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Users\mmame002\Downloads\"/>
    </mc:Choice>
  </mc:AlternateContent>
  <bookViews>
    <workbookView xWindow="0" yWindow="0" windowWidth="28716" windowHeight="12192" tabRatio="930" firstSheet="31" activeTab="45"/>
  </bookViews>
  <sheets>
    <sheet name="Übersicht" sheetId="1" r:id="rId1"/>
    <sheet name="D1-Series" sheetId="22" r:id="rId2"/>
    <sheet name="D2-Serie" sheetId="19" r:id="rId3"/>
    <sheet name="D3-Serie" sheetId="20" r:id="rId4"/>
    <sheet name="D4 Series" sheetId="30" r:id="rId5"/>
    <sheet name="D5" sheetId="45" r:id="rId6"/>
    <sheet name="D6" sheetId="53" r:id="rId7"/>
    <sheet name="Df" sheetId="36" r:id="rId8"/>
    <sheet name="D40-Serie" sheetId="2" r:id="rId9"/>
    <sheet name="D50" sheetId="11" r:id="rId10"/>
    <sheet name="D60" sheetId="4" r:id="rId11"/>
    <sheet name="D70" sheetId="9" r:id="rId12"/>
    <sheet name="D70S" sheetId="10" r:id="rId13"/>
    <sheet name="D80" sheetId="8" r:id="rId14"/>
    <sheet name="D90" sheetId="7" r:id="rId15"/>
    <sheet name="D100" sheetId="12" r:id="rId16"/>
    <sheet name="D200" sheetId="13" r:id="rId17"/>
    <sheet name="D300" sheetId="14" r:id="rId18"/>
    <sheet name="D300S" sheetId="17" r:id="rId19"/>
    <sheet name="D500" sheetId="46" r:id="rId20"/>
    <sheet name="D600" sheetId="33" r:id="rId21"/>
    <sheet name="D610" sheetId="40" r:id="rId22"/>
    <sheet name="D700" sheetId="18" r:id="rId23"/>
    <sheet name="D750" sheetId="41" r:id="rId24"/>
    <sheet name="D780" sheetId="52" r:id="rId25"/>
    <sheet name="D800-D800E" sheetId="31" r:id="rId26"/>
    <sheet name="D810" sheetId="37" r:id="rId27"/>
    <sheet name="D810A" sheetId="43" r:id="rId28"/>
    <sheet name="D850" sheetId="50" r:id="rId29"/>
    <sheet name="D3000" sheetId="5" r:id="rId30"/>
    <sheet name="D3100" sheetId="27" r:id="rId31"/>
    <sheet name="D3200" sheetId="32" r:id="rId32"/>
    <sheet name="D3300" sheetId="38" r:id="rId33"/>
    <sheet name="D3400" sheetId="48" r:id="rId34"/>
    <sheet name="D3500" sheetId="51" r:id="rId35"/>
    <sheet name="D5000" sheetId="6" r:id="rId36"/>
    <sheet name="D5100" sheetId="29" r:id="rId37"/>
    <sheet name="D5200" sheetId="34" r:id="rId38"/>
    <sheet name="D5300" sheetId="39" r:id="rId39"/>
    <sheet name="D5500" sheetId="42" r:id="rId40"/>
    <sheet name="D5600" sheetId="47" r:id="rId41"/>
    <sheet name="D7000" sheetId="28" r:id="rId42"/>
    <sheet name="D7100" sheetId="35" r:id="rId43"/>
    <sheet name="D7200" sheetId="44" r:id="rId44"/>
    <sheet name="D7500" sheetId="49" r:id="rId45"/>
    <sheet name="Telekonverter" sheetId="23" r:id="rId46"/>
    <sheet name="PC-E-Objektive" sheetId="25" r:id="rId47"/>
  </sheets>
  <calcPr calcId="152511"/>
</workbook>
</file>

<file path=xl/calcChain.xml><?xml version="1.0" encoding="utf-8"?>
<calcChain xmlns="http://schemas.openxmlformats.org/spreadsheetml/2006/main">
  <c r="V304" i="45" l="1"/>
</calcChain>
</file>

<file path=xl/sharedStrings.xml><?xml version="1.0" encoding="utf-8"?>
<sst xmlns="http://schemas.openxmlformats.org/spreadsheetml/2006/main" count="169073" uniqueCount="768">
  <si>
    <t>△*4</t>
  </si>
  <si>
    <t>D3100</t>
  </si>
  <si>
    <t>D7000</t>
  </si>
  <si>
    <t>PC Micro　　</t>
  </si>
  <si>
    <t>*22</t>
  </si>
  <si>
    <t>*24</t>
  </si>
  <si>
    <t>*25</t>
  </si>
  <si>
    <t>△*3</t>
  </si>
  <si>
    <t>x</t>
  </si>
  <si>
    <t>*2</t>
  </si>
  <si>
    <t>*3</t>
  </si>
  <si>
    <t>*4</t>
  </si>
  <si>
    <t>*5</t>
  </si>
  <si>
    <t>Teleconverter</t>
  </si>
  <si>
    <t>○</t>
  </si>
  <si>
    <t>－</t>
  </si>
  <si>
    <t>D60</t>
  </si>
  <si>
    <t>D3000</t>
  </si>
  <si>
    <t>D5000</t>
  </si>
  <si>
    <t>D90</t>
  </si>
  <si>
    <t>D80</t>
  </si>
  <si>
    <t>D70</t>
  </si>
  <si>
    <t>D70S</t>
  </si>
  <si>
    <t>D50</t>
  </si>
  <si>
    <t>D100</t>
  </si>
  <si>
    <t>D200</t>
  </si>
  <si>
    <t>D300</t>
  </si>
  <si>
    <t>D300S</t>
  </si>
  <si>
    <t>D700</t>
  </si>
  <si>
    <t>European Technical Office</t>
  </si>
  <si>
    <t>*11</t>
  </si>
  <si>
    <t>*12</t>
  </si>
  <si>
    <t>*13</t>
  </si>
  <si>
    <t>*15</t>
  </si>
  <si>
    <t>*16</t>
  </si>
  <si>
    <t>*18</t>
  </si>
  <si>
    <t>*19</t>
  </si>
  <si>
    <t>*20</t>
  </si>
  <si>
    <t>*21</t>
  </si>
  <si>
    <t>*7</t>
  </si>
  <si>
    <t>*8</t>
  </si>
  <si>
    <t>*9</t>
  </si>
  <si>
    <t>○*8</t>
  </si>
  <si>
    <t>○*7</t>
  </si>
  <si>
    <t>○*5</t>
  </si>
  <si>
    <t>○*23</t>
  </si>
  <si>
    <t>○*16</t>
  </si>
  <si>
    <t>○*22</t>
  </si>
  <si>
    <t>○*15</t>
  </si>
  <si>
    <t>○*19</t>
  </si>
  <si>
    <t>○*20</t>
  </si>
  <si>
    <t>○*21</t>
  </si>
  <si>
    <t>D5100</t>
  </si>
  <si>
    <t>○*</t>
  </si>
  <si>
    <t>D800 / D800E</t>
  </si>
  <si>
    <t>D3200</t>
  </si>
  <si>
    <t>D600</t>
  </si>
  <si>
    <t>D5200</t>
  </si>
  <si>
    <t>D7100</t>
  </si>
  <si>
    <t>*7-2</t>
  </si>
  <si>
    <t>△*7</t>
  </si>
  <si>
    <t>Df</t>
  </si>
  <si>
    <t>D810</t>
  </si>
  <si>
    <t>D3300</t>
  </si>
  <si>
    <t>D5300</t>
  </si>
  <si>
    <t>D610</t>
  </si>
  <si>
    <t>D750</t>
  </si>
  <si>
    <t>D5500</t>
  </si>
  <si>
    <t>D810A</t>
  </si>
  <si>
    <t>D7200</t>
  </si>
  <si>
    <t>TC-14E **
TC-14E II **</t>
  </si>
  <si>
    <t>TC-14E III **</t>
  </si>
  <si>
    <t>$1*</t>
  </si>
  <si>
    <t>$4*</t>
  </si>
  <si>
    <t>*</t>
  </si>
  <si>
    <t>**</t>
  </si>
  <si>
    <t>AF</t>
  </si>
  <si>
    <t>MF</t>
  </si>
  <si>
    <t>P
S</t>
  </si>
  <si>
    <t>A
M</t>
  </si>
  <si>
    <t>Matrix</t>
  </si>
  <si>
    <t>3D-RGB</t>
  </si>
  <si>
    <t>Format</t>
  </si>
  <si>
    <t>DX</t>
  </si>
  <si>
    <t>AF-S</t>
  </si>
  <si>
    <t>10-24</t>
  </si>
  <si>
    <t>12-24</t>
  </si>
  <si>
    <t>16-85</t>
  </si>
  <si>
    <t>17-55</t>
  </si>
  <si>
    <t>18-55</t>
  </si>
  <si>
    <t>18-70</t>
  </si>
  <si>
    <t>18-105</t>
  </si>
  <si>
    <t>18-135</t>
  </si>
  <si>
    <t>18-140</t>
  </si>
  <si>
    <t>18-200</t>
  </si>
  <si>
    <t>18-300</t>
  </si>
  <si>
    <t>55-200</t>
  </si>
  <si>
    <t>55-300</t>
  </si>
  <si>
    <t>AI-S
AI</t>
  </si>
  <si>
    <t>AF-I</t>
  </si>
  <si>
    <t>14-24</t>
  </si>
  <si>
    <t>16-35</t>
  </si>
  <si>
    <t>18-35</t>
  </si>
  <si>
    <t>17-35</t>
  </si>
  <si>
    <t>20-35</t>
  </si>
  <si>
    <t>24-50</t>
  </si>
  <si>
    <t>AI-S</t>
  </si>
  <si>
    <t>24-70</t>
  </si>
  <si>
    <t>24-85</t>
  </si>
  <si>
    <t>24-120</t>
  </si>
  <si>
    <t>28-300</t>
  </si>
  <si>
    <t>28-80</t>
  </si>
  <si>
    <t>28-200</t>
  </si>
  <si>
    <t>28-100</t>
  </si>
  <si>
    <t>28-70</t>
  </si>
  <si>
    <t>28-105</t>
  </si>
  <si>
    <t>35-70</t>
  </si>
  <si>
    <t>35-80</t>
  </si>
  <si>
    <t>35-105</t>
  </si>
  <si>
    <t>28-85</t>
  </si>
  <si>
    <t>35-135</t>
  </si>
  <si>
    <t>70-200</t>
  </si>
  <si>
    <t>70-300</t>
  </si>
  <si>
    <t>80-400</t>
  </si>
  <si>
    <t>200-400</t>
  </si>
  <si>
    <t>80-200</t>
  </si>
  <si>
    <t xml:space="preserve">70-180 </t>
  </si>
  <si>
    <t>70-210</t>
  </si>
  <si>
    <t>75-240</t>
  </si>
  <si>
    <t>75-300</t>
  </si>
  <si>
    <t>AF-I    *6</t>
  </si>
  <si>
    <t>AI</t>
  </si>
  <si>
    <t>E series</t>
  </si>
  <si>
    <t>PC</t>
  </si>
  <si>
    <t>PC Micro</t>
  </si>
  <si>
    <t>AI-P</t>
  </si>
  <si>
    <t>Medical</t>
  </si>
  <si>
    <t>Reflex lens</t>
  </si>
  <si>
    <t>25-50</t>
  </si>
  <si>
    <t>28-45</t>
  </si>
  <si>
    <t>28-50</t>
  </si>
  <si>
    <t>43-86</t>
  </si>
  <si>
    <t>35-200</t>
  </si>
  <si>
    <t>36-72</t>
  </si>
  <si>
    <t>50-300</t>
  </si>
  <si>
    <t>50-135</t>
  </si>
  <si>
    <t>100-300</t>
  </si>
  <si>
    <t>180-600</t>
  </si>
  <si>
    <t>200-600</t>
  </si>
  <si>
    <t>360-1200</t>
  </si>
  <si>
    <t>1200-1700</t>
  </si>
  <si>
    <t>75-150</t>
  </si>
  <si>
    <t>*1</t>
  </si>
  <si>
    <t>*6</t>
  </si>
  <si>
    <t>*7-1</t>
  </si>
  <si>
    <t>*9-1</t>
  </si>
  <si>
    <t>*14</t>
  </si>
  <si>
    <t>*17</t>
  </si>
  <si>
    <t>*26</t>
  </si>
  <si>
    <t>*29</t>
  </si>
  <si>
    <t>*30</t>
  </si>
  <si>
    <t>*32</t>
  </si>
  <si>
    <t>*33</t>
  </si>
  <si>
    <t>×</t>
  </si>
  <si>
    <t>D5</t>
  </si>
  <si>
    <t>D500</t>
  </si>
  <si>
    <t>*35</t>
  </si>
  <si>
    <t>*7-3</t>
  </si>
  <si>
    <t>*7-4</t>
  </si>
  <si>
    <t>*7-5</t>
  </si>
  <si>
    <t>16-80</t>
  </si>
  <si>
    <t>200-500</t>
  </si>
  <si>
    <t>AF-P　　*35</t>
  </si>
  <si>
    <t>D5600</t>
  </si>
  <si>
    <t>AF-P　　 *35</t>
  </si>
  <si>
    <t>PC NIKKOR 19mm f/4E ED　*1</t>
  </si>
  <si>
    <t>○*3</t>
  </si>
  <si>
    <t>◯*4</t>
  </si>
  <si>
    <t>○*2*3</t>
  </si>
  <si>
    <t>FX</t>
  </si>
  <si>
    <t>D3400</t>
  </si>
  <si>
    <t>D7500</t>
  </si>
  <si>
    <t>AF-P 　 *35</t>
  </si>
  <si>
    <t>***</t>
  </si>
  <si>
    <t>D850</t>
  </si>
  <si>
    <t>D3500</t>
  </si>
  <si>
    <t>D780</t>
  </si>
  <si>
    <t>Usable</t>
    <phoneticPr fontId="7"/>
  </si>
  <si>
    <t>D2 series/D1 series/D200/D100/
D80/D70/D70S/D60/D50/D40/D40X    
  *5,*6</t>
    <phoneticPr fontId="7"/>
  </si>
  <si>
    <t>D5000/D5100/D5200/D5300/D5500/
D5600/D3100/D3200/D3300/D3400/
D3500</t>
    <phoneticPr fontId="7"/>
  </si>
  <si>
    <t>*1</t>
    <phoneticPr fontId="7"/>
  </si>
  <si>
    <t>*2</t>
    <phoneticPr fontId="7"/>
  </si>
  <si>
    <t>*3</t>
    <phoneticPr fontId="7"/>
  </si>
  <si>
    <t>*4</t>
    <phoneticPr fontId="7"/>
  </si>
  <si>
    <t>Df/D800/D800E/D810/D810A/D750/D700/D600/
D610/D300/D300S/D7000/D7100/D7200/D7500/
D90/D5000/D5100/D5200/D5300/D5500/D5600/
D3000/D3100/D3200/D3300/D3400/D3500    
 *1,*2</t>
  </si>
  <si>
    <t>Color</t>
  </si>
  <si>
    <t>〇</t>
  </si>
  <si>
    <t>○*19, *22</t>
  </si>
  <si>
    <t>○*26</t>
  </si>
  <si>
    <t>○*36</t>
  </si>
  <si>
    <t>○*35</t>
  </si>
  <si>
    <t>○*7-5</t>
  </si>
  <si>
    <t>○*7-1</t>
  </si>
  <si>
    <t>D5　　　*2, *3, *10</t>
  </si>
  <si>
    <t>○*7-3</t>
  </si>
  <si>
    <t>Df　　　*2, *3, *31, *32</t>
  </si>
  <si>
    <t>3D</t>
  </si>
  <si>
    <t>○*7-4</t>
  </si>
  <si>
    <t>M</t>
  </si>
  <si>
    <t>○*11</t>
  </si>
  <si>
    <t>○*12</t>
  </si>
  <si>
    <t>D50　　　　*2, *3, *10</t>
  </si>
  <si>
    <t>D60　　　*2, *3, *10</t>
  </si>
  <si>
    <t>D70　　　　*2, *3, *10</t>
  </si>
  <si>
    <t>D70S　　　　*2, *3, *10</t>
  </si>
  <si>
    <t>D80　　　　*2, *3, *10</t>
  </si>
  <si>
    <t>○*13</t>
  </si>
  <si>
    <t>D90　　　　*2, *3, *10</t>
  </si>
  <si>
    <t>D100　　　　*2, *3, *10</t>
  </si>
  <si>
    <t>S, C</t>
  </si>
  <si>
    <t>○*9</t>
  </si>
  <si>
    <t>D200　　　　*2, *3, *10</t>
  </si>
  <si>
    <t>D300　　　　*2, *3, *10</t>
  </si>
  <si>
    <t>D300S　　　　*2, *3, *10</t>
  </si>
  <si>
    <t>D500　　　*2, *3, *10</t>
  </si>
  <si>
    <t>D600　　　*2, *3, *10</t>
  </si>
  <si>
    <t>D610　　　*2, *3, *10</t>
  </si>
  <si>
    <t>D700　　　　*2, *3, *10</t>
  </si>
  <si>
    <t>D750　　　*2, *3, *10</t>
  </si>
  <si>
    <t>D780　　　*2, *3, *10</t>
  </si>
  <si>
    <t>D800/800E　　　*2, *3, *10</t>
  </si>
  <si>
    <t>D810　　　*2, *3, *10</t>
  </si>
  <si>
    <t>D810A　　　*2, *3, *10</t>
  </si>
  <si>
    <t>D850　　　*2, *3, *10</t>
  </si>
  <si>
    <t>D3000　　　*2, *3, *10</t>
  </si>
  <si>
    <t>D3100　　　*2, *3, *10</t>
  </si>
  <si>
    <t>D3200　　　*2, *3, *10</t>
  </si>
  <si>
    <t>D5000　　　　*2, *3, *10</t>
  </si>
  <si>
    <t>D5100　　　　*2, *3, *10</t>
  </si>
  <si>
    <t>D5200　　　　*2, *3, *10</t>
  </si>
  <si>
    <t>D5300　　　　*2, *3, *10</t>
  </si>
  <si>
    <t>D5500　　　　*2, *3, *10</t>
  </si>
  <si>
    <t>D5600　　　　*2, *3, *10</t>
  </si>
  <si>
    <t>D7000　　　　*2, *3, *10</t>
  </si>
  <si>
    <t>D7100　　　　*2, *3, *10</t>
  </si>
  <si>
    <t>D7500　　　*2, *3, *10</t>
  </si>
  <si>
    <t>○*7,*6-1</t>
  </si>
  <si>
    <t>○*6-1</t>
  </si>
  <si>
    <t>D6</t>
  </si>
  <si>
    <t>D6　　　*2, *3, *10</t>
  </si>
  <si>
    <t>AF</t>
    <phoneticPr fontId="12"/>
  </si>
  <si>
    <t>AF-S</t>
    <phoneticPr fontId="12"/>
  </si>
  <si>
    <t>10-20</t>
    <phoneticPr fontId="12"/>
  </si>
  <si>
    <t>70-300</t>
    <phoneticPr fontId="12"/>
  </si>
  <si>
    <t>8-15</t>
    <phoneticPr fontId="12"/>
  </si>
  <si>
    <t>70-200</t>
    <phoneticPr fontId="12"/>
  </si>
  <si>
    <t>120-300</t>
    <phoneticPr fontId="12"/>
  </si>
  <si>
    <t>180-400</t>
    <phoneticPr fontId="12"/>
  </si>
  <si>
    <t>FX</t>
    <phoneticPr fontId="12"/>
  </si>
  <si>
    <t>AI</t>
    <phoneticPr fontId="12"/>
  </si>
  <si>
    <t>*6-1</t>
    <phoneticPr fontId="12"/>
  </si>
  <si>
    <t>*10</t>
    <phoneticPr fontId="12"/>
  </si>
  <si>
    <t>*23</t>
    <phoneticPr fontId="12"/>
  </si>
  <si>
    <t>*31</t>
    <phoneticPr fontId="12"/>
  </si>
  <si>
    <t>*34</t>
    <phoneticPr fontId="12"/>
  </si>
  <si>
    <t>*36</t>
    <phoneticPr fontId="12"/>
  </si>
  <si>
    <t>*37</t>
    <phoneticPr fontId="12"/>
  </si>
  <si>
    <t>*38</t>
    <phoneticPr fontId="12"/>
  </si>
  <si>
    <t>*39</t>
    <phoneticPr fontId="12"/>
  </si>
  <si>
    <t>TC-17E II **</t>
    <phoneticPr fontId="12"/>
  </si>
  <si>
    <t>TC-20E
TC-20E II
TC-20E III</t>
    <phoneticPr fontId="12"/>
  </si>
  <si>
    <t>TC-16A
***</t>
    <phoneticPr fontId="12"/>
  </si>
  <si>
    <t>TC-14
TC-14A
$6</t>
    <phoneticPr fontId="12"/>
  </si>
  <si>
    <t>TC-200
TC-201
$6</t>
    <phoneticPr fontId="12"/>
  </si>
  <si>
    <t xml:space="preserve">TC-14B
$6
</t>
    <phoneticPr fontId="12"/>
  </si>
  <si>
    <t xml:space="preserve">TC-300
TC-301
$6
</t>
    <phoneticPr fontId="12"/>
  </si>
  <si>
    <t>TC-14C
$6</t>
    <phoneticPr fontId="12"/>
  </si>
  <si>
    <t xml:space="preserve">
TC-20E
TC-20E II
TC-20E III</t>
    <phoneticPr fontId="12"/>
  </si>
  <si>
    <t>D6/D5/D4S/D4/D3S/D3X/D3/D850/D780/D500    *1,*2</t>
  </si>
  <si>
    <t xml:space="preserve">D6/D5/D4S/D4/D3S/D3X/D3/Df/D850/D810/  D810A/D780/D500 </t>
  </si>
  <si>
    <t xml:space="preserve">D800/D800E/D750/D700/D600/D610 /D300/D300S/D7000/D7100/D7200/
D7500   </t>
  </si>
  <si>
    <t>○</t>
    <phoneticPr fontId="12"/>
  </si>
  <si>
    <t>D800 Series</t>
  </si>
  <si>
    <t>Kompatibilitätsübersicht für Objektive</t>
  </si>
  <si>
    <t>Dokument-Revision:</t>
  </si>
  <si>
    <t>Erstellt durch:</t>
  </si>
  <si>
    <t xml:space="preserve">Letzte Aktualisierung: </t>
  </si>
  <si>
    <t>Über dieses Dokument: Dieses Dokument enthält Kompatibilitätstabellen für Wechselobjektive und digitale Spiegelreflexkameras von Nikon. Dieses Dokument ernthält mehrere Registerkarten, für jedes Kameramodell eine. Wählen Sie Ihr Produkt anhand der folgenden Links.</t>
  </si>
  <si>
    <t>D1-Serie</t>
  </si>
  <si>
    <t>D2-Serie</t>
  </si>
  <si>
    <t>D3-Serie</t>
  </si>
  <si>
    <t>D4-Serie</t>
  </si>
  <si>
    <t>D40-Serie</t>
  </si>
  <si>
    <t>Telekonverter</t>
  </si>
  <si>
    <t>PC-E-Objektive</t>
  </si>
  <si>
    <t>Kompatibilität von PC-E-Objektiven</t>
  </si>
  <si>
    <t>Legende</t>
  </si>
  <si>
    <t>Kompatibel</t>
  </si>
  <si>
    <t>Nicht kompatibel</t>
  </si>
  <si>
    <t>Eingeschränkt kompatibel - siehe Hinweise am Ende der Liste für relevante zusätzliche Informationen</t>
  </si>
  <si>
    <t>　　　　      Kamera                                                                                                                                                       
　　　　　　                                                                                                                                                                                                                                                                                                                                                                                                                                                                                                                                                                                                                                                                                                                                                                                           Objektiv</t>
  </si>
  <si>
    <t>Blenden-
einstel-lung über Kamera</t>
  </si>
  <si>
    <t>Abblend-taste am Objektiv</t>
  </si>
  <si>
    <t>Tilt/Shift</t>
  </si>
  <si>
    <t>Ansetzen an Kamera</t>
  </si>
  <si>
    <t>Blenden-einstellung über Kamera</t>
  </si>
  <si>
    <t>Abblendtaste am Objektiv</t>
  </si>
  <si>
    <t>PC-E NIKKOR 24mm F3,5D ED</t>
  </si>
  <si>
    <t>PC-E Micro NIKKOR 45mm f/2,8D ED</t>
  </si>
  <si>
    <t>PC-E Micro NIKKOR 85mm f/2,8D</t>
  </si>
  <si>
    <t xml:space="preserve">Wenn die Stromversorgung des Objektivs oder der Kamera durch die Stromsparfunktion abgeschaltet wird, während abgeblendet ist, öffnen sich die Blendenlamellen völlig auf den Wert der größten Blendenöffnung. Dies ist völlig normal. </t>
  </si>
  <si>
    <t>Abblenden aktiviert den Belichtungsmesswertspeicher (AE-L).</t>
  </si>
  <si>
    <t>Bei Verwendung von Tilt/Shift können Vignettierung (Vignettierung ist die Abschattung der Bildränder) und Farbsäume auftreten. Wenn das Objektiv an einer anderen Kamera als der D4 oder D3-Serie angebracht wird, nutzen Sie die Neigung und Verschiebung des Objektivs vorsichtig. Anderenfalls könnten Sie sich zwischen Objektiv und dem Kamerabody die Finger klemmen, oder das Objektiv könnte den Kamerabody zerkratzen.</t>
  </si>
  <si>
    <t>Vermeiden Sie das Anbringen/Entfernen des Objektivs an die/von der Kamera während das Objektiv geneigt, verschoben oder verdreht ist, und achten Sie darauf, dass die Arretierungsschrauben angezogen sind. Anderenfalls könnten Sie sich zwischen Objektiv und dem Kamerabody die Finger klemmen, oder das Objektiv könnte den Kamerabody zerkratzen.</t>
  </si>
  <si>
    <t xml:space="preserve">Wenn die Stromversorgung des Objektivs oder der Kamera durch die Stromsparfunktion abgeschaltet wird während abgeblendet ist, bleibt die Blende in dieser Einstellung. Beim erneuten Einschalten der Kamera oder wenn der Auslöser bis zum ersten Druckpunkt gedrückt wird, öffnen sich die Lamellen der Blende einmal und schließen dann. Dies ist völlig normal. </t>
  </si>
  <si>
    <t>Wenn die Kamera durch die Stromsparfunktion abgeschaltet wird während abgeblendet ist, drücken Sie den Auslöser einmal bis zum ersten Druckpunkt, um die Blendenlamellen vor der Aufnahme einmal zu öffnen und zu schließen. Wenn Sie dies nicht beachten, führt dies zu einer falsch belichteten Aufnahme wenn der Auslöser erstmalig voll betätigt wird.</t>
  </si>
  <si>
    <t>Bei Verwendung der Tilt-/Shift-Funktion können Vignettierung oder leichte Farbverfälschungen auftreten. (Vignettierung ist die Abdunklung von Bildrändern und -ecken.)</t>
  </si>
  <si>
    <t>　　　　              Kamera
　　　　　　                                                                                                                                Objektiv</t>
  </si>
  <si>
    <t>Dieses Objektiv ist mit den folgenden Kameramodellen nicht kompatibel:  D1 Serie,D2 Serie,D200, D100, D90, D80, D70, D70S, D60/D50, D40, D40X, D3000</t>
  </si>
  <si>
    <t>Beim Verschwenken/Verschieben können Teile des Objektivs das Kameragehäuse berühren. Gehen Sie vorsichtig vor, um Schäden zu vermeiden und sich nicht zu klemmen.</t>
  </si>
  <si>
    <t>Bei Verwendung der Funktion zum Dezentrieren bzw. Schwenken kann Vignettierung oder leichte Farbveränderung auftreten.</t>
  </si>
  <si>
    <t>Das Objektiv verschoben, oder verschwenkt an dem Kameragehäuse anzubringen kann zu Verletzungen führen.  Bringen Sie den Verschieb- und Verschwenkmechanismus vor dem Anbringen des Objektivs in die Ausgangsposition. Andernfalls besteht die Gefahr, dass Ihre Finger zwischen Objektiv und Kameragehäuse eingeklemmt werden.</t>
  </si>
  <si>
    <t xml:space="preserve">Wenn Spotmessung ausgewählt ist, misst die Kamera die Belichtung in einem Kreis um den ausgewählten Fokuspunkt.                                                                                 In folgenden Fällen misst die Kamera jedoch die Belichtung am mittleren Fokusmessfeld:  
・Wenn ein Objektiv ohne CPU verwendet wird. 
・D6, D850 und D780: Das Objektiv AF-S Fisheye NIKKOR 8-15mm f/3.5-4.5E ED verwendet wird. 
・Automatische Messfeldsteuerung aktiv ist. 
・D5, wenn als Messfeldsteuerung Messfeldgruppensteuerung  (HL) oder Messfeldgruppensteuerung (VL) ausgewählt ist. 
・D6, wenn als Messfeldsteuerung Messfeldgruppensteuerung (C1) oder Messfeldgruppensteuerung (C2) ausgewählt ist. </t>
  </si>
  <si>
    <t>IX-NIKKOR-Objektive können nicht verwendet werden.</t>
  </si>
  <si>
    <t>Bei VR-Objektiven wird der Bildstabilisator (Vibration Reduction) unterstützt.</t>
  </si>
  <si>
    <t>Die Belichtungsmessung und Blitzsteuerung der Kamera arbeiten nicht fehlerfrei, wenn das Objektiv verstellt ist (Shift oder Tilt) oder eine andere als die größtmögliche Blendenöffnung verwendet wird.</t>
  </si>
  <si>
    <t>Die elektronische Einstellhilfe kann nur in der Grundstellung des Objektivs (ohne Shift oder Tilt) verwendet werden.</t>
  </si>
  <si>
    <r>
      <t xml:space="preserve">Verwendung mit den folgenden  AF-S- und AF-I-Objektiven möglich:
AF-S VR Micro-Nikkor ED 105mm f:2,8G IF *1, AF-S NIKKOR 200mm f:2G ED VR II, AF-S VR Nikkor ED 200mm f:2G IF, AF-S NIKKOR 300mm f:2,8G ED VR II, AF-S VR Nikkor ED 300mm f:2,8G IF, AF-S Nikkor ED 300mm f:2,8D II IF *4, AF-S Nikkor ED 300mm f:2,8D IF *4, AF-I Nikkor ED 300mm f:2,8D IF *4, AF-S NIKKOR 300mm f:4E PF ED VR *2, AF-S Nikkor ED 300mm f:4D IF *2  *4, AF-S NIKKOR 400mm f:2,8E FL ED VR, AF-S NIKKOR 400mm f:2,8G ED VR, AF-S Nikkor ED 400mm f:2,8D II IF *4, AF-S Nikkor ED 400mm f:2,8D IF *4, AF-I Nikkor ED 400mm f:2,8D IF *4, AF-S NIKKOR 500mm f:4E FL ED VR *2, AF-S NIKKOR 500mm f:4G ED VR *2, AF-S Nikkor ED 500mm f:4D II IF *2 *4, AF-S Nikkor ED 500mm f:4D IF *2 *4, AF-I Nikkor ED 500mm f:4D IF *2 *4, AF-S NIKKOR 600mm f:4E FL ED VR *2, AF-S NIKKOR 600mm f:4G ED VR *2, AF-S Nikkor ED 600mm f:4D II IF *2 *4, AF-S Nikkor ED 600mm f:4D IF *2 *4, AF-I Nikkor ED 600mm f:4D IF *2 *4, AF-S NIKKOR 800mm f:5,6E FL ED VR *3, AF-S NIKKOR 70-200mm f:2,8E FL ED VR, AF-S NIKKOR 70-200mm f:2,8G ED VR II, AF-S VR Zoom-Nikkor ED 70-200mm f:2,8G IF, AF-S NIKKOR 70-200mm f:4G ED VR *2, AF-S Zoom-Nikkor ED 80-200mm f:2.8D IF *4, AF-S NIKKOR 80-400mm f:4,5-5,6G ED VR *3, AF-S NIKKOR 120-300mm f:2,8E FL ED SR VR, AF-S NIKKOR 200-400mm f:4G ED VR II *2, AF-S VR Zoom-Nikkor ED 200-400mm f:4G IF *2, AF-S NIKKOR 200-500mm f:5,6E ED VR *3.
*1 : Autofokus wird nicht unterstützt.
</t>
    </r>
    <r>
      <rPr>
        <sz val="10"/>
        <rFont val="Calibri"/>
        <family val="2"/>
        <scheme val="minor"/>
      </rPr>
      <t xml:space="preserve">*2: Autofokus ist mit dem TC-17E II, TC-20E, TC-20E II, und TC-20E III nur möglich, wenn die Kamera eine Lichtstärke von f/8 unterstützt. 
*3: Autofokus ist mit dem TC-14E, TC-14E II, and TC-14E III nur möglich, wenn die Kamera eine Lichtstärke von f/8 unterstützt.
*4: Kann nicht mit dem TC-14E III genutzt werden. </t>
    </r>
  </si>
  <si>
    <t>AF-S Objektive des Typs E- und G</t>
  </si>
  <si>
    <t>Mit einer effektiver Lichtstärke von mindestens 1:5,6.</t>
  </si>
  <si>
    <t xml:space="preserve">Bei einer effektiven Lichtstärke von mindestens 1:8 kann die elektronische Einstellhilfe zum Fokussieren verwendet werden. Wenn die effektive Lichtstärke jedoch 1:5,6 oder geringer ist und das Motiv dunkel oder nicht genügend Kontrast aufweist, kann es sein, dass der Schärfeindikator angezeigt wird, auch wenn nicht auf das Motiv scharfgestellt wurde.
</t>
  </si>
  <si>
    <t>Der Telekonverter TC800-1,25E ED ist ausschließlich zum Teleobjektiv AF-S NIKKOR 800 mm 1:5,6E FL ED VR kompatibel. 
Der Autofokus kann mit Kameras genutzt werden, die eine Mindestlichtstärke von 1:8 unterstützen.</t>
  </si>
  <si>
    <t>Bei einer effektiven Lichtstärke von 1:8 kann der Autofokus verwendet werden. Wenn die effektive Lichtstärke jedoch 1:5,6 oder geringer ist und das Motiv dunkel oder nicht genügend Kontrast aufweist, kann die Kamera unter Umständen nicht scharfstellen. Wenn Sie 3D-Tracking oder Automatische Messfeldsteuerung für die Af-Messfeldsteuerung ausgewählt haben, wird Einzelfeld-AF verwendet.</t>
  </si>
  <si>
    <t>Bei einer effektiven Lichtstärke von 1:8 kann der Autofokus verwendet werden. Wenn die effektive Lichtstärke jedoch 1:5,6 oder geringer ist und das Motiv dunkel oder nicht genügend Kontrast aufweist, kann die Kamera unter Umständen nicht scharfstellen. 
In den folgenden Fällen, wird Einzelfeld-AF verwendet wenn 3D-Tracking oder Automatische Messfeldsteuerung für die Af-Messfeldsteuerung ausgewählt wurde.
• Ein Objektiv mit Lichtstärke 1:4 wird zusammen mit dem TC-17E II verwendet
• Das AF-S NIKKOR 800mm f/5.6E FL ED VR wird mit dem TC800-1.25E ED Telekonverter verwendet</t>
  </si>
  <si>
    <t>Bei einer effektiven Lichtstärke von 1:8 kann der Autofokus verwendet werden. Wenn die effektive Lichtstärke jedoch 1:5,6 oder geringer ist und das Motiv dunkel oder nicht genügend Kontrast aufweist, kann die Kamera unter Umständen nicht scharfstellen. 
In den folgenden Fällen, wird Einzelfeld-AF verwendet wenn 3D-Tracking oder Automatische Messfeldsteuerung für die Af-Messfeldsteuerung ausgewählt wurde.
• Ein Objektiv mit Lichtstärke 1:5,6 wird zusammen mit dem TC-14E, TC-14E II oder TC-14E III Telekonverter verwendet
• Ein Objektiv mit Lichtstärke 1:4 wird zusammen mit dem TC-17E II Telekonverter verwendet</t>
  </si>
  <si>
    <t>Beim Scharfstellen auf die Naheinstellgrenze bei maximaler Teleposition kann es vorkommen, dass die elektronische Einstellhilfe angezeigt wird, wenn das Bild auf der Suchereinstellscheibe nicht scharf erscheint. Stellen Sie in diesem Fall manuell scharf und orientieren Sie sich dabei am Sucherbild.</t>
  </si>
  <si>
    <t>Mit einer Lichtstärke von mindestens 1:5,6.</t>
  </si>
  <si>
    <t xml:space="preserve">Mit einer Lichtstärke von mindestens 1:8.0.
</t>
  </si>
  <si>
    <t>Die folgenden Zubehörteile und Objektive ohne Prozessorsteuerung (CPU) können nicht verwendet werden:  Telekonverter TC-16AS AF, Objektive, die nicht auf AI umgebaut wurden, Objektive, die den Einstellstutzen AU-1 benötigen (400 mm 1:4,5, 60 mm 1:5,6, 800 mm 1:8, 1200 mm 1:11), die Fisheye-Objektive (6 mm 1:5,6, 7,5 mm 1:5,6, 8 mm 1:8 und OP 10 mm 1:5,6), 2,1 cm 1:4, K2-Ringe, ED 180-600 mm 1:11 (Seriennummern 174041 - 174180), ED 360 - 1200 mm 1:11  (Seriennummern 174031 - 174127), 200 - 600 mm 1:9,5 (Seriennummern 280001 - 300490), Lenses for the F3AF (AF80 mm 1:2,8, AF ED200 mm 1:3,5, TC-16S), PC28 mm 1:4 (Seriennummern 180900 oder niedriger), PC35 mm 1:2,8 (Seriennummern ,851001 - 906200), PC35 mm 1:2,8 (alte Ausführung), 1000 mm 1:6,3 Reflex (alte Ausführung), 1000 mm 1:11 Reflex (Seriennummer 142361 - 143000), 2000 mm 1:11 Reflex (Seriennummer 200111 - 200310)</t>
  </si>
  <si>
    <t>Der Belichtungsmesser der Kamera kann nicht verwendet werden.</t>
  </si>
  <si>
    <t>Kann mit Verschlusszeiten länger 1/125 s verwendet werden, jedoch ohne Belichtungsmessung.</t>
  </si>
  <si>
    <t>Kann mit Verschlusszeiten länger 1/60 s verwendet werden, jedoch ohne Belichtungsmessung.</t>
  </si>
  <si>
    <t>D3000, D3100, D3200, D3300, D3400, D3500, D40/D40X, D50, D5000, D5100, D5200, D5300, D5500, D7500, D60, D70/70S, D80, D90, D100, D200,: Balgengerät in vertikaler Ausrichtung an der Kamera befestigen (kann anschließend auch in horizontaler Ausrichtung verwendet werden).</t>
  </si>
  <si>
    <t>Kann mit manueller Belichtungssteuerung [M] und Verschlusszeiten länger 1/180 s verwendet werden, jedoch ohne Belichtungsmessung.</t>
  </si>
  <si>
    <t>Kann nur mit manueller Belichtungssteuerung [M] verwendet werden</t>
  </si>
  <si>
    <t>Wenn im Aufnahmemenü die Lichtstärke des Objektivs ausgewählt wurde (Option »Objektivdaten«), wird dieser Wert sowohl im Sucher als auch auf dem Display angezeigt.</t>
  </si>
  <si>
    <t>Kann nur verwendet werden, wenn Brennweite und Lichtstärke des Objektivs unter »Objektivdaten« im Aufnahmemenü ausgewählt werden. Verwenden Sie die mittenbetonte Belichtungsmessung oder die Spotmessung, falls Sie keine zufrieden stellenden Ergebnisse erzielen.</t>
  </si>
  <si>
    <t>Für höhere Präzision geben Sie Brennweite und Lichtstärke des Objektivs unter »Objektivdaten« im Aufnahmemenü an.</t>
  </si>
  <si>
    <t>Kann mit manueller Belichtungssteuerung und Verschlusszeiten länger 1/125 s verwendet werden.</t>
  </si>
  <si>
    <t>Bei verschobenem und/oder verschwenktem Objektiv wird die Belichtungsmessung von der Kamera nicht korrekt durchgeführt. Stellen Sie die Belichtung vor der Dezentrierung des Objektivs ein und passen Sie sie nach dem Verschwenken/Verschieben an.</t>
  </si>
  <si>
    <t>Bei Verwendung mit AI-Telekonvertern (TC-14A, TC-14B, TC-14C, TC-14, TC-200, TC-300, TC-201, TC-301) ist eine Belichtungskorrektur erforderlich. Siehe Bedienungsanleitung der Konverter für Details.</t>
  </si>
  <si>
    <t>Voreingestellte Blende verwenden. Bei Zeitautomatik [A] müssen Sie die Blende vor der Belichtungsmessung am Balgengerät einstellen.</t>
  </si>
  <si>
    <t>Nur mittenbetonte Belichtungsmessung.</t>
  </si>
  <si>
    <t>Nur Zeitautomatik [A].</t>
  </si>
  <si>
    <t xml:space="preserve">Folgendes Zubehör und Objektive ohne CPU können nicht verwendet werden
• AF-Telekonverter TC-16AS
• Objektive mit Einstellstutzen AU-1 (400 mm/4,5, 600 mm/5,6, 800 mm/8,1200 mm/11)
• Fisheye (6 mm/5,6, 8 mm/8, OP 10 mm/5,6)
• 21 mm/4 (alte Ausführung)
• K2-Ring
• AF Objektive für die F3AF (AF 80mm/2,8, AF 200mm 3,5 ED, AF Telekonverter TC-16)
• PC 35 mm/3,5 (alte Ausführung)
• NIKKOR-H Auto 2.8cm/3,5 (28mm/3,5) Objektive mit Seriennummer 362000 und früher
• NIKKOR-S Auto 3.5cm/2,8 (35mm/2,8) Objektive mit Seriennummer 928000 und früher
• NIKKOR-S Auto 5cm/2 (50mm/2)
• NIKKOR-Q Auto 13.5cm/3,5(135mm/3,5) Objektive mit Seriennummer 753000 und früher
• Micro-NIKKOR 5.5cm/3,5
• Medical-NIKKOR Auto 200mm/5,6
• Auto NIKKOR Telephoto-Zoom 85—250mm/4-4,5
• Auto NIKKOR Telephoto-Zoom 200-600mm/9,5-10,5 
</t>
  </si>
  <si>
    <t xml:space="preserve">Non-AI-Objektive können verwendet werden.
Die elektronische Einstellhilfe kann bei manueller Fokussierung verwendet werden (nur bei Objektiven mit einer Mindestlichtstärke von1:5,6).
Für höhere Präzision bei mittenbetonter Belichtungsmessung und bei Spotmessung können Brennweite und Lichtstärke im Kameramenü angegeben werden (»Objektivdaten«).
Wenn in »Objektivdaten« Brennweite und Lichtstärke des Objektivs angegeben wurden und wenn für »Blendenübertragung« die Option »Objektiv ohne AI« ausgewählt ist, stehen die Matrixmessung sowie die Zeitautomatik (A) und die manuelle Belichtungssteuerung (M) zur Verfügung. Stellen Sie hierfür an der Kamera manuell den Blendenwert ein, der auch am Blendenring des Objektivs eingestellt ist. </t>
  </si>
  <si>
    <t>Beim Verschwenken/Verschieben des Objektivs PC-E NIKKOR 24 mm 1:3.5D ED können Teile des Objektivs das Kameragehäuse berühren. Gehen Sie vorsichtig vor, um Schäden zu vermeiden und sich nicht zu klemmen.</t>
  </si>
  <si>
    <t>In gedrehter Position kann das Verstellrad für die Neigung am PC-E NIKKOR 24 mm 1:3.5D ED das Kameragehäuse berühren. Dies kann durch das Anbringen eines kleineren Verstellrades verhindert werden. Für nähere Informationen wenden Sie sich bitte an eine Nikon-Service-Stelle.</t>
  </si>
  <si>
    <t>Wenn Sie die folgenden Kameramodelle verwenden bitten wir Sie die Firmware zu aktualisieren: D4, D3X, D3S, D3, D800, D800E, D700, D600, D300S, D300, oder D7000. Die nachfolgenden Kameramodelle unterstützen in Verbindung mit den genannten, sowie neueren Firmware-Versionen Typ-E Objektive:・D4: A: Ver.1.05 / B: Ver.1.03・D3X: A: Ver.1.01 / B: Ver.1.02・D3S: A: Ver.1.02 / B: Ver.1.02・D3: A: Ver.2.03 / B: Ver.2.03・D800/D800E: A: Ver.1.01 / B: Ver.1.02・D700: A: Ver.1.04 / B: Ver.1.03・D600: C: Ver.1.01・D300S: A: Ver.1.02 / B: Ver.1.02・D300: A: Ver.1.11 / B: Ver.1.11・D7000: A: Ver.1.03 / B: Ver.1.04</t>
  </si>
  <si>
    <t>Autofokus wird nicht unterstützt</t>
  </si>
  <si>
    <t>Mit einer effektiven Lichtstärke von mindestens 1:3,5. Einige Objektive können jedoch nicht mit dem TC-16A verwendet werden (Siehe Benutzerhandbuch des TC-16A).</t>
  </si>
  <si>
    <t>Inkompatibles Zubehör und Objektive ohne CPU
Folgendes Zubehör und Objektive ohne CPU können NICHT mit den Kameras in dieser Liste verwendet werden</t>
  </si>
  <si>
    <t>• AF-Telekonverter TC-16AS (ausser D200 und D2-Serie)</t>
  </si>
  <si>
    <t xml:space="preserve">• Nicht-AI Objektive (ausser Nikon Df) </t>
  </si>
  <si>
    <t>• Objektive mit Einstellstutzen AU-1 (400 mm 1:4,5, 600 mm 1:5,6, 800 mm 1:8, 1.200 mm 1:11)</t>
  </si>
  <si>
    <t>• Fisheye-Nikkor-Objektive  6 mm 1:5,6, 8 mm 1:8 und  OP 10 mm 1:5,6)</t>
  </si>
  <si>
    <t>• Zwischenring K2</t>
  </si>
  <si>
    <t>• NIKKOR-O 2,1 cm 1:4</t>
  </si>
  <si>
    <t>• Zoom-Nikkor ED 180–600 mm 1:8 (Seriennr. 174041–174180)</t>
  </si>
  <si>
    <t>• Zoom-Nikkor ED 360–1.200 mm 1:11 (Seriennr. 174031-174127)</t>
  </si>
  <si>
    <t>• Zoom-Nikkor 200–600 mm 1:9,5 (Seriennr. 280001-300490)</t>
  </si>
  <si>
    <t>• AF-Nikkore für die F3AF (AF 80 mm 1:2,8, AF 200 mm 1:3,5, AF-Telekonverter TC-16)</t>
  </si>
  <si>
    <t>• PC-Nikkor 28 mm 1:4 (bis Seriennr. 180900)</t>
  </si>
  <si>
    <t>• PC-Nikkor 35 mm 1:2,8 (Seriennr. 851001–906200)</t>
  </si>
  <si>
    <t>• PC-Nikkor 35 mm 1:3,5 (alte Ausführung)</t>
  </si>
  <si>
    <t>• Reflex-Nikkor 1.000 mm 1:6,3 (alte Ausführung)</t>
  </si>
  <si>
    <t>• Reflex-Nikkor 1.000 mm 1:11 (Seriennr. 142361-143000)</t>
  </si>
  <si>
    <t>• Reflex-Nikkor 2.000 mm 1:11 (Seriennr. 200111-200310)</t>
  </si>
  <si>
    <t>Hinweise</t>
  </si>
  <si>
    <t>D1 Serie</t>
  </si>
  <si>
    <t xml:space="preserve">Nikon-Wechselobjektive, die mit digitalen Nikon-Spiegelreflexkameras verwendet werden können, und die Verfügbarkeit elementarer Funktionen nach Kamera-Objektiv-Kombination
</t>
  </si>
  <si>
    <t>Fokus-sierung</t>
  </si>
  <si>
    <t>Gruppe</t>
  </si>
  <si>
    <t>Objektiv-
typ</t>
  </si>
  <si>
    <t>AF-Antriebssystem</t>
  </si>
  <si>
    <t>Brennweite
[mm]</t>
  </si>
  <si>
    <t>Licht-
stärke</t>
  </si>
  <si>
    <t>Objektivbezeichnung</t>
  </si>
  <si>
    <t>D1-serie　　*2, *3, *10</t>
  </si>
  <si>
    <t>Scharfeinstellung</t>
  </si>
  <si>
    <t>Belichtungssteuerung</t>
  </si>
  <si>
    <t>Belichtungsmessung</t>
  </si>
  <si>
    <t>M (mit elektronischer Einstellhilfe)</t>
  </si>
  <si>
    <t>Mittenbetont/Spotmessung *1</t>
  </si>
  <si>
    <t>Weitwinkel- objektive</t>
  </si>
  <si>
    <t>Normalobjektive</t>
  </si>
  <si>
    <t>Teleobjektive</t>
  </si>
  <si>
    <t>Weitwinkel- zoomobjektive</t>
  </si>
  <si>
    <t>Typ G</t>
  </si>
  <si>
    <t>Typ E　*36</t>
  </si>
  <si>
    <t>Kupplung</t>
  </si>
  <si>
    <t>Telezoomobjektive</t>
  </si>
  <si>
    <t>Typ D</t>
  </si>
  <si>
    <t>Super Teleobjektive</t>
  </si>
  <si>
    <t>Standard-zoomobjektiv</t>
  </si>
  <si>
    <t>Objektiv - typ</t>
  </si>
  <si>
    <t>E serie</t>
  </si>
  <si>
    <t>Anhang</t>
  </si>
  <si>
    <t>Auto-Zwischenringe</t>
  </si>
  <si>
    <t xml:space="preserve">AF DX Fisheye-NIKKOR 10,5 mm 1:2,8G ED </t>
  </si>
  <si>
    <t>AF-S DX NIKKOR 35 mm 1:1,8G</t>
  </si>
  <si>
    <t>AF-S DX Micro NIKKOR 40 mm 1:2,8G</t>
  </si>
  <si>
    <t>AF-S DX Micro NIKKOR 85 mm 1:3,5G ED VR</t>
  </si>
  <si>
    <t>AF-S DX NIKKOR 16-80mm 1:2,8-4E ED VR</t>
  </si>
  <si>
    <t xml:space="preserve">AF-P DX NIKKOR 10-20mm 1:4,5-5,6G VR </t>
  </si>
  <si>
    <t>AF-P DX NIKKOR 18-55mm 1:3,5-5,6G</t>
  </si>
  <si>
    <t>AF-P DX NIKKOR 18-55mm 1:3,5-5,6G VR</t>
  </si>
  <si>
    <t>AF-S DX NIKKOR 10-24 mm 1:3,5-4,5G ED</t>
  </si>
  <si>
    <t>AF-S DX Zoom-NIKKOR 12-24 mm 1:4G IF-ED</t>
  </si>
  <si>
    <t>AF-S DX NIKKOR 16-85 mm 1:3,5-5,6G ED VR</t>
  </si>
  <si>
    <t>AF-S DX Zoom-NIKKOR 17-55 mm 1:2,8G IF-ED</t>
  </si>
  <si>
    <t>AF-S DX Zoom-NIKKOR 18-55 mm 1:3,5-5,6G ED</t>
  </si>
  <si>
    <t>AF-S DX Zoom-NIKKOR 18-55 mm 1:3,5-5,6G II ED</t>
  </si>
  <si>
    <t>AF-S DX NIKKOR 18-55 mm 1:3,5-5,6G VR</t>
  </si>
  <si>
    <t>AF-S DX NIKKOR 18-55mm 1:3.5-5.6G VR II</t>
  </si>
  <si>
    <t>AF-S DX Zoom-NIKKOR 18-70 mm 1:3,5-4,5G IF-ED</t>
  </si>
  <si>
    <t>AF-S DX Zoom-NIKKOR 18-105 mm 1:3,5-5,6G ED VR</t>
  </si>
  <si>
    <t>AF-S DX Zoom-NIKKOR 18-135 mm 1:3,5-5,6G IF-ED</t>
  </si>
  <si>
    <t>AF-S DX NIKKOR 18-140mm 1:3.5-5.6G ED VR</t>
  </si>
  <si>
    <t>AF-S DX VR Zoom-NIKKOR 18-200 mm 1:3,5-5,6G IF-ED</t>
  </si>
  <si>
    <t xml:space="preserve">AF-S DX NIKKOR 18-200 mm 1:3,5-5,6G ED VR II </t>
  </si>
  <si>
    <t>AF-S DX NIKKOR 18-300 mm 1:3,5-5,6G ED VR</t>
  </si>
  <si>
    <t>AF-S DX NIKKOR 18-300mm 1:3.5-6.3G ED VR</t>
  </si>
  <si>
    <t>AF-P DX NIKKOR 70-300mm 1:4,5-6,3G ED</t>
  </si>
  <si>
    <t>AF-P DX NIKKOR 70-300mm 1:4,5-6,3G ED VR</t>
  </si>
  <si>
    <t>AF-S DX NIKKOR 55-200 mm 1:4-5,6G ED VR II</t>
  </si>
  <si>
    <t>AF-S DX VR Zoom-Nikkor  55-200 mm 1:4-5,6G IF-ED</t>
  </si>
  <si>
    <t>AF-S DX Zoom-Nikkor 55-200 mm 1:4-5,6G ED</t>
  </si>
  <si>
    <t>AF-S DX NIKKOR 55-300mm 1:4,5-5,6G ED VR</t>
  </si>
  <si>
    <t>AF-S NIKKOR 28mm 1:1.4E ED</t>
  </si>
  <si>
    <t>1:2,8</t>
  </si>
  <si>
    <t/>
  </si>
  <si>
    <t>1:1,8</t>
  </si>
  <si>
    <t>1:3,5</t>
  </si>
  <si>
    <t>1:2,8-4</t>
  </si>
  <si>
    <t>1:4,5-5,6</t>
  </si>
  <si>
    <t>1:3,5-5,6</t>
  </si>
  <si>
    <t>1:3,5-4,5</t>
  </si>
  <si>
    <t>1:4</t>
  </si>
  <si>
    <t>1:3,5-6,3</t>
  </si>
  <si>
    <t>1:4,5-6,3</t>
  </si>
  <si>
    <t>1:4-5,6</t>
  </si>
  <si>
    <t>1:1,4</t>
  </si>
  <si>
    <t>1:2</t>
  </si>
  <si>
    <t>AF-S NIKKOR 20mm 1:1,8G ED</t>
  </si>
  <si>
    <t>AF-S NIKKOR 24 mm 1:1,4G ED</t>
  </si>
  <si>
    <t>AF-S NIKKOR 24mm 1:1,8G ED</t>
  </si>
  <si>
    <t>AF-S NIKKOR 28 mm 1:1,8G</t>
  </si>
  <si>
    <t>AF-S NIKKOR 35 mm 1:1,4G</t>
  </si>
  <si>
    <t xml:space="preserve">AF-S NIKKOR 35mm 1:1,8G ED </t>
  </si>
  <si>
    <t xml:space="preserve">AF NIKKOR 14 mm 1:2,8D ED </t>
  </si>
  <si>
    <t>AF Fisheye-NIKKOR 16 mm 1:2,8D</t>
  </si>
  <si>
    <t>AF NIKKOR 18 mm 1:2,8D</t>
  </si>
  <si>
    <t>AF NIKKOR 20 mm 1:2,8D</t>
  </si>
  <si>
    <t>AF NIKKOR 24 mm 1:2,8D</t>
  </si>
  <si>
    <t>AF NIKKOR 28 mm 1:1,4D</t>
  </si>
  <si>
    <t>AF NIKKOR 28 mm 1:2,8D</t>
  </si>
  <si>
    <t>AF NIKKOR 35 mm 1:2D</t>
  </si>
  <si>
    <t>AF NIKKOR 20 mm 1:2,8</t>
  </si>
  <si>
    <t>AF NIKKOR 24 mm 1:2,8</t>
  </si>
  <si>
    <t>AF NIKKOR 28 mm 1:2,8</t>
  </si>
  <si>
    <t>AF NIKKOR 35 mm 1:2</t>
  </si>
  <si>
    <t>AF-S NIKKOR 50 mm 1:1,4G</t>
  </si>
  <si>
    <t>AF-S NIKKOR 50 mm 1:1,8G</t>
  </si>
  <si>
    <t>AF-S NIKKOR 58mm 1:1.4G</t>
  </si>
  <si>
    <t>AF-S Micro NIKKOR 60 mm 1:2,8G ED</t>
  </si>
  <si>
    <t>AF NIKKOR 50 mm 1:1,4D</t>
  </si>
  <si>
    <t>AF NIKKOR 50 mm 1:1,8D</t>
  </si>
  <si>
    <t>AF Micro-NIKKOR 60 mm 1:2,8D</t>
  </si>
  <si>
    <t>AF NIKKOR 50 mm 1:1,4</t>
  </si>
  <si>
    <t>AF NIKKOR 50 mm 1:1,8</t>
  </si>
  <si>
    <t>AF Micro-NIKKOR 55 mm 1:2,8</t>
  </si>
  <si>
    <t>AF-S NIKKOR 105mm 1:1,4E ED</t>
  </si>
  <si>
    <t>AF-S NIKKOR 85 mm 1:1,4G</t>
  </si>
  <si>
    <t>AF-S NIKKOR 85 mm 1:1,8G</t>
  </si>
  <si>
    <t>AF-S VR Micro-NIKKOR 105 mm 1:2,8G IF-ED</t>
  </si>
  <si>
    <t>AF-S VR NIKKOR 200 mm 1:2G IF-ED</t>
  </si>
  <si>
    <t>AF-S NIKKOR 200 mm 1:2G ED VR II</t>
  </si>
  <si>
    <t>AF NIKKOR 85 mm 1:1,4D IF</t>
  </si>
  <si>
    <t>AF NIKKOR 85 mm 1:1,8D</t>
  </si>
  <si>
    <t>AF DC-NIKKOR 105 mm 1:2D</t>
  </si>
  <si>
    <t>AF Micro-NIKKOR 105 mm 1:2,8D</t>
  </si>
  <si>
    <t>AF DC-NIKKOR 135 mm 1:2D</t>
  </si>
  <si>
    <t>AF NIKKOR 180 mm 1:2,8D IF-ED</t>
  </si>
  <si>
    <t>AF Micro-NIKKOR 200 mm 1:4D IF-ED</t>
  </si>
  <si>
    <t>AF NIKKOR 85 mm 1:1,8</t>
  </si>
  <si>
    <t>AF Micro-NIKKOR 105 mm 1:2,8</t>
  </si>
  <si>
    <t>AF DC-NIKKOR 135 mm 1:2</t>
  </si>
  <si>
    <t>AF NIKKOR 180 mm 1:2,8 IF-ED</t>
  </si>
  <si>
    <t>AF Micro-NIKKOR 60 mm 1:2,8</t>
  </si>
  <si>
    <t>AF-S VR NIKKOR 300 mm 1:2,8G IF-ED</t>
  </si>
  <si>
    <t>AF-S NIKKOR 300 mm 1:2,8G ED VR II</t>
  </si>
  <si>
    <t>AF-S NIKKOR 400 mm 1:2,8G ED VR</t>
  </si>
  <si>
    <t>AF-S NIKKOR 500 mm 1:4G ED VR</t>
  </si>
  <si>
    <t>AF-S NIKKOR 600 mm 1:4G ED VR</t>
  </si>
  <si>
    <t>AF-S NIKKOR 300 mm 1:4E PF ED VR</t>
  </si>
  <si>
    <t>AF-S NIKKOR 400 mm 1:2,8E FL ED VR</t>
  </si>
  <si>
    <t>AF-S NIKKOR 500mm 1:4E FL ED VR</t>
  </si>
  <si>
    <t>AF-S NIKKOR 500mm f:5,6E PF ED VR</t>
  </si>
  <si>
    <t>AF-S NIKKOR 600mm 1:4E FL ED VR</t>
  </si>
  <si>
    <t>1:5,6</t>
  </si>
  <si>
    <t>AF-S NIKKOR 800 mm 1:5,6E FL ED VR</t>
  </si>
  <si>
    <t>AF-S NIKKOR 300 mm 1:2,8D ED-lF</t>
  </si>
  <si>
    <t>AF-S NIKKOR 300 mm 1:2,8D II ED-lF</t>
  </si>
  <si>
    <t>AF-S NIKKOR 300 mm 1:4D ED-lF</t>
  </si>
  <si>
    <t>AF-S NIKKOR 400 mm 1:2,8D ED-lF</t>
  </si>
  <si>
    <t>AF-S NIKKOR 400 mm 1:2,8D II ED-lF</t>
  </si>
  <si>
    <t>AF-S NIKKOR 500 mm 1:4D IF-ED</t>
  </si>
  <si>
    <t>AF-S NIKKOR 500 mm 1:4D II IF-ED</t>
  </si>
  <si>
    <t>AF-S NIKKOR 600 mm 1:4D IF-ED</t>
  </si>
  <si>
    <t>AF-S NIKKOR 600 mm 1:4D II IF-ED</t>
  </si>
  <si>
    <t>AF-I NIKKOR 300 mm 1:2,8D IF-ED</t>
  </si>
  <si>
    <t>AF-I NIKKOR 400 mm 1:2,8D IF-ED</t>
  </si>
  <si>
    <t>AF-I NIKKOR 500 mm 1:4D IF-ED</t>
  </si>
  <si>
    <t>AF-I NIKKOR 600 mm 1:4D IF-ED</t>
  </si>
  <si>
    <t>AF NIKKOR 300 mm 1:2,8 IF-ED</t>
  </si>
  <si>
    <t>AF NIKKOR 300 mm 1:4 IF-ED</t>
  </si>
  <si>
    <t>AF-S Fisheye NIKKOR 8-15mm 1:3,5-4,5E ED</t>
  </si>
  <si>
    <t>AF-S NIKKOR 14-24 mm 1:2,8G ED</t>
  </si>
  <si>
    <t>AF-S NIKKOR 16-35 mm 1:4G ED VR</t>
  </si>
  <si>
    <t>AF-S NIKKOR 18-35 mm 1:3,5-4,5G ED</t>
  </si>
  <si>
    <t>AF-S Zoom-NIKKOR 17-35 mm 1:2,8D IF-ED</t>
  </si>
  <si>
    <t>AF Zoom-NIKKOR 18-35 mm 1:3,5-4,5D IF-ED</t>
  </si>
  <si>
    <t>AF Zoom-NIKKOR 20-35 mm 1:2,8D IF</t>
  </si>
  <si>
    <t>1:3,3-4,5</t>
  </si>
  <si>
    <t xml:space="preserve">AF Zoom-NIKKOR 24-50 mm 1:3,3-4,5D </t>
  </si>
  <si>
    <t xml:space="preserve">1:3,3-4,5 </t>
  </si>
  <si>
    <t xml:space="preserve">AF Zoom-NIKKOR 24-50mm 1:3,3-4,5 </t>
  </si>
  <si>
    <t>AF-S NIKKOR 24-70mm 1:2,8E ED VR</t>
  </si>
  <si>
    <t>AF-S NIKKOR 24-70 mm 1:2,8G ED</t>
  </si>
  <si>
    <t>AF-S Zoom-NIKKOR 24-85 mm 1:3,5-4,5G IF-ED</t>
  </si>
  <si>
    <t>AF-S NIKKOR 24-85 mm 1:3,5-4,5G ED VR</t>
  </si>
  <si>
    <t>AF-S VR Zoom-NIKKOR 24-120 mm 1:3,5-5,6G IF-ED</t>
  </si>
  <si>
    <t>AF-S NIKKOR 24-120 mm 1:4G ED VR</t>
  </si>
  <si>
    <t>AF-S NIKKOR 28-300 mm 1:3,5-5,6G ED VR</t>
  </si>
  <si>
    <t>1:3,3-5,6</t>
  </si>
  <si>
    <t>AF Zoom-NIKKOR 28-80 mm 1:3,3-5,6G</t>
  </si>
  <si>
    <t>AF Zoom-NIKKOR 28-200 mm 1:3,5-5,6G IF-ED</t>
  </si>
  <si>
    <t>AF Zoom-NIKKOR 28-100 mm 1:3,5-5,6G</t>
  </si>
  <si>
    <t>AF-S Zoom-NIKKOR 28-70 mm 1:2,8D IF-ED</t>
  </si>
  <si>
    <t>AF Zoom-NIKKOR 24-85 mm 1:2,8-4D IF</t>
  </si>
  <si>
    <t>AF Zoom-NIKKOR 24-120 mm 1:3,5-5,6D IF</t>
  </si>
  <si>
    <t>AF Zoom-NIKKOR 28-105 mm 1:3,5-4,5D IF</t>
  </si>
  <si>
    <t>AF Zoom-NIKKOR 28-70 mm 1:3,5-4,5D</t>
  </si>
  <si>
    <t>AF Zoom-NIKKOR 28-80 mm 1:3,5-5,6D</t>
  </si>
  <si>
    <t>AF Zoom-NIKKOR 28-200 mm 1:3,5-5,6D IF</t>
  </si>
  <si>
    <t>AF Zoom-NIKKOR 35-70 mm 1:2,8D</t>
  </si>
  <si>
    <t>AF Zoom-NIKKOR 35-80 mm 1:4-5,6D</t>
  </si>
  <si>
    <t>AF Zoom-NIKKOR 35-105 mm 1:3,5-4,5D IF</t>
  </si>
  <si>
    <t>AF Zoom-NIKKOR 28-70 mm 1:3,5-4,5</t>
  </si>
  <si>
    <t>AF Zoom-NIKKOR 28-85 mm 1:3,5-4,5</t>
  </si>
  <si>
    <t>AF Zoom-NIKKOR 35-70 mm 1:2,8</t>
  </si>
  <si>
    <t>AF Zoom-NIKKOR 35-70mm 1:3,3-4,5</t>
  </si>
  <si>
    <t>AF Zoom-NIKKOR 35-105 mm 1:3,5-4,5</t>
  </si>
  <si>
    <t>AF Zoom-NIKKOR 35-135 mm 1:3,5-4,5</t>
  </si>
  <si>
    <t xml:space="preserve">AF-P NIKKOR 70-300mm 1:4,5-5,6E ED VR </t>
  </si>
  <si>
    <t>AF-S NIKKOR 70-200mm 1:2,8E FL ED VR</t>
  </si>
  <si>
    <t>AF-S NIKKOR 120-300mm f/2.8E FL ED SR VR</t>
    <phoneticPr fontId="7"/>
  </si>
  <si>
    <t>AF-S NIKKOR 180-400mm 1:4E TC1.4 FL ED VR</t>
  </si>
  <si>
    <t>1:5.6</t>
  </si>
  <si>
    <t>AF-S NIKKOR 200-500mm 1:5,6E ED VR</t>
  </si>
  <si>
    <t>AF-S VR Zoom-NIKKOR 70-200 mm 1:2,8G IF-ED</t>
  </si>
  <si>
    <t xml:space="preserve">AF-S NIKKOR 70-200mm 1:2,8G ED VR II </t>
  </si>
  <si>
    <t>AF-S NIKKOR 70-200 mm 1:4G ED VR</t>
  </si>
  <si>
    <t>AF-S VR Zoom-NIKKOR 70-300 mm 1:4,5-5,6G IF-ED</t>
  </si>
  <si>
    <t>AF-S NIKKOR 80-400 mm 1:4,5-5,6G ED VR</t>
  </si>
  <si>
    <t>AF-S VR Zoom-NIKKOR 200-400 mm 1:4G IF-ED</t>
  </si>
  <si>
    <t>AF-S NIKKOR 200-400 mm 1:4G ED VR II</t>
  </si>
  <si>
    <t>AF Zoom-NIKKOR 70-300 mm 1:4-5,6G</t>
  </si>
  <si>
    <t>AF-S Zoom-NIKKOR 80-200 mm 1:2,8D IF-ED</t>
  </si>
  <si>
    <t xml:space="preserve">AF Zoom-Micro NIKKOR 70-180 mm 1:4,5-5,6D ED </t>
  </si>
  <si>
    <t>AF Zoom-NIKKOR 70-210 mm 1:4-5,6D</t>
  </si>
  <si>
    <t>AF Zoom-NIKKOR 70-300 mm 1:4-5,6D ED</t>
  </si>
  <si>
    <t>AF Zoom-NIKKOR 70-300 mm 1:4-5,6D</t>
  </si>
  <si>
    <t xml:space="preserve">AF Zoom-NIKKOR 75-240 mm 1:4,5-5,6D </t>
  </si>
  <si>
    <t xml:space="preserve">AF Zoom-NIKKOR 80-200 mm 1:2,8D ED </t>
  </si>
  <si>
    <t>AF Zoom-NIKKOR 80-200 mm 1:2,8D ED (New)</t>
  </si>
  <si>
    <t>AF Zoom-NIKKOR 80-200 mm 1:4,5-5,6D</t>
  </si>
  <si>
    <t>AF VR Zoom-NIKKOR 80-400 mm 1:4,5-5,6D IF-ED</t>
  </si>
  <si>
    <t>AF Zoom-NIKKOR 70-210 mm 1:4</t>
  </si>
  <si>
    <t>AF Zoom-NIKKOR 70-210 mm 1:4-5,6</t>
  </si>
  <si>
    <t>AF Zoom-NIKKOR 75-300 mm 1:4,5-5,6</t>
  </si>
  <si>
    <t xml:space="preserve">AF Zoom-NIKKOR 80-200 mm 1:2,8 ED </t>
  </si>
  <si>
    <t>AF-S Telekonverter TC-14E II *6</t>
  </si>
  <si>
    <t>AF-S Telekonverter TC-14E III *6-1</t>
  </si>
  <si>
    <t>AF-S Telekonverter TC-17E II *6</t>
  </si>
  <si>
    <t>AF-S Telekonverter TC-20E II *6</t>
  </si>
  <si>
    <t>AF-S Telekonverter TC-20E III *6</t>
  </si>
  <si>
    <t>AF-S Telekonverter TC800-1.25E ED *7-2, *36</t>
  </si>
  <si>
    <t>AF-I Telekonverter TC-14E *6</t>
  </si>
  <si>
    <t>AF-I Telekonverter TC-20E *6</t>
  </si>
  <si>
    <t>AF Telekonverter TC-16A  *38</t>
  </si>
  <si>
    <t>Fisheye-NIKKOR 6 mm 1:2,8</t>
  </si>
  <si>
    <t>Fisheye-NIKKOR 8 mm 1:2,8</t>
  </si>
  <si>
    <t>NIKKOR 13 mm 1:5,6</t>
  </si>
  <si>
    <t>NIKKOR 15 mm 1:3,5</t>
  </si>
  <si>
    <t>NIKKOR 15 mm 1:5,6</t>
  </si>
  <si>
    <t>Fisheye-NIKKOR 16 mm 1:2,8</t>
  </si>
  <si>
    <t>Fisheye-NIKKOR 16 mm 1:3,5</t>
  </si>
  <si>
    <t>NIKKOR 18 mm 1:4</t>
  </si>
  <si>
    <t>NIKKOR 20 mm 1:3,5</t>
  </si>
  <si>
    <t>NIKKOR 20 mm 1:4</t>
  </si>
  <si>
    <t>NIKKOR 24 mm 1:2</t>
  </si>
  <si>
    <t>NIKKOR 24 mm 1:2,8</t>
  </si>
  <si>
    <t>NIKKOR 28 mm 1:2</t>
  </si>
  <si>
    <t>NIKKOR 28 mm 1:2,8</t>
  </si>
  <si>
    <t>NIKKOR 28 mm 1:3,5</t>
  </si>
  <si>
    <t>NIKKOR 35 mm 1:1,4</t>
  </si>
  <si>
    <t>NIKKOR 35 mm 1:2</t>
  </si>
  <si>
    <t>NIKKOR 35 mm 1:2,8</t>
  </si>
  <si>
    <t>NIKKOR 18 mm 1:3,5</t>
  </si>
  <si>
    <t>NIKKOR 20 mm 1:2,8</t>
  </si>
  <si>
    <t>Nikon Serie E 28 mm 1:2,8</t>
  </si>
  <si>
    <t>1:2,5</t>
  </si>
  <si>
    <t>Nikon Serie E 35 mm 1:2,5</t>
  </si>
  <si>
    <t>PC NIKKOR 19mm 1:4E ED</t>
  </si>
  <si>
    <t>PC-E NIKKOR 24 mm 1:3,5D ED  *33,*34,*39</t>
  </si>
  <si>
    <t>PC-NIKKOR 28 mm 1:3,5</t>
  </si>
  <si>
    <t>PC-NIKKOR 28 mm 1:4</t>
  </si>
  <si>
    <t>PC-NIKKOR 35 mm 1:2,8</t>
  </si>
  <si>
    <t>New PC-NIKKOR 35 mm 1:2,8</t>
  </si>
  <si>
    <t>PC-NIKKOR 35 mm 1:3,5</t>
  </si>
  <si>
    <t>1:1,2</t>
  </si>
  <si>
    <t>NIKKOR 50 mm 1:1,2</t>
  </si>
  <si>
    <t>NIKKOR 50 mm 1:1,8</t>
  </si>
  <si>
    <t>NIKKOR 50 mm 1:1,4</t>
  </si>
  <si>
    <t>NIKKOR 50 mm 1:2</t>
  </si>
  <si>
    <t>NIKKOR 55 mm 1:1,2</t>
  </si>
  <si>
    <t>Micro-NIKKOR 55 mm 1:2,8</t>
  </si>
  <si>
    <t>Micro-NIKKOR 55 mm 1:3,5</t>
  </si>
  <si>
    <t>Noct-NIKKOR 58 mm 1:1,2</t>
  </si>
  <si>
    <t>PC-E Micro NIKKOR 45 mm 1:2,8D ED</t>
  </si>
  <si>
    <t>NIKKOR 45 mm 1:2,8P</t>
  </si>
  <si>
    <t>Nikon Series E 50 mm 1:1,8</t>
  </si>
  <si>
    <t>NIKKOR 85 mm 1:2</t>
  </si>
  <si>
    <t>NIKKOR 105 mm 1:2,5</t>
  </si>
  <si>
    <t>Micro-NIKKOR 105 mm 1:4</t>
  </si>
  <si>
    <t>NIKKOR 135 mm 1:2</t>
  </si>
  <si>
    <t>NIKKOR 135 mm 1:2,8</t>
  </si>
  <si>
    <t>NIKKOR 135 mm 1:3,5</t>
  </si>
  <si>
    <t>NIKKOR 180 mm 1:2,8</t>
  </si>
  <si>
    <t>NIKKOR 200 mm 1:4</t>
  </si>
  <si>
    <t>Micro-NIKKOR 200 mm 1:4 IF</t>
  </si>
  <si>
    <t>NIKKOR 85 mm 1:1,4</t>
  </si>
  <si>
    <t>NIKKOR 105 mm 1:1,8</t>
  </si>
  <si>
    <t>Micro-NIKKOR 105 mm 1:2,8</t>
  </si>
  <si>
    <t>1:4,5</t>
  </si>
  <si>
    <t>UV-NIKKOR 105 mm 1:4,5</t>
  </si>
  <si>
    <t>NIKKOR 180 mm 1:2,8 ED</t>
  </si>
  <si>
    <t>NIKKOR 200 mm 1:2 IF-ED</t>
  </si>
  <si>
    <t>Nikon Series E 100 mm 1:2,8</t>
  </si>
  <si>
    <t>Nikon Series E 135 mm 1:2,8</t>
  </si>
  <si>
    <t>PC Micro-NIKKOR 85 mm 1:2,8D</t>
  </si>
  <si>
    <t>PC-E Micro NIKKOR 85 mm 1:2,8D</t>
  </si>
  <si>
    <t>Medical-NIKKOR 120 1:4 (IF)</t>
  </si>
  <si>
    <t>NIKKOR 300 mm 1:2,8 IF-ED</t>
  </si>
  <si>
    <t>NIKKOR 300 mm 1:4,5</t>
  </si>
  <si>
    <t>NIKKOR 300 mm 1:4,5 ED</t>
  </si>
  <si>
    <t>NIKKOR 300 mm 1:4,5 IF-ED</t>
  </si>
  <si>
    <t>NIKKOR 400 mm 1:3,5 IF-ED</t>
  </si>
  <si>
    <t>NIKKOR 400 mm 1:5,6 ED</t>
  </si>
  <si>
    <t>NIKKOR 400 mm 1:5,6 IF-ED</t>
  </si>
  <si>
    <t>NIKKOR 600 mm 1:5,6S IF-ED</t>
  </si>
  <si>
    <t>1:8</t>
  </si>
  <si>
    <t>NIKKOR 800 mm 1:8 IF</t>
  </si>
  <si>
    <t>1:11</t>
  </si>
  <si>
    <t>NIKKOR 1200 mm 1:11 IF-ED</t>
  </si>
  <si>
    <t>NIKKOR 300 mm 1:2 IF-ED</t>
  </si>
  <si>
    <t>NIKKOR 400 mm 1:2,8 IF-ED</t>
  </si>
  <si>
    <t>NIKKOR 600 mm 1:4 IF-ED</t>
  </si>
  <si>
    <t>NIKKOR 800 mm 1:5,6 IF-ED</t>
  </si>
  <si>
    <t>1:5</t>
  </si>
  <si>
    <t>Reflex-NIKKOR 500 mm 1:5</t>
  </si>
  <si>
    <t>Reflex-NIKKOR 500 mm 1:8</t>
  </si>
  <si>
    <t>1:6,3</t>
  </si>
  <si>
    <t>Reflex-NIKKOR 1000 mm 1:6,3</t>
  </si>
  <si>
    <t>Reflex-NIKKOR 1000 mm 1:11</t>
  </si>
  <si>
    <t>Reflex-NIKKOR 2000 mm 1:11</t>
  </si>
  <si>
    <t>NIKKOR 500 mm 1:4P IF-ED</t>
  </si>
  <si>
    <t>Zoom-NIKKOR 25-50 mm 1:4</t>
  </si>
  <si>
    <t>Zoom-NIKKOR 28-45 mm 1:4,5</t>
  </si>
  <si>
    <t>Zoom-NIKKOR 28-50 mm 1:3,5</t>
  </si>
  <si>
    <t>Zoom-NIKKOR 35-70 mm 1:3,5</t>
  </si>
  <si>
    <t>Zoom-NIKKOR 43-86 mm 1:3,5</t>
  </si>
  <si>
    <t>Zoom-NIKKOR 28-85 mm 1:3,5-4,5  *24</t>
  </si>
  <si>
    <t>Zoom-NIKKOR 35-70 mm 1:3,3-4,5</t>
  </si>
  <si>
    <t>1:3,5-4,8</t>
  </si>
  <si>
    <t>Zoom-NIKKOR 35-70 mm 1:3,5-4,8</t>
  </si>
  <si>
    <t>Zoom-NIKKOR 35-105 mm 1:3,5-4,5  *24</t>
  </si>
  <si>
    <t>Zoom-NIKKOR 35-135 mm 1:3,5-4,5  *24</t>
  </si>
  <si>
    <t>Zoom-NIKKOR 35-200 mm 1:3,5-4,5</t>
  </si>
  <si>
    <t>Nikon Series E 36-72 mm 1:3,5</t>
  </si>
  <si>
    <t>Zoom-NIKKOR 50-300 mm 1:4,5 ED</t>
  </si>
  <si>
    <t>Zoom-NIKKOR 80-200 mm 1:4,5</t>
  </si>
  <si>
    <t>Zoom-NIKKOR 50-135 mm 1:3,5</t>
  </si>
  <si>
    <t>Zoom-NIKKOR 70-210 mm 1:4,5-5,6</t>
  </si>
  <si>
    <t>Zoom-NIKKOR 80-200 mm 1:2,8 ED　　*17</t>
  </si>
  <si>
    <t>Zoom-NIKKOR 80-200 mm 1:4</t>
  </si>
  <si>
    <t>Zoom-NIKKOR 100-300 mm 1:5,6</t>
  </si>
  <si>
    <t>Zoom-NIKKOR 180-600 mm 1:8 ED</t>
  </si>
  <si>
    <t>Zoom-NIKKOR 200-400 mm 1:4 ED　　*18</t>
  </si>
  <si>
    <t>1:9,5</t>
  </si>
  <si>
    <t>Zoom-NIKKOR 200-600 mm 1:9,5</t>
  </si>
  <si>
    <t>Zoom-NIKKOR 360-1200 mm 1:11ED</t>
  </si>
  <si>
    <t>1:5,6-8</t>
  </si>
  <si>
    <t xml:space="preserve">Zoom-NIKKOR 1200-1700 mm 1:5,6-8P IF-ED </t>
  </si>
  <si>
    <t>Nikon Serie E 70-210 mm 1:4</t>
  </si>
  <si>
    <t>Nikon Serie E 75-150 mm 1:3,5</t>
  </si>
  <si>
    <t>Telekonverter TC-14, TC-200, TC-300  *37</t>
  </si>
  <si>
    <t>Telekonverter TC-14A  *37</t>
  </si>
  <si>
    <t>Telekonverter TC-14B  *37</t>
  </si>
  <si>
    <t>Telekonverter TC-14C  *37</t>
  </si>
  <si>
    <t>Telekonverter TC-201  *37</t>
  </si>
  <si>
    <t>Telekonverter TC-301  *37</t>
  </si>
  <si>
    <t>Balgengerät PB-6      *14, *25</t>
  </si>
  <si>
    <t>Auto-Zwischenringe PK-11A, 12, 13, and PN-11</t>
  </si>
  <si>
    <t>D2 Serie</t>
  </si>
  <si>
    <t>Kompatibel, aber nur ohne Filter verwendbar</t>
  </si>
  <si>
    <t>Kompatibel, aber möglicherweise Vignettierung im Nahbereich.</t>
  </si>
  <si>
    <t>Verwendbar, aber Möglichkeit von Vignettierung oder anderer Abbildungsfehler</t>
  </si>
  <si>
    <t xml:space="preserve">Autofokus ist nur bei Kameras die eine Lichtstärke von 1:8 unterstützen verfügbar.  Wenn die effektive Lichtstärke jedoch 1:5,6 oder geringer ist und das Motiv dunkel oder nicht genügend Kontrast aufweist, kann die Kamera unter Umständen nicht scharfstellen. </t>
  </si>
  <si>
    <t>Verwendbar, aber Autofokus ist nicht verfügbar</t>
  </si>
  <si>
    <t>Wenn der Schalter am Telekonverter verwendet wird, um die Brennweite um 1,4 × zu verlängern, ist der Autofokus nur bei Kameras verfügbar, die eine f/8-Unterstützung bieten.</t>
  </si>
  <si>
    <t>Der Autofokus ist nicht verfügbar, wenn der Schalter am Telekonverter verwendet wird, um die Brennweite um 1,4 × zu verlängern. Autofokus ist mit Kameras verfügbar, die eine f/8-Unterstützung bieten, wenn der integrierte Telekonverter nicht verwendet wird.</t>
  </si>
  <si>
    <t>Nicht verwendbar, weil das Ansetzen des Objketivs an den Konverter  nicht möglich ist, wegen Vignettierung oder aus anderen Gründen, die die Bildqualität beeinträchtigen.</t>
  </si>
  <si>
    <t>Bei Verwendung dieser Objektive mit kleineren Blenden als 11 und sehr kurzen Verschlusszeiten kann gelegentlich eine Ungleichmäßigkeit der Belichtung auftreten.</t>
  </si>
  <si>
    <t>Unter Umstänmden wird in den Aufnahmedaten die Brennweite falsch angegeben.</t>
  </si>
  <si>
    <t>D3 Serie</t>
  </si>
  <si>
    <t>D4 Serie</t>
  </si>
  <si>
    <t>D40 Serie</t>
  </si>
  <si>
    <t>D2-Serie　　*2, *3, *10</t>
  </si>
  <si>
    <t>D3-Serie　　　*2, *3, *10</t>
  </si>
  <si>
    <t>D4-Serie　　　　*2, *3, *10</t>
  </si>
  <si>
    <t xml:space="preserve">A
M          </t>
  </si>
  <si>
    <t>Lichterbetont</t>
  </si>
  <si>
    <t>D40-Serie　　　*2, *3, *10</t>
  </si>
  <si>
    <t>Aufnahmeprogramme, 
P,S,A</t>
  </si>
  <si>
    <t xml:space="preserve">
M</t>
  </si>
  <si>
    <t>P
S                A</t>
  </si>
  <si>
    <t>10-
Segmente</t>
  </si>
  <si>
    <t>P
S            A</t>
  </si>
  <si>
    <t>A
M          M*</t>
  </si>
  <si>
    <t>Auto- und Motivprogramme;
P, S, A</t>
  </si>
  <si>
    <t>Andere Belichtungssteuerungen</t>
  </si>
  <si>
    <t>D3300　　　*2, *3, *10</t>
  </si>
  <si>
    <t>Colour</t>
  </si>
  <si>
    <t>D3400　　　*2, *3, *10</t>
  </si>
  <si>
    <t>D3500　　　*2, *3, *10</t>
  </si>
  <si>
    <t>M (mit elektro-
nischer
Einstell-
hilfe)</t>
  </si>
  <si>
    <t>Andere Belich-
tungs-
steuerun-
gen</t>
  </si>
  <si>
    <t>Mitten-
betont/
Spot-
messung *1</t>
  </si>
  <si>
    <t>D7200   *2, *3, *10</t>
  </si>
  <si>
    <t>Drehbereich auf Stativ wird durch Kameragehäuse der D60, D200, D300, D300S, D500, D600, D610, D700, D750, D780, D800, D800E, D810, D810A, D850, D7000, D7100, D7200, Df, D2-serie, D3 serie, D4 serie, D5 oder D6 eingeschränkt.</t>
  </si>
  <si>
    <t>Bei Ansatz des Objektivs an der D60, D200, D300, D300S, D500, D600, D610, D700, D750, D780, D800, D800E, D810, D810A, D850, D7000, D7100, D7200, Df, D2-Serie, D3-Serie, D4-Serie, D5 oder D6 ist kein Filteraustausch möglich.</t>
  </si>
  <si>
    <t>D200, D300, D300S, D7000, D7100, D7200, D700, D500, D600, D610, D750, D780, D800, D810, D810A, D850, Df, D1-Serie, D2-Serie, D3-Serie, D4-Serie, D5 und D6: Erfordert den Auto-Zwischenring PK-12 oder PK-13. Je nach Ausrichtung der Kamera ist die Nikon-Standartenerhöhung PB-6D erforderlich.</t>
  </si>
  <si>
    <t>Kameras bei denen es keine Einschränkungen bezüglich der Funktionen gibt
・D6,D850, D780, D500, D7500, D5600, D3400, D3500
Aktualisieren Sie bitte die Firmware auf die aktuellste Version wenn Sie folgende Kameras verwenden.
・D5 (firmware C:Ver. 1.20 or later) * 
・D750 (firmware C:Ver. 1.12 or later) * 
・D610 (firmware C:Ver. 1.02 or later) * 
・D600 (firmware C:Ver. 1.03 or later) * 
・D5500(C:Ver.1.01 or later) 
・D5300 (firmware C:Ver. 1.01 or later) 
・D3300 (firmware C:Ver. 1.01 or later) 
・D4(firmware A:Ver. 1.11 B:Ver.1.11 or later) * 
・D4S(firmware C:Ver. 1.33 or later) * 
・D810(firmware C:Ver. 1.13 or later) * 
・D810A(firmware C:Ver. 1.03 or later) * 
・D800(firmware A:Ver. 1.11 B:Ver.1.11 or later) * 
・D800E(firmware A:Ver. 1.11 B:Ver. 1.11 or later) * 
・Df(firmware C:Ver. 1.02 or later) * 
・D7100(firmware C:Ver. 1.04 or later) * 
・D7200(firmware C:Ver. 1.03 or later) *
*Da das Objektiv über keinen VR-Schalter verfügt, ist ein Abschalten des Bildstabilisators nicht möglich. (AF-P DX Format Objektiv)
Einschränkungen 
AF-P Objektiv für DX Format
Digitale Spiegelreflexkamera im DX Format：D5200
AF-P Objektiv für FX Format
Digitale Spiegelreflexkamera im FX Format ：D3,D3X,D3S,D700
Digitale Spiegelreflexkamera im DX Format：D7000,D5200,D300,D300S
1. Kameras verfügen nicht über die Option "Man. Fokussierring im AF-Modus" im Menu um die Funktion des Fokussierrings im Autofokusmodues ein-oder auszuschalten. 
2. Da das Objektiv über keinen VR-Schalter verfügt, ist ein Abschalten des Bildstabilisators nicht möglich. (AF-P DX Format Objektiv)
3. Wenn die Standby-Vorlaufzeit abläuft, wird sich die Fokus-Position ändern wenn ein Bedienvorgang durchgeführt wird. Es muss dann neu fokussiert werden. Der Fokus wird initialisert (auf endlich zurückgesetzt) wenn die Standby-Vorlaufzeit abläuft (die Kamera in den Schlafmodus wechselt) und wird initialisiert (die Kamera erwacht aus dem Schlafmodus) wenn der Auslöser bis zum ersten Druckpunkt oder ein anderer Knopf betätigt wird. 
Die Einstellung einer längeren Standby-Vorlaufzeit wird empfohlen bei manueller Fotografie (Fotografie mit Fernauslöser, Stativ oder Intervallfotografie, usw.) und in anderen Situationen empfohlen in denen der Auslöser nicht unmittelbar nach der Fokussierung ausgelöst wird. 
4. Falls die Kamera mit eingefahrenen Tubus eingeschalten wird, erscheint die Meldung: “Kein Objektiv”, "F--", "△F", oder auch andere Warnungen. （AF-P DX NIKKOR 18-55mm f/3.5-5.6G VR ,AF-P DX NIKKOR 18-55mm f/3.5-5.6G )</t>
  </si>
  <si>
    <t>D6,D850 and D780: Nebel, Linien und andere Bildartefakte ("Rauschen") können in Fotos erscheinen, die mit dem Verschluss mit elektronischem ersten Vorhang aufgenommen wurden. Dies kann verhindert werden wenn Sie "Deaktivieren" für die Individualfunktion d6 auswählen. (D850)</t>
  </si>
  <si>
    <t>15.12.20</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</si>
</sst>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_);[Red]\(\$#,##0\)"/>
    <numFmt numFmtId="165" formatCode="0.0"/>
    <numFmt numFmtId="166" formatCode="\$#,##0_);[Red]&quot;($&quot;#,##0\)"/>
  </numFmts>
  <fonts count="39">
    <font>
      <sz val="10"/>
      <name val="Arial"/>
    </font>
    <font>
      <sz val="8"/>
      <name val="Arial"/>
      <family val="2"/>
    </font>
    <font>
      <sz val="10"/>
      <name val="ＭＳ Ｐゴシック"/>
      <family val="3"/>
      <charset val="128"/>
    </font>
    <font>
      <sz val="10"/>
      <name val="Arial"/>
      <family val="2"/>
    </font>
    <font>
      <sz val="11"/>
      <name val="ＭＳ Ｐゴシック"/>
      <family val="3"/>
      <charset val="128"/>
    </font>
    <font>
      <u/>
      <sz val="10"/>
      <color indexed="12"/>
      <name val="Arial"/>
      <family val="2"/>
    </font>
    <font>
      <sz val="10"/>
      <name val="Verdana"/>
      <family val="2"/>
    </font>
    <font>
      <b/>
      <u/>
      <sz val="10"/>
      <name val="Verdana"/>
      <family val="2"/>
    </font>
    <font>
      <u/>
      <sz val="10"/>
      <name val="Verdana"/>
      <family val="2"/>
    </font>
    <font>
      <b/>
      <sz val="10"/>
      <name val="Verdana"/>
      <family val="2"/>
    </font>
    <font>
      <b/>
      <u/>
      <sz val="14"/>
      <name val="Verdana"/>
      <family val="2"/>
    </font>
    <font>
      <b/>
      <sz val="14"/>
      <name val="Verdana"/>
      <family val="2"/>
    </font>
    <font>
      <sz val="11"/>
      <name val="Verdana"/>
      <family val="2"/>
    </font>
    <font>
      <b/>
      <sz val="16"/>
      <name val="Verdana"/>
      <family val="2"/>
    </font>
    <font>
      <b/>
      <u/>
      <sz val="10"/>
      <color indexed="12"/>
      <name val="Verdana"/>
      <family val="2"/>
    </font>
    <font>
      <u/>
      <sz val="10"/>
      <color indexed="12"/>
      <name val="Verdana"/>
      <family val="2"/>
    </font>
    <font>
      <sz val="11"/>
      <color indexed="8"/>
      <name val="ＭＳ Ｐゴシック"/>
      <family val="3"/>
      <charset val="128"/>
    </font>
    <font>
      <sz val="10"/>
      <color theme="1"/>
      <name val="Arial"/>
      <family val="2"/>
    </font>
    <font>
      <b/>
      <u/>
      <sz val="10"/>
      <color theme="1"/>
      <name val="Arial"/>
      <family val="2"/>
    </font>
    <font>
      <b/>
      <sz val="10"/>
      <color theme="1"/>
      <name val="Arial"/>
      <family val="2"/>
    </font>
    <font>
      <sz val="11"/>
      <color theme="1"/>
      <name val="Calibri"/>
      <family val="3"/>
      <charset val="128"/>
      <scheme val="minor"/>
    </font>
    <font>
      <sz val="10"/>
      <name val="Calibri"/>
      <family val="2"/>
      <scheme val="minor"/>
    </font>
    <font>
      <sz val="10"/>
      <color theme="1"/>
      <name val="Calibri"/>
      <family val="2"/>
      <scheme val="minor"/>
    </font>
    <font>
      <b/>
      <sz val="10"/>
      <name val="Calibri"/>
      <family val="2"/>
      <scheme val="minor"/>
    </font>
    <font>
      <b/>
      <u/>
      <sz val="10"/>
      <name val="Calibri"/>
      <family val="2"/>
      <scheme val="minor"/>
    </font>
    <font>
      <b/>
      <u/>
      <sz val="10"/>
      <color indexed="12"/>
      <name val="Calibri"/>
      <family val="2"/>
      <scheme val="minor"/>
    </font>
    <font>
      <b/>
      <sz val="10"/>
      <color theme="1"/>
      <name val="Calibri"/>
      <family val="2"/>
      <scheme val="minor"/>
    </font>
    <font>
      <b/>
      <u/>
      <sz val="10"/>
      <color theme="1"/>
      <name val="Calibri"/>
      <family val="2"/>
      <scheme val="minor"/>
    </font>
    <font>
      <b/>
      <sz val="11"/>
      <color theme="1"/>
      <name val="Calibri"/>
      <family val="2"/>
      <scheme val="minor"/>
    </font>
    <font>
      <b/>
      <sz val="14"/>
      <color theme="1"/>
      <name val="Arial"/>
      <family val="2"/>
    </font>
    <font>
      <b/>
      <u/>
      <sz val="14"/>
      <color theme="1"/>
      <name val="Arial"/>
      <family val="2"/>
    </font>
    <font>
      <sz val="11"/>
      <color theme="1"/>
      <name val="Arial"/>
      <family val="2"/>
    </font>
    <font>
      <b/>
      <sz val="16"/>
      <color theme="1"/>
      <name val="Arial"/>
      <family val="2"/>
    </font>
    <font>
      <sz val="10"/>
      <color theme="1"/>
      <name val="ＭＳ Ｐゴシック"/>
      <family val="3"/>
      <charset val="128"/>
    </font>
    <font>
      <b/>
      <u/>
      <sz val="11"/>
      <color indexed="12"/>
      <name val="Calibri"/>
      <family val="2"/>
      <scheme val="minor"/>
    </font>
    <font>
      <sz val="10"/>
      <color rgb="FFFF0000"/>
      <name val="Calibri"/>
      <family val="2"/>
      <scheme val="minor"/>
    </font>
    <font>
      <sz val="10"/>
      <color rgb="FF00B050"/>
      <name val="Calibri"/>
      <family val="2"/>
      <scheme val="minor"/>
    </font>
    <font>
      <b/>
      <u/>
      <sz val="11"/>
      <color theme="1"/>
      <name val="Calibri"/>
      <family val="2"/>
      <scheme val="minor"/>
    </font>
    <font>
      <b/>
      <sz val="11"/>
      <name val="Calibri"/>
      <family val="2"/>
      <scheme val="minor"/>
    </font>
  </fonts>
  <fills count="4">
    <fill>
      <patternFill patternType="none"/>
    </fill>
    <fill>
      <patternFill patternType="gray125"/>
    </fill>
    <fill>
      <patternFill patternType="solid">
        <fgColor theme="0"/>
        <bgColor indexed="64"/>
      </patternFill>
    </fill>
    <fill>
      <patternFill patternType="solid">
        <fgColor indexed="9"/>
        <bgColor indexed="26"/>
      </patternFill>
    </fill>
  </fills>
  <borders count="471">
    <border>
      <left/>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style="thin">
        <color indexed="8"/>
      </right>
      <top style="hair">
        <color indexed="8"/>
      </top>
      <bottom style="hair">
        <color indexed="8"/>
      </bottom>
      <diagonal/>
    </border>
    <border>
      <left style="thin">
        <color indexed="8"/>
      </left>
      <right style="medium">
        <color indexed="8"/>
      </right>
      <top style="hair">
        <color indexed="8"/>
      </top>
      <bottom style="hair">
        <color indexed="8"/>
      </bottom>
      <diagonal/>
    </border>
    <border>
      <left style="double">
        <color indexed="8"/>
      </left>
      <right/>
      <top style="hair">
        <color indexed="8"/>
      </top>
      <bottom style="hair">
        <color indexed="8"/>
      </bottom>
      <diagonal/>
    </border>
    <border>
      <left/>
      <right/>
      <top style="hair">
        <color indexed="8"/>
      </top>
      <bottom style="hair">
        <color indexed="8"/>
      </bottom>
      <diagonal/>
    </border>
    <border>
      <left/>
      <right style="medium">
        <color indexed="8"/>
      </right>
      <top style="hair">
        <color indexed="8"/>
      </top>
      <bottom style="hair">
        <color indexed="8"/>
      </bottom>
      <diagonal/>
    </border>
    <border>
      <left style="thin">
        <color indexed="8"/>
      </left>
      <right style="thin">
        <color indexed="8"/>
      </right>
      <top style="double">
        <color indexed="8"/>
      </top>
      <bottom style="thin">
        <color indexed="8"/>
      </bottom>
      <diagonal/>
    </border>
    <border>
      <left style="thin">
        <color indexed="8"/>
      </left>
      <right style="medium">
        <color indexed="8"/>
      </right>
      <top style="double">
        <color indexed="8"/>
      </top>
      <bottom style="thin">
        <color indexed="8"/>
      </bottom>
      <diagonal/>
    </border>
    <border>
      <left/>
      <right/>
      <top style="thin">
        <color indexed="8"/>
      </top>
      <bottom style="thin">
        <color indexed="8"/>
      </bottom>
      <diagonal/>
    </border>
    <border>
      <left/>
      <right style="thin">
        <color indexed="8"/>
      </right>
      <top/>
      <bottom/>
      <diagonal/>
    </border>
    <border>
      <left style="thin">
        <color indexed="8"/>
      </left>
      <right style="thin">
        <color indexed="8"/>
      </right>
      <top/>
      <bottom/>
      <diagonal/>
    </border>
    <border>
      <left style="thin">
        <color indexed="8"/>
      </left>
      <right style="medium">
        <color indexed="8"/>
      </right>
      <top/>
      <bottom/>
      <diagonal/>
    </border>
    <border>
      <left/>
      <right style="thin">
        <color indexed="8"/>
      </right>
      <top/>
      <bottom style="hair">
        <color indexed="8"/>
      </bottom>
      <diagonal/>
    </border>
    <border>
      <left style="thin">
        <color indexed="8"/>
      </left>
      <right style="thin">
        <color indexed="8"/>
      </right>
      <top/>
      <bottom style="hair">
        <color indexed="8"/>
      </bottom>
      <diagonal/>
    </border>
    <border>
      <left style="thin">
        <color indexed="8"/>
      </left>
      <right style="medium">
        <color indexed="8"/>
      </right>
      <top/>
      <bottom style="hair">
        <color indexed="8"/>
      </bottom>
      <diagonal/>
    </border>
    <border>
      <left/>
      <right style="thin">
        <color indexed="8"/>
      </right>
      <top style="hair">
        <color indexed="8"/>
      </top>
      <bottom style="hair">
        <color indexed="8"/>
      </bottom>
      <diagonal/>
    </border>
    <border>
      <left/>
      <right style="thin">
        <color indexed="8"/>
      </right>
      <top style="hair">
        <color indexed="8"/>
      </top>
      <bottom/>
      <diagonal/>
    </border>
    <border>
      <left style="thin">
        <color indexed="8"/>
      </left>
      <right style="thin">
        <color indexed="8"/>
      </right>
      <top style="hair">
        <color indexed="8"/>
      </top>
      <bottom/>
      <diagonal/>
    </border>
    <border>
      <left style="thin">
        <color indexed="8"/>
      </left>
      <right style="medium">
        <color indexed="8"/>
      </right>
      <top style="hair">
        <color indexed="8"/>
      </top>
      <bottom/>
      <diagonal/>
    </border>
    <border>
      <left style="thin">
        <color indexed="8"/>
      </left>
      <right/>
      <top/>
      <bottom style="hair">
        <color indexed="8"/>
      </bottom>
      <diagonal/>
    </border>
    <border>
      <left style="thin">
        <color indexed="8"/>
      </left>
      <right style="medium">
        <color indexed="8"/>
      </right>
      <top style="thin">
        <color indexed="8"/>
      </top>
      <bottom style="hair">
        <color indexed="8"/>
      </bottom>
      <diagonal/>
    </border>
    <border>
      <left/>
      <right/>
      <top style="thin">
        <color indexed="8"/>
      </top>
      <bottom/>
      <diagonal/>
    </border>
    <border>
      <left/>
      <right style="thin">
        <color indexed="8"/>
      </right>
      <top style="thin">
        <color indexed="8"/>
      </top>
      <bottom style="hair">
        <color indexed="8"/>
      </bottom>
      <diagonal/>
    </border>
    <border>
      <left style="thin">
        <color indexed="8"/>
      </left>
      <right style="thin">
        <color indexed="8"/>
      </right>
      <top style="thin">
        <color indexed="8"/>
      </top>
      <bottom style="hair">
        <color indexed="8"/>
      </bottom>
      <diagonal/>
    </border>
    <border>
      <left style="thin">
        <color indexed="8"/>
      </left>
      <right style="thin">
        <color indexed="8"/>
      </right>
      <top style="hair">
        <color indexed="8"/>
      </top>
      <bottom style="thin">
        <color indexed="8"/>
      </bottom>
      <diagonal/>
    </border>
    <border>
      <left style="thin">
        <color indexed="8"/>
      </left>
      <right style="medium">
        <color indexed="8"/>
      </right>
      <top style="hair">
        <color indexed="8"/>
      </top>
      <bottom style="thin">
        <color indexed="8"/>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medium">
        <color indexed="8"/>
      </right>
      <top style="thin">
        <color indexed="8"/>
      </top>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medium">
        <color indexed="8"/>
      </right>
      <top/>
      <bottom style="thin">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medium">
        <color indexed="8"/>
      </left>
      <right style="thin">
        <color indexed="8"/>
      </right>
      <top/>
      <bottom style="hair">
        <color indexed="8"/>
      </bottom>
      <diagonal/>
    </border>
    <border>
      <left style="medium">
        <color indexed="8"/>
      </left>
      <right style="thin">
        <color indexed="8"/>
      </right>
      <top style="thin">
        <color indexed="8"/>
      </top>
      <bottom style="hair">
        <color indexed="8"/>
      </bottom>
      <diagonal/>
    </border>
    <border>
      <left style="medium">
        <color indexed="8"/>
      </left>
      <right style="thin">
        <color indexed="8"/>
      </right>
      <top/>
      <bottom/>
      <diagonal/>
    </border>
    <border>
      <left style="medium">
        <color indexed="8"/>
      </left>
      <right style="thin">
        <color indexed="8"/>
      </right>
      <top style="hair">
        <color indexed="8"/>
      </top>
      <bottom style="thin">
        <color indexed="8"/>
      </bottom>
      <diagonal/>
    </border>
    <border>
      <left style="thin">
        <color indexed="8"/>
      </left>
      <right/>
      <top style="double">
        <color indexed="8"/>
      </top>
      <bottom style="thin">
        <color indexed="8"/>
      </bottom>
      <diagonal/>
    </border>
    <border>
      <left style="thin">
        <color indexed="8"/>
      </left>
      <right/>
      <top/>
      <bottom/>
      <diagonal/>
    </border>
    <border>
      <left style="thin">
        <color indexed="8"/>
      </left>
      <right/>
      <top style="hair">
        <color indexed="8"/>
      </top>
      <bottom style="hair">
        <color indexed="8"/>
      </bottom>
      <diagonal/>
    </border>
    <border>
      <left style="thin">
        <color indexed="8"/>
      </left>
      <right/>
      <top style="hair">
        <color indexed="8"/>
      </top>
      <bottom/>
      <diagonal/>
    </border>
    <border>
      <left style="thin">
        <color indexed="8"/>
      </left>
      <right/>
      <top style="thin">
        <color indexed="8"/>
      </top>
      <bottom style="hair">
        <color indexed="8"/>
      </bottom>
      <diagonal/>
    </border>
    <border>
      <left style="thin">
        <color indexed="8"/>
      </left>
      <right/>
      <top style="thin">
        <color indexed="8"/>
      </top>
      <bottom/>
      <diagonal/>
    </border>
    <border>
      <left style="medium">
        <color indexed="8"/>
      </left>
      <right style="thin">
        <color indexed="8"/>
      </right>
      <top style="hair">
        <color indexed="8"/>
      </top>
      <bottom style="hair">
        <color indexed="8"/>
      </bottom>
      <diagonal/>
    </border>
    <border>
      <left style="thin">
        <color indexed="8"/>
      </left>
      <right/>
      <top style="hair">
        <color indexed="8"/>
      </top>
      <bottom style="thin">
        <color indexed="8"/>
      </bottom>
      <diagonal/>
    </border>
    <border>
      <left style="thin">
        <color indexed="8"/>
      </left>
      <right/>
      <top/>
      <bottom style="thin">
        <color indexed="8"/>
      </bottom>
      <diagonal/>
    </border>
    <border>
      <left style="medium">
        <color indexed="8"/>
      </left>
      <right style="thin">
        <color indexed="8"/>
      </right>
      <top style="thin">
        <color indexed="8"/>
      </top>
      <bottom/>
      <diagonal/>
    </border>
    <border>
      <left style="thin">
        <color indexed="8"/>
      </left>
      <right style="thin">
        <color indexed="8"/>
      </right>
      <top style="thin">
        <color indexed="8"/>
      </top>
      <bottom style="double">
        <color indexed="8"/>
      </bottom>
      <diagonal/>
    </border>
    <border>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top style="hair">
        <color indexed="8"/>
      </top>
      <bottom style="hair">
        <color indexed="8"/>
      </bottom>
      <diagonal/>
    </border>
    <border diagonalUp="1">
      <left/>
      <right style="thin">
        <color indexed="8"/>
      </right>
      <top style="thin">
        <color indexed="8"/>
      </top>
      <bottom style="hair">
        <color indexed="8"/>
      </bottom>
      <diagonal style="thin">
        <color indexed="8"/>
      </diagonal>
    </border>
    <border diagonalUp="1">
      <left style="thin">
        <color indexed="8"/>
      </left>
      <right style="thin">
        <color indexed="8"/>
      </right>
      <top style="thin">
        <color indexed="8"/>
      </top>
      <bottom style="hair">
        <color indexed="8"/>
      </bottom>
      <diagonal style="thin">
        <color indexed="8"/>
      </diagonal>
    </border>
    <border diagonalUp="1">
      <left/>
      <right style="thin">
        <color indexed="8"/>
      </right>
      <top style="hair">
        <color indexed="8"/>
      </top>
      <bottom style="hair">
        <color indexed="8"/>
      </bottom>
      <diagonal style="thin">
        <color indexed="8"/>
      </diagonal>
    </border>
    <border diagonalUp="1">
      <left style="thin">
        <color indexed="8"/>
      </left>
      <right style="thin">
        <color indexed="8"/>
      </right>
      <top style="hair">
        <color indexed="8"/>
      </top>
      <bottom style="hair">
        <color indexed="8"/>
      </bottom>
      <diagonal style="thin">
        <color indexed="8"/>
      </diagonal>
    </border>
    <border diagonalUp="1">
      <left/>
      <right style="thin">
        <color indexed="8"/>
      </right>
      <top style="hair">
        <color indexed="8"/>
      </top>
      <bottom/>
      <diagonal style="thin">
        <color indexed="8"/>
      </diagonal>
    </border>
    <border diagonalUp="1">
      <left style="thin">
        <color indexed="8"/>
      </left>
      <right style="thin">
        <color indexed="8"/>
      </right>
      <top style="hair">
        <color indexed="8"/>
      </top>
      <bottom/>
      <diagonal style="thin">
        <color indexed="8"/>
      </diagonal>
    </border>
    <border diagonalUp="1">
      <left/>
      <right style="thin">
        <color indexed="8"/>
      </right>
      <top style="hair">
        <color indexed="8"/>
      </top>
      <bottom style="thin">
        <color indexed="8"/>
      </bottom>
      <diagonal style="thin">
        <color indexed="8"/>
      </diagonal>
    </border>
    <border diagonalUp="1">
      <left style="thin">
        <color indexed="8"/>
      </left>
      <right style="thin">
        <color indexed="8"/>
      </right>
      <top style="hair">
        <color indexed="8"/>
      </top>
      <bottom style="thin">
        <color indexed="8"/>
      </bottom>
      <diagonal style="thin">
        <color indexed="8"/>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double">
        <color indexed="8"/>
      </bottom>
      <diagonal/>
    </border>
    <border>
      <left style="thin">
        <color indexed="8"/>
      </left>
      <right style="medium">
        <color indexed="8"/>
      </right>
      <top style="thin">
        <color indexed="8"/>
      </top>
      <bottom style="double">
        <color indexed="8"/>
      </bottom>
      <diagonal/>
    </border>
    <border>
      <left/>
      <right style="medium">
        <color indexed="8"/>
      </right>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medium">
        <color indexed="8"/>
      </right>
      <top/>
      <bottom/>
      <diagonal/>
    </border>
    <border>
      <left style="thin">
        <color indexed="8"/>
      </left>
      <right style="thin">
        <color indexed="8"/>
      </right>
      <top style="double">
        <color indexed="8"/>
      </top>
      <bottom/>
      <diagonal/>
    </border>
    <border>
      <left/>
      <right/>
      <top/>
      <bottom style="thin">
        <color indexed="8"/>
      </bottom>
      <diagonal/>
    </border>
    <border>
      <left style="thin">
        <color indexed="8"/>
      </left>
      <right style="thin">
        <color indexed="8"/>
      </right>
      <top style="thin">
        <color indexed="8"/>
      </top>
      <bottom style="medium">
        <color indexed="64"/>
      </bottom>
      <diagonal/>
    </border>
    <border>
      <left style="thin">
        <color indexed="8"/>
      </left>
      <right style="medium">
        <color indexed="8"/>
      </right>
      <top style="thin">
        <color indexed="8"/>
      </top>
      <bottom style="medium">
        <color indexed="64"/>
      </bottom>
      <diagonal/>
    </border>
    <border>
      <left style="medium">
        <color indexed="8"/>
      </left>
      <right/>
      <top/>
      <bottom/>
      <diagonal/>
    </border>
    <border>
      <left style="double">
        <color indexed="8"/>
      </left>
      <right/>
      <top style="double">
        <color indexed="8"/>
      </top>
      <bottom style="thin">
        <color indexed="8"/>
      </bottom>
      <diagonal/>
    </border>
    <border>
      <left style="double">
        <color indexed="8"/>
      </left>
      <right/>
      <top style="thin">
        <color indexed="8"/>
      </top>
      <bottom style="thin">
        <color indexed="8"/>
      </bottom>
      <diagonal/>
    </border>
    <border>
      <left style="thin">
        <color indexed="8"/>
      </left>
      <right style="thin">
        <color indexed="8"/>
      </right>
      <top style="thin">
        <color indexed="64"/>
      </top>
      <bottom/>
      <diagonal/>
    </border>
    <border>
      <left style="thin">
        <color indexed="8"/>
      </left>
      <right style="medium">
        <color indexed="8"/>
      </right>
      <top/>
      <bottom style="double">
        <color indexed="8"/>
      </bottom>
      <diagonal/>
    </border>
    <border>
      <left style="medium">
        <color indexed="8"/>
      </left>
      <right style="thin">
        <color indexed="8"/>
      </right>
      <top/>
      <bottom style="double">
        <color indexed="8"/>
      </bottom>
      <diagonal/>
    </border>
    <border>
      <left style="thin">
        <color indexed="8"/>
      </left>
      <right style="thin">
        <color indexed="8"/>
      </right>
      <top/>
      <bottom style="double">
        <color indexed="8"/>
      </bottom>
      <diagonal/>
    </border>
    <border>
      <left/>
      <right/>
      <top/>
      <bottom style="hair">
        <color indexed="8"/>
      </bottom>
      <diagonal/>
    </border>
    <border>
      <left/>
      <right/>
      <top style="medium">
        <color indexed="8"/>
      </top>
      <bottom/>
      <diagonal/>
    </border>
    <border>
      <left/>
      <right style="medium">
        <color indexed="8"/>
      </right>
      <top style="thin">
        <color indexed="8"/>
      </top>
      <bottom style="hair">
        <color indexed="8"/>
      </bottom>
      <diagonal/>
    </border>
    <border>
      <left/>
      <right style="medium">
        <color indexed="64"/>
      </right>
      <top style="hair">
        <color indexed="8"/>
      </top>
      <bottom style="hair">
        <color indexed="8"/>
      </bottom>
      <diagonal/>
    </border>
    <border>
      <left/>
      <right/>
      <top style="hair">
        <color indexed="8"/>
      </top>
      <bottom/>
      <diagonal/>
    </border>
    <border>
      <left/>
      <right/>
      <top style="thin">
        <color indexed="8"/>
      </top>
      <bottom style="hair">
        <color indexed="8"/>
      </bottom>
      <diagonal/>
    </border>
    <border>
      <left style="medium">
        <color indexed="64"/>
      </left>
      <right style="thin">
        <color indexed="8"/>
      </right>
      <top style="hair">
        <color indexed="8"/>
      </top>
      <bottom style="hair">
        <color indexed="8"/>
      </bottom>
      <diagonal/>
    </border>
    <border>
      <left/>
      <right/>
      <top style="double">
        <color indexed="8"/>
      </top>
      <bottom style="thin">
        <color indexed="8"/>
      </bottom>
      <diagonal/>
    </border>
    <border>
      <left/>
      <right/>
      <top style="medium">
        <color indexed="64"/>
      </top>
      <bottom/>
      <diagonal/>
    </border>
    <border>
      <left style="thin">
        <color indexed="8"/>
      </left>
      <right/>
      <top style="thin">
        <color indexed="64"/>
      </top>
      <bottom style="thin">
        <color indexed="64"/>
      </bottom>
      <diagonal/>
    </border>
    <border>
      <left style="medium">
        <color indexed="64"/>
      </left>
      <right/>
      <top style="medium">
        <color indexed="64"/>
      </top>
      <bottom/>
      <diagonal/>
    </border>
    <border>
      <left style="medium">
        <color indexed="64"/>
      </left>
      <right/>
      <top/>
      <bottom style="thin">
        <color indexed="8"/>
      </bottom>
      <diagonal/>
    </border>
    <border>
      <left style="thin">
        <color indexed="8"/>
      </left>
      <right/>
      <top style="thin">
        <color indexed="8"/>
      </top>
      <bottom style="medium">
        <color indexed="64"/>
      </bottom>
      <diagonal/>
    </border>
    <border>
      <left style="thin">
        <color indexed="8"/>
      </left>
      <right style="thin">
        <color indexed="8"/>
      </right>
      <top/>
      <bottom style="medium">
        <color indexed="64"/>
      </bottom>
      <diagonal/>
    </border>
    <border>
      <left style="thin">
        <color indexed="8"/>
      </left>
      <right/>
      <top/>
      <bottom style="medium">
        <color indexed="64"/>
      </bottom>
      <diagonal/>
    </border>
    <border>
      <left style="medium">
        <color indexed="8"/>
      </left>
      <right/>
      <top/>
      <bottom style="medium">
        <color indexed="64"/>
      </bottom>
      <diagonal/>
    </border>
    <border>
      <left style="thin">
        <color indexed="8"/>
      </left>
      <right style="medium">
        <color indexed="64"/>
      </right>
      <top/>
      <bottom style="medium">
        <color indexed="64"/>
      </bottom>
      <diagonal/>
    </border>
    <border>
      <left style="medium">
        <color indexed="64"/>
      </left>
      <right style="double">
        <color indexed="8"/>
      </right>
      <top style="medium">
        <color indexed="64"/>
      </top>
      <bottom style="double">
        <color indexed="8"/>
      </bottom>
      <diagonal/>
    </border>
    <border>
      <left style="medium">
        <color indexed="64"/>
      </left>
      <right style="double">
        <color indexed="8"/>
      </right>
      <top/>
      <bottom style="hair">
        <color indexed="8"/>
      </bottom>
      <diagonal/>
    </border>
    <border>
      <left style="medium">
        <color indexed="64"/>
      </left>
      <right style="double">
        <color indexed="8"/>
      </right>
      <top style="hair">
        <color indexed="8"/>
      </top>
      <bottom style="hair">
        <color indexed="8"/>
      </bottom>
      <diagonal/>
    </border>
    <border>
      <left style="medium">
        <color indexed="64"/>
      </left>
      <right style="double">
        <color indexed="8"/>
      </right>
      <top/>
      <bottom/>
      <diagonal/>
    </border>
    <border>
      <left style="medium">
        <color indexed="64"/>
      </left>
      <right style="double">
        <color indexed="8"/>
      </right>
      <top style="hair">
        <color indexed="8"/>
      </top>
      <bottom/>
      <diagonal/>
    </border>
    <border>
      <left/>
      <right/>
      <top style="thin">
        <color indexed="8"/>
      </top>
      <bottom style="medium">
        <color indexed="64"/>
      </bottom>
      <diagonal/>
    </border>
    <border>
      <left style="medium">
        <color indexed="64"/>
      </left>
      <right/>
      <top style="thin">
        <color indexed="8"/>
      </top>
      <bottom style="thin">
        <color indexed="8"/>
      </bottom>
      <diagonal/>
    </border>
    <border>
      <left style="thin">
        <color indexed="8"/>
      </left>
      <right/>
      <top style="thin">
        <color indexed="8"/>
      </top>
      <bottom style="thin">
        <color indexed="64"/>
      </bottom>
      <diagonal/>
    </border>
    <border>
      <left style="medium">
        <color indexed="64"/>
      </left>
      <right style="thin">
        <color indexed="8"/>
      </right>
      <top style="hair">
        <color indexed="8"/>
      </top>
      <bottom style="medium">
        <color indexed="64"/>
      </bottom>
      <diagonal/>
    </border>
    <border>
      <left style="double">
        <color indexed="8"/>
      </left>
      <right/>
      <top/>
      <bottom style="medium">
        <color indexed="64"/>
      </bottom>
      <diagonal/>
    </border>
    <border>
      <left style="medium">
        <color indexed="64"/>
      </left>
      <right style="thin">
        <color indexed="8"/>
      </right>
      <top style="medium">
        <color indexed="64"/>
      </top>
      <bottom style="hair">
        <color indexed="8"/>
      </bottom>
      <diagonal/>
    </border>
    <border>
      <left/>
      <right style="medium">
        <color indexed="64"/>
      </right>
      <top/>
      <bottom style="thin">
        <color indexed="8"/>
      </bottom>
      <diagonal/>
    </border>
    <border>
      <left style="thin">
        <color indexed="8"/>
      </left>
      <right/>
      <top style="medium">
        <color indexed="64"/>
      </top>
      <bottom style="hair">
        <color indexed="8"/>
      </bottom>
      <diagonal/>
    </border>
    <border>
      <left/>
      <right/>
      <top style="medium">
        <color indexed="64"/>
      </top>
      <bottom style="hair">
        <color indexed="8"/>
      </bottom>
      <diagonal/>
    </border>
    <border>
      <left/>
      <right style="medium">
        <color indexed="64"/>
      </right>
      <top style="medium">
        <color indexed="64"/>
      </top>
      <bottom style="hair">
        <color indexed="8"/>
      </bottom>
      <diagonal/>
    </border>
    <border>
      <left style="thin">
        <color indexed="8"/>
      </left>
      <right/>
      <top style="hair">
        <color indexed="8"/>
      </top>
      <bottom style="medium">
        <color indexed="64"/>
      </bottom>
      <diagonal/>
    </border>
    <border>
      <left/>
      <right/>
      <top style="hair">
        <color indexed="8"/>
      </top>
      <bottom style="medium">
        <color indexed="64"/>
      </bottom>
      <diagonal/>
    </border>
    <border>
      <left/>
      <right style="medium">
        <color indexed="64"/>
      </right>
      <top style="hair">
        <color indexed="8"/>
      </top>
      <bottom style="medium">
        <color indexed="64"/>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double">
        <color indexed="8"/>
      </top>
      <bottom style="medium">
        <color indexed="64"/>
      </bottom>
      <diagonal/>
    </border>
    <border>
      <left/>
      <right/>
      <top style="double">
        <color indexed="8"/>
      </top>
      <bottom style="medium">
        <color indexed="64"/>
      </bottom>
      <diagonal/>
    </border>
    <border>
      <left/>
      <right style="double">
        <color indexed="8"/>
      </right>
      <top style="double">
        <color indexed="8"/>
      </top>
      <bottom style="medium">
        <color indexed="64"/>
      </bottom>
      <diagonal/>
    </border>
    <border>
      <left/>
      <right/>
      <top style="hair">
        <color indexed="8"/>
      </top>
      <bottom style="medium">
        <color indexed="8"/>
      </bottom>
      <diagonal/>
    </border>
    <border>
      <left style="thin">
        <color indexed="8"/>
      </left>
      <right style="thin">
        <color indexed="8"/>
      </right>
      <top/>
      <bottom style="double">
        <color indexed="64"/>
      </bottom>
      <diagonal/>
    </border>
    <border>
      <left/>
      <right style="medium">
        <color indexed="8"/>
      </right>
      <top/>
      <bottom style="hair">
        <color indexed="8"/>
      </bottom>
      <diagonal/>
    </border>
    <border>
      <left/>
      <right style="medium">
        <color indexed="8"/>
      </right>
      <top style="hair">
        <color indexed="8"/>
      </top>
      <bottom style="thin">
        <color indexed="8"/>
      </bottom>
      <diagonal/>
    </border>
    <border>
      <left style="medium">
        <color indexed="8"/>
      </left>
      <right/>
      <top style="thin">
        <color indexed="8"/>
      </top>
      <bottom style="thin">
        <color indexed="8"/>
      </bottom>
      <diagonal/>
    </border>
    <border>
      <left style="medium">
        <color indexed="8"/>
      </left>
      <right/>
      <top/>
      <bottom style="thin">
        <color indexed="8"/>
      </bottom>
      <diagonal/>
    </border>
    <border>
      <left style="thin">
        <color indexed="8"/>
      </left>
      <right style="thin">
        <color indexed="8"/>
      </right>
      <top style="hair">
        <color indexed="64"/>
      </top>
      <bottom/>
      <diagonal/>
    </border>
    <border>
      <left style="thin">
        <color indexed="8"/>
      </left>
      <right style="thin">
        <color indexed="8"/>
      </right>
      <top style="thin">
        <color indexed="64"/>
      </top>
      <bottom style="thin">
        <color indexed="64"/>
      </bottom>
      <diagonal/>
    </border>
    <border>
      <left style="thin">
        <color indexed="64"/>
      </left>
      <right/>
      <top/>
      <bottom/>
      <diagonal/>
    </border>
    <border>
      <left style="thin">
        <color indexed="8"/>
      </left>
      <right style="thin">
        <color indexed="8"/>
      </right>
      <top style="hair">
        <color indexed="8"/>
      </top>
      <bottom style="thin">
        <color indexed="64"/>
      </bottom>
      <diagonal/>
    </border>
    <border>
      <left style="thin">
        <color indexed="8"/>
      </left>
      <right/>
      <top style="hair">
        <color indexed="8"/>
      </top>
      <bottom style="thin">
        <color indexed="64"/>
      </bottom>
      <diagonal/>
    </border>
    <border>
      <left style="thin">
        <color indexed="8"/>
      </left>
      <right style="thin">
        <color indexed="64"/>
      </right>
      <top/>
      <bottom/>
      <diagonal/>
    </border>
    <border>
      <left/>
      <right style="medium">
        <color indexed="8"/>
      </right>
      <top style="thin">
        <color indexed="8"/>
      </top>
      <bottom/>
      <diagonal/>
    </border>
    <border>
      <left style="thin">
        <color indexed="8"/>
      </left>
      <right style="thin">
        <color indexed="64"/>
      </right>
      <top/>
      <bottom style="thin">
        <color indexed="8"/>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8"/>
      </left>
      <right style="thin">
        <color indexed="8"/>
      </right>
      <top/>
      <bottom style="thin">
        <color indexed="64"/>
      </bottom>
      <diagonal/>
    </border>
    <border>
      <left style="double">
        <color indexed="8"/>
      </left>
      <right/>
      <top style="double">
        <color indexed="8"/>
      </top>
      <bottom style="hair">
        <color indexed="8"/>
      </bottom>
      <diagonal/>
    </border>
    <border>
      <left/>
      <right/>
      <top style="double">
        <color indexed="8"/>
      </top>
      <bottom style="hair">
        <color indexed="8"/>
      </bottom>
      <diagonal/>
    </border>
    <border>
      <left/>
      <right/>
      <top style="hair">
        <color indexed="8"/>
      </top>
      <bottom style="thin">
        <color indexed="8"/>
      </bottom>
      <diagonal/>
    </border>
    <border>
      <left style="medium">
        <color indexed="64"/>
      </left>
      <right style="thin">
        <color indexed="8"/>
      </right>
      <top style="hair">
        <color indexed="8"/>
      </top>
      <bottom/>
      <diagonal/>
    </border>
    <border>
      <left style="medium">
        <color indexed="64"/>
      </left>
      <right style="thin">
        <color indexed="8"/>
      </right>
      <top/>
      <bottom style="hair">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indexed="8"/>
      </top>
      <bottom/>
      <diagonal/>
    </border>
    <border>
      <left style="thin">
        <color indexed="64"/>
      </left>
      <right/>
      <top style="thin">
        <color indexed="8"/>
      </top>
      <bottom/>
      <diagonal/>
    </border>
    <border>
      <left style="medium">
        <color indexed="8"/>
      </left>
      <right/>
      <top style="double">
        <color indexed="8"/>
      </top>
      <bottom style="thin">
        <color indexed="8"/>
      </bottom>
      <diagonal/>
    </border>
    <border>
      <left style="medium">
        <color indexed="8"/>
      </left>
      <right/>
      <top style="thin">
        <color indexed="8"/>
      </top>
      <bottom style="medium">
        <color indexed="8"/>
      </bottom>
      <diagonal/>
    </border>
    <border>
      <left style="medium">
        <color indexed="64"/>
      </left>
      <right style="thin">
        <color indexed="8"/>
      </right>
      <top/>
      <bottom style="medium">
        <color indexed="64"/>
      </bottom>
      <diagonal/>
    </border>
    <border>
      <left/>
      <right style="medium">
        <color indexed="8"/>
      </right>
      <top style="thin">
        <color indexed="64"/>
      </top>
      <bottom style="thin">
        <color indexed="64"/>
      </bottom>
      <diagonal/>
    </border>
    <border>
      <left/>
      <right style="medium">
        <color indexed="64"/>
      </right>
      <top style="thin">
        <color indexed="8"/>
      </top>
      <bottom style="thin">
        <color indexed="8"/>
      </bottom>
      <diagonal/>
    </border>
    <border>
      <left/>
      <right/>
      <top style="thin">
        <color indexed="8"/>
      </top>
      <bottom style="medium">
        <color indexed="8"/>
      </bottom>
      <diagonal/>
    </border>
    <border>
      <left style="double">
        <color indexed="8"/>
      </left>
      <right/>
      <top style="thin">
        <color indexed="8"/>
      </top>
      <bottom style="medium">
        <color indexed="8"/>
      </bottom>
      <diagonal/>
    </border>
    <border>
      <left style="medium">
        <color indexed="64"/>
      </left>
      <right style="thin">
        <color indexed="8"/>
      </right>
      <top/>
      <bottom/>
      <diagonal/>
    </border>
    <border>
      <left style="thin">
        <color indexed="8"/>
      </left>
      <right style="medium">
        <color indexed="64"/>
      </right>
      <top style="hair">
        <color indexed="8"/>
      </top>
      <bottom style="hair">
        <color indexed="8"/>
      </bottom>
      <diagonal/>
    </border>
    <border diagonalUp="1">
      <left style="medium">
        <color indexed="64"/>
      </left>
      <right style="thin">
        <color indexed="8"/>
      </right>
      <top style="thin">
        <color indexed="8"/>
      </top>
      <bottom style="hair">
        <color indexed="8"/>
      </bottom>
      <diagonal style="thin">
        <color indexed="8"/>
      </diagonal>
    </border>
    <border diagonalUp="1">
      <left style="medium">
        <color indexed="64"/>
      </left>
      <right style="thin">
        <color indexed="8"/>
      </right>
      <top style="hair">
        <color indexed="8"/>
      </top>
      <bottom style="hair">
        <color indexed="8"/>
      </bottom>
      <diagonal style="thin">
        <color indexed="8"/>
      </diagonal>
    </border>
    <border diagonalUp="1">
      <left style="medium">
        <color indexed="64"/>
      </left>
      <right style="thin">
        <color indexed="8"/>
      </right>
      <top style="hair">
        <color indexed="8"/>
      </top>
      <bottom style="thin">
        <color indexed="8"/>
      </bottom>
      <diagonal style="thin">
        <color indexed="8"/>
      </diagonal>
    </border>
    <border>
      <left style="thin">
        <color indexed="8"/>
      </left>
      <right style="medium">
        <color indexed="64"/>
      </right>
      <top style="thin">
        <color indexed="8"/>
      </top>
      <bottom style="hair">
        <color indexed="8"/>
      </bottom>
      <diagonal/>
    </border>
    <border>
      <left style="thin">
        <color indexed="8"/>
      </left>
      <right style="thin">
        <color indexed="8"/>
      </right>
      <top style="double">
        <color indexed="64"/>
      </top>
      <bottom style="hair">
        <color indexed="8"/>
      </bottom>
      <diagonal/>
    </border>
    <border>
      <left style="thin">
        <color indexed="8"/>
      </left>
      <right/>
      <top style="double">
        <color indexed="64"/>
      </top>
      <bottom style="hair">
        <color indexed="8"/>
      </bottom>
      <diagonal/>
    </border>
    <border>
      <left style="thin">
        <color indexed="8"/>
      </left>
      <right/>
      <top style="thin">
        <color indexed="8"/>
      </top>
      <bottom style="medium">
        <color indexed="8"/>
      </bottom>
      <diagonal/>
    </border>
    <border>
      <left style="hair">
        <color indexed="64"/>
      </left>
      <right style="thin">
        <color indexed="8"/>
      </right>
      <top style="double">
        <color indexed="64"/>
      </top>
      <bottom/>
      <diagonal/>
    </border>
    <border>
      <left style="hair">
        <color indexed="64"/>
      </left>
      <right style="thin">
        <color indexed="8"/>
      </right>
      <top/>
      <bottom/>
      <diagonal/>
    </border>
    <border>
      <left style="thin">
        <color indexed="8"/>
      </left>
      <right style="medium">
        <color indexed="64"/>
      </right>
      <top style="hair">
        <color indexed="8"/>
      </top>
      <bottom/>
      <diagonal/>
    </border>
    <border>
      <left style="thin">
        <color indexed="8"/>
      </left>
      <right style="medium">
        <color indexed="64"/>
      </right>
      <top/>
      <bottom style="hair">
        <color indexed="8"/>
      </bottom>
      <diagonal/>
    </border>
    <border diagonalUp="1">
      <left style="thin">
        <color indexed="8"/>
      </left>
      <right style="medium">
        <color indexed="64"/>
      </right>
      <top style="hair">
        <color indexed="8"/>
      </top>
      <bottom style="hair">
        <color indexed="8"/>
      </bottom>
      <diagonal style="thin">
        <color indexed="8"/>
      </diagonal>
    </border>
    <border diagonalUp="1">
      <left style="thin">
        <color indexed="8"/>
      </left>
      <right style="medium">
        <color indexed="64"/>
      </right>
      <top style="hair">
        <color indexed="8"/>
      </top>
      <bottom style="thin">
        <color indexed="8"/>
      </bottom>
      <diagonal style="thin">
        <color indexed="8"/>
      </diagonal>
    </border>
    <border>
      <left style="thin">
        <color indexed="64"/>
      </left>
      <right/>
      <top style="thin">
        <color indexed="64"/>
      </top>
      <bottom/>
      <diagonal/>
    </border>
    <border>
      <left style="thin">
        <color indexed="64"/>
      </left>
      <right/>
      <top/>
      <bottom style="thin">
        <color indexed="8"/>
      </bottom>
      <diagonal/>
    </border>
    <border>
      <left style="double">
        <color indexed="8"/>
      </left>
      <right/>
      <top style="medium">
        <color indexed="8"/>
      </top>
      <bottom/>
      <diagonal/>
    </border>
    <border>
      <left/>
      <right style="medium">
        <color indexed="8"/>
      </right>
      <top style="medium">
        <color indexed="8"/>
      </top>
      <bottom/>
      <diagonal/>
    </border>
    <border>
      <left style="double">
        <color indexed="8"/>
      </left>
      <right/>
      <top/>
      <bottom style="thin">
        <color indexed="8"/>
      </bottom>
      <diagonal/>
    </border>
    <border>
      <left style="medium">
        <color indexed="8"/>
      </left>
      <right/>
      <top style="medium">
        <color indexed="8"/>
      </top>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right/>
      <top style="thin">
        <color indexed="64"/>
      </top>
      <bottom style="thin">
        <color indexed="8"/>
      </bottom>
      <diagonal/>
    </border>
    <border>
      <left style="thin">
        <color indexed="64"/>
      </left>
      <right style="thin">
        <color indexed="64"/>
      </right>
      <top/>
      <bottom style="thin">
        <color indexed="8"/>
      </bottom>
      <diagonal/>
    </border>
    <border>
      <left style="thin">
        <color indexed="64"/>
      </left>
      <right style="thin">
        <color indexed="8"/>
      </right>
      <top style="thin">
        <color indexed="8"/>
      </top>
      <bottom/>
      <diagonal/>
    </border>
    <border>
      <left style="thin">
        <color indexed="64"/>
      </left>
      <right style="thin">
        <color indexed="8"/>
      </right>
      <top/>
      <bottom/>
      <diagonal/>
    </border>
    <border>
      <left style="thin">
        <color indexed="64"/>
      </left>
      <right style="thin">
        <color indexed="8"/>
      </right>
      <top/>
      <bottom style="thin">
        <color indexed="8"/>
      </bottom>
      <diagonal/>
    </border>
    <border>
      <left style="double">
        <color indexed="8"/>
      </left>
      <right/>
      <top style="medium">
        <color indexed="64"/>
      </top>
      <bottom style="double">
        <color indexed="8"/>
      </bottom>
      <diagonal/>
    </border>
    <border>
      <left/>
      <right/>
      <top style="medium">
        <color indexed="64"/>
      </top>
      <bottom style="double">
        <color indexed="8"/>
      </bottom>
      <diagonal/>
    </border>
    <border>
      <left/>
      <right style="medium">
        <color indexed="64"/>
      </right>
      <top style="medium">
        <color indexed="64"/>
      </top>
      <bottom style="double">
        <color indexed="8"/>
      </bottom>
      <diagonal/>
    </border>
    <border>
      <left/>
      <right style="medium">
        <color indexed="64"/>
      </right>
      <top style="double">
        <color indexed="8"/>
      </top>
      <bottom style="hair">
        <color indexed="8"/>
      </bottom>
      <diagonal/>
    </border>
    <border>
      <left/>
      <right/>
      <top style="thin">
        <color indexed="8"/>
      </top>
      <bottom style="thin">
        <color indexed="64"/>
      </bottom>
      <diagonal/>
    </border>
    <border>
      <left/>
      <right style="medium">
        <color indexed="8"/>
      </right>
      <top style="thin">
        <color indexed="8"/>
      </top>
      <bottom style="thin">
        <color indexed="64"/>
      </bottom>
      <diagonal/>
    </border>
    <border>
      <left style="thin">
        <color indexed="8"/>
      </left>
      <right/>
      <top style="thin">
        <color indexed="64"/>
      </top>
      <bottom style="thin">
        <color indexed="8"/>
      </bottom>
      <diagonal/>
    </border>
    <border>
      <left/>
      <right style="thin">
        <color indexed="8"/>
      </right>
      <top/>
      <bottom style="medium">
        <color indexed="64"/>
      </bottom>
      <diagonal/>
    </border>
    <border>
      <left/>
      <right/>
      <top/>
      <bottom style="double">
        <color indexed="64"/>
      </bottom>
      <diagonal/>
    </border>
    <border>
      <left style="thin">
        <color indexed="64"/>
      </left>
      <right style="thin">
        <color indexed="8"/>
      </right>
      <top style="thin">
        <color indexed="64"/>
      </top>
      <bottom/>
      <diagonal/>
    </border>
    <border>
      <left style="thin">
        <color indexed="64"/>
      </left>
      <right style="thin">
        <color indexed="8"/>
      </right>
      <top/>
      <bottom style="thin">
        <color indexed="64"/>
      </bottom>
      <diagonal/>
    </border>
    <border>
      <left style="thin">
        <color indexed="8"/>
      </left>
      <right style="thin">
        <color indexed="64"/>
      </right>
      <top style="double">
        <color indexed="8"/>
      </top>
      <bottom/>
      <diagonal/>
    </border>
    <border>
      <left style="double">
        <color indexed="8"/>
      </left>
      <right/>
      <top style="hair">
        <color indexed="8"/>
      </top>
      <bottom/>
      <diagonal/>
    </border>
    <border>
      <left style="double">
        <color indexed="8"/>
      </left>
      <right/>
      <top/>
      <bottom/>
      <diagonal/>
    </border>
    <border>
      <left/>
      <right style="thin">
        <color indexed="8"/>
      </right>
      <top/>
      <bottom style="thin">
        <color indexed="64"/>
      </bottom>
      <diagonal/>
    </border>
    <border>
      <left/>
      <right style="medium">
        <color indexed="8"/>
      </right>
      <top style="thin">
        <color indexed="8"/>
      </top>
      <bottom style="medium">
        <color indexed="64"/>
      </bottom>
      <diagonal/>
    </border>
    <border>
      <left/>
      <right style="thin">
        <color indexed="8"/>
      </right>
      <top style="thin">
        <color indexed="64"/>
      </top>
      <bottom/>
      <diagonal/>
    </border>
    <border>
      <left style="medium">
        <color indexed="64"/>
      </left>
      <right style="thin">
        <color indexed="8"/>
      </right>
      <top style="double">
        <color indexed="8"/>
      </top>
      <bottom/>
      <diagonal/>
    </border>
    <border>
      <left style="medium">
        <color indexed="64"/>
      </left>
      <right style="thin">
        <color indexed="8"/>
      </right>
      <top style="hair">
        <color indexed="8"/>
      </top>
      <bottom style="thin">
        <color indexed="8"/>
      </bottom>
      <diagonal/>
    </border>
    <border>
      <left style="medium">
        <color indexed="64"/>
      </left>
      <right/>
      <top style="thin">
        <color indexed="8"/>
      </top>
      <bottom style="hair">
        <color indexed="8"/>
      </bottom>
      <diagonal/>
    </border>
    <border>
      <left style="medium">
        <color indexed="64"/>
      </left>
      <right/>
      <top/>
      <bottom/>
      <diagonal/>
    </border>
    <border>
      <left style="medium">
        <color indexed="64"/>
      </left>
      <right/>
      <top style="hair">
        <color indexed="8"/>
      </top>
      <bottom style="hair">
        <color indexed="8"/>
      </bottom>
      <diagonal/>
    </border>
    <border>
      <left style="medium">
        <color indexed="64"/>
      </left>
      <right/>
      <top style="hair">
        <color indexed="8"/>
      </top>
      <bottom style="thin">
        <color indexed="8"/>
      </bottom>
      <diagonal/>
    </border>
    <border>
      <left style="medium">
        <color indexed="64"/>
      </left>
      <right style="thin">
        <color indexed="8"/>
      </right>
      <top/>
      <bottom style="thin">
        <color indexed="8"/>
      </bottom>
      <diagonal/>
    </border>
    <border>
      <left style="medium">
        <color indexed="64"/>
      </left>
      <right style="thin">
        <color indexed="8"/>
      </right>
      <top style="thin">
        <color indexed="8"/>
      </top>
      <bottom style="hair">
        <color indexed="8"/>
      </bottom>
      <diagonal/>
    </border>
    <border diagonalUp="1">
      <left style="medium">
        <color indexed="64"/>
      </left>
      <right style="thin">
        <color indexed="8"/>
      </right>
      <top style="hair">
        <color indexed="8"/>
      </top>
      <bottom/>
      <diagonal style="thin">
        <color indexed="8"/>
      </diagonal>
    </border>
    <border>
      <left style="medium">
        <color indexed="64"/>
      </left>
      <right style="thin">
        <color indexed="8"/>
      </right>
      <top style="thin">
        <color indexed="8"/>
      </top>
      <bottom/>
      <diagonal/>
    </border>
    <border>
      <left style="medium">
        <color indexed="64"/>
      </left>
      <right style="thin">
        <color indexed="8"/>
      </right>
      <top style="hair">
        <color indexed="8"/>
      </top>
      <bottom style="thin">
        <color indexed="64"/>
      </bottom>
      <diagonal/>
    </border>
    <border>
      <left style="thin">
        <color indexed="8"/>
      </left>
      <right style="medium">
        <color indexed="8"/>
      </right>
      <top style="double">
        <color indexed="64"/>
      </top>
      <bottom style="hair">
        <color indexed="8"/>
      </bottom>
      <diagonal/>
    </border>
    <border>
      <left style="medium">
        <color indexed="64"/>
      </left>
      <right style="thin">
        <color indexed="8"/>
      </right>
      <top style="double">
        <color indexed="64"/>
      </top>
      <bottom style="hair">
        <color indexed="8"/>
      </bottom>
      <diagonal/>
    </border>
    <border>
      <left style="medium">
        <color indexed="64"/>
      </left>
      <right/>
      <top/>
      <bottom style="hair">
        <color indexed="8"/>
      </bottom>
      <diagonal/>
    </border>
    <border>
      <left style="medium">
        <color indexed="8"/>
      </left>
      <right style="thin">
        <color indexed="8"/>
      </right>
      <top style="thin">
        <color indexed="8"/>
      </top>
      <bottom style="medium">
        <color indexed="64"/>
      </bottom>
      <diagonal/>
    </border>
    <border>
      <left style="medium">
        <color indexed="64"/>
      </left>
      <right style="thin">
        <color indexed="8"/>
      </right>
      <top style="thin">
        <color indexed="8"/>
      </top>
      <bottom style="thin">
        <color indexed="8"/>
      </bottom>
      <diagonal/>
    </border>
    <border>
      <left style="medium">
        <color indexed="64"/>
      </left>
      <right/>
      <top style="hair">
        <color indexed="64"/>
      </top>
      <bottom style="hair">
        <color indexed="64"/>
      </bottom>
      <diagonal/>
    </border>
    <border>
      <left style="medium">
        <color indexed="64"/>
      </left>
      <right/>
      <top style="medium">
        <color indexed="64"/>
      </top>
      <bottom style="hair">
        <color indexed="64"/>
      </bottom>
      <diagonal/>
    </border>
    <border>
      <left style="thin">
        <color indexed="8"/>
      </left>
      <right style="medium">
        <color indexed="64"/>
      </right>
      <top/>
      <bottom/>
      <diagonal/>
    </border>
    <border>
      <left style="double">
        <color indexed="8"/>
      </left>
      <right/>
      <top style="hair">
        <color indexed="64"/>
      </top>
      <bottom style="hair">
        <color indexed="64"/>
      </bottom>
      <diagonal/>
    </border>
    <border>
      <left style="thin">
        <color indexed="8"/>
      </left>
      <right style="medium">
        <color indexed="64"/>
      </right>
      <top style="thin">
        <color indexed="8"/>
      </top>
      <bottom/>
      <diagonal/>
    </border>
    <border>
      <left style="thin">
        <color indexed="8"/>
      </left>
      <right style="medium">
        <color indexed="64"/>
      </right>
      <top/>
      <bottom style="double">
        <color indexed="64"/>
      </bottom>
      <diagonal/>
    </border>
    <border>
      <left style="double">
        <color indexed="64"/>
      </left>
      <right/>
      <top style="medium">
        <color indexed="64"/>
      </top>
      <bottom/>
      <diagonal/>
    </border>
    <border>
      <left style="double">
        <color indexed="64"/>
      </left>
      <right/>
      <top/>
      <bottom style="thin">
        <color indexed="8"/>
      </bottom>
      <diagonal/>
    </border>
    <border>
      <left style="medium">
        <color indexed="64"/>
      </left>
      <right style="thin">
        <color indexed="8"/>
      </right>
      <top/>
      <bottom style="double">
        <color indexed="64"/>
      </bottom>
      <diagonal/>
    </border>
    <border>
      <left style="double">
        <color indexed="8"/>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double">
        <color indexed="8"/>
      </right>
      <top style="hair">
        <color indexed="64"/>
      </top>
      <bottom/>
      <diagonal/>
    </border>
    <border>
      <left style="medium">
        <color indexed="8"/>
      </left>
      <right style="medium">
        <color indexed="8"/>
      </right>
      <top style="medium">
        <color indexed="64"/>
      </top>
      <bottom style="thin">
        <color indexed="8"/>
      </bottom>
      <diagonal/>
    </border>
    <border>
      <left style="medium">
        <color indexed="8"/>
      </left>
      <right style="thin">
        <color indexed="8"/>
      </right>
      <top/>
      <bottom style="double">
        <color indexed="64"/>
      </bottom>
      <diagonal/>
    </border>
    <border>
      <left/>
      <right style="medium">
        <color indexed="64"/>
      </right>
      <top/>
      <bottom/>
      <diagonal/>
    </border>
    <border>
      <left/>
      <right style="medium">
        <color indexed="64"/>
      </right>
      <top style="hair">
        <color indexed="8"/>
      </top>
      <bottom/>
      <diagonal/>
    </border>
    <border diagonalUp="1">
      <left style="medium">
        <color indexed="8"/>
      </left>
      <right style="thin">
        <color indexed="8"/>
      </right>
      <top style="thin">
        <color indexed="8"/>
      </top>
      <bottom style="hair">
        <color indexed="8"/>
      </bottom>
      <diagonal style="thin">
        <color indexed="8"/>
      </diagonal>
    </border>
    <border diagonalUp="1">
      <left style="medium">
        <color indexed="8"/>
      </left>
      <right style="thin">
        <color indexed="8"/>
      </right>
      <top style="hair">
        <color indexed="8"/>
      </top>
      <bottom style="hair">
        <color indexed="8"/>
      </bottom>
      <diagonal style="thin">
        <color indexed="8"/>
      </diagonal>
    </border>
    <border>
      <left style="double">
        <color indexed="8"/>
      </left>
      <right/>
      <top style="hair">
        <color indexed="64"/>
      </top>
      <bottom/>
      <diagonal/>
    </border>
    <border>
      <left/>
      <right/>
      <top style="hair">
        <color indexed="64"/>
      </top>
      <bottom/>
      <diagonal/>
    </border>
    <border>
      <left/>
      <right style="medium">
        <color indexed="64"/>
      </right>
      <top style="hair">
        <color indexed="64"/>
      </top>
      <bottom/>
      <diagonal/>
    </border>
    <border>
      <left style="double">
        <color indexed="8"/>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8"/>
      </left>
      <right/>
      <top style="medium">
        <color indexed="64"/>
      </top>
      <bottom/>
      <diagonal/>
    </border>
    <border>
      <left style="double">
        <color indexed="64"/>
      </left>
      <right/>
      <top style="hair">
        <color indexed="8"/>
      </top>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ouble">
        <color indexed="8"/>
      </right>
      <top/>
      <bottom style="hair">
        <color indexed="64"/>
      </bottom>
      <diagonal/>
    </border>
    <border>
      <left style="medium">
        <color indexed="64"/>
      </left>
      <right style="double">
        <color indexed="64"/>
      </right>
      <top style="hair">
        <color indexed="64"/>
      </top>
      <bottom/>
      <diagonal/>
    </border>
    <border>
      <left style="medium">
        <color indexed="64"/>
      </left>
      <right style="double">
        <color indexed="64"/>
      </right>
      <top/>
      <bottom style="medium">
        <color indexed="64"/>
      </bottom>
      <diagonal/>
    </border>
    <border>
      <left style="thin">
        <color indexed="64"/>
      </left>
      <right style="thin">
        <color indexed="64"/>
      </right>
      <top style="thin">
        <color indexed="8"/>
      </top>
      <bottom style="thin">
        <color indexed="64"/>
      </bottom>
      <diagonal/>
    </border>
    <border>
      <left/>
      <right style="medium">
        <color indexed="64"/>
      </right>
      <top style="thin">
        <color indexed="8"/>
      </top>
      <bottom/>
      <diagonal/>
    </border>
    <border>
      <left style="thin">
        <color indexed="8"/>
      </left>
      <right/>
      <top style="hair">
        <color indexed="64"/>
      </top>
      <bottom style="hair">
        <color indexed="8"/>
      </bottom>
      <diagonal/>
    </border>
    <border>
      <left/>
      <right/>
      <top style="hair">
        <color indexed="64"/>
      </top>
      <bottom style="hair">
        <color indexed="8"/>
      </bottom>
      <diagonal/>
    </border>
    <border>
      <left/>
      <right style="medium">
        <color indexed="8"/>
      </right>
      <top style="hair">
        <color indexed="64"/>
      </top>
      <bottom style="hair">
        <color indexed="8"/>
      </bottom>
      <diagonal/>
    </border>
    <border>
      <left style="thin">
        <color indexed="8"/>
      </left>
      <right/>
      <top/>
      <bottom style="double">
        <color indexed="8"/>
      </bottom>
      <diagonal/>
    </border>
    <border>
      <left style="medium">
        <color indexed="64"/>
      </left>
      <right/>
      <top/>
      <bottom style="medium">
        <color indexed="64"/>
      </bottom>
      <diagonal/>
    </border>
    <border>
      <left style="thin">
        <color indexed="8"/>
      </left>
      <right style="medium">
        <color indexed="64"/>
      </right>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hair">
        <color indexed="8"/>
      </top>
      <bottom style="thin">
        <color indexed="64"/>
      </bottom>
      <diagonal/>
    </border>
    <border>
      <left style="thin">
        <color indexed="8"/>
      </left>
      <right style="medium">
        <color indexed="64"/>
      </right>
      <top style="hair">
        <color indexed="8"/>
      </top>
      <bottom style="thin">
        <color indexed="8"/>
      </bottom>
      <diagonal/>
    </border>
    <border diagonalUp="1">
      <left style="thin">
        <color indexed="8"/>
      </left>
      <right style="medium">
        <color indexed="64"/>
      </right>
      <top style="thin">
        <color indexed="8"/>
      </top>
      <bottom style="hair">
        <color indexed="8"/>
      </bottom>
      <diagonal style="thin">
        <color indexed="8"/>
      </diagonal>
    </border>
    <border diagonalUp="1">
      <left style="thin">
        <color indexed="8"/>
      </left>
      <right style="medium">
        <color indexed="64"/>
      </right>
      <top style="hair">
        <color indexed="8"/>
      </top>
      <bottom/>
      <diagonal style="thin">
        <color indexed="8"/>
      </diagonal>
    </border>
    <border diagonalUp="1">
      <left style="medium">
        <color indexed="8"/>
      </left>
      <right style="thin">
        <color indexed="8"/>
      </right>
      <top style="thin">
        <color indexed="8"/>
      </top>
      <bottom style="medium">
        <color indexed="64"/>
      </bottom>
      <diagonal style="thin">
        <color indexed="8"/>
      </diagonal>
    </border>
    <border diagonalUp="1">
      <left/>
      <right style="thin">
        <color indexed="8"/>
      </right>
      <top style="thin">
        <color indexed="8"/>
      </top>
      <bottom style="medium">
        <color indexed="64"/>
      </bottom>
      <diagonal style="thin">
        <color indexed="8"/>
      </diagonal>
    </border>
    <border diagonalUp="1">
      <left style="thin">
        <color indexed="8"/>
      </left>
      <right style="thin">
        <color indexed="8"/>
      </right>
      <top style="thin">
        <color indexed="8"/>
      </top>
      <bottom style="medium">
        <color indexed="64"/>
      </bottom>
      <diagonal style="thin">
        <color indexed="8"/>
      </diagonal>
    </border>
    <border diagonalUp="1">
      <left style="thin">
        <color indexed="8"/>
      </left>
      <right style="medium">
        <color indexed="64"/>
      </right>
      <top style="thin">
        <color indexed="8"/>
      </top>
      <bottom style="medium">
        <color indexed="64"/>
      </bottom>
      <diagonal style="thin">
        <color indexed="8"/>
      </diagonal>
    </border>
    <border>
      <left/>
      <right style="thin">
        <color indexed="8"/>
      </right>
      <top style="double">
        <color indexed="8"/>
      </top>
      <bottom style="thin">
        <color indexed="8"/>
      </bottom>
      <diagonal/>
    </border>
    <border>
      <left/>
      <right style="thin">
        <color indexed="8"/>
      </right>
      <top style="hair">
        <color indexed="8"/>
      </top>
      <bottom style="thin">
        <color indexed="8"/>
      </bottom>
      <diagonal/>
    </border>
    <border>
      <left/>
      <right style="thin">
        <color indexed="8"/>
      </right>
      <top style="thin">
        <color indexed="8"/>
      </top>
      <bottom style="medium">
        <color indexed="64"/>
      </bottom>
      <diagonal/>
    </border>
    <border>
      <left/>
      <right style="thin">
        <color indexed="8"/>
      </right>
      <top style="double">
        <color indexed="64"/>
      </top>
      <bottom style="hair">
        <color indexed="8"/>
      </bottom>
      <diagonal/>
    </border>
    <border>
      <left/>
      <right/>
      <top style="thin">
        <color indexed="64"/>
      </top>
      <bottom/>
      <diagonal/>
    </border>
    <border>
      <left/>
      <right style="thin">
        <color indexed="64"/>
      </right>
      <top/>
      <bottom/>
      <diagonal/>
    </border>
    <border>
      <left style="medium">
        <color indexed="8"/>
      </left>
      <right style="thin">
        <color indexed="8"/>
      </right>
      <top style="hair">
        <color indexed="8"/>
      </top>
      <bottom/>
      <diagonal/>
    </border>
    <border>
      <left style="thin">
        <color indexed="8"/>
      </left>
      <right/>
      <top style="thin">
        <color indexed="8"/>
      </top>
      <bottom style="double">
        <color indexed="8"/>
      </bottom>
      <diagonal/>
    </border>
    <border>
      <left style="thin">
        <color indexed="8"/>
      </left>
      <right style="thin">
        <color indexed="8"/>
      </right>
      <top style="thin">
        <color indexed="64"/>
      </top>
      <bottom style="thin">
        <color indexed="8"/>
      </bottom>
      <diagonal/>
    </border>
    <border>
      <left style="medium">
        <color indexed="8"/>
      </left>
      <right style="thin">
        <color indexed="8"/>
      </right>
      <top/>
      <bottom style="thin">
        <color indexed="8"/>
      </bottom>
      <diagonal/>
    </border>
    <border>
      <left style="thin">
        <color indexed="8"/>
      </left>
      <right style="thin">
        <color indexed="64"/>
      </right>
      <top style="thin">
        <color indexed="64"/>
      </top>
      <bottom/>
      <diagonal/>
    </border>
    <border>
      <left/>
      <right style="thin">
        <color indexed="64"/>
      </right>
      <top style="thin">
        <color indexed="64"/>
      </top>
      <bottom style="thin">
        <color indexed="64"/>
      </bottom>
      <diagonal/>
    </border>
    <border>
      <left style="thin">
        <color indexed="8"/>
      </left>
      <right style="thin">
        <color indexed="64"/>
      </right>
      <top/>
      <bottom style="hair">
        <color indexed="8"/>
      </bottom>
      <diagonal/>
    </border>
    <border>
      <left style="thin">
        <color indexed="8"/>
      </left>
      <right style="thin">
        <color indexed="64"/>
      </right>
      <top style="hair">
        <color indexed="8"/>
      </top>
      <bottom style="hair">
        <color indexed="8"/>
      </bottom>
      <diagonal/>
    </border>
    <border>
      <left style="thin">
        <color indexed="8"/>
      </left>
      <right style="thin">
        <color indexed="64"/>
      </right>
      <top style="hair">
        <color indexed="8"/>
      </top>
      <bottom style="thin">
        <color indexed="8"/>
      </bottom>
      <diagonal/>
    </border>
    <border>
      <left/>
      <right style="thin">
        <color indexed="64"/>
      </right>
      <top style="thin">
        <color indexed="8"/>
      </top>
      <bottom style="thin">
        <color indexed="8"/>
      </bottom>
      <diagonal/>
    </border>
    <border>
      <left style="thin">
        <color indexed="8"/>
      </left>
      <right style="thin">
        <color indexed="64"/>
      </right>
      <top style="thin">
        <color indexed="8"/>
      </top>
      <bottom style="hair">
        <color indexed="8"/>
      </bottom>
      <diagonal/>
    </border>
    <border>
      <left style="thin">
        <color indexed="8"/>
      </left>
      <right style="thin">
        <color indexed="64"/>
      </right>
      <top style="thin">
        <color indexed="8"/>
      </top>
      <bottom/>
      <diagonal/>
    </border>
    <border>
      <left style="medium">
        <color indexed="8"/>
      </left>
      <right/>
      <top style="medium">
        <color indexed="64"/>
      </top>
      <bottom style="thin">
        <color indexed="8"/>
      </bottom>
      <diagonal/>
    </border>
    <border>
      <left/>
      <right/>
      <top style="medium">
        <color indexed="64"/>
      </top>
      <bottom style="thin">
        <color indexed="8"/>
      </bottom>
      <diagonal/>
    </border>
    <border>
      <left/>
      <right style="medium">
        <color indexed="8"/>
      </right>
      <top style="medium">
        <color indexed="64"/>
      </top>
      <bottom style="thin">
        <color indexed="8"/>
      </bottom>
      <diagonal/>
    </border>
    <border>
      <left/>
      <right style="thin">
        <color indexed="8"/>
      </right>
      <top style="double">
        <color indexed="8"/>
      </top>
      <bottom/>
      <diagonal/>
    </border>
    <border>
      <left style="thin">
        <color indexed="8"/>
      </left>
      <right style="medium">
        <color indexed="8"/>
      </right>
      <top style="double">
        <color indexed="8"/>
      </top>
      <bottom/>
      <diagonal/>
    </border>
    <border>
      <left/>
      <right style="thin">
        <color indexed="8"/>
      </right>
      <top style="hair">
        <color indexed="64"/>
      </top>
      <bottom/>
      <diagonal/>
    </border>
    <border>
      <left style="thin">
        <color indexed="8"/>
      </left>
      <right style="medium">
        <color indexed="8"/>
      </right>
      <top style="hair">
        <color indexed="64"/>
      </top>
      <bottom/>
      <diagonal/>
    </border>
    <border>
      <left style="thin">
        <color indexed="8"/>
      </left>
      <right style="thin">
        <color indexed="8"/>
      </right>
      <top style="medium">
        <color indexed="8"/>
      </top>
      <bottom style="hair">
        <color indexed="8"/>
      </bottom>
      <diagonal/>
    </border>
    <border>
      <left style="thin">
        <color indexed="8"/>
      </left>
      <right style="medium">
        <color indexed="8"/>
      </right>
      <top style="medium">
        <color indexed="8"/>
      </top>
      <bottom style="hair">
        <color indexed="8"/>
      </bottom>
      <diagonal/>
    </border>
    <border>
      <left style="medium">
        <color indexed="8"/>
      </left>
      <right/>
      <top style="thin">
        <color indexed="8"/>
      </top>
      <bottom/>
      <diagonal/>
    </border>
    <border>
      <left style="medium">
        <color indexed="8"/>
      </left>
      <right/>
      <top/>
      <bottom style="hair">
        <color indexed="8"/>
      </bottom>
      <diagonal/>
    </border>
    <border>
      <left style="thin">
        <color indexed="8"/>
      </left>
      <right style="thin">
        <color indexed="64"/>
      </right>
      <top style="thin">
        <color indexed="64"/>
      </top>
      <bottom style="hair">
        <color indexed="8"/>
      </bottom>
      <diagonal/>
    </border>
    <border>
      <left style="thin">
        <color indexed="64"/>
      </left>
      <right style="medium">
        <color indexed="8"/>
      </right>
      <top/>
      <bottom style="thin">
        <color indexed="8"/>
      </bottom>
      <diagonal/>
    </border>
    <border>
      <left style="thin">
        <color indexed="8"/>
      </left>
      <right/>
      <top style="hair">
        <color indexed="64"/>
      </top>
      <bottom/>
      <diagonal/>
    </border>
    <border>
      <left/>
      <right style="thin">
        <color indexed="8"/>
      </right>
      <top style="medium">
        <color indexed="8"/>
      </top>
      <bottom style="hair">
        <color indexed="8"/>
      </bottom>
      <diagonal/>
    </border>
    <border>
      <left style="thin">
        <color indexed="8"/>
      </left>
      <right/>
      <top style="medium">
        <color indexed="8"/>
      </top>
      <bottom style="hair">
        <color indexed="8"/>
      </bottom>
      <diagonal/>
    </border>
    <border>
      <left/>
      <right style="thin">
        <color indexed="8"/>
      </right>
      <top style="thin">
        <color indexed="8"/>
      </top>
      <bottom style="medium">
        <color indexed="8"/>
      </bottom>
      <diagonal/>
    </border>
    <border>
      <left style="medium">
        <color indexed="8"/>
      </left>
      <right style="thin">
        <color indexed="8"/>
      </right>
      <top style="double">
        <color indexed="8"/>
      </top>
      <bottom/>
      <diagonal/>
    </border>
    <border>
      <left style="medium">
        <color indexed="8"/>
      </left>
      <right/>
      <top style="thin">
        <color indexed="64"/>
      </top>
      <bottom style="thin">
        <color indexed="64"/>
      </bottom>
      <diagonal/>
    </border>
    <border>
      <left style="medium">
        <color indexed="8"/>
      </left>
      <right style="thin">
        <color indexed="8"/>
      </right>
      <top style="hair">
        <color indexed="64"/>
      </top>
      <bottom/>
      <diagonal/>
    </border>
    <border>
      <left style="medium">
        <color indexed="8"/>
      </left>
      <right style="thin">
        <color indexed="64"/>
      </right>
      <top style="thin">
        <color indexed="64"/>
      </top>
      <bottom/>
      <diagonal/>
    </border>
    <border>
      <left style="thin">
        <color indexed="64"/>
      </left>
      <right style="thin">
        <color indexed="64"/>
      </right>
      <top/>
      <bottom style="medium">
        <color indexed="64"/>
      </bottom>
      <diagonal/>
    </border>
    <border>
      <left style="medium">
        <color indexed="8"/>
      </left>
      <right style="thin">
        <color indexed="8"/>
      </right>
      <top style="thin">
        <color indexed="8"/>
      </top>
      <bottom style="medium">
        <color indexed="8"/>
      </bottom>
      <diagonal/>
    </border>
    <border>
      <left style="thin">
        <color indexed="8"/>
      </left>
      <right/>
      <top style="double">
        <color indexed="8"/>
      </top>
      <bottom/>
      <diagonal/>
    </border>
    <border>
      <left style="thin">
        <color indexed="8"/>
      </left>
      <right style="medium">
        <color indexed="8"/>
      </right>
      <top style="thin">
        <color indexed="64"/>
      </top>
      <bottom style="thin">
        <color indexed="64"/>
      </bottom>
      <diagonal/>
    </border>
    <border>
      <left style="thin">
        <color indexed="64"/>
      </left>
      <right style="medium">
        <color indexed="8"/>
      </right>
      <top style="double">
        <color indexed="64"/>
      </top>
      <bottom style="hair">
        <color indexed="8"/>
      </bottom>
      <diagonal/>
    </border>
    <border>
      <left style="thin">
        <color indexed="64"/>
      </left>
      <right style="medium">
        <color indexed="8"/>
      </right>
      <top style="hair">
        <color indexed="8"/>
      </top>
      <bottom style="hair">
        <color indexed="8"/>
      </bottom>
      <diagonal/>
    </border>
    <border>
      <left style="thin">
        <color indexed="64"/>
      </left>
      <right style="medium">
        <color indexed="8"/>
      </right>
      <top style="hair">
        <color indexed="8"/>
      </top>
      <bottom style="thin">
        <color indexed="8"/>
      </bottom>
      <diagonal/>
    </border>
    <border>
      <left style="thin">
        <color indexed="64"/>
      </left>
      <right/>
      <top style="thin">
        <color indexed="8"/>
      </top>
      <bottom style="thin">
        <color indexed="8"/>
      </bottom>
      <diagonal/>
    </border>
    <border>
      <left style="thin">
        <color indexed="64"/>
      </left>
      <right style="medium">
        <color indexed="8"/>
      </right>
      <top style="thin">
        <color indexed="8"/>
      </top>
      <bottom style="hair">
        <color indexed="8"/>
      </bottom>
      <diagonal/>
    </border>
    <border>
      <left style="thin">
        <color indexed="64"/>
      </left>
      <right style="medium">
        <color indexed="8"/>
      </right>
      <top style="hair">
        <color indexed="8"/>
      </top>
      <bottom/>
      <diagonal/>
    </border>
    <border>
      <left style="thin">
        <color indexed="64"/>
      </left>
      <right style="medium">
        <color indexed="8"/>
      </right>
      <top/>
      <bottom/>
      <diagonal/>
    </border>
    <border>
      <left style="thin">
        <color indexed="64"/>
      </left>
      <right style="medium">
        <color indexed="8"/>
      </right>
      <top/>
      <bottom style="hair">
        <color indexed="8"/>
      </bottom>
      <diagonal/>
    </border>
    <border>
      <left style="thin">
        <color indexed="64"/>
      </left>
      <right style="medium">
        <color indexed="8"/>
      </right>
      <top style="thin">
        <color indexed="8"/>
      </top>
      <bottom/>
      <diagonal/>
    </border>
    <border>
      <left style="medium">
        <color indexed="64"/>
      </left>
      <right style="thin">
        <color indexed="8"/>
      </right>
      <top/>
      <bottom style="double">
        <color indexed="8"/>
      </bottom>
      <diagonal/>
    </border>
    <border>
      <left/>
      <right/>
      <top style="thin">
        <color indexed="8"/>
      </top>
      <bottom style="hair">
        <color indexed="64"/>
      </bottom>
      <diagonal/>
    </border>
    <border>
      <left/>
      <right style="medium">
        <color indexed="64"/>
      </right>
      <top style="thin">
        <color indexed="8"/>
      </top>
      <bottom style="hair">
        <color indexed="64"/>
      </bottom>
      <diagonal/>
    </border>
    <border>
      <left style="thin">
        <color indexed="8"/>
      </left>
      <right/>
      <top style="hair">
        <color indexed="64"/>
      </top>
      <bottom style="thin">
        <color indexed="8"/>
      </bottom>
      <diagonal/>
    </border>
    <border>
      <left/>
      <right/>
      <top style="hair">
        <color indexed="64"/>
      </top>
      <bottom style="thin">
        <color indexed="8"/>
      </bottom>
      <diagonal/>
    </border>
    <border>
      <left/>
      <right style="medium">
        <color indexed="8"/>
      </right>
      <top style="hair">
        <color indexed="64"/>
      </top>
      <bottom style="thin">
        <color indexed="8"/>
      </bottom>
      <diagonal/>
    </border>
    <border>
      <left style="thin">
        <color indexed="64"/>
      </left>
      <right style="thin">
        <color indexed="8"/>
      </right>
      <top style="thin">
        <color indexed="64"/>
      </top>
      <bottom style="thin">
        <color indexed="64"/>
      </bottom>
      <diagonal/>
    </border>
    <border>
      <left style="medium">
        <color indexed="64"/>
      </left>
      <right/>
      <top style="double">
        <color indexed="64"/>
      </top>
      <bottom/>
      <diagonal/>
    </border>
    <border>
      <left style="thin">
        <color indexed="8"/>
      </left>
      <right/>
      <top style="double">
        <color indexed="64"/>
      </top>
      <bottom/>
      <diagonal/>
    </border>
    <border>
      <left/>
      <right style="thin">
        <color indexed="8"/>
      </right>
      <top style="double">
        <color indexed="64"/>
      </top>
      <bottom/>
      <diagonal/>
    </border>
    <border>
      <left style="thin">
        <color indexed="8"/>
      </left>
      <right/>
      <top/>
      <bottom style="thin">
        <color indexed="64"/>
      </bottom>
      <diagonal/>
    </border>
    <border>
      <left style="thin">
        <color indexed="8"/>
      </left>
      <right/>
      <top style="thin">
        <color indexed="64"/>
      </top>
      <bottom/>
      <diagonal/>
    </border>
    <border>
      <left/>
      <right style="medium">
        <color indexed="8"/>
      </right>
      <top style="hair">
        <color indexed="8"/>
      </top>
      <bottom/>
      <diagonal/>
    </border>
    <border>
      <left style="hair">
        <color indexed="64"/>
      </left>
      <right style="thin">
        <color indexed="8"/>
      </right>
      <top/>
      <bottom style="medium">
        <color indexed="64"/>
      </bottom>
      <diagonal/>
    </border>
    <border>
      <left style="medium">
        <color indexed="64"/>
      </left>
      <right style="double">
        <color indexed="8"/>
      </right>
      <top style="hair">
        <color indexed="8"/>
      </top>
      <bottom style="hair">
        <color indexed="64"/>
      </bottom>
      <diagonal/>
    </border>
    <border>
      <left style="thin">
        <color indexed="8"/>
      </left>
      <right style="medium">
        <color indexed="64"/>
      </right>
      <top style="double">
        <color indexed="64"/>
      </top>
      <bottom style="hair">
        <color indexed="8"/>
      </bottom>
      <diagonal/>
    </border>
    <border diagonalUp="1">
      <left style="thin">
        <color indexed="8"/>
      </left>
      <right style="thin">
        <color indexed="8"/>
      </right>
      <top/>
      <bottom style="hair">
        <color indexed="8"/>
      </bottom>
      <diagonal style="thin">
        <color indexed="8"/>
      </diagonal>
    </border>
    <border>
      <left style="medium">
        <color indexed="64"/>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double">
        <color indexed="64"/>
      </right>
      <top style="medium">
        <color indexed="64"/>
      </top>
      <bottom/>
      <diagonal style="thin">
        <color indexed="64"/>
      </diagonal>
    </border>
    <border diagonalDown="1">
      <left style="medium">
        <color indexed="64"/>
      </left>
      <right/>
      <top/>
      <bottom/>
      <diagonal style="thin">
        <color indexed="64"/>
      </diagonal>
    </border>
    <border diagonalDown="1">
      <left/>
      <right/>
      <top/>
      <bottom/>
      <diagonal style="thin">
        <color indexed="64"/>
      </diagonal>
    </border>
    <border diagonalDown="1">
      <left/>
      <right style="double">
        <color indexed="64"/>
      </right>
      <top/>
      <bottom/>
      <diagonal style="thin">
        <color indexed="64"/>
      </diagonal>
    </border>
    <border diagonalDown="1">
      <left style="medium">
        <color indexed="64"/>
      </left>
      <right/>
      <top/>
      <bottom style="double">
        <color indexed="64"/>
      </bottom>
      <diagonal style="thin">
        <color indexed="64"/>
      </diagonal>
    </border>
    <border diagonalDown="1">
      <left/>
      <right/>
      <top/>
      <bottom style="double">
        <color indexed="64"/>
      </bottom>
      <diagonal style="thin">
        <color indexed="64"/>
      </diagonal>
    </border>
    <border diagonalDown="1">
      <left/>
      <right style="double">
        <color indexed="64"/>
      </right>
      <top/>
      <bottom style="double">
        <color indexed="64"/>
      </bottom>
      <diagonal style="thin">
        <color indexed="64"/>
      </diagonal>
    </border>
    <border>
      <left style="double">
        <color indexed="64"/>
      </left>
      <right style="thin">
        <color indexed="64"/>
      </right>
      <top style="thin">
        <color indexed="8"/>
      </top>
      <bottom/>
      <diagonal/>
    </border>
    <border>
      <left style="thin">
        <color indexed="64"/>
      </left>
      <right style="double">
        <color indexed="64"/>
      </right>
      <top style="thin">
        <color indexed="8"/>
      </top>
      <bottom/>
      <diagonal/>
    </border>
    <border>
      <left style="medium">
        <color indexed="64"/>
      </left>
      <right style="thin">
        <color indexed="64"/>
      </right>
      <top style="thin">
        <color indexed="8"/>
      </top>
      <bottom/>
      <diagonal/>
    </border>
    <border>
      <left style="double">
        <color indexed="64"/>
      </left>
      <right style="thin">
        <color indexed="64"/>
      </right>
      <top/>
      <bottom style="double">
        <color indexed="8"/>
      </bottom>
      <diagonal/>
    </border>
    <border>
      <left style="thin">
        <color indexed="64"/>
      </left>
      <right style="thin">
        <color indexed="64"/>
      </right>
      <top/>
      <bottom style="double">
        <color indexed="8"/>
      </bottom>
      <diagonal/>
    </border>
    <border>
      <left style="thin">
        <color indexed="64"/>
      </left>
      <right style="double">
        <color indexed="64"/>
      </right>
      <top/>
      <bottom style="double">
        <color indexed="8"/>
      </bottom>
      <diagonal/>
    </border>
    <border>
      <left style="thin">
        <color indexed="64"/>
      </left>
      <right/>
      <top/>
      <bottom style="double">
        <color indexed="8"/>
      </bottom>
      <diagonal/>
    </border>
    <border>
      <left style="medium">
        <color indexed="64"/>
      </left>
      <right style="thin">
        <color indexed="64"/>
      </right>
      <top/>
      <bottom style="double">
        <color indexed="8"/>
      </bottom>
      <diagonal/>
    </border>
    <border>
      <left/>
      <right style="medium">
        <color indexed="64"/>
      </right>
      <top/>
      <bottom style="double">
        <color indexed="8"/>
      </bottom>
      <diagonal/>
    </border>
    <border>
      <left style="thin">
        <color indexed="64"/>
      </left>
      <right/>
      <top style="medium">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style="hair">
        <color indexed="64"/>
      </top>
      <bottom style="hair">
        <color indexed="8"/>
      </bottom>
      <diagonal/>
    </border>
    <border>
      <left style="double">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double">
        <color indexed="64"/>
      </left>
      <right/>
      <top style="hair">
        <color indexed="64"/>
      </top>
      <bottom/>
      <diagonal/>
    </border>
    <border>
      <left style="double">
        <color indexed="8"/>
      </left>
      <right style="medium">
        <color indexed="8"/>
      </right>
      <top style="hair">
        <color indexed="8"/>
      </top>
      <bottom style="hair">
        <color indexed="8"/>
      </bottom>
      <diagonal/>
    </border>
    <border>
      <left style="double">
        <color indexed="8"/>
      </left>
      <right style="medium">
        <color indexed="64"/>
      </right>
      <top style="hair">
        <color indexed="8"/>
      </top>
      <bottom style="hair">
        <color indexed="8"/>
      </bottom>
      <diagonal/>
    </border>
    <border>
      <left style="double">
        <color indexed="64"/>
      </left>
      <right style="double">
        <color indexed="64"/>
      </right>
      <top style="hair">
        <color indexed="64"/>
      </top>
      <bottom style="hair">
        <color indexed="64"/>
      </bottom>
      <diagonal/>
    </border>
    <border>
      <left/>
      <right style="double">
        <color indexed="64"/>
      </right>
      <top style="hair">
        <color indexed="64"/>
      </top>
      <bottom style="hair">
        <color indexed="64"/>
      </bottom>
      <diagonal/>
    </border>
    <border>
      <left style="double">
        <color indexed="8"/>
      </left>
      <right/>
      <top style="hair">
        <color indexed="8"/>
      </top>
      <bottom style="medium">
        <color indexed="8"/>
      </bottom>
      <diagonal/>
    </border>
    <border>
      <left/>
      <right style="medium">
        <color indexed="64"/>
      </right>
      <top style="hair">
        <color indexed="8"/>
      </top>
      <bottom style="medium">
        <color indexed="8"/>
      </bottom>
      <diagonal/>
    </border>
    <border>
      <left style="medium">
        <color indexed="64"/>
      </left>
      <right/>
      <top style="medium">
        <color indexed="64"/>
      </top>
      <bottom style="double">
        <color indexed="8"/>
      </bottom>
      <diagonal/>
    </border>
    <border>
      <left style="medium">
        <color indexed="64"/>
      </left>
      <right style="medium">
        <color indexed="8"/>
      </right>
      <top/>
      <bottom/>
      <diagonal/>
    </border>
    <border>
      <left style="medium">
        <color indexed="8"/>
      </left>
      <right style="medium">
        <color indexed="8"/>
      </right>
      <top/>
      <bottom/>
      <diagonal/>
    </border>
    <border>
      <left style="medium">
        <color indexed="8"/>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top style="thin">
        <color indexed="8"/>
      </top>
      <bottom/>
      <diagonal/>
    </border>
    <border>
      <left/>
      <right style="thin">
        <color indexed="64"/>
      </right>
      <top style="thin">
        <color indexed="8"/>
      </top>
      <bottom/>
      <diagonal/>
    </border>
    <border>
      <left style="thin">
        <color indexed="8"/>
      </left>
      <right style="medium">
        <color indexed="64"/>
      </right>
      <top/>
      <bottom style="double">
        <color indexed="8"/>
      </bottom>
      <diagonal/>
    </border>
    <border>
      <left style="thin">
        <color indexed="64"/>
      </left>
      <right style="thin">
        <color indexed="64"/>
      </right>
      <top style="double">
        <color indexed="64"/>
      </top>
      <bottom/>
      <diagonal/>
    </border>
    <border>
      <left style="thin">
        <color indexed="64"/>
      </left>
      <right style="thin">
        <color indexed="8"/>
      </right>
      <top style="double">
        <color indexed="64"/>
      </top>
      <bottom/>
      <diagonal/>
    </border>
    <border>
      <left style="thin">
        <color indexed="8"/>
      </left>
      <right/>
      <top style="medium">
        <color indexed="8"/>
      </top>
      <bottom/>
      <diagonal/>
    </border>
    <border>
      <left/>
      <right style="thin">
        <color indexed="8"/>
      </right>
      <top style="medium">
        <color indexed="8"/>
      </top>
      <bottom/>
      <diagonal/>
    </border>
    <border>
      <left/>
      <right style="thin">
        <color indexed="8"/>
      </right>
      <top/>
      <bottom style="double">
        <color indexed="8"/>
      </bottom>
      <diagonal/>
    </border>
    <border>
      <left style="medium">
        <color indexed="8"/>
      </left>
      <right style="medium">
        <color indexed="8"/>
      </right>
      <top style="medium">
        <color indexed="64"/>
      </top>
      <bottom/>
      <diagonal/>
    </border>
    <border>
      <left style="thin">
        <color indexed="8"/>
      </left>
      <right style="thin">
        <color indexed="8"/>
      </right>
      <top style="double">
        <color indexed="64"/>
      </top>
      <bottom/>
      <diagonal/>
    </border>
    <border>
      <left style="thin">
        <color indexed="8"/>
      </left>
      <right style="thin">
        <color indexed="8"/>
      </right>
      <top style="medium">
        <color indexed="8"/>
      </top>
      <bottom/>
      <diagonal/>
    </border>
    <border>
      <left style="thin">
        <color indexed="8"/>
      </left>
      <right style="thin">
        <color indexed="8"/>
      </right>
      <top/>
      <bottom style="medium">
        <color indexed="8"/>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style="medium">
        <color indexed="64"/>
      </right>
      <top style="thin">
        <color indexed="64"/>
      </top>
      <bottom/>
      <diagonal/>
    </border>
    <border>
      <left style="thin">
        <color indexed="64"/>
      </left>
      <right/>
      <top/>
      <bottom style="thin">
        <color indexed="64"/>
      </bottom>
      <diagonal/>
    </border>
    <border>
      <left style="thin">
        <color indexed="8"/>
      </left>
      <right style="medium">
        <color indexed="8"/>
      </right>
      <top style="thin">
        <color indexed="64"/>
      </top>
      <bottom/>
      <diagonal/>
    </border>
    <border>
      <left style="thin">
        <color indexed="8"/>
      </left>
      <right style="medium">
        <color indexed="8"/>
      </right>
      <top style="hair">
        <color indexed="8"/>
      </top>
      <bottom style="thin">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8"/>
      </left>
      <right style="thin">
        <color indexed="8"/>
      </right>
      <top style="thin">
        <color indexed="64"/>
      </top>
      <bottom style="hair">
        <color indexed="8"/>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right style="thin">
        <color indexed="8"/>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right style="medium">
        <color indexed="8"/>
      </right>
      <top/>
      <bottom style="thin">
        <color indexed="64"/>
      </bottom>
      <diagonal/>
    </border>
    <border>
      <left/>
      <right style="thin">
        <color indexed="8"/>
      </right>
      <top style="hair">
        <color indexed="64"/>
      </top>
      <bottom style="hair">
        <color indexed="64"/>
      </bottom>
      <diagonal/>
    </border>
    <border>
      <left/>
      <right style="medium">
        <color indexed="8"/>
      </right>
      <top style="hair">
        <color indexed="64"/>
      </top>
      <bottom style="hair">
        <color indexed="64"/>
      </bottom>
      <diagonal/>
    </border>
    <border>
      <left style="thin">
        <color indexed="64"/>
      </left>
      <right/>
      <top style="hair">
        <color indexed="64"/>
      </top>
      <bottom style="thin">
        <color indexed="8"/>
      </bottom>
      <diagonal/>
    </border>
    <border>
      <left/>
      <right style="medium">
        <color indexed="64"/>
      </right>
      <top style="hair">
        <color indexed="64"/>
      </top>
      <bottom style="thin">
        <color indexed="8"/>
      </bottom>
      <diagonal/>
    </border>
    <border>
      <left style="thin">
        <color indexed="64"/>
      </left>
      <right/>
      <top style="thin">
        <color indexed="8"/>
      </top>
      <bottom style="hair">
        <color indexed="64"/>
      </bottom>
      <diagonal/>
    </border>
    <border>
      <left/>
      <right style="medium">
        <color indexed="8"/>
      </right>
      <top style="thin">
        <color indexed="8"/>
      </top>
      <bottom style="hair">
        <color indexed="64"/>
      </bottom>
      <diagonal/>
    </border>
    <border>
      <left style="thin">
        <color indexed="64"/>
      </left>
      <right/>
      <top style="hair">
        <color indexed="64"/>
      </top>
      <bottom style="hair">
        <color indexed="8"/>
      </bottom>
      <diagonal/>
    </border>
    <border>
      <left style="thin">
        <color indexed="64"/>
      </left>
      <right/>
      <top style="hair">
        <color indexed="8"/>
      </top>
      <bottom style="thin">
        <color indexed="8"/>
      </bottom>
      <diagonal/>
    </border>
    <border>
      <left style="thin">
        <color indexed="64"/>
      </left>
      <right/>
      <top style="hair">
        <color indexed="8"/>
      </top>
      <bottom style="hair">
        <color indexed="8"/>
      </bottom>
      <diagonal/>
    </border>
    <border>
      <left/>
      <right style="medium">
        <color indexed="8"/>
      </right>
      <top style="thin">
        <color indexed="64"/>
      </top>
      <bottom style="thin">
        <color indexed="8"/>
      </bottom>
      <diagonal/>
    </border>
    <border>
      <left style="thin">
        <color indexed="8"/>
      </left>
      <right/>
      <top style="hair">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medium">
        <color indexed="64"/>
      </right>
      <top style="double">
        <color indexed="64"/>
      </top>
      <bottom style="hair">
        <color indexed="64"/>
      </bottom>
      <diagonal/>
    </border>
    <border>
      <left/>
      <right style="medium">
        <color indexed="8"/>
      </right>
      <top style="thin">
        <color indexed="8"/>
      </top>
      <bottom style="medium">
        <color indexed="8"/>
      </bottom>
      <diagonal/>
    </border>
    <border>
      <left/>
      <right style="thin">
        <color indexed="64"/>
      </right>
      <top/>
      <bottom style="thin">
        <color indexed="64"/>
      </bottom>
      <diagonal/>
    </border>
    <border>
      <left style="medium">
        <color indexed="64"/>
      </left>
      <right style="thin">
        <color indexed="64"/>
      </right>
      <top/>
      <bottom style="medium">
        <color indexed="64"/>
      </bottom>
      <diagonal/>
    </border>
    <border>
      <left style="medium">
        <color indexed="64"/>
      </left>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top style="thin">
        <color indexed="8"/>
      </top>
      <bottom style="thin">
        <color indexed="64"/>
      </bottom>
      <diagonal/>
    </border>
    <border>
      <left/>
      <right style="medium">
        <color indexed="64"/>
      </right>
      <top style="thin">
        <color indexed="8"/>
      </top>
      <bottom style="thin">
        <color indexed="64"/>
      </bottom>
      <diagonal/>
    </border>
    <border>
      <left style="medium">
        <color indexed="64"/>
      </left>
      <right style="thin">
        <color indexed="8"/>
      </right>
      <top style="thin">
        <color indexed="64"/>
      </top>
      <bottom/>
      <diagonal/>
    </border>
    <border>
      <left/>
      <right style="thin">
        <color indexed="8"/>
      </right>
      <top style="thin">
        <color indexed="64"/>
      </top>
      <bottom style="thin">
        <color indexed="8"/>
      </bottom>
      <diagonal/>
    </border>
    <border>
      <left style="thin">
        <color indexed="8"/>
      </left>
      <right style="medium">
        <color indexed="64"/>
      </right>
      <top style="thin">
        <color indexed="64"/>
      </top>
      <bottom/>
      <diagonal/>
    </border>
    <border>
      <left style="thin">
        <color indexed="8"/>
      </left>
      <right style="thin">
        <color indexed="64"/>
      </right>
      <top/>
      <bottom style="double">
        <color indexed="8"/>
      </bottom>
      <diagonal/>
    </border>
    <border>
      <left style="thin">
        <color indexed="64"/>
      </left>
      <right style="thin">
        <color indexed="8"/>
      </right>
      <top/>
      <bottom style="double">
        <color indexed="8"/>
      </bottom>
      <diagonal/>
    </border>
    <border>
      <left style="medium">
        <color indexed="8"/>
      </left>
      <right/>
      <top style="thin">
        <color indexed="8"/>
      </top>
      <bottom style="thin">
        <color indexed="64"/>
      </bottom>
      <diagonal/>
    </border>
    <border>
      <left style="medium">
        <color indexed="8"/>
      </left>
      <right style="thin">
        <color indexed="64"/>
      </right>
      <top/>
      <bottom style="double">
        <color indexed="8"/>
      </bottom>
      <diagonal/>
    </border>
    <border>
      <left style="thin">
        <color indexed="64"/>
      </left>
      <right style="medium">
        <color indexed="64"/>
      </right>
      <top/>
      <bottom style="double">
        <color indexed="8"/>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double">
        <color indexed="8"/>
      </bottom>
      <diagonal/>
    </border>
    <border>
      <left style="medium">
        <color indexed="64"/>
      </left>
      <right/>
      <top style="medium">
        <color indexed="64"/>
      </top>
      <bottom style="thin">
        <color indexed="8"/>
      </bottom>
      <diagonal/>
    </border>
  </borders>
  <cellStyleXfs count="13">
    <xf numFmtId="0" fontId="0" fillId="0" borderId="0"/>
    <xf numFmtId="0" fontId="5" fillId="0" borderId="0" applyNumberFormat="0" applyFill="0" applyBorder="0" applyAlignment="0" applyProtection="0">
      <alignment vertical="top"/>
      <protection locked="0"/>
    </xf>
    <xf numFmtId="0" fontId="4" fillId="0" borderId="0">
      <alignment vertical="center"/>
    </xf>
    <xf numFmtId="0" fontId="2" fillId="0" borderId="0"/>
    <xf numFmtId="0" fontId="4" fillId="0" borderId="0">
      <alignment vertical="center"/>
    </xf>
    <xf numFmtId="0" fontId="2" fillId="0" borderId="0"/>
    <xf numFmtId="0" fontId="4" fillId="0" borderId="0">
      <alignment vertical="center"/>
    </xf>
    <xf numFmtId="0" fontId="16" fillId="0" borderId="0">
      <alignment vertical="center"/>
    </xf>
    <xf numFmtId="0" fontId="3" fillId="0" borderId="0"/>
    <xf numFmtId="0" fontId="2" fillId="0" borderId="0"/>
    <xf numFmtId="0" fontId="16" fillId="0" borderId="0">
      <alignment vertical="center"/>
    </xf>
    <xf numFmtId="0" fontId="2" fillId="0" borderId="0"/>
    <xf numFmtId="0" fontId="20" fillId="0" borderId="0">
      <alignment vertical="center"/>
    </xf>
  </cellStyleXfs>
  <cellXfs count="1493">
    <xf numFmtId="0" fontId="0" fillId="0" borderId="0" xfId="0"/>
    <xf numFmtId="0" fontId="6" fillId="0" borderId="0" xfId="0" applyFont="1"/>
    <xf numFmtId="0" fontId="7" fillId="0" borderId="0" xfId="0" applyFont="1"/>
    <xf numFmtId="0" fontId="7" fillId="0" borderId="0" xfId="0" applyFont="1" applyAlignment="1"/>
    <xf numFmtId="0" fontId="8" fillId="0" borderId="0" xfId="0" applyFont="1" applyAlignment="1"/>
    <xf numFmtId="0" fontId="9" fillId="0" borderId="0" xfId="0" applyFont="1" applyAlignment="1">
      <alignment wrapText="1"/>
    </xf>
    <xf numFmtId="0" fontId="6" fillId="0" borderId="0" xfId="3" applyFont="1"/>
    <xf numFmtId="0" fontId="10" fillId="0" borderId="0" xfId="0" applyFont="1"/>
    <xf numFmtId="0" fontId="11" fillId="0" borderId="0" xfId="0" applyFont="1"/>
    <xf numFmtId="0" fontId="12" fillId="0" borderId="0" xfId="0" applyFont="1"/>
    <xf numFmtId="0" fontId="6" fillId="0" borderId="0" xfId="3" applyFont="1" applyAlignment="1">
      <alignment horizontal="center"/>
    </xf>
    <xf numFmtId="0" fontId="13" fillId="0" borderId="0" xfId="0" applyFont="1"/>
    <xf numFmtId="0" fontId="9" fillId="0" borderId="0" xfId="3" applyFont="1" applyAlignment="1">
      <alignment vertical="top" wrapText="1"/>
    </xf>
    <xf numFmtId="0" fontId="9" fillId="0" borderId="0" xfId="3" applyFont="1"/>
    <xf numFmtId="0" fontId="9" fillId="0" borderId="0" xfId="3" applyFont="1" applyAlignment="1">
      <alignment horizontal="center"/>
    </xf>
    <xf numFmtId="0" fontId="14" fillId="0" borderId="0" xfId="1" applyFont="1" applyAlignment="1" applyProtection="1">
      <alignment horizontal="left"/>
    </xf>
    <xf numFmtId="0" fontId="9" fillId="0" borderId="0" xfId="0" applyFont="1" applyAlignment="1">
      <alignment horizontal="left"/>
    </xf>
    <xf numFmtId="0" fontId="14" fillId="0" borderId="0" xfId="1" applyFont="1" applyFill="1" applyBorder="1" applyAlignment="1" applyProtection="1">
      <alignment horizontal="left" wrapText="1"/>
    </xf>
    <xf numFmtId="0" fontId="9" fillId="0" borderId="0" xfId="3" applyFont="1" applyAlignment="1">
      <alignment horizontal="left"/>
    </xf>
    <xf numFmtId="0" fontId="11" fillId="0" borderId="0" xfId="3" applyFont="1"/>
    <xf numFmtId="0" fontId="12" fillId="0" borderId="0" xfId="0" applyFont="1" applyFill="1" applyBorder="1" applyAlignment="1">
      <alignment vertical="top" wrapText="1"/>
    </xf>
    <xf numFmtId="0" fontId="9" fillId="0" borderId="0" xfId="0" applyFont="1" applyFill="1" applyBorder="1" applyAlignment="1">
      <alignment horizontal="left" wrapText="1"/>
    </xf>
    <xf numFmtId="0" fontId="7" fillId="0" borderId="0" xfId="0" applyFont="1" applyAlignment="1">
      <alignment vertical="justify" wrapText="1"/>
    </xf>
    <xf numFmtId="0" fontId="6" fillId="0" borderId="0" xfId="0" applyFont="1" applyAlignment="1">
      <alignment vertical="justify" wrapText="1"/>
    </xf>
    <xf numFmtId="0" fontId="15" fillId="0" borderId="0" xfId="1" applyFont="1" applyAlignment="1" applyProtection="1"/>
    <xf numFmtId="0" fontId="7" fillId="0" borderId="0" xfId="0" applyFont="1" applyAlignment="1">
      <alignment wrapText="1"/>
    </xf>
    <xf numFmtId="0" fontId="6" fillId="0" borderId="0" xfId="0" applyFont="1" applyAlignment="1"/>
    <xf numFmtId="0" fontId="6" fillId="0" borderId="0" xfId="0" applyNumberFormat="1" applyFont="1"/>
    <xf numFmtId="0" fontId="17" fillId="2" borderId="0" xfId="3" applyFont="1" applyFill="1"/>
    <xf numFmtId="0" fontId="17" fillId="2" borderId="0" xfId="3" applyFont="1" applyFill="1" applyAlignment="1">
      <alignment horizontal="center"/>
    </xf>
    <xf numFmtId="0" fontId="17" fillId="2" borderId="0" xfId="0" applyFont="1" applyFill="1"/>
    <xf numFmtId="0" fontId="17" fillId="2" borderId="0" xfId="0" applyFont="1" applyFill="1" applyAlignment="1"/>
    <xf numFmtId="0" fontId="21" fillId="0" borderId="0" xfId="3" applyFont="1" applyFill="1" applyBorder="1" applyAlignment="1" applyProtection="1">
      <protection locked="0"/>
    </xf>
    <xf numFmtId="0" fontId="21" fillId="0" borderId="0" xfId="0" applyFont="1"/>
    <xf numFmtId="166" fontId="21" fillId="0" borderId="238" xfId="4" applyNumberFormat="1" applyFont="1" applyFill="1" applyBorder="1" applyAlignment="1">
      <alignment horizontal="center" vertical="center"/>
    </xf>
    <xf numFmtId="0" fontId="22" fillId="0" borderId="66" xfId="3" applyFont="1" applyFill="1" applyBorder="1" applyAlignment="1">
      <alignment horizontal="center" vertical="center"/>
    </xf>
    <xf numFmtId="0" fontId="22" fillId="0" borderId="30" xfId="3" applyFont="1" applyFill="1" applyBorder="1" applyAlignment="1">
      <alignment horizontal="center" vertical="center"/>
    </xf>
    <xf numFmtId="0" fontId="22" fillId="0" borderId="21" xfId="3" applyFont="1" applyFill="1" applyBorder="1" applyAlignment="1">
      <alignment horizontal="center" vertical="center"/>
    </xf>
    <xf numFmtId="0" fontId="22" fillId="0" borderId="35" xfId="3" applyFont="1" applyFill="1" applyBorder="1" applyAlignment="1">
      <alignment horizontal="center" vertical="center"/>
    </xf>
    <xf numFmtId="0" fontId="22" fillId="0" borderId="60" xfId="3" applyFont="1" applyFill="1" applyBorder="1" applyAlignment="1">
      <alignment horizontal="center" vertical="center"/>
    </xf>
    <xf numFmtId="0" fontId="22" fillId="0" borderId="33" xfId="3" applyFont="1" applyFill="1" applyBorder="1" applyAlignment="1">
      <alignment horizontal="center" vertical="center"/>
    </xf>
    <xf numFmtId="0" fontId="22" fillId="0" borderId="39" xfId="3" applyFont="1" applyFill="1" applyBorder="1" applyAlignment="1">
      <alignment horizontal="center" vertical="center"/>
    </xf>
    <xf numFmtId="0" fontId="22" fillId="0" borderId="8" xfId="3" applyFont="1" applyFill="1" applyBorder="1" applyAlignment="1">
      <alignment horizontal="center" vertical="center"/>
    </xf>
    <xf numFmtId="0" fontId="22" fillId="0" borderId="37" xfId="3" applyFont="1" applyFill="1" applyBorder="1" applyAlignment="1">
      <alignment horizontal="center" vertical="center"/>
    </xf>
    <xf numFmtId="0" fontId="22" fillId="0" borderId="41" xfId="3" applyFont="1" applyFill="1" applyBorder="1" applyAlignment="1">
      <alignment vertical="top"/>
    </xf>
    <xf numFmtId="166" fontId="22" fillId="0" borderId="21" xfId="3" applyNumberFormat="1" applyFont="1" applyFill="1" applyBorder="1" applyAlignment="1">
      <alignment horizontal="center" vertical="center"/>
    </xf>
    <xf numFmtId="0" fontId="22" fillId="0" borderId="43" xfId="3" applyFont="1" applyFill="1" applyBorder="1" applyAlignment="1">
      <alignment horizontal="center" vertical="center"/>
    </xf>
    <xf numFmtId="0" fontId="22" fillId="0" borderId="62" xfId="3" applyFont="1" applyFill="1" applyBorder="1" applyAlignment="1">
      <alignment horizontal="center" vertical="center"/>
    </xf>
    <xf numFmtId="0" fontId="22" fillId="0" borderId="61" xfId="3" applyFont="1" applyFill="1" applyBorder="1" applyAlignment="1">
      <alignment horizontal="center" vertical="center"/>
    </xf>
    <xf numFmtId="0" fontId="22" fillId="0" borderId="0" xfId="3" applyFont="1" applyFill="1" applyBorder="1"/>
    <xf numFmtId="0" fontId="22" fillId="0" borderId="181" xfId="3" applyFont="1" applyFill="1" applyBorder="1" applyAlignment="1">
      <alignment horizontal="center" vertical="center"/>
    </xf>
    <xf numFmtId="0" fontId="22" fillId="0" borderId="187" xfId="3" applyFont="1" applyFill="1" applyBorder="1" applyAlignment="1">
      <alignment horizontal="center" vertical="center"/>
    </xf>
    <xf numFmtId="165" fontId="21" fillId="0" borderId="0" xfId="0" applyNumberFormat="1" applyFont="1" applyAlignment="1">
      <alignment horizontal="left"/>
    </xf>
    <xf numFmtId="165" fontId="21" fillId="0" borderId="0" xfId="0" applyNumberFormat="1" applyFont="1"/>
    <xf numFmtId="0" fontId="21" fillId="0" borderId="0" xfId="0" applyFont="1" applyAlignment="1">
      <alignment horizontal="left"/>
    </xf>
    <xf numFmtId="0" fontId="23" fillId="0" borderId="0" xfId="0" applyFont="1" applyAlignment="1">
      <alignment horizontal="left"/>
    </xf>
    <xf numFmtId="0" fontId="25" fillId="0" borderId="0" xfId="1" applyFont="1" applyAlignment="1" applyProtection="1">
      <alignment horizontal="left"/>
    </xf>
    <xf numFmtId="0" fontId="25" fillId="0" borderId="0" xfId="1" applyFont="1" applyAlignment="1" applyProtection="1"/>
    <xf numFmtId="0" fontId="25" fillId="0" borderId="0" xfId="1" applyFont="1" applyFill="1" applyBorder="1" applyAlignment="1" applyProtection="1">
      <alignment horizontal="left" wrapText="1"/>
    </xf>
    <xf numFmtId="0" fontId="27" fillId="2" borderId="0" xfId="0" applyFont="1" applyFill="1"/>
    <xf numFmtId="0" fontId="21" fillId="0" borderId="0" xfId="3" applyFont="1" applyFill="1" applyProtection="1">
      <protection locked="0"/>
    </xf>
    <xf numFmtId="0" fontId="21" fillId="0" borderId="0" xfId="3" applyFont="1" applyFill="1"/>
    <xf numFmtId="0" fontId="22" fillId="2" borderId="0" xfId="0" applyFont="1" applyFill="1"/>
    <xf numFmtId="0" fontId="22" fillId="2" borderId="0" xfId="3" applyFont="1" applyFill="1"/>
    <xf numFmtId="0" fontId="21" fillId="0" borderId="0" xfId="3" applyFont="1" applyFill="1" applyAlignment="1" applyProtection="1">
      <alignment horizontal="center"/>
      <protection locked="0"/>
    </xf>
    <xf numFmtId="0" fontId="23" fillId="0" borderId="0" xfId="4" applyFont="1" applyFill="1" applyProtection="1">
      <alignment vertical="center"/>
      <protection locked="0"/>
    </xf>
    <xf numFmtId="0" fontId="21" fillId="0" borderId="0" xfId="4" applyFont="1" applyFill="1" applyBorder="1" applyAlignment="1" applyProtection="1">
      <alignment vertical="center" wrapText="1"/>
      <protection locked="0"/>
    </xf>
    <xf numFmtId="0" fontId="22" fillId="0" borderId="0" xfId="3" applyFont="1" applyFill="1" applyBorder="1" applyAlignment="1" applyProtection="1">
      <protection locked="0"/>
    </xf>
    <xf numFmtId="0" fontId="22" fillId="0" borderId="0" xfId="3" applyFont="1" applyFill="1"/>
    <xf numFmtId="0" fontId="24" fillId="0" borderId="0" xfId="4" applyFont="1" applyFill="1" applyBorder="1" applyProtection="1">
      <alignment vertical="center"/>
      <protection locked="0"/>
    </xf>
    <xf numFmtId="0" fontId="21" fillId="0" borderId="0" xfId="4" applyFont="1" applyFill="1" applyBorder="1" applyProtection="1">
      <alignment vertical="center"/>
      <protection locked="0"/>
    </xf>
    <xf numFmtId="0" fontId="21" fillId="0" borderId="0" xfId="3" applyFont="1" applyFill="1" applyBorder="1" applyProtection="1">
      <protection locked="0"/>
    </xf>
    <xf numFmtId="0" fontId="21" fillId="0" borderId="0" xfId="4" applyFont="1" applyFill="1" applyBorder="1" applyAlignment="1" applyProtection="1">
      <alignment vertical="top" wrapText="1"/>
      <protection locked="0"/>
    </xf>
    <xf numFmtId="0" fontId="21" fillId="0" borderId="0" xfId="3" applyFont="1" applyFill="1" applyBorder="1" applyAlignment="1" applyProtection="1">
      <alignment horizontal="center"/>
      <protection locked="0"/>
    </xf>
    <xf numFmtId="0" fontId="23" fillId="0" borderId="0" xfId="4" applyFont="1" applyFill="1" applyBorder="1" applyProtection="1">
      <alignment vertical="center"/>
      <protection locked="0"/>
    </xf>
    <xf numFmtId="0" fontId="24" fillId="0" borderId="0" xfId="4" applyFont="1" applyFill="1" applyProtection="1">
      <alignment vertical="center"/>
      <protection locked="0"/>
    </xf>
    <xf numFmtId="0" fontId="21" fillId="0" borderId="0" xfId="4" applyFont="1" applyFill="1" applyProtection="1">
      <alignment vertical="center"/>
      <protection locked="0"/>
    </xf>
    <xf numFmtId="0" fontId="22" fillId="0" borderId="0" xfId="4" applyFont="1" applyFill="1" applyBorder="1" applyAlignment="1">
      <alignment vertical="center" wrapText="1"/>
    </xf>
    <xf numFmtId="0" fontId="22" fillId="0" borderId="232" xfId="3" applyFont="1" applyFill="1" applyBorder="1" applyAlignment="1">
      <alignment horizontal="center" vertical="center"/>
    </xf>
    <xf numFmtId="0" fontId="22" fillId="0" borderId="22" xfId="3" applyFont="1" applyFill="1" applyBorder="1" applyAlignment="1">
      <alignment horizontal="center" vertical="center"/>
    </xf>
    <xf numFmtId="0" fontId="22" fillId="0" borderId="38" xfId="3" applyFont="1" applyFill="1" applyBorder="1" applyAlignment="1">
      <alignment horizontal="center" vertical="center"/>
    </xf>
    <xf numFmtId="0" fontId="22" fillId="0" borderId="31" xfId="3" applyFont="1" applyFill="1" applyBorder="1" applyAlignment="1">
      <alignment horizontal="center" vertical="center"/>
    </xf>
    <xf numFmtId="0" fontId="22" fillId="0" borderId="34" xfId="3" applyFont="1" applyFill="1" applyBorder="1" applyAlignment="1">
      <alignment horizontal="center" vertical="center"/>
    </xf>
    <xf numFmtId="0" fontId="22" fillId="0" borderId="0" xfId="3" applyFont="1" applyFill="1" applyBorder="1" applyProtection="1">
      <protection locked="0"/>
    </xf>
    <xf numFmtId="0" fontId="22" fillId="0" borderId="0" xfId="3" applyFont="1" applyFill="1" applyProtection="1">
      <protection locked="0"/>
    </xf>
    <xf numFmtId="0" fontId="17" fillId="0" borderId="0" xfId="0" applyFont="1"/>
    <xf numFmtId="0" fontId="28" fillId="0" borderId="0" xfId="0" applyFont="1" applyAlignment="1"/>
    <xf numFmtId="0" fontId="29" fillId="0" borderId="0" xfId="0" applyFont="1" applyAlignment="1"/>
    <xf numFmtId="0" fontId="30" fillId="0" borderId="0" xfId="1" applyFont="1" applyAlignment="1" applyProtection="1"/>
    <xf numFmtId="0" fontId="19" fillId="0" borderId="0" xfId="0" applyFont="1" applyAlignment="1"/>
    <xf numFmtId="0" fontId="18" fillId="0" borderId="0" xfId="1" applyFont="1" applyAlignment="1" applyProtection="1"/>
    <xf numFmtId="0" fontId="19" fillId="0" borderId="0" xfId="0" applyFont="1" applyBorder="1" applyAlignment="1"/>
    <xf numFmtId="0" fontId="22" fillId="0" borderId="106" xfId="3" applyFont="1" applyFill="1" applyBorder="1" applyAlignment="1" applyProtection="1">
      <protection locked="0"/>
    </xf>
    <xf numFmtId="0" fontId="22" fillId="0" borderId="93" xfId="3" applyFont="1" applyFill="1" applyBorder="1" applyAlignment="1" applyProtection="1">
      <alignment horizontal="center" vertical="center"/>
      <protection locked="0"/>
    </xf>
    <xf numFmtId="0" fontId="22" fillId="0" borderId="58" xfId="3" applyFont="1" applyFill="1" applyBorder="1" applyAlignment="1" applyProtection="1">
      <alignment horizontal="center" vertical="center"/>
      <protection locked="0"/>
    </xf>
    <xf numFmtId="0" fontId="22" fillId="0" borderId="26" xfId="3" applyFont="1" applyFill="1" applyBorder="1" applyAlignment="1" applyProtection="1">
      <alignment horizontal="center" vertical="center"/>
      <protection locked="0"/>
    </xf>
    <xf numFmtId="0" fontId="22" fillId="0" borderId="168" xfId="3" applyFont="1" applyFill="1" applyBorder="1" applyAlignment="1" applyProtection="1">
      <alignment horizontal="center" vertical="center"/>
      <protection locked="0"/>
    </xf>
    <xf numFmtId="0" fontId="22" fillId="0" borderId="27" xfId="3" applyFont="1" applyFill="1" applyBorder="1" applyAlignment="1" applyProtection="1">
      <alignment horizontal="center" vertical="center"/>
      <protection locked="0"/>
    </xf>
    <xf numFmtId="0" fontId="22" fillId="0" borderId="89" xfId="3" applyFont="1" applyFill="1" applyBorder="1" applyAlignment="1" applyProtection="1">
      <protection locked="0"/>
    </xf>
    <xf numFmtId="0" fontId="22" fillId="0" borderId="94" xfId="3" applyFont="1" applyFill="1" applyBorder="1" applyAlignment="1" applyProtection="1">
      <alignment horizontal="center" vertical="center"/>
      <protection locked="0"/>
    </xf>
    <xf numFmtId="0" fontId="22" fillId="0" borderId="86" xfId="3" applyFont="1" applyFill="1" applyBorder="1" applyAlignment="1" applyProtection="1">
      <alignment horizontal="center" vertical="center"/>
      <protection locked="0"/>
    </xf>
    <xf numFmtId="0" fontId="22" fillId="0" borderId="70" xfId="3" applyFont="1" applyFill="1" applyBorder="1" applyAlignment="1" applyProtection="1">
      <alignment horizontal="center" vertical="center"/>
      <protection locked="0"/>
    </xf>
    <xf numFmtId="0" fontId="22" fillId="0" borderId="147" xfId="3" applyFont="1" applyFill="1" applyBorder="1" applyAlignment="1" applyProtection="1">
      <alignment horizontal="center" vertical="center"/>
      <protection locked="0"/>
    </xf>
    <xf numFmtId="0" fontId="22" fillId="0" borderId="81" xfId="3" applyFont="1" applyFill="1" applyBorder="1" applyAlignment="1" applyProtection="1">
      <alignment horizontal="center" vertical="center"/>
      <protection locked="0"/>
    </xf>
    <xf numFmtId="0" fontId="22" fillId="0" borderId="173" xfId="3" applyFont="1" applyFill="1" applyBorder="1" applyAlignment="1" applyProtection="1">
      <protection locked="0"/>
    </xf>
    <xf numFmtId="0" fontId="22" fillId="0" borderId="174" xfId="3" applyFont="1" applyFill="1" applyBorder="1" applyAlignment="1" applyProtection="1">
      <alignment horizontal="center" vertical="center"/>
      <protection locked="0"/>
    </xf>
    <xf numFmtId="0" fontId="22" fillId="0" borderId="183" xfId="3" applyFont="1" applyFill="1" applyBorder="1" applyAlignment="1" applyProtection="1">
      <alignment horizontal="center" vertical="center"/>
      <protection locked="0"/>
    </xf>
    <xf numFmtId="0" fontId="22" fillId="0" borderId="52" xfId="3" applyFont="1" applyFill="1" applyBorder="1" applyAlignment="1" applyProtection="1">
      <alignment horizontal="center" vertical="center"/>
      <protection locked="0"/>
    </xf>
    <xf numFmtId="0" fontId="22" fillId="0" borderId="169" xfId="3" applyFont="1" applyFill="1" applyBorder="1" applyAlignment="1" applyProtection="1">
      <alignment horizontal="center" vertical="center"/>
      <protection locked="0"/>
    </xf>
    <xf numFmtId="0" fontId="22" fillId="0" borderId="53" xfId="3" applyFont="1" applyFill="1" applyBorder="1" applyAlignment="1" applyProtection="1">
      <alignment horizontal="center" vertical="center"/>
      <protection locked="0"/>
    </xf>
    <xf numFmtId="0" fontId="22" fillId="0" borderId="0" xfId="3" applyFont="1" applyFill="1" applyBorder="1" applyAlignment="1" applyProtection="1">
      <alignment horizontal="center" vertical="center"/>
      <protection locked="0"/>
    </xf>
    <xf numFmtId="0" fontId="22" fillId="0" borderId="126" xfId="3" applyFont="1" applyFill="1" applyBorder="1" applyAlignment="1" applyProtection="1">
      <alignment horizontal="center" vertical="top"/>
      <protection locked="0"/>
    </xf>
    <xf numFmtId="0" fontId="22" fillId="0" borderId="105" xfId="3" applyFont="1" applyFill="1" applyBorder="1" applyAlignment="1" applyProtection="1">
      <alignment horizontal="center" vertical="top"/>
      <protection locked="0"/>
    </xf>
    <xf numFmtId="0" fontId="22" fillId="0" borderId="105" xfId="3" applyFont="1" applyFill="1" applyBorder="1" applyAlignment="1" applyProtection="1">
      <alignment horizontal="center" vertical="top" wrapText="1"/>
      <protection locked="0"/>
    </xf>
    <xf numFmtId="0" fontId="22" fillId="0" borderId="170" xfId="3" applyFont="1" applyFill="1" applyBorder="1" applyAlignment="1" applyProtection="1">
      <alignment horizontal="center" vertical="top" wrapText="1"/>
      <protection locked="0"/>
    </xf>
    <xf numFmtId="0" fontId="22" fillId="0" borderId="0" xfId="0" applyFont="1" applyFill="1" applyProtection="1">
      <protection locked="0"/>
    </xf>
    <xf numFmtId="0" fontId="22" fillId="0" borderId="0" xfId="3" applyFont="1" applyFill="1" applyAlignment="1">
      <alignment horizontal="center" vertical="center"/>
    </xf>
    <xf numFmtId="0" fontId="22" fillId="0" borderId="0" xfId="3" applyFont="1" applyFill="1" applyAlignment="1">
      <alignment horizontal="center"/>
    </xf>
    <xf numFmtId="0" fontId="22" fillId="0" borderId="125" xfId="3" applyFont="1" applyFill="1" applyBorder="1" applyAlignment="1">
      <alignment horizontal="center" vertical="center" wrapText="1"/>
    </xf>
    <xf numFmtId="0" fontId="22" fillId="0" borderId="112" xfId="3" applyFont="1" applyFill="1" applyBorder="1" applyAlignment="1">
      <alignment horizontal="center" vertical="center" wrapText="1"/>
    </xf>
    <xf numFmtId="0" fontId="22" fillId="0" borderId="113" xfId="3" applyFont="1" applyFill="1" applyBorder="1" applyAlignment="1">
      <alignment horizontal="center" vertical="center" wrapText="1"/>
    </xf>
    <xf numFmtId="0" fontId="22" fillId="0" borderId="114" xfId="3" applyFont="1" applyFill="1" applyBorder="1" applyAlignment="1">
      <alignment horizontal="center" vertical="center" wrapText="1"/>
    </xf>
    <xf numFmtId="0" fontId="22" fillId="0" borderId="115" xfId="3" applyFont="1" applyFill="1" applyBorder="1" applyAlignment="1">
      <alignment horizontal="center" vertical="center" wrapText="1"/>
    </xf>
    <xf numFmtId="0" fontId="22" fillId="0" borderId="126" xfId="3" applyFont="1" applyFill="1" applyBorder="1" applyAlignment="1">
      <alignment horizontal="center" vertical="top"/>
    </xf>
    <xf numFmtId="0" fontId="22" fillId="0" borderId="105" xfId="3" applyFont="1" applyFill="1" applyBorder="1" applyAlignment="1">
      <alignment horizontal="center" vertical="top"/>
    </xf>
    <xf numFmtId="0" fontId="22" fillId="0" borderId="124" xfId="3" applyFont="1" applyFill="1" applyBorder="1" applyAlignment="1">
      <alignment horizontal="center" vertical="top" wrapText="1"/>
    </xf>
    <xf numFmtId="0" fontId="17" fillId="2" borderId="0" xfId="3" applyFont="1" applyFill="1" applyAlignment="1">
      <alignment wrapText="1"/>
    </xf>
    <xf numFmtId="0" fontId="31" fillId="2" borderId="0" xfId="0" applyFont="1" applyFill="1"/>
    <xf numFmtId="0" fontId="30" fillId="2" borderId="0" xfId="1" applyFont="1" applyFill="1" applyAlignment="1" applyProtection="1">
      <alignment horizontal="center"/>
    </xf>
    <xf numFmtId="0" fontId="32" fillId="2" borderId="0" xfId="0" applyFont="1" applyFill="1"/>
    <xf numFmtId="0" fontId="29" fillId="2" borderId="0" xfId="0" applyFont="1" applyFill="1" applyBorder="1" applyAlignment="1"/>
    <xf numFmtId="166" fontId="22" fillId="0" borderId="238" xfId="4" applyNumberFormat="1" applyFont="1" applyFill="1" applyBorder="1" applyAlignment="1">
      <alignment horizontal="center" vertical="center"/>
    </xf>
    <xf numFmtId="164" fontId="31" fillId="2" borderId="0" xfId="0" applyNumberFormat="1" applyFont="1" applyFill="1" applyBorder="1" applyAlignment="1">
      <alignment horizontal="center" vertical="center"/>
    </xf>
    <xf numFmtId="0" fontId="31" fillId="2" borderId="0" xfId="0" applyFont="1" applyFill="1" applyBorder="1" applyAlignment="1">
      <alignment vertical="center"/>
    </xf>
    <xf numFmtId="166" fontId="22" fillId="0" borderId="237" xfId="4" applyNumberFormat="1" applyFont="1" applyFill="1" applyBorder="1" applyAlignment="1">
      <alignment horizontal="center" vertical="center"/>
    </xf>
    <xf numFmtId="166" fontId="22" fillId="0" borderId="249" xfId="4" applyNumberFormat="1" applyFont="1" applyFill="1" applyBorder="1" applyAlignment="1">
      <alignment horizontal="center" vertical="center"/>
    </xf>
    <xf numFmtId="164" fontId="31" fillId="2" borderId="0" xfId="0" applyNumberFormat="1" applyFont="1" applyFill="1" applyBorder="1" applyAlignment="1">
      <alignment vertical="center"/>
    </xf>
    <xf numFmtId="0" fontId="31" fillId="2" borderId="0" xfId="0" applyFont="1" applyFill="1" applyBorder="1" applyAlignment="1">
      <alignment vertical="center" wrapText="1"/>
    </xf>
    <xf numFmtId="0" fontId="17" fillId="0" borderId="0" xfId="5" applyFont="1" applyFill="1" applyBorder="1" applyAlignment="1" applyProtection="1">
      <alignment horizontal="center" vertical="center" wrapText="1"/>
      <protection locked="0"/>
    </xf>
    <xf numFmtId="0" fontId="17" fillId="0" borderId="0" xfId="5" applyFont="1" applyFill="1" applyBorder="1" applyAlignment="1" applyProtection="1">
      <alignment horizontal="left" vertical="top" wrapText="1"/>
      <protection locked="0"/>
    </xf>
    <xf numFmtId="0" fontId="22" fillId="0" borderId="28" xfId="3" applyFont="1" applyFill="1" applyBorder="1" applyAlignment="1" applyProtection="1">
      <alignment vertical="top"/>
      <protection locked="0"/>
    </xf>
    <xf numFmtId="0" fontId="22" fillId="0" borderId="28" xfId="3" applyFont="1" applyFill="1" applyBorder="1" applyAlignment="1" applyProtection="1">
      <protection locked="0"/>
    </xf>
    <xf numFmtId="0" fontId="22" fillId="0" borderId="30" xfId="3" applyFont="1" applyFill="1" applyBorder="1" applyAlignment="1" applyProtection="1">
      <alignment horizontal="center" vertical="center"/>
      <protection locked="0"/>
    </xf>
    <xf numFmtId="0" fontId="33" fillId="2" borderId="0" xfId="3" applyFont="1" applyFill="1"/>
    <xf numFmtId="0" fontId="22" fillId="0" borderId="43" xfId="3" applyFont="1" applyFill="1" applyBorder="1" applyAlignment="1" applyProtection="1">
      <alignment horizontal="center" vertical="center"/>
      <protection locked="0"/>
    </xf>
    <xf numFmtId="0" fontId="22" fillId="0" borderId="8" xfId="3" applyFont="1" applyFill="1" applyBorder="1" applyAlignment="1" applyProtection="1">
      <protection locked="0"/>
    </xf>
    <xf numFmtId="166" fontId="22" fillId="0" borderId="105" xfId="3" applyNumberFormat="1" applyFont="1" applyFill="1" applyBorder="1" applyAlignment="1">
      <alignment horizontal="center" vertical="center"/>
    </xf>
    <xf numFmtId="166" fontId="22" fillId="0" borderId="35" xfId="3" applyNumberFormat="1" applyFont="1" applyFill="1" applyBorder="1" applyAlignment="1">
      <alignment horizontal="center" vertical="center"/>
    </xf>
    <xf numFmtId="0" fontId="22" fillId="0" borderId="44" xfId="3" applyFont="1" applyFill="1" applyBorder="1" applyAlignment="1">
      <alignment horizontal="center" vertical="center"/>
    </xf>
    <xf numFmtId="0" fontId="22" fillId="0" borderId="8" xfId="3" applyFont="1" applyFill="1" applyBorder="1" applyAlignment="1" applyProtection="1">
      <alignment vertical="top"/>
      <protection locked="0"/>
    </xf>
    <xf numFmtId="0" fontId="17" fillId="2" borderId="0" xfId="3" applyFont="1" applyFill="1" applyBorder="1"/>
    <xf numFmtId="0" fontId="17" fillId="2" borderId="0" xfId="0" applyFont="1" applyFill="1" applyAlignment="1">
      <alignment wrapText="1"/>
    </xf>
    <xf numFmtId="0" fontId="26" fillId="2" borderId="0" xfId="0" applyFont="1" applyFill="1" applyBorder="1" applyAlignment="1"/>
    <xf numFmtId="0" fontId="26" fillId="2" borderId="0" xfId="0" applyFont="1" applyFill="1" applyBorder="1"/>
    <xf numFmtId="0" fontId="22" fillId="0" borderId="26" xfId="3" applyFont="1" applyFill="1" applyBorder="1" applyAlignment="1">
      <alignment horizontal="center" vertical="center"/>
    </xf>
    <xf numFmtId="0" fontId="22" fillId="0" borderId="27" xfId="3" applyFont="1" applyFill="1" applyBorder="1" applyAlignment="1">
      <alignment horizontal="center" vertical="center"/>
    </xf>
    <xf numFmtId="0" fontId="22" fillId="2" borderId="0" xfId="3" applyFont="1" applyFill="1" applyBorder="1" applyAlignment="1">
      <alignment horizontal="center" vertical="center"/>
    </xf>
    <xf numFmtId="14" fontId="22" fillId="2" borderId="0" xfId="3" applyNumberFormat="1" applyFont="1" applyFill="1" applyBorder="1" applyAlignment="1">
      <alignment horizontal="center" vertical="center"/>
    </xf>
    <xf numFmtId="0" fontId="22" fillId="2" borderId="0" xfId="3" applyFont="1" applyFill="1" applyBorder="1"/>
    <xf numFmtId="0" fontId="22" fillId="0" borderId="40" xfId="3" applyFont="1" applyFill="1" applyBorder="1" applyAlignment="1">
      <alignment horizontal="center" vertical="center"/>
    </xf>
    <xf numFmtId="0" fontId="22" fillId="2" borderId="0" xfId="3" applyFont="1" applyFill="1" applyBorder="1" applyAlignment="1">
      <alignment horizontal="center" vertical="top"/>
    </xf>
    <xf numFmtId="0" fontId="22" fillId="0" borderId="54" xfId="3" applyFont="1" applyFill="1" applyBorder="1" applyAlignment="1">
      <alignment horizontal="center" vertical="center"/>
    </xf>
    <xf numFmtId="0" fontId="22" fillId="0" borderId="99" xfId="3" applyFont="1" applyFill="1" applyBorder="1" applyAlignment="1">
      <alignment horizontal="center" vertical="center"/>
    </xf>
    <xf numFmtId="0" fontId="22" fillId="0" borderId="56" xfId="3" applyFont="1" applyFill="1" applyBorder="1" applyAlignment="1">
      <alignment horizontal="center" vertical="center"/>
    </xf>
    <xf numFmtId="0" fontId="22" fillId="0" borderId="64" xfId="3" applyFont="1" applyFill="1" applyBorder="1" applyAlignment="1">
      <alignment horizontal="center" vertical="center"/>
    </xf>
    <xf numFmtId="0" fontId="22" fillId="0" borderId="45" xfId="3" applyFont="1" applyFill="1" applyBorder="1" applyAlignment="1">
      <alignment horizontal="center" vertical="center"/>
    </xf>
    <xf numFmtId="0" fontId="22" fillId="0" borderId="57" xfId="3" applyFont="1" applyFill="1" applyBorder="1" applyAlignment="1">
      <alignment horizontal="center" vertical="center"/>
    </xf>
    <xf numFmtId="0" fontId="22" fillId="0" borderId="28" xfId="3" applyFont="1" applyFill="1" applyBorder="1"/>
    <xf numFmtId="0" fontId="22" fillId="0" borderId="90" xfId="3" applyFont="1" applyFill="1" applyBorder="1" applyAlignment="1">
      <alignment horizontal="center" vertical="center"/>
    </xf>
    <xf numFmtId="0" fontId="22" fillId="0" borderId="91" xfId="3" applyFont="1" applyFill="1" applyBorder="1" applyAlignment="1">
      <alignment horizontal="center" vertical="center"/>
    </xf>
    <xf numFmtId="0" fontId="22" fillId="0" borderId="48" xfId="3" applyFont="1" applyFill="1" applyBorder="1" applyAlignment="1">
      <alignment horizontal="center" vertical="center"/>
    </xf>
    <xf numFmtId="0" fontId="22" fillId="0" borderId="51" xfId="3" applyFont="1" applyFill="1" applyBorder="1" applyAlignment="1">
      <alignment horizontal="center" vertical="center"/>
    </xf>
    <xf numFmtId="0" fontId="22" fillId="0" borderId="0" xfId="3" applyFont="1" applyFill="1" applyAlignment="1" applyProtection="1">
      <alignment horizontal="center"/>
      <protection locked="0"/>
    </xf>
    <xf numFmtId="0" fontId="22" fillId="0" borderId="0" xfId="0" applyFont="1"/>
    <xf numFmtId="0" fontId="17" fillId="0" borderId="0" xfId="0" applyFont="1" applyAlignment="1">
      <alignment horizontal="center"/>
    </xf>
    <xf numFmtId="0" fontId="17" fillId="0" borderId="0" xfId="8" applyFont="1"/>
    <xf numFmtId="0" fontId="22" fillId="0" borderId="88" xfId="3" applyFont="1" applyFill="1" applyBorder="1" applyAlignment="1" applyProtection="1">
      <alignment horizontal="center" vertical="center"/>
      <protection locked="0"/>
    </xf>
    <xf numFmtId="0" fontId="22" fillId="0" borderId="309" xfId="3" applyFont="1" applyFill="1" applyBorder="1" applyAlignment="1" applyProtection="1">
      <alignment horizontal="center" vertical="center"/>
      <protection locked="0"/>
    </xf>
    <xf numFmtId="0" fontId="22" fillId="0" borderId="28" xfId="3" applyFont="1" applyFill="1" applyBorder="1" applyAlignment="1" applyProtection="1">
      <alignment vertical="top" wrapText="1"/>
      <protection locked="0"/>
    </xf>
    <xf numFmtId="0" fontId="22" fillId="0" borderId="31" xfId="3" applyFont="1" applyFill="1" applyBorder="1" applyAlignment="1" applyProtection="1">
      <alignment horizontal="center" vertical="center"/>
      <protection locked="0"/>
    </xf>
    <xf numFmtId="0" fontId="22" fillId="0" borderId="28" xfId="3" applyFont="1" applyFill="1" applyBorder="1" applyAlignment="1" applyProtection="1">
      <alignment horizontal="center" vertical="center"/>
      <protection locked="0"/>
    </xf>
    <xf numFmtId="0" fontId="22" fillId="0" borderId="21" xfId="3" applyFont="1" applyFill="1" applyBorder="1" applyAlignment="1" applyProtection="1">
      <alignment horizontal="center" vertical="center"/>
      <protection locked="0"/>
    </xf>
    <xf numFmtId="0" fontId="22" fillId="0" borderId="60" xfId="3" applyFont="1" applyFill="1" applyBorder="1" applyAlignment="1" applyProtection="1">
      <alignment horizontal="center" vertical="center"/>
      <protection locked="0"/>
    </xf>
    <xf numFmtId="0" fontId="22" fillId="0" borderId="22" xfId="3" applyFont="1" applyFill="1" applyBorder="1" applyAlignment="1" applyProtection="1">
      <alignment horizontal="center" vertical="center"/>
      <protection locked="0"/>
    </xf>
    <xf numFmtId="0" fontId="22" fillId="0" borderId="33" xfId="3" applyFont="1" applyFill="1" applyBorder="1" applyAlignment="1" applyProtection="1">
      <alignment horizontal="center" vertical="center"/>
      <protection locked="0"/>
    </xf>
    <xf numFmtId="0" fontId="22" fillId="0" borderId="34" xfId="3" applyFont="1" applyFill="1" applyBorder="1" applyAlignment="1" applyProtection="1">
      <alignment horizontal="center" vertical="center"/>
      <protection locked="0"/>
    </xf>
    <xf numFmtId="0" fontId="22" fillId="0" borderId="37" xfId="3" applyFont="1" applyFill="1" applyBorder="1" applyAlignment="1" applyProtection="1">
      <alignment horizontal="center" vertical="center"/>
      <protection locked="0"/>
    </xf>
    <xf numFmtId="0" fontId="22" fillId="0" borderId="38" xfId="3" applyFont="1" applyFill="1" applyBorder="1" applyAlignment="1" applyProtection="1">
      <alignment horizontal="center" vertical="center"/>
      <protection locked="0"/>
    </xf>
    <xf numFmtId="0" fontId="22" fillId="0" borderId="40" xfId="3" applyFont="1" applyFill="1" applyBorder="1" applyAlignment="1" applyProtection="1">
      <alignment horizontal="center" vertical="center"/>
      <protection locked="0"/>
    </xf>
    <xf numFmtId="0" fontId="22" fillId="0" borderId="55" xfId="3" applyFont="1" applyFill="1" applyBorder="1" applyAlignment="1" applyProtection="1">
      <alignment horizontal="center" vertical="center"/>
      <protection locked="0"/>
    </xf>
    <xf numFmtId="0" fontId="22" fillId="0" borderId="54" xfId="3" applyFont="1" applyFill="1" applyBorder="1" applyAlignment="1" applyProtection="1">
      <alignment horizontal="center" vertical="center"/>
      <protection locked="0"/>
    </xf>
    <xf numFmtId="0" fontId="22" fillId="0" borderId="48" xfId="3" applyFont="1" applyFill="1" applyBorder="1" applyAlignment="1" applyProtection="1">
      <alignment horizontal="center" vertical="center"/>
      <protection locked="0"/>
    </xf>
    <xf numFmtId="0" fontId="22" fillId="0" borderId="44" xfId="3" applyFont="1" applyFill="1" applyBorder="1" applyAlignment="1" applyProtection="1">
      <alignment horizontal="center" vertical="center"/>
      <protection locked="0"/>
    </xf>
    <xf numFmtId="0" fontId="22" fillId="0" borderId="45" xfId="3" applyFont="1" applyFill="1" applyBorder="1" applyAlignment="1" applyProtection="1">
      <alignment horizontal="center" vertical="center"/>
      <protection locked="0"/>
    </xf>
    <xf numFmtId="0" fontId="22" fillId="0" borderId="56" xfId="3" applyFont="1" applyFill="1" applyBorder="1" applyAlignment="1" applyProtection="1">
      <alignment horizontal="center" vertical="center"/>
      <protection locked="0"/>
    </xf>
    <xf numFmtId="0" fontId="22" fillId="0" borderId="28" xfId="3" applyFont="1" applyFill="1" applyBorder="1" applyProtection="1">
      <protection locked="0"/>
    </xf>
    <xf numFmtId="0" fontId="22" fillId="0" borderId="8" xfId="3" applyFont="1" applyFill="1" applyBorder="1" applyAlignment="1" applyProtection="1">
      <alignment horizontal="center" vertical="center"/>
      <protection locked="0"/>
    </xf>
    <xf numFmtId="0" fontId="22" fillId="0" borderId="90" xfId="3" applyFont="1" applyFill="1" applyBorder="1" applyAlignment="1" applyProtection="1">
      <alignment horizontal="center" vertical="center"/>
      <protection locked="0"/>
    </xf>
    <xf numFmtId="0" fontId="22" fillId="0" borderId="91" xfId="3" applyFont="1" applyFill="1" applyBorder="1" applyAlignment="1" applyProtection="1">
      <alignment horizontal="center" vertical="center"/>
      <protection locked="0"/>
    </xf>
    <xf numFmtId="0" fontId="22" fillId="0" borderId="312" xfId="3" applyFont="1" applyFill="1" applyBorder="1" applyAlignment="1" applyProtection="1">
      <alignment horizontal="center" vertical="center"/>
      <protection locked="0"/>
    </xf>
    <xf numFmtId="0" fontId="22" fillId="0" borderId="67" xfId="3" applyFont="1" applyFill="1" applyBorder="1" applyAlignment="1" applyProtection="1">
      <alignment horizontal="center" vertical="center"/>
      <protection locked="0"/>
    </xf>
    <xf numFmtId="0" fontId="22" fillId="0" borderId="47" xfId="3" applyFont="1" applyFill="1" applyBorder="1" applyAlignment="1" applyProtection="1">
      <alignment horizontal="center" vertical="center"/>
      <protection locked="0"/>
    </xf>
    <xf numFmtId="0" fontId="22" fillId="0" borderId="50" xfId="3" applyFont="1" applyFill="1" applyBorder="1" applyAlignment="1" applyProtection="1">
      <alignment horizontal="center" vertical="center"/>
      <protection locked="0"/>
    </xf>
    <xf numFmtId="0" fontId="22" fillId="0" borderId="317" xfId="3" applyFont="1" applyFill="1" applyBorder="1" applyAlignment="1">
      <alignment horizontal="center" vertical="center"/>
    </xf>
    <xf numFmtId="0" fontId="22" fillId="0" borderId="25" xfId="3" applyFont="1" applyFill="1" applyBorder="1" applyAlignment="1">
      <alignment horizontal="center" vertical="center"/>
    </xf>
    <xf numFmtId="0" fontId="22" fillId="0" borderId="146" xfId="3" applyFont="1" applyFill="1" applyBorder="1" applyAlignment="1">
      <alignment horizontal="center" vertical="center"/>
    </xf>
    <xf numFmtId="0" fontId="22" fillId="0" borderId="101" xfId="3" applyFont="1" applyFill="1" applyBorder="1" applyAlignment="1">
      <alignment horizontal="center" vertical="center"/>
    </xf>
    <xf numFmtId="0" fontId="22" fillId="0" borderId="149" xfId="3" applyFont="1" applyFill="1" applyBorder="1" applyAlignment="1" applyProtection="1">
      <alignment horizontal="center" vertical="center"/>
      <protection locked="0"/>
    </xf>
    <xf numFmtId="0" fontId="22" fillId="0" borderId="311" xfId="3" applyFont="1" applyFill="1" applyBorder="1" applyAlignment="1" applyProtection="1">
      <alignment horizontal="center" vertical="center"/>
      <protection locked="0"/>
    </xf>
    <xf numFmtId="0" fontId="22" fillId="0" borderId="313" xfId="3" applyFont="1" applyFill="1" applyBorder="1" applyAlignment="1" applyProtection="1">
      <alignment horizontal="center" vertical="center"/>
      <protection locked="0"/>
    </xf>
    <xf numFmtId="0" fontId="22" fillId="0" borderId="51" xfId="3" applyFont="1" applyFill="1" applyBorder="1" applyAlignment="1" applyProtection="1">
      <alignment horizontal="center" vertical="center"/>
      <protection locked="0"/>
    </xf>
    <xf numFmtId="0" fontId="22" fillId="0" borderId="324" xfId="3" applyFont="1" applyFill="1" applyBorder="1" applyAlignment="1" applyProtection="1">
      <alignment horizontal="center" vertical="center"/>
      <protection locked="0"/>
    </xf>
    <xf numFmtId="0" fontId="22" fillId="0" borderId="310" xfId="3" applyFont="1" applyFill="1" applyBorder="1" applyAlignment="1" applyProtection="1">
      <alignment horizontal="center" vertical="center"/>
      <protection locked="0"/>
    </xf>
    <xf numFmtId="0" fontId="22" fillId="0" borderId="318" xfId="3" applyFont="1" applyFill="1" applyBorder="1" applyAlignment="1" applyProtection="1">
      <alignment horizontal="center" vertical="center"/>
      <protection locked="0"/>
    </xf>
    <xf numFmtId="0" fontId="22" fillId="0" borderId="58" xfId="3" applyFont="1" applyFill="1" applyBorder="1" applyAlignment="1">
      <alignment horizontal="center" vertical="center"/>
    </xf>
    <xf numFmtId="0" fontId="22" fillId="0" borderId="63" xfId="3" applyFont="1" applyFill="1" applyBorder="1" applyAlignment="1">
      <alignment horizontal="center" vertical="center"/>
    </xf>
    <xf numFmtId="0" fontId="22" fillId="0" borderId="65" xfId="3" applyFont="1" applyFill="1" applyBorder="1" applyAlignment="1">
      <alignment horizontal="center" vertical="center"/>
    </xf>
    <xf numFmtId="0" fontId="22" fillId="0" borderId="182" xfId="3" applyFont="1" applyFill="1" applyBorder="1" applyAlignment="1">
      <alignment horizontal="center" vertical="center"/>
    </xf>
    <xf numFmtId="0" fontId="22" fillId="0" borderId="154" xfId="3" applyFont="1" applyFill="1" applyBorder="1" applyAlignment="1">
      <alignment horizontal="center" vertical="center"/>
    </xf>
    <xf numFmtId="0" fontId="22" fillId="0" borderId="299" xfId="3" applyFont="1" applyFill="1" applyBorder="1" applyAlignment="1">
      <alignment horizontal="center" vertical="center"/>
    </xf>
    <xf numFmtId="0" fontId="22" fillId="0" borderId="145" xfId="3" applyFont="1" applyFill="1" applyBorder="1" applyAlignment="1">
      <alignment horizontal="center" vertical="center"/>
    </xf>
    <xf numFmtId="0" fontId="22" fillId="0" borderId="300" xfId="3" applyFont="1" applyFill="1" applyBorder="1" applyAlignment="1">
      <alignment horizontal="center" vertical="center"/>
    </xf>
    <xf numFmtId="0" fontId="22" fillId="0" borderId="301" xfId="3" applyFont="1" applyFill="1" applyBorder="1" applyAlignment="1">
      <alignment horizontal="center" vertical="center"/>
    </xf>
    <xf numFmtId="0" fontId="22" fillId="0" borderId="302" xfId="3" applyFont="1" applyFill="1" applyBorder="1" applyAlignment="1"/>
    <xf numFmtId="0" fontId="22" fillId="0" borderId="303" xfId="3" applyFont="1" applyFill="1" applyBorder="1" applyAlignment="1">
      <alignment horizontal="center" vertical="center"/>
    </xf>
    <xf numFmtId="0" fontId="22" fillId="0" borderId="302" xfId="3" applyFont="1" applyFill="1" applyBorder="1" applyAlignment="1">
      <alignment vertical="top"/>
    </xf>
    <xf numFmtId="0" fontId="22" fillId="0" borderId="304" xfId="3" applyFont="1" applyFill="1" applyBorder="1" applyAlignment="1">
      <alignment horizontal="center" vertical="center"/>
    </xf>
    <xf numFmtId="0" fontId="22" fillId="0" borderId="155" xfId="3" applyFont="1" applyFill="1" applyBorder="1" applyAlignment="1">
      <alignment horizontal="center" vertical="center"/>
    </xf>
    <xf numFmtId="0" fontId="22" fillId="0" borderId="298" xfId="3" applyFont="1" applyFill="1" applyBorder="1" applyAlignment="1">
      <alignment horizontal="center" vertical="center"/>
    </xf>
    <xf numFmtId="0" fontId="22" fillId="0" borderId="111" xfId="3" applyFont="1" applyFill="1" applyBorder="1" applyAlignment="1">
      <alignment horizontal="center" vertical="center"/>
    </xf>
    <xf numFmtId="0" fontId="22" fillId="0" borderId="296" xfId="3" applyFont="1" applyFill="1" applyBorder="1" applyAlignment="1">
      <alignment horizontal="center" vertical="center"/>
    </xf>
    <xf numFmtId="0" fontId="22" fillId="0" borderId="295" xfId="3" applyFont="1" applyFill="1" applyBorder="1" applyAlignment="1">
      <alignment horizontal="center" vertical="center"/>
    </xf>
    <xf numFmtId="0" fontId="22" fillId="0" borderId="316" xfId="3" applyFont="1" applyFill="1" applyBorder="1" applyAlignment="1">
      <alignment horizontal="center" vertical="center"/>
    </xf>
    <xf numFmtId="0" fontId="22" fillId="0" borderId="28" xfId="3" applyFont="1" applyFill="1" applyBorder="1" applyAlignment="1"/>
    <xf numFmtId="0" fontId="22" fillId="0" borderId="28" xfId="3" applyFont="1" applyFill="1" applyBorder="1" applyAlignment="1">
      <alignment vertical="top"/>
    </xf>
    <xf numFmtId="0" fontId="22" fillId="0" borderId="8" xfId="3" applyFont="1" applyFill="1" applyBorder="1" applyAlignment="1"/>
    <xf numFmtId="0" fontId="22" fillId="0" borderId="8" xfId="3" applyFont="1" applyFill="1" applyBorder="1" applyAlignment="1">
      <alignment vertical="top"/>
    </xf>
    <xf numFmtId="0" fontId="22" fillId="0" borderId="28" xfId="3" applyFont="1" applyFill="1" applyBorder="1" applyAlignment="1">
      <alignment vertical="top" wrapText="1"/>
    </xf>
    <xf numFmtId="0" fontId="22" fillId="0" borderId="59" xfId="3" applyFont="1" applyFill="1" applyBorder="1" applyAlignment="1">
      <alignment horizontal="center" vertical="center"/>
    </xf>
    <xf numFmtId="0" fontId="22" fillId="0" borderId="0" xfId="3" applyFont="1" applyFill="1" applyBorder="1" applyAlignment="1">
      <alignment horizontal="center" vertical="center"/>
    </xf>
    <xf numFmtId="0" fontId="22" fillId="0" borderId="87" xfId="3" applyFont="1" applyFill="1" applyBorder="1" applyAlignment="1">
      <alignment horizontal="center" vertical="center"/>
    </xf>
    <xf numFmtId="0" fontId="22" fillId="0" borderId="70" xfId="3" applyFont="1" applyFill="1" applyBorder="1" applyAlignment="1">
      <alignment vertical="top"/>
    </xf>
    <xf numFmtId="0" fontId="22" fillId="0" borderId="50" xfId="3" applyFont="1" applyFill="1" applyBorder="1" applyAlignment="1">
      <alignment horizontal="center" vertical="center" wrapText="1"/>
    </xf>
    <xf numFmtId="0" fontId="22" fillId="0" borderId="70" xfId="3" applyFont="1" applyFill="1" applyBorder="1" applyAlignment="1">
      <alignment horizontal="center" vertical="center"/>
    </xf>
    <xf numFmtId="0" fontId="22" fillId="0" borderId="81" xfId="3" applyFont="1" applyFill="1" applyBorder="1" applyAlignment="1">
      <alignment horizontal="center" vertical="center"/>
    </xf>
    <xf numFmtId="0" fontId="22" fillId="0" borderId="50" xfId="3" applyFont="1" applyFill="1" applyBorder="1" applyAlignment="1">
      <alignment horizontal="center" vertical="center"/>
    </xf>
    <xf numFmtId="0" fontId="22" fillId="0" borderId="86" xfId="3" applyFont="1" applyFill="1" applyBorder="1" applyAlignment="1">
      <alignment horizontal="center" vertical="center"/>
    </xf>
    <xf numFmtId="0" fontId="22" fillId="0" borderId="67" xfId="3" applyFont="1" applyFill="1" applyBorder="1" applyAlignment="1">
      <alignment horizontal="center" vertical="center"/>
    </xf>
    <xf numFmtId="0" fontId="22" fillId="0" borderId="47" xfId="3" applyFont="1" applyFill="1" applyBorder="1" applyAlignment="1">
      <alignment horizontal="center" vertical="center"/>
    </xf>
    <xf numFmtId="0" fontId="34" fillId="0" borderId="0" xfId="1" applyFont="1" applyAlignment="1" applyProtection="1"/>
    <xf numFmtId="0" fontId="21" fillId="0" borderId="87" xfId="3" applyFont="1" applyFill="1" applyBorder="1" applyAlignment="1">
      <alignment horizontal="center" vertical="center"/>
    </xf>
    <xf numFmtId="0" fontId="21" fillId="0" borderId="88" xfId="3" applyFont="1" applyFill="1" applyBorder="1" applyAlignment="1" applyProtection="1">
      <alignment vertical="top" wrapText="1"/>
      <protection locked="0"/>
    </xf>
    <xf numFmtId="49" fontId="21" fillId="0" borderId="88" xfId="3" applyNumberFormat="1" applyFont="1" applyFill="1" applyBorder="1" applyAlignment="1" applyProtection="1">
      <alignment horizontal="center"/>
      <protection locked="0"/>
    </xf>
    <xf numFmtId="0" fontId="21" fillId="0" borderId="16" xfId="3" applyFont="1" applyFill="1" applyBorder="1" applyAlignment="1" applyProtection="1">
      <alignment vertical="top" wrapText="1"/>
      <protection locked="0"/>
    </xf>
    <xf numFmtId="0" fontId="21" fillId="0" borderId="70" xfId="3" applyFont="1" applyFill="1" applyBorder="1" applyAlignment="1" applyProtection="1">
      <alignment vertical="top" wrapText="1"/>
      <protection locked="0"/>
    </xf>
    <xf numFmtId="49" fontId="21" fillId="0" borderId="70" xfId="3" applyNumberFormat="1" applyFont="1" applyFill="1" applyBorder="1" applyAlignment="1" applyProtection="1">
      <alignment vertical="top" wrapText="1"/>
      <protection locked="0"/>
    </xf>
    <xf numFmtId="0" fontId="21" fillId="0" borderId="70" xfId="3" applyFont="1" applyFill="1" applyBorder="1" applyAlignment="1" applyProtection="1">
      <alignment vertical="top"/>
      <protection locked="0"/>
    </xf>
    <xf numFmtId="49" fontId="21" fillId="0" borderId="70" xfId="3" applyNumberFormat="1" applyFont="1" applyFill="1" applyBorder="1" applyAlignment="1" applyProtection="1">
      <alignment horizontal="center"/>
      <protection locked="0"/>
    </xf>
    <xf numFmtId="0" fontId="21" fillId="0" borderId="70" xfId="3" applyFont="1" applyFill="1" applyBorder="1" applyAlignment="1" applyProtection="1">
      <alignment horizontal="center"/>
      <protection locked="0"/>
    </xf>
    <xf numFmtId="0" fontId="21" fillId="0" borderId="28" xfId="3" applyFont="1" applyFill="1" applyBorder="1" applyAlignment="1" applyProtection="1">
      <alignment vertical="top"/>
      <protection locked="0"/>
    </xf>
    <xf numFmtId="49" fontId="21" fillId="0" borderId="70" xfId="3" applyNumberFormat="1" applyFont="1" applyFill="1" applyBorder="1" applyAlignment="1" applyProtection="1">
      <alignment vertical="top"/>
      <protection locked="0"/>
    </xf>
    <xf numFmtId="0" fontId="21" fillId="0" borderId="30" xfId="3" applyFont="1" applyFill="1" applyBorder="1" applyAlignment="1" applyProtection="1">
      <alignment vertical="top"/>
      <protection locked="0"/>
    </xf>
    <xf numFmtId="0" fontId="21" fillId="0" borderId="28" xfId="3" applyFont="1" applyFill="1" applyBorder="1" applyAlignment="1" applyProtection="1">
      <protection locked="0"/>
    </xf>
    <xf numFmtId="0" fontId="21" fillId="0" borderId="70" xfId="3" applyFont="1" applyFill="1" applyBorder="1" applyAlignment="1" applyProtection="1">
      <protection locked="0"/>
    </xf>
    <xf numFmtId="49" fontId="21" fillId="0" borderId="70" xfId="3" applyNumberFormat="1" applyFont="1" applyFill="1" applyBorder="1" applyAlignment="1" applyProtection="1">
      <protection locked="0"/>
    </xf>
    <xf numFmtId="0" fontId="21" fillId="0" borderId="166" xfId="3" applyFont="1" applyFill="1" applyBorder="1" applyAlignment="1" applyProtection="1">
      <protection locked="0"/>
    </xf>
    <xf numFmtId="0" fontId="21" fillId="0" borderId="0" xfId="3" applyFont="1" applyFill="1" applyBorder="1" applyAlignment="1" applyProtection="1">
      <alignment vertical="top"/>
      <protection locked="0"/>
    </xf>
    <xf numFmtId="49" fontId="21" fillId="0" borderId="30" xfId="3" applyNumberFormat="1" applyFont="1" applyFill="1" applyBorder="1" applyAlignment="1" applyProtection="1">
      <alignment horizontal="center"/>
      <protection locked="0"/>
    </xf>
    <xf numFmtId="0" fontId="21" fillId="0" borderId="47" xfId="3" applyFont="1" applyFill="1" applyBorder="1" applyAlignment="1" applyProtection="1">
      <alignment horizontal="center"/>
      <protection locked="0"/>
    </xf>
    <xf numFmtId="0" fontId="21" fillId="0" borderId="47" xfId="3" applyFont="1" applyFill="1" applyBorder="1" applyAlignment="1" applyProtection="1">
      <alignment horizontal="left" vertical="top"/>
      <protection locked="0"/>
    </xf>
    <xf numFmtId="49" fontId="21" fillId="0" borderId="30" xfId="3" applyNumberFormat="1" applyFont="1" applyFill="1" applyBorder="1" applyAlignment="1" applyProtection="1">
      <alignment horizontal="center" vertical="center"/>
      <protection locked="0"/>
    </xf>
    <xf numFmtId="0" fontId="21" fillId="0" borderId="30" xfId="3" applyFont="1" applyFill="1" applyBorder="1" applyAlignment="1" applyProtection="1">
      <alignment horizontal="center" vertical="center"/>
      <protection locked="0"/>
    </xf>
    <xf numFmtId="49" fontId="21" fillId="0" borderId="47" xfId="3" applyNumberFormat="1" applyFont="1" applyFill="1" applyBorder="1" applyAlignment="1" applyProtection="1">
      <alignment horizontal="center"/>
      <protection locked="0"/>
    </xf>
    <xf numFmtId="0" fontId="21" fillId="0" borderId="30" xfId="3" applyFont="1" applyFill="1" applyBorder="1" applyAlignment="1" applyProtection="1">
      <alignment horizontal="center"/>
      <protection locked="0"/>
    </xf>
    <xf numFmtId="49" fontId="21" fillId="0" borderId="21" xfId="3" applyNumberFormat="1" applyFont="1" applyFill="1" applyBorder="1" applyAlignment="1" applyProtection="1">
      <alignment horizontal="center"/>
      <protection locked="0"/>
    </xf>
    <xf numFmtId="0" fontId="21" fillId="0" borderId="21" xfId="3" applyFont="1" applyFill="1" applyBorder="1" applyAlignment="1" applyProtection="1">
      <alignment horizontal="center"/>
      <protection locked="0"/>
    </xf>
    <xf numFmtId="49" fontId="21" fillId="0" borderId="33" xfId="3" applyNumberFormat="1" applyFont="1" applyFill="1" applyBorder="1" applyAlignment="1" applyProtection="1">
      <alignment horizontal="center"/>
      <protection locked="0"/>
    </xf>
    <xf numFmtId="0" fontId="21" fillId="0" borderId="33" xfId="3" applyFont="1" applyFill="1" applyBorder="1" applyAlignment="1" applyProtection="1">
      <alignment horizontal="center"/>
      <protection locked="0"/>
    </xf>
    <xf numFmtId="49" fontId="21" fillId="0" borderId="70" xfId="3" applyNumberFormat="1" applyFont="1" applyFill="1" applyBorder="1" applyAlignment="1" applyProtection="1">
      <alignment horizontal="center" vertical="center"/>
      <protection locked="0"/>
    </xf>
    <xf numFmtId="0" fontId="21" fillId="0" borderId="70" xfId="3" applyFont="1" applyFill="1" applyBorder="1" applyAlignment="1" applyProtection="1">
      <alignment horizontal="center" vertical="center"/>
      <protection locked="0"/>
    </xf>
    <xf numFmtId="0" fontId="21" fillId="0" borderId="43" xfId="3" applyFont="1" applyFill="1" applyBorder="1" applyAlignment="1" applyProtection="1">
      <alignment horizontal="center"/>
      <protection locked="0"/>
    </xf>
    <xf numFmtId="0" fontId="21" fillId="0" borderId="44" xfId="3" applyFont="1" applyFill="1" applyBorder="1" applyAlignment="1" applyProtection="1">
      <alignment horizontal="center"/>
      <protection locked="0"/>
    </xf>
    <xf numFmtId="0" fontId="21" fillId="0" borderId="43" xfId="3" applyFont="1" applyFill="1" applyBorder="1" applyAlignment="1" applyProtection="1">
      <alignment horizontal="center" vertical="center"/>
      <protection locked="0"/>
    </xf>
    <xf numFmtId="0" fontId="21" fillId="0" borderId="21" xfId="3" applyFont="1" applyFill="1" applyBorder="1" applyAlignment="1" applyProtection="1">
      <alignment horizontal="center" vertical="center" shrinkToFit="1"/>
      <protection locked="0"/>
    </xf>
    <xf numFmtId="0" fontId="21" fillId="0" borderId="37" xfId="3" applyFont="1" applyFill="1" applyBorder="1" applyAlignment="1" applyProtection="1">
      <alignment horizontal="center"/>
      <protection locked="0"/>
    </xf>
    <xf numFmtId="0" fontId="21" fillId="0" borderId="86" xfId="3" applyFont="1" applyFill="1" applyBorder="1" applyAlignment="1" applyProtection="1">
      <alignment vertical="top" wrapText="1"/>
      <protection locked="0"/>
    </xf>
    <xf numFmtId="0" fontId="21" fillId="0" borderId="0" xfId="3" applyFont="1" applyFill="1" applyBorder="1" applyAlignment="1" applyProtection="1">
      <alignment vertical="top" wrapText="1"/>
      <protection locked="0"/>
    </xf>
    <xf numFmtId="0" fontId="21" fillId="0" borderId="28" xfId="3" applyFont="1" applyFill="1" applyBorder="1" applyAlignment="1" applyProtection="1">
      <alignment vertical="top" wrapText="1"/>
      <protection locked="0"/>
    </xf>
    <xf numFmtId="0" fontId="21" fillId="0" borderId="86" xfId="3" applyFont="1" applyFill="1" applyBorder="1" applyAlignment="1" applyProtection="1">
      <alignment horizontal="center"/>
      <protection locked="0"/>
    </xf>
    <xf numFmtId="0" fontId="21" fillId="0" borderId="59" xfId="3" applyFont="1" applyFill="1" applyBorder="1" applyAlignment="1" applyProtection="1">
      <alignment vertical="top"/>
      <protection locked="0"/>
    </xf>
    <xf numFmtId="0" fontId="21" fillId="0" borderId="85" xfId="3" applyFont="1" applyFill="1" applyBorder="1" applyAlignment="1">
      <alignment vertical="top"/>
    </xf>
    <xf numFmtId="0" fontId="21" fillId="0" borderId="66" xfId="3" applyFont="1" applyFill="1" applyBorder="1" applyAlignment="1" applyProtection="1">
      <protection locked="0"/>
    </xf>
    <xf numFmtId="0" fontId="21" fillId="0" borderId="30" xfId="2" applyFont="1" applyFill="1" applyBorder="1" applyAlignment="1" applyProtection="1">
      <alignment horizontal="center" vertical="center"/>
      <protection locked="0"/>
    </xf>
    <xf numFmtId="0" fontId="21" fillId="0" borderId="86" xfId="3" applyFont="1" applyFill="1" applyBorder="1" applyAlignment="1" applyProtection="1">
      <protection locked="0"/>
    </xf>
    <xf numFmtId="0" fontId="21" fillId="0" borderId="86" xfId="3" applyFont="1" applyFill="1" applyBorder="1" applyAlignment="1" applyProtection="1">
      <alignment vertical="top"/>
      <protection locked="0"/>
    </xf>
    <xf numFmtId="0" fontId="21" fillId="0" borderId="63" xfId="3" applyFont="1" applyFill="1" applyBorder="1" applyAlignment="1" applyProtection="1">
      <protection locked="0"/>
    </xf>
    <xf numFmtId="0" fontId="21" fillId="0" borderId="41" xfId="3" applyFont="1" applyFill="1" applyBorder="1" applyAlignment="1" applyProtection="1">
      <protection locked="0"/>
    </xf>
    <xf numFmtId="0" fontId="21" fillId="0" borderId="47" xfId="3" applyFont="1" applyFill="1" applyBorder="1" applyAlignment="1" applyProtection="1">
      <protection locked="0"/>
    </xf>
    <xf numFmtId="0" fontId="21" fillId="0" borderId="8" xfId="3" applyFont="1" applyFill="1" applyBorder="1" applyAlignment="1" applyProtection="1">
      <protection locked="0"/>
    </xf>
    <xf numFmtId="0" fontId="21" fillId="0" borderId="95" xfId="3" applyFont="1" applyFill="1" applyBorder="1" applyAlignment="1" applyProtection="1">
      <alignment horizontal="center"/>
      <protection locked="0"/>
    </xf>
    <xf numFmtId="0" fontId="21" fillId="0" borderId="13" xfId="3" applyFont="1" applyFill="1" applyBorder="1" applyAlignment="1" applyProtection="1">
      <protection locked="0"/>
    </xf>
    <xf numFmtId="0" fontId="21" fillId="0" borderId="150" xfId="3" applyFont="1" applyFill="1" applyBorder="1" applyAlignment="1" applyProtection="1">
      <protection locked="0"/>
    </xf>
    <xf numFmtId="0" fontId="21" fillId="0" borderId="8" xfId="3" applyFont="1" applyFill="1" applyBorder="1" applyAlignment="1"/>
    <xf numFmtId="0" fontId="21" fillId="0" borderId="59" xfId="3" applyFont="1" applyFill="1" applyBorder="1" applyAlignment="1" applyProtection="1">
      <alignment vertical="top" wrapText="1"/>
      <protection locked="0"/>
    </xf>
    <xf numFmtId="0" fontId="21" fillId="0" borderId="50" xfId="3" applyFont="1" applyFill="1" applyBorder="1" applyAlignment="1" applyProtection="1">
      <alignment vertical="top"/>
      <protection locked="0"/>
    </xf>
    <xf numFmtId="0" fontId="21" fillId="0" borderId="50" xfId="3" applyFont="1" applyFill="1" applyBorder="1" applyAlignment="1" applyProtection="1">
      <alignment horizontal="center"/>
      <protection locked="0"/>
    </xf>
    <xf numFmtId="0" fontId="21" fillId="0" borderId="30" xfId="3" applyFont="1" applyFill="1" applyBorder="1" applyAlignment="1" applyProtection="1">
      <protection locked="0"/>
    </xf>
    <xf numFmtId="0" fontId="21" fillId="0" borderId="70" xfId="3" applyFont="1" applyFill="1" applyBorder="1" applyProtection="1">
      <protection locked="0"/>
    </xf>
    <xf numFmtId="0" fontId="21" fillId="0" borderId="30" xfId="3" applyFont="1" applyFill="1" applyBorder="1" applyAlignment="1" applyProtection="1">
      <alignment wrapText="1"/>
      <protection locked="0"/>
    </xf>
    <xf numFmtId="0" fontId="21" fillId="0" borderId="70" xfId="3" applyFont="1" applyFill="1" applyBorder="1" applyAlignment="1" applyProtection="1">
      <alignment wrapText="1"/>
      <protection locked="0"/>
    </xf>
    <xf numFmtId="0" fontId="21" fillId="0" borderId="30" xfId="3" applyFont="1" applyFill="1" applyBorder="1" applyAlignment="1" applyProtection="1">
      <alignment horizontal="center" vertical="top"/>
      <protection locked="0"/>
    </xf>
    <xf numFmtId="0" fontId="21" fillId="0" borderId="13" xfId="3" applyFont="1" applyFill="1" applyBorder="1" applyAlignment="1" applyProtection="1">
      <alignment horizontal="left" vertical="top"/>
      <protection locked="0"/>
    </xf>
    <xf numFmtId="0" fontId="21" fillId="0" borderId="8" xfId="3" applyFont="1" applyFill="1" applyBorder="1" applyAlignment="1" applyProtection="1">
      <alignment vertical="top"/>
      <protection locked="0"/>
    </xf>
    <xf numFmtId="0" fontId="21" fillId="0" borderId="150" xfId="3" applyFont="1" applyFill="1" applyBorder="1" applyAlignment="1" applyProtection="1">
      <alignment vertical="top"/>
      <protection locked="0"/>
    </xf>
    <xf numFmtId="0" fontId="21" fillId="0" borderId="150" xfId="3" applyFont="1" applyFill="1" applyBorder="1" applyAlignment="1" applyProtection="1">
      <alignment horizontal="center"/>
      <protection locked="0"/>
    </xf>
    <xf numFmtId="0" fontId="21" fillId="0" borderId="95" xfId="3" applyFont="1" applyFill="1" applyBorder="1" applyAlignment="1" applyProtection="1">
      <alignment horizontal="left" vertical="center" wrapText="1"/>
      <protection locked="0"/>
    </xf>
    <xf numFmtId="0" fontId="21" fillId="0" borderId="295" xfId="3" applyFont="1" applyFill="1" applyBorder="1" applyAlignment="1" applyProtection="1">
      <alignment wrapText="1"/>
      <protection locked="0"/>
    </xf>
    <xf numFmtId="0" fontId="21" fillId="0" borderId="149" xfId="3" applyFont="1" applyFill="1" applyBorder="1" applyAlignment="1" applyProtection="1">
      <alignment horizontal="center" vertical="top"/>
      <protection locked="0"/>
    </xf>
    <xf numFmtId="0" fontId="21" fillId="0" borderId="345" xfId="3" applyFont="1" applyFill="1" applyBorder="1" applyAlignment="1" applyProtection="1">
      <alignment horizontal="left" vertical="top"/>
      <protection locked="0"/>
    </xf>
    <xf numFmtId="0" fontId="21" fillId="0" borderId="150" xfId="3" applyFont="1" applyFill="1" applyBorder="1" applyAlignment="1" applyProtection="1">
      <alignment horizontal="left" vertical="top" wrapText="1"/>
      <protection locked="0"/>
    </xf>
    <xf numFmtId="0" fontId="21" fillId="0" borderId="50" xfId="3" applyFont="1" applyFill="1" applyBorder="1" applyAlignment="1" applyProtection="1">
      <protection locked="0"/>
    </xf>
    <xf numFmtId="0" fontId="21" fillId="0" borderId="113" xfId="3" applyFont="1" applyFill="1" applyBorder="1" applyAlignment="1" applyProtection="1">
      <alignment vertical="top"/>
      <protection locked="0"/>
    </xf>
    <xf numFmtId="0" fontId="21" fillId="0" borderId="90" xfId="3" applyFont="1" applyFill="1" applyBorder="1" applyAlignment="1" applyProtection="1">
      <alignment wrapText="1"/>
      <protection locked="0"/>
    </xf>
    <xf numFmtId="0" fontId="21" fillId="0" borderId="90" xfId="3" applyFont="1" applyFill="1" applyBorder="1" applyAlignment="1" applyProtection="1">
      <alignment horizontal="center"/>
      <protection locked="0"/>
    </xf>
    <xf numFmtId="0" fontId="21" fillId="0" borderId="0" xfId="3" applyFont="1" applyFill="1" applyBorder="1" applyAlignment="1">
      <alignment vertical="top" wrapText="1"/>
    </xf>
    <xf numFmtId="0" fontId="21" fillId="0" borderId="0" xfId="3" applyFont="1" applyFill="1" applyBorder="1" applyAlignment="1">
      <alignment horizontal="center" vertical="top" wrapText="1"/>
    </xf>
    <xf numFmtId="0" fontId="21" fillId="0" borderId="0" xfId="3" applyFont="1" applyFill="1" applyBorder="1" applyAlignment="1">
      <alignment wrapText="1"/>
    </xf>
    <xf numFmtId="0" fontId="21" fillId="0" borderId="0" xfId="3" applyFont="1" applyFill="1" applyBorder="1" applyAlignment="1">
      <alignment horizontal="center"/>
    </xf>
    <xf numFmtId="0" fontId="21" fillId="0" borderId="346" xfId="3" applyFont="1" applyFill="1" applyBorder="1" applyAlignment="1">
      <alignment vertical="top"/>
    </xf>
    <xf numFmtId="0" fontId="21" fillId="0" borderId="184" xfId="3" applyFont="1" applyFill="1" applyBorder="1" applyAlignment="1" applyProtection="1">
      <alignment vertical="top"/>
      <protection locked="0"/>
    </xf>
    <xf numFmtId="0" fontId="21" fillId="0" borderId="181" xfId="3" applyFont="1" applyFill="1" applyBorder="1" applyAlignment="1">
      <alignment horizontal="center"/>
    </xf>
    <xf numFmtId="0" fontId="21" fillId="0" borderId="224" xfId="3" applyFont="1" applyFill="1" applyBorder="1" applyAlignment="1">
      <alignment vertical="top"/>
    </xf>
    <xf numFmtId="0" fontId="21" fillId="0" borderId="185" xfId="3" applyFont="1" applyFill="1" applyBorder="1" applyAlignment="1">
      <alignment vertical="top"/>
    </xf>
    <xf numFmtId="0" fontId="21" fillId="0" borderId="21" xfId="3" applyFont="1" applyFill="1" applyBorder="1" applyAlignment="1">
      <alignment horizontal="center"/>
    </xf>
    <xf numFmtId="0" fontId="21" fillId="0" borderId="44" xfId="3" applyFont="1" applyFill="1" applyBorder="1" applyAlignment="1">
      <alignment horizontal="center"/>
    </xf>
    <xf numFmtId="0" fontId="21" fillId="0" borderId="28" xfId="3" applyFont="1" applyFill="1" applyBorder="1" applyAlignment="1">
      <alignment vertical="top"/>
    </xf>
    <xf numFmtId="0" fontId="21" fillId="0" borderId="43" xfId="3" applyFont="1" applyFill="1" applyBorder="1" applyAlignment="1">
      <alignment horizontal="center"/>
    </xf>
    <xf numFmtId="0" fontId="21" fillId="0" borderId="37" xfId="3" applyFont="1" applyFill="1" applyBorder="1" applyAlignment="1">
      <alignment horizontal="center"/>
    </xf>
    <xf numFmtId="0" fontId="21" fillId="0" borderId="13" xfId="3" applyFont="1" applyFill="1" applyBorder="1" applyAlignment="1">
      <alignment vertical="top"/>
    </xf>
    <xf numFmtId="0" fontId="21" fillId="0" borderId="8" xfId="3" applyFont="1" applyFill="1" applyBorder="1" applyAlignment="1">
      <alignment vertical="top"/>
    </xf>
    <xf numFmtId="0" fontId="21" fillId="0" borderId="8" xfId="3" applyFont="1" applyFill="1" applyBorder="1" applyAlignment="1">
      <alignment vertical="top"/>
    </xf>
    <xf numFmtId="0" fontId="21" fillId="0" borderId="30" xfId="3" applyFont="1" applyFill="1" applyBorder="1" applyAlignment="1">
      <alignment vertical="top"/>
    </xf>
    <xf numFmtId="0" fontId="21" fillId="0" borderId="0" xfId="3" applyFont="1" applyFill="1" applyBorder="1" applyAlignment="1">
      <alignment horizontal="center" vertical="top"/>
    </xf>
    <xf numFmtId="0" fontId="21" fillId="0" borderId="30" xfId="3" applyFont="1" applyFill="1" applyBorder="1" applyAlignment="1">
      <alignment horizontal="center"/>
    </xf>
    <xf numFmtId="0" fontId="21" fillId="0" borderId="33" xfId="3" applyFont="1" applyFill="1" applyBorder="1" applyAlignment="1">
      <alignment horizontal="center"/>
    </xf>
    <xf numFmtId="0" fontId="21" fillId="0" borderId="86" xfId="3" applyFont="1" applyFill="1" applyBorder="1" applyAlignment="1"/>
    <xf numFmtId="0" fontId="21" fillId="0" borderId="28" xfId="3" applyFont="1" applyFill="1" applyBorder="1" applyAlignment="1"/>
    <xf numFmtId="0" fontId="21" fillId="0" borderId="47" xfId="3" applyFont="1" applyFill="1" applyBorder="1" applyAlignment="1">
      <alignment horizontal="center" vertical="top"/>
    </xf>
    <xf numFmtId="0" fontId="21" fillId="0" borderId="47" xfId="3" applyFont="1" applyFill="1" applyBorder="1" applyAlignment="1">
      <alignment horizontal="center"/>
    </xf>
    <xf numFmtId="0" fontId="21" fillId="0" borderId="13" xfId="3" applyFont="1" applyFill="1" applyBorder="1" applyAlignment="1">
      <alignment horizontal="center" vertical="top"/>
    </xf>
    <xf numFmtId="0" fontId="21" fillId="0" borderId="8" xfId="3" applyFont="1" applyFill="1" applyBorder="1" applyAlignment="1">
      <alignment horizontal="center"/>
    </xf>
    <xf numFmtId="0" fontId="21" fillId="0" borderId="63" xfId="3" applyFont="1" applyFill="1" applyBorder="1" applyAlignment="1">
      <alignment vertical="top"/>
    </xf>
    <xf numFmtId="0" fontId="21" fillId="0" borderId="29" xfId="3" applyFont="1" applyFill="1" applyBorder="1" applyAlignment="1">
      <alignment vertical="top"/>
    </xf>
    <xf numFmtId="0" fontId="21" fillId="0" borderId="30" xfId="3" applyFont="1" applyFill="1" applyBorder="1" applyAlignment="1">
      <alignment vertical="top" wrapText="1"/>
    </xf>
    <xf numFmtId="0" fontId="21" fillId="0" borderId="50" xfId="3" applyFont="1" applyFill="1" applyBorder="1" applyAlignment="1">
      <alignment vertical="top" wrapText="1"/>
    </xf>
    <xf numFmtId="0" fontId="21" fillId="0" borderId="63" xfId="3" applyFont="1" applyFill="1" applyBorder="1" applyAlignment="1"/>
    <xf numFmtId="0" fontId="21" fillId="0" borderId="42" xfId="3" applyFont="1" applyFill="1" applyBorder="1" applyAlignment="1">
      <alignment horizontal="center"/>
    </xf>
    <xf numFmtId="0" fontId="21" fillId="0" borderId="66" xfId="3" applyFont="1" applyFill="1" applyBorder="1" applyAlignment="1"/>
    <xf numFmtId="0" fontId="21" fillId="0" borderId="276" xfId="3" applyFont="1" applyFill="1" applyBorder="1" applyAlignment="1">
      <alignment vertical="top"/>
    </xf>
    <xf numFmtId="0" fontId="21" fillId="0" borderId="352" xfId="3" applyFont="1" applyFill="1" applyBorder="1" applyAlignment="1">
      <alignment vertical="top"/>
    </xf>
    <xf numFmtId="0" fontId="21" fillId="0" borderId="90" xfId="3" applyFont="1" applyFill="1" applyBorder="1" applyAlignment="1">
      <alignment horizontal="center"/>
    </xf>
    <xf numFmtId="0" fontId="21" fillId="0" borderId="0" xfId="3" applyFont="1" applyFill="1" applyAlignment="1">
      <alignment horizontal="center"/>
    </xf>
    <xf numFmtId="0" fontId="21" fillId="0" borderId="116" xfId="4" applyFont="1" applyFill="1" applyBorder="1" applyProtection="1">
      <alignment vertical="center"/>
      <protection locked="0"/>
    </xf>
    <xf numFmtId="0" fontId="21" fillId="0" borderId="117" xfId="0" applyFont="1" applyFill="1" applyBorder="1" applyAlignment="1" applyProtection="1">
      <alignment horizontal="center" vertical="top" wrapText="1"/>
      <protection locked="0"/>
    </xf>
    <xf numFmtId="0" fontId="21" fillId="0" borderId="118" xfId="0" applyFont="1" applyFill="1" applyBorder="1" applyAlignment="1" applyProtection="1">
      <alignment horizontal="center" vertical="top" wrapText="1"/>
      <protection locked="0"/>
    </xf>
    <xf numFmtId="0" fontId="21" fillId="0" borderId="119" xfId="0" applyFont="1" applyFill="1" applyBorder="1" applyAlignment="1" applyProtection="1">
      <alignment horizontal="center" vertical="top" wrapText="1"/>
      <protection locked="0"/>
    </xf>
    <xf numFmtId="0" fontId="21" fillId="0" borderId="120" xfId="0" applyFont="1" applyFill="1" applyBorder="1" applyAlignment="1" applyProtection="1">
      <alignment horizontal="center" vertical="top" wrapText="1"/>
      <protection locked="0"/>
    </xf>
    <xf numFmtId="0" fontId="21" fillId="0" borderId="225" xfId="0" applyFont="1" applyFill="1" applyBorder="1" applyAlignment="1" applyProtection="1">
      <alignment horizontal="center" vertical="top" wrapText="1"/>
      <protection locked="0"/>
    </xf>
    <xf numFmtId="0" fontId="21" fillId="0" borderId="353" xfId="0" applyFont="1" applyFill="1" applyBorder="1" applyAlignment="1" applyProtection="1">
      <alignment horizontal="center" vertical="top" wrapText="1"/>
      <protection locked="0"/>
    </xf>
    <xf numFmtId="0" fontId="21" fillId="2" borderId="0" xfId="3" applyFont="1" applyFill="1"/>
    <xf numFmtId="0" fontId="21" fillId="2" borderId="0" xfId="3" applyFont="1" applyFill="1" applyAlignment="1">
      <alignment horizontal="center"/>
    </xf>
    <xf numFmtId="0" fontId="21" fillId="2" borderId="0" xfId="0" applyFont="1" applyFill="1"/>
    <xf numFmtId="0" fontId="24" fillId="2" borderId="0" xfId="0" applyFont="1" applyFill="1"/>
    <xf numFmtId="0" fontId="24" fillId="2" borderId="0" xfId="1" applyFont="1" applyFill="1" applyAlignment="1" applyProtection="1">
      <alignment horizontal="center"/>
    </xf>
    <xf numFmtId="0" fontId="23" fillId="2" borderId="0" xfId="0" applyFont="1" applyFill="1"/>
    <xf numFmtId="0" fontId="23" fillId="2" borderId="0" xfId="0" applyFont="1" applyFill="1" applyBorder="1" applyAlignment="1"/>
    <xf numFmtId="0" fontId="23" fillId="2" borderId="1" xfId="0" applyFont="1" applyFill="1" applyBorder="1" applyAlignment="1">
      <alignment horizontal="center"/>
    </xf>
    <xf numFmtId="0" fontId="23" fillId="2" borderId="2" xfId="0" applyFont="1" applyFill="1" applyBorder="1" applyAlignment="1">
      <alignment horizontal="center"/>
    </xf>
    <xf numFmtId="0" fontId="21" fillId="2" borderId="3" xfId="0" applyFont="1" applyFill="1" applyBorder="1" applyAlignment="1">
      <alignment horizontal="center"/>
    </xf>
    <xf numFmtId="0" fontId="23" fillId="2" borderId="0" xfId="0" applyFont="1" applyFill="1" applyBorder="1"/>
    <xf numFmtId="0" fontId="21" fillId="2" borderId="0" xfId="0" applyFont="1" applyFill="1" applyBorder="1"/>
    <xf numFmtId="0" fontId="21" fillId="0" borderId="50" xfId="3" applyFont="1" applyFill="1" applyBorder="1" applyAlignment="1">
      <alignment horizontal="center" vertical="center"/>
    </xf>
    <xf numFmtId="0" fontId="21" fillId="0" borderId="26" xfId="3" applyFont="1" applyFill="1" applyBorder="1" applyAlignment="1">
      <alignment horizontal="center" vertical="center"/>
    </xf>
    <xf numFmtId="0" fontId="21" fillId="0" borderId="27" xfId="3" applyFont="1" applyFill="1" applyBorder="1" applyAlignment="1">
      <alignment horizontal="center" vertical="center"/>
    </xf>
    <xf numFmtId="0" fontId="21" fillId="0" borderId="28" xfId="3" applyFont="1" applyFill="1" applyBorder="1" applyAlignment="1">
      <alignment vertical="top" wrapText="1"/>
    </xf>
    <xf numFmtId="0" fontId="21" fillId="0" borderId="30" xfId="3" applyFont="1" applyFill="1" applyBorder="1" applyAlignment="1">
      <alignment horizontal="center" vertical="center"/>
    </xf>
    <xf numFmtId="0" fontId="21" fillId="0" borderId="31" xfId="3" applyFont="1" applyFill="1" applyBorder="1" applyAlignment="1">
      <alignment horizontal="center" vertical="center"/>
    </xf>
    <xf numFmtId="0" fontId="21" fillId="0" borderId="70" xfId="3" applyFont="1" applyFill="1" applyBorder="1" applyAlignment="1">
      <alignment horizontal="center" vertical="center"/>
    </xf>
    <xf numFmtId="0" fontId="21" fillId="0" borderId="81" xfId="3" applyFont="1" applyFill="1" applyBorder="1" applyAlignment="1">
      <alignment horizontal="center" vertical="center"/>
    </xf>
    <xf numFmtId="0" fontId="21" fillId="0" borderId="21" xfId="3" applyFont="1" applyFill="1" applyBorder="1" applyAlignment="1">
      <alignment horizontal="center" vertical="center"/>
    </xf>
    <xf numFmtId="0" fontId="21" fillId="0" borderId="22" xfId="3" applyFont="1" applyFill="1" applyBorder="1" applyAlignment="1">
      <alignment horizontal="center" vertical="center"/>
    </xf>
    <xf numFmtId="0" fontId="21" fillId="0" borderId="33" xfId="3" applyFont="1" applyFill="1" applyBorder="1" applyAlignment="1">
      <alignment horizontal="center" vertical="center"/>
    </xf>
    <xf numFmtId="0" fontId="21" fillId="0" borderId="34" xfId="3" applyFont="1" applyFill="1" applyBorder="1" applyAlignment="1">
      <alignment horizontal="center" vertical="center"/>
    </xf>
    <xf numFmtId="0" fontId="21" fillId="2" borderId="0" xfId="3" applyFont="1" applyFill="1" applyBorder="1" applyAlignment="1">
      <alignment horizontal="center" vertical="center"/>
    </xf>
    <xf numFmtId="14" fontId="21" fillId="2" borderId="0" xfId="3" applyNumberFormat="1" applyFont="1" applyFill="1" applyBorder="1" applyAlignment="1">
      <alignment horizontal="center" vertical="center"/>
    </xf>
    <xf numFmtId="0" fontId="21" fillId="2" borderId="0" xfId="3" applyFont="1" applyFill="1" applyBorder="1"/>
    <xf numFmtId="0" fontId="21" fillId="0" borderId="37" xfId="3" applyFont="1" applyFill="1" applyBorder="1" applyAlignment="1">
      <alignment horizontal="center" vertical="center"/>
    </xf>
    <xf numFmtId="0" fontId="21" fillId="0" borderId="38" xfId="3" applyFont="1" applyFill="1" applyBorder="1" applyAlignment="1">
      <alignment horizontal="center" vertical="center"/>
    </xf>
    <xf numFmtId="0" fontId="21" fillId="0" borderId="43" xfId="3" applyFont="1" applyFill="1" applyBorder="1" applyAlignment="1">
      <alignment horizontal="center" vertical="center"/>
    </xf>
    <xf numFmtId="0" fontId="21" fillId="0" borderId="40" xfId="3" applyFont="1" applyFill="1" applyBorder="1" applyAlignment="1">
      <alignment horizontal="center" vertical="center"/>
    </xf>
    <xf numFmtId="0" fontId="21" fillId="2" borderId="0" xfId="3" applyFont="1" applyFill="1" applyBorder="1" applyAlignment="1">
      <alignment horizontal="center" vertical="top"/>
    </xf>
    <xf numFmtId="0" fontId="21" fillId="0" borderId="8" xfId="3" applyFont="1" applyFill="1" applyBorder="1" applyAlignment="1">
      <alignment horizontal="center" vertical="center"/>
    </xf>
    <xf numFmtId="0" fontId="21" fillId="0" borderId="54" xfId="3" applyFont="1" applyFill="1" applyBorder="1" applyAlignment="1">
      <alignment horizontal="center" vertical="center"/>
    </xf>
    <xf numFmtId="0" fontId="21" fillId="0" borderId="39" xfId="3" applyFont="1" applyFill="1" applyBorder="1" applyAlignment="1">
      <alignment horizontal="center" vertical="center"/>
    </xf>
    <xf numFmtId="0" fontId="21" fillId="0" borderId="41" xfId="3" applyFont="1" applyFill="1" applyBorder="1" applyAlignment="1">
      <alignment vertical="top"/>
    </xf>
    <xf numFmtId="0" fontId="21" fillId="0" borderId="99" xfId="3" applyFont="1" applyFill="1" applyBorder="1" applyAlignment="1">
      <alignment horizontal="center" vertical="center"/>
    </xf>
    <xf numFmtId="0" fontId="21" fillId="0" borderId="0" xfId="3" applyFont="1" applyFill="1" applyBorder="1" applyAlignment="1">
      <alignment horizontal="center" vertical="center"/>
    </xf>
    <xf numFmtId="0" fontId="21" fillId="0" borderId="70" xfId="3" applyFont="1" applyFill="1" applyBorder="1" applyAlignment="1">
      <alignment vertical="top"/>
    </xf>
    <xf numFmtId="0" fontId="21" fillId="0" borderId="55" xfId="3" applyFont="1" applyFill="1" applyBorder="1" applyAlignment="1">
      <alignment horizontal="center" vertical="center"/>
    </xf>
    <xf numFmtId="0" fontId="21" fillId="0" borderId="56" xfId="3" applyFont="1" applyFill="1" applyBorder="1" applyAlignment="1">
      <alignment horizontal="center" vertical="center"/>
    </xf>
    <xf numFmtId="0" fontId="21" fillId="0" borderId="0" xfId="3" applyFont="1" applyFill="1" applyBorder="1" applyAlignment="1"/>
    <xf numFmtId="0" fontId="21" fillId="0" borderId="64" xfId="3" applyFont="1" applyFill="1" applyBorder="1" applyAlignment="1">
      <alignment horizontal="center" vertical="center"/>
    </xf>
    <xf numFmtId="0" fontId="21" fillId="0" borderId="44" xfId="3" applyFont="1" applyFill="1" applyBorder="1" applyAlignment="1">
      <alignment horizontal="center" vertical="center"/>
    </xf>
    <xf numFmtId="0" fontId="21" fillId="0" borderId="45" xfId="3" applyFont="1" applyFill="1" applyBorder="1" applyAlignment="1">
      <alignment horizontal="center" vertical="center"/>
    </xf>
    <xf numFmtId="0" fontId="21" fillId="0" borderId="57" xfId="3" applyFont="1" applyFill="1" applyBorder="1" applyAlignment="1">
      <alignment horizontal="center" vertical="center"/>
    </xf>
    <xf numFmtId="0" fontId="21" fillId="0" borderId="86" xfId="3" applyFont="1" applyFill="1" applyBorder="1" applyAlignment="1">
      <alignment horizontal="center" vertical="center"/>
    </xf>
    <xf numFmtId="0" fontId="21" fillId="0" borderId="28" xfId="3" applyFont="1" applyFill="1" applyBorder="1"/>
    <xf numFmtId="0" fontId="21" fillId="0" borderId="69" xfId="3" applyFont="1" applyFill="1" applyBorder="1"/>
    <xf numFmtId="0" fontId="21" fillId="0" borderId="90" xfId="3" applyFont="1" applyFill="1" applyBorder="1" applyAlignment="1">
      <alignment horizontal="center" vertical="center"/>
    </xf>
    <xf numFmtId="0" fontId="21" fillId="0" borderId="91" xfId="3" applyFont="1" applyFill="1" applyBorder="1" applyAlignment="1">
      <alignment horizontal="center" vertical="center"/>
    </xf>
    <xf numFmtId="0" fontId="21" fillId="0" borderId="181" xfId="3" applyFont="1" applyFill="1" applyBorder="1" applyAlignment="1">
      <alignment horizontal="center" vertical="center"/>
    </xf>
    <xf numFmtId="0" fontId="21" fillId="0" borderId="232" xfId="3" applyFont="1" applyFill="1" applyBorder="1" applyAlignment="1">
      <alignment horizontal="center" vertical="center"/>
    </xf>
    <xf numFmtId="0" fontId="21" fillId="0" borderId="29" xfId="3" applyFont="1" applyFill="1" applyBorder="1" applyAlignment="1">
      <alignment horizontal="center" vertical="center"/>
    </xf>
    <xf numFmtId="0" fontId="21" fillId="0" borderId="67" xfId="3" applyFont="1" applyFill="1" applyBorder="1" applyAlignment="1">
      <alignment horizontal="center" vertical="center"/>
    </xf>
    <xf numFmtId="0" fontId="21" fillId="0" borderId="47" xfId="3" applyFont="1" applyFill="1" applyBorder="1" applyAlignment="1">
      <alignment horizontal="center" vertical="center"/>
    </xf>
    <xf numFmtId="0" fontId="21" fillId="0" borderId="48" xfId="3" applyFont="1" applyFill="1" applyBorder="1" applyAlignment="1">
      <alignment horizontal="center" vertical="center"/>
    </xf>
    <xf numFmtId="0" fontId="21" fillId="0" borderId="51" xfId="3" applyFont="1" applyFill="1" applyBorder="1" applyAlignment="1">
      <alignment horizontal="center" vertical="center"/>
    </xf>
    <xf numFmtId="0" fontId="21" fillId="0" borderId="42" xfId="3" applyFont="1" applyFill="1" applyBorder="1" applyAlignment="1">
      <alignment horizontal="center" vertical="center"/>
    </xf>
    <xf numFmtId="0" fontId="21" fillId="0" borderId="235" xfId="3" applyFont="1" applyFill="1" applyBorder="1" applyAlignment="1">
      <alignment horizontal="center" vertical="center"/>
    </xf>
    <xf numFmtId="0" fontId="21" fillId="2" borderId="0" xfId="0" applyFont="1" applyFill="1" applyBorder="1" applyAlignment="1">
      <alignment vertical="top" wrapText="1"/>
    </xf>
    <xf numFmtId="0" fontId="21" fillId="2" borderId="0" xfId="0" applyFont="1" applyFill="1" applyAlignment="1"/>
    <xf numFmtId="0" fontId="21" fillId="0" borderId="276" xfId="0" applyFont="1" applyFill="1" applyBorder="1" applyAlignment="1" applyProtection="1">
      <alignment horizontal="center" vertical="top" wrapText="1"/>
      <protection locked="0"/>
    </xf>
    <xf numFmtId="0" fontId="21" fillId="2" borderId="107" xfId="5" applyFont="1" applyFill="1" applyBorder="1" applyAlignment="1" applyProtection="1">
      <alignment horizontal="center" vertical="top" wrapText="1"/>
      <protection locked="0"/>
    </xf>
    <xf numFmtId="0" fontId="21" fillId="2" borderId="0" xfId="5" applyFont="1" applyFill="1" applyBorder="1" applyAlignment="1" applyProtection="1">
      <alignment horizontal="left" vertical="top" wrapText="1"/>
      <protection locked="0"/>
    </xf>
    <xf numFmtId="0" fontId="21" fillId="2" borderId="0" xfId="0" applyFont="1" applyFill="1" applyBorder="1" applyAlignment="1"/>
    <xf numFmtId="0" fontId="21" fillId="0" borderId="80" xfId="3" applyFont="1" applyFill="1" applyBorder="1" applyAlignment="1">
      <alignment horizontal="center" vertical="center"/>
    </xf>
    <xf numFmtId="0" fontId="21" fillId="0" borderId="175" xfId="3" applyFont="1" applyFill="1" applyBorder="1" applyAlignment="1">
      <alignment horizontal="center" vertical="center"/>
    </xf>
    <xf numFmtId="0" fontId="21" fillId="0" borderId="59" xfId="3" applyFont="1" applyFill="1" applyBorder="1" applyAlignment="1">
      <alignment horizontal="center" vertical="center"/>
    </xf>
    <xf numFmtId="0" fontId="21" fillId="0" borderId="86" xfId="3" applyFont="1" applyFill="1" applyBorder="1" applyAlignment="1">
      <alignment vertical="top"/>
    </xf>
    <xf numFmtId="0" fontId="21" fillId="0" borderId="172" xfId="3" applyFont="1" applyFill="1" applyBorder="1" applyAlignment="1">
      <alignment vertical="top"/>
    </xf>
    <xf numFmtId="0" fontId="21" fillId="0" borderId="47" xfId="3" applyFont="1" applyFill="1" applyBorder="1" applyAlignment="1">
      <alignment horizontal="center" vertical="center"/>
    </xf>
    <xf numFmtId="0" fontId="21" fillId="0" borderId="227" xfId="3" applyFont="1" applyFill="1" applyBorder="1" applyAlignment="1">
      <alignment horizontal="center" vertical="center"/>
    </xf>
    <xf numFmtId="0" fontId="21" fillId="0" borderId="66" xfId="3" applyFont="1" applyFill="1" applyBorder="1" applyAlignment="1">
      <alignment horizontal="center" vertical="center"/>
    </xf>
    <xf numFmtId="0" fontId="21" fillId="0" borderId="277" xfId="3" applyFont="1" applyFill="1" applyBorder="1" applyAlignment="1">
      <alignment horizontal="center" vertical="center"/>
    </xf>
    <xf numFmtId="0" fontId="21" fillId="0" borderId="127" xfId="3" applyFont="1" applyFill="1" applyBorder="1" applyAlignment="1">
      <alignment vertical="top" wrapText="1"/>
    </xf>
    <xf numFmtId="0" fontId="21" fillId="0" borderId="239" xfId="3" applyFont="1" applyFill="1" applyBorder="1" applyAlignment="1">
      <alignment horizontal="center" vertical="center"/>
    </xf>
    <xf numFmtId="0" fontId="21" fillId="0" borderId="172" xfId="3" applyFont="1" applyFill="1" applyBorder="1" applyAlignment="1"/>
    <xf numFmtId="0" fontId="21" fillId="0" borderId="236" xfId="3" applyFont="1" applyFill="1" applyBorder="1" applyAlignment="1">
      <alignment horizontal="center" vertical="center"/>
    </xf>
    <xf numFmtId="0" fontId="21" fillId="0" borderId="278" xfId="3" applyFont="1" applyFill="1" applyBorder="1" applyAlignment="1">
      <alignment horizontal="center" vertical="center"/>
    </xf>
    <xf numFmtId="0" fontId="21" fillId="0" borderId="105" xfId="3" applyFont="1" applyFill="1" applyBorder="1" applyAlignment="1">
      <alignment horizontal="center" vertical="center"/>
    </xf>
    <xf numFmtId="0" fontId="21" fillId="0" borderId="35" xfId="3" applyFont="1" applyFill="1" applyBorder="1" applyAlignment="1">
      <alignment horizontal="center" vertical="center"/>
    </xf>
    <xf numFmtId="0" fontId="21" fillId="0" borderId="60" xfId="3" applyFont="1" applyFill="1" applyBorder="1" applyAlignment="1">
      <alignment horizontal="center" vertical="center"/>
    </xf>
    <xf numFmtId="0" fontId="21" fillId="0" borderId="176" xfId="3" applyFont="1" applyFill="1" applyBorder="1" applyAlignment="1">
      <alignment horizontal="center" vertical="center"/>
    </xf>
    <xf numFmtId="0" fontId="21" fillId="0" borderId="164" xfId="3" applyFont="1" applyFill="1" applyBorder="1" applyAlignment="1">
      <alignment horizontal="center" vertical="center"/>
    </xf>
    <xf numFmtId="0" fontId="21" fillId="0" borderId="32" xfId="3" applyFont="1" applyFill="1" applyBorder="1" applyAlignment="1">
      <alignment horizontal="center" vertical="center"/>
    </xf>
    <xf numFmtId="0" fontId="21" fillId="0" borderId="187" xfId="3" applyFont="1" applyFill="1" applyBorder="1" applyAlignment="1">
      <alignment horizontal="center" vertical="center"/>
    </xf>
    <xf numFmtId="0" fontId="21" fillId="0" borderId="230" xfId="3" applyFont="1" applyFill="1" applyBorder="1" applyAlignment="1">
      <alignment horizontal="center" vertical="center"/>
    </xf>
    <xf numFmtId="0" fontId="21" fillId="0" borderId="241" xfId="3" applyFont="1" applyFill="1" applyBorder="1" applyAlignment="1">
      <alignment horizontal="center" vertical="center"/>
    </xf>
    <xf numFmtId="0" fontId="21" fillId="0" borderId="231" xfId="3" applyFont="1" applyFill="1" applyBorder="1" applyAlignment="1">
      <alignment horizontal="center" vertical="center"/>
    </xf>
    <xf numFmtId="0" fontId="21" fillId="0" borderId="152" xfId="3" applyFont="1" applyFill="1" applyBorder="1" applyAlignment="1">
      <alignment horizontal="center" vertical="center"/>
    </xf>
    <xf numFmtId="0" fontId="21" fillId="0" borderId="279" xfId="3" applyFont="1" applyFill="1" applyBorder="1" applyAlignment="1">
      <alignment horizontal="center" vertical="center"/>
    </xf>
    <xf numFmtId="0" fontId="21" fillId="0" borderId="9" xfId="3" applyFont="1" applyFill="1" applyBorder="1" applyAlignment="1">
      <alignment horizontal="center" vertical="center"/>
    </xf>
    <xf numFmtId="0" fontId="21" fillId="0" borderId="163" xfId="3" applyFont="1" applyFill="1" applyBorder="1" applyAlignment="1">
      <alignment horizontal="center" vertical="center"/>
    </xf>
    <xf numFmtId="0" fontId="21" fillId="0" borderId="186" xfId="3" applyFont="1" applyFill="1" applyBorder="1" applyAlignment="1">
      <alignment horizontal="center" vertical="center"/>
    </xf>
    <xf numFmtId="0" fontId="21" fillId="0" borderId="271" xfId="3" applyFont="1" applyFill="1" applyBorder="1" applyAlignment="1">
      <alignment vertical="top"/>
    </xf>
    <xf numFmtId="0" fontId="21" fillId="0" borderId="228" xfId="3" applyFont="1" applyFill="1" applyBorder="1" applyAlignment="1">
      <alignment horizontal="center" vertical="center"/>
    </xf>
    <xf numFmtId="0" fontId="21" fillId="0" borderId="180" xfId="3" applyFont="1" applyFill="1" applyBorder="1" applyAlignment="1">
      <alignment horizontal="center" vertical="center"/>
    </xf>
    <xf numFmtId="0" fontId="21" fillId="0" borderId="278" xfId="3" applyFont="1" applyFill="1" applyBorder="1" applyAlignment="1">
      <alignment vertical="top"/>
    </xf>
    <xf numFmtId="166" fontId="21" fillId="0" borderId="33" xfId="3" applyNumberFormat="1" applyFont="1" applyFill="1" applyBorder="1" applyAlignment="1">
      <alignment horizontal="center" vertical="center"/>
    </xf>
    <xf numFmtId="166" fontId="21" fillId="0" borderId="21" xfId="3" applyNumberFormat="1" applyFont="1" applyFill="1" applyBorder="1" applyAlignment="1">
      <alignment horizontal="center" vertical="center"/>
    </xf>
    <xf numFmtId="0" fontId="21" fillId="0" borderId="122" xfId="3" applyFont="1" applyFill="1" applyBorder="1" applyAlignment="1"/>
    <xf numFmtId="0" fontId="21" fillId="0" borderId="122" xfId="3" applyFont="1" applyFill="1" applyBorder="1" applyAlignment="1">
      <alignment vertical="top"/>
    </xf>
    <xf numFmtId="0" fontId="21" fillId="0" borderId="278" xfId="3" applyFont="1" applyFill="1" applyBorder="1" applyAlignment="1"/>
    <xf numFmtId="0" fontId="21" fillId="0" borderId="239" xfId="3" applyFont="1" applyFill="1" applyBorder="1" applyAlignment="1"/>
    <xf numFmtId="0" fontId="21" fillId="0" borderId="62" xfId="3" applyFont="1" applyFill="1" applyBorder="1" applyAlignment="1">
      <alignment horizontal="center" vertical="center"/>
    </xf>
    <xf numFmtId="0" fontId="21" fillId="0" borderId="36" xfId="3" applyFont="1" applyFill="1" applyBorder="1" applyAlignment="1">
      <alignment horizontal="center" vertical="center"/>
    </xf>
    <xf numFmtId="166" fontId="21" fillId="0" borderId="105" xfId="3" applyNumberFormat="1" applyFont="1" applyFill="1" applyBorder="1" applyAlignment="1">
      <alignment horizontal="center" vertical="center"/>
    </xf>
    <xf numFmtId="166" fontId="21" fillId="0" borderId="35" xfId="3" applyNumberFormat="1" applyFont="1" applyFill="1" applyBorder="1" applyAlignment="1">
      <alignment horizontal="center" vertical="center"/>
    </xf>
    <xf numFmtId="166" fontId="21" fillId="0" borderId="222" xfId="3" applyNumberFormat="1" applyFont="1" applyFill="1" applyBorder="1" applyAlignment="1">
      <alignment horizontal="center" vertical="center"/>
    </xf>
    <xf numFmtId="166" fontId="21" fillId="0" borderId="163" xfId="3" applyNumberFormat="1" applyFont="1" applyFill="1" applyBorder="1" applyAlignment="1">
      <alignment horizontal="center" vertical="center"/>
    </xf>
    <xf numFmtId="166" fontId="21" fillId="0" borderId="36" xfId="3" applyNumberFormat="1" applyFont="1" applyFill="1" applyBorder="1" applyAlignment="1">
      <alignment horizontal="center" vertical="center"/>
    </xf>
    <xf numFmtId="166" fontId="21" fillId="0" borderId="223" xfId="3" applyNumberFormat="1" applyFont="1" applyFill="1" applyBorder="1" applyAlignment="1">
      <alignment horizontal="center" vertical="center"/>
    </xf>
    <xf numFmtId="166" fontId="21" fillId="0" borderId="43" xfId="3" applyNumberFormat="1" applyFont="1" applyFill="1" applyBorder="1" applyAlignment="1">
      <alignment horizontal="center" vertical="center"/>
    </xf>
    <xf numFmtId="166" fontId="21" fillId="0" borderId="224" xfId="3" applyNumberFormat="1" applyFont="1" applyFill="1" applyBorder="1" applyAlignment="1">
      <alignment horizontal="center" vertical="center"/>
    </xf>
    <xf numFmtId="166" fontId="21" fillId="0" borderId="30" xfId="3" applyNumberFormat="1" applyFont="1" applyFill="1" applyBorder="1" applyAlignment="1">
      <alignment horizontal="center" vertical="center"/>
    </xf>
    <xf numFmtId="166" fontId="21" fillId="0" borderId="225" xfId="3" applyNumberFormat="1" applyFont="1" applyFill="1" applyBorder="1" applyAlignment="1">
      <alignment horizontal="center" vertical="center"/>
    </xf>
    <xf numFmtId="166" fontId="21" fillId="0" borderId="234" xfId="3" applyNumberFormat="1" applyFont="1" applyFill="1" applyBorder="1" applyAlignment="1">
      <alignment horizontal="center" vertical="center"/>
    </xf>
    <xf numFmtId="166" fontId="21" fillId="0" borderId="50" xfId="3" applyNumberFormat="1" applyFont="1" applyFill="1" applyBorder="1" applyAlignment="1">
      <alignment horizontal="center" vertical="center"/>
    </xf>
    <xf numFmtId="166" fontId="21" fillId="0" borderId="226" xfId="3" applyNumberFormat="1" applyFont="1" applyFill="1" applyBorder="1" applyAlignment="1">
      <alignment horizontal="center" vertical="center"/>
    </xf>
    <xf numFmtId="0" fontId="21" fillId="0" borderId="280" xfId="3" applyFont="1" applyFill="1" applyBorder="1" applyAlignment="1">
      <alignment horizontal="center" vertical="center"/>
    </xf>
    <xf numFmtId="166" fontId="21" fillId="0" borderId="44" xfId="3" applyNumberFormat="1" applyFont="1" applyFill="1" applyBorder="1" applyAlignment="1">
      <alignment horizontal="center" vertical="center"/>
    </xf>
    <xf numFmtId="0" fontId="21" fillId="0" borderId="46" xfId="3" applyFont="1" applyFill="1" applyBorder="1" applyAlignment="1">
      <alignment horizontal="center" vertical="center"/>
    </xf>
    <xf numFmtId="0" fontId="21" fillId="0" borderId="85" xfId="3" applyFont="1" applyFill="1" applyBorder="1" applyAlignment="1">
      <alignment horizontal="center" vertical="center"/>
    </xf>
    <xf numFmtId="0" fontId="21" fillId="0" borderId="172" xfId="3" applyFont="1" applyFill="1" applyBorder="1" applyAlignment="1">
      <alignment horizontal="center" vertical="center"/>
    </xf>
    <xf numFmtId="0" fontId="21" fillId="0" borderId="61" xfId="3" applyFont="1" applyFill="1" applyBorder="1" applyAlignment="1">
      <alignment horizontal="center" vertical="center"/>
    </xf>
    <xf numFmtId="166" fontId="21" fillId="0" borderId="236" xfId="3" applyNumberFormat="1" applyFont="1" applyFill="1" applyBorder="1" applyAlignment="1">
      <alignment horizontal="center" vertical="center"/>
    </xf>
    <xf numFmtId="166" fontId="21" fillId="0" borderId="85" xfId="3" applyNumberFormat="1" applyFont="1" applyFill="1" applyBorder="1" applyAlignment="1">
      <alignment horizontal="center" vertical="center"/>
    </xf>
    <xf numFmtId="166" fontId="21" fillId="0" borderId="70" xfId="3" applyNumberFormat="1" applyFont="1" applyFill="1" applyBorder="1" applyAlignment="1">
      <alignment horizontal="center" vertical="center"/>
    </xf>
    <xf numFmtId="166" fontId="21" fillId="0" borderId="164" xfId="3" applyNumberFormat="1" applyFont="1" applyFill="1" applyBorder="1" applyAlignment="1">
      <alignment horizontal="center" vertical="center"/>
    </xf>
    <xf numFmtId="166" fontId="21" fillId="0" borderId="32" xfId="3" applyNumberFormat="1" applyFont="1" applyFill="1" applyBorder="1" applyAlignment="1">
      <alignment horizontal="center" vertical="center"/>
    </xf>
    <xf numFmtId="0" fontId="21" fillId="0" borderId="177" xfId="3" applyFont="1" applyFill="1" applyBorder="1"/>
    <xf numFmtId="0" fontId="21" fillId="0" borderId="72" xfId="3" applyFont="1" applyFill="1" applyBorder="1"/>
    <xf numFmtId="0" fontId="21" fillId="0" borderId="73" xfId="3" applyFont="1" applyFill="1" applyBorder="1"/>
    <xf numFmtId="0" fontId="21" fillId="0" borderId="281" xfId="3" applyFont="1" applyFill="1" applyBorder="1"/>
    <xf numFmtId="0" fontId="21" fillId="0" borderId="178" xfId="3" applyFont="1" applyFill="1" applyBorder="1"/>
    <xf numFmtId="0" fontId="21" fillId="0" borderId="74" xfId="3" applyFont="1" applyFill="1" applyBorder="1"/>
    <xf numFmtId="0" fontId="21" fillId="0" borderId="75" xfId="3" applyFont="1" applyFill="1" applyBorder="1"/>
    <xf numFmtId="0" fontId="21" fillId="0" borderId="188" xfId="3" applyFont="1" applyFill="1" applyBorder="1"/>
    <xf numFmtId="0" fontId="21" fillId="0" borderId="229" xfId="3" applyFont="1" applyFill="1" applyBorder="1"/>
    <xf numFmtId="0" fontId="21" fillId="0" borderId="76" xfId="3" applyFont="1" applyFill="1" applyBorder="1"/>
    <xf numFmtId="0" fontId="21" fillId="0" borderId="77" xfId="3" applyFont="1" applyFill="1" applyBorder="1"/>
    <xf numFmtId="0" fontId="21" fillId="0" borderId="282" xfId="3" applyFont="1" applyFill="1" applyBorder="1"/>
    <xf numFmtId="0" fontId="21" fillId="0" borderId="179" xfId="3" applyFont="1" applyFill="1" applyBorder="1"/>
    <xf numFmtId="0" fontId="21" fillId="0" borderId="78" xfId="3" applyFont="1" applyFill="1" applyBorder="1"/>
    <xf numFmtId="0" fontId="21" fillId="0" borderId="79" xfId="3" applyFont="1" applyFill="1" applyBorder="1"/>
    <xf numFmtId="0" fontId="21" fillId="0" borderId="189" xfId="3" applyFont="1" applyFill="1" applyBorder="1"/>
    <xf numFmtId="0" fontId="21" fillId="0" borderId="254" xfId="3" applyFont="1" applyFill="1" applyBorder="1"/>
    <xf numFmtId="0" fontId="21" fillId="0" borderId="255" xfId="3" applyFont="1" applyFill="1" applyBorder="1"/>
    <xf numFmtId="0" fontId="21" fillId="0" borderId="147" xfId="3" applyFont="1" applyFill="1" applyBorder="1" applyAlignment="1">
      <alignment vertical="top"/>
    </xf>
    <xf numFmtId="0" fontId="21" fillId="0" borderId="283" xfId="3" applyFont="1" applyFill="1" applyBorder="1"/>
    <xf numFmtId="0" fontId="21" fillId="0" borderId="284" xfId="3" applyFont="1" applyFill="1" applyBorder="1"/>
    <xf numFmtId="0" fontId="21" fillId="0" borderId="285" xfId="3" applyFont="1" applyFill="1" applyBorder="1"/>
    <xf numFmtId="0" fontId="21" fillId="0" borderId="286" xfId="3" applyFont="1" applyFill="1" applyBorder="1"/>
    <xf numFmtId="0" fontId="21" fillId="0" borderId="0" xfId="3" applyFont="1" applyFill="1" applyBorder="1"/>
    <xf numFmtId="0" fontId="21" fillId="0" borderId="233" xfId="3" applyFont="1" applyFill="1" applyBorder="1" applyAlignment="1">
      <alignment horizontal="center" vertical="center"/>
    </xf>
    <xf numFmtId="166" fontId="21" fillId="0" borderId="181" xfId="3" applyNumberFormat="1" applyFont="1" applyFill="1" applyBorder="1" applyAlignment="1">
      <alignment horizontal="center" vertical="center"/>
    </xf>
    <xf numFmtId="0" fontId="21" fillId="0" borderId="354" xfId="3" applyFont="1" applyFill="1" applyBorder="1" applyAlignment="1">
      <alignment horizontal="center" vertical="center"/>
    </xf>
    <xf numFmtId="166" fontId="21" fillId="0" borderId="37" xfId="3" applyNumberFormat="1" applyFont="1" applyFill="1" applyBorder="1" applyAlignment="1">
      <alignment horizontal="center" vertical="center"/>
    </xf>
    <xf numFmtId="0" fontId="21" fillId="0" borderId="9" xfId="3" applyFont="1" applyFill="1" applyBorder="1" applyAlignment="1">
      <alignment vertical="top"/>
    </xf>
    <xf numFmtId="0" fontId="21" fillId="0" borderId="176" xfId="3" applyFont="1" applyFill="1" applyBorder="1" applyAlignment="1">
      <alignment horizontal="center"/>
    </xf>
    <xf numFmtId="166" fontId="21" fillId="0" borderId="180" xfId="3" applyNumberFormat="1" applyFont="1" applyFill="1" applyBorder="1" applyAlignment="1">
      <alignment horizontal="center" vertical="center"/>
    </xf>
    <xf numFmtId="0" fontId="21" fillId="0" borderId="28" xfId="0" applyFont="1" applyFill="1" applyBorder="1" applyAlignment="1">
      <alignment horizontal="left" vertical="center"/>
    </xf>
    <xf numFmtId="0" fontId="21" fillId="0" borderId="355" xfId="3" applyFont="1" applyFill="1" applyBorder="1"/>
    <xf numFmtId="0" fontId="21" fillId="0" borderId="356" xfId="3" applyFont="1" applyFill="1" applyBorder="1" applyAlignment="1">
      <alignment horizontal="center" vertical="center"/>
    </xf>
    <xf numFmtId="0" fontId="21" fillId="0" borderId="357" xfId="3" applyFont="1" applyFill="1" applyBorder="1" applyAlignment="1">
      <alignment horizontal="center" vertical="center"/>
    </xf>
    <xf numFmtId="0" fontId="21" fillId="0" borderId="287" xfId="3" applyFont="1" applyFill="1" applyBorder="1" applyAlignment="1">
      <alignment horizontal="center" vertical="center"/>
    </xf>
    <xf numFmtId="0" fontId="21" fillId="0" borderId="71" xfId="3" applyFont="1" applyFill="1" applyBorder="1" applyAlignment="1">
      <alignment horizontal="center" vertical="center"/>
    </xf>
    <xf numFmtId="0" fontId="21" fillId="0" borderId="288" xfId="3" applyFont="1" applyFill="1" applyBorder="1" applyAlignment="1">
      <alignment horizontal="center" vertical="center"/>
    </xf>
    <xf numFmtId="0" fontId="21" fillId="0" borderId="289" xfId="3" applyFont="1" applyFill="1" applyBorder="1" applyAlignment="1">
      <alignment horizontal="center" vertical="center"/>
    </xf>
    <xf numFmtId="0" fontId="21" fillId="0" borderId="290" xfId="3" applyFont="1" applyFill="1" applyBorder="1" applyAlignment="1">
      <alignment horizontal="center" vertical="center"/>
    </xf>
    <xf numFmtId="0" fontId="21" fillId="0" borderId="49" xfId="3" applyFont="1" applyFill="1" applyBorder="1" applyAlignment="1">
      <alignment horizontal="center" vertical="center"/>
    </xf>
    <xf numFmtId="0" fontId="21" fillId="0" borderId="0" xfId="3" applyFont="1" applyFill="1" applyAlignment="1">
      <alignment horizontal="center" vertical="center"/>
    </xf>
    <xf numFmtId="0" fontId="21" fillId="0" borderId="291" xfId="3" applyFont="1" applyFill="1" applyBorder="1" applyAlignment="1"/>
    <xf numFmtId="0" fontId="21" fillId="0" borderId="292" xfId="3" applyFont="1" applyFill="1" applyBorder="1" applyAlignment="1"/>
    <xf numFmtId="0" fontId="21" fillId="0" borderId="293" xfId="3" applyFont="1" applyFill="1" applyBorder="1" applyAlignment="1">
      <alignment horizontal="center" vertical="center"/>
    </xf>
    <xf numFmtId="0" fontId="21" fillId="0" borderId="58" xfId="3" applyFont="1" applyFill="1" applyBorder="1" applyAlignment="1">
      <alignment horizontal="center" vertical="center"/>
    </xf>
    <xf numFmtId="0" fontId="21" fillId="0" borderId="63" xfId="3" applyFont="1" applyFill="1" applyBorder="1" applyAlignment="1">
      <alignment horizontal="center" vertical="center"/>
    </xf>
    <xf numFmtId="0" fontId="21" fillId="0" borderId="65" xfId="3" applyFont="1" applyFill="1" applyBorder="1" applyAlignment="1">
      <alignment horizontal="center" vertical="center"/>
    </xf>
    <xf numFmtId="0" fontId="21" fillId="0" borderId="295" xfId="3" applyFont="1" applyFill="1" applyBorder="1" applyAlignment="1">
      <alignment horizontal="center" vertical="center"/>
    </xf>
    <xf numFmtId="0" fontId="21" fillId="0" borderId="296" xfId="3" applyFont="1" applyFill="1" applyBorder="1" applyAlignment="1">
      <alignment horizontal="center" vertical="center"/>
    </xf>
    <xf numFmtId="0" fontId="21" fillId="0" borderId="182" xfId="3" applyFont="1" applyFill="1" applyBorder="1" applyAlignment="1">
      <alignment horizontal="center" vertical="center"/>
    </xf>
    <xf numFmtId="0" fontId="21" fillId="0" borderId="297" xfId="3" applyFont="1" applyFill="1" applyBorder="1" applyAlignment="1">
      <alignment horizontal="center" vertical="center"/>
    </xf>
    <xf numFmtId="0" fontId="21" fillId="0" borderId="298" xfId="3" applyFont="1" applyFill="1" applyBorder="1" applyAlignment="1">
      <alignment vertical="top"/>
    </xf>
    <xf numFmtId="0" fontId="21" fillId="0" borderId="154" xfId="3" applyFont="1" applyFill="1" applyBorder="1" applyAlignment="1">
      <alignment horizontal="center" vertical="center"/>
    </xf>
    <xf numFmtId="0" fontId="21" fillId="0" borderId="299" xfId="3" applyFont="1" applyFill="1" applyBorder="1" applyAlignment="1">
      <alignment horizontal="center" vertical="center"/>
    </xf>
    <xf numFmtId="0" fontId="21" fillId="0" borderId="300" xfId="3" applyFont="1" applyFill="1" applyBorder="1" applyAlignment="1">
      <alignment horizontal="center" vertical="center"/>
    </xf>
    <xf numFmtId="0" fontId="21" fillId="0" borderId="301" xfId="3" applyFont="1" applyFill="1" applyBorder="1" applyAlignment="1">
      <alignment horizontal="center" vertical="center"/>
    </xf>
    <xf numFmtId="0" fontId="21" fillId="0" borderId="302" xfId="3" applyFont="1" applyFill="1" applyBorder="1" applyAlignment="1"/>
    <xf numFmtId="0" fontId="21" fillId="0" borderId="303" xfId="3" applyFont="1" applyFill="1" applyBorder="1" applyAlignment="1">
      <alignment horizontal="center" vertical="center"/>
    </xf>
    <xf numFmtId="0" fontId="21" fillId="0" borderId="302" xfId="3" applyFont="1" applyFill="1" applyBorder="1" applyAlignment="1">
      <alignment vertical="top"/>
    </xf>
    <xf numFmtId="0" fontId="21" fillId="0" borderId="304" xfId="3" applyFont="1" applyFill="1" applyBorder="1" applyAlignment="1">
      <alignment horizontal="center" vertical="center"/>
    </xf>
    <xf numFmtId="0" fontId="21" fillId="0" borderId="298" xfId="3" applyFont="1" applyFill="1" applyBorder="1" applyAlignment="1">
      <alignment horizontal="center" vertical="center"/>
    </xf>
    <xf numFmtId="0" fontId="21" fillId="0" borderId="101" xfId="3" applyFont="1" applyFill="1" applyBorder="1" applyAlignment="1">
      <alignment horizontal="center" vertical="center"/>
    </xf>
    <xf numFmtId="0" fontId="21" fillId="0" borderId="156" xfId="3" applyFont="1" applyFill="1" applyBorder="1" applyAlignment="1">
      <alignment horizontal="center" vertical="center"/>
    </xf>
    <xf numFmtId="0" fontId="21" fillId="0" borderId="145" xfId="3" applyFont="1" applyFill="1" applyBorder="1" applyAlignment="1">
      <alignment horizontal="center" vertical="center"/>
    </xf>
    <xf numFmtId="0" fontId="21" fillId="0" borderId="111" xfId="3" applyFont="1" applyFill="1" applyBorder="1" applyAlignment="1">
      <alignment horizontal="center" vertical="center"/>
    </xf>
    <xf numFmtId="0" fontId="21" fillId="0" borderId="25" xfId="3" applyFont="1" applyFill="1" applyBorder="1" applyAlignment="1">
      <alignment horizontal="center" vertical="center"/>
    </xf>
    <xf numFmtId="0" fontId="21" fillId="0" borderId="146" xfId="3" applyFont="1" applyFill="1" applyBorder="1" applyAlignment="1">
      <alignment horizontal="center" vertical="center"/>
    </xf>
    <xf numFmtId="0" fontId="21" fillId="0" borderId="155" xfId="3" applyFont="1" applyFill="1" applyBorder="1" applyAlignment="1">
      <alignment horizontal="center" vertical="center"/>
    </xf>
    <xf numFmtId="0" fontId="21" fillId="0" borderId="50" xfId="3" applyFont="1" applyFill="1" applyBorder="1" applyAlignment="1" applyProtection="1">
      <alignment horizontal="center" vertical="center" wrapText="1"/>
      <protection locked="0"/>
    </xf>
    <xf numFmtId="0" fontId="21" fillId="0" borderId="50" xfId="3" applyFont="1" applyFill="1" applyBorder="1" applyAlignment="1" applyProtection="1">
      <alignment horizontal="center" vertical="center"/>
      <protection locked="0"/>
    </xf>
    <xf numFmtId="0" fontId="21" fillId="0" borderId="308" xfId="3" applyFont="1" applyFill="1" applyBorder="1" applyAlignment="1" applyProtection="1">
      <alignment horizontal="center" vertical="center"/>
      <protection locked="0"/>
    </xf>
    <xf numFmtId="0" fontId="21" fillId="0" borderId="88" xfId="3" applyFont="1" applyFill="1" applyBorder="1" applyAlignment="1" applyProtection="1">
      <alignment horizontal="center" vertical="center"/>
      <protection locked="0"/>
    </xf>
    <xf numFmtId="0" fontId="21" fillId="0" borderId="309" xfId="3" applyFont="1" applyFill="1" applyBorder="1" applyAlignment="1" applyProtection="1">
      <alignment horizontal="center" vertical="center"/>
      <protection locked="0"/>
    </xf>
    <xf numFmtId="0" fontId="21" fillId="0" borderId="29" xfId="3" applyFont="1" applyFill="1" applyBorder="1" applyAlignment="1" applyProtection="1">
      <alignment horizontal="center" vertical="center"/>
      <protection locked="0"/>
    </xf>
    <xf numFmtId="0" fontId="21" fillId="0" borderId="31" xfId="3" applyFont="1" applyFill="1" applyBorder="1" applyAlignment="1" applyProtection="1">
      <alignment horizontal="center" vertical="center"/>
      <protection locked="0"/>
    </xf>
    <xf numFmtId="0" fontId="21" fillId="0" borderId="28" xfId="3" applyFont="1" applyFill="1" applyBorder="1" applyAlignment="1" applyProtection="1">
      <alignment horizontal="center" vertical="center"/>
      <protection locked="0"/>
    </xf>
    <xf numFmtId="0" fontId="21" fillId="0" borderId="32" xfId="3" applyFont="1" applyFill="1" applyBorder="1" applyAlignment="1" applyProtection="1">
      <alignment horizontal="center" vertical="center"/>
      <protection locked="0"/>
    </xf>
    <xf numFmtId="0" fontId="21" fillId="0" borderId="33" xfId="3" applyFont="1" applyFill="1" applyBorder="1" applyAlignment="1" applyProtection="1">
      <alignment horizontal="center" vertical="center"/>
      <protection locked="0"/>
    </xf>
    <xf numFmtId="0" fontId="21" fillId="0" borderId="34" xfId="3" applyFont="1" applyFill="1" applyBorder="1" applyAlignment="1" applyProtection="1">
      <alignment horizontal="center" vertical="center"/>
      <protection locked="0"/>
    </xf>
    <xf numFmtId="0" fontId="21" fillId="0" borderId="35" xfId="3" applyFont="1" applyFill="1" applyBorder="1" applyAlignment="1" applyProtection="1">
      <alignment horizontal="center" vertical="center"/>
      <protection locked="0"/>
    </xf>
    <xf numFmtId="0" fontId="21" fillId="0" borderId="21" xfId="3" applyFont="1" applyFill="1" applyBorder="1" applyAlignment="1" applyProtection="1">
      <alignment horizontal="center" vertical="center"/>
      <protection locked="0"/>
    </xf>
    <xf numFmtId="0" fontId="21" fillId="0" borderId="22" xfId="3" applyFont="1" applyFill="1" applyBorder="1" applyAlignment="1" applyProtection="1">
      <alignment horizontal="center" vertical="center"/>
      <protection locked="0"/>
    </xf>
    <xf numFmtId="0" fontId="21" fillId="0" borderId="36" xfId="3" applyFont="1" applyFill="1" applyBorder="1" applyAlignment="1" applyProtection="1">
      <alignment horizontal="center" vertical="center"/>
      <protection locked="0"/>
    </xf>
    <xf numFmtId="0" fontId="21" fillId="0" borderId="37" xfId="3" applyFont="1" applyFill="1" applyBorder="1" applyAlignment="1" applyProtection="1">
      <alignment horizontal="center" vertical="center"/>
      <protection locked="0"/>
    </xf>
    <xf numFmtId="0" fontId="21" fillId="0" borderId="38" xfId="3" applyFont="1" applyFill="1" applyBorder="1" applyAlignment="1" applyProtection="1">
      <alignment horizontal="center" vertical="center"/>
      <protection locked="0"/>
    </xf>
    <xf numFmtId="0" fontId="21" fillId="0" borderId="42" xfId="3" applyFont="1" applyFill="1" applyBorder="1" applyAlignment="1" applyProtection="1">
      <alignment horizontal="center" vertical="center"/>
      <protection locked="0"/>
    </xf>
    <xf numFmtId="0" fontId="21" fillId="0" borderId="40" xfId="3" applyFont="1" applyFill="1" applyBorder="1" applyAlignment="1" applyProtection="1">
      <alignment horizontal="center" vertical="center"/>
      <protection locked="0"/>
    </xf>
    <xf numFmtId="0" fontId="21" fillId="0" borderId="85" xfId="3" applyFont="1" applyFill="1" applyBorder="1" applyAlignment="1" applyProtection="1">
      <alignment horizontal="center" vertical="center"/>
      <protection locked="0"/>
    </xf>
    <xf numFmtId="0" fontId="21" fillId="0" borderId="86" xfId="3" applyFont="1" applyFill="1" applyBorder="1" applyAlignment="1" applyProtection="1">
      <alignment horizontal="center" vertical="center"/>
      <protection locked="0"/>
    </xf>
    <xf numFmtId="0" fontId="21" fillId="0" borderId="310" xfId="3" applyFont="1" applyFill="1" applyBorder="1" applyAlignment="1" applyProtection="1">
      <alignment horizontal="center" vertical="center"/>
      <protection locked="0"/>
    </xf>
    <xf numFmtId="0" fontId="21" fillId="0" borderId="149" xfId="3" applyFont="1" applyFill="1" applyBorder="1" applyAlignment="1" applyProtection="1">
      <alignment horizontal="center" vertical="center"/>
      <protection locked="0"/>
    </xf>
    <xf numFmtId="0" fontId="21" fillId="0" borderId="311" xfId="3" applyFont="1" applyFill="1" applyBorder="1" applyAlignment="1" applyProtection="1">
      <alignment horizontal="center" vertical="center"/>
      <protection locked="0"/>
    </xf>
    <xf numFmtId="0" fontId="21" fillId="0" borderId="64" xfId="3" applyFont="1" applyFill="1" applyBorder="1" applyAlignment="1" applyProtection="1">
      <alignment horizontal="center" vertical="center"/>
      <protection locked="0"/>
    </xf>
    <xf numFmtId="0" fontId="21" fillId="0" borderId="288" xfId="3" applyFont="1" applyFill="1" applyBorder="1" applyAlignment="1" applyProtection="1">
      <alignment horizontal="center" vertical="center"/>
      <protection locked="0"/>
    </xf>
    <xf numFmtId="0" fontId="21" fillId="0" borderId="44" xfId="3" applyFont="1" applyFill="1" applyBorder="1" applyAlignment="1" applyProtection="1">
      <alignment horizontal="center" vertical="center"/>
      <protection locked="0"/>
    </xf>
    <xf numFmtId="0" fontId="21" fillId="0" borderId="45" xfId="3" applyFont="1" applyFill="1" applyBorder="1" applyAlignment="1" applyProtection="1">
      <alignment horizontal="center" vertical="center"/>
      <protection locked="0"/>
    </xf>
    <xf numFmtId="0" fontId="21" fillId="0" borderId="81" xfId="3" applyFont="1" applyFill="1" applyBorder="1" applyAlignment="1" applyProtection="1">
      <alignment horizontal="center" vertical="center"/>
      <protection locked="0"/>
    </xf>
    <xf numFmtId="0" fontId="21" fillId="0" borderId="28" xfId="3" applyFont="1" applyFill="1" applyBorder="1" applyProtection="1">
      <protection locked="0"/>
    </xf>
    <xf numFmtId="0" fontId="21" fillId="0" borderId="8" xfId="3" applyFont="1" applyFill="1" applyBorder="1" applyAlignment="1" applyProtection="1">
      <alignment horizontal="center" vertical="center"/>
      <protection locked="0"/>
    </xf>
    <xf numFmtId="0" fontId="21" fillId="0" borderId="289" xfId="3" applyFont="1" applyFill="1" applyBorder="1" applyAlignment="1" applyProtection="1">
      <alignment horizontal="center" vertical="center"/>
      <protection locked="0"/>
    </xf>
    <xf numFmtId="0" fontId="21" fillId="0" borderId="90" xfId="3" applyFont="1" applyFill="1" applyBorder="1" applyAlignment="1" applyProtection="1">
      <alignment horizontal="center" vertical="center"/>
      <protection locked="0"/>
    </xf>
    <xf numFmtId="0" fontId="21" fillId="0" borderId="91" xfId="3" applyFont="1" applyFill="1" applyBorder="1" applyAlignment="1" applyProtection="1">
      <alignment horizontal="center" vertical="center"/>
      <protection locked="0"/>
    </xf>
    <xf numFmtId="0" fontId="21" fillId="0" borderId="0" xfId="3" applyFont="1" applyFill="1" applyBorder="1" applyAlignment="1" applyProtection="1">
      <alignment horizontal="center" vertical="center"/>
      <protection locked="0"/>
    </xf>
    <xf numFmtId="0" fontId="21" fillId="0" borderId="312" xfId="3" applyFont="1" applyFill="1" applyBorder="1" applyAlignment="1" applyProtection="1">
      <alignment horizontal="center" vertical="center"/>
      <protection locked="0"/>
    </xf>
    <xf numFmtId="0" fontId="21" fillId="0" borderId="313" xfId="3" applyFont="1" applyFill="1" applyBorder="1" applyAlignment="1" applyProtection="1">
      <alignment horizontal="center" vertical="center"/>
      <protection locked="0"/>
    </xf>
    <xf numFmtId="0" fontId="21" fillId="0" borderId="55" xfId="3" applyFont="1" applyFill="1" applyBorder="1" applyAlignment="1" applyProtection="1">
      <alignment horizontal="center" vertical="center"/>
      <protection locked="0"/>
    </xf>
    <xf numFmtId="0" fontId="21" fillId="0" borderId="47" xfId="3" applyFont="1" applyFill="1" applyBorder="1" applyAlignment="1" applyProtection="1">
      <alignment horizontal="center" vertical="center"/>
      <protection locked="0"/>
    </xf>
    <xf numFmtId="0" fontId="21" fillId="0" borderId="48" xfId="3" applyFont="1" applyFill="1" applyBorder="1" applyAlignment="1" applyProtection="1">
      <alignment horizontal="center" vertical="center"/>
      <protection locked="0"/>
    </xf>
    <xf numFmtId="0" fontId="21" fillId="0" borderId="51" xfId="3" applyFont="1" applyFill="1" applyBorder="1" applyAlignment="1" applyProtection="1">
      <alignment horizontal="center" vertical="center"/>
      <protection locked="0"/>
    </xf>
    <xf numFmtId="0" fontId="21" fillId="0" borderId="52" xfId="3" applyFont="1" applyFill="1" applyBorder="1" applyAlignment="1" applyProtection="1">
      <alignment horizontal="center" vertical="center"/>
      <protection locked="0"/>
    </xf>
    <xf numFmtId="0" fontId="21" fillId="0" borderId="53" xfId="3" applyFont="1" applyFill="1" applyBorder="1" applyAlignment="1" applyProtection="1">
      <alignment horizontal="center" vertical="center"/>
      <protection locked="0"/>
    </xf>
    <xf numFmtId="0" fontId="21" fillId="0" borderId="54" xfId="3" applyFont="1" applyFill="1" applyBorder="1" applyAlignment="1" applyProtection="1">
      <alignment horizontal="center" vertical="center"/>
      <protection locked="0"/>
    </xf>
    <xf numFmtId="0" fontId="21" fillId="0" borderId="56" xfId="3" applyFont="1" applyFill="1" applyBorder="1" applyAlignment="1" applyProtection="1">
      <alignment horizontal="center" vertical="center"/>
      <protection locked="0"/>
    </xf>
    <xf numFmtId="0" fontId="21" fillId="0" borderId="57" xfId="3" applyFont="1" applyFill="1" applyBorder="1" applyAlignment="1" applyProtection="1">
      <alignment horizontal="center" vertical="center"/>
      <protection locked="0"/>
    </xf>
    <xf numFmtId="0" fontId="21" fillId="0" borderId="293" xfId="3" applyFont="1" applyFill="1" applyBorder="1" applyAlignment="1" applyProtection="1">
      <alignment horizontal="center" vertical="center"/>
      <protection locked="0"/>
    </xf>
    <xf numFmtId="0" fontId="21" fillId="0" borderId="147" xfId="3" applyFont="1" applyFill="1" applyBorder="1" applyAlignment="1" applyProtection="1">
      <alignment horizontal="center" vertical="center"/>
      <protection locked="0"/>
    </xf>
    <xf numFmtId="0" fontId="21" fillId="0" borderId="67" xfId="3" applyFont="1" applyFill="1" applyBorder="1" applyAlignment="1" applyProtection="1">
      <alignment horizontal="center" vertical="center"/>
      <protection locked="0"/>
    </xf>
    <xf numFmtId="0" fontId="21" fillId="0" borderId="314" xfId="3" applyFont="1" applyFill="1" applyBorder="1" applyAlignment="1">
      <alignment vertical="top"/>
    </xf>
    <xf numFmtId="0" fontId="21" fillId="0" borderId="315" xfId="3" applyFont="1" applyFill="1" applyBorder="1" applyAlignment="1">
      <alignment horizontal="center" vertical="center"/>
    </xf>
    <xf numFmtId="0" fontId="21" fillId="0" borderId="60" xfId="3" applyFont="1" applyFill="1" applyBorder="1" applyAlignment="1" applyProtection="1">
      <alignment horizontal="center" vertical="center"/>
      <protection locked="0"/>
    </xf>
    <xf numFmtId="0" fontId="21" fillId="0" borderId="147" xfId="3" applyFont="1" applyFill="1" applyBorder="1" applyAlignment="1"/>
    <xf numFmtId="0" fontId="35" fillId="0" borderId="33" xfId="3" applyFont="1" applyFill="1" applyBorder="1" applyAlignment="1">
      <alignment horizontal="center" vertical="center"/>
    </xf>
    <xf numFmtId="0" fontId="21" fillId="0" borderId="316" xfId="3" applyFont="1" applyFill="1" applyBorder="1" applyAlignment="1">
      <alignment horizontal="center" vertical="center"/>
    </xf>
    <xf numFmtId="0" fontId="21" fillId="0" borderId="317" xfId="3" applyFont="1" applyFill="1" applyBorder="1" applyAlignment="1">
      <alignment horizontal="center" vertical="center"/>
    </xf>
    <xf numFmtId="0" fontId="21" fillId="0" borderId="62" xfId="3" applyFont="1" applyFill="1" applyBorder="1" applyAlignment="1" applyProtection="1">
      <alignment horizontal="center" vertical="center"/>
      <protection locked="0"/>
    </xf>
    <xf numFmtId="0" fontId="21" fillId="0" borderId="39" xfId="3" applyFont="1" applyFill="1" applyBorder="1" applyAlignment="1" applyProtection="1">
      <alignment horizontal="center" vertical="center"/>
      <protection locked="0"/>
    </xf>
    <xf numFmtId="0" fontId="21" fillId="0" borderId="59" xfId="3" applyFont="1" applyFill="1" applyBorder="1" applyAlignment="1" applyProtection="1">
      <alignment horizontal="center" vertical="center"/>
      <protection locked="0"/>
    </xf>
    <xf numFmtId="0" fontId="21" fillId="0" borderId="232" xfId="3" applyFont="1" applyFill="1" applyBorder="1" applyAlignment="1" applyProtection="1">
      <alignment horizontal="center" vertical="center"/>
      <protection locked="0"/>
    </xf>
    <xf numFmtId="0" fontId="21" fillId="0" borderId="69" xfId="3" applyFont="1" applyFill="1" applyBorder="1" applyAlignment="1" applyProtection="1">
      <alignment vertical="top"/>
      <protection locked="0"/>
    </xf>
    <xf numFmtId="0" fontId="21" fillId="0" borderId="69" xfId="3" applyFont="1" applyFill="1" applyBorder="1" applyAlignment="1" applyProtection="1">
      <protection locked="0"/>
    </xf>
    <xf numFmtId="0" fontId="21" fillId="0" borderId="61" xfId="3" applyFont="1" applyFill="1" applyBorder="1" applyAlignment="1" applyProtection="1">
      <alignment horizontal="center" vertical="center"/>
      <protection locked="0"/>
    </xf>
    <xf numFmtId="0" fontId="21" fillId="0" borderId="318" xfId="3" applyFont="1" applyFill="1" applyBorder="1" applyAlignment="1" applyProtection="1">
      <alignment horizontal="center" vertical="center"/>
      <protection locked="0"/>
    </xf>
    <xf numFmtId="0" fontId="21" fillId="0" borderId="111" xfId="3" applyFont="1" applyFill="1" applyBorder="1" applyAlignment="1" applyProtection="1">
      <alignment horizontal="center" vertical="center"/>
      <protection locked="0"/>
    </xf>
    <xf numFmtId="0" fontId="21" fillId="0" borderId="319" xfId="3" applyFont="1" applyFill="1" applyBorder="1" applyAlignment="1" applyProtection="1">
      <alignment horizontal="center" vertical="center"/>
      <protection locked="0"/>
    </xf>
    <xf numFmtId="0" fontId="21" fillId="0" borderId="320" xfId="3" applyFont="1" applyFill="1" applyBorder="1" applyAlignment="1" applyProtection="1">
      <alignment horizontal="center" vertical="center"/>
      <protection locked="0"/>
    </xf>
    <xf numFmtId="0" fontId="21" fillId="0" borderId="65" xfId="3" applyFont="1" applyFill="1" applyBorder="1" applyAlignment="1" applyProtection="1">
      <alignment horizontal="center" vertical="center"/>
      <protection locked="0"/>
    </xf>
    <xf numFmtId="0" fontId="21" fillId="0" borderId="46" xfId="3" applyFont="1" applyFill="1" applyBorder="1" applyAlignment="1" applyProtection="1">
      <alignment horizontal="center" vertical="center"/>
      <protection locked="0"/>
    </xf>
    <xf numFmtId="0" fontId="21" fillId="0" borderId="321" xfId="3" applyFont="1" applyFill="1" applyBorder="1" applyAlignment="1" applyProtection="1">
      <alignment horizontal="center" vertical="center"/>
      <protection locked="0"/>
    </xf>
    <xf numFmtId="0" fontId="21" fillId="0" borderId="183" xfId="3" applyFont="1" applyFill="1" applyBorder="1" applyAlignment="1" applyProtection="1">
      <alignment horizontal="center" vertical="center"/>
      <protection locked="0"/>
    </xf>
    <xf numFmtId="0" fontId="21" fillId="0" borderId="322" xfId="3" applyFont="1" applyFill="1" applyBorder="1" applyAlignment="1" applyProtection="1">
      <alignment horizontal="center" vertical="center"/>
      <protection locked="0"/>
    </xf>
    <xf numFmtId="0" fontId="21" fillId="0" borderId="147" xfId="3" applyFont="1" applyFill="1" applyBorder="1" applyAlignment="1" applyProtection="1">
      <alignment vertical="top" wrapText="1"/>
      <protection locked="0"/>
    </xf>
    <xf numFmtId="0" fontId="21" fillId="0" borderId="147" xfId="3" applyFont="1" applyFill="1" applyBorder="1" applyAlignment="1" applyProtection="1">
      <alignment vertical="top"/>
      <protection locked="0"/>
    </xf>
    <xf numFmtId="0" fontId="21" fillId="0" borderId="147" xfId="3" applyFont="1" applyFill="1" applyBorder="1" applyAlignment="1" applyProtection="1">
      <protection locked="0"/>
    </xf>
    <xf numFmtId="0" fontId="21" fillId="0" borderId="80" xfId="3" applyFont="1" applyFill="1" applyBorder="1" applyAlignment="1" applyProtection="1">
      <alignment horizontal="center" vertical="center"/>
      <protection locked="0"/>
    </xf>
    <xf numFmtId="0" fontId="21" fillId="0" borderId="323" xfId="3" applyFont="1" applyFill="1" applyBorder="1" applyAlignment="1" applyProtection="1">
      <protection locked="0"/>
    </xf>
    <xf numFmtId="0" fontId="21" fillId="0" borderId="324" xfId="3" applyFont="1" applyFill="1" applyBorder="1" applyAlignment="1" applyProtection="1">
      <alignment horizontal="center" vertical="center"/>
      <protection locked="0"/>
    </xf>
    <xf numFmtId="0" fontId="21" fillId="0" borderId="147" xfId="3" applyFont="1" applyFill="1" applyBorder="1" applyProtection="1">
      <protection locked="0"/>
    </xf>
    <xf numFmtId="0" fontId="21" fillId="0" borderId="323" xfId="3" applyFont="1" applyFill="1" applyBorder="1" applyAlignment="1" applyProtection="1">
      <alignment horizontal="center" vertical="center"/>
      <protection locked="0"/>
    </xf>
    <xf numFmtId="0" fontId="21" fillId="0" borderId="81" xfId="3" applyFont="1" applyFill="1" applyBorder="1" applyAlignment="1" applyProtection="1">
      <protection locked="0"/>
    </xf>
    <xf numFmtId="0" fontId="21" fillId="0" borderId="235" xfId="3" applyFont="1" applyFill="1" applyBorder="1" applyAlignment="1" applyProtection="1">
      <alignment horizontal="center" vertical="center"/>
      <protection locked="0"/>
    </xf>
    <xf numFmtId="0" fontId="21" fillId="0" borderId="92" xfId="3" applyFont="1" applyFill="1" applyBorder="1" applyAlignment="1" applyProtection="1">
      <alignment horizontal="center" vertical="center"/>
      <protection locked="0"/>
    </xf>
    <xf numFmtId="0" fontId="21" fillId="0" borderId="323" xfId="3" applyFont="1" applyFill="1" applyBorder="1" applyAlignment="1" applyProtection="1">
      <alignment vertical="top"/>
      <protection locked="0"/>
    </xf>
    <xf numFmtId="0" fontId="21" fillId="0" borderId="296" xfId="3" applyFont="1" applyFill="1" applyBorder="1" applyAlignment="1" applyProtection="1">
      <alignment horizontal="center" vertical="center"/>
      <protection locked="0"/>
    </xf>
    <xf numFmtId="0" fontId="21" fillId="0" borderId="327" xfId="3" applyFont="1" applyFill="1" applyBorder="1" applyAlignment="1" applyProtection="1">
      <alignment horizontal="center" vertical="center"/>
      <protection locked="0"/>
    </xf>
    <xf numFmtId="0" fontId="21" fillId="0" borderId="328" xfId="3" applyFont="1" applyFill="1" applyBorder="1" applyAlignment="1" applyProtection="1">
      <alignment horizontal="center" vertical="center"/>
      <protection locked="0"/>
    </xf>
    <xf numFmtId="0" fontId="21" fillId="0" borderId="81" xfId="3" applyFont="1" applyFill="1" applyBorder="1" applyAlignment="1" applyProtection="1">
      <alignment vertical="top" wrapText="1"/>
      <protection locked="0"/>
    </xf>
    <xf numFmtId="0" fontId="21" fillId="0" borderId="81" xfId="3" applyFont="1" applyFill="1" applyBorder="1" applyAlignment="1" applyProtection="1">
      <alignment vertical="top"/>
      <protection locked="0"/>
    </xf>
    <xf numFmtId="0" fontId="21" fillId="0" borderId="41" xfId="3" applyFont="1" applyFill="1" applyBorder="1" applyAlignment="1" applyProtection="1">
      <alignment horizontal="center" vertical="center"/>
      <protection locked="0"/>
    </xf>
    <xf numFmtId="0" fontId="21" fillId="0" borderId="99" xfId="3" applyFont="1" applyFill="1" applyBorder="1" applyAlignment="1" applyProtection="1">
      <alignment horizontal="center" vertical="center"/>
      <protection locked="0"/>
    </xf>
    <xf numFmtId="0" fontId="21" fillId="0" borderId="329" xfId="3" applyFont="1" applyFill="1" applyBorder="1" applyAlignment="1" applyProtection="1">
      <protection locked="0"/>
    </xf>
    <xf numFmtId="0" fontId="36" fillId="0" borderId="60" xfId="3" applyFont="1" applyFill="1" applyBorder="1" applyAlignment="1" applyProtection="1">
      <alignment horizontal="center" vertical="center"/>
      <protection locked="0"/>
    </xf>
    <xf numFmtId="0" fontId="21" fillId="0" borderId="81" xfId="3" applyFont="1" applyFill="1" applyBorder="1" applyProtection="1">
      <protection locked="0"/>
    </xf>
    <xf numFmtId="0" fontId="21" fillId="0" borderId="329" xfId="3" applyFont="1" applyFill="1" applyBorder="1" applyAlignment="1" applyProtection="1">
      <alignment horizontal="center" vertical="center"/>
      <protection locked="0"/>
    </xf>
    <xf numFmtId="0" fontId="21" fillId="0" borderId="330" xfId="3" applyFont="1" applyFill="1" applyBorder="1" applyAlignment="1">
      <alignment horizontal="center" vertical="center"/>
    </xf>
    <xf numFmtId="0" fontId="21" fillId="0" borderId="331" xfId="3" applyFont="1" applyFill="1" applyBorder="1" applyAlignment="1">
      <alignment horizontal="center" vertical="center"/>
    </xf>
    <xf numFmtId="0" fontId="21" fillId="0" borderId="332" xfId="3" applyFont="1" applyFill="1" applyBorder="1" applyAlignment="1">
      <alignment horizontal="center" vertical="center"/>
    </xf>
    <xf numFmtId="0" fontId="21" fillId="0" borderId="333" xfId="3" applyFont="1" applyFill="1" applyBorder="1" applyAlignment="1">
      <alignment vertical="top"/>
    </xf>
    <xf numFmtId="0" fontId="21" fillId="0" borderId="334" xfId="3" applyFont="1" applyFill="1" applyBorder="1" applyAlignment="1">
      <alignment horizontal="center" vertical="center"/>
    </xf>
    <xf numFmtId="0" fontId="21" fillId="0" borderId="335" xfId="3" applyFont="1" applyFill="1" applyBorder="1" applyAlignment="1">
      <alignment horizontal="center" vertical="center"/>
    </xf>
    <xf numFmtId="0" fontId="21" fillId="0" borderId="336" xfId="3" applyFont="1" applyFill="1" applyBorder="1" applyAlignment="1">
      <alignment horizontal="center" vertical="center"/>
    </xf>
    <xf numFmtId="0" fontId="21" fillId="0" borderId="337" xfId="3" applyFont="1" applyFill="1" applyBorder="1" applyAlignment="1">
      <alignment horizontal="center" vertical="center"/>
    </xf>
    <xf numFmtId="0" fontId="21" fillId="0" borderId="333" xfId="3" applyFont="1" applyFill="1" applyBorder="1" applyAlignment="1"/>
    <xf numFmtId="0" fontId="21" fillId="0" borderId="338" xfId="3" applyFont="1" applyFill="1" applyBorder="1" applyAlignment="1">
      <alignment horizontal="center" vertical="center"/>
    </xf>
    <xf numFmtId="0" fontId="21" fillId="0" borderId="13" xfId="3" applyFont="1" applyFill="1" applyBorder="1" applyAlignment="1">
      <alignment horizontal="center" vertical="center"/>
    </xf>
    <xf numFmtId="0" fontId="21" fillId="0" borderId="63" xfId="3" applyFont="1" applyFill="1" applyBorder="1" applyAlignment="1" applyProtection="1">
      <alignment horizontal="center" vertical="center"/>
      <protection locked="0"/>
    </xf>
    <xf numFmtId="0" fontId="21" fillId="0" borderId="66" xfId="3" applyFont="1" applyFill="1" applyBorder="1" applyAlignment="1" applyProtection="1">
      <alignment horizontal="center" vertical="center"/>
      <protection locked="0"/>
    </xf>
    <xf numFmtId="0" fontId="21" fillId="0" borderId="219" xfId="3" applyFont="1" applyFill="1" applyBorder="1" applyAlignment="1">
      <alignment horizontal="center" vertical="center"/>
    </xf>
    <xf numFmtId="0" fontId="21" fillId="0" borderId="28" xfId="3" applyFont="1" applyFill="1" applyBorder="1" applyAlignment="1"/>
    <xf numFmtId="0" fontId="21" fillId="0" borderId="30" xfId="3" applyFont="1" applyFill="1" applyBorder="1" applyAlignment="1">
      <alignment vertical="top" wrapText="1"/>
    </xf>
    <xf numFmtId="0" fontId="21" fillId="0" borderId="50" xfId="3" applyFont="1" applyFill="1" applyBorder="1" applyAlignment="1">
      <alignment vertical="top" wrapText="1"/>
    </xf>
    <xf numFmtId="0" fontId="21" fillId="0" borderId="63" xfId="3" applyFont="1" applyFill="1" applyBorder="1" applyAlignment="1">
      <alignment vertical="top"/>
    </xf>
    <xf numFmtId="0" fontId="21" fillId="0" borderId="29" xfId="3" applyFont="1" applyFill="1" applyBorder="1" applyAlignment="1">
      <alignment vertical="top"/>
    </xf>
    <xf numFmtId="0" fontId="21" fillId="0" borderId="8" xfId="3" applyFont="1" applyFill="1" applyBorder="1" applyAlignment="1">
      <alignment vertical="top"/>
    </xf>
    <xf numFmtId="0" fontId="21" fillId="0" borderId="28" xfId="3" applyFont="1" applyFill="1" applyBorder="1" applyAlignment="1">
      <alignment vertical="top"/>
    </xf>
    <xf numFmtId="0" fontId="21" fillId="0" borderId="47" xfId="3" applyFont="1" applyFill="1" applyBorder="1" applyAlignment="1" applyProtection="1">
      <alignment horizontal="left" vertical="top"/>
      <protection locked="0"/>
    </xf>
    <xf numFmtId="0" fontId="21" fillId="0" borderId="30" xfId="3" applyFont="1" applyFill="1" applyBorder="1" applyAlignment="1" applyProtection="1">
      <alignment vertical="top"/>
      <protection locked="0"/>
    </xf>
    <xf numFmtId="0" fontId="21" fillId="0" borderId="59" xfId="3" applyFont="1" applyFill="1" applyBorder="1" applyAlignment="1" applyProtection="1">
      <alignment vertical="top" wrapText="1"/>
      <protection locked="0"/>
    </xf>
    <xf numFmtId="0" fontId="21" fillId="0" borderId="50" xfId="3" applyFont="1" applyFill="1" applyBorder="1" applyAlignment="1" applyProtection="1">
      <alignment vertical="top"/>
      <protection locked="0"/>
    </xf>
    <xf numFmtId="0" fontId="21" fillId="0" borderId="86" xfId="3" applyFont="1" applyFill="1" applyBorder="1" applyAlignment="1"/>
    <xf numFmtId="0" fontId="21" fillId="0" borderId="50" xfId="3" applyFont="1" applyFill="1" applyBorder="1" applyAlignment="1">
      <alignment horizontal="center" vertical="center" wrapText="1"/>
    </xf>
    <xf numFmtId="0" fontId="21" fillId="0" borderId="0" xfId="8" applyFont="1"/>
    <xf numFmtId="0" fontId="21" fillId="0" borderId="1" xfId="0" applyFont="1" applyBorder="1" applyAlignment="1">
      <alignment horizontal="center"/>
    </xf>
    <xf numFmtId="0" fontId="21" fillId="0" borderId="4" xfId="8" applyFont="1" applyBorder="1" applyAlignment="1"/>
    <xf numFmtId="0" fontId="21" fillId="0" borderId="5" xfId="8" applyFont="1" applyBorder="1" applyAlignment="1"/>
    <xf numFmtId="0" fontId="21" fillId="0" borderId="6" xfId="8" applyFont="1" applyBorder="1" applyAlignment="1"/>
    <xf numFmtId="0" fontId="23" fillId="0" borderId="2" xfId="0" applyFont="1" applyBorder="1" applyAlignment="1">
      <alignment horizontal="center"/>
    </xf>
    <xf numFmtId="0" fontId="21" fillId="0" borderId="7" xfId="8" applyFont="1" applyBorder="1" applyAlignment="1"/>
    <xf numFmtId="0" fontId="21" fillId="0" borderId="8" xfId="8" applyFont="1" applyBorder="1" applyAlignment="1"/>
    <xf numFmtId="0" fontId="21" fillId="0" borderId="9" xfId="8" applyFont="1" applyBorder="1" applyAlignment="1"/>
    <xf numFmtId="0" fontId="21" fillId="0" borderId="3" xfId="0" applyFont="1" applyBorder="1" applyAlignment="1">
      <alignment horizontal="center"/>
    </xf>
    <xf numFmtId="0" fontId="21" fillId="0" borderId="10" xfId="8" applyFont="1" applyBorder="1" applyAlignment="1"/>
    <xf numFmtId="0" fontId="21" fillId="0" borderId="11" xfId="8" applyFont="1" applyBorder="1" applyAlignment="1"/>
    <xf numFmtId="0" fontId="21" fillId="0" borderId="12" xfId="8" applyFont="1" applyBorder="1" applyAlignment="1"/>
    <xf numFmtId="0" fontId="21" fillId="0" borderId="168" xfId="3" applyFont="1" applyFill="1" applyBorder="1" applyAlignment="1" applyProtection="1">
      <protection locked="0"/>
    </xf>
    <xf numFmtId="0" fontId="21" fillId="0" borderId="148" xfId="3" applyFont="1" applyFill="1" applyBorder="1" applyAlignment="1" applyProtection="1">
      <protection locked="0"/>
    </xf>
    <xf numFmtId="0" fontId="21" fillId="0" borderId="169" xfId="3" applyFont="1" applyFill="1" applyBorder="1" applyAlignment="1" applyProtection="1">
      <protection locked="0"/>
    </xf>
    <xf numFmtId="0" fontId="21" fillId="0" borderId="120" xfId="0" applyFont="1" applyFill="1" applyBorder="1" applyAlignment="1" applyProtection="1">
      <alignment horizontal="center" vertical="top" wrapText="1"/>
      <protection locked="0"/>
    </xf>
    <xf numFmtId="0" fontId="21" fillId="0" borderId="119" xfId="0" applyFont="1" applyFill="1" applyBorder="1" applyAlignment="1" applyProtection="1">
      <alignment horizontal="center" vertical="top" wrapText="1"/>
      <protection locked="0"/>
    </xf>
    <xf numFmtId="0" fontId="21" fillId="2" borderId="0" xfId="5" applyFont="1" applyFill="1" applyBorder="1" applyAlignment="1" applyProtection="1">
      <alignment horizontal="left" vertical="top" wrapText="1"/>
      <protection locked="0"/>
    </xf>
    <xf numFmtId="0" fontId="22" fillId="0" borderId="0" xfId="0" applyFont="1" applyAlignment="1">
      <alignment wrapText="1"/>
    </xf>
    <xf numFmtId="0" fontId="26" fillId="2" borderId="0" xfId="0" applyFont="1" applyFill="1" applyBorder="1" applyAlignment="1">
      <alignment horizontal="center"/>
    </xf>
    <xf numFmtId="0" fontId="22" fillId="2" borderId="0" xfId="3" applyFont="1" applyFill="1" applyAlignment="1">
      <alignment wrapText="1"/>
    </xf>
    <xf numFmtId="0" fontId="22" fillId="2" borderId="0" xfId="3" applyFont="1" applyFill="1" applyAlignment="1">
      <alignment horizontal="center"/>
    </xf>
    <xf numFmtId="0" fontId="26" fillId="2" borderId="0" xfId="0" applyFont="1" applyFill="1"/>
    <xf numFmtId="0" fontId="22" fillId="0" borderId="165" xfId="3" applyFont="1" applyFill="1" applyBorder="1" applyAlignment="1" applyProtection="1">
      <alignment vertical="top" wrapText="1"/>
      <protection locked="0"/>
    </xf>
    <xf numFmtId="0" fontId="22" fillId="0" borderId="165" xfId="3" applyFont="1" applyFill="1" applyBorder="1" applyAlignment="1" applyProtection="1">
      <alignment wrapText="1"/>
      <protection locked="0"/>
    </xf>
    <xf numFmtId="0" fontId="22" fillId="0" borderId="166" xfId="3" applyFont="1" applyFill="1" applyBorder="1" applyAlignment="1" applyProtection="1">
      <alignment wrapText="1"/>
      <protection locked="0"/>
    </xf>
    <xf numFmtId="0" fontId="22" fillId="0" borderId="0" xfId="3" applyFont="1" applyFill="1" applyBorder="1" applyAlignment="1" applyProtection="1">
      <alignment vertical="top"/>
      <protection locked="0"/>
    </xf>
    <xf numFmtId="0" fontId="22" fillId="0" borderId="201" xfId="3" applyFont="1" applyFill="1" applyBorder="1" applyAlignment="1" applyProtection="1">
      <alignment vertical="top" wrapText="1"/>
      <protection locked="0"/>
    </xf>
    <xf numFmtId="0" fontId="22" fillId="0" borderId="41" xfId="3" applyFont="1" applyFill="1" applyBorder="1" applyAlignment="1" applyProtection="1">
      <alignment vertical="top" wrapText="1"/>
      <protection locked="0"/>
    </xf>
    <xf numFmtId="0" fontId="22" fillId="0" borderId="15" xfId="3" applyFont="1" applyFill="1" applyBorder="1" applyAlignment="1" applyProtection="1">
      <alignment vertical="top" wrapText="1"/>
      <protection locked="0"/>
    </xf>
    <xf numFmtId="0" fontId="22" fillId="0" borderId="270" xfId="3" applyFont="1" applyFill="1" applyBorder="1" applyAlignment="1" applyProtection="1">
      <alignment vertical="top" wrapText="1"/>
      <protection locked="0"/>
    </xf>
    <xf numFmtId="0" fontId="22" fillId="0" borderId="66" xfId="3" applyFont="1" applyFill="1" applyBorder="1" applyAlignment="1" applyProtection="1">
      <alignment vertical="top"/>
      <protection locked="0"/>
    </xf>
    <xf numFmtId="0" fontId="22" fillId="0" borderId="86" xfId="3" applyFont="1" applyFill="1" applyBorder="1" applyAlignment="1" applyProtection="1">
      <protection locked="0"/>
    </xf>
    <xf numFmtId="0" fontId="22" fillId="0" borderId="86" xfId="3" applyFont="1" applyFill="1" applyBorder="1" applyAlignment="1" applyProtection="1">
      <alignment vertical="top"/>
      <protection locked="0"/>
    </xf>
    <xf numFmtId="0" fontId="22" fillId="0" borderId="13" xfId="3" applyFont="1" applyFill="1" applyBorder="1" applyAlignment="1" applyProtection="1">
      <protection locked="0"/>
    </xf>
    <xf numFmtId="0" fontId="22" fillId="0" borderId="190" xfId="3" applyFont="1" applyFill="1" applyBorder="1" applyAlignment="1" applyProtection="1">
      <alignment vertical="top" wrapText="1"/>
      <protection locked="0"/>
    </xf>
    <xf numFmtId="0" fontId="22" fillId="0" borderId="151" xfId="3" applyFont="1" applyFill="1" applyBorder="1" applyAlignment="1" applyProtection="1">
      <alignment vertical="top" wrapText="1"/>
      <protection locked="0"/>
    </xf>
    <xf numFmtId="0" fontId="22" fillId="0" borderId="191" xfId="3" applyFont="1" applyFill="1" applyBorder="1" applyAlignment="1" applyProtection="1">
      <alignment vertical="top" wrapText="1"/>
      <protection locked="0"/>
    </xf>
    <xf numFmtId="0" fontId="22" fillId="0" borderId="167" xfId="3" applyFont="1" applyFill="1" applyBorder="1" applyAlignment="1" applyProtection="1">
      <alignment vertical="top" wrapText="1"/>
      <protection locked="0"/>
    </xf>
    <xf numFmtId="0" fontId="22" fillId="0" borderId="59" xfId="3" applyFont="1" applyFill="1" applyBorder="1" applyAlignment="1" applyProtection="1">
      <alignment vertical="top" wrapText="1"/>
      <protection locked="0"/>
    </xf>
    <xf numFmtId="0" fontId="22" fillId="0" borderId="14" xfId="3" applyFont="1" applyFill="1" applyBorder="1" applyAlignment="1" applyProtection="1">
      <alignment vertical="top" wrapText="1"/>
      <protection locked="0"/>
    </xf>
    <xf numFmtId="0" fontId="22" fillId="0" borderId="16" xfId="3" applyFont="1" applyFill="1" applyBorder="1" applyAlignment="1" applyProtection="1">
      <alignment vertical="top" wrapText="1"/>
      <protection locked="0"/>
    </xf>
    <xf numFmtId="0" fontId="22" fillId="0" borderId="66" xfId="3" applyFont="1" applyFill="1" applyBorder="1" applyAlignment="1" applyProtection="1">
      <protection locked="0"/>
    </xf>
    <xf numFmtId="0" fontId="22" fillId="0" borderId="86" xfId="3" applyFont="1" applyFill="1" applyBorder="1" applyAlignment="1" applyProtection="1">
      <alignment vertical="top" wrapText="1"/>
      <protection locked="0"/>
    </xf>
    <xf numFmtId="0" fontId="22" fillId="0" borderId="30" xfId="3" applyFont="1" applyFill="1" applyBorder="1" applyAlignment="1">
      <alignment vertical="top"/>
    </xf>
    <xf numFmtId="0" fontId="22" fillId="0" borderId="47" xfId="3" applyFont="1" applyFill="1" applyBorder="1" applyAlignment="1">
      <alignment vertical="top"/>
    </xf>
    <xf numFmtId="0" fontId="22" fillId="0" borderId="47" xfId="3" applyFont="1" applyFill="1" applyBorder="1" applyAlignment="1">
      <alignment vertical="top" wrapText="1"/>
    </xf>
    <xf numFmtId="0" fontId="21" fillId="0" borderId="429" xfId="3" applyNumberFormat="1" applyFont="1" applyFill="1" applyBorder="1" applyAlignment="1">
      <alignment horizontal="center"/>
    </xf>
    <xf numFmtId="0" fontId="21" fillId="0" borderId="8" xfId="3" applyNumberFormat="1" applyFont="1" applyBorder="1" applyAlignment="1">
      <alignment vertical="top" wrapText="1"/>
    </xf>
    <xf numFmtId="0" fontId="21" fillId="0" borderId="15" xfId="3" applyNumberFormat="1" applyFont="1" applyFill="1" applyBorder="1" applyAlignment="1">
      <alignment horizontal="center"/>
    </xf>
    <xf numFmtId="0" fontId="21" fillId="0" borderId="8" xfId="3" applyNumberFormat="1" applyFont="1" applyBorder="1" applyAlignment="1">
      <alignment vertical="top"/>
    </xf>
    <xf numFmtId="0" fontId="21" fillId="0" borderId="14" xfId="3" applyNumberFormat="1" applyFont="1" applyFill="1" applyBorder="1" applyAlignment="1">
      <alignment horizontal="center"/>
    </xf>
    <xf numFmtId="0" fontId="21" fillId="0" borderId="8" xfId="3" applyNumberFormat="1" applyFont="1" applyBorder="1" applyAlignment="1"/>
    <xf numFmtId="0" fontId="21" fillId="0" borderId="8" xfId="3" applyFont="1" applyBorder="1" applyAlignment="1"/>
    <xf numFmtId="0" fontId="21" fillId="0" borderId="16" xfId="3" applyFont="1" applyBorder="1" applyAlignment="1">
      <alignment horizontal="center" vertical="center"/>
    </xf>
    <xf numFmtId="0" fontId="21" fillId="2" borderId="70" xfId="3" applyFont="1" applyFill="1" applyBorder="1" applyAlignment="1" applyProtection="1">
      <alignment horizontal="center"/>
      <protection locked="0"/>
    </xf>
    <xf numFmtId="0" fontId="21" fillId="2" borderId="33" xfId="3" applyFont="1" applyFill="1" applyBorder="1" applyAlignment="1" applyProtection="1">
      <alignment horizontal="center"/>
      <protection locked="0"/>
    </xf>
    <xf numFmtId="0" fontId="21" fillId="0" borderId="430" xfId="3" applyFont="1" applyFill="1" applyBorder="1" applyAlignment="1">
      <alignment horizontal="center"/>
    </xf>
    <xf numFmtId="0" fontId="21" fillId="0" borderId="152" xfId="3" applyFont="1" applyFill="1" applyBorder="1" applyAlignment="1">
      <alignment horizontal="center"/>
    </xf>
    <xf numFmtId="0" fontId="21" fillId="2" borderId="70" xfId="3" applyFont="1" applyFill="1" applyBorder="1" applyAlignment="1" applyProtection="1">
      <alignment horizontal="center" vertical="center"/>
      <protection locked="0"/>
    </xf>
    <xf numFmtId="0" fontId="21" fillId="0" borderId="431" xfId="3" applyNumberFormat="1" applyFont="1" applyFill="1" applyBorder="1" applyAlignment="1">
      <alignment horizontal="center"/>
    </xf>
    <xf numFmtId="0" fontId="21" fillId="0" borderId="432" xfId="3" applyNumberFormat="1" applyFont="1" applyFill="1" applyBorder="1" applyAlignment="1">
      <alignment horizontal="center"/>
    </xf>
    <xf numFmtId="0" fontId="21" fillId="0" borderId="384" xfId="3" applyNumberFormat="1" applyFont="1" applyFill="1" applyBorder="1" applyAlignment="1">
      <alignment horizontal="center"/>
    </xf>
    <xf numFmtId="0" fontId="21" fillId="2" borderId="433" xfId="3" applyNumberFormat="1" applyFont="1" applyFill="1" applyBorder="1" applyAlignment="1">
      <alignment horizontal="center"/>
    </xf>
    <xf numFmtId="0" fontId="21" fillId="2" borderId="384" xfId="3" applyNumberFormat="1" applyFont="1" applyFill="1" applyBorder="1" applyAlignment="1">
      <alignment horizontal="center"/>
    </xf>
    <xf numFmtId="0" fontId="21" fillId="2" borderId="70" xfId="3" applyFont="1" applyFill="1" applyBorder="1" applyAlignment="1" applyProtection="1">
      <protection locked="0"/>
    </xf>
    <xf numFmtId="0" fontId="22" fillId="0" borderId="43" xfId="3" applyFont="1" applyFill="1" applyBorder="1" applyAlignment="1">
      <alignment horizontal="center"/>
    </xf>
    <xf numFmtId="0" fontId="22" fillId="0" borderId="37" xfId="3" applyFont="1" applyFill="1" applyBorder="1" applyAlignment="1">
      <alignment horizontal="center"/>
    </xf>
    <xf numFmtId="0" fontId="22" fillId="0" borderId="434" xfId="3" applyFont="1" applyFill="1" applyBorder="1" applyAlignment="1">
      <alignment horizontal="center"/>
    </xf>
    <xf numFmtId="0" fontId="21" fillId="0" borderId="15" xfId="3" applyFont="1" applyBorder="1" applyAlignment="1">
      <alignment horizontal="center"/>
    </xf>
    <xf numFmtId="0" fontId="21" fillId="0" borderId="384" xfId="3" applyFont="1" applyBorder="1" applyAlignment="1">
      <alignment horizontal="center"/>
    </xf>
    <xf numFmtId="0" fontId="21" fillId="0" borderId="432" xfId="3" applyFont="1" applyBorder="1" applyAlignment="1">
      <alignment horizontal="center"/>
    </xf>
    <xf numFmtId="0" fontId="21" fillId="2" borderId="21" xfId="3" applyFont="1" applyFill="1" applyBorder="1" applyAlignment="1" applyProtection="1">
      <alignment horizontal="center"/>
      <protection locked="0"/>
    </xf>
    <xf numFmtId="0" fontId="21" fillId="2" borderId="159" xfId="3" applyFont="1" applyFill="1" applyBorder="1" applyAlignment="1" applyProtection="1">
      <alignment horizontal="center"/>
      <protection locked="0"/>
    </xf>
    <xf numFmtId="0" fontId="21" fillId="0" borderId="431" xfId="3" applyFont="1" applyFill="1" applyBorder="1" applyAlignment="1">
      <alignment horizontal="center"/>
    </xf>
    <xf numFmtId="0" fontId="21" fillId="0" borderId="16" xfId="3" applyNumberFormat="1" applyFont="1" applyFill="1" applyBorder="1" applyAlignment="1">
      <alignment horizontal="center"/>
    </xf>
    <xf numFmtId="0" fontId="21" fillId="0" borderId="384" xfId="3" applyFont="1" applyFill="1" applyBorder="1" applyAlignment="1">
      <alignment horizontal="center"/>
    </xf>
    <xf numFmtId="0" fontId="21" fillId="2" borderId="435" xfId="3" applyNumberFormat="1" applyFont="1" applyFill="1" applyBorder="1" applyAlignment="1">
      <alignment horizontal="center"/>
    </xf>
    <xf numFmtId="0" fontId="21" fillId="2" borderId="70" xfId="3" applyFont="1" applyFill="1" applyBorder="1" applyAlignment="1" applyProtection="1">
      <alignment vertical="top"/>
      <protection locked="0"/>
    </xf>
    <xf numFmtId="49" fontId="21" fillId="0" borderId="15" xfId="3" applyNumberFormat="1" applyFont="1" applyFill="1" applyBorder="1" applyAlignment="1">
      <alignment horizontal="center"/>
    </xf>
    <xf numFmtId="0" fontId="21" fillId="2" borderId="384" xfId="3" applyFont="1" applyFill="1" applyBorder="1" applyAlignment="1">
      <alignment horizontal="center" vertical="top"/>
    </xf>
    <xf numFmtId="49" fontId="21" fillId="0" borderId="432" xfId="3" applyNumberFormat="1" applyFont="1" applyFill="1" applyBorder="1" applyAlignment="1">
      <alignment horizontal="center"/>
    </xf>
    <xf numFmtId="49" fontId="21" fillId="0" borderId="384" xfId="3" applyNumberFormat="1" applyFont="1" applyFill="1" applyBorder="1" applyAlignment="1">
      <alignment horizontal="center"/>
    </xf>
    <xf numFmtId="49" fontId="21" fillId="0" borderId="433" xfId="3" applyNumberFormat="1" applyFont="1" applyFill="1" applyBorder="1" applyAlignment="1">
      <alignment horizontal="center"/>
    </xf>
    <xf numFmtId="0" fontId="21" fillId="2" borderId="349" xfId="3" applyFont="1" applyFill="1" applyBorder="1" applyAlignment="1"/>
    <xf numFmtId="0" fontId="21" fillId="2" borderId="138" xfId="3" applyFont="1" applyFill="1" applyBorder="1" applyAlignment="1"/>
    <xf numFmtId="0" fontId="21" fillId="2" borderId="436" xfId="3" applyFont="1" applyFill="1" applyBorder="1" applyAlignment="1"/>
    <xf numFmtId="0" fontId="21" fillId="2" borderId="377" xfId="3" applyFont="1" applyFill="1" applyBorder="1" applyAlignment="1">
      <alignment vertical="top"/>
    </xf>
    <xf numFmtId="0" fontId="21" fillId="2" borderId="157" xfId="8" applyFont="1" applyFill="1" applyBorder="1"/>
    <xf numFmtId="0" fontId="21" fillId="2" borderId="437" xfId="8" applyFont="1" applyFill="1" applyBorder="1"/>
    <xf numFmtId="49" fontId="21" fillId="0" borderId="16" xfId="2" applyNumberFormat="1" applyFont="1" applyFill="1" applyBorder="1" applyAlignment="1">
      <alignment horizontal="center" vertical="center"/>
    </xf>
    <xf numFmtId="49" fontId="21" fillId="0" borderId="17" xfId="3" applyNumberFormat="1" applyFont="1" applyFill="1" applyBorder="1" applyAlignment="1">
      <alignment horizontal="center"/>
    </xf>
    <xf numFmtId="0" fontId="21" fillId="2" borderId="95" xfId="3" applyNumberFormat="1" applyFont="1" applyFill="1" applyBorder="1" applyAlignment="1" applyProtection="1">
      <alignment horizontal="center"/>
      <protection locked="0"/>
    </xf>
    <xf numFmtId="0" fontId="21" fillId="2" borderId="150" xfId="3" applyFont="1" applyFill="1" applyBorder="1" applyAlignment="1" applyProtection="1">
      <protection locked="0"/>
    </xf>
    <xf numFmtId="0" fontId="21" fillId="2" borderId="28" xfId="3" applyFont="1" applyFill="1" applyBorder="1" applyAlignment="1"/>
    <xf numFmtId="0" fontId="21" fillId="2" borderId="8" xfId="3" applyFont="1" applyFill="1" applyBorder="1" applyAlignment="1"/>
    <xf numFmtId="0" fontId="21" fillId="2" borderId="28" xfId="3" applyFont="1" applyFill="1" applyBorder="1" applyAlignment="1">
      <alignment vertical="top"/>
    </xf>
    <xf numFmtId="0" fontId="21" fillId="2" borderId="30" xfId="3" applyFont="1" applyFill="1" applyBorder="1" applyAlignment="1" applyProtection="1">
      <alignment horizontal="center"/>
      <protection locked="0"/>
    </xf>
    <xf numFmtId="0" fontId="21" fillId="2" borderId="59" xfId="2" applyFont="1" applyFill="1" applyBorder="1" applyAlignment="1">
      <alignment vertical="center"/>
    </xf>
    <xf numFmtId="0" fontId="21" fillId="2" borderId="0" xfId="2" applyFont="1" applyFill="1" applyBorder="1" applyAlignment="1">
      <alignment vertical="center"/>
    </xf>
    <xf numFmtId="0" fontId="21" fillId="2" borderId="87" xfId="2" applyFont="1" applyFill="1" applyBorder="1" applyAlignment="1">
      <alignment vertical="center"/>
    </xf>
    <xf numFmtId="49" fontId="21" fillId="0" borderId="431" xfId="3" applyNumberFormat="1" applyFont="1" applyFill="1" applyBorder="1" applyAlignment="1">
      <alignment horizontal="center"/>
    </xf>
    <xf numFmtId="49" fontId="21" fillId="0" borderId="0" xfId="3" applyNumberFormat="1" applyFont="1" applyFill="1" applyBorder="1" applyAlignment="1">
      <alignment horizontal="center"/>
    </xf>
    <xf numFmtId="49" fontId="21" fillId="0" borderId="16" xfId="3" applyNumberFormat="1" applyFont="1" applyFill="1" applyBorder="1" applyAlignment="1">
      <alignment horizontal="center"/>
    </xf>
    <xf numFmtId="0" fontId="21" fillId="2" borderId="30" xfId="3" applyFont="1" applyFill="1" applyBorder="1" applyAlignment="1" applyProtection="1">
      <alignment horizontal="center" vertical="center"/>
      <protection locked="0"/>
    </xf>
    <xf numFmtId="0" fontId="22" fillId="0" borderId="431" xfId="3" applyFont="1" applyFill="1" applyBorder="1" applyAlignment="1">
      <alignment horizontal="center" vertical="top"/>
    </xf>
    <xf numFmtId="49" fontId="21" fillId="0" borderId="8" xfId="3" applyNumberFormat="1" applyFont="1" applyBorder="1" applyAlignment="1"/>
    <xf numFmtId="0" fontId="21" fillId="0" borderId="14" xfId="3" applyFont="1" applyBorder="1" applyAlignment="1"/>
    <xf numFmtId="0" fontId="21" fillId="0" borderId="28" xfId="3" applyFont="1" applyBorder="1" applyAlignment="1"/>
    <xf numFmtId="49" fontId="21" fillId="0" borderId="432" xfId="2" applyNumberFormat="1" applyFont="1" applyFill="1" applyBorder="1" applyAlignment="1">
      <alignment horizontal="center" vertical="center"/>
    </xf>
    <xf numFmtId="49" fontId="21" fillId="0" borderId="384" xfId="2" applyNumberFormat="1" applyFont="1" applyFill="1" applyBorder="1" applyAlignment="1">
      <alignment horizontal="center" vertical="center"/>
    </xf>
    <xf numFmtId="49" fontId="21" fillId="0" borderId="435" xfId="2" applyNumberFormat="1" applyFont="1" applyFill="1" applyBorder="1" applyAlignment="1">
      <alignment horizontal="center" vertical="center"/>
    </xf>
    <xf numFmtId="0" fontId="21" fillId="2" borderId="47" xfId="3" applyFont="1" applyFill="1" applyBorder="1" applyAlignment="1" applyProtection="1">
      <alignment horizontal="center"/>
      <protection locked="0"/>
    </xf>
    <xf numFmtId="0" fontId="21" fillId="2" borderId="50" xfId="3" applyFont="1" applyFill="1" applyBorder="1" applyAlignment="1" applyProtection="1">
      <alignment horizontal="center"/>
      <protection locked="0"/>
    </xf>
    <xf numFmtId="0" fontId="21" fillId="2" borderId="44" xfId="3" applyFont="1" applyFill="1" applyBorder="1" applyAlignment="1" applyProtection="1">
      <alignment horizontal="center"/>
      <protection locked="0"/>
    </xf>
    <xf numFmtId="0" fontId="21" fillId="2" borderId="90" xfId="3" applyFont="1" applyFill="1" applyBorder="1" applyAlignment="1" applyProtection="1">
      <alignment horizontal="center"/>
      <protection locked="0"/>
    </xf>
    <xf numFmtId="49" fontId="21" fillId="0" borderId="448" xfId="3" applyNumberFormat="1" applyFont="1" applyFill="1" applyBorder="1" applyAlignment="1">
      <alignment horizontal="center"/>
    </xf>
    <xf numFmtId="49" fontId="21" fillId="0" borderId="435" xfId="3" applyNumberFormat="1" applyFont="1" applyFill="1" applyBorder="1" applyAlignment="1">
      <alignment horizontal="center"/>
    </xf>
    <xf numFmtId="49" fontId="21" fillId="0" borderId="8" xfId="3" applyNumberFormat="1" applyFont="1" applyBorder="1" applyAlignment="1">
      <alignment vertical="top"/>
    </xf>
    <xf numFmtId="0" fontId="21" fillId="0" borderId="8" xfId="3" applyFont="1" applyBorder="1" applyAlignment="1">
      <alignment vertical="top"/>
    </xf>
    <xf numFmtId="0" fontId="21" fillId="2" borderId="8" xfId="3" applyFont="1" applyFill="1" applyBorder="1" applyAlignment="1">
      <alignment vertical="top"/>
    </xf>
    <xf numFmtId="0" fontId="21" fillId="2" borderId="8" xfId="3" applyFont="1" applyFill="1" applyBorder="1" applyAlignment="1">
      <alignment horizontal="center"/>
    </xf>
    <xf numFmtId="0" fontId="21" fillId="2" borderId="8" xfId="3" applyNumberFormat="1" applyFont="1" applyFill="1" applyBorder="1" applyAlignment="1"/>
    <xf numFmtId="0" fontId="21" fillId="2" borderId="9" xfId="3" applyFont="1" applyFill="1" applyBorder="1" applyAlignment="1"/>
    <xf numFmtId="0" fontId="21" fillId="2" borderId="21" xfId="3" applyFont="1" applyFill="1" applyBorder="1" applyAlignment="1">
      <alignment horizontal="center"/>
    </xf>
    <xf numFmtId="0" fontId="21" fillId="2" borderId="43" xfId="3" applyFont="1" applyFill="1" applyBorder="1" applyAlignment="1">
      <alignment horizontal="center"/>
    </xf>
    <xf numFmtId="0" fontId="21" fillId="2" borderId="44" xfId="3" applyFont="1" applyFill="1" applyBorder="1" applyAlignment="1">
      <alignment horizontal="center"/>
    </xf>
    <xf numFmtId="0" fontId="21" fillId="2" borderId="52" xfId="3" applyFont="1" applyFill="1" applyBorder="1" applyAlignment="1">
      <alignment horizontal="center"/>
    </xf>
    <xf numFmtId="0" fontId="37" fillId="2" borderId="0" xfId="0" applyFont="1" applyFill="1"/>
    <xf numFmtId="0" fontId="21" fillId="2" borderId="326" xfId="3" applyFont="1" applyFill="1" applyBorder="1" applyAlignment="1">
      <alignment horizontal="center" vertical="center" wrapText="1"/>
    </xf>
    <xf numFmtId="0" fontId="21" fillId="2" borderId="326" xfId="3" applyFont="1" applyFill="1" applyBorder="1" applyAlignment="1">
      <alignment horizontal="center" vertical="center"/>
    </xf>
    <xf numFmtId="0" fontId="21" fillId="2" borderId="50" xfId="3" applyFont="1" applyFill="1" applyBorder="1" applyAlignment="1">
      <alignment horizontal="center" vertical="center" wrapText="1"/>
    </xf>
    <xf numFmtId="0" fontId="21" fillId="2" borderId="50" xfId="3" applyFont="1" applyFill="1" applyBorder="1" applyAlignment="1">
      <alignment horizontal="center" vertical="center"/>
    </xf>
    <xf numFmtId="0" fontId="21" fillId="0" borderId="246" xfId="4" applyFont="1" applyFill="1" applyBorder="1" applyAlignment="1">
      <alignment horizontal="left" vertical="center" wrapText="1"/>
    </xf>
    <xf numFmtId="0" fontId="21" fillId="0" borderId="247" xfId="4" applyFont="1" applyFill="1" applyBorder="1" applyAlignment="1">
      <alignment horizontal="left" vertical="center" wrapText="1"/>
    </xf>
    <xf numFmtId="0" fontId="21" fillId="0" borderId="248" xfId="4" applyFont="1" applyFill="1" applyBorder="1" applyAlignment="1">
      <alignment horizontal="left" vertical="center" wrapText="1"/>
    </xf>
    <xf numFmtId="0" fontId="21" fillId="0" borderId="0" xfId="0" applyFont="1" applyAlignment="1">
      <alignment horizontal="left" wrapText="1"/>
    </xf>
    <xf numFmtId="0" fontId="21" fillId="0" borderId="0" xfId="4" applyFont="1" applyFill="1" applyBorder="1" applyAlignment="1" applyProtection="1">
      <alignment vertical="top" wrapText="1"/>
      <protection locked="0"/>
    </xf>
    <xf numFmtId="0" fontId="21" fillId="0" borderId="4" xfId="8" applyFont="1" applyBorder="1" applyAlignment="1">
      <alignment horizontal="left"/>
    </xf>
    <xf numFmtId="0" fontId="21" fillId="0" borderId="5" xfId="8" applyFont="1" applyBorder="1" applyAlignment="1">
      <alignment horizontal="left"/>
    </xf>
    <xf numFmtId="0" fontId="21" fillId="0" borderId="6" xfId="8" applyFont="1" applyBorder="1" applyAlignment="1">
      <alignment horizontal="left"/>
    </xf>
    <xf numFmtId="0" fontId="21" fillId="0" borderId="7" xfId="8" applyFont="1" applyBorder="1" applyAlignment="1">
      <alignment horizontal="left"/>
    </xf>
    <xf numFmtId="0" fontId="21" fillId="0" borderId="8" xfId="8" applyFont="1" applyBorder="1" applyAlignment="1">
      <alignment horizontal="left"/>
    </xf>
    <xf numFmtId="0" fontId="21" fillId="0" borderId="9" xfId="8" applyFont="1" applyBorder="1" applyAlignment="1">
      <alignment horizontal="left"/>
    </xf>
    <xf numFmtId="0" fontId="21" fillId="0" borderId="10" xfId="8" applyFont="1" applyBorder="1" applyAlignment="1">
      <alignment horizontal="left"/>
    </xf>
    <xf numFmtId="0" fontId="21" fillId="0" borderId="11" xfId="8" applyFont="1" applyBorder="1" applyAlignment="1">
      <alignment horizontal="left"/>
    </xf>
    <xf numFmtId="0" fontId="21" fillId="0" borderId="12" xfId="8" applyFont="1" applyBorder="1" applyAlignment="1">
      <alignment horizontal="left"/>
    </xf>
    <xf numFmtId="0" fontId="26" fillId="2" borderId="0" xfId="8" applyFont="1" applyFill="1" applyAlignment="1">
      <alignment horizontal="left" vertical="top" wrapText="1"/>
    </xf>
    <xf numFmtId="0" fontId="22" fillId="0" borderId="406" xfId="3" applyFont="1" applyFill="1" applyBorder="1" applyAlignment="1" applyProtection="1">
      <alignment horizontal="left" vertical="top" wrapText="1"/>
      <protection locked="0"/>
    </xf>
    <xf numFmtId="0" fontId="22" fillId="0" borderId="16" xfId="3" applyFont="1" applyFill="1" applyBorder="1" applyAlignment="1" applyProtection="1">
      <alignment horizontal="left" vertical="top" wrapText="1"/>
      <protection locked="0"/>
    </xf>
    <xf numFmtId="0" fontId="22" fillId="0" borderId="200" xfId="3" applyFont="1" applyFill="1" applyBorder="1" applyAlignment="1" applyProtection="1">
      <alignment horizontal="left" vertical="top" wrapText="1"/>
      <protection locked="0"/>
    </xf>
    <xf numFmtId="0" fontId="22" fillId="0" borderId="166" xfId="3" applyFont="1" applyFill="1" applyBorder="1" applyAlignment="1" applyProtection="1">
      <alignment horizontal="left" vertical="top" wrapText="1"/>
      <protection locked="0"/>
    </xf>
    <xf numFmtId="0" fontId="22" fillId="0" borderId="15" xfId="3" applyFont="1" applyFill="1" applyBorder="1" applyAlignment="1" applyProtection="1">
      <alignment horizontal="left" vertical="top" wrapText="1"/>
      <protection locked="0"/>
    </xf>
    <xf numFmtId="0" fontId="22" fillId="0" borderId="17" xfId="3" applyFont="1" applyFill="1" applyBorder="1" applyAlignment="1" applyProtection="1">
      <alignment horizontal="left" vertical="top" wrapText="1"/>
      <protection locked="0"/>
    </xf>
    <xf numFmtId="0" fontId="21" fillId="0" borderId="60" xfId="3" applyFont="1" applyFill="1" applyBorder="1" applyAlignment="1">
      <alignment horizontal="left" vertical="top"/>
    </xf>
    <xf numFmtId="0" fontId="21" fillId="0" borderId="24" xfId="3" applyFont="1" applyFill="1" applyBorder="1" applyAlignment="1">
      <alignment horizontal="left" vertical="top"/>
    </xf>
    <xf numFmtId="0" fontId="21" fillId="0" borderId="25" xfId="3" applyFont="1" applyFill="1" applyBorder="1" applyAlignment="1">
      <alignment horizontal="left" vertical="top"/>
    </xf>
    <xf numFmtId="0" fontId="21" fillId="0" borderId="160" xfId="0" applyFont="1" applyFill="1" applyBorder="1" applyAlignment="1" applyProtection="1">
      <alignment vertical="top" wrapText="1"/>
      <protection locked="0"/>
    </xf>
    <xf numFmtId="0" fontId="21" fillId="0" borderId="161" xfId="0" applyFont="1" applyFill="1" applyBorder="1" applyAlignment="1" applyProtection="1">
      <alignment vertical="top" wrapText="1"/>
      <protection locked="0"/>
    </xf>
    <xf numFmtId="0" fontId="21" fillId="0" borderId="207" xfId="0" applyFont="1" applyFill="1" applyBorder="1" applyAlignment="1" applyProtection="1">
      <alignment vertical="top" wrapText="1"/>
      <protection locked="0"/>
    </xf>
    <xf numFmtId="0" fontId="21" fillId="0" borderId="86" xfId="3" applyFont="1" applyFill="1" applyBorder="1" applyAlignment="1">
      <alignment horizontal="center" vertical="top"/>
    </xf>
    <xf numFmtId="0" fontId="21" fillId="0" borderId="28" xfId="3" applyFont="1" applyFill="1" applyBorder="1" applyAlignment="1">
      <alignment horizontal="center" vertical="top"/>
    </xf>
    <xf numFmtId="0" fontId="22" fillId="0" borderId="414" xfId="3" applyFont="1" applyFill="1" applyBorder="1" applyAlignment="1">
      <alignment wrapText="1"/>
    </xf>
    <xf numFmtId="0" fontId="21" fillId="2" borderId="183" xfId="3" applyFont="1" applyFill="1" applyBorder="1" applyAlignment="1"/>
    <xf numFmtId="0" fontId="21" fillId="2" borderId="173" xfId="3" applyFont="1" applyFill="1" applyBorder="1" applyAlignment="1"/>
    <xf numFmtId="0" fontId="21" fillId="2" borderId="452" xfId="3" applyFont="1" applyFill="1" applyBorder="1" applyAlignment="1"/>
    <xf numFmtId="0" fontId="26" fillId="0" borderId="204" xfId="4" applyFont="1" applyFill="1" applyBorder="1" applyAlignment="1" applyProtection="1">
      <alignment horizontal="center"/>
      <protection locked="0"/>
    </xf>
    <xf numFmtId="0" fontId="26" fillId="0" borderId="205" xfId="4" applyFont="1" applyFill="1" applyBorder="1" applyAlignment="1" applyProtection="1">
      <alignment horizontal="center"/>
      <protection locked="0"/>
    </xf>
    <xf numFmtId="0" fontId="26" fillId="0" borderId="206" xfId="4" applyFont="1" applyFill="1" applyBorder="1" applyAlignment="1" applyProtection="1">
      <alignment horizontal="center"/>
      <protection locked="0"/>
    </xf>
    <xf numFmtId="0" fontId="22" fillId="0" borderId="30" xfId="3" applyFont="1" applyFill="1" applyBorder="1" applyAlignment="1">
      <alignment vertical="top" wrapText="1"/>
    </xf>
    <xf numFmtId="0" fontId="21" fillId="0" borderId="63" xfId="3" applyFont="1" applyFill="1" applyBorder="1" applyAlignment="1">
      <alignment vertical="top"/>
    </xf>
    <xf numFmtId="0" fontId="21" fillId="0" borderId="46" xfId="3" applyFont="1" applyFill="1" applyBorder="1" applyAlignment="1">
      <alignment vertical="top"/>
    </xf>
    <xf numFmtId="0" fontId="21" fillId="0" borderId="59" xfId="3" applyFont="1" applyFill="1" applyBorder="1" applyAlignment="1">
      <alignment vertical="top"/>
    </xf>
    <xf numFmtId="0" fontId="21" fillId="0" borderId="29" xfId="3" applyFont="1" applyFill="1" applyBorder="1" applyAlignment="1">
      <alignment vertical="top"/>
    </xf>
    <xf numFmtId="0" fontId="21" fillId="0" borderId="66" xfId="3" applyFont="1" applyFill="1" applyBorder="1" applyAlignment="1">
      <alignment vertical="top"/>
    </xf>
    <xf numFmtId="0" fontId="21" fillId="0" borderId="49" xfId="3" applyFont="1" applyFill="1" applyBorder="1" applyAlignment="1">
      <alignment vertical="top"/>
    </xf>
    <xf numFmtId="0" fontId="21" fillId="0" borderId="63" xfId="3" applyFont="1" applyFill="1" applyBorder="1" applyAlignment="1">
      <alignment vertical="top" wrapText="1"/>
    </xf>
    <xf numFmtId="0" fontId="21" fillId="0" borderId="46" xfId="3" applyFont="1" applyFill="1" applyBorder="1" applyAlignment="1">
      <alignment vertical="top" wrapText="1"/>
    </xf>
    <xf numFmtId="0" fontId="21" fillId="0" borderId="59" xfId="3" applyFont="1" applyFill="1" applyBorder="1" applyAlignment="1">
      <alignment vertical="top" wrapText="1"/>
    </xf>
    <xf numFmtId="0" fontId="21" fillId="0" borderId="29" xfId="3" applyFont="1" applyFill="1" applyBorder="1" applyAlignment="1">
      <alignment vertical="top" wrapText="1"/>
    </xf>
    <xf numFmtId="0" fontId="21" fillId="0" borderId="66" xfId="3" applyFont="1" applyFill="1" applyBorder="1" applyAlignment="1">
      <alignment vertical="top" wrapText="1"/>
    </xf>
    <xf numFmtId="0" fontId="21" fillId="0" borderId="49" xfId="3" applyFont="1" applyFill="1" applyBorder="1" applyAlignment="1">
      <alignment vertical="top" wrapText="1"/>
    </xf>
    <xf numFmtId="0" fontId="21" fillId="2" borderId="383" xfId="8" applyFont="1" applyFill="1" applyBorder="1" applyAlignment="1">
      <alignment vertical="top" wrapText="1"/>
    </xf>
    <xf numFmtId="0" fontId="21" fillId="2" borderId="157" xfId="8" applyFont="1" applyFill="1" applyBorder="1" applyAlignment="1">
      <alignment vertical="top" wrapText="1"/>
    </xf>
    <xf numFmtId="0" fontId="21" fillId="2" borderId="158" xfId="8" applyFont="1" applyFill="1" applyBorder="1" applyAlignment="1">
      <alignment vertical="top" wrapText="1"/>
    </xf>
    <xf numFmtId="0" fontId="21" fillId="2" borderId="28" xfId="3" applyFont="1" applyFill="1" applyBorder="1" applyAlignment="1"/>
    <xf numFmtId="0" fontId="22" fillId="0" borderId="250" xfId="3" applyFont="1" applyFill="1" applyBorder="1" applyAlignment="1">
      <alignment horizontal="center" vertical="center"/>
    </xf>
    <xf numFmtId="0" fontId="22" fillId="0" borderId="411" xfId="3" applyFont="1" applyFill="1" applyBorder="1" applyAlignment="1">
      <alignment horizontal="center" vertical="center"/>
    </xf>
    <xf numFmtId="0" fontId="21" fillId="2" borderId="403" xfId="3" applyFont="1" applyFill="1" applyBorder="1" applyAlignment="1">
      <alignment horizontal="center" vertical="center"/>
    </xf>
    <xf numFmtId="0" fontId="21" fillId="2" borderId="41" xfId="3" applyFont="1" applyFill="1" applyBorder="1" applyAlignment="1">
      <alignment horizontal="center" vertical="center"/>
    </xf>
    <xf numFmtId="0" fontId="21" fillId="2" borderId="404" xfId="3" applyFont="1" applyFill="1" applyBorder="1" applyAlignment="1">
      <alignment horizontal="center" vertical="center"/>
    </xf>
    <xf numFmtId="0" fontId="21" fillId="2" borderId="333" xfId="3" applyFont="1" applyFill="1" applyBorder="1" applyAlignment="1">
      <alignment horizontal="center" vertical="center"/>
    </xf>
    <xf numFmtId="0" fontId="21" fillId="2" borderId="302" xfId="3" applyFont="1" applyFill="1" applyBorder="1" applyAlignment="1">
      <alignment horizontal="center" vertical="center"/>
    </xf>
    <xf numFmtId="0" fontId="21" fillId="2" borderId="14" xfId="3" applyFont="1" applyFill="1" applyBorder="1" applyAlignment="1">
      <alignment horizontal="center" vertical="center"/>
    </xf>
    <xf numFmtId="0" fontId="22" fillId="0" borderId="82" xfId="3" applyFont="1" applyFill="1" applyBorder="1" applyAlignment="1">
      <alignment horizontal="center" vertical="center"/>
    </xf>
    <xf numFmtId="0" fontId="21" fillId="2" borderId="95" xfId="3" applyFont="1" applyFill="1" applyBorder="1" applyAlignment="1">
      <alignment horizontal="center" vertical="center" wrapText="1"/>
    </xf>
    <xf numFmtId="0" fontId="21" fillId="2" borderId="98" xfId="3" applyFont="1" applyFill="1" applyBorder="1" applyAlignment="1">
      <alignment horizontal="center" vertical="center" wrapText="1"/>
    </xf>
    <xf numFmtId="0" fontId="22" fillId="0" borderId="68" xfId="3" applyFont="1" applyFill="1" applyBorder="1" applyAlignment="1">
      <alignment horizontal="center" vertical="center"/>
    </xf>
    <xf numFmtId="0" fontId="22" fillId="0" borderId="68" xfId="3" applyFont="1" applyFill="1" applyBorder="1" applyAlignment="1">
      <alignment horizontal="center" vertical="center" wrapText="1"/>
    </xf>
    <xf numFmtId="0" fontId="22" fillId="0" borderId="50" xfId="3" applyFont="1" applyFill="1" applyBorder="1" applyAlignment="1">
      <alignment horizontal="center" vertical="center"/>
    </xf>
    <xf numFmtId="0" fontId="21" fillId="2" borderId="239" xfId="3" applyFont="1" applyFill="1" applyBorder="1" applyAlignment="1">
      <alignment horizontal="center" vertical="center" wrapText="1"/>
    </xf>
    <xf numFmtId="0" fontId="21" fillId="2" borderId="405" xfId="3" applyFont="1" applyFill="1" applyBorder="1" applyAlignment="1">
      <alignment horizontal="center" vertical="center" wrapText="1"/>
    </xf>
    <xf numFmtId="0" fontId="22" fillId="0" borderId="33" xfId="3" applyFont="1" applyFill="1" applyBorder="1" applyAlignment="1">
      <alignment vertical="top" wrapText="1"/>
    </xf>
    <xf numFmtId="0" fontId="21" fillId="0" borderId="86" xfId="3" applyFont="1" applyFill="1" applyBorder="1" applyAlignment="1">
      <alignment vertical="top"/>
    </xf>
    <xf numFmtId="0" fontId="21" fillId="0" borderId="85" xfId="3" applyFont="1" applyFill="1" applyBorder="1" applyAlignment="1">
      <alignment vertical="top"/>
    </xf>
    <xf numFmtId="0" fontId="21" fillId="0" borderId="86" xfId="3" applyFont="1" applyFill="1" applyBorder="1" applyAlignment="1">
      <alignment vertical="top" wrapText="1"/>
    </xf>
    <xf numFmtId="0" fontId="21" fillId="0" borderId="85" xfId="3" applyFont="1" applyFill="1" applyBorder="1" applyAlignment="1">
      <alignment vertical="top" wrapText="1"/>
    </xf>
    <xf numFmtId="0" fontId="22" fillId="0" borderId="59" xfId="3" applyFont="1" applyFill="1" applyBorder="1" applyAlignment="1">
      <alignment vertical="top" wrapText="1"/>
    </xf>
    <xf numFmtId="0" fontId="21" fillId="0" borderId="350" xfId="3" applyFont="1" applyFill="1" applyBorder="1" applyAlignment="1">
      <alignment vertical="top"/>
    </xf>
    <xf numFmtId="0" fontId="21" fillId="0" borderId="220" xfId="3" applyFont="1" applyFill="1" applyBorder="1" applyAlignment="1">
      <alignment vertical="top"/>
    </xf>
    <xf numFmtId="0" fontId="21" fillId="0" borderId="47" xfId="3" applyFont="1" applyFill="1" applyBorder="1" applyAlignment="1">
      <alignment horizontal="left" vertical="top"/>
    </xf>
    <xf numFmtId="0" fontId="21" fillId="0" borderId="50" xfId="3" applyFont="1" applyFill="1" applyBorder="1" applyAlignment="1">
      <alignment horizontal="left" vertical="top"/>
    </xf>
    <xf numFmtId="0" fontId="22" fillId="0" borderId="70" xfId="3" applyFont="1" applyFill="1" applyBorder="1" applyAlignment="1">
      <alignment horizontal="left" vertical="top"/>
    </xf>
    <xf numFmtId="0" fontId="21" fillId="0" borderId="349" xfId="3" applyFont="1" applyFill="1" applyBorder="1" applyAlignment="1">
      <alignment vertical="top" wrapText="1"/>
    </xf>
    <xf numFmtId="0" fontId="21" fillId="0" borderId="218" xfId="3" applyFont="1" applyFill="1" applyBorder="1" applyAlignment="1">
      <alignment vertical="top" wrapText="1"/>
    </xf>
    <xf numFmtId="0" fontId="21" fillId="0" borderId="350" xfId="3" applyFont="1" applyFill="1" applyBorder="1" applyAlignment="1">
      <alignment horizontal="left" vertical="top"/>
    </xf>
    <xf numFmtId="0" fontId="21" fillId="0" borderId="59" xfId="3" applyFont="1" applyFill="1" applyBorder="1" applyAlignment="1">
      <alignment horizontal="left" vertical="top"/>
    </xf>
    <xf numFmtId="0" fontId="21" fillId="0" borderId="66" xfId="3" applyFont="1" applyFill="1" applyBorder="1" applyAlignment="1">
      <alignment horizontal="left" vertical="top"/>
    </xf>
    <xf numFmtId="0" fontId="21" fillId="0" borderId="95" xfId="3" applyFont="1" applyFill="1" applyBorder="1" applyAlignment="1">
      <alignment horizontal="center" vertical="top"/>
    </xf>
    <xf numFmtId="0" fontId="21" fillId="0" borderId="30" xfId="3" applyFont="1" applyFill="1" applyBorder="1" applyAlignment="1">
      <alignment horizontal="center" vertical="top"/>
    </xf>
    <xf numFmtId="0" fontId="21" fillId="0" borderId="50" xfId="3" applyFont="1" applyFill="1" applyBorder="1" applyAlignment="1">
      <alignment horizontal="center" vertical="top"/>
    </xf>
    <xf numFmtId="0" fontId="21" fillId="2" borderId="8" xfId="3" applyFont="1" applyFill="1" applyBorder="1" applyAlignment="1">
      <alignment vertical="top"/>
    </xf>
    <xf numFmtId="49" fontId="21" fillId="0" borderId="449" xfId="3" applyNumberFormat="1" applyFont="1" applyFill="1" applyBorder="1" applyAlignment="1"/>
    <xf numFmtId="49" fontId="21" fillId="0" borderId="450" xfId="3" applyNumberFormat="1" applyFont="1" applyFill="1" applyBorder="1" applyAlignment="1"/>
    <xf numFmtId="49" fontId="21" fillId="0" borderId="451" xfId="3" applyNumberFormat="1" applyFont="1" applyFill="1" applyBorder="1" applyAlignment="1"/>
    <xf numFmtId="49" fontId="21" fillId="0" borderId="377" xfId="3" applyNumberFormat="1" applyFont="1" applyFill="1" applyBorder="1" applyAlignment="1"/>
    <xf numFmtId="49" fontId="21" fillId="0" borderId="157" xfId="3" applyNumberFormat="1" applyFont="1" applyFill="1" applyBorder="1" applyAlignment="1"/>
    <xf numFmtId="49" fontId="21" fillId="0" borderId="158" xfId="3" applyNumberFormat="1" applyFont="1" applyFill="1" applyBorder="1" applyAlignment="1"/>
    <xf numFmtId="0" fontId="21" fillId="0" borderId="377" xfId="3" applyFont="1" applyFill="1" applyBorder="1" applyAlignment="1"/>
    <xf numFmtId="0" fontId="21" fillId="0" borderId="157" xfId="3" applyFont="1" applyFill="1" applyBorder="1" applyAlignment="1"/>
    <xf numFmtId="0" fontId="21" fillId="0" borderId="158" xfId="3" applyFont="1" applyFill="1" applyBorder="1" applyAlignment="1"/>
    <xf numFmtId="0" fontId="21" fillId="0" borderId="426" xfId="3" applyFont="1" applyFill="1" applyBorder="1" applyAlignment="1"/>
    <xf numFmtId="0" fontId="21" fillId="0" borderId="427" xfId="3" applyFont="1" applyFill="1" applyBorder="1" applyAlignment="1"/>
    <xf numFmtId="0" fontId="21" fillId="0" borderId="428" xfId="3" applyFont="1" applyFill="1" applyBorder="1" applyAlignment="1"/>
    <xf numFmtId="0" fontId="22" fillId="0" borderId="13" xfId="3" applyFont="1" applyFill="1" applyBorder="1" applyAlignment="1">
      <alignment horizontal="left" vertical="top"/>
    </xf>
    <xf numFmtId="0" fontId="22" fillId="0" borderId="8" xfId="3" applyFont="1" applyFill="1" applyBorder="1" applyAlignment="1">
      <alignment horizontal="left" vertical="top"/>
    </xf>
    <xf numFmtId="0" fontId="22" fillId="0" borderId="171" xfId="3" applyFont="1" applyFill="1" applyBorder="1" applyAlignment="1">
      <alignment horizontal="left" vertical="top"/>
    </xf>
    <xf numFmtId="0" fontId="22" fillId="0" borderId="108" xfId="3" applyFont="1" applyFill="1" applyBorder="1" applyAlignment="1">
      <alignment vertical="center"/>
    </xf>
    <xf numFmtId="0" fontId="22" fillId="0" borderId="8" xfId="3" applyFont="1" applyFill="1" applyBorder="1" applyAlignment="1">
      <alignment vertical="center"/>
    </xf>
    <xf numFmtId="0" fontId="22" fillId="0" borderId="171" xfId="3" applyFont="1" applyFill="1" applyBorder="1" applyAlignment="1">
      <alignment vertical="center"/>
    </xf>
    <xf numFmtId="0" fontId="21" fillId="0" borderId="221" xfId="3" applyFont="1" applyFill="1" applyBorder="1" applyAlignment="1" applyProtection="1">
      <alignment horizontal="center" vertical="top" wrapText="1"/>
      <protection locked="0"/>
    </xf>
    <xf numFmtId="0" fontId="21" fillId="0" borderId="175" xfId="3" applyFont="1" applyFill="1" applyBorder="1" applyAlignment="1" applyProtection="1">
      <alignment horizontal="center" vertical="top" wrapText="1"/>
      <protection locked="0"/>
    </xf>
    <xf numFmtId="0" fontId="21" fillId="0" borderId="170" xfId="3" applyFont="1" applyFill="1" applyBorder="1" applyAlignment="1" applyProtection="1">
      <alignment horizontal="center" vertical="top" wrapText="1"/>
      <protection locked="0"/>
    </xf>
    <xf numFmtId="0" fontId="22" fillId="0" borderId="15" xfId="3" applyFont="1" applyFill="1" applyBorder="1" applyAlignment="1" applyProtection="1">
      <alignment horizontal="left" vertical="top"/>
      <protection locked="0"/>
    </xf>
    <xf numFmtId="0" fontId="22" fillId="0" borderId="16" xfId="3" applyFont="1" applyFill="1" applyBorder="1" applyAlignment="1" applyProtection="1">
      <alignment horizontal="left" vertical="top"/>
      <protection locked="0"/>
    </xf>
    <xf numFmtId="0" fontId="22" fillId="0" borderId="17" xfId="3" applyFont="1" applyFill="1" applyBorder="1" applyAlignment="1" applyProtection="1">
      <alignment horizontal="left" vertical="top"/>
      <protection locked="0"/>
    </xf>
    <xf numFmtId="0" fontId="21" fillId="0" borderId="47" xfId="3" applyFont="1" applyFill="1" applyBorder="1" applyAlignment="1" applyProtection="1">
      <alignment horizontal="left" vertical="top"/>
      <protection locked="0"/>
    </xf>
    <xf numFmtId="0" fontId="21" fillId="0" borderId="30" xfId="3" applyFont="1" applyFill="1" applyBorder="1" applyAlignment="1" applyProtection="1">
      <alignment horizontal="left" vertical="top"/>
      <protection locked="0"/>
    </xf>
    <xf numFmtId="0" fontId="21" fillId="0" borderId="159" xfId="3" applyFont="1" applyFill="1" applyBorder="1" applyAlignment="1" applyProtection="1">
      <alignment horizontal="left" vertical="top"/>
      <protection locked="0"/>
    </xf>
    <xf numFmtId="0" fontId="21" fillId="0" borderId="95" xfId="3" applyFont="1" applyFill="1" applyBorder="1" applyAlignment="1" applyProtection="1">
      <alignment vertical="top"/>
      <protection locked="0"/>
    </xf>
    <xf numFmtId="0" fontId="21" fillId="0" borderId="30" xfId="3" applyFont="1" applyFill="1" applyBorder="1" applyAlignment="1" applyProtection="1">
      <alignment vertical="top"/>
      <protection locked="0"/>
    </xf>
    <xf numFmtId="0" fontId="21" fillId="0" borderId="159" xfId="3" applyFont="1" applyFill="1" applyBorder="1" applyAlignment="1" applyProtection="1">
      <alignment vertical="top"/>
      <protection locked="0"/>
    </xf>
    <xf numFmtId="0" fontId="22" fillId="0" borderId="213" xfId="3" applyFont="1" applyFill="1" applyBorder="1" applyAlignment="1" applyProtection="1">
      <alignment vertical="top" wrapText="1"/>
      <protection locked="0"/>
    </xf>
    <xf numFmtId="0" fontId="22" fillId="0" borderId="202" xfId="3" applyFont="1" applyFill="1" applyBorder="1" applyAlignment="1" applyProtection="1">
      <alignment vertical="top" wrapText="1"/>
      <protection locked="0"/>
    </xf>
    <xf numFmtId="0" fontId="22" fillId="0" borderId="203" xfId="3" applyFont="1" applyFill="1" applyBorder="1" applyAlignment="1" applyProtection="1">
      <alignment vertical="top" wrapText="1"/>
      <protection locked="0"/>
    </xf>
    <xf numFmtId="0" fontId="21" fillId="0" borderId="47" xfId="3" applyFont="1" applyFill="1" applyBorder="1" applyAlignment="1" applyProtection="1">
      <alignment vertical="top" wrapText="1"/>
      <protection locked="0"/>
    </xf>
    <xf numFmtId="0" fontId="21" fillId="0" borderId="30" xfId="3" applyFont="1" applyFill="1" applyBorder="1" applyAlignment="1" applyProtection="1">
      <alignment vertical="top" wrapText="1"/>
      <protection locked="0"/>
    </xf>
    <xf numFmtId="0" fontId="21" fillId="0" borderId="50" xfId="3" applyFont="1" applyFill="1" applyBorder="1" applyAlignment="1" applyProtection="1">
      <alignment vertical="top" wrapText="1"/>
      <protection locked="0"/>
    </xf>
    <xf numFmtId="0" fontId="21" fillId="0" borderId="201" xfId="3" applyFont="1" applyFill="1" applyBorder="1" applyAlignment="1" applyProtection="1">
      <alignment vertical="top"/>
      <protection locked="0"/>
    </xf>
    <xf numFmtId="0" fontId="21" fillId="0" borderId="202" xfId="3" applyFont="1" applyFill="1" applyBorder="1" applyAlignment="1" applyProtection="1">
      <alignment vertical="top"/>
      <protection locked="0"/>
    </xf>
    <xf numFmtId="0" fontId="21" fillId="0" borderId="203" xfId="3" applyFont="1" applyFill="1" applyBorder="1" applyAlignment="1" applyProtection="1">
      <alignment vertical="top"/>
      <protection locked="0"/>
    </xf>
    <xf numFmtId="0" fontId="22" fillId="0" borderId="63" xfId="3" applyFont="1" applyFill="1" applyBorder="1" applyAlignment="1" applyProtection="1">
      <alignment vertical="top" wrapText="1"/>
      <protection locked="0"/>
    </xf>
    <xf numFmtId="0" fontId="22" fillId="0" borderId="46" xfId="3" applyFont="1" applyFill="1" applyBorder="1" applyAlignment="1" applyProtection="1">
      <alignment vertical="top" wrapText="1"/>
      <protection locked="0"/>
    </xf>
    <xf numFmtId="0" fontId="22" fillId="0" borderId="59" xfId="3" applyFont="1" applyFill="1" applyBorder="1" applyAlignment="1" applyProtection="1">
      <alignment vertical="top" wrapText="1"/>
      <protection locked="0"/>
    </xf>
    <xf numFmtId="0" fontId="22" fillId="0" borderId="29" xfId="3" applyFont="1" applyFill="1" applyBorder="1" applyAlignment="1" applyProtection="1">
      <alignment vertical="top" wrapText="1"/>
      <protection locked="0"/>
    </xf>
    <xf numFmtId="0" fontId="22" fillId="0" borderId="113" xfId="3" applyFont="1" applyFill="1" applyBorder="1" applyAlignment="1" applyProtection="1">
      <alignment vertical="top" wrapText="1"/>
      <protection locked="0"/>
    </xf>
    <xf numFmtId="0" fontId="22" fillId="0" borderId="211" xfId="3" applyFont="1" applyFill="1" applyBorder="1" applyAlignment="1" applyProtection="1">
      <alignment vertical="top" wrapText="1"/>
      <protection locked="0"/>
    </xf>
    <xf numFmtId="0" fontId="21" fillId="0" borderId="47" xfId="3" applyFont="1" applyFill="1" applyBorder="1" applyAlignment="1" applyProtection="1">
      <alignment vertical="top"/>
      <protection locked="0"/>
    </xf>
    <xf numFmtId="0" fontId="21" fillId="0" borderId="50" xfId="3" applyFont="1" applyFill="1" applyBorder="1" applyAlignment="1" applyProtection="1">
      <alignment vertical="top"/>
      <protection locked="0"/>
    </xf>
    <xf numFmtId="0" fontId="21" fillId="0" borderId="47" xfId="3" applyFont="1" applyFill="1" applyBorder="1" applyAlignment="1">
      <alignment vertical="top"/>
    </xf>
    <xf numFmtId="0" fontId="21" fillId="0" borderId="50" xfId="3" applyFont="1" applyFill="1" applyBorder="1" applyAlignment="1">
      <alignment vertical="top"/>
    </xf>
    <xf numFmtId="0" fontId="21" fillId="0" borderId="304" xfId="3" applyFont="1" applyFill="1" applyBorder="1" applyAlignment="1" applyProtection="1">
      <alignment horizontal="left" vertical="top"/>
      <protection locked="0"/>
    </xf>
    <xf numFmtId="0" fontId="21" fillId="0" borderId="154" xfId="3" applyFont="1" applyFill="1" applyBorder="1" applyAlignment="1" applyProtection="1">
      <alignment horizontal="left" vertical="top"/>
      <protection locked="0"/>
    </xf>
    <xf numFmtId="0" fontId="22" fillId="0" borderId="63" xfId="3" applyFont="1" applyFill="1" applyBorder="1" applyAlignment="1" applyProtection="1">
      <alignment horizontal="left" vertical="top" wrapText="1"/>
      <protection locked="0"/>
    </xf>
    <xf numFmtId="0" fontId="22" fillId="0" borderId="59" xfId="3" applyFont="1" applyFill="1" applyBorder="1" applyAlignment="1" applyProtection="1">
      <alignment horizontal="left" vertical="top" wrapText="1"/>
      <protection locked="0"/>
    </xf>
    <xf numFmtId="0" fontId="22" fillId="0" borderId="66" xfId="3" applyFont="1" applyFill="1" applyBorder="1" applyAlignment="1" applyProtection="1">
      <alignment horizontal="left" vertical="top" wrapText="1"/>
      <protection locked="0"/>
    </xf>
    <xf numFmtId="0" fontId="22" fillId="0" borderId="47" xfId="3" applyFont="1" applyFill="1" applyBorder="1" applyAlignment="1" applyProtection="1">
      <alignment horizontal="left" vertical="top"/>
      <protection locked="0"/>
    </xf>
    <xf numFmtId="0" fontId="22" fillId="0" borderId="30" xfId="3" applyFont="1" applyFill="1" applyBorder="1" applyAlignment="1" applyProtection="1">
      <alignment horizontal="left" vertical="top"/>
      <protection locked="0"/>
    </xf>
    <xf numFmtId="0" fontId="22" fillId="0" borderId="50" xfId="3" applyFont="1" applyFill="1" applyBorder="1" applyAlignment="1" applyProtection="1">
      <alignment horizontal="left" vertical="top"/>
      <protection locked="0"/>
    </xf>
    <xf numFmtId="0" fontId="21" fillId="0" borderId="159" xfId="3" applyFont="1" applyFill="1" applyBorder="1" applyAlignment="1" applyProtection="1">
      <alignment vertical="top" wrapText="1"/>
      <protection locked="0"/>
    </xf>
    <xf numFmtId="0" fontId="21" fillId="0" borderId="201" xfId="3" applyFont="1" applyFill="1" applyBorder="1" applyAlignment="1" applyProtection="1">
      <alignment horizontal="left" vertical="top" wrapText="1"/>
      <protection locked="0"/>
    </xf>
    <xf numFmtId="0" fontId="21" fillId="0" borderId="202" xfId="3" applyFont="1" applyFill="1" applyBorder="1" applyAlignment="1" applyProtection="1">
      <alignment horizontal="left" vertical="top" wrapText="1"/>
      <protection locked="0"/>
    </xf>
    <xf numFmtId="0" fontId="21" fillId="0" borderId="203" xfId="3" applyFont="1" applyFill="1" applyBorder="1" applyAlignment="1" applyProtection="1">
      <alignment horizontal="left" vertical="top" wrapText="1"/>
      <protection locked="0"/>
    </xf>
    <xf numFmtId="0" fontId="21" fillId="0" borderId="50" xfId="3" applyFont="1" applyFill="1" applyBorder="1" applyAlignment="1" applyProtection="1">
      <alignment horizontal="left" vertical="top"/>
      <protection locked="0"/>
    </xf>
    <xf numFmtId="0" fontId="22" fillId="0" borderId="47" xfId="3" applyFont="1" applyFill="1" applyBorder="1" applyAlignment="1" applyProtection="1">
      <alignment vertical="top" wrapText="1"/>
      <protection locked="0"/>
    </xf>
    <xf numFmtId="0" fontId="22" fillId="0" borderId="30" xfId="3" applyFont="1" applyFill="1" applyBorder="1" applyAlignment="1" applyProtection="1">
      <alignment vertical="top" wrapText="1"/>
      <protection locked="0"/>
    </xf>
    <xf numFmtId="0" fontId="22" fillId="0" borderId="50" xfId="3" applyFont="1" applyFill="1" applyBorder="1" applyAlignment="1" applyProtection="1">
      <alignment vertical="top" wrapText="1"/>
      <protection locked="0"/>
    </xf>
    <xf numFmtId="0" fontId="21" fillId="0" borderId="215" xfId="3" applyFont="1" applyFill="1" applyBorder="1" applyAlignment="1" applyProtection="1">
      <alignment horizontal="center" vertical="top" wrapText="1"/>
      <protection locked="0"/>
    </xf>
    <xf numFmtId="0" fontId="21" fillId="0" borderId="154" xfId="3" applyFont="1" applyFill="1" applyBorder="1" applyAlignment="1" applyProtection="1">
      <alignment horizontal="center" vertical="top" wrapText="1"/>
      <protection locked="0"/>
    </xf>
    <xf numFmtId="0" fontId="21" fillId="0" borderId="156" xfId="3" applyFont="1" applyFill="1" applyBorder="1" applyAlignment="1" applyProtection="1">
      <alignment horizontal="center" vertical="top" wrapText="1"/>
      <protection locked="0"/>
    </xf>
    <xf numFmtId="0" fontId="21" fillId="0" borderId="397" xfId="3" applyFont="1" applyBorder="1" applyAlignment="1">
      <alignment horizontal="center" vertical="center" wrapText="1"/>
    </xf>
    <xf numFmtId="0" fontId="21" fillId="0" borderId="400" xfId="3" applyFont="1" applyBorder="1" applyAlignment="1">
      <alignment horizontal="center" vertical="center" wrapText="1"/>
    </xf>
    <xf numFmtId="0" fontId="21" fillId="0" borderId="197" xfId="3" applyFont="1" applyBorder="1" applyAlignment="1">
      <alignment horizontal="center" vertical="center" wrapText="1"/>
    </xf>
    <xf numFmtId="0" fontId="21" fillId="0" borderId="398" xfId="3" applyFont="1" applyBorder="1" applyAlignment="1">
      <alignment horizontal="center" vertical="center"/>
    </xf>
    <xf numFmtId="0" fontId="21" fillId="0" borderId="16" xfId="3" applyFont="1" applyBorder="1" applyAlignment="1">
      <alignment horizontal="center" vertical="center"/>
    </xf>
    <xf numFmtId="0" fontId="21" fillId="0" borderId="198" xfId="3" applyFont="1" applyBorder="1" applyAlignment="1">
      <alignment horizontal="center" vertical="center"/>
    </xf>
    <xf numFmtId="0" fontId="21" fillId="0" borderId="398" xfId="3" applyFont="1" applyBorder="1" applyAlignment="1">
      <alignment horizontal="center" vertical="center" wrapText="1"/>
    </xf>
    <xf numFmtId="0" fontId="21" fillId="0" borderId="16" xfId="3" applyFont="1" applyBorder="1" applyAlignment="1">
      <alignment horizontal="center" vertical="center" wrapText="1"/>
    </xf>
    <xf numFmtId="0" fontId="21" fillId="0" borderId="198" xfId="3" applyFont="1" applyBorder="1" applyAlignment="1">
      <alignment horizontal="center" vertical="center" wrapText="1"/>
    </xf>
    <xf numFmtId="0" fontId="22" fillId="0" borderId="408" xfId="3" applyFont="1" applyFill="1" applyBorder="1" applyAlignment="1">
      <alignment horizontal="center" vertical="center" wrapText="1"/>
    </xf>
    <xf numFmtId="0" fontId="22" fillId="0" borderId="409" xfId="3" applyFont="1" applyFill="1" applyBorder="1" applyAlignment="1">
      <alignment horizontal="center" vertical="center" wrapText="1"/>
    </xf>
    <xf numFmtId="0" fontId="22" fillId="0" borderId="59" xfId="3" applyFont="1" applyFill="1" applyBorder="1" applyAlignment="1">
      <alignment horizontal="center" vertical="center" wrapText="1"/>
    </xf>
    <xf numFmtId="0" fontId="22" fillId="0" borderId="29" xfId="3" applyFont="1" applyFill="1" applyBorder="1" applyAlignment="1">
      <alignment horizontal="center" vertical="center" wrapText="1"/>
    </xf>
    <xf numFmtId="0" fontId="22" fillId="0" borderId="275" xfId="3" applyFont="1" applyFill="1" applyBorder="1" applyAlignment="1">
      <alignment horizontal="center" vertical="center" wrapText="1"/>
    </xf>
    <xf numFmtId="0" fontId="22" fillId="0" borderId="410" xfId="3" applyFont="1" applyFill="1" applyBorder="1" applyAlignment="1">
      <alignment horizontal="center" vertical="center" wrapText="1"/>
    </xf>
    <xf numFmtId="0" fontId="21" fillId="2" borderId="167" xfId="3" applyFont="1" applyFill="1" applyBorder="1" applyAlignment="1">
      <alignment horizontal="center" vertical="center"/>
    </xf>
    <xf numFmtId="0" fontId="21" fillId="2" borderId="271" xfId="3" applyFont="1" applyFill="1" applyBorder="1" applyAlignment="1">
      <alignment horizontal="center" vertical="center"/>
    </xf>
    <xf numFmtId="0" fontId="22" fillId="0" borderId="70" xfId="3" applyFont="1" applyFill="1" applyBorder="1" applyAlignment="1">
      <alignment horizontal="center" vertical="center"/>
    </xf>
    <xf numFmtId="0" fontId="22" fillId="0" borderId="28" xfId="3" applyFont="1" applyFill="1" applyBorder="1" applyAlignment="1">
      <alignment horizontal="center"/>
    </xf>
    <xf numFmtId="0" fontId="21" fillId="0" borderId="28" xfId="3" applyFont="1" applyFill="1" applyBorder="1" applyAlignment="1">
      <alignment vertical="top"/>
    </xf>
    <xf numFmtId="0" fontId="21" fillId="0" borderId="8" xfId="3" applyFont="1" applyBorder="1" applyAlignment="1">
      <alignment horizontal="center"/>
    </xf>
    <xf numFmtId="49" fontId="21" fillId="0" borderId="377" xfId="2" applyNumberFormat="1" applyFont="1" applyFill="1" applyBorder="1" applyAlignment="1">
      <alignment vertical="center"/>
    </xf>
    <xf numFmtId="0" fontId="21" fillId="0" borderId="157" xfId="2" applyFont="1" applyFill="1" applyBorder="1" applyAlignment="1">
      <alignment vertical="center"/>
    </xf>
    <xf numFmtId="0" fontId="21" fillId="0" borderId="158" xfId="2" applyFont="1" applyFill="1" applyBorder="1" applyAlignment="1">
      <alignment vertical="center"/>
    </xf>
    <xf numFmtId="0" fontId="21" fillId="0" borderId="224" xfId="4" applyFont="1" applyFill="1" applyBorder="1" applyAlignment="1">
      <alignment horizontal="left" vertical="top" wrapText="1"/>
    </xf>
    <xf numFmtId="0" fontId="21" fillId="0" borderId="0" xfId="4" applyFont="1" applyFill="1" applyBorder="1" applyAlignment="1">
      <alignment horizontal="left" vertical="top" wrapText="1"/>
    </xf>
    <xf numFmtId="0" fontId="21" fillId="0" borderId="252" xfId="4" applyFont="1" applyFill="1" applyBorder="1" applyAlignment="1">
      <alignment horizontal="left" vertical="top" wrapText="1"/>
    </xf>
    <xf numFmtId="0" fontId="21" fillId="2" borderId="224" xfId="8" applyFont="1" applyFill="1" applyBorder="1" applyAlignment="1">
      <alignment vertical="top" wrapText="1"/>
    </xf>
    <xf numFmtId="0" fontId="21" fillId="2" borderId="0" xfId="8" applyFont="1" applyFill="1" applyBorder="1" applyAlignment="1">
      <alignment vertical="top" wrapText="1"/>
    </xf>
    <xf numFmtId="0" fontId="21" fillId="2" borderId="252" xfId="8" applyFont="1" applyFill="1" applyBorder="1" applyAlignment="1">
      <alignment vertical="top" wrapText="1"/>
    </xf>
    <xf numFmtId="0" fontId="21" fillId="2" borderId="276" xfId="8" applyFont="1" applyFill="1" applyBorder="1" applyAlignment="1">
      <alignment vertical="top" wrapText="1"/>
    </xf>
    <xf numFmtId="0" fontId="21" fillId="2" borderId="265" xfId="8" applyFont="1" applyFill="1" applyBorder="1" applyAlignment="1">
      <alignment vertical="top" wrapText="1"/>
    </xf>
    <xf numFmtId="0" fontId="21" fillId="2" borderId="266" xfId="8" applyFont="1" applyFill="1" applyBorder="1" applyAlignment="1">
      <alignment vertical="top" wrapText="1"/>
    </xf>
    <xf numFmtId="0" fontId="21" fillId="3" borderId="387" xfId="8" applyFont="1" applyFill="1" applyBorder="1" applyAlignment="1">
      <alignment vertical="top" wrapText="1"/>
    </xf>
    <xf numFmtId="0" fontId="21" fillId="3" borderId="388" xfId="8" applyFont="1" applyFill="1" applyBorder="1" applyAlignment="1">
      <alignment vertical="top" wrapText="1"/>
    </xf>
    <xf numFmtId="0" fontId="21" fillId="3" borderId="394" xfId="4" applyFont="1" applyFill="1" applyBorder="1" applyAlignment="1">
      <alignment horizontal="left" vertical="top" wrapText="1"/>
    </xf>
    <xf numFmtId="0" fontId="21" fillId="3" borderId="395" xfId="4" applyFont="1" applyFill="1" applyBorder="1" applyAlignment="1">
      <alignment horizontal="left" vertical="top" wrapText="1"/>
    </xf>
    <xf numFmtId="0" fontId="21" fillId="3" borderId="396" xfId="4" applyFont="1" applyFill="1" applyBorder="1" applyAlignment="1">
      <alignment horizontal="left" vertical="top" wrapText="1"/>
    </xf>
    <xf numFmtId="0" fontId="21" fillId="2" borderId="386" xfId="8" applyFont="1" applyFill="1" applyBorder="1" applyAlignment="1">
      <alignment vertical="top" wrapText="1"/>
    </xf>
    <xf numFmtId="0" fontId="21" fillId="2" borderId="257" xfId="8" applyFont="1" applyFill="1" applyBorder="1" applyAlignment="1">
      <alignment vertical="top" wrapText="1"/>
    </xf>
    <xf numFmtId="0" fontId="21" fillId="2" borderId="258" xfId="8" applyFont="1" applyFill="1" applyBorder="1" applyAlignment="1">
      <alignment vertical="top" wrapText="1"/>
    </xf>
    <xf numFmtId="0" fontId="21" fillId="0" borderId="120" xfId="0" applyFont="1" applyFill="1" applyBorder="1" applyAlignment="1" applyProtection="1">
      <alignment horizontal="center" vertical="top" wrapText="1"/>
      <protection locked="0"/>
    </xf>
    <xf numFmtId="0" fontId="21" fillId="0" borderId="119" xfId="0" applyFont="1" applyFill="1" applyBorder="1" applyAlignment="1" applyProtection="1">
      <alignment horizontal="center" vertical="top" wrapText="1"/>
      <protection locked="0"/>
    </xf>
    <xf numFmtId="0" fontId="23" fillId="0" borderId="393" xfId="4" applyFont="1" applyFill="1" applyBorder="1" applyAlignment="1">
      <alignment horizontal="center" vertical="top" wrapText="1"/>
    </xf>
    <xf numFmtId="0" fontId="23" fillId="0" borderId="205" xfId="4" applyFont="1" applyFill="1" applyBorder="1" applyAlignment="1">
      <alignment horizontal="center" vertical="top" wrapText="1"/>
    </xf>
    <xf numFmtId="0" fontId="23" fillId="0" borderId="206" xfId="4" applyFont="1" applyFill="1" applyBorder="1" applyAlignment="1">
      <alignment horizontal="center" vertical="top" wrapText="1"/>
    </xf>
    <xf numFmtId="0" fontId="21" fillId="2" borderId="216" xfId="5" applyFont="1" applyFill="1" applyBorder="1" applyAlignment="1" applyProtection="1">
      <alignment horizontal="left" vertical="top" wrapText="1"/>
      <protection locked="0"/>
    </xf>
    <xf numFmtId="0" fontId="21" fillId="2" borderId="103" xfId="5" applyFont="1" applyFill="1" applyBorder="1" applyAlignment="1" applyProtection="1">
      <alignment horizontal="left" vertical="top" wrapText="1"/>
      <protection locked="0"/>
    </xf>
    <xf numFmtId="0" fontId="21" fillId="2" borderId="253" xfId="5" applyFont="1" applyFill="1" applyBorder="1" applyAlignment="1" applyProtection="1">
      <alignment horizontal="left" vertical="top" wrapText="1"/>
      <protection locked="0"/>
    </xf>
    <xf numFmtId="0" fontId="21" fillId="2" borderId="217" xfId="5" applyFont="1" applyFill="1" applyBorder="1" applyAlignment="1" applyProtection="1">
      <alignment horizontal="left" vertical="top" wrapText="1"/>
      <protection locked="0"/>
    </xf>
    <xf numFmtId="0" fontId="21" fillId="2" borderId="0" xfId="5" applyFont="1" applyFill="1" applyBorder="1" applyAlignment="1" applyProtection="1">
      <alignment horizontal="left" vertical="top" wrapText="1"/>
      <protection locked="0"/>
    </xf>
    <xf numFmtId="0" fontId="21" fillId="2" borderId="252" xfId="5" applyFont="1" applyFill="1" applyBorder="1" applyAlignment="1" applyProtection="1">
      <alignment horizontal="left" vertical="top" wrapText="1"/>
      <protection locked="0"/>
    </xf>
    <xf numFmtId="0" fontId="21" fillId="2" borderId="391" xfId="5" applyFont="1" applyFill="1" applyBorder="1" applyAlignment="1" applyProtection="1">
      <alignment horizontal="left" vertical="top" wrapText="1"/>
      <protection locked="0"/>
    </xf>
    <xf numFmtId="0" fontId="21" fillId="2" borderId="143" xfId="5" applyFont="1" applyFill="1" applyBorder="1" applyAlignment="1" applyProtection="1">
      <alignment horizontal="left" vertical="top" wrapText="1"/>
      <protection locked="0"/>
    </xf>
    <xf numFmtId="0" fontId="21" fillId="2" borderId="392" xfId="5" applyFont="1" applyFill="1" applyBorder="1" applyAlignment="1" applyProtection="1">
      <alignment horizontal="left" vertical="top" wrapText="1"/>
      <protection locked="0"/>
    </xf>
    <xf numFmtId="0" fontId="21" fillId="0" borderId="384" xfId="8" applyFont="1" applyBorder="1" applyAlignment="1">
      <alignment vertical="top" wrapText="1"/>
    </xf>
    <xf numFmtId="0" fontId="21" fillId="0" borderId="385" xfId="8" applyFont="1" applyBorder="1" applyAlignment="1">
      <alignment vertical="top" wrapText="1"/>
    </xf>
    <xf numFmtId="0" fontId="21" fillId="2" borderId="383" xfId="5" applyFont="1" applyFill="1" applyBorder="1" applyAlignment="1" applyProtection="1">
      <alignment horizontal="left" vertical="top" wrapText="1"/>
      <protection locked="0"/>
    </xf>
    <xf numFmtId="0" fontId="21" fillId="2" borderId="157" xfId="5" applyFont="1" applyFill="1" applyBorder="1" applyAlignment="1" applyProtection="1">
      <alignment horizontal="left" vertical="top" wrapText="1"/>
      <protection locked="0"/>
    </xf>
    <xf numFmtId="0" fontId="21" fillId="2" borderId="390" xfId="5" applyFont="1" applyFill="1" applyBorder="1" applyAlignment="1" applyProtection="1">
      <alignment horizontal="left" vertical="top" wrapText="1"/>
      <protection locked="0"/>
    </xf>
    <xf numFmtId="0" fontId="22" fillId="0" borderId="23" xfId="5" applyFont="1" applyFill="1" applyBorder="1" applyAlignment="1">
      <alignment horizontal="left" vertical="top" wrapText="1"/>
    </xf>
    <xf numFmtId="0" fontId="35" fillId="0" borderId="24" xfId="5" applyFont="1" applyFill="1" applyBorder="1" applyAlignment="1">
      <alignment horizontal="left" vertical="top" wrapText="1"/>
    </xf>
    <xf numFmtId="0" fontId="35" fillId="0" borderId="102" xfId="5" applyFont="1" applyFill="1" applyBorder="1" applyAlignment="1">
      <alignment horizontal="left" vertical="top" wrapText="1"/>
    </xf>
    <xf numFmtId="0" fontId="22" fillId="0" borderId="23" xfId="0" applyFont="1" applyFill="1" applyBorder="1" applyAlignment="1" applyProtection="1">
      <alignment vertical="top" wrapText="1"/>
      <protection locked="0"/>
    </xf>
    <xf numFmtId="0" fontId="22" fillId="0" borderId="24" xfId="0" applyFont="1" applyFill="1" applyBorder="1" applyAlignment="1" applyProtection="1">
      <alignment vertical="top" wrapText="1"/>
      <protection locked="0"/>
    </xf>
    <xf numFmtId="0" fontId="22" fillId="0" borderId="102" xfId="0" applyFont="1" applyFill="1" applyBorder="1" applyAlignment="1" applyProtection="1">
      <alignment vertical="top" wrapText="1"/>
      <protection locked="0"/>
    </xf>
    <xf numFmtId="0" fontId="21" fillId="2" borderId="389" xfId="5" applyFont="1" applyFill="1" applyBorder="1" applyAlignment="1" applyProtection="1">
      <alignment horizontal="left" vertical="top" wrapText="1"/>
      <protection locked="0"/>
    </xf>
    <xf numFmtId="0" fontId="21" fillId="2" borderId="23" xfId="5" applyFont="1" applyFill="1" applyBorder="1" applyAlignment="1" applyProtection="1">
      <alignment vertical="top" wrapText="1"/>
      <protection locked="0"/>
    </xf>
    <xf numFmtId="0" fontId="21" fillId="2" borderId="24" xfId="5" applyFont="1" applyFill="1" applyBorder="1" applyAlignment="1" applyProtection="1">
      <alignment vertical="top" wrapText="1"/>
      <protection locked="0"/>
    </xf>
    <xf numFmtId="0" fontId="21" fillId="2" borderId="102" xfId="5" applyFont="1" applyFill="1" applyBorder="1" applyAlignment="1" applyProtection="1">
      <alignment vertical="top" wrapText="1"/>
      <protection locked="0"/>
    </xf>
    <xf numFmtId="0" fontId="22" fillId="0" borderId="24" xfId="5" applyFont="1" applyFill="1" applyBorder="1" applyAlignment="1">
      <alignment horizontal="left" vertical="top" wrapText="1"/>
    </xf>
    <xf numFmtId="0" fontId="22" fillId="0" borderId="102" xfId="5" applyFont="1" applyFill="1" applyBorder="1" applyAlignment="1">
      <alignment horizontal="left" vertical="top" wrapText="1"/>
    </xf>
    <xf numFmtId="0" fontId="21" fillId="0" borderId="23" xfId="8" applyFont="1" applyFill="1" applyBorder="1" applyAlignment="1">
      <alignment vertical="top" wrapText="1"/>
    </xf>
    <xf numFmtId="0" fontId="21" fillId="0" borderId="24" xfId="8" applyFont="1" applyFill="1" applyBorder="1" applyAlignment="1">
      <alignment vertical="top" wrapText="1"/>
    </xf>
    <xf numFmtId="0" fontId="21" fillId="0" borderId="102" xfId="8" applyFont="1" applyFill="1" applyBorder="1" applyAlignment="1">
      <alignment vertical="top" wrapText="1"/>
    </xf>
    <xf numFmtId="0" fontId="21" fillId="2" borderId="273" xfId="8" applyFont="1" applyFill="1" applyBorder="1" applyAlignment="1">
      <alignment horizontal="left" vertical="top" wrapText="1"/>
    </xf>
    <xf numFmtId="0" fontId="21" fillId="2" borderId="382" xfId="8" applyFont="1" applyFill="1" applyBorder="1" applyAlignment="1">
      <alignment horizontal="left" vertical="top" wrapText="1"/>
    </xf>
    <xf numFmtId="49" fontId="21" fillId="0" borderId="13" xfId="3" applyNumberFormat="1" applyFont="1" applyFill="1" applyBorder="1" applyAlignment="1"/>
    <xf numFmtId="0" fontId="21" fillId="0" borderId="8" xfId="3" applyFont="1" applyFill="1" applyBorder="1" applyAlignment="1"/>
    <xf numFmtId="0" fontId="21" fillId="0" borderId="9" xfId="3" applyFont="1" applyFill="1" applyBorder="1" applyAlignment="1"/>
    <xf numFmtId="0" fontId="22" fillId="0" borderId="28" xfId="3" applyFont="1" applyFill="1" applyBorder="1" applyAlignment="1">
      <alignment vertical="top"/>
    </xf>
    <xf numFmtId="0" fontId="21" fillId="2" borderId="28" xfId="3" applyFont="1" applyFill="1" applyBorder="1" applyAlignment="1">
      <alignment vertical="top"/>
    </xf>
    <xf numFmtId="0" fontId="22" fillId="0" borderId="47" xfId="3" applyFont="1" applyFill="1" applyBorder="1" applyAlignment="1" applyProtection="1">
      <alignment horizontal="left" vertical="top" wrapText="1"/>
      <protection locked="0"/>
    </xf>
    <xf numFmtId="0" fontId="22" fillId="0" borderId="30" xfId="3" applyFont="1" applyFill="1" applyBorder="1" applyAlignment="1" applyProtection="1">
      <alignment horizontal="left" vertical="top" wrapText="1"/>
      <protection locked="0"/>
    </xf>
    <xf numFmtId="0" fontId="22" fillId="0" borderId="159" xfId="3" applyFont="1" applyFill="1" applyBorder="1" applyAlignment="1" applyProtection="1">
      <alignment horizontal="left" vertical="top" wrapText="1"/>
      <protection locked="0"/>
    </xf>
    <xf numFmtId="0" fontId="21" fillId="0" borderId="425" xfId="3" applyFont="1" applyFill="1" applyBorder="1" applyAlignment="1"/>
    <xf numFmtId="0" fontId="21" fillId="0" borderId="422" xfId="3" applyFont="1" applyFill="1" applyBorder="1" applyAlignment="1"/>
    <xf numFmtId="0" fontId="21" fillId="0" borderId="423" xfId="3" applyFont="1" applyFill="1" applyBorder="1" applyAlignment="1"/>
    <xf numFmtId="0" fontId="21" fillId="0" borderId="13" xfId="3" applyFont="1" applyFill="1" applyBorder="1" applyAlignment="1"/>
    <xf numFmtId="0" fontId="21" fillId="2" borderId="210" xfId="3" applyFont="1" applyFill="1" applyBorder="1" applyAlignment="1">
      <alignment vertical="center"/>
    </xf>
    <xf numFmtId="0" fontId="21" fillId="2" borderId="199" xfId="3" applyFont="1" applyFill="1" applyBorder="1" applyAlignment="1">
      <alignment vertical="center"/>
    </xf>
    <xf numFmtId="0" fontId="21" fillId="2" borderId="446" xfId="3" applyFont="1" applyFill="1" applyBorder="1" applyAlignment="1">
      <alignment vertical="center"/>
    </xf>
    <xf numFmtId="0" fontId="21" fillId="0" borderId="398" xfId="3" applyNumberFormat="1" applyFont="1" applyBorder="1" applyAlignment="1">
      <alignment horizontal="center" vertical="center" wrapText="1"/>
    </xf>
    <xf numFmtId="0" fontId="21" fillId="0" borderId="16" xfId="3" applyNumberFormat="1" applyFont="1" applyBorder="1" applyAlignment="1">
      <alignment horizontal="center" vertical="center" wrapText="1"/>
    </xf>
    <xf numFmtId="0" fontId="21" fillId="0" borderId="198" xfId="3" applyNumberFormat="1" applyFont="1" applyBorder="1" applyAlignment="1">
      <alignment horizontal="center" vertical="center" wrapText="1"/>
    </xf>
    <xf numFmtId="0" fontId="21" fillId="0" borderId="399" xfId="3" applyFont="1" applyBorder="1" applyAlignment="1">
      <alignment horizontal="center" vertical="center"/>
    </xf>
    <xf numFmtId="0" fontId="21" fillId="0" borderId="107" xfId="3" applyFont="1" applyBorder="1" applyAlignment="1">
      <alignment horizontal="center" vertical="center"/>
    </xf>
    <xf numFmtId="0" fontId="21" fillId="0" borderId="134" xfId="3" applyFont="1" applyBorder="1" applyAlignment="1">
      <alignment horizontal="center" vertical="center"/>
    </xf>
    <xf numFmtId="0" fontId="21" fillId="0" borderId="151" xfId="3" applyFont="1" applyBorder="1" applyAlignment="1">
      <alignment horizontal="center" vertical="center"/>
    </xf>
    <xf numFmtId="0" fontId="21" fillId="0" borderId="0" xfId="3" applyFont="1" applyBorder="1" applyAlignment="1">
      <alignment horizontal="center" vertical="center"/>
    </xf>
    <xf numFmtId="0" fontId="21" fillId="0" borderId="252" xfId="3" applyFont="1" applyBorder="1" applyAlignment="1">
      <alignment horizontal="center" vertical="center"/>
    </xf>
    <xf numFmtId="0" fontId="21" fillId="0" borderId="401" xfId="3" applyFont="1" applyBorder="1" applyAlignment="1">
      <alignment horizontal="center" vertical="center"/>
    </xf>
    <xf numFmtId="0" fontId="21" fillId="0" borderId="212" xfId="3" applyFont="1" applyBorder="1" applyAlignment="1">
      <alignment horizontal="center" vertical="center"/>
    </xf>
    <xf numFmtId="0" fontId="21" fillId="0" borderId="402" xfId="3" applyFont="1" applyBorder="1" applyAlignment="1">
      <alignment horizontal="center" vertical="center"/>
    </xf>
    <xf numFmtId="0" fontId="22" fillId="0" borderId="412" xfId="3" applyFont="1" applyFill="1" applyBorder="1" applyAlignment="1">
      <alignment vertical="top" wrapText="1"/>
    </xf>
    <xf numFmtId="0" fontId="22" fillId="0" borderId="413" xfId="3" applyFont="1" applyFill="1" applyBorder="1" applyAlignment="1">
      <alignment vertical="top" wrapText="1"/>
    </xf>
    <xf numFmtId="0" fontId="22" fillId="0" borderId="408" xfId="3" applyFont="1" applyFill="1" applyBorder="1" applyAlignment="1">
      <alignment vertical="top" wrapText="1"/>
    </xf>
    <xf numFmtId="0" fontId="21" fillId="0" borderId="347" xfId="3" applyFont="1" applyFill="1" applyBorder="1" applyAlignment="1">
      <alignment vertical="top"/>
    </xf>
    <xf numFmtId="0" fontId="21" fillId="0" borderId="348" xfId="3" applyFont="1" applyFill="1" applyBorder="1" applyAlignment="1">
      <alignment vertical="top"/>
    </xf>
    <xf numFmtId="0" fontId="21" fillId="0" borderId="47" xfId="3" applyFont="1" applyFill="1" applyBorder="1" applyAlignment="1" applyProtection="1">
      <alignment horizontal="left" vertical="top" wrapText="1"/>
      <protection locked="0"/>
    </xf>
    <xf numFmtId="0" fontId="21" fillId="0" borderId="30" xfId="3" applyFont="1" applyFill="1" applyBorder="1" applyAlignment="1" applyProtection="1">
      <alignment horizontal="left" vertical="top" wrapText="1"/>
      <protection locked="0"/>
    </xf>
    <xf numFmtId="0" fontId="21" fillId="0" borderId="50" xfId="3" applyFont="1" applyFill="1" applyBorder="1" applyAlignment="1" applyProtection="1">
      <alignment horizontal="left" vertical="top" wrapText="1"/>
      <protection locked="0"/>
    </xf>
    <xf numFmtId="0" fontId="21" fillId="0" borderId="445" xfId="3" applyFont="1" applyFill="1" applyBorder="1" applyAlignment="1">
      <alignment horizontal="left" vertical="top"/>
    </xf>
    <xf numFmtId="0" fontId="21" fillId="2" borderId="86" xfId="3" applyFont="1" applyFill="1" applyBorder="1" applyAlignment="1">
      <alignment horizontal="center"/>
    </xf>
    <xf numFmtId="0" fontId="21" fillId="2" borderId="28" xfId="3" applyFont="1" applyFill="1" applyBorder="1" applyAlignment="1">
      <alignment horizontal="center"/>
    </xf>
    <xf numFmtId="0" fontId="21" fillId="2" borderId="69" xfId="3" applyFont="1" applyFill="1" applyBorder="1" applyAlignment="1">
      <alignment horizontal="center"/>
    </xf>
    <xf numFmtId="0" fontId="22" fillId="0" borderId="166" xfId="3" applyFont="1" applyFill="1" applyBorder="1" applyAlignment="1" applyProtection="1">
      <alignment vertical="top" wrapText="1"/>
      <protection locked="0"/>
    </xf>
    <xf numFmtId="0" fontId="22" fillId="0" borderId="16" xfId="3" applyFont="1" applyFill="1" applyBorder="1" applyAlignment="1" applyProtection="1">
      <alignment vertical="top" wrapText="1"/>
      <protection locked="0"/>
    </xf>
    <xf numFmtId="0" fontId="22" fillId="0" borderId="17" xfId="3" applyFont="1" applyFill="1" applyBorder="1" applyAlignment="1" applyProtection="1">
      <alignment vertical="top" wrapText="1"/>
      <protection locked="0"/>
    </xf>
    <xf numFmtId="49" fontId="21" fillId="0" borderId="426" xfId="3" applyNumberFormat="1" applyFont="1" applyFill="1" applyBorder="1" applyAlignment="1"/>
    <xf numFmtId="49" fontId="21" fillId="0" borderId="427" xfId="3" applyNumberFormat="1" applyFont="1" applyFill="1" applyBorder="1" applyAlignment="1"/>
    <xf numFmtId="49" fontId="21" fillId="0" borderId="428" xfId="3" applyNumberFormat="1" applyFont="1" applyFill="1" applyBorder="1" applyAlignment="1"/>
    <xf numFmtId="0" fontId="21" fillId="2" borderId="342" xfId="3" applyFont="1" applyFill="1" applyBorder="1" applyAlignment="1">
      <alignment horizontal="left" vertical="top"/>
    </xf>
    <xf numFmtId="0" fontId="21" fillId="2" borderId="343" xfId="3" applyFont="1" applyFill="1" applyBorder="1" applyAlignment="1">
      <alignment horizontal="left" vertical="top"/>
    </xf>
    <xf numFmtId="0" fontId="21" fillId="2" borderId="344" xfId="3" applyFont="1" applyFill="1" applyBorder="1" applyAlignment="1">
      <alignment horizontal="left" vertical="top"/>
    </xf>
    <xf numFmtId="0" fontId="21" fillId="2" borderId="86" xfId="3" applyFont="1" applyFill="1" applyBorder="1" applyAlignment="1"/>
    <xf numFmtId="0" fontId="21" fillId="0" borderId="86" xfId="3" applyFont="1" applyFill="1" applyBorder="1" applyAlignment="1"/>
    <xf numFmtId="0" fontId="21" fillId="0" borderId="28" xfId="3" applyFont="1" applyFill="1" applyBorder="1" applyAlignment="1"/>
    <xf numFmtId="0" fontId="21" fillId="2" borderId="199" xfId="3" applyFont="1" applyFill="1" applyBorder="1" applyAlignment="1"/>
    <xf numFmtId="0" fontId="21" fillId="2" borderId="62" xfId="3" applyFont="1" applyFill="1" applyBorder="1" applyAlignment="1"/>
    <xf numFmtId="0" fontId="21" fillId="2" borderId="104" xfId="3" applyFont="1" applyFill="1" applyBorder="1" applyAlignment="1"/>
    <xf numFmtId="0" fontId="21" fillId="2" borderId="101" xfId="3" applyFont="1" applyFill="1" applyBorder="1" applyAlignment="1"/>
    <xf numFmtId="0" fontId="21" fillId="2" borderId="60" xfId="3" applyFont="1" applyFill="1" applyBorder="1" applyAlignment="1"/>
    <xf numFmtId="0" fontId="21" fillId="2" borderId="24" xfId="3" applyFont="1" applyFill="1" applyBorder="1" applyAlignment="1"/>
    <xf numFmtId="0" fontId="21" fillId="2" borderId="25" xfId="3" applyFont="1" applyFill="1" applyBorder="1" applyAlignment="1"/>
    <xf numFmtId="0" fontId="21" fillId="2" borderId="65" xfId="3" applyFont="1" applyFill="1" applyBorder="1" applyAlignment="1" applyProtection="1">
      <protection locked="0"/>
    </xf>
    <xf numFmtId="0" fontId="21" fillId="2" borderId="162" xfId="3" applyFont="1" applyFill="1" applyBorder="1" applyAlignment="1" applyProtection="1">
      <protection locked="0"/>
    </xf>
    <xf numFmtId="0" fontId="21" fillId="2" borderId="146" xfId="3" applyFont="1" applyFill="1" applyBorder="1" applyAlignment="1" applyProtection="1">
      <protection locked="0"/>
    </xf>
    <xf numFmtId="0" fontId="22" fillId="0" borderId="272" xfId="3" applyFont="1" applyFill="1" applyBorder="1" applyAlignment="1">
      <alignment horizontal="left" vertical="top"/>
    </xf>
    <xf numFmtId="0" fontId="22" fillId="0" borderId="273" xfId="3" applyFont="1" applyFill="1" applyBorder="1" applyAlignment="1">
      <alignment horizontal="left" vertical="top"/>
    </xf>
    <xf numFmtId="0" fontId="22" fillId="0" borderId="274" xfId="3" applyFont="1" applyFill="1" applyBorder="1" applyAlignment="1">
      <alignment horizontal="left" vertical="top"/>
    </xf>
    <xf numFmtId="0" fontId="22" fillId="0" borderId="28" xfId="3" applyFont="1" applyFill="1" applyBorder="1" applyAlignment="1"/>
    <xf numFmtId="0" fontId="22" fillId="0" borderId="431" xfId="3" applyFont="1" applyFill="1" applyBorder="1" applyAlignment="1">
      <alignment horizontal="left" vertical="top"/>
    </xf>
    <xf numFmtId="0" fontId="22" fillId="0" borderId="425" xfId="3" applyFont="1" applyFill="1" applyBorder="1" applyAlignment="1">
      <alignment horizontal="left" vertical="top"/>
    </xf>
    <xf numFmtId="0" fontId="21" fillId="0" borderId="86" xfId="2" applyFont="1" applyFill="1" applyBorder="1" applyAlignment="1">
      <alignment vertical="center"/>
    </xf>
    <xf numFmtId="0" fontId="21" fillId="0" borderId="28" xfId="2" applyFont="1" applyFill="1" applyBorder="1" applyAlignment="1">
      <alignment vertical="center"/>
    </xf>
    <xf numFmtId="0" fontId="21" fillId="0" borderId="69" xfId="2" applyFont="1" applyFill="1" applyBorder="1" applyAlignment="1">
      <alignment vertical="center"/>
    </xf>
    <xf numFmtId="0" fontId="21" fillId="2" borderId="424" xfId="3" applyFont="1" applyFill="1" applyBorder="1" applyAlignment="1"/>
    <xf numFmtId="0" fontId="21" fillId="2" borderId="260" xfId="3" applyFont="1" applyFill="1" applyBorder="1" applyAlignment="1"/>
    <xf numFmtId="0" fontId="21" fillId="2" borderId="261" xfId="3" applyFont="1" applyFill="1" applyBorder="1" applyAlignment="1"/>
    <xf numFmtId="0" fontId="22" fillId="0" borderId="62" xfId="2" applyFont="1" applyFill="1" applyBorder="1" applyAlignment="1">
      <alignment horizontal="left" vertical="top" shrinkToFit="1"/>
    </xf>
    <xf numFmtId="0" fontId="22" fillId="0" borderId="104" xfId="2" applyFont="1" applyFill="1" applyBorder="1" applyAlignment="1">
      <alignment horizontal="left" vertical="top" shrinkToFit="1"/>
    </xf>
    <xf numFmtId="0" fontId="22" fillId="0" borderId="101" xfId="2" applyFont="1" applyFill="1" applyBorder="1" applyAlignment="1">
      <alignment horizontal="left" vertical="top" shrinkToFit="1"/>
    </xf>
    <xf numFmtId="0" fontId="22" fillId="0" borderId="61" xfId="2" applyFont="1" applyFill="1" applyBorder="1" applyAlignment="1">
      <alignment horizontal="left" vertical="top" shrinkToFit="1"/>
    </xf>
    <xf numFmtId="0" fontId="22" fillId="0" borderId="103" xfId="2" applyFont="1" applyFill="1" applyBorder="1" applyAlignment="1">
      <alignment horizontal="left" vertical="top" shrinkToFit="1"/>
    </xf>
    <xf numFmtId="0" fontId="22" fillId="0" borderId="351" xfId="2" applyFont="1" applyFill="1" applyBorder="1" applyAlignment="1">
      <alignment horizontal="left" vertical="top" shrinkToFit="1"/>
    </xf>
    <xf numFmtId="0" fontId="21" fillId="2" borderId="86" xfId="3" applyFont="1" applyFill="1" applyBorder="1" applyAlignment="1">
      <alignment vertical="top"/>
    </xf>
    <xf numFmtId="0" fontId="21" fillId="0" borderId="425" xfId="3" applyFont="1" applyBorder="1" applyAlignment="1">
      <alignment horizontal="left"/>
    </xf>
    <xf numFmtId="0" fontId="21" fillId="0" borderId="422" xfId="3" applyFont="1" applyBorder="1" applyAlignment="1">
      <alignment horizontal="left"/>
    </xf>
    <xf numFmtId="0" fontId="21" fillId="0" borderId="423" xfId="3" applyFont="1" applyBorder="1" applyAlignment="1">
      <alignment horizontal="left"/>
    </xf>
    <xf numFmtId="49" fontId="21" fillId="0" borderId="424" xfId="3" applyNumberFormat="1" applyFont="1" applyFill="1" applyBorder="1" applyAlignment="1"/>
    <xf numFmtId="0" fontId="21" fillId="0" borderId="260" xfId="3" applyFont="1" applyFill="1" applyBorder="1" applyAlignment="1"/>
    <xf numFmtId="0" fontId="21" fillId="0" borderId="261" xfId="3" applyFont="1" applyFill="1" applyBorder="1" applyAlignment="1"/>
    <xf numFmtId="0" fontId="23" fillId="0" borderId="18" xfId="8" applyFont="1" applyBorder="1" applyAlignment="1">
      <alignment horizontal="center"/>
    </xf>
    <xf numFmtId="0" fontId="23" fillId="0" borderId="19" xfId="8" applyFont="1" applyBorder="1" applyAlignment="1">
      <alignment horizontal="center"/>
    </xf>
    <xf numFmtId="0" fontId="23" fillId="0" borderId="20" xfId="8" applyFont="1" applyBorder="1" applyAlignment="1">
      <alignment horizontal="center"/>
    </xf>
    <xf numFmtId="0" fontId="21" fillId="0" borderId="8" xfId="3" applyFont="1" applyBorder="1" applyAlignment="1">
      <alignment horizontal="center" vertical="top" wrapText="1"/>
    </xf>
    <xf numFmtId="49" fontId="21" fillId="0" borderId="0" xfId="2" applyNumberFormat="1" applyFont="1" applyFill="1" applyBorder="1" applyAlignment="1">
      <alignment vertical="center"/>
    </xf>
    <xf numFmtId="0" fontId="21" fillId="0" borderId="0" xfId="2" applyFont="1" applyFill="1" applyBorder="1" applyAlignment="1">
      <alignment vertical="center"/>
    </xf>
    <xf numFmtId="0" fontId="21" fillId="0" borderId="252" xfId="2" applyFont="1" applyFill="1" applyBorder="1" applyAlignment="1">
      <alignment vertical="center"/>
    </xf>
    <xf numFmtId="0" fontId="21" fillId="0" borderId="384" xfId="3" applyFont="1" applyBorder="1" applyAlignment="1">
      <alignment horizontal="left" vertical="top"/>
    </xf>
    <xf numFmtId="0" fontId="21" fillId="0" borderId="377" xfId="3" applyFont="1" applyBorder="1" applyAlignment="1">
      <alignment horizontal="left" vertical="top"/>
    </xf>
    <xf numFmtId="0" fontId="21" fillId="0" borderId="153" xfId="2" applyFont="1" applyFill="1" applyBorder="1" applyAlignment="1">
      <alignment horizontal="left" vertical="center" shrinkToFit="1"/>
    </xf>
    <xf numFmtId="0" fontId="21" fillId="0" borderId="421" xfId="2" applyFont="1" applyFill="1" applyBorder="1" applyAlignment="1">
      <alignment horizontal="left" vertical="center" shrinkToFit="1"/>
    </xf>
    <xf numFmtId="0" fontId="21" fillId="2" borderId="377" xfId="3" applyFont="1" applyFill="1" applyBorder="1" applyAlignment="1"/>
    <xf numFmtId="0" fontId="21" fillId="2" borderId="157" xfId="3" applyFont="1" applyFill="1" applyBorder="1" applyAlignment="1"/>
    <xf numFmtId="0" fontId="21" fillId="2" borderId="158" xfId="3" applyFont="1" applyFill="1" applyBorder="1" applyAlignment="1"/>
    <xf numFmtId="0" fontId="21" fillId="2" borderId="426" xfId="2" applyFont="1" applyFill="1" applyBorder="1" applyAlignment="1">
      <alignment vertical="center" shrinkToFit="1"/>
    </xf>
    <xf numFmtId="0" fontId="21" fillId="2" borderId="427" xfId="2" applyFont="1" applyFill="1" applyBorder="1" applyAlignment="1">
      <alignment vertical="center" shrinkToFit="1"/>
    </xf>
    <xf numFmtId="0" fontId="21" fillId="2" borderId="428" xfId="2" applyFont="1" applyFill="1" applyBorder="1" applyAlignment="1">
      <alignment vertical="center" shrinkToFit="1"/>
    </xf>
    <xf numFmtId="49" fontId="21" fillId="2" borderId="0" xfId="2" applyNumberFormat="1" applyFont="1" applyFill="1" applyBorder="1" applyAlignment="1">
      <alignment vertical="center"/>
    </xf>
    <xf numFmtId="0" fontId="21" fillId="2" borderId="0" xfId="2" applyFont="1" applyFill="1" applyBorder="1" applyAlignment="1">
      <alignment vertical="center"/>
    </xf>
    <xf numFmtId="0" fontId="21" fillId="2" borderId="252" xfId="2" applyFont="1" applyFill="1" applyBorder="1" applyAlignment="1">
      <alignment vertical="center"/>
    </xf>
    <xf numFmtId="0" fontId="22" fillId="0" borderId="166" xfId="3" applyFont="1" applyFill="1" applyBorder="1" applyAlignment="1" applyProtection="1">
      <alignment vertical="top"/>
      <protection locked="0"/>
    </xf>
    <xf numFmtId="0" fontId="22" fillId="0" borderId="16" xfId="3" applyFont="1" applyFill="1" applyBorder="1" applyAlignment="1" applyProtection="1">
      <alignment vertical="top"/>
      <protection locked="0"/>
    </xf>
    <xf numFmtId="0" fontId="22" fillId="0" borderId="17" xfId="3" applyFont="1" applyFill="1" applyBorder="1" applyAlignment="1" applyProtection="1">
      <alignment vertical="top"/>
      <protection locked="0"/>
    </xf>
    <xf numFmtId="0" fontId="21" fillId="0" borderId="425" xfId="2" applyFont="1" applyFill="1" applyBorder="1" applyAlignment="1">
      <alignment vertical="center"/>
    </xf>
    <xf numFmtId="0" fontId="21" fillId="0" borderId="422" xfId="2" applyFont="1" applyFill="1" applyBorder="1" applyAlignment="1">
      <alignment vertical="center"/>
    </xf>
    <xf numFmtId="49" fontId="21" fillId="0" borderId="151" xfId="2" applyNumberFormat="1" applyFont="1" applyFill="1" applyBorder="1" applyAlignment="1">
      <alignment vertical="center"/>
    </xf>
    <xf numFmtId="0" fontId="21" fillId="0" borderId="95" xfId="3" applyFont="1" applyFill="1" applyBorder="1" applyAlignment="1" applyProtection="1">
      <alignment horizontal="left" vertical="top"/>
      <protection locked="0"/>
    </xf>
    <xf numFmtId="0" fontId="21" fillId="0" borderId="377" xfId="3" applyFont="1" applyFill="1" applyBorder="1" applyAlignment="1">
      <alignment horizontal="left"/>
    </xf>
    <xf numFmtId="0" fontId="21" fillId="0" borderId="157" xfId="3" applyFont="1" applyFill="1" applyBorder="1" applyAlignment="1">
      <alignment horizontal="left"/>
    </xf>
    <xf numFmtId="0" fontId="21" fillId="0" borderId="158" xfId="3" applyFont="1" applyFill="1" applyBorder="1" applyAlignment="1">
      <alignment horizontal="left"/>
    </xf>
    <xf numFmtId="0" fontId="21" fillId="2" borderId="86" xfId="2" applyFont="1" applyFill="1" applyBorder="1" applyAlignment="1">
      <alignment vertical="center"/>
    </xf>
    <xf numFmtId="0" fontId="21" fillId="2" borderId="28" xfId="2" applyFont="1" applyFill="1" applyBorder="1" applyAlignment="1">
      <alignment vertical="center"/>
    </xf>
    <xf numFmtId="0" fontId="21" fillId="2" borderId="69" xfId="2" applyFont="1" applyFill="1" applyBorder="1" applyAlignment="1">
      <alignment vertical="center"/>
    </xf>
    <xf numFmtId="0" fontId="21" fillId="0" borderId="210" xfId="3" applyFont="1" applyFill="1" applyBorder="1" applyAlignment="1"/>
    <xf numFmtId="0" fontId="21" fillId="0" borderId="199" xfId="3" applyFont="1" applyFill="1" applyBorder="1" applyAlignment="1"/>
    <xf numFmtId="0" fontId="21" fillId="2" borderId="377" xfId="2" applyFont="1" applyFill="1" applyBorder="1" applyAlignment="1">
      <alignment horizontal="left" vertical="center"/>
    </xf>
    <xf numFmtId="0" fontId="21" fillId="2" borderId="157" xfId="2" applyFont="1" applyFill="1" applyBorder="1" applyAlignment="1">
      <alignment horizontal="left" vertical="center"/>
    </xf>
    <xf numFmtId="0" fontId="21" fillId="2" borderId="438" xfId="2" applyFont="1" applyFill="1" applyBorder="1" applyAlignment="1">
      <alignment horizontal="left" vertical="center"/>
    </xf>
    <xf numFmtId="0" fontId="22" fillId="0" borderId="28" xfId="3" applyFont="1" applyFill="1" applyBorder="1" applyAlignment="1">
      <alignment horizontal="center" vertical="top"/>
    </xf>
    <xf numFmtId="49" fontId="21" fillId="2" borderId="377" xfId="3" applyNumberFormat="1" applyFont="1" applyFill="1" applyBorder="1" applyAlignment="1"/>
    <xf numFmtId="49" fontId="21" fillId="0" borderId="190" xfId="3" applyNumberFormat="1" applyFont="1" applyFill="1" applyBorder="1" applyAlignment="1"/>
    <xf numFmtId="0" fontId="21" fillId="0" borderId="291" xfId="3" applyFont="1" applyFill="1" applyBorder="1" applyAlignment="1"/>
    <xf numFmtId="0" fontId="21" fillId="0" borderId="418" xfId="3" applyFont="1" applyFill="1" applyBorder="1" applyAlignment="1"/>
    <xf numFmtId="0" fontId="22" fillId="0" borderId="108" xfId="2" applyFont="1" applyFill="1" applyBorder="1" applyAlignment="1">
      <alignment horizontal="center" vertical="top" shrinkToFit="1"/>
    </xf>
    <xf numFmtId="0" fontId="22" fillId="0" borderId="8" xfId="2" applyFont="1" applyFill="1" applyBorder="1" applyAlignment="1">
      <alignment horizontal="center" vertical="top" shrinkToFit="1"/>
    </xf>
    <xf numFmtId="49" fontId="21" fillId="0" borderId="441" xfId="3" applyNumberFormat="1" applyFont="1" applyFill="1" applyBorder="1" applyAlignment="1"/>
    <xf numFmtId="49" fontId="21" fillId="0" borderId="340" xfId="3" applyNumberFormat="1" applyFont="1" applyFill="1" applyBorder="1" applyAlignment="1"/>
    <xf numFmtId="49" fontId="21" fillId="0" borderId="442" xfId="3" applyNumberFormat="1" applyFont="1" applyFill="1" applyBorder="1" applyAlignment="1"/>
    <xf numFmtId="49" fontId="21" fillId="0" borderId="438" xfId="3" applyNumberFormat="1" applyFont="1" applyFill="1" applyBorder="1" applyAlignment="1"/>
    <xf numFmtId="0" fontId="21" fillId="0" borderId="201" xfId="3" applyFont="1" applyFill="1" applyBorder="1" applyAlignment="1" applyProtection="1">
      <alignment vertical="top" wrapText="1"/>
      <protection locked="0"/>
    </xf>
    <xf numFmtId="0" fontId="21" fillId="0" borderId="202" xfId="3" applyFont="1" applyFill="1" applyBorder="1" applyAlignment="1" applyProtection="1">
      <alignment vertical="top" wrapText="1"/>
      <protection locked="0"/>
    </xf>
    <xf numFmtId="0" fontId="21" fillId="0" borderId="203" xfId="3" applyFont="1" applyFill="1" applyBorder="1" applyAlignment="1" applyProtection="1">
      <alignment vertical="top" wrapText="1"/>
      <protection locked="0"/>
    </xf>
    <xf numFmtId="0" fontId="21" fillId="2" borderId="427" xfId="2" applyFont="1" applyFill="1" applyBorder="1" applyAlignment="1">
      <alignment vertical="center"/>
    </xf>
    <xf numFmtId="0" fontId="21" fillId="2" borderId="428" xfId="2" applyFont="1" applyFill="1" applyBorder="1" applyAlignment="1">
      <alignment vertical="center"/>
    </xf>
    <xf numFmtId="0" fontId="22" fillId="0" borderId="213" xfId="3" applyFont="1" applyFill="1" applyBorder="1" applyAlignment="1" applyProtection="1">
      <alignment horizontal="left" vertical="top" wrapText="1"/>
      <protection locked="0"/>
    </xf>
    <xf numFmtId="0" fontId="22" fillId="0" borderId="202" xfId="3" applyFont="1" applyFill="1" applyBorder="1" applyAlignment="1" applyProtection="1">
      <alignment horizontal="left" vertical="top" wrapText="1"/>
      <protection locked="0"/>
    </xf>
    <xf numFmtId="0" fontId="22" fillId="0" borderId="203" xfId="3" applyFont="1" applyFill="1" applyBorder="1" applyAlignment="1" applyProtection="1">
      <alignment horizontal="left" vertical="top" wrapText="1"/>
      <protection locked="0"/>
    </xf>
    <xf numFmtId="0" fontId="21" fillId="0" borderId="350" xfId="2" applyFont="1" applyFill="1" applyBorder="1" applyAlignment="1">
      <alignment horizontal="left" vertical="center" shrinkToFit="1"/>
    </xf>
    <xf numFmtId="0" fontId="21" fillId="0" borderId="420" xfId="2" applyFont="1" applyFill="1" applyBorder="1" applyAlignment="1">
      <alignment horizontal="left" vertical="center" shrinkToFit="1"/>
    </xf>
    <xf numFmtId="0" fontId="21" fillId="0" borderId="151" xfId="3" applyFont="1" applyBorder="1" applyAlignment="1">
      <alignment horizontal="left" vertical="top"/>
    </xf>
    <xf numFmtId="0" fontId="21" fillId="0" borderId="0" xfId="3" applyFont="1" applyBorder="1" applyAlignment="1">
      <alignment horizontal="left" vertical="top"/>
    </xf>
    <xf numFmtId="0" fontId="22" fillId="0" borderId="407" xfId="3" applyFont="1" applyFill="1" applyBorder="1" applyAlignment="1" applyProtection="1">
      <alignment horizontal="left" vertical="top" wrapText="1"/>
      <protection locked="0"/>
    </xf>
    <xf numFmtId="49" fontId="21" fillId="0" borderId="13" xfId="2" applyNumberFormat="1" applyFont="1" applyFill="1" applyBorder="1" applyAlignment="1">
      <alignment vertical="center"/>
    </xf>
    <xf numFmtId="0" fontId="21" fillId="0" borderId="8" xfId="2" applyFont="1" applyFill="1" applyBorder="1" applyAlignment="1">
      <alignment vertical="center"/>
    </xf>
    <xf numFmtId="0" fontId="21" fillId="0" borderId="298" xfId="2" applyFont="1" applyFill="1" applyBorder="1" applyAlignment="1">
      <alignment vertical="center"/>
    </xf>
    <xf numFmtId="49" fontId="21" fillId="0" borderId="419" xfId="2" applyNumberFormat="1" applyFont="1" applyFill="1" applyBorder="1" applyAlignment="1">
      <alignment vertical="center"/>
    </xf>
    <xf numFmtId="0" fontId="21" fillId="0" borderId="138" xfId="2" applyFont="1" applyFill="1" applyBorder="1" applyAlignment="1">
      <alignment vertical="center"/>
    </xf>
    <xf numFmtId="0" fontId="21" fillId="0" borderId="139" xfId="2" applyFont="1" applyFill="1" applyBorder="1" applyAlignment="1">
      <alignment vertical="center"/>
    </xf>
    <xf numFmtId="49" fontId="21" fillId="0" borderId="190" xfId="2" applyNumberFormat="1" applyFont="1" applyFill="1" applyBorder="1" applyAlignment="1">
      <alignment vertical="center"/>
    </xf>
    <xf numFmtId="0" fontId="21" fillId="0" borderId="291" xfId="2" applyFont="1" applyFill="1" applyBorder="1" applyAlignment="1">
      <alignment vertical="center"/>
    </xf>
    <xf numFmtId="0" fontId="21" fillId="0" borderId="418" xfId="2" applyFont="1" applyFill="1" applyBorder="1" applyAlignment="1">
      <alignment vertical="center"/>
    </xf>
    <xf numFmtId="49" fontId="21" fillId="0" borderId="415" xfId="3" applyNumberFormat="1" applyFont="1" applyFill="1" applyBorder="1" applyAlignment="1"/>
    <xf numFmtId="0" fontId="21" fillId="0" borderId="416" xfId="3" applyFont="1" applyFill="1" applyBorder="1" applyAlignment="1"/>
    <xf numFmtId="0" fontId="21" fillId="0" borderId="417" xfId="3" applyFont="1" applyFill="1" applyBorder="1" applyAlignment="1"/>
    <xf numFmtId="0" fontId="22" fillId="0" borderId="214" xfId="3" applyFont="1" applyFill="1" applyBorder="1" applyAlignment="1" applyProtection="1">
      <alignment horizontal="left" vertical="top" wrapText="1"/>
      <protection locked="0"/>
    </xf>
    <xf numFmtId="0" fontId="21" fillId="2" borderId="62" xfId="2" applyFont="1" applyFill="1" applyBorder="1" applyAlignment="1">
      <alignment horizontal="left" vertical="center" shrinkToFit="1"/>
    </xf>
    <xf numFmtId="0" fontId="21" fillId="2" borderId="104" xfId="2" applyFont="1" applyFill="1" applyBorder="1" applyAlignment="1">
      <alignment horizontal="left" vertical="center" shrinkToFit="1"/>
    </xf>
    <xf numFmtId="0" fontId="21" fillId="2" borderId="101" xfId="2" applyFont="1" applyFill="1" applyBorder="1" applyAlignment="1">
      <alignment horizontal="left" vertical="center" shrinkToFit="1"/>
    </xf>
    <xf numFmtId="0" fontId="21" fillId="0" borderId="8" xfId="3" applyFont="1" applyBorder="1" applyAlignment="1">
      <alignment horizontal="center" vertical="top"/>
    </xf>
    <xf numFmtId="49" fontId="21" fillId="0" borderId="422" xfId="3" applyNumberFormat="1" applyFont="1" applyBorder="1" applyAlignment="1"/>
    <xf numFmtId="0" fontId="21" fillId="0" borderId="422" xfId="3" applyFont="1" applyBorder="1" applyAlignment="1"/>
    <xf numFmtId="0" fontId="21" fillId="0" borderId="423" xfId="3" applyFont="1" applyBorder="1" applyAlignment="1"/>
    <xf numFmtId="0" fontId="21" fillId="2" borderId="85" xfId="3" applyFont="1" applyFill="1" applyBorder="1" applyAlignment="1">
      <alignment vertical="top"/>
    </xf>
    <xf numFmtId="49" fontId="21" fillId="0" borderId="439" xfId="3" applyNumberFormat="1" applyFont="1" applyFill="1" applyBorder="1" applyAlignment="1"/>
    <xf numFmtId="49" fontId="21" fillId="0" borderId="343" xfId="3" applyNumberFormat="1" applyFont="1" applyFill="1" applyBorder="1" applyAlignment="1"/>
    <xf numFmtId="49" fontId="21" fillId="0" borderId="344" xfId="3" applyNumberFormat="1" applyFont="1" applyFill="1" applyBorder="1" applyAlignment="1"/>
    <xf numFmtId="0" fontId="21" fillId="0" borderId="444" xfId="3" applyFont="1" applyFill="1" applyBorder="1" applyAlignment="1"/>
    <xf numFmtId="0" fontId="21" fillId="0" borderId="162" xfId="3" applyFont="1" applyFill="1" applyBorder="1" applyAlignment="1"/>
    <xf numFmtId="0" fontId="21" fillId="0" borderId="146" xfId="3" applyFont="1" applyFill="1" applyBorder="1" applyAlignment="1"/>
    <xf numFmtId="0" fontId="21" fillId="2" borderId="108" xfId="3" applyFont="1" applyFill="1" applyBorder="1" applyAlignment="1"/>
    <xf numFmtId="0" fontId="21" fillId="2" borderId="8" xfId="3" applyFont="1" applyFill="1" applyBorder="1" applyAlignment="1"/>
    <xf numFmtId="0" fontId="21" fillId="0" borderId="443" xfId="3" applyFont="1" applyFill="1" applyBorder="1" applyAlignment="1"/>
    <xf numFmtId="0" fontId="21" fillId="0" borderId="273" xfId="3" applyFont="1" applyFill="1" applyBorder="1" applyAlignment="1"/>
    <xf numFmtId="0" fontId="21" fillId="0" borderId="274" xfId="3" applyFont="1" applyFill="1" applyBorder="1" applyAlignment="1"/>
    <xf numFmtId="0" fontId="21" fillId="2" borderId="123" xfId="3" applyFont="1" applyFill="1" applyBorder="1" applyAlignment="1"/>
    <xf numFmtId="0" fontId="21" fillId="2" borderId="208" xfId="3" applyFont="1" applyFill="1" applyBorder="1" applyAlignment="1"/>
    <xf numFmtId="0" fontId="21" fillId="2" borderId="209" xfId="3" applyFont="1" applyFill="1" applyBorder="1" applyAlignment="1"/>
    <xf numFmtId="49" fontId="21" fillId="0" borderId="341" xfId="3" applyNumberFormat="1" applyFont="1" applyFill="1" applyBorder="1" applyAlignment="1"/>
    <xf numFmtId="49" fontId="21" fillId="0" borderId="440" xfId="3" applyNumberFormat="1" applyFont="1" applyFill="1" applyBorder="1" applyAlignment="1"/>
    <xf numFmtId="0" fontId="21" fillId="2" borderId="111" xfId="3" applyFont="1" applyFill="1" applyBorder="1" applyAlignment="1"/>
    <xf numFmtId="0" fontId="21" fillId="2" borderId="121" xfId="3" applyFont="1" applyFill="1" applyBorder="1" applyAlignment="1"/>
    <xf numFmtId="0" fontId="21" fillId="2" borderId="219" xfId="3" applyFont="1" applyFill="1" applyBorder="1" applyAlignment="1"/>
    <xf numFmtId="0" fontId="21" fillId="2" borderId="447" xfId="3" applyFont="1" applyFill="1" applyBorder="1" applyAlignment="1">
      <alignment horizontal="left" vertical="top"/>
    </xf>
    <xf numFmtId="0" fontId="21" fillId="2" borderId="157" xfId="3" applyFont="1" applyFill="1" applyBorder="1" applyAlignment="1">
      <alignment horizontal="left" vertical="top"/>
    </xf>
    <xf numFmtId="0" fontId="21" fillId="2" borderId="437" xfId="3" applyFont="1" applyFill="1" applyBorder="1" applyAlignment="1">
      <alignment horizontal="left" vertical="top"/>
    </xf>
    <xf numFmtId="0" fontId="21" fillId="2" borderId="65" xfId="3" applyFont="1" applyFill="1" applyBorder="1" applyAlignment="1"/>
    <xf numFmtId="0" fontId="21" fillId="2" borderId="162" xfId="3" applyFont="1" applyFill="1" applyBorder="1" applyAlignment="1"/>
    <xf numFmtId="0" fontId="21" fillId="2" borderId="146" xfId="3" applyFont="1" applyFill="1" applyBorder="1" applyAlignment="1"/>
    <xf numFmtId="0" fontId="21" fillId="2" borderId="62" xfId="3" applyFont="1" applyFill="1" applyBorder="1" applyAlignment="1" applyProtection="1">
      <protection locked="0"/>
    </xf>
    <xf numFmtId="0" fontId="21" fillId="2" borderId="104" xfId="3" applyFont="1" applyFill="1" applyBorder="1" applyAlignment="1" applyProtection="1">
      <protection locked="0"/>
    </xf>
    <xf numFmtId="0" fontId="21" fillId="2" borderId="101" xfId="3" applyFont="1" applyFill="1" applyBorder="1" applyAlignment="1" applyProtection="1">
      <protection locked="0"/>
    </xf>
    <xf numFmtId="0" fontId="22" fillId="0" borderId="8" xfId="3" applyFont="1" applyFill="1" applyBorder="1" applyAlignment="1">
      <alignment vertical="top"/>
    </xf>
    <xf numFmtId="0" fontId="21" fillId="0" borderId="265" xfId="3" applyFont="1" applyFill="1" applyBorder="1" applyAlignment="1"/>
    <xf numFmtId="0" fontId="22" fillId="0" borderId="70" xfId="3" applyFont="1" applyFill="1" applyBorder="1" applyAlignment="1">
      <alignment vertical="top" wrapText="1"/>
    </xf>
    <xf numFmtId="0" fontId="21" fillId="0" borderId="4" xfId="3" applyFont="1" applyFill="1" applyBorder="1" applyAlignment="1">
      <alignment horizontal="center" vertical="center"/>
    </xf>
    <xf numFmtId="0" fontId="21" fillId="0" borderId="5" xfId="3" applyFont="1" applyFill="1" applyBorder="1" applyAlignment="1">
      <alignment horizontal="center" vertical="center"/>
    </xf>
    <xf numFmtId="0" fontId="21" fillId="0" borderId="6" xfId="3" applyFont="1" applyFill="1" applyBorder="1" applyAlignment="1">
      <alignment horizontal="center" vertical="center"/>
    </xf>
    <xf numFmtId="0" fontId="21" fillId="2" borderId="137" xfId="3" applyFont="1" applyFill="1" applyBorder="1" applyAlignment="1">
      <alignment horizontal="center" vertical="center"/>
    </xf>
    <xf numFmtId="0" fontId="21" fillId="2" borderId="138" xfId="3" applyFont="1" applyFill="1" applyBorder="1" applyAlignment="1">
      <alignment horizontal="center" vertical="center"/>
    </xf>
    <xf numFmtId="0" fontId="21" fillId="2" borderId="453" xfId="3" applyFont="1" applyFill="1" applyBorder="1" applyAlignment="1">
      <alignment horizontal="center" vertical="center"/>
    </xf>
    <xf numFmtId="0" fontId="21" fillId="2" borderId="419" xfId="3" applyFont="1" applyFill="1" applyBorder="1" applyAlignment="1">
      <alignment horizontal="center" vertical="center"/>
    </xf>
    <xf numFmtId="0" fontId="21" fillId="2" borderId="13" xfId="3" applyFont="1" applyFill="1" applyBorder="1" applyAlignment="1">
      <alignment horizontal="center" vertical="center"/>
    </xf>
    <xf numFmtId="0" fontId="21" fillId="2" borderId="8" xfId="3" applyFont="1" applyFill="1" applyBorder="1" applyAlignment="1">
      <alignment horizontal="center" vertical="center"/>
    </xf>
    <xf numFmtId="0" fontId="21" fillId="2" borderId="9" xfId="3" applyFont="1" applyFill="1" applyBorder="1" applyAlignment="1">
      <alignment horizontal="center" vertical="center"/>
    </xf>
    <xf numFmtId="0" fontId="21" fillId="2" borderId="196" xfId="3" applyFont="1" applyFill="1" applyBorder="1" applyAlignment="1">
      <alignment horizontal="center" vertical="center"/>
    </xf>
    <xf numFmtId="0" fontId="21" fillId="2" borderId="454" xfId="3" applyFont="1" applyFill="1" applyBorder="1" applyAlignment="1">
      <alignment horizontal="center" vertical="center"/>
    </xf>
    <xf numFmtId="0" fontId="21" fillId="2" borderId="15" xfId="3" applyFont="1" applyFill="1" applyBorder="1" applyAlignment="1">
      <alignment horizontal="center" vertical="center" wrapText="1"/>
    </xf>
    <xf numFmtId="0" fontId="21" fillId="2" borderId="326" xfId="3" applyFont="1" applyFill="1" applyBorder="1" applyAlignment="1">
      <alignment horizontal="center" vertical="center"/>
    </xf>
    <xf numFmtId="0" fontId="21" fillId="2" borderId="15" xfId="3" applyFont="1" applyFill="1" applyBorder="1" applyAlignment="1">
      <alignment horizontal="center" vertical="center"/>
    </xf>
    <xf numFmtId="0" fontId="21" fillId="2" borderId="298" xfId="3" applyFont="1" applyFill="1" applyBorder="1" applyAlignment="1">
      <alignment horizontal="center" vertical="center"/>
    </xf>
    <xf numFmtId="0" fontId="21" fillId="2" borderId="252" xfId="3" applyFont="1" applyFill="1" applyBorder="1" applyAlignment="1">
      <alignment horizontal="center" vertical="center" wrapText="1"/>
    </xf>
    <xf numFmtId="0" fontId="21" fillId="2" borderId="266" xfId="3" applyFont="1" applyFill="1" applyBorder="1" applyAlignment="1">
      <alignment horizontal="center" vertical="center" wrapText="1"/>
    </xf>
    <xf numFmtId="0" fontId="21" fillId="0" borderId="250" xfId="3" applyFont="1" applyFill="1" applyBorder="1" applyAlignment="1">
      <alignment horizontal="center" vertical="center"/>
    </xf>
    <xf numFmtId="0" fontId="21" fillId="2" borderId="455" xfId="3" applyFont="1" applyFill="1" applyBorder="1" applyAlignment="1">
      <alignment horizontal="center" vertical="center"/>
    </xf>
    <xf numFmtId="0" fontId="21" fillId="2" borderId="208" xfId="3" applyFont="1" applyFill="1" applyBorder="1" applyAlignment="1">
      <alignment horizontal="center" vertical="center"/>
    </xf>
    <xf numFmtId="0" fontId="21" fillId="2" borderId="456" xfId="3" applyFont="1" applyFill="1" applyBorder="1" applyAlignment="1">
      <alignment horizontal="center" vertical="center"/>
    </xf>
    <xf numFmtId="0" fontId="21" fillId="2" borderId="457" xfId="3" applyFont="1" applyFill="1" applyBorder="1" applyAlignment="1">
      <alignment horizontal="center" vertical="center"/>
    </xf>
    <xf numFmtId="0" fontId="21" fillId="2" borderId="458" xfId="3" applyFont="1" applyFill="1" applyBorder="1" applyAlignment="1">
      <alignment horizontal="center" vertical="center"/>
    </xf>
    <xf numFmtId="0" fontId="21" fillId="0" borderId="459" xfId="3" applyFont="1" applyFill="1" applyBorder="1" applyAlignment="1">
      <alignment horizontal="center" vertical="center"/>
    </xf>
    <xf numFmtId="0" fontId="21" fillId="0" borderId="339" xfId="3" applyFont="1" applyFill="1" applyBorder="1" applyAlignment="1">
      <alignment horizontal="center" vertical="center"/>
    </xf>
    <xf numFmtId="0" fontId="21" fillId="2" borderId="297" xfId="3" applyFont="1" applyFill="1" applyBorder="1" applyAlignment="1">
      <alignment horizontal="center" vertical="center" wrapText="1"/>
    </xf>
    <xf numFmtId="0" fontId="21" fillId="2" borderId="462" xfId="3" applyFont="1" applyFill="1" applyBorder="1" applyAlignment="1">
      <alignment horizontal="center" vertical="center" wrapText="1"/>
    </xf>
    <xf numFmtId="0" fontId="21" fillId="0" borderId="213" xfId="3" applyFont="1" applyFill="1" applyBorder="1" applyAlignment="1">
      <alignment horizontal="center" vertical="center"/>
    </xf>
    <xf numFmtId="0" fontId="21" fillId="0" borderId="463" xfId="3" applyFont="1" applyFill="1" applyBorder="1" applyAlignment="1">
      <alignment horizontal="center" vertical="center"/>
    </xf>
    <xf numFmtId="0" fontId="21" fillId="0" borderId="95" xfId="3" applyFont="1" applyFill="1" applyBorder="1" applyAlignment="1">
      <alignment horizontal="center" vertical="center" wrapText="1"/>
    </xf>
    <xf numFmtId="0" fontId="21" fillId="0" borderId="98" xfId="3" applyFont="1" applyFill="1" applyBorder="1" applyAlignment="1">
      <alignment horizontal="center" vertical="center" wrapText="1"/>
    </xf>
    <xf numFmtId="0" fontId="21" fillId="0" borderId="210" xfId="3" applyFont="1" applyFill="1" applyBorder="1" applyAlignment="1">
      <alignment horizontal="center" vertical="center"/>
    </xf>
    <xf numFmtId="0" fontId="21" fillId="0" borderId="460" xfId="3" applyFont="1" applyFill="1" applyBorder="1" applyAlignment="1">
      <alignment horizontal="center" vertical="center"/>
    </xf>
    <xf numFmtId="0" fontId="21" fillId="2" borderId="461" xfId="3" applyFont="1" applyFill="1" applyBorder="1" applyAlignment="1">
      <alignment horizontal="center" vertical="center" wrapText="1"/>
    </xf>
    <xf numFmtId="0" fontId="21" fillId="2" borderId="135" xfId="3" applyFont="1" applyFill="1" applyBorder="1" applyAlignment="1">
      <alignment horizontal="center" vertical="center" wrapText="1"/>
    </xf>
    <xf numFmtId="0" fontId="21" fillId="2" borderId="136" xfId="3" applyFont="1" applyFill="1" applyBorder="1" applyAlignment="1">
      <alignment horizontal="center" vertical="center" wrapText="1"/>
    </xf>
    <xf numFmtId="0" fontId="21" fillId="2" borderId="7" xfId="3" applyFont="1" applyFill="1" applyBorder="1" applyAlignment="1">
      <alignment horizontal="center" vertical="center"/>
    </xf>
    <xf numFmtId="0" fontId="21" fillId="2" borderId="198" xfId="3" applyFont="1" applyFill="1" applyBorder="1" applyAlignment="1">
      <alignment horizontal="center" vertical="center" wrapText="1"/>
    </xf>
    <xf numFmtId="0" fontId="21" fillId="2" borderId="198" xfId="3" applyFont="1" applyFill="1" applyBorder="1" applyAlignment="1">
      <alignment horizontal="center" vertical="center"/>
    </xf>
    <xf numFmtId="0" fontId="21" fillId="2" borderId="197" xfId="3" applyFont="1" applyFill="1" applyBorder="1" applyAlignment="1">
      <alignment horizontal="center" vertical="center"/>
    </xf>
    <xf numFmtId="0" fontId="21" fillId="2" borderId="4" xfId="3" applyFont="1" applyFill="1" applyBorder="1" applyAlignment="1">
      <alignment horizontal="center" vertical="center"/>
    </xf>
    <xf numFmtId="0" fontId="21" fillId="2" borderId="5" xfId="3" applyFont="1" applyFill="1" applyBorder="1" applyAlignment="1">
      <alignment horizontal="center" vertical="center"/>
    </xf>
    <xf numFmtId="0" fontId="21" fillId="2" borderId="6" xfId="3" applyFont="1" applyFill="1" applyBorder="1" applyAlignment="1">
      <alignment horizontal="center" vertical="center"/>
    </xf>
    <xf numFmtId="0" fontId="21" fillId="2" borderId="464" xfId="3" applyFont="1" applyFill="1" applyBorder="1" applyAlignment="1">
      <alignment horizontal="center" vertical="center"/>
    </xf>
    <xf numFmtId="0" fontId="21" fillId="2" borderId="325" xfId="3" applyFont="1" applyFill="1" applyBorder="1" applyAlignment="1">
      <alignment horizontal="center" vertical="center"/>
    </xf>
    <xf numFmtId="0" fontId="21" fillId="2" borderId="465" xfId="3" applyFont="1" applyFill="1" applyBorder="1" applyAlignment="1">
      <alignment horizontal="center" vertical="center"/>
    </xf>
    <xf numFmtId="0" fontId="21" fillId="2" borderId="371" xfId="3" applyFont="1" applyFill="1" applyBorder="1" applyAlignment="1">
      <alignment horizontal="center" vertical="center" wrapText="1"/>
    </xf>
    <xf numFmtId="0" fontId="21" fillId="2" borderId="371" xfId="3" applyFont="1" applyFill="1" applyBorder="1" applyAlignment="1">
      <alignment horizontal="center" vertical="center"/>
    </xf>
    <xf numFmtId="0" fontId="21" fillId="2" borderId="466" xfId="3" applyFont="1" applyFill="1" applyBorder="1" applyAlignment="1">
      <alignment horizontal="center" vertical="center" wrapText="1"/>
    </xf>
    <xf numFmtId="0" fontId="21" fillId="2" borderId="374" xfId="3" applyFont="1" applyFill="1" applyBorder="1" applyAlignment="1">
      <alignment horizontal="center" vertical="center"/>
    </xf>
    <xf numFmtId="0" fontId="21" fillId="0" borderId="467" xfId="3" applyFont="1" applyFill="1" applyBorder="1" applyAlignment="1">
      <alignment horizontal="center" vertical="center"/>
    </xf>
    <xf numFmtId="0" fontId="21" fillId="2" borderId="418" xfId="3" applyFont="1" applyFill="1" applyBorder="1" applyAlignment="1">
      <alignment horizontal="center" vertical="center" wrapText="1"/>
    </xf>
    <xf numFmtId="0" fontId="21" fillId="2" borderId="375" xfId="3" applyFont="1" applyFill="1" applyBorder="1" applyAlignment="1">
      <alignment horizontal="center" vertical="center" wrapText="1"/>
    </xf>
    <xf numFmtId="0" fontId="21" fillId="2" borderId="468" xfId="3" applyFont="1" applyFill="1" applyBorder="1" applyAlignment="1">
      <alignment horizontal="center" vertical="center" wrapText="1"/>
    </xf>
    <xf numFmtId="0" fontId="21" fillId="2" borderId="469" xfId="3" applyFont="1" applyFill="1" applyBorder="1" applyAlignment="1">
      <alignment horizontal="center" vertical="center" wrapText="1"/>
    </xf>
    <xf numFmtId="0" fontId="21" fillId="2" borderId="250" xfId="3" applyFont="1" applyFill="1" applyBorder="1" applyAlignment="1">
      <alignment horizontal="center" vertical="center"/>
    </xf>
    <xf numFmtId="0" fontId="21" fillId="0" borderId="305" xfId="3" applyFont="1" applyFill="1" applyBorder="1" applyAlignment="1" applyProtection="1">
      <alignment horizontal="center" vertical="center"/>
      <protection locked="0"/>
    </xf>
    <xf numFmtId="0" fontId="21" fillId="0" borderId="306" xfId="3" applyFont="1" applyFill="1" applyBorder="1" applyAlignment="1" applyProtection="1">
      <alignment horizontal="center" vertical="center"/>
      <protection locked="0"/>
    </xf>
    <xf numFmtId="0" fontId="21" fillId="0" borderId="307" xfId="3" applyFont="1" applyFill="1" applyBorder="1" applyAlignment="1" applyProtection="1">
      <alignment horizontal="center" vertical="center"/>
      <protection locked="0"/>
    </xf>
    <xf numFmtId="0" fontId="21" fillId="0" borderId="147" xfId="3" applyFont="1" applyFill="1" applyBorder="1" applyAlignment="1" applyProtection="1">
      <alignment horizontal="center" vertical="center"/>
      <protection locked="0"/>
    </xf>
    <xf numFmtId="0" fontId="21" fillId="0" borderId="28" xfId="3" applyFont="1" applyFill="1" applyBorder="1" applyAlignment="1" applyProtection="1">
      <alignment horizontal="center" vertical="center"/>
      <protection locked="0"/>
    </xf>
    <xf numFmtId="0" fontId="21" fillId="0" borderId="85" xfId="3" applyFont="1" applyFill="1" applyBorder="1" applyAlignment="1" applyProtection="1">
      <alignment horizontal="center" vertical="center"/>
      <protection locked="0"/>
    </xf>
    <xf numFmtId="0" fontId="21" fillId="0" borderId="86" xfId="3" applyFont="1" applyFill="1" applyBorder="1" applyAlignment="1" applyProtection="1">
      <alignment horizontal="center" vertical="center"/>
      <protection locked="0"/>
    </xf>
    <xf numFmtId="0" fontId="21" fillId="0" borderId="69" xfId="3" applyFont="1" applyFill="1" applyBorder="1" applyAlignment="1" applyProtection="1">
      <alignment horizontal="center" vertical="center"/>
      <protection locked="0"/>
    </xf>
    <xf numFmtId="0" fontId="21" fillId="0" borderId="67" xfId="3" applyFont="1" applyFill="1" applyBorder="1" applyAlignment="1" applyProtection="1">
      <alignment horizontal="center" vertical="center"/>
      <protection locked="0"/>
    </xf>
    <xf numFmtId="0" fontId="21" fillId="0" borderId="97" xfId="3" applyFont="1" applyFill="1" applyBorder="1" applyAlignment="1" applyProtection="1">
      <alignment horizontal="center" vertical="center"/>
      <protection locked="0"/>
    </xf>
    <xf numFmtId="0" fontId="21" fillId="0" borderId="47" xfId="3" applyFont="1" applyFill="1" applyBorder="1" applyAlignment="1" applyProtection="1">
      <alignment horizontal="center" vertical="center" wrapText="1"/>
      <protection locked="0"/>
    </xf>
    <xf numFmtId="0" fontId="21" fillId="0" borderId="98" xfId="3" applyFont="1" applyFill="1" applyBorder="1" applyAlignment="1" applyProtection="1">
      <alignment horizontal="center" vertical="center" wrapText="1"/>
      <protection locked="0"/>
    </xf>
    <xf numFmtId="0" fontId="21" fillId="0" borderId="47" xfId="3" applyFont="1" applyFill="1" applyBorder="1" applyAlignment="1" applyProtection="1">
      <alignment horizontal="center" vertical="center"/>
      <protection locked="0"/>
    </xf>
    <xf numFmtId="0" fontId="21" fillId="0" borderId="98" xfId="3" applyFont="1" applyFill="1" applyBorder="1" applyAlignment="1" applyProtection="1">
      <alignment horizontal="center" vertical="center"/>
      <protection locked="0"/>
    </xf>
    <xf numFmtId="0" fontId="21" fillId="0" borderId="48" xfId="3" applyFont="1" applyFill="1" applyBorder="1" applyAlignment="1" applyProtection="1">
      <alignment horizontal="center" vertical="center" wrapText="1"/>
      <protection locked="0"/>
    </xf>
    <xf numFmtId="0" fontId="21" fillId="0" borderId="96" xfId="3" applyFont="1" applyFill="1" applyBorder="1" applyAlignment="1" applyProtection="1">
      <alignment horizontal="center" vertical="center" wrapText="1"/>
      <protection locked="0"/>
    </xf>
    <xf numFmtId="0" fontId="21" fillId="0" borderId="470" xfId="3" applyFont="1" applyFill="1" applyBorder="1" applyAlignment="1" applyProtection="1">
      <alignment horizontal="center" vertical="center"/>
      <protection locked="0"/>
    </xf>
    <xf numFmtId="0" fontId="21" fillId="2" borderId="470" xfId="3" applyFont="1" applyFill="1" applyBorder="1" applyAlignment="1">
      <alignment horizontal="center" vertical="center"/>
    </xf>
    <xf numFmtId="0" fontId="21" fillId="2" borderId="306" xfId="3" applyFont="1" applyFill="1" applyBorder="1" applyAlignment="1">
      <alignment horizontal="center" vertical="center"/>
    </xf>
    <xf numFmtId="0" fontId="21" fillId="2" borderId="307" xfId="3" applyFont="1" applyFill="1" applyBorder="1" applyAlignment="1">
      <alignment horizontal="center" vertical="center"/>
    </xf>
    <xf numFmtId="0" fontId="21" fillId="2" borderId="122" xfId="3" applyFont="1" applyFill="1" applyBorder="1" applyAlignment="1">
      <alignment horizontal="center" vertical="center"/>
    </xf>
    <xf numFmtId="0" fontId="21" fillId="2" borderId="28" xfId="3" applyFont="1" applyFill="1" applyBorder="1" applyAlignment="1">
      <alignment horizontal="center" vertical="center"/>
    </xf>
    <xf numFmtId="0" fontId="21" fillId="2" borderId="85" xfId="3" applyFont="1" applyFill="1" applyBorder="1" applyAlignment="1">
      <alignment horizontal="center" vertical="center"/>
    </xf>
    <xf numFmtId="0" fontId="21" fillId="2" borderId="86" xfId="3" applyFont="1" applyFill="1" applyBorder="1" applyAlignment="1">
      <alignment horizontal="center" vertical="center"/>
    </xf>
    <xf numFmtId="0" fontId="21" fillId="2" borderId="69" xfId="3" applyFont="1" applyFill="1" applyBorder="1" applyAlignment="1">
      <alignment horizontal="center" vertical="center"/>
    </xf>
    <xf numFmtId="0" fontId="21" fillId="2" borderId="230" xfId="3" applyFont="1" applyFill="1" applyBorder="1" applyAlignment="1">
      <alignment horizontal="center" vertical="center"/>
    </xf>
    <xf numFmtId="0" fontId="21" fillId="2" borderId="339" xfId="3" applyFont="1" applyFill="1" applyBorder="1" applyAlignment="1">
      <alignment horizontal="center" vertical="center"/>
    </xf>
    <xf numFmtId="0" fontId="21" fillId="2" borderId="47" xfId="3" applyFont="1" applyFill="1" applyBorder="1" applyAlignment="1">
      <alignment horizontal="center" vertical="center" wrapText="1"/>
    </xf>
    <xf numFmtId="0" fontId="21" fillId="2" borderId="48" xfId="3" applyFont="1" applyFill="1" applyBorder="1" applyAlignment="1">
      <alignment horizontal="center" vertical="center" wrapText="1"/>
    </xf>
    <xf numFmtId="0" fontId="21" fillId="2" borderId="96" xfId="3" applyFont="1" applyFill="1" applyBorder="1" applyAlignment="1">
      <alignment horizontal="center" vertical="center" wrapText="1"/>
    </xf>
    <xf numFmtId="0" fontId="21" fillId="2" borderId="47" xfId="3" applyFont="1" applyFill="1" applyBorder="1" applyAlignment="1">
      <alignment horizontal="center" vertical="center"/>
    </xf>
    <xf numFmtId="0" fontId="21" fillId="2" borderId="98" xfId="3" applyFont="1" applyFill="1" applyBorder="1" applyAlignment="1">
      <alignment horizontal="center" vertical="center"/>
    </xf>
    <xf numFmtId="0" fontId="21" fillId="2" borderId="70" xfId="3" applyFont="1" applyFill="1" applyBorder="1" applyAlignment="1">
      <alignment horizontal="center" vertical="center"/>
    </xf>
    <xf numFmtId="0" fontId="21" fillId="2" borderId="294" xfId="3" applyFont="1" applyFill="1" applyBorder="1" applyAlignment="1">
      <alignment horizontal="center" vertical="center" wrapText="1"/>
    </xf>
    <xf numFmtId="0" fontId="21" fillId="2" borderId="80" xfId="3" applyFont="1" applyFill="1" applyBorder="1" applyAlignment="1">
      <alignment horizontal="center" vertical="center"/>
    </xf>
    <xf numFmtId="0" fontId="21" fillId="2" borderId="82" xfId="3" applyFont="1" applyFill="1" applyBorder="1" applyAlignment="1">
      <alignment horizontal="center" vertical="center"/>
    </xf>
    <xf numFmtId="0" fontId="21" fillId="2" borderId="68" xfId="3" applyFont="1" applyFill="1" applyBorder="1" applyAlignment="1">
      <alignment horizontal="center" vertical="center" wrapText="1"/>
    </xf>
    <xf numFmtId="0" fontId="21" fillId="2" borderId="68" xfId="3" applyFont="1" applyFill="1" applyBorder="1" applyAlignment="1">
      <alignment horizontal="center" vertical="center"/>
    </xf>
    <xf numFmtId="0" fontId="21" fillId="2" borderId="81" xfId="3" applyFont="1" applyFill="1" applyBorder="1" applyAlignment="1">
      <alignment horizontal="center" vertical="center"/>
    </xf>
    <xf numFmtId="0" fontId="21" fillId="2" borderId="83" xfId="3" applyFont="1" applyFill="1" applyBorder="1" applyAlignment="1">
      <alignment horizontal="center" vertical="center" wrapText="1"/>
    </xf>
    <xf numFmtId="0" fontId="38" fillId="2" borderId="18" xfId="8" applyFont="1" applyFill="1" applyBorder="1" applyAlignment="1">
      <alignment horizontal="center"/>
    </xf>
    <xf numFmtId="0" fontId="38" fillId="2" borderId="19" xfId="8" applyFont="1" applyFill="1" applyBorder="1" applyAlignment="1">
      <alignment horizontal="center"/>
    </xf>
    <xf numFmtId="0" fontId="38" fillId="2" borderId="20" xfId="8" applyFont="1" applyFill="1" applyBorder="1" applyAlignment="1">
      <alignment horizontal="center"/>
    </xf>
    <xf numFmtId="0" fontId="21" fillId="0" borderId="240" xfId="4" applyFont="1" applyFill="1" applyBorder="1" applyAlignment="1">
      <alignment horizontal="left" vertical="center" wrapText="1"/>
    </xf>
    <xf numFmtId="0" fontId="21" fillId="0" borderId="157" xfId="4" applyFont="1" applyFill="1" applyBorder="1" applyAlignment="1">
      <alignment horizontal="left" vertical="center" wrapText="1"/>
    </xf>
    <xf numFmtId="0" fontId="21" fillId="0" borderId="158" xfId="4" applyFont="1" applyFill="1" applyBorder="1" applyAlignment="1">
      <alignment horizontal="left" vertical="center" wrapText="1"/>
    </xf>
    <xf numFmtId="0" fontId="22" fillId="0" borderId="256" xfId="4" applyFont="1" applyFill="1" applyBorder="1" applyAlignment="1">
      <alignment horizontal="left" vertical="center" wrapText="1"/>
    </xf>
    <xf numFmtId="0" fontId="22" fillId="0" borderId="257" xfId="4" applyFont="1" applyFill="1" applyBorder="1" applyAlignment="1">
      <alignment horizontal="left" vertical="center" wrapText="1"/>
    </xf>
    <xf numFmtId="0" fontId="22" fillId="0" borderId="258" xfId="4" applyFont="1" applyFill="1" applyBorder="1" applyAlignment="1">
      <alignment horizontal="left" vertical="center" wrapText="1"/>
    </xf>
    <xf numFmtId="0" fontId="22" fillId="0" borderId="259" xfId="4" applyFont="1" applyFill="1" applyBorder="1" applyAlignment="1">
      <alignment horizontal="left" vertical="center" wrapText="1"/>
    </xf>
    <xf numFmtId="0" fontId="22" fillId="0" borderId="260" xfId="4" applyFont="1" applyFill="1" applyBorder="1" applyAlignment="1">
      <alignment horizontal="left" vertical="center" wrapText="1"/>
    </xf>
    <xf numFmtId="0" fontId="22" fillId="0" borderId="261" xfId="4" applyFont="1" applyFill="1" applyBorder="1" applyAlignment="1">
      <alignment horizontal="left" vertical="center" wrapText="1"/>
    </xf>
    <xf numFmtId="0" fontId="21" fillId="0" borderId="109" xfId="3" applyFont="1" applyFill="1" applyBorder="1" applyAlignment="1">
      <alignment horizontal="center" vertical="center"/>
    </xf>
    <xf numFmtId="0" fontId="21" fillId="0" borderId="107" xfId="3" applyFont="1" applyFill="1" applyBorder="1" applyAlignment="1">
      <alignment horizontal="center" vertical="center"/>
    </xf>
    <xf numFmtId="0" fontId="21" fillId="0" borderId="134" xfId="3" applyFont="1" applyFill="1" applyBorder="1" applyAlignment="1">
      <alignment horizontal="center" vertical="center"/>
    </xf>
    <xf numFmtId="0" fontId="21" fillId="0" borderId="110" xfId="3" applyFont="1" applyFill="1" applyBorder="1" applyAlignment="1">
      <alignment horizontal="center" vertical="center"/>
    </xf>
    <xf numFmtId="0" fontId="21" fillId="0" borderId="89" xfId="3" applyFont="1" applyFill="1" applyBorder="1" applyAlignment="1">
      <alignment horizontal="center" vertical="center"/>
    </xf>
    <xf numFmtId="0" fontId="21" fillId="0" borderId="127" xfId="3" applyFont="1" applyFill="1" applyBorder="1" applyAlignment="1">
      <alignment horizontal="center" vertical="center"/>
    </xf>
    <xf numFmtId="0" fontId="21" fillId="0" borderId="230" xfId="3" applyFont="1" applyFill="1" applyBorder="1" applyAlignment="1">
      <alignment horizontal="center" vertical="center" wrapText="1"/>
    </xf>
    <xf numFmtId="0" fontId="21" fillId="0" borderId="245" xfId="3" applyFont="1" applyFill="1" applyBorder="1" applyAlignment="1">
      <alignment horizontal="center" vertical="center" wrapText="1"/>
    </xf>
    <xf numFmtId="0" fontId="21" fillId="0" borderId="47" xfId="3" applyFont="1" applyFill="1" applyBorder="1" applyAlignment="1">
      <alignment horizontal="center" vertical="center"/>
    </xf>
    <xf numFmtId="0" fontId="21" fillId="0" borderId="144" xfId="3" applyFont="1" applyFill="1" applyBorder="1" applyAlignment="1">
      <alignment horizontal="center" vertical="center"/>
    </xf>
    <xf numFmtId="0" fontId="21" fillId="0" borderId="47" xfId="3" applyFont="1" applyFill="1" applyBorder="1" applyAlignment="1">
      <alignment vertical="center" wrapText="1"/>
    </xf>
    <xf numFmtId="0" fontId="21" fillId="0" borderId="144" xfId="3" applyFont="1" applyFill="1" applyBorder="1" applyAlignment="1">
      <alignment vertical="center" wrapText="1"/>
    </xf>
    <xf numFmtId="0" fontId="21" fillId="0" borderId="47" xfId="3" applyFont="1" applyFill="1" applyBorder="1" applyAlignment="1">
      <alignment horizontal="center" vertical="center" wrapText="1"/>
    </xf>
    <xf numFmtId="0" fontId="21" fillId="0" borderId="144" xfId="3" applyFont="1" applyFill="1" applyBorder="1" applyAlignment="1">
      <alignment horizontal="center" vertical="center" wrapText="1"/>
    </xf>
    <xf numFmtId="0" fontId="21" fillId="0" borderId="241" xfId="3" applyFont="1" applyFill="1" applyBorder="1" applyAlignment="1">
      <alignment horizontal="center" vertical="center" wrapText="1"/>
    </xf>
    <xf numFmtId="0" fontId="21" fillId="0" borderId="242" xfId="3" applyFont="1" applyFill="1" applyBorder="1" applyAlignment="1">
      <alignment horizontal="center" vertical="center" wrapText="1"/>
    </xf>
    <xf numFmtId="0" fontId="21" fillId="0" borderId="50" xfId="3" applyFont="1" applyFill="1" applyBorder="1" applyAlignment="1">
      <alignment horizontal="center" vertical="center" wrapText="1"/>
    </xf>
    <xf numFmtId="0" fontId="21" fillId="0" borderId="263" xfId="5" applyFont="1" applyFill="1" applyBorder="1" applyAlignment="1" applyProtection="1">
      <alignment horizontal="left" vertical="top" wrapText="1"/>
      <protection locked="0"/>
    </xf>
    <xf numFmtId="0" fontId="21" fillId="0" borderId="103" xfId="5" applyFont="1" applyFill="1" applyBorder="1" applyAlignment="1" applyProtection="1">
      <alignment horizontal="left" vertical="top" wrapText="1"/>
      <protection locked="0"/>
    </xf>
    <xf numFmtId="0" fontId="21" fillId="0" borderId="253" xfId="5" applyFont="1" applyFill="1" applyBorder="1" applyAlignment="1" applyProtection="1">
      <alignment horizontal="left" vertical="top" wrapText="1"/>
      <protection locked="0"/>
    </xf>
    <xf numFmtId="0" fontId="21" fillId="0" borderId="264" xfId="5" applyFont="1" applyFill="1" applyBorder="1" applyAlignment="1" applyProtection="1">
      <alignment horizontal="left" vertical="top" wrapText="1"/>
      <protection locked="0"/>
    </xf>
    <xf numFmtId="0" fontId="21" fillId="0" borderId="265" xfId="5" applyFont="1" applyFill="1" applyBorder="1" applyAlignment="1" applyProtection="1">
      <alignment horizontal="left" vertical="top" wrapText="1"/>
      <protection locked="0"/>
    </xf>
    <xf numFmtId="0" fontId="21" fillId="0" borderId="266" xfId="5" applyFont="1" applyFill="1" applyBorder="1" applyAlignment="1" applyProtection="1">
      <alignment horizontal="left" vertical="top" wrapText="1"/>
      <protection locked="0"/>
    </xf>
    <xf numFmtId="0" fontId="22" fillId="0" borderId="268" xfId="5" applyFont="1" applyFill="1" applyBorder="1" applyAlignment="1" applyProtection="1">
      <alignment horizontal="center" vertical="center" wrapText="1"/>
      <protection locked="0"/>
    </xf>
    <xf numFmtId="0" fontId="22" fillId="0" borderId="269" xfId="5" applyFont="1" applyFill="1" applyBorder="1" applyAlignment="1" applyProtection="1">
      <alignment horizontal="center" vertical="center" wrapText="1"/>
      <protection locked="0"/>
    </xf>
    <xf numFmtId="0" fontId="21" fillId="0" borderId="256" xfId="4" applyFont="1" applyFill="1" applyBorder="1" applyAlignment="1">
      <alignment horizontal="left" vertical="center" wrapText="1"/>
    </xf>
    <xf numFmtId="0" fontId="21" fillId="0" borderId="257" xfId="4" applyFont="1" applyFill="1" applyBorder="1" applyAlignment="1">
      <alignment horizontal="left" vertical="center" wrapText="1"/>
    </xf>
    <xf numFmtId="0" fontId="21" fillId="0" borderId="258" xfId="4" applyFont="1" applyFill="1" applyBorder="1" applyAlignment="1">
      <alignment horizontal="left" vertical="center" wrapText="1"/>
    </xf>
    <xf numFmtId="166" fontId="22" fillId="0" borderId="249" xfId="4" applyNumberFormat="1" applyFont="1" applyFill="1" applyBorder="1" applyAlignment="1">
      <alignment horizontal="center" vertical="center"/>
    </xf>
    <xf numFmtId="166" fontId="22" fillId="0" borderId="119" xfId="4" applyNumberFormat="1" applyFont="1" applyFill="1" applyBorder="1" applyAlignment="1">
      <alignment horizontal="center" vertical="center"/>
    </xf>
    <xf numFmtId="166" fontId="22" fillId="0" borderId="267" xfId="4" applyNumberFormat="1" applyFont="1" applyFill="1" applyBorder="1" applyAlignment="1">
      <alignment horizontal="center" vertical="center"/>
    </xf>
    <xf numFmtId="0" fontId="21" fillId="0" borderId="259" xfId="4" applyFont="1" applyFill="1" applyBorder="1" applyAlignment="1">
      <alignment horizontal="left" vertical="center" wrapText="1"/>
    </xf>
    <xf numFmtId="0" fontId="21" fillId="0" borderId="260" xfId="4" applyFont="1" applyFill="1" applyBorder="1" applyAlignment="1">
      <alignment horizontal="left" vertical="center" wrapText="1"/>
    </xf>
    <xf numFmtId="0" fontId="21" fillId="0" borderId="261" xfId="4" applyFont="1" applyFill="1" applyBorder="1" applyAlignment="1">
      <alignment horizontal="left" vertical="center" wrapText="1"/>
    </xf>
    <xf numFmtId="0" fontId="22" fillId="0" borderId="240" xfId="4" applyFont="1" applyFill="1" applyBorder="1" applyAlignment="1">
      <alignment horizontal="left" vertical="center" wrapText="1"/>
    </xf>
    <xf numFmtId="0" fontId="22" fillId="0" borderId="157" xfId="4" applyFont="1" applyFill="1" applyBorder="1" applyAlignment="1">
      <alignment horizontal="left" vertical="center" wrapText="1"/>
    </xf>
    <xf numFmtId="0" fontId="22" fillId="0" borderId="158" xfId="4" applyFont="1" applyFill="1" applyBorder="1" applyAlignment="1">
      <alignment horizontal="left" vertical="center" wrapText="1"/>
    </xf>
    <xf numFmtId="0" fontId="22" fillId="0" borderId="217" xfId="4" applyFont="1" applyFill="1" applyBorder="1" applyAlignment="1">
      <alignment horizontal="left" vertical="center" wrapText="1"/>
    </xf>
    <xf numFmtId="0" fontId="22" fillId="0" borderId="0" xfId="4" applyFont="1" applyFill="1" applyBorder="1" applyAlignment="1">
      <alignment horizontal="left" vertical="center" wrapText="1"/>
    </xf>
    <xf numFmtId="0" fontId="22" fillId="0" borderId="252" xfId="4" applyFont="1" applyFill="1" applyBorder="1" applyAlignment="1">
      <alignment horizontal="left" vertical="center" wrapText="1"/>
    </xf>
    <xf numFmtId="0" fontId="21" fillId="0" borderId="67" xfId="3" applyFont="1" applyFill="1" applyBorder="1" applyAlignment="1">
      <alignment horizontal="center" vertical="center" wrapText="1"/>
    </xf>
    <xf numFmtId="0" fontId="21" fillId="0" borderId="251" xfId="3" applyFont="1" applyFill="1" applyBorder="1" applyAlignment="1">
      <alignment horizontal="center" vertical="center" wrapText="1"/>
    </xf>
    <xf numFmtId="0" fontId="26" fillId="0" borderId="262" xfId="3" applyFont="1" applyFill="1" applyBorder="1" applyAlignment="1">
      <alignment horizontal="center" vertical="center"/>
    </xf>
    <xf numFmtId="0" fontId="26" fillId="0" borderId="107" xfId="3" applyFont="1" applyFill="1" applyBorder="1" applyAlignment="1">
      <alignment horizontal="center" vertical="center"/>
    </xf>
    <xf numFmtId="0" fontId="26" fillId="0" borderId="134" xfId="3" applyFont="1" applyFill="1" applyBorder="1" applyAlignment="1">
      <alignment horizontal="center" vertical="center"/>
    </xf>
    <xf numFmtId="0" fontId="26" fillId="0" borderId="148" xfId="3" applyFont="1" applyFill="1" applyBorder="1" applyAlignment="1">
      <alignment horizontal="center" vertical="center"/>
    </xf>
    <xf numFmtId="0" fontId="26" fillId="0" borderId="89" xfId="3" applyFont="1" applyFill="1" applyBorder="1" applyAlignment="1">
      <alignment horizontal="center" vertical="center"/>
    </xf>
    <xf numFmtId="0" fontId="26" fillId="0" borderId="127" xfId="3" applyFont="1" applyFill="1" applyBorder="1" applyAlignment="1">
      <alignment horizontal="center" vertical="center"/>
    </xf>
    <xf numFmtId="0" fontId="22" fillId="0" borderId="140" xfId="3" applyFont="1" applyFill="1" applyBorder="1" applyAlignment="1">
      <alignment horizontal="left" vertical="top" wrapText="1"/>
    </xf>
    <xf numFmtId="0" fontId="22" fillId="0" borderId="141" xfId="3" applyFont="1" applyFill="1" applyBorder="1" applyAlignment="1">
      <alignment horizontal="left" vertical="top" wrapText="1"/>
    </xf>
    <xf numFmtId="0" fontId="22" fillId="0" borderId="142" xfId="3" applyFont="1" applyFill="1" applyBorder="1" applyAlignment="1">
      <alignment horizontal="left" vertical="top" wrapText="1"/>
    </xf>
    <xf numFmtId="0" fontId="22" fillId="0" borderId="128" xfId="4" applyFont="1" applyFill="1" applyBorder="1" applyAlignment="1">
      <alignment horizontal="left" vertical="top" wrapText="1"/>
    </xf>
    <xf numFmtId="0" fontId="35" fillId="0" borderId="129" xfId="4" applyFont="1" applyFill="1" applyBorder="1" applyAlignment="1">
      <alignment horizontal="left" vertical="top" wrapText="1"/>
    </xf>
    <xf numFmtId="0" fontId="35" fillId="0" borderId="130" xfId="4" applyFont="1" applyFill="1" applyBorder="1" applyAlignment="1">
      <alignment horizontal="left" vertical="top" wrapText="1"/>
    </xf>
    <xf numFmtId="0" fontId="22" fillId="0" borderId="60" xfId="4" applyFont="1" applyFill="1" applyBorder="1" applyAlignment="1">
      <alignment horizontal="left" vertical="top" wrapText="1"/>
    </xf>
    <xf numFmtId="0" fontId="35" fillId="0" borderId="24" xfId="4" applyFont="1" applyFill="1" applyBorder="1" applyAlignment="1">
      <alignment horizontal="left" vertical="top" wrapText="1"/>
    </xf>
    <xf numFmtId="0" fontId="35" fillId="0" borderId="102" xfId="4" applyFont="1" applyFill="1" applyBorder="1" applyAlignment="1">
      <alignment horizontal="left" vertical="top" wrapText="1"/>
    </xf>
    <xf numFmtId="0" fontId="22" fillId="0" borderId="131" xfId="4" applyFont="1" applyFill="1" applyBorder="1" applyAlignment="1">
      <alignment horizontal="left" vertical="top" wrapText="1"/>
    </xf>
    <xf numFmtId="0" fontId="35" fillId="0" borderId="132" xfId="4" applyFont="1" applyFill="1" applyBorder="1" applyAlignment="1">
      <alignment horizontal="left" vertical="top" wrapText="1"/>
    </xf>
    <xf numFmtId="0" fontId="35" fillId="0" borderId="133" xfId="4" applyFont="1" applyFill="1" applyBorder="1" applyAlignment="1">
      <alignment horizontal="left" vertical="top" wrapText="1"/>
    </xf>
    <xf numFmtId="0" fontId="21" fillId="0" borderId="358" xfId="3" applyFont="1" applyBorder="1" applyAlignment="1">
      <alignment vertical="top" wrapText="1"/>
    </xf>
    <xf numFmtId="0" fontId="21" fillId="0" borderId="359" xfId="3" applyFont="1" applyBorder="1" applyAlignment="1">
      <alignment vertical="top" wrapText="1"/>
    </xf>
    <xf numFmtId="0" fontId="21" fillId="0" borderId="360" xfId="3" applyFont="1" applyBorder="1" applyAlignment="1">
      <alignment vertical="top" wrapText="1"/>
    </xf>
    <xf numFmtId="0" fontId="21" fillId="0" borderId="361" xfId="3" applyFont="1" applyBorder="1" applyAlignment="1">
      <alignment vertical="top" wrapText="1"/>
    </xf>
    <xf numFmtId="0" fontId="21" fillId="0" borderId="362" xfId="3" applyFont="1" applyBorder="1" applyAlignment="1">
      <alignment vertical="top" wrapText="1"/>
    </xf>
    <xf numFmtId="0" fontId="21" fillId="0" borderId="363" xfId="3" applyFont="1" applyBorder="1" applyAlignment="1">
      <alignment vertical="top" wrapText="1"/>
    </xf>
    <xf numFmtId="0" fontId="21" fillId="0" borderId="364" xfId="3" applyFont="1" applyBorder="1" applyAlignment="1">
      <alignment vertical="top" wrapText="1"/>
    </xf>
    <xf numFmtId="0" fontId="21" fillId="0" borderId="365" xfId="3" applyFont="1" applyBorder="1" applyAlignment="1">
      <alignment vertical="top" wrapText="1"/>
    </xf>
    <xf numFmtId="0" fontId="21" fillId="0" borderId="366" xfId="3" applyFont="1" applyBorder="1" applyAlignment="1">
      <alignment vertical="top" wrapText="1"/>
    </xf>
    <xf numFmtId="0" fontId="22" fillId="0" borderId="243" xfId="3" applyFont="1" applyFill="1" applyBorder="1" applyAlignment="1">
      <alignment horizontal="center" vertical="center" wrapText="1"/>
    </xf>
    <xf numFmtId="0" fontId="22" fillId="0" borderId="107" xfId="3" applyFont="1" applyFill="1" applyBorder="1" applyAlignment="1">
      <alignment horizontal="center" vertical="center" wrapText="1"/>
    </xf>
    <xf numFmtId="0" fontId="22" fillId="0" borderId="134" xfId="3" applyFont="1" applyFill="1" applyBorder="1" applyAlignment="1">
      <alignment horizontal="center" vertical="center" wrapText="1"/>
    </xf>
    <xf numFmtId="0" fontId="22" fillId="0" borderId="244" xfId="3" applyFont="1" applyFill="1" applyBorder="1" applyAlignment="1">
      <alignment horizontal="center" vertical="center" wrapText="1"/>
    </xf>
    <xf numFmtId="0" fontId="22" fillId="0" borderId="89" xfId="3" applyFont="1" applyFill="1" applyBorder="1" applyAlignment="1">
      <alignment horizontal="center" vertical="center" wrapText="1"/>
    </xf>
    <xf numFmtId="0" fontId="22" fillId="0" borderId="127" xfId="3" applyFont="1" applyFill="1" applyBorder="1" applyAlignment="1">
      <alignment horizontal="center" vertical="center" wrapText="1"/>
    </xf>
    <xf numFmtId="0" fontId="22" fillId="0" borderId="109" xfId="4" applyFont="1" applyFill="1" applyBorder="1" applyAlignment="1">
      <alignment horizontal="center" vertical="center" wrapText="1"/>
    </xf>
    <xf numFmtId="0" fontId="22" fillId="0" borderId="107" xfId="4" applyFont="1" applyFill="1" applyBorder="1" applyAlignment="1">
      <alignment horizontal="center" vertical="center" wrapText="1"/>
    </xf>
    <xf numFmtId="0" fontId="22" fillId="0" borderId="134" xfId="4" applyFont="1" applyFill="1" applyBorder="1" applyAlignment="1">
      <alignment horizontal="center" vertical="center" wrapText="1"/>
    </xf>
    <xf numFmtId="0" fontId="22" fillId="0" borderId="110" xfId="4" applyFont="1" applyFill="1" applyBorder="1" applyAlignment="1">
      <alignment horizontal="center" vertical="center" wrapText="1"/>
    </xf>
    <xf numFmtId="0" fontId="22" fillId="0" borderId="89" xfId="4" applyFont="1" applyFill="1" applyBorder="1" applyAlignment="1">
      <alignment horizontal="center" vertical="center" wrapText="1"/>
    </xf>
    <xf numFmtId="0" fontId="22" fillId="0" borderId="127" xfId="4" applyFont="1" applyFill="1" applyBorder="1" applyAlignment="1">
      <alignment horizontal="center" vertical="center" wrapText="1"/>
    </xf>
    <xf numFmtId="0" fontId="22" fillId="0" borderId="137" xfId="4" applyFont="1" applyFill="1" applyBorder="1" applyAlignment="1">
      <alignment horizontal="center" vertical="center" wrapText="1"/>
    </xf>
    <xf numFmtId="0" fontId="22" fillId="0" borderId="138" xfId="4" applyFont="1" applyFill="1" applyBorder="1" applyAlignment="1">
      <alignment horizontal="center" vertical="center" wrapText="1"/>
    </xf>
    <xf numFmtId="0" fontId="22" fillId="0" borderId="139" xfId="4" applyFont="1" applyFill="1" applyBorder="1" applyAlignment="1">
      <alignment horizontal="center" vertical="center" wrapText="1"/>
    </xf>
    <xf numFmtId="0" fontId="21" fillId="0" borderId="367" xfId="3" applyFont="1" applyBorder="1" applyAlignment="1">
      <alignment horizontal="center" vertical="center" wrapText="1"/>
    </xf>
    <xf numFmtId="0" fontId="21" fillId="0" borderId="370" xfId="3" applyFont="1" applyBorder="1" applyAlignment="1">
      <alignment horizontal="center" vertical="center" wrapText="1"/>
    </xf>
    <xf numFmtId="0" fontId="21" fillId="0" borderId="166" xfId="3" applyFont="1" applyBorder="1" applyAlignment="1">
      <alignment horizontal="center" vertical="center" wrapText="1"/>
    </xf>
    <xf numFmtId="0" fontId="21" fillId="0" borderId="371" xfId="3" applyFont="1" applyBorder="1" applyAlignment="1">
      <alignment horizontal="center" vertical="center" wrapText="1"/>
    </xf>
    <xf numFmtId="0" fontId="21" fillId="0" borderId="368" xfId="3" applyFont="1" applyBorder="1" applyAlignment="1">
      <alignment horizontal="center" vertical="center" wrapText="1"/>
    </xf>
    <xf numFmtId="0" fontId="21" fillId="0" borderId="372" xfId="3" applyFont="1" applyBorder="1" applyAlignment="1">
      <alignment horizontal="center" vertical="center" wrapText="1"/>
    </xf>
    <xf numFmtId="0" fontId="21" fillId="0" borderId="376" xfId="8" applyFont="1" applyFill="1" applyBorder="1" applyAlignment="1">
      <alignment vertical="top" wrapText="1"/>
    </xf>
    <xf numFmtId="0" fontId="21" fillId="0" borderId="247" xfId="8" applyFont="1" applyFill="1" applyBorder="1" applyAlignment="1">
      <alignment vertical="top" wrapText="1"/>
    </xf>
    <xf numFmtId="0" fontId="21" fillId="0" borderId="248" xfId="8" applyFont="1" applyFill="1" applyBorder="1" applyAlignment="1">
      <alignment vertical="top" wrapText="1"/>
    </xf>
    <xf numFmtId="0" fontId="21" fillId="0" borderId="377" xfId="8" applyFont="1" applyFill="1" applyBorder="1" applyAlignment="1">
      <alignment vertical="top" wrapText="1"/>
    </xf>
    <xf numFmtId="0" fontId="21" fillId="0" borderId="157" xfId="8" applyFont="1" applyFill="1" applyBorder="1" applyAlignment="1">
      <alignment vertical="top" wrapText="1"/>
    </xf>
    <xf numFmtId="0" fontId="21" fillId="0" borderId="158" xfId="8" applyFont="1" applyFill="1" applyBorder="1" applyAlignment="1">
      <alignment vertical="top" wrapText="1"/>
    </xf>
    <xf numFmtId="0" fontId="21" fillId="0" borderId="378" xfId="8" applyFont="1" applyFill="1" applyBorder="1" applyAlignment="1">
      <alignment vertical="top" wrapText="1"/>
    </xf>
    <xf numFmtId="0" fontId="21" fillId="0" borderId="257" xfId="8" applyFont="1" applyFill="1" applyBorder="1" applyAlignment="1">
      <alignment vertical="top" wrapText="1"/>
    </xf>
    <xf numFmtId="0" fontId="21" fillId="0" borderId="258" xfId="8" applyFont="1" applyFill="1" applyBorder="1" applyAlignment="1">
      <alignment vertical="top" wrapText="1"/>
    </xf>
    <xf numFmtId="0" fontId="21" fillId="2" borderId="379" xfId="8" applyFont="1" applyFill="1" applyBorder="1" applyAlignment="1">
      <alignment vertical="top" wrapText="1"/>
    </xf>
    <xf numFmtId="0" fontId="21" fillId="2" borderId="380" xfId="8" applyFont="1" applyFill="1" applyBorder="1" applyAlignment="1">
      <alignment vertical="top" wrapText="1"/>
    </xf>
    <xf numFmtId="0" fontId="21" fillId="2" borderId="381" xfId="8" applyFont="1" applyFill="1" applyBorder="1" applyAlignment="1">
      <alignment vertical="top" wrapText="1"/>
    </xf>
    <xf numFmtId="0" fontId="22" fillId="0" borderId="192" xfId="3" applyFont="1" applyFill="1" applyBorder="1" applyAlignment="1" applyProtection="1">
      <alignment horizontal="center" vertical="center"/>
      <protection locked="0"/>
    </xf>
    <xf numFmtId="0" fontId="22" fillId="0" borderId="100" xfId="3" applyFont="1" applyFill="1" applyBorder="1" applyAlignment="1" applyProtection="1">
      <alignment horizontal="center" vertical="center"/>
      <protection locked="0"/>
    </xf>
    <xf numFmtId="0" fontId="22" fillId="0" borderId="193" xfId="3" applyFont="1" applyFill="1" applyBorder="1" applyAlignment="1" applyProtection="1">
      <alignment horizontal="center" vertical="center"/>
      <protection locked="0"/>
    </xf>
    <xf numFmtId="0" fontId="22" fillId="0" borderId="194" xfId="3" applyFont="1" applyFill="1" applyBorder="1" applyAlignment="1" applyProtection="1">
      <alignment horizontal="center" vertical="center"/>
      <protection locked="0"/>
    </xf>
    <xf numFmtId="0" fontId="22" fillId="0" borderId="89" xfId="3" applyFont="1" applyFill="1" applyBorder="1" applyAlignment="1" applyProtection="1">
      <alignment horizontal="center" vertical="center"/>
      <protection locked="0"/>
    </xf>
    <xf numFmtId="0" fontId="22" fillId="0" borderId="84" xfId="3" applyFont="1" applyFill="1" applyBorder="1" applyAlignment="1" applyProtection="1">
      <alignment horizontal="center" vertical="center"/>
      <protection locked="0"/>
    </xf>
    <xf numFmtId="0" fontId="22" fillId="0" borderId="195" xfId="4" applyFont="1" applyFill="1" applyBorder="1" applyAlignment="1" applyProtection="1">
      <alignment horizontal="center" vertical="center" wrapText="1"/>
      <protection locked="0"/>
    </xf>
    <xf numFmtId="0" fontId="22" fillId="0" borderId="100" xfId="4" applyFont="1" applyFill="1" applyBorder="1" applyAlignment="1" applyProtection="1">
      <alignment horizontal="center" vertical="center" wrapText="1"/>
      <protection locked="0"/>
    </xf>
    <xf numFmtId="0" fontId="22" fillId="0" borderId="193" xfId="4" applyFont="1" applyFill="1" applyBorder="1" applyAlignment="1" applyProtection="1">
      <alignment horizontal="center" vertical="center" wrapText="1"/>
      <protection locked="0"/>
    </xf>
    <xf numFmtId="0" fontId="22" fillId="0" borderId="148" xfId="4" applyFont="1" applyFill="1" applyBorder="1" applyAlignment="1" applyProtection="1">
      <alignment horizontal="center" vertical="center" wrapText="1"/>
      <protection locked="0"/>
    </xf>
    <xf numFmtId="0" fontId="22" fillId="0" borderId="89" xfId="4" applyFont="1" applyFill="1" applyBorder="1" applyAlignment="1" applyProtection="1">
      <alignment horizontal="center" vertical="center" wrapText="1"/>
      <protection locked="0"/>
    </xf>
    <xf numFmtId="0" fontId="22" fillId="0" borderId="84" xfId="4" applyFont="1" applyFill="1" applyBorder="1" applyAlignment="1" applyProtection="1">
      <alignment horizontal="center" vertical="center" wrapText="1"/>
      <protection locked="0"/>
    </xf>
    <xf numFmtId="0" fontId="21" fillId="0" borderId="167" xfId="3" applyFont="1" applyBorder="1" applyAlignment="1">
      <alignment horizontal="center" vertical="center" wrapText="1"/>
    </xf>
    <xf numFmtId="0" fontId="21" fillId="0" borderId="373" xfId="3" applyFont="1" applyBorder="1" applyAlignment="1">
      <alignment horizontal="center" vertical="center" wrapText="1"/>
    </xf>
    <xf numFmtId="0" fontId="21" fillId="0" borderId="14" xfId="3" applyFont="1" applyBorder="1" applyAlignment="1">
      <alignment horizontal="center" vertical="center" wrapText="1"/>
    </xf>
    <xf numFmtId="0" fontId="21" fillId="0" borderId="271" xfId="3" applyFont="1" applyBorder="1" applyAlignment="1">
      <alignment horizontal="center" vertical="center" wrapText="1"/>
    </xf>
    <xf numFmtId="0" fontId="21" fillId="0" borderId="375" xfId="3" applyFont="1" applyBorder="1" applyAlignment="1">
      <alignment horizontal="center" vertical="center" wrapText="1"/>
    </xf>
    <xf numFmtId="0" fontId="21" fillId="0" borderId="369" xfId="3" applyFont="1" applyBorder="1" applyAlignment="1">
      <alignment horizontal="center" vertical="center" wrapText="1"/>
    </xf>
    <xf numFmtId="0" fontId="21" fillId="0" borderId="374" xfId="3" applyFont="1" applyBorder="1" applyAlignment="1">
      <alignment horizontal="center" vertical="center" wrapText="1"/>
    </xf>
    <xf numFmtId="0" fontId="17" fillId="0" borderId="107" xfId="5" applyFont="1" applyFill="1" applyBorder="1" applyAlignment="1" applyProtection="1">
      <alignment horizontal="left" vertical="top" wrapText="1"/>
      <protection locked="0"/>
    </xf>
    <xf numFmtId="0" fontId="21" fillId="0" borderId="217" xfId="4" applyFont="1" applyFill="1" applyBorder="1" applyAlignment="1">
      <alignment horizontal="left" vertical="center" wrapText="1"/>
    </xf>
    <xf numFmtId="0" fontId="21" fillId="0" borderId="0" xfId="4" applyFont="1" applyFill="1" applyBorder="1" applyAlignment="1">
      <alignment horizontal="left" vertical="center" wrapText="1"/>
    </xf>
    <xf numFmtId="0" fontId="21" fillId="0" borderId="252" xfId="4" applyFont="1" applyFill="1" applyBorder="1" applyAlignment="1">
      <alignment horizontal="left" vertical="center" wrapText="1"/>
    </xf>
  </cellXfs>
  <cellStyles count="13">
    <cellStyle name="Excel Built-in Normal" xfId="4"/>
    <cellStyle name="Hyperlink" xfId="1" builtinId="8"/>
    <cellStyle name="Normal" xfId="0" builtinId="0"/>
    <cellStyle name="Normal 2" xfId="5"/>
    <cellStyle name="Normal 3" xfId="8"/>
    <cellStyle name="標準 2" xfId="6"/>
    <cellStyle name="標準 3" xfId="7"/>
    <cellStyle name="標準 3 2" xfId="10"/>
    <cellStyle name="標準 4" xfId="9"/>
    <cellStyle name="標準 5" xfId="11"/>
    <cellStyle name="標準 6" xfId="12"/>
    <cellStyle name="標準_コピー ～ D-SLR-Lens compatibility_J_internal" xfId="2"/>
    <cellStyle name="標準_プロダクト定義書_マスタ" xfId="3"/>
  </cellStyles>
  <dxfs count="4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1</xdr:row>
      <xdr:rowOff>1</xdr:rowOff>
    </xdr:from>
    <xdr:to>
      <xdr:col>1</xdr:col>
      <xdr:colOff>640080</xdr:colOff>
      <xdr:row>5</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365761" y="160021"/>
          <a:ext cx="640079" cy="64007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10541" name="Picture 1"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10542"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7"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8"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9"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11565" name="Picture 1"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1156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7"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8"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12589" name="Picture 1"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12590"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7"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8"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13613" name="Picture 1"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1361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7"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8"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14637" name="Picture 1"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14638"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7"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8"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15661" name="Picture 1"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15662"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7"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16685" name="Picture 1"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1668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7"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17709" name="Picture 1"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17710"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7"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18733" name="Picture 1"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1873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7"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19757" name="Picture 1"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19758"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7"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2199"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2" name="Picture 1"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7"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30943" name="Picture 1"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094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7"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38027" name="Picture 1"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8028"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7"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20781" name="Picture 1"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20782"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7"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38940"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2"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21805" name="Picture 1"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2180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7"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34890"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41993"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2"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3373"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374" name="Picture 3"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8"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7"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22829" name="Picture 1"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22830"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7"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23703" name="Picture 1"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29845" name="Picture 1"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3591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2"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2"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24877" name="Picture 1"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24878"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7"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25901" name="Picture 1"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25902"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7"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31933" name="Picture 1"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193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7"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36938"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4397" name="Picture 1"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398"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7"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8"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39953"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2"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26775" name="Picture 1"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32863" name="Picture 1"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40969" name="Picture 1"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2" name="Picture 1"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38100</xdr:rowOff>
    </xdr:to>
    <xdr:pic>
      <xdr:nvPicPr>
        <xdr:cNvPr id="27799" name="Picture 1"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66675</xdr:rowOff>
    </xdr:to>
    <xdr:pic>
      <xdr:nvPicPr>
        <xdr:cNvPr id="28823" name="Picture 1"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7469" name="Picture 1"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7470"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7"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8"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2" name="Picture 1"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7"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8"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125730</xdr:rowOff>
    </xdr:to>
    <xdr:pic>
      <xdr:nvPicPr>
        <xdr:cNvPr id="2" name="Picture 1"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3"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7"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8"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3386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7"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8"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8493" name="Picture 1"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849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7"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8" name="Picture 2" descr="Nikon symb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1.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D99"/>
  <sheetViews>
    <sheetView zoomScaleNormal="100" workbookViewId="0">
      <selection activeCell="E13" sqref="E13"/>
    </sheetView>
  </sheetViews>
  <sheetFormatPr defaultColWidth="9.109375" defaultRowHeight="12.6"/>
  <cols>
    <col min="1" max="1" width="5.33203125" style="1" customWidth="1"/>
    <col min="2" max="2" width="43.6640625" style="1" customWidth="1"/>
    <col min="3" max="3" width="27.109375" style="1" customWidth="1"/>
    <col min="4" max="16384" width="9.109375" style="1"/>
  </cols>
  <sheetData>
    <row r="1" spans="1:14" ht="12.75" customHeight="1"/>
    <row r="2" spans="1:14" ht="12.75" customHeight="1">
      <c r="D2" s="2"/>
    </row>
    <row r="3" spans="1:14" ht="12.75" customHeight="1">
      <c r="E3" s="3"/>
      <c r="F3" s="4"/>
      <c r="G3" s="4"/>
    </row>
    <row r="4" spans="1:14" ht="12.75" customHeight="1"/>
    <row r="5" spans="1:14" ht="12.75" customHeight="1">
      <c r="D5" s="5"/>
      <c r="E5" s="5"/>
      <c r="F5" s="5"/>
      <c r="G5" s="5"/>
      <c r="H5" s="5"/>
      <c r="I5" s="5"/>
    </row>
    <row r="6" spans="1:14" ht="12.75" customHeight="1">
      <c r="A6" s="6"/>
      <c r="B6" s="6"/>
      <c r="C6" s="6"/>
      <c r="D6" s="5"/>
      <c r="E6" s="5"/>
      <c r="F6" s="5"/>
      <c r="G6" s="5"/>
      <c r="H6" s="5"/>
      <c r="I6" s="5"/>
    </row>
    <row r="7" spans="1:14" ht="20.25" customHeight="1">
      <c r="A7" s="7"/>
      <c r="B7" s="8" t="s">
        <v>283</v>
      </c>
      <c r="C7" s="6"/>
      <c r="E7" s="9"/>
      <c r="F7" s="10"/>
      <c r="G7" s="11"/>
      <c r="H7" s="6"/>
      <c r="I7" s="6"/>
    </row>
    <row r="8" spans="1:14" ht="12.75" customHeight="1">
      <c r="A8" s="7"/>
      <c r="B8" s="12"/>
      <c r="C8" s="12"/>
      <c r="D8" s="12"/>
      <c r="E8" s="12"/>
      <c r="F8" s="12"/>
      <c r="G8" s="12"/>
      <c r="H8" s="12"/>
      <c r="I8" s="12"/>
    </row>
    <row r="9" spans="1:14" ht="12.75" customHeight="1">
      <c r="A9" s="7"/>
      <c r="B9" s="691" t="s">
        <v>284</v>
      </c>
      <c r="C9" s="52">
        <v>4.9000000000000004</v>
      </c>
      <c r="D9" s="13"/>
      <c r="E9" s="13"/>
      <c r="F9" s="14"/>
      <c r="G9" s="11"/>
      <c r="H9" s="6"/>
      <c r="I9" s="6"/>
    </row>
    <row r="10" spans="1:14" ht="12.75" customHeight="1">
      <c r="A10" s="7"/>
      <c r="B10" s="691" t="s">
        <v>285</v>
      </c>
      <c r="C10" s="53" t="s">
        <v>29</v>
      </c>
      <c r="D10" s="15"/>
      <c r="E10" s="16"/>
      <c r="F10" s="16"/>
      <c r="G10" s="17"/>
    </row>
    <row r="11" spans="1:14" ht="12.75" customHeight="1">
      <c r="A11" s="7"/>
      <c r="B11" s="691" t="s">
        <v>286</v>
      </c>
      <c r="C11" s="33" t="s">
        <v>767</v>
      </c>
      <c r="D11" s="15"/>
      <c r="E11" s="18"/>
      <c r="F11" s="18"/>
      <c r="G11" s="17"/>
      <c r="I11" s="19"/>
      <c r="J11" s="8"/>
      <c r="K11" s="8"/>
      <c r="L11" s="8"/>
      <c r="M11" s="8"/>
      <c r="N11" s="8"/>
    </row>
    <row r="12" spans="1:14" ht="12.75" customHeight="1">
      <c r="A12" s="20"/>
      <c r="B12" s="54"/>
      <c r="C12" s="55"/>
      <c r="D12" s="15"/>
      <c r="E12" s="16"/>
      <c r="F12" s="16"/>
      <c r="G12" s="17"/>
    </row>
    <row r="13" spans="1:14" ht="55.2" customHeight="1">
      <c r="A13" s="20"/>
      <c r="B13" s="828" t="s">
        <v>287</v>
      </c>
      <c r="C13" s="828"/>
      <c r="D13" s="15"/>
      <c r="E13" s="16"/>
      <c r="F13" s="16"/>
      <c r="G13" s="17"/>
    </row>
    <row r="14" spans="1:14" ht="12.75" customHeight="1">
      <c r="A14" s="20"/>
      <c r="B14" s="16"/>
      <c r="C14" s="16"/>
      <c r="D14" s="15"/>
      <c r="E14" s="16"/>
      <c r="F14" s="16"/>
      <c r="G14" s="15"/>
    </row>
    <row r="15" spans="1:14" ht="12.75" customHeight="1">
      <c r="A15" s="20"/>
      <c r="B15" s="56" t="s">
        <v>288</v>
      </c>
      <c r="C15" s="57" t="s">
        <v>66</v>
      </c>
      <c r="E15" s="12"/>
      <c r="F15" s="12"/>
      <c r="G15" s="12"/>
      <c r="H15" s="12"/>
      <c r="I15" s="12"/>
    </row>
    <row r="16" spans="1:14" ht="12.75" customHeight="1">
      <c r="A16" s="20"/>
      <c r="B16" s="56" t="s">
        <v>289</v>
      </c>
      <c r="C16" s="57" t="s">
        <v>186</v>
      </c>
      <c r="D16" s="12"/>
      <c r="E16" s="12"/>
      <c r="F16" s="12"/>
      <c r="G16" s="12"/>
      <c r="H16" s="12"/>
      <c r="I16" s="12"/>
    </row>
    <row r="17" spans="1:14" ht="12.75" customHeight="1">
      <c r="A17" s="20"/>
      <c r="B17" s="56" t="s">
        <v>290</v>
      </c>
      <c r="C17" s="58" t="s">
        <v>54</v>
      </c>
      <c r="D17" s="15"/>
      <c r="E17" s="16"/>
      <c r="F17" s="16"/>
      <c r="G17" s="17"/>
    </row>
    <row r="18" spans="1:14" ht="12.75" customHeight="1">
      <c r="A18" s="20"/>
      <c r="B18" s="56" t="s">
        <v>291</v>
      </c>
      <c r="C18" s="57" t="s">
        <v>62</v>
      </c>
      <c r="D18" s="15"/>
      <c r="E18" s="18"/>
      <c r="F18" s="18"/>
      <c r="G18" s="17"/>
    </row>
    <row r="19" spans="1:14" ht="12.75" customHeight="1">
      <c r="A19" s="20"/>
      <c r="B19" s="56" t="s">
        <v>164</v>
      </c>
      <c r="C19" s="57" t="s">
        <v>68</v>
      </c>
      <c r="D19" s="15"/>
      <c r="E19" s="18"/>
      <c r="F19" s="18"/>
      <c r="G19" s="17"/>
    </row>
    <row r="20" spans="1:14" ht="12.75" customHeight="1">
      <c r="A20" s="20"/>
      <c r="B20" s="249" t="s">
        <v>248</v>
      </c>
      <c r="C20" s="57" t="s">
        <v>184</v>
      </c>
      <c r="D20" s="15"/>
      <c r="E20" s="18"/>
      <c r="F20" s="18"/>
      <c r="G20" s="17"/>
    </row>
    <row r="21" spans="1:14" ht="12.75" customHeight="1">
      <c r="A21" s="20"/>
      <c r="B21" s="56" t="s">
        <v>61</v>
      </c>
      <c r="C21" s="56" t="s">
        <v>17</v>
      </c>
      <c r="D21" s="15"/>
      <c r="E21" s="16"/>
      <c r="F21" s="16"/>
      <c r="G21" s="17"/>
      <c r="I21" s="20"/>
      <c r="J21" s="20"/>
    </row>
    <row r="22" spans="1:14" ht="12.75" customHeight="1">
      <c r="A22" s="20"/>
      <c r="B22" s="56" t="s">
        <v>292</v>
      </c>
      <c r="C22" s="57" t="s">
        <v>1</v>
      </c>
      <c r="D22" s="15"/>
      <c r="E22" s="16"/>
      <c r="F22" s="16"/>
      <c r="G22" s="17"/>
      <c r="I22" s="20"/>
      <c r="J22" s="20"/>
    </row>
    <row r="23" spans="1:14" ht="12.75" customHeight="1">
      <c r="A23" s="20"/>
      <c r="B23" s="58" t="s">
        <v>23</v>
      </c>
      <c r="C23" s="57" t="s">
        <v>55</v>
      </c>
      <c r="D23" s="15"/>
      <c r="E23" s="16"/>
      <c r="F23" s="16"/>
      <c r="G23" s="17"/>
      <c r="I23" s="20"/>
    </row>
    <row r="24" spans="1:14" ht="12.75" customHeight="1">
      <c r="A24" s="20"/>
      <c r="B24" s="58" t="s">
        <v>16</v>
      </c>
      <c r="C24" s="57" t="s">
        <v>63</v>
      </c>
      <c r="D24" s="15"/>
      <c r="E24" s="16"/>
      <c r="F24" s="16"/>
      <c r="G24" s="15"/>
      <c r="H24" s="20"/>
    </row>
    <row r="25" spans="1:14" ht="12.75" customHeight="1">
      <c r="A25" s="20"/>
      <c r="B25" s="58" t="s">
        <v>21</v>
      </c>
      <c r="C25" s="57" t="s">
        <v>180</v>
      </c>
      <c r="D25" s="15"/>
      <c r="E25" s="16"/>
      <c r="F25" s="16"/>
      <c r="G25" s="15"/>
      <c r="H25" s="20"/>
    </row>
    <row r="26" spans="1:14" ht="12.75" customHeight="1">
      <c r="A26" s="20"/>
      <c r="B26" s="58" t="s">
        <v>22</v>
      </c>
      <c r="C26" s="57" t="s">
        <v>185</v>
      </c>
      <c r="D26" s="15"/>
      <c r="E26" s="16"/>
      <c r="F26" s="16"/>
      <c r="G26" s="15"/>
      <c r="H26" s="20"/>
    </row>
    <row r="27" spans="1:14" ht="12.75" customHeight="1">
      <c r="A27" s="20"/>
      <c r="B27" s="58" t="s">
        <v>20</v>
      </c>
      <c r="C27" s="56" t="s">
        <v>18</v>
      </c>
      <c r="D27" s="17"/>
      <c r="E27" s="16"/>
      <c r="F27" s="16"/>
      <c r="G27" s="17"/>
      <c r="H27" s="20"/>
    </row>
    <row r="28" spans="1:14" ht="12.75" customHeight="1">
      <c r="A28" s="7"/>
      <c r="B28" s="58" t="s">
        <v>19</v>
      </c>
      <c r="C28" s="56" t="s">
        <v>52</v>
      </c>
      <c r="D28" s="17"/>
      <c r="F28" s="16"/>
      <c r="G28" s="15"/>
      <c r="H28" s="12"/>
      <c r="I28" s="12"/>
    </row>
    <row r="29" spans="1:14" ht="12.75" customHeight="1">
      <c r="A29" s="7"/>
      <c r="B29" s="58" t="s">
        <v>24</v>
      </c>
      <c r="C29" s="56" t="s">
        <v>57</v>
      </c>
      <c r="D29" s="17"/>
      <c r="E29" s="16"/>
      <c r="F29" s="16"/>
      <c r="G29" s="15"/>
      <c r="H29" s="6"/>
      <c r="I29" s="6"/>
    </row>
    <row r="30" spans="1:14" ht="12.75" customHeight="1">
      <c r="A30" s="7"/>
      <c r="B30" s="58" t="s">
        <v>25</v>
      </c>
      <c r="C30" s="57" t="s">
        <v>64</v>
      </c>
      <c r="D30" s="17"/>
      <c r="E30" s="16"/>
      <c r="F30" s="21"/>
      <c r="G30" s="15"/>
    </row>
    <row r="31" spans="1:14" ht="12.75" customHeight="1">
      <c r="A31" s="7"/>
      <c r="B31" s="56" t="s">
        <v>26</v>
      </c>
      <c r="C31" s="57" t="s">
        <v>67</v>
      </c>
      <c r="D31" s="17"/>
      <c r="E31" s="16"/>
      <c r="F31" s="21"/>
      <c r="G31" s="15"/>
    </row>
    <row r="32" spans="1:14" ht="12.75" customHeight="1">
      <c r="A32" s="7"/>
      <c r="B32" s="56" t="s">
        <v>27</v>
      </c>
      <c r="C32" s="57" t="s">
        <v>173</v>
      </c>
      <c r="D32" s="21"/>
      <c r="E32" s="16"/>
      <c r="F32" s="21"/>
      <c r="G32" s="15"/>
      <c r="I32" s="19"/>
      <c r="J32" s="8"/>
      <c r="K32" s="8"/>
      <c r="L32" s="8"/>
      <c r="M32" s="8"/>
      <c r="N32" s="8"/>
    </row>
    <row r="33" spans="1:14" ht="12.75" customHeight="1">
      <c r="A33" s="7"/>
      <c r="B33" s="57" t="s">
        <v>165</v>
      </c>
      <c r="C33" s="57" t="s">
        <v>2</v>
      </c>
      <c r="D33" s="21"/>
      <c r="E33" s="16"/>
      <c r="F33" s="21"/>
      <c r="G33" s="15"/>
      <c r="I33" s="19"/>
      <c r="J33" s="8"/>
      <c r="K33" s="8"/>
      <c r="L33" s="8"/>
      <c r="M33" s="8"/>
      <c r="N33" s="8"/>
    </row>
    <row r="34" spans="1:14" ht="12.75" customHeight="1">
      <c r="A34" s="7"/>
      <c r="B34" s="57" t="s">
        <v>56</v>
      </c>
      <c r="C34" s="56" t="s">
        <v>58</v>
      </c>
      <c r="D34" s="21"/>
      <c r="E34" s="16"/>
      <c r="F34" s="21"/>
      <c r="G34" s="15"/>
      <c r="I34" s="19"/>
      <c r="J34" s="8"/>
      <c r="K34" s="8"/>
      <c r="L34" s="8"/>
      <c r="M34" s="8"/>
      <c r="N34" s="8"/>
    </row>
    <row r="35" spans="1:14" ht="12.75" customHeight="1">
      <c r="A35" s="22"/>
      <c r="B35" s="57" t="s">
        <v>65</v>
      </c>
      <c r="C35" s="57" t="s">
        <v>69</v>
      </c>
      <c r="D35" s="23"/>
      <c r="E35" s="23"/>
      <c r="F35" s="23"/>
      <c r="G35" s="23"/>
      <c r="H35" s="23"/>
      <c r="I35" s="23"/>
      <c r="J35" s="23"/>
    </row>
    <row r="36" spans="1:14" ht="12.75" customHeight="1">
      <c r="A36" s="23"/>
      <c r="B36" s="58" t="s">
        <v>28</v>
      </c>
      <c r="C36" s="57" t="s">
        <v>181</v>
      </c>
      <c r="D36" s="23"/>
      <c r="E36" s="23"/>
      <c r="F36" s="23"/>
      <c r="G36" s="23"/>
      <c r="H36" s="23"/>
      <c r="I36" s="23"/>
      <c r="J36" s="23"/>
    </row>
    <row r="37" spans="1:14" ht="12.75" customHeight="1">
      <c r="A37" s="23"/>
      <c r="B37" s="56" t="s">
        <v>293</v>
      </c>
      <c r="C37" s="56" t="s">
        <v>294</v>
      </c>
      <c r="D37" s="23"/>
      <c r="E37" s="23"/>
      <c r="F37" s="23"/>
      <c r="G37" s="23"/>
      <c r="H37" s="23"/>
      <c r="I37" s="23"/>
      <c r="J37" s="23"/>
    </row>
    <row r="38" spans="1:14" ht="12.75" customHeight="1">
      <c r="A38" s="23"/>
      <c r="B38" s="23"/>
      <c r="C38" s="23"/>
      <c r="D38" s="23"/>
      <c r="E38" s="23"/>
      <c r="F38" s="23"/>
      <c r="G38" s="23"/>
      <c r="H38" s="23"/>
      <c r="I38" s="23"/>
      <c r="J38" s="23"/>
    </row>
    <row r="39" spans="1:14" ht="15" customHeight="1">
      <c r="A39" s="24"/>
      <c r="B39" s="24"/>
      <c r="C39" s="24"/>
      <c r="D39" s="23"/>
      <c r="E39" s="23"/>
      <c r="F39" s="23"/>
      <c r="G39" s="23"/>
      <c r="H39" s="23"/>
      <c r="I39" s="23"/>
    </row>
    <row r="40" spans="1:14" ht="15" customHeight="1">
      <c r="A40" s="25"/>
      <c r="B40" s="26"/>
      <c r="C40" s="26"/>
      <c r="D40" s="26"/>
      <c r="E40" s="26"/>
      <c r="F40" s="26"/>
      <c r="G40" s="26"/>
      <c r="H40" s="26"/>
      <c r="I40" s="26"/>
      <c r="J40" s="26"/>
      <c r="L40" s="27"/>
    </row>
    <row r="41" spans="1:14" ht="15" customHeight="1">
      <c r="A41" s="26"/>
      <c r="B41" s="26"/>
      <c r="C41" s="26"/>
      <c r="D41" s="26"/>
      <c r="E41" s="26"/>
      <c r="F41" s="26"/>
      <c r="G41" s="26"/>
      <c r="H41" s="26"/>
      <c r="I41" s="26"/>
      <c r="J41" s="26"/>
    </row>
    <row r="42" spans="1:14" ht="15" customHeight="1">
      <c r="A42" s="26"/>
      <c r="B42" s="26"/>
      <c r="C42" s="26"/>
      <c r="D42" s="26"/>
      <c r="E42" s="26"/>
      <c r="F42" s="26"/>
      <c r="G42" s="26"/>
      <c r="H42" s="26"/>
      <c r="I42" s="26"/>
      <c r="J42" s="26"/>
    </row>
    <row r="43" spans="1:14" ht="15" customHeight="1">
      <c r="A43" s="26"/>
      <c r="B43" s="26"/>
      <c r="C43" s="26"/>
      <c r="D43" s="26"/>
      <c r="E43" s="26"/>
      <c r="F43" s="26"/>
      <c r="G43" s="26"/>
      <c r="H43" s="26"/>
      <c r="I43" s="26"/>
      <c r="J43" s="26"/>
    </row>
    <row r="44" spans="1:14" ht="15" customHeight="1">
      <c r="A44" s="26"/>
      <c r="B44" s="26"/>
      <c r="C44" s="26"/>
      <c r="D44" s="26"/>
      <c r="E44" s="26"/>
      <c r="F44" s="26"/>
      <c r="G44" s="26"/>
      <c r="H44" s="26"/>
      <c r="I44" s="26"/>
      <c r="J44" s="26"/>
    </row>
    <row r="45" spans="1:14" ht="15" customHeight="1">
      <c r="A45" s="24"/>
      <c r="B45" s="24"/>
      <c r="C45" s="24"/>
    </row>
    <row r="46" spans="1:14" ht="15" customHeight="1"/>
    <row r="62" spans="1:185" s="32" customFormat="1" ht="15" customHeight="1">
      <c r="A62" s="65"/>
      <c r="B62" s="66"/>
      <c r="C62" s="66"/>
      <c r="D62" s="66"/>
      <c r="E62" s="66"/>
      <c r="F62" s="66"/>
      <c r="G62" s="66"/>
      <c r="H62" s="66"/>
      <c r="I62" s="66"/>
      <c r="J62" s="66"/>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c r="BC62" s="60"/>
      <c r="BD62" s="60"/>
      <c r="BE62" s="60"/>
      <c r="BF62" s="60"/>
      <c r="BG62" s="60"/>
      <c r="BH62" s="60"/>
      <c r="BI62" s="60"/>
      <c r="BJ62" s="60"/>
      <c r="BK62" s="60"/>
      <c r="BL62" s="60"/>
      <c r="BM62" s="60"/>
      <c r="BN62" s="60"/>
      <c r="BO62" s="60"/>
      <c r="BP62" s="60"/>
      <c r="BQ62" s="60"/>
      <c r="BR62" s="60"/>
      <c r="BS62" s="60"/>
      <c r="BT62" s="60"/>
      <c r="BU62" s="60"/>
      <c r="BV62" s="60"/>
      <c r="BW62" s="60"/>
      <c r="BX62" s="60"/>
      <c r="BY62" s="60"/>
      <c r="BZ62" s="60"/>
      <c r="CA62" s="60"/>
      <c r="CB62" s="60"/>
      <c r="CC62" s="60"/>
      <c r="CD62" s="60"/>
      <c r="CE62" s="60"/>
      <c r="CF62" s="60"/>
      <c r="CG62" s="60"/>
      <c r="CH62" s="60"/>
      <c r="CI62" s="60"/>
      <c r="CJ62" s="60"/>
      <c r="CK62" s="60"/>
      <c r="CL62" s="60"/>
      <c r="CM62" s="60"/>
      <c r="CN62" s="60"/>
      <c r="CO62" s="60"/>
      <c r="CP62" s="60"/>
      <c r="CQ62" s="60"/>
      <c r="CR62" s="60"/>
      <c r="CS62" s="60"/>
      <c r="CT62" s="60"/>
      <c r="CU62" s="60"/>
      <c r="CV62" s="60"/>
      <c r="CW62" s="60"/>
      <c r="CX62" s="60"/>
      <c r="CY62" s="60"/>
      <c r="CZ62" s="60"/>
      <c r="DA62" s="60"/>
      <c r="DB62" s="60"/>
      <c r="DC62" s="60"/>
      <c r="DD62" s="60"/>
      <c r="DE62" s="60"/>
      <c r="DF62" s="60"/>
      <c r="DG62" s="60"/>
      <c r="DH62" s="60"/>
      <c r="DI62" s="60"/>
      <c r="DJ62" s="60"/>
      <c r="DK62" s="60"/>
      <c r="DL62" s="60"/>
      <c r="DM62" s="60"/>
      <c r="DN62" s="60"/>
      <c r="DO62" s="60"/>
      <c r="DP62" s="60"/>
      <c r="DQ62" s="60"/>
      <c r="DR62" s="60"/>
      <c r="DS62" s="60"/>
      <c r="DT62" s="60"/>
      <c r="DU62" s="60"/>
      <c r="DV62" s="60"/>
      <c r="DW62" s="60"/>
      <c r="DX62" s="60"/>
      <c r="DY62" s="60"/>
      <c r="DZ62" s="60"/>
      <c r="EA62" s="60"/>
      <c r="EB62" s="60"/>
      <c r="EC62" s="60"/>
      <c r="ED62" s="60"/>
      <c r="EE62" s="60"/>
      <c r="EF62" s="60"/>
      <c r="EG62" s="60"/>
      <c r="EH62" s="60"/>
      <c r="EI62" s="60"/>
      <c r="EJ62" s="60"/>
      <c r="EK62" s="60"/>
      <c r="EL62" s="60"/>
      <c r="EM62" s="60"/>
      <c r="EN62" s="60"/>
      <c r="EO62" s="60"/>
      <c r="EP62" s="60"/>
      <c r="EQ62" s="60"/>
      <c r="ER62" s="60"/>
      <c r="ES62" s="60"/>
      <c r="ET62" s="60"/>
      <c r="EU62" s="60"/>
      <c r="EV62" s="60"/>
      <c r="EW62" s="60"/>
      <c r="EX62" s="60"/>
      <c r="EY62" s="60"/>
      <c r="EZ62" s="60"/>
      <c r="FA62" s="60"/>
      <c r="FB62" s="60"/>
      <c r="FC62" s="60"/>
      <c r="FD62" s="60"/>
      <c r="FE62" s="60"/>
      <c r="FF62" s="60"/>
      <c r="FG62" s="60"/>
      <c r="FH62" s="60"/>
      <c r="FI62" s="60"/>
      <c r="FJ62" s="60"/>
      <c r="FK62" s="60"/>
      <c r="FL62" s="60"/>
      <c r="FM62" s="60"/>
      <c r="FN62" s="60"/>
      <c r="FO62" s="60"/>
      <c r="FP62" s="60"/>
      <c r="FQ62" s="60"/>
      <c r="FR62" s="60"/>
      <c r="FS62" s="60"/>
      <c r="FT62" s="61"/>
      <c r="FU62" s="61"/>
      <c r="FV62" s="61"/>
      <c r="FW62" s="61"/>
      <c r="FX62" s="67"/>
      <c r="FY62" s="68"/>
      <c r="FZ62" s="68"/>
      <c r="GA62" s="68"/>
      <c r="GB62" s="68"/>
      <c r="GC62" s="68"/>
    </row>
    <row r="63" spans="1:185" s="32" customFormat="1" ht="15" customHeight="1">
      <c r="A63" s="72"/>
      <c r="B63" s="72"/>
      <c r="C63" s="72"/>
      <c r="D63" s="72"/>
      <c r="E63" s="72"/>
      <c r="F63" s="70"/>
      <c r="G63" s="69"/>
      <c r="H63" s="71"/>
      <c r="I63" s="70"/>
      <c r="J63" s="70"/>
      <c r="K63" s="71"/>
      <c r="L63" s="71"/>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c r="BC63" s="60"/>
      <c r="BD63" s="60"/>
      <c r="BE63" s="60"/>
      <c r="BF63" s="60"/>
      <c r="BG63" s="60"/>
      <c r="BH63" s="60"/>
      <c r="BI63" s="60"/>
      <c r="BJ63" s="60"/>
      <c r="BK63" s="60"/>
      <c r="BL63" s="60"/>
      <c r="BM63" s="60"/>
      <c r="BN63" s="60"/>
      <c r="BO63" s="60"/>
      <c r="BP63" s="60"/>
      <c r="BQ63" s="60"/>
      <c r="BR63" s="60"/>
      <c r="BS63" s="60"/>
      <c r="BT63" s="60"/>
      <c r="BU63" s="60"/>
      <c r="BV63" s="60"/>
      <c r="BW63" s="60"/>
      <c r="BX63" s="60"/>
      <c r="BY63" s="60"/>
      <c r="BZ63" s="60"/>
      <c r="CA63" s="60"/>
      <c r="CB63" s="60"/>
      <c r="CC63" s="60"/>
      <c r="CD63" s="60"/>
      <c r="CE63" s="60"/>
      <c r="CF63" s="60"/>
      <c r="CG63" s="60"/>
      <c r="CH63" s="60"/>
      <c r="CI63" s="60"/>
      <c r="CJ63" s="60"/>
      <c r="CK63" s="60"/>
      <c r="CL63" s="60"/>
      <c r="CM63" s="60"/>
      <c r="CN63" s="60"/>
      <c r="CO63" s="60"/>
      <c r="CP63" s="60"/>
      <c r="CQ63" s="60"/>
      <c r="CR63" s="60"/>
      <c r="CS63" s="60"/>
      <c r="CT63" s="60"/>
      <c r="CU63" s="60"/>
      <c r="CV63" s="60"/>
      <c r="CW63" s="60"/>
      <c r="CX63" s="60"/>
      <c r="CY63" s="60"/>
      <c r="CZ63" s="60"/>
      <c r="DA63" s="60"/>
      <c r="DB63" s="60"/>
      <c r="DC63" s="60"/>
      <c r="DD63" s="60"/>
      <c r="DE63" s="60"/>
      <c r="DF63" s="60"/>
      <c r="DG63" s="60"/>
      <c r="DH63" s="60"/>
      <c r="DI63" s="60"/>
      <c r="DJ63" s="60"/>
      <c r="DK63" s="60"/>
      <c r="DL63" s="60"/>
      <c r="DM63" s="60"/>
      <c r="DN63" s="60"/>
      <c r="DO63" s="60"/>
      <c r="DP63" s="60"/>
      <c r="DQ63" s="60"/>
      <c r="DR63" s="60"/>
      <c r="DS63" s="60"/>
      <c r="DT63" s="60"/>
      <c r="DU63" s="60"/>
      <c r="DV63" s="60"/>
      <c r="DW63" s="60"/>
      <c r="DX63" s="60"/>
      <c r="DY63" s="60"/>
      <c r="DZ63" s="60"/>
      <c r="EA63" s="60"/>
      <c r="EB63" s="60"/>
      <c r="EC63" s="60"/>
      <c r="ED63" s="60"/>
      <c r="EE63" s="60"/>
      <c r="EF63" s="60"/>
      <c r="EG63" s="60"/>
      <c r="EH63" s="60"/>
      <c r="EI63" s="60"/>
      <c r="EJ63" s="60"/>
      <c r="EK63" s="60"/>
      <c r="EL63" s="60"/>
      <c r="EM63" s="60"/>
      <c r="EN63" s="60"/>
      <c r="EO63" s="60"/>
      <c r="EP63" s="60"/>
      <c r="EQ63" s="60"/>
      <c r="ER63" s="60"/>
      <c r="ES63" s="60"/>
      <c r="ET63" s="60"/>
      <c r="EU63" s="60"/>
      <c r="EV63" s="60"/>
      <c r="EW63" s="60"/>
      <c r="EX63" s="60"/>
      <c r="EY63" s="60"/>
      <c r="EZ63" s="60"/>
      <c r="FA63" s="60"/>
      <c r="FB63" s="60"/>
      <c r="FC63" s="60"/>
      <c r="FD63" s="60"/>
      <c r="FE63" s="60"/>
      <c r="FF63" s="60"/>
      <c r="FG63" s="60"/>
      <c r="FH63" s="60"/>
      <c r="FI63" s="60"/>
      <c r="FJ63" s="60"/>
      <c r="FK63" s="60"/>
      <c r="FL63" s="60"/>
      <c r="FM63" s="60"/>
      <c r="FN63" s="60"/>
      <c r="FO63" s="60"/>
      <c r="FP63" s="60"/>
      <c r="FQ63" s="60"/>
      <c r="FR63" s="60"/>
      <c r="FS63" s="60"/>
      <c r="FT63" s="61"/>
      <c r="FU63" s="61"/>
      <c r="FV63" s="61"/>
      <c r="FW63" s="61"/>
      <c r="FX63" s="67"/>
      <c r="FY63" s="68"/>
      <c r="FZ63" s="68"/>
      <c r="GA63" s="68"/>
      <c r="GB63" s="68"/>
      <c r="GC63" s="68"/>
    </row>
    <row r="64" spans="1:185" s="32" customFormat="1" ht="15" customHeight="1">
      <c r="A64" s="72"/>
      <c r="B64" s="72"/>
      <c r="C64" s="72"/>
      <c r="D64" s="72"/>
      <c r="E64" s="72"/>
      <c r="F64" s="72"/>
      <c r="G64" s="829"/>
      <c r="H64" s="829"/>
      <c r="I64" s="829"/>
      <c r="J64" s="829"/>
      <c r="K64" s="829"/>
      <c r="L64" s="829"/>
      <c r="M64" s="60"/>
      <c r="N64" s="60"/>
      <c r="O64" s="60"/>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c r="BD64" s="60"/>
      <c r="BE64" s="60"/>
      <c r="BF64" s="60"/>
      <c r="BG64" s="60"/>
      <c r="BH64" s="60"/>
      <c r="BI64" s="60"/>
      <c r="BJ64" s="60"/>
      <c r="BK64" s="60"/>
      <c r="BL64" s="60"/>
      <c r="BM64" s="60"/>
      <c r="BN64" s="60"/>
      <c r="BO64" s="60"/>
      <c r="BP64" s="60"/>
      <c r="BQ64" s="60"/>
      <c r="BR64" s="60"/>
      <c r="BS64" s="60"/>
      <c r="BT64" s="60"/>
      <c r="BU64" s="60"/>
      <c r="BV64" s="60"/>
      <c r="BW64" s="60"/>
      <c r="BX64" s="60"/>
      <c r="BY64" s="60"/>
      <c r="BZ64" s="60"/>
      <c r="CA64" s="60"/>
      <c r="CB64" s="60"/>
      <c r="CC64" s="60"/>
      <c r="CD64" s="60"/>
      <c r="CE64" s="60"/>
      <c r="CF64" s="60"/>
      <c r="CG64" s="60"/>
      <c r="CH64" s="60"/>
      <c r="CI64" s="60"/>
      <c r="CJ64" s="60"/>
      <c r="CK64" s="60"/>
      <c r="CL64" s="60"/>
      <c r="CM64" s="60"/>
      <c r="CN64" s="60"/>
      <c r="CO64" s="60"/>
      <c r="CP64" s="60"/>
      <c r="CQ64" s="60"/>
      <c r="CR64" s="60"/>
      <c r="CS64" s="60"/>
      <c r="CT64" s="60"/>
      <c r="CU64" s="60"/>
      <c r="CV64" s="60"/>
      <c r="CW64" s="60"/>
      <c r="CX64" s="60"/>
      <c r="CY64" s="60"/>
      <c r="CZ64" s="60"/>
      <c r="DA64" s="60"/>
      <c r="DB64" s="60"/>
      <c r="DC64" s="60"/>
      <c r="DD64" s="60"/>
      <c r="DE64" s="60"/>
      <c r="DF64" s="60"/>
      <c r="DG64" s="60"/>
      <c r="DH64" s="60"/>
      <c r="DI64" s="60"/>
      <c r="DJ64" s="60"/>
      <c r="DK64" s="60"/>
      <c r="DL64" s="60"/>
      <c r="DM64" s="60"/>
      <c r="DN64" s="60"/>
      <c r="DO64" s="60"/>
      <c r="DP64" s="60"/>
      <c r="DQ64" s="60"/>
      <c r="DR64" s="60"/>
      <c r="DS64" s="60"/>
      <c r="DT64" s="60"/>
      <c r="DU64" s="60"/>
      <c r="DV64" s="60"/>
      <c r="DW64" s="60"/>
      <c r="DX64" s="60"/>
      <c r="DY64" s="60"/>
      <c r="DZ64" s="60"/>
      <c r="EA64" s="60"/>
      <c r="EB64" s="60"/>
      <c r="EC64" s="60"/>
      <c r="ED64" s="60"/>
      <c r="EE64" s="60"/>
      <c r="EF64" s="60"/>
      <c r="EG64" s="60"/>
      <c r="EH64" s="60"/>
      <c r="EI64" s="60"/>
      <c r="EJ64" s="60"/>
      <c r="EK64" s="60"/>
      <c r="EL64" s="60"/>
      <c r="EM64" s="60"/>
      <c r="EN64" s="60"/>
      <c r="EO64" s="60"/>
      <c r="EP64" s="60"/>
      <c r="EQ64" s="60"/>
      <c r="ER64" s="60"/>
      <c r="ES64" s="60"/>
      <c r="ET64" s="60"/>
      <c r="EU64" s="60"/>
      <c r="EV64" s="60"/>
      <c r="EW64" s="60"/>
      <c r="EX64" s="60"/>
      <c r="EY64" s="60"/>
      <c r="EZ64" s="60"/>
      <c r="FA64" s="60"/>
      <c r="FB64" s="60"/>
      <c r="FC64" s="60"/>
      <c r="FD64" s="60"/>
      <c r="FE64" s="60"/>
      <c r="FF64" s="60"/>
      <c r="FG64" s="60"/>
      <c r="FH64" s="60"/>
      <c r="FI64" s="60"/>
      <c r="FJ64" s="60"/>
      <c r="FK64" s="60"/>
      <c r="FL64" s="60"/>
      <c r="FM64" s="60"/>
      <c r="FN64" s="60"/>
      <c r="FO64" s="60"/>
      <c r="FP64" s="60"/>
      <c r="FQ64" s="60"/>
      <c r="FR64" s="60"/>
      <c r="FS64" s="60"/>
      <c r="FT64" s="61"/>
      <c r="FU64" s="61"/>
      <c r="FV64" s="61"/>
      <c r="FW64" s="61"/>
      <c r="FX64" s="67"/>
      <c r="FY64" s="68"/>
      <c r="FZ64" s="68"/>
      <c r="GA64" s="68"/>
      <c r="GB64" s="68"/>
      <c r="GC64" s="68"/>
    </row>
    <row r="65" spans="1:185" s="32" customFormat="1" ht="15" customHeight="1">
      <c r="A65" s="72"/>
      <c r="B65" s="72"/>
      <c r="C65" s="72"/>
      <c r="D65" s="72"/>
      <c r="E65" s="72"/>
      <c r="F65" s="72"/>
      <c r="G65" s="829"/>
      <c r="H65" s="829"/>
      <c r="I65" s="829"/>
      <c r="J65" s="829"/>
      <c r="K65" s="829"/>
      <c r="L65" s="829"/>
      <c r="M65" s="60"/>
      <c r="N65" s="60"/>
      <c r="O65" s="60"/>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c r="BC65" s="60"/>
      <c r="BD65" s="60"/>
      <c r="BE65" s="60"/>
      <c r="BF65" s="60"/>
      <c r="BG65" s="60"/>
      <c r="BH65" s="60"/>
      <c r="BI65" s="60"/>
      <c r="BJ65" s="60"/>
      <c r="BK65" s="60"/>
      <c r="BL65" s="60"/>
      <c r="BM65" s="60"/>
      <c r="BN65" s="60"/>
      <c r="BO65" s="60"/>
      <c r="BP65" s="60"/>
      <c r="BQ65" s="60"/>
      <c r="BR65" s="60"/>
      <c r="BS65" s="60"/>
      <c r="BT65" s="60"/>
      <c r="BU65" s="60"/>
      <c r="BV65" s="60"/>
      <c r="BW65" s="60"/>
      <c r="BX65" s="60"/>
      <c r="BY65" s="60"/>
      <c r="BZ65" s="60"/>
      <c r="CA65" s="60"/>
      <c r="CB65" s="60"/>
      <c r="CC65" s="60"/>
      <c r="CD65" s="60"/>
      <c r="CE65" s="60"/>
      <c r="CF65" s="60"/>
      <c r="CG65" s="60"/>
      <c r="CH65" s="60"/>
      <c r="CI65" s="60"/>
      <c r="CJ65" s="60"/>
      <c r="CK65" s="60"/>
      <c r="CL65" s="60"/>
      <c r="CM65" s="60"/>
      <c r="CN65" s="60"/>
      <c r="CO65" s="60"/>
      <c r="CP65" s="60"/>
      <c r="CQ65" s="60"/>
      <c r="CR65" s="60"/>
      <c r="CS65" s="60"/>
      <c r="CT65" s="60"/>
      <c r="CU65" s="60"/>
      <c r="CV65" s="60"/>
      <c r="CW65" s="60"/>
      <c r="CX65" s="60"/>
      <c r="CY65" s="60"/>
      <c r="CZ65" s="60"/>
      <c r="DA65" s="60"/>
      <c r="DB65" s="60"/>
      <c r="DC65" s="60"/>
      <c r="DD65" s="60"/>
      <c r="DE65" s="60"/>
      <c r="DF65" s="60"/>
      <c r="DG65" s="60"/>
      <c r="DH65" s="60"/>
      <c r="DI65" s="60"/>
      <c r="DJ65" s="60"/>
      <c r="DK65" s="60"/>
      <c r="DL65" s="60"/>
      <c r="DM65" s="60"/>
      <c r="DN65" s="60"/>
      <c r="DO65" s="60"/>
      <c r="DP65" s="60"/>
      <c r="DQ65" s="60"/>
      <c r="DR65" s="60"/>
      <c r="DS65" s="60"/>
      <c r="DT65" s="60"/>
      <c r="DU65" s="60"/>
      <c r="DV65" s="60"/>
      <c r="DW65" s="60"/>
      <c r="DX65" s="60"/>
      <c r="DY65" s="60"/>
      <c r="DZ65" s="60"/>
      <c r="EA65" s="60"/>
      <c r="EB65" s="60"/>
      <c r="EC65" s="60"/>
      <c r="ED65" s="60"/>
      <c r="EE65" s="60"/>
      <c r="EF65" s="60"/>
      <c r="EG65" s="60"/>
      <c r="EH65" s="60"/>
      <c r="EI65" s="60"/>
      <c r="EJ65" s="60"/>
      <c r="EK65" s="60"/>
      <c r="EL65" s="60"/>
      <c r="EM65" s="60"/>
      <c r="EN65" s="60"/>
      <c r="EO65" s="60"/>
      <c r="EP65" s="60"/>
      <c r="EQ65" s="60"/>
      <c r="ER65" s="60"/>
      <c r="ES65" s="60"/>
      <c r="ET65" s="60"/>
      <c r="EU65" s="60"/>
      <c r="EV65" s="60"/>
      <c r="EW65" s="60"/>
      <c r="EX65" s="60"/>
      <c r="EY65" s="60"/>
      <c r="EZ65" s="60"/>
      <c r="FA65" s="60"/>
      <c r="FB65" s="60"/>
      <c r="FC65" s="60"/>
      <c r="FD65" s="60"/>
      <c r="FE65" s="60"/>
      <c r="FF65" s="60"/>
      <c r="FG65" s="60"/>
      <c r="FH65" s="60"/>
      <c r="FI65" s="60"/>
      <c r="FJ65" s="60"/>
      <c r="FK65" s="60"/>
      <c r="FL65" s="60"/>
      <c r="FM65" s="60"/>
      <c r="FN65" s="60"/>
      <c r="FO65" s="60"/>
      <c r="FP65" s="60"/>
      <c r="FQ65" s="60"/>
      <c r="FR65" s="60"/>
      <c r="FS65" s="60"/>
      <c r="FT65" s="61"/>
      <c r="FU65" s="61"/>
      <c r="FV65" s="61"/>
      <c r="FW65" s="61"/>
      <c r="FX65" s="67"/>
      <c r="FY65" s="68"/>
      <c r="FZ65" s="68"/>
      <c r="GA65" s="68"/>
      <c r="GB65" s="68"/>
      <c r="GC65" s="68"/>
    </row>
    <row r="66" spans="1:185" s="32" customFormat="1" ht="15" customHeight="1">
      <c r="A66" s="69"/>
      <c r="B66" s="70"/>
      <c r="C66" s="71"/>
      <c r="D66" s="71"/>
      <c r="E66" s="71"/>
      <c r="F66" s="72"/>
      <c r="G66" s="72"/>
      <c r="H66" s="72"/>
      <c r="I66" s="72"/>
      <c r="J66" s="72"/>
      <c r="K66" s="72"/>
      <c r="L66" s="72"/>
      <c r="M66" s="60"/>
      <c r="N66" s="60"/>
      <c r="O66" s="60"/>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c r="BC66" s="60"/>
      <c r="BD66" s="60"/>
      <c r="BE66" s="60"/>
      <c r="BF66" s="60"/>
      <c r="BG66" s="60"/>
      <c r="BH66" s="60"/>
      <c r="BI66" s="60"/>
      <c r="BJ66" s="60"/>
      <c r="BK66" s="60"/>
      <c r="BL66" s="60"/>
      <c r="BM66" s="60"/>
      <c r="BN66" s="60"/>
      <c r="BO66" s="60"/>
      <c r="BP66" s="60"/>
      <c r="BQ66" s="60"/>
      <c r="BR66" s="60"/>
      <c r="BS66" s="60"/>
      <c r="BT66" s="60"/>
      <c r="BU66" s="60"/>
      <c r="BV66" s="60"/>
      <c r="BW66" s="60"/>
      <c r="BX66" s="60"/>
      <c r="BY66" s="60"/>
      <c r="BZ66" s="60"/>
      <c r="CA66" s="60"/>
      <c r="CB66" s="60"/>
      <c r="CC66" s="60"/>
      <c r="CD66" s="60"/>
      <c r="CE66" s="60"/>
      <c r="CF66" s="60"/>
      <c r="CG66" s="60"/>
      <c r="CH66" s="60"/>
      <c r="CI66" s="60"/>
      <c r="CJ66" s="60"/>
      <c r="CK66" s="60"/>
      <c r="CL66" s="60"/>
      <c r="CM66" s="60"/>
      <c r="CN66" s="60"/>
      <c r="CO66" s="60"/>
      <c r="CP66" s="60"/>
      <c r="CQ66" s="60"/>
      <c r="CR66" s="60"/>
      <c r="CS66" s="60"/>
      <c r="CT66" s="60"/>
      <c r="CU66" s="60"/>
      <c r="CV66" s="60"/>
      <c r="CW66" s="60"/>
      <c r="CX66" s="60"/>
      <c r="CY66" s="60"/>
      <c r="CZ66" s="60"/>
      <c r="DA66" s="60"/>
      <c r="DB66" s="60"/>
      <c r="DC66" s="60"/>
      <c r="DD66" s="60"/>
      <c r="DE66" s="60"/>
      <c r="DF66" s="60"/>
      <c r="DG66" s="60"/>
      <c r="DH66" s="60"/>
      <c r="DI66" s="60"/>
      <c r="DJ66" s="60"/>
      <c r="DK66" s="60"/>
      <c r="DL66" s="60"/>
      <c r="DM66" s="60"/>
      <c r="DN66" s="60"/>
      <c r="DO66" s="60"/>
      <c r="DP66" s="60"/>
      <c r="DQ66" s="60"/>
      <c r="DR66" s="60"/>
      <c r="DS66" s="60"/>
      <c r="DT66" s="60"/>
      <c r="DU66" s="60"/>
      <c r="DV66" s="60"/>
      <c r="DW66" s="60"/>
      <c r="DX66" s="60"/>
      <c r="DY66" s="60"/>
      <c r="DZ66" s="60"/>
      <c r="EA66" s="60"/>
      <c r="EB66" s="60"/>
      <c r="EC66" s="60"/>
      <c r="ED66" s="60"/>
      <c r="EE66" s="60"/>
      <c r="EF66" s="60"/>
      <c r="EG66" s="60"/>
      <c r="EH66" s="60"/>
      <c r="EI66" s="60"/>
      <c r="EJ66" s="60"/>
      <c r="EK66" s="60"/>
      <c r="EL66" s="60"/>
      <c r="EM66" s="60"/>
      <c r="EN66" s="60"/>
      <c r="EO66" s="60"/>
      <c r="EP66" s="60"/>
      <c r="EQ66" s="60"/>
      <c r="ER66" s="60"/>
      <c r="ES66" s="60"/>
      <c r="ET66" s="60"/>
      <c r="EU66" s="60"/>
      <c r="EV66" s="60"/>
      <c r="EW66" s="60"/>
      <c r="EX66" s="60"/>
      <c r="EY66" s="60"/>
      <c r="EZ66" s="60"/>
      <c r="FA66" s="60"/>
      <c r="FB66" s="60"/>
      <c r="FC66" s="60"/>
      <c r="FD66" s="60"/>
      <c r="FE66" s="60"/>
      <c r="FF66" s="60"/>
      <c r="FG66" s="60"/>
      <c r="FH66" s="60"/>
      <c r="FI66" s="60"/>
      <c r="FJ66" s="60"/>
      <c r="FK66" s="60"/>
      <c r="FL66" s="60"/>
      <c r="FM66" s="60"/>
      <c r="FN66" s="60"/>
      <c r="FO66" s="60"/>
      <c r="FP66" s="60"/>
      <c r="FQ66" s="60"/>
      <c r="FR66" s="60"/>
      <c r="FS66" s="60"/>
      <c r="FT66" s="61"/>
      <c r="FU66" s="61"/>
      <c r="FV66" s="61"/>
      <c r="FW66" s="61"/>
      <c r="FX66" s="67"/>
      <c r="FY66" s="68"/>
      <c r="FZ66" s="68"/>
      <c r="GA66" s="68"/>
      <c r="GB66" s="68"/>
      <c r="GC66" s="68"/>
    </row>
    <row r="67" spans="1:185" s="32" customFormat="1" ht="15" customHeight="1">
      <c r="A67" s="69"/>
      <c r="B67" s="70"/>
      <c r="C67" s="71"/>
      <c r="D67" s="71"/>
      <c r="E67" s="71"/>
      <c r="F67" s="72"/>
      <c r="G67" s="72"/>
      <c r="H67" s="72"/>
      <c r="I67" s="72"/>
      <c r="J67" s="72"/>
      <c r="K67" s="72"/>
      <c r="L67" s="72"/>
      <c r="M67" s="60"/>
      <c r="N67" s="60"/>
      <c r="O67" s="60"/>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c r="BC67" s="60"/>
      <c r="BD67" s="60"/>
      <c r="BE67" s="60"/>
      <c r="BF67" s="60"/>
      <c r="BG67" s="60"/>
      <c r="BH67" s="60"/>
      <c r="BI67" s="60"/>
      <c r="BJ67" s="60"/>
      <c r="BK67" s="60"/>
      <c r="BL67" s="60"/>
      <c r="BM67" s="60"/>
      <c r="BN67" s="60"/>
      <c r="BO67" s="60"/>
      <c r="BP67" s="60"/>
      <c r="BQ67" s="60"/>
      <c r="BR67" s="60"/>
      <c r="BS67" s="60"/>
      <c r="BT67" s="60"/>
      <c r="BU67" s="60"/>
      <c r="BV67" s="60"/>
      <c r="BW67" s="60"/>
      <c r="BX67" s="60"/>
      <c r="BY67" s="60"/>
      <c r="BZ67" s="60"/>
      <c r="CA67" s="60"/>
      <c r="CB67" s="60"/>
      <c r="CC67" s="60"/>
      <c r="CD67" s="60"/>
      <c r="CE67" s="60"/>
      <c r="CF67" s="60"/>
      <c r="CG67" s="60"/>
      <c r="CH67" s="60"/>
      <c r="CI67" s="60"/>
      <c r="CJ67" s="60"/>
      <c r="CK67" s="60"/>
      <c r="CL67" s="60"/>
      <c r="CM67" s="60"/>
      <c r="CN67" s="60"/>
      <c r="CO67" s="60"/>
      <c r="CP67" s="60"/>
      <c r="CQ67" s="60"/>
      <c r="CR67" s="60"/>
      <c r="CS67" s="60"/>
      <c r="CT67" s="60"/>
      <c r="CU67" s="60"/>
      <c r="CV67" s="60"/>
      <c r="CW67" s="60"/>
      <c r="CX67" s="60"/>
      <c r="CY67" s="60"/>
      <c r="CZ67" s="60"/>
      <c r="DA67" s="60"/>
      <c r="DB67" s="60"/>
      <c r="DC67" s="60"/>
      <c r="DD67" s="60"/>
      <c r="DE67" s="60"/>
      <c r="DF67" s="60"/>
      <c r="DG67" s="60"/>
      <c r="DH67" s="60"/>
      <c r="DI67" s="60"/>
      <c r="DJ67" s="60"/>
      <c r="DK67" s="60"/>
      <c r="DL67" s="60"/>
      <c r="DM67" s="60"/>
      <c r="DN67" s="60"/>
      <c r="DO67" s="60"/>
      <c r="DP67" s="60"/>
      <c r="DQ67" s="60"/>
      <c r="DR67" s="60"/>
      <c r="DS67" s="60"/>
      <c r="DT67" s="60"/>
      <c r="DU67" s="60"/>
      <c r="DV67" s="60"/>
      <c r="DW67" s="60"/>
      <c r="DX67" s="60"/>
      <c r="DY67" s="60"/>
      <c r="DZ67" s="60"/>
      <c r="EA67" s="60"/>
      <c r="EB67" s="60"/>
      <c r="EC67" s="60"/>
      <c r="ED67" s="60"/>
      <c r="EE67" s="60"/>
      <c r="EF67" s="60"/>
      <c r="EG67" s="60"/>
      <c r="EH67" s="60"/>
      <c r="EI67" s="60"/>
      <c r="EJ67" s="60"/>
      <c r="EK67" s="60"/>
      <c r="EL67" s="60"/>
      <c r="EM67" s="60"/>
      <c r="EN67" s="60"/>
      <c r="EO67" s="60"/>
      <c r="EP67" s="60"/>
      <c r="EQ67" s="60"/>
      <c r="ER67" s="60"/>
      <c r="ES67" s="60"/>
      <c r="ET67" s="60"/>
      <c r="EU67" s="60"/>
      <c r="EV67" s="60"/>
      <c r="EW67" s="60"/>
      <c r="EX67" s="60"/>
      <c r="EY67" s="60"/>
      <c r="EZ67" s="60"/>
      <c r="FA67" s="60"/>
      <c r="FB67" s="60"/>
      <c r="FC67" s="60"/>
      <c r="FD67" s="60"/>
      <c r="FE67" s="60"/>
      <c r="FF67" s="60"/>
      <c r="FG67" s="60"/>
      <c r="FH67" s="60"/>
      <c r="FI67" s="60"/>
      <c r="FJ67" s="60"/>
      <c r="FK67" s="60"/>
      <c r="FL67" s="60"/>
      <c r="FM67" s="60"/>
      <c r="FN67" s="60"/>
      <c r="FO67" s="60"/>
      <c r="FP67" s="60"/>
      <c r="FQ67" s="60"/>
      <c r="FR67" s="60"/>
      <c r="FS67" s="60"/>
      <c r="FT67" s="61"/>
      <c r="FU67" s="61"/>
      <c r="FV67" s="61"/>
      <c r="FW67" s="61"/>
      <c r="FX67" s="67"/>
      <c r="FY67" s="68"/>
      <c r="FZ67" s="68"/>
      <c r="GA67" s="68"/>
      <c r="GB67" s="68"/>
      <c r="GC67" s="68"/>
    </row>
    <row r="68" spans="1:185" s="32" customFormat="1" ht="15" customHeight="1">
      <c r="A68" s="69"/>
      <c r="B68" s="70"/>
      <c r="C68" s="71"/>
      <c r="D68" s="71"/>
      <c r="E68" s="71"/>
      <c r="F68" s="70"/>
      <c r="G68" s="70"/>
      <c r="H68" s="70"/>
      <c r="I68" s="70"/>
      <c r="J68" s="70"/>
      <c r="K68" s="71"/>
      <c r="L68" s="71"/>
      <c r="M68" s="60"/>
      <c r="N68" s="60"/>
      <c r="O68" s="60"/>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c r="BH68" s="60"/>
      <c r="BI68" s="60"/>
      <c r="BJ68" s="60"/>
      <c r="BK68" s="60"/>
      <c r="BL68" s="60"/>
      <c r="BM68" s="60"/>
      <c r="BN68" s="60"/>
      <c r="BO68" s="60"/>
      <c r="BP68" s="60"/>
      <c r="BQ68" s="60"/>
      <c r="BR68" s="60"/>
      <c r="BS68" s="60"/>
      <c r="BT68" s="60"/>
      <c r="BU68" s="60"/>
      <c r="BV68" s="60"/>
      <c r="BW68" s="60"/>
      <c r="BX68" s="60"/>
      <c r="BY68" s="60"/>
      <c r="BZ68" s="60"/>
      <c r="CA68" s="60"/>
      <c r="CB68" s="60"/>
      <c r="CC68" s="60"/>
      <c r="CD68" s="60"/>
      <c r="CE68" s="60"/>
      <c r="CF68" s="60"/>
      <c r="CG68" s="60"/>
      <c r="CH68" s="60"/>
      <c r="CI68" s="60"/>
      <c r="CJ68" s="60"/>
      <c r="CK68" s="60"/>
      <c r="CL68" s="60"/>
      <c r="CM68" s="60"/>
      <c r="CN68" s="60"/>
      <c r="CO68" s="60"/>
      <c r="CP68" s="60"/>
      <c r="CQ68" s="60"/>
      <c r="CR68" s="60"/>
      <c r="CS68" s="60"/>
      <c r="CT68" s="60"/>
      <c r="CU68" s="60"/>
      <c r="CV68" s="60"/>
      <c r="CW68" s="60"/>
      <c r="CX68" s="60"/>
      <c r="CY68" s="60"/>
      <c r="CZ68" s="60"/>
      <c r="DA68" s="60"/>
      <c r="DB68" s="60"/>
      <c r="DC68" s="60"/>
      <c r="DD68" s="60"/>
      <c r="DE68" s="60"/>
      <c r="DF68" s="60"/>
      <c r="DG68" s="60"/>
      <c r="DH68" s="60"/>
      <c r="DI68" s="60"/>
      <c r="DJ68" s="60"/>
      <c r="DK68" s="60"/>
      <c r="DL68" s="60"/>
      <c r="DM68" s="60"/>
      <c r="DN68" s="60"/>
      <c r="DO68" s="60"/>
      <c r="DP68" s="60"/>
      <c r="DQ68" s="60"/>
      <c r="DR68" s="60"/>
      <c r="DS68" s="60"/>
      <c r="DT68" s="60"/>
      <c r="DU68" s="60"/>
      <c r="DV68" s="60"/>
      <c r="DW68" s="60"/>
      <c r="DX68" s="60"/>
      <c r="DY68" s="60"/>
      <c r="DZ68" s="60"/>
      <c r="EA68" s="60"/>
      <c r="EB68" s="60"/>
      <c r="EC68" s="60"/>
      <c r="ED68" s="60"/>
      <c r="EE68" s="60"/>
      <c r="EF68" s="60"/>
      <c r="EG68" s="60"/>
      <c r="EH68" s="60"/>
      <c r="EI68" s="60"/>
      <c r="EJ68" s="60"/>
      <c r="EK68" s="60"/>
      <c r="EL68" s="60"/>
      <c r="EM68" s="60"/>
      <c r="EN68" s="60"/>
      <c r="EO68" s="60"/>
      <c r="EP68" s="60"/>
      <c r="EQ68" s="60"/>
      <c r="ER68" s="60"/>
      <c r="ES68" s="60"/>
      <c r="ET68" s="60"/>
      <c r="EU68" s="60"/>
      <c r="EV68" s="60"/>
      <c r="EW68" s="60"/>
      <c r="EX68" s="60"/>
      <c r="EY68" s="60"/>
      <c r="EZ68" s="60"/>
      <c r="FA68" s="60"/>
      <c r="FB68" s="60"/>
      <c r="FC68" s="60"/>
      <c r="FD68" s="60"/>
      <c r="FE68" s="60"/>
      <c r="FF68" s="60"/>
      <c r="FG68" s="60"/>
      <c r="FH68" s="60"/>
      <c r="FI68" s="60"/>
      <c r="FJ68" s="60"/>
      <c r="FK68" s="60"/>
      <c r="FL68" s="60"/>
      <c r="FM68" s="60"/>
      <c r="FN68" s="60"/>
      <c r="FO68" s="60"/>
      <c r="FP68" s="60"/>
      <c r="FQ68" s="60"/>
      <c r="FR68" s="60"/>
      <c r="FS68" s="60"/>
      <c r="FT68" s="61"/>
      <c r="FU68" s="61"/>
      <c r="FV68" s="61"/>
      <c r="FW68" s="61"/>
      <c r="FX68" s="67"/>
      <c r="FY68" s="68"/>
      <c r="FZ68" s="68"/>
      <c r="GA68" s="68"/>
      <c r="GB68" s="68"/>
      <c r="GC68" s="68"/>
    </row>
    <row r="69" spans="1:185" s="32" customFormat="1" ht="15" customHeight="1">
      <c r="A69" s="69"/>
      <c r="B69" s="70"/>
      <c r="C69" s="71"/>
      <c r="D69" s="71"/>
      <c r="E69" s="71"/>
      <c r="F69" s="73"/>
      <c r="G69" s="74"/>
      <c r="H69" s="71"/>
      <c r="I69" s="71"/>
      <c r="J69" s="71"/>
      <c r="K69" s="71"/>
      <c r="L69" s="71"/>
      <c r="M69" s="60"/>
      <c r="N69" s="60"/>
      <c r="O69" s="60"/>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c r="BC69" s="60"/>
      <c r="BD69" s="60"/>
      <c r="BE69" s="60"/>
      <c r="BF69" s="60"/>
      <c r="BG69" s="60"/>
      <c r="BH69" s="60"/>
      <c r="BI69" s="60"/>
      <c r="BJ69" s="60"/>
      <c r="BK69" s="60"/>
      <c r="BL69" s="60"/>
      <c r="BM69" s="60"/>
      <c r="BN69" s="60"/>
      <c r="BO69" s="60"/>
      <c r="BP69" s="60"/>
      <c r="BQ69" s="60"/>
      <c r="BR69" s="60"/>
      <c r="BS69" s="60"/>
      <c r="BT69" s="60"/>
      <c r="BU69" s="60"/>
      <c r="BV69" s="60"/>
      <c r="BW69" s="60"/>
      <c r="BX69" s="60"/>
      <c r="BY69" s="60"/>
      <c r="BZ69" s="60"/>
      <c r="CA69" s="60"/>
      <c r="CB69" s="60"/>
      <c r="CC69" s="60"/>
      <c r="CD69" s="60"/>
      <c r="CE69" s="60"/>
      <c r="CF69" s="60"/>
      <c r="CG69" s="60"/>
      <c r="CH69" s="60"/>
      <c r="CI69" s="60"/>
      <c r="CJ69" s="60"/>
      <c r="CK69" s="60"/>
      <c r="CL69" s="60"/>
      <c r="CM69" s="60"/>
      <c r="CN69" s="60"/>
      <c r="CO69" s="60"/>
      <c r="CP69" s="60"/>
      <c r="CQ69" s="60"/>
      <c r="CR69" s="60"/>
      <c r="CS69" s="60"/>
      <c r="CT69" s="60"/>
      <c r="CU69" s="60"/>
      <c r="CV69" s="60"/>
      <c r="CW69" s="60"/>
      <c r="CX69" s="60"/>
      <c r="CY69" s="60"/>
      <c r="CZ69" s="60"/>
      <c r="DA69" s="60"/>
      <c r="DB69" s="60"/>
      <c r="DC69" s="60"/>
      <c r="DD69" s="60"/>
      <c r="DE69" s="60"/>
      <c r="DF69" s="60"/>
      <c r="DG69" s="60"/>
      <c r="DH69" s="60"/>
      <c r="DI69" s="60"/>
      <c r="DJ69" s="60"/>
      <c r="DK69" s="60"/>
      <c r="DL69" s="60"/>
      <c r="DM69" s="60"/>
      <c r="DN69" s="60"/>
      <c r="DO69" s="60"/>
      <c r="DP69" s="60"/>
      <c r="DQ69" s="60"/>
      <c r="DR69" s="60"/>
      <c r="DS69" s="60"/>
      <c r="DT69" s="60"/>
      <c r="DU69" s="60"/>
      <c r="DV69" s="60"/>
      <c r="DW69" s="60"/>
      <c r="DX69" s="60"/>
      <c r="DY69" s="60"/>
      <c r="DZ69" s="60"/>
      <c r="EA69" s="60"/>
      <c r="EB69" s="60"/>
      <c r="EC69" s="60"/>
      <c r="ED69" s="60"/>
      <c r="EE69" s="60"/>
      <c r="EF69" s="60"/>
      <c r="EG69" s="60"/>
      <c r="EH69" s="60"/>
      <c r="EI69" s="60"/>
      <c r="EJ69" s="60"/>
      <c r="EK69" s="60"/>
      <c r="EL69" s="60"/>
      <c r="EM69" s="60"/>
      <c r="EN69" s="60"/>
      <c r="EO69" s="60"/>
      <c r="EP69" s="60"/>
      <c r="EQ69" s="60"/>
      <c r="ER69" s="60"/>
      <c r="ES69" s="60"/>
      <c r="ET69" s="60"/>
      <c r="EU69" s="60"/>
      <c r="EV69" s="60"/>
      <c r="EW69" s="60"/>
      <c r="EX69" s="60"/>
      <c r="EY69" s="60"/>
      <c r="EZ69" s="60"/>
      <c r="FA69" s="60"/>
      <c r="FB69" s="60"/>
      <c r="FC69" s="60"/>
      <c r="FD69" s="60"/>
      <c r="FE69" s="60"/>
      <c r="FF69" s="60"/>
      <c r="FG69" s="60"/>
      <c r="FH69" s="60"/>
      <c r="FI69" s="60"/>
      <c r="FJ69" s="60"/>
      <c r="FK69" s="60"/>
      <c r="FL69" s="60"/>
      <c r="FM69" s="60"/>
      <c r="FN69" s="60"/>
      <c r="FO69" s="60"/>
      <c r="FP69" s="60"/>
      <c r="FQ69" s="60"/>
      <c r="FR69" s="60"/>
      <c r="FS69" s="60"/>
      <c r="FT69" s="61"/>
      <c r="FU69" s="61"/>
      <c r="FV69" s="61"/>
      <c r="FW69" s="61"/>
      <c r="FX69" s="67"/>
      <c r="FY69" s="68"/>
      <c r="FZ69" s="68"/>
      <c r="GA69" s="68"/>
      <c r="GB69" s="68"/>
      <c r="GC69" s="68"/>
    </row>
    <row r="70" spans="1:185" s="32" customFormat="1" ht="15" customHeight="1">
      <c r="A70" s="69"/>
      <c r="B70" s="70"/>
      <c r="C70" s="71"/>
      <c r="D70" s="71"/>
      <c r="E70" s="71"/>
      <c r="F70" s="73"/>
      <c r="G70" s="74"/>
      <c r="H70" s="71"/>
      <c r="I70" s="71"/>
      <c r="J70" s="71"/>
      <c r="K70" s="71"/>
      <c r="L70" s="71"/>
      <c r="M70" s="60"/>
      <c r="N70" s="60"/>
      <c r="O70" s="60"/>
      <c r="P70" s="60"/>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c r="BC70" s="60"/>
      <c r="BD70" s="60"/>
      <c r="BE70" s="60"/>
      <c r="BF70" s="60"/>
      <c r="BG70" s="60"/>
      <c r="BH70" s="60"/>
      <c r="BI70" s="60"/>
      <c r="BJ70" s="60"/>
      <c r="BK70" s="60"/>
      <c r="BL70" s="60"/>
      <c r="BM70" s="60"/>
      <c r="BN70" s="60"/>
      <c r="BO70" s="60"/>
      <c r="BP70" s="60"/>
      <c r="BQ70" s="60"/>
      <c r="BR70" s="60"/>
      <c r="BS70" s="60"/>
      <c r="BT70" s="60"/>
      <c r="BU70" s="60"/>
      <c r="BV70" s="60"/>
      <c r="BW70" s="60"/>
      <c r="BX70" s="60"/>
      <c r="BY70" s="60"/>
      <c r="BZ70" s="60"/>
      <c r="CA70" s="60"/>
      <c r="CB70" s="60"/>
      <c r="CC70" s="60"/>
      <c r="CD70" s="60"/>
      <c r="CE70" s="60"/>
      <c r="CF70" s="60"/>
      <c r="CG70" s="60"/>
      <c r="CH70" s="60"/>
      <c r="CI70" s="60"/>
      <c r="CJ70" s="60"/>
      <c r="CK70" s="60"/>
      <c r="CL70" s="60"/>
      <c r="CM70" s="60"/>
      <c r="CN70" s="60"/>
      <c r="CO70" s="60"/>
      <c r="CP70" s="60"/>
      <c r="CQ70" s="60"/>
      <c r="CR70" s="60"/>
      <c r="CS70" s="60"/>
      <c r="CT70" s="60"/>
      <c r="CU70" s="60"/>
      <c r="CV70" s="60"/>
      <c r="CW70" s="60"/>
      <c r="CX70" s="60"/>
      <c r="CY70" s="60"/>
      <c r="CZ70" s="60"/>
      <c r="DA70" s="60"/>
      <c r="DB70" s="60"/>
      <c r="DC70" s="60"/>
      <c r="DD70" s="60"/>
      <c r="DE70" s="60"/>
      <c r="DF70" s="60"/>
      <c r="DG70" s="60"/>
      <c r="DH70" s="60"/>
      <c r="DI70" s="60"/>
      <c r="DJ70" s="60"/>
      <c r="DK70" s="60"/>
      <c r="DL70" s="60"/>
      <c r="DM70" s="60"/>
      <c r="DN70" s="60"/>
      <c r="DO70" s="60"/>
      <c r="DP70" s="60"/>
      <c r="DQ70" s="60"/>
      <c r="DR70" s="60"/>
      <c r="DS70" s="60"/>
      <c r="DT70" s="60"/>
      <c r="DU70" s="60"/>
      <c r="DV70" s="60"/>
      <c r="DW70" s="60"/>
      <c r="DX70" s="60"/>
      <c r="DY70" s="60"/>
      <c r="DZ70" s="60"/>
      <c r="EA70" s="60"/>
      <c r="EB70" s="60"/>
      <c r="EC70" s="60"/>
      <c r="ED70" s="60"/>
      <c r="EE70" s="60"/>
      <c r="EF70" s="60"/>
      <c r="EG70" s="60"/>
      <c r="EH70" s="60"/>
      <c r="EI70" s="60"/>
      <c r="EJ70" s="60"/>
      <c r="EK70" s="60"/>
      <c r="EL70" s="60"/>
      <c r="EM70" s="60"/>
      <c r="EN70" s="60"/>
      <c r="EO70" s="60"/>
      <c r="EP70" s="60"/>
      <c r="EQ70" s="60"/>
      <c r="ER70" s="60"/>
      <c r="ES70" s="60"/>
      <c r="ET70" s="60"/>
      <c r="EU70" s="60"/>
      <c r="EV70" s="60"/>
      <c r="EW70" s="60"/>
      <c r="EX70" s="60"/>
      <c r="EY70" s="60"/>
      <c r="EZ70" s="60"/>
      <c r="FA70" s="60"/>
      <c r="FB70" s="60"/>
      <c r="FC70" s="60"/>
      <c r="FD70" s="60"/>
      <c r="FE70" s="60"/>
      <c r="FF70" s="60"/>
      <c r="FG70" s="60"/>
      <c r="FH70" s="60"/>
      <c r="FI70" s="60"/>
      <c r="FJ70" s="60"/>
      <c r="FK70" s="60"/>
      <c r="FL70" s="60"/>
      <c r="FM70" s="60"/>
      <c r="FN70" s="60"/>
      <c r="FO70" s="60"/>
      <c r="FP70" s="60"/>
      <c r="FQ70" s="60"/>
      <c r="FR70" s="60"/>
      <c r="FS70" s="60"/>
      <c r="FT70" s="61"/>
      <c r="FU70" s="61"/>
      <c r="FV70" s="61"/>
      <c r="FW70" s="61"/>
      <c r="FX70" s="67"/>
      <c r="FY70" s="68"/>
      <c r="FZ70" s="68"/>
      <c r="GA70" s="68"/>
      <c r="GB70" s="68"/>
      <c r="GC70" s="68"/>
    </row>
    <row r="71" spans="1:185" s="32" customFormat="1" ht="15" customHeight="1">
      <c r="A71" s="69"/>
      <c r="B71" s="70"/>
      <c r="C71" s="71"/>
      <c r="D71" s="71"/>
      <c r="E71" s="71"/>
      <c r="F71" s="73"/>
      <c r="G71" s="74"/>
      <c r="H71" s="71"/>
      <c r="I71" s="71"/>
      <c r="J71" s="71"/>
      <c r="K71" s="71"/>
      <c r="L71" s="71"/>
      <c r="M71" s="60"/>
      <c r="N71" s="60"/>
      <c r="O71" s="60"/>
      <c r="P71" s="60"/>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c r="BC71" s="60"/>
      <c r="BD71" s="60"/>
      <c r="BE71" s="60"/>
      <c r="BF71" s="60"/>
      <c r="BG71" s="60"/>
      <c r="BH71" s="60"/>
      <c r="BI71" s="60"/>
      <c r="BJ71" s="60"/>
      <c r="BK71" s="60"/>
      <c r="BL71" s="60"/>
      <c r="BM71" s="60"/>
      <c r="BN71" s="60"/>
      <c r="BO71" s="60"/>
      <c r="BP71" s="60"/>
      <c r="BQ71" s="60"/>
      <c r="BR71" s="60"/>
      <c r="BS71" s="60"/>
      <c r="BT71" s="60"/>
      <c r="BU71" s="60"/>
      <c r="BV71" s="60"/>
      <c r="BW71" s="60"/>
      <c r="BX71" s="60"/>
      <c r="BY71" s="60"/>
      <c r="BZ71" s="60"/>
      <c r="CA71" s="60"/>
      <c r="CB71" s="60"/>
      <c r="CC71" s="60"/>
      <c r="CD71" s="60"/>
      <c r="CE71" s="60"/>
      <c r="CF71" s="60"/>
      <c r="CG71" s="60"/>
      <c r="CH71" s="60"/>
      <c r="CI71" s="60"/>
      <c r="CJ71" s="60"/>
      <c r="CK71" s="60"/>
      <c r="CL71" s="60"/>
      <c r="CM71" s="60"/>
      <c r="CN71" s="60"/>
      <c r="CO71" s="60"/>
      <c r="CP71" s="60"/>
      <c r="CQ71" s="60"/>
      <c r="CR71" s="60"/>
      <c r="CS71" s="60"/>
      <c r="CT71" s="60"/>
      <c r="CU71" s="60"/>
      <c r="CV71" s="60"/>
      <c r="CW71" s="60"/>
      <c r="CX71" s="60"/>
      <c r="CY71" s="60"/>
      <c r="CZ71" s="60"/>
      <c r="DA71" s="60"/>
      <c r="DB71" s="60"/>
      <c r="DC71" s="60"/>
      <c r="DD71" s="60"/>
      <c r="DE71" s="60"/>
      <c r="DF71" s="60"/>
      <c r="DG71" s="60"/>
      <c r="DH71" s="60"/>
      <c r="DI71" s="60"/>
      <c r="DJ71" s="60"/>
      <c r="DK71" s="60"/>
      <c r="DL71" s="60"/>
      <c r="DM71" s="60"/>
      <c r="DN71" s="60"/>
      <c r="DO71" s="60"/>
      <c r="DP71" s="60"/>
      <c r="DQ71" s="60"/>
      <c r="DR71" s="60"/>
      <c r="DS71" s="60"/>
      <c r="DT71" s="60"/>
      <c r="DU71" s="60"/>
      <c r="DV71" s="60"/>
      <c r="DW71" s="60"/>
      <c r="DX71" s="60"/>
      <c r="DY71" s="60"/>
      <c r="DZ71" s="60"/>
      <c r="EA71" s="60"/>
      <c r="EB71" s="60"/>
      <c r="EC71" s="60"/>
      <c r="ED71" s="60"/>
      <c r="EE71" s="60"/>
      <c r="EF71" s="60"/>
      <c r="EG71" s="60"/>
      <c r="EH71" s="60"/>
      <c r="EI71" s="60"/>
      <c r="EJ71" s="60"/>
      <c r="EK71" s="60"/>
      <c r="EL71" s="60"/>
      <c r="EM71" s="60"/>
      <c r="EN71" s="60"/>
      <c r="EO71" s="60"/>
      <c r="EP71" s="60"/>
      <c r="EQ71" s="60"/>
      <c r="ER71" s="60"/>
      <c r="ES71" s="60"/>
      <c r="ET71" s="60"/>
      <c r="EU71" s="60"/>
      <c r="EV71" s="60"/>
      <c r="EW71" s="60"/>
      <c r="EX71" s="60"/>
      <c r="EY71" s="60"/>
      <c r="EZ71" s="60"/>
      <c r="FA71" s="60"/>
      <c r="FB71" s="60"/>
      <c r="FC71" s="60"/>
      <c r="FD71" s="60"/>
      <c r="FE71" s="60"/>
      <c r="FF71" s="60"/>
      <c r="FG71" s="60"/>
      <c r="FH71" s="60"/>
      <c r="FI71" s="60"/>
      <c r="FJ71" s="60"/>
      <c r="FK71" s="60"/>
      <c r="FL71" s="60"/>
      <c r="FM71" s="60"/>
      <c r="FN71" s="60"/>
      <c r="FO71" s="60"/>
      <c r="FP71" s="60"/>
      <c r="FQ71" s="60"/>
      <c r="FR71" s="60"/>
      <c r="FS71" s="60"/>
      <c r="FT71" s="61"/>
      <c r="FU71" s="61"/>
      <c r="FV71" s="61"/>
      <c r="FW71" s="61"/>
      <c r="FX71" s="67"/>
      <c r="FY71" s="68"/>
      <c r="FZ71" s="68"/>
      <c r="GA71" s="68"/>
      <c r="GB71" s="68"/>
      <c r="GC71" s="68"/>
    </row>
    <row r="72" spans="1:185" s="32" customFormat="1" ht="15" customHeight="1">
      <c r="A72" s="75"/>
      <c r="B72" s="76"/>
      <c r="C72" s="60"/>
      <c r="D72" s="60"/>
      <c r="E72" s="60"/>
      <c r="F72" s="73"/>
      <c r="G72" s="74"/>
      <c r="H72" s="71"/>
      <c r="I72" s="71"/>
      <c r="J72" s="71"/>
      <c r="K72" s="71"/>
      <c r="L72" s="71"/>
      <c r="M72" s="60"/>
      <c r="N72" s="60"/>
      <c r="O72" s="60"/>
      <c r="P72" s="60"/>
      <c r="Q72" s="60"/>
      <c r="R72" s="60"/>
      <c r="S72" s="60"/>
      <c r="T72" s="60"/>
      <c r="U72" s="60"/>
      <c r="V72" s="60"/>
      <c r="W72" s="60"/>
      <c r="X72" s="60"/>
      <c r="Y72" s="60"/>
      <c r="Z72" s="60"/>
      <c r="AA72" s="60"/>
      <c r="AB72" s="60"/>
      <c r="AC72" s="60"/>
      <c r="AD72" s="60"/>
      <c r="AE72" s="60"/>
      <c r="AF72" s="60"/>
      <c r="AG72" s="60"/>
      <c r="AH72" s="60"/>
      <c r="AI72" s="60"/>
      <c r="AJ72" s="60"/>
      <c r="AK72" s="60"/>
      <c r="AL72" s="60"/>
      <c r="AM72" s="60"/>
      <c r="AN72" s="60"/>
      <c r="AO72" s="60"/>
      <c r="AP72" s="60"/>
      <c r="AQ72" s="60"/>
      <c r="AR72" s="60"/>
      <c r="AS72" s="60"/>
      <c r="AT72" s="60"/>
      <c r="AU72" s="60"/>
      <c r="AV72" s="60"/>
      <c r="AW72" s="60"/>
      <c r="AX72" s="60"/>
      <c r="AY72" s="60"/>
      <c r="AZ72" s="60"/>
      <c r="BA72" s="60"/>
      <c r="BB72" s="60"/>
      <c r="BC72" s="60"/>
      <c r="BD72" s="60"/>
      <c r="BE72" s="60"/>
      <c r="BF72" s="60"/>
      <c r="BG72" s="60"/>
      <c r="BH72" s="60"/>
      <c r="BI72" s="60"/>
      <c r="BJ72" s="60"/>
      <c r="BK72" s="60"/>
      <c r="BL72" s="60"/>
      <c r="BM72" s="60"/>
      <c r="BN72" s="60"/>
      <c r="BO72" s="60"/>
      <c r="BP72" s="60"/>
      <c r="BQ72" s="60"/>
      <c r="BR72" s="60"/>
      <c r="BS72" s="60"/>
      <c r="BT72" s="60"/>
      <c r="BU72" s="60"/>
      <c r="BV72" s="60"/>
      <c r="BW72" s="60"/>
      <c r="BX72" s="60"/>
      <c r="BY72" s="60"/>
      <c r="BZ72" s="60"/>
      <c r="CA72" s="60"/>
      <c r="CB72" s="60"/>
      <c r="CC72" s="60"/>
      <c r="CD72" s="60"/>
      <c r="CE72" s="60"/>
      <c r="CF72" s="60"/>
      <c r="CG72" s="60"/>
      <c r="CH72" s="60"/>
      <c r="CI72" s="60"/>
      <c r="CJ72" s="60"/>
      <c r="CK72" s="60"/>
      <c r="CL72" s="60"/>
      <c r="CM72" s="60"/>
      <c r="CN72" s="60"/>
      <c r="CO72" s="60"/>
      <c r="CP72" s="60"/>
      <c r="CQ72" s="60"/>
      <c r="CR72" s="60"/>
      <c r="CS72" s="60"/>
      <c r="CT72" s="60"/>
      <c r="CU72" s="60"/>
      <c r="CV72" s="60"/>
      <c r="CW72" s="60"/>
      <c r="CX72" s="60"/>
      <c r="CY72" s="60"/>
      <c r="CZ72" s="60"/>
      <c r="DA72" s="60"/>
      <c r="DB72" s="60"/>
      <c r="DC72" s="60"/>
      <c r="DD72" s="60"/>
      <c r="DE72" s="60"/>
      <c r="DF72" s="60"/>
      <c r="DG72" s="60"/>
      <c r="DH72" s="60"/>
      <c r="DI72" s="60"/>
      <c r="DJ72" s="60"/>
      <c r="DK72" s="60"/>
      <c r="DL72" s="60"/>
      <c r="DM72" s="60"/>
      <c r="DN72" s="60"/>
      <c r="DO72" s="60"/>
      <c r="DP72" s="60"/>
      <c r="DQ72" s="60"/>
      <c r="DR72" s="60"/>
      <c r="DS72" s="60"/>
      <c r="DT72" s="60"/>
      <c r="DU72" s="60"/>
      <c r="DV72" s="60"/>
      <c r="DW72" s="60"/>
      <c r="DX72" s="60"/>
      <c r="DY72" s="60"/>
      <c r="DZ72" s="60"/>
      <c r="EA72" s="60"/>
      <c r="EB72" s="60"/>
      <c r="EC72" s="60"/>
      <c r="ED72" s="60"/>
      <c r="EE72" s="60"/>
      <c r="EF72" s="60"/>
      <c r="EG72" s="60"/>
      <c r="EH72" s="60"/>
      <c r="EI72" s="60"/>
      <c r="EJ72" s="60"/>
      <c r="EK72" s="60"/>
      <c r="EL72" s="60"/>
      <c r="EM72" s="60"/>
      <c r="EN72" s="60"/>
      <c r="EO72" s="60"/>
      <c r="EP72" s="60"/>
      <c r="EQ72" s="60"/>
      <c r="ER72" s="60"/>
      <c r="ES72" s="60"/>
      <c r="ET72" s="60"/>
      <c r="EU72" s="60"/>
      <c r="EV72" s="60"/>
      <c r="EW72" s="60"/>
      <c r="EX72" s="60"/>
      <c r="EY72" s="60"/>
      <c r="EZ72" s="60"/>
      <c r="FA72" s="60"/>
      <c r="FB72" s="60"/>
      <c r="FC72" s="60"/>
      <c r="FD72" s="60"/>
      <c r="FE72" s="60"/>
      <c r="FF72" s="60"/>
      <c r="FG72" s="60"/>
      <c r="FH72" s="60"/>
      <c r="FI72" s="60"/>
      <c r="FJ72" s="60"/>
      <c r="FK72" s="60"/>
      <c r="FL72" s="60"/>
      <c r="FM72" s="60"/>
      <c r="FN72" s="60"/>
      <c r="FO72" s="60"/>
      <c r="FP72" s="60"/>
      <c r="FQ72" s="60"/>
      <c r="FR72" s="60"/>
      <c r="FS72" s="60"/>
      <c r="FT72" s="61"/>
      <c r="FU72" s="61"/>
      <c r="FV72" s="61"/>
      <c r="FW72" s="61"/>
      <c r="FX72" s="67"/>
      <c r="FY72" s="68"/>
      <c r="FZ72" s="68"/>
      <c r="GA72" s="68"/>
      <c r="GB72" s="68"/>
      <c r="GC72" s="68"/>
    </row>
    <row r="73" spans="1:185" s="32" customFormat="1" ht="15" customHeight="1">
      <c r="A73" s="69"/>
      <c r="B73" s="70"/>
      <c r="C73" s="71"/>
      <c r="D73" s="71"/>
      <c r="E73" s="71"/>
      <c r="F73" s="73"/>
      <c r="G73" s="74"/>
      <c r="H73" s="71"/>
      <c r="I73" s="71"/>
      <c r="J73" s="71"/>
      <c r="K73" s="71"/>
      <c r="L73" s="71"/>
      <c r="M73" s="60"/>
      <c r="N73" s="60"/>
      <c r="O73" s="60"/>
      <c r="P73" s="60"/>
      <c r="Q73" s="60"/>
      <c r="R73" s="60"/>
      <c r="S73" s="60"/>
      <c r="T73" s="60"/>
      <c r="U73" s="60"/>
      <c r="V73" s="60"/>
      <c r="W73" s="60"/>
      <c r="X73" s="60"/>
      <c r="Y73" s="60"/>
      <c r="Z73" s="60"/>
      <c r="AA73" s="60"/>
      <c r="AB73" s="60"/>
      <c r="AC73" s="60"/>
      <c r="AD73" s="60"/>
      <c r="AE73" s="60"/>
      <c r="AF73" s="60"/>
      <c r="AG73" s="60"/>
      <c r="AH73" s="60"/>
      <c r="AI73" s="60"/>
      <c r="AJ73" s="60"/>
      <c r="AK73" s="60"/>
      <c r="AL73" s="60"/>
      <c r="AM73" s="60"/>
      <c r="AN73" s="60"/>
      <c r="AO73" s="60"/>
      <c r="AP73" s="60"/>
      <c r="AQ73" s="60"/>
      <c r="AR73" s="60"/>
      <c r="AS73" s="60"/>
      <c r="AT73" s="60"/>
      <c r="AU73" s="60"/>
      <c r="AV73" s="60"/>
      <c r="AW73" s="60"/>
      <c r="AX73" s="60"/>
      <c r="AY73" s="60"/>
      <c r="AZ73" s="60"/>
      <c r="BA73" s="60"/>
      <c r="BB73" s="60"/>
      <c r="BC73" s="60"/>
      <c r="BD73" s="60"/>
      <c r="BE73" s="60"/>
      <c r="BF73" s="60"/>
      <c r="BG73" s="60"/>
      <c r="BH73" s="60"/>
      <c r="BI73" s="60"/>
      <c r="BJ73" s="60"/>
      <c r="BK73" s="60"/>
      <c r="BL73" s="60"/>
      <c r="BM73" s="60"/>
      <c r="BN73" s="60"/>
      <c r="BO73" s="60"/>
      <c r="BP73" s="60"/>
      <c r="BQ73" s="60"/>
      <c r="BR73" s="60"/>
      <c r="BS73" s="60"/>
      <c r="BT73" s="60"/>
      <c r="BU73" s="60"/>
      <c r="BV73" s="60"/>
      <c r="BW73" s="60"/>
      <c r="BX73" s="60"/>
      <c r="BY73" s="60"/>
      <c r="BZ73" s="60"/>
      <c r="CA73" s="60"/>
      <c r="CB73" s="60"/>
      <c r="CC73" s="60"/>
      <c r="CD73" s="60"/>
      <c r="CE73" s="60"/>
      <c r="CF73" s="60"/>
      <c r="CG73" s="60"/>
      <c r="CH73" s="60"/>
      <c r="CI73" s="60"/>
      <c r="CJ73" s="60"/>
      <c r="CK73" s="60"/>
      <c r="CL73" s="60"/>
      <c r="CM73" s="60"/>
      <c r="CN73" s="60"/>
      <c r="CO73" s="60"/>
      <c r="CP73" s="60"/>
      <c r="CQ73" s="60"/>
      <c r="CR73" s="60"/>
      <c r="CS73" s="60"/>
      <c r="CT73" s="60"/>
      <c r="CU73" s="60"/>
      <c r="CV73" s="60"/>
      <c r="CW73" s="60"/>
      <c r="CX73" s="60"/>
      <c r="CY73" s="60"/>
      <c r="CZ73" s="60"/>
      <c r="DA73" s="60"/>
      <c r="DB73" s="60"/>
      <c r="DC73" s="60"/>
      <c r="DD73" s="60"/>
      <c r="DE73" s="60"/>
      <c r="DF73" s="60"/>
      <c r="DG73" s="60"/>
      <c r="DH73" s="60"/>
      <c r="DI73" s="60"/>
      <c r="DJ73" s="60"/>
      <c r="DK73" s="60"/>
      <c r="DL73" s="60"/>
      <c r="DM73" s="60"/>
      <c r="DN73" s="60"/>
      <c r="DO73" s="60"/>
      <c r="DP73" s="60"/>
      <c r="DQ73" s="60"/>
      <c r="DR73" s="60"/>
      <c r="DS73" s="60"/>
      <c r="DT73" s="60"/>
      <c r="DU73" s="60"/>
      <c r="DV73" s="60"/>
      <c r="DW73" s="60"/>
      <c r="DX73" s="60"/>
      <c r="DY73" s="60"/>
      <c r="DZ73" s="60"/>
      <c r="EA73" s="60"/>
      <c r="EB73" s="60"/>
      <c r="EC73" s="60"/>
      <c r="ED73" s="60"/>
      <c r="EE73" s="60"/>
      <c r="EF73" s="60"/>
      <c r="EG73" s="60"/>
      <c r="EH73" s="60"/>
      <c r="EI73" s="60"/>
      <c r="EJ73" s="60"/>
      <c r="EK73" s="60"/>
      <c r="EL73" s="60"/>
      <c r="EM73" s="60"/>
      <c r="EN73" s="60"/>
      <c r="EO73" s="60"/>
      <c r="EP73" s="60"/>
      <c r="EQ73" s="60"/>
      <c r="ER73" s="60"/>
      <c r="ES73" s="60"/>
      <c r="ET73" s="60"/>
      <c r="EU73" s="60"/>
      <c r="EV73" s="60"/>
      <c r="EW73" s="60"/>
      <c r="EX73" s="60"/>
      <c r="EY73" s="60"/>
      <c r="EZ73" s="60"/>
      <c r="FA73" s="60"/>
      <c r="FB73" s="60"/>
      <c r="FC73" s="60"/>
      <c r="FD73" s="60"/>
      <c r="FE73" s="60"/>
      <c r="FF73" s="60"/>
      <c r="FG73" s="60"/>
      <c r="FH73" s="60"/>
      <c r="FI73" s="60"/>
      <c r="FJ73" s="60"/>
      <c r="FK73" s="60"/>
      <c r="FL73" s="60"/>
      <c r="FM73" s="60"/>
      <c r="FN73" s="60"/>
      <c r="FO73" s="60"/>
      <c r="FP73" s="60"/>
      <c r="FQ73" s="60"/>
      <c r="FR73" s="60"/>
      <c r="FS73" s="60"/>
      <c r="FT73" s="61"/>
      <c r="FU73" s="61"/>
      <c r="FV73" s="61"/>
      <c r="FW73" s="61"/>
      <c r="FX73" s="67"/>
      <c r="FY73" s="68"/>
      <c r="FZ73" s="68"/>
      <c r="GA73" s="68"/>
      <c r="GB73" s="68"/>
      <c r="GC73" s="68"/>
    </row>
    <row r="74" spans="1:185" s="32" customFormat="1" ht="15" customHeight="1">
      <c r="A74" s="69"/>
      <c r="B74" s="70"/>
      <c r="C74" s="71"/>
      <c r="D74" s="71"/>
      <c r="E74" s="71"/>
      <c r="F74" s="73"/>
      <c r="G74" s="74"/>
      <c r="H74" s="71"/>
      <c r="I74" s="71"/>
      <c r="J74" s="71"/>
      <c r="K74" s="71"/>
      <c r="L74" s="71"/>
      <c r="M74" s="60"/>
      <c r="N74" s="60"/>
      <c r="O74" s="60"/>
      <c r="P74" s="60"/>
      <c r="Q74" s="60"/>
      <c r="R74" s="60"/>
      <c r="S74" s="60"/>
      <c r="T74" s="60"/>
      <c r="U74" s="60"/>
      <c r="V74" s="60"/>
      <c r="W74" s="60"/>
      <c r="X74" s="60"/>
      <c r="Y74" s="60"/>
      <c r="Z74" s="60"/>
      <c r="AA74" s="60"/>
      <c r="AB74" s="60"/>
      <c r="AC74" s="60"/>
      <c r="AD74" s="60"/>
      <c r="AE74" s="60"/>
      <c r="AF74" s="60"/>
      <c r="AG74" s="60"/>
      <c r="AH74" s="60"/>
      <c r="AI74" s="60"/>
      <c r="AJ74" s="60"/>
      <c r="AK74" s="60"/>
      <c r="AL74" s="60"/>
      <c r="AM74" s="60"/>
      <c r="AN74" s="60"/>
      <c r="AO74" s="60"/>
      <c r="AP74" s="60"/>
      <c r="AQ74" s="60"/>
      <c r="AR74" s="60"/>
      <c r="AS74" s="60"/>
      <c r="AT74" s="60"/>
      <c r="AU74" s="60"/>
      <c r="AV74" s="60"/>
      <c r="AW74" s="60"/>
      <c r="AX74" s="60"/>
      <c r="AY74" s="60"/>
      <c r="AZ74" s="60"/>
      <c r="BA74" s="60"/>
      <c r="BB74" s="60"/>
      <c r="BC74" s="60"/>
      <c r="BD74" s="60"/>
      <c r="BE74" s="60"/>
      <c r="BF74" s="60"/>
      <c r="BG74" s="60"/>
      <c r="BH74" s="60"/>
      <c r="BI74" s="60"/>
      <c r="BJ74" s="60"/>
      <c r="BK74" s="60"/>
      <c r="BL74" s="60"/>
      <c r="BM74" s="60"/>
      <c r="BN74" s="60"/>
      <c r="BO74" s="60"/>
      <c r="BP74" s="60"/>
      <c r="BQ74" s="60"/>
      <c r="BR74" s="60"/>
      <c r="BS74" s="60"/>
      <c r="BT74" s="60"/>
      <c r="BU74" s="60"/>
      <c r="BV74" s="60"/>
      <c r="BW74" s="60"/>
      <c r="BX74" s="60"/>
      <c r="BY74" s="60"/>
      <c r="BZ74" s="60"/>
      <c r="CA74" s="60"/>
      <c r="CB74" s="60"/>
      <c r="CC74" s="60"/>
      <c r="CD74" s="60"/>
      <c r="CE74" s="60"/>
      <c r="CF74" s="60"/>
      <c r="CG74" s="60"/>
      <c r="CH74" s="60"/>
      <c r="CI74" s="60"/>
      <c r="CJ74" s="60"/>
      <c r="CK74" s="60"/>
      <c r="CL74" s="60"/>
      <c r="CM74" s="60"/>
      <c r="CN74" s="60"/>
      <c r="CO74" s="60"/>
      <c r="CP74" s="60"/>
      <c r="CQ74" s="60"/>
      <c r="CR74" s="60"/>
      <c r="CS74" s="60"/>
      <c r="CT74" s="60"/>
      <c r="CU74" s="60"/>
      <c r="CV74" s="60"/>
      <c r="CW74" s="60"/>
      <c r="CX74" s="60"/>
      <c r="CY74" s="60"/>
      <c r="CZ74" s="60"/>
      <c r="DA74" s="60"/>
      <c r="DB74" s="60"/>
      <c r="DC74" s="60"/>
      <c r="DD74" s="60"/>
      <c r="DE74" s="60"/>
      <c r="DF74" s="60"/>
      <c r="DG74" s="60"/>
      <c r="DH74" s="60"/>
      <c r="DI74" s="60"/>
      <c r="DJ74" s="60"/>
      <c r="DK74" s="60"/>
      <c r="DL74" s="60"/>
      <c r="DM74" s="60"/>
      <c r="DN74" s="60"/>
      <c r="DO74" s="60"/>
      <c r="DP74" s="60"/>
      <c r="DQ74" s="60"/>
      <c r="DR74" s="60"/>
      <c r="DS74" s="60"/>
      <c r="DT74" s="60"/>
      <c r="DU74" s="60"/>
      <c r="DV74" s="60"/>
      <c r="DW74" s="60"/>
      <c r="DX74" s="60"/>
      <c r="DY74" s="60"/>
      <c r="DZ74" s="60"/>
      <c r="EA74" s="60"/>
      <c r="EB74" s="60"/>
      <c r="EC74" s="60"/>
      <c r="ED74" s="60"/>
      <c r="EE74" s="60"/>
      <c r="EF74" s="60"/>
      <c r="EG74" s="60"/>
      <c r="EH74" s="60"/>
      <c r="EI74" s="60"/>
      <c r="EJ74" s="60"/>
      <c r="EK74" s="60"/>
      <c r="EL74" s="60"/>
      <c r="EM74" s="60"/>
      <c r="EN74" s="60"/>
      <c r="EO74" s="60"/>
      <c r="EP74" s="60"/>
      <c r="EQ74" s="60"/>
      <c r="ER74" s="60"/>
      <c r="ES74" s="60"/>
      <c r="ET74" s="60"/>
      <c r="EU74" s="60"/>
      <c r="EV74" s="60"/>
      <c r="EW74" s="60"/>
      <c r="EX74" s="60"/>
      <c r="EY74" s="60"/>
      <c r="EZ74" s="60"/>
      <c r="FA74" s="60"/>
      <c r="FB74" s="60"/>
      <c r="FC74" s="60"/>
      <c r="FD74" s="60"/>
      <c r="FE74" s="60"/>
      <c r="FF74" s="60"/>
      <c r="FG74" s="60"/>
      <c r="FH74" s="60"/>
      <c r="FI74" s="60"/>
      <c r="FJ74" s="60"/>
      <c r="FK74" s="60"/>
      <c r="FL74" s="60"/>
      <c r="FM74" s="60"/>
      <c r="FN74" s="60"/>
      <c r="FO74" s="60"/>
      <c r="FP74" s="60"/>
      <c r="FQ74" s="60"/>
      <c r="FR74" s="60"/>
      <c r="FS74" s="60"/>
      <c r="FT74" s="61"/>
      <c r="FU74" s="61"/>
      <c r="FV74" s="61"/>
      <c r="FW74" s="61"/>
      <c r="FX74" s="67"/>
      <c r="FY74" s="68"/>
      <c r="FZ74" s="68"/>
      <c r="GA74" s="68"/>
      <c r="GB74" s="68"/>
      <c r="GC74" s="68"/>
    </row>
    <row r="75" spans="1:185" s="32" customFormat="1" ht="15" customHeight="1">
      <c r="A75" s="69"/>
      <c r="B75" s="70"/>
      <c r="C75" s="71"/>
      <c r="D75" s="71"/>
      <c r="E75" s="71"/>
      <c r="F75" s="73"/>
      <c r="G75" s="74"/>
      <c r="H75" s="71"/>
      <c r="I75" s="71"/>
      <c r="J75" s="71"/>
      <c r="K75" s="71"/>
      <c r="L75" s="71"/>
      <c r="M75" s="60"/>
      <c r="N75" s="60"/>
      <c r="O75" s="60"/>
      <c r="P75" s="60"/>
      <c r="Q75" s="60"/>
      <c r="R75" s="60"/>
      <c r="S75" s="60"/>
      <c r="T75" s="60"/>
      <c r="U75" s="60"/>
      <c r="V75" s="60"/>
      <c r="W75" s="60"/>
      <c r="X75" s="60"/>
      <c r="Y75" s="60"/>
      <c r="Z75" s="60"/>
      <c r="AA75" s="60"/>
      <c r="AB75" s="60"/>
      <c r="AC75" s="60"/>
      <c r="AD75" s="60"/>
      <c r="AE75" s="60"/>
      <c r="AF75" s="60"/>
      <c r="AG75" s="60"/>
      <c r="AH75" s="60"/>
      <c r="AI75" s="60"/>
      <c r="AJ75" s="60"/>
      <c r="AK75" s="60"/>
      <c r="AL75" s="60"/>
      <c r="AM75" s="60"/>
      <c r="AN75" s="60"/>
      <c r="AO75" s="60"/>
      <c r="AP75" s="60"/>
      <c r="AQ75" s="60"/>
      <c r="AR75" s="60"/>
      <c r="AS75" s="60"/>
      <c r="AT75" s="60"/>
      <c r="AU75" s="60"/>
      <c r="AV75" s="60"/>
      <c r="AW75" s="60"/>
      <c r="AX75" s="60"/>
      <c r="AY75" s="60"/>
      <c r="AZ75" s="60"/>
      <c r="BA75" s="60"/>
      <c r="BB75" s="60"/>
      <c r="BC75" s="60"/>
      <c r="BD75" s="60"/>
      <c r="BE75" s="60"/>
      <c r="BF75" s="60"/>
      <c r="BG75" s="60"/>
      <c r="BH75" s="60"/>
      <c r="BI75" s="60"/>
      <c r="BJ75" s="60"/>
      <c r="BK75" s="60"/>
      <c r="BL75" s="60"/>
      <c r="BM75" s="60"/>
      <c r="BN75" s="60"/>
      <c r="BO75" s="60"/>
      <c r="BP75" s="60"/>
      <c r="BQ75" s="60"/>
      <c r="BR75" s="60"/>
      <c r="BS75" s="60"/>
      <c r="BT75" s="60"/>
      <c r="BU75" s="60"/>
      <c r="BV75" s="60"/>
      <c r="BW75" s="60"/>
      <c r="BX75" s="60"/>
      <c r="BY75" s="60"/>
      <c r="BZ75" s="60"/>
      <c r="CA75" s="60"/>
      <c r="CB75" s="60"/>
      <c r="CC75" s="60"/>
      <c r="CD75" s="60"/>
      <c r="CE75" s="60"/>
      <c r="CF75" s="60"/>
      <c r="CG75" s="60"/>
      <c r="CH75" s="60"/>
      <c r="CI75" s="60"/>
      <c r="CJ75" s="60"/>
      <c r="CK75" s="60"/>
      <c r="CL75" s="60"/>
      <c r="CM75" s="60"/>
      <c r="CN75" s="60"/>
      <c r="CO75" s="60"/>
      <c r="CP75" s="60"/>
      <c r="CQ75" s="60"/>
      <c r="CR75" s="60"/>
      <c r="CS75" s="60"/>
      <c r="CT75" s="60"/>
      <c r="CU75" s="60"/>
      <c r="CV75" s="60"/>
      <c r="CW75" s="60"/>
      <c r="CX75" s="60"/>
      <c r="CY75" s="60"/>
      <c r="CZ75" s="60"/>
      <c r="DA75" s="60"/>
      <c r="DB75" s="60"/>
      <c r="DC75" s="60"/>
      <c r="DD75" s="60"/>
      <c r="DE75" s="60"/>
      <c r="DF75" s="60"/>
      <c r="DG75" s="60"/>
      <c r="DH75" s="60"/>
      <c r="DI75" s="60"/>
      <c r="DJ75" s="60"/>
      <c r="DK75" s="60"/>
      <c r="DL75" s="60"/>
      <c r="DM75" s="60"/>
      <c r="DN75" s="60"/>
      <c r="DO75" s="60"/>
      <c r="DP75" s="60"/>
      <c r="DQ75" s="60"/>
      <c r="DR75" s="60"/>
      <c r="DS75" s="60"/>
      <c r="DT75" s="60"/>
      <c r="DU75" s="60"/>
      <c r="DV75" s="60"/>
      <c r="DW75" s="60"/>
      <c r="DX75" s="60"/>
      <c r="DY75" s="60"/>
      <c r="DZ75" s="60"/>
      <c r="EA75" s="60"/>
      <c r="EB75" s="60"/>
      <c r="EC75" s="60"/>
      <c r="ED75" s="60"/>
      <c r="EE75" s="60"/>
      <c r="EF75" s="60"/>
      <c r="EG75" s="60"/>
      <c r="EH75" s="60"/>
      <c r="EI75" s="60"/>
      <c r="EJ75" s="60"/>
      <c r="EK75" s="60"/>
      <c r="EL75" s="60"/>
      <c r="EM75" s="60"/>
      <c r="EN75" s="60"/>
      <c r="EO75" s="60"/>
      <c r="EP75" s="60"/>
      <c r="EQ75" s="60"/>
      <c r="ER75" s="60"/>
      <c r="ES75" s="60"/>
      <c r="ET75" s="60"/>
      <c r="EU75" s="60"/>
      <c r="EV75" s="60"/>
      <c r="EW75" s="60"/>
      <c r="EX75" s="60"/>
      <c r="EY75" s="60"/>
      <c r="EZ75" s="60"/>
      <c r="FA75" s="60"/>
      <c r="FB75" s="60"/>
      <c r="FC75" s="60"/>
      <c r="FD75" s="60"/>
      <c r="FE75" s="60"/>
      <c r="FF75" s="60"/>
      <c r="FG75" s="60"/>
      <c r="FH75" s="60"/>
      <c r="FI75" s="60"/>
      <c r="FJ75" s="60"/>
      <c r="FK75" s="60"/>
      <c r="FL75" s="60"/>
      <c r="FM75" s="60"/>
      <c r="FN75" s="60"/>
      <c r="FO75" s="60"/>
      <c r="FP75" s="60"/>
      <c r="FQ75" s="60"/>
      <c r="FR75" s="60"/>
      <c r="FS75" s="60"/>
      <c r="FT75" s="61"/>
      <c r="FU75" s="61"/>
      <c r="FV75" s="61"/>
      <c r="FW75" s="61"/>
      <c r="FX75" s="67"/>
      <c r="FY75" s="68"/>
      <c r="FZ75" s="68"/>
      <c r="GA75" s="68"/>
      <c r="GB75" s="68"/>
      <c r="GC75" s="68"/>
    </row>
    <row r="76" spans="1:185" s="32" customFormat="1" ht="15" customHeight="1">
      <c r="A76" s="69"/>
      <c r="B76" s="70"/>
      <c r="C76" s="71"/>
      <c r="D76" s="71"/>
      <c r="E76" s="71"/>
      <c r="F76" s="73"/>
      <c r="G76" s="74"/>
      <c r="H76" s="71"/>
      <c r="I76" s="71"/>
      <c r="J76" s="71"/>
      <c r="K76" s="71"/>
      <c r="L76" s="71"/>
      <c r="M76" s="60"/>
      <c r="N76" s="60"/>
      <c r="O76" s="60"/>
      <c r="P76" s="60"/>
      <c r="Q76" s="60"/>
      <c r="R76" s="60"/>
      <c r="S76" s="60"/>
      <c r="T76" s="60"/>
      <c r="U76" s="60"/>
      <c r="V76" s="60"/>
      <c r="W76" s="60"/>
      <c r="X76" s="60"/>
      <c r="Y76" s="60"/>
      <c r="Z76" s="60"/>
      <c r="AA76" s="60"/>
      <c r="AB76" s="60"/>
      <c r="AC76" s="60"/>
      <c r="AD76" s="60"/>
      <c r="AE76" s="60"/>
      <c r="AF76" s="60"/>
      <c r="AG76" s="60"/>
      <c r="AH76" s="60"/>
      <c r="AI76" s="60"/>
      <c r="AJ76" s="60"/>
      <c r="AK76" s="60"/>
      <c r="AL76" s="60"/>
      <c r="AM76" s="60"/>
      <c r="AN76" s="60"/>
      <c r="AO76" s="60"/>
      <c r="AP76" s="60"/>
      <c r="AQ76" s="60"/>
      <c r="AR76" s="60"/>
      <c r="AS76" s="60"/>
      <c r="AT76" s="60"/>
      <c r="AU76" s="60"/>
      <c r="AV76" s="60"/>
      <c r="AW76" s="60"/>
      <c r="AX76" s="60"/>
      <c r="AY76" s="60"/>
      <c r="AZ76" s="60"/>
      <c r="BA76" s="60"/>
      <c r="BB76" s="60"/>
      <c r="BC76" s="60"/>
      <c r="BD76" s="60"/>
      <c r="BE76" s="60"/>
      <c r="BF76" s="60"/>
      <c r="BG76" s="60"/>
      <c r="BH76" s="60"/>
      <c r="BI76" s="60"/>
      <c r="BJ76" s="60"/>
      <c r="BK76" s="60"/>
      <c r="BL76" s="60"/>
      <c r="BM76" s="60"/>
      <c r="BN76" s="60"/>
      <c r="BO76" s="60"/>
      <c r="BP76" s="60"/>
      <c r="BQ76" s="60"/>
      <c r="BR76" s="60"/>
      <c r="BS76" s="60"/>
      <c r="BT76" s="60"/>
      <c r="BU76" s="60"/>
      <c r="BV76" s="60"/>
      <c r="BW76" s="60"/>
      <c r="BX76" s="60"/>
      <c r="BY76" s="60"/>
      <c r="BZ76" s="60"/>
      <c r="CA76" s="60"/>
      <c r="CB76" s="60"/>
      <c r="CC76" s="60"/>
      <c r="CD76" s="60"/>
      <c r="CE76" s="60"/>
      <c r="CF76" s="60"/>
      <c r="CG76" s="60"/>
      <c r="CH76" s="60"/>
      <c r="CI76" s="60"/>
      <c r="CJ76" s="60"/>
      <c r="CK76" s="60"/>
      <c r="CL76" s="60"/>
      <c r="CM76" s="60"/>
      <c r="CN76" s="60"/>
      <c r="CO76" s="60"/>
      <c r="CP76" s="60"/>
      <c r="CQ76" s="60"/>
      <c r="CR76" s="60"/>
      <c r="CS76" s="60"/>
      <c r="CT76" s="60"/>
      <c r="CU76" s="60"/>
      <c r="CV76" s="60"/>
      <c r="CW76" s="60"/>
      <c r="CX76" s="60"/>
      <c r="CY76" s="60"/>
      <c r="CZ76" s="60"/>
      <c r="DA76" s="60"/>
      <c r="DB76" s="60"/>
      <c r="DC76" s="60"/>
      <c r="DD76" s="60"/>
      <c r="DE76" s="60"/>
      <c r="DF76" s="60"/>
      <c r="DG76" s="60"/>
      <c r="DH76" s="60"/>
      <c r="DI76" s="60"/>
      <c r="DJ76" s="60"/>
      <c r="DK76" s="60"/>
      <c r="DL76" s="60"/>
      <c r="DM76" s="60"/>
      <c r="DN76" s="60"/>
      <c r="DO76" s="60"/>
      <c r="DP76" s="60"/>
      <c r="DQ76" s="60"/>
      <c r="DR76" s="60"/>
      <c r="DS76" s="60"/>
      <c r="DT76" s="60"/>
      <c r="DU76" s="60"/>
      <c r="DV76" s="60"/>
      <c r="DW76" s="60"/>
      <c r="DX76" s="60"/>
      <c r="DY76" s="60"/>
      <c r="DZ76" s="60"/>
      <c r="EA76" s="60"/>
      <c r="EB76" s="60"/>
      <c r="EC76" s="60"/>
      <c r="ED76" s="60"/>
      <c r="EE76" s="60"/>
      <c r="EF76" s="60"/>
      <c r="EG76" s="60"/>
      <c r="EH76" s="60"/>
      <c r="EI76" s="60"/>
      <c r="EJ76" s="60"/>
      <c r="EK76" s="60"/>
      <c r="EL76" s="60"/>
      <c r="EM76" s="60"/>
      <c r="EN76" s="60"/>
      <c r="EO76" s="60"/>
      <c r="EP76" s="60"/>
      <c r="EQ76" s="60"/>
      <c r="ER76" s="60"/>
      <c r="ES76" s="60"/>
      <c r="ET76" s="60"/>
      <c r="EU76" s="60"/>
      <c r="EV76" s="60"/>
      <c r="EW76" s="60"/>
      <c r="EX76" s="60"/>
      <c r="EY76" s="60"/>
      <c r="EZ76" s="60"/>
      <c r="FA76" s="60"/>
      <c r="FB76" s="60"/>
      <c r="FC76" s="60"/>
      <c r="FD76" s="60"/>
      <c r="FE76" s="60"/>
      <c r="FF76" s="60"/>
      <c r="FG76" s="60"/>
      <c r="FH76" s="60"/>
      <c r="FI76" s="60"/>
      <c r="FJ76" s="60"/>
      <c r="FK76" s="60"/>
      <c r="FL76" s="60"/>
      <c r="FM76" s="60"/>
      <c r="FN76" s="60"/>
      <c r="FO76" s="60"/>
      <c r="FP76" s="60"/>
      <c r="FQ76" s="60"/>
      <c r="FR76" s="60"/>
      <c r="FS76" s="60"/>
      <c r="FT76" s="61"/>
      <c r="FU76" s="61"/>
      <c r="FV76" s="61"/>
      <c r="FW76" s="61"/>
      <c r="FX76" s="67"/>
      <c r="FY76" s="68"/>
      <c r="FZ76" s="68"/>
      <c r="GA76" s="68"/>
      <c r="GB76" s="68"/>
      <c r="GC76" s="68"/>
    </row>
    <row r="77" spans="1:185" s="32" customFormat="1" ht="15" customHeight="1">
      <c r="A77" s="69"/>
      <c r="B77" s="70"/>
      <c r="C77" s="71"/>
      <c r="D77" s="71"/>
      <c r="E77" s="71"/>
      <c r="F77" s="73"/>
      <c r="G77" s="74"/>
      <c r="H77" s="71"/>
      <c r="I77" s="71"/>
      <c r="J77" s="71"/>
      <c r="K77" s="71"/>
      <c r="L77" s="71"/>
      <c r="M77" s="60"/>
      <c r="N77" s="60"/>
      <c r="O77" s="60"/>
      <c r="P77" s="60"/>
      <c r="Q77" s="60"/>
      <c r="R77" s="60"/>
      <c r="S77" s="60"/>
      <c r="T77" s="60"/>
      <c r="U77" s="60"/>
      <c r="V77" s="60"/>
      <c r="W77" s="60"/>
      <c r="X77" s="60"/>
      <c r="Y77" s="60"/>
      <c r="Z77" s="60"/>
      <c r="AA77" s="60"/>
      <c r="AB77" s="60"/>
      <c r="AC77" s="60"/>
      <c r="AD77" s="60"/>
      <c r="AE77" s="60"/>
      <c r="AF77" s="60"/>
      <c r="AG77" s="60"/>
      <c r="AH77" s="60"/>
      <c r="AI77" s="60"/>
      <c r="AJ77" s="60"/>
      <c r="AK77" s="60"/>
      <c r="AL77" s="60"/>
      <c r="AM77" s="60"/>
      <c r="AN77" s="60"/>
      <c r="AO77" s="60"/>
      <c r="AP77" s="60"/>
      <c r="AQ77" s="60"/>
      <c r="AR77" s="60"/>
      <c r="AS77" s="60"/>
      <c r="AT77" s="60"/>
      <c r="AU77" s="60"/>
      <c r="AV77" s="60"/>
      <c r="AW77" s="60"/>
      <c r="AX77" s="60"/>
      <c r="AY77" s="60"/>
      <c r="AZ77" s="60"/>
      <c r="BA77" s="60"/>
      <c r="BB77" s="60"/>
      <c r="BC77" s="60"/>
      <c r="BD77" s="60"/>
      <c r="BE77" s="60"/>
      <c r="BF77" s="60"/>
      <c r="BG77" s="60"/>
      <c r="BH77" s="60"/>
      <c r="BI77" s="60"/>
      <c r="BJ77" s="60"/>
      <c r="BK77" s="60"/>
      <c r="BL77" s="60"/>
      <c r="BM77" s="60"/>
      <c r="BN77" s="60"/>
      <c r="BO77" s="60"/>
      <c r="BP77" s="60"/>
      <c r="BQ77" s="60"/>
      <c r="BR77" s="60"/>
      <c r="BS77" s="60"/>
      <c r="BT77" s="60"/>
      <c r="BU77" s="60"/>
      <c r="BV77" s="60"/>
      <c r="BW77" s="60"/>
      <c r="BX77" s="60"/>
      <c r="BY77" s="60"/>
      <c r="BZ77" s="60"/>
      <c r="CA77" s="60"/>
      <c r="CB77" s="60"/>
      <c r="CC77" s="60"/>
      <c r="CD77" s="60"/>
      <c r="CE77" s="60"/>
      <c r="CF77" s="60"/>
      <c r="CG77" s="60"/>
      <c r="CH77" s="60"/>
      <c r="CI77" s="60"/>
      <c r="CJ77" s="60"/>
      <c r="CK77" s="60"/>
      <c r="CL77" s="60"/>
      <c r="CM77" s="60"/>
      <c r="CN77" s="60"/>
      <c r="CO77" s="60"/>
      <c r="CP77" s="60"/>
      <c r="CQ77" s="60"/>
      <c r="CR77" s="60"/>
      <c r="CS77" s="60"/>
      <c r="CT77" s="60"/>
      <c r="CU77" s="60"/>
      <c r="CV77" s="60"/>
      <c r="CW77" s="60"/>
      <c r="CX77" s="60"/>
      <c r="CY77" s="60"/>
      <c r="CZ77" s="60"/>
      <c r="DA77" s="60"/>
      <c r="DB77" s="60"/>
      <c r="DC77" s="60"/>
      <c r="DD77" s="60"/>
      <c r="DE77" s="60"/>
      <c r="DF77" s="60"/>
      <c r="DG77" s="60"/>
      <c r="DH77" s="60"/>
      <c r="DI77" s="60"/>
      <c r="DJ77" s="60"/>
      <c r="DK77" s="60"/>
      <c r="DL77" s="60"/>
      <c r="DM77" s="60"/>
      <c r="DN77" s="60"/>
      <c r="DO77" s="60"/>
      <c r="DP77" s="60"/>
      <c r="DQ77" s="60"/>
      <c r="DR77" s="60"/>
      <c r="DS77" s="60"/>
      <c r="DT77" s="60"/>
      <c r="DU77" s="60"/>
      <c r="DV77" s="60"/>
      <c r="DW77" s="60"/>
      <c r="DX77" s="60"/>
      <c r="DY77" s="60"/>
      <c r="DZ77" s="60"/>
      <c r="EA77" s="60"/>
      <c r="EB77" s="60"/>
      <c r="EC77" s="60"/>
      <c r="ED77" s="60"/>
      <c r="EE77" s="60"/>
      <c r="EF77" s="60"/>
      <c r="EG77" s="60"/>
      <c r="EH77" s="60"/>
      <c r="EI77" s="60"/>
      <c r="EJ77" s="60"/>
      <c r="EK77" s="60"/>
      <c r="EL77" s="60"/>
      <c r="EM77" s="60"/>
      <c r="EN77" s="60"/>
      <c r="EO77" s="60"/>
      <c r="EP77" s="60"/>
      <c r="EQ77" s="60"/>
      <c r="ER77" s="60"/>
      <c r="ES77" s="60"/>
      <c r="ET77" s="60"/>
      <c r="EU77" s="60"/>
      <c r="EV77" s="60"/>
      <c r="EW77" s="60"/>
      <c r="EX77" s="60"/>
      <c r="EY77" s="60"/>
      <c r="EZ77" s="60"/>
      <c r="FA77" s="60"/>
      <c r="FB77" s="60"/>
      <c r="FC77" s="60"/>
      <c r="FD77" s="60"/>
      <c r="FE77" s="60"/>
      <c r="FF77" s="60"/>
      <c r="FG77" s="60"/>
      <c r="FH77" s="60"/>
      <c r="FI77" s="60"/>
      <c r="FJ77" s="60"/>
      <c r="FK77" s="60"/>
      <c r="FL77" s="60"/>
      <c r="FM77" s="60"/>
      <c r="FN77" s="60"/>
      <c r="FO77" s="60"/>
      <c r="FP77" s="60"/>
      <c r="FQ77" s="60"/>
      <c r="FR77" s="60"/>
      <c r="FS77" s="60"/>
      <c r="FT77" s="61"/>
      <c r="FU77" s="61"/>
      <c r="FV77" s="61"/>
      <c r="FW77" s="61"/>
      <c r="FX77" s="67"/>
      <c r="FY77" s="68"/>
      <c r="FZ77" s="68"/>
      <c r="GA77" s="68"/>
      <c r="GB77" s="68"/>
      <c r="GC77" s="68"/>
    </row>
    <row r="78" spans="1:185" s="32" customFormat="1" ht="15" customHeight="1">
      <c r="A78" s="69"/>
      <c r="B78" s="70"/>
      <c r="C78" s="71"/>
      <c r="D78" s="71"/>
      <c r="E78" s="71"/>
      <c r="F78" s="73"/>
      <c r="G78" s="74"/>
      <c r="H78" s="71"/>
      <c r="I78" s="71"/>
      <c r="J78" s="71"/>
      <c r="K78" s="71"/>
      <c r="L78" s="71"/>
      <c r="M78" s="60"/>
      <c r="N78" s="60"/>
      <c r="O78" s="60"/>
      <c r="P78" s="60"/>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c r="BC78" s="60"/>
      <c r="BD78" s="60"/>
      <c r="BE78" s="60"/>
      <c r="BF78" s="60"/>
      <c r="BG78" s="60"/>
      <c r="BH78" s="60"/>
      <c r="BI78" s="60"/>
      <c r="BJ78" s="60"/>
      <c r="BK78" s="60"/>
      <c r="BL78" s="60"/>
      <c r="BM78" s="60"/>
      <c r="BN78" s="60"/>
      <c r="BO78" s="60"/>
      <c r="BP78" s="60"/>
      <c r="BQ78" s="60"/>
      <c r="BR78" s="60"/>
      <c r="BS78" s="60"/>
      <c r="BT78" s="60"/>
      <c r="BU78" s="60"/>
      <c r="BV78" s="60"/>
      <c r="BW78" s="60"/>
      <c r="BX78" s="60"/>
      <c r="BY78" s="60"/>
      <c r="BZ78" s="60"/>
      <c r="CA78" s="60"/>
      <c r="CB78" s="60"/>
      <c r="CC78" s="60"/>
      <c r="CD78" s="60"/>
      <c r="CE78" s="60"/>
      <c r="CF78" s="60"/>
      <c r="CG78" s="60"/>
      <c r="CH78" s="60"/>
      <c r="CI78" s="60"/>
      <c r="CJ78" s="60"/>
      <c r="CK78" s="60"/>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I78" s="60"/>
      <c r="DJ78" s="60"/>
      <c r="DK78" s="60"/>
      <c r="DL78" s="60"/>
      <c r="DM78" s="60"/>
      <c r="DN78" s="60"/>
      <c r="DO78" s="60"/>
      <c r="DP78" s="60"/>
      <c r="DQ78" s="60"/>
      <c r="DR78" s="60"/>
      <c r="DS78" s="60"/>
      <c r="DT78" s="60"/>
      <c r="DU78" s="60"/>
      <c r="DV78" s="60"/>
      <c r="DW78" s="60"/>
      <c r="DX78" s="60"/>
      <c r="DY78" s="60"/>
      <c r="DZ78" s="60"/>
      <c r="EA78" s="60"/>
      <c r="EB78" s="60"/>
      <c r="EC78" s="60"/>
      <c r="ED78" s="60"/>
      <c r="EE78" s="60"/>
      <c r="EF78" s="60"/>
      <c r="EG78" s="60"/>
      <c r="EH78" s="60"/>
      <c r="EI78" s="60"/>
      <c r="EJ78" s="60"/>
      <c r="EK78" s="60"/>
      <c r="EL78" s="60"/>
      <c r="EM78" s="60"/>
      <c r="EN78" s="60"/>
      <c r="EO78" s="60"/>
      <c r="EP78" s="60"/>
      <c r="EQ78" s="60"/>
      <c r="ER78" s="60"/>
      <c r="ES78" s="60"/>
      <c r="ET78" s="60"/>
      <c r="EU78" s="60"/>
      <c r="EV78" s="60"/>
      <c r="EW78" s="60"/>
      <c r="EX78" s="60"/>
      <c r="EY78" s="60"/>
      <c r="EZ78" s="60"/>
      <c r="FA78" s="60"/>
      <c r="FB78" s="60"/>
      <c r="FC78" s="60"/>
      <c r="FD78" s="60"/>
      <c r="FE78" s="60"/>
      <c r="FF78" s="60"/>
      <c r="FG78" s="60"/>
      <c r="FH78" s="60"/>
      <c r="FI78" s="60"/>
      <c r="FJ78" s="60"/>
      <c r="FK78" s="60"/>
      <c r="FL78" s="60"/>
      <c r="FM78" s="60"/>
      <c r="FN78" s="60"/>
      <c r="FO78" s="60"/>
      <c r="FP78" s="60"/>
      <c r="FQ78" s="60"/>
      <c r="FR78" s="60"/>
      <c r="FS78" s="60"/>
      <c r="FT78" s="61"/>
      <c r="FU78" s="61"/>
      <c r="FV78" s="61"/>
      <c r="FW78" s="61"/>
      <c r="FX78" s="67"/>
      <c r="FY78" s="68"/>
      <c r="FZ78" s="68"/>
      <c r="GA78" s="68"/>
      <c r="GB78" s="68"/>
      <c r="GC78" s="68"/>
    </row>
    <row r="79" spans="1:185" s="32" customFormat="1" ht="15" customHeight="1">
      <c r="A79" s="75"/>
      <c r="B79" s="76"/>
      <c r="C79" s="60"/>
      <c r="D79" s="60"/>
      <c r="E79" s="60"/>
      <c r="F79" s="64"/>
      <c r="G79" s="65"/>
      <c r="H79" s="60"/>
      <c r="I79" s="60"/>
      <c r="J79" s="60"/>
      <c r="K79" s="60"/>
      <c r="L79" s="60"/>
      <c r="M79" s="60"/>
      <c r="N79" s="60"/>
      <c r="O79" s="60"/>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c r="BC79" s="60"/>
      <c r="BD79" s="60"/>
      <c r="BE79" s="60"/>
      <c r="BF79" s="60"/>
      <c r="BG79" s="60"/>
      <c r="BH79" s="60"/>
      <c r="BI79" s="60"/>
      <c r="BJ79" s="60"/>
      <c r="BK79" s="60"/>
      <c r="BL79" s="60"/>
      <c r="BM79" s="60"/>
      <c r="BN79" s="60"/>
      <c r="BO79" s="60"/>
      <c r="BP79" s="60"/>
      <c r="BQ79" s="60"/>
      <c r="BR79" s="60"/>
      <c r="BS79" s="60"/>
      <c r="BT79" s="60"/>
      <c r="BU79" s="60"/>
      <c r="BV79" s="60"/>
      <c r="BW79" s="60"/>
      <c r="BX79" s="60"/>
      <c r="BY79" s="60"/>
      <c r="BZ79" s="60"/>
      <c r="CA79" s="60"/>
      <c r="CB79" s="60"/>
      <c r="CC79" s="60"/>
      <c r="CD79" s="60"/>
      <c r="CE79" s="60"/>
      <c r="CF79" s="60"/>
      <c r="CG79" s="60"/>
      <c r="CH79" s="60"/>
      <c r="CI79" s="60"/>
      <c r="CJ79" s="60"/>
      <c r="CK79" s="60"/>
      <c r="CL79" s="60"/>
      <c r="CM79" s="60"/>
      <c r="CN79" s="60"/>
      <c r="CO79" s="60"/>
      <c r="CP79" s="60"/>
      <c r="CQ79" s="60"/>
      <c r="CR79" s="60"/>
      <c r="CS79" s="60"/>
      <c r="CT79" s="60"/>
      <c r="CU79" s="60"/>
      <c r="CV79" s="60"/>
      <c r="CW79" s="60"/>
      <c r="CX79" s="60"/>
      <c r="CY79" s="60"/>
      <c r="CZ79" s="60"/>
      <c r="DA79" s="60"/>
      <c r="DB79" s="60"/>
      <c r="DC79" s="60"/>
      <c r="DD79" s="60"/>
      <c r="DE79" s="60"/>
      <c r="DF79" s="60"/>
      <c r="DG79" s="60"/>
      <c r="DH79" s="60"/>
      <c r="DI79" s="60"/>
      <c r="DJ79" s="60"/>
      <c r="DK79" s="60"/>
      <c r="DL79" s="60"/>
      <c r="DM79" s="60"/>
      <c r="DN79" s="60"/>
      <c r="DO79" s="60"/>
      <c r="DP79" s="60"/>
      <c r="DQ79" s="60"/>
      <c r="DR79" s="60"/>
      <c r="DS79" s="60"/>
      <c r="DT79" s="60"/>
      <c r="DU79" s="60"/>
      <c r="DV79" s="60"/>
      <c r="DW79" s="60"/>
      <c r="DX79" s="60"/>
      <c r="DY79" s="60"/>
      <c r="DZ79" s="60"/>
      <c r="EA79" s="60"/>
      <c r="EB79" s="60"/>
      <c r="EC79" s="60"/>
      <c r="ED79" s="60"/>
      <c r="EE79" s="60"/>
      <c r="EF79" s="60"/>
      <c r="EG79" s="60"/>
      <c r="EH79" s="60"/>
      <c r="EI79" s="60"/>
      <c r="EJ79" s="60"/>
      <c r="EK79" s="60"/>
      <c r="EL79" s="60"/>
      <c r="EM79" s="60"/>
      <c r="EN79" s="60"/>
      <c r="EO79" s="60"/>
      <c r="EP79" s="60"/>
      <c r="EQ79" s="60"/>
      <c r="ER79" s="60"/>
      <c r="ES79" s="60"/>
      <c r="ET79" s="60"/>
      <c r="EU79" s="60"/>
      <c r="EV79" s="60"/>
      <c r="EW79" s="60"/>
      <c r="EX79" s="60"/>
      <c r="EY79" s="60"/>
      <c r="EZ79" s="60"/>
      <c r="FA79" s="60"/>
      <c r="FB79" s="60"/>
      <c r="FC79" s="60"/>
      <c r="FD79" s="60"/>
      <c r="FE79" s="60"/>
      <c r="FF79" s="60"/>
      <c r="FG79" s="60"/>
      <c r="FH79" s="60"/>
      <c r="FI79" s="60"/>
      <c r="FJ79" s="60"/>
      <c r="FK79" s="60"/>
      <c r="FL79" s="60"/>
      <c r="FM79" s="60"/>
      <c r="FN79" s="60"/>
      <c r="FO79" s="60"/>
      <c r="FP79" s="60"/>
      <c r="FQ79" s="60"/>
      <c r="FR79" s="60"/>
      <c r="FS79" s="60"/>
      <c r="FT79" s="61"/>
      <c r="FU79" s="61"/>
      <c r="FV79" s="61"/>
      <c r="FW79" s="61"/>
      <c r="FX79" s="67"/>
      <c r="FY79" s="68"/>
      <c r="FZ79" s="68"/>
      <c r="GA79" s="68"/>
      <c r="GB79" s="68"/>
      <c r="GC79" s="68"/>
    </row>
    <row r="80" spans="1:185" s="32" customFormat="1" ht="15" customHeight="1">
      <c r="A80" s="75"/>
      <c r="B80" s="76"/>
      <c r="C80" s="60"/>
      <c r="D80" s="60"/>
      <c r="E80" s="60"/>
      <c r="F80" s="64"/>
      <c r="G80" s="65"/>
      <c r="H80" s="60"/>
      <c r="I80" s="60"/>
      <c r="J80" s="60"/>
      <c r="K80" s="60"/>
      <c r="L80" s="60"/>
      <c r="M80" s="60"/>
      <c r="N80" s="60"/>
      <c r="O80" s="60"/>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c r="BC80" s="60"/>
      <c r="BD80" s="60"/>
      <c r="BE80" s="60"/>
      <c r="BF80" s="60"/>
      <c r="BG80" s="60"/>
      <c r="BH80" s="60"/>
      <c r="BI80" s="60"/>
      <c r="BJ80" s="60"/>
      <c r="BK80" s="60"/>
      <c r="BL80" s="60"/>
      <c r="BM80" s="60"/>
      <c r="BN80" s="60"/>
      <c r="BO80" s="60"/>
      <c r="BP80" s="60"/>
      <c r="BQ80" s="60"/>
      <c r="BR80" s="60"/>
      <c r="BS80" s="60"/>
      <c r="BT80" s="60"/>
      <c r="BU80" s="60"/>
      <c r="BV80" s="60"/>
      <c r="BW80" s="60"/>
      <c r="BX80" s="60"/>
      <c r="BY80" s="60"/>
      <c r="BZ80" s="60"/>
      <c r="CA80" s="60"/>
      <c r="CB80" s="60"/>
      <c r="CC80" s="60"/>
      <c r="CD80" s="60"/>
      <c r="CE80" s="60"/>
      <c r="CF80" s="60"/>
      <c r="CG80" s="60"/>
      <c r="CH80" s="60"/>
      <c r="CI80" s="60"/>
      <c r="CJ80" s="60"/>
      <c r="CK80" s="60"/>
      <c r="CL80" s="60"/>
      <c r="CM80" s="60"/>
      <c r="CN80" s="60"/>
      <c r="CO80" s="60"/>
      <c r="CP80" s="60"/>
      <c r="CQ80" s="60"/>
      <c r="CR80" s="60"/>
      <c r="CS80" s="60"/>
      <c r="CT80" s="60"/>
      <c r="CU80" s="60"/>
      <c r="CV80" s="60"/>
      <c r="CW80" s="60"/>
      <c r="CX80" s="60"/>
      <c r="CY80" s="60"/>
      <c r="CZ80" s="60"/>
      <c r="DA80" s="60"/>
      <c r="DB80" s="60"/>
      <c r="DC80" s="60"/>
      <c r="DD80" s="60"/>
      <c r="DE80" s="60"/>
      <c r="DF80" s="60"/>
      <c r="DG80" s="60"/>
      <c r="DH80" s="60"/>
      <c r="DI80" s="60"/>
      <c r="DJ80" s="60"/>
      <c r="DK80" s="60"/>
      <c r="DL80" s="60"/>
      <c r="DM80" s="60"/>
      <c r="DN80" s="60"/>
      <c r="DO80" s="60"/>
      <c r="DP80" s="60"/>
      <c r="DQ80" s="60"/>
      <c r="DR80" s="60"/>
      <c r="DS80" s="60"/>
      <c r="DT80" s="60"/>
      <c r="DU80" s="60"/>
      <c r="DV80" s="60"/>
      <c r="DW80" s="60"/>
      <c r="DX80" s="60"/>
      <c r="DY80" s="60"/>
      <c r="DZ80" s="60"/>
      <c r="EA80" s="60"/>
      <c r="EB80" s="60"/>
      <c r="EC80" s="60"/>
      <c r="ED80" s="60"/>
      <c r="EE80" s="60"/>
      <c r="EF80" s="60"/>
      <c r="EG80" s="60"/>
      <c r="EH80" s="60"/>
      <c r="EI80" s="60"/>
      <c r="EJ80" s="60"/>
      <c r="EK80" s="60"/>
      <c r="EL80" s="60"/>
      <c r="EM80" s="60"/>
      <c r="EN80" s="60"/>
      <c r="EO80" s="60"/>
      <c r="EP80" s="60"/>
      <c r="EQ80" s="60"/>
      <c r="ER80" s="60"/>
      <c r="ES80" s="60"/>
      <c r="ET80" s="60"/>
      <c r="EU80" s="60"/>
      <c r="EV80" s="60"/>
      <c r="EW80" s="60"/>
      <c r="EX80" s="60"/>
      <c r="EY80" s="60"/>
      <c r="EZ80" s="60"/>
      <c r="FA80" s="60"/>
      <c r="FB80" s="60"/>
      <c r="FC80" s="60"/>
      <c r="FD80" s="60"/>
      <c r="FE80" s="60"/>
      <c r="FF80" s="60"/>
      <c r="FG80" s="60"/>
      <c r="FH80" s="60"/>
      <c r="FI80" s="60"/>
      <c r="FJ80" s="60"/>
      <c r="FK80" s="60"/>
      <c r="FL80" s="60"/>
      <c r="FM80" s="60"/>
      <c r="FN80" s="60"/>
      <c r="FO80" s="60"/>
      <c r="FP80" s="60"/>
      <c r="FQ80" s="60"/>
      <c r="FR80" s="60"/>
      <c r="FS80" s="60"/>
      <c r="FT80" s="61"/>
      <c r="FU80" s="61"/>
      <c r="FV80" s="61"/>
      <c r="FW80" s="61"/>
      <c r="FX80" s="67"/>
      <c r="FY80" s="68"/>
      <c r="FZ80" s="68"/>
      <c r="GA80" s="68"/>
      <c r="GB80" s="68"/>
      <c r="GC80" s="68"/>
    </row>
    <row r="81" spans="1:185" s="32" customFormat="1" ht="15" customHeight="1">
      <c r="A81" s="75"/>
      <c r="B81" s="76"/>
      <c r="C81" s="60"/>
      <c r="D81" s="60"/>
      <c r="E81" s="60"/>
      <c r="F81" s="64"/>
      <c r="G81" s="65"/>
      <c r="H81" s="60"/>
      <c r="I81" s="60"/>
      <c r="J81" s="60"/>
      <c r="K81" s="60"/>
      <c r="L81" s="60"/>
      <c r="M81" s="60"/>
      <c r="N81" s="60"/>
      <c r="O81" s="60"/>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c r="BC81" s="60"/>
      <c r="BD81" s="60"/>
      <c r="BE81" s="60"/>
      <c r="BF81" s="60"/>
      <c r="BG81" s="60"/>
      <c r="BH81" s="60"/>
      <c r="BI81" s="60"/>
      <c r="BJ81" s="60"/>
      <c r="BK81" s="60"/>
      <c r="BL81" s="60"/>
      <c r="BM81" s="60"/>
      <c r="BN81" s="60"/>
      <c r="BO81" s="60"/>
      <c r="BP81" s="60"/>
      <c r="BQ81" s="60"/>
      <c r="BR81" s="60"/>
      <c r="BS81" s="60"/>
      <c r="BT81" s="60"/>
      <c r="BU81" s="60"/>
      <c r="BV81" s="60"/>
      <c r="BW81" s="60"/>
      <c r="BX81" s="60"/>
      <c r="BY81" s="60"/>
      <c r="BZ81" s="60"/>
      <c r="CA81" s="60"/>
      <c r="CB81" s="60"/>
      <c r="CC81" s="60"/>
      <c r="CD81" s="60"/>
      <c r="CE81" s="60"/>
      <c r="CF81" s="60"/>
      <c r="CG81" s="60"/>
      <c r="CH81" s="60"/>
      <c r="CI81" s="60"/>
      <c r="CJ81" s="60"/>
      <c r="CK81" s="60"/>
      <c r="CL81" s="60"/>
      <c r="CM81" s="60"/>
      <c r="CN81" s="60"/>
      <c r="CO81" s="60"/>
      <c r="CP81" s="60"/>
      <c r="CQ81" s="60"/>
      <c r="CR81" s="60"/>
      <c r="CS81" s="60"/>
      <c r="CT81" s="60"/>
      <c r="CU81" s="60"/>
      <c r="CV81" s="60"/>
      <c r="CW81" s="60"/>
      <c r="CX81" s="60"/>
      <c r="CY81" s="60"/>
      <c r="CZ81" s="60"/>
      <c r="DA81" s="60"/>
      <c r="DB81" s="60"/>
      <c r="DC81" s="60"/>
      <c r="DD81" s="60"/>
      <c r="DE81" s="60"/>
      <c r="DF81" s="60"/>
      <c r="DG81" s="60"/>
      <c r="DH81" s="60"/>
      <c r="DI81" s="60"/>
      <c r="DJ81" s="60"/>
      <c r="DK81" s="60"/>
      <c r="DL81" s="60"/>
      <c r="DM81" s="60"/>
      <c r="DN81" s="60"/>
      <c r="DO81" s="60"/>
      <c r="DP81" s="60"/>
      <c r="DQ81" s="60"/>
      <c r="DR81" s="60"/>
      <c r="DS81" s="60"/>
      <c r="DT81" s="60"/>
      <c r="DU81" s="60"/>
      <c r="DV81" s="60"/>
      <c r="DW81" s="60"/>
      <c r="DX81" s="60"/>
      <c r="DY81" s="60"/>
      <c r="DZ81" s="60"/>
      <c r="EA81" s="60"/>
      <c r="EB81" s="60"/>
      <c r="EC81" s="60"/>
      <c r="ED81" s="60"/>
      <c r="EE81" s="60"/>
      <c r="EF81" s="60"/>
      <c r="EG81" s="60"/>
      <c r="EH81" s="60"/>
      <c r="EI81" s="60"/>
      <c r="EJ81" s="60"/>
      <c r="EK81" s="60"/>
      <c r="EL81" s="60"/>
      <c r="EM81" s="60"/>
      <c r="EN81" s="60"/>
      <c r="EO81" s="60"/>
      <c r="EP81" s="60"/>
      <c r="EQ81" s="60"/>
      <c r="ER81" s="60"/>
      <c r="ES81" s="60"/>
      <c r="ET81" s="60"/>
      <c r="EU81" s="60"/>
      <c r="EV81" s="60"/>
      <c r="EW81" s="60"/>
      <c r="EX81" s="60"/>
      <c r="EY81" s="60"/>
      <c r="EZ81" s="60"/>
      <c r="FA81" s="60"/>
      <c r="FB81" s="60"/>
      <c r="FC81" s="60"/>
      <c r="FD81" s="60"/>
      <c r="FE81" s="60"/>
      <c r="FF81" s="60"/>
      <c r="FG81" s="60"/>
      <c r="FH81" s="60"/>
      <c r="FI81" s="60"/>
      <c r="FJ81" s="60"/>
      <c r="FK81" s="60"/>
      <c r="FL81" s="60"/>
      <c r="FM81" s="60"/>
      <c r="FN81" s="60"/>
      <c r="FO81" s="60"/>
      <c r="FP81" s="60"/>
      <c r="FQ81" s="60"/>
      <c r="FR81" s="60"/>
      <c r="FS81" s="60"/>
      <c r="FT81" s="61"/>
      <c r="FU81" s="61"/>
      <c r="FV81" s="61"/>
      <c r="FW81" s="61"/>
      <c r="FX81" s="67"/>
      <c r="FY81" s="68"/>
      <c r="FZ81" s="68"/>
      <c r="GA81" s="68"/>
      <c r="GB81" s="68"/>
      <c r="GC81" s="68"/>
    </row>
    <row r="82" spans="1:185" s="32" customFormat="1" ht="15" customHeight="1">
      <c r="A82" s="75"/>
      <c r="B82" s="76"/>
      <c r="C82" s="60"/>
      <c r="D82" s="60"/>
      <c r="E82" s="60"/>
      <c r="F82" s="64"/>
      <c r="G82" s="65"/>
      <c r="H82" s="60"/>
      <c r="I82" s="60"/>
      <c r="J82" s="60"/>
      <c r="K82" s="60"/>
      <c r="L82" s="60"/>
      <c r="M82" s="60"/>
      <c r="N82" s="60"/>
      <c r="O82" s="60"/>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c r="BC82" s="60"/>
      <c r="BD82" s="60"/>
      <c r="BE82" s="60"/>
      <c r="BF82" s="60"/>
      <c r="BG82" s="60"/>
      <c r="BH82" s="60"/>
      <c r="BI82" s="60"/>
      <c r="BJ82" s="60"/>
      <c r="BK82" s="60"/>
      <c r="BL82" s="60"/>
      <c r="BM82" s="60"/>
      <c r="BN82" s="60"/>
      <c r="BO82" s="60"/>
      <c r="BP82" s="60"/>
      <c r="BQ82" s="60"/>
      <c r="BR82" s="60"/>
      <c r="BS82" s="60"/>
      <c r="BT82" s="60"/>
      <c r="BU82" s="60"/>
      <c r="BV82" s="60"/>
      <c r="BW82" s="60"/>
      <c r="BX82" s="60"/>
      <c r="BY82" s="60"/>
      <c r="BZ82" s="60"/>
      <c r="CA82" s="60"/>
      <c r="CB82" s="60"/>
      <c r="CC82" s="60"/>
      <c r="CD82" s="60"/>
      <c r="CE82" s="60"/>
      <c r="CF82" s="60"/>
      <c r="CG82" s="60"/>
      <c r="CH82" s="60"/>
      <c r="CI82" s="60"/>
      <c r="CJ82" s="60"/>
      <c r="CK82" s="60"/>
      <c r="CL82" s="60"/>
      <c r="CM82" s="60"/>
      <c r="CN82" s="60"/>
      <c r="CO82" s="60"/>
      <c r="CP82" s="60"/>
      <c r="CQ82" s="60"/>
      <c r="CR82" s="60"/>
      <c r="CS82" s="60"/>
      <c r="CT82" s="60"/>
      <c r="CU82" s="60"/>
      <c r="CV82" s="60"/>
      <c r="CW82" s="60"/>
      <c r="CX82" s="60"/>
      <c r="CY82" s="60"/>
      <c r="CZ82" s="60"/>
      <c r="DA82" s="60"/>
      <c r="DB82" s="60"/>
      <c r="DC82" s="60"/>
      <c r="DD82" s="60"/>
      <c r="DE82" s="60"/>
      <c r="DF82" s="60"/>
      <c r="DG82" s="60"/>
      <c r="DH82" s="60"/>
      <c r="DI82" s="60"/>
      <c r="DJ82" s="60"/>
      <c r="DK82" s="60"/>
      <c r="DL82" s="60"/>
      <c r="DM82" s="60"/>
      <c r="DN82" s="60"/>
      <c r="DO82" s="60"/>
      <c r="DP82" s="60"/>
      <c r="DQ82" s="60"/>
      <c r="DR82" s="60"/>
      <c r="DS82" s="60"/>
      <c r="DT82" s="60"/>
      <c r="DU82" s="60"/>
      <c r="DV82" s="60"/>
      <c r="DW82" s="60"/>
      <c r="DX82" s="60"/>
      <c r="DY82" s="60"/>
      <c r="DZ82" s="60"/>
      <c r="EA82" s="60"/>
      <c r="EB82" s="60"/>
      <c r="EC82" s="60"/>
      <c r="ED82" s="60"/>
      <c r="EE82" s="60"/>
      <c r="EF82" s="60"/>
      <c r="EG82" s="60"/>
      <c r="EH82" s="60"/>
      <c r="EI82" s="60"/>
      <c r="EJ82" s="60"/>
      <c r="EK82" s="60"/>
      <c r="EL82" s="60"/>
      <c r="EM82" s="60"/>
      <c r="EN82" s="60"/>
      <c r="EO82" s="60"/>
      <c r="EP82" s="60"/>
      <c r="EQ82" s="60"/>
      <c r="ER82" s="60"/>
      <c r="ES82" s="60"/>
      <c r="ET82" s="60"/>
      <c r="EU82" s="60"/>
      <c r="EV82" s="60"/>
      <c r="EW82" s="60"/>
      <c r="EX82" s="60"/>
      <c r="EY82" s="60"/>
      <c r="EZ82" s="60"/>
      <c r="FA82" s="60"/>
      <c r="FB82" s="60"/>
      <c r="FC82" s="60"/>
      <c r="FD82" s="60"/>
      <c r="FE82" s="60"/>
      <c r="FF82" s="60"/>
      <c r="FG82" s="60"/>
      <c r="FH82" s="60"/>
      <c r="FI82" s="60"/>
      <c r="FJ82" s="60"/>
      <c r="FK82" s="60"/>
      <c r="FL82" s="60"/>
      <c r="FM82" s="60"/>
      <c r="FN82" s="60"/>
      <c r="FO82" s="60"/>
      <c r="FP82" s="60"/>
      <c r="FQ82" s="60"/>
      <c r="FR82" s="60"/>
      <c r="FS82" s="60"/>
      <c r="FT82" s="61"/>
      <c r="FU82" s="61"/>
      <c r="FV82" s="61"/>
      <c r="FW82" s="61"/>
      <c r="FX82" s="67"/>
      <c r="FY82" s="68"/>
      <c r="FZ82" s="68"/>
      <c r="GA82" s="68"/>
      <c r="GB82" s="68"/>
      <c r="GC82" s="68"/>
    </row>
    <row r="83" spans="1:185" s="32" customFormat="1" ht="15" customHeight="1">
      <c r="A83" s="75"/>
      <c r="B83" s="76"/>
      <c r="C83" s="60"/>
      <c r="D83" s="60"/>
      <c r="E83" s="60"/>
      <c r="F83" s="64"/>
      <c r="G83" s="65"/>
      <c r="H83" s="60"/>
      <c r="I83" s="60"/>
      <c r="J83" s="60"/>
      <c r="K83" s="60"/>
      <c r="L83" s="60"/>
      <c r="M83" s="60"/>
      <c r="N83" s="60"/>
      <c r="O83" s="60"/>
      <c r="P83" s="60"/>
      <c r="Q83" s="60"/>
      <c r="R83" s="60"/>
      <c r="S83" s="60"/>
      <c r="T83" s="60"/>
      <c r="U83" s="60"/>
      <c r="V83" s="60"/>
      <c r="W83" s="60"/>
      <c r="X83" s="60"/>
      <c r="Y83" s="60"/>
      <c r="Z83" s="60"/>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c r="BC83" s="60"/>
      <c r="BD83" s="60"/>
      <c r="BE83" s="60"/>
      <c r="BF83" s="60"/>
      <c r="BG83" s="60"/>
      <c r="BH83" s="60"/>
      <c r="BI83" s="60"/>
      <c r="BJ83" s="60"/>
      <c r="BK83" s="60"/>
      <c r="BL83" s="60"/>
      <c r="BM83" s="60"/>
      <c r="BN83" s="60"/>
      <c r="BO83" s="60"/>
      <c r="BP83" s="60"/>
      <c r="BQ83" s="60"/>
      <c r="BR83" s="60"/>
      <c r="BS83" s="60"/>
      <c r="BT83" s="60"/>
      <c r="BU83" s="60"/>
      <c r="BV83" s="60"/>
      <c r="BW83" s="60"/>
      <c r="BX83" s="60"/>
      <c r="BY83" s="60"/>
      <c r="BZ83" s="60"/>
      <c r="CA83" s="60"/>
      <c r="CB83" s="60"/>
      <c r="CC83" s="60"/>
      <c r="CD83" s="60"/>
      <c r="CE83" s="60"/>
      <c r="CF83" s="60"/>
      <c r="CG83" s="60"/>
      <c r="CH83" s="60"/>
      <c r="CI83" s="60"/>
      <c r="CJ83" s="60"/>
      <c r="CK83" s="60"/>
      <c r="CL83" s="60"/>
      <c r="CM83" s="60"/>
      <c r="CN83" s="60"/>
      <c r="CO83" s="60"/>
      <c r="CP83" s="60"/>
      <c r="CQ83" s="60"/>
      <c r="CR83" s="60"/>
      <c r="CS83" s="60"/>
      <c r="CT83" s="60"/>
      <c r="CU83" s="60"/>
      <c r="CV83" s="60"/>
      <c r="CW83" s="60"/>
      <c r="CX83" s="60"/>
      <c r="CY83" s="60"/>
      <c r="CZ83" s="60"/>
      <c r="DA83" s="60"/>
      <c r="DB83" s="60"/>
      <c r="DC83" s="60"/>
      <c r="DD83" s="60"/>
      <c r="DE83" s="60"/>
      <c r="DF83" s="60"/>
      <c r="DG83" s="60"/>
      <c r="DH83" s="60"/>
      <c r="DI83" s="60"/>
      <c r="DJ83" s="60"/>
      <c r="DK83" s="60"/>
      <c r="DL83" s="60"/>
      <c r="DM83" s="60"/>
      <c r="DN83" s="60"/>
      <c r="DO83" s="60"/>
      <c r="DP83" s="60"/>
      <c r="DQ83" s="60"/>
      <c r="DR83" s="60"/>
      <c r="DS83" s="60"/>
      <c r="DT83" s="60"/>
      <c r="DU83" s="60"/>
      <c r="DV83" s="60"/>
      <c r="DW83" s="60"/>
      <c r="DX83" s="60"/>
      <c r="DY83" s="60"/>
      <c r="DZ83" s="60"/>
      <c r="EA83" s="60"/>
      <c r="EB83" s="60"/>
      <c r="EC83" s="60"/>
      <c r="ED83" s="60"/>
      <c r="EE83" s="60"/>
      <c r="EF83" s="60"/>
      <c r="EG83" s="60"/>
      <c r="EH83" s="60"/>
      <c r="EI83" s="60"/>
      <c r="EJ83" s="60"/>
      <c r="EK83" s="60"/>
      <c r="EL83" s="60"/>
      <c r="EM83" s="60"/>
      <c r="EN83" s="60"/>
      <c r="EO83" s="60"/>
      <c r="EP83" s="60"/>
      <c r="EQ83" s="60"/>
      <c r="ER83" s="60"/>
      <c r="ES83" s="60"/>
      <c r="ET83" s="60"/>
      <c r="EU83" s="60"/>
      <c r="EV83" s="60"/>
      <c r="EW83" s="60"/>
      <c r="EX83" s="60"/>
      <c r="EY83" s="60"/>
      <c r="EZ83" s="60"/>
      <c r="FA83" s="60"/>
      <c r="FB83" s="60"/>
      <c r="FC83" s="60"/>
      <c r="FD83" s="60"/>
      <c r="FE83" s="60"/>
      <c r="FF83" s="60"/>
      <c r="FG83" s="60"/>
      <c r="FH83" s="60"/>
      <c r="FI83" s="60"/>
      <c r="FJ83" s="60"/>
      <c r="FK83" s="60"/>
      <c r="FL83" s="60"/>
      <c r="FM83" s="60"/>
      <c r="FN83" s="60"/>
      <c r="FO83" s="60"/>
      <c r="FP83" s="60"/>
      <c r="FQ83" s="60"/>
      <c r="FR83" s="60"/>
      <c r="FS83" s="60"/>
      <c r="FT83" s="61"/>
      <c r="FU83" s="61"/>
      <c r="FV83" s="61"/>
      <c r="FW83" s="61"/>
      <c r="FX83" s="67"/>
      <c r="FY83" s="68"/>
      <c r="FZ83" s="68"/>
      <c r="GA83" s="68"/>
      <c r="GB83" s="68"/>
      <c r="GC83" s="68"/>
    </row>
    <row r="84" spans="1:185" s="32" customFormat="1" ht="15" customHeight="1">
      <c r="A84" s="75"/>
      <c r="B84" s="76"/>
      <c r="C84" s="60"/>
      <c r="D84" s="60"/>
      <c r="E84" s="60"/>
      <c r="F84" s="64"/>
      <c r="G84" s="65"/>
      <c r="H84" s="60"/>
      <c r="I84" s="60"/>
      <c r="J84" s="60"/>
      <c r="K84" s="60"/>
      <c r="L84" s="60"/>
      <c r="M84" s="60"/>
      <c r="N84" s="60"/>
      <c r="O84" s="60"/>
      <c r="P84" s="60"/>
      <c r="Q84" s="60"/>
      <c r="R84" s="60"/>
      <c r="S84" s="60"/>
      <c r="T84" s="60"/>
      <c r="U84" s="60"/>
      <c r="V84" s="60"/>
      <c r="W84" s="60"/>
      <c r="X84" s="60"/>
      <c r="Y84" s="60"/>
      <c r="Z84" s="60"/>
      <c r="AA84" s="60"/>
      <c r="AB84" s="60"/>
      <c r="AC84" s="60"/>
      <c r="AD84" s="60"/>
      <c r="AE84" s="60"/>
      <c r="AF84" s="60"/>
      <c r="AG84" s="60"/>
      <c r="AH84" s="60"/>
      <c r="AI84" s="60"/>
      <c r="AJ84" s="60"/>
      <c r="AK84" s="60"/>
      <c r="AL84" s="60"/>
      <c r="AM84" s="60"/>
      <c r="AN84" s="60"/>
      <c r="AO84" s="60"/>
      <c r="AP84" s="60"/>
      <c r="AQ84" s="60"/>
      <c r="AR84" s="60"/>
      <c r="AS84" s="60"/>
      <c r="AT84" s="60"/>
      <c r="AU84" s="60"/>
      <c r="AV84" s="60"/>
      <c r="AW84" s="60"/>
      <c r="AX84" s="60"/>
      <c r="AY84" s="60"/>
      <c r="AZ84" s="60"/>
      <c r="BA84" s="60"/>
      <c r="BB84" s="60"/>
      <c r="BC84" s="60"/>
      <c r="BD84" s="60"/>
      <c r="BE84" s="60"/>
      <c r="BF84" s="60"/>
      <c r="BG84" s="60"/>
      <c r="BH84" s="60"/>
      <c r="BI84" s="60"/>
      <c r="BJ84" s="60"/>
      <c r="BK84" s="60"/>
      <c r="BL84" s="60"/>
      <c r="BM84" s="60"/>
      <c r="BN84" s="60"/>
      <c r="BO84" s="60"/>
      <c r="BP84" s="60"/>
      <c r="BQ84" s="60"/>
      <c r="BR84" s="60"/>
      <c r="BS84" s="60"/>
      <c r="BT84" s="60"/>
      <c r="BU84" s="60"/>
      <c r="BV84" s="60"/>
      <c r="BW84" s="60"/>
      <c r="BX84" s="60"/>
      <c r="BY84" s="60"/>
      <c r="BZ84" s="60"/>
      <c r="CA84" s="60"/>
      <c r="CB84" s="60"/>
      <c r="CC84" s="60"/>
      <c r="CD84" s="60"/>
      <c r="CE84" s="60"/>
      <c r="CF84" s="60"/>
      <c r="CG84" s="60"/>
      <c r="CH84" s="60"/>
      <c r="CI84" s="60"/>
      <c r="CJ84" s="60"/>
      <c r="CK84" s="60"/>
      <c r="CL84" s="60"/>
      <c r="CM84" s="60"/>
      <c r="CN84" s="60"/>
      <c r="CO84" s="60"/>
      <c r="CP84" s="60"/>
      <c r="CQ84" s="60"/>
      <c r="CR84" s="60"/>
      <c r="CS84" s="60"/>
      <c r="CT84" s="60"/>
      <c r="CU84" s="60"/>
      <c r="CV84" s="60"/>
      <c r="CW84" s="60"/>
      <c r="CX84" s="60"/>
      <c r="CY84" s="60"/>
      <c r="CZ84" s="60"/>
      <c r="DA84" s="60"/>
      <c r="DB84" s="60"/>
      <c r="DC84" s="60"/>
      <c r="DD84" s="60"/>
      <c r="DE84" s="60"/>
      <c r="DF84" s="60"/>
      <c r="DG84" s="60"/>
      <c r="DH84" s="60"/>
      <c r="DI84" s="60"/>
      <c r="DJ84" s="60"/>
      <c r="DK84" s="60"/>
      <c r="DL84" s="60"/>
      <c r="DM84" s="60"/>
      <c r="DN84" s="60"/>
      <c r="DO84" s="60"/>
      <c r="DP84" s="60"/>
      <c r="DQ84" s="60"/>
      <c r="DR84" s="60"/>
      <c r="DS84" s="60"/>
      <c r="DT84" s="60"/>
      <c r="DU84" s="60"/>
      <c r="DV84" s="60"/>
      <c r="DW84" s="60"/>
      <c r="DX84" s="60"/>
      <c r="DY84" s="60"/>
      <c r="DZ84" s="60"/>
      <c r="EA84" s="60"/>
      <c r="EB84" s="60"/>
      <c r="EC84" s="60"/>
      <c r="ED84" s="60"/>
      <c r="EE84" s="60"/>
      <c r="EF84" s="60"/>
      <c r="EG84" s="60"/>
      <c r="EH84" s="60"/>
      <c r="EI84" s="60"/>
      <c r="EJ84" s="60"/>
      <c r="EK84" s="60"/>
      <c r="EL84" s="60"/>
      <c r="EM84" s="60"/>
      <c r="EN84" s="60"/>
      <c r="EO84" s="60"/>
      <c r="EP84" s="60"/>
      <c r="EQ84" s="60"/>
      <c r="ER84" s="60"/>
      <c r="ES84" s="60"/>
      <c r="ET84" s="60"/>
      <c r="EU84" s="60"/>
      <c r="EV84" s="60"/>
      <c r="EW84" s="60"/>
      <c r="EX84" s="60"/>
      <c r="EY84" s="60"/>
      <c r="EZ84" s="60"/>
      <c r="FA84" s="60"/>
      <c r="FB84" s="60"/>
      <c r="FC84" s="60"/>
      <c r="FD84" s="60"/>
      <c r="FE84" s="60"/>
      <c r="FF84" s="60"/>
      <c r="FG84" s="60"/>
      <c r="FH84" s="60"/>
      <c r="FI84" s="60"/>
      <c r="FJ84" s="60"/>
      <c r="FK84" s="60"/>
      <c r="FL84" s="60"/>
      <c r="FM84" s="60"/>
      <c r="FN84" s="60"/>
      <c r="FO84" s="60"/>
      <c r="FP84" s="60"/>
      <c r="FQ84" s="60"/>
      <c r="FR84" s="60"/>
      <c r="FS84" s="60"/>
      <c r="FT84" s="61"/>
      <c r="FU84" s="61"/>
      <c r="FV84" s="61"/>
      <c r="FW84" s="61"/>
      <c r="FX84" s="67"/>
      <c r="FY84" s="68"/>
      <c r="FZ84" s="68"/>
      <c r="GA84" s="68"/>
      <c r="GB84" s="68"/>
      <c r="GC84" s="68"/>
    </row>
    <row r="85" spans="1:185" s="32" customFormat="1" ht="15" customHeight="1">
      <c r="A85" s="75"/>
      <c r="B85" s="76"/>
      <c r="C85" s="60"/>
      <c r="D85" s="60"/>
      <c r="E85" s="60"/>
      <c r="F85" s="64"/>
      <c r="G85" s="65"/>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c r="AG85" s="60"/>
      <c r="AH85" s="60"/>
      <c r="AI85" s="60"/>
      <c r="AJ85" s="60"/>
      <c r="AK85" s="60"/>
      <c r="AL85" s="60"/>
      <c r="AM85" s="60"/>
      <c r="AN85" s="60"/>
      <c r="AO85" s="60"/>
      <c r="AP85" s="60"/>
      <c r="AQ85" s="60"/>
      <c r="AR85" s="60"/>
      <c r="AS85" s="60"/>
      <c r="AT85" s="60"/>
      <c r="AU85" s="60"/>
      <c r="AV85" s="60"/>
      <c r="AW85" s="60"/>
      <c r="AX85" s="60"/>
      <c r="AY85" s="60"/>
      <c r="AZ85" s="60"/>
      <c r="BA85" s="60"/>
      <c r="BB85" s="60"/>
      <c r="BC85" s="60"/>
      <c r="BD85" s="60"/>
      <c r="BE85" s="60"/>
      <c r="BF85" s="60"/>
      <c r="BG85" s="60"/>
      <c r="BH85" s="60"/>
      <c r="BI85" s="60"/>
      <c r="BJ85" s="60"/>
      <c r="BK85" s="60"/>
      <c r="BL85" s="60"/>
      <c r="BM85" s="60"/>
      <c r="BN85" s="60"/>
      <c r="BO85" s="60"/>
      <c r="BP85" s="60"/>
      <c r="BQ85" s="60"/>
      <c r="BR85" s="60"/>
      <c r="BS85" s="60"/>
      <c r="BT85" s="60"/>
      <c r="BU85" s="60"/>
      <c r="BV85" s="60"/>
      <c r="BW85" s="60"/>
      <c r="BX85" s="60"/>
      <c r="BY85" s="60"/>
      <c r="BZ85" s="60"/>
      <c r="CA85" s="60"/>
      <c r="CB85" s="60"/>
      <c r="CC85" s="60"/>
      <c r="CD85" s="60"/>
      <c r="CE85" s="60"/>
      <c r="CF85" s="60"/>
      <c r="CG85" s="60"/>
      <c r="CH85" s="60"/>
      <c r="CI85" s="60"/>
      <c r="CJ85" s="60"/>
      <c r="CK85" s="60"/>
      <c r="CL85" s="60"/>
      <c r="CM85" s="60"/>
      <c r="CN85" s="60"/>
      <c r="CO85" s="60"/>
      <c r="CP85" s="60"/>
      <c r="CQ85" s="60"/>
      <c r="CR85" s="60"/>
      <c r="CS85" s="60"/>
      <c r="CT85" s="60"/>
      <c r="CU85" s="60"/>
      <c r="CV85" s="60"/>
      <c r="CW85" s="60"/>
      <c r="CX85" s="60"/>
      <c r="CY85" s="60"/>
      <c r="CZ85" s="60"/>
      <c r="DA85" s="60"/>
      <c r="DB85" s="60"/>
      <c r="DC85" s="60"/>
      <c r="DD85" s="60"/>
      <c r="DE85" s="60"/>
      <c r="DF85" s="60"/>
      <c r="DG85" s="60"/>
      <c r="DH85" s="60"/>
      <c r="DI85" s="60"/>
      <c r="DJ85" s="60"/>
      <c r="DK85" s="60"/>
      <c r="DL85" s="60"/>
      <c r="DM85" s="60"/>
      <c r="DN85" s="60"/>
      <c r="DO85" s="60"/>
      <c r="DP85" s="60"/>
      <c r="DQ85" s="60"/>
      <c r="DR85" s="60"/>
      <c r="DS85" s="60"/>
      <c r="DT85" s="60"/>
      <c r="DU85" s="60"/>
      <c r="DV85" s="60"/>
      <c r="DW85" s="60"/>
      <c r="DX85" s="60"/>
      <c r="DY85" s="60"/>
      <c r="DZ85" s="60"/>
      <c r="EA85" s="60"/>
      <c r="EB85" s="60"/>
      <c r="EC85" s="60"/>
      <c r="ED85" s="60"/>
      <c r="EE85" s="60"/>
      <c r="EF85" s="60"/>
      <c r="EG85" s="60"/>
      <c r="EH85" s="60"/>
      <c r="EI85" s="60"/>
      <c r="EJ85" s="60"/>
      <c r="EK85" s="60"/>
      <c r="EL85" s="60"/>
      <c r="EM85" s="60"/>
      <c r="EN85" s="60"/>
      <c r="EO85" s="60"/>
      <c r="EP85" s="60"/>
      <c r="EQ85" s="60"/>
      <c r="ER85" s="60"/>
      <c r="ES85" s="60"/>
      <c r="ET85" s="60"/>
      <c r="EU85" s="60"/>
      <c r="EV85" s="60"/>
      <c r="EW85" s="60"/>
      <c r="EX85" s="60"/>
      <c r="EY85" s="60"/>
      <c r="EZ85" s="60"/>
      <c r="FA85" s="60"/>
      <c r="FB85" s="60"/>
      <c r="FC85" s="60"/>
      <c r="FD85" s="60"/>
      <c r="FE85" s="60"/>
      <c r="FF85" s="60"/>
      <c r="FG85" s="60"/>
      <c r="FH85" s="60"/>
      <c r="FI85" s="60"/>
      <c r="FJ85" s="60"/>
      <c r="FK85" s="60"/>
      <c r="FL85" s="60"/>
      <c r="FM85" s="60"/>
      <c r="FN85" s="60"/>
      <c r="FO85" s="60"/>
      <c r="FP85" s="60"/>
      <c r="FQ85" s="60"/>
      <c r="FR85" s="60"/>
      <c r="FS85" s="60"/>
      <c r="FT85" s="61"/>
      <c r="FU85" s="61"/>
      <c r="FV85" s="61"/>
      <c r="FW85" s="61"/>
      <c r="FX85" s="67"/>
      <c r="FY85" s="68"/>
      <c r="FZ85" s="68"/>
      <c r="GA85" s="68"/>
      <c r="GB85" s="68"/>
      <c r="GC85" s="68"/>
    </row>
    <row r="86" spans="1:185" s="32" customFormat="1" ht="15" customHeight="1">
      <c r="A86" s="75"/>
      <c r="B86" s="76"/>
      <c r="C86" s="60"/>
      <c r="D86" s="60"/>
      <c r="E86" s="60"/>
      <c r="F86" s="64"/>
      <c r="G86" s="65"/>
      <c r="H86" s="60"/>
      <c r="I86" s="60"/>
      <c r="J86" s="60"/>
      <c r="K86" s="60"/>
      <c r="L86" s="60"/>
      <c r="M86" s="60"/>
      <c r="N86" s="60"/>
      <c r="O86" s="60"/>
      <c r="P86" s="60"/>
      <c r="Q86" s="60"/>
      <c r="R86" s="60"/>
      <c r="S86" s="60"/>
      <c r="T86" s="60"/>
      <c r="U86" s="60"/>
      <c r="V86" s="60"/>
      <c r="W86" s="60"/>
      <c r="X86" s="60"/>
      <c r="Y86" s="60"/>
      <c r="Z86" s="60"/>
      <c r="AA86" s="60"/>
      <c r="AB86" s="60"/>
      <c r="AC86" s="60"/>
      <c r="AD86" s="60"/>
      <c r="AE86" s="60"/>
      <c r="AF86" s="60"/>
      <c r="AG86" s="60"/>
      <c r="AH86" s="60"/>
      <c r="AI86" s="60"/>
      <c r="AJ86" s="60"/>
      <c r="AK86" s="60"/>
      <c r="AL86" s="60"/>
      <c r="AM86" s="60"/>
      <c r="AN86" s="60"/>
      <c r="AO86" s="60"/>
      <c r="AP86" s="60"/>
      <c r="AQ86" s="60"/>
      <c r="AR86" s="60"/>
      <c r="AS86" s="60"/>
      <c r="AT86" s="60"/>
      <c r="AU86" s="60"/>
      <c r="AV86" s="60"/>
      <c r="AW86" s="60"/>
      <c r="AX86" s="60"/>
      <c r="AY86" s="60"/>
      <c r="AZ86" s="60"/>
      <c r="BA86" s="60"/>
      <c r="BB86" s="60"/>
      <c r="BC86" s="60"/>
      <c r="BD86" s="60"/>
      <c r="BE86" s="60"/>
      <c r="BF86" s="60"/>
      <c r="BG86" s="60"/>
      <c r="BH86" s="60"/>
      <c r="BI86" s="60"/>
      <c r="BJ86" s="60"/>
      <c r="BK86" s="60"/>
      <c r="BL86" s="60"/>
      <c r="BM86" s="60"/>
      <c r="BN86" s="60"/>
      <c r="BO86" s="60"/>
      <c r="BP86" s="60"/>
      <c r="BQ86" s="60"/>
      <c r="BR86" s="60"/>
      <c r="BS86" s="60"/>
      <c r="BT86" s="60"/>
      <c r="BU86" s="60"/>
      <c r="BV86" s="60"/>
      <c r="BW86" s="60"/>
      <c r="BX86" s="60"/>
      <c r="BY86" s="60"/>
      <c r="BZ86" s="60"/>
      <c r="CA86" s="60"/>
      <c r="CB86" s="60"/>
      <c r="CC86" s="60"/>
      <c r="CD86" s="60"/>
      <c r="CE86" s="60"/>
      <c r="CF86" s="60"/>
      <c r="CG86" s="60"/>
      <c r="CH86" s="60"/>
      <c r="CI86" s="60"/>
      <c r="CJ86" s="60"/>
      <c r="CK86" s="60"/>
      <c r="CL86" s="60"/>
      <c r="CM86" s="60"/>
      <c r="CN86" s="60"/>
      <c r="CO86" s="60"/>
      <c r="CP86" s="60"/>
      <c r="CQ86" s="60"/>
      <c r="CR86" s="60"/>
      <c r="CS86" s="60"/>
      <c r="CT86" s="60"/>
      <c r="CU86" s="60"/>
      <c r="CV86" s="60"/>
      <c r="CW86" s="60"/>
      <c r="CX86" s="60"/>
      <c r="CY86" s="60"/>
      <c r="CZ86" s="60"/>
      <c r="DA86" s="60"/>
      <c r="DB86" s="60"/>
      <c r="DC86" s="60"/>
      <c r="DD86" s="60"/>
      <c r="DE86" s="60"/>
      <c r="DF86" s="60"/>
      <c r="DG86" s="60"/>
      <c r="DH86" s="60"/>
      <c r="DI86" s="60"/>
      <c r="DJ86" s="60"/>
      <c r="DK86" s="60"/>
      <c r="DL86" s="60"/>
      <c r="DM86" s="60"/>
      <c r="DN86" s="60"/>
      <c r="DO86" s="60"/>
      <c r="DP86" s="60"/>
      <c r="DQ86" s="60"/>
      <c r="DR86" s="60"/>
      <c r="DS86" s="60"/>
      <c r="DT86" s="60"/>
      <c r="DU86" s="60"/>
      <c r="DV86" s="60"/>
      <c r="DW86" s="60"/>
      <c r="DX86" s="60"/>
      <c r="DY86" s="60"/>
      <c r="DZ86" s="60"/>
      <c r="EA86" s="60"/>
      <c r="EB86" s="60"/>
      <c r="EC86" s="60"/>
      <c r="ED86" s="60"/>
      <c r="EE86" s="60"/>
      <c r="EF86" s="60"/>
      <c r="EG86" s="60"/>
      <c r="EH86" s="60"/>
      <c r="EI86" s="60"/>
      <c r="EJ86" s="60"/>
      <c r="EK86" s="60"/>
      <c r="EL86" s="60"/>
      <c r="EM86" s="60"/>
      <c r="EN86" s="60"/>
      <c r="EO86" s="60"/>
      <c r="EP86" s="60"/>
      <c r="EQ86" s="60"/>
      <c r="ER86" s="60"/>
      <c r="ES86" s="60"/>
      <c r="ET86" s="60"/>
      <c r="EU86" s="60"/>
      <c r="EV86" s="60"/>
      <c r="EW86" s="60"/>
      <c r="EX86" s="60"/>
      <c r="EY86" s="60"/>
      <c r="EZ86" s="60"/>
      <c r="FA86" s="60"/>
      <c r="FB86" s="60"/>
      <c r="FC86" s="60"/>
      <c r="FD86" s="60"/>
      <c r="FE86" s="60"/>
      <c r="FF86" s="60"/>
      <c r="FG86" s="60"/>
      <c r="FH86" s="60"/>
      <c r="FI86" s="60"/>
      <c r="FJ86" s="60"/>
      <c r="FK86" s="60"/>
      <c r="FL86" s="60"/>
      <c r="FM86" s="60"/>
      <c r="FN86" s="60"/>
      <c r="FO86" s="60"/>
      <c r="FP86" s="60"/>
      <c r="FQ86" s="60"/>
      <c r="FR86" s="60"/>
      <c r="FS86" s="60"/>
      <c r="FT86" s="61"/>
      <c r="FU86" s="61"/>
      <c r="FV86" s="61"/>
      <c r="FW86" s="61"/>
      <c r="FX86" s="67"/>
      <c r="FY86" s="68"/>
      <c r="FZ86" s="68"/>
      <c r="GA86" s="68"/>
      <c r="GB86" s="68"/>
      <c r="GC86" s="68"/>
    </row>
    <row r="87" spans="1:185" s="32" customFormat="1" ht="15" customHeight="1">
      <c r="A87" s="75"/>
      <c r="B87" s="76"/>
      <c r="C87" s="60"/>
      <c r="D87" s="60"/>
      <c r="E87" s="60"/>
      <c r="F87" s="64"/>
      <c r="G87" s="65"/>
      <c r="H87" s="60"/>
      <c r="I87" s="60"/>
      <c r="J87" s="60"/>
      <c r="K87" s="60"/>
      <c r="L87" s="60"/>
      <c r="M87" s="60"/>
      <c r="N87" s="60"/>
      <c r="O87" s="60"/>
      <c r="P87" s="60"/>
      <c r="Q87" s="60"/>
      <c r="R87" s="60"/>
      <c r="S87" s="60"/>
      <c r="T87" s="60"/>
      <c r="U87" s="60"/>
      <c r="V87" s="60"/>
      <c r="W87" s="60"/>
      <c r="X87" s="60"/>
      <c r="Y87" s="60"/>
      <c r="Z87" s="60"/>
      <c r="AA87" s="60"/>
      <c r="AB87" s="60"/>
      <c r="AC87" s="60"/>
      <c r="AD87" s="60"/>
      <c r="AE87" s="60"/>
      <c r="AF87" s="60"/>
      <c r="AG87" s="60"/>
      <c r="AH87" s="60"/>
      <c r="AI87" s="60"/>
      <c r="AJ87" s="60"/>
      <c r="AK87" s="60"/>
      <c r="AL87" s="60"/>
      <c r="AM87" s="60"/>
      <c r="AN87" s="60"/>
      <c r="AO87" s="60"/>
      <c r="AP87" s="60"/>
      <c r="AQ87" s="60"/>
      <c r="AR87" s="60"/>
      <c r="AS87" s="60"/>
      <c r="AT87" s="60"/>
      <c r="AU87" s="60"/>
      <c r="AV87" s="60"/>
      <c r="AW87" s="60"/>
      <c r="AX87" s="60"/>
      <c r="AY87" s="60"/>
      <c r="AZ87" s="60"/>
      <c r="BA87" s="60"/>
      <c r="BB87" s="60"/>
      <c r="BC87" s="60"/>
      <c r="BD87" s="60"/>
      <c r="BE87" s="60"/>
      <c r="BF87" s="60"/>
      <c r="BG87" s="60"/>
      <c r="BH87" s="60"/>
      <c r="BI87" s="60"/>
      <c r="BJ87" s="60"/>
      <c r="BK87" s="60"/>
      <c r="BL87" s="60"/>
      <c r="BM87" s="60"/>
      <c r="BN87" s="60"/>
      <c r="BO87" s="60"/>
      <c r="BP87" s="60"/>
      <c r="BQ87" s="60"/>
      <c r="BR87" s="60"/>
      <c r="BS87" s="60"/>
      <c r="BT87" s="60"/>
      <c r="BU87" s="60"/>
      <c r="BV87" s="60"/>
      <c r="BW87" s="60"/>
      <c r="BX87" s="60"/>
      <c r="BY87" s="60"/>
      <c r="BZ87" s="60"/>
      <c r="CA87" s="60"/>
      <c r="CB87" s="60"/>
      <c r="CC87" s="60"/>
      <c r="CD87" s="60"/>
      <c r="CE87" s="60"/>
      <c r="CF87" s="60"/>
      <c r="CG87" s="60"/>
      <c r="CH87" s="60"/>
      <c r="CI87" s="60"/>
      <c r="CJ87" s="60"/>
      <c r="CK87" s="60"/>
      <c r="CL87" s="60"/>
      <c r="CM87" s="60"/>
      <c r="CN87" s="60"/>
      <c r="CO87" s="60"/>
      <c r="CP87" s="60"/>
      <c r="CQ87" s="60"/>
      <c r="CR87" s="60"/>
      <c r="CS87" s="60"/>
      <c r="CT87" s="60"/>
      <c r="CU87" s="60"/>
      <c r="CV87" s="60"/>
      <c r="CW87" s="60"/>
      <c r="CX87" s="60"/>
      <c r="CY87" s="60"/>
      <c r="CZ87" s="60"/>
      <c r="DA87" s="60"/>
      <c r="DB87" s="60"/>
      <c r="DC87" s="60"/>
      <c r="DD87" s="60"/>
      <c r="DE87" s="60"/>
      <c r="DF87" s="60"/>
      <c r="DG87" s="60"/>
      <c r="DH87" s="60"/>
      <c r="DI87" s="60"/>
      <c r="DJ87" s="60"/>
      <c r="DK87" s="60"/>
      <c r="DL87" s="60"/>
      <c r="DM87" s="60"/>
      <c r="DN87" s="60"/>
      <c r="DO87" s="60"/>
      <c r="DP87" s="60"/>
      <c r="DQ87" s="60"/>
      <c r="DR87" s="60"/>
      <c r="DS87" s="60"/>
      <c r="DT87" s="60"/>
      <c r="DU87" s="60"/>
      <c r="DV87" s="60"/>
      <c r="DW87" s="60"/>
      <c r="DX87" s="60"/>
      <c r="DY87" s="60"/>
      <c r="DZ87" s="60"/>
      <c r="EA87" s="60"/>
      <c r="EB87" s="60"/>
      <c r="EC87" s="60"/>
      <c r="ED87" s="60"/>
      <c r="EE87" s="60"/>
      <c r="EF87" s="60"/>
      <c r="EG87" s="60"/>
      <c r="EH87" s="60"/>
      <c r="EI87" s="60"/>
      <c r="EJ87" s="60"/>
      <c r="EK87" s="60"/>
      <c r="EL87" s="60"/>
      <c r="EM87" s="60"/>
      <c r="EN87" s="60"/>
      <c r="EO87" s="60"/>
      <c r="EP87" s="60"/>
      <c r="EQ87" s="60"/>
      <c r="ER87" s="60"/>
      <c r="ES87" s="60"/>
      <c r="ET87" s="60"/>
      <c r="EU87" s="60"/>
      <c r="EV87" s="60"/>
      <c r="EW87" s="60"/>
      <c r="EX87" s="60"/>
      <c r="EY87" s="60"/>
      <c r="EZ87" s="60"/>
      <c r="FA87" s="60"/>
      <c r="FB87" s="60"/>
      <c r="FC87" s="60"/>
      <c r="FD87" s="60"/>
      <c r="FE87" s="60"/>
      <c r="FF87" s="60"/>
      <c r="FG87" s="60"/>
      <c r="FH87" s="60"/>
      <c r="FI87" s="60"/>
      <c r="FJ87" s="60"/>
      <c r="FK87" s="60"/>
      <c r="FL87" s="60"/>
      <c r="FM87" s="60"/>
      <c r="FN87" s="60"/>
      <c r="FO87" s="60"/>
      <c r="FP87" s="60"/>
      <c r="FQ87" s="60"/>
      <c r="FR87" s="60"/>
      <c r="FS87" s="60"/>
      <c r="FT87" s="61"/>
      <c r="FU87" s="61"/>
      <c r="FV87" s="61"/>
      <c r="FW87" s="61"/>
      <c r="FX87" s="67"/>
      <c r="FY87" s="68"/>
      <c r="FZ87" s="68"/>
      <c r="GA87" s="68"/>
      <c r="GB87" s="68"/>
      <c r="GC87" s="68"/>
    </row>
    <row r="88" spans="1:185" s="32" customFormat="1" ht="15" customHeight="1">
      <c r="A88" s="75"/>
      <c r="B88" s="76"/>
      <c r="C88" s="60"/>
      <c r="D88" s="60"/>
      <c r="E88" s="60"/>
      <c r="F88" s="64"/>
      <c r="G88" s="65"/>
      <c r="H88" s="60"/>
      <c r="I88" s="60"/>
      <c r="J88" s="60"/>
      <c r="K88" s="60"/>
      <c r="L88" s="60"/>
      <c r="M88" s="60"/>
      <c r="N88" s="60"/>
      <c r="O88" s="60"/>
      <c r="P88" s="60"/>
      <c r="Q88" s="60"/>
      <c r="R88" s="60"/>
      <c r="S88" s="60"/>
      <c r="T88" s="60"/>
      <c r="U88" s="60"/>
      <c r="V88" s="60"/>
      <c r="W88" s="60"/>
      <c r="X88" s="60"/>
      <c r="Y88" s="60"/>
      <c r="Z88" s="60"/>
      <c r="AA88" s="60"/>
      <c r="AB88" s="60"/>
      <c r="AC88" s="60"/>
      <c r="AD88" s="60"/>
      <c r="AE88" s="60"/>
      <c r="AF88" s="60"/>
      <c r="AG88" s="60"/>
      <c r="AH88" s="60"/>
      <c r="AI88" s="60"/>
      <c r="AJ88" s="60"/>
      <c r="AK88" s="60"/>
      <c r="AL88" s="60"/>
      <c r="AM88" s="60"/>
      <c r="AN88" s="60"/>
      <c r="AO88" s="60"/>
      <c r="AP88" s="60"/>
      <c r="AQ88" s="60"/>
      <c r="AR88" s="60"/>
      <c r="AS88" s="60"/>
      <c r="AT88" s="60"/>
      <c r="AU88" s="60"/>
      <c r="AV88" s="60"/>
      <c r="AW88" s="60"/>
      <c r="AX88" s="60"/>
      <c r="AY88" s="60"/>
      <c r="AZ88" s="60"/>
      <c r="BA88" s="60"/>
      <c r="BB88" s="60"/>
      <c r="BC88" s="60"/>
      <c r="BD88" s="60"/>
      <c r="BE88" s="60"/>
      <c r="BF88" s="60"/>
      <c r="BG88" s="60"/>
      <c r="BH88" s="60"/>
      <c r="BI88" s="60"/>
      <c r="BJ88" s="60"/>
      <c r="BK88" s="60"/>
      <c r="BL88" s="60"/>
      <c r="BM88" s="60"/>
      <c r="BN88" s="60"/>
      <c r="BO88" s="60"/>
      <c r="BP88" s="60"/>
      <c r="BQ88" s="60"/>
      <c r="BR88" s="60"/>
      <c r="BS88" s="60"/>
      <c r="BT88" s="60"/>
      <c r="BU88" s="60"/>
      <c r="BV88" s="60"/>
      <c r="BW88" s="60"/>
      <c r="BX88" s="60"/>
      <c r="BY88" s="60"/>
      <c r="BZ88" s="60"/>
      <c r="CA88" s="60"/>
      <c r="CB88" s="60"/>
      <c r="CC88" s="60"/>
      <c r="CD88" s="60"/>
      <c r="CE88" s="60"/>
      <c r="CF88" s="60"/>
      <c r="CG88" s="60"/>
      <c r="CH88" s="60"/>
      <c r="CI88" s="60"/>
      <c r="CJ88" s="60"/>
      <c r="CK88" s="60"/>
      <c r="CL88" s="60"/>
      <c r="CM88" s="60"/>
      <c r="CN88" s="60"/>
      <c r="CO88" s="60"/>
      <c r="CP88" s="60"/>
      <c r="CQ88" s="60"/>
      <c r="CR88" s="60"/>
      <c r="CS88" s="60"/>
      <c r="CT88" s="60"/>
      <c r="CU88" s="60"/>
      <c r="CV88" s="60"/>
      <c r="CW88" s="60"/>
      <c r="CX88" s="60"/>
      <c r="CY88" s="60"/>
      <c r="CZ88" s="60"/>
      <c r="DA88" s="60"/>
      <c r="DB88" s="60"/>
      <c r="DC88" s="60"/>
      <c r="DD88" s="60"/>
      <c r="DE88" s="60"/>
      <c r="DF88" s="60"/>
      <c r="DG88" s="60"/>
      <c r="DH88" s="60"/>
      <c r="DI88" s="60"/>
      <c r="DJ88" s="60"/>
      <c r="DK88" s="60"/>
      <c r="DL88" s="60"/>
      <c r="DM88" s="60"/>
      <c r="DN88" s="60"/>
      <c r="DO88" s="60"/>
      <c r="DP88" s="60"/>
      <c r="DQ88" s="60"/>
      <c r="DR88" s="60"/>
      <c r="DS88" s="60"/>
      <c r="DT88" s="60"/>
      <c r="DU88" s="60"/>
      <c r="DV88" s="60"/>
      <c r="DW88" s="60"/>
      <c r="DX88" s="60"/>
      <c r="DY88" s="60"/>
      <c r="DZ88" s="60"/>
      <c r="EA88" s="60"/>
      <c r="EB88" s="60"/>
      <c r="EC88" s="60"/>
      <c r="ED88" s="60"/>
      <c r="EE88" s="60"/>
      <c r="EF88" s="60"/>
      <c r="EG88" s="60"/>
      <c r="EH88" s="60"/>
      <c r="EI88" s="60"/>
      <c r="EJ88" s="60"/>
      <c r="EK88" s="60"/>
      <c r="EL88" s="60"/>
      <c r="EM88" s="60"/>
      <c r="EN88" s="60"/>
      <c r="EO88" s="60"/>
      <c r="EP88" s="60"/>
      <c r="EQ88" s="60"/>
      <c r="ER88" s="60"/>
      <c r="ES88" s="60"/>
      <c r="ET88" s="60"/>
      <c r="EU88" s="60"/>
      <c r="EV88" s="60"/>
      <c r="EW88" s="60"/>
      <c r="EX88" s="60"/>
      <c r="EY88" s="60"/>
      <c r="EZ88" s="60"/>
      <c r="FA88" s="60"/>
      <c r="FB88" s="60"/>
      <c r="FC88" s="60"/>
      <c r="FD88" s="60"/>
      <c r="FE88" s="60"/>
      <c r="FF88" s="60"/>
      <c r="FG88" s="60"/>
      <c r="FH88" s="60"/>
      <c r="FI88" s="60"/>
      <c r="FJ88" s="60"/>
      <c r="FK88" s="60"/>
      <c r="FL88" s="60"/>
      <c r="FM88" s="60"/>
      <c r="FN88" s="60"/>
      <c r="FO88" s="60"/>
      <c r="FP88" s="60"/>
      <c r="FQ88" s="60"/>
      <c r="FR88" s="60"/>
      <c r="FS88" s="60"/>
      <c r="FT88" s="61"/>
      <c r="FU88" s="61"/>
      <c r="FV88" s="61"/>
      <c r="FW88" s="61"/>
      <c r="FX88" s="67"/>
      <c r="FY88" s="68"/>
      <c r="FZ88" s="68"/>
      <c r="GA88" s="68"/>
      <c r="GB88" s="68"/>
      <c r="GC88" s="68"/>
    </row>
    <row r="89" spans="1:185" s="32" customFormat="1" ht="15" customHeight="1">
      <c r="A89" s="75"/>
      <c r="B89" s="76"/>
      <c r="C89" s="60"/>
      <c r="D89" s="60"/>
      <c r="E89" s="60"/>
      <c r="F89" s="64"/>
      <c r="G89" s="65"/>
      <c r="H89" s="60"/>
      <c r="I89" s="60"/>
      <c r="J89" s="60"/>
      <c r="K89" s="60"/>
      <c r="L89" s="60"/>
      <c r="M89" s="60"/>
      <c r="N89" s="60"/>
      <c r="O89" s="60"/>
      <c r="P89" s="60"/>
      <c r="Q89" s="60"/>
      <c r="R89" s="60"/>
      <c r="S89" s="60"/>
      <c r="T89" s="60"/>
      <c r="U89" s="60"/>
      <c r="V89" s="60"/>
      <c r="W89" s="60"/>
      <c r="X89" s="60"/>
      <c r="Y89" s="60"/>
      <c r="Z89" s="60"/>
      <c r="AA89" s="60"/>
      <c r="AB89" s="60"/>
      <c r="AC89" s="60"/>
      <c r="AD89" s="60"/>
      <c r="AE89" s="60"/>
      <c r="AF89" s="60"/>
      <c r="AG89" s="60"/>
      <c r="AH89" s="60"/>
      <c r="AI89" s="60"/>
      <c r="AJ89" s="60"/>
      <c r="AK89" s="60"/>
      <c r="AL89" s="60"/>
      <c r="AM89" s="60"/>
      <c r="AN89" s="60"/>
      <c r="AO89" s="60"/>
      <c r="AP89" s="60"/>
      <c r="AQ89" s="60"/>
      <c r="AR89" s="60"/>
      <c r="AS89" s="60"/>
      <c r="AT89" s="60"/>
      <c r="AU89" s="60"/>
      <c r="AV89" s="60"/>
      <c r="AW89" s="60"/>
      <c r="AX89" s="60"/>
      <c r="AY89" s="60"/>
      <c r="AZ89" s="60"/>
      <c r="BA89" s="60"/>
      <c r="BB89" s="60"/>
      <c r="BC89" s="60"/>
      <c r="BD89" s="60"/>
      <c r="BE89" s="60"/>
      <c r="BF89" s="60"/>
      <c r="BG89" s="60"/>
      <c r="BH89" s="60"/>
      <c r="BI89" s="60"/>
      <c r="BJ89" s="60"/>
      <c r="BK89" s="60"/>
      <c r="BL89" s="60"/>
      <c r="BM89" s="60"/>
      <c r="BN89" s="60"/>
      <c r="BO89" s="60"/>
      <c r="BP89" s="60"/>
      <c r="BQ89" s="60"/>
      <c r="BR89" s="60"/>
      <c r="BS89" s="60"/>
      <c r="BT89" s="60"/>
      <c r="BU89" s="60"/>
      <c r="BV89" s="60"/>
      <c r="BW89" s="60"/>
      <c r="BX89" s="60"/>
      <c r="BY89" s="60"/>
      <c r="BZ89" s="60"/>
      <c r="CA89" s="60"/>
      <c r="CB89" s="60"/>
      <c r="CC89" s="60"/>
      <c r="CD89" s="60"/>
      <c r="CE89" s="60"/>
      <c r="CF89" s="60"/>
      <c r="CG89" s="60"/>
      <c r="CH89" s="60"/>
      <c r="CI89" s="60"/>
      <c r="CJ89" s="60"/>
      <c r="CK89" s="60"/>
      <c r="CL89" s="60"/>
      <c r="CM89" s="60"/>
      <c r="CN89" s="60"/>
      <c r="CO89" s="60"/>
      <c r="CP89" s="60"/>
      <c r="CQ89" s="60"/>
      <c r="CR89" s="60"/>
      <c r="CS89" s="60"/>
      <c r="CT89" s="60"/>
      <c r="CU89" s="60"/>
      <c r="CV89" s="60"/>
      <c r="CW89" s="60"/>
      <c r="CX89" s="60"/>
      <c r="CY89" s="60"/>
      <c r="CZ89" s="60"/>
      <c r="DA89" s="60"/>
      <c r="DB89" s="60"/>
      <c r="DC89" s="60"/>
      <c r="DD89" s="60"/>
      <c r="DE89" s="60"/>
      <c r="DF89" s="60"/>
      <c r="DG89" s="60"/>
      <c r="DH89" s="60"/>
      <c r="DI89" s="60"/>
      <c r="DJ89" s="60"/>
      <c r="DK89" s="60"/>
      <c r="DL89" s="60"/>
      <c r="DM89" s="60"/>
      <c r="DN89" s="60"/>
      <c r="DO89" s="60"/>
      <c r="DP89" s="60"/>
      <c r="DQ89" s="60"/>
      <c r="DR89" s="60"/>
      <c r="DS89" s="60"/>
      <c r="DT89" s="60"/>
      <c r="DU89" s="60"/>
      <c r="DV89" s="60"/>
      <c r="DW89" s="60"/>
      <c r="DX89" s="60"/>
      <c r="DY89" s="60"/>
      <c r="DZ89" s="60"/>
      <c r="EA89" s="60"/>
      <c r="EB89" s="60"/>
      <c r="EC89" s="60"/>
      <c r="ED89" s="60"/>
      <c r="EE89" s="60"/>
      <c r="EF89" s="60"/>
      <c r="EG89" s="60"/>
      <c r="EH89" s="60"/>
      <c r="EI89" s="60"/>
      <c r="EJ89" s="60"/>
      <c r="EK89" s="60"/>
      <c r="EL89" s="60"/>
      <c r="EM89" s="60"/>
      <c r="EN89" s="60"/>
      <c r="EO89" s="60"/>
      <c r="EP89" s="60"/>
      <c r="EQ89" s="60"/>
      <c r="ER89" s="60"/>
      <c r="ES89" s="60"/>
      <c r="ET89" s="60"/>
      <c r="EU89" s="60"/>
      <c r="EV89" s="60"/>
      <c r="EW89" s="60"/>
      <c r="EX89" s="60"/>
      <c r="EY89" s="60"/>
      <c r="EZ89" s="60"/>
      <c r="FA89" s="60"/>
      <c r="FB89" s="60"/>
      <c r="FC89" s="60"/>
      <c r="FD89" s="60"/>
      <c r="FE89" s="60"/>
      <c r="FF89" s="60"/>
      <c r="FG89" s="60"/>
      <c r="FH89" s="60"/>
      <c r="FI89" s="60"/>
      <c r="FJ89" s="60"/>
      <c r="FK89" s="60"/>
      <c r="FL89" s="60"/>
      <c r="FM89" s="60"/>
      <c r="FN89" s="60"/>
      <c r="FO89" s="60"/>
      <c r="FP89" s="60"/>
      <c r="FQ89" s="60"/>
      <c r="FR89" s="60"/>
      <c r="FS89" s="60"/>
      <c r="FT89" s="61"/>
      <c r="FU89" s="61"/>
      <c r="FV89" s="61"/>
      <c r="FW89" s="61"/>
      <c r="FX89" s="67"/>
      <c r="FY89" s="68"/>
      <c r="FZ89" s="68"/>
      <c r="GA89" s="68"/>
      <c r="GB89" s="68"/>
      <c r="GC89" s="68"/>
    </row>
    <row r="90" spans="1:185" s="32" customFormat="1" ht="15" customHeight="1">
      <c r="A90" s="75"/>
      <c r="B90" s="76"/>
      <c r="C90" s="60"/>
      <c r="D90" s="60"/>
      <c r="E90" s="60"/>
      <c r="F90" s="64"/>
      <c r="G90" s="65"/>
      <c r="H90" s="60"/>
      <c r="I90" s="60"/>
      <c r="J90" s="60"/>
      <c r="K90" s="60"/>
      <c r="L90" s="60"/>
      <c r="M90" s="60"/>
      <c r="N90" s="60"/>
      <c r="O90" s="60"/>
      <c r="P90" s="60"/>
      <c r="Q90" s="60"/>
      <c r="R90" s="60"/>
      <c r="S90" s="60"/>
      <c r="T90" s="60"/>
      <c r="U90" s="60"/>
      <c r="V90" s="60"/>
      <c r="W90" s="60"/>
      <c r="X90" s="60"/>
      <c r="Y90" s="60"/>
      <c r="Z90" s="60"/>
      <c r="AA90" s="60"/>
      <c r="AB90" s="60"/>
      <c r="AC90" s="60"/>
      <c r="AD90" s="60"/>
      <c r="AE90" s="60"/>
      <c r="AF90" s="60"/>
      <c r="AG90" s="60"/>
      <c r="AH90" s="60"/>
      <c r="AI90" s="60"/>
      <c r="AJ90" s="60"/>
      <c r="AK90" s="60"/>
      <c r="AL90" s="60"/>
      <c r="AM90" s="60"/>
      <c r="AN90" s="60"/>
      <c r="AO90" s="60"/>
      <c r="AP90" s="60"/>
      <c r="AQ90" s="60"/>
      <c r="AR90" s="60"/>
      <c r="AS90" s="60"/>
      <c r="AT90" s="60"/>
      <c r="AU90" s="60"/>
      <c r="AV90" s="60"/>
      <c r="AW90" s="60"/>
      <c r="AX90" s="60"/>
      <c r="AY90" s="60"/>
      <c r="AZ90" s="60"/>
      <c r="BA90" s="60"/>
      <c r="BB90" s="60"/>
      <c r="BC90" s="60"/>
      <c r="BD90" s="60"/>
      <c r="BE90" s="60"/>
      <c r="BF90" s="60"/>
      <c r="BG90" s="60"/>
      <c r="BH90" s="60"/>
      <c r="BI90" s="60"/>
      <c r="BJ90" s="60"/>
      <c r="BK90" s="60"/>
      <c r="BL90" s="60"/>
      <c r="BM90" s="60"/>
      <c r="BN90" s="60"/>
      <c r="BO90" s="60"/>
      <c r="BP90" s="60"/>
      <c r="BQ90" s="60"/>
      <c r="BR90" s="60"/>
      <c r="BS90" s="60"/>
      <c r="BT90" s="60"/>
      <c r="BU90" s="60"/>
      <c r="BV90" s="60"/>
      <c r="BW90" s="60"/>
      <c r="BX90" s="60"/>
      <c r="BY90" s="60"/>
      <c r="BZ90" s="60"/>
      <c r="CA90" s="60"/>
      <c r="CB90" s="60"/>
      <c r="CC90" s="60"/>
      <c r="CD90" s="60"/>
      <c r="CE90" s="60"/>
      <c r="CF90" s="60"/>
      <c r="CG90" s="60"/>
      <c r="CH90" s="60"/>
      <c r="CI90" s="60"/>
      <c r="CJ90" s="60"/>
      <c r="CK90" s="60"/>
      <c r="CL90" s="60"/>
      <c r="CM90" s="60"/>
      <c r="CN90" s="60"/>
      <c r="CO90" s="60"/>
      <c r="CP90" s="60"/>
      <c r="CQ90" s="60"/>
      <c r="CR90" s="60"/>
      <c r="CS90" s="60"/>
      <c r="CT90" s="60"/>
      <c r="CU90" s="60"/>
      <c r="CV90" s="60"/>
      <c r="CW90" s="60"/>
      <c r="CX90" s="60"/>
      <c r="CY90" s="60"/>
      <c r="CZ90" s="60"/>
      <c r="DA90" s="60"/>
      <c r="DB90" s="60"/>
      <c r="DC90" s="60"/>
      <c r="DD90" s="60"/>
      <c r="DE90" s="60"/>
      <c r="DF90" s="60"/>
      <c r="DG90" s="60"/>
      <c r="DH90" s="60"/>
      <c r="DI90" s="60"/>
      <c r="DJ90" s="60"/>
      <c r="DK90" s="60"/>
      <c r="DL90" s="60"/>
      <c r="DM90" s="60"/>
      <c r="DN90" s="60"/>
      <c r="DO90" s="60"/>
      <c r="DP90" s="60"/>
      <c r="DQ90" s="60"/>
      <c r="DR90" s="60"/>
      <c r="DS90" s="60"/>
      <c r="DT90" s="60"/>
      <c r="DU90" s="60"/>
      <c r="DV90" s="60"/>
      <c r="DW90" s="60"/>
      <c r="DX90" s="60"/>
      <c r="DY90" s="60"/>
      <c r="DZ90" s="60"/>
      <c r="EA90" s="60"/>
      <c r="EB90" s="60"/>
      <c r="EC90" s="60"/>
      <c r="ED90" s="60"/>
      <c r="EE90" s="60"/>
      <c r="EF90" s="60"/>
      <c r="EG90" s="60"/>
      <c r="EH90" s="60"/>
      <c r="EI90" s="60"/>
      <c r="EJ90" s="60"/>
      <c r="EK90" s="60"/>
      <c r="EL90" s="60"/>
      <c r="EM90" s="60"/>
      <c r="EN90" s="60"/>
      <c r="EO90" s="60"/>
      <c r="EP90" s="60"/>
      <c r="EQ90" s="60"/>
      <c r="ER90" s="60"/>
      <c r="ES90" s="60"/>
      <c r="ET90" s="60"/>
      <c r="EU90" s="60"/>
      <c r="EV90" s="60"/>
      <c r="EW90" s="60"/>
      <c r="EX90" s="60"/>
      <c r="EY90" s="60"/>
      <c r="EZ90" s="60"/>
      <c r="FA90" s="60"/>
      <c r="FB90" s="60"/>
      <c r="FC90" s="60"/>
      <c r="FD90" s="60"/>
      <c r="FE90" s="60"/>
      <c r="FF90" s="60"/>
      <c r="FG90" s="60"/>
      <c r="FH90" s="60"/>
      <c r="FI90" s="60"/>
      <c r="FJ90" s="60"/>
      <c r="FK90" s="60"/>
      <c r="FL90" s="60"/>
      <c r="FM90" s="60"/>
      <c r="FN90" s="60"/>
      <c r="FO90" s="60"/>
      <c r="FP90" s="60"/>
      <c r="FQ90" s="60"/>
      <c r="FR90" s="60"/>
      <c r="FS90" s="60"/>
      <c r="FT90" s="61"/>
      <c r="FU90" s="61"/>
      <c r="FV90" s="61"/>
      <c r="FW90" s="61"/>
      <c r="FX90" s="67"/>
      <c r="FY90" s="68"/>
      <c r="FZ90" s="68"/>
      <c r="GA90" s="68"/>
      <c r="GB90" s="68"/>
      <c r="GC90" s="68"/>
    </row>
    <row r="91" spans="1:185" s="32" customFormat="1" ht="15" customHeight="1">
      <c r="A91" s="75"/>
      <c r="B91" s="76"/>
      <c r="C91" s="60"/>
      <c r="D91" s="60"/>
      <c r="E91" s="60"/>
      <c r="F91" s="64"/>
      <c r="G91" s="65"/>
      <c r="H91" s="60"/>
      <c r="I91" s="60"/>
      <c r="J91" s="60"/>
      <c r="K91" s="60"/>
      <c r="L91" s="60"/>
      <c r="M91" s="60"/>
      <c r="N91" s="60"/>
      <c r="O91" s="60"/>
      <c r="P91" s="60"/>
      <c r="Q91" s="60"/>
      <c r="R91" s="60"/>
      <c r="S91" s="60"/>
      <c r="T91" s="60"/>
      <c r="U91" s="60"/>
      <c r="V91" s="60"/>
      <c r="W91" s="60"/>
      <c r="X91" s="60"/>
      <c r="Y91" s="60"/>
      <c r="Z91" s="60"/>
      <c r="AA91" s="60"/>
      <c r="AB91" s="60"/>
      <c r="AC91" s="60"/>
      <c r="AD91" s="60"/>
      <c r="AE91" s="60"/>
      <c r="AF91" s="60"/>
      <c r="AG91" s="60"/>
      <c r="AH91" s="60"/>
      <c r="AI91" s="60"/>
      <c r="AJ91" s="60"/>
      <c r="AK91" s="60"/>
      <c r="AL91" s="60"/>
      <c r="AM91" s="60"/>
      <c r="AN91" s="60"/>
      <c r="AO91" s="60"/>
      <c r="AP91" s="60"/>
      <c r="AQ91" s="60"/>
      <c r="AR91" s="60"/>
      <c r="AS91" s="60"/>
      <c r="AT91" s="60"/>
      <c r="AU91" s="60"/>
      <c r="AV91" s="60"/>
      <c r="AW91" s="60"/>
      <c r="AX91" s="60"/>
      <c r="AY91" s="60"/>
      <c r="AZ91" s="60"/>
      <c r="BA91" s="60"/>
      <c r="BB91" s="60"/>
      <c r="BC91" s="60"/>
      <c r="BD91" s="60"/>
      <c r="BE91" s="60"/>
      <c r="BF91" s="60"/>
      <c r="BG91" s="60"/>
      <c r="BH91" s="60"/>
      <c r="BI91" s="60"/>
      <c r="BJ91" s="60"/>
      <c r="BK91" s="60"/>
      <c r="BL91" s="60"/>
      <c r="BM91" s="60"/>
      <c r="BN91" s="60"/>
      <c r="BO91" s="60"/>
      <c r="BP91" s="60"/>
      <c r="BQ91" s="60"/>
      <c r="BR91" s="60"/>
      <c r="BS91" s="60"/>
      <c r="BT91" s="60"/>
      <c r="BU91" s="60"/>
      <c r="BV91" s="60"/>
      <c r="BW91" s="60"/>
      <c r="BX91" s="60"/>
      <c r="BY91" s="60"/>
      <c r="BZ91" s="60"/>
      <c r="CA91" s="60"/>
      <c r="CB91" s="60"/>
      <c r="CC91" s="60"/>
      <c r="CD91" s="60"/>
      <c r="CE91" s="60"/>
      <c r="CF91" s="60"/>
      <c r="CG91" s="60"/>
      <c r="CH91" s="60"/>
      <c r="CI91" s="60"/>
      <c r="CJ91" s="60"/>
      <c r="CK91" s="60"/>
      <c r="CL91" s="60"/>
      <c r="CM91" s="60"/>
      <c r="CN91" s="60"/>
      <c r="CO91" s="60"/>
      <c r="CP91" s="60"/>
      <c r="CQ91" s="60"/>
      <c r="CR91" s="60"/>
      <c r="CS91" s="60"/>
      <c r="CT91" s="60"/>
      <c r="CU91" s="60"/>
      <c r="CV91" s="60"/>
      <c r="CW91" s="60"/>
      <c r="CX91" s="60"/>
      <c r="CY91" s="60"/>
      <c r="CZ91" s="60"/>
      <c r="DA91" s="60"/>
      <c r="DB91" s="60"/>
      <c r="DC91" s="60"/>
      <c r="DD91" s="60"/>
      <c r="DE91" s="60"/>
      <c r="DF91" s="60"/>
      <c r="DG91" s="60"/>
      <c r="DH91" s="60"/>
      <c r="DI91" s="60"/>
      <c r="DJ91" s="60"/>
      <c r="DK91" s="60"/>
      <c r="DL91" s="60"/>
      <c r="DM91" s="60"/>
      <c r="DN91" s="60"/>
      <c r="DO91" s="60"/>
      <c r="DP91" s="60"/>
      <c r="DQ91" s="60"/>
      <c r="DR91" s="60"/>
      <c r="DS91" s="60"/>
      <c r="DT91" s="60"/>
      <c r="DU91" s="60"/>
      <c r="DV91" s="60"/>
      <c r="DW91" s="60"/>
      <c r="DX91" s="60"/>
      <c r="DY91" s="60"/>
      <c r="DZ91" s="60"/>
      <c r="EA91" s="60"/>
      <c r="EB91" s="60"/>
      <c r="EC91" s="60"/>
      <c r="ED91" s="60"/>
      <c r="EE91" s="60"/>
      <c r="EF91" s="60"/>
      <c r="EG91" s="60"/>
      <c r="EH91" s="60"/>
      <c r="EI91" s="60"/>
      <c r="EJ91" s="60"/>
      <c r="EK91" s="60"/>
      <c r="EL91" s="60"/>
      <c r="EM91" s="60"/>
      <c r="EN91" s="60"/>
      <c r="EO91" s="60"/>
      <c r="EP91" s="60"/>
      <c r="EQ91" s="60"/>
      <c r="ER91" s="60"/>
      <c r="ES91" s="60"/>
      <c r="ET91" s="60"/>
      <c r="EU91" s="60"/>
      <c r="EV91" s="60"/>
      <c r="EW91" s="60"/>
      <c r="EX91" s="60"/>
      <c r="EY91" s="60"/>
      <c r="EZ91" s="60"/>
      <c r="FA91" s="60"/>
      <c r="FB91" s="60"/>
      <c r="FC91" s="60"/>
      <c r="FD91" s="60"/>
      <c r="FE91" s="60"/>
      <c r="FF91" s="60"/>
      <c r="FG91" s="60"/>
      <c r="FH91" s="60"/>
      <c r="FI91" s="60"/>
      <c r="FJ91" s="60"/>
      <c r="FK91" s="60"/>
      <c r="FL91" s="60"/>
      <c r="FM91" s="60"/>
      <c r="FN91" s="60"/>
      <c r="FO91" s="60"/>
      <c r="FP91" s="60"/>
      <c r="FQ91" s="60"/>
      <c r="FR91" s="60"/>
      <c r="FS91" s="60"/>
      <c r="FT91" s="61"/>
      <c r="FU91" s="61"/>
      <c r="FV91" s="61"/>
      <c r="FW91" s="61"/>
      <c r="FX91" s="67"/>
      <c r="FY91" s="68"/>
      <c r="FZ91" s="68"/>
      <c r="GA91" s="68"/>
      <c r="GB91" s="68"/>
      <c r="GC91" s="68"/>
    </row>
    <row r="92" spans="1:185" s="32" customFormat="1" ht="15" customHeight="1">
      <c r="A92" s="75"/>
      <c r="B92" s="76"/>
      <c r="C92" s="60"/>
      <c r="D92" s="60"/>
      <c r="E92" s="60"/>
      <c r="F92" s="64"/>
      <c r="G92" s="65"/>
      <c r="H92" s="60"/>
      <c r="I92" s="60"/>
      <c r="J92" s="60"/>
      <c r="K92" s="60"/>
      <c r="L92" s="60"/>
      <c r="M92" s="60"/>
      <c r="N92" s="60"/>
      <c r="O92" s="60"/>
      <c r="P92" s="60"/>
      <c r="Q92" s="60"/>
      <c r="R92" s="60"/>
      <c r="S92" s="60"/>
      <c r="T92" s="60"/>
      <c r="U92" s="60"/>
      <c r="V92" s="60"/>
      <c r="W92" s="60"/>
      <c r="X92" s="60"/>
      <c r="Y92" s="60"/>
      <c r="Z92" s="60"/>
      <c r="AA92" s="60"/>
      <c r="AB92" s="60"/>
      <c r="AC92" s="60"/>
      <c r="AD92" s="60"/>
      <c r="AE92" s="60"/>
      <c r="AF92" s="60"/>
      <c r="AG92" s="60"/>
      <c r="AH92" s="60"/>
      <c r="AI92" s="60"/>
      <c r="AJ92" s="60"/>
      <c r="AK92" s="60"/>
      <c r="AL92" s="60"/>
      <c r="AM92" s="60"/>
      <c r="AN92" s="60"/>
      <c r="AO92" s="60"/>
      <c r="AP92" s="60"/>
      <c r="AQ92" s="60"/>
      <c r="AR92" s="60"/>
      <c r="AS92" s="60"/>
      <c r="AT92" s="60"/>
      <c r="AU92" s="60"/>
      <c r="AV92" s="60"/>
      <c r="AW92" s="60"/>
      <c r="AX92" s="60"/>
      <c r="AY92" s="60"/>
      <c r="AZ92" s="60"/>
      <c r="BA92" s="60"/>
      <c r="BB92" s="60"/>
      <c r="BC92" s="60"/>
      <c r="BD92" s="60"/>
      <c r="BE92" s="60"/>
      <c r="BF92" s="60"/>
      <c r="BG92" s="60"/>
      <c r="BH92" s="60"/>
      <c r="BI92" s="60"/>
      <c r="BJ92" s="60"/>
      <c r="BK92" s="60"/>
      <c r="BL92" s="60"/>
      <c r="BM92" s="60"/>
      <c r="BN92" s="60"/>
      <c r="BO92" s="60"/>
      <c r="BP92" s="60"/>
      <c r="BQ92" s="60"/>
      <c r="BR92" s="60"/>
      <c r="BS92" s="60"/>
      <c r="BT92" s="60"/>
      <c r="BU92" s="60"/>
      <c r="BV92" s="60"/>
      <c r="BW92" s="60"/>
      <c r="BX92" s="60"/>
      <c r="BY92" s="60"/>
      <c r="BZ92" s="60"/>
      <c r="CA92" s="60"/>
      <c r="CB92" s="60"/>
      <c r="CC92" s="60"/>
      <c r="CD92" s="60"/>
      <c r="CE92" s="60"/>
      <c r="CF92" s="60"/>
      <c r="CG92" s="60"/>
      <c r="CH92" s="60"/>
      <c r="CI92" s="60"/>
      <c r="CJ92" s="60"/>
      <c r="CK92" s="60"/>
      <c r="CL92" s="60"/>
      <c r="CM92" s="60"/>
      <c r="CN92" s="60"/>
      <c r="CO92" s="60"/>
      <c r="CP92" s="60"/>
      <c r="CQ92" s="60"/>
      <c r="CR92" s="60"/>
      <c r="CS92" s="60"/>
      <c r="CT92" s="60"/>
      <c r="CU92" s="60"/>
      <c r="CV92" s="60"/>
      <c r="CW92" s="60"/>
      <c r="CX92" s="60"/>
      <c r="CY92" s="60"/>
      <c r="CZ92" s="60"/>
      <c r="DA92" s="60"/>
      <c r="DB92" s="60"/>
      <c r="DC92" s="60"/>
      <c r="DD92" s="60"/>
      <c r="DE92" s="60"/>
      <c r="DF92" s="60"/>
      <c r="DG92" s="60"/>
      <c r="DH92" s="60"/>
      <c r="DI92" s="60"/>
      <c r="DJ92" s="60"/>
      <c r="DK92" s="60"/>
      <c r="DL92" s="60"/>
      <c r="DM92" s="60"/>
      <c r="DN92" s="60"/>
      <c r="DO92" s="60"/>
      <c r="DP92" s="60"/>
      <c r="DQ92" s="60"/>
      <c r="DR92" s="60"/>
      <c r="DS92" s="60"/>
      <c r="DT92" s="60"/>
      <c r="DU92" s="60"/>
      <c r="DV92" s="60"/>
      <c r="DW92" s="60"/>
      <c r="DX92" s="60"/>
      <c r="DY92" s="60"/>
      <c r="DZ92" s="60"/>
      <c r="EA92" s="60"/>
      <c r="EB92" s="60"/>
      <c r="EC92" s="60"/>
      <c r="ED92" s="60"/>
      <c r="EE92" s="60"/>
      <c r="EF92" s="60"/>
      <c r="EG92" s="60"/>
      <c r="EH92" s="60"/>
      <c r="EI92" s="60"/>
      <c r="EJ92" s="60"/>
      <c r="EK92" s="60"/>
      <c r="EL92" s="60"/>
      <c r="EM92" s="60"/>
      <c r="EN92" s="60"/>
      <c r="EO92" s="60"/>
      <c r="EP92" s="60"/>
      <c r="EQ92" s="60"/>
      <c r="ER92" s="60"/>
      <c r="ES92" s="60"/>
      <c r="ET92" s="60"/>
      <c r="EU92" s="60"/>
      <c r="EV92" s="60"/>
      <c r="EW92" s="60"/>
      <c r="EX92" s="60"/>
      <c r="EY92" s="60"/>
      <c r="EZ92" s="60"/>
      <c r="FA92" s="60"/>
      <c r="FB92" s="60"/>
      <c r="FC92" s="60"/>
      <c r="FD92" s="60"/>
      <c r="FE92" s="60"/>
      <c r="FF92" s="60"/>
      <c r="FG92" s="60"/>
      <c r="FH92" s="60"/>
      <c r="FI92" s="60"/>
      <c r="FJ92" s="60"/>
      <c r="FK92" s="60"/>
      <c r="FL92" s="60"/>
      <c r="FM92" s="60"/>
      <c r="FN92" s="60"/>
      <c r="FO92" s="60"/>
      <c r="FP92" s="60"/>
      <c r="FQ92" s="60"/>
      <c r="FR92" s="60"/>
      <c r="FS92" s="60"/>
      <c r="FT92" s="61"/>
      <c r="FU92" s="61"/>
      <c r="FV92" s="61"/>
      <c r="FW92" s="61"/>
      <c r="FX92" s="67"/>
      <c r="FY92" s="68"/>
      <c r="FZ92" s="68"/>
      <c r="GA92" s="68"/>
      <c r="GB92" s="68"/>
      <c r="GC92" s="68"/>
    </row>
    <row r="93" spans="1:185" s="32" customFormat="1" ht="15" customHeight="1">
      <c r="A93" s="75"/>
      <c r="B93" s="76"/>
      <c r="C93" s="60"/>
      <c r="D93" s="60"/>
      <c r="E93" s="60"/>
      <c r="F93" s="64"/>
      <c r="G93" s="65"/>
      <c r="H93" s="60"/>
      <c r="I93" s="60"/>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60"/>
      <c r="AI93" s="60"/>
      <c r="AJ93" s="60"/>
      <c r="AK93" s="60"/>
      <c r="AL93" s="60"/>
      <c r="AM93" s="60"/>
      <c r="AN93" s="60"/>
      <c r="AO93" s="60"/>
      <c r="AP93" s="60"/>
      <c r="AQ93" s="60"/>
      <c r="AR93" s="60"/>
      <c r="AS93" s="60"/>
      <c r="AT93" s="60"/>
      <c r="AU93" s="60"/>
      <c r="AV93" s="60"/>
      <c r="AW93" s="60"/>
      <c r="AX93" s="60"/>
      <c r="AY93" s="60"/>
      <c r="AZ93" s="60"/>
      <c r="BA93" s="60"/>
      <c r="BB93" s="60"/>
      <c r="BC93" s="60"/>
      <c r="BD93" s="60"/>
      <c r="BE93" s="60"/>
      <c r="BF93" s="60"/>
      <c r="BG93" s="60"/>
      <c r="BH93" s="60"/>
      <c r="BI93" s="60"/>
      <c r="BJ93" s="60"/>
      <c r="BK93" s="60"/>
      <c r="BL93" s="60"/>
      <c r="BM93" s="60"/>
      <c r="BN93" s="60"/>
      <c r="BO93" s="60"/>
      <c r="BP93" s="60"/>
      <c r="BQ93" s="60"/>
      <c r="BR93" s="60"/>
      <c r="BS93" s="60"/>
      <c r="BT93" s="60"/>
      <c r="BU93" s="60"/>
      <c r="BV93" s="60"/>
      <c r="BW93" s="60"/>
      <c r="BX93" s="60"/>
      <c r="BY93" s="60"/>
      <c r="BZ93" s="60"/>
      <c r="CA93" s="60"/>
      <c r="CB93" s="60"/>
      <c r="CC93" s="60"/>
      <c r="CD93" s="60"/>
      <c r="CE93" s="60"/>
      <c r="CF93" s="60"/>
      <c r="CG93" s="60"/>
      <c r="CH93" s="60"/>
      <c r="CI93" s="60"/>
      <c r="CJ93" s="60"/>
      <c r="CK93" s="60"/>
      <c r="CL93" s="60"/>
      <c r="CM93" s="60"/>
      <c r="CN93" s="60"/>
      <c r="CO93" s="60"/>
      <c r="CP93" s="60"/>
      <c r="CQ93" s="60"/>
      <c r="CR93" s="60"/>
      <c r="CS93" s="60"/>
      <c r="CT93" s="60"/>
      <c r="CU93" s="60"/>
      <c r="CV93" s="60"/>
      <c r="CW93" s="60"/>
      <c r="CX93" s="60"/>
      <c r="CY93" s="60"/>
      <c r="CZ93" s="60"/>
      <c r="DA93" s="60"/>
      <c r="DB93" s="60"/>
      <c r="DC93" s="60"/>
      <c r="DD93" s="60"/>
      <c r="DE93" s="60"/>
      <c r="DF93" s="60"/>
      <c r="DG93" s="60"/>
      <c r="DH93" s="60"/>
      <c r="DI93" s="60"/>
      <c r="DJ93" s="60"/>
      <c r="DK93" s="60"/>
      <c r="DL93" s="60"/>
      <c r="DM93" s="60"/>
      <c r="DN93" s="60"/>
      <c r="DO93" s="60"/>
      <c r="DP93" s="60"/>
      <c r="DQ93" s="60"/>
      <c r="DR93" s="60"/>
      <c r="DS93" s="60"/>
      <c r="DT93" s="60"/>
      <c r="DU93" s="60"/>
      <c r="DV93" s="60"/>
      <c r="DW93" s="60"/>
      <c r="DX93" s="60"/>
      <c r="DY93" s="60"/>
      <c r="DZ93" s="60"/>
      <c r="EA93" s="60"/>
      <c r="EB93" s="60"/>
      <c r="EC93" s="60"/>
      <c r="ED93" s="60"/>
      <c r="EE93" s="60"/>
      <c r="EF93" s="60"/>
      <c r="EG93" s="60"/>
      <c r="EH93" s="60"/>
      <c r="EI93" s="60"/>
      <c r="EJ93" s="60"/>
      <c r="EK93" s="60"/>
      <c r="EL93" s="60"/>
      <c r="EM93" s="60"/>
      <c r="EN93" s="60"/>
      <c r="EO93" s="60"/>
      <c r="EP93" s="60"/>
      <c r="EQ93" s="60"/>
      <c r="ER93" s="60"/>
      <c r="ES93" s="60"/>
      <c r="ET93" s="60"/>
      <c r="EU93" s="60"/>
      <c r="EV93" s="60"/>
      <c r="EW93" s="60"/>
      <c r="EX93" s="60"/>
      <c r="EY93" s="60"/>
      <c r="EZ93" s="60"/>
      <c r="FA93" s="60"/>
      <c r="FB93" s="60"/>
      <c r="FC93" s="60"/>
      <c r="FD93" s="60"/>
      <c r="FE93" s="60"/>
      <c r="FF93" s="60"/>
      <c r="FG93" s="60"/>
      <c r="FH93" s="60"/>
      <c r="FI93" s="60"/>
      <c r="FJ93" s="60"/>
      <c r="FK93" s="60"/>
      <c r="FL93" s="60"/>
      <c r="FM93" s="60"/>
      <c r="FN93" s="60"/>
      <c r="FO93" s="60"/>
      <c r="FP93" s="60"/>
      <c r="FQ93" s="60"/>
      <c r="FR93" s="60"/>
      <c r="FS93" s="60"/>
      <c r="FT93" s="61"/>
      <c r="FU93" s="61"/>
      <c r="FV93" s="61"/>
      <c r="FW93" s="61"/>
      <c r="FX93" s="67"/>
      <c r="FY93" s="68"/>
      <c r="FZ93" s="68"/>
      <c r="GA93" s="68"/>
      <c r="GB93" s="68"/>
      <c r="GC93" s="68"/>
    </row>
    <row r="94" spans="1:185" s="32" customFormat="1" ht="15" customHeight="1">
      <c r="A94" s="75"/>
      <c r="B94" s="76"/>
      <c r="C94" s="60"/>
      <c r="D94" s="60"/>
      <c r="E94" s="60"/>
      <c r="F94" s="64"/>
      <c r="G94" s="65"/>
      <c r="H94" s="60"/>
      <c r="I94" s="60"/>
      <c r="J94" s="60"/>
      <c r="K94" s="60"/>
      <c r="L94" s="60"/>
      <c r="M94" s="60"/>
      <c r="N94" s="60"/>
      <c r="O94" s="60"/>
      <c r="P94" s="60"/>
      <c r="Q94" s="60"/>
      <c r="R94" s="60"/>
      <c r="S94" s="60"/>
      <c r="T94" s="60"/>
      <c r="U94" s="60"/>
      <c r="V94" s="60"/>
      <c r="W94" s="60"/>
      <c r="X94" s="60"/>
      <c r="Y94" s="60"/>
      <c r="Z94" s="60"/>
      <c r="AA94" s="60"/>
      <c r="AB94" s="60"/>
      <c r="AC94" s="60"/>
      <c r="AD94" s="60"/>
      <c r="AE94" s="60"/>
      <c r="AF94" s="60"/>
      <c r="AG94" s="60"/>
      <c r="AH94" s="60"/>
      <c r="AI94" s="60"/>
      <c r="AJ94" s="60"/>
      <c r="AK94" s="60"/>
      <c r="AL94" s="60"/>
      <c r="AM94" s="60"/>
      <c r="AN94" s="60"/>
      <c r="AO94" s="60"/>
      <c r="AP94" s="60"/>
      <c r="AQ94" s="60"/>
      <c r="AR94" s="60"/>
      <c r="AS94" s="60"/>
      <c r="AT94" s="60"/>
      <c r="AU94" s="60"/>
      <c r="AV94" s="60"/>
      <c r="AW94" s="60"/>
      <c r="AX94" s="60"/>
      <c r="AY94" s="60"/>
      <c r="AZ94" s="60"/>
      <c r="BA94" s="60"/>
      <c r="BB94" s="60"/>
      <c r="BC94" s="60"/>
      <c r="BD94" s="60"/>
      <c r="BE94" s="60"/>
      <c r="BF94" s="60"/>
      <c r="BG94" s="60"/>
      <c r="BH94" s="60"/>
      <c r="BI94" s="60"/>
      <c r="BJ94" s="60"/>
      <c r="BK94" s="60"/>
      <c r="BL94" s="60"/>
      <c r="BM94" s="60"/>
      <c r="BN94" s="60"/>
      <c r="BO94" s="60"/>
      <c r="BP94" s="60"/>
      <c r="BQ94" s="60"/>
      <c r="BR94" s="60"/>
      <c r="BS94" s="60"/>
      <c r="BT94" s="60"/>
      <c r="BU94" s="60"/>
      <c r="BV94" s="60"/>
      <c r="BW94" s="60"/>
      <c r="BX94" s="60"/>
      <c r="BY94" s="60"/>
      <c r="BZ94" s="60"/>
      <c r="CA94" s="60"/>
      <c r="CB94" s="60"/>
      <c r="CC94" s="60"/>
      <c r="CD94" s="60"/>
      <c r="CE94" s="60"/>
      <c r="CF94" s="60"/>
      <c r="CG94" s="60"/>
      <c r="CH94" s="60"/>
      <c r="CI94" s="60"/>
      <c r="CJ94" s="60"/>
      <c r="CK94" s="60"/>
      <c r="CL94" s="60"/>
      <c r="CM94" s="60"/>
      <c r="CN94" s="60"/>
      <c r="CO94" s="60"/>
      <c r="CP94" s="60"/>
      <c r="CQ94" s="60"/>
      <c r="CR94" s="60"/>
      <c r="CS94" s="60"/>
      <c r="CT94" s="60"/>
      <c r="CU94" s="60"/>
      <c r="CV94" s="60"/>
      <c r="CW94" s="60"/>
      <c r="CX94" s="60"/>
      <c r="CY94" s="60"/>
      <c r="CZ94" s="60"/>
      <c r="DA94" s="60"/>
      <c r="DB94" s="60"/>
      <c r="DC94" s="60"/>
      <c r="DD94" s="60"/>
      <c r="DE94" s="60"/>
      <c r="DF94" s="60"/>
      <c r="DG94" s="60"/>
      <c r="DH94" s="60"/>
      <c r="DI94" s="60"/>
      <c r="DJ94" s="60"/>
      <c r="DK94" s="60"/>
      <c r="DL94" s="60"/>
      <c r="DM94" s="60"/>
      <c r="DN94" s="60"/>
      <c r="DO94" s="60"/>
      <c r="DP94" s="60"/>
      <c r="DQ94" s="60"/>
      <c r="DR94" s="60"/>
      <c r="DS94" s="60"/>
      <c r="DT94" s="60"/>
      <c r="DU94" s="60"/>
      <c r="DV94" s="60"/>
      <c r="DW94" s="60"/>
      <c r="DX94" s="60"/>
      <c r="DY94" s="60"/>
      <c r="DZ94" s="60"/>
      <c r="EA94" s="60"/>
      <c r="EB94" s="60"/>
      <c r="EC94" s="60"/>
      <c r="ED94" s="60"/>
      <c r="EE94" s="60"/>
      <c r="EF94" s="60"/>
      <c r="EG94" s="60"/>
      <c r="EH94" s="60"/>
      <c r="EI94" s="60"/>
      <c r="EJ94" s="60"/>
      <c r="EK94" s="60"/>
      <c r="EL94" s="60"/>
      <c r="EM94" s="60"/>
      <c r="EN94" s="60"/>
      <c r="EO94" s="60"/>
      <c r="EP94" s="60"/>
      <c r="EQ94" s="60"/>
      <c r="ER94" s="60"/>
      <c r="ES94" s="60"/>
      <c r="ET94" s="60"/>
      <c r="EU94" s="60"/>
      <c r="EV94" s="60"/>
      <c r="EW94" s="60"/>
      <c r="EX94" s="60"/>
      <c r="EY94" s="60"/>
      <c r="EZ94" s="60"/>
      <c r="FA94" s="60"/>
      <c r="FB94" s="60"/>
      <c r="FC94" s="60"/>
      <c r="FD94" s="60"/>
      <c r="FE94" s="60"/>
      <c r="FF94" s="60"/>
      <c r="FG94" s="60"/>
      <c r="FH94" s="60"/>
      <c r="FI94" s="60"/>
      <c r="FJ94" s="60"/>
      <c r="FK94" s="60"/>
      <c r="FL94" s="60"/>
      <c r="FM94" s="60"/>
      <c r="FN94" s="60"/>
      <c r="FO94" s="60"/>
      <c r="FP94" s="60"/>
      <c r="FQ94" s="60"/>
      <c r="FR94" s="60"/>
      <c r="FS94" s="60"/>
      <c r="FT94" s="61"/>
      <c r="FU94" s="61"/>
      <c r="FV94" s="61"/>
      <c r="FW94" s="61"/>
      <c r="FX94" s="67"/>
      <c r="FY94" s="68"/>
      <c r="FZ94" s="68"/>
      <c r="GA94" s="68"/>
      <c r="GB94" s="68"/>
      <c r="GC94" s="68"/>
    </row>
    <row r="95" spans="1:185" s="32" customFormat="1" ht="15" customHeight="1">
      <c r="A95" s="75"/>
      <c r="B95" s="76"/>
      <c r="C95" s="60"/>
      <c r="D95" s="60"/>
      <c r="E95" s="60"/>
      <c r="F95" s="64"/>
      <c r="G95" s="65"/>
      <c r="H95" s="60"/>
      <c r="I95" s="60"/>
      <c r="J95" s="60"/>
      <c r="K95" s="60"/>
      <c r="L95" s="60"/>
      <c r="M95" s="60"/>
      <c r="N95" s="60"/>
      <c r="O95" s="60"/>
      <c r="P95" s="60"/>
      <c r="Q95" s="60"/>
      <c r="R95" s="60"/>
      <c r="S95" s="60"/>
      <c r="T95" s="60"/>
      <c r="U95" s="60"/>
      <c r="V95" s="60"/>
      <c r="W95" s="60"/>
      <c r="X95" s="60"/>
      <c r="Y95" s="60"/>
      <c r="Z95" s="60"/>
      <c r="AA95" s="60"/>
      <c r="AB95" s="60"/>
      <c r="AC95" s="60"/>
      <c r="AD95" s="60"/>
      <c r="AE95" s="60"/>
      <c r="AF95" s="60"/>
      <c r="AG95" s="60"/>
      <c r="AH95" s="60"/>
      <c r="AI95" s="60"/>
      <c r="AJ95" s="60"/>
      <c r="AK95" s="60"/>
      <c r="AL95" s="60"/>
      <c r="AM95" s="60"/>
      <c r="AN95" s="60"/>
      <c r="AO95" s="60"/>
      <c r="AP95" s="60"/>
      <c r="AQ95" s="60"/>
      <c r="AR95" s="60"/>
      <c r="AS95" s="60"/>
      <c r="AT95" s="60"/>
      <c r="AU95" s="60"/>
      <c r="AV95" s="60"/>
      <c r="AW95" s="60"/>
      <c r="AX95" s="60"/>
      <c r="AY95" s="60"/>
      <c r="AZ95" s="60"/>
      <c r="BA95" s="60"/>
      <c r="BB95" s="60"/>
      <c r="BC95" s="60"/>
      <c r="BD95" s="60"/>
      <c r="BE95" s="60"/>
      <c r="BF95" s="60"/>
      <c r="BG95" s="60"/>
      <c r="BH95" s="60"/>
      <c r="BI95" s="60"/>
      <c r="BJ95" s="60"/>
      <c r="BK95" s="60"/>
      <c r="BL95" s="60"/>
      <c r="BM95" s="60"/>
      <c r="BN95" s="60"/>
      <c r="BO95" s="60"/>
      <c r="BP95" s="60"/>
      <c r="BQ95" s="60"/>
      <c r="BR95" s="60"/>
      <c r="BS95" s="60"/>
      <c r="BT95" s="60"/>
      <c r="BU95" s="60"/>
      <c r="BV95" s="60"/>
      <c r="BW95" s="60"/>
      <c r="BX95" s="60"/>
      <c r="BY95" s="60"/>
      <c r="BZ95" s="60"/>
      <c r="CA95" s="60"/>
      <c r="CB95" s="60"/>
      <c r="CC95" s="60"/>
      <c r="CD95" s="60"/>
      <c r="CE95" s="60"/>
      <c r="CF95" s="60"/>
      <c r="CG95" s="60"/>
      <c r="CH95" s="60"/>
      <c r="CI95" s="60"/>
      <c r="CJ95" s="60"/>
      <c r="CK95" s="60"/>
      <c r="CL95" s="60"/>
      <c r="CM95" s="60"/>
      <c r="CN95" s="60"/>
      <c r="CO95" s="60"/>
      <c r="CP95" s="60"/>
      <c r="CQ95" s="60"/>
      <c r="CR95" s="60"/>
      <c r="CS95" s="60"/>
      <c r="CT95" s="60"/>
      <c r="CU95" s="60"/>
      <c r="CV95" s="60"/>
      <c r="CW95" s="60"/>
      <c r="CX95" s="60"/>
      <c r="CY95" s="60"/>
      <c r="CZ95" s="60"/>
      <c r="DA95" s="60"/>
      <c r="DB95" s="60"/>
      <c r="DC95" s="60"/>
      <c r="DD95" s="60"/>
      <c r="DE95" s="60"/>
      <c r="DF95" s="60"/>
      <c r="DG95" s="60"/>
      <c r="DH95" s="60"/>
      <c r="DI95" s="60"/>
      <c r="DJ95" s="60"/>
      <c r="DK95" s="60"/>
      <c r="DL95" s="60"/>
      <c r="DM95" s="60"/>
      <c r="DN95" s="60"/>
      <c r="DO95" s="60"/>
      <c r="DP95" s="60"/>
      <c r="DQ95" s="60"/>
      <c r="DR95" s="60"/>
      <c r="DS95" s="60"/>
      <c r="DT95" s="60"/>
      <c r="DU95" s="60"/>
      <c r="DV95" s="60"/>
      <c r="DW95" s="60"/>
      <c r="DX95" s="60"/>
      <c r="DY95" s="60"/>
      <c r="DZ95" s="60"/>
      <c r="EA95" s="60"/>
      <c r="EB95" s="60"/>
      <c r="EC95" s="60"/>
      <c r="ED95" s="60"/>
      <c r="EE95" s="60"/>
      <c r="EF95" s="60"/>
      <c r="EG95" s="60"/>
      <c r="EH95" s="60"/>
      <c r="EI95" s="60"/>
      <c r="EJ95" s="60"/>
      <c r="EK95" s="60"/>
      <c r="EL95" s="60"/>
      <c r="EM95" s="60"/>
      <c r="EN95" s="60"/>
      <c r="EO95" s="60"/>
      <c r="EP95" s="60"/>
      <c r="EQ95" s="60"/>
      <c r="ER95" s="60"/>
      <c r="ES95" s="60"/>
      <c r="ET95" s="60"/>
      <c r="EU95" s="60"/>
      <c r="EV95" s="60"/>
      <c r="EW95" s="60"/>
      <c r="EX95" s="60"/>
      <c r="EY95" s="60"/>
      <c r="EZ95" s="60"/>
      <c r="FA95" s="60"/>
      <c r="FB95" s="60"/>
      <c r="FC95" s="60"/>
      <c r="FD95" s="60"/>
      <c r="FE95" s="60"/>
      <c r="FF95" s="60"/>
      <c r="FG95" s="60"/>
      <c r="FH95" s="60"/>
      <c r="FI95" s="60"/>
      <c r="FJ95" s="60"/>
      <c r="FK95" s="60"/>
      <c r="FL95" s="60"/>
      <c r="FM95" s="60"/>
      <c r="FN95" s="60"/>
      <c r="FO95" s="60"/>
      <c r="FP95" s="60"/>
      <c r="FQ95" s="60"/>
      <c r="FR95" s="60"/>
      <c r="FS95" s="60"/>
      <c r="FT95" s="61"/>
      <c r="FU95" s="61"/>
      <c r="FV95" s="61"/>
      <c r="FW95" s="61"/>
      <c r="FX95" s="67"/>
      <c r="FY95" s="68"/>
      <c r="FZ95" s="68"/>
      <c r="GA95" s="68"/>
      <c r="GB95" s="68"/>
      <c r="GC95" s="68"/>
    </row>
    <row r="96" spans="1:185" s="32" customFormat="1" ht="15" customHeight="1">
      <c r="A96" s="75"/>
      <c r="B96" s="76"/>
      <c r="C96" s="60"/>
      <c r="D96" s="60"/>
      <c r="E96" s="60"/>
      <c r="F96" s="64"/>
      <c r="G96" s="65"/>
      <c r="H96" s="60"/>
      <c r="I96" s="60"/>
      <c r="J96" s="60"/>
      <c r="K96" s="60"/>
      <c r="L96" s="60"/>
      <c r="M96" s="60"/>
      <c r="N96" s="60"/>
      <c r="O96" s="60"/>
      <c r="P96" s="60"/>
      <c r="Q96" s="60"/>
      <c r="R96" s="60"/>
      <c r="S96" s="60"/>
      <c r="T96" s="60"/>
      <c r="U96" s="60"/>
      <c r="V96" s="60"/>
      <c r="W96" s="60"/>
      <c r="X96" s="60"/>
      <c r="Y96" s="60"/>
      <c r="Z96" s="60"/>
      <c r="AA96" s="60"/>
      <c r="AB96" s="60"/>
      <c r="AC96" s="60"/>
      <c r="AD96" s="60"/>
      <c r="AE96" s="60"/>
      <c r="AF96" s="60"/>
      <c r="AG96" s="60"/>
      <c r="AH96" s="60"/>
      <c r="AI96" s="60"/>
      <c r="AJ96" s="60"/>
      <c r="AK96" s="60"/>
      <c r="AL96" s="60"/>
      <c r="AM96" s="60"/>
      <c r="AN96" s="60"/>
      <c r="AO96" s="60"/>
      <c r="AP96" s="60"/>
      <c r="AQ96" s="60"/>
      <c r="AR96" s="60"/>
      <c r="AS96" s="60"/>
      <c r="AT96" s="60"/>
      <c r="AU96" s="60"/>
      <c r="AV96" s="60"/>
      <c r="AW96" s="60"/>
      <c r="AX96" s="60"/>
      <c r="AY96" s="60"/>
      <c r="AZ96" s="60"/>
      <c r="BA96" s="60"/>
      <c r="BB96" s="60"/>
      <c r="BC96" s="60"/>
      <c r="BD96" s="60"/>
      <c r="BE96" s="60"/>
      <c r="BF96" s="60"/>
      <c r="BG96" s="60"/>
      <c r="BH96" s="60"/>
      <c r="BI96" s="60"/>
      <c r="BJ96" s="60"/>
      <c r="BK96" s="60"/>
      <c r="BL96" s="60"/>
      <c r="BM96" s="60"/>
      <c r="BN96" s="60"/>
      <c r="BO96" s="60"/>
      <c r="BP96" s="60"/>
      <c r="BQ96" s="60"/>
      <c r="BR96" s="60"/>
      <c r="BS96" s="60"/>
      <c r="BT96" s="60"/>
      <c r="BU96" s="60"/>
      <c r="BV96" s="60"/>
      <c r="BW96" s="60"/>
      <c r="BX96" s="60"/>
      <c r="BY96" s="60"/>
      <c r="BZ96" s="60"/>
      <c r="CA96" s="60"/>
      <c r="CB96" s="60"/>
      <c r="CC96" s="60"/>
      <c r="CD96" s="60"/>
      <c r="CE96" s="60"/>
      <c r="CF96" s="60"/>
      <c r="CG96" s="60"/>
      <c r="CH96" s="60"/>
      <c r="CI96" s="60"/>
      <c r="CJ96" s="60"/>
      <c r="CK96" s="60"/>
      <c r="CL96" s="60"/>
      <c r="CM96" s="60"/>
      <c r="CN96" s="60"/>
      <c r="CO96" s="60"/>
      <c r="CP96" s="60"/>
      <c r="CQ96" s="60"/>
      <c r="CR96" s="60"/>
      <c r="CS96" s="60"/>
      <c r="CT96" s="60"/>
      <c r="CU96" s="60"/>
      <c r="CV96" s="60"/>
      <c r="CW96" s="60"/>
      <c r="CX96" s="60"/>
      <c r="CY96" s="60"/>
      <c r="CZ96" s="60"/>
      <c r="DA96" s="60"/>
      <c r="DB96" s="60"/>
      <c r="DC96" s="60"/>
      <c r="DD96" s="60"/>
      <c r="DE96" s="60"/>
      <c r="DF96" s="60"/>
      <c r="DG96" s="60"/>
      <c r="DH96" s="60"/>
      <c r="DI96" s="60"/>
      <c r="DJ96" s="60"/>
      <c r="DK96" s="60"/>
      <c r="DL96" s="60"/>
      <c r="DM96" s="60"/>
      <c r="DN96" s="60"/>
      <c r="DO96" s="60"/>
      <c r="DP96" s="60"/>
      <c r="DQ96" s="60"/>
      <c r="DR96" s="60"/>
      <c r="DS96" s="60"/>
      <c r="DT96" s="60"/>
      <c r="DU96" s="60"/>
      <c r="DV96" s="60"/>
      <c r="DW96" s="60"/>
      <c r="DX96" s="60"/>
      <c r="DY96" s="60"/>
      <c r="DZ96" s="60"/>
      <c r="EA96" s="60"/>
      <c r="EB96" s="60"/>
      <c r="EC96" s="60"/>
      <c r="ED96" s="60"/>
      <c r="EE96" s="60"/>
      <c r="EF96" s="60"/>
      <c r="EG96" s="60"/>
      <c r="EH96" s="60"/>
      <c r="EI96" s="60"/>
      <c r="EJ96" s="60"/>
      <c r="EK96" s="60"/>
      <c r="EL96" s="60"/>
      <c r="EM96" s="60"/>
      <c r="EN96" s="60"/>
      <c r="EO96" s="60"/>
      <c r="EP96" s="60"/>
      <c r="EQ96" s="60"/>
      <c r="ER96" s="60"/>
      <c r="ES96" s="60"/>
      <c r="ET96" s="60"/>
      <c r="EU96" s="60"/>
      <c r="EV96" s="60"/>
      <c r="EW96" s="60"/>
      <c r="EX96" s="60"/>
      <c r="EY96" s="60"/>
      <c r="EZ96" s="60"/>
      <c r="FA96" s="60"/>
      <c r="FB96" s="60"/>
      <c r="FC96" s="60"/>
      <c r="FD96" s="60"/>
      <c r="FE96" s="60"/>
      <c r="FF96" s="60"/>
      <c r="FG96" s="60"/>
      <c r="FH96" s="60"/>
      <c r="FI96" s="60"/>
      <c r="FJ96" s="60"/>
      <c r="FK96" s="60"/>
      <c r="FL96" s="60"/>
      <c r="FM96" s="60"/>
      <c r="FN96" s="60"/>
      <c r="FO96" s="60"/>
      <c r="FP96" s="60"/>
      <c r="FQ96" s="60"/>
      <c r="FR96" s="60"/>
      <c r="FS96" s="60"/>
      <c r="FT96" s="61"/>
      <c r="FU96" s="61"/>
      <c r="FV96" s="61"/>
      <c r="FW96" s="61"/>
      <c r="FX96" s="67"/>
      <c r="FY96" s="68"/>
      <c r="FZ96" s="68"/>
      <c r="GA96" s="68"/>
      <c r="GB96" s="68"/>
      <c r="GC96" s="68"/>
    </row>
    <row r="97" spans="1:186" s="32" customFormat="1" ht="15" customHeight="1">
      <c r="A97" s="75"/>
      <c r="B97" s="76"/>
      <c r="C97" s="60"/>
      <c r="D97" s="60"/>
      <c r="E97" s="60"/>
      <c r="F97" s="64"/>
      <c r="G97" s="65"/>
      <c r="H97" s="60"/>
      <c r="I97" s="60"/>
      <c r="J97" s="60"/>
      <c r="K97" s="60"/>
      <c r="L97" s="60"/>
      <c r="M97" s="60"/>
      <c r="N97" s="60"/>
      <c r="O97" s="60"/>
      <c r="P97" s="60"/>
      <c r="Q97" s="60"/>
      <c r="R97" s="60"/>
      <c r="S97" s="60"/>
      <c r="T97" s="60"/>
      <c r="U97" s="60"/>
      <c r="V97" s="60"/>
      <c r="W97" s="60"/>
      <c r="X97" s="60"/>
      <c r="Y97" s="60"/>
      <c r="Z97" s="60"/>
      <c r="AA97" s="60"/>
      <c r="AB97" s="60"/>
      <c r="AC97" s="60"/>
      <c r="AD97" s="60"/>
      <c r="AE97" s="60"/>
      <c r="AF97" s="60"/>
      <c r="AG97" s="60"/>
      <c r="AH97" s="60"/>
      <c r="AI97" s="60"/>
      <c r="AJ97" s="60"/>
      <c r="AK97" s="60"/>
      <c r="AL97" s="60"/>
      <c r="AM97" s="60"/>
      <c r="AN97" s="60"/>
      <c r="AO97" s="60"/>
      <c r="AP97" s="60"/>
      <c r="AQ97" s="60"/>
      <c r="AR97" s="60"/>
      <c r="AS97" s="60"/>
      <c r="AT97" s="60"/>
      <c r="AU97" s="60"/>
      <c r="AV97" s="60"/>
      <c r="AW97" s="60"/>
      <c r="AX97" s="60"/>
      <c r="AY97" s="60"/>
      <c r="AZ97" s="60"/>
      <c r="BA97" s="60"/>
      <c r="BB97" s="60"/>
      <c r="BC97" s="60"/>
      <c r="BD97" s="60"/>
      <c r="BE97" s="60"/>
      <c r="BF97" s="60"/>
      <c r="BG97" s="60"/>
      <c r="BH97" s="60"/>
      <c r="BI97" s="60"/>
      <c r="BJ97" s="60"/>
      <c r="BK97" s="60"/>
      <c r="BL97" s="60"/>
      <c r="BM97" s="60"/>
      <c r="BN97" s="60"/>
      <c r="BO97" s="60"/>
      <c r="BP97" s="60"/>
      <c r="BQ97" s="60"/>
      <c r="BR97" s="60"/>
      <c r="BS97" s="60"/>
      <c r="BT97" s="60"/>
      <c r="BU97" s="60"/>
      <c r="BV97" s="60"/>
      <c r="BW97" s="60"/>
      <c r="BX97" s="60"/>
      <c r="BY97" s="60"/>
      <c r="BZ97" s="60"/>
      <c r="CA97" s="60"/>
      <c r="CB97" s="60"/>
      <c r="CC97" s="60"/>
      <c r="CD97" s="60"/>
      <c r="CE97" s="60"/>
      <c r="CF97" s="60"/>
      <c r="CG97" s="60"/>
      <c r="CH97" s="60"/>
      <c r="CI97" s="60"/>
      <c r="CJ97" s="60"/>
      <c r="CK97" s="60"/>
      <c r="CL97" s="60"/>
      <c r="CM97" s="60"/>
      <c r="CN97" s="60"/>
      <c r="CO97" s="60"/>
      <c r="CP97" s="60"/>
      <c r="CQ97" s="60"/>
      <c r="CR97" s="60"/>
      <c r="CS97" s="60"/>
      <c r="CT97" s="60"/>
      <c r="CU97" s="60"/>
      <c r="CV97" s="60"/>
      <c r="CW97" s="60"/>
      <c r="CX97" s="60"/>
      <c r="CY97" s="60"/>
      <c r="CZ97" s="60"/>
      <c r="DA97" s="60"/>
      <c r="DB97" s="60"/>
      <c r="DC97" s="60"/>
      <c r="DD97" s="60"/>
      <c r="DE97" s="60"/>
      <c r="DF97" s="60"/>
      <c r="DG97" s="60"/>
      <c r="DH97" s="60"/>
      <c r="DI97" s="60"/>
      <c r="DJ97" s="60"/>
      <c r="DK97" s="60"/>
      <c r="DL97" s="60"/>
      <c r="DM97" s="60"/>
      <c r="DN97" s="60"/>
      <c r="DO97" s="60"/>
      <c r="DP97" s="60"/>
      <c r="DQ97" s="60"/>
      <c r="DR97" s="60"/>
      <c r="DS97" s="60"/>
      <c r="DT97" s="60"/>
      <c r="DU97" s="60"/>
      <c r="DV97" s="60"/>
      <c r="DW97" s="60"/>
      <c r="DX97" s="60"/>
      <c r="DY97" s="60"/>
      <c r="DZ97" s="60"/>
      <c r="EA97" s="60"/>
      <c r="EB97" s="60"/>
      <c r="EC97" s="60"/>
      <c r="ED97" s="60"/>
      <c r="EE97" s="60"/>
      <c r="EF97" s="60"/>
      <c r="EG97" s="60"/>
      <c r="EH97" s="60"/>
      <c r="EI97" s="60"/>
      <c r="EJ97" s="60"/>
      <c r="EK97" s="60"/>
      <c r="EL97" s="60"/>
      <c r="EM97" s="60"/>
      <c r="EN97" s="60"/>
      <c r="EO97" s="60"/>
      <c r="EP97" s="60"/>
      <c r="EQ97" s="60"/>
      <c r="ER97" s="60"/>
      <c r="ES97" s="60"/>
      <c r="ET97" s="60"/>
      <c r="EU97" s="60"/>
      <c r="EV97" s="60"/>
      <c r="EW97" s="60"/>
      <c r="EX97" s="60"/>
      <c r="EY97" s="60"/>
      <c r="EZ97" s="60"/>
      <c r="FA97" s="60"/>
      <c r="FB97" s="60"/>
      <c r="FC97" s="60"/>
      <c r="FD97" s="60"/>
      <c r="FE97" s="60"/>
      <c r="FF97" s="60"/>
      <c r="FG97" s="60"/>
      <c r="FH97" s="60"/>
      <c r="FI97" s="60"/>
      <c r="FJ97" s="60"/>
      <c r="FK97" s="60"/>
      <c r="FL97" s="60"/>
      <c r="FM97" s="60"/>
      <c r="FN97" s="60"/>
      <c r="FO97" s="60"/>
      <c r="FP97" s="60"/>
      <c r="FQ97" s="60"/>
      <c r="FR97" s="60"/>
      <c r="FS97" s="60"/>
      <c r="FT97" s="61"/>
      <c r="FU97" s="61"/>
      <c r="FV97" s="61"/>
      <c r="FW97" s="61"/>
      <c r="FX97" s="67"/>
      <c r="FY97" s="68"/>
      <c r="FZ97" s="68"/>
      <c r="GA97" s="68"/>
      <c r="GB97" s="68"/>
      <c r="GC97" s="68"/>
    </row>
    <row r="98" spans="1:186" s="32" customFormat="1" ht="15" customHeight="1" thickBot="1">
      <c r="A98" s="75"/>
      <c r="B98" s="76"/>
      <c r="C98" s="60"/>
      <c r="D98" s="60"/>
      <c r="E98" s="60"/>
      <c r="F98" s="64"/>
      <c r="G98" s="65"/>
      <c r="H98" s="60"/>
      <c r="I98" s="60"/>
      <c r="J98" s="60"/>
      <c r="K98" s="60"/>
      <c r="L98" s="60"/>
      <c r="M98" s="60"/>
      <c r="N98" s="60"/>
      <c r="O98" s="60"/>
      <c r="P98" s="60"/>
      <c r="Q98" s="60"/>
      <c r="R98" s="60"/>
      <c r="S98" s="60"/>
      <c r="T98" s="60"/>
      <c r="U98" s="60"/>
      <c r="V98" s="60"/>
      <c r="W98" s="60"/>
      <c r="X98" s="60"/>
      <c r="Y98" s="60"/>
      <c r="Z98" s="60"/>
      <c r="AA98" s="60"/>
      <c r="AB98" s="60"/>
      <c r="AC98" s="60"/>
      <c r="AD98" s="60"/>
      <c r="AE98" s="60"/>
      <c r="AF98" s="60"/>
      <c r="AG98" s="60"/>
      <c r="AH98" s="60"/>
      <c r="AI98" s="60"/>
      <c r="AJ98" s="60"/>
      <c r="AK98" s="60"/>
      <c r="AL98" s="60"/>
      <c r="AM98" s="60"/>
      <c r="AN98" s="60"/>
      <c r="AO98" s="60"/>
      <c r="AP98" s="60"/>
      <c r="AQ98" s="60"/>
      <c r="AR98" s="60"/>
      <c r="AS98" s="60"/>
      <c r="AT98" s="60"/>
      <c r="AU98" s="60"/>
      <c r="AV98" s="60"/>
      <c r="AW98" s="60"/>
      <c r="AX98" s="60"/>
      <c r="AY98" s="60"/>
      <c r="AZ98" s="60"/>
      <c r="BA98" s="60"/>
      <c r="BB98" s="60"/>
      <c r="BC98" s="60"/>
      <c r="BD98" s="60"/>
      <c r="BE98" s="60"/>
      <c r="BF98" s="60"/>
      <c r="BG98" s="60"/>
      <c r="BH98" s="60"/>
      <c r="BI98" s="60"/>
      <c r="BJ98" s="60"/>
      <c r="BK98" s="60"/>
      <c r="BL98" s="60"/>
      <c r="BM98" s="60"/>
      <c r="BN98" s="60"/>
      <c r="BO98" s="60"/>
      <c r="BP98" s="60"/>
      <c r="BQ98" s="60"/>
      <c r="BR98" s="60"/>
      <c r="BS98" s="60"/>
      <c r="BT98" s="60"/>
      <c r="BU98" s="60"/>
      <c r="BV98" s="60"/>
      <c r="BW98" s="60"/>
      <c r="BX98" s="60"/>
      <c r="BY98" s="60"/>
      <c r="BZ98" s="60"/>
      <c r="CA98" s="60"/>
      <c r="CB98" s="60"/>
      <c r="CC98" s="60"/>
      <c r="CD98" s="60"/>
      <c r="CE98" s="60"/>
      <c r="CF98" s="60"/>
      <c r="CG98" s="60"/>
      <c r="CH98" s="60"/>
      <c r="CI98" s="60"/>
      <c r="CJ98" s="60"/>
      <c r="CK98" s="60"/>
      <c r="CL98" s="60"/>
      <c r="CM98" s="60"/>
      <c r="CN98" s="60"/>
      <c r="CO98" s="60"/>
      <c r="CP98" s="60"/>
      <c r="CQ98" s="60"/>
      <c r="CR98" s="60"/>
      <c r="CS98" s="60"/>
      <c r="CT98" s="60"/>
      <c r="CU98" s="60"/>
      <c r="CV98" s="60"/>
      <c r="CW98" s="60"/>
      <c r="CX98" s="60"/>
      <c r="CY98" s="60"/>
      <c r="CZ98" s="60"/>
      <c r="DA98" s="60"/>
      <c r="DB98" s="60"/>
      <c r="DC98" s="60"/>
      <c r="DD98" s="60"/>
      <c r="DE98" s="60"/>
      <c r="DF98" s="60"/>
      <c r="DG98" s="60"/>
      <c r="DH98" s="60"/>
      <c r="DI98" s="60"/>
      <c r="DJ98" s="60"/>
      <c r="DK98" s="60"/>
      <c r="DL98" s="60"/>
      <c r="DM98" s="60"/>
      <c r="DN98" s="60"/>
      <c r="DO98" s="60"/>
      <c r="DP98" s="60"/>
      <c r="DQ98" s="60"/>
      <c r="DR98" s="60"/>
      <c r="DS98" s="60"/>
      <c r="DT98" s="60"/>
      <c r="DU98" s="60"/>
      <c r="DV98" s="60"/>
      <c r="DW98" s="60"/>
      <c r="DX98" s="60"/>
      <c r="DY98" s="60"/>
      <c r="DZ98" s="60"/>
      <c r="EA98" s="60"/>
      <c r="EB98" s="60"/>
      <c r="EC98" s="60"/>
      <c r="ED98" s="60"/>
      <c r="EE98" s="60"/>
      <c r="EF98" s="60"/>
      <c r="EG98" s="60"/>
      <c r="EH98" s="60"/>
      <c r="EI98" s="60"/>
      <c r="EJ98" s="60"/>
      <c r="EK98" s="60"/>
      <c r="EL98" s="60"/>
      <c r="EM98" s="60"/>
      <c r="EN98" s="60"/>
      <c r="EO98" s="60"/>
      <c r="EP98" s="60"/>
      <c r="EQ98" s="60"/>
      <c r="ER98" s="60"/>
      <c r="ES98" s="60"/>
      <c r="ET98" s="60"/>
      <c r="EU98" s="60"/>
      <c r="EV98" s="60"/>
      <c r="EW98" s="60"/>
      <c r="EX98" s="60"/>
      <c r="EY98" s="60"/>
      <c r="EZ98" s="60"/>
      <c r="FA98" s="60"/>
      <c r="FB98" s="60"/>
      <c r="FC98" s="60"/>
      <c r="FD98" s="60"/>
      <c r="FE98" s="60"/>
      <c r="FF98" s="60"/>
      <c r="FG98" s="60"/>
      <c r="FH98" s="60"/>
      <c r="FI98" s="60"/>
      <c r="FJ98" s="60"/>
      <c r="FK98" s="60"/>
      <c r="FL98" s="60"/>
      <c r="FM98" s="60"/>
      <c r="FN98" s="60"/>
      <c r="FO98" s="60"/>
      <c r="FP98" s="60"/>
      <c r="FQ98" s="60"/>
      <c r="FR98" s="60"/>
      <c r="FS98" s="60"/>
      <c r="FT98" s="61"/>
      <c r="FU98" s="61"/>
      <c r="FV98" s="61"/>
      <c r="FW98" s="61"/>
      <c r="FX98" s="67"/>
      <c r="FY98" s="68"/>
      <c r="FZ98" s="68"/>
      <c r="GA98" s="68"/>
      <c r="GB98" s="68"/>
      <c r="GC98" s="68"/>
    </row>
    <row r="99" spans="1:186" s="32" customFormat="1" ht="15" customHeight="1">
      <c r="A99" s="75"/>
      <c r="B99" s="76"/>
      <c r="C99" s="60"/>
      <c r="D99" s="60"/>
      <c r="E99" s="60"/>
      <c r="F99" s="64"/>
      <c r="G99" s="65"/>
      <c r="H99" s="60"/>
      <c r="I99" s="60"/>
      <c r="J99" s="60"/>
      <c r="K99" s="60"/>
      <c r="L99" s="60"/>
      <c r="M99" s="60"/>
      <c r="N99" s="60"/>
      <c r="O99" s="60"/>
      <c r="P99" s="60"/>
      <c r="Q99" s="60"/>
      <c r="R99" s="60"/>
      <c r="S99" s="60"/>
      <c r="T99" s="60"/>
      <c r="U99" s="60"/>
      <c r="V99" s="60"/>
      <c r="W99" s="60"/>
      <c r="X99" s="60"/>
      <c r="Y99" s="60"/>
      <c r="Z99" s="60"/>
      <c r="AA99" s="60"/>
      <c r="AB99" s="60"/>
      <c r="AC99" s="60"/>
      <c r="AD99" s="60"/>
      <c r="AE99" s="60"/>
      <c r="AF99" s="60"/>
      <c r="AG99" s="60"/>
      <c r="AH99" s="60"/>
      <c r="AI99" s="60"/>
      <c r="AJ99" s="60"/>
      <c r="AK99" s="60"/>
      <c r="AL99" s="60"/>
      <c r="AM99" s="60"/>
      <c r="AN99" s="60"/>
      <c r="AO99" s="60"/>
      <c r="AP99" s="60"/>
      <c r="AQ99" s="60"/>
      <c r="AR99" s="60"/>
      <c r="AS99" s="60"/>
      <c r="AT99" s="60"/>
      <c r="AU99" s="60"/>
      <c r="AV99" s="60"/>
      <c r="AW99" s="60"/>
      <c r="AX99" s="60"/>
      <c r="AY99" s="60"/>
      <c r="AZ99" s="60"/>
      <c r="BA99" s="60"/>
      <c r="BB99" s="60"/>
      <c r="BC99" s="60"/>
      <c r="BD99" s="60"/>
      <c r="BE99" s="60"/>
      <c r="BF99" s="60"/>
      <c r="BG99" s="60"/>
      <c r="BH99" s="60"/>
      <c r="BI99" s="60"/>
      <c r="BJ99" s="60"/>
      <c r="BK99" s="60"/>
      <c r="BL99" s="60"/>
      <c r="BM99" s="60"/>
      <c r="BN99" s="60"/>
      <c r="BO99" s="60"/>
      <c r="BP99" s="60"/>
      <c r="BQ99" s="60"/>
      <c r="BR99" s="60"/>
      <c r="BS99" s="60"/>
      <c r="BT99" s="60"/>
      <c r="BU99" s="60"/>
      <c r="BV99" s="60"/>
      <c r="BW99" s="60"/>
      <c r="BX99" s="60"/>
      <c r="BY99" s="60"/>
      <c r="BZ99" s="60"/>
      <c r="CA99" s="60"/>
      <c r="CB99" s="60"/>
      <c r="CC99" s="60"/>
      <c r="CD99" s="60"/>
      <c r="CE99" s="60"/>
      <c r="CF99" s="60"/>
      <c r="CG99" s="60"/>
      <c r="CH99" s="60"/>
      <c r="CI99" s="60"/>
      <c r="CJ99" s="60"/>
      <c r="CK99" s="60"/>
      <c r="CL99" s="60"/>
      <c r="CM99" s="60"/>
      <c r="CN99" s="60"/>
      <c r="CO99" s="60"/>
      <c r="CP99" s="60"/>
      <c r="CQ99" s="60"/>
      <c r="CR99" s="60"/>
      <c r="CS99" s="60"/>
      <c r="CT99" s="60"/>
      <c r="CU99" s="60"/>
      <c r="CV99" s="60"/>
      <c r="CW99" s="60"/>
      <c r="CX99" s="60"/>
      <c r="CY99" s="60"/>
      <c r="CZ99" s="60"/>
      <c r="DA99" s="60"/>
      <c r="DB99" s="60"/>
      <c r="DC99" s="60"/>
      <c r="DD99" s="60"/>
      <c r="DE99" s="60"/>
      <c r="DF99" s="60"/>
      <c r="DG99" s="60"/>
      <c r="DH99" s="60"/>
      <c r="DI99" s="60"/>
      <c r="DJ99" s="60"/>
      <c r="DK99" s="60"/>
      <c r="DL99" s="60"/>
      <c r="DM99" s="60"/>
      <c r="DN99" s="60"/>
      <c r="DO99" s="60"/>
      <c r="DP99" s="60"/>
      <c r="DQ99" s="60"/>
      <c r="DR99" s="60"/>
      <c r="DS99" s="60"/>
      <c r="DT99" s="60"/>
      <c r="DU99" s="60"/>
      <c r="DV99" s="60"/>
      <c r="DW99" s="60"/>
      <c r="DX99" s="60"/>
      <c r="DY99" s="60"/>
      <c r="DZ99" s="60"/>
      <c r="EA99" s="60"/>
      <c r="EB99" s="60"/>
      <c r="EC99" s="60"/>
      <c r="ED99" s="60"/>
      <c r="EE99" s="60"/>
      <c r="EF99" s="60"/>
      <c r="EG99" s="60"/>
      <c r="EH99" s="60"/>
      <c r="EI99" s="60"/>
      <c r="EJ99" s="60"/>
      <c r="EK99" s="60"/>
      <c r="EL99" s="60"/>
      <c r="EM99" s="60"/>
      <c r="EN99" s="60"/>
      <c r="EO99" s="60"/>
      <c r="EP99" s="60"/>
      <c r="EQ99" s="60"/>
      <c r="ER99" s="60"/>
      <c r="ES99" s="60"/>
      <c r="ET99" s="60"/>
      <c r="EU99" s="60"/>
      <c r="EV99" s="60"/>
      <c r="EW99" s="60"/>
      <c r="EX99" s="60"/>
      <c r="EY99" s="60"/>
      <c r="EZ99" s="60"/>
      <c r="FA99" s="60"/>
      <c r="FB99" s="60"/>
      <c r="FC99" s="60"/>
      <c r="FD99" s="60"/>
      <c r="FE99" s="60"/>
      <c r="FF99" s="60"/>
      <c r="FG99" s="60"/>
      <c r="FH99" s="60"/>
      <c r="FI99" s="60"/>
      <c r="FJ99" s="60"/>
      <c r="FK99" s="60"/>
      <c r="FL99" s="60"/>
      <c r="FM99" s="60"/>
      <c r="FN99" s="60"/>
      <c r="FO99" s="60"/>
      <c r="FP99" s="60"/>
      <c r="FQ99" s="60"/>
      <c r="FR99" s="60"/>
      <c r="FS99" s="60"/>
      <c r="FT99" s="34">
        <v>1</v>
      </c>
      <c r="FU99" s="825" t="s">
        <v>187</v>
      </c>
      <c r="FV99" s="826"/>
      <c r="FW99" s="826"/>
      <c r="FX99" s="826"/>
      <c r="FY99" s="826"/>
      <c r="FZ99" s="826"/>
      <c r="GA99" s="827"/>
      <c r="GB99" s="77"/>
      <c r="GC99" s="68"/>
      <c r="GD99" s="61"/>
    </row>
  </sheetData>
  <mergeCells count="3">
    <mergeCell ref="FU99:GA99"/>
    <mergeCell ref="B13:C13"/>
    <mergeCell ref="G64:L65"/>
  </mergeCells>
  <phoneticPr fontId="1" type="noConversion"/>
  <hyperlinks>
    <hyperlink ref="B23" location="'D50'!A1" display="D50"/>
    <hyperlink ref="B24" location="'D60'!A1" display="D60"/>
    <hyperlink ref="B25" location="'D70'!A1" display="D70"/>
    <hyperlink ref="B26" location="D70S!A1" display="D70S"/>
    <hyperlink ref="B27" location="'D80'!A1" display="D80"/>
    <hyperlink ref="B28" location="'D90'!A1" display="D90"/>
    <hyperlink ref="B29" location="'D100'!A1" display="D100"/>
    <hyperlink ref="B30" location="'D200'!A1" display="D200"/>
    <hyperlink ref="B31" location="'D300'!A1" display="D300"/>
    <hyperlink ref="B32" location="D300S!A1" display="D300S"/>
    <hyperlink ref="C17" location="'D800-D800E'!A1" display="D800 / D800E"/>
    <hyperlink ref="C21" location="'D3000'!A1" display="D3000"/>
    <hyperlink ref="C22" location="'D3100'!A1" display="D3100"/>
    <hyperlink ref="C33" location="'D7000'!A1" display="D7000"/>
    <hyperlink ref="B36" location="'D700'!A1" display="D700"/>
    <hyperlink ref="C23" location="'D3200'!A1" display="D3200"/>
    <hyperlink ref="B35" location="'D610'!A1" display="D610"/>
    <hyperlink ref="C27" location="'D5000'!A1" display="D5000"/>
    <hyperlink ref="C28" location="'D5100'!A1" display="D5100"/>
    <hyperlink ref="C29" location="'D5200'!A1" display="D5200"/>
    <hyperlink ref="C34" location="'D7100'!A1" display="D7100"/>
    <hyperlink ref="C18" location="'D810'!A1" display="D810"/>
    <hyperlink ref="C24" location="'D3300'!A1" display="D3300"/>
    <hyperlink ref="C30" location="'D5300'!A1" display="D5300"/>
    <hyperlink ref="B34" location="'D600'!A1" display="D600"/>
    <hyperlink ref="C15" location="'D750'!A1" display="D750"/>
    <hyperlink ref="C31" location="'D5500'!A1" display="D5500"/>
    <hyperlink ref="C19" location="D810A!A1" display="D810A"/>
    <hyperlink ref="C35" location="'D7200'!A1" display="D7200"/>
    <hyperlink ref="B33" location="'D500'!A1" display="D500"/>
    <hyperlink ref="C32" location="'D5600'!A1" display="D5600"/>
    <hyperlink ref="C36" location="'D7500'!A1" display="D7500"/>
    <hyperlink ref="C25" location="'D3400'!A1" display="D3400"/>
    <hyperlink ref="C20" location="'D850'!A1" display="D850"/>
    <hyperlink ref="C26" location="'D3500'!A1" display="D3500"/>
    <hyperlink ref="C16" location="'D780'!A1" display="D780"/>
    <hyperlink ref="B20" location="'D6'!A1" display="D6"/>
    <hyperlink ref="B19" location="'D5'!A1" display="D5"/>
    <hyperlink ref="B21" location="Df!A1" display="Df"/>
    <hyperlink ref="B15" location="Übersicht!A1" display="D1-Serie"/>
    <hyperlink ref="B16" location="Übersicht!A1" display="D2-Serie"/>
    <hyperlink ref="B17" location="Übersicht!A1" display="D3-Serie"/>
    <hyperlink ref="B18" location="Übersicht!A1" display="D4-Serie"/>
    <hyperlink ref="B22" location="Übersicht!A1" display="D40-Serie"/>
    <hyperlink ref="B37" location="'Cover page'!A1" display="Telekonverter"/>
    <hyperlink ref="C37" location="'Cover page'!A1" display="PC-E-Objektive"/>
  </hyperlinks>
  <pageMargins left="0.74803149606299213" right="0.74803149606299213" top="0.98425196850393704" bottom="0.98425196850393704" header="0.51181102362204722" footer="0.51181102362204722"/>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525"/>
  <sheetViews>
    <sheetView workbookViewId="0">
      <selection activeCell="V2" sqref="V2"/>
    </sheetView>
  </sheetViews>
  <sheetFormatPr defaultColWidth="9.109375" defaultRowHeight="13.2"/>
  <cols>
    <col min="1" max="3" width="9.109375" style="30"/>
    <col min="4" max="4" width="14.33203125" style="30" customWidth="1"/>
    <col min="5" max="5" width="9.109375" style="30"/>
    <col min="6" max="7" width="17" style="30" customWidth="1"/>
    <col min="8" max="12" width="9.109375" style="30"/>
    <col min="13" max="13" width="17.6640625" style="30" customWidth="1"/>
    <col min="14" max="16384" width="9.109375" style="30"/>
  </cols>
  <sheetData>
    <row r="1" spans="1:23" ht="13.8">
      <c r="A1" s="369"/>
      <c r="B1" s="369"/>
      <c r="C1" s="369"/>
      <c r="D1" s="369"/>
      <c r="E1" s="369"/>
      <c r="F1" s="369"/>
      <c r="G1" s="370"/>
      <c r="H1" s="370"/>
      <c r="I1" s="369"/>
      <c r="J1" s="369"/>
      <c r="K1" s="369"/>
      <c r="L1" s="369"/>
      <c r="M1" s="369"/>
    </row>
    <row r="2" spans="1:23" ht="13.8">
      <c r="A2" s="369"/>
      <c r="B2" s="372" t="s">
        <v>23</v>
      </c>
      <c r="C2" s="371"/>
      <c r="D2" s="369"/>
      <c r="E2" s="369"/>
      <c r="F2" s="373"/>
      <c r="G2" s="370"/>
      <c r="H2" s="374"/>
      <c r="I2" s="369"/>
      <c r="J2" s="369"/>
      <c r="K2" s="369"/>
      <c r="L2" s="369"/>
      <c r="M2" s="369"/>
    </row>
    <row r="3" spans="1:23" ht="14.4" thickBot="1">
      <c r="A3" s="369"/>
      <c r="B3" s="372"/>
      <c r="C3" s="371"/>
      <c r="D3" s="369"/>
      <c r="E3" s="369"/>
      <c r="F3" s="369"/>
      <c r="G3" s="370"/>
      <c r="H3" s="374"/>
      <c r="I3" s="369"/>
      <c r="J3" s="369"/>
      <c r="K3" s="369"/>
      <c r="L3" s="369"/>
      <c r="M3" s="369"/>
    </row>
    <row r="4" spans="1:23" s="371" customFormat="1" ht="14.4" thickBot="1">
      <c r="B4" s="1145" t="s">
        <v>296</v>
      </c>
      <c r="C4" s="1146"/>
      <c r="D4" s="1146"/>
      <c r="E4" s="1146"/>
      <c r="F4" s="1146"/>
      <c r="G4" s="1146"/>
      <c r="H4" s="1146"/>
      <c r="I4" s="1146"/>
      <c r="J4" s="1147"/>
      <c r="K4" s="152"/>
      <c r="L4" s="152"/>
      <c r="M4" s="152"/>
      <c r="N4" s="152"/>
      <c r="O4" s="152"/>
      <c r="P4" s="152"/>
      <c r="Q4" s="152"/>
      <c r="R4" s="375"/>
      <c r="S4" s="375"/>
      <c r="T4" s="375"/>
      <c r="U4" s="375"/>
      <c r="V4" s="375"/>
      <c r="W4" s="375"/>
    </row>
    <row r="5" spans="1:23" s="371" customFormat="1" ht="13.8">
      <c r="B5" s="376" t="s">
        <v>14</v>
      </c>
      <c r="C5" s="830" t="s">
        <v>297</v>
      </c>
      <c r="D5" s="831"/>
      <c r="E5" s="831"/>
      <c r="F5" s="831"/>
      <c r="G5" s="831"/>
      <c r="H5" s="831"/>
      <c r="I5" s="831"/>
      <c r="J5" s="832"/>
      <c r="K5" s="711"/>
      <c r="L5" s="152"/>
      <c r="M5" s="152"/>
      <c r="N5" s="152"/>
      <c r="O5" s="152"/>
      <c r="P5" s="152"/>
      <c r="Q5" s="152"/>
      <c r="R5" s="375"/>
      <c r="S5" s="375"/>
      <c r="T5" s="375"/>
      <c r="U5" s="375"/>
      <c r="V5" s="375"/>
      <c r="W5" s="375"/>
    </row>
    <row r="6" spans="1:23" s="371" customFormat="1" ht="13.8">
      <c r="B6" s="377" t="s">
        <v>15</v>
      </c>
      <c r="C6" s="833" t="s">
        <v>298</v>
      </c>
      <c r="D6" s="834"/>
      <c r="E6" s="834"/>
      <c r="F6" s="834"/>
      <c r="G6" s="834"/>
      <c r="H6" s="834"/>
      <c r="I6" s="834"/>
      <c r="J6" s="835"/>
      <c r="K6" s="711"/>
      <c r="L6" s="152"/>
      <c r="M6" s="152"/>
      <c r="N6" s="152"/>
      <c r="O6" s="152"/>
      <c r="P6" s="152"/>
      <c r="Q6" s="152"/>
      <c r="R6" s="375"/>
      <c r="S6" s="375"/>
      <c r="T6" s="375"/>
      <c r="U6" s="375"/>
      <c r="V6" s="375"/>
      <c r="W6" s="375"/>
    </row>
    <row r="7" spans="1:23" s="371" customFormat="1" ht="14.4" thickBot="1">
      <c r="B7" s="378" t="s">
        <v>53</v>
      </c>
      <c r="C7" s="836" t="s">
        <v>299</v>
      </c>
      <c r="D7" s="837"/>
      <c r="E7" s="837"/>
      <c r="F7" s="837"/>
      <c r="G7" s="837"/>
      <c r="H7" s="837"/>
      <c r="I7" s="837"/>
      <c r="J7" s="838"/>
      <c r="K7" s="711"/>
      <c r="L7" s="153"/>
      <c r="M7" s="153"/>
      <c r="N7" s="153"/>
      <c r="O7" s="153"/>
      <c r="P7" s="153"/>
      <c r="Q7" s="153"/>
      <c r="R7" s="379"/>
      <c r="S7" s="380"/>
      <c r="T7" s="380"/>
      <c r="U7" s="380"/>
      <c r="V7" s="380"/>
      <c r="W7" s="380"/>
    </row>
    <row r="8" spans="1:23" s="371" customFormat="1" ht="13.8">
      <c r="A8" s="369"/>
      <c r="B8" s="59"/>
      <c r="C8" s="62"/>
      <c r="D8" s="712"/>
      <c r="E8" s="63"/>
      <c r="F8" s="63"/>
      <c r="G8" s="713"/>
      <c r="H8" s="714"/>
      <c r="I8" s="63"/>
      <c r="J8" s="63"/>
      <c r="K8" s="63"/>
      <c r="L8" s="63"/>
      <c r="M8" s="63"/>
      <c r="N8" s="62"/>
      <c r="O8" s="62"/>
      <c r="P8" s="62"/>
      <c r="Q8" s="62"/>
    </row>
    <row r="9" spans="1:23" s="371" customFormat="1" ht="13.8">
      <c r="A9" s="369"/>
      <c r="B9" s="839" t="s">
        <v>380</v>
      </c>
      <c r="C9" s="839"/>
      <c r="D9" s="839"/>
      <c r="E9" s="839"/>
      <c r="F9" s="839"/>
      <c r="G9" s="839"/>
      <c r="H9" s="839"/>
      <c r="I9" s="839"/>
      <c r="J9" s="839"/>
      <c r="K9" s="839"/>
      <c r="L9" s="839"/>
      <c r="M9" s="839"/>
      <c r="N9" s="839"/>
      <c r="O9" s="839"/>
      <c r="P9" s="839"/>
      <c r="Q9" s="839"/>
    </row>
    <row r="10" spans="1:23" s="62" customFormat="1" ht="14.4" thickBot="1">
      <c r="A10" s="369"/>
      <c r="B10" s="369"/>
      <c r="C10" s="369"/>
      <c r="D10" s="369"/>
      <c r="E10" s="369"/>
      <c r="F10" s="369"/>
      <c r="G10" s="370"/>
      <c r="H10" s="370"/>
      <c r="I10" s="369"/>
      <c r="J10" s="369"/>
      <c r="K10" s="369"/>
      <c r="L10" s="369"/>
      <c r="M10" s="369"/>
    </row>
    <row r="11" spans="1:23" s="62" customFormat="1" ht="14.25" customHeight="1">
      <c r="A11" s="369"/>
      <c r="B11" s="982" t="s">
        <v>381</v>
      </c>
      <c r="C11" s="985" t="s">
        <v>82</v>
      </c>
      <c r="D11" s="988" t="s">
        <v>382</v>
      </c>
      <c r="E11" s="988" t="s">
        <v>383</v>
      </c>
      <c r="F11" s="988" t="s">
        <v>384</v>
      </c>
      <c r="G11" s="988" t="s">
        <v>385</v>
      </c>
      <c r="H11" s="1074" t="s">
        <v>386</v>
      </c>
      <c r="I11" s="1077" t="s">
        <v>387</v>
      </c>
      <c r="J11" s="1078"/>
      <c r="K11" s="1078"/>
      <c r="L11" s="1078"/>
      <c r="M11" s="1079"/>
      <c r="N11" s="1259" t="s">
        <v>211</v>
      </c>
      <c r="O11" s="1260"/>
      <c r="P11" s="1260"/>
      <c r="Q11" s="1260"/>
      <c r="R11" s="1260"/>
      <c r="S11" s="1260"/>
      <c r="T11" s="1260"/>
      <c r="U11" s="1261"/>
    </row>
    <row r="12" spans="1:23" s="62" customFormat="1" ht="13.8">
      <c r="A12" s="369"/>
      <c r="B12" s="983"/>
      <c r="C12" s="986"/>
      <c r="D12" s="989"/>
      <c r="E12" s="989"/>
      <c r="F12" s="989"/>
      <c r="G12" s="986"/>
      <c r="H12" s="1075"/>
      <c r="I12" s="1080"/>
      <c r="J12" s="1081"/>
      <c r="K12" s="1081"/>
      <c r="L12" s="1081"/>
      <c r="M12" s="1082"/>
      <c r="N12" s="1296" t="s">
        <v>389</v>
      </c>
      <c r="O12" s="1267"/>
      <c r="P12" s="1274"/>
      <c r="Q12" s="1266" t="s">
        <v>390</v>
      </c>
      <c r="R12" s="1274"/>
      <c r="S12" s="1266" t="s">
        <v>391</v>
      </c>
      <c r="T12" s="1267"/>
      <c r="U12" s="1268"/>
    </row>
    <row r="13" spans="1:23" s="62" customFormat="1" ht="14.25" customHeight="1">
      <c r="A13" s="369"/>
      <c r="B13" s="983"/>
      <c r="C13" s="986"/>
      <c r="D13" s="989"/>
      <c r="E13" s="989"/>
      <c r="F13" s="989"/>
      <c r="G13" s="986"/>
      <c r="H13" s="1075"/>
      <c r="I13" s="1080"/>
      <c r="J13" s="1081"/>
      <c r="K13" s="1081"/>
      <c r="L13" s="1081"/>
      <c r="M13" s="1082"/>
      <c r="N13" s="1269" t="s">
        <v>76</v>
      </c>
      <c r="O13" s="1271" t="s">
        <v>392</v>
      </c>
      <c r="P13" s="1273" t="s">
        <v>77</v>
      </c>
      <c r="Q13" s="1271" t="s">
        <v>746</v>
      </c>
      <c r="R13" s="1271" t="s">
        <v>747</v>
      </c>
      <c r="S13" s="1266" t="s">
        <v>80</v>
      </c>
      <c r="T13" s="1274"/>
      <c r="U13" s="1294" t="s">
        <v>393</v>
      </c>
    </row>
    <row r="14" spans="1:23" s="62" customFormat="1" ht="66.599999999999994" customHeight="1" thickBot="1">
      <c r="A14" s="369"/>
      <c r="B14" s="984"/>
      <c r="C14" s="987"/>
      <c r="D14" s="990"/>
      <c r="E14" s="990"/>
      <c r="F14" s="990"/>
      <c r="G14" s="987"/>
      <c r="H14" s="1076"/>
      <c r="I14" s="1083"/>
      <c r="J14" s="1084"/>
      <c r="K14" s="1084"/>
      <c r="L14" s="1084"/>
      <c r="M14" s="1085"/>
      <c r="N14" s="1309"/>
      <c r="O14" s="1306"/>
      <c r="P14" s="1307"/>
      <c r="Q14" s="1306"/>
      <c r="R14" s="1306"/>
      <c r="S14" s="821" t="s">
        <v>81</v>
      </c>
      <c r="T14" s="822" t="s">
        <v>195</v>
      </c>
      <c r="U14" s="1308"/>
    </row>
    <row r="15" spans="1:23" s="62" customFormat="1" ht="15" customHeight="1" thickTop="1">
      <c r="A15" s="369"/>
      <c r="B15" s="932" t="s">
        <v>250</v>
      </c>
      <c r="C15" s="979" t="s">
        <v>83</v>
      </c>
      <c r="D15" s="840" t="s">
        <v>394</v>
      </c>
      <c r="E15" s="1206" t="s">
        <v>398</v>
      </c>
      <c r="F15" s="251" t="s">
        <v>400</v>
      </c>
      <c r="G15" s="252">
        <v>10.5</v>
      </c>
      <c r="H15" s="739" t="s">
        <v>440</v>
      </c>
      <c r="I15" s="1216" t="s">
        <v>409</v>
      </c>
      <c r="J15" s="1217"/>
      <c r="K15" s="1217"/>
      <c r="L15" s="1217"/>
      <c r="M15" s="1218"/>
      <c r="N15" s="572" t="s">
        <v>14</v>
      </c>
      <c r="O15" s="572" t="s">
        <v>14</v>
      </c>
      <c r="P15" s="572" t="s">
        <v>14</v>
      </c>
      <c r="Q15" s="572" t="s">
        <v>14</v>
      </c>
      <c r="R15" s="572" t="s">
        <v>14</v>
      </c>
      <c r="S15" s="572" t="s">
        <v>14</v>
      </c>
      <c r="T15" s="572" t="s">
        <v>15</v>
      </c>
      <c r="U15" s="573" t="s">
        <v>14</v>
      </c>
    </row>
    <row r="16" spans="1:23" s="62" customFormat="1" ht="13.8">
      <c r="A16" s="369"/>
      <c r="B16" s="933"/>
      <c r="C16" s="980"/>
      <c r="D16" s="841"/>
      <c r="E16" s="1200"/>
      <c r="F16" s="254"/>
      <c r="G16" s="255"/>
      <c r="H16" s="740" t="s">
        <v>441</v>
      </c>
      <c r="I16" s="1148"/>
      <c r="J16" s="1148"/>
      <c r="K16" s="1148"/>
      <c r="L16" s="1148"/>
      <c r="M16" s="1148"/>
      <c r="N16" s="287"/>
      <c r="O16" s="287"/>
      <c r="P16" s="287"/>
      <c r="Q16" s="287"/>
      <c r="R16" s="287"/>
      <c r="S16" s="287"/>
      <c r="T16" s="287"/>
      <c r="U16" s="287"/>
    </row>
    <row r="17" spans="1:21" s="62" customFormat="1" ht="13.8">
      <c r="A17" s="369"/>
      <c r="B17" s="933"/>
      <c r="C17" s="980"/>
      <c r="D17" s="842"/>
      <c r="E17" s="1201"/>
      <c r="F17" s="256" t="s">
        <v>84</v>
      </c>
      <c r="G17" s="257">
        <v>35</v>
      </c>
      <c r="H17" s="741" t="s">
        <v>442</v>
      </c>
      <c r="I17" s="1213" t="s">
        <v>410</v>
      </c>
      <c r="J17" s="1214"/>
      <c r="K17" s="1214"/>
      <c r="L17" s="1214"/>
      <c r="M17" s="1215"/>
      <c r="N17" s="271" t="s">
        <v>14</v>
      </c>
      <c r="O17" s="271" t="s">
        <v>14</v>
      </c>
      <c r="P17" s="271" t="s">
        <v>14</v>
      </c>
      <c r="Q17" s="271" t="s">
        <v>14</v>
      </c>
      <c r="R17" s="271" t="s">
        <v>14</v>
      </c>
      <c r="S17" s="271" t="s">
        <v>14</v>
      </c>
      <c r="T17" s="271" t="s">
        <v>15</v>
      </c>
      <c r="U17" s="575" t="s">
        <v>14</v>
      </c>
    </row>
    <row r="18" spans="1:21" s="62" customFormat="1" ht="13.8">
      <c r="A18" s="369"/>
      <c r="B18" s="933"/>
      <c r="C18" s="980"/>
      <c r="D18" s="715"/>
      <c r="E18" s="140"/>
      <c r="F18" s="256"/>
      <c r="G18" s="260"/>
      <c r="H18" s="742" t="s">
        <v>441</v>
      </c>
      <c r="I18" s="1223"/>
      <c r="J18" s="1223"/>
      <c r="K18" s="1223"/>
      <c r="L18" s="1223"/>
      <c r="M18" s="1223"/>
      <c r="N18" s="259"/>
      <c r="O18" s="259"/>
      <c r="P18" s="259"/>
      <c r="Q18" s="259"/>
      <c r="R18" s="259"/>
      <c r="S18" s="259"/>
      <c r="T18" s="259"/>
      <c r="U18" s="259"/>
    </row>
    <row r="19" spans="1:21" s="62" customFormat="1" ht="14.25" customHeight="1">
      <c r="A19" s="369"/>
      <c r="B19" s="933"/>
      <c r="C19" s="980"/>
      <c r="D19" s="715" t="s">
        <v>395</v>
      </c>
      <c r="E19" s="140" t="s">
        <v>398</v>
      </c>
      <c r="F19" s="686" t="s">
        <v>84</v>
      </c>
      <c r="G19" s="257">
        <v>40</v>
      </c>
      <c r="H19" s="743" t="s">
        <v>440</v>
      </c>
      <c r="I19" s="1207" t="s">
        <v>411</v>
      </c>
      <c r="J19" s="1208"/>
      <c r="K19" s="1208"/>
      <c r="L19" s="1208"/>
      <c r="M19" s="1209"/>
      <c r="N19" s="271" t="s">
        <v>14</v>
      </c>
      <c r="O19" s="271" t="s">
        <v>14</v>
      </c>
      <c r="P19" s="271" t="s">
        <v>14</v>
      </c>
      <c r="Q19" s="271" t="s">
        <v>14</v>
      </c>
      <c r="R19" s="271" t="s">
        <v>14</v>
      </c>
      <c r="S19" s="271" t="s">
        <v>14</v>
      </c>
      <c r="T19" s="271" t="s">
        <v>15</v>
      </c>
      <c r="U19" s="575" t="s">
        <v>14</v>
      </c>
    </row>
    <row r="20" spans="1:21" s="62" customFormat="1" ht="13.8">
      <c r="A20" s="369"/>
      <c r="B20" s="933"/>
      <c r="C20" s="980"/>
      <c r="D20" s="716"/>
      <c r="E20" s="141"/>
      <c r="F20" s="263"/>
      <c r="G20" s="264"/>
      <c r="H20" s="744" t="s">
        <v>441</v>
      </c>
      <c r="I20" s="1002"/>
      <c r="J20" s="1002"/>
      <c r="K20" s="1002"/>
      <c r="L20" s="1002"/>
      <c r="M20" s="1002"/>
      <c r="N20" s="262"/>
      <c r="O20" s="262"/>
      <c r="P20" s="262"/>
      <c r="Q20" s="262"/>
      <c r="R20" s="262"/>
      <c r="S20" s="262"/>
      <c r="T20" s="262"/>
      <c r="U20" s="262"/>
    </row>
    <row r="21" spans="1:21" s="62" customFormat="1" ht="14.25" customHeight="1">
      <c r="A21" s="369"/>
      <c r="B21" s="933"/>
      <c r="C21" s="980"/>
      <c r="D21" s="717" t="s">
        <v>396</v>
      </c>
      <c r="E21" s="718" t="s">
        <v>398</v>
      </c>
      <c r="F21" s="686" t="s">
        <v>84</v>
      </c>
      <c r="G21" s="267">
        <v>85</v>
      </c>
      <c r="H21" s="743" t="s">
        <v>443</v>
      </c>
      <c r="I21" s="1210" t="s">
        <v>412</v>
      </c>
      <c r="J21" s="1211"/>
      <c r="K21" s="1211"/>
      <c r="L21" s="1211"/>
      <c r="M21" s="1212"/>
      <c r="N21" s="271" t="s">
        <v>14</v>
      </c>
      <c r="O21" s="271" t="s">
        <v>14</v>
      </c>
      <c r="P21" s="271" t="s">
        <v>14</v>
      </c>
      <c r="Q21" s="271" t="s">
        <v>14</v>
      </c>
      <c r="R21" s="271" t="s">
        <v>14</v>
      </c>
      <c r="S21" s="271" t="s">
        <v>14</v>
      </c>
      <c r="T21" s="271" t="s">
        <v>15</v>
      </c>
      <c r="U21" s="575" t="s">
        <v>14</v>
      </c>
    </row>
    <row r="22" spans="1:21" s="62" customFormat="1" ht="12.75" customHeight="1">
      <c r="A22" s="369"/>
      <c r="B22" s="933"/>
      <c r="C22" s="980"/>
      <c r="D22" s="716"/>
      <c r="E22" s="141"/>
      <c r="F22" s="263"/>
      <c r="G22" s="264"/>
      <c r="H22" s="745"/>
      <c r="I22" s="1002"/>
      <c r="J22" s="1002"/>
      <c r="K22" s="1002"/>
      <c r="L22" s="1002"/>
      <c r="M22" s="1002"/>
      <c r="N22" s="262"/>
      <c r="O22" s="262"/>
      <c r="P22" s="262"/>
      <c r="Q22" s="262"/>
      <c r="R22" s="262"/>
      <c r="S22" s="262"/>
      <c r="T22" s="262"/>
      <c r="U22" s="262"/>
    </row>
    <row r="23" spans="1:21" s="62" customFormat="1" ht="12.75" customHeight="1">
      <c r="A23" s="369"/>
      <c r="B23" s="933"/>
      <c r="C23" s="980"/>
      <c r="D23" s="843" t="s">
        <v>397</v>
      </c>
      <c r="E23" s="719" t="s">
        <v>399</v>
      </c>
      <c r="F23" s="685" t="s">
        <v>251</v>
      </c>
      <c r="G23" s="270" t="s">
        <v>170</v>
      </c>
      <c r="H23" s="746" t="s">
        <v>444</v>
      </c>
      <c r="I23" s="1204" t="s">
        <v>413</v>
      </c>
      <c r="J23" s="1205"/>
      <c r="K23" s="1205"/>
      <c r="L23" s="1205"/>
      <c r="M23" s="1205"/>
      <c r="N23" s="271" t="s">
        <v>15</v>
      </c>
      <c r="O23" s="271" t="s">
        <v>15</v>
      </c>
      <c r="P23" s="271" t="s">
        <v>15</v>
      </c>
      <c r="Q23" s="271" t="s">
        <v>15</v>
      </c>
      <c r="R23" s="271" t="s">
        <v>15</v>
      </c>
      <c r="S23" s="271" t="s">
        <v>15</v>
      </c>
      <c r="T23" s="271" t="s">
        <v>15</v>
      </c>
      <c r="U23" s="575" t="s">
        <v>15</v>
      </c>
    </row>
    <row r="24" spans="1:21" s="62" customFormat="1" ht="13.8">
      <c r="A24" s="369"/>
      <c r="B24" s="933"/>
      <c r="C24" s="980"/>
      <c r="D24" s="841"/>
      <c r="E24" s="720"/>
      <c r="F24" s="256"/>
      <c r="G24" s="257"/>
      <c r="H24" s="747"/>
      <c r="I24" s="1095"/>
      <c r="J24" s="1096"/>
      <c r="K24" s="1096"/>
      <c r="L24" s="1096"/>
      <c r="M24" s="1096"/>
      <c r="N24" s="576"/>
      <c r="O24" s="576"/>
      <c r="P24" s="576"/>
      <c r="Q24" s="576"/>
      <c r="R24" s="576"/>
      <c r="S24" s="576"/>
      <c r="T24" s="576"/>
      <c r="U24" s="576"/>
    </row>
    <row r="25" spans="1:21" s="62" customFormat="1" ht="13.8">
      <c r="A25" s="369"/>
      <c r="B25" s="933"/>
      <c r="C25" s="980"/>
      <c r="D25" s="841"/>
      <c r="E25" s="1199" t="s">
        <v>398</v>
      </c>
      <c r="F25" s="938" t="s">
        <v>172</v>
      </c>
      <c r="G25" s="272" t="s">
        <v>252</v>
      </c>
      <c r="H25" s="748" t="s">
        <v>445</v>
      </c>
      <c r="I25" s="1220" t="s">
        <v>414</v>
      </c>
      <c r="J25" s="1221"/>
      <c r="K25" s="1221"/>
      <c r="L25" s="1221"/>
      <c r="M25" s="1222"/>
      <c r="N25" s="578" t="s">
        <v>15</v>
      </c>
      <c r="O25" s="578" t="s">
        <v>15</v>
      </c>
      <c r="P25" s="578" t="s">
        <v>15</v>
      </c>
      <c r="Q25" s="578" t="s">
        <v>15</v>
      </c>
      <c r="R25" s="578" t="s">
        <v>15</v>
      </c>
      <c r="S25" s="578" t="s">
        <v>15</v>
      </c>
      <c r="T25" s="578" t="s">
        <v>15</v>
      </c>
      <c r="U25" s="579" t="s">
        <v>15</v>
      </c>
    </row>
    <row r="26" spans="1:21" s="62" customFormat="1" ht="13.8">
      <c r="A26" s="369"/>
      <c r="B26" s="933"/>
      <c r="C26" s="980"/>
      <c r="D26" s="841"/>
      <c r="E26" s="1200"/>
      <c r="F26" s="939"/>
      <c r="G26" s="274" t="s">
        <v>89</v>
      </c>
      <c r="H26" s="749" t="s">
        <v>446</v>
      </c>
      <c r="I26" s="1202" t="s">
        <v>415</v>
      </c>
      <c r="J26" s="1202"/>
      <c r="K26" s="1202"/>
      <c r="L26" s="1202"/>
      <c r="M26" s="1203"/>
      <c r="N26" s="578" t="s">
        <v>15</v>
      </c>
      <c r="O26" s="578" t="s">
        <v>15</v>
      </c>
      <c r="P26" s="578" t="s">
        <v>15</v>
      </c>
      <c r="Q26" s="578" t="s">
        <v>15</v>
      </c>
      <c r="R26" s="578" t="s">
        <v>15</v>
      </c>
      <c r="S26" s="578" t="s">
        <v>15</v>
      </c>
      <c r="T26" s="578" t="s">
        <v>15</v>
      </c>
      <c r="U26" s="579" t="s">
        <v>15</v>
      </c>
    </row>
    <row r="27" spans="1:21" s="62" customFormat="1" ht="13.8">
      <c r="A27" s="369"/>
      <c r="B27" s="933"/>
      <c r="C27" s="980"/>
      <c r="D27" s="841"/>
      <c r="E27" s="1200"/>
      <c r="F27" s="975"/>
      <c r="G27" s="276" t="s">
        <v>89</v>
      </c>
      <c r="H27" s="750" t="s">
        <v>446</v>
      </c>
      <c r="I27" s="1154" t="s">
        <v>416</v>
      </c>
      <c r="J27" s="1154"/>
      <c r="K27" s="1154"/>
      <c r="L27" s="1154"/>
      <c r="M27" s="1155"/>
      <c r="N27" s="578" t="s">
        <v>15</v>
      </c>
      <c r="O27" s="578" t="s">
        <v>15</v>
      </c>
      <c r="P27" s="578" t="s">
        <v>15</v>
      </c>
      <c r="Q27" s="578" t="s">
        <v>15</v>
      </c>
      <c r="R27" s="578" t="s">
        <v>15</v>
      </c>
      <c r="S27" s="578" t="s">
        <v>15</v>
      </c>
      <c r="T27" s="578" t="s">
        <v>15</v>
      </c>
      <c r="U27" s="579" t="s">
        <v>15</v>
      </c>
    </row>
    <row r="28" spans="1:21" s="62" customFormat="1" ht="13.8">
      <c r="A28" s="369"/>
      <c r="B28" s="933"/>
      <c r="C28" s="980"/>
      <c r="D28" s="841"/>
      <c r="E28" s="1200"/>
      <c r="F28" s="256"/>
      <c r="G28" s="278"/>
      <c r="H28" s="751"/>
      <c r="I28" s="895"/>
      <c r="J28" s="1001"/>
      <c r="K28" s="1001"/>
      <c r="L28" s="1001"/>
      <c r="M28" s="1001"/>
      <c r="N28" s="576"/>
      <c r="O28" s="576"/>
      <c r="P28" s="576"/>
      <c r="Q28" s="576"/>
      <c r="R28" s="576"/>
      <c r="S28" s="576"/>
      <c r="T28" s="576"/>
      <c r="U28" s="576"/>
    </row>
    <row r="29" spans="1:21" s="62" customFormat="1" ht="13.8">
      <c r="A29" s="369"/>
      <c r="B29" s="933"/>
      <c r="C29" s="980"/>
      <c r="D29" s="841"/>
      <c r="E29" s="1200"/>
      <c r="F29" s="938" t="s">
        <v>84</v>
      </c>
      <c r="G29" s="267" t="s">
        <v>85</v>
      </c>
      <c r="H29" s="752" t="s">
        <v>447</v>
      </c>
      <c r="I29" s="1224" t="s">
        <v>417</v>
      </c>
      <c r="J29" s="1225"/>
      <c r="K29" s="1225"/>
      <c r="L29" s="1225"/>
      <c r="M29" s="1226"/>
      <c r="N29" s="578" t="s">
        <v>14</v>
      </c>
      <c r="O29" s="578" t="s">
        <v>14</v>
      </c>
      <c r="P29" s="578" t="s">
        <v>14</v>
      </c>
      <c r="Q29" s="578" t="s">
        <v>14</v>
      </c>
      <c r="R29" s="578" t="s">
        <v>14</v>
      </c>
      <c r="S29" s="578" t="s">
        <v>14</v>
      </c>
      <c r="T29" s="578" t="s">
        <v>15</v>
      </c>
      <c r="U29" s="579" t="s">
        <v>14</v>
      </c>
    </row>
    <row r="30" spans="1:21" s="62" customFormat="1" ht="13.8">
      <c r="A30" s="369"/>
      <c r="B30" s="933"/>
      <c r="C30" s="980"/>
      <c r="D30" s="841"/>
      <c r="E30" s="1200"/>
      <c r="F30" s="939"/>
      <c r="G30" s="274" t="s">
        <v>86</v>
      </c>
      <c r="H30" s="753" t="s">
        <v>448</v>
      </c>
      <c r="I30" s="1142" t="s">
        <v>418</v>
      </c>
      <c r="J30" s="1143"/>
      <c r="K30" s="1143"/>
      <c r="L30" s="1143"/>
      <c r="M30" s="1144"/>
      <c r="N30" s="578" t="s">
        <v>14</v>
      </c>
      <c r="O30" s="578" t="s">
        <v>14</v>
      </c>
      <c r="P30" s="578" t="s">
        <v>14</v>
      </c>
      <c r="Q30" s="578" t="s">
        <v>14</v>
      </c>
      <c r="R30" s="578" t="s">
        <v>14</v>
      </c>
      <c r="S30" s="578" t="s">
        <v>14</v>
      </c>
      <c r="T30" s="578" t="s">
        <v>15</v>
      </c>
      <c r="U30" s="579" t="s">
        <v>14</v>
      </c>
    </row>
    <row r="31" spans="1:21" s="62" customFormat="1" ht="13.8">
      <c r="A31" s="369"/>
      <c r="B31" s="933"/>
      <c r="C31" s="980"/>
      <c r="D31" s="841"/>
      <c r="E31" s="1200"/>
      <c r="F31" s="939"/>
      <c r="G31" s="274" t="s">
        <v>87</v>
      </c>
      <c r="H31" s="753" t="s">
        <v>446</v>
      </c>
      <c r="I31" s="917" t="s">
        <v>419</v>
      </c>
      <c r="J31" s="921"/>
      <c r="K31" s="921"/>
      <c r="L31" s="921"/>
      <c r="M31" s="922"/>
      <c r="N31" s="581" t="s">
        <v>14</v>
      </c>
      <c r="O31" s="581" t="s">
        <v>14</v>
      </c>
      <c r="P31" s="581" t="s">
        <v>14</v>
      </c>
      <c r="Q31" s="581" t="s">
        <v>14</v>
      </c>
      <c r="R31" s="581" t="s">
        <v>14</v>
      </c>
      <c r="S31" s="581" t="s">
        <v>14</v>
      </c>
      <c r="T31" s="581" t="s">
        <v>15</v>
      </c>
      <c r="U31" s="582" t="s">
        <v>14</v>
      </c>
    </row>
    <row r="32" spans="1:21" s="62" customFormat="1" ht="14.25" customHeight="1">
      <c r="A32" s="369"/>
      <c r="B32" s="933"/>
      <c r="C32" s="980"/>
      <c r="D32" s="841"/>
      <c r="E32" s="1200"/>
      <c r="F32" s="939"/>
      <c r="G32" s="275" t="s">
        <v>88</v>
      </c>
      <c r="H32" s="754" t="s">
        <v>440</v>
      </c>
      <c r="I32" s="917" t="s">
        <v>420</v>
      </c>
      <c r="J32" s="921"/>
      <c r="K32" s="921"/>
      <c r="L32" s="921"/>
      <c r="M32" s="922"/>
      <c r="N32" s="581" t="s">
        <v>14</v>
      </c>
      <c r="O32" s="581" t="s">
        <v>14</v>
      </c>
      <c r="P32" s="581" t="s">
        <v>14</v>
      </c>
      <c r="Q32" s="581" t="s">
        <v>14</v>
      </c>
      <c r="R32" s="581" t="s">
        <v>14</v>
      </c>
      <c r="S32" s="581" t="s">
        <v>14</v>
      </c>
      <c r="T32" s="581" t="s">
        <v>15</v>
      </c>
      <c r="U32" s="582" t="s">
        <v>14</v>
      </c>
    </row>
    <row r="33" spans="1:241" s="62" customFormat="1" ht="13.8">
      <c r="A33" s="369"/>
      <c r="B33" s="933"/>
      <c r="C33" s="980"/>
      <c r="D33" s="841"/>
      <c r="E33" s="1200"/>
      <c r="F33" s="939"/>
      <c r="G33" s="275" t="s">
        <v>89</v>
      </c>
      <c r="H33" s="754" t="s">
        <v>446</v>
      </c>
      <c r="I33" s="917" t="s">
        <v>421</v>
      </c>
      <c r="J33" s="921"/>
      <c r="K33" s="921"/>
      <c r="L33" s="921"/>
      <c r="M33" s="922"/>
      <c r="N33" s="581" t="s">
        <v>14</v>
      </c>
      <c r="O33" s="581" t="s">
        <v>14</v>
      </c>
      <c r="P33" s="581" t="s">
        <v>14</v>
      </c>
      <c r="Q33" s="581" t="s">
        <v>14</v>
      </c>
      <c r="R33" s="581" t="s">
        <v>14</v>
      </c>
      <c r="S33" s="581" t="s">
        <v>14</v>
      </c>
      <c r="T33" s="581" t="s">
        <v>15</v>
      </c>
      <c r="U33" s="582" t="s">
        <v>14</v>
      </c>
    </row>
    <row r="34" spans="1:241" s="62" customFormat="1" ht="14.25" customHeight="1">
      <c r="A34" s="369"/>
      <c r="B34" s="933"/>
      <c r="C34" s="980"/>
      <c r="D34" s="841"/>
      <c r="E34" s="1200"/>
      <c r="F34" s="939"/>
      <c r="G34" s="275" t="s">
        <v>89</v>
      </c>
      <c r="H34" s="754" t="s">
        <v>446</v>
      </c>
      <c r="I34" s="917" t="s">
        <v>422</v>
      </c>
      <c r="J34" s="921"/>
      <c r="K34" s="921"/>
      <c r="L34" s="921"/>
      <c r="M34" s="922"/>
      <c r="N34" s="581" t="s">
        <v>14</v>
      </c>
      <c r="O34" s="581" t="s">
        <v>14</v>
      </c>
      <c r="P34" s="581" t="s">
        <v>14</v>
      </c>
      <c r="Q34" s="581" t="s">
        <v>14</v>
      </c>
      <c r="R34" s="581" t="s">
        <v>14</v>
      </c>
      <c r="S34" s="581" t="s">
        <v>14</v>
      </c>
      <c r="T34" s="581" t="s">
        <v>15</v>
      </c>
      <c r="U34" s="582" t="s">
        <v>14</v>
      </c>
    </row>
    <row r="35" spans="1:241" s="63" customFormat="1" ht="13.8">
      <c r="A35" s="369"/>
      <c r="B35" s="933"/>
      <c r="C35" s="980"/>
      <c r="D35" s="841"/>
      <c r="E35" s="1200"/>
      <c r="F35" s="939"/>
      <c r="G35" s="275" t="s">
        <v>89</v>
      </c>
      <c r="H35" s="754" t="s">
        <v>446</v>
      </c>
      <c r="I35" s="917" t="s">
        <v>423</v>
      </c>
      <c r="J35" s="921"/>
      <c r="K35" s="921"/>
      <c r="L35" s="921"/>
      <c r="M35" s="922"/>
      <c r="N35" s="581" t="s">
        <v>14</v>
      </c>
      <c r="O35" s="581" t="s">
        <v>14</v>
      </c>
      <c r="P35" s="581" t="s">
        <v>14</v>
      </c>
      <c r="Q35" s="581" t="s">
        <v>14</v>
      </c>
      <c r="R35" s="581" t="s">
        <v>14</v>
      </c>
      <c r="S35" s="581" t="s">
        <v>14</v>
      </c>
      <c r="T35" s="581" t="s">
        <v>15</v>
      </c>
      <c r="U35" s="582" t="s">
        <v>14</v>
      </c>
      <c r="V35" s="156"/>
      <c r="W35" s="156"/>
      <c r="X35" s="156"/>
      <c r="Y35" s="156"/>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c r="BZ35" s="156"/>
      <c r="CA35" s="156"/>
      <c r="CB35" s="156"/>
      <c r="CC35" s="156"/>
      <c r="CD35" s="156"/>
      <c r="CE35" s="156"/>
      <c r="CF35" s="156"/>
      <c r="CG35" s="156"/>
      <c r="CH35" s="156"/>
      <c r="CI35" s="156"/>
      <c r="CJ35" s="156"/>
      <c r="CK35" s="156"/>
      <c r="CL35" s="156"/>
      <c r="CM35" s="156"/>
      <c r="CN35" s="156"/>
      <c r="CO35" s="156"/>
      <c r="CP35" s="156"/>
      <c r="CQ35" s="156"/>
      <c r="CR35" s="156"/>
      <c r="CS35" s="156"/>
      <c r="CT35" s="156"/>
      <c r="CU35" s="156"/>
      <c r="CV35" s="156"/>
      <c r="CW35" s="156"/>
      <c r="CX35" s="156"/>
      <c r="CY35" s="156"/>
      <c r="CZ35" s="156"/>
      <c r="DA35" s="156"/>
      <c r="DB35" s="156"/>
      <c r="DC35" s="156"/>
      <c r="DD35" s="156"/>
      <c r="DE35" s="156"/>
      <c r="DF35" s="156"/>
      <c r="DG35" s="156"/>
      <c r="DH35" s="156"/>
      <c r="DI35" s="156"/>
      <c r="DJ35" s="156"/>
      <c r="DK35" s="156"/>
      <c r="DL35" s="156"/>
      <c r="DM35" s="156"/>
      <c r="DN35" s="156"/>
      <c r="DO35" s="156"/>
      <c r="DP35" s="156"/>
      <c r="DQ35" s="156"/>
      <c r="DR35" s="156"/>
      <c r="DS35" s="156"/>
      <c r="DT35" s="156"/>
      <c r="DU35" s="156"/>
      <c r="DV35" s="156"/>
      <c r="DW35" s="156"/>
      <c r="DX35" s="156"/>
      <c r="DY35" s="156"/>
      <c r="DZ35" s="156"/>
      <c r="EA35" s="156"/>
      <c r="EB35" s="156"/>
      <c r="EC35" s="156"/>
      <c r="ED35" s="156"/>
      <c r="EE35" s="156"/>
      <c r="EF35" s="156"/>
      <c r="EG35" s="156"/>
      <c r="EH35" s="156"/>
      <c r="EI35" s="156"/>
      <c r="EJ35" s="156"/>
      <c r="EK35" s="156"/>
      <c r="EL35" s="156"/>
      <c r="EM35" s="156"/>
      <c r="EN35" s="156"/>
      <c r="EO35" s="156"/>
      <c r="EP35" s="156"/>
      <c r="EQ35" s="156"/>
      <c r="ER35" s="156"/>
      <c r="ES35" s="156"/>
      <c r="ET35" s="156"/>
      <c r="EU35" s="156"/>
      <c r="EV35" s="156"/>
      <c r="EW35" s="156"/>
      <c r="EX35" s="156"/>
      <c r="EY35" s="156"/>
      <c r="EZ35" s="156"/>
      <c r="FA35" s="156"/>
      <c r="FB35" s="156"/>
      <c r="FC35" s="156"/>
      <c r="FD35" s="156"/>
      <c r="FE35" s="156"/>
      <c r="FF35" s="156"/>
      <c r="FG35" s="156"/>
      <c r="FH35" s="156"/>
      <c r="FI35" s="156"/>
      <c r="FJ35" s="156"/>
      <c r="FK35" s="156"/>
      <c r="FL35" s="156"/>
      <c r="FM35" s="156"/>
      <c r="FN35" s="156"/>
      <c r="FO35" s="156"/>
      <c r="FP35" s="156"/>
      <c r="FQ35" s="156"/>
      <c r="FR35" s="156"/>
      <c r="FS35" s="156"/>
      <c r="FT35" s="156"/>
      <c r="FU35" s="156"/>
      <c r="FV35" s="156"/>
      <c r="FW35" s="156"/>
      <c r="FX35" s="156"/>
      <c r="FY35" s="156"/>
      <c r="FZ35" s="156"/>
      <c r="GA35" s="156"/>
      <c r="GB35" s="156"/>
      <c r="GC35" s="156"/>
      <c r="GD35" s="156"/>
      <c r="GE35" s="156"/>
      <c r="GF35" s="156"/>
      <c r="GG35" s="156"/>
      <c r="GH35" s="156"/>
      <c r="GI35" s="156"/>
      <c r="GJ35" s="156"/>
      <c r="GK35" s="156"/>
      <c r="GL35" s="156"/>
      <c r="GM35" s="156"/>
      <c r="GN35" s="156"/>
      <c r="GO35" s="156"/>
      <c r="GP35" s="156"/>
      <c r="GQ35" s="156"/>
      <c r="GR35" s="156"/>
      <c r="GS35" s="156"/>
      <c r="GT35" s="156"/>
      <c r="GU35" s="156"/>
      <c r="GV35" s="156"/>
      <c r="GW35" s="156"/>
      <c r="GX35" s="156"/>
      <c r="GY35" s="156"/>
      <c r="GZ35" s="156"/>
      <c r="HA35" s="156"/>
      <c r="HB35" s="156"/>
      <c r="HC35" s="156"/>
      <c r="HD35" s="156"/>
      <c r="HE35" s="156"/>
      <c r="HF35" s="156"/>
      <c r="HG35" s="156"/>
      <c r="HH35" s="156"/>
      <c r="HI35" s="156"/>
      <c r="HJ35" s="156"/>
      <c r="HK35" s="156"/>
      <c r="HL35" s="156"/>
      <c r="HM35" s="156"/>
      <c r="HN35" s="156"/>
      <c r="HO35" s="156"/>
      <c r="HP35" s="156"/>
      <c r="HQ35" s="156"/>
      <c r="HR35" s="156"/>
      <c r="HS35" s="156"/>
      <c r="HT35" s="156"/>
      <c r="HU35" s="156"/>
      <c r="HV35" s="156"/>
      <c r="HW35" s="157"/>
      <c r="HX35" s="156"/>
      <c r="HY35" s="156"/>
      <c r="HZ35" s="156"/>
      <c r="IA35" s="156"/>
      <c r="IB35" s="156"/>
      <c r="IC35" s="156"/>
      <c r="ID35" s="156"/>
      <c r="IE35" s="156"/>
      <c r="IF35" s="158"/>
      <c r="IG35" s="158"/>
    </row>
    <row r="36" spans="1:241" s="62" customFormat="1" ht="14.25" customHeight="1">
      <c r="A36" s="369"/>
      <c r="B36" s="933"/>
      <c r="C36" s="980"/>
      <c r="D36" s="841"/>
      <c r="E36" s="1200"/>
      <c r="F36" s="939"/>
      <c r="G36" s="275" t="s">
        <v>89</v>
      </c>
      <c r="H36" s="755" t="s">
        <v>446</v>
      </c>
      <c r="I36" s="1156" t="s">
        <v>424</v>
      </c>
      <c r="J36" s="1157"/>
      <c r="K36" s="1157"/>
      <c r="L36" s="1157"/>
      <c r="M36" s="1158"/>
      <c r="N36" s="581" t="s">
        <v>14</v>
      </c>
      <c r="O36" s="581" t="s">
        <v>14</v>
      </c>
      <c r="P36" s="581" t="s">
        <v>14</v>
      </c>
      <c r="Q36" s="581" t="s">
        <v>14</v>
      </c>
      <c r="R36" s="581" t="s">
        <v>14</v>
      </c>
      <c r="S36" s="581" t="s">
        <v>14</v>
      </c>
      <c r="T36" s="581" t="s">
        <v>15</v>
      </c>
      <c r="U36" s="582" t="s">
        <v>14</v>
      </c>
    </row>
    <row r="37" spans="1:241" s="62" customFormat="1" ht="12.75" customHeight="1">
      <c r="A37" s="369"/>
      <c r="B37" s="933"/>
      <c r="C37" s="980"/>
      <c r="D37" s="841"/>
      <c r="E37" s="1200"/>
      <c r="F37" s="939"/>
      <c r="G37" s="275" t="s">
        <v>90</v>
      </c>
      <c r="H37" s="756" t="s">
        <v>447</v>
      </c>
      <c r="I37" s="1184" t="s">
        <v>425</v>
      </c>
      <c r="J37" s="1157"/>
      <c r="K37" s="1157"/>
      <c r="L37" s="1157"/>
      <c r="M37" s="1158"/>
      <c r="N37" s="581" t="s">
        <v>14</v>
      </c>
      <c r="O37" s="581" t="s">
        <v>14</v>
      </c>
      <c r="P37" s="581" t="s">
        <v>14</v>
      </c>
      <c r="Q37" s="581" t="s">
        <v>14</v>
      </c>
      <c r="R37" s="581" t="s">
        <v>14</v>
      </c>
      <c r="S37" s="581" t="s">
        <v>14</v>
      </c>
      <c r="T37" s="581" t="s">
        <v>15</v>
      </c>
      <c r="U37" s="582" t="s">
        <v>14</v>
      </c>
    </row>
    <row r="38" spans="1:241" s="62" customFormat="1" ht="13.8">
      <c r="A38" s="369"/>
      <c r="B38" s="933"/>
      <c r="C38" s="980"/>
      <c r="D38" s="841"/>
      <c r="E38" s="1200"/>
      <c r="F38" s="939"/>
      <c r="G38" s="275" t="s">
        <v>91</v>
      </c>
      <c r="H38" s="756" t="s">
        <v>446</v>
      </c>
      <c r="I38" s="1184" t="s">
        <v>426</v>
      </c>
      <c r="J38" s="1157"/>
      <c r="K38" s="1157"/>
      <c r="L38" s="1157"/>
      <c r="M38" s="1158"/>
      <c r="N38" s="581" t="s">
        <v>14</v>
      </c>
      <c r="O38" s="581" t="s">
        <v>14</v>
      </c>
      <c r="P38" s="581" t="s">
        <v>14</v>
      </c>
      <c r="Q38" s="581" t="s">
        <v>14</v>
      </c>
      <c r="R38" s="581" t="s">
        <v>14</v>
      </c>
      <c r="S38" s="581" t="s">
        <v>14</v>
      </c>
      <c r="T38" s="581" t="s">
        <v>15</v>
      </c>
      <c r="U38" s="582" t="s">
        <v>14</v>
      </c>
    </row>
    <row r="39" spans="1:241" s="62" customFormat="1" ht="14.25" customHeight="1">
      <c r="A39" s="369"/>
      <c r="B39" s="933"/>
      <c r="C39" s="980"/>
      <c r="D39" s="841"/>
      <c r="E39" s="1200"/>
      <c r="F39" s="939"/>
      <c r="G39" s="275" t="s">
        <v>92</v>
      </c>
      <c r="H39" s="756" t="s">
        <v>446</v>
      </c>
      <c r="I39" s="1184" t="s">
        <v>427</v>
      </c>
      <c r="J39" s="1157"/>
      <c r="K39" s="1157"/>
      <c r="L39" s="1157"/>
      <c r="M39" s="1158"/>
      <c r="N39" s="581" t="s">
        <v>14</v>
      </c>
      <c r="O39" s="581" t="s">
        <v>14</v>
      </c>
      <c r="P39" s="581" t="s">
        <v>14</v>
      </c>
      <c r="Q39" s="581" t="s">
        <v>14</v>
      </c>
      <c r="R39" s="581" t="s">
        <v>14</v>
      </c>
      <c r="S39" s="581" t="s">
        <v>14</v>
      </c>
      <c r="T39" s="581" t="s">
        <v>15</v>
      </c>
      <c r="U39" s="582" t="s">
        <v>14</v>
      </c>
    </row>
    <row r="40" spans="1:241" s="62" customFormat="1" ht="14.25" customHeight="1">
      <c r="A40" s="369"/>
      <c r="B40" s="933"/>
      <c r="C40" s="980"/>
      <c r="D40" s="841"/>
      <c r="E40" s="1200"/>
      <c r="F40" s="939"/>
      <c r="G40" s="275" t="s">
        <v>93</v>
      </c>
      <c r="H40" s="755" t="s">
        <v>446</v>
      </c>
      <c r="I40" s="1156" t="s">
        <v>428</v>
      </c>
      <c r="J40" s="1157"/>
      <c r="K40" s="1157"/>
      <c r="L40" s="1157"/>
      <c r="M40" s="1158"/>
      <c r="N40" s="581" t="s">
        <v>14</v>
      </c>
      <c r="O40" s="581" t="s">
        <v>14</v>
      </c>
      <c r="P40" s="581" t="s">
        <v>14</v>
      </c>
      <c r="Q40" s="581" t="s">
        <v>14</v>
      </c>
      <c r="R40" s="581" t="s">
        <v>14</v>
      </c>
      <c r="S40" s="581" t="s">
        <v>14</v>
      </c>
      <c r="T40" s="581" t="s">
        <v>15</v>
      </c>
      <c r="U40" s="582" t="s">
        <v>14</v>
      </c>
    </row>
    <row r="41" spans="1:241" s="62" customFormat="1" ht="12.75" customHeight="1">
      <c r="A41" s="369"/>
      <c r="B41" s="933"/>
      <c r="C41" s="980"/>
      <c r="D41" s="841"/>
      <c r="E41" s="1200"/>
      <c r="F41" s="939"/>
      <c r="G41" s="275" t="s">
        <v>94</v>
      </c>
      <c r="H41" s="755" t="s">
        <v>446</v>
      </c>
      <c r="I41" s="1184" t="s">
        <v>429</v>
      </c>
      <c r="J41" s="1157"/>
      <c r="K41" s="1157"/>
      <c r="L41" s="1157"/>
      <c r="M41" s="1158"/>
      <c r="N41" s="584" t="s">
        <v>14</v>
      </c>
      <c r="O41" s="584" t="s">
        <v>14</v>
      </c>
      <c r="P41" s="584" t="s">
        <v>14</v>
      </c>
      <c r="Q41" s="584" t="s">
        <v>14</v>
      </c>
      <c r="R41" s="584" t="s">
        <v>14</v>
      </c>
      <c r="S41" s="584" t="s">
        <v>14</v>
      </c>
      <c r="T41" s="584" t="s">
        <v>15</v>
      </c>
      <c r="U41" s="585" t="s">
        <v>14</v>
      </c>
    </row>
    <row r="42" spans="1:241" s="62" customFormat="1" ht="14.25" customHeight="1">
      <c r="A42" s="369"/>
      <c r="B42" s="933"/>
      <c r="C42" s="980"/>
      <c r="D42" s="841"/>
      <c r="E42" s="1200"/>
      <c r="F42" s="939"/>
      <c r="G42" s="275" t="s">
        <v>94</v>
      </c>
      <c r="H42" s="755" t="s">
        <v>446</v>
      </c>
      <c r="I42" s="1184" t="s">
        <v>430</v>
      </c>
      <c r="J42" s="1157"/>
      <c r="K42" s="1157"/>
      <c r="L42" s="1157"/>
      <c r="M42" s="1158"/>
      <c r="N42" s="584" t="s">
        <v>14</v>
      </c>
      <c r="O42" s="584" t="s">
        <v>14</v>
      </c>
      <c r="P42" s="584" t="s">
        <v>14</v>
      </c>
      <c r="Q42" s="584" t="s">
        <v>14</v>
      </c>
      <c r="R42" s="584" t="s">
        <v>14</v>
      </c>
      <c r="S42" s="584" t="s">
        <v>14</v>
      </c>
      <c r="T42" s="584" t="s">
        <v>15</v>
      </c>
      <c r="U42" s="585" t="s">
        <v>14</v>
      </c>
    </row>
    <row r="43" spans="1:241" s="62" customFormat="1" ht="13.8">
      <c r="A43" s="369"/>
      <c r="B43" s="933"/>
      <c r="C43" s="980"/>
      <c r="D43" s="841"/>
      <c r="E43" s="1200"/>
      <c r="F43" s="939"/>
      <c r="G43" s="275" t="s">
        <v>95</v>
      </c>
      <c r="H43" s="755" t="s">
        <v>446</v>
      </c>
      <c r="I43" s="1162" t="s">
        <v>431</v>
      </c>
      <c r="J43" s="1163"/>
      <c r="K43" s="1163"/>
      <c r="L43" s="1163"/>
      <c r="M43" s="1164"/>
      <c r="N43" s="584" t="s">
        <v>14</v>
      </c>
      <c r="O43" s="584" t="s">
        <v>14</v>
      </c>
      <c r="P43" s="584" t="s">
        <v>14</v>
      </c>
      <c r="Q43" s="584" t="s">
        <v>14</v>
      </c>
      <c r="R43" s="584" t="s">
        <v>14</v>
      </c>
      <c r="S43" s="584" t="s">
        <v>14</v>
      </c>
      <c r="T43" s="584" t="s">
        <v>15</v>
      </c>
      <c r="U43" s="585" t="s">
        <v>14</v>
      </c>
    </row>
    <row r="44" spans="1:241" s="62" customFormat="1" ht="13.8">
      <c r="A44" s="369"/>
      <c r="B44" s="933"/>
      <c r="C44" s="980"/>
      <c r="D44" s="842"/>
      <c r="E44" s="1219"/>
      <c r="F44" s="975"/>
      <c r="G44" s="273" t="s">
        <v>95</v>
      </c>
      <c r="H44" s="755" t="s">
        <v>449</v>
      </c>
      <c r="I44" s="1163" t="s">
        <v>432</v>
      </c>
      <c r="J44" s="1163"/>
      <c r="K44" s="1163"/>
      <c r="L44" s="1163"/>
      <c r="M44" s="1164"/>
      <c r="N44" s="584" t="s">
        <v>14</v>
      </c>
      <c r="O44" s="584" t="s">
        <v>14</v>
      </c>
      <c r="P44" s="584" t="s">
        <v>14</v>
      </c>
      <c r="Q44" s="584" t="s">
        <v>14</v>
      </c>
      <c r="R44" s="584" t="s">
        <v>14</v>
      </c>
      <c r="S44" s="584" t="s">
        <v>14</v>
      </c>
      <c r="T44" s="584" t="s">
        <v>15</v>
      </c>
      <c r="U44" s="585" t="s">
        <v>14</v>
      </c>
    </row>
    <row r="45" spans="1:241" s="62" customFormat="1" ht="12.75" customHeight="1">
      <c r="A45" s="369"/>
      <c r="B45" s="933"/>
      <c r="C45" s="980"/>
      <c r="D45" s="265"/>
      <c r="E45" s="32"/>
      <c r="F45" s="263"/>
      <c r="G45" s="263"/>
      <c r="H45" s="757"/>
      <c r="I45" s="1107"/>
      <c r="J45" s="877"/>
      <c r="K45" s="877"/>
      <c r="L45" s="877"/>
      <c r="M45" s="877"/>
      <c r="N45" s="262"/>
      <c r="O45" s="262"/>
      <c r="P45" s="262"/>
      <c r="Q45" s="262"/>
      <c r="R45" s="262"/>
      <c r="S45" s="262"/>
      <c r="T45" s="262"/>
      <c r="U45" s="262"/>
    </row>
    <row r="46" spans="1:241" s="62" customFormat="1" ht="14.25" customHeight="1">
      <c r="A46" s="369"/>
      <c r="B46" s="933"/>
      <c r="C46" s="980"/>
      <c r="D46" s="844" t="s">
        <v>401</v>
      </c>
      <c r="E46" s="1199" t="s">
        <v>398</v>
      </c>
      <c r="F46" s="938" t="s">
        <v>174</v>
      </c>
      <c r="G46" s="280" t="s">
        <v>253</v>
      </c>
      <c r="H46" s="758" t="s">
        <v>450</v>
      </c>
      <c r="I46" s="1132" t="s">
        <v>433</v>
      </c>
      <c r="J46" s="1133"/>
      <c r="K46" s="1133"/>
      <c r="L46" s="1133"/>
      <c r="M46" s="1134"/>
      <c r="N46" s="578" t="s">
        <v>15</v>
      </c>
      <c r="O46" s="578" t="s">
        <v>15</v>
      </c>
      <c r="P46" s="578" t="s">
        <v>15</v>
      </c>
      <c r="Q46" s="578" t="s">
        <v>15</v>
      </c>
      <c r="R46" s="578" t="s">
        <v>15</v>
      </c>
      <c r="S46" s="578" t="s">
        <v>15</v>
      </c>
      <c r="T46" s="578" t="s">
        <v>15</v>
      </c>
      <c r="U46" s="579" t="s">
        <v>15</v>
      </c>
    </row>
    <row r="47" spans="1:241" s="62" customFormat="1" ht="14.25" customHeight="1">
      <c r="A47" s="369"/>
      <c r="B47" s="933"/>
      <c r="C47" s="980"/>
      <c r="D47" s="841"/>
      <c r="E47" s="1200"/>
      <c r="F47" s="975"/>
      <c r="G47" s="281" t="s">
        <v>253</v>
      </c>
      <c r="H47" s="759" t="s">
        <v>450</v>
      </c>
      <c r="I47" s="1135" t="s">
        <v>434</v>
      </c>
      <c r="J47" s="1136"/>
      <c r="K47" s="1136"/>
      <c r="L47" s="1136"/>
      <c r="M47" s="1137"/>
      <c r="N47" s="578" t="s">
        <v>15</v>
      </c>
      <c r="O47" s="578" t="s">
        <v>15</v>
      </c>
      <c r="P47" s="578" t="s">
        <v>15</v>
      </c>
      <c r="Q47" s="578" t="s">
        <v>15</v>
      </c>
      <c r="R47" s="578" t="s">
        <v>15</v>
      </c>
      <c r="S47" s="578" t="s">
        <v>15</v>
      </c>
      <c r="T47" s="578" t="s">
        <v>15</v>
      </c>
      <c r="U47" s="579" t="s">
        <v>15</v>
      </c>
      <c r="V47" s="160"/>
    </row>
    <row r="48" spans="1:241" s="62" customFormat="1" ht="12.75" customHeight="1">
      <c r="A48" s="369"/>
      <c r="B48" s="933"/>
      <c r="C48" s="980"/>
      <c r="D48" s="841"/>
      <c r="E48" s="1200"/>
      <c r="F48" s="263"/>
      <c r="G48" s="263"/>
      <c r="H48" s="760"/>
      <c r="I48" s="1188"/>
      <c r="J48" s="1189"/>
      <c r="K48" s="1189"/>
      <c r="L48" s="1189"/>
      <c r="M48" s="1189"/>
      <c r="N48" s="262"/>
      <c r="O48" s="262"/>
      <c r="P48" s="262"/>
      <c r="Q48" s="262"/>
      <c r="R48" s="262"/>
      <c r="S48" s="262"/>
      <c r="T48" s="262"/>
      <c r="U48" s="262"/>
    </row>
    <row r="49" spans="1:21" s="62" customFormat="1" ht="12.75" customHeight="1">
      <c r="A49" s="369"/>
      <c r="B49" s="933"/>
      <c r="C49" s="980"/>
      <c r="D49" s="841"/>
      <c r="E49" s="1200"/>
      <c r="F49" s="959" t="s">
        <v>84</v>
      </c>
      <c r="G49" s="282" t="s">
        <v>96</v>
      </c>
      <c r="H49" s="761" t="s">
        <v>451</v>
      </c>
      <c r="I49" s="1139" t="s">
        <v>435</v>
      </c>
      <c r="J49" s="1140"/>
      <c r="K49" s="1140"/>
      <c r="L49" s="1140"/>
      <c r="M49" s="1141"/>
      <c r="N49" s="606" t="s">
        <v>14</v>
      </c>
      <c r="O49" s="282" t="s">
        <v>14</v>
      </c>
      <c r="P49" s="282" t="s">
        <v>14</v>
      </c>
      <c r="Q49" s="282" t="s">
        <v>14</v>
      </c>
      <c r="R49" s="282" t="s">
        <v>14</v>
      </c>
      <c r="S49" s="282" t="s">
        <v>14</v>
      </c>
      <c r="T49" s="282" t="s">
        <v>15</v>
      </c>
      <c r="U49" s="587" t="s">
        <v>14</v>
      </c>
    </row>
    <row r="50" spans="1:21" s="62" customFormat="1" ht="14.25" customHeight="1">
      <c r="A50" s="369"/>
      <c r="B50" s="933"/>
      <c r="C50" s="980"/>
      <c r="D50" s="841"/>
      <c r="E50" s="1200"/>
      <c r="F50" s="942"/>
      <c r="G50" s="283" t="s">
        <v>96</v>
      </c>
      <c r="H50" s="762" t="s">
        <v>451</v>
      </c>
      <c r="I50" s="1156" t="s">
        <v>436</v>
      </c>
      <c r="J50" s="1157"/>
      <c r="K50" s="1157"/>
      <c r="L50" s="1157"/>
      <c r="M50" s="1158"/>
      <c r="N50" s="612" t="s">
        <v>14</v>
      </c>
      <c r="O50" s="578" t="s">
        <v>14</v>
      </c>
      <c r="P50" s="578" t="s">
        <v>14</v>
      </c>
      <c r="Q50" s="578" t="s">
        <v>14</v>
      </c>
      <c r="R50" s="578" t="s">
        <v>14</v>
      </c>
      <c r="S50" s="578" t="s">
        <v>14</v>
      </c>
      <c r="T50" s="578" t="s">
        <v>15</v>
      </c>
      <c r="U50" s="579" t="s">
        <v>14</v>
      </c>
    </row>
    <row r="51" spans="1:21" s="62" customFormat="1" ht="13.8">
      <c r="A51" s="369"/>
      <c r="B51" s="933"/>
      <c r="C51" s="980"/>
      <c r="D51" s="841"/>
      <c r="E51" s="1200"/>
      <c r="F51" s="942"/>
      <c r="G51" s="275" t="s">
        <v>96</v>
      </c>
      <c r="H51" s="762" t="s">
        <v>451</v>
      </c>
      <c r="I51" s="1156" t="s">
        <v>437</v>
      </c>
      <c r="J51" s="1157"/>
      <c r="K51" s="1157"/>
      <c r="L51" s="1157"/>
      <c r="M51" s="1158"/>
      <c r="N51" s="584" t="s">
        <v>14</v>
      </c>
      <c r="O51" s="584" t="s">
        <v>14</v>
      </c>
      <c r="P51" s="584" t="s">
        <v>14</v>
      </c>
      <c r="Q51" s="584" t="s">
        <v>14</v>
      </c>
      <c r="R51" s="584" t="s">
        <v>14</v>
      </c>
      <c r="S51" s="584" t="s">
        <v>14</v>
      </c>
      <c r="T51" s="584" t="s">
        <v>15</v>
      </c>
      <c r="U51" s="585" t="s">
        <v>14</v>
      </c>
    </row>
    <row r="52" spans="1:21" s="62" customFormat="1" ht="13.8">
      <c r="A52" s="369"/>
      <c r="B52" s="933"/>
      <c r="C52" s="981"/>
      <c r="D52" s="845"/>
      <c r="E52" s="1201"/>
      <c r="F52" s="960"/>
      <c r="G52" s="284" t="s">
        <v>97</v>
      </c>
      <c r="H52" s="763" t="s">
        <v>445</v>
      </c>
      <c r="I52" s="1159" t="s">
        <v>438</v>
      </c>
      <c r="J52" s="1160"/>
      <c r="K52" s="1160"/>
      <c r="L52" s="1160"/>
      <c r="M52" s="1161"/>
      <c r="N52" s="584" t="s">
        <v>14</v>
      </c>
      <c r="O52" s="584" t="s">
        <v>14</v>
      </c>
      <c r="P52" s="584" t="s">
        <v>14</v>
      </c>
      <c r="Q52" s="584" t="s">
        <v>14</v>
      </c>
      <c r="R52" s="584" t="s">
        <v>14</v>
      </c>
      <c r="S52" s="584" t="s">
        <v>14</v>
      </c>
      <c r="T52" s="584" t="s">
        <v>15</v>
      </c>
      <c r="U52" s="585" t="s">
        <v>14</v>
      </c>
    </row>
    <row r="53" spans="1:21" s="62" customFormat="1" ht="12.75" customHeight="1">
      <c r="A53" s="369"/>
      <c r="B53" s="933"/>
      <c r="C53" s="285"/>
      <c r="D53" s="286"/>
      <c r="E53" s="287"/>
      <c r="F53" s="256"/>
      <c r="G53" s="268"/>
      <c r="H53" s="747"/>
      <c r="I53" s="1138"/>
      <c r="J53" s="1063"/>
      <c r="K53" s="1063"/>
      <c r="L53" s="1063"/>
      <c r="M53" s="1063"/>
      <c r="N53" s="576"/>
      <c r="O53" s="576"/>
      <c r="P53" s="576"/>
      <c r="Q53" s="576"/>
      <c r="R53" s="576"/>
      <c r="S53" s="576"/>
      <c r="T53" s="576"/>
      <c r="U53" s="576"/>
    </row>
    <row r="54" spans="1:21" s="62" customFormat="1" ht="27.6">
      <c r="A54" s="369"/>
      <c r="B54" s="933"/>
      <c r="C54" s="963" t="s">
        <v>179</v>
      </c>
      <c r="D54" s="965" t="s">
        <v>394</v>
      </c>
      <c r="E54" s="721" t="s">
        <v>399</v>
      </c>
      <c r="F54" s="938" t="s">
        <v>84</v>
      </c>
      <c r="G54" s="258">
        <v>28</v>
      </c>
      <c r="H54" s="764" t="s">
        <v>452</v>
      </c>
      <c r="I54" s="1114" t="s">
        <v>439</v>
      </c>
      <c r="J54" s="1115"/>
      <c r="K54" s="1115"/>
      <c r="L54" s="1115"/>
      <c r="M54" s="1115"/>
      <c r="N54" s="271" t="s">
        <v>15</v>
      </c>
      <c r="O54" s="271" t="s">
        <v>15</v>
      </c>
      <c r="P54" s="271" t="s">
        <v>15</v>
      </c>
      <c r="Q54" s="271" t="s">
        <v>15</v>
      </c>
      <c r="R54" s="271" t="s">
        <v>15</v>
      </c>
      <c r="S54" s="271" t="s">
        <v>15</v>
      </c>
      <c r="T54" s="271" t="s">
        <v>15</v>
      </c>
      <c r="U54" s="575" t="s">
        <v>15</v>
      </c>
    </row>
    <row r="55" spans="1:21" s="62" customFormat="1" ht="14.25" customHeight="1">
      <c r="A55" s="369"/>
      <c r="B55" s="933"/>
      <c r="C55" s="964"/>
      <c r="D55" s="966"/>
      <c r="E55" s="722"/>
      <c r="F55" s="939"/>
      <c r="G55" s="288"/>
      <c r="H55" s="765"/>
      <c r="I55" s="776"/>
      <c r="J55" s="777"/>
      <c r="K55" s="777"/>
      <c r="L55" s="777"/>
      <c r="M55" s="778"/>
      <c r="N55" s="279"/>
      <c r="O55" s="279"/>
      <c r="P55" s="279"/>
      <c r="Q55" s="279"/>
      <c r="R55" s="279"/>
      <c r="S55" s="279"/>
      <c r="T55" s="279"/>
      <c r="U55" s="597"/>
    </row>
    <row r="56" spans="1:21" s="62" customFormat="1" ht="14.25" customHeight="1">
      <c r="A56" s="369"/>
      <c r="B56" s="933"/>
      <c r="C56" s="964"/>
      <c r="D56" s="966"/>
      <c r="E56" s="1165" t="s">
        <v>398</v>
      </c>
      <c r="F56" s="939"/>
      <c r="G56" s="277">
        <v>20</v>
      </c>
      <c r="H56" s="766" t="s">
        <v>442</v>
      </c>
      <c r="I56" s="1168" t="s">
        <v>454</v>
      </c>
      <c r="J56" s="1169"/>
      <c r="K56" s="1169"/>
      <c r="L56" s="1169"/>
      <c r="M56" s="1169"/>
      <c r="N56" s="578" t="s">
        <v>14</v>
      </c>
      <c r="O56" s="578" t="s">
        <v>14</v>
      </c>
      <c r="P56" s="578" t="s">
        <v>14</v>
      </c>
      <c r="Q56" s="578" t="s">
        <v>14</v>
      </c>
      <c r="R56" s="578" t="s">
        <v>14</v>
      </c>
      <c r="S56" s="578" t="s">
        <v>14</v>
      </c>
      <c r="T56" s="578" t="s">
        <v>15</v>
      </c>
      <c r="U56" s="579" t="s">
        <v>14</v>
      </c>
    </row>
    <row r="57" spans="1:21" s="62" customFormat="1" ht="12.75" customHeight="1">
      <c r="A57" s="369"/>
      <c r="B57" s="933"/>
      <c r="C57" s="289"/>
      <c r="D57" s="966"/>
      <c r="E57" s="1166"/>
      <c r="F57" s="939"/>
      <c r="G57" s="275">
        <v>24</v>
      </c>
      <c r="H57" s="767" t="s">
        <v>452</v>
      </c>
      <c r="I57" s="1170" t="s">
        <v>455</v>
      </c>
      <c r="J57" s="1150"/>
      <c r="K57" s="1150"/>
      <c r="L57" s="1150"/>
      <c r="M57" s="1151"/>
      <c r="N57" s="581" t="s">
        <v>14</v>
      </c>
      <c r="O57" s="581" t="s">
        <v>14</v>
      </c>
      <c r="P57" s="581" t="s">
        <v>14</v>
      </c>
      <c r="Q57" s="581" t="s">
        <v>14</v>
      </c>
      <c r="R57" s="581" t="s">
        <v>14</v>
      </c>
      <c r="S57" s="581" t="s">
        <v>14</v>
      </c>
      <c r="T57" s="581" t="s">
        <v>15</v>
      </c>
      <c r="U57" s="582" t="s">
        <v>14</v>
      </c>
    </row>
    <row r="58" spans="1:21" s="62" customFormat="1" ht="13.8">
      <c r="A58" s="369"/>
      <c r="B58" s="933"/>
      <c r="C58" s="289"/>
      <c r="D58" s="966"/>
      <c r="E58" s="1166"/>
      <c r="F58" s="939"/>
      <c r="G58" s="275">
        <v>24</v>
      </c>
      <c r="H58" s="768" t="s">
        <v>442</v>
      </c>
      <c r="I58" s="1152" t="s">
        <v>456</v>
      </c>
      <c r="J58" s="1152"/>
      <c r="K58" s="1152"/>
      <c r="L58" s="1152"/>
      <c r="M58" s="1153"/>
      <c r="N58" s="581" t="s">
        <v>14</v>
      </c>
      <c r="O58" s="581" t="s">
        <v>14</v>
      </c>
      <c r="P58" s="581" t="s">
        <v>14</v>
      </c>
      <c r="Q58" s="581" t="s">
        <v>14</v>
      </c>
      <c r="R58" s="581" t="s">
        <v>14</v>
      </c>
      <c r="S58" s="581" t="s">
        <v>14</v>
      </c>
      <c r="T58" s="581" t="s">
        <v>15</v>
      </c>
      <c r="U58" s="582" t="s">
        <v>14</v>
      </c>
    </row>
    <row r="59" spans="1:21" s="62" customFormat="1" ht="13.8">
      <c r="A59" s="369"/>
      <c r="B59" s="933"/>
      <c r="C59" s="289"/>
      <c r="D59" s="966"/>
      <c r="E59" s="1166"/>
      <c r="F59" s="939"/>
      <c r="G59" s="275">
        <v>28</v>
      </c>
      <c r="H59" s="754" t="s">
        <v>442</v>
      </c>
      <c r="I59" s="917" t="s">
        <v>457</v>
      </c>
      <c r="J59" s="921"/>
      <c r="K59" s="921"/>
      <c r="L59" s="921"/>
      <c r="M59" s="922"/>
      <c r="N59" s="581" t="s">
        <v>14</v>
      </c>
      <c r="O59" s="581" t="s">
        <v>14</v>
      </c>
      <c r="P59" s="581" t="s">
        <v>14</v>
      </c>
      <c r="Q59" s="581" t="s">
        <v>14</v>
      </c>
      <c r="R59" s="581" t="s">
        <v>14</v>
      </c>
      <c r="S59" s="581" t="s">
        <v>14</v>
      </c>
      <c r="T59" s="581" t="s">
        <v>15</v>
      </c>
      <c r="U59" s="582" t="s">
        <v>14</v>
      </c>
    </row>
    <row r="60" spans="1:21" s="62" customFormat="1" ht="13.8">
      <c r="A60" s="369"/>
      <c r="B60" s="933"/>
      <c r="C60" s="289"/>
      <c r="D60" s="966"/>
      <c r="E60" s="1166"/>
      <c r="F60" s="939"/>
      <c r="G60" s="275">
        <v>35</v>
      </c>
      <c r="H60" s="767" t="s">
        <v>452</v>
      </c>
      <c r="I60" s="1149" t="s">
        <v>458</v>
      </c>
      <c r="J60" s="1150"/>
      <c r="K60" s="1150"/>
      <c r="L60" s="1150"/>
      <c r="M60" s="1151"/>
      <c r="N60" s="581" t="s">
        <v>14</v>
      </c>
      <c r="O60" s="581" t="s">
        <v>14</v>
      </c>
      <c r="P60" s="581" t="s">
        <v>14</v>
      </c>
      <c r="Q60" s="581" t="s">
        <v>14</v>
      </c>
      <c r="R60" s="581" t="s">
        <v>14</v>
      </c>
      <c r="S60" s="581" t="s">
        <v>14</v>
      </c>
      <c r="T60" s="581" t="s">
        <v>15</v>
      </c>
      <c r="U60" s="582" t="s">
        <v>14</v>
      </c>
    </row>
    <row r="61" spans="1:21" s="62" customFormat="1" ht="13.8">
      <c r="A61" s="369"/>
      <c r="B61" s="933"/>
      <c r="C61" s="289"/>
      <c r="D61" s="966"/>
      <c r="E61" s="1167"/>
      <c r="F61" s="975"/>
      <c r="G61" s="284">
        <v>35</v>
      </c>
      <c r="H61" s="769" t="s">
        <v>442</v>
      </c>
      <c r="I61" s="1197" t="s">
        <v>459</v>
      </c>
      <c r="J61" s="1197"/>
      <c r="K61" s="1197"/>
      <c r="L61" s="1197"/>
      <c r="M61" s="1198"/>
      <c r="N61" s="584" t="s">
        <v>14</v>
      </c>
      <c r="O61" s="584" t="s">
        <v>14</v>
      </c>
      <c r="P61" s="584" t="s">
        <v>14</v>
      </c>
      <c r="Q61" s="584" t="s">
        <v>14</v>
      </c>
      <c r="R61" s="584" t="s">
        <v>14</v>
      </c>
      <c r="S61" s="584" t="s">
        <v>14</v>
      </c>
      <c r="T61" s="584" t="s">
        <v>15</v>
      </c>
      <c r="U61" s="585" t="s">
        <v>14</v>
      </c>
    </row>
    <row r="62" spans="1:21" s="62" customFormat="1" ht="14.25" customHeight="1">
      <c r="A62" s="369"/>
      <c r="B62" s="933"/>
      <c r="C62" s="289"/>
      <c r="D62" s="966"/>
      <c r="E62" s="723"/>
      <c r="F62" s="256"/>
      <c r="G62" s="256"/>
      <c r="H62" s="770"/>
      <c r="I62" s="1138"/>
      <c r="J62" s="1063"/>
      <c r="K62" s="1063"/>
      <c r="L62" s="1063"/>
      <c r="M62" s="1227"/>
      <c r="N62" s="259"/>
      <c r="O62" s="259"/>
      <c r="P62" s="259"/>
      <c r="Q62" s="259"/>
      <c r="R62" s="259"/>
      <c r="S62" s="259"/>
      <c r="T62" s="259"/>
      <c r="U62" s="259"/>
    </row>
    <row r="63" spans="1:21" s="62" customFormat="1" ht="14.25" customHeight="1">
      <c r="A63" s="369"/>
      <c r="B63" s="933"/>
      <c r="C63" s="289"/>
      <c r="D63" s="966"/>
      <c r="E63" s="976" t="s">
        <v>402</v>
      </c>
      <c r="F63" s="947" t="s">
        <v>400</v>
      </c>
      <c r="G63" s="277">
        <v>14</v>
      </c>
      <c r="H63" s="771" t="s">
        <v>440</v>
      </c>
      <c r="I63" s="1185" t="s">
        <v>460</v>
      </c>
      <c r="J63" s="1186"/>
      <c r="K63" s="1186"/>
      <c r="L63" s="1186"/>
      <c r="M63" s="1187"/>
      <c r="N63" s="578" t="s">
        <v>14</v>
      </c>
      <c r="O63" s="578" t="s">
        <v>14</v>
      </c>
      <c r="P63" s="578" t="s">
        <v>14</v>
      </c>
      <c r="Q63" s="578" t="s">
        <v>14</v>
      </c>
      <c r="R63" s="578" t="s">
        <v>14</v>
      </c>
      <c r="S63" s="578" t="s">
        <v>14</v>
      </c>
      <c r="T63" s="578" t="s">
        <v>15</v>
      </c>
      <c r="U63" s="579" t="s">
        <v>14</v>
      </c>
    </row>
    <row r="64" spans="1:21" s="62" customFormat="1" ht="13.8">
      <c r="A64" s="369"/>
      <c r="B64" s="933"/>
      <c r="C64" s="289"/>
      <c r="D64" s="966"/>
      <c r="E64" s="977"/>
      <c r="F64" s="948"/>
      <c r="G64" s="275">
        <v>16</v>
      </c>
      <c r="H64" s="772" t="s">
        <v>440</v>
      </c>
      <c r="I64" s="779" t="s">
        <v>461</v>
      </c>
      <c r="J64" s="780"/>
      <c r="K64" s="780"/>
      <c r="L64" s="780"/>
      <c r="M64" s="781"/>
      <c r="N64" s="581" t="s">
        <v>14</v>
      </c>
      <c r="O64" s="581" t="s">
        <v>14</v>
      </c>
      <c r="P64" s="581" t="s">
        <v>14</v>
      </c>
      <c r="Q64" s="581" t="s">
        <v>14</v>
      </c>
      <c r="R64" s="581" t="s">
        <v>14</v>
      </c>
      <c r="S64" s="581" t="s">
        <v>14</v>
      </c>
      <c r="T64" s="581" t="s">
        <v>15</v>
      </c>
      <c r="U64" s="582" t="s">
        <v>14</v>
      </c>
    </row>
    <row r="65" spans="1:21" s="62" customFormat="1" ht="14.25" customHeight="1">
      <c r="A65" s="369"/>
      <c r="B65" s="933"/>
      <c r="C65" s="289"/>
      <c r="D65" s="966"/>
      <c r="E65" s="977"/>
      <c r="F65" s="948"/>
      <c r="G65" s="275">
        <v>18</v>
      </c>
      <c r="H65" s="773" t="s">
        <v>440</v>
      </c>
      <c r="I65" s="1142" t="s">
        <v>462</v>
      </c>
      <c r="J65" s="1143"/>
      <c r="K65" s="1143"/>
      <c r="L65" s="1143"/>
      <c r="M65" s="1144"/>
      <c r="N65" s="581" t="s">
        <v>14</v>
      </c>
      <c r="O65" s="581" t="s">
        <v>14</v>
      </c>
      <c r="P65" s="581" t="s">
        <v>14</v>
      </c>
      <c r="Q65" s="581" t="s">
        <v>14</v>
      </c>
      <c r="R65" s="581" t="s">
        <v>14</v>
      </c>
      <c r="S65" s="581" t="s">
        <v>14</v>
      </c>
      <c r="T65" s="581" t="s">
        <v>15</v>
      </c>
      <c r="U65" s="582" t="s">
        <v>14</v>
      </c>
    </row>
    <row r="66" spans="1:21" s="62" customFormat="1" ht="13.8">
      <c r="A66" s="369"/>
      <c r="B66" s="933"/>
      <c r="C66" s="289"/>
      <c r="D66" s="966"/>
      <c r="E66" s="977"/>
      <c r="F66" s="948"/>
      <c r="G66" s="275">
        <v>20</v>
      </c>
      <c r="H66" s="774" t="s">
        <v>440</v>
      </c>
      <c r="I66" s="917" t="s">
        <v>463</v>
      </c>
      <c r="J66" s="921"/>
      <c r="K66" s="921"/>
      <c r="L66" s="921"/>
      <c r="M66" s="922"/>
      <c r="N66" s="581" t="s">
        <v>14</v>
      </c>
      <c r="O66" s="581" t="s">
        <v>14</v>
      </c>
      <c r="P66" s="581" t="s">
        <v>14</v>
      </c>
      <c r="Q66" s="581" t="s">
        <v>14</v>
      </c>
      <c r="R66" s="581" t="s">
        <v>14</v>
      </c>
      <c r="S66" s="581" t="s">
        <v>14</v>
      </c>
      <c r="T66" s="581" t="s">
        <v>15</v>
      </c>
      <c r="U66" s="582" t="s">
        <v>14</v>
      </c>
    </row>
    <row r="67" spans="1:21" s="62" customFormat="1" ht="13.8">
      <c r="A67" s="369"/>
      <c r="B67" s="933"/>
      <c r="C67" s="289"/>
      <c r="D67" s="966"/>
      <c r="E67" s="977"/>
      <c r="F67" s="948"/>
      <c r="G67" s="275">
        <v>24</v>
      </c>
      <c r="H67" s="774" t="s">
        <v>440</v>
      </c>
      <c r="I67" s="917" t="s">
        <v>464</v>
      </c>
      <c r="J67" s="921"/>
      <c r="K67" s="921"/>
      <c r="L67" s="921"/>
      <c r="M67" s="922"/>
      <c r="N67" s="581" t="s">
        <v>14</v>
      </c>
      <c r="O67" s="581" t="s">
        <v>14</v>
      </c>
      <c r="P67" s="581" t="s">
        <v>14</v>
      </c>
      <c r="Q67" s="581" t="s">
        <v>14</v>
      </c>
      <c r="R67" s="581" t="s">
        <v>14</v>
      </c>
      <c r="S67" s="581" t="s">
        <v>14</v>
      </c>
      <c r="T67" s="581" t="s">
        <v>15</v>
      </c>
      <c r="U67" s="582" t="s">
        <v>14</v>
      </c>
    </row>
    <row r="68" spans="1:21" s="62" customFormat="1" ht="13.8">
      <c r="A68" s="369"/>
      <c r="B68" s="933"/>
      <c r="C68" s="289"/>
      <c r="D68" s="966"/>
      <c r="E68" s="977"/>
      <c r="F68" s="948"/>
      <c r="G68" s="275">
        <v>28</v>
      </c>
      <c r="H68" s="774" t="s">
        <v>452</v>
      </c>
      <c r="I68" s="917" t="s">
        <v>465</v>
      </c>
      <c r="J68" s="921"/>
      <c r="K68" s="921"/>
      <c r="L68" s="921"/>
      <c r="M68" s="922"/>
      <c r="N68" s="581" t="s">
        <v>14</v>
      </c>
      <c r="O68" s="581" t="s">
        <v>14</v>
      </c>
      <c r="P68" s="581" t="s">
        <v>14</v>
      </c>
      <c r="Q68" s="581" t="s">
        <v>14</v>
      </c>
      <c r="R68" s="581" t="s">
        <v>14</v>
      </c>
      <c r="S68" s="581" t="s">
        <v>14</v>
      </c>
      <c r="T68" s="581" t="s">
        <v>15</v>
      </c>
      <c r="U68" s="582" t="s">
        <v>14</v>
      </c>
    </row>
    <row r="69" spans="1:21" s="62" customFormat="1" ht="12.75" customHeight="1">
      <c r="A69" s="369"/>
      <c r="B69" s="933"/>
      <c r="C69" s="289"/>
      <c r="D69" s="966"/>
      <c r="E69" s="977"/>
      <c r="F69" s="948"/>
      <c r="G69" s="275">
        <v>28</v>
      </c>
      <c r="H69" s="774" t="s">
        <v>440</v>
      </c>
      <c r="I69" s="917" t="s">
        <v>466</v>
      </c>
      <c r="J69" s="921"/>
      <c r="K69" s="921"/>
      <c r="L69" s="921"/>
      <c r="M69" s="922"/>
      <c r="N69" s="581" t="s">
        <v>14</v>
      </c>
      <c r="O69" s="581" t="s">
        <v>14</v>
      </c>
      <c r="P69" s="581" t="s">
        <v>14</v>
      </c>
      <c r="Q69" s="581" t="s">
        <v>14</v>
      </c>
      <c r="R69" s="581" t="s">
        <v>14</v>
      </c>
      <c r="S69" s="581" t="s">
        <v>14</v>
      </c>
      <c r="T69" s="581" t="s">
        <v>15</v>
      </c>
      <c r="U69" s="582" t="s">
        <v>14</v>
      </c>
    </row>
    <row r="70" spans="1:21" s="62" customFormat="1" ht="14.25" customHeight="1">
      <c r="A70" s="369"/>
      <c r="B70" s="933"/>
      <c r="C70" s="289"/>
      <c r="D70" s="966"/>
      <c r="E70" s="978"/>
      <c r="F70" s="949"/>
      <c r="G70" s="284">
        <v>35</v>
      </c>
      <c r="H70" s="775" t="s">
        <v>453</v>
      </c>
      <c r="I70" s="917" t="s">
        <v>467</v>
      </c>
      <c r="J70" s="921"/>
      <c r="K70" s="921"/>
      <c r="L70" s="921"/>
      <c r="M70" s="922"/>
      <c r="N70" s="584" t="s">
        <v>14</v>
      </c>
      <c r="O70" s="584" t="s">
        <v>14</v>
      </c>
      <c r="P70" s="584" t="s">
        <v>14</v>
      </c>
      <c r="Q70" s="584" t="s">
        <v>14</v>
      </c>
      <c r="R70" s="584" t="s">
        <v>14</v>
      </c>
      <c r="S70" s="584" t="s">
        <v>14</v>
      </c>
      <c r="T70" s="584" t="s">
        <v>15</v>
      </c>
      <c r="U70" s="585" t="s">
        <v>14</v>
      </c>
    </row>
    <row r="71" spans="1:21" s="62" customFormat="1" ht="14.25" customHeight="1">
      <c r="A71" s="369"/>
      <c r="B71" s="933"/>
      <c r="C71" s="289"/>
      <c r="D71" s="966"/>
      <c r="E71" s="262"/>
      <c r="F71" s="263"/>
      <c r="G71" s="263"/>
      <c r="H71" s="757"/>
      <c r="I71" s="1107"/>
      <c r="J71" s="877"/>
      <c r="K71" s="877"/>
      <c r="L71" s="877"/>
      <c r="M71" s="877"/>
      <c r="N71" s="262"/>
      <c r="O71" s="262"/>
      <c r="P71" s="262"/>
      <c r="Q71" s="262"/>
      <c r="R71" s="262"/>
      <c r="S71" s="262"/>
      <c r="T71" s="262"/>
      <c r="U71" s="262"/>
    </row>
    <row r="72" spans="1:21" s="62" customFormat="1" ht="12.75" customHeight="1">
      <c r="A72" s="369"/>
      <c r="B72" s="933"/>
      <c r="C72" s="289"/>
      <c r="D72" s="966"/>
      <c r="E72" s="1194" t="s">
        <v>98</v>
      </c>
      <c r="F72" s="947" t="s">
        <v>400</v>
      </c>
      <c r="G72" s="277">
        <v>20</v>
      </c>
      <c r="H72" s="773" t="s">
        <v>440</v>
      </c>
      <c r="I72" s="917" t="s">
        <v>468</v>
      </c>
      <c r="J72" s="921"/>
      <c r="K72" s="921"/>
      <c r="L72" s="921"/>
      <c r="M72" s="922"/>
      <c r="N72" s="578" t="s">
        <v>14</v>
      </c>
      <c r="O72" s="578" t="s">
        <v>14</v>
      </c>
      <c r="P72" s="578" t="s">
        <v>14</v>
      </c>
      <c r="Q72" s="578" t="s">
        <v>14</v>
      </c>
      <c r="R72" s="578" t="s">
        <v>14</v>
      </c>
      <c r="S72" s="578" t="s">
        <v>15</v>
      </c>
      <c r="T72" s="578" t="s">
        <v>14</v>
      </c>
      <c r="U72" s="579" t="s">
        <v>14</v>
      </c>
    </row>
    <row r="73" spans="1:21" s="62" customFormat="1" ht="13.8">
      <c r="A73" s="369"/>
      <c r="B73" s="933"/>
      <c r="C73" s="289"/>
      <c r="D73" s="966"/>
      <c r="E73" s="1195"/>
      <c r="F73" s="948"/>
      <c r="G73" s="275">
        <v>24</v>
      </c>
      <c r="H73" s="774" t="s">
        <v>440</v>
      </c>
      <c r="I73" s="917" t="s">
        <v>469</v>
      </c>
      <c r="J73" s="921"/>
      <c r="K73" s="921"/>
      <c r="L73" s="921"/>
      <c r="M73" s="922"/>
      <c r="N73" s="581" t="s">
        <v>14</v>
      </c>
      <c r="O73" s="581" t="s">
        <v>14</v>
      </c>
      <c r="P73" s="581" t="s">
        <v>14</v>
      </c>
      <c r="Q73" s="581" t="s">
        <v>14</v>
      </c>
      <c r="R73" s="581" t="s">
        <v>14</v>
      </c>
      <c r="S73" s="581" t="s">
        <v>15</v>
      </c>
      <c r="T73" s="581" t="s">
        <v>14</v>
      </c>
      <c r="U73" s="582" t="s">
        <v>14</v>
      </c>
    </row>
    <row r="74" spans="1:21" s="62" customFormat="1" ht="13.8">
      <c r="A74" s="369"/>
      <c r="B74" s="933"/>
      <c r="C74" s="289"/>
      <c r="D74" s="966"/>
      <c r="E74" s="1195"/>
      <c r="F74" s="948"/>
      <c r="G74" s="275">
        <v>28</v>
      </c>
      <c r="H74" s="774" t="s">
        <v>440</v>
      </c>
      <c r="I74" s="917" t="s">
        <v>470</v>
      </c>
      <c r="J74" s="921"/>
      <c r="K74" s="921"/>
      <c r="L74" s="921"/>
      <c r="M74" s="922"/>
      <c r="N74" s="581" t="s">
        <v>14</v>
      </c>
      <c r="O74" s="581" t="s">
        <v>14</v>
      </c>
      <c r="P74" s="581" t="s">
        <v>14</v>
      </c>
      <c r="Q74" s="581" t="s">
        <v>14</v>
      </c>
      <c r="R74" s="581" t="s">
        <v>14</v>
      </c>
      <c r="S74" s="581" t="s">
        <v>15</v>
      </c>
      <c r="T74" s="581" t="s">
        <v>14</v>
      </c>
      <c r="U74" s="582" t="s">
        <v>14</v>
      </c>
    </row>
    <row r="75" spans="1:21" s="62" customFormat="1" ht="13.8">
      <c r="A75" s="369"/>
      <c r="B75" s="933"/>
      <c r="C75" s="289"/>
      <c r="D75" s="967"/>
      <c r="E75" s="1196"/>
      <c r="F75" s="949"/>
      <c r="G75" s="284">
        <v>35</v>
      </c>
      <c r="H75" s="775" t="s">
        <v>453</v>
      </c>
      <c r="I75" s="917" t="s">
        <v>471</v>
      </c>
      <c r="J75" s="921"/>
      <c r="K75" s="921"/>
      <c r="L75" s="921"/>
      <c r="M75" s="922"/>
      <c r="N75" s="584" t="s">
        <v>14</v>
      </c>
      <c r="O75" s="584" t="s">
        <v>14</v>
      </c>
      <c r="P75" s="584" t="s">
        <v>14</v>
      </c>
      <c r="Q75" s="584" t="s">
        <v>14</v>
      </c>
      <c r="R75" s="584" t="s">
        <v>14</v>
      </c>
      <c r="S75" s="584" t="s">
        <v>15</v>
      </c>
      <c r="T75" s="584" t="s">
        <v>14</v>
      </c>
      <c r="U75" s="585" t="s">
        <v>14</v>
      </c>
    </row>
    <row r="76" spans="1:21" s="62" customFormat="1" ht="14.25" customHeight="1">
      <c r="A76" s="369"/>
      <c r="B76" s="933"/>
      <c r="C76" s="289"/>
      <c r="D76" s="291"/>
      <c r="E76" s="262"/>
      <c r="F76" s="263"/>
      <c r="G76" s="263"/>
      <c r="H76" s="233"/>
      <c r="I76" s="1000"/>
      <c r="J76" s="1000"/>
      <c r="K76" s="1000"/>
      <c r="L76" s="1000"/>
      <c r="M76" s="1000"/>
      <c r="N76" s="262"/>
      <c r="O76" s="262"/>
      <c r="P76" s="262"/>
      <c r="Q76" s="262"/>
      <c r="R76" s="262"/>
      <c r="S76" s="262"/>
      <c r="T76" s="262"/>
      <c r="U76" s="262"/>
    </row>
    <row r="77" spans="1:21" s="62" customFormat="1" ht="14.25" customHeight="1">
      <c r="A77" s="369"/>
      <c r="B77" s="933"/>
      <c r="C77" s="289"/>
      <c r="D77" s="976" t="s">
        <v>395</v>
      </c>
      <c r="E77" s="976" t="s">
        <v>398</v>
      </c>
      <c r="F77" s="959" t="s">
        <v>84</v>
      </c>
      <c r="G77" s="277">
        <v>50</v>
      </c>
      <c r="H77" s="773" t="s">
        <v>452</v>
      </c>
      <c r="I77" s="1190" t="s">
        <v>472</v>
      </c>
      <c r="J77" s="1191"/>
      <c r="K77" s="1191"/>
      <c r="L77" s="1191"/>
      <c r="M77" s="1192"/>
      <c r="N77" s="612" t="s">
        <v>14</v>
      </c>
      <c r="O77" s="578" t="s">
        <v>14</v>
      </c>
      <c r="P77" s="578" t="s">
        <v>14</v>
      </c>
      <c r="Q77" s="578" t="s">
        <v>14</v>
      </c>
      <c r="R77" s="578" t="s">
        <v>14</v>
      </c>
      <c r="S77" s="578" t="s">
        <v>14</v>
      </c>
      <c r="T77" s="578" t="s">
        <v>15</v>
      </c>
      <c r="U77" s="579" t="s">
        <v>14</v>
      </c>
    </row>
    <row r="78" spans="1:21" s="62" customFormat="1" ht="14.25" customHeight="1">
      <c r="A78" s="369"/>
      <c r="B78" s="933"/>
      <c r="C78" s="289"/>
      <c r="D78" s="977"/>
      <c r="E78" s="977"/>
      <c r="F78" s="942"/>
      <c r="G78" s="275">
        <v>50</v>
      </c>
      <c r="H78" s="774" t="s">
        <v>442</v>
      </c>
      <c r="I78" s="917" t="s">
        <v>473</v>
      </c>
      <c r="J78" s="918"/>
      <c r="K78" s="918"/>
      <c r="L78" s="918"/>
      <c r="M78" s="1193"/>
      <c r="N78" s="612" t="s">
        <v>14</v>
      </c>
      <c r="O78" s="578" t="s">
        <v>14</v>
      </c>
      <c r="P78" s="578" t="s">
        <v>14</v>
      </c>
      <c r="Q78" s="578" t="s">
        <v>14</v>
      </c>
      <c r="R78" s="578" t="s">
        <v>14</v>
      </c>
      <c r="S78" s="578" t="s">
        <v>14</v>
      </c>
      <c r="T78" s="578" t="s">
        <v>15</v>
      </c>
      <c r="U78" s="579" t="s">
        <v>14</v>
      </c>
    </row>
    <row r="79" spans="1:21" s="62" customFormat="1" ht="12.75" customHeight="1">
      <c r="A79" s="369"/>
      <c r="B79" s="933"/>
      <c r="C79" s="289"/>
      <c r="D79" s="977"/>
      <c r="E79" s="977"/>
      <c r="F79" s="942"/>
      <c r="G79" s="275">
        <v>58</v>
      </c>
      <c r="H79" s="756" t="s">
        <v>452</v>
      </c>
      <c r="I79" s="1180" t="s">
        <v>474</v>
      </c>
      <c r="J79" s="1181"/>
      <c r="K79" s="1181"/>
      <c r="L79" s="1181"/>
      <c r="M79" s="1182"/>
      <c r="N79" s="581" t="s">
        <v>14</v>
      </c>
      <c r="O79" s="581" t="s">
        <v>14</v>
      </c>
      <c r="P79" s="581" t="s">
        <v>14</v>
      </c>
      <c r="Q79" s="581" t="s">
        <v>14</v>
      </c>
      <c r="R79" s="581" t="s">
        <v>14</v>
      </c>
      <c r="S79" s="581" t="s">
        <v>14</v>
      </c>
      <c r="T79" s="581" t="s">
        <v>15</v>
      </c>
      <c r="U79" s="582" t="s">
        <v>14</v>
      </c>
    </row>
    <row r="80" spans="1:21" s="62" customFormat="1" ht="13.8">
      <c r="A80" s="369"/>
      <c r="B80" s="933"/>
      <c r="C80" s="289"/>
      <c r="D80" s="977"/>
      <c r="E80" s="978"/>
      <c r="F80" s="960"/>
      <c r="G80" s="292">
        <v>60</v>
      </c>
      <c r="H80" s="782" t="s">
        <v>440</v>
      </c>
      <c r="I80" s="1228" t="s">
        <v>475</v>
      </c>
      <c r="J80" s="1229"/>
      <c r="K80" s="1229"/>
      <c r="L80" s="1229"/>
      <c r="M80" s="1230"/>
      <c r="N80" s="613" t="s">
        <v>14</v>
      </c>
      <c r="O80" s="271" t="s">
        <v>14</v>
      </c>
      <c r="P80" s="271" t="s">
        <v>14</v>
      </c>
      <c r="Q80" s="271" t="s">
        <v>14</v>
      </c>
      <c r="R80" s="271" t="s">
        <v>14</v>
      </c>
      <c r="S80" s="271" t="s">
        <v>14</v>
      </c>
      <c r="T80" s="271" t="s">
        <v>15</v>
      </c>
      <c r="U80" s="575" t="s">
        <v>14</v>
      </c>
    </row>
    <row r="81" spans="1:21" s="62" customFormat="1" ht="13.8">
      <c r="A81" s="369"/>
      <c r="B81" s="933"/>
      <c r="C81" s="289"/>
      <c r="D81" s="977"/>
      <c r="E81" s="724"/>
      <c r="F81" s="263"/>
      <c r="G81" s="263"/>
      <c r="H81" s="263"/>
      <c r="I81" s="1108"/>
      <c r="J81" s="1109"/>
      <c r="K81" s="1109"/>
      <c r="L81" s="1109"/>
      <c r="M81" s="1109"/>
      <c r="N81" s="262"/>
      <c r="O81" s="262"/>
      <c r="P81" s="262"/>
      <c r="Q81" s="262"/>
      <c r="R81" s="262"/>
      <c r="S81" s="262"/>
      <c r="T81" s="262"/>
      <c r="U81" s="262"/>
    </row>
    <row r="82" spans="1:21" s="62" customFormat="1" ht="13.8">
      <c r="A82" s="369"/>
      <c r="B82" s="933"/>
      <c r="C82" s="289"/>
      <c r="D82" s="977"/>
      <c r="E82" s="976" t="s">
        <v>402</v>
      </c>
      <c r="F82" s="947" t="s">
        <v>400</v>
      </c>
      <c r="G82" s="273">
        <v>50</v>
      </c>
      <c r="H82" s="773" t="s">
        <v>452</v>
      </c>
      <c r="I82" s="917" t="s">
        <v>476</v>
      </c>
      <c r="J82" s="921"/>
      <c r="K82" s="921"/>
      <c r="L82" s="921"/>
      <c r="M82" s="922"/>
      <c r="N82" s="578" t="s">
        <v>14</v>
      </c>
      <c r="O82" s="578" t="s">
        <v>14</v>
      </c>
      <c r="P82" s="578" t="s">
        <v>14</v>
      </c>
      <c r="Q82" s="578" t="s">
        <v>14</v>
      </c>
      <c r="R82" s="578" t="s">
        <v>14</v>
      </c>
      <c r="S82" s="578" t="s">
        <v>14</v>
      </c>
      <c r="T82" s="578" t="s">
        <v>15</v>
      </c>
      <c r="U82" s="579" t="s">
        <v>14</v>
      </c>
    </row>
    <row r="83" spans="1:21" s="62" customFormat="1" ht="14.25" customHeight="1">
      <c r="A83" s="369"/>
      <c r="B83" s="933"/>
      <c r="C83" s="289"/>
      <c r="D83" s="977"/>
      <c r="E83" s="977"/>
      <c r="F83" s="948"/>
      <c r="G83" s="275">
        <v>50</v>
      </c>
      <c r="H83" s="774" t="s">
        <v>442</v>
      </c>
      <c r="I83" s="917" t="s">
        <v>477</v>
      </c>
      <c r="J83" s="921"/>
      <c r="K83" s="921"/>
      <c r="L83" s="921"/>
      <c r="M83" s="922"/>
      <c r="N83" s="581" t="s">
        <v>14</v>
      </c>
      <c r="O83" s="581" t="s">
        <v>14</v>
      </c>
      <c r="P83" s="581" t="s">
        <v>14</v>
      </c>
      <c r="Q83" s="581" t="s">
        <v>14</v>
      </c>
      <c r="R83" s="581" t="s">
        <v>14</v>
      </c>
      <c r="S83" s="581" t="s">
        <v>14</v>
      </c>
      <c r="T83" s="581" t="s">
        <v>15</v>
      </c>
      <c r="U83" s="582" t="s">
        <v>14</v>
      </c>
    </row>
    <row r="84" spans="1:21" s="62" customFormat="1" ht="13.8">
      <c r="A84" s="369"/>
      <c r="B84" s="933"/>
      <c r="C84" s="289"/>
      <c r="D84" s="977"/>
      <c r="E84" s="978"/>
      <c r="F84" s="949"/>
      <c r="G84" s="273">
        <v>60</v>
      </c>
      <c r="H84" s="775" t="s">
        <v>440</v>
      </c>
      <c r="I84" s="1142" t="s">
        <v>478</v>
      </c>
      <c r="J84" s="921"/>
      <c r="K84" s="921"/>
      <c r="L84" s="921"/>
      <c r="M84" s="922"/>
      <c r="N84" s="584" t="s">
        <v>14</v>
      </c>
      <c r="O84" s="584" t="s">
        <v>14</v>
      </c>
      <c r="P84" s="584" t="s">
        <v>14</v>
      </c>
      <c r="Q84" s="584" t="s">
        <v>14</v>
      </c>
      <c r="R84" s="584" t="s">
        <v>14</v>
      </c>
      <c r="S84" s="584" t="s">
        <v>14</v>
      </c>
      <c r="T84" s="584" t="s">
        <v>15</v>
      </c>
      <c r="U84" s="585" t="s">
        <v>14</v>
      </c>
    </row>
    <row r="85" spans="1:21" s="62" customFormat="1" ht="13.8">
      <c r="A85" s="369"/>
      <c r="B85" s="933"/>
      <c r="C85" s="289"/>
      <c r="D85" s="977"/>
      <c r="E85" s="725"/>
      <c r="F85" s="256"/>
      <c r="G85" s="256"/>
      <c r="H85" s="234"/>
      <c r="I85" s="1183"/>
      <c r="J85" s="1183"/>
      <c r="K85" s="1183"/>
      <c r="L85" s="1183"/>
      <c r="M85" s="1183"/>
      <c r="N85" s="259"/>
      <c r="O85" s="259"/>
      <c r="P85" s="259"/>
      <c r="Q85" s="259"/>
      <c r="R85" s="259"/>
      <c r="S85" s="259"/>
      <c r="T85" s="259"/>
      <c r="U85" s="259"/>
    </row>
    <row r="86" spans="1:21" s="62" customFormat="1" ht="12.75" customHeight="1">
      <c r="A86" s="369"/>
      <c r="B86" s="933"/>
      <c r="C86" s="289"/>
      <c r="D86" s="977"/>
      <c r="E86" s="976" t="s">
        <v>98</v>
      </c>
      <c r="F86" s="947" t="s">
        <v>400</v>
      </c>
      <c r="G86" s="273">
        <v>50</v>
      </c>
      <c r="H86" s="773" t="s">
        <v>452</v>
      </c>
      <c r="I86" s="917" t="s">
        <v>479</v>
      </c>
      <c r="J86" s="921"/>
      <c r="K86" s="921"/>
      <c r="L86" s="921"/>
      <c r="M86" s="922"/>
      <c r="N86" s="578" t="s">
        <v>14</v>
      </c>
      <c r="O86" s="578" t="s">
        <v>14</v>
      </c>
      <c r="P86" s="578" t="s">
        <v>14</v>
      </c>
      <c r="Q86" s="578" t="s">
        <v>14</v>
      </c>
      <c r="R86" s="578" t="s">
        <v>14</v>
      </c>
      <c r="S86" s="578" t="s">
        <v>15</v>
      </c>
      <c r="T86" s="578" t="s">
        <v>14</v>
      </c>
      <c r="U86" s="579" t="s">
        <v>14</v>
      </c>
    </row>
    <row r="87" spans="1:21" s="62" customFormat="1" ht="13.8">
      <c r="A87" s="369"/>
      <c r="B87" s="933"/>
      <c r="C87" s="289"/>
      <c r="D87" s="977"/>
      <c r="E87" s="977"/>
      <c r="F87" s="948"/>
      <c r="G87" s="275">
        <v>50</v>
      </c>
      <c r="H87" s="774" t="s">
        <v>442</v>
      </c>
      <c r="I87" s="917" t="s">
        <v>480</v>
      </c>
      <c r="J87" s="921"/>
      <c r="K87" s="921"/>
      <c r="L87" s="921"/>
      <c r="M87" s="922"/>
      <c r="N87" s="581" t="s">
        <v>14</v>
      </c>
      <c r="O87" s="581" t="s">
        <v>14</v>
      </c>
      <c r="P87" s="581" t="s">
        <v>14</v>
      </c>
      <c r="Q87" s="581" t="s">
        <v>14</v>
      </c>
      <c r="R87" s="581" t="s">
        <v>14</v>
      </c>
      <c r="S87" s="581" t="s">
        <v>15</v>
      </c>
      <c r="T87" s="581" t="s">
        <v>14</v>
      </c>
      <c r="U87" s="582" t="s">
        <v>14</v>
      </c>
    </row>
    <row r="88" spans="1:21" s="62" customFormat="1" ht="13.8">
      <c r="A88" s="369"/>
      <c r="B88" s="933"/>
      <c r="C88" s="289"/>
      <c r="D88" s="977"/>
      <c r="E88" s="977"/>
      <c r="F88" s="948"/>
      <c r="G88" s="275">
        <v>55</v>
      </c>
      <c r="H88" s="774" t="s">
        <v>440</v>
      </c>
      <c r="I88" s="1236" t="s">
        <v>481</v>
      </c>
      <c r="J88" s="1237"/>
      <c r="K88" s="1237"/>
      <c r="L88" s="1237"/>
      <c r="M88" s="1238"/>
      <c r="N88" s="584" t="s">
        <v>14</v>
      </c>
      <c r="O88" s="584" t="s">
        <v>14</v>
      </c>
      <c r="P88" s="584" t="s">
        <v>14</v>
      </c>
      <c r="Q88" s="584" t="s">
        <v>14</v>
      </c>
      <c r="R88" s="584" t="s">
        <v>14</v>
      </c>
      <c r="S88" s="584" t="s">
        <v>15</v>
      </c>
      <c r="T88" s="584" t="s">
        <v>14</v>
      </c>
      <c r="U88" s="585" t="s">
        <v>14</v>
      </c>
    </row>
    <row r="89" spans="1:21" s="62" customFormat="1" ht="14.25" customHeight="1">
      <c r="A89" s="369"/>
      <c r="B89" s="933"/>
      <c r="C89" s="289"/>
      <c r="D89" s="978"/>
      <c r="E89" s="978"/>
      <c r="F89" s="949"/>
      <c r="G89" s="273">
        <v>60</v>
      </c>
      <c r="H89" s="783" t="s">
        <v>440</v>
      </c>
      <c r="I89" s="1231" t="s">
        <v>499</v>
      </c>
      <c r="J89" s="1232"/>
      <c r="K89" s="1232"/>
      <c r="L89" s="1232"/>
      <c r="M89" s="1233"/>
      <c r="N89" s="584" t="s">
        <v>14</v>
      </c>
      <c r="O89" s="584" t="s">
        <v>14</v>
      </c>
      <c r="P89" s="584" t="s">
        <v>14</v>
      </c>
      <c r="Q89" s="584" t="s">
        <v>14</v>
      </c>
      <c r="R89" s="584" t="s">
        <v>14</v>
      </c>
      <c r="S89" s="584" t="s">
        <v>15</v>
      </c>
      <c r="T89" s="584" t="s">
        <v>14</v>
      </c>
      <c r="U89" s="585" t="s">
        <v>14</v>
      </c>
    </row>
    <row r="90" spans="1:21" s="62" customFormat="1" ht="12.75" customHeight="1">
      <c r="A90" s="369"/>
      <c r="B90" s="933"/>
      <c r="C90" s="289"/>
      <c r="D90" s="295"/>
      <c r="E90" s="296"/>
      <c r="F90" s="297"/>
      <c r="G90" s="297"/>
      <c r="H90" s="297"/>
      <c r="I90" s="1108"/>
      <c r="J90" s="1109"/>
      <c r="K90" s="1109"/>
      <c r="L90" s="1109"/>
      <c r="M90" s="1109"/>
      <c r="N90" s="262"/>
      <c r="O90" s="262"/>
      <c r="P90" s="262"/>
      <c r="Q90" s="262"/>
      <c r="R90" s="262"/>
      <c r="S90" s="262"/>
      <c r="T90" s="262"/>
      <c r="U90" s="262"/>
    </row>
    <row r="91" spans="1:21" s="62" customFormat="1" ht="14.25" customHeight="1">
      <c r="A91" s="369"/>
      <c r="B91" s="933"/>
      <c r="C91" s="289"/>
      <c r="D91" s="721" t="s">
        <v>396</v>
      </c>
      <c r="E91" s="145" t="s">
        <v>399</v>
      </c>
      <c r="F91" s="1171" t="s">
        <v>84</v>
      </c>
      <c r="G91" s="299">
        <v>105</v>
      </c>
      <c r="H91" s="784" t="s">
        <v>452</v>
      </c>
      <c r="I91" s="1239" t="s">
        <v>482</v>
      </c>
      <c r="J91" s="1240"/>
      <c r="K91" s="1240"/>
      <c r="L91" s="1240"/>
      <c r="M91" s="1241"/>
      <c r="N91" s="271" t="s">
        <v>15</v>
      </c>
      <c r="O91" s="271" t="s">
        <v>15</v>
      </c>
      <c r="P91" s="271" t="s">
        <v>15</v>
      </c>
      <c r="Q91" s="271" t="s">
        <v>15</v>
      </c>
      <c r="R91" s="271" t="s">
        <v>15</v>
      </c>
      <c r="S91" s="271" t="s">
        <v>15</v>
      </c>
      <c r="T91" s="271" t="s">
        <v>15</v>
      </c>
      <c r="U91" s="575" t="s">
        <v>15</v>
      </c>
    </row>
    <row r="92" spans="1:21" s="62" customFormat="1" ht="13.8">
      <c r="A92" s="369"/>
      <c r="B92" s="933"/>
      <c r="C92" s="289"/>
      <c r="D92" s="253"/>
      <c r="E92" s="726"/>
      <c r="F92" s="939"/>
      <c r="G92" s="301"/>
      <c r="H92" s="785"/>
      <c r="I92" s="1234"/>
      <c r="J92" s="1235"/>
      <c r="K92" s="1235"/>
      <c r="L92" s="1235"/>
      <c r="M92" s="1235"/>
      <c r="N92" s="298"/>
      <c r="O92" s="298"/>
      <c r="P92" s="298"/>
      <c r="Q92" s="298"/>
      <c r="R92" s="298"/>
      <c r="S92" s="298"/>
      <c r="T92" s="298"/>
      <c r="U92" s="298"/>
    </row>
    <row r="93" spans="1:21" s="62" customFormat="1" ht="12.75" customHeight="1">
      <c r="A93" s="369"/>
      <c r="B93" s="933"/>
      <c r="C93" s="289"/>
      <c r="D93" s="253"/>
      <c r="E93" s="727" t="s">
        <v>398</v>
      </c>
      <c r="F93" s="939"/>
      <c r="G93" s="273">
        <v>85</v>
      </c>
      <c r="H93" s="773" t="s">
        <v>452</v>
      </c>
      <c r="I93" s="1003" t="s">
        <v>483</v>
      </c>
      <c r="J93" s="1004"/>
      <c r="K93" s="1004"/>
      <c r="L93" s="1004"/>
      <c r="M93" s="1005"/>
      <c r="N93" s="271" t="s">
        <v>14</v>
      </c>
      <c r="O93" s="271" t="s">
        <v>14</v>
      </c>
      <c r="P93" s="271" t="s">
        <v>14</v>
      </c>
      <c r="Q93" s="271" t="s">
        <v>14</v>
      </c>
      <c r="R93" s="271" t="s">
        <v>14</v>
      </c>
      <c r="S93" s="271" t="s">
        <v>14</v>
      </c>
      <c r="T93" s="271" t="s">
        <v>15</v>
      </c>
      <c r="U93" s="575" t="s">
        <v>14</v>
      </c>
    </row>
    <row r="94" spans="1:21" s="62" customFormat="1" ht="13.8">
      <c r="A94" s="369"/>
      <c r="B94" s="933"/>
      <c r="C94" s="289"/>
      <c r="D94" s="253"/>
      <c r="E94" s="728"/>
      <c r="F94" s="939"/>
      <c r="G94" s="275">
        <v>85</v>
      </c>
      <c r="H94" s="774" t="s">
        <v>442</v>
      </c>
      <c r="I94" s="1003" t="s">
        <v>484</v>
      </c>
      <c r="J94" s="1004"/>
      <c r="K94" s="1004"/>
      <c r="L94" s="1004"/>
      <c r="M94" s="1005"/>
      <c r="N94" s="581" t="s">
        <v>14</v>
      </c>
      <c r="O94" s="581" t="s">
        <v>14</v>
      </c>
      <c r="P94" s="581" t="s">
        <v>14</v>
      </c>
      <c r="Q94" s="581" t="s">
        <v>14</v>
      </c>
      <c r="R94" s="581" t="s">
        <v>14</v>
      </c>
      <c r="S94" s="581" t="s">
        <v>14</v>
      </c>
      <c r="T94" s="581" t="s">
        <v>15</v>
      </c>
      <c r="U94" s="582" t="s">
        <v>14</v>
      </c>
    </row>
    <row r="95" spans="1:21" s="62" customFormat="1" ht="12.75" customHeight="1">
      <c r="A95" s="369"/>
      <c r="B95" s="933"/>
      <c r="C95" s="289"/>
      <c r="D95" s="253"/>
      <c r="E95" s="728"/>
      <c r="F95" s="939"/>
      <c r="G95" s="275">
        <v>105</v>
      </c>
      <c r="H95" s="773" t="s">
        <v>440</v>
      </c>
      <c r="I95" s="917" t="s">
        <v>485</v>
      </c>
      <c r="J95" s="921"/>
      <c r="K95" s="921"/>
      <c r="L95" s="921"/>
      <c r="M95" s="922"/>
      <c r="N95" s="581" t="s">
        <v>14</v>
      </c>
      <c r="O95" s="581" t="s">
        <v>14</v>
      </c>
      <c r="P95" s="581" t="s">
        <v>14</v>
      </c>
      <c r="Q95" s="581" t="s">
        <v>14</v>
      </c>
      <c r="R95" s="581" t="s">
        <v>14</v>
      </c>
      <c r="S95" s="581" t="s">
        <v>14</v>
      </c>
      <c r="T95" s="581" t="s">
        <v>15</v>
      </c>
      <c r="U95" s="582" t="s">
        <v>14</v>
      </c>
    </row>
    <row r="96" spans="1:21" s="62" customFormat="1" ht="13.8">
      <c r="A96" s="369"/>
      <c r="B96" s="933"/>
      <c r="C96" s="289"/>
      <c r="D96" s="253"/>
      <c r="E96" s="728"/>
      <c r="F96" s="939"/>
      <c r="G96" s="275">
        <v>200</v>
      </c>
      <c r="H96" s="775" t="s">
        <v>453</v>
      </c>
      <c r="I96" s="917" t="s">
        <v>486</v>
      </c>
      <c r="J96" s="921"/>
      <c r="K96" s="921"/>
      <c r="L96" s="921"/>
      <c r="M96" s="922"/>
      <c r="N96" s="581" t="s">
        <v>14</v>
      </c>
      <c r="O96" s="581" t="s">
        <v>14</v>
      </c>
      <c r="P96" s="581" t="s">
        <v>14</v>
      </c>
      <c r="Q96" s="581" t="s">
        <v>14</v>
      </c>
      <c r="R96" s="581" t="s">
        <v>14</v>
      </c>
      <c r="S96" s="581" t="s">
        <v>14</v>
      </c>
      <c r="T96" s="581" t="s">
        <v>15</v>
      </c>
      <c r="U96" s="582" t="s">
        <v>14</v>
      </c>
    </row>
    <row r="97" spans="1:21" s="62" customFormat="1" ht="14.25" customHeight="1">
      <c r="A97" s="369"/>
      <c r="B97" s="933"/>
      <c r="C97" s="289"/>
      <c r="D97" s="253"/>
      <c r="E97" s="729"/>
      <c r="F97" s="975"/>
      <c r="G97" s="273">
        <v>200</v>
      </c>
      <c r="H97" s="775" t="s">
        <v>453</v>
      </c>
      <c r="I97" s="1003" t="s">
        <v>487</v>
      </c>
      <c r="J97" s="1004"/>
      <c r="K97" s="1004"/>
      <c r="L97" s="1004"/>
      <c r="M97" s="1005"/>
      <c r="N97" s="271" t="s">
        <v>14</v>
      </c>
      <c r="O97" s="271" t="s">
        <v>14</v>
      </c>
      <c r="P97" s="271" t="s">
        <v>14</v>
      </c>
      <c r="Q97" s="271" t="s">
        <v>14</v>
      </c>
      <c r="R97" s="271" t="s">
        <v>14</v>
      </c>
      <c r="S97" s="271" t="s">
        <v>14</v>
      </c>
      <c r="T97" s="271" t="s">
        <v>15</v>
      </c>
      <c r="U97" s="575" t="s">
        <v>14</v>
      </c>
    </row>
    <row r="98" spans="1:21" s="62" customFormat="1" ht="14.25" customHeight="1">
      <c r="A98" s="369"/>
      <c r="B98" s="933"/>
      <c r="C98" s="289"/>
      <c r="D98" s="253"/>
      <c r="E98" s="140"/>
      <c r="F98" s="259"/>
      <c r="G98" s="256"/>
      <c r="H98" s="770"/>
      <c r="I98" s="1138"/>
      <c r="J98" s="1063"/>
      <c r="K98" s="1063"/>
      <c r="L98" s="1063"/>
      <c r="M98" s="1063"/>
      <c r="N98" s="259"/>
      <c r="O98" s="259"/>
      <c r="P98" s="259"/>
      <c r="Q98" s="259"/>
      <c r="R98" s="259"/>
      <c r="S98" s="259"/>
      <c r="T98" s="259"/>
      <c r="U98" s="259"/>
    </row>
    <row r="99" spans="1:21" s="62" customFormat="1" ht="12.75" customHeight="1">
      <c r="A99" s="369"/>
      <c r="B99" s="933"/>
      <c r="C99" s="289"/>
      <c r="D99" s="253"/>
      <c r="E99" s="730" t="s">
        <v>402</v>
      </c>
      <c r="F99" s="938" t="s">
        <v>400</v>
      </c>
      <c r="G99" s="273">
        <v>85</v>
      </c>
      <c r="H99" s="773" t="s">
        <v>452</v>
      </c>
      <c r="I99" s="917" t="s">
        <v>488</v>
      </c>
      <c r="J99" s="921"/>
      <c r="K99" s="921"/>
      <c r="L99" s="921"/>
      <c r="M99" s="922"/>
      <c r="N99" s="578" t="s">
        <v>14</v>
      </c>
      <c r="O99" s="578" t="s">
        <v>14</v>
      </c>
      <c r="P99" s="578" t="s">
        <v>14</v>
      </c>
      <c r="Q99" s="578" t="s">
        <v>14</v>
      </c>
      <c r="R99" s="578" t="s">
        <v>14</v>
      </c>
      <c r="S99" s="578" t="s">
        <v>14</v>
      </c>
      <c r="T99" s="578" t="s">
        <v>15</v>
      </c>
      <c r="U99" s="579" t="s">
        <v>14</v>
      </c>
    </row>
    <row r="100" spans="1:21" s="62" customFormat="1" ht="14.25" customHeight="1">
      <c r="A100" s="369"/>
      <c r="B100" s="933"/>
      <c r="C100" s="289"/>
      <c r="D100" s="253"/>
      <c r="E100" s="728"/>
      <c r="F100" s="939"/>
      <c r="G100" s="275">
        <v>85</v>
      </c>
      <c r="H100" s="774" t="s">
        <v>442</v>
      </c>
      <c r="I100" s="917" t="s">
        <v>489</v>
      </c>
      <c r="J100" s="921"/>
      <c r="K100" s="921"/>
      <c r="L100" s="921"/>
      <c r="M100" s="922"/>
      <c r="N100" s="581" t="s">
        <v>14</v>
      </c>
      <c r="O100" s="581" t="s">
        <v>14</v>
      </c>
      <c r="P100" s="581" t="s">
        <v>14</v>
      </c>
      <c r="Q100" s="581" t="s">
        <v>14</v>
      </c>
      <c r="R100" s="581" t="s">
        <v>14</v>
      </c>
      <c r="S100" s="581" t="s">
        <v>14</v>
      </c>
      <c r="T100" s="581" t="s">
        <v>15</v>
      </c>
      <c r="U100" s="582" t="s">
        <v>14</v>
      </c>
    </row>
    <row r="101" spans="1:21" s="62" customFormat="1" ht="13.8">
      <c r="A101" s="369"/>
      <c r="B101" s="933"/>
      <c r="C101" s="289"/>
      <c r="D101" s="253"/>
      <c r="E101" s="728"/>
      <c r="F101" s="939"/>
      <c r="G101" s="275">
        <v>105</v>
      </c>
      <c r="H101" s="774" t="s">
        <v>453</v>
      </c>
      <c r="I101" s="917" t="s">
        <v>490</v>
      </c>
      <c r="J101" s="921"/>
      <c r="K101" s="921"/>
      <c r="L101" s="921"/>
      <c r="M101" s="922"/>
      <c r="N101" s="581" t="s">
        <v>14</v>
      </c>
      <c r="O101" s="581" t="s">
        <v>14</v>
      </c>
      <c r="P101" s="581" t="s">
        <v>14</v>
      </c>
      <c r="Q101" s="581" t="s">
        <v>14</v>
      </c>
      <c r="R101" s="581" t="s">
        <v>14</v>
      </c>
      <c r="S101" s="581" t="s">
        <v>14</v>
      </c>
      <c r="T101" s="581" t="s">
        <v>15</v>
      </c>
      <c r="U101" s="582" t="s">
        <v>14</v>
      </c>
    </row>
    <row r="102" spans="1:21" s="62" customFormat="1" ht="13.8">
      <c r="A102" s="369"/>
      <c r="B102" s="933"/>
      <c r="C102" s="289"/>
      <c r="D102" s="253"/>
      <c r="E102" s="728"/>
      <c r="F102" s="939"/>
      <c r="G102" s="275">
        <v>105</v>
      </c>
      <c r="H102" s="774" t="s">
        <v>440</v>
      </c>
      <c r="I102" s="917" t="s">
        <v>491</v>
      </c>
      <c r="J102" s="921"/>
      <c r="K102" s="921"/>
      <c r="L102" s="921"/>
      <c r="M102" s="922"/>
      <c r="N102" s="581" t="s">
        <v>14</v>
      </c>
      <c r="O102" s="581" t="s">
        <v>14</v>
      </c>
      <c r="P102" s="581" t="s">
        <v>14</v>
      </c>
      <c r="Q102" s="581" t="s">
        <v>14</v>
      </c>
      <c r="R102" s="581" t="s">
        <v>14</v>
      </c>
      <c r="S102" s="581" t="s">
        <v>14</v>
      </c>
      <c r="T102" s="581" t="s">
        <v>15</v>
      </c>
      <c r="U102" s="582" t="s">
        <v>14</v>
      </c>
    </row>
    <row r="103" spans="1:21" s="62" customFormat="1" ht="14.25" customHeight="1">
      <c r="A103" s="369"/>
      <c r="B103" s="933"/>
      <c r="C103" s="289"/>
      <c r="D103" s="253"/>
      <c r="E103" s="728"/>
      <c r="F103" s="939"/>
      <c r="G103" s="275">
        <v>135</v>
      </c>
      <c r="H103" s="774" t="s">
        <v>453</v>
      </c>
      <c r="I103" s="917" t="s">
        <v>492</v>
      </c>
      <c r="J103" s="921"/>
      <c r="K103" s="921"/>
      <c r="L103" s="921"/>
      <c r="M103" s="922"/>
      <c r="N103" s="581" t="s">
        <v>14</v>
      </c>
      <c r="O103" s="581" t="s">
        <v>14</v>
      </c>
      <c r="P103" s="581" t="s">
        <v>14</v>
      </c>
      <c r="Q103" s="581" t="s">
        <v>14</v>
      </c>
      <c r="R103" s="581" t="s">
        <v>14</v>
      </c>
      <c r="S103" s="581" t="s">
        <v>14</v>
      </c>
      <c r="T103" s="581" t="s">
        <v>15</v>
      </c>
      <c r="U103" s="582" t="s">
        <v>14</v>
      </c>
    </row>
    <row r="104" spans="1:21" s="62" customFormat="1" ht="12.75" customHeight="1">
      <c r="A104" s="369"/>
      <c r="B104" s="933"/>
      <c r="C104" s="289"/>
      <c r="D104" s="253"/>
      <c r="E104" s="728"/>
      <c r="F104" s="939"/>
      <c r="G104" s="275">
        <v>180</v>
      </c>
      <c r="H104" s="774" t="s">
        <v>440</v>
      </c>
      <c r="I104" s="917" t="s">
        <v>493</v>
      </c>
      <c r="J104" s="921"/>
      <c r="K104" s="921"/>
      <c r="L104" s="921"/>
      <c r="M104" s="922"/>
      <c r="N104" s="581" t="s">
        <v>14</v>
      </c>
      <c r="O104" s="581" t="s">
        <v>14</v>
      </c>
      <c r="P104" s="581" t="s">
        <v>14</v>
      </c>
      <c r="Q104" s="581" t="s">
        <v>14</v>
      </c>
      <c r="R104" s="581" t="s">
        <v>14</v>
      </c>
      <c r="S104" s="581" t="s">
        <v>14</v>
      </c>
      <c r="T104" s="581" t="s">
        <v>15</v>
      </c>
      <c r="U104" s="582" t="s">
        <v>14</v>
      </c>
    </row>
    <row r="105" spans="1:21" s="62" customFormat="1" ht="13.8">
      <c r="A105" s="369"/>
      <c r="B105" s="933"/>
      <c r="C105" s="289"/>
      <c r="D105" s="253"/>
      <c r="E105" s="729"/>
      <c r="F105" s="939"/>
      <c r="G105" s="273">
        <v>200</v>
      </c>
      <c r="H105" s="775" t="s">
        <v>448</v>
      </c>
      <c r="I105" s="917" t="s">
        <v>494</v>
      </c>
      <c r="J105" s="921"/>
      <c r="K105" s="921"/>
      <c r="L105" s="921"/>
      <c r="M105" s="922"/>
      <c r="N105" s="584" t="s">
        <v>14</v>
      </c>
      <c r="O105" s="584" t="s">
        <v>14</v>
      </c>
      <c r="P105" s="584" t="s">
        <v>14</v>
      </c>
      <c r="Q105" s="584" t="s">
        <v>14</v>
      </c>
      <c r="R105" s="584" t="s">
        <v>14</v>
      </c>
      <c r="S105" s="584" t="s">
        <v>14</v>
      </c>
      <c r="T105" s="584" t="s">
        <v>15</v>
      </c>
      <c r="U105" s="585" t="s">
        <v>14</v>
      </c>
    </row>
    <row r="106" spans="1:21" s="62" customFormat="1" ht="13.8">
      <c r="A106" s="369"/>
      <c r="B106" s="933"/>
      <c r="C106" s="289"/>
      <c r="D106" s="253"/>
      <c r="E106" s="262"/>
      <c r="F106" s="939"/>
      <c r="G106" s="263"/>
      <c r="H106" s="757"/>
      <c r="I106" s="1107"/>
      <c r="J106" s="877"/>
      <c r="K106" s="877"/>
      <c r="L106" s="877"/>
      <c r="M106" s="877"/>
      <c r="N106" s="262"/>
      <c r="O106" s="262"/>
      <c r="P106" s="262"/>
      <c r="Q106" s="262"/>
      <c r="R106" s="262"/>
      <c r="S106" s="262"/>
      <c r="T106" s="262"/>
      <c r="U106" s="262"/>
    </row>
    <row r="107" spans="1:21" s="62" customFormat="1" ht="12.75" customHeight="1">
      <c r="A107" s="369"/>
      <c r="B107" s="933"/>
      <c r="C107" s="289"/>
      <c r="D107" s="253"/>
      <c r="E107" s="972" t="s">
        <v>98</v>
      </c>
      <c r="F107" s="939"/>
      <c r="G107" s="273">
        <v>85</v>
      </c>
      <c r="H107" s="773" t="s">
        <v>442</v>
      </c>
      <c r="I107" s="917" t="s">
        <v>495</v>
      </c>
      <c r="J107" s="921"/>
      <c r="K107" s="921"/>
      <c r="L107" s="921"/>
      <c r="M107" s="922"/>
      <c r="N107" s="578" t="s">
        <v>14</v>
      </c>
      <c r="O107" s="578" t="s">
        <v>14</v>
      </c>
      <c r="P107" s="578" t="s">
        <v>14</v>
      </c>
      <c r="Q107" s="578" t="s">
        <v>14</v>
      </c>
      <c r="R107" s="578" t="s">
        <v>14</v>
      </c>
      <c r="S107" s="578" t="s">
        <v>15</v>
      </c>
      <c r="T107" s="578" t="s">
        <v>14</v>
      </c>
      <c r="U107" s="579" t="s">
        <v>14</v>
      </c>
    </row>
    <row r="108" spans="1:21" s="62" customFormat="1" ht="13.8">
      <c r="A108" s="369"/>
      <c r="B108" s="933"/>
      <c r="C108" s="289"/>
      <c r="D108" s="253"/>
      <c r="E108" s="973"/>
      <c r="F108" s="939"/>
      <c r="G108" s="275">
        <v>105</v>
      </c>
      <c r="H108" s="774" t="s">
        <v>440</v>
      </c>
      <c r="I108" s="917" t="s">
        <v>496</v>
      </c>
      <c r="J108" s="921"/>
      <c r="K108" s="921"/>
      <c r="L108" s="921"/>
      <c r="M108" s="922"/>
      <c r="N108" s="581" t="s">
        <v>14</v>
      </c>
      <c r="O108" s="581" t="s">
        <v>14</v>
      </c>
      <c r="P108" s="581" t="s">
        <v>14</v>
      </c>
      <c r="Q108" s="581" t="s">
        <v>14</v>
      </c>
      <c r="R108" s="581" t="s">
        <v>14</v>
      </c>
      <c r="S108" s="581" t="s">
        <v>15</v>
      </c>
      <c r="T108" s="581" t="s">
        <v>14</v>
      </c>
      <c r="U108" s="582" t="s">
        <v>14</v>
      </c>
    </row>
    <row r="109" spans="1:21" s="62" customFormat="1" ht="12.75" customHeight="1">
      <c r="A109" s="369"/>
      <c r="B109" s="933"/>
      <c r="C109" s="289"/>
      <c r="D109" s="253"/>
      <c r="E109" s="973"/>
      <c r="F109" s="939"/>
      <c r="G109" s="275">
        <v>135</v>
      </c>
      <c r="H109" s="774" t="s">
        <v>453</v>
      </c>
      <c r="I109" s="917" t="s">
        <v>497</v>
      </c>
      <c r="J109" s="921"/>
      <c r="K109" s="921"/>
      <c r="L109" s="921"/>
      <c r="M109" s="922"/>
      <c r="N109" s="581" t="s">
        <v>14</v>
      </c>
      <c r="O109" s="581" t="s">
        <v>14</v>
      </c>
      <c r="P109" s="581" t="s">
        <v>14</v>
      </c>
      <c r="Q109" s="581" t="s">
        <v>14</v>
      </c>
      <c r="R109" s="581" t="s">
        <v>14</v>
      </c>
      <c r="S109" s="581" t="s">
        <v>15</v>
      </c>
      <c r="T109" s="581" t="s">
        <v>14</v>
      </c>
      <c r="U109" s="582" t="s">
        <v>14</v>
      </c>
    </row>
    <row r="110" spans="1:21" s="62" customFormat="1" ht="14.25" customHeight="1">
      <c r="A110" s="369"/>
      <c r="B110" s="933"/>
      <c r="C110" s="289"/>
      <c r="D110" s="253"/>
      <c r="E110" s="974"/>
      <c r="F110" s="975"/>
      <c r="G110" s="273">
        <v>180</v>
      </c>
      <c r="H110" s="774" t="s">
        <v>440</v>
      </c>
      <c r="I110" s="917" t="s">
        <v>498</v>
      </c>
      <c r="J110" s="921"/>
      <c r="K110" s="921"/>
      <c r="L110" s="921"/>
      <c r="M110" s="922"/>
      <c r="N110" s="584" t="s">
        <v>14</v>
      </c>
      <c r="O110" s="584" t="s">
        <v>14</v>
      </c>
      <c r="P110" s="584" t="s">
        <v>14</v>
      </c>
      <c r="Q110" s="584" t="s">
        <v>14</v>
      </c>
      <c r="R110" s="584" t="s">
        <v>14</v>
      </c>
      <c r="S110" s="584" t="s">
        <v>15</v>
      </c>
      <c r="T110" s="584" t="s">
        <v>14</v>
      </c>
      <c r="U110" s="585" t="s">
        <v>14</v>
      </c>
    </row>
    <row r="111" spans="1:21" s="62" customFormat="1" ht="13.8">
      <c r="A111" s="369"/>
      <c r="B111" s="933"/>
      <c r="C111" s="289"/>
      <c r="D111" s="293"/>
      <c r="E111" s="262"/>
      <c r="F111" s="256"/>
      <c r="G111" s="263"/>
      <c r="H111" s="263"/>
      <c r="I111" s="1108"/>
      <c r="J111" s="1109"/>
      <c r="K111" s="1109"/>
      <c r="L111" s="1109"/>
      <c r="M111" s="1109"/>
      <c r="N111" s="262"/>
      <c r="O111" s="262"/>
      <c r="P111" s="262"/>
      <c r="Q111" s="262"/>
      <c r="R111" s="262"/>
      <c r="S111" s="262"/>
      <c r="T111" s="262"/>
      <c r="U111" s="262"/>
    </row>
    <row r="112" spans="1:21" s="62" customFormat="1" ht="12.75" customHeight="1">
      <c r="A112" s="369"/>
      <c r="B112" s="933"/>
      <c r="C112" s="289"/>
      <c r="D112" s="976" t="s">
        <v>403</v>
      </c>
      <c r="E112" s="731" t="s">
        <v>398</v>
      </c>
      <c r="F112" s="938" t="s">
        <v>84</v>
      </c>
      <c r="G112" s="273">
        <v>300</v>
      </c>
      <c r="H112" s="773" t="s">
        <v>440</v>
      </c>
      <c r="I112" s="917" t="s">
        <v>500</v>
      </c>
      <c r="J112" s="921"/>
      <c r="K112" s="921"/>
      <c r="L112" s="921"/>
      <c r="M112" s="922"/>
      <c r="N112" s="578" t="s">
        <v>14</v>
      </c>
      <c r="O112" s="578" t="s">
        <v>14</v>
      </c>
      <c r="P112" s="578" t="s">
        <v>14</v>
      </c>
      <c r="Q112" s="578" t="s">
        <v>14</v>
      </c>
      <c r="R112" s="578" t="s">
        <v>14</v>
      </c>
      <c r="S112" s="578" t="s">
        <v>14</v>
      </c>
      <c r="T112" s="578" t="s">
        <v>15</v>
      </c>
      <c r="U112" s="579" t="s">
        <v>14</v>
      </c>
    </row>
    <row r="113" spans="1:21" s="62" customFormat="1" ht="13.8">
      <c r="A113" s="369"/>
      <c r="B113" s="933"/>
      <c r="C113" s="289"/>
      <c r="D113" s="977"/>
      <c r="E113" s="731"/>
      <c r="F113" s="939"/>
      <c r="G113" s="275">
        <v>300</v>
      </c>
      <c r="H113" s="773" t="s">
        <v>440</v>
      </c>
      <c r="I113" s="1003" t="s">
        <v>501</v>
      </c>
      <c r="J113" s="1004"/>
      <c r="K113" s="1004"/>
      <c r="L113" s="1004"/>
      <c r="M113" s="1005"/>
      <c r="N113" s="578" t="s">
        <v>14</v>
      </c>
      <c r="O113" s="578" t="s">
        <v>14</v>
      </c>
      <c r="P113" s="578" t="s">
        <v>14</v>
      </c>
      <c r="Q113" s="578" t="s">
        <v>14</v>
      </c>
      <c r="R113" s="578" t="s">
        <v>14</v>
      </c>
      <c r="S113" s="578" t="s">
        <v>14</v>
      </c>
      <c r="T113" s="578" t="s">
        <v>15</v>
      </c>
      <c r="U113" s="579" t="s">
        <v>14</v>
      </c>
    </row>
    <row r="114" spans="1:21" s="62" customFormat="1" ht="14.25" customHeight="1">
      <c r="A114" s="369"/>
      <c r="B114" s="933"/>
      <c r="C114" s="289"/>
      <c r="D114" s="977"/>
      <c r="E114" s="731"/>
      <c r="F114" s="939"/>
      <c r="G114" s="275">
        <v>400</v>
      </c>
      <c r="H114" s="774" t="s">
        <v>440</v>
      </c>
      <c r="I114" s="917" t="s">
        <v>502</v>
      </c>
      <c r="J114" s="921"/>
      <c r="K114" s="921"/>
      <c r="L114" s="921"/>
      <c r="M114" s="922"/>
      <c r="N114" s="581" t="s">
        <v>14</v>
      </c>
      <c r="O114" s="581" t="s">
        <v>14</v>
      </c>
      <c r="P114" s="581" t="s">
        <v>14</v>
      </c>
      <c r="Q114" s="581" t="s">
        <v>14</v>
      </c>
      <c r="R114" s="581" t="s">
        <v>14</v>
      </c>
      <c r="S114" s="581" t="s">
        <v>14</v>
      </c>
      <c r="T114" s="581" t="s">
        <v>15</v>
      </c>
      <c r="U114" s="582" t="s">
        <v>14</v>
      </c>
    </row>
    <row r="115" spans="1:21" s="62" customFormat="1" ht="13.8">
      <c r="A115" s="369"/>
      <c r="B115" s="933"/>
      <c r="C115" s="289"/>
      <c r="D115" s="977"/>
      <c r="E115" s="731"/>
      <c r="F115" s="939"/>
      <c r="G115" s="275">
        <v>500</v>
      </c>
      <c r="H115" s="774" t="s">
        <v>448</v>
      </c>
      <c r="I115" s="917" t="s">
        <v>503</v>
      </c>
      <c r="J115" s="921"/>
      <c r="K115" s="921"/>
      <c r="L115" s="921"/>
      <c r="M115" s="922"/>
      <c r="N115" s="581" t="s">
        <v>14</v>
      </c>
      <c r="O115" s="581" t="s">
        <v>14</v>
      </c>
      <c r="P115" s="581" t="s">
        <v>14</v>
      </c>
      <c r="Q115" s="581" t="s">
        <v>14</v>
      </c>
      <c r="R115" s="581" t="s">
        <v>14</v>
      </c>
      <c r="S115" s="581" t="s">
        <v>14</v>
      </c>
      <c r="T115" s="581" t="s">
        <v>15</v>
      </c>
      <c r="U115" s="582" t="s">
        <v>14</v>
      </c>
    </row>
    <row r="116" spans="1:21" s="62" customFormat="1" ht="13.8">
      <c r="A116" s="369"/>
      <c r="B116" s="933"/>
      <c r="C116" s="289"/>
      <c r="D116" s="977"/>
      <c r="E116" s="731"/>
      <c r="F116" s="939"/>
      <c r="G116" s="273">
        <v>600</v>
      </c>
      <c r="H116" s="775" t="s">
        <v>448</v>
      </c>
      <c r="I116" s="917" t="s">
        <v>504</v>
      </c>
      <c r="J116" s="921"/>
      <c r="K116" s="921"/>
      <c r="L116" s="921"/>
      <c r="M116" s="922"/>
      <c r="N116" s="584" t="s">
        <v>14</v>
      </c>
      <c r="O116" s="584" t="s">
        <v>14</v>
      </c>
      <c r="P116" s="584" t="s">
        <v>14</v>
      </c>
      <c r="Q116" s="584" t="s">
        <v>14</v>
      </c>
      <c r="R116" s="584" t="s">
        <v>14</v>
      </c>
      <c r="S116" s="584" t="s">
        <v>14</v>
      </c>
      <c r="T116" s="584" t="s">
        <v>15</v>
      </c>
      <c r="U116" s="585" t="s">
        <v>14</v>
      </c>
    </row>
    <row r="117" spans="1:21" s="62" customFormat="1" ht="12.75" customHeight="1">
      <c r="A117" s="369"/>
      <c r="B117" s="933"/>
      <c r="C117" s="289"/>
      <c r="D117" s="977"/>
      <c r="E117" s="141"/>
      <c r="F117" s="939"/>
      <c r="G117" s="263"/>
      <c r="H117" s="263"/>
      <c r="I117" s="1108"/>
      <c r="J117" s="1109"/>
      <c r="K117" s="1109"/>
      <c r="L117" s="1109"/>
      <c r="M117" s="1109"/>
      <c r="N117" s="262"/>
      <c r="O117" s="262"/>
      <c r="P117" s="262"/>
      <c r="Q117" s="262"/>
      <c r="R117" s="262"/>
      <c r="S117" s="262"/>
      <c r="T117" s="262"/>
      <c r="U117" s="262"/>
    </row>
    <row r="118" spans="1:21" s="62" customFormat="1" ht="12.75" customHeight="1">
      <c r="A118" s="369"/>
      <c r="B118" s="933"/>
      <c r="C118" s="289"/>
      <c r="D118" s="977"/>
      <c r="E118" s="968" t="s">
        <v>399</v>
      </c>
      <c r="F118" s="939"/>
      <c r="G118" s="273">
        <v>300</v>
      </c>
      <c r="H118" s="775" t="s">
        <v>448</v>
      </c>
      <c r="I118" s="1172" t="s">
        <v>505</v>
      </c>
      <c r="J118" s="1173"/>
      <c r="K118" s="1173"/>
      <c r="L118" s="1173"/>
      <c r="M118" s="1174"/>
      <c r="N118" s="578" t="s">
        <v>15</v>
      </c>
      <c r="O118" s="578" t="s">
        <v>15</v>
      </c>
      <c r="P118" s="578" t="s">
        <v>15</v>
      </c>
      <c r="Q118" s="578" t="s">
        <v>15</v>
      </c>
      <c r="R118" s="578" t="s">
        <v>15</v>
      </c>
      <c r="S118" s="578" t="s">
        <v>15</v>
      </c>
      <c r="T118" s="578" t="s">
        <v>15</v>
      </c>
      <c r="U118" s="579" t="s">
        <v>15</v>
      </c>
    </row>
    <row r="119" spans="1:21" s="62" customFormat="1" ht="14.25" customHeight="1">
      <c r="A119" s="369"/>
      <c r="B119" s="933"/>
      <c r="C119" s="289"/>
      <c r="D119" s="977"/>
      <c r="E119" s="969"/>
      <c r="F119" s="939"/>
      <c r="G119" s="275">
        <v>400</v>
      </c>
      <c r="H119" s="774" t="s">
        <v>440</v>
      </c>
      <c r="I119" s="1129" t="s">
        <v>506</v>
      </c>
      <c r="J119" s="1130"/>
      <c r="K119" s="1130"/>
      <c r="L119" s="1130"/>
      <c r="M119" s="1131"/>
      <c r="N119" s="578" t="s">
        <v>15</v>
      </c>
      <c r="O119" s="578" t="s">
        <v>15</v>
      </c>
      <c r="P119" s="578" t="s">
        <v>15</v>
      </c>
      <c r="Q119" s="578" t="s">
        <v>15</v>
      </c>
      <c r="R119" s="578" t="s">
        <v>15</v>
      </c>
      <c r="S119" s="578" t="s">
        <v>15</v>
      </c>
      <c r="T119" s="578" t="s">
        <v>15</v>
      </c>
      <c r="U119" s="579" t="s">
        <v>15</v>
      </c>
    </row>
    <row r="120" spans="1:21" s="62" customFormat="1" ht="12.75" customHeight="1">
      <c r="A120" s="369"/>
      <c r="B120" s="933"/>
      <c r="C120" s="289"/>
      <c r="D120" s="977"/>
      <c r="E120" s="969"/>
      <c r="F120" s="939"/>
      <c r="G120" s="275">
        <v>500</v>
      </c>
      <c r="H120" s="775" t="s">
        <v>448</v>
      </c>
      <c r="I120" s="1094" t="s">
        <v>507</v>
      </c>
      <c r="J120" s="847"/>
      <c r="K120" s="847"/>
      <c r="L120" s="847"/>
      <c r="M120" s="848"/>
      <c r="N120" s="578" t="s">
        <v>15</v>
      </c>
      <c r="O120" s="578" t="s">
        <v>15</v>
      </c>
      <c r="P120" s="578" t="s">
        <v>15</v>
      </c>
      <c r="Q120" s="578" t="s">
        <v>15</v>
      </c>
      <c r="R120" s="578" t="s">
        <v>15</v>
      </c>
      <c r="S120" s="578" t="s">
        <v>15</v>
      </c>
      <c r="T120" s="578" t="s">
        <v>15</v>
      </c>
      <c r="U120" s="579" t="s">
        <v>15</v>
      </c>
    </row>
    <row r="121" spans="1:21" s="62" customFormat="1" ht="12.75" customHeight="1">
      <c r="A121" s="369"/>
      <c r="B121" s="933"/>
      <c r="C121" s="289"/>
      <c r="D121" s="977"/>
      <c r="E121" s="969"/>
      <c r="F121" s="939"/>
      <c r="G121" s="275">
        <v>500</v>
      </c>
      <c r="H121" s="275">
        <v>5.6</v>
      </c>
      <c r="I121" s="846" t="s">
        <v>508</v>
      </c>
      <c r="J121" s="847"/>
      <c r="K121" s="847"/>
      <c r="L121" s="847"/>
      <c r="M121" s="848"/>
      <c r="N121" s="591" t="s">
        <v>15</v>
      </c>
      <c r="O121" s="591" t="s">
        <v>15</v>
      </c>
      <c r="P121" s="591" t="s">
        <v>15</v>
      </c>
      <c r="Q121" s="591" t="s">
        <v>15</v>
      </c>
      <c r="R121" s="591" t="s">
        <v>15</v>
      </c>
      <c r="S121" s="591" t="s">
        <v>15</v>
      </c>
      <c r="T121" s="591" t="s">
        <v>15</v>
      </c>
      <c r="U121" s="592" t="s">
        <v>15</v>
      </c>
    </row>
    <row r="122" spans="1:21" s="62" customFormat="1" ht="13.8">
      <c r="A122" s="369"/>
      <c r="B122" s="933"/>
      <c r="C122" s="289"/>
      <c r="D122" s="977"/>
      <c r="E122" s="969"/>
      <c r="F122" s="939"/>
      <c r="G122" s="275">
        <v>600</v>
      </c>
      <c r="H122" s="775" t="s">
        <v>448</v>
      </c>
      <c r="I122" s="1094" t="s">
        <v>509</v>
      </c>
      <c r="J122" s="847"/>
      <c r="K122" s="847"/>
      <c r="L122" s="847"/>
      <c r="M122" s="848"/>
      <c r="N122" s="581" t="s">
        <v>15</v>
      </c>
      <c r="O122" s="581" t="s">
        <v>15</v>
      </c>
      <c r="P122" s="581" t="s">
        <v>15</v>
      </c>
      <c r="Q122" s="581" t="s">
        <v>15</v>
      </c>
      <c r="R122" s="581" t="s">
        <v>15</v>
      </c>
      <c r="S122" s="581" t="s">
        <v>15</v>
      </c>
      <c r="T122" s="581" t="s">
        <v>15</v>
      </c>
      <c r="U122" s="582" t="s">
        <v>15</v>
      </c>
    </row>
    <row r="123" spans="1:21" s="62" customFormat="1" ht="14.25" customHeight="1">
      <c r="A123" s="369"/>
      <c r="B123" s="933"/>
      <c r="C123" s="289"/>
      <c r="D123" s="977"/>
      <c r="E123" s="970"/>
      <c r="F123" s="940"/>
      <c r="G123" s="273">
        <v>800</v>
      </c>
      <c r="H123" s="774" t="s">
        <v>510</v>
      </c>
      <c r="I123" s="1156" t="s">
        <v>511</v>
      </c>
      <c r="J123" s="1157"/>
      <c r="K123" s="1157"/>
      <c r="L123" s="1157"/>
      <c r="M123" s="1158"/>
      <c r="N123" s="271" t="s">
        <v>15</v>
      </c>
      <c r="O123" s="271" t="s">
        <v>15</v>
      </c>
      <c r="P123" s="271" t="s">
        <v>15</v>
      </c>
      <c r="Q123" s="271" t="s">
        <v>15</v>
      </c>
      <c r="R123" s="271" t="s">
        <v>15</v>
      </c>
      <c r="S123" s="271" t="s">
        <v>15</v>
      </c>
      <c r="T123" s="271" t="s">
        <v>15</v>
      </c>
      <c r="U123" s="575" t="s">
        <v>15</v>
      </c>
    </row>
    <row r="124" spans="1:21" s="62" customFormat="1" ht="14.25" customHeight="1">
      <c r="A124" s="369"/>
      <c r="B124" s="933"/>
      <c r="C124" s="289"/>
      <c r="D124" s="977"/>
      <c r="E124" s="725"/>
      <c r="F124" s="688"/>
      <c r="G124" s="256"/>
      <c r="H124" s="256"/>
      <c r="I124" s="895"/>
      <c r="J124" s="1001"/>
      <c r="K124" s="1001"/>
      <c r="L124" s="1001"/>
      <c r="M124" s="1001"/>
      <c r="N124" s="259"/>
      <c r="O124" s="259"/>
      <c r="P124" s="259"/>
      <c r="Q124" s="259"/>
      <c r="R124" s="259"/>
      <c r="S124" s="259"/>
      <c r="T124" s="259"/>
      <c r="U124" s="259"/>
    </row>
    <row r="125" spans="1:21" s="62" customFormat="1" ht="12.75" customHeight="1">
      <c r="A125" s="369"/>
      <c r="B125" s="933"/>
      <c r="C125" s="289"/>
      <c r="D125" s="977"/>
      <c r="E125" s="976" t="s">
        <v>402</v>
      </c>
      <c r="F125" s="959" t="s">
        <v>84</v>
      </c>
      <c r="G125" s="273">
        <v>300</v>
      </c>
      <c r="H125" s="773" t="s">
        <v>440</v>
      </c>
      <c r="I125" s="917" t="s">
        <v>512</v>
      </c>
      <c r="J125" s="921"/>
      <c r="K125" s="921"/>
      <c r="L125" s="921"/>
      <c r="M125" s="922"/>
      <c r="N125" s="578" t="s">
        <v>14</v>
      </c>
      <c r="O125" s="578" t="s">
        <v>14</v>
      </c>
      <c r="P125" s="578" t="s">
        <v>14</v>
      </c>
      <c r="Q125" s="578" t="s">
        <v>14</v>
      </c>
      <c r="R125" s="578" t="s">
        <v>14</v>
      </c>
      <c r="S125" s="578" t="s">
        <v>14</v>
      </c>
      <c r="T125" s="578" t="s">
        <v>15</v>
      </c>
      <c r="U125" s="579" t="s">
        <v>14</v>
      </c>
    </row>
    <row r="126" spans="1:21" s="62" customFormat="1" ht="13.8">
      <c r="A126" s="369"/>
      <c r="B126" s="933"/>
      <c r="C126" s="289"/>
      <c r="D126" s="977"/>
      <c r="E126" s="977"/>
      <c r="F126" s="942"/>
      <c r="G126" s="275">
        <v>300</v>
      </c>
      <c r="H126" s="774" t="s">
        <v>440</v>
      </c>
      <c r="I126" s="917" t="s">
        <v>513</v>
      </c>
      <c r="J126" s="921"/>
      <c r="K126" s="921"/>
      <c r="L126" s="921"/>
      <c r="M126" s="922"/>
      <c r="N126" s="581" t="s">
        <v>14</v>
      </c>
      <c r="O126" s="581" t="s">
        <v>14</v>
      </c>
      <c r="P126" s="581" t="s">
        <v>14</v>
      </c>
      <c r="Q126" s="581" t="s">
        <v>14</v>
      </c>
      <c r="R126" s="581" t="s">
        <v>14</v>
      </c>
      <c r="S126" s="581" t="s">
        <v>14</v>
      </c>
      <c r="T126" s="581" t="s">
        <v>15</v>
      </c>
      <c r="U126" s="582" t="s">
        <v>14</v>
      </c>
    </row>
    <row r="127" spans="1:21" s="62" customFormat="1" ht="14.25" customHeight="1">
      <c r="A127" s="369"/>
      <c r="B127" s="933"/>
      <c r="C127" s="289"/>
      <c r="D127" s="977"/>
      <c r="E127" s="977"/>
      <c r="F127" s="942"/>
      <c r="G127" s="275">
        <v>300</v>
      </c>
      <c r="H127" s="774" t="s">
        <v>448</v>
      </c>
      <c r="I127" s="917" t="s">
        <v>514</v>
      </c>
      <c r="J127" s="921"/>
      <c r="K127" s="921"/>
      <c r="L127" s="921"/>
      <c r="M127" s="922"/>
      <c r="N127" s="581" t="s">
        <v>14</v>
      </c>
      <c r="O127" s="581" t="s">
        <v>14</v>
      </c>
      <c r="P127" s="581" t="s">
        <v>14</v>
      </c>
      <c r="Q127" s="581" t="s">
        <v>14</v>
      </c>
      <c r="R127" s="581" t="s">
        <v>14</v>
      </c>
      <c r="S127" s="581" t="s">
        <v>14</v>
      </c>
      <c r="T127" s="581" t="s">
        <v>15</v>
      </c>
      <c r="U127" s="582" t="s">
        <v>14</v>
      </c>
    </row>
    <row r="128" spans="1:21" s="62" customFormat="1" ht="13.8">
      <c r="A128" s="369"/>
      <c r="B128" s="933"/>
      <c r="C128" s="289"/>
      <c r="D128" s="977"/>
      <c r="E128" s="977"/>
      <c r="F128" s="942"/>
      <c r="G128" s="275">
        <v>400</v>
      </c>
      <c r="H128" s="774" t="s">
        <v>440</v>
      </c>
      <c r="I128" s="917" t="s">
        <v>515</v>
      </c>
      <c r="J128" s="921"/>
      <c r="K128" s="921"/>
      <c r="L128" s="921"/>
      <c r="M128" s="922"/>
      <c r="N128" s="581" t="s">
        <v>14</v>
      </c>
      <c r="O128" s="581" t="s">
        <v>14</v>
      </c>
      <c r="P128" s="581" t="s">
        <v>14</v>
      </c>
      <c r="Q128" s="581" t="s">
        <v>14</v>
      </c>
      <c r="R128" s="581" t="s">
        <v>14</v>
      </c>
      <c r="S128" s="581" t="s">
        <v>14</v>
      </c>
      <c r="T128" s="581" t="s">
        <v>15</v>
      </c>
      <c r="U128" s="582" t="s">
        <v>14</v>
      </c>
    </row>
    <row r="129" spans="1:21" s="62" customFormat="1" ht="13.8">
      <c r="A129" s="369"/>
      <c r="B129" s="933"/>
      <c r="C129" s="289"/>
      <c r="D129" s="977"/>
      <c r="E129" s="977"/>
      <c r="F129" s="942"/>
      <c r="G129" s="275">
        <v>400</v>
      </c>
      <c r="H129" s="774" t="s">
        <v>440</v>
      </c>
      <c r="I129" s="917" t="s">
        <v>516</v>
      </c>
      <c r="J129" s="921"/>
      <c r="K129" s="921"/>
      <c r="L129" s="921"/>
      <c r="M129" s="922"/>
      <c r="N129" s="581" t="s">
        <v>14</v>
      </c>
      <c r="O129" s="581" t="s">
        <v>14</v>
      </c>
      <c r="P129" s="581" t="s">
        <v>14</v>
      </c>
      <c r="Q129" s="581" t="s">
        <v>14</v>
      </c>
      <c r="R129" s="581" t="s">
        <v>14</v>
      </c>
      <c r="S129" s="581" t="s">
        <v>14</v>
      </c>
      <c r="T129" s="581" t="s">
        <v>15</v>
      </c>
      <c r="U129" s="582" t="s">
        <v>14</v>
      </c>
    </row>
    <row r="130" spans="1:21" s="62" customFormat="1" ht="14.25" customHeight="1">
      <c r="A130" s="369"/>
      <c r="B130" s="933"/>
      <c r="C130" s="289"/>
      <c r="D130" s="977"/>
      <c r="E130" s="977"/>
      <c r="F130" s="942"/>
      <c r="G130" s="275">
        <v>500</v>
      </c>
      <c r="H130" s="774" t="s">
        <v>448</v>
      </c>
      <c r="I130" s="917" t="s">
        <v>517</v>
      </c>
      <c r="J130" s="921"/>
      <c r="K130" s="921"/>
      <c r="L130" s="921"/>
      <c r="M130" s="922"/>
      <c r="N130" s="581" t="s">
        <v>14</v>
      </c>
      <c r="O130" s="581" t="s">
        <v>14</v>
      </c>
      <c r="P130" s="581" t="s">
        <v>14</v>
      </c>
      <c r="Q130" s="581" t="s">
        <v>14</v>
      </c>
      <c r="R130" s="581" t="s">
        <v>14</v>
      </c>
      <c r="S130" s="581" t="s">
        <v>14</v>
      </c>
      <c r="T130" s="581" t="s">
        <v>15</v>
      </c>
      <c r="U130" s="582" t="s">
        <v>14</v>
      </c>
    </row>
    <row r="131" spans="1:21" s="62" customFormat="1" ht="12.75" customHeight="1">
      <c r="A131" s="369"/>
      <c r="B131" s="933"/>
      <c r="C131" s="289"/>
      <c r="D131" s="977"/>
      <c r="E131" s="977"/>
      <c r="F131" s="942"/>
      <c r="G131" s="275">
        <v>500</v>
      </c>
      <c r="H131" s="774" t="s">
        <v>448</v>
      </c>
      <c r="I131" s="917" t="s">
        <v>518</v>
      </c>
      <c r="J131" s="921"/>
      <c r="K131" s="921"/>
      <c r="L131" s="921"/>
      <c r="M131" s="922"/>
      <c r="N131" s="581" t="s">
        <v>14</v>
      </c>
      <c r="O131" s="581" t="s">
        <v>14</v>
      </c>
      <c r="P131" s="581" t="s">
        <v>14</v>
      </c>
      <c r="Q131" s="581" t="s">
        <v>14</v>
      </c>
      <c r="R131" s="581" t="s">
        <v>14</v>
      </c>
      <c r="S131" s="581" t="s">
        <v>14</v>
      </c>
      <c r="T131" s="581" t="s">
        <v>15</v>
      </c>
      <c r="U131" s="582" t="s">
        <v>14</v>
      </c>
    </row>
    <row r="132" spans="1:21" s="62" customFormat="1" ht="13.8">
      <c r="A132" s="369"/>
      <c r="B132" s="933"/>
      <c r="C132" s="289"/>
      <c r="D132" s="977"/>
      <c r="E132" s="977"/>
      <c r="F132" s="942"/>
      <c r="G132" s="275">
        <v>600</v>
      </c>
      <c r="H132" s="774" t="s">
        <v>448</v>
      </c>
      <c r="I132" s="917" t="s">
        <v>519</v>
      </c>
      <c r="J132" s="921"/>
      <c r="K132" s="921"/>
      <c r="L132" s="921"/>
      <c r="M132" s="922"/>
      <c r="N132" s="581" t="s">
        <v>14</v>
      </c>
      <c r="O132" s="581" t="s">
        <v>14</v>
      </c>
      <c r="P132" s="581" t="s">
        <v>14</v>
      </c>
      <c r="Q132" s="581" t="s">
        <v>14</v>
      </c>
      <c r="R132" s="581" t="s">
        <v>14</v>
      </c>
      <c r="S132" s="581" t="s">
        <v>14</v>
      </c>
      <c r="T132" s="581" t="s">
        <v>15</v>
      </c>
      <c r="U132" s="582" t="s">
        <v>14</v>
      </c>
    </row>
    <row r="133" spans="1:21" s="62" customFormat="1" ht="12.75" customHeight="1">
      <c r="A133" s="369"/>
      <c r="B133" s="933"/>
      <c r="C133" s="289"/>
      <c r="D133" s="977"/>
      <c r="E133" s="977"/>
      <c r="F133" s="960"/>
      <c r="G133" s="305">
        <v>600</v>
      </c>
      <c r="H133" s="775" t="s">
        <v>448</v>
      </c>
      <c r="I133" s="917" t="s">
        <v>520</v>
      </c>
      <c r="J133" s="921"/>
      <c r="K133" s="921"/>
      <c r="L133" s="921"/>
      <c r="M133" s="922"/>
      <c r="N133" s="584" t="s">
        <v>14</v>
      </c>
      <c r="O133" s="584" t="s">
        <v>14</v>
      </c>
      <c r="P133" s="584" t="s">
        <v>14</v>
      </c>
      <c r="Q133" s="584" t="s">
        <v>14</v>
      </c>
      <c r="R133" s="584" t="s">
        <v>14</v>
      </c>
      <c r="S133" s="584" t="s">
        <v>14</v>
      </c>
      <c r="T133" s="584" t="s">
        <v>15</v>
      </c>
      <c r="U133" s="585" t="s">
        <v>14</v>
      </c>
    </row>
    <row r="134" spans="1:21" s="62" customFormat="1" ht="13.8">
      <c r="A134" s="369"/>
      <c r="B134" s="933"/>
      <c r="C134" s="289"/>
      <c r="D134" s="977"/>
      <c r="E134" s="977"/>
      <c r="F134" s="256"/>
      <c r="G134" s="256"/>
      <c r="H134" s="770"/>
      <c r="I134" s="1138"/>
      <c r="J134" s="1063"/>
      <c r="K134" s="1063"/>
      <c r="L134" s="1063"/>
      <c r="M134" s="1063"/>
      <c r="N134" s="259"/>
      <c r="O134" s="259"/>
      <c r="P134" s="259"/>
      <c r="Q134" s="259"/>
      <c r="R134" s="259"/>
      <c r="S134" s="259"/>
      <c r="T134" s="259"/>
      <c r="U134" s="259"/>
    </row>
    <row r="135" spans="1:21" s="62" customFormat="1" ht="14.25" customHeight="1">
      <c r="A135" s="369"/>
      <c r="B135" s="933"/>
      <c r="C135" s="289"/>
      <c r="D135" s="977"/>
      <c r="E135" s="977"/>
      <c r="F135" s="959" t="s">
        <v>99</v>
      </c>
      <c r="G135" s="268">
        <v>300</v>
      </c>
      <c r="H135" s="773" t="s">
        <v>440</v>
      </c>
      <c r="I135" s="917" t="s">
        <v>521</v>
      </c>
      <c r="J135" s="921"/>
      <c r="K135" s="921"/>
      <c r="L135" s="921"/>
      <c r="M135" s="922"/>
      <c r="N135" s="578" t="s">
        <v>14</v>
      </c>
      <c r="O135" s="578" t="s">
        <v>14</v>
      </c>
      <c r="P135" s="578" t="s">
        <v>14</v>
      </c>
      <c r="Q135" s="578" t="s">
        <v>14</v>
      </c>
      <c r="R135" s="578" t="s">
        <v>14</v>
      </c>
      <c r="S135" s="578" t="s">
        <v>14</v>
      </c>
      <c r="T135" s="578" t="s">
        <v>15</v>
      </c>
      <c r="U135" s="579" t="s">
        <v>14</v>
      </c>
    </row>
    <row r="136" spans="1:21" s="62" customFormat="1" ht="12.75" customHeight="1">
      <c r="A136" s="369"/>
      <c r="B136" s="933"/>
      <c r="C136" s="289"/>
      <c r="D136" s="977"/>
      <c r="E136" s="977"/>
      <c r="F136" s="942"/>
      <c r="G136" s="275">
        <v>400</v>
      </c>
      <c r="H136" s="774" t="s">
        <v>440</v>
      </c>
      <c r="I136" s="917" t="s">
        <v>522</v>
      </c>
      <c r="J136" s="921"/>
      <c r="K136" s="921"/>
      <c r="L136" s="921"/>
      <c r="M136" s="922"/>
      <c r="N136" s="581" t="s">
        <v>14</v>
      </c>
      <c r="O136" s="581" t="s">
        <v>14</v>
      </c>
      <c r="P136" s="581" t="s">
        <v>14</v>
      </c>
      <c r="Q136" s="581" t="s">
        <v>14</v>
      </c>
      <c r="R136" s="581" t="s">
        <v>14</v>
      </c>
      <c r="S136" s="581" t="s">
        <v>14</v>
      </c>
      <c r="T136" s="581" t="s">
        <v>15</v>
      </c>
      <c r="U136" s="582" t="s">
        <v>14</v>
      </c>
    </row>
    <row r="137" spans="1:21" s="62" customFormat="1" ht="12.75" customHeight="1">
      <c r="A137" s="369"/>
      <c r="B137" s="933"/>
      <c r="C137" s="289"/>
      <c r="D137" s="977"/>
      <c r="E137" s="977"/>
      <c r="F137" s="942"/>
      <c r="G137" s="275">
        <v>500</v>
      </c>
      <c r="H137" s="774" t="s">
        <v>448</v>
      </c>
      <c r="I137" s="917" t="s">
        <v>523</v>
      </c>
      <c r="J137" s="921"/>
      <c r="K137" s="921"/>
      <c r="L137" s="921"/>
      <c r="M137" s="922"/>
      <c r="N137" s="581" t="s">
        <v>14</v>
      </c>
      <c r="O137" s="581" t="s">
        <v>14</v>
      </c>
      <c r="P137" s="581" t="s">
        <v>14</v>
      </c>
      <c r="Q137" s="581" t="s">
        <v>14</v>
      </c>
      <c r="R137" s="581" t="s">
        <v>14</v>
      </c>
      <c r="S137" s="581" t="s">
        <v>14</v>
      </c>
      <c r="T137" s="581" t="s">
        <v>15</v>
      </c>
      <c r="U137" s="582" t="s">
        <v>14</v>
      </c>
    </row>
    <row r="138" spans="1:21" s="62" customFormat="1" ht="13.8">
      <c r="A138" s="369"/>
      <c r="B138" s="933"/>
      <c r="C138" s="289"/>
      <c r="D138" s="977"/>
      <c r="E138" s="978"/>
      <c r="F138" s="960"/>
      <c r="G138" s="305">
        <v>600</v>
      </c>
      <c r="H138" s="775" t="s">
        <v>448</v>
      </c>
      <c r="I138" s="917" t="s">
        <v>524</v>
      </c>
      <c r="J138" s="921"/>
      <c r="K138" s="921"/>
      <c r="L138" s="921"/>
      <c r="M138" s="922"/>
      <c r="N138" s="614" t="s">
        <v>14</v>
      </c>
      <c r="O138" s="595" t="s">
        <v>14</v>
      </c>
      <c r="P138" s="595" t="s">
        <v>14</v>
      </c>
      <c r="Q138" s="595" t="s">
        <v>14</v>
      </c>
      <c r="R138" s="595" t="s">
        <v>14</v>
      </c>
      <c r="S138" s="595" t="s">
        <v>14</v>
      </c>
      <c r="T138" s="595" t="s">
        <v>15</v>
      </c>
      <c r="U138" s="596" t="s">
        <v>14</v>
      </c>
    </row>
    <row r="139" spans="1:21" s="62" customFormat="1" ht="14.25" customHeight="1">
      <c r="A139" s="369"/>
      <c r="B139" s="933"/>
      <c r="C139" s="289"/>
      <c r="D139" s="977"/>
      <c r="E139" s="294"/>
      <c r="F139" s="256"/>
      <c r="G139" s="256"/>
      <c r="H139" s="256"/>
      <c r="I139" s="895"/>
      <c r="J139" s="1001"/>
      <c r="K139" s="1001"/>
      <c r="L139" s="1001"/>
      <c r="M139" s="1001"/>
      <c r="N139" s="259"/>
      <c r="O139" s="259"/>
      <c r="P139" s="259"/>
      <c r="Q139" s="259"/>
      <c r="R139" s="259"/>
      <c r="S139" s="259"/>
      <c r="T139" s="259"/>
      <c r="U139" s="259"/>
    </row>
    <row r="140" spans="1:21" s="62" customFormat="1" ht="12.75" customHeight="1">
      <c r="A140" s="369"/>
      <c r="B140" s="933"/>
      <c r="C140" s="289"/>
      <c r="D140" s="977"/>
      <c r="E140" s="947" t="s">
        <v>98</v>
      </c>
      <c r="F140" s="947" t="s">
        <v>400</v>
      </c>
      <c r="G140" s="268">
        <v>300</v>
      </c>
      <c r="H140" s="773" t="s">
        <v>440</v>
      </c>
      <c r="I140" s="917" t="s">
        <v>525</v>
      </c>
      <c r="J140" s="921"/>
      <c r="K140" s="921"/>
      <c r="L140" s="921"/>
      <c r="M140" s="922"/>
      <c r="N140" s="578" t="s">
        <v>14</v>
      </c>
      <c r="O140" s="578" t="s">
        <v>14</v>
      </c>
      <c r="P140" s="578" t="s">
        <v>14</v>
      </c>
      <c r="Q140" s="578" t="s">
        <v>14</v>
      </c>
      <c r="R140" s="578" t="s">
        <v>14</v>
      </c>
      <c r="S140" s="578" t="s">
        <v>15</v>
      </c>
      <c r="T140" s="578" t="s">
        <v>14</v>
      </c>
      <c r="U140" s="579" t="s">
        <v>14</v>
      </c>
    </row>
    <row r="141" spans="1:21" s="62" customFormat="1" ht="13.8">
      <c r="A141" s="369"/>
      <c r="B141" s="933"/>
      <c r="C141" s="289"/>
      <c r="D141" s="978"/>
      <c r="E141" s="949"/>
      <c r="F141" s="949"/>
      <c r="G141" s="281">
        <v>300</v>
      </c>
      <c r="H141" s="775" t="s">
        <v>448</v>
      </c>
      <c r="I141" s="917" t="s">
        <v>526</v>
      </c>
      <c r="J141" s="921"/>
      <c r="K141" s="921"/>
      <c r="L141" s="921"/>
      <c r="M141" s="922"/>
      <c r="N141" s="584" t="s">
        <v>14</v>
      </c>
      <c r="O141" s="584" t="s">
        <v>14</v>
      </c>
      <c r="P141" s="584" t="s">
        <v>14</v>
      </c>
      <c r="Q141" s="584" t="s">
        <v>14</v>
      </c>
      <c r="R141" s="584" t="s">
        <v>14</v>
      </c>
      <c r="S141" s="584" t="s">
        <v>15</v>
      </c>
      <c r="T141" s="584" t="s">
        <v>14</v>
      </c>
      <c r="U141" s="585" t="s">
        <v>14</v>
      </c>
    </row>
    <row r="142" spans="1:21" s="62" customFormat="1" ht="13.2" customHeight="1">
      <c r="A142" s="369"/>
      <c r="B142" s="933"/>
      <c r="C142" s="289"/>
      <c r="D142" s="263"/>
      <c r="E142" s="293"/>
      <c r="F142" s="263"/>
      <c r="G142" s="263"/>
      <c r="H142" s="757"/>
      <c r="I142" s="1107"/>
      <c r="J142" s="877"/>
      <c r="K142" s="877"/>
      <c r="L142" s="877"/>
      <c r="M142" s="877"/>
      <c r="N142" s="262"/>
      <c r="O142" s="262"/>
      <c r="P142" s="262"/>
      <c r="Q142" s="262"/>
      <c r="R142" s="262"/>
      <c r="S142" s="262"/>
      <c r="T142" s="262"/>
      <c r="U142" s="262"/>
    </row>
    <row r="143" spans="1:21" s="62" customFormat="1" ht="13.95" customHeight="1">
      <c r="A143" s="369"/>
      <c r="B143" s="933"/>
      <c r="C143" s="289"/>
      <c r="D143" s="965" t="s">
        <v>397</v>
      </c>
      <c r="E143" s="732" t="s">
        <v>399</v>
      </c>
      <c r="F143" s="1091" t="s">
        <v>84</v>
      </c>
      <c r="G143" s="257" t="s">
        <v>254</v>
      </c>
      <c r="H143" s="747" t="s">
        <v>447</v>
      </c>
      <c r="I143" s="1175" t="s">
        <v>527</v>
      </c>
      <c r="J143" s="1176"/>
      <c r="K143" s="1176"/>
      <c r="L143" s="1176"/>
      <c r="M143" s="1177"/>
      <c r="N143" s="279" t="s">
        <v>15</v>
      </c>
      <c r="O143" s="279" t="s">
        <v>15</v>
      </c>
      <c r="P143" s="279" t="s">
        <v>15</v>
      </c>
      <c r="Q143" s="279" t="s">
        <v>15</v>
      </c>
      <c r="R143" s="279" t="s">
        <v>15</v>
      </c>
      <c r="S143" s="279" t="s">
        <v>15</v>
      </c>
      <c r="T143" s="279" t="s">
        <v>15</v>
      </c>
      <c r="U143" s="597" t="s">
        <v>15</v>
      </c>
    </row>
    <row r="144" spans="1:21" s="62" customFormat="1" ht="13.8">
      <c r="A144" s="369"/>
      <c r="B144" s="933"/>
      <c r="C144" s="289"/>
      <c r="D144" s="966"/>
      <c r="E144" s="733"/>
      <c r="F144" s="1092"/>
      <c r="G144" s="267"/>
      <c r="H144" s="789"/>
      <c r="I144" s="790"/>
      <c r="J144" s="791"/>
      <c r="K144" s="791"/>
      <c r="L144" s="791"/>
      <c r="M144" s="792"/>
      <c r="N144" s="271"/>
      <c r="O144" s="271"/>
      <c r="P144" s="271"/>
      <c r="Q144" s="271"/>
      <c r="R144" s="271"/>
      <c r="S144" s="271"/>
      <c r="T144" s="271"/>
      <c r="U144" s="575"/>
    </row>
    <row r="145" spans="1:21" s="62" customFormat="1" ht="13.8">
      <c r="A145" s="369"/>
      <c r="B145" s="933"/>
      <c r="C145" s="289"/>
      <c r="D145" s="966"/>
      <c r="E145" s="1098" t="s">
        <v>398</v>
      </c>
      <c r="F145" s="1092"/>
      <c r="G145" s="280" t="s">
        <v>100</v>
      </c>
      <c r="H145" s="793" t="s">
        <v>440</v>
      </c>
      <c r="I145" s="917" t="s">
        <v>528</v>
      </c>
      <c r="J145" s="921"/>
      <c r="K145" s="921"/>
      <c r="L145" s="921"/>
      <c r="M145" s="922"/>
      <c r="N145" s="271" t="s">
        <v>14</v>
      </c>
      <c r="O145" s="271" t="s">
        <v>14</v>
      </c>
      <c r="P145" s="271" t="s">
        <v>14</v>
      </c>
      <c r="Q145" s="271" t="s">
        <v>14</v>
      </c>
      <c r="R145" s="271" t="s">
        <v>14</v>
      </c>
      <c r="S145" s="271" t="s">
        <v>14</v>
      </c>
      <c r="T145" s="271" t="s">
        <v>15</v>
      </c>
      <c r="U145" s="575" t="s">
        <v>14</v>
      </c>
    </row>
    <row r="146" spans="1:21" s="62" customFormat="1" ht="13.8">
      <c r="A146" s="369"/>
      <c r="B146" s="933"/>
      <c r="C146" s="289"/>
      <c r="D146" s="966"/>
      <c r="E146" s="1099"/>
      <c r="F146" s="1092"/>
      <c r="G146" s="275" t="s">
        <v>101</v>
      </c>
      <c r="H146" s="794" t="s">
        <v>448</v>
      </c>
      <c r="I146" s="1003" t="s">
        <v>529</v>
      </c>
      <c r="J146" s="1004"/>
      <c r="K146" s="1004"/>
      <c r="L146" s="1004"/>
      <c r="M146" s="1005"/>
      <c r="N146" s="581" t="s">
        <v>14</v>
      </c>
      <c r="O146" s="581" t="s">
        <v>14</v>
      </c>
      <c r="P146" s="581" t="s">
        <v>14</v>
      </c>
      <c r="Q146" s="581" t="s">
        <v>14</v>
      </c>
      <c r="R146" s="581" t="s">
        <v>14</v>
      </c>
      <c r="S146" s="581" t="s">
        <v>14</v>
      </c>
      <c r="T146" s="581" t="s">
        <v>15</v>
      </c>
      <c r="U146" s="582" t="s">
        <v>14</v>
      </c>
    </row>
    <row r="147" spans="1:21" s="62" customFormat="1" ht="13.8">
      <c r="A147" s="369"/>
      <c r="B147" s="933"/>
      <c r="C147" s="289"/>
      <c r="D147" s="966"/>
      <c r="E147" s="1100"/>
      <c r="F147" s="1093"/>
      <c r="G147" s="305" t="s">
        <v>102</v>
      </c>
      <c r="H147" s="794" t="s">
        <v>447</v>
      </c>
      <c r="I147" s="1003" t="s">
        <v>530</v>
      </c>
      <c r="J147" s="1004"/>
      <c r="K147" s="1004"/>
      <c r="L147" s="1004"/>
      <c r="M147" s="1005"/>
      <c r="N147" s="271" t="s">
        <v>14</v>
      </c>
      <c r="O147" s="271" t="s">
        <v>14</v>
      </c>
      <c r="P147" s="271" t="s">
        <v>14</v>
      </c>
      <c r="Q147" s="271" t="s">
        <v>14</v>
      </c>
      <c r="R147" s="271" t="s">
        <v>14</v>
      </c>
      <c r="S147" s="271" t="s">
        <v>14</v>
      </c>
      <c r="T147" s="271" t="s">
        <v>15</v>
      </c>
      <c r="U147" s="575" t="s">
        <v>14</v>
      </c>
    </row>
    <row r="148" spans="1:21" s="62" customFormat="1" ht="13.8">
      <c r="A148" s="369"/>
      <c r="B148" s="933"/>
      <c r="C148" s="289"/>
      <c r="D148" s="966"/>
      <c r="E148" s="734"/>
      <c r="F148" s="263"/>
      <c r="G148" s="263"/>
      <c r="H148" s="757"/>
      <c r="I148" s="1107"/>
      <c r="J148" s="877"/>
      <c r="K148" s="877"/>
      <c r="L148" s="877"/>
      <c r="M148" s="877"/>
      <c r="N148" s="262"/>
      <c r="O148" s="262"/>
      <c r="P148" s="262"/>
      <c r="Q148" s="262"/>
      <c r="R148" s="262"/>
      <c r="S148" s="262"/>
      <c r="T148" s="262"/>
      <c r="U148" s="262"/>
    </row>
    <row r="149" spans="1:21" s="62" customFormat="1" ht="13.8">
      <c r="A149" s="369"/>
      <c r="B149" s="933"/>
      <c r="C149" s="289"/>
      <c r="D149" s="966"/>
      <c r="E149" s="976" t="s">
        <v>402</v>
      </c>
      <c r="F149" s="254" t="s">
        <v>84</v>
      </c>
      <c r="G149" s="258" t="s">
        <v>103</v>
      </c>
      <c r="H149" s="795" t="s">
        <v>440</v>
      </c>
      <c r="I149" s="917" t="s">
        <v>531</v>
      </c>
      <c r="J149" s="921"/>
      <c r="K149" s="921"/>
      <c r="L149" s="921"/>
      <c r="M149" s="922"/>
      <c r="N149" s="271" t="s">
        <v>14</v>
      </c>
      <c r="O149" s="271" t="s">
        <v>14</v>
      </c>
      <c r="P149" s="271" t="s">
        <v>14</v>
      </c>
      <c r="Q149" s="271" t="s">
        <v>14</v>
      </c>
      <c r="R149" s="271" t="s">
        <v>14</v>
      </c>
      <c r="S149" s="271" t="s">
        <v>14</v>
      </c>
      <c r="T149" s="271" t="s">
        <v>15</v>
      </c>
      <c r="U149" s="575" t="s">
        <v>14</v>
      </c>
    </row>
    <row r="150" spans="1:21" s="62" customFormat="1" ht="13.8">
      <c r="A150" s="369"/>
      <c r="B150" s="933"/>
      <c r="C150" s="289"/>
      <c r="D150" s="966"/>
      <c r="E150" s="977"/>
      <c r="F150" s="307"/>
      <c r="G150" s="258"/>
      <c r="H150" s="747"/>
      <c r="I150" s="1095"/>
      <c r="J150" s="1096"/>
      <c r="K150" s="1096"/>
      <c r="L150" s="1096"/>
      <c r="M150" s="1097"/>
      <c r="N150" s="598"/>
      <c r="O150" s="598"/>
      <c r="P150" s="598"/>
      <c r="Q150" s="598"/>
      <c r="R150" s="598"/>
      <c r="S150" s="598"/>
      <c r="T150" s="598"/>
      <c r="U150" s="598"/>
    </row>
    <row r="151" spans="1:21" s="62" customFormat="1" ht="13.8">
      <c r="A151" s="369"/>
      <c r="B151" s="933"/>
      <c r="C151" s="289"/>
      <c r="D151" s="966"/>
      <c r="E151" s="977"/>
      <c r="F151" s="947" t="s">
        <v>400</v>
      </c>
      <c r="G151" s="268" t="s">
        <v>102</v>
      </c>
      <c r="H151" s="773" t="s">
        <v>447</v>
      </c>
      <c r="I151" s="917" t="s">
        <v>532</v>
      </c>
      <c r="J151" s="921"/>
      <c r="K151" s="921"/>
      <c r="L151" s="921"/>
      <c r="M151" s="922"/>
      <c r="N151" s="578" t="s">
        <v>14</v>
      </c>
      <c r="O151" s="578" t="s">
        <v>14</v>
      </c>
      <c r="P151" s="578" t="s">
        <v>14</v>
      </c>
      <c r="Q151" s="578" t="s">
        <v>14</v>
      </c>
      <c r="R151" s="578" t="s">
        <v>14</v>
      </c>
      <c r="S151" s="578" t="s">
        <v>14</v>
      </c>
      <c r="T151" s="578" t="s">
        <v>15</v>
      </c>
      <c r="U151" s="579" t="s">
        <v>14</v>
      </c>
    </row>
    <row r="152" spans="1:21" s="62" customFormat="1" ht="13.8">
      <c r="A152" s="369"/>
      <c r="B152" s="933"/>
      <c r="C152" s="289"/>
      <c r="D152" s="966"/>
      <c r="E152" s="977"/>
      <c r="F152" s="948"/>
      <c r="G152" s="275" t="s">
        <v>104</v>
      </c>
      <c r="H152" s="774" t="s">
        <v>440</v>
      </c>
      <c r="I152" s="917" t="s">
        <v>533</v>
      </c>
      <c r="J152" s="921"/>
      <c r="K152" s="921"/>
      <c r="L152" s="921"/>
      <c r="M152" s="922"/>
      <c r="N152" s="581" t="s">
        <v>14</v>
      </c>
      <c r="O152" s="581" t="s">
        <v>14</v>
      </c>
      <c r="P152" s="581" t="s">
        <v>14</v>
      </c>
      <c r="Q152" s="581" t="s">
        <v>14</v>
      </c>
      <c r="R152" s="581" t="s">
        <v>14</v>
      </c>
      <c r="S152" s="581" t="s">
        <v>14</v>
      </c>
      <c r="T152" s="581" t="s">
        <v>15</v>
      </c>
      <c r="U152" s="582" t="s">
        <v>14</v>
      </c>
    </row>
    <row r="153" spans="1:21" s="62" customFormat="1" ht="13.8">
      <c r="A153" s="369"/>
      <c r="B153" s="933"/>
      <c r="C153" s="289"/>
      <c r="D153" s="966"/>
      <c r="E153" s="978"/>
      <c r="F153" s="949"/>
      <c r="G153" s="273" t="s">
        <v>105</v>
      </c>
      <c r="H153" s="775" t="s">
        <v>534</v>
      </c>
      <c r="I153" s="917" t="s">
        <v>535</v>
      </c>
      <c r="J153" s="921"/>
      <c r="K153" s="921"/>
      <c r="L153" s="921"/>
      <c r="M153" s="922"/>
      <c r="N153" s="584" t="s">
        <v>14</v>
      </c>
      <c r="O153" s="584" t="s">
        <v>14</v>
      </c>
      <c r="P153" s="584" t="s">
        <v>14</v>
      </c>
      <c r="Q153" s="584" t="s">
        <v>14</v>
      </c>
      <c r="R153" s="584" t="s">
        <v>14</v>
      </c>
      <c r="S153" s="584" t="s">
        <v>14</v>
      </c>
      <c r="T153" s="584" t="s">
        <v>15</v>
      </c>
      <c r="U153" s="585" t="s">
        <v>14</v>
      </c>
    </row>
    <row r="154" spans="1:21" s="62" customFormat="1" ht="13.8">
      <c r="A154" s="369"/>
      <c r="B154" s="933"/>
      <c r="C154" s="289"/>
      <c r="D154" s="966"/>
      <c r="E154" s="293"/>
      <c r="F154" s="263"/>
      <c r="G154" s="263"/>
      <c r="H154" s="233"/>
      <c r="I154" s="1000"/>
      <c r="J154" s="1000"/>
      <c r="K154" s="1000"/>
      <c r="L154" s="1000"/>
      <c r="M154" s="1000"/>
      <c r="N154" s="262"/>
      <c r="O154" s="262"/>
      <c r="P154" s="262"/>
      <c r="Q154" s="262"/>
      <c r="R154" s="262"/>
      <c r="S154" s="262"/>
      <c r="T154" s="262"/>
      <c r="U154" s="262"/>
    </row>
    <row r="155" spans="1:21" s="62" customFormat="1" ht="13.8">
      <c r="A155" s="369"/>
      <c r="B155" s="933"/>
      <c r="C155" s="289"/>
      <c r="D155" s="967"/>
      <c r="E155" s="687" t="s">
        <v>106</v>
      </c>
      <c r="F155" s="308" t="s">
        <v>400</v>
      </c>
      <c r="G155" s="273" t="s">
        <v>105</v>
      </c>
      <c r="H155" s="795" t="s">
        <v>536</v>
      </c>
      <c r="I155" s="917" t="s">
        <v>537</v>
      </c>
      <c r="J155" s="921"/>
      <c r="K155" s="921"/>
      <c r="L155" s="921"/>
      <c r="M155" s="922"/>
      <c r="N155" s="271" t="s">
        <v>14</v>
      </c>
      <c r="O155" s="271" t="s">
        <v>14</v>
      </c>
      <c r="P155" s="271" t="s">
        <v>14</v>
      </c>
      <c r="Q155" s="271" t="s">
        <v>14</v>
      </c>
      <c r="R155" s="271" t="s">
        <v>14</v>
      </c>
      <c r="S155" s="271" t="s">
        <v>15</v>
      </c>
      <c r="T155" s="271" t="s">
        <v>14</v>
      </c>
      <c r="U155" s="575" t="s">
        <v>14</v>
      </c>
    </row>
    <row r="156" spans="1:21" s="62" customFormat="1" ht="13.8">
      <c r="A156" s="369"/>
      <c r="B156" s="933"/>
      <c r="C156" s="289"/>
      <c r="D156" s="286"/>
      <c r="E156" s="285"/>
      <c r="F156" s="309"/>
      <c r="G156" s="258"/>
      <c r="H156" s="233"/>
      <c r="I156" s="1000"/>
      <c r="J156" s="1000"/>
      <c r="K156" s="1000"/>
      <c r="L156" s="1000"/>
      <c r="M156" s="1000"/>
      <c r="N156" s="576"/>
      <c r="O156" s="576"/>
      <c r="P156" s="576"/>
      <c r="Q156" s="576"/>
      <c r="R156" s="576"/>
      <c r="S156" s="576"/>
      <c r="T156" s="576"/>
      <c r="U156" s="576"/>
    </row>
    <row r="157" spans="1:21" s="62" customFormat="1" ht="13.8">
      <c r="A157" s="369"/>
      <c r="B157" s="933"/>
      <c r="C157" s="289"/>
      <c r="D157" s="1064" t="s">
        <v>404</v>
      </c>
      <c r="E157" s="145" t="s">
        <v>399</v>
      </c>
      <c r="F157" s="306" t="s">
        <v>84</v>
      </c>
      <c r="G157" s="310" t="s">
        <v>107</v>
      </c>
      <c r="H157" s="774" t="s">
        <v>440</v>
      </c>
      <c r="I157" s="1204" t="s">
        <v>538</v>
      </c>
      <c r="J157" s="1205"/>
      <c r="K157" s="1205"/>
      <c r="L157" s="1205"/>
      <c r="M157" s="1205"/>
      <c r="N157" s="271" t="s">
        <v>15</v>
      </c>
      <c r="O157" s="271" t="s">
        <v>15</v>
      </c>
      <c r="P157" s="271" t="s">
        <v>15</v>
      </c>
      <c r="Q157" s="271" t="s">
        <v>15</v>
      </c>
      <c r="R157" s="271" t="s">
        <v>15</v>
      </c>
      <c r="S157" s="271" t="s">
        <v>15</v>
      </c>
      <c r="T157" s="271" t="s">
        <v>15</v>
      </c>
      <c r="U157" s="575" t="s">
        <v>15</v>
      </c>
    </row>
    <row r="158" spans="1:21" s="62" customFormat="1" ht="14.25" customHeight="1">
      <c r="A158" s="369"/>
      <c r="B158" s="933"/>
      <c r="C158" s="289"/>
      <c r="D158" s="1065"/>
      <c r="E158" s="735"/>
      <c r="F158" s="309"/>
      <c r="G158" s="258"/>
      <c r="H158" s="258"/>
      <c r="I158" s="1108"/>
      <c r="J158" s="1109"/>
      <c r="K158" s="1109"/>
      <c r="L158" s="1109"/>
      <c r="M158" s="1109"/>
      <c r="N158" s="576"/>
      <c r="O158" s="576"/>
      <c r="P158" s="576"/>
      <c r="Q158" s="576"/>
      <c r="R158" s="576"/>
      <c r="S158" s="576"/>
      <c r="T158" s="576"/>
      <c r="U158" s="576"/>
    </row>
    <row r="159" spans="1:21" s="62" customFormat="1" ht="13.8">
      <c r="A159" s="369"/>
      <c r="B159" s="933"/>
      <c r="C159" s="289"/>
      <c r="D159" s="1065"/>
      <c r="E159" s="976" t="s">
        <v>398</v>
      </c>
      <c r="F159" s="959" t="s">
        <v>84</v>
      </c>
      <c r="G159" s="273" t="s">
        <v>107</v>
      </c>
      <c r="H159" s="773" t="s">
        <v>440</v>
      </c>
      <c r="I159" s="917" t="s">
        <v>539</v>
      </c>
      <c r="J159" s="921"/>
      <c r="K159" s="921"/>
      <c r="L159" s="921"/>
      <c r="M159" s="922"/>
      <c r="N159" s="578" t="s">
        <v>14</v>
      </c>
      <c r="O159" s="578" t="s">
        <v>14</v>
      </c>
      <c r="P159" s="578" t="s">
        <v>14</v>
      </c>
      <c r="Q159" s="578" t="s">
        <v>14</v>
      </c>
      <c r="R159" s="578" t="s">
        <v>14</v>
      </c>
      <c r="S159" s="578" t="s">
        <v>14</v>
      </c>
      <c r="T159" s="578" t="s">
        <v>15</v>
      </c>
      <c r="U159" s="579" t="s">
        <v>14</v>
      </c>
    </row>
    <row r="160" spans="1:21" s="62" customFormat="1" ht="13.8">
      <c r="A160" s="369"/>
      <c r="B160" s="933"/>
      <c r="C160" s="289"/>
      <c r="D160" s="1065"/>
      <c r="E160" s="977"/>
      <c r="F160" s="942"/>
      <c r="G160" s="275" t="s">
        <v>108</v>
      </c>
      <c r="H160" s="774" t="s">
        <v>447</v>
      </c>
      <c r="I160" s="917" t="s">
        <v>540</v>
      </c>
      <c r="J160" s="921"/>
      <c r="K160" s="921"/>
      <c r="L160" s="921"/>
      <c r="M160" s="922"/>
      <c r="N160" s="581" t="s">
        <v>14</v>
      </c>
      <c r="O160" s="581" t="s">
        <v>14</v>
      </c>
      <c r="P160" s="581" t="s">
        <v>14</v>
      </c>
      <c r="Q160" s="581" t="s">
        <v>14</v>
      </c>
      <c r="R160" s="581" t="s">
        <v>14</v>
      </c>
      <c r="S160" s="581" t="s">
        <v>14</v>
      </c>
      <c r="T160" s="581" t="s">
        <v>15</v>
      </c>
      <c r="U160" s="582" t="s">
        <v>14</v>
      </c>
    </row>
    <row r="161" spans="1:21" s="62" customFormat="1" ht="12.75" customHeight="1">
      <c r="A161" s="369"/>
      <c r="B161" s="933"/>
      <c r="C161" s="289"/>
      <c r="D161" s="1065"/>
      <c r="E161" s="977"/>
      <c r="F161" s="942"/>
      <c r="G161" s="275" t="s">
        <v>108</v>
      </c>
      <c r="H161" s="774" t="s">
        <v>447</v>
      </c>
      <c r="I161" s="917" t="s">
        <v>541</v>
      </c>
      <c r="J161" s="921"/>
      <c r="K161" s="921"/>
      <c r="L161" s="921"/>
      <c r="M161" s="922"/>
      <c r="N161" s="581" t="s">
        <v>14</v>
      </c>
      <c r="O161" s="581" t="s">
        <v>14</v>
      </c>
      <c r="P161" s="581" t="s">
        <v>14</v>
      </c>
      <c r="Q161" s="581" t="s">
        <v>14</v>
      </c>
      <c r="R161" s="581" t="s">
        <v>14</v>
      </c>
      <c r="S161" s="581" t="s">
        <v>14</v>
      </c>
      <c r="T161" s="581" t="s">
        <v>15</v>
      </c>
      <c r="U161" s="582" t="s">
        <v>14</v>
      </c>
    </row>
    <row r="162" spans="1:21" s="62" customFormat="1" ht="13.8">
      <c r="A162" s="369"/>
      <c r="B162" s="933"/>
      <c r="C162" s="289"/>
      <c r="D162" s="1065"/>
      <c r="E162" s="977"/>
      <c r="F162" s="942"/>
      <c r="G162" s="275" t="s">
        <v>109</v>
      </c>
      <c r="H162" s="775" t="s">
        <v>446</v>
      </c>
      <c r="I162" s="917" t="s">
        <v>542</v>
      </c>
      <c r="J162" s="921"/>
      <c r="K162" s="921"/>
      <c r="L162" s="921"/>
      <c r="M162" s="922"/>
      <c r="N162" s="584" t="s">
        <v>14</v>
      </c>
      <c r="O162" s="584" t="s">
        <v>14</v>
      </c>
      <c r="P162" s="584" t="s">
        <v>14</v>
      </c>
      <c r="Q162" s="584" t="s">
        <v>14</v>
      </c>
      <c r="R162" s="584" t="s">
        <v>14</v>
      </c>
      <c r="S162" s="584" t="s">
        <v>14</v>
      </c>
      <c r="T162" s="584" t="s">
        <v>15</v>
      </c>
      <c r="U162" s="585" t="s">
        <v>14</v>
      </c>
    </row>
    <row r="163" spans="1:21" s="62" customFormat="1" ht="12.75" customHeight="1">
      <c r="A163" s="369"/>
      <c r="B163" s="933"/>
      <c r="C163" s="289"/>
      <c r="D163" s="1065"/>
      <c r="E163" s="977"/>
      <c r="F163" s="942"/>
      <c r="G163" s="275" t="s">
        <v>109</v>
      </c>
      <c r="H163" s="775" t="s">
        <v>448</v>
      </c>
      <c r="I163" s="1003" t="s">
        <v>543</v>
      </c>
      <c r="J163" s="1004"/>
      <c r="K163" s="1004"/>
      <c r="L163" s="1004"/>
      <c r="M163" s="1005"/>
      <c r="N163" s="584" t="s">
        <v>14</v>
      </c>
      <c r="O163" s="584" t="s">
        <v>14</v>
      </c>
      <c r="P163" s="584" t="s">
        <v>14</v>
      </c>
      <c r="Q163" s="584" t="s">
        <v>14</v>
      </c>
      <c r="R163" s="584" t="s">
        <v>14</v>
      </c>
      <c r="S163" s="584" t="s">
        <v>14</v>
      </c>
      <c r="T163" s="584" t="s">
        <v>15</v>
      </c>
      <c r="U163" s="585" t="s">
        <v>14</v>
      </c>
    </row>
    <row r="164" spans="1:21" s="62" customFormat="1" ht="13.8">
      <c r="A164" s="369"/>
      <c r="B164" s="933"/>
      <c r="C164" s="289"/>
      <c r="D164" s="1065"/>
      <c r="E164" s="977"/>
      <c r="F164" s="960"/>
      <c r="G164" s="305" t="s">
        <v>110</v>
      </c>
      <c r="H164" s="775" t="s">
        <v>446</v>
      </c>
      <c r="I164" s="1003" t="s">
        <v>544</v>
      </c>
      <c r="J164" s="1004"/>
      <c r="K164" s="1004"/>
      <c r="L164" s="1004"/>
      <c r="M164" s="1005"/>
      <c r="N164" s="581" t="s">
        <v>14</v>
      </c>
      <c r="O164" s="581" t="s">
        <v>14</v>
      </c>
      <c r="P164" s="581" t="s">
        <v>14</v>
      </c>
      <c r="Q164" s="581" t="s">
        <v>14</v>
      </c>
      <c r="R164" s="581" t="s">
        <v>14</v>
      </c>
      <c r="S164" s="581" t="s">
        <v>14</v>
      </c>
      <c r="T164" s="581" t="s">
        <v>15</v>
      </c>
      <c r="U164" s="582" t="s">
        <v>14</v>
      </c>
    </row>
    <row r="165" spans="1:21" s="62" customFormat="1" ht="13.8">
      <c r="A165" s="369"/>
      <c r="B165" s="933"/>
      <c r="C165" s="289"/>
      <c r="D165" s="1065"/>
      <c r="E165" s="977"/>
      <c r="F165" s="263"/>
      <c r="G165" s="263"/>
      <c r="H165" s="757"/>
      <c r="I165" s="1107"/>
      <c r="J165" s="877"/>
      <c r="K165" s="877"/>
      <c r="L165" s="877"/>
      <c r="M165" s="877"/>
      <c r="N165" s="262"/>
      <c r="O165" s="262"/>
      <c r="P165" s="262"/>
      <c r="Q165" s="262"/>
      <c r="R165" s="262"/>
      <c r="S165" s="262"/>
      <c r="T165" s="262"/>
      <c r="U165" s="262"/>
    </row>
    <row r="166" spans="1:21" s="62" customFormat="1" ht="13.8">
      <c r="A166" s="369"/>
      <c r="B166" s="933"/>
      <c r="C166" s="289"/>
      <c r="D166" s="1065"/>
      <c r="E166" s="977"/>
      <c r="F166" s="947" t="s">
        <v>400</v>
      </c>
      <c r="G166" s="268" t="s">
        <v>111</v>
      </c>
      <c r="H166" s="773" t="s">
        <v>545</v>
      </c>
      <c r="I166" s="917" t="s">
        <v>546</v>
      </c>
      <c r="J166" s="921"/>
      <c r="K166" s="921"/>
      <c r="L166" s="921"/>
      <c r="M166" s="922"/>
      <c r="N166" s="578" t="s">
        <v>14</v>
      </c>
      <c r="O166" s="578" t="s">
        <v>14</v>
      </c>
      <c r="P166" s="578" t="s">
        <v>14</v>
      </c>
      <c r="Q166" s="578" t="s">
        <v>14</v>
      </c>
      <c r="R166" s="578" t="s">
        <v>14</v>
      </c>
      <c r="S166" s="578" t="s">
        <v>14</v>
      </c>
      <c r="T166" s="578" t="s">
        <v>15</v>
      </c>
      <c r="U166" s="579" t="s">
        <v>14</v>
      </c>
    </row>
    <row r="167" spans="1:21" s="62" customFormat="1" ht="13.8">
      <c r="A167" s="369"/>
      <c r="B167" s="933"/>
      <c r="C167" s="289"/>
      <c r="D167" s="1065"/>
      <c r="E167" s="977"/>
      <c r="F167" s="948"/>
      <c r="G167" s="275" t="s">
        <v>112</v>
      </c>
      <c r="H167" s="774" t="s">
        <v>446</v>
      </c>
      <c r="I167" s="917" t="s">
        <v>547</v>
      </c>
      <c r="J167" s="921"/>
      <c r="K167" s="921"/>
      <c r="L167" s="921"/>
      <c r="M167" s="922"/>
      <c r="N167" s="581" t="s">
        <v>14</v>
      </c>
      <c r="O167" s="581" t="s">
        <v>14</v>
      </c>
      <c r="P167" s="581" t="s">
        <v>14</v>
      </c>
      <c r="Q167" s="581" t="s">
        <v>14</v>
      </c>
      <c r="R167" s="581" t="s">
        <v>14</v>
      </c>
      <c r="S167" s="581" t="s">
        <v>14</v>
      </c>
      <c r="T167" s="581" t="s">
        <v>15</v>
      </c>
      <c r="U167" s="582" t="s">
        <v>14</v>
      </c>
    </row>
    <row r="168" spans="1:21" s="62" customFormat="1" ht="13.8">
      <c r="A168" s="369"/>
      <c r="B168" s="933"/>
      <c r="C168" s="289"/>
      <c r="D168" s="1065"/>
      <c r="E168" s="978"/>
      <c r="F168" s="949"/>
      <c r="G168" s="305" t="s">
        <v>113</v>
      </c>
      <c r="H168" s="775" t="s">
        <v>446</v>
      </c>
      <c r="I168" s="917" t="s">
        <v>548</v>
      </c>
      <c r="J168" s="921"/>
      <c r="K168" s="921"/>
      <c r="L168" s="921"/>
      <c r="M168" s="922"/>
      <c r="N168" s="614" t="s">
        <v>14</v>
      </c>
      <c r="O168" s="595" t="s">
        <v>14</v>
      </c>
      <c r="P168" s="595" t="s">
        <v>14</v>
      </c>
      <c r="Q168" s="595" t="s">
        <v>14</v>
      </c>
      <c r="R168" s="595" t="s">
        <v>14</v>
      </c>
      <c r="S168" s="595" t="s">
        <v>14</v>
      </c>
      <c r="T168" s="595" t="s">
        <v>15</v>
      </c>
      <c r="U168" s="596" t="s">
        <v>14</v>
      </c>
    </row>
    <row r="169" spans="1:21" s="62" customFormat="1" ht="14.25" customHeight="1">
      <c r="A169" s="369"/>
      <c r="B169" s="933"/>
      <c r="C169" s="289"/>
      <c r="D169" s="1065"/>
      <c r="E169" s="724"/>
      <c r="F169" s="263"/>
      <c r="G169" s="263"/>
      <c r="H169" s="233"/>
      <c r="I169" s="1000"/>
      <c r="J169" s="1000"/>
      <c r="K169" s="1000"/>
      <c r="L169" s="1000"/>
      <c r="M169" s="1000"/>
      <c r="N169" s="262"/>
      <c r="O169" s="262"/>
      <c r="P169" s="262"/>
      <c r="Q169" s="262"/>
      <c r="R169" s="262"/>
      <c r="S169" s="262"/>
      <c r="T169" s="262"/>
      <c r="U169" s="262"/>
    </row>
    <row r="170" spans="1:21" s="62" customFormat="1" ht="13.8">
      <c r="A170" s="369"/>
      <c r="B170" s="933"/>
      <c r="C170" s="289"/>
      <c r="D170" s="1065"/>
      <c r="E170" s="976" t="s">
        <v>402</v>
      </c>
      <c r="F170" s="254" t="s">
        <v>84</v>
      </c>
      <c r="G170" s="258" t="s">
        <v>114</v>
      </c>
      <c r="H170" s="795" t="s">
        <v>440</v>
      </c>
      <c r="I170" s="917" t="s">
        <v>549</v>
      </c>
      <c r="J170" s="921"/>
      <c r="K170" s="921"/>
      <c r="L170" s="921"/>
      <c r="M170" s="922"/>
      <c r="N170" s="271" t="s">
        <v>14</v>
      </c>
      <c r="O170" s="271" t="s">
        <v>14</v>
      </c>
      <c r="P170" s="271" t="s">
        <v>14</v>
      </c>
      <c r="Q170" s="271" t="s">
        <v>14</v>
      </c>
      <c r="R170" s="271" t="s">
        <v>14</v>
      </c>
      <c r="S170" s="271" t="s">
        <v>14</v>
      </c>
      <c r="T170" s="271" t="s">
        <v>15</v>
      </c>
      <c r="U170" s="575" t="s">
        <v>14</v>
      </c>
    </row>
    <row r="171" spans="1:21" s="62" customFormat="1" ht="14.25" customHeight="1">
      <c r="A171" s="369"/>
      <c r="B171" s="933"/>
      <c r="C171" s="289"/>
      <c r="D171" s="1065"/>
      <c r="E171" s="977"/>
      <c r="F171" s="263"/>
      <c r="G171" s="263"/>
      <c r="H171" s="233"/>
      <c r="I171" s="1000"/>
      <c r="J171" s="1000"/>
      <c r="K171" s="1000"/>
      <c r="L171" s="1000"/>
      <c r="M171" s="1000"/>
      <c r="N171" s="262"/>
      <c r="O171" s="262"/>
      <c r="P171" s="262"/>
      <c r="Q171" s="262"/>
      <c r="R171" s="262"/>
      <c r="S171" s="262"/>
      <c r="T171" s="262"/>
      <c r="U171" s="262"/>
    </row>
    <row r="172" spans="1:21" s="62" customFormat="1" ht="13.8">
      <c r="A172" s="369"/>
      <c r="B172" s="933"/>
      <c r="C172" s="289"/>
      <c r="D172" s="1065"/>
      <c r="E172" s="977"/>
      <c r="F172" s="947" t="s">
        <v>400</v>
      </c>
      <c r="G172" s="268" t="s">
        <v>108</v>
      </c>
      <c r="H172" s="773" t="s">
        <v>444</v>
      </c>
      <c r="I172" s="917" t="s">
        <v>550</v>
      </c>
      <c r="J172" s="921"/>
      <c r="K172" s="921"/>
      <c r="L172" s="921"/>
      <c r="M172" s="922"/>
      <c r="N172" s="578" t="s">
        <v>14</v>
      </c>
      <c r="O172" s="578" t="s">
        <v>14</v>
      </c>
      <c r="P172" s="578" t="s">
        <v>14</v>
      </c>
      <c r="Q172" s="578" t="s">
        <v>14</v>
      </c>
      <c r="R172" s="578" t="s">
        <v>14</v>
      </c>
      <c r="S172" s="578" t="s">
        <v>14</v>
      </c>
      <c r="T172" s="578" t="s">
        <v>15</v>
      </c>
      <c r="U172" s="579" t="s">
        <v>14</v>
      </c>
    </row>
    <row r="173" spans="1:21" s="62" customFormat="1" ht="12.75" customHeight="1">
      <c r="A173" s="369"/>
      <c r="B173" s="933"/>
      <c r="C173" s="289"/>
      <c r="D173" s="1065"/>
      <c r="E173" s="977"/>
      <c r="F173" s="948"/>
      <c r="G173" s="275" t="s">
        <v>109</v>
      </c>
      <c r="H173" s="774" t="s">
        <v>446</v>
      </c>
      <c r="I173" s="917" t="s">
        <v>551</v>
      </c>
      <c r="J173" s="921"/>
      <c r="K173" s="921"/>
      <c r="L173" s="921"/>
      <c r="M173" s="922"/>
      <c r="N173" s="581" t="s">
        <v>14</v>
      </c>
      <c r="O173" s="581" t="s">
        <v>14</v>
      </c>
      <c r="P173" s="581" t="s">
        <v>14</v>
      </c>
      <c r="Q173" s="581" t="s">
        <v>14</v>
      </c>
      <c r="R173" s="581" t="s">
        <v>14</v>
      </c>
      <c r="S173" s="581" t="s">
        <v>14</v>
      </c>
      <c r="T173" s="581" t="s">
        <v>15</v>
      </c>
      <c r="U173" s="582" t="s">
        <v>14</v>
      </c>
    </row>
    <row r="174" spans="1:21" s="62" customFormat="1" ht="13.8">
      <c r="A174" s="369"/>
      <c r="B174" s="933"/>
      <c r="C174" s="289"/>
      <c r="D174" s="1065"/>
      <c r="E174" s="977"/>
      <c r="F174" s="948"/>
      <c r="G174" s="275" t="s">
        <v>115</v>
      </c>
      <c r="H174" s="774" t="s">
        <v>447</v>
      </c>
      <c r="I174" s="917" t="s">
        <v>552</v>
      </c>
      <c r="J174" s="921"/>
      <c r="K174" s="921"/>
      <c r="L174" s="921"/>
      <c r="M174" s="922"/>
      <c r="N174" s="581" t="s">
        <v>14</v>
      </c>
      <c r="O174" s="581" t="s">
        <v>14</v>
      </c>
      <c r="P174" s="581" t="s">
        <v>14</v>
      </c>
      <c r="Q174" s="581" t="s">
        <v>14</v>
      </c>
      <c r="R174" s="581" t="s">
        <v>14</v>
      </c>
      <c r="S174" s="581" t="s">
        <v>14</v>
      </c>
      <c r="T174" s="581" t="s">
        <v>15</v>
      </c>
      <c r="U174" s="582" t="s">
        <v>14</v>
      </c>
    </row>
    <row r="175" spans="1:21" s="62" customFormat="1" ht="13.8">
      <c r="A175" s="369"/>
      <c r="B175" s="933"/>
      <c r="C175" s="289"/>
      <c r="D175" s="1065"/>
      <c r="E175" s="977"/>
      <c r="F175" s="948"/>
      <c r="G175" s="275" t="s">
        <v>114</v>
      </c>
      <c r="H175" s="774" t="s">
        <v>447</v>
      </c>
      <c r="I175" s="917" t="s">
        <v>553</v>
      </c>
      <c r="J175" s="921"/>
      <c r="K175" s="921"/>
      <c r="L175" s="921"/>
      <c r="M175" s="922"/>
      <c r="N175" s="581" t="s">
        <v>14</v>
      </c>
      <c r="O175" s="581" t="s">
        <v>14</v>
      </c>
      <c r="P175" s="581" t="s">
        <v>14</v>
      </c>
      <c r="Q175" s="581" t="s">
        <v>14</v>
      </c>
      <c r="R175" s="581" t="s">
        <v>14</v>
      </c>
      <c r="S175" s="581" t="s">
        <v>14</v>
      </c>
      <c r="T175" s="581" t="s">
        <v>15</v>
      </c>
      <c r="U175" s="582" t="s">
        <v>14</v>
      </c>
    </row>
    <row r="176" spans="1:21" s="62" customFormat="1" ht="13.8">
      <c r="A176" s="369"/>
      <c r="B176" s="933"/>
      <c r="C176" s="289"/>
      <c r="D176" s="1065"/>
      <c r="E176" s="977"/>
      <c r="F176" s="948"/>
      <c r="G176" s="275" t="s">
        <v>111</v>
      </c>
      <c r="H176" s="774" t="s">
        <v>446</v>
      </c>
      <c r="I176" s="917" t="s">
        <v>554</v>
      </c>
      <c r="J176" s="921"/>
      <c r="K176" s="921"/>
      <c r="L176" s="921"/>
      <c r="M176" s="922"/>
      <c r="N176" s="581" t="s">
        <v>14</v>
      </c>
      <c r="O176" s="581" t="s">
        <v>14</v>
      </c>
      <c r="P176" s="581" t="s">
        <v>14</v>
      </c>
      <c r="Q176" s="581" t="s">
        <v>14</v>
      </c>
      <c r="R176" s="581" t="s">
        <v>14</v>
      </c>
      <c r="S176" s="581" t="s">
        <v>14</v>
      </c>
      <c r="T176" s="581" t="s">
        <v>15</v>
      </c>
      <c r="U176" s="582" t="s">
        <v>14</v>
      </c>
    </row>
    <row r="177" spans="1:21" s="62" customFormat="1" ht="13.8">
      <c r="A177" s="369"/>
      <c r="B177" s="933"/>
      <c r="C177" s="289"/>
      <c r="D177" s="1065"/>
      <c r="E177" s="977"/>
      <c r="F177" s="948"/>
      <c r="G177" s="275" t="s">
        <v>112</v>
      </c>
      <c r="H177" s="774" t="s">
        <v>446</v>
      </c>
      <c r="I177" s="917" t="s">
        <v>555</v>
      </c>
      <c r="J177" s="921"/>
      <c r="K177" s="921"/>
      <c r="L177" s="921"/>
      <c r="M177" s="922"/>
      <c r="N177" s="581" t="s">
        <v>14</v>
      </c>
      <c r="O177" s="581" t="s">
        <v>14</v>
      </c>
      <c r="P177" s="581" t="s">
        <v>14</v>
      </c>
      <c r="Q177" s="581" t="s">
        <v>14</v>
      </c>
      <c r="R177" s="581" t="s">
        <v>14</v>
      </c>
      <c r="S177" s="581" t="s">
        <v>14</v>
      </c>
      <c r="T177" s="581" t="s">
        <v>15</v>
      </c>
      <c r="U177" s="582" t="s">
        <v>14</v>
      </c>
    </row>
    <row r="178" spans="1:21" s="62" customFormat="1" ht="13.8">
      <c r="A178" s="369"/>
      <c r="B178" s="933"/>
      <c r="C178" s="289"/>
      <c r="D178" s="1065"/>
      <c r="E178" s="977"/>
      <c r="F178" s="948"/>
      <c r="G178" s="275" t="s">
        <v>116</v>
      </c>
      <c r="H178" s="774" t="s">
        <v>440</v>
      </c>
      <c r="I178" s="917" t="s">
        <v>556</v>
      </c>
      <c r="J178" s="921"/>
      <c r="K178" s="921"/>
      <c r="L178" s="921"/>
      <c r="M178" s="922"/>
      <c r="N178" s="581" t="s">
        <v>14</v>
      </c>
      <c r="O178" s="581" t="s">
        <v>14</v>
      </c>
      <c r="P178" s="581" t="s">
        <v>14</v>
      </c>
      <c r="Q178" s="581" t="s">
        <v>14</v>
      </c>
      <c r="R178" s="581" t="s">
        <v>14</v>
      </c>
      <c r="S178" s="581" t="s">
        <v>14</v>
      </c>
      <c r="T178" s="581" t="s">
        <v>15</v>
      </c>
      <c r="U178" s="582" t="s">
        <v>14</v>
      </c>
    </row>
    <row r="179" spans="1:21" s="62" customFormat="1" ht="13.8">
      <c r="A179" s="369"/>
      <c r="B179" s="933"/>
      <c r="C179" s="289"/>
      <c r="D179" s="1065"/>
      <c r="E179" s="977"/>
      <c r="F179" s="948"/>
      <c r="G179" s="275" t="s">
        <v>117</v>
      </c>
      <c r="H179" s="774" t="s">
        <v>451</v>
      </c>
      <c r="I179" s="917" t="s">
        <v>557</v>
      </c>
      <c r="J179" s="921"/>
      <c r="K179" s="921"/>
      <c r="L179" s="921"/>
      <c r="M179" s="922"/>
      <c r="N179" s="581" t="s">
        <v>14</v>
      </c>
      <c r="O179" s="581" t="s">
        <v>14</v>
      </c>
      <c r="P179" s="581" t="s">
        <v>14</v>
      </c>
      <c r="Q179" s="581" t="s">
        <v>14</v>
      </c>
      <c r="R179" s="581" t="s">
        <v>14</v>
      </c>
      <c r="S179" s="581" t="s">
        <v>14</v>
      </c>
      <c r="T179" s="581" t="s">
        <v>15</v>
      </c>
      <c r="U179" s="582" t="s">
        <v>14</v>
      </c>
    </row>
    <row r="180" spans="1:21" s="62" customFormat="1" ht="13.8">
      <c r="A180" s="369"/>
      <c r="B180" s="933"/>
      <c r="C180" s="289"/>
      <c r="D180" s="1065"/>
      <c r="E180" s="978"/>
      <c r="F180" s="949"/>
      <c r="G180" s="273" t="s">
        <v>118</v>
      </c>
      <c r="H180" s="775" t="s">
        <v>447</v>
      </c>
      <c r="I180" s="917" t="s">
        <v>558</v>
      </c>
      <c r="J180" s="921"/>
      <c r="K180" s="921"/>
      <c r="L180" s="921"/>
      <c r="M180" s="922"/>
      <c r="N180" s="584" t="s">
        <v>14</v>
      </c>
      <c r="O180" s="584" t="s">
        <v>14</v>
      </c>
      <c r="P180" s="584" t="s">
        <v>14</v>
      </c>
      <c r="Q180" s="584" t="s">
        <v>14</v>
      </c>
      <c r="R180" s="584" t="s">
        <v>14</v>
      </c>
      <c r="S180" s="584" t="s">
        <v>14</v>
      </c>
      <c r="T180" s="584" t="s">
        <v>15</v>
      </c>
      <c r="U180" s="585" t="s">
        <v>14</v>
      </c>
    </row>
    <row r="181" spans="1:21" s="62" customFormat="1" ht="13.8">
      <c r="A181" s="369"/>
      <c r="B181" s="933"/>
      <c r="C181" s="289"/>
      <c r="D181" s="1065"/>
      <c r="E181" s="32"/>
      <c r="F181" s="306"/>
      <c r="G181" s="301"/>
      <c r="H181" s="233"/>
      <c r="I181" s="1000"/>
      <c r="J181" s="1000"/>
      <c r="K181" s="1000"/>
      <c r="L181" s="1000"/>
      <c r="M181" s="1000"/>
      <c r="N181" s="298"/>
      <c r="O181" s="298"/>
      <c r="P181" s="298"/>
      <c r="Q181" s="298"/>
      <c r="R181" s="298"/>
      <c r="S181" s="298"/>
      <c r="T181" s="298"/>
      <c r="U181" s="298"/>
    </row>
    <row r="182" spans="1:21" s="62" customFormat="1" ht="13.8">
      <c r="A182" s="369"/>
      <c r="B182" s="933"/>
      <c r="C182" s="289"/>
      <c r="D182" s="1065"/>
      <c r="E182" s="959" t="s">
        <v>106</v>
      </c>
      <c r="F182" s="947" t="s">
        <v>400</v>
      </c>
      <c r="G182" s="273" t="s">
        <v>114</v>
      </c>
      <c r="H182" s="773" t="s">
        <v>447</v>
      </c>
      <c r="I182" s="917" t="s">
        <v>559</v>
      </c>
      <c r="J182" s="921"/>
      <c r="K182" s="921"/>
      <c r="L182" s="921"/>
      <c r="M182" s="922"/>
      <c r="N182" s="578" t="s">
        <v>14</v>
      </c>
      <c r="O182" s="578" t="s">
        <v>14</v>
      </c>
      <c r="P182" s="578" t="s">
        <v>14</v>
      </c>
      <c r="Q182" s="578" t="s">
        <v>14</v>
      </c>
      <c r="R182" s="578" t="s">
        <v>14</v>
      </c>
      <c r="S182" s="578" t="s">
        <v>15</v>
      </c>
      <c r="T182" s="578" t="s">
        <v>14</v>
      </c>
      <c r="U182" s="579" t="s">
        <v>14</v>
      </c>
    </row>
    <row r="183" spans="1:21" s="62" customFormat="1" ht="14.25" customHeight="1">
      <c r="A183" s="369"/>
      <c r="B183" s="933"/>
      <c r="C183" s="289"/>
      <c r="D183" s="1065"/>
      <c r="E183" s="942"/>
      <c r="F183" s="948"/>
      <c r="G183" s="275" t="s">
        <v>119</v>
      </c>
      <c r="H183" s="774" t="s">
        <v>447</v>
      </c>
      <c r="I183" s="917" t="s">
        <v>560</v>
      </c>
      <c r="J183" s="921"/>
      <c r="K183" s="921"/>
      <c r="L183" s="921"/>
      <c r="M183" s="922"/>
      <c r="N183" s="581" t="s">
        <v>42</v>
      </c>
      <c r="O183" s="581" t="s">
        <v>42</v>
      </c>
      <c r="P183" s="581" t="s">
        <v>14</v>
      </c>
      <c r="Q183" s="581" t="s">
        <v>14</v>
      </c>
      <c r="R183" s="581" t="s">
        <v>14</v>
      </c>
      <c r="S183" s="581" t="s">
        <v>15</v>
      </c>
      <c r="T183" s="581" t="s">
        <v>14</v>
      </c>
      <c r="U183" s="582" t="s">
        <v>14</v>
      </c>
    </row>
    <row r="184" spans="1:21" s="62" customFormat="1" ht="13.8">
      <c r="A184" s="369"/>
      <c r="B184" s="933"/>
      <c r="C184" s="289"/>
      <c r="D184" s="1065"/>
      <c r="E184" s="942"/>
      <c r="F184" s="948"/>
      <c r="G184" s="275" t="s">
        <v>116</v>
      </c>
      <c r="H184" s="774" t="s">
        <v>440</v>
      </c>
      <c r="I184" s="917" t="s">
        <v>561</v>
      </c>
      <c r="J184" s="921"/>
      <c r="K184" s="921"/>
      <c r="L184" s="921"/>
      <c r="M184" s="922"/>
      <c r="N184" s="581" t="s">
        <v>42</v>
      </c>
      <c r="O184" s="581" t="s">
        <v>42</v>
      </c>
      <c r="P184" s="581" t="s">
        <v>14</v>
      </c>
      <c r="Q184" s="581" t="s">
        <v>14</v>
      </c>
      <c r="R184" s="581" t="s">
        <v>14</v>
      </c>
      <c r="S184" s="581" t="s">
        <v>15</v>
      </c>
      <c r="T184" s="581" t="s">
        <v>14</v>
      </c>
      <c r="U184" s="582" t="s">
        <v>14</v>
      </c>
    </row>
    <row r="185" spans="1:21" s="62" customFormat="1" ht="13.8">
      <c r="A185" s="369"/>
      <c r="B185" s="933"/>
      <c r="C185" s="289"/>
      <c r="D185" s="1065"/>
      <c r="E185" s="942"/>
      <c r="F185" s="948"/>
      <c r="G185" s="275" t="s">
        <v>116</v>
      </c>
      <c r="H185" s="774" t="s">
        <v>534</v>
      </c>
      <c r="I185" s="917" t="s">
        <v>562</v>
      </c>
      <c r="J185" s="921"/>
      <c r="K185" s="921"/>
      <c r="L185" s="921"/>
      <c r="M185" s="922"/>
      <c r="N185" s="581" t="s">
        <v>14</v>
      </c>
      <c r="O185" s="581" t="s">
        <v>14</v>
      </c>
      <c r="P185" s="581" t="s">
        <v>14</v>
      </c>
      <c r="Q185" s="581" t="s">
        <v>14</v>
      </c>
      <c r="R185" s="581" t="s">
        <v>14</v>
      </c>
      <c r="S185" s="581" t="s">
        <v>15</v>
      </c>
      <c r="T185" s="581" t="s">
        <v>14</v>
      </c>
      <c r="U185" s="582" t="s">
        <v>14</v>
      </c>
    </row>
    <row r="186" spans="1:21" s="62" customFormat="1" ht="13.8">
      <c r="A186" s="369"/>
      <c r="B186" s="933"/>
      <c r="C186" s="289"/>
      <c r="D186" s="1065"/>
      <c r="E186" s="942"/>
      <c r="F186" s="948"/>
      <c r="G186" s="275" t="s">
        <v>118</v>
      </c>
      <c r="H186" s="774" t="s">
        <v>447</v>
      </c>
      <c r="I186" s="917" t="s">
        <v>563</v>
      </c>
      <c r="J186" s="921"/>
      <c r="K186" s="921"/>
      <c r="L186" s="921"/>
      <c r="M186" s="922"/>
      <c r="N186" s="581" t="s">
        <v>14</v>
      </c>
      <c r="O186" s="581" t="s">
        <v>14</v>
      </c>
      <c r="P186" s="581" t="s">
        <v>14</v>
      </c>
      <c r="Q186" s="581" t="s">
        <v>14</v>
      </c>
      <c r="R186" s="581" t="s">
        <v>14</v>
      </c>
      <c r="S186" s="581" t="s">
        <v>15</v>
      </c>
      <c r="T186" s="581" t="s">
        <v>14</v>
      </c>
      <c r="U186" s="582" t="s">
        <v>14</v>
      </c>
    </row>
    <row r="187" spans="1:21" s="62" customFormat="1" ht="13.8">
      <c r="A187" s="369"/>
      <c r="B187" s="933"/>
      <c r="C187" s="289"/>
      <c r="D187" s="1066"/>
      <c r="E187" s="943"/>
      <c r="F187" s="971"/>
      <c r="G187" s="273" t="s">
        <v>120</v>
      </c>
      <c r="H187" s="774" t="s">
        <v>447</v>
      </c>
      <c r="I187" s="917" t="s">
        <v>564</v>
      </c>
      <c r="J187" s="921"/>
      <c r="K187" s="921"/>
      <c r="L187" s="921"/>
      <c r="M187" s="922"/>
      <c r="N187" s="584" t="s">
        <v>14</v>
      </c>
      <c r="O187" s="584" t="s">
        <v>14</v>
      </c>
      <c r="P187" s="584" t="s">
        <v>14</v>
      </c>
      <c r="Q187" s="584" t="s">
        <v>14</v>
      </c>
      <c r="R187" s="584" t="s">
        <v>14</v>
      </c>
      <c r="S187" s="584" t="s">
        <v>15</v>
      </c>
      <c r="T187" s="584" t="s">
        <v>14</v>
      </c>
      <c r="U187" s="585" t="s">
        <v>14</v>
      </c>
    </row>
    <row r="188" spans="1:21" s="62" customFormat="1" ht="13.8">
      <c r="A188" s="369"/>
      <c r="B188" s="933"/>
      <c r="C188" s="289"/>
      <c r="D188" s="311"/>
      <c r="E188" s="312"/>
      <c r="F188" s="313"/>
      <c r="G188" s="314"/>
      <c r="H188" s="314"/>
      <c r="I188" s="1178"/>
      <c r="J188" s="1179"/>
      <c r="K188" s="1179"/>
      <c r="L188" s="1179"/>
      <c r="M188" s="1179"/>
      <c r="N188" s="599"/>
      <c r="O188" s="599"/>
      <c r="P188" s="599"/>
      <c r="Q188" s="599"/>
      <c r="R188" s="599"/>
      <c r="S188" s="599"/>
      <c r="T188" s="599"/>
      <c r="U188" s="599"/>
    </row>
    <row r="189" spans="1:21" s="62" customFormat="1" ht="13.8">
      <c r="A189" s="369"/>
      <c r="B189" s="933"/>
      <c r="C189" s="289"/>
      <c r="D189" s="844" t="s">
        <v>401</v>
      </c>
      <c r="E189" s="935" t="s">
        <v>399</v>
      </c>
      <c r="F189" s="315" t="s">
        <v>182</v>
      </c>
      <c r="G189" s="271" t="s">
        <v>253</v>
      </c>
      <c r="H189" s="796" t="s">
        <v>445</v>
      </c>
      <c r="I189" s="1071" t="s">
        <v>565</v>
      </c>
      <c r="J189" s="1072"/>
      <c r="K189" s="1072"/>
      <c r="L189" s="1072"/>
      <c r="M189" s="1073"/>
      <c r="N189" s="271" t="s">
        <v>15</v>
      </c>
      <c r="O189" s="271" t="s">
        <v>15</v>
      </c>
      <c r="P189" s="271" t="s">
        <v>15</v>
      </c>
      <c r="Q189" s="271" t="s">
        <v>15</v>
      </c>
      <c r="R189" s="271" t="s">
        <v>15</v>
      </c>
      <c r="S189" s="271" t="s">
        <v>15</v>
      </c>
      <c r="T189" s="271" t="s">
        <v>15</v>
      </c>
      <c r="U189" s="575" t="s">
        <v>15</v>
      </c>
    </row>
    <row r="190" spans="1:21" s="62" customFormat="1" ht="13.8">
      <c r="A190" s="369"/>
      <c r="B190" s="933"/>
      <c r="C190" s="289"/>
      <c r="D190" s="841"/>
      <c r="E190" s="936"/>
      <c r="F190" s="316"/>
      <c r="G190" s="258"/>
      <c r="H190" s="258"/>
      <c r="I190" s="1126"/>
      <c r="J190" s="1127"/>
      <c r="K190" s="1127"/>
      <c r="L190" s="1127"/>
      <c r="M190" s="1128"/>
      <c r="N190" s="279"/>
      <c r="O190" s="279"/>
      <c r="P190" s="279"/>
      <c r="Q190" s="279"/>
      <c r="R190" s="279"/>
      <c r="S190" s="279"/>
      <c r="T190" s="279"/>
      <c r="U190" s="597"/>
    </row>
    <row r="191" spans="1:21" s="62" customFormat="1" ht="13.8">
      <c r="A191" s="369"/>
      <c r="B191" s="933"/>
      <c r="C191" s="289"/>
      <c r="D191" s="841"/>
      <c r="E191" s="936"/>
      <c r="F191" s="938" t="s">
        <v>84</v>
      </c>
      <c r="G191" s="273" t="s">
        <v>255</v>
      </c>
      <c r="H191" s="797" t="s">
        <v>440</v>
      </c>
      <c r="I191" s="1124" t="s">
        <v>566</v>
      </c>
      <c r="J191" s="1124"/>
      <c r="K191" s="1124"/>
      <c r="L191" s="1124"/>
      <c r="M191" s="1125"/>
      <c r="N191" s="271" t="s">
        <v>15</v>
      </c>
      <c r="O191" s="271" t="s">
        <v>15</v>
      </c>
      <c r="P191" s="271" t="s">
        <v>15</v>
      </c>
      <c r="Q191" s="271" t="s">
        <v>15</v>
      </c>
      <c r="R191" s="271" t="s">
        <v>15</v>
      </c>
      <c r="S191" s="271" t="s">
        <v>15</v>
      </c>
      <c r="T191" s="271" t="s">
        <v>15</v>
      </c>
      <c r="U191" s="575" t="s">
        <v>15</v>
      </c>
    </row>
    <row r="192" spans="1:21" s="62" customFormat="1" ht="13.8">
      <c r="A192" s="369"/>
      <c r="B192" s="933"/>
      <c r="C192" s="289"/>
      <c r="D192" s="841"/>
      <c r="E192" s="936"/>
      <c r="F192" s="939"/>
      <c r="G192" s="317" t="s">
        <v>256</v>
      </c>
      <c r="H192" s="797" t="s">
        <v>440</v>
      </c>
      <c r="I192" s="1120" t="s">
        <v>567</v>
      </c>
      <c r="J192" s="1121"/>
      <c r="K192" s="1121"/>
      <c r="L192" s="1121"/>
      <c r="M192" s="1122"/>
      <c r="N192" s="207" t="s">
        <v>15</v>
      </c>
      <c r="O192" s="207" t="s">
        <v>15</v>
      </c>
      <c r="P192" s="207" t="s">
        <v>15</v>
      </c>
      <c r="Q192" s="207" t="s">
        <v>15</v>
      </c>
      <c r="R192" s="207" t="s">
        <v>15</v>
      </c>
      <c r="S192" s="207" t="s">
        <v>15</v>
      </c>
      <c r="T192" s="207" t="s">
        <v>15</v>
      </c>
      <c r="U192" s="208" t="s">
        <v>15</v>
      </c>
    </row>
    <row r="193" spans="1:21" s="62" customFormat="1" ht="14.25" customHeight="1">
      <c r="A193" s="369"/>
      <c r="B193" s="933"/>
      <c r="C193" s="289"/>
      <c r="D193" s="841"/>
      <c r="E193" s="936"/>
      <c r="F193" s="939"/>
      <c r="G193" s="317" t="s">
        <v>257</v>
      </c>
      <c r="H193" s="774" t="s">
        <v>448</v>
      </c>
      <c r="I193" s="1247" t="s">
        <v>568</v>
      </c>
      <c r="J193" s="1248"/>
      <c r="K193" s="1248"/>
      <c r="L193" s="1248"/>
      <c r="M193" s="1249"/>
      <c r="N193" s="591" t="s">
        <v>15</v>
      </c>
      <c r="O193" s="591" t="s">
        <v>15</v>
      </c>
      <c r="P193" s="591" t="s">
        <v>15</v>
      </c>
      <c r="Q193" s="591" t="s">
        <v>15</v>
      </c>
      <c r="R193" s="591" t="s">
        <v>15</v>
      </c>
      <c r="S193" s="591" t="s">
        <v>15</v>
      </c>
      <c r="T193" s="591" t="s">
        <v>15</v>
      </c>
      <c r="U193" s="592" t="s">
        <v>15</v>
      </c>
    </row>
    <row r="194" spans="1:21" s="62" customFormat="1" ht="13.8">
      <c r="A194" s="369"/>
      <c r="B194" s="933"/>
      <c r="C194" s="289"/>
      <c r="D194" s="841"/>
      <c r="E194" s="937"/>
      <c r="F194" s="940"/>
      <c r="G194" s="317" t="s">
        <v>171</v>
      </c>
      <c r="H194" s="774" t="s">
        <v>569</v>
      </c>
      <c r="I194" s="1104" t="s">
        <v>570</v>
      </c>
      <c r="J194" s="1105"/>
      <c r="K194" s="1105"/>
      <c r="L194" s="1105"/>
      <c r="M194" s="1106"/>
      <c r="N194" s="591" t="s">
        <v>15</v>
      </c>
      <c r="O194" s="591" t="s">
        <v>15</v>
      </c>
      <c r="P194" s="591" t="s">
        <v>15</v>
      </c>
      <c r="Q194" s="591" t="s">
        <v>15</v>
      </c>
      <c r="R194" s="591" t="s">
        <v>15</v>
      </c>
      <c r="S194" s="591" t="s">
        <v>15</v>
      </c>
      <c r="T194" s="591" t="s">
        <v>15</v>
      </c>
      <c r="U194" s="592" t="s">
        <v>15</v>
      </c>
    </row>
    <row r="195" spans="1:21" s="62" customFormat="1" ht="13.8">
      <c r="A195" s="369"/>
      <c r="B195" s="933"/>
      <c r="C195" s="289"/>
      <c r="D195" s="841"/>
      <c r="E195" s="318"/>
      <c r="F195" s="319"/>
      <c r="G195" s="314"/>
      <c r="H195" s="314"/>
      <c r="I195" s="1108"/>
      <c r="J195" s="1109"/>
      <c r="K195" s="1109"/>
      <c r="L195" s="1109"/>
      <c r="M195" s="1109"/>
      <c r="N195" s="599"/>
      <c r="O195" s="599"/>
      <c r="P195" s="599"/>
      <c r="Q195" s="599"/>
      <c r="R195" s="599"/>
      <c r="S195" s="599"/>
      <c r="T195" s="599"/>
      <c r="U195" s="599"/>
    </row>
    <row r="196" spans="1:21" s="62" customFormat="1" ht="13.8">
      <c r="A196" s="369"/>
      <c r="B196" s="933"/>
      <c r="C196" s="289"/>
      <c r="D196" s="841"/>
      <c r="E196" s="844" t="s">
        <v>398</v>
      </c>
      <c r="F196" s="941" t="s">
        <v>251</v>
      </c>
      <c r="G196" s="273" t="s">
        <v>121</v>
      </c>
      <c r="H196" s="773" t="s">
        <v>440</v>
      </c>
      <c r="I196" s="917" t="s">
        <v>571</v>
      </c>
      <c r="J196" s="921"/>
      <c r="K196" s="921"/>
      <c r="L196" s="921"/>
      <c r="M196" s="922"/>
      <c r="N196" s="578" t="s">
        <v>14</v>
      </c>
      <c r="O196" s="578" t="s">
        <v>14</v>
      </c>
      <c r="P196" s="578" t="s">
        <v>14</v>
      </c>
      <c r="Q196" s="578" t="s">
        <v>14</v>
      </c>
      <c r="R196" s="578" t="s">
        <v>14</v>
      </c>
      <c r="S196" s="578" t="s">
        <v>14</v>
      </c>
      <c r="T196" s="578" t="s">
        <v>15</v>
      </c>
      <c r="U196" s="579" t="s">
        <v>14</v>
      </c>
    </row>
    <row r="197" spans="1:21" s="62" customFormat="1" ht="14.25" customHeight="1">
      <c r="A197" s="369"/>
      <c r="B197" s="933"/>
      <c r="C197" s="289"/>
      <c r="D197" s="841"/>
      <c r="E197" s="841"/>
      <c r="F197" s="942"/>
      <c r="G197" s="275" t="s">
        <v>121</v>
      </c>
      <c r="H197" s="773" t="s">
        <v>440</v>
      </c>
      <c r="I197" s="1003" t="s">
        <v>572</v>
      </c>
      <c r="J197" s="1004"/>
      <c r="K197" s="1004"/>
      <c r="L197" s="1004"/>
      <c r="M197" s="1005"/>
      <c r="N197" s="578" t="s">
        <v>14</v>
      </c>
      <c r="O197" s="578" t="s">
        <v>14</v>
      </c>
      <c r="P197" s="578" t="s">
        <v>14</v>
      </c>
      <c r="Q197" s="578" t="s">
        <v>14</v>
      </c>
      <c r="R197" s="578" t="s">
        <v>14</v>
      </c>
      <c r="S197" s="578" t="s">
        <v>14</v>
      </c>
      <c r="T197" s="578" t="s">
        <v>15</v>
      </c>
      <c r="U197" s="579" t="s">
        <v>14</v>
      </c>
    </row>
    <row r="198" spans="1:21" s="62" customFormat="1" ht="13.8">
      <c r="A198" s="369"/>
      <c r="B198" s="933"/>
      <c r="C198" s="289"/>
      <c r="D198" s="841"/>
      <c r="E198" s="841"/>
      <c r="F198" s="942"/>
      <c r="G198" s="275" t="s">
        <v>121</v>
      </c>
      <c r="H198" s="773" t="s">
        <v>448</v>
      </c>
      <c r="I198" s="1003" t="s">
        <v>573</v>
      </c>
      <c r="J198" s="1004"/>
      <c r="K198" s="1004"/>
      <c r="L198" s="1004"/>
      <c r="M198" s="1005"/>
      <c r="N198" s="578" t="s">
        <v>14</v>
      </c>
      <c r="O198" s="578" t="s">
        <v>14</v>
      </c>
      <c r="P198" s="578" t="s">
        <v>14</v>
      </c>
      <c r="Q198" s="578" t="s">
        <v>14</v>
      </c>
      <c r="R198" s="578" t="s">
        <v>14</v>
      </c>
      <c r="S198" s="578" t="s">
        <v>14</v>
      </c>
      <c r="T198" s="578" t="s">
        <v>15</v>
      </c>
      <c r="U198" s="579" t="s">
        <v>14</v>
      </c>
    </row>
    <row r="199" spans="1:21" s="62" customFormat="1" ht="12.75" customHeight="1">
      <c r="A199" s="369"/>
      <c r="B199" s="933"/>
      <c r="C199" s="289"/>
      <c r="D199" s="841"/>
      <c r="E199" s="841"/>
      <c r="F199" s="942"/>
      <c r="G199" s="275" t="s">
        <v>122</v>
      </c>
      <c r="H199" s="774" t="s">
        <v>451</v>
      </c>
      <c r="I199" s="917" t="s">
        <v>574</v>
      </c>
      <c r="J199" s="921"/>
      <c r="K199" s="921"/>
      <c r="L199" s="921"/>
      <c r="M199" s="922"/>
      <c r="N199" s="581" t="s">
        <v>14</v>
      </c>
      <c r="O199" s="581" t="s">
        <v>14</v>
      </c>
      <c r="P199" s="581" t="s">
        <v>14</v>
      </c>
      <c r="Q199" s="581" t="s">
        <v>14</v>
      </c>
      <c r="R199" s="581" t="s">
        <v>14</v>
      </c>
      <c r="S199" s="581" t="s">
        <v>14</v>
      </c>
      <c r="T199" s="581" t="s">
        <v>15</v>
      </c>
      <c r="U199" s="582" t="s">
        <v>14</v>
      </c>
    </row>
    <row r="200" spans="1:21" s="62" customFormat="1" ht="12.75" customHeight="1">
      <c r="A200" s="369"/>
      <c r="B200" s="933"/>
      <c r="C200" s="289"/>
      <c r="D200" s="841"/>
      <c r="E200" s="841"/>
      <c r="F200" s="942"/>
      <c r="G200" s="275" t="s">
        <v>123</v>
      </c>
      <c r="H200" s="774" t="s">
        <v>445</v>
      </c>
      <c r="I200" s="1003" t="s">
        <v>575</v>
      </c>
      <c r="J200" s="1004"/>
      <c r="K200" s="1004"/>
      <c r="L200" s="1004"/>
      <c r="M200" s="1005"/>
      <c r="N200" s="581" t="s">
        <v>14</v>
      </c>
      <c r="O200" s="581" t="s">
        <v>14</v>
      </c>
      <c r="P200" s="581" t="s">
        <v>14</v>
      </c>
      <c r="Q200" s="581" t="s">
        <v>14</v>
      </c>
      <c r="R200" s="581" t="s">
        <v>14</v>
      </c>
      <c r="S200" s="581" t="s">
        <v>14</v>
      </c>
      <c r="T200" s="581" t="s">
        <v>15</v>
      </c>
      <c r="U200" s="582" t="s">
        <v>14</v>
      </c>
    </row>
    <row r="201" spans="1:21" s="62" customFormat="1" ht="13.8">
      <c r="A201" s="369"/>
      <c r="B201" s="933"/>
      <c r="C201" s="289"/>
      <c r="D201" s="841"/>
      <c r="E201" s="841"/>
      <c r="F201" s="942"/>
      <c r="G201" s="275" t="s">
        <v>124</v>
      </c>
      <c r="H201" s="774" t="s">
        <v>448</v>
      </c>
      <c r="I201" s="917" t="s">
        <v>576</v>
      </c>
      <c r="J201" s="921"/>
      <c r="K201" s="921"/>
      <c r="L201" s="921"/>
      <c r="M201" s="922"/>
      <c r="N201" s="615" t="s">
        <v>14</v>
      </c>
      <c r="O201" s="584" t="s">
        <v>14</v>
      </c>
      <c r="P201" s="584" t="s">
        <v>14</v>
      </c>
      <c r="Q201" s="584" t="s">
        <v>14</v>
      </c>
      <c r="R201" s="584" t="s">
        <v>14</v>
      </c>
      <c r="S201" s="584" t="s">
        <v>14</v>
      </c>
      <c r="T201" s="584" t="s">
        <v>15</v>
      </c>
      <c r="U201" s="585" t="s">
        <v>14</v>
      </c>
    </row>
    <row r="202" spans="1:21" s="62" customFormat="1" ht="13.8">
      <c r="A202" s="369"/>
      <c r="B202" s="933"/>
      <c r="C202" s="289"/>
      <c r="D202" s="841"/>
      <c r="E202" s="841"/>
      <c r="F202" s="943"/>
      <c r="G202" s="273" t="s">
        <v>124</v>
      </c>
      <c r="H202" s="774" t="s">
        <v>448</v>
      </c>
      <c r="I202" s="1003" t="s">
        <v>577</v>
      </c>
      <c r="J202" s="1004"/>
      <c r="K202" s="1004"/>
      <c r="L202" s="1004"/>
      <c r="M202" s="1005"/>
      <c r="N202" s="615" t="s">
        <v>14</v>
      </c>
      <c r="O202" s="584" t="s">
        <v>14</v>
      </c>
      <c r="P202" s="584" t="s">
        <v>14</v>
      </c>
      <c r="Q202" s="584" t="s">
        <v>14</v>
      </c>
      <c r="R202" s="584" t="s">
        <v>14</v>
      </c>
      <c r="S202" s="584" t="s">
        <v>14</v>
      </c>
      <c r="T202" s="584" t="s">
        <v>15</v>
      </c>
      <c r="U202" s="585" t="s">
        <v>14</v>
      </c>
    </row>
    <row r="203" spans="1:21" s="62" customFormat="1" ht="13.8">
      <c r="A203" s="369"/>
      <c r="B203" s="933"/>
      <c r="C203" s="289"/>
      <c r="D203" s="841"/>
      <c r="E203" s="841"/>
      <c r="F203" s="301"/>
      <c r="G203" s="301"/>
      <c r="H203" s="798" t="s">
        <v>441</v>
      </c>
      <c r="I203" s="745"/>
      <c r="J203" s="745"/>
      <c r="K203" s="745"/>
      <c r="L203" s="745"/>
      <c r="M203" s="745"/>
      <c r="N203" s="298"/>
      <c r="O203" s="298"/>
      <c r="P203" s="298"/>
      <c r="Q203" s="298"/>
      <c r="R203" s="298"/>
      <c r="S203" s="298"/>
      <c r="T203" s="298"/>
      <c r="U203" s="298"/>
    </row>
    <row r="204" spans="1:21" s="62" customFormat="1" ht="13.8">
      <c r="A204" s="369"/>
      <c r="B204" s="933"/>
      <c r="C204" s="289"/>
      <c r="D204" s="841"/>
      <c r="E204" s="845"/>
      <c r="F204" s="308" t="s">
        <v>400</v>
      </c>
      <c r="G204" s="273" t="s">
        <v>122</v>
      </c>
      <c r="H204" s="782" t="s">
        <v>451</v>
      </c>
      <c r="I204" s="917" t="s">
        <v>578</v>
      </c>
      <c r="J204" s="921"/>
      <c r="K204" s="921"/>
      <c r="L204" s="921"/>
      <c r="M204" s="922"/>
      <c r="N204" s="271" t="s">
        <v>14</v>
      </c>
      <c r="O204" s="271" t="s">
        <v>14</v>
      </c>
      <c r="P204" s="271" t="s">
        <v>14</v>
      </c>
      <c r="Q204" s="271" t="s">
        <v>14</v>
      </c>
      <c r="R204" s="271" t="s">
        <v>14</v>
      </c>
      <c r="S204" s="271" t="s">
        <v>14</v>
      </c>
      <c r="T204" s="271" t="s">
        <v>15</v>
      </c>
      <c r="U204" s="575" t="s">
        <v>14</v>
      </c>
    </row>
    <row r="205" spans="1:21" s="62" customFormat="1" ht="13.8">
      <c r="A205" s="369"/>
      <c r="B205" s="933"/>
      <c r="C205" s="289"/>
      <c r="D205" s="841"/>
      <c r="E205" s="300"/>
      <c r="F205" s="301"/>
      <c r="G205" s="301"/>
      <c r="H205" s="799"/>
      <c r="I205" s="800"/>
      <c r="J205" s="800"/>
      <c r="K205" s="800"/>
      <c r="L205" s="800"/>
      <c r="M205" s="800"/>
      <c r="N205" s="298"/>
      <c r="O205" s="298"/>
      <c r="P205" s="298"/>
      <c r="Q205" s="298"/>
      <c r="R205" s="298"/>
      <c r="S205" s="298"/>
      <c r="T205" s="298"/>
      <c r="U205" s="298"/>
    </row>
    <row r="206" spans="1:21" s="62" customFormat="1" ht="14.25" customHeight="1">
      <c r="A206" s="369"/>
      <c r="B206" s="933"/>
      <c r="C206" s="289"/>
      <c r="D206" s="841"/>
      <c r="E206" s="944" t="s">
        <v>402</v>
      </c>
      <c r="F206" s="320" t="s">
        <v>84</v>
      </c>
      <c r="G206" s="305" t="s">
        <v>125</v>
      </c>
      <c r="H206" s="782" t="s">
        <v>440</v>
      </c>
      <c r="I206" s="917" t="s">
        <v>579</v>
      </c>
      <c r="J206" s="921"/>
      <c r="K206" s="921"/>
      <c r="L206" s="921"/>
      <c r="M206" s="922"/>
      <c r="N206" s="578" t="s">
        <v>14</v>
      </c>
      <c r="O206" s="578" t="s">
        <v>14</v>
      </c>
      <c r="P206" s="578" t="s">
        <v>14</v>
      </c>
      <c r="Q206" s="578" t="s">
        <v>14</v>
      </c>
      <c r="R206" s="578" t="s">
        <v>14</v>
      </c>
      <c r="S206" s="578" t="s">
        <v>14</v>
      </c>
      <c r="T206" s="578" t="s">
        <v>15</v>
      </c>
      <c r="U206" s="579" t="s">
        <v>14</v>
      </c>
    </row>
    <row r="207" spans="1:21" s="62" customFormat="1" ht="13.8">
      <c r="A207" s="369"/>
      <c r="B207" s="933"/>
      <c r="C207" s="289"/>
      <c r="D207" s="841"/>
      <c r="E207" s="945"/>
      <c r="F207" s="263"/>
      <c r="G207" s="263"/>
      <c r="H207" s="798" t="s">
        <v>441</v>
      </c>
      <c r="I207" s="745"/>
      <c r="J207" s="745"/>
      <c r="K207" s="745"/>
      <c r="L207" s="745"/>
      <c r="M207" s="745"/>
      <c r="N207" s="262"/>
      <c r="O207" s="262"/>
      <c r="P207" s="262"/>
      <c r="Q207" s="262"/>
      <c r="R207" s="262"/>
      <c r="S207" s="262"/>
      <c r="T207" s="262"/>
      <c r="U207" s="262"/>
    </row>
    <row r="208" spans="1:21" s="62" customFormat="1" ht="12.75" customHeight="1">
      <c r="A208" s="369"/>
      <c r="B208" s="933"/>
      <c r="C208" s="289"/>
      <c r="D208" s="841"/>
      <c r="E208" s="945"/>
      <c r="F208" s="947" t="s">
        <v>400</v>
      </c>
      <c r="G208" s="268" t="s">
        <v>126</v>
      </c>
      <c r="H208" s="801" t="s">
        <v>445</v>
      </c>
      <c r="I208" s="917" t="s">
        <v>580</v>
      </c>
      <c r="J208" s="921"/>
      <c r="K208" s="921"/>
      <c r="L208" s="921"/>
      <c r="M208" s="922"/>
      <c r="N208" s="581" t="s">
        <v>14</v>
      </c>
      <c r="O208" s="581" t="s">
        <v>14</v>
      </c>
      <c r="P208" s="581" t="s">
        <v>14</v>
      </c>
      <c r="Q208" s="581" t="s">
        <v>14</v>
      </c>
      <c r="R208" s="581" t="s">
        <v>14</v>
      </c>
      <c r="S208" s="581" t="s">
        <v>14</v>
      </c>
      <c r="T208" s="581" t="s">
        <v>15</v>
      </c>
      <c r="U208" s="582" t="s">
        <v>14</v>
      </c>
    </row>
    <row r="209" spans="1:21" s="62" customFormat="1" ht="14.25" customHeight="1">
      <c r="A209" s="369"/>
      <c r="B209" s="933"/>
      <c r="C209" s="289"/>
      <c r="D209" s="841"/>
      <c r="E209" s="945"/>
      <c r="F209" s="948"/>
      <c r="G209" s="275" t="s">
        <v>127</v>
      </c>
      <c r="H209" s="802" t="s">
        <v>451</v>
      </c>
      <c r="I209" s="917" t="s">
        <v>581</v>
      </c>
      <c r="J209" s="921"/>
      <c r="K209" s="921"/>
      <c r="L209" s="921"/>
      <c r="M209" s="922"/>
      <c r="N209" s="581" t="s">
        <v>14</v>
      </c>
      <c r="O209" s="581" t="s">
        <v>14</v>
      </c>
      <c r="P209" s="581" t="s">
        <v>14</v>
      </c>
      <c r="Q209" s="581" t="s">
        <v>14</v>
      </c>
      <c r="R209" s="581" t="s">
        <v>14</v>
      </c>
      <c r="S209" s="581" t="s">
        <v>14</v>
      </c>
      <c r="T209" s="581" t="s">
        <v>15</v>
      </c>
      <c r="U209" s="582" t="s">
        <v>14</v>
      </c>
    </row>
    <row r="210" spans="1:21" s="62" customFormat="1" ht="13.8">
      <c r="A210" s="369"/>
      <c r="B210" s="933"/>
      <c r="C210" s="289"/>
      <c r="D210" s="841"/>
      <c r="E210" s="945"/>
      <c r="F210" s="948"/>
      <c r="G210" s="275" t="s">
        <v>122</v>
      </c>
      <c r="H210" s="802" t="s">
        <v>451</v>
      </c>
      <c r="I210" s="917" t="s">
        <v>582</v>
      </c>
      <c r="J210" s="921"/>
      <c r="K210" s="921"/>
      <c r="L210" s="921"/>
      <c r="M210" s="922"/>
      <c r="N210" s="581" t="s">
        <v>14</v>
      </c>
      <c r="O210" s="581" t="s">
        <v>14</v>
      </c>
      <c r="P210" s="581" t="s">
        <v>14</v>
      </c>
      <c r="Q210" s="581" t="s">
        <v>14</v>
      </c>
      <c r="R210" s="581" t="s">
        <v>14</v>
      </c>
      <c r="S210" s="581" t="s">
        <v>14</v>
      </c>
      <c r="T210" s="581" t="s">
        <v>15</v>
      </c>
      <c r="U210" s="582" t="s">
        <v>14</v>
      </c>
    </row>
    <row r="211" spans="1:21" s="62" customFormat="1" ht="13.8">
      <c r="A211" s="369"/>
      <c r="B211" s="933"/>
      <c r="C211" s="289"/>
      <c r="D211" s="841"/>
      <c r="E211" s="945"/>
      <c r="F211" s="948"/>
      <c r="G211" s="275" t="s">
        <v>122</v>
      </c>
      <c r="H211" s="802" t="s">
        <v>451</v>
      </c>
      <c r="I211" s="917" t="s">
        <v>583</v>
      </c>
      <c r="J211" s="921"/>
      <c r="K211" s="921"/>
      <c r="L211" s="921"/>
      <c r="M211" s="922"/>
      <c r="N211" s="581" t="s">
        <v>14</v>
      </c>
      <c r="O211" s="581" t="s">
        <v>14</v>
      </c>
      <c r="P211" s="581" t="s">
        <v>14</v>
      </c>
      <c r="Q211" s="581" t="s">
        <v>14</v>
      </c>
      <c r="R211" s="581" t="s">
        <v>14</v>
      </c>
      <c r="S211" s="581" t="s">
        <v>14</v>
      </c>
      <c r="T211" s="581" t="s">
        <v>15</v>
      </c>
      <c r="U211" s="582" t="s">
        <v>14</v>
      </c>
    </row>
    <row r="212" spans="1:21" s="62" customFormat="1" ht="13.8">
      <c r="A212" s="369"/>
      <c r="B212" s="933"/>
      <c r="C212" s="289"/>
      <c r="D212" s="841"/>
      <c r="E212" s="945"/>
      <c r="F212" s="948"/>
      <c r="G212" s="275" t="s">
        <v>128</v>
      </c>
      <c r="H212" s="802" t="s">
        <v>445</v>
      </c>
      <c r="I212" s="917" t="s">
        <v>584</v>
      </c>
      <c r="J212" s="921"/>
      <c r="K212" s="921"/>
      <c r="L212" s="921"/>
      <c r="M212" s="922"/>
      <c r="N212" s="581" t="s">
        <v>14</v>
      </c>
      <c r="O212" s="581" t="s">
        <v>14</v>
      </c>
      <c r="P212" s="581" t="s">
        <v>14</v>
      </c>
      <c r="Q212" s="581" t="s">
        <v>14</v>
      </c>
      <c r="R212" s="581" t="s">
        <v>14</v>
      </c>
      <c r="S212" s="581" t="s">
        <v>14</v>
      </c>
      <c r="T212" s="581" t="s">
        <v>15</v>
      </c>
      <c r="U212" s="582" t="s">
        <v>14</v>
      </c>
    </row>
    <row r="213" spans="1:21" s="62" customFormat="1" ht="13.8">
      <c r="A213" s="369"/>
      <c r="B213" s="933"/>
      <c r="C213" s="289"/>
      <c r="D213" s="841"/>
      <c r="E213" s="945"/>
      <c r="F213" s="948"/>
      <c r="G213" s="275" t="s">
        <v>125</v>
      </c>
      <c r="H213" s="802" t="s">
        <v>440</v>
      </c>
      <c r="I213" s="917" t="s">
        <v>585</v>
      </c>
      <c r="J213" s="921"/>
      <c r="K213" s="921"/>
      <c r="L213" s="921"/>
      <c r="M213" s="922"/>
      <c r="N213" s="581" t="s">
        <v>14</v>
      </c>
      <c r="O213" s="581" t="s">
        <v>14</v>
      </c>
      <c r="P213" s="581" t="s">
        <v>14</v>
      </c>
      <c r="Q213" s="581" t="s">
        <v>14</v>
      </c>
      <c r="R213" s="581" t="s">
        <v>14</v>
      </c>
      <c r="S213" s="581" t="s">
        <v>14</v>
      </c>
      <c r="T213" s="581" t="s">
        <v>15</v>
      </c>
      <c r="U213" s="582" t="s">
        <v>14</v>
      </c>
    </row>
    <row r="214" spans="1:21" s="62" customFormat="1" ht="13.8">
      <c r="A214" s="369"/>
      <c r="B214" s="933"/>
      <c r="C214" s="289"/>
      <c r="D214" s="841"/>
      <c r="E214" s="945"/>
      <c r="F214" s="948"/>
      <c r="G214" s="275" t="s">
        <v>125</v>
      </c>
      <c r="H214" s="802" t="s">
        <v>440</v>
      </c>
      <c r="I214" s="917" t="s">
        <v>586</v>
      </c>
      <c r="J214" s="921"/>
      <c r="K214" s="921"/>
      <c r="L214" s="921"/>
      <c r="M214" s="922"/>
      <c r="N214" s="581" t="s">
        <v>14</v>
      </c>
      <c r="O214" s="581" t="s">
        <v>14</v>
      </c>
      <c r="P214" s="581" t="s">
        <v>14</v>
      </c>
      <c r="Q214" s="581" t="s">
        <v>14</v>
      </c>
      <c r="R214" s="581" t="s">
        <v>14</v>
      </c>
      <c r="S214" s="581" t="s">
        <v>14</v>
      </c>
      <c r="T214" s="581" t="s">
        <v>15</v>
      </c>
      <c r="U214" s="582" t="s">
        <v>14</v>
      </c>
    </row>
    <row r="215" spans="1:21" s="62" customFormat="1" ht="13.8">
      <c r="A215" s="369"/>
      <c r="B215" s="933"/>
      <c r="C215" s="289"/>
      <c r="D215" s="841"/>
      <c r="E215" s="945"/>
      <c r="F215" s="948"/>
      <c r="G215" s="275" t="s">
        <v>125</v>
      </c>
      <c r="H215" s="802" t="s">
        <v>445</v>
      </c>
      <c r="I215" s="917" t="s">
        <v>587</v>
      </c>
      <c r="J215" s="921"/>
      <c r="K215" s="921"/>
      <c r="L215" s="921"/>
      <c r="M215" s="922"/>
      <c r="N215" s="581" t="s">
        <v>14</v>
      </c>
      <c r="O215" s="581" t="s">
        <v>14</v>
      </c>
      <c r="P215" s="581" t="s">
        <v>14</v>
      </c>
      <c r="Q215" s="581" t="s">
        <v>14</v>
      </c>
      <c r="R215" s="581" t="s">
        <v>14</v>
      </c>
      <c r="S215" s="581" t="s">
        <v>14</v>
      </c>
      <c r="T215" s="581" t="s">
        <v>15</v>
      </c>
      <c r="U215" s="582" t="s">
        <v>14</v>
      </c>
    </row>
    <row r="216" spans="1:21" s="62" customFormat="1" ht="13.8">
      <c r="A216" s="369"/>
      <c r="B216" s="933"/>
      <c r="C216" s="289"/>
      <c r="D216" s="841"/>
      <c r="E216" s="946"/>
      <c r="F216" s="949"/>
      <c r="G216" s="305" t="s">
        <v>123</v>
      </c>
      <c r="H216" s="803" t="s">
        <v>445</v>
      </c>
      <c r="I216" s="917" t="s">
        <v>588</v>
      </c>
      <c r="J216" s="921"/>
      <c r="K216" s="921"/>
      <c r="L216" s="921"/>
      <c r="M216" s="922"/>
      <c r="N216" s="614" t="s">
        <v>14</v>
      </c>
      <c r="O216" s="595" t="s">
        <v>14</v>
      </c>
      <c r="P216" s="595" t="s">
        <v>14</v>
      </c>
      <c r="Q216" s="595" t="s">
        <v>14</v>
      </c>
      <c r="R216" s="595" t="s">
        <v>14</v>
      </c>
      <c r="S216" s="595" t="s">
        <v>14</v>
      </c>
      <c r="T216" s="595" t="s">
        <v>15</v>
      </c>
      <c r="U216" s="596" t="s">
        <v>14</v>
      </c>
    </row>
    <row r="217" spans="1:21" s="62" customFormat="1" ht="13.8">
      <c r="A217" s="369"/>
      <c r="B217" s="933"/>
      <c r="C217" s="289"/>
      <c r="D217" s="841"/>
      <c r="E217" s="262"/>
      <c r="F217" s="263"/>
      <c r="G217" s="263"/>
      <c r="H217" s="233"/>
      <c r="I217" s="233"/>
      <c r="J217" s="233"/>
      <c r="K217" s="233"/>
      <c r="L217" s="233"/>
      <c r="M217" s="233"/>
      <c r="N217" s="262"/>
      <c r="O217" s="262"/>
      <c r="P217" s="262"/>
      <c r="Q217" s="262"/>
      <c r="R217" s="262"/>
      <c r="S217" s="262"/>
      <c r="T217" s="262"/>
      <c r="U217" s="262"/>
    </row>
    <row r="218" spans="1:21" s="62" customFormat="1" ht="13.8">
      <c r="A218" s="369"/>
      <c r="B218" s="933"/>
      <c r="C218" s="289"/>
      <c r="D218" s="841"/>
      <c r="E218" s="950" t="s">
        <v>106</v>
      </c>
      <c r="F218" s="947" t="s">
        <v>400</v>
      </c>
      <c r="G218" s="268" t="s">
        <v>127</v>
      </c>
      <c r="H218" s="801" t="s">
        <v>448</v>
      </c>
      <c r="I218" s="917" t="s">
        <v>589</v>
      </c>
      <c r="J218" s="921"/>
      <c r="K218" s="921"/>
      <c r="L218" s="921"/>
      <c r="M218" s="922"/>
      <c r="N218" s="578" t="s">
        <v>14</v>
      </c>
      <c r="O218" s="578" t="s">
        <v>14</v>
      </c>
      <c r="P218" s="578" t="s">
        <v>14</v>
      </c>
      <c r="Q218" s="578" t="s">
        <v>14</v>
      </c>
      <c r="R218" s="578" t="s">
        <v>14</v>
      </c>
      <c r="S218" s="578" t="s">
        <v>15</v>
      </c>
      <c r="T218" s="578" t="s">
        <v>14</v>
      </c>
      <c r="U218" s="579" t="s">
        <v>14</v>
      </c>
    </row>
    <row r="219" spans="1:21" s="62" customFormat="1" ht="13.5" customHeight="1">
      <c r="A219" s="369"/>
      <c r="B219" s="933"/>
      <c r="C219" s="289"/>
      <c r="D219" s="841"/>
      <c r="E219" s="951"/>
      <c r="F219" s="948"/>
      <c r="G219" s="275" t="s">
        <v>127</v>
      </c>
      <c r="H219" s="802" t="s">
        <v>451</v>
      </c>
      <c r="I219" s="917" t="s">
        <v>590</v>
      </c>
      <c r="J219" s="921"/>
      <c r="K219" s="921"/>
      <c r="L219" s="921"/>
      <c r="M219" s="922"/>
      <c r="N219" s="581" t="s">
        <v>14</v>
      </c>
      <c r="O219" s="581" t="s">
        <v>14</v>
      </c>
      <c r="P219" s="581" t="s">
        <v>14</v>
      </c>
      <c r="Q219" s="581" t="s">
        <v>14</v>
      </c>
      <c r="R219" s="581" t="s">
        <v>14</v>
      </c>
      <c r="S219" s="581" t="s">
        <v>15</v>
      </c>
      <c r="T219" s="581" t="s">
        <v>14</v>
      </c>
      <c r="U219" s="582" t="s">
        <v>14</v>
      </c>
    </row>
    <row r="220" spans="1:21" s="62" customFormat="1" ht="13.8">
      <c r="A220" s="369"/>
      <c r="B220" s="933"/>
      <c r="C220" s="289"/>
      <c r="D220" s="841"/>
      <c r="E220" s="951"/>
      <c r="F220" s="948"/>
      <c r="G220" s="275" t="s">
        <v>129</v>
      </c>
      <c r="H220" s="802" t="s">
        <v>445</v>
      </c>
      <c r="I220" s="917" t="s">
        <v>591</v>
      </c>
      <c r="J220" s="921"/>
      <c r="K220" s="921"/>
      <c r="L220" s="921"/>
      <c r="M220" s="922"/>
      <c r="N220" s="581" t="s">
        <v>14</v>
      </c>
      <c r="O220" s="581" t="s">
        <v>14</v>
      </c>
      <c r="P220" s="581" t="s">
        <v>14</v>
      </c>
      <c r="Q220" s="581" t="s">
        <v>14</v>
      </c>
      <c r="R220" s="581" t="s">
        <v>14</v>
      </c>
      <c r="S220" s="581" t="s">
        <v>15</v>
      </c>
      <c r="T220" s="581" t="s">
        <v>14</v>
      </c>
      <c r="U220" s="582" t="s">
        <v>14</v>
      </c>
    </row>
    <row r="221" spans="1:21" s="62" customFormat="1" ht="13.8">
      <c r="A221" s="369"/>
      <c r="B221" s="933"/>
      <c r="C221" s="289"/>
      <c r="D221" s="845"/>
      <c r="E221" s="952"/>
      <c r="F221" s="949"/>
      <c r="G221" s="305" t="s">
        <v>125</v>
      </c>
      <c r="H221" s="803" t="s">
        <v>440</v>
      </c>
      <c r="I221" s="917" t="s">
        <v>592</v>
      </c>
      <c r="J221" s="921"/>
      <c r="K221" s="921"/>
      <c r="L221" s="921"/>
      <c r="M221" s="922"/>
      <c r="N221" s="595" t="s">
        <v>42</v>
      </c>
      <c r="O221" s="595" t="s">
        <v>42</v>
      </c>
      <c r="P221" s="595" t="s">
        <v>14</v>
      </c>
      <c r="Q221" s="595" t="s">
        <v>14</v>
      </c>
      <c r="R221" s="595" t="s">
        <v>14</v>
      </c>
      <c r="S221" s="595" t="s">
        <v>15</v>
      </c>
      <c r="T221" s="595" t="s">
        <v>14</v>
      </c>
      <c r="U221" s="596" t="s">
        <v>14</v>
      </c>
    </row>
    <row r="222" spans="1:21" s="62" customFormat="1" ht="13.8">
      <c r="A222" s="369"/>
      <c r="B222" s="933"/>
      <c r="C222" s="289"/>
      <c r="D222" s="320"/>
      <c r="E222" s="293"/>
      <c r="F222" s="263"/>
      <c r="G222" s="263"/>
      <c r="H222" s="757"/>
      <c r="I222" s="1107"/>
      <c r="J222" s="877"/>
      <c r="K222" s="877"/>
      <c r="L222" s="877"/>
      <c r="M222" s="877"/>
      <c r="N222" s="262"/>
      <c r="O222" s="262"/>
      <c r="P222" s="262"/>
      <c r="Q222" s="262"/>
      <c r="R222" s="262"/>
      <c r="S222" s="262"/>
      <c r="T222" s="262"/>
      <c r="U222" s="262"/>
    </row>
    <row r="223" spans="1:21" s="62" customFormat="1" ht="13.8">
      <c r="A223" s="369"/>
      <c r="B223" s="933"/>
      <c r="C223" s="289"/>
      <c r="D223" s="953" t="s">
        <v>293</v>
      </c>
      <c r="E223" s="954"/>
      <c r="F223" s="959" t="s">
        <v>84</v>
      </c>
      <c r="G223" s="268"/>
      <c r="H223" s="804"/>
      <c r="I223" s="1111" t="s">
        <v>593</v>
      </c>
      <c r="J223" s="1112"/>
      <c r="K223" s="1112"/>
      <c r="L223" s="1112"/>
      <c r="M223" s="1113"/>
      <c r="N223" s="578" t="s">
        <v>43</v>
      </c>
      <c r="O223" s="578" t="s">
        <v>43</v>
      </c>
      <c r="P223" s="578" t="s">
        <v>14</v>
      </c>
      <c r="Q223" s="578" t="s">
        <v>14</v>
      </c>
      <c r="R223" s="578" t="s">
        <v>14</v>
      </c>
      <c r="S223" s="578" t="s">
        <v>14</v>
      </c>
      <c r="T223" s="578" t="s">
        <v>15</v>
      </c>
      <c r="U223" s="579" t="s">
        <v>14</v>
      </c>
    </row>
    <row r="224" spans="1:21" s="62" customFormat="1" ht="13.8">
      <c r="A224" s="369"/>
      <c r="B224" s="933"/>
      <c r="C224" s="289"/>
      <c r="D224" s="955"/>
      <c r="E224" s="956"/>
      <c r="F224" s="942"/>
      <c r="G224" s="275"/>
      <c r="H224" s="764"/>
      <c r="I224" s="1114" t="s">
        <v>594</v>
      </c>
      <c r="J224" s="1115"/>
      <c r="K224" s="1115"/>
      <c r="L224" s="1115"/>
      <c r="M224" s="1116"/>
      <c r="N224" s="578" t="s">
        <v>15</v>
      </c>
      <c r="O224" s="578" t="s">
        <v>15</v>
      </c>
      <c r="P224" s="578" t="s">
        <v>15</v>
      </c>
      <c r="Q224" s="578" t="s">
        <v>15</v>
      </c>
      <c r="R224" s="578" t="s">
        <v>15</v>
      </c>
      <c r="S224" s="578" t="s">
        <v>15</v>
      </c>
      <c r="T224" s="578" t="s">
        <v>15</v>
      </c>
      <c r="U224" s="579" t="s">
        <v>15</v>
      </c>
    </row>
    <row r="225" spans="1:21" s="62" customFormat="1" ht="13.8">
      <c r="A225" s="369"/>
      <c r="B225" s="933"/>
      <c r="C225" s="289"/>
      <c r="D225" s="955"/>
      <c r="E225" s="956"/>
      <c r="F225" s="942"/>
      <c r="G225" s="275"/>
      <c r="H225" s="764"/>
      <c r="I225" s="1114" t="s">
        <v>595</v>
      </c>
      <c r="J225" s="1115"/>
      <c r="K225" s="1115"/>
      <c r="L225" s="1115"/>
      <c r="M225" s="1116"/>
      <c r="N225" s="581" t="s">
        <v>43</v>
      </c>
      <c r="O225" s="581" t="s">
        <v>43</v>
      </c>
      <c r="P225" s="581" t="s">
        <v>14</v>
      </c>
      <c r="Q225" s="581" t="s">
        <v>14</v>
      </c>
      <c r="R225" s="581" t="s">
        <v>14</v>
      </c>
      <c r="S225" s="581" t="s">
        <v>14</v>
      </c>
      <c r="T225" s="581" t="s">
        <v>15</v>
      </c>
      <c r="U225" s="582" t="s">
        <v>14</v>
      </c>
    </row>
    <row r="226" spans="1:21" s="62" customFormat="1" ht="13.5" customHeight="1">
      <c r="A226" s="369"/>
      <c r="B226" s="933"/>
      <c r="C226" s="289"/>
      <c r="D226" s="955"/>
      <c r="E226" s="956"/>
      <c r="F226" s="942"/>
      <c r="G226" s="275"/>
      <c r="H226" s="764"/>
      <c r="I226" s="1114" t="s">
        <v>596</v>
      </c>
      <c r="J226" s="1115"/>
      <c r="K226" s="1115"/>
      <c r="L226" s="1115"/>
      <c r="M226" s="1116"/>
      <c r="N226" s="581" t="s">
        <v>43</v>
      </c>
      <c r="O226" s="581" t="s">
        <v>43</v>
      </c>
      <c r="P226" s="581" t="s">
        <v>14</v>
      </c>
      <c r="Q226" s="581" t="s">
        <v>14</v>
      </c>
      <c r="R226" s="581" t="s">
        <v>14</v>
      </c>
      <c r="S226" s="581" t="s">
        <v>14</v>
      </c>
      <c r="T226" s="581" t="s">
        <v>15</v>
      </c>
      <c r="U226" s="582" t="s">
        <v>14</v>
      </c>
    </row>
    <row r="227" spans="1:21" s="62" customFormat="1" ht="13.8">
      <c r="A227" s="369"/>
      <c r="B227" s="933"/>
      <c r="C227" s="289"/>
      <c r="D227" s="955"/>
      <c r="E227" s="956"/>
      <c r="F227" s="942"/>
      <c r="G227" s="275"/>
      <c r="H227" s="764"/>
      <c r="I227" s="1114" t="s">
        <v>597</v>
      </c>
      <c r="J227" s="1115"/>
      <c r="K227" s="1115"/>
      <c r="L227" s="1115"/>
      <c r="M227" s="1116"/>
      <c r="N227" s="581" t="s">
        <v>43</v>
      </c>
      <c r="O227" s="581" t="s">
        <v>43</v>
      </c>
      <c r="P227" s="581" t="s">
        <v>14</v>
      </c>
      <c r="Q227" s="581" t="s">
        <v>14</v>
      </c>
      <c r="R227" s="581" t="s">
        <v>14</v>
      </c>
      <c r="S227" s="581" t="s">
        <v>14</v>
      </c>
      <c r="T227" s="581" t="s">
        <v>15</v>
      </c>
      <c r="U227" s="582" t="s">
        <v>14</v>
      </c>
    </row>
    <row r="228" spans="1:21" s="62" customFormat="1" ht="13.5" customHeight="1">
      <c r="A228" s="369"/>
      <c r="B228" s="933"/>
      <c r="C228" s="289"/>
      <c r="D228" s="955"/>
      <c r="E228" s="956"/>
      <c r="F228" s="960"/>
      <c r="G228" s="305"/>
      <c r="H228" s="805"/>
      <c r="I228" s="1250" t="s">
        <v>598</v>
      </c>
      <c r="J228" s="1251"/>
      <c r="K228" s="1251"/>
      <c r="L228" s="1251"/>
      <c r="M228" s="1252"/>
      <c r="N228" s="595" t="s">
        <v>15</v>
      </c>
      <c r="O228" s="595" t="s">
        <v>15</v>
      </c>
      <c r="P228" s="595" t="s">
        <v>15</v>
      </c>
      <c r="Q228" s="595" t="s">
        <v>15</v>
      </c>
      <c r="R228" s="595" t="s">
        <v>15</v>
      </c>
      <c r="S228" s="595" t="s">
        <v>15</v>
      </c>
      <c r="T228" s="595" t="s">
        <v>15</v>
      </c>
      <c r="U228" s="596" t="s">
        <v>15</v>
      </c>
    </row>
    <row r="229" spans="1:21" s="62" customFormat="1" ht="13.8">
      <c r="A229" s="369"/>
      <c r="B229" s="933"/>
      <c r="C229" s="289"/>
      <c r="D229" s="955"/>
      <c r="E229" s="956"/>
      <c r="F229" s="263"/>
      <c r="G229" s="263"/>
      <c r="H229" s="757"/>
      <c r="I229" s="1107"/>
      <c r="J229" s="877"/>
      <c r="K229" s="877"/>
      <c r="L229" s="877"/>
      <c r="M229" s="877"/>
      <c r="N229" s="262"/>
      <c r="O229" s="262"/>
      <c r="P229" s="262"/>
      <c r="Q229" s="262"/>
      <c r="R229" s="262"/>
      <c r="S229" s="262"/>
      <c r="T229" s="262"/>
      <c r="U229" s="262"/>
    </row>
    <row r="230" spans="1:21" s="62" customFormat="1" ht="14.25" customHeight="1">
      <c r="A230" s="369"/>
      <c r="B230" s="933"/>
      <c r="C230" s="289"/>
      <c r="D230" s="955"/>
      <c r="E230" s="956"/>
      <c r="F230" s="961" t="s">
        <v>130</v>
      </c>
      <c r="G230" s="268"/>
      <c r="H230" s="804"/>
      <c r="I230" s="1253" t="s">
        <v>599</v>
      </c>
      <c r="J230" s="1254"/>
      <c r="K230" s="1254"/>
      <c r="L230" s="1254"/>
      <c r="M230" s="1255"/>
      <c r="N230" s="578" t="s">
        <v>43</v>
      </c>
      <c r="O230" s="578" t="s">
        <v>43</v>
      </c>
      <c r="P230" s="578" t="s">
        <v>14</v>
      </c>
      <c r="Q230" s="578" t="s">
        <v>14</v>
      </c>
      <c r="R230" s="578" t="s">
        <v>14</v>
      </c>
      <c r="S230" s="578" t="s">
        <v>14</v>
      </c>
      <c r="T230" s="578" t="s">
        <v>15</v>
      </c>
      <c r="U230" s="579" t="s">
        <v>14</v>
      </c>
    </row>
    <row r="231" spans="1:21" s="62" customFormat="1" ht="13.8">
      <c r="A231" s="369"/>
      <c r="B231" s="933"/>
      <c r="C231" s="289"/>
      <c r="D231" s="955"/>
      <c r="E231" s="956"/>
      <c r="F231" s="962"/>
      <c r="G231" s="281"/>
      <c r="H231" s="806"/>
      <c r="I231" s="1117" t="s">
        <v>600</v>
      </c>
      <c r="J231" s="1118"/>
      <c r="K231" s="1118"/>
      <c r="L231" s="1118"/>
      <c r="M231" s="1119"/>
      <c r="N231" s="595" t="s">
        <v>43</v>
      </c>
      <c r="O231" s="595" t="s">
        <v>43</v>
      </c>
      <c r="P231" s="595" t="s">
        <v>14</v>
      </c>
      <c r="Q231" s="595" t="s">
        <v>14</v>
      </c>
      <c r="R231" s="595" t="s">
        <v>14</v>
      </c>
      <c r="S231" s="595" t="s">
        <v>14</v>
      </c>
      <c r="T231" s="595" t="s">
        <v>15</v>
      </c>
      <c r="U231" s="596" t="s">
        <v>14</v>
      </c>
    </row>
    <row r="232" spans="1:21" s="62" customFormat="1" ht="13.8">
      <c r="A232" s="369"/>
      <c r="B232" s="933"/>
      <c r="C232" s="289"/>
      <c r="D232" s="955"/>
      <c r="E232" s="956"/>
      <c r="F232" s="256"/>
      <c r="G232" s="256"/>
      <c r="H232" s="770"/>
      <c r="I232" s="1138"/>
      <c r="J232" s="1063"/>
      <c r="K232" s="1063"/>
      <c r="L232" s="1063"/>
      <c r="M232" s="1063"/>
      <c r="N232" s="259"/>
      <c r="O232" s="259"/>
      <c r="P232" s="259"/>
      <c r="Q232" s="259"/>
      <c r="R232" s="259"/>
      <c r="S232" s="259"/>
      <c r="T232" s="259"/>
      <c r="U232" s="259"/>
    </row>
    <row r="233" spans="1:21" s="62" customFormat="1" ht="13.5" customHeight="1" thickBot="1">
      <c r="A233" s="369"/>
      <c r="B233" s="934"/>
      <c r="C233" s="321"/>
      <c r="D233" s="957"/>
      <c r="E233" s="958"/>
      <c r="F233" s="322" t="s">
        <v>400</v>
      </c>
      <c r="G233" s="323"/>
      <c r="H233" s="807"/>
      <c r="I233" s="1244" t="s">
        <v>601</v>
      </c>
      <c r="J233" s="1245"/>
      <c r="K233" s="1245"/>
      <c r="L233" s="1245"/>
      <c r="M233" s="1246"/>
      <c r="N233" s="601" t="s">
        <v>15</v>
      </c>
      <c r="O233" s="601" t="s">
        <v>15</v>
      </c>
      <c r="P233" s="601" t="s">
        <v>15</v>
      </c>
      <c r="Q233" s="601" t="s">
        <v>15</v>
      </c>
      <c r="R233" s="601" t="s">
        <v>15</v>
      </c>
      <c r="S233" s="601" t="s">
        <v>15</v>
      </c>
      <c r="T233" s="601" t="s">
        <v>15</v>
      </c>
      <c r="U233" s="602" t="s">
        <v>15</v>
      </c>
    </row>
    <row r="234" spans="1:21" s="62" customFormat="1" ht="13.5" customHeight="1" thickBot="1">
      <c r="A234" s="369"/>
      <c r="B234" s="324"/>
      <c r="C234" s="325"/>
      <c r="D234" s="324"/>
      <c r="E234" s="324"/>
      <c r="F234" s="326"/>
      <c r="G234" s="327"/>
      <c r="H234" s="327"/>
      <c r="I234" s="1257"/>
      <c r="J234" s="1257"/>
      <c r="K234" s="1257"/>
      <c r="L234" s="1257"/>
      <c r="M234" s="1257"/>
      <c r="N234" s="603"/>
      <c r="O234" s="603"/>
      <c r="P234" s="603"/>
      <c r="Q234" s="603"/>
      <c r="R234" s="603"/>
      <c r="S234" s="603"/>
      <c r="T234" s="603"/>
      <c r="U234" s="603"/>
    </row>
    <row r="235" spans="1:21" s="62" customFormat="1" ht="13.5" customHeight="1">
      <c r="A235" s="369"/>
      <c r="B235" s="982" t="s">
        <v>381</v>
      </c>
      <c r="C235" s="985" t="s">
        <v>82</v>
      </c>
      <c r="D235" s="988" t="s">
        <v>382</v>
      </c>
      <c r="E235" s="991" t="s">
        <v>405</v>
      </c>
      <c r="F235" s="992"/>
      <c r="G235" s="988" t="s">
        <v>385</v>
      </c>
      <c r="H235" s="1074" t="s">
        <v>386</v>
      </c>
      <c r="I235" s="1077" t="s">
        <v>387</v>
      </c>
      <c r="J235" s="1078"/>
      <c r="K235" s="1078"/>
      <c r="L235" s="1078"/>
      <c r="M235" s="1079"/>
      <c r="N235" s="1259" t="s">
        <v>211</v>
      </c>
      <c r="O235" s="1260"/>
      <c r="P235" s="1260"/>
      <c r="Q235" s="1260"/>
      <c r="R235" s="1260"/>
      <c r="S235" s="1260"/>
      <c r="T235" s="1260"/>
      <c r="U235" s="1261"/>
    </row>
    <row r="236" spans="1:21" s="62" customFormat="1" ht="14.25" customHeight="1">
      <c r="A236" s="369"/>
      <c r="B236" s="983"/>
      <c r="C236" s="986"/>
      <c r="D236" s="989"/>
      <c r="E236" s="993"/>
      <c r="F236" s="994"/>
      <c r="G236" s="986"/>
      <c r="H236" s="1075"/>
      <c r="I236" s="1080"/>
      <c r="J236" s="1081"/>
      <c r="K236" s="1081"/>
      <c r="L236" s="1081"/>
      <c r="M236" s="1082"/>
      <c r="N236" s="1296" t="s">
        <v>389</v>
      </c>
      <c r="O236" s="1267"/>
      <c r="P236" s="1274"/>
      <c r="Q236" s="1266" t="s">
        <v>390</v>
      </c>
      <c r="R236" s="1274"/>
      <c r="S236" s="1266" t="s">
        <v>391</v>
      </c>
      <c r="T236" s="1267"/>
      <c r="U236" s="1268"/>
    </row>
    <row r="237" spans="1:21" s="62" customFormat="1" ht="14.25" customHeight="1">
      <c r="A237" s="369"/>
      <c r="B237" s="983"/>
      <c r="C237" s="986"/>
      <c r="D237" s="989"/>
      <c r="E237" s="993"/>
      <c r="F237" s="994"/>
      <c r="G237" s="986"/>
      <c r="H237" s="1075"/>
      <c r="I237" s="1080"/>
      <c r="J237" s="1081"/>
      <c r="K237" s="1081"/>
      <c r="L237" s="1081"/>
      <c r="M237" s="1082"/>
      <c r="N237" s="1269" t="s">
        <v>76</v>
      </c>
      <c r="O237" s="1271" t="s">
        <v>392</v>
      </c>
      <c r="P237" s="1273" t="s">
        <v>77</v>
      </c>
      <c r="Q237" s="1271" t="s">
        <v>746</v>
      </c>
      <c r="R237" s="1271" t="s">
        <v>747</v>
      </c>
      <c r="S237" s="1266" t="s">
        <v>80</v>
      </c>
      <c r="T237" s="1274"/>
      <c r="U237" s="1294" t="s">
        <v>393</v>
      </c>
    </row>
    <row r="238" spans="1:21" s="62" customFormat="1" ht="57" customHeight="1" thickBot="1">
      <c r="A238" s="369"/>
      <c r="B238" s="984"/>
      <c r="C238" s="987"/>
      <c r="D238" s="990"/>
      <c r="E238" s="995"/>
      <c r="F238" s="996"/>
      <c r="G238" s="987"/>
      <c r="H238" s="1076"/>
      <c r="I238" s="1083"/>
      <c r="J238" s="1084"/>
      <c r="K238" s="1084"/>
      <c r="L238" s="1084"/>
      <c r="M238" s="1085"/>
      <c r="N238" s="1309"/>
      <c r="O238" s="1306"/>
      <c r="P238" s="1307"/>
      <c r="Q238" s="1306"/>
      <c r="R238" s="1306"/>
      <c r="S238" s="821" t="s">
        <v>81</v>
      </c>
      <c r="T238" s="822" t="s">
        <v>195</v>
      </c>
      <c r="U238" s="1308"/>
    </row>
    <row r="239" spans="1:21" s="62" customFormat="1" ht="15" thickTop="1" thickBot="1">
      <c r="A239" s="369"/>
      <c r="B239" s="328" t="s">
        <v>77</v>
      </c>
      <c r="C239" s="329" t="s">
        <v>258</v>
      </c>
      <c r="D239" s="1086" t="s">
        <v>394</v>
      </c>
      <c r="E239" s="1089" t="s">
        <v>131</v>
      </c>
      <c r="F239" s="1090"/>
      <c r="G239" s="330">
        <v>6</v>
      </c>
      <c r="H239" s="808" t="s">
        <v>440</v>
      </c>
      <c r="I239" s="914" t="s">
        <v>602</v>
      </c>
      <c r="J239" s="915"/>
      <c r="K239" s="915"/>
      <c r="L239" s="915"/>
      <c r="M239" s="916"/>
      <c r="N239" s="604" t="s">
        <v>15</v>
      </c>
      <c r="O239" s="604" t="s">
        <v>14</v>
      </c>
      <c r="P239" s="604" t="s">
        <v>14</v>
      </c>
      <c r="Q239" s="604" t="s">
        <v>15</v>
      </c>
      <c r="R239" s="604" t="s">
        <v>209</v>
      </c>
      <c r="S239" s="604" t="s">
        <v>15</v>
      </c>
      <c r="T239" s="604" t="s">
        <v>15</v>
      </c>
      <c r="U239" s="605" t="s">
        <v>15</v>
      </c>
    </row>
    <row r="240" spans="1:21" s="62" customFormat="1" ht="14.4" thickBot="1">
      <c r="A240" s="369"/>
      <c r="B240" s="331"/>
      <c r="C240" s="332"/>
      <c r="D240" s="1087"/>
      <c r="E240" s="864"/>
      <c r="F240" s="865"/>
      <c r="G240" s="333">
        <v>8</v>
      </c>
      <c r="H240" s="774" t="s">
        <v>440</v>
      </c>
      <c r="I240" s="917" t="s">
        <v>603</v>
      </c>
      <c r="J240" s="918"/>
      <c r="K240" s="918"/>
      <c r="L240" s="918"/>
      <c r="M240" s="919"/>
      <c r="N240" s="581" t="s">
        <v>15</v>
      </c>
      <c r="O240" s="581" t="s">
        <v>14</v>
      </c>
      <c r="P240" s="581" t="s">
        <v>14</v>
      </c>
      <c r="Q240" s="581" t="s">
        <v>15</v>
      </c>
      <c r="R240" s="581" t="s">
        <v>209</v>
      </c>
      <c r="S240" s="581" t="s">
        <v>15</v>
      </c>
      <c r="T240" s="581" t="s">
        <v>15</v>
      </c>
      <c r="U240" s="582" t="s">
        <v>15</v>
      </c>
    </row>
    <row r="241" spans="1:21" s="62" customFormat="1" ht="14.25" customHeight="1" thickBot="1">
      <c r="A241" s="369"/>
      <c r="B241" s="331"/>
      <c r="C241" s="332"/>
      <c r="D241" s="1087"/>
      <c r="E241" s="864"/>
      <c r="F241" s="865"/>
      <c r="G241" s="333">
        <v>13</v>
      </c>
      <c r="H241" s="774" t="s">
        <v>510</v>
      </c>
      <c r="I241" s="917" t="s">
        <v>604</v>
      </c>
      <c r="J241" s="918"/>
      <c r="K241" s="918"/>
      <c r="L241" s="918"/>
      <c r="M241" s="919"/>
      <c r="N241" s="581" t="s">
        <v>15</v>
      </c>
      <c r="O241" s="581" t="s">
        <v>14</v>
      </c>
      <c r="P241" s="581" t="s">
        <v>14</v>
      </c>
      <c r="Q241" s="581" t="s">
        <v>15</v>
      </c>
      <c r="R241" s="581" t="s">
        <v>209</v>
      </c>
      <c r="S241" s="581" t="s">
        <v>15</v>
      </c>
      <c r="T241" s="581" t="s">
        <v>15</v>
      </c>
      <c r="U241" s="582" t="s">
        <v>15</v>
      </c>
    </row>
    <row r="242" spans="1:21" s="62" customFormat="1" ht="14.4" thickBot="1">
      <c r="A242" s="369"/>
      <c r="B242" s="331"/>
      <c r="C242" s="332"/>
      <c r="D242" s="1087"/>
      <c r="E242" s="864"/>
      <c r="F242" s="865"/>
      <c r="G242" s="333">
        <v>15</v>
      </c>
      <c r="H242" s="774" t="s">
        <v>443</v>
      </c>
      <c r="I242" s="917" t="s">
        <v>605</v>
      </c>
      <c r="J242" s="918"/>
      <c r="K242" s="918"/>
      <c r="L242" s="918"/>
      <c r="M242" s="919"/>
      <c r="N242" s="581" t="s">
        <v>15</v>
      </c>
      <c r="O242" s="581" t="s">
        <v>14</v>
      </c>
      <c r="P242" s="581" t="s">
        <v>14</v>
      </c>
      <c r="Q242" s="581" t="s">
        <v>15</v>
      </c>
      <c r="R242" s="581" t="s">
        <v>209</v>
      </c>
      <c r="S242" s="581" t="s">
        <v>15</v>
      </c>
      <c r="T242" s="581" t="s">
        <v>15</v>
      </c>
      <c r="U242" s="582" t="s">
        <v>15</v>
      </c>
    </row>
    <row r="243" spans="1:21" s="62" customFormat="1" ht="14.4" thickBot="1">
      <c r="A243" s="369"/>
      <c r="B243" s="331"/>
      <c r="C243" s="332"/>
      <c r="D243" s="1087"/>
      <c r="E243" s="864"/>
      <c r="F243" s="865"/>
      <c r="G243" s="333">
        <v>15</v>
      </c>
      <c r="H243" s="774" t="s">
        <v>510</v>
      </c>
      <c r="I243" s="917" t="s">
        <v>606</v>
      </c>
      <c r="J243" s="918"/>
      <c r="K243" s="918"/>
      <c r="L243" s="918"/>
      <c r="M243" s="919"/>
      <c r="N243" s="581" t="s">
        <v>15</v>
      </c>
      <c r="O243" s="581" t="s">
        <v>14</v>
      </c>
      <c r="P243" s="581" t="s">
        <v>14</v>
      </c>
      <c r="Q243" s="581" t="s">
        <v>15</v>
      </c>
      <c r="R243" s="581" t="s">
        <v>209</v>
      </c>
      <c r="S243" s="581" t="s">
        <v>15</v>
      </c>
      <c r="T243" s="581" t="s">
        <v>15</v>
      </c>
      <c r="U243" s="582" t="s">
        <v>15</v>
      </c>
    </row>
    <row r="244" spans="1:21" s="62" customFormat="1" ht="14.4" thickBot="1">
      <c r="A244" s="369"/>
      <c r="B244" s="331"/>
      <c r="C244" s="332"/>
      <c r="D244" s="1087"/>
      <c r="E244" s="864"/>
      <c r="F244" s="865"/>
      <c r="G244" s="333">
        <v>16</v>
      </c>
      <c r="H244" s="774" t="s">
        <v>440</v>
      </c>
      <c r="I244" s="917" t="s">
        <v>607</v>
      </c>
      <c r="J244" s="918"/>
      <c r="K244" s="918"/>
      <c r="L244" s="918"/>
      <c r="M244" s="919"/>
      <c r="N244" s="581" t="s">
        <v>15</v>
      </c>
      <c r="O244" s="581" t="s">
        <v>14</v>
      </c>
      <c r="P244" s="581" t="s">
        <v>14</v>
      </c>
      <c r="Q244" s="581" t="s">
        <v>15</v>
      </c>
      <c r="R244" s="581" t="s">
        <v>209</v>
      </c>
      <c r="S244" s="581" t="s">
        <v>15</v>
      </c>
      <c r="T244" s="581" t="s">
        <v>15</v>
      </c>
      <c r="U244" s="582" t="s">
        <v>15</v>
      </c>
    </row>
    <row r="245" spans="1:21" s="62" customFormat="1" ht="14.4" thickBot="1">
      <c r="A245" s="369"/>
      <c r="B245" s="331"/>
      <c r="C245" s="332"/>
      <c r="D245" s="1087"/>
      <c r="E245" s="864"/>
      <c r="F245" s="865"/>
      <c r="G245" s="333">
        <v>16</v>
      </c>
      <c r="H245" s="774" t="s">
        <v>443</v>
      </c>
      <c r="I245" s="917" t="s">
        <v>608</v>
      </c>
      <c r="J245" s="918"/>
      <c r="K245" s="918"/>
      <c r="L245" s="918"/>
      <c r="M245" s="919"/>
      <c r="N245" s="581" t="s">
        <v>15</v>
      </c>
      <c r="O245" s="581" t="s">
        <v>14</v>
      </c>
      <c r="P245" s="581" t="s">
        <v>14</v>
      </c>
      <c r="Q245" s="581" t="s">
        <v>15</v>
      </c>
      <c r="R245" s="581" t="s">
        <v>209</v>
      </c>
      <c r="S245" s="581" t="s">
        <v>15</v>
      </c>
      <c r="T245" s="581" t="s">
        <v>15</v>
      </c>
      <c r="U245" s="582" t="s">
        <v>15</v>
      </c>
    </row>
    <row r="246" spans="1:21" s="62" customFormat="1" ht="14.4" thickBot="1">
      <c r="A246" s="369"/>
      <c r="B246" s="331"/>
      <c r="C246" s="332"/>
      <c r="D246" s="1087"/>
      <c r="E246" s="864"/>
      <c r="F246" s="865"/>
      <c r="G246" s="333">
        <v>18</v>
      </c>
      <c r="H246" s="774" t="s">
        <v>448</v>
      </c>
      <c r="I246" s="917" t="s">
        <v>609</v>
      </c>
      <c r="J246" s="918"/>
      <c r="K246" s="918"/>
      <c r="L246" s="918"/>
      <c r="M246" s="919"/>
      <c r="N246" s="581" t="s">
        <v>15</v>
      </c>
      <c r="O246" s="581" t="s">
        <v>14</v>
      </c>
      <c r="P246" s="581" t="s">
        <v>14</v>
      </c>
      <c r="Q246" s="581" t="s">
        <v>15</v>
      </c>
      <c r="R246" s="581" t="s">
        <v>209</v>
      </c>
      <c r="S246" s="581" t="s">
        <v>15</v>
      </c>
      <c r="T246" s="581" t="s">
        <v>15</v>
      </c>
      <c r="U246" s="582" t="s">
        <v>15</v>
      </c>
    </row>
    <row r="247" spans="1:21" s="62" customFormat="1" ht="14.4" thickBot="1">
      <c r="A247" s="369"/>
      <c r="B247" s="331"/>
      <c r="C247" s="332"/>
      <c r="D247" s="1087"/>
      <c r="E247" s="864"/>
      <c r="F247" s="865"/>
      <c r="G247" s="333">
        <v>20</v>
      </c>
      <c r="H247" s="774" t="s">
        <v>443</v>
      </c>
      <c r="I247" s="917" t="s">
        <v>610</v>
      </c>
      <c r="J247" s="918"/>
      <c r="K247" s="918"/>
      <c r="L247" s="918"/>
      <c r="M247" s="919"/>
      <c r="N247" s="581" t="s">
        <v>15</v>
      </c>
      <c r="O247" s="581" t="s">
        <v>14</v>
      </c>
      <c r="P247" s="581" t="s">
        <v>14</v>
      </c>
      <c r="Q247" s="581" t="s">
        <v>15</v>
      </c>
      <c r="R247" s="581" t="s">
        <v>209</v>
      </c>
      <c r="S247" s="581" t="s">
        <v>15</v>
      </c>
      <c r="T247" s="581" t="s">
        <v>15</v>
      </c>
      <c r="U247" s="582" t="s">
        <v>15</v>
      </c>
    </row>
    <row r="248" spans="1:21" s="62" customFormat="1" ht="14.4" thickBot="1">
      <c r="A248" s="369"/>
      <c r="B248" s="331"/>
      <c r="C248" s="332"/>
      <c r="D248" s="1087"/>
      <c r="E248" s="864"/>
      <c r="F248" s="865"/>
      <c r="G248" s="333">
        <v>20</v>
      </c>
      <c r="H248" s="774" t="s">
        <v>448</v>
      </c>
      <c r="I248" s="917" t="s">
        <v>611</v>
      </c>
      <c r="J248" s="918"/>
      <c r="K248" s="918"/>
      <c r="L248" s="918"/>
      <c r="M248" s="919"/>
      <c r="N248" s="581" t="s">
        <v>15</v>
      </c>
      <c r="O248" s="581" t="s">
        <v>14</v>
      </c>
      <c r="P248" s="581" t="s">
        <v>14</v>
      </c>
      <c r="Q248" s="581" t="s">
        <v>15</v>
      </c>
      <c r="R248" s="581" t="s">
        <v>209</v>
      </c>
      <c r="S248" s="581" t="s">
        <v>15</v>
      </c>
      <c r="T248" s="581" t="s">
        <v>15</v>
      </c>
      <c r="U248" s="582" t="s">
        <v>15</v>
      </c>
    </row>
    <row r="249" spans="1:21" s="62" customFormat="1" ht="14.4" thickBot="1">
      <c r="A249" s="369"/>
      <c r="B249" s="331"/>
      <c r="C249" s="332"/>
      <c r="D249" s="1087"/>
      <c r="E249" s="864"/>
      <c r="F249" s="865"/>
      <c r="G249" s="333">
        <v>24</v>
      </c>
      <c r="H249" s="774" t="s">
        <v>453</v>
      </c>
      <c r="I249" s="917" t="s">
        <v>612</v>
      </c>
      <c r="J249" s="918"/>
      <c r="K249" s="918"/>
      <c r="L249" s="918"/>
      <c r="M249" s="919"/>
      <c r="N249" s="581" t="s">
        <v>15</v>
      </c>
      <c r="O249" s="581" t="s">
        <v>14</v>
      </c>
      <c r="P249" s="581" t="s">
        <v>14</v>
      </c>
      <c r="Q249" s="581" t="s">
        <v>15</v>
      </c>
      <c r="R249" s="581" t="s">
        <v>209</v>
      </c>
      <c r="S249" s="581" t="s">
        <v>15</v>
      </c>
      <c r="T249" s="581" t="s">
        <v>15</v>
      </c>
      <c r="U249" s="582" t="s">
        <v>15</v>
      </c>
    </row>
    <row r="250" spans="1:21" s="62" customFormat="1" ht="14.4" thickBot="1">
      <c r="A250" s="369"/>
      <c r="B250" s="331"/>
      <c r="C250" s="332"/>
      <c r="D250" s="1087"/>
      <c r="E250" s="864"/>
      <c r="F250" s="865"/>
      <c r="G250" s="333">
        <v>24</v>
      </c>
      <c r="H250" s="774" t="s">
        <v>440</v>
      </c>
      <c r="I250" s="917" t="s">
        <v>613</v>
      </c>
      <c r="J250" s="918"/>
      <c r="K250" s="918"/>
      <c r="L250" s="918"/>
      <c r="M250" s="919"/>
      <c r="N250" s="581" t="s">
        <v>15</v>
      </c>
      <c r="O250" s="581" t="s">
        <v>14</v>
      </c>
      <c r="P250" s="581" t="s">
        <v>14</v>
      </c>
      <c r="Q250" s="581" t="s">
        <v>15</v>
      </c>
      <c r="R250" s="581" t="s">
        <v>209</v>
      </c>
      <c r="S250" s="581" t="s">
        <v>15</v>
      </c>
      <c r="T250" s="581" t="s">
        <v>15</v>
      </c>
      <c r="U250" s="582" t="s">
        <v>15</v>
      </c>
    </row>
    <row r="251" spans="1:21" s="62" customFormat="1" ht="14.4" thickBot="1">
      <c r="A251" s="369"/>
      <c r="B251" s="331"/>
      <c r="C251" s="332"/>
      <c r="D251" s="1087"/>
      <c r="E251" s="864"/>
      <c r="F251" s="865"/>
      <c r="G251" s="333">
        <v>28</v>
      </c>
      <c r="H251" s="774" t="s">
        <v>453</v>
      </c>
      <c r="I251" s="917" t="s">
        <v>614</v>
      </c>
      <c r="J251" s="918"/>
      <c r="K251" s="918"/>
      <c r="L251" s="918"/>
      <c r="M251" s="919"/>
      <c r="N251" s="581" t="s">
        <v>15</v>
      </c>
      <c r="O251" s="581" t="s">
        <v>14</v>
      </c>
      <c r="P251" s="581" t="s">
        <v>14</v>
      </c>
      <c r="Q251" s="581" t="s">
        <v>15</v>
      </c>
      <c r="R251" s="581" t="s">
        <v>209</v>
      </c>
      <c r="S251" s="581" t="s">
        <v>15</v>
      </c>
      <c r="T251" s="581" t="s">
        <v>15</v>
      </c>
      <c r="U251" s="582" t="s">
        <v>15</v>
      </c>
    </row>
    <row r="252" spans="1:21" s="62" customFormat="1" ht="14.4" thickBot="1">
      <c r="A252" s="369"/>
      <c r="B252" s="331"/>
      <c r="C252" s="332"/>
      <c r="D252" s="1087"/>
      <c r="E252" s="864"/>
      <c r="F252" s="865"/>
      <c r="G252" s="333">
        <v>28</v>
      </c>
      <c r="H252" s="774" t="s">
        <v>440</v>
      </c>
      <c r="I252" s="917" t="s">
        <v>615</v>
      </c>
      <c r="J252" s="918"/>
      <c r="K252" s="918"/>
      <c r="L252" s="918"/>
      <c r="M252" s="919"/>
      <c r="N252" s="581" t="s">
        <v>15</v>
      </c>
      <c r="O252" s="581" t="s">
        <v>14</v>
      </c>
      <c r="P252" s="581" t="s">
        <v>14</v>
      </c>
      <c r="Q252" s="581" t="s">
        <v>15</v>
      </c>
      <c r="R252" s="581" t="s">
        <v>209</v>
      </c>
      <c r="S252" s="581" t="s">
        <v>15</v>
      </c>
      <c r="T252" s="581" t="s">
        <v>15</v>
      </c>
      <c r="U252" s="582" t="s">
        <v>15</v>
      </c>
    </row>
    <row r="253" spans="1:21" s="62" customFormat="1" ht="14.4" thickBot="1">
      <c r="A253" s="369"/>
      <c r="B253" s="331"/>
      <c r="C253" s="332"/>
      <c r="D253" s="1087"/>
      <c r="E253" s="864"/>
      <c r="F253" s="865"/>
      <c r="G253" s="333">
        <v>28</v>
      </c>
      <c r="H253" s="774" t="s">
        <v>443</v>
      </c>
      <c r="I253" s="917" t="s">
        <v>616</v>
      </c>
      <c r="J253" s="918"/>
      <c r="K253" s="918"/>
      <c r="L253" s="918"/>
      <c r="M253" s="919"/>
      <c r="N253" s="581" t="s">
        <v>15</v>
      </c>
      <c r="O253" s="581" t="s">
        <v>14</v>
      </c>
      <c r="P253" s="581" t="s">
        <v>14</v>
      </c>
      <c r="Q253" s="581" t="s">
        <v>15</v>
      </c>
      <c r="R253" s="581" t="s">
        <v>209</v>
      </c>
      <c r="S253" s="581" t="s">
        <v>15</v>
      </c>
      <c r="T253" s="581" t="s">
        <v>15</v>
      </c>
      <c r="U253" s="582" t="s">
        <v>15</v>
      </c>
    </row>
    <row r="254" spans="1:21" s="62" customFormat="1" ht="14.25" customHeight="1" thickBot="1">
      <c r="A254" s="369"/>
      <c r="B254" s="331"/>
      <c r="C254" s="332"/>
      <c r="D254" s="1087"/>
      <c r="E254" s="864"/>
      <c r="F254" s="865"/>
      <c r="G254" s="333">
        <v>35</v>
      </c>
      <c r="H254" s="774" t="s">
        <v>452</v>
      </c>
      <c r="I254" s="917" t="s">
        <v>617</v>
      </c>
      <c r="J254" s="918"/>
      <c r="K254" s="918"/>
      <c r="L254" s="918"/>
      <c r="M254" s="919"/>
      <c r="N254" s="581" t="s">
        <v>15</v>
      </c>
      <c r="O254" s="581" t="s">
        <v>14</v>
      </c>
      <c r="P254" s="581" t="s">
        <v>14</v>
      </c>
      <c r="Q254" s="581" t="s">
        <v>15</v>
      </c>
      <c r="R254" s="581" t="s">
        <v>209</v>
      </c>
      <c r="S254" s="581" t="s">
        <v>15</v>
      </c>
      <c r="T254" s="581" t="s">
        <v>15</v>
      </c>
      <c r="U254" s="582" t="s">
        <v>15</v>
      </c>
    </row>
    <row r="255" spans="1:21" s="62" customFormat="1" ht="14.4" thickBot="1">
      <c r="A255" s="369"/>
      <c r="B255" s="331"/>
      <c r="C255" s="332"/>
      <c r="D255" s="1087"/>
      <c r="E255" s="864"/>
      <c r="F255" s="865"/>
      <c r="G255" s="333">
        <v>35</v>
      </c>
      <c r="H255" s="774" t="s">
        <v>453</v>
      </c>
      <c r="I255" s="917" t="s">
        <v>618</v>
      </c>
      <c r="J255" s="918"/>
      <c r="K255" s="918"/>
      <c r="L255" s="918"/>
      <c r="M255" s="919"/>
      <c r="N255" s="581" t="s">
        <v>15</v>
      </c>
      <c r="O255" s="581" t="s">
        <v>14</v>
      </c>
      <c r="P255" s="581" t="s">
        <v>14</v>
      </c>
      <c r="Q255" s="581" t="s">
        <v>15</v>
      </c>
      <c r="R255" s="581" t="s">
        <v>209</v>
      </c>
      <c r="S255" s="581" t="s">
        <v>15</v>
      </c>
      <c r="T255" s="581" t="s">
        <v>15</v>
      </c>
      <c r="U255" s="582" t="s">
        <v>15</v>
      </c>
    </row>
    <row r="256" spans="1:21" s="62" customFormat="1" ht="12.75" customHeight="1" thickBot="1">
      <c r="A256" s="369"/>
      <c r="B256" s="331"/>
      <c r="C256" s="332"/>
      <c r="D256" s="1087"/>
      <c r="E256" s="866"/>
      <c r="F256" s="867"/>
      <c r="G256" s="334">
        <v>35</v>
      </c>
      <c r="H256" s="809" t="s">
        <v>440</v>
      </c>
      <c r="I256" s="1228" t="s">
        <v>619</v>
      </c>
      <c r="J256" s="1229"/>
      <c r="K256" s="1229"/>
      <c r="L256" s="1229"/>
      <c r="M256" s="1243"/>
      <c r="N256" s="595" t="s">
        <v>15</v>
      </c>
      <c r="O256" s="595" t="s">
        <v>14</v>
      </c>
      <c r="P256" s="595" t="s">
        <v>14</v>
      </c>
      <c r="Q256" s="595" t="s">
        <v>15</v>
      </c>
      <c r="R256" s="595" t="s">
        <v>209</v>
      </c>
      <c r="S256" s="595" t="s">
        <v>15</v>
      </c>
      <c r="T256" s="595" t="s">
        <v>15</v>
      </c>
      <c r="U256" s="596" t="s">
        <v>15</v>
      </c>
    </row>
    <row r="257" spans="1:21" s="62" customFormat="1" ht="14.4" thickBot="1">
      <c r="A257" s="369"/>
      <c r="B257" s="331"/>
      <c r="C257" s="332"/>
      <c r="D257" s="1087"/>
      <c r="E257" s="852"/>
      <c r="F257" s="853"/>
      <c r="G257" s="684"/>
      <c r="H257" s="234"/>
      <c r="I257" s="234"/>
      <c r="J257" s="234"/>
      <c r="K257" s="234"/>
      <c r="L257" s="234"/>
      <c r="M257" s="234"/>
      <c r="N257" s="259"/>
      <c r="O257" s="259"/>
      <c r="P257" s="259"/>
      <c r="Q257" s="259"/>
      <c r="R257" s="259"/>
      <c r="S257" s="259"/>
      <c r="T257" s="259"/>
      <c r="U257" s="259"/>
    </row>
    <row r="258" spans="1:21" s="62" customFormat="1" ht="14.4" thickBot="1">
      <c r="A258" s="369"/>
      <c r="B258" s="331"/>
      <c r="C258" s="332"/>
      <c r="D258" s="1087"/>
      <c r="E258" s="862" t="s">
        <v>106</v>
      </c>
      <c r="F258" s="863"/>
      <c r="G258" s="336">
        <v>6</v>
      </c>
      <c r="H258" s="793" t="s">
        <v>440</v>
      </c>
      <c r="I258" s="1190" t="s">
        <v>602</v>
      </c>
      <c r="J258" s="1191"/>
      <c r="K258" s="1191"/>
      <c r="L258" s="1191"/>
      <c r="M258" s="1242"/>
      <c r="N258" s="282" t="s">
        <v>15</v>
      </c>
      <c r="O258" s="282" t="s">
        <v>14</v>
      </c>
      <c r="P258" s="282" t="s">
        <v>14</v>
      </c>
      <c r="Q258" s="282" t="s">
        <v>15</v>
      </c>
      <c r="R258" s="282" t="s">
        <v>209</v>
      </c>
      <c r="S258" s="282" t="s">
        <v>15</v>
      </c>
      <c r="T258" s="282" t="s">
        <v>15</v>
      </c>
      <c r="U258" s="587" t="s">
        <v>15</v>
      </c>
    </row>
    <row r="259" spans="1:21" s="62" customFormat="1" ht="14.4" thickBot="1">
      <c r="A259" s="369"/>
      <c r="B259" s="331"/>
      <c r="C259" s="332"/>
      <c r="D259" s="1087"/>
      <c r="E259" s="864"/>
      <c r="F259" s="865"/>
      <c r="G259" s="333">
        <v>8</v>
      </c>
      <c r="H259" s="774" t="s">
        <v>440</v>
      </c>
      <c r="I259" s="917" t="s">
        <v>603</v>
      </c>
      <c r="J259" s="918"/>
      <c r="K259" s="918"/>
      <c r="L259" s="918"/>
      <c r="M259" s="919"/>
      <c r="N259" s="581" t="s">
        <v>15</v>
      </c>
      <c r="O259" s="581" t="s">
        <v>14</v>
      </c>
      <c r="P259" s="581" t="s">
        <v>14</v>
      </c>
      <c r="Q259" s="581" t="s">
        <v>15</v>
      </c>
      <c r="R259" s="581" t="s">
        <v>209</v>
      </c>
      <c r="S259" s="581" t="s">
        <v>15</v>
      </c>
      <c r="T259" s="581" t="s">
        <v>15</v>
      </c>
      <c r="U259" s="582" t="s">
        <v>15</v>
      </c>
    </row>
    <row r="260" spans="1:21" s="62" customFormat="1" ht="14.4" thickBot="1">
      <c r="A260" s="369"/>
      <c r="B260" s="331"/>
      <c r="C260" s="332"/>
      <c r="D260" s="1087"/>
      <c r="E260" s="864"/>
      <c r="F260" s="865"/>
      <c r="G260" s="333">
        <v>13</v>
      </c>
      <c r="H260" s="774" t="s">
        <v>510</v>
      </c>
      <c r="I260" s="917" t="s">
        <v>604</v>
      </c>
      <c r="J260" s="918"/>
      <c r="K260" s="918"/>
      <c r="L260" s="918"/>
      <c r="M260" s="919"/>
      <c r="N260" s="581" t="s">
        <v>15</v>
      </c>
      <c r="O260" s="581" t="s">
        <v>14</v>
      </c>
      <c r="P260" s="581" t="s">
        <v>14</v>
      </c>
      <c r="Q260" s="581" t="s">
        <v>15</v>
      </c>
      <c r="R260" s="581" t="s">
        <v>209</v>
      </c>
      <c r="S260" s="581" t="s">
        <v>15</v>
      </c>
      <c r="T260" s="581" t="s">
        <v>15</v>
      </c>
      <c r="U260" s="582" t="s">
        <v>15</v>
      </c>
    </row>
    <row r="261" spans="1:21" s="62" customFormat="1" ht="14.25" customHeight="1" thickBot="1">
      <c r="A261" s="369"/>
      <c r="B261" s="331"/>
      <c r="C261" s="332"/>
      <c r="D261" s="1087"/>
      <c r="E261" s="864"/>
      <c r="F261" s="865"/>
      <c r="G261" s="333">
        <v>15</v>
      </c>
      <c r="H261" s="774" t="s">
        <v>443</v>
      </c>
      <c r="I261" s="917" t="s">
        <v>605</v>
      </c>
      <c r="J261" s="918"/>
      <c r="K261" s="918"/>
      <c r="L261" s="918"/>
      <c r="M261" s="919"/>
      <c r="N261" s="581" t="s">
        <v>15</v>
      </c>
      <c r="O261" s="581" t="s">
        <v>14</v>
      </c>
      <c r="P261" s="581" t="s">
        <v>14</v>
      </c>
      <c r="Q261" s="581" t="s">
        <v>15</v>
      </c>
      <c r="R261" s="581" t="s">
        <v>209</v>
      </c>
      <c r="S261" s="581" t="s">
        <v>15</v>
      </c>
      <c r="T261" s="581" t="s">
        <v>15</v>
      </c>
      <c r="U261" s="582" t="s">
        <v>15</v>
      </c>
    </row>
    <row r="262" spans="1:21" s="62" customFormat="1" ht="14.4" thickBot="1">
      <c r="A262" s="369"/>
      <c r="B262" s="331"/>
      <c r="C262" s="332"/>
      <c r="D262" s="1087"/>
      <c r="E262" s="864"/>
      <c r="F262" s="865"/>
      <c r="G262" s="333">
        <v>16</v>
      </c>
      <c r="H262" s="774" t="s">
        <v>440</v>
      </c>
      <c r="I262" s="917" t="s">
        <v>607</v>
      </c>
      <c r="J262" s="918"/>
      <c r="K262" s="918"/>
      <c r="L262" s="918"/>
      <c r="M262" s="919"/>
      <c r="N262" s="581" t="s">
        <v>15</v>
      </c>
      <c r="O262" s="581" t="s">
        <v>14</v>
      </c>
      <c r="P262" s="581" t="s">
        <v>14</v>
      </c>
      <c r="Q262" s="581" t="s">
        <v>15</v>
      </c>
      <c r="R262" s="581" t="s">
        <v>209</v>
      </c>
      <c r="S262" s="581" t="s">
        <v>15</v>
      </c>
      <c r="T262" s="581" t="s">
        <v>15</v>
      </c>
      <c r="U262" s="582" t="s">
        <v>15</v>
      </c>
    </row>
    <row r="263" spans="1:21" s="62" customFormat="1" ht="14.4" thickBot="1">
      <c r="A263" s="369"/>
      <c r="B263" s="331"/>
      <c r="C263" s="332"/>
      <c r="D263" s="1087"/>
      <c r="E263" s="864"/>
      <c r="F263" s="865"/>
      <c r="G263" s="333">
        <v>18</v>
      </c>
      <c r="H263" s="774" t="s">
        <v>443</v>
      </c>
      <c r="I263" s="917" t="s">
        <v>620</v>
      </c>
      <c r="J263" s="918"/>
      <c r="K263" s="918"/>
      <c r="L263" s="918"/>
      <c r="M263" s="919"/>
      <c r="N263" s="581" t="s">
        <v>15</v>
      </c>
      <c r="O263" s="581" t="s">
        <v>14</v>
      </c>
      <c r="P263" s="581" t="s">
        <v>14</v>
      </c>
      <c r="Q263" s="581" t="s">
        <v>15</v>
      </c>
      <c r="R263" s="581" t="s">
        <v>209</v>
      </c>
      <c r="S263" s="581" t="s">
        <v>15</v>
      </c>
      <c r="T263" s="581" t="s">
        <v>15</v>
      </c>
      <c r="U263" s="582" t="s">
        <v>15</v>
      </c>
    </row>
    <row r="264" spans="1:21" s="62" customFormat="1" ht="14.4" thickBot="1">
      <c r="A264" s="369"/>
      <c r="B264" s="331"/>
      <c r="C264" s="332"/>
      <c r="D264" s="1087"/>
      <c r="E264" s="864"/>
      <c r="F264" s="865"/>
      <c r="G264" s="333">
        <v>20</v>
      </c>
      <c r="H264" s="774" t="s">
        <v>440</v>
      </c>
      <c r="I264" s="917" t="s">
        <v>621</v>
      </c>
      <c r="J264" s="918"/>
      <c r="K264" s="918"/>
      <c r="L264" s="918"/>
      <c r="M264" s="919"/>
      <c r="N264" s="581" t="s">
        <v>15</v>
      </c>
      <c r="O264" s="581" t="s">
        <v>14</v>
      </c>
      <c r="P264" s="581" t="s">
        <v>14</v>
      </c>
      <c r="Q264" s="581" t="s">
        <v>15</v>
      </c>
      <c r="R264" s="581" t="s">
        <v>209</v>
      </c>
      <c r="S264" s="581" t="s">
        <v>15</v>
      </c>
      <c r="T264" s="581" t="s">
        <v>15</v>
      </c>
      <c r="U264" s="582" t="s">
        <v>15</v>
      </c>
    </row>
    <row r="265" spans="1:21" s="62" customFormat="1" ht="14.4" thickBot="1">
      <c r="A265" s="369"/>
      <c r="B265" s="331"/>
      <c r="C265" s="332"/>
      <c r="D265" s="1087"/>
      <c r="E265" s="864"/>
      <c r="F265" s="865"/>
      <c r="G265" s="333">
        <v>20</v>
      </c>
      <c r="H265" s="774" t="s">
        <v>443</v>
      </c>
      <c r="I265" s="917" t="s">
        <v>610</v>
      </c>
      <c r="J265" s="918"/>
      <c r="K265" s="918"/>
      <c r="L265" s="918"/>
      <c r="M265" s="919"/>
      <c r="N265" s="581" t="s">
        <v>15</v>
      </c>
      <c r="O265" s="581" t="s">
        <v>14</v>
      </c>
      <c r="P265" s="581" t="s">
        <v>14</v>
      </c>
      <c r="Q265" s="581" t="s">
        <v>15</v>
      </c>
      <c r="R265" s="581" t="s">
        <v>209</v>
      </c>
      <c r="S265" s="581" t="s">
        <v>15</v>
      </c>
      <c r="T265" s="581" t="s">
        <v>15</v>
      </c>
      <c r="U265" s="582" t="s">
        <v>15</v>
      </c>
    </row>
    <row r="266" spans="1:21" s="62" customFormat="1" ht="14.4" thickBot="1">
      <c r="A266" s="369"/>
      <c r="B266" s="331"/>
      <c r="C266" s="332"/>
      <c r="D266" s="1087"/>
      <c r="E266" s="864"/>
      <c r="F266" s="865"/>
      <c r="G266" s="333">
        <v>24</v>
      </c>
      <c r="H266" s="774" t="s">
        <v>453</v>
      </c>
      <c r="I266" s="917" t="s">
        <v>612</v>
      </c>
      <c r="J266" s="918"/>
      <c r="K266" s="918"/>
      <c r="L266" s="918"/>
      <c r="M266" s="919"/>
      <c r="N266" s="581" t="s">
        <v>15</v>
      </c>
      <c r="O266" s="581" t="s">
        <v>14</v>
      </c>
      <c r="P266" s="581" t="s">
        <v>14</v>
      </c>
      <c r="Q266" s="581" t="s">
        <v>15</v>
      </c>
      <c r="R266" s="581" t="s">
        <v>209</v>
      </c>
      <c r="S266" s="581" t="s">
        <v>15</v>
      </c>
      <c r="T266" s="581" t="s">
        <v>15</v>
      </c>
      <c r="U266" s="582" t="s">
        <v>15</v>
      </c>
    </row>
    <row r="267" spans="1:21" s="62" customFormat="1" ht="14.4" thickBot="1">
      <c r="A267" s="369"/>
      <c r="B267" s="331"/>
      <c r="C267" s="332"/>
      <c r="D267" s="1087"/>
      <c r="E267" s="864"/>
      <c r="F267" s="865"/>
      <c r="G267" s="333">
        <v>24</v>
      </c>
      <c r="H267" s="774" t="s">
        <v>440</v>
      </c>
      <c r="I267" s="917" t="s">
        <v>613</v>
      </c>
      <c r="J267" s="918"/>
      <c r="K267" s="918"/>
      <c r="L267" s="918"/>
      <c r="M267" s="919"/>
      <c r="N267" s="581" t="s">
        <v>15</v>
      </c>
      <c r="O267" s="581" t="s">
        <v>14</v>
      </c>
      <c r="P267" s="581" t="s">
        <v>14</v>
      </c>
      <c r="Q267" s="581" t="s">
        <v>15</v>
      </c>
      <c r="R267" s="581" t="s">
        <v>209</v>
      </c>
      <c r="S267" s="581" t="s">
        <v>15</v>
      </c>
      <c r="T267" s="581" t="s">
        <v>15</v>
      </c>
      <c r="U267" s="582" t="s">
        <v>15</v>
      </c>
    </row>
    <row r="268" spans="1:21" s="62" customFormat="1" ht="14.4" thickBot="1">
      <c r="A268" s="369"/>
      <c r="B268" s="331"/>
      <c r="C268" s="332"/>
      <c r="D268" s="1087"/>
      <c r="E268" s="864"/>
      <c r="F268" s="865"/>
      <c r="G268" s="333">
        <v>28</v>
      </c>
      <c r="H268" s="774" t="s">
        <v>453</v>
      </c>
      <c r="I268" s="917" t="s">
        <v>614</v>
      </c>
      <c r="J268" s="918"/>
      <c r="K268" s="918"/>
      <c r="L268" s="918"/>
      <c r="M268" s="919"/>
      <c r="N268" s="581" t="s">
        <v>15</v>
      </c>
      <c r="O268" s="581" t="s">
        <v>14</v>
      </c>
      <c r="P268" s="581" t="s">
        <v>14</v>
      </c>
      <c r="Q268" s="581" t="s">
        <v>15</v>
      </c>
      <c r="R268" s="581" t="s">
        <v>209</v>
      </c>
      <c r="S268" s="581" t="s">
        <v>15</v>
      </c>
      <c r="T268" s="581" t="s">
        <v>15</v>
      </c>
      <c r="U268" s="582" t="s">
        <v>15</v>
      </c>
    </row>
    <row r="269" spans="1:21" s="62" customFormat="1" ht="14.4" thickBot="1">
      <c r="A269" s="369"/>
      <c r="B269" s="331"/>
      <c r="C269" s="332"/>
      <c r="D269" s="1087"/>
      <c r="E269" s="864"/>
      <c r="F269" s="865"/>
      <c r="G269" s="333">
        <v>28</v>
      </c>
      <c r="H269" s="774" t="s">
        <v>440</v>
      </c>
      <c r="I269" s="917" t="s">
        <v>615</v>
      </c>
      <c r="J269" s="918"/>
      <c r="K269" s="918"/>
      <c r="L269" s="918"/>
      <c r="M269" s="919"/>
      <c r="N269" s="581" t="s">
        <v>15</v>
      </c>
      <c r="O269" s="581" t="s">
        <v>14</v>
      </c>
      <c r="P269" s="581" t="s">
        <v>14</v>
      </c>
      <c r="Q269" s="581" t="s">
        <v>15</v>
      </c>
      <c r="R269" s="581" t="s">
        <v>209</v>
      </c>
      <c r="S269" s="581" t="s">
        <v>15</v>
      </c>
      <c r="T269" s="581" t="s">
        <v>15</v>
      </c>
      <c r="U269" s="582" t="s">
        <v>15</v>
      </c>
    </row>
    <row r="270" spans="1:21" s="62" customFormat="1" ht="14.4" thickBot="1">
      <c r="A270" s="369"/>
      <c r="B270" s="331"/>
      <c r="C270" s="332"/>
      <c r="D270" s="1087"/>
      <c r="E270" s="864"/>
      <c r="F270" s="865"/>
      <c r="G270" s="333">
        <v>28</v>
      </c>
      <c r="H270" s="774" t="s">
        <v>443</v>
      </c>
      <c r="I270" s="917" t="s">
        <v>616</v>
      </c>
      <c r="J270" s="918"/>
      <c r="K270" s="918"/>
      <c r="L270" s="918"/>
      <c r="M270" s="919"/>
      <c r="N270" s="581" t="s">
        <v>15</v>
      </c>
      <c r="O270" s="581" t="s">
        <v>14</v>
      </c>
      <c r="P270" s="581" t="s">
        <v>14</v>
      </c>
      <c r="Q270" s="581" t="s">
        <v>15</v>
      </c>
      <c r="R270" s="581" t="s">
        <v>209</v>
      </c>
      <c r="S270" s="581" t="s">
        <v>15</v>
      </c>
      <c r="T270" s="581" t="s">
        <v>15</v>
      </c>
      <c r="U270" s="582" t="s">
        <v>15</v>
      </c>
    </row>
    <row r="271" spans="1:21" s="62" customFormat="1" ht="14.4" thickBot="1">
      <c r="A271" s="369"/>
      <c r="B271" s="331"/>
      <c r="C271" s="332"/>
      <c r="D271" s="1087"/>
      <c r="E271" s="864"/>
      <c r="F271" s="865"/>
      <c r="G271" s="333">
        <v>35</v>
      </c>
      <c r="H271" s="774" t="s">
        <v>452</v>
      </c>
      <c r="I271" s="917" t="s">
        <v>617</v>
      </c>
      <c r="J271" s="918"/>
      <c r="K271" s="918"/>
      <c r="L271" s="918"/>
      <c r="M271" s="919"/>
      <c r="N271" s="581" t="s">
        <v>15</v>
      </c>
      <c r="O271" s="581" t="s">
        <v>14</v>
      </c>
      <c r="P271" s="581" t="s">
        <v>14</v>
      </c>
      <c r="Q271" s="581" t="s">
        <v>15</v>
      </c>
      <c r="R271" s="581" t="s">
        <v>209</v>
      </c>
      <c r="S271" s="581" t="s">
        <v>15</v>
      </c>
      <c r="T271" s="581" t="s">
        <v>15</v>
      </c>
      <c r="U271" s="582" t="s">
        <v>15</v>
      </c>
    </row>
    <row r="272" spans="1:21" s="62" customFormat="1" ht="14.4" thickBot="1">
      <c r="A272" s="369"/>
      <c r="B272" s="331"/>
      <c r="C272" s="332"/>
      <c r="D272" s="1087"/>
      <c r="E272" s="864"/>
      <c r="F272" s="865"/>
      <c r="G272" s="333">
        <v>35</v>
      </c>
      <c r="H272" s="774" t="s">
        <v>453</v>
      </c>
      <c r="I272" s="917" t="s">
        <v>618</v>
      </c>
      <c r="J272" s="918"/>
      <c r="K272" s="918"/>
      <c r="L272" s="918"/>
      <c r="M272" s="919"/>
      <c r="N272" s="581" t="s">
        <v>15</v>
      </c>
      <c r="O272" s="581" t="s">
        <v>14</v>
      </c>
      <c r="P272" s="581" t="s">
        <v>14</v>
      </c>
      <c r="Q272" s="581" t="s">
        <v>15</v>
      </c>
      <c r="R272" s="581" t="s">
        <v>209</v>
      </c>
      <c r="S272" s="581" t="s">
        <v>15</v>
      </c>
      <c r="T272" s="581" t="s">
        <v>15</v>
      </c>
      <c r="U272" s="582" t="s">
        <v>15</v>
      </c>
    </row>
    <row r="273" spans="1:21" s="62" customFormat="1" ht="14.4" thickBot="1">
      <c r="A273" s="369"/>
      <c r="B273" s="331"/>
      <c r="C273" s="332"/>
      <c r="D273" s="1087"/>
      <c r="E273" s="866"/>
      <c r="F273" s="867"/>
      <c r="G273" s="334">
        <v>35</v>
      </c>
      <c r="H273" s="809" t="s">
        <v>440</v>
      </c>
      <c r="I273" s="1101" t="s">
        <v>619</v>
      </c>
      <c r="J273" s="1102"/>
      <c r="K273" s="1102"/>
      <c r="L273" s="1102"/>
      <c r="M273" s="1103"/>
      <c r="N273" s="595" t="s">
        <v>15</v>
      </c>
      <c r="O273" s="595" t="s">
        <v>14</v>
      </c>
      <c r="P273" s="595" t="s">
        <v>14</v>
      </c>
      <c r="Q273" s="595" t="s">
        <v>15</v>
      </c>
      <c r="R273" s="595" t="s">
        <v>209</v>
      </c>
      <c r="S273" s="595" t="s">
        <v>15</v>
      </c>
      <c r="T273" s="595" t="s">
        <v>15</v>
      </c>
      <c r="U273" s="596" t="s">
        <v>15</v>
      </c>
    </row>
    <row r="274" spans="1:21" s="62" customFormat="1" ht="14.25" customHeight="1" thickBot="1">
      <c r="A274" s="369"/>
      <c r="B274" s="331"/>
      <c r="C274" s="332"/>
      <c r="D274" s="1087"/>
      <c r="E274" s="852"/>
      <c r="F274" s="853"/>
      <c r="G274" s="684"/>
      <c r="H274" s="810" t="s">
        <v>441</v>
      </c>
      <c r="I274" s="811"/>
      <c r="J274" s="811"/>
      <c r="K274" s="811"/>
      <c r="L274" s="811"/>
      <c r="M274" s="811"/>
      <c r="N274" s="259"/>
      <c r="O274" s="259"/>
      <c r="P274" s="259"/>
      <c r="Q274" s="259"/>
      <c r="R274" s="259"/>
      <c r="S274" s="259"/>
      <c r="T274" s="259"/>
      <c r="U274" s="259"/>
    </row>
    <row r="275" spans="1:21" s="62" customFormat="1" ht="14.4" thickBot="1">
      <c r="A275" s="369"/>
      <c r="B275" s="331"/>
      <c r="C275" s="332"/>
      <c r="D275" s="1087"/>
      <c r="E275" s="868" t="s">
        <v>406</v>
      </c>
      <c r="F275" s="869"/>
      <c r="G275" s="336">
        <v>28</v>
      </c>
      <c r="H275" s="793" t="s">
        <v>440</v>
      </c>
      <c r="I275" s="1067" t="s">
        <v>622</v>
      </c>
      <c r="J275" s="1068"/>
      <c r="K275" s="1068"/>
      <c r="L275" s="1068"/>
      <c r="M275" s="1069"/>
      <c r="N275" s="282" t="s">
        <v>15</v>
      </c>
      <c r="O275" s="282" t="s">
        <v>14</v>
      </c>
      <c r="P275" s="282" t="s">
        <v>14</v>
      </c>
      <c r="Q275" s="282" t="s">
        <v>15</v>
      </c>
      <c r="R275" s="282" t="s">
        <v>209</v>
      </c>
      <c r="S275" s="282" t="s">
        <v>15</v>
      </c>
      <c r="T275" s="282" t="s">
        <v>15</v>
      </c>
      <c r="U275" s="587" t="s">
        <v>15</v>
      </c>
    </row>
    <row r="276" spans="1:21" s="62" customFormat="1" ht="12.75" customHeight="1" thickBot="1">
      <c r="A276" s="369"/>
      <c r="B276" s="331"/>
      <c r="C276" s="332"/>
      <c r="D276" s="1087"/>
      <c r="E276" s="870"/>
      <c r="F276" s="871"/>
      <c r="G276" s="333">
        <v>35</v>
      </c>
      <c r="H276" s="774" t="s">
        <v>623</v>
      </c>
      <c r="I276" s="920" t="s">
        <v>624</v>
      </c>
      <c r="J276" s="921"/>
      <c r="K276" s="921"/>
      <c r="L276" s="921"/>
      <c r="M276" s="922"/>
      <c r="N276" s="581" t="s">
        <v>15</v>
      </c>
      <c r="O276" s="581" t="s">
        <v>14</v>
      </c>
      <c r="P276" s="581" t="s">
        <v>14</v>
      </c>
      <c r="Q276" s="581" t="s">
        <v>15</v>
      </c>
      <c r="R276" s="581" t="s">
        <v>209</v>
      </c>
      <c r="S276" s="581" t="s">
        <v>15</v>
      </c>
      <c r="T276" s="581" t="s">
        <v>15</v>
      </c>
      <c r="U276" s="582" t="s">
        <v>15</v>
      </c>
    </row>
    <row r="277" spans="1:21" s="62" customFormat="1" ht="14.4" thickBot="1">
      <c r="A277" s="369"/>
      <c r="B277" s="331"/>
      <c r="C277" s="332"/>
      <c r="D277" s="1087"/>
      <c r="E277" s="905"/>
      <c r="F277" s="906"/>
      <c r="G277" s="337">
        <v>35</v>
      </c>
      <c r="H277" s="809" t="s">
        <v>623</v>
      </c>
      <c r="I277" s="923" t="s">
        <v>624</v>
      </c>
      <c r="J277" s="924"/>
      <c r="K277" s="924"/>
      <c r="L277" s="924"/>
      <c r="M277" s="925"/>
      <c r="N277" s="584" t="s">
        <v>15</v>
      </c>
      <c r="O277" s="584" t="s">
        <v>14</v>
      </c>
      <c r="P277" s="584" t="s">
        <v>14</v>
      </c>
      <c r="Q277" s="584" t="s">
        <v>15</v>
      </c>
      <c r="R277" s="584" t="s">
        <v>209</v>
      </c>
      <c r="S277" s="584" t="s">
        <v>15</v>
      </c>
      <c r="T277" s="584" t="s">
        <v>15</v>
      </c>
      <c r="U277" s="585" t="s">
        <v>15</v>
      </c>
    </row>
    <row r="278" spans="1:21" s="62" customFormat="1" ht="14.4" thickBot="1">
      <c r="A278" s="369"/>
      <c r="B278" s="331"/>
      <c r="C278" s="332"/>
      <c r="D278" s="1088"/>
      <c r="E278" s="338"/>
      <c r="F278" s="683"/>
      <c r="G278" s="683"/>
      <c r="H278" s="812"/>
      <c r="I278" s="913"/>
      <c r="J278" s="913"/>
      <c r="K278" s="913"/>
      <c r="L278" s="913"/>
      <c r="M278" s="913"/>
      <c r="N278" s="312"/>
      <c r="O278" s="312"/>
      <c r="P278" s="312"/>
      <c r="Q278" s="312"/>
      <c r="R278" s="312"/>
      <c r="S278" s="312"/>
      <c r="T278" s="312"/>
      <c r="U278" s="312"/>
    </row>
    <row r="279" spans="1:21" s="62" customFormat="1" ht="14.4" thickBot="1">
      <c r="A279" s="369"/>
      <c r="B279" s="331"/>
      <c r="C279" s="332"/>
      <c r="D279" s="1087"/>
      <c r="E279" s="907" t="s">
        <v>133</v>
      </c>
      <c r="F279" s="341" t="s">
        <v>399</v>
      </c>
      <c r="G279" s="342">
        <v>19</v>
      </c>
      <c r="H279" s="809" t="s">
        <v>448</v>
      </c>
      <c r="I279" s="926" t="s">
        <v>625</v>
      </c>
      <c r="J279" s="927"/>
      <c r="K279" s="927"/>
      <c r="L279" s="927"/>
      <c r="M279" s="928"/>
      <c r="N279" s="271" t="s">
        <v>15</v>
      </c>
      <c r="O279" s="271" t="s">
        <v>15</v>
      </c>
      <c r="P279" s="271" t="s">
        <v>15</v>
      </c>
      <c r="Q279" s="271" t="s">
        <v>15</v>
      </c>
      <c r="R279" s="271" t="s">
        <v>15</v>
      </c>
      <c r="S279" s="271" t="s">
        <v>15</v>
      </c>
      <c r="T279" s="271" t="s">
        <v>15</v>
      </c>
      <c r="U279" s="575" t="s">
        <v>15</v>
      </c>
    </row>
    <row r="280" spans="1:21" s="62" customFormat="1" ht="14.4" thickBot="1">
      <c r="A280" s="369"/>
      <c r="B280" s="331"/>
      <c r="C280" s="332"/>
      <c r="D280" s="1087"/>
      <c r="E280" s="908"/>
      <c r="F280" s="338"/>
      <c r="G280" s="683"/>
      <c r="H280" s="236"/>
      <c r="I280" s="930"/>
      <c r="J280" s="930"/>
      <c r="K280" s="930"/>
      <c r="L280" s="930"/>
      <c r="M280" s="930"/>
      <c r="N280" s="259"/>
      <c r="O280" s="259"/>
      <c r="P280" s="259"/>
      <c r="Q280" s="259"/>
      <c r="R280" s="259"/>
      <c r="S280" s="259"/>
      <c r="T280" s="259"/>
      <c r="U280" s="259"/>
    </row>
    <row r="281" spans="1:21" s="62" customFormat="1" ht="14.4" thickBot="1">
      <c r="A281" s="369"/>
      <c r="B281" s="331"/>
      <c r="C281" s="332"/>
      <c r="D281" s="1087"/>
      <c r="E281" s="908"/>
      <c r="F281" s="736" t="s">
        <v>402</v>
      </c>
      <c r="G281" s="343">
        <v>24</v>
      </c>
      <c r="H281" s="773" t="s">
        <v>443</v>
      </c>
      <c r="I281" s="929" t="s">
        <v>626</v>
      </c>
      <c r="J281" s="930"/>
      <c r="K281" s="930"/>
      <c r="L281" s="930"/>
      <c r="M281" s="931"/>
      <c r="N281" s="282" t="s">
        <v>15</v>
      </c>
      <c r="O281" s="282" t="s">
        <v>44</v>
      </c>
      <c r="P281" s="282" t="s">
        <v>14</v>
      </c>
      <c r="Q281" s="282" t="s">
        <v>15</v>
      </c>
      <c r="R281" s="282" t="s">
        <v>14</v>
      </c>
      <c r="S281" s="282" t="s">
        <v>45</v>
      </c>
      <c r="T281" s="282" t="s">
        <v>15</v>
      </c>
      <c r="U281" s="587" t="s">
        <v>45</v>
      </c>
    </row>
    <row r="282" spans="1:21" s="62" customFormat="1" ht="14.4" thickBot="1">
      <c r="A282" s="369"/>
      <c r="B282" s="331"/>
      <c r="C282" s="332"/>
      <c r="D282" s="1087"/>
      <c r="E282" s="908"/>
      <c r="F282" s="338"/>
      <c r="G282" s="683"/>
      <c r="H282" s="812"/>
      <c r="I282" s="1256"/>
      <c r="J282" s="1256"/>
      <c r="K282" s="1256"/>
      <c r="L282" s="1256"/>
      <c r="M282" s="1256"/>
      <c r="N282" s="259"/>
      <c r="O282" s="259"/>
      <c r="P282" s="259"/>
      <c r="Q282" s="259"/>
      <c r="R282" s="259"/>
      <c r="S282" s="259"/>
      <c r="T282" s="259"/>
      <c r="U282" s="259"/>
    </row>
    <row r="283" spans="1:21" s="62" customFormat="1" ht="14.4" thickBot="1">
      <c r="A283" s="369"/>
      <c r="B283" s="331"/>
      <c r="C283" s="332"/>
      <c r="D283" s="1087"/>
      <c r="E283" s="908"/>
      <c r="F283" s="910"/>
      <c r="G283" s="344">
        <v>28</v>
      </c>
      <c r="H283" s="773" t="s">
        <v>443</v>
      </c>
      <c r="I283" s="917" t="s">
        <v>627</v>
      </c>
      <c r="J283" s="918"/>
      <c r="K283" s="918"/>
      <c r="L283" s="918"/>
      <c r="M283" s="919"/>
      <c r="N283" s="282" t="s">
        <v>15</v>
      </c>
      <c r="O283" s="282" t="s">
        <v>44</v>
      </c>
      <c r="P283" s="282" t="s">
        <v>14</v>
      </c>
      <c r="Q283" s="282" t="s">
        <v>15</v>
      </c>
      <c r="R283" s="282" t="s">
        <v>209</v>
      </c>
      <c r="S283" s="282" t="s">
        <v>15</v>
      </c>
      <c r="T283" s="282" t="s">
        <v>15</v>
      </c>
      <c r="U283" s="587" t="s">
        <v>15</v>
      </c>
    </row>
    <row r="284" spans="1:21" s="62" customFormat="1" ht="14.4" thickBot="1">
      <c r="A284" s="369"/>
      <c r="B284" s="331"/>
      <c r="C284" s="332"/>
      <c r="D284" s="1087"/>
      <c r="E284" s="908"/>
      <c r="F284" s="911"/>
      <c r="G284" s="333">
        <v>28</v>
      </c>
      <c r="H284" s="774" t="s">
        <v>448</v>
      </c>
      <c r="I284" s="917" t="s">
        <v>628</v>
      </c>
      <c r="J284" s="918"/>
      <c r="K284" s="918"/>
      <c r="L284" s="918"/>
      <c r="M284" s="919"/>
      <c r="N284" s="581" t="s">
        <v>15</v>
      </c>
      <c r="O284" s="581" t="s">
        <v>44</v>
      </c>
      <c r="P284" s="581" t="s">
        <v>14</v>
      </c>
      <c r="Q284" s="581" t="s">
        <v>15</v>
      </c>
      <c r="R284" s="581" t="s">
        <v>209</v>
      </c>
      <c r="S284" s="581" t="s">
        <v>15</v>
      </c>
      <c r="T284" s="581" t="s">
        <v>15</v>
      </c>
      <c r="U284" s="582" t="s">
        <v>15</v>
      </c>
    </row>
    <row r="285" spans="1:21" s="62" customFormat="1" ht="14.4" thickBot="1">
      <c r="A285" s="369"/>
      <c r="B285" s="331"/>
      <c r="C285" s="332"/>
      <c r="D285" s="1087"/>
      <c r="E285" s="908"/>
      <c r="F285" s="911"/>
      <c r="G285" s="333">
        <v>35</v>
      </c>
      <c r="H285" s="774" t="s">
        <v>440</v>
      </c>
      <c r="I285" s="917" t="s">
        <v>629</v>
      </c>
      <c r="J285" s="918"/>
      <c r="K285" s="918"/>
      <c r="L285" s="918"/>
      <c r="M285" s="919"/>
      <c r="N285" s="581" t="s">
        <v>15</v>
      </c>
      <c r="O285" s="581" t="s">
        <v>44</v>
      </c>
      <c r="P285" s="581" t="s">
        <v>14</v>
      </c>
      <c r="Q285" s="581" t="s">
        <v>15</v>
      </c>
      <c r="R285" s="581" t="s">
        <v>209</v>
      </c>
      <c r="S285" s="581" t="s">
        <v>15</v>
      </c>
      <c r="T285" s="581" t="s">
        <v>15</v>
      </c>
      <c r="U285" s="582" t="s">
        <v>15</v>
      </c>
    </row>
    <row r="286" spans="1:21" s="62" customFormat="1" ht="14.4" thickBot="1">
      <c r="A286" s="369"/>
      <c r="B286" s="331"/>
      <c r="C286" s="332"/>
      <c r="D286" s="1087"/>
      <c r="E286" s="908"/>
      <c r="F286" s="911"/>
      <c r="G286" s="333">
        <v>35</v>
      </c>
      <c r="H286" s="774" t="s">
        <v>440</v>
      </c>
      <c r="I286" s="917" t="s">
        <v>630</v>
      </c>
      <c r="J286" s="918"/>
      <c r="K286" s="918"/>
      <c r="L286" s="918"/>
      <c r="M286" s="919"/>
      <c r="N286" s="581" t="s">
        <v>15</v>
      </c>
      <c r="O286" s="581" t="s">
        <v>44</v>
      </c>
      <c r="P286" s="581" t="s">
        <v>14</v>
      </c>
      <c r="Q286" s="581" t="s">
        <v>15</v>
      </c>
      <c r="R286" s="581" t="s">
        <v>209</v>
      </c>
      <c r="S286" s="581" t="s">
        <v>15</v>
      </c>
      <c r="T286" s="581" t="s">
        <v>15</v>
      </c>
      <c r="U286" s="582" t="s">
        <v>15</v>
      </c>
    </row>
    <row r="287" spans="1:21" s="62" customFormat="1" ht="13.8">
      <c r="A287" s="369"/>
      <c r="B287" s="331"/>
      <c r="C287" s="332"/>
      <c r="D287" s="1087"/>
      <c r="E287" s="909"/>
      <c r="F287" s="912"/>
      <c r="G287" s="337">
        <v>35</v>
      </c>
      <c r="H287" s="775" t="s">
        <v>443</v>
      </c>
      <c r="I287" s="1101" t="s">
        <v>631</v>
      </c>
      <c r="J287" s="1102"/>
      <c r="K287" s="1102"/>
      <c r="L287" s="1102"/>
      <c r="M287" s="1103"/>
      <c r="N287" s="595" t="s">
        <v>15</v>
      </c>
      <c r="O287" s="595" t="s">
        <v>44</v>
      </c>
      <c r="P287" s="595" t="s">
        <v>14</v>
      </c>
      <c r="Q287" s="595" t="s">
        <v>15</v>
      </c>
      <c r="R287" s="595" t="s">
        <v>209</v>
      </c>
      <c r="S287" s="595" t="s">
        <v>15</v>
      </c>
      <c r="T287" s="595" t="s">
        <v>15</v>
      </c>
      <c r="U287" s="596" t="s">
        <v>15</v>
      </c>
    </row>
    <row r="288" spans="1:21" s="62" customFormat="1" ht="13.8">
      <c r="A288" s="369"/>
      <c r="B288" s="331"/>
      <c r="C288" s="332"/>
      <c r="D288" s="689"/>
      <c r="E288" s="852"/>
      <c r="F288" s="853"/>
      <c r="G288" s="678"/>
      <c r="H288" s="786"/>
      <c r="I288" s="1123"/>
      <c r="J288" s="1123"/>
      <c r="K288" s="1123"/>
      <c r="L288" s="1123"/>
      <c r="M288" s="1123"/>
      <c r="N288" s="262"/>
      <c r="O288" s="262"/>
      <c r="P288" s="262"/>
      <c r="Q288" s="262"/>
      <c r="R288" s="262"/>
      <c r="S288" s="262"/>
      <c r="T288" s="262"/>
      <c r="U288" s="262"/>
    </row>
    <row r="289" spans="1:21" s="62" customFormat="1" ht="13.8">
      <c r="A289" s="369"/>
      <c r="B289" s="331"/>
      <c r="C289" s="332"/>
      <c r="D289" s="861" t="s">
        <v>395</v>
      </c>
      <c r="E289" s="862" t="s">
        <v>131</v>
      </c>
      <c r="F289" s="863"/>
      <c r="G289" s="336">
        <v>50</v>
      </c>
      <c r="H289" s="793" t="s">
        <v>632</v>
      </c>
      <c r="I289" s="917" t="s">
        <v>633</v>
      </c>
      <c r="J289" s="921"/>
      <c r="K289" s="921"/>
      <c r="L289" s="921"/>
      <c r="M289" s="922"/>
      <c r="N289" s="282" t="s">
        <v>15</v>
      </c>
      <c r="O289" s="282" t="s">
        <v>14</v>
      </c>
      <c r="P289" s="282" t="s">
        <v>14</v>
      </c>
      <c r="Q289" s="282" t="s">
        <v>15</v>
      </c>
      <c r="R289" s="282" t="s">
        <v>209</v>
      </c>
      <c r="S289" s="282" t="s">
        <v>15</v>
      </c>
      <c r="T289" s="282" t="s">
        <v>15</v>
      </c>
      <c r="U289" s="587" t="s">
        <v>15</v>
      </c>
    </row>
    <row r="290" spans="1:21" s="62" customFormat="1" ht="13.8">
      <c r="A290" s="369"/>
      <c r="B290" s="331"/>
      <c r="C290" s="332"/>
      <c r="D290" s="861"/>
      <c r="E290" s="864"/>
      <c r="F290" s="865"/>
      <c r="G290" s="333">
        <v>50</v>
      </c>
      <c r="H290" s="774" t="s">
        <v>442</v>
      </c>
      <c r="I290" s="917" t="s">
        <v>634</v>
      </c>
      <c r="J290" s="921"/>
      <c r="K290" s="921"/>
      <c r="L290" s="921"/>
      <c r="M290" s="922"/>
      <c r="N290" s="581" t="s">
        <v>15</v>
      </c>
      <c r="O290" s="581" t="s">
        <v>14</v>
      </c>
      <c r="P290" s="581" t="s">
        <v>14</v>
      </c>
      <c r="Q290" s="581" t="s">
        <v>15</v>
      </c>
      <c r="R290" s="581" t="s">
        <v>209</v>
      </c>
      <c r="S290" s="581" t="s">
        <v>15</v>
      </c>
      <c r="T290" s="581" t="s">
        <v>15</v>
      </c>
      <c r="U290" s="582" t="s">
        <v>15</v>
      </c>
    </row>
    <row r="291" spans="1:21" s="62" customFormat="1" ht="13.8">
      <c r="A291" s="369"/>
      <c r="B291" s="331"/>
      <c r="C291" s="332"/>
      <c r="D291" s="861"/>
      <c r="E291" s="864"/>
      <c r="F291" s="865"/>
      <c r="G291" s="333">
        <v>50</v>
      </c>
      <c r="H291" s="774" t="s">
        <v>452</v>
      </c>
      <c r="I291" s="917" t="s">
        <v>635</v>
      </c>
      <c r="J291" s="921"/>
      <c r="K291" s="921"/>
      <c r="L291" s="921"/>
      <c r="M291" s="922"/>
      <c r="N291" s="581" t="s">
        <v>15</v>
      </c>
      <c r="O291" s="581" t="s">
        <v>14</v>
      </c>
      <c r="P291" s="581" t="s">
        <v>14</v>
      </c>
      <c r="Q291" s="581" t="s">
        <v>15</v>
      </c>
      <c r="R291" s="581" t="s">
        <v>209</v>
      </c>
      <c r="S291" s="581" t="s">
        <v>15</v>
      </c>
      <c r="T291" s="581" t="s">
        <v>15</v>
      </c>
      <c r="U291" s="582" t="s">
        <v>15</v>
      </c>
    </row>
    <row r="292" spans="1:21" s="62" customFormat="1" ht="13.8">
      <c r="A292" s="369"/>
      <c r="B292" s="331"/>
      <c r="C292" s="332"/>
      <c r="D292" s="861"/>
      <c r="E292" s="864"/>
      <c r="F292" s="865"/>
      <c r="G292" s="333">
        <v>50</v>
      </c>
      <c r="H292" s="774" t="s">
        <v>453</v>
      </c>
      <c r="I292" s="917" t="s">
        <v>636</v>
      </c>
      <c r="J292" s="921"/>
      <c r="K292" s="921"/>
      <c r="L292" s="921"/>
      <c r="M292" s="922"/>
      <c r="N292" s="581" t="s">
        <v>15</v>
      </c>
      <c r="O292" s="581" t="s">
        <v>14</v>
      </c>
      <c r="P292" s="581" t="s">
        <v>14</v>
      </c>
      <c r="Q292" s="581" t="s">
        <v>15</v>
      </c>
      <c r="R292" s="581" t="s">
        <v>209</v>
      </c>
      <c r="S292" s="581" t="s">
        <v>15</v>
      </c>
      <c r="T292" s="581" t="s">
        <v>15</v>
      </c>
      <c r="U292" s="582" t="s">
        <v>15</v>
      </c>
    </row>
    <row r="293" spans="1:21" s="62" customFormat="1" ht="13.8">
      <c r="A293" s="369"/>
      <c r="B293" s="331"/>
      <c r="C293" s="332"/>
      <c r="D293" s="861"/>
      <c r="E293" s="864"/>
      <c r="F293" s="865"/>
      <c r="G293" s="333">
        <v>55</v>
      </c>
      <c r="H293" s="774" t="s">
        <v>632</v>
      </c>
      <c r="I293" s="917" t="s">
        <v>637</v>
      </c>
      <c r="J293" s="921"/>
      <c r="K293" s="921"/>
      <c r="L293" s="921"/>
      <c r="M293" s="922"/>
      <c r="N293" s="581" t="s">
        <v>15</v>
      </c>
      <c r="O293" s="581" t="s">
        <v>14</v>
      </c>
      <c r="P293" s="581" t="s">
        <v>14</v>
      </c>
      <c r="Q293" s="581" t="s">
        <v>15</v>
      </c>
      <c r="R293" s="581" t="s">
        <v>209</v>
      </c>
      <c r="S293" s="581" t="s">
        <v>15</v>
      </c>
      <c r="T293" s="581" t="s">
        <v>15</v>
      </c>
      <c r="U293" s="582" t="s">
        <v>15</v>
      </c>
    </row>
    <row r="294" spans="1:21" s="62" customFormat="1" ht="13.8">
      <c r="A294" s="369"/>
      <c r="B294" s="331"/>
      <c r="C294" s="332"/>
      <c r="D294" s="861"/>
      <c r="E294" s="864"/>
      <c r="F294" s="865"/>
      <c r="G294" s="333">
        <v>55</v>
      </c>
      <c r="H294" s="774" t="s">
        <v>440</v>
      </c>
      <c r="I294" s="917" t="s">
        <v>638</v>
      </c>
      <c r="J294" s="921"/>
      <c r="K294" s="921"/>
      <c r="L294" s="921"/>
      <c r="M294" s="922"/>
      <c r="N294" s="581" t="s">
        <v>15</v>
      </c>
      <c r="O294" s="581" t="s">
        <v>14</v>
      </c>
      <c r="P294" s="581" t="s">
        <v>14</v>
      </c>
      <c r="Q294" s="581" t="s">
        <v>15</v>
      </c>
      <c r="R294" s="581" t="s">
        <v>209</v>
      </c>
      <c r="S294" s="581" t="s">
        <v>15</v>
      </c>
      <c r="T294" s="581" t="s">
        <v>15</v>
      </c>
      <c r="U294" s="582" t="s">
        <v>15</v>
      </c>
    </row>
    <row r="295" spans="1:21" s="62" customFormat="1" ht="13.8">
      <c r="A295" s="369"/>
      <c r="B295" s="331"/>
      <c r="C295" s="332"/>
      <c r="D295" s="861"/>
      <c r="E295" s="864"/>
      <c r="F295" s="865"/>
      <c r="G295" s="333">
        <v>55</v>
      </c>
      <c r="H295" s="774" t="s">
        <v>443</v>
      </c>
      <c r="I295" s="917" t="s">
        <v>639</v>
      </c>
      <c r="J295" s="921"/>
      <c r="K295" s="921"/>
      <c r="L295" s="921"/>
      <c r="M295" s="922"/>
      <c r="N295" s="581" t="s">
        <v>15</v>
      </c>
      <c r="O295" s="581" t="s">
        <v>14</v>
      </c>
      <c r="P295" s="581" t="s">
        <v>14</v>
      </c>
      <c r="Q295" s="581" t="s">
        <v>15</v>
      </c>
      <c r="R295" s="581" t="s">
        <v>209</v>
      </c>
      <c r="S295" s="581" t="s">
        <v>15</v>
      </c>
      <c r="T295" s="581" t="s">
        <v>15</v>
      </c>
      <c r="U295" s="582" t="s">
        <v>15</v>
      </c>
    </row>
    <row r="296" spans="1:21" s="62" customFormat="1" ht="14.25" customHeight="1">
      <c r="A296" s="369"/>
      <c r="B296" s="331"/>
      <c r="C296" s="332"/>
      <c r="D296" s="861"/>
      <c r="E296" s="866"/>
      <c r="F296" s="867"/>
      <c r="G296" s="334">
        <v>58</v>
      </c>
      <c r="H296" s="809" t="s">
        <v>632</v>
      </c>
      <c r="I296" s="917" t="s">
        <v>640</v>
      </c>
      <c r="J296" s="921"/>
      <c r="K296" s="921"/>
      <c r="L296" s="921"/>
      <c r="M296" s="922"/>
      <c r="N296" s="595" t="s">
        <v>15</v>
      </c>
      <c r="O296" s="595" t="s">
        <v>14</v>
      </c>
      <c r="P296" s="595" t="s">
        <v>14</v>
      </c>
      <c r="Q296" s="595" t="s">
        <v>15</v>
      </c>
      <c r="R296" s="595" t="s">
        <v>209</v>
      </c>
      <c r="S296" s="595" t="s">
        <v>15</v>
      </c>
      <c r="T296" s="595" t="s">
        <v>15</v>
      </c>
      <c r="U296" s="596" t="s">
        <v>15</v>
      </c>
    </row>
    <row r="297" spans="1:21" s="62" customFormat="1" ht="12.75" customHeight="1">
      <c r="A297" s="369"/>
      <c r="B297" s="331"/>
      <c r="C297" s="332"/>
      <c r="D297" s="861"/>
      <c r="E297" s="852"/>
      <c r="F297" s="853"/>
      <c r="G297" s="684"/>
      <c r="H297" s="788"/>
      <c r="I297" s="1063"/>
      <c r="J297" s="1063"/>
      <c r="K297" s="1063"/>
      <c r="L297" s="1063"/>
      <c r="M297" s="1063"/>
      <c r="N297" s="259"/>
      <c r="O297" s="259"/>
      <c r="P297" s="259"/>
      <c r="Q297" s="259"/>
      <c r="R297" s="259"/>
      <c r="S297" s="259"/>
      <c r="T297" s="259"/>
      <c r="U297" s="259"/>
    </row>
    <row r="298" spans="1:21" s="62" customFormat="1" ht="13.8">
      <c r="A298" s="369"/>
      <c r="B298" s="331"/>
      <c r="C298" s="332"/>
      <c r="D298" s="861"/>
      <c r="E298" s="347" t="s">
        <v>134</v>
      </c>
      <c r="F298" s="737" t="s">
        <v>402</v>
      </c>
      <c r="G298" s="348">
        <v>45</v>
      </c>
      <c r="H298" s="793" t="s">
        <v>440</v>
      </c>
      <c r="I298" s="917" t="s">
        <v>641</v>
      </c>
      <c r="J298" s="921"/>
      <c r="K298" s="921"/>
      <c r="L298" s="921"/>
      <c r="M298" s="922"/>
      <c r="N298" s="282" t="s">
        <v>15</v>
      </c>
      <c r="O298" s="282" t="s">
        <v>44</v>
      </c>
      <c r="P298" s="282" t="s">
        <v>14</v>
      </c>
      <c r="Q298" s="282" t="s">
        <v>15</v>
      </c>
      <c r="R298" s="282" t="s">
        <v>14</v>
      </c>
      <c r="S298" s="282" t="s">
        <v>45</v>
      </c>
      <c r="T298" s="282" t="s">
        <v>15</v>
      </c>
      <c r="U298" s="587" t="s">
        <v>45</v>
      </c>
    </row>
    <row r="299" spans="1:21" s="62" customFormat="1" ht="13.8">
      <c r="A299" s="369"/>
      <c r="B299" s="331"/>
      <c r="C299" s="332"/>
      <c r="D299" s="899"/>
      <c r="E299" s="349"/>
      <c r="F299" s="683"/>
      <c r="G299" s="350"/>
      <c r="H299" s="813"/>
      <c r="I299" s="1110"/>
      <c r="J299" s="1110"/>
      <c r="K299" s="1110"/>
      <c r="L299" s="1110"/>
      <c r="M299" s="1110"/>
      <c r="N299" s="262"/>
      <c r="O299" s="262"/>
      <c r="P299" s="262"/>
      <c r="Q299" s="262"/>
      <c r="R299" s="262"/>
      <c r="S299" s="262"/>
      <c r="T299" s="262"/>
      <c r="U299" s="262"/>
    </row>
    <row r="300" spans="1:21" s="62" customFormat="1" ht="12.75" customHeight="1">
      <c r="A300" s="369"/>
      <c r="B300" s="331"/>
      <c r="C300" s="332"/>
      <c r="D300" s="861"/>
      <c r="E300" s="900" t="s">
        <v>106</v>
      </c>
      <c r="F300" s="901"/>
      <c r="G300" s="344">
        <v>50</v>
      </c>
      <c r="H300" s="773" t="s">
        <v>632</v>
      </c>
      <c r="I300" s="917" t="s">
        <v>633</v>
      </c>
      <c r="J300" s="921"/>
      <c r="K300" s="921"/>
      <c r="L300" s="921"/>
      <c r="M300" s="922"/>
      <c r="N300" s="578" t="s">
        <v>15</v>
      </c>
      <c r="O300" s="578" t="s">
        <v>14</v>
      </c>
      <c r="P300" s="578" t="s">
        <v>14</v>
      </c>
      <c r="Q300" s="578" t="s">
        <v>15</v>
      </c>
      <c r="R300" s="578" t="s">
        <v>209</v>
      </c>
      <c r="S300" s="578" t="s">
        <v>15</v>
      </c>
      <c r="T300" s="578" t="s">
        <v>15</v>
      </c>
      <c r="U300" s="579" t="s">
        <v>15</v>
      </c>
    </row>
    <row r="301" spans="1:21" s="62" customFormat="1" ht="13.8">
      <c r="A301" s="369"/>
      <c r="B301" s="331"/>
      <c r="C301" s="332"/>
      <c r="D301" s="861"/>
      <c r="E301" s="864"/>
      <c r="F301" s="865"/>
      <c r="G301" s="344">
        <v>50</v>
      </c>
      <c r="H301" s="774" t="s">
        <v>442</v>
      </c>
      <c r="I301" s="917" t="s">
        <v>634</v>
      </c>
      <c r="J301" s="921"/>
      <c r="K301" s="921"/>
      <c r="L301" s="921"/>
      <c r="M301" s="922"/>
      <c r="N301" s="581" t="s">
        <v>15</v>
      </c>
      <c r="O301" s="581" t="s">
        <v>14</v>
      </c>
      <c r="P301" s="581" t="s">
        <v>14</v>
      </c>
      <c r="Q301" s="581" t="s">
        <v>15</v>
      </c>
      <c r="R301" s="581" t="s">
        <v>209</v>
      </c>
      <c r="S301" s="581" t="s">
        <v>15</v>
      </c>
      <c r="T301" s="581" t="s">
        <v>15</v>
      </c>
      <c r="U301" s="582" t="s">
        <v>15</v>
      </c>
    </row>
    <row r="302" spans="1:21" s="62" customFormat="1" ht="13.8">
      <c r="A302" s="369"/>
      <c r="B302" s="331"/>
      <c r="C302" s="332"/>
      <c r="D302" s="861"/>
      <c r="E302" s="864"/>
      <c r="F302" s="865"/>
      <c r="G302" s="333">
        <v>50</v>
      </c>
      <c r="H302" s="774" t="s">
        <v>452</v>
      </c>
      <c r="I302" s="917" t="s">
        <v>635</v>
      </c>
      <c r="J302" s="921"/>
      <c r="K302" s="921"/>
      <c r="L302" s="921"/>
      <c r="M302" s="922"/>
      <c r="N302" s="581" t="s">
        <v>15</v>
      </c>
      <c r="O302" s="581" t="s">
        <v>14</v>
      </c>
      <c r="P302" s="581" t="s">
        <v>14</v>
      </c>
      <c r="Q302" s="581" t="s">
        <v>15</v>
      </c>
      <c r="R302" s="581" t="s">
        <v>209</v>
      </c>
      <c r="S302" s="581" t="s">
        <v>15</v>
      </c>
      <c r="T302" s="581" t="s">
        <v>15</v>
      </c>
      <c r="U302" s="582" t="s">
        <v>15</v>
      </c>
    </row>
    <row r="303" spans="1:21" s="62" customFormat="1" ht="13.8">
      <c r="A303" s="369"/>
      <c r="B303" s="331"/>
      <c r="C303" s="332"/>
      <c r="D303" s="861"/>
      <c r="E303" s="864"/>
      <c r="F303" s="865"/>
      <c r="G303" s="333">
        <v>55</v>
      </c>
      <c r="H303" s="774" t="s">
        <v>440</v>
      </c>
      <c r="I303" s="917" t="s">
        <v>638</v>
      </c>
      <c r="J303" s="921"/>
      <c r="K303" s="921"/>
      <c r="L303" s="921"/>
      <c r="M303" s="922"/>
      <c r="N303" s="581" t="s">
        <v>15</v>
      </c>
      <c r="O303" s="581" t="s">
        <v>14</v>
      </c>
      <c r="P303" s="581" t="s">
        <v>14</v>
      </c>
      <c r="Q303" s="581" t="s">
        <v>15</v>
      </c>
      <c r="R303" s="581" t="s">
        <v>209</v>
      </c>
      <c r="S303" s="581" t="s">
        <v>15</v>
      </c>
      <c r="T303" s="581" t="s">
        <v>15</v>
      </c>
      <c r="U303" s="582" t="s">
        <v>15</v>
      </c>
    </row>
    <row r="304" spans="1:21" s="62" customFormat="1" ht="13.8">
      <c r="A304" s="369"/>
      <c r="B304" s="331"/>
      <c r="C304" s="332"/>
      <c r="D304" s="861"/>
      <c r="E304" s="866"/>
      <c r="F304" s="867"/>
      <c r="G304" s="334">
        <v>58</v>
      </c>
      <c r="H304" s="809" t="s">
        <v>632</v>
      </c>
      <c r="I304" s="917" t="s">
        <v>640</v>
      </c>
      <c r="J304" s="921"/>
      <c r="K304" s="921"/>
      <c r="L304" s="921"/>
      <c r="M304" s="922"/>
      <c r="N304" s="595" t="s">
        <v>15</v>
      </c>
      <c r="O304" s="595" t="s">
        <v>14</v>
      </c>
      <c r="P304" s="595" t="s">
        <v>14</v>
      </c>
      <c r="Q304" s="595" t="s">
        <v>15</v>
      </c>
      <c r="R304" s="595" t="s">
        <v>209</v>
      </c>
      <c r="S304" s="595" t="s">
        <v>15</v>
      </c>
      <c r="T304" s="595" t="s">
        <v>15</v>
      </c>
      <c r="U304" s="596" t="s">
        <v>15</v>
      </c>
    </row>
    <row r="305" spans="1:21" s="62" customFormat="1" ht="13.8">
      <c r="A305" s="369"/>
      <c r="B305" s="331"/>
      <c r="C305" s="332"/>
      <c r="D305" s="861"/>
      <c r="E305" s="852"/>
      <c r="F305" s="853"/>
      <c r="G305" s="684"/>
      <c r="H305" s="788"/>
      <c r="I305" s="1063"/>
      <c r="J305" s="1063"/>
      <c r="K305" s="1063"/>
      <c r="L305" s="1063"/>
      <c r="M305" s="1063"/>
      <c r="N305" s="259"/>
      <c r="O305" s="259"/>
      <c r="P305" s="259"/>
      <c r="Q305" s="259"/>
      <c r="R305" s="259"/>
      <c r="S305" s="259"/>
      <c r="T305" s="259"/>
      <c r="U305" s="259"/>
    </row>
    <row r="306" spans="1:21" s="62" customFormat="1" ht="13.8">
      <c r="A306" s="369"/>
      <c r="B306" s="331"/>
      <c r="C306" s="332"/>
      <c r="D306" s="861"/>
      <c r="E306" s="895" t="s">
        <v>135</v>
      </c>
      <c r="F306" s="896"/>
      <c r="G306" s="343">
        <v>45</v>
      </c>
      <c r="H306" s="795" t="s">
        <v>440</v>
      </c>
      <c r="I306" s="1059" t="s">
        <v>642</v>
      </c>
      <c r="J306" s="1060"/>
      <c r="K306" s="1060"/>
      <c r="L306" s="1060"/>
      <c r="M306" s="1061"/>
      <c r="N306" s="271" t="s">
        <v>15</v>
      </c>
      <c r="O306" s="271" t="s">
        <v>14</v>
      </c>
      <c r="P306" s="271" t="s">
        <v>14</v>
      </c>
      <c r="Q306" s="271" t="s">
        <v>14</v>
      </c>
      <c r="R306" s="271" t="s">
        <v>14</v>
      </c>
      <c r="S306" s="271" t="s">
        <v>15</v>
      </c>
      <c r="T306" s="271" t="s">
        <v>14</v>
      </c>
      <c r="U306" s="575" t="s">
        <v>14</v>
      </c>
    </row>
    <row r="307" spans="1:21" s="62" customFormat="1" ht="13.8">
      <c r="A307" s="369"/>
      <c r="B307" s="331"/>
      <c r="C307" s="332"/>
      <c r="D307" s="861"/>
      <c r="E307" s="852"/>
      <c r="F307" s="853"/>
      <c r="G307" s="684"/>
      <c r="H307" s="810" t="s">
        <v>441</v>
      </c>
      <c r="I307" s="811"/>
      <c r="J307" s="811"/>
      <c r="K307" s="811"/>
      <c r="L307" s="811"/>
      <c r="M307" s="811"/>
      <c r="N307" s="259"/>
      <c r="O307" s="259"/>
      <c r="P307" s="259"/>
      <c r="Q307" s="259"/>
      <c r="R307" s="259"/>
      <c r="S307" s="259"/>
      <c r="T307" s="259"/>
      <c r="U307" s="259"/>
    </row>
    <row r="308" spans="1:21" s="62" customFormat="1" ht="13.8">
      <c r="A308" s="369"/>
      <c r="B308" s="331"/>
      <c r="C308" s="332"/>
      <c r="D308" s="861"/>
      <c r="E308" s="897" t="s">
        <v>406</v>
      </c>
      <c r="F308" s="898"/>
      <c r="G308" s="343">
        <v>50</v>
      </c>
      <c r="H308" s="795" t="s">
        <v>442</v>
      </c>
      <c r="I308" s="1070" t="s">
        <v>643</v>
      </c>
      <c r="J308" s="1060"/>
      <c r="K308" s="1060"/>
      <c r="L308" s="1060"/>
      <c r="M308" s="1061"/>
      <c r="N308" s="271" t="s">
        <v>15</v>
      </c>
      <c r="O308" s="271" t="s">
        <v>14</v>
      </c>
      <c r="P308" s="271" t="s">
        <v>14</v>
      </c>
      <c r="Q308" s="271" t="s">
        <v>15</v>
      </c>
      <c r="R308" s="271" t="s">
        <v>209</v>
      </c>
      <c r="S308" s="271" t="s">
        <v>15</v>
      </c>
      <c r="T308" s="271" t="s">
        <v>15</v>
      </c>
      <c r="U308" s="575" t="s">
        <v>15</v>
      </c>
    </row>
    <row r="309" spans="1:21" s="62" customFormat="1" ht="14.25" customHeight="1">
      <c r="A309" s="369"/>
      <c r="B309" s="331"/>
      <c r="C309" s="332"/>
      <c r="D309" s="689"/>
      <c r="E309" s="852"/>
      <c r="F309" s="853"/>
      <c r="G309" s="678"/>
      <c r="H309" s="814"/>
      <c r="I309" s="1123"/>
      <c r="J309" s="1123"/>
      <c r="K309" s="1123"/>
      <c r="L309" s="1123"/>
      <c r="M309" s="1123"/>
      <c r="N309" s="262"/>
      <c r="O309" s="262"/>
      <c r="P309" s="262"/>
      <c r="Q309" s="262"/>
      <c r="R309" s="262"/>
      <c r="S309" s="262"/>
      <c r="T309" s="262"/>
      <c r="U309" s="262"/>
    </row>
    <row r="310" spans="1:21" s="62" customFormat="1" ht="13.8">
      <c r="A310" s="369"/>
      <c r="B310" s="331"/>
      <c r="C310" s="332"/>
      <c r="D310" s="861" t="s">
        <v>396</v>
      </c>
      <c r="E310" s="862" t="s">
        <v>131</v>
      </c>
      <c r="F310" s="863"/>
      <c r="G310" s="336">
        <v>85</v>
      </c>
      <c r="H310" s="793" t="s">
        <v>453</v>
      </c>
      <c r="I310" s="917" t="s">
        <v>644</v>
      </c>
      <c r="J310" s="921"/>
      <c r="K310" s="921"/>
      <c r="L310" s="921"/>
      <c r="M310" s="922"/>
      <c r="N310" s="282" t="s">
        <v>15</v>
      </c>
      <c r="O310" s="282" t="s">
        <v>14</v>
      </c>
      <c r="P310" s="282" t="s">
        <v>14</v>
      </c>
      <c r="Q310" s="282" t="s">
        <v>15</v>
      </c>
      <c r="R310" s="282" t="s">
        <v>209</v>
      </c>
      <c r="S310" s="282" t="s">
        <v>15</v>
      </c>
      <c r="T310" s="282" t="s">
        <v>15</v>
      </c>
      <c r="U310" s="587" t="s">
        <v>15</v>
      </c>
    </row>
    <row r="311" spans="1:21" s="62" customFormat="1" ht="12.75" customHeight="1">
      <c r="A311" s="369"/>
      <c r="B311" s="331"/>
      <c r="C311" s="332"/>
      <c r="D311" s="861"/>
      <c r="E311" s="864"/>
      <c r="F311" s="865"/>
      <c r="G311" s="333">
        <v>105</v>
      </c>
      <c r="H311" s="774" t="s">
        <v>623</v>
      </c>
      <c r="I311" s="917" t="s">
        <v>645</v>
      </c>
      <c r="J311" s="921"/>
      <c r="K311" s="921"/>
      <c r="L311" s="921"/>
      <c r="M311" s="922"/>
      <c r="N311" s="581" t="s">
        <v>15</v>
      </c>
      <c r="O311" s="581" t="s">
        <v>14</v>
      </c>
      <c r="P311" s="581" t="s">
        <v>14</v>
      </c>
      <c r="Q311" s="581" t="s">
        <v>15</v>
      </c>
      <c r="R311" s="581" t="s">
        <v>209</v>
      </c>
      <c r="S311" s="581" t="s">
        <v>15</v>
      </c>
      <c r="T311" s="581" t="s">
        <v>15</v>
      </c>
      <c r="U311" s="582" t="s">
        <v>15</v>
      </c>
    </row>
    <row r="312" spans="1:21" s="62" customFormat="1" ht="13.8">
      <c r="A312" s="369"/>
      <c r="B312" s="331"/>
      <c r="C312" s="332"/>
      <c r="D312" s="861"/>
      <c r="E312" s="864"/>
      <c r="F312" s="865"/>
      <c r="G312" s="333">
        <v>105</v>
      </c>
      <c r="H312" s="774" t="s">
        <v>448</v>
      </c>
      <c r="I312" s="917" t="s">
        <v>646</v>
      </c>
      <c r="J312" s="921"/>
      <c r="K312" s="921"/>
      <c r="L312" s="921"/>
      <c r="M312" s="922"/>
      <c r="N312" s="581" t="s">
        <v>15</v>
      </c>
      <c r="O312" s="581" t="s">
        <v>14</v>
      </c>
      <c r="P312" s="581" t="s">
        <v>14</v>
      </c>
      <c r="Q312" s="581" t="s">
        <v>15</v>
      </c>
      <c r="R312" s="581" t="s">
        <v>209</v>
      </c>
      <c r="S312" s="581" t="s">
        <v>15</v>
      </c>
      <c r="T312" s="581" t="s">
        <v>15</v>
      </c>
      <c r="U312" s="582" t="s">
        <v>15</v>
      </c>
    </row>
    <row r="313" spans="1:21" s="62" customFormat="1" ht="13.8">
      <c r="A313" s="369"/>
      <c r="B313" s="331"/>
      <c r="C313" s="332"/>
      <c r="D313" s="861"/>
      <c r="E313" s="864"/>
      <c r="F313" s="865"/>
      <c r="G313" s="333">
        <v>135</v>
      </c>
      <c r="H313" s="774" t="s">
        <v>453</v>
      </c>
      <c r="I313" s="917" t="s">
        <v>647</v>
      </c>
      <c r="J313" s="921"/>
      <c r="K313" s="921"/>
      <c r="L313" s="921"/>
      <c r="M313" s="922"/>
      <c r="N313" s="581" t="s">
        <v>15</v>
      </c>
      <c r="O313" s="581" t="s">
        <v>14</v>
      </c>
      <c r="P313" s="581" t="s">
        <v>14</v>
      </c>
      <c r="Q313" s="581" t="s">
        <v>15</v>
      </c>
      <c r="R313" s="581" t="s">
        <v>209</v>
      </c>
      <c r="S313" s="581" t="s">
        <v>15</v>
      </c>
      <c r="T313" s="581" t="s">
        <v>15</v>
      </c>
      <c r="U313" s="582" t="s">
        <v>15</v>
      </c>
    </row>
    <row r="314" spans="1:21" s="62" customFormat="1" ht="13.8">
      <c r="A314" s="369"/>
      <c r="B314" s="331"/>
      <c r="C314" s="332"/>
      <c r="D314" s="861"/>
      <c r="E314" s="864"/>
      <c r="F314" s="865"/>
      <c r="G314" s="333">
        <v>135</v>
      </c>
      <c r="H314" s="774" t="s">
        <v>440</v>
      </c>
      <c r="I314" s="917" t="s">
        <v>648</v>
      </c>
      <c r="J314" s="921"/>
      <c r="K314" s="921"/>
      <c r="L314" s="921"/>
      <c r="M314" s="922"/>
      <c r="N314" s="581" t="s">
        <v>15</v>
      </c>
      <c r="O314" s="581" t="s">
        <v>14</v>
      </c>
      <c r="P314" s="581" t="s">
        <v>14</v>
      </c>
      <c r="Q314" s="581" t="s">
        <v>15</v>
      </c>
      <c r="R314" s="581" t="s">
        <v>209</v>
      </c>
      <c r="S314" s="581" t="s">
        <v>15</v>
      </c>
      <c r="T314" s="581" t="s">
        <v>15</v>
      </c>
      <c r="U314" s="582" t="s">
        <v>15</v>
      </c>
    </row>
    <row r="315" spans="1:21" s="62" customFormat="1" ht="13.8">
      <c r="A315" s="369"/>
      <c r="B315" s="331"/>
      <c r="C315" s="332"/>
      <c r="D315" s="861"/>
      <c r="E315" s="864"/>
      <c r="F315" s="865"/>
      <c r="G315" s="333">
        <v>135</v>
      </c>
      <c r="H315" s="774" t="s">
        <v>443</v>
      </c>
      <c r="I315" s="917" t="s">
        <v>649</v>
      </c>
      <c r="J315" s="921"/>
      <c r="K315" s="921"/>
      <c r="L315" s="921"/>
      <c r="M315" s="922"/>
      <c r="N315" s="581" t="s">
        <v>15</v>
      </c>
      <c r="O315" s="581" t="s">
        <v>14</v>
      </c>
      <c r="P315" s="581" t="s">
        <v>14</v>
      </c>
      <c r="Q315" s="581" t="s">
        <v>15</v>
      </c>
      <c r="R315" s="581" t="s">
        <v>209</v>
      </c>
      <c r="S315" s="581" t="s">
        <v>15</v>
      </c>
      <c r="T315" s="581" t="s">
        <v>15</v>
      </c>
      <c r="U315" s="582" t="s">
        <v>15</v>
      </c>
    </row>
    <row r="316" spans="1:21" s="62" customFormat="1" ht="13.8">
      <c r="A316" s="369"/>
      <c r="B316" s="331"/>
      <c r="C316" s="332"/>
      <c r="D316" s="861"/>
      <c r="E316" s="864"/>
      <c r="F316" s="865"/>
      <c r="G316" s="333">
        <v>180</v>
      </c>
      <c r="H316" s="774" t="s">
        <v>440</v>
      </c>
      <c r="I316" s="917" t="s">
        <v>650</v>
      </c>
      <c r="J316" s="921"/>
      <c r="K316" s="921"/>
      <c r="L316" s="921"/>
      <c r="M316" s="922"/>
      <c r="N316" s="581" t="s">
        <v>15</v>
      </c>
      <c r="O316" s="581" t="s">
        <v>14</v>
      </c>
      <c r="P316" s="581" t="s">
        <v>14</v>
      </c>
      <c r="Q316" s="581" t="s">
        <v>15</v>
      </c>
      <c r="R316" s="581" t="s">
        <v>209</v>
      </c>
      <c r="S316" s="581" t="s">
        <v>15</v>
      </c>
      <c r="T316" s="581" t="s">
        <v>15</v>
      </c>
      <c r="U316" s="582" t="s">
        <v>15</v>
      </c>
    </row>
    <row r="317" spans="1:21" s="62" customFormat="1" ht="13.8">
      <c r="A317" s="369"/>
      <c r="B317" s="331"/>
      <c r="C317" s="332"/>
      <c r="D317" s="861"/>
      <c r="E317" s="864"/>
      <c r="F317" s="865"/>
      <c r="G317" s="333">
        <v>200</v>
      </c>
      <c r="H317" s="774" t="s">
        <v>448</v>
      </c>
      <c r="I317" s="917" t="s">
        <v>651</v>
      </c>
      <c r="J317" s="921"/>
      <c r="K317" s="921"/>
      <c r="L317" s="921"/>
      <c r="M317" s="922"/>
      <c r="N317" s="581" t="s">
        <v>15</v>
      </c>
      <c r="O317" s="581" t="s">
        <v>14</v>
      </c>
      <c r="P317" s="581" t="s">
        <v>14</v>
      </c>
      <c r="Q317" s="581" t="s">
        <v>15</v>
      </c>
      <c r="R317" s="581" t="s">
        <v>209</v>
      </c>
      <c r="S317" s="581" t="s">
        <v>15</v>
      </c>
      <c r="T317" s="581" t="s">
        <v>15</v>
      </c>
      <c r="U317" s="582" t="s">
        <v>15</v>
      </c>
    </row>
    <row r="318" spans="1:21" s="62" customFormat="1" ht="13.8">
      <c r="A318" s="369"/>
      <c r="B318" s="331"/>
      <c r="C318" s="332"/>
      <c r="D318" s="861"/>
      <c r="E318" s="866"/>
      <c r="F318" s="867"/>
      <c r="G318" s="334">
        <v>200</v>
      </c>
      <c r="H318" s="809" t="s">
        <v>448</v>
      </c>
      <c r="I318" s="917" t="s">
        <v>652</v>
      </c>
      <c r="J318" s="921"/>
      <c r="K318" s="921"/>
      <c r="L318" s="921"/>
      <c r="M318" s="922"/>
      <c r="N318" s="595" t="s">
        <v>15</v>
      </c>
      <c r="O318" s="595" t="s">
        <v>14</v>
      </c>
      <c r="P318" s="595" t="s">
        <v>14</v>
      </c>
      <c r="Q318" s="595" t="s">
        <v>15</v>
      </c>
      <c r="R318" s="595" t="s">
        <v>209</v>
      </c>
      <c r="S318" s="595" t="s">
        <v>15</v>
      </c>
      <c r="T318" s="595" t="s">
        <v>15</v>
      </c>
      <c r="U318" s="596" t="s">
        <v>15</v>
      </c>
    </row>
    <row r="319" spans="1:21" s="62" customFormat="1" ht="13.5" customHeight="1">
      <c r="A319" s="369"/>
      <c r="B319" s="331"/>
      <c r="C319" s="332"/>
      <c r="D319" s="861"/>
      <c r="E319" s="852"/>
      <c r="F319" s="853"/>
      <c r="G319" s="684"/>
      <c r="H319" s="788"/>
      <c r="I319" s="1063"/>
      <c r="J319" s="1063"/>
      <c r="K319" s="1063"/>
      <c r="L319" s="1063"/>
      <c r="M319" s="1063"/>
      <c r="N319" s="259"/>
      <c r="O319" s="259"/>
      <c r="P319" s="259"/>
      <c r="Q319" s="259"/>
      <c r="R319" s="259"/>
      <c r="S319" s="259"/>
      <c r="T319" s="259"/>
      <c r="U319" s="259"/>
    </row>
    <row r="320" spans="1:21" s="62" customFormat="1" ht="13.8">
      <c r="A320" s="369"/>
      <c r="B320" s="331"/>
      <c r="C320" s="332"/>
      <c r="D320" s="861"/>
      <c r="E320" s="862" t="s">
        <v>106</v>
      </c>
      <c r="F320" s="863"/>
      <c r="G320" s="336">
        <v>85</v>
      </c>
      <c r="H320" s="793" t="s">
        <v>452</v>
      </c>
      <c r="I320" s="917" t="s">
        <v>653</v>
      </c>
      <c r="J320" s="921"/>
      <c r="K320" s="921"/>
      <c r="L320" s="921"/>
      <c r="M320" s="922"/>
      <c r="N320" s="282" t="s">
        <v>15</v>
      </c>
      <c r="O320" s="282" t="s">
        <v>14</v>
      </c>
      <c r="P320" s="282" t="s">
        <v>14</v>
      </c>
      <c r="Q320" s="282" t="s">
        <v>15</v>
      </c>
      <c r="R320" s="282" t="s">
        <v>209</v>
      </c>
      <c r="S320" s="282" t="s">
        <v>15</v>
      </c>
      <c r="T320" s="282" t="s">
        <v>15</v>
      </c>
      <c r="U320" s="587" t="s">
        <v>15</v>
      </c>
    </row>
    <row r="321" spans="1:21" s="62" customFormat="1" ht="12.75" customHeight="1">
      <c r="A321" s="369"/>
      <c r="B321" s="331"/>
      <c r="C321" s="332"/>
      <c r="D321" s="861"/>
      <c r="E321" s="864"/>
      <c r="F321" s="865"/>
      <c r="G321" s="333">
        <v>85</v>
      </c>
      <c r="H321" s="774" t="s">
        <v>453</v>
      </c>
      <c r="I321" s="917" t="s">
        <v>644</v>
      </c>
      <c r="J321" s="921"/>
      <c r="K321" s="921"/>
      <c r="L321" s="921"/>
      <c r="M321" s="922"/>
      <c r="N321" s="581" t="s">
        <v>15</v>
      </c>
      <c r="O321" s="581" t="s">
        <v>14</v>
      </c>
      <c r="P321" s="581" t="s">
        <v>14</v>
      </c>
      <c r="Q321" s="581" t="s">
        <v>15</v>
      </c>
      <c r="R321" s="581" t="s">
        <v>209</v>
      </c>
      <c r="S321" s="581" t="s">
        <v>15</v>
      </c>
      <c r="T321" s="581" t="s">
        <v>15</v>
      </c>
      <c r="U321" s="582" t="s">
        <v>15</v>
      </c>
    </row>
    <row r="322" spans="1:21" s="62" customFormat="1" ht="13.8">
      <c r="A322" s="369"/>
      <c r="B322" s="331"/>
      <c r="C322" s="332"/>
      <c r="D322" s="861"/>
      <c r="E322" s="864"/>
      <c r="F322" s="865"/>
      <c r="G322" s="333">
        <v>105</v>
      </c>
      <c r="H322" s="774" t="s">
        <v>442</v>
      </c>
      <c r="I322" s="917" t="s">
        <v>654</v>
      </c>
      <c r="J322" s="921"/>
      <c r="K322" s="921"/>
      <c r="L322" s="921"/>
      <c r="M322" s="922"/>
      <c r="N322" s="581" t="s">
        <v>15</v>
      </c>
      <c r="O322" s="581" t="s">
        <v>14</v>
      </c>
      <c r="P322" s="581" t="s">
        <v>14</v>
      </c>
      <c r="Q322" s="581" t="s">
        <v>15</v>
      </c>
      <c r="R322" s="581" t="s">
        <v>209</v>
      </c>
      <c r="S322" s="581" t="s">
        <v>15</v>
      </c>
      <c r="T322" s="581" t="s">
        <v>15</v>
      </c>
      <c r="U322" s="582" t="s">
        <v>15</v>
      </c>
    </row>
    <row r="323" spans="1:21" s="62" customFormat="1" ht="14.25" customHeight="1">
      <c r="A323" s="369"/>
      <c r="B323" s="331"/>
      <c r="C323" s="332"/>
      <c r="D323" s="861"/>
      <c r="E323" s="864"/>
      <c r="F323" s="865"/>
      <c r="G323" s="333">
        <v>105</v>
      </c>
      <c r="H323" s="774" t="s">
        <v>623</v>
      </c>
      <c r="I323" s="917" t="s">
        <v>645</v>
      </c>
      <c r="J323" s="921"/>
      <c r="K323" s="921"/>
      <c r="L323" s="921"/>
      <c r="M323" s="922"/>
      <c r="N323" s="581" t="s">
        <v>15</v>
      </c>
      <c r="O323" s="581" t="s">
        <v>14</v>
      </c>
      <c r="P323" s="581" t="s">
        <v>14</v>
      </c>
      <c r="Q323" s="581" t="s">
        <v>15</v>
      </c>
      <c r="R323" s="581" t="s">
        <v>209</v>
      </c>
      <c r="S323" s="581" t="s">
        <v>15</v>
      </c>
      <c r="T323" s="581" t="s">
        <v>15</v>
      </c>
      <c r="U323" s="582" t="s">
        <v>15</v>
      </c>
    </row>
    <row r="324" spans="1:21" s="62" customFormat="1" ht="12.75" customHeight="1">
      <c r="A324" s="369"/>
      <c r="B324" s="331"/>
      <c r="C324" s="332"/>
      <c r="D324" s="861"/>
      <c r="E324" s="864"/>
      <c r="F324" s="865"/>
      <c r="G324" s="333">
        <v>105</v>
      </c>
      <c r="H324" s="774" t="s">
        <v>440</v>
      </c>
      <c r="I324" s="917" t="s">
        <v>655</v>
      </c>
      <c r="J324" s="921"/>
      <c r="K324" s="921"/>
      <c r="L324" s="921"/>
      <c r="M324" s="922"/>
      <c r="N324" s="581" t="s">
        <v>15</v>
      </c>
      <c r="O324" s="581" t="s">
        <v>14</v>
      </c>
      <c r="P324" s="581" t="s">
        <v>14</v>
      </c>
      <c r="Q324" s="581" t="s">
        <v>15</v>
      </c>
      <c r="R324" s="581" t="s">
        <v>209</v>
      </c>
      <c r="S324" s="581" t="s">
        <v>15</v>
      </c>
      <c r="T324" s="581" t="s">
        <v>15</v>
      </c>
      <c r="U324" s="582" t="s">
        <v>15</v>
      </c>
    </row>
    <row r="325" spans="1:21" s="62" customFormat="1" ht="13.8">
      <c r="A325" s="369"/>
      <c r="B325" s="331"/>
      <c r="C325" s="332"/>
      <c r="D325" s="861"/>
      <c r="E325" s="864"/>
      <c r="F325" s="865"/>
      <c r="G325" s="333">
        <v>105</v>
      </c>
      <c r="H325" s="774" t="s">
        <v>448</v>
      </c>
      <c r="I325" s="917" t="s">
        <v>646</v>
      </c>
      <c r="J325" s="921"/>
      <c r="K325" s="921"/>
      <c r="L325" s="921"/>
      <c r="M325" s="922"/>
      <c r="N325" s="581" t="s">
        <v>15</v>
      </c>
      <c r="O325" s="581" t="s">
        <v>14</v>
      </c>
      <c r="P325" s="581" t="s">
        <v>14</v>
      </c>
      <c r="Q325" s="581" t="s">
        <v>15</v>
      </c>
      <c r="R325" s="581" t="s">
        <v>209</v>
      </c>
      <c r="S325" s="581" t="s">
        <v>15</v>
      </c>
      <c r="T325" s="581" t="s">
        <v>15</v>
      </c>
      <c r="U325" s="582" t="s">
        <v>15</v>
      </c>
    </row>
    <row r="326" spans="1:21" s="62" customFormat="1" ht="13.8">
      <c r="A326" s="369"/>
      <c r="B326" s="331"/>
      <c r="C326" s="332"/>
      <c r="D326" s="861"/>
      <c r="E326" s="864"/>
      <c r="F326" s="865"/>
      <c r="G326" s="333">
        <v>105</v>
      </c>
      <c r="H326" s="774" t="s">
        <v>656</v>
      </c>
      <c r="I326" s="917" t="s">
        <v>657</v>
      </c>
      <c r="J326" s="921"/>
      <c r="K326" s="921"/>
      <c r="L326" s="921"/>
      <c r="M326" s="922"/>
      <c r="N326" s="581" t="s">
        <v>15</v>
      </c>
      <c r="O326" s="581" t="s">
        <v>14</v>
      </c>
      <c r="P326" s="581" t="s">
        <v>14</v>
      </c>
      <c r="Q326" s="581" t="s">
        <v>15</v>
      </c>
      <c r="R326" s="581" t="s">
        <v>209</v>
      </c>
      <c r="S326" s="581" t="s">
        <v>15</v>
      </c>
      <c r="T326" s="581" t="s">
        <v>15</v>
      </c>
      <c r="U326" s="582" t="s">
        <v>15</v>
      </c>
    </row>
    <row r="327" spans="1:21" s="62" customFormat="1" ht="13.8">
      <c r="A327" s="369"/>
      <c r="B327" s="331"/>
      <c r="C327" s="332"/>
      <c r="D327" s="861"/>
      <c r="E327" s="864"/>
      <c r="F327" s="865"/>
      <c r="G327" s="333">
        <v>135</v>
      </c>
      <c r="H327" s="774" t="s">
        <v>453</v>
      </c>
      <c r="I327" s="917" t="s">
        <v>647</v>
      </c>
      <c r="J327" s="921"/>
      <c r="K327" s="921"/>
      <c r="L327" s="921"/>
      <c r="M327" s="922"/>
      <c r="N327" s="581" t="s">
        <v>15</v>
      </c>
      <c r="O327" s="581" t="s">
        <v>14</v>
      </c>
      <c r="P327" s="581" t="s">
        <v>14</v>
      </c>
      <c r="Q327" s="581" t="s">
        <v>15</v>
      </c>
      <c r="R327" s="581" t="s">
        <v>209</v>
      </c>
      <c r="S327" s="581" t="s">
        <v>15</v>
      </c>
      <c r="T327" s="581" t="s">
        <v>15</v>
      </c>
      <c r="U327" s="582" t="s">
        <v>15</v>
      </c>
    </row>
    <row r="328" spans="1:21" s="62" customFormat="1" ht="13.8">
      <c r="A328" s="369"/>
      <c r="B328" s="331"/>
      <c r="C328" s="332"/>
      <c r="D328" s="861"/>
      <c r="E328" s="864"/>
      <c r="F328" s="865"/>
      <c r="G328" s="333">
        <v>135</v>
      </c>
      <c r="H328" s="774" t="s">
        <v>440</v>
      </c>
      <c r="I328" s="917" t="s">
        <v>648</v>
      </c>
      <c r="J328" s="921"/>
      <c r="K328" s="921"/>
      <c r="L328" s="921"/>
      <c r="M328" s="922"/>
      <c r="N328" s="581" t="s">
        <v>15</v>
      </c>
      <c r="O328" s="581" t="s">
        <v>14</v>
      </c>
      <c r="P328" s="581" t="s">
        <v>14</v>
      </c>
      <c r="Q328" s="581" t="s">
        <v>15</v>
      </c>
      <c r="R328" s="581" t="s">
        <v>209</v>
      </c>
      <c r="S328" s="581" t="s">
        <v>15</v>
      </c>
      <c r="T328" s="581" t="s">
        <v>15</v>
      </c>
      <c r="U328" s="582" t="s">
        <v>15</v>
      </c>
    </row>
    <row r="329" spans="1:21" s="62" customFormat="1" ht="12.75" customHeight="1">
      <c r="A329" s="369"/>
      <c r="B329" s="331"/>
      <c r="C329" s="332"/>
      <c r="D329" s="861"/>
      <c r="E329" s="864"/>
      <c r="F329" s="865"/>
      <c r="G329" s="333">
        <v>135</v>
      </c>
      <c r="H329" s="774" t="s">
        <v>443</v>
      </c>
      <c r="I329" s="917" t="s">
        <v>649</v>
      </c>
      <c r="J329" s="921"/>
      <c r="K329" s="921"/>
      <c r="L329" s="921"/>
      <c r="M329" s="922"/>
      <c r="N329" s="581" t="s">
        <v>15</v>
      </c>
      <c r="O329" s="581" t="s">
        <v>14</v>
      </c>
      <c r="P329" s="581" t="s">
        <v>14</v>
      </c>
      <c r="Q329" s="581" t="s">
        <v>15</v>
      </c>
      <c r="R329" s="581" t="s">
        <v>209</v>
      </c>
      <c r="S329" s="581" t="s">
        <v>15</v>
      </c>
      <c r="T329" s="581" t="s">
        <v>15</v>
      </c>
      <c r="U329" s="582" t="s">
        <v>15</v>
      </c>
    </row>
    <row r="330" spans="1:21" s="62" customFormat="1" ht="13.8">
      <c r="A330" s="369"/>
      <c r="B330" s="331"/>
      <c r="C330" s="332"/>
      <c r="D330" s="861"/>
      <c r="E330" s="864"/>
      <c r="F330" s="865"/>
      <c r="G330" s="333">
        <v>180</v>
      </c>
      <c r="H330" s="774" t="s">
        <v>440</v>
      </c>
      <c r="I330" s="917" t="s">
        <v>658</v>
      </c>
      <c r="J330" s="921"/>
      <c r="K330" s="921"/>
      <c r="L330" s="921"/>
      <c r="M330" s="922"/>
      <c r="N330" s="581" t="s">
        <v>15</v>
      </c>
      <c r="O330" s="581" t="s">
        <v>14</v>
      </c>
      <c r="P330" s="581" t="s">
        <v>14</v>
      </c>
      <c r="Q330" s="581" t="s">
        <v>15</v>
      </c>
      <c r="R330" s="581" t="s">
        <v>209</v>
      </c>
      <c r="S330" s="581" t="s">
        <v>15</v>
      </c>
      <c r="T330" s="581" t="s">
        <v>15</v>
      </c>
      <c r="U330" s="582" t="s">
        <v>15</v>
      </c>
    </row>
    <row r="331" spans="1:21" s="62" customFormat="1" ht="13.8">
      <c r="A331" s="369"/>
      <c r="B331" s="331"/>
      <c r="C331" s="332"/>
      <c r="D331" s="861"/>
      <c r="E331" s="864"/>
      <c r="F331" s="865"/>
      <c r="G331" s="333">
        <v>200</v>
      </c>
      <c r="H331" s="774" t="s">
        <v>453</v>
      </c>
      <c r="I331" s="917" t="s">
        <v>659</v>
      </c>
      <c r="J331" s="921"/>
      <c r="K331" s="921"/>
      <c r="L331" s="921"/>
      <c r="M331" s="922"/>
      <c r="N331" s="581" t="s">
        <v>15</v>
      </c>
      <c r="O331" s="581" t="s">
        <v>14</v>
      </c>
      <c r="P331" s="581" t="s">
        <v>14</v>
      </c>
      <c r="Q331" s="581" t="s">
        <v>15</v>
      </c>
      <c r="R331" s="581" t="s">
        <v>209</v>
      </c>
      <c r="S331" s="581" t="s">
        <v>15</v>
      </c>
      <c r="T331" s="581" t="s">
        <v>15</v>
      </c>
      <c r="U331" s="582" t="s">
        <v>15</v>
      </c>
    </row>
    <row r="332" spans="1:21" s="62" customFormat="1" ht="12.75" customHeight="1">
      <c r="A332" s="369"/>
      <c r="B332" s="331"/>
      <c r="C332" s="332"/>
      <c r="D332" s="861"/>
      <c r="E332" s="864"/>
      <c r="F332" s="865"/>
      <c r="G332" s="333">
        <v>200</v>
      </c>
      <c r="H332" s="774" t="s">
        <v>448</v>
      </c>
      <c r="I332" s="917" t="s">
        <v>651</v>
      </c>
      <c r="J332" s="921"/>
      <c r="K332" s="921"/>
      <c r="L332" s="921"/>
      <c r="M332" s="922"/>
      <c r="N332" s="581" t="s">
        <v>15</v>
      </c>
      <c r="O332" s="581" t="s">
        <v>14</v>
      </c>
      <c r="P332" s="581" t="s">
        <v>14</v>
      </c>
      <c r="Q332" s="581" t="s">
        <v>15</v>
      </c>
      <c r="R332" s="581" t="s">
        <v>209</v>
      </c>
      <c r="S332" s="581" t="s">
        <v>15</v>
      </c>
      <c r="T332" s="581" t="s">
        <v>15</v>
      </c>
      <c r="U332" s="582" t="s">
        <v>15</v>
      </c>
    </row>
    <row r="333" spans="1:21" s="62" customFormat="1" ht="14.25" customHeight="1">
      <c r="A333" s="369"/>
      <c r="B333" s="331"/>
      <c r="C333" s="332"/>
      <c r="D333" s="861"/>
      <c r="E333" s="866"/>
      <c r="F333" s="867"/>
      <c r="G333" s="334">
        <v>200</v>
      </c>
      <c r="H333" s="809" t="s">
        <v>448</v>
      </c>
      <c r="I333" s="917" t="s">
        <v>652</v>
      </c>
      <c r="J333" s="921"/>
      <c r="K333" s="921"/>
      <c r="L333" s="921"/>
      <c r="M333" s="922"/>
      <c r="N333" s="595" t="s">
        <v>15</v>
      </c>
      <c r="O333" s="595" t="s">
        <v>14</v>
      </c>
      <c r="P333" s="595" t="s">
        <v>14</v>
      </c>
      <c r="Q333" s="595" t="s">
        <v>15</v>
      </c>
      <c r="R333" s="595" t="s">
        <v>209</v>
      </c>
      <c r="S333" s="595" t="s">
        <v>15</v>
      </c>
      <c r="T333" s="595" t="s">
        <v>15</v>
      </c>
      <c r="U333" s="596" t="s">
        <v>15</v>
      </c>
    </row>
    <row r="334" spans="1:21" s="62" customFormat="1" ht="13.5" customHeight="1">
      <c r="A334" s="369"/>
      <c r="B334" s="331"/>
      <c r="C334" s="332"/>
      <c r="D334" s="861"/>
      <c r="E334" s="852"/>
      <c r="F334" s="853"/>
      <c r="G334" s="684"/>
      <c r="H334" s="788"/>
      <c r="I334" s="1062"/>
      <c r="J334" s="1062"/>
      <c r="K334" s="1062"/>
      <c r="L334" s="1062"/>
      <c r="M334" s="1062"/>
      <c r="N334" s="259"/>
      <c r="O334" s="259"/>
      <c r="P334" s="259"/>
      <c r="Q334" s="259"/>
      <c r="R334" s="259"/>
      <c r="S334" s="259"/>
      <c r="T334" s="259"/>
      <c r="U334" s="259"/>
    </row>
    <row r="335" spans="1:21" s="62" customFormat="1" ht="12.75" customHeight="1">
      <c r="A335" s="369"/>
      <c r="B335" s="331"/>
      <c r="C335" s="332"/>
      <c r="D335" s="861"/>
      <c r="E335" s="868" t="s">
        <v>406</v>
      </c>
      <c r="F335" s="869"/>
      <c r="G335" s="336">
        <v>100</v>
      </c>
      <c r="H335" s="793" t="s">
        <v>440</v>
      </c>
      <c r="I335" s="920" t="s">
        <v>660</v>
      </c>
      <c r="J335" s="921"/>
      <c r="K335" s="921"/>
      <c r="L335" s="921"/>
      <c r="M335" s="922"/>
      <c r="N335" s="282" t="s">
        <v>15</v>
      </c>
      <c r="O335" s="282" t="s">
        <v>14</v>
      </c>
      <c r="P335" s="282" t="s">
        <v>14</v>
      </c>
      <c r="Q335" s="282" t="s">
        <v>15</v>
      </c>
      <c r="R335" s="282" t="s">
        <v>209</v>
      </c>
      <c r="S335" s="282" t="s">
        <v>15</v>
      </c>
      <c r="T335" s="282" t="s">
        <v>15</v>
      </c>
      <c r="U335" s="587" t="s">
        <v>15</v>
      </c>
    </row>
    <row r="336" spans="1:21" s="62" customFormat="1" ht="14.25" customHeight="1">
      <c r="A336" s="369"/>
      <c r="B336" s="331"/>
      <c r="C336" s="332"/>
      <c r="D336" s="861"/>
      <c r="E336" s="872"/>
      <c r="F336" s="873"/>
      <c r="G336" s="333">
        <v>135</v>
      </c>
      <c r="H336" s="774" t="s">
        <v>440</v>
      </c>
      <c r="I336" s="920" t="s">
        <v>661</v>
      </c>
      <c r="J336" s="921"/>
      <c r="K336" s="921"/>
      <c r="L336" s="921"/>
      <c r="M336" s="922"/>
      <c r="N336" s="581" t="s">
        <v>15</v>
      </c>
      <c r="O336" s="581" t="s">
        <v>14</v>
      </c>
      <c r="P336" s="581" t="s">
        <v>14</v>
      </c>
      <c r="Q336" s="581" t="s">
        <v>15</v>
      </c>
      <c r="R336" s="581" t="s">
        <v>209</v>
      </c>
      <c r="S336" s="581" t="s">
        <v>15</v>
      </c>
      <c r="T336" s="581" t="s">
        <v>15</v>
      </c>
      <c r="U336" s="582" t="s">
        <v>15</v>
      </c>
    </row>
    <row r="337" spans="1:21" s="62" customFormat="1" ht="13.8">
      <c r="A337" s="369"/>
      <c r="B337" s="331"/>
      <c r="C337" s="332"/>
      <c r="D337" s="861"/>
      <c r="E337" s="852"/>
      <c r="F337" s="853"/>
      <c r="G337" s="684"/>
      <c r="H337" s="810" t="s">
        <v>441</v>
      </c>
      <c r="I337" s="811"/>
      <c r="J337" s="811"/>
      <c r="K337" s="811"/>
      <c r="L337" s="811"/>
      <c r="M337" s="811"/>
      <c r="N337" s="259"/>
      <c r="O337" s="259"/>
      <c r="P337" s="259"/>
      <c r="Q337" s="259"/>
      <c r="R337" s="259"/>
      <c r="S337" s="259"/>
      <c r="T337" s="259"/>
      <c r="U337" s="259"/>
    </row>
    <row r="338" spans="1:21" s="62" customFormat="1" ht="12.75" customHeight="1">
      <c r="A338" s="369"/>
      <c r="B338" s="331"/>
      <c r="C338" s="332"/>
      <c r="D338" s="861"/>
      <c r="E338" s="902" t="s">
        <v>3</v>
      </c>
      <c r="F338" s="904" t="s">
        <v>402</v>
      </c>
      <c r="G338" s="336">
        <v>85</v>
      </c>
      <c r="H338" s="793" t="s">
        <v>440</v>
      </c>
      <c r="I338" s="917" t="s">
        <v>662</v>
      </c>
      <c r="J338" s="921"/>
      <c r="K338" s="921"/>
      <c r="L338" s="921"/>
      <c r="M338" s="922"/>
      <c r="N338" s="607" t="s">
        <v>15</v>
      </c>
      <c r="O338" s="607" t="s">
        <v>44</v>
      </c>
      <c r="P338" s="607" t="s">
        <v>14</v>
      </c>
      <c r="Q338" s="607" t="s">
        <v>15</v>
      </c>
      <c r="R338" s="607" t="s">
        <v>14</v>
      </c>
      <c r="S338" s="607" t="s">
        <v>45</v>
      </c>
      <c r="T338" s="607" t="s">
        <v>15</v>
      </c>
      <c r="U338" s="608" t="s">
        <v>45</v>
      </c>
    </row>
    <row r="339" spans="1:21" s="62" customFormat="1" ht="13.8">
      <c r="A339" s="369"/>
      <c r="B339" s="331"/>
      <c r="C339" s="332"/>
      <c r="D339" s="861"/>
      <c r="E339" s="903"/>
      <c r="F339" s="904"/>
      <c r="G339" s="343">
        <v>85</v>
      </c>
      <c r="H339" s="795" t="s">
        <v>440</v>
      </c>
      <c r="I339" s="917" t="s">
        <v>663</v>
      </c>
      <c r="J339" s="921"/>
      <c r="K339" s="921"/>
      <c r="L339" s="921"/>
      <c r="M339" s="922"/>
      <c r="N339" s="595" t="s">
        <v>15</v>
      </c>
      <c r="O339" s="595" t="s">
        <v>44</v>
      </c>
      <c r="P339" s="595" t="s">
        <v>14</v>
      </c>
      <c r="Q339" s="595" t="s">
        <v>15</v>
      </c>
      <c r="R339" s="595" t="s">
        <v>14</v>
      </c>
      <c r="S339" s="595" t="s">
        <v>45</v>
      </c>
      <c r="T339" s="595" t="s">
        <v>15</v>
      </c>
      <c r="U339" s="596" t="s">
        <v>45</v>
      </c>
    </row>
    <row r="340" spans="1:21" s="62" customFormat="1" ht="13.8">
      <c r="A340" s="369"/>
      <c r="B340" s="331"/>
      <c r="C340" s="332"/>
      <c r="D340" s="861"/>
      <c r="E340" s="852"/>
      <c r="F340" s="853"/>
      <c r="G340" s="684"/>
      <c r="H340" s="810" t="s">
        <v>441</v>
      </c>
      <c r="I340" s="811"/>
      <c r="J340" s="811"/>
      <c r="K340" s="811"/>
      <c r="L340" s="811"/>
      <c r="M340" s="811"/>
      <c r="N340" s="259"/>
      <c r="O340" s="259"/>
      <c r="P340" s="259"/>
      <c r="Q340" s="259"/>
      <c r="R340" s="259"/>
      <c r="S340" s="259"/>
      <c r="T340" s="259"/>
      <c r="U340" s="259"/>
    </row>
    <row r="341" spans="1:21" s="62" customFormat="1" ht="14.25" customHeight="1">
      <c r="A341" s="369"/>
      <c r="B341" s="331"/>
      <c r="C341" s="332"/>
      <c r="D341" s="861"/>
      <c r="E341" s="895" t="s">
        <v>136</v>
      </c>
      <c r="F341" s="896"/>
      <c r="G341" s="343">
        <v>120</v>
      </c>
      <c r="H341" s="795" t="s">
        <v>448</v>
      </c>
      <c r="I341" s="1059" t="s">
        <v>664</v>
      </c>
      <c r="J341" s="1060"/>
      <c r="K341" s="1060"/>
      <c r="L341" s="1060"/>
      <c r="M341" s="1061"/>
      <c r="N341" s="271" t="s">
        <v>15</v>
      </c>
      <c r="O341" s="271" t="s">
        <v>14</v>
      </c>
      <c r="P341" s="271" t="s">
        <v>14</v>
      </c>
      <c r="Q341" s="271" t="s">
        <v>15</v>
      </c>
      <c r="R341" s="271" t="s">
        <v>210</v>
      </c>
      <c r="S341" s="271" t="s">
        <v>15</v>
      </c>
      <c r="T341" s="271" t="s">
        <v>15</v>
      </c>
      <c r="U341" s="575" t="s">
        <v>15</v>
      </c>
    </row>
    <row r="342" spans="1:21" s="62" customFormat="1" ht="14.25" customHeight="1">
      <c r="A342" s="369"/>
      <c r="B342" s="331"/>
      <c r="C342" s="332"/>
      <c r="D342" s="689"/>
      <c r="E342" s="852"/>
      <c r="F342" s="853"/>
      <c r="G342" s="678"/>
      <c r="H342" s="814"/>
      <c r="I342" s="787"/>
      <c r="J342" s="787"/>
      <c r="K342" s="787"/>
      <c r="L342" s="787"/>
      <c r="M342" s="815"/>
      <c r="N342" s="262"/>
      <c r="O342" s="262"/>
      <c r="P342" s="262"/>
      <c r="Q342" s="262"/>
      <c r="R342" s="262"/>
      <c r="S342" s="262"/>
      <c r="T342" s="262"/>
      <c r="U342" s="262"/>
    </row>
    <row r="343" spans="1:21" s="62" customFormat="1" ht="13.5" customHeight="1">
      <c r="A343" s="369"/>
      <c r="B343" s="331"/>
      <c r="C343" s="332"/>
      <c r="D343" s="861" t="s">
        <v>403</v>
      </c>
      <c r="E343" s="862" t="s">
        <v>131</v>
      </c>
      <c r="F343" s="863"/>
      <c r="G343" s="336">
        <v>300</v>
      </c>
      <c r="H343" s="793" t="s">
        <v>440</v>
      </c>
      <c r="I343" s="917" t="s">
        <v>665</v>
      </c>
      <c r="J343" s="921"/>
      <c r="K343" s="921"/>
      <c r="L343" s="921"/>
      <c r="M343" s="922"/>
      <c r="N343" s="282" t="s">
        <v>15</v>
      </c>
      <c r="O343" s="282" t="s">
        <v>14</v>
      </c>
      <c r="P343" s="282" t="s">
        <v>14</v>
      </c>
      <c r="Q343" s="282" t="s">
        <v>15</v>
      </c>
      <c r="R343" s="282" t="s">
        <v>209</v>
      </c>
      <c r="S343" s="282" t="s">
        <v>15</v>
      </c>
      <c r="T343" s="282" t="s">
        <v>15</v>
      </c>
      <c r="U343" s="587" t="s">
        <v>15</v>
      </c>
    </row>
    <row r="344" spans="1:21" s="62" customFormat="1" ht="13.8">
      <c r="A344" s="369"/>
      <c r="B344" s="331"/>
      <c r="C344" s="332"/>
      <c r="D344" s="861"/>
      <c r="E344" s="864"/>
      <c r="F344" s="865"/>
      <c r="G344" s="333">
        <v>300</v>
      </c>
      <c r="H344" s="774" t="s">
        <v>656</v>
      </c>
      <c r="I344" s="917" t="s">
        <v>666</v>
      </c>
      <c r="J344" s="921"/>
      <c r="K344" s="921"/>
      <c r="L344" s="921"/>
      <c r="M344" s="922"/>
      <c r="N344" s="581" t="s">
        <v>15</v>
      </c>
      <c r="O344" s="581" t="s">
        <v>14</v>
      </c>
      <c r="P344" s="581" t="s">
        <v>14</v>
      </c>
      <c r="Q344" s="581" t="s">
        <v>15</v>
      </c>
      <c r="R344" s="581" t="s">
        <v>209</v>
      </c>
      <c r="S344" s="581" t="s">
        <v>15</v>
      </c>
      <c r="T344" s="581" t="s">
        <v>15</v>
      </c>
      <c r="U344" s="582" t="s">
        <v>15</v>
      </c>
    </row>
    <row r="345" spans="1:21" s="62" customFormat="1" ht="13.8">
      <c r="A345" s="369"/>
      <c r="B345" s="331"/>
      <c r="C345" s="332"/>
      <c r="D345" s="861"/>
      <c r="E345" s="864"/>
      <c r="F345" s="865"/>
      <c r="G345" s="333">
        <v>300</v>
      </c>
      <c r="H345" s="774" t="s">
        <v>656</v>
      </c>
      <c r="I345" s="917" t="s">
        <v>667</v>
      </c>
      <c r="J345" s="921"/>
      <c r="K345" s="921"/>
      <c r="L345" s="921"/>
      <c r="M345" s="922"/>
      <c r="N345" s="581" t="s">
        <v>15</v>
      </c>
      <c r="O345" s="581" t="s">
        <v>14</v>
      </c>
      <c r="P345" s="581" t="s">
        <v>14</v>
      </c>
      <c r="Q345" s="581" t="s">
        <v>15</v>
      </c>
      <c r="R345" s="581" t="s">
        <v>209</v>
      </c>
      <c r="S345" s="581" t="s">
        <v>15</v>
      </c>
      <c r="T345" s="581" t="s">
        <v>15</v>
      </c>
      <c r="U345" s="582" t="s">
        <v>15</v>
      </c>
    </row>
    <row r="346" spans="1:21" s="62" customFormat="1" ht="13.8">
      <c r="A346" s="369"/>
      <c r="B346" s="331"/>
      <c r="C346" s="332"/>
      <c r="D346" s="861"/>
      <c r="E346" s="864"/>
      <c r="F346" s="865"/>
      <c r="G346" s="333">
        <v>300</v>
      </c>
      <c r="H346" s="774" t="s">
        <v>656</v>
      </c>
      <c r="I346" s="917" t="s">
        <v>668</v>
      </c>
      <c r="J346" s="921"/>
      <c r="K346" s="921"/>
      <c r="L346" s="921"/>
      <c r="M346" s="922"/>
      <c r="N346" s="581" t="s">
        <v>15</v>
      </c>
      <c r="O346" s="581" t="s">
        <v>14</v>
      </c>
      <c r="P346" s="581" t="s">
        <v>14</v>
      </c>
      <c r="Q346" s="581" t="s">
        <v>15</v>
      </c>
      <c r="R346" s="581" t="s">
        <v>209</v>
      </c>
      <c r="S346" s="581" t="s">
        <v>15</v>
      </c>
      <c r="T346" s="581" t="s">
        <v>15</v>
      </c>
      <c r="U346" s="582" t="s">
        <v>15</v>
      </c>
    </row>
    <row r="347" spans="1:21" s="62" customFormat="1" ht="14.25" customHeight="1">
      <c r="A347" s="369"/>
      <c r="B347" s="331"/>
      <c r="C347" s="332"/>
      <c r="D347" s="861"/>
      <c r="E347" s="864"/>
      <c r="F347" s="865"/>
      <c r="G347" s="333">
        <v>400</v>
      </c>
      <c r="H347" s="774" t="s">
        <v>443</v>
      </c>
      <c r="I347" s="917" t="s">
        <v>669</v>
      </c>
      <c r="J347" s="921"/>
      <c r="K347" s="921"/>
      <c r="L347" s="921"/>
      <c r="M347" s="922"/>
      <c r="N347" s="581" t="s">
        <v>15</v>
      </c>
      <c r="O347" s="581" t="s">
        <v>14</v>
      </c>
      <c r="P347" s="581" t="s">
        <v>14</v>
      </c>
      <c r="Q347" s="581" t="s">
        <v>15</v>
      </c>
      <c r="R347" s="581" t="s">
        <v>209</v>
      </c>
      <c r="S347" s="581" t="s">
        <v>15</v>
      </c>
      <c r="T347" s="581" t="s">
        <v>15</v>
      </c>
      <c r="U347" s="582" t="s">
        <v>15</v>
      </c>
    </row>
    <row r="348" spans="1:21" s="62" customFormat="1" ht="12.75" customHeight="1">
      <c r="A348" s="369"/>
      <c r="B348" s="331"/>
      <c r="C348" s="332"/>
      <c r="D348" s="861"/>
      <c r="E348" s="864"/>
      <c r="F348" s="865"/>
      <c r="G348" s="333">
        <v>400</v>
      </c>
      <c r="H348" s="774" t="s">
        <v>510</v>
      </c>
      <c r="I348" s="917" t="s">
        <v>670</v>
      </c>
      <c r="J348" s="921"/>
      <c r="K348" s="921"/>
      <c r="L348" s="921"/>
      <c r="M348" s="922"/>
      <c r="N348" s="581" t="s">
        <v>15</v>
      </c>
      <c r="O348" s="581" t="s">
        <v>14</v>
      </c>
      <c r="P348" s="581" t="s">
        <v>14</v>
      </c>
      <c r="Q348" s="581" t="s">
        <v>15</v>
      </c>
      <c r="R348" s="581" t="s">
        <v>209</v>
      </c>
      <c r="S348" s="581" t="s">
        <v>15</v>
      </c>
      <c r="T348" s="581" t="s">
        <v>15</v>
      </c>
      <c r="U348" s="582" t="s">
        <v>15</v>
      </c>
    </row>
    <row r="349" spans="1:21" s="62" customFormat="1" ht="14.25" customHeight="1">
      <c r="A349" s="369"/>
      <c r="B349" s="331"/>
      <c r="C349" s="332"/>
      <c r="D349" s="861"/>
      <c r="E349" s="864"/>
      <c r="F349" s="865"/>
      <c r="G349" s="333">
        <v>400</v>
      </c>
      <c r="H349" s="774" t="s">
        <v>510</v>
      </c>
      <c r="I349" s="917" t="s">
        <v>671</v>
      </c>
      <c r="J349" s="921"/>
      <c r="K349" s="921"/>
      <c r="L349" s="921"/>
      <c r="M349" s="922"/>
      <c r="N349" s="581" t="s">
        <v>15</v>
      </c>
      <c r="O349" s="581" t="s">
        <v>14</v>
      </c>
      <c r="P349" s="581" t="s">
        <v>14</v>
      </c>
      <c r="Q349" s="581" t="s">
        <v>15</v>
      </c>
      <c r="R349" s="581" t="s">
        <v>209</v>
      </c>
      <c r="S349" s="581" t="s">
        <v>15</v>
      </c>
      <c r="T349" s="581" t="s">
        <v>15</v>
      </c>
      <c r="U349" s="582" t="s">
        <v>15</v>
      </c>
    </row>
    <row r="350" spans="1:21" s="62" customFormat="1" ht="13.8">
      <c r="A350" s="369"/>
      <c r="B350" s="331"/>
      <c r="C350" s="332"/>
      <c r="D350" s="861"/>
      <c r="E350" s="864"/>
      <c r="F350" s="865"/>
      <c r="G350" s="333">
        <v>600</v>
      </c>
      <c r="H350" s="774" t="s">
        <v>510</v>
      </c>
      <c r="I350" s="917" t="s">
        <v>672</v>
      </c>
      <c r="J350" s="921"/>
      <c r="K350" s="921"/>
      <c r="L350" s="921"/>
      <c r="M350" s="922"/>
      <c r="N350" s="581" t="s">
        <v>15</v>
      </c>
      <c r="O350" s="581" t="s">
        <v>14</v>
      </c>
      <c r="P350" s="581" t="s">
        <v>14</v>
      </c>
      <c r="Q350" s="581" t="s">
        <v>15</v>
      </c>
      <c r="R350" s="581" t="s">
        <v>209</v>
      </c>
      <c r="S350" s="581" t="s">
        <v>15</v>
      </c>
      <c r="T350" s="581" t="s">
        <v>15</v>
      </c>
      <c r="U350" s="582" t="s">
        <v>15</v>
      </c>
    </row>
    <row r="351" spans="1:21" s="62" customFormat="1" ht="12.75" customHeight="1">
      <c r="A351" s="369"/>
      <c r="B351" s="331"/>
      <c r="C351" s="332"/>
      <c r="D351" s="861"/>
      <c r="E351" s="864"/>
      <c r="F351" s="865"/>
      <c r="G351" s="333">
        <v>800</v>
      </c>
      <c r="H351" s="774" t="s">
        <v>673</v>
      </c>
      <c r="I351" s="917" t="s">
        <v>674</v>
      </c>
      <c r="J351" s="921"/>
      <c r="K351" s="921"/>
      <c r="L351" s="921"/>
      <c r="M351" s="922"/>
      <c r="N351" s="581" t="s">
        <v>15</v>
      </c>
      <c r="O351" s="581" t="s">
        <v>15</v>
      </c>
      <c r="P351" s="581" t="s">
        <v>14</v>
      </c>
      <c r="Q351" s="581" t="s">
        <v>15</v>
      </c>
      <c r="R351" s="581" t="s">
        <v>209</v>
      </c>
      <c r="S351" s="581" t="s">
        <v>15</v>
      </c>
      <c r="T351" s="581" t="s">
        <v>15</v>
      </c>
      <c r="U351" s="582" t="s">
        <v>15</v>
      </c>
    </row>
    <row r="352" spans="1:21" s="62" customFormat="1" ht="13.8">
      <c r="A352" s="369"/>
      <c r="B352" s="331"/>
      <c r="C352" s="332"/>
      <c r="D352" s="861"/>
      <c r="E352" s="866"/>
      <c r="F352" s="867"/>
      <c r="G352" s="334">
        <v>1200</v>
      </c>
      <c r="H352" s="809" t="s">
        <v>675</v>
      </c>
      <c r="I352" s="917" t="s">
        <v>676</v>
      </c>
      <c r="J352" s="921"/>
      <c r="K352" s="921"/>
      <c r="L352" s="921"/>
      <c r="M352" s="922"/>
      <c r="N352" s="595" t="s">
        <v>15</v>
      </c>
      <c r="O352" s="595" t="s">
        <v>15</v>
      </c>
      <c r="P352" s="595" t="s">
        <v>14</v>
      </c>
      <c r="Q352" s="595" t="s">
        <v>15</v>
      </c>
      <c r="R352" s="595" t="s">
        <v>209</v>
      </c>
      <c r="S352" s="595" t="s">
        <v>15</v>
      </c>
      <c r="T352" s="595" t="s">
        <v>15</v>
      </c>
      <c r="U352" s="596" t="s">
        <v>15</v>
      </c>
    </row>
    <row r="353" spans="1:21" s="62" customFormat="1" ht="13.8">
      <c r="A353" s="369"/>
      <c r="B353" s="331"/>
      <c r="C353" s="332"/>
      <c r="D353" s="861"/>
      <c r="E353" s="852"/>
      <c r="F353" s="853"/>
      <c r="G353" s="684"/>
      <c r="H353" s="788"/>
      <c r="I353" s="1062"/>
      <c r="J353" s="1062"/>
      <c r="K353" s="1062"/>
      <c r="L353" s="1062"/>
      <c r="M353" s="1062"/>
      <c r="N353" s="259"/>
      <c r="O353" s="259"/>
      <c r="P353" s="259"/>
      <c r="Q353" s="259"/>
      <c r="R353" s="259"/>
      <c r="S353" s="259"/>
      <c r="T353" s="259"/>
      <c r="U353" s="259"/>
    </row>
    <row r="354" spans="1:21" s="62" customFormat="1" ht="13.8">
      <c r="A354" s="369"/>
      <c r="B354" s="331"/>
      <c r="C354" s="332"/>
      <c r="D354" s="861"/>
      <c r="E354" s="862" t="s">
        <v>106</v>
      </c>
      <c r="F354" s="863"/>
      <c r="G354" s="336">
        <v>300</v>
      </c>
      <c r="H354" s="793" t="s">
        <v>453</v>
      </c>
      <c r="I354" s="917" t="s">
        <v>677</v>
      </c>
      <c r="J354" s="921"/>
      <c r="K354" s="921"/>
      <c r="L354" s="921"/>
      <c r="M354" s="922"/>
      <c r="N354" s="282" t="s">
        <v>15</v>
      </c>
      <c r="O354" s="282" t="s">
        <v>14</v>
      </c>
      <c r="P354" s="282" t="s">
        <v>14</v>
      </c>
      <c r="Q354" s="282" t="s">
        <v>15</v>
      </c>
      <c r="R354" s="282" t="s">
        <v>209</v>
      </c>
      <c r="S354" s="282" t="s">
        <v>15</v>
      </c>
      <c r="T354" s="282" t="s">
        <v>15</v>
      </c>
      <c r="U354" s="587" t="s">
        <v>15</v>
      </c>
    </row>
    <row r="355" spans="1:21" s="62" customFormat="1" ht="14.25" customHeight="1">
      <c r="A355" s="369"/>
      <c r="B355" s="331"/>
      <c r="C355" s="332"/>
      <c r="D355" s="861"/>
      <c r="E355" s="864"/>
      <c r="F355" s="865"/>
      <c r="G355" s="333">
        <v>300</v>
      </c>
      <c r="H355" s="774" t="s">
        <v>440</v>
      </c>
      <c r="I355" s="917" t="s">
        <v>665</v>
      </c>
      <c r="J355" s="921"/>
      <c r="K355" s="921"/>
      <c r="L355" s="921"/>
      <c r="M355" s="922"/>
      <c r="N355" s="581" t="s">
        <v>15</v>
      </c>
      <c r="O355" s="581" t="s">
        <v>14</v>
      </c>
      <c r="P355" s="581" t="s">
        <v>14</v>
      </c>
      <c r="Q355" s="581" t="s">
        <v>15</v>
      </c>
      <c r="R355" s="581" t="s">
        <v>209</v>
      </c>
      <c r="S355" s="581" t="s">
        <v>15</v>
      </c>
      <c r="T355" s="581" t="s">
        <v>15</v>
      </c>
      <c r="U355" s="582" t="s">
        <v>15</v>
      </c>
    </row>
    <row r="356" spans="1:21" s="62" customFormat="1" ht="13.8">
      <c r="A356" s="369"/>
      <c r="B356" s="331"/>
      <c r="C356" s="332"/>
      <c r="D356" s="861"/>
      <c r="E356" s="864"/>
      <c r="F356" s="865"/>
      <c r="G356" s="333">
        <v>300</v>
      </c>
      <c r="H356" s="774" t="s">
        <v>656</v>
      </c>
      <c r="I356" s="917" t="s">
        <v>666</v>
      </c>
      <c r="J356" s="921"/>
      <c r="K356" s="921"/>
      <c r="L356" s="921"/>
      <c r="M356" s="922"/>
      <c r="N356" s="581" t="s">
        <v>15</v>
      </c>
      <c r="O356" s="581" t="s">
        <v>14</v>
      </c>
      <c r="P356" s="581" t="s">
        <v>14</v>
      </c>
      <c r="Q356" s="581" t="s">
        <v>15</v>
      </c>
      <c r="R356" s="581" t="s">
        <v>209</v>
      </c>
      <c r="S356" s="581" t="s">
        <v>15</v>
      </c>
      <c r="T356" s="581" t="s">
        <v>15</v>
      </c>
      <c r="U356" s="582" t="s">
        <v>15</v>
      </c>
    </row>
    <row r="357" spans="1:21" s="62" customFormat="1" ht="12.75" customHeight="1">
      <c r="A357" s="369"/>
      <c r="B357" s="331"/>
      <c r="C357" s="332"/>
      <c r="D357" s="861"/>
      <c r="E357" s="864"/>
      <c r="F357" s="865"/>
      <c r="G357" s="333">
        <v>300</v>
      </c>
      <c r="H357" s="774" t="s">
        <v>656</v>
      </c>
      <c r="I357" s="917" t="s">
        <v>668</v>
      </c>
      <c r="J357" s="921"/>
      <c r="K357" s="921"/>
      <c r="L357" s="921"/>
      <c r="M357" s="922"/>
      <c r="N357" s="581" t="s">
        <v>15</v>
      </c>
      <c r="O357" s="581" t="s">
        <v>14</v>
      </c>
      <c r="P357" s="581" t="s">
        <v>14</v>
      </c>
      <c r="Q357" s="581" t="s">
        <v>15</v>
      </c>
      <c r="R357" s="581" t="s">
        <v>209</v>
      </c>
      <c r="S357" s="581" t="s">
        <v>15</v>
      </c>
      <c r="T357" s="581" t="s">
        <v>15</v>
      </c>
      <c r="U357" s="582" t="s">
        <v>15</v>
      </c>
    </row>
    <row r="358" spans="1:21" s="62" customFormat="1" ht="13.8">
      <c r="A358" s="369"/>
      <c r="B358" s="331"/>
      <c r="C358" s="332"/>
      <c r="D358" s="861"/>
      <c r="E358" s="864"/>
      <c r="F358" s="865"/>
      <c r="G358" s="333">
        <v>400</v>
      </c>
      <c r="H358" s="774" t="s">
        <v>440</v>
      </c>
      <c r="I358" s="917" t="s">
        <v>678</v>
      </c>
      <c r="J358" s="921"/>
      <c r="K358" s="921"/>
      <c r="L358" s="921"/>
      <c r="M358" s="922"/>
      <c r="N358" s="581" t="s">
        <v>15</v>
      </c>
      <c r="O358" s="581" t="s">
        <v>14</v>
      </c>
      <c r="P358" s="581" t="s">
        <v>14</v>
      </c>
      <c r="Q358" s="581" t="s">
        <v>15</v>
      </c>
      <c r="R358" s="581" t="s">
        <v>209</v>
      </c>
      <c r="S358" s="581" t="s">
        <v>15</v>
      </c>
      <c r="T358" s="581" t="s">
        <v>15</v>
      </c>
      <c r="U358" s="582" t="s">
        <v>15</v>
      </c>
    </row>
    <row r="359" spans="1:21" s="62" customFormat="1" ht="13.8">
      <c r="A359" s="369"/>
      <c r="B359" s="331"/>
      <c r="C359" s="332"/>
      <c r="D359" s="861"/>
      <c r="E359" s="864"/>
      <c r="F359" s="865"/>
      <c r="G359" s="333">
        <v>400</v>
      </c>
      <c r="H359" s="774" t="s">
        <v>443</v>
      </c>
      <c r="I359" s="917" t="s">
        <v>669</v>
      </c>
      <c r="J359" s="921"/>
      <c r="K359" s="921"/>
      <c r="L359" s="921"/>
      <c r="M359" s="922"/>
      <c r="N359" s="581" t="s">
        <v>15</v>
      </c>
      <c r="O359" s="581" t="s">
        <v>14</v>
      </c>
      <c r="P359" s="581" t="s">
        <v>14</v>
      </c>
      <c r="Q359" s="581" t="s">
        <v>15</v>
      </c>
      <c r="R359" s="581" t="s">
        <v>209</v>
      </c>
      <c r="S359" s="581" t="s">
        <v>15</v>
      </c>
      <c r="T359" s="581" t="s">
        <v>15</v>
      </c>
      <c r="U359" s="582" t="s">
        <v>15</v>
      </c>
    </row>
    <row r="360" spans="1:21" s="62" customFormat="1" ht="14.25" customHeight="1">
      <c r="A360" s="369"/>
      <c r="B360" s="331"/>
      <c r="C360" s="332"/>
      <c r="D360" s="861"/>
      <c r="E360" s="864"/>
      <c r="F360" s="865"/>
      <c r="G360" s="333">
        <v>400</v>
      </c>
      <c r="H360" s="774" t="s">
        <v>510</v>
      </c>
      <c r="I360" s="917" t="s">
        <v>671</v>
      </c>
      <c r="J360" s="921"/>
      <c r="K360" s="921"/>
      <c r="L360" s="921"/>
      <c r="M360" s="922"/>
      <c r="N360" s="581" t="s">
        <v>15</v>
      </c>
      <c r="O360" s="581" t="s">
        <v>14</v>
      </c>
      <c r="P360" s="581" t="s">
        <v>14</v>
      </c>
      <c r="Q360" s="581" t="s">
        <v>15</v>
      </c>
      <c r="R360" s="581" t="s">
        <v>209</v>
      </c>
      <c r="S360" s="581" t="s">
        <v>15</v>
      </c>
      <c r="T360" s="581" t="s">
        <v>15</v>
      </c>
      <c r="U360" s="582" t="s">
        <v>15</v>
      </c>
    </row>
    <row r="361" spans="1:21" s="62" customFormat="1" ht="13.8">
      <c r="A361" s="369"/>
      <c r="B361" s="331"/>
      <c r="C361" s="332"/>
      <c r="D361" s="861"/>
      <c r="E361" s="864"/>
      <c r="F361" s="865"/>
      <c r="G361" s="333">
        <v>600</v>
      </c>
      <c r="H361" s="774" t="s">
        <v>448</v>
      </c>
      <c r="I361" s="917" t="s">
        <v>679</v>
      </c>
      <c r="J361" s="921"/>
      <c r="K361" s="921"/>
      <c r="L361" s="921"/>
      <c r="M361" s="922"/>
      <c r="N361" s="581" t="s">
        <v>15</v>
      </c>
      <c r="O361" s="581" t="s">
        <v>14</v>
      </c>
      <c r="P361" s="581" t="s">
        <v>14</v>
      </c>
      <c r="Q361" s="581" t="s">
        <v>15</v>
      </c>
      <c r="R361" s="581" t="s">
        <v>209</v>
      </c>
      <c r="S361" s="581" t="s">
        <v>15</v>
      </c>
      <c r="T361" s="581" t="s">
        <v>15</v>
      </c>
      <c r="U361" s="582" t="s">
        <v>15</v>
      </c>
    </row>
    <row r="362" spans="1:21" s="62" customFormat="1" ht="13.8">
      <c r="A362" s="369"/>
      <c r="B362" s="331"/>
      <c r="C362" s="332"/>
      <c r="D362" s="861"/>
      <c r="E362" s="864"/>
      <c r="F362" s="865"/>
      <c r="G362" s="333">
        <v>600</v>
      </c>
      <c r="H362" s="774" t="s">
        <v>510</v>
      </c>
      <c r="I362" s="917" t="s">
        <v>672</v>
      </c>
      <c r="J362" s="921"/>
      <c r="K362" s="921"/>
      <c r="L362" s="921"/>
      <c r="M362" s="922"/>
      <c r="N362" s="581" t="s">
        <v>15</v>
      </c>
      <c r="O362" s="581" t="s">
        <v>14</v>
      </c>
      <c r="P362" s="581" t="s">
        <v>14</v>
      </c>
      <c r="Q362" s="581" t="s">
        <v>15</v>
      </c>
      <c r="R362" s="581" t="s">
        <v>209</v>
      </c>
      <c r="S362" s="581" t="s">
        <v>15</v>
      </c>
      <c r="T362" s="581" t="s">
        <v>15</v>
      </c>
      <c r="U362" s="582" t="s">
        <v>15</v>
      </c>
    </row>
    <row r="363" spans="1:21" s="62" customFormat="1" ht="13.8">
      <c r="A363" s="369"/>
      <c r="B363" s="331"/>
      <c r="C363" s="332"/>
      <c r="D363" s="861"/>
      <c r="E363" s="864"/>
      <c r="F363" s="865"/>
      <c r="G363" s="333">
        <v>800</v>
      </c>
      <c r="H363" s="774" t="s">
        <v>510</v>
      </c>
      <c r="I363" s="917" t="s">
        <v>680</v>
      </c>
      <c r="J363" s="921"/>
      <c r="K363" s="921"/>
      <c r="L363" s="921"/>
      <c r="M363" s="922"/>
      <c r="N363" s="581" t="s">
        <v>15</v>
      </c>
      <c r="O363" s="581" t="s">
        <v>14</v>
      </c>
      <c r="P363" s="581" t="s">
        <v>14</v>
      </c>
      <c r="Q363" s="581" t="s">
        <v>15</v>
      </c>
      <c r="R363" s="581" t="s">
        <v>209</v>
      </c>
      <c r="S363" s="581" t="s">
        <v>15</v>
      </c>
      <c r="T363" s="581" t="s">
        <v>15</v>
      </c>
      <c r="U363" s="582" t="s">
        <v>15</v>
      </c>
    </row>
    <row r="364" spans="1:21" s="62" customFormat="1" ht="13.8">
      <c r="A364" s="369"/>
      <c r="B364" s="331"/>
      <c r="C364" s="332"/>
      <c r="D364" s="861"/>
      <c r="E364" s="864"/>
      <c r="F364" s="865"/>
      <c r="G364" s="333">
        <v>800</v>
      </c>
      <c r="H364" s="774" t="s">
        <v>673</v>
      </c>
      <c r="I364" s="917" t="s">
        <v>674</v>
      </c>
      <c r="J364" s="921"/>
      <c r="K364" s="921"/>
      <c r="L364" s="921"/>
      <c r="M364" s="922"/>
      <c r="N364" s="581" t="s">
        <v>15</v>
      </c>
      <c r="O364" s="581" t="s">
        <v>15</v>
      </c>
      <c r="P364" s="581" t="s">
        <v>14</v>
      </c>
      <c r="Q364" s="581" t="s">
        <v>15</v>
      </c>
      <c r="R364" s="581" t="s">
        <v>209</v>
      </c>
      <c r="S364" s="581" t="s">
        <v>15</v>
      </c>
      <c r="T364" s="581" t="s">
        <v>15</v>
      </c>
      <c r="U364" s="582" t="s">
        <v>15</v>
      </c>
    </row>
    <row r="365" spans="1:21" s="62" customFormat="1" ht="13.8">
      <c r="A365" s="369"/>
      <c r="B365" s="331"/>
      <c r="C365" s="332"/>
      <c r="D365" s="861"/>
      <c r="E365" s="866"/>
      <c r="F365" s="867"/>
      <c r="G365" s="334">
        <v>1200</v>
      </c>
      <c r="H365" s="809" t="s">
        <v>675</v>
      </c>
      <c r="I365" s="917" t="s">
        <v>676</v>
      </c>
      <c r="J365" s="921"/>
      <c r="K365" s="921"/>
      <c r="L365" s="921"/>
      <c r="M365" s="922"/>
      <c r="N365" s="595" t="s">
        <v>15</v>
      </c>
      <c r="O365" s="595" t="s">
        <v>15</v>
      </c>
      <c r="P365" s="595" t="s">
        <v>14</v>
      </c>
      <c r="Q365" s="595" t="s">
        <v>15</v>
      </c>
      <c r="R365" s="595" t="s">
        <v>209</v>
      </c>
      <c r="S365" s="595" t="s">
        <v>15</v>
      </c>
      <c r="T365" s="595" t="s">
        <v>15</v>
      </c>
      <c r="U365" s="596" t="s">
        <v>15</v>
      </c>
    </row>
    <row r="366" spans="1:21" s="62" customFormat="1" ht="13.5" customHeight="1">
      <c r="A366" s="369"/>
      <c r="B366" s="331"/>
      <c r="C366" s="332"/>
      <c r="D366" s="861"/>
      <c r="E366" s="852"/>
      <c r="F366" s="853"/>
      <c r="G366" s="678"/>
      <c r="H366" s="798" t="s">
        <v>441</v>
      </c>
      <c r="I366" s="745"/>
      <c r="J366" s="745"/>
      <c r="K366" s="745"/>
      <c r="L366" s="745"/>
      <c r="M366" s="745"/>
      <c r="N366" s="262"/>
      <c r="O366" s="262"/>
      <c r="P366" s="262"/>
      <c r="Q366" s="262"/>
      <c r="R366" s="262"/>
      <c r="S366" s="262"/>
      <c r="T366" s="262"/>
      <c r="U366" s="262"/>
    </row>
    <row r="367" spans="1:21" s="62" customFormat="1" ht="13.8">
      <c r="A367" s="369"/>
      <c r="B367" s="331"/>
      <c r="C367" s="332"/>
      <c r="D367" s="861"/>
      <c r="E367" s="868" t="s">
        <v>137</v>
      </c>
      <c r="F367" s="869"/>
      <c r="G367" s="336">
        <v>500</v>
      </c>
      <c r="H367" s="793" t="s">
        <v>681</v>
      </c>
      <c r="I367" s="917" t="s">
        <v>682</v>
      </c>
      <c r="J367" s="921"/>
      <c r="K367" s="921"/>
      <c r="L367" s="921"/>
      <c r="M367" s="922"/>
      <c r="N367" s="282" t="s">
        <v>15</v>
      </c>
      <c r="O367" s="282" t="s">
        <v>15</v>
      </c>
      <c r="P367" s="282" t="s">
        <v>14</v>
      </c>
      <c r="Q367" s="282" t="s">
        <v>15</v>
      </c>
      <c r="R367" s="282" t="s">
        <v>209</v>
      </c>
      <c r="S367" s="282" t="s">
        <v>15</v>
      </c>
      <c r="T367" s="282" t="s">
        <v>15</v>
      </c>
      <c r="U367" s="587" t="s">
        <v>15</v>
      </c>
    </row>
    <row r="368" spans="1:21" s="62" customFormat="1" ht="14.25" customHeight="1">
      <c r="A368" s="369"/>
      <c r="B368" s="331"/>
      <c r="C368" s="332"/>
      <c r="D368" s="861"/>
      <c r="E368" s="870"/>
      <c r="F368" s="871"/>
      <c r="G368" s="333">
        <v>500</v>
      </c>
      <c r="H368" s="774" t="s">
        <v>673</v>
      </c>
      <c r="I368" s="917" t="s">
        <v>683</v>
      </c>
      <c r="J368" s="921"/>
      <c r="K368" s="921"/>
      <c r="L368" s="921"/>
      <c r="M368" s="922"/>
      <c r="N368" s="581" t="s">
        <v>15</v>
      </c>
      <c r="O368" s="581" t="s">
        <v>15</v>
      </c>
      <c r="P368" s="581" t="s">
        <v>14</v>
      </c>
      <c r="Q368" s="581" t="s">
        <v>15</v>
      </c>
      <c r="R368" s="581" t="s">
        <v>209</v>
      </c>
      <c r="S368" s="581" t="s">
        <v>15</v>
      </c>
      <c r="T368" s="581" t="s">
        <v>15</v>
      </c>
      <c r="U368" s="582" t="s">
        <v>15</v>
      </c>
    </row>
    <row r="369" spans="1:21" s="62" customFormat="1" ht="13.8">
      <c r="A369" s="369"/>
      <c r="B369" s="331"/>
      <c r="C369" s="332"/>
      <c r="D369" s="861"/>
      <c r="E369" s="870"/>
      <c r="F369" s="871"/>
      <c r="G369" s="333">
        <v>1000</v>
      </c>
      <c r="H369" s="774" t="s">
        <v>684</v>
      </c>
      <c r="I369" s="917" t="s">
        <v>685</v>
      </c>
      <c r="J369" s="921"/>
      <c r="K369" s="921"/>
      <c r="L369" s="921"/>
      <c r="M369" s="922"/>
      <c r="N369" s="581" t="s">
        <v>15</v>
      </c>
      <c r="O369" s="581" t="s">
        <v>15</v>
      </c>
      <c r="P369" s="581" t="s">
        <v>14</v>
      </c>
      <c r="Q369" s="581" t="s">
        <v>15</v>
      </c>
      <c r="R369" s="581" t="s">
        <v>209</v>
      </c>
      <c r="S369" s="581" t="s">
        <v>15</v>
      </c>
      <c r="T369" s="581" t="s">
        <v>15</v>
      </c>
      <c r="U369" s="582" t="s">
        <v>15</v>
      </c>
    </row>
    <row r="370" spans="1:21" s="62" customFormat="1" ht="12.75" customHeight="1">
      <c r="A370" s="369"/>
      <c r="B370" s="331"/>
      <c r="C370" s="332"/>
      <c r="D370" s="861"/>
      <c r="E370" s="870"/>
      <c r="F370" s="871"/>
      <c r="G370" s="333">
        <v>1000</v>
      </c>
      <c r="H370" s="774" t="s">
        <v>675</v>
      </c>
      <c r="I370" s="917" t="s">
        <v>686</v>
      </c>
      <c r="J370" s="921"/>
      <c r="K370" s="921"/>
      <c r="L370" s="921"/>
      <c r="M370" s="922"/>
      <c r="N370" s="581" t="s">
        <v>15</v>
      </c>
      <c r="O370" s="581" t="s">
        <v>15</v>
      </c>
      <c r="P370" s="581" t="s">
        <v>14</v>
      </c>
      <c r="Q370" s="581" t="s">
        <v>15</v>
      </c>
      <c r="R370" s="581" t="s">
        <v>209</v>
      </c>
      <c r="S370" s="581" t="s">
        <v>15</v>
      </c>
      <c r="T370" s="581" t="s">
        <v>15</v>
      </c>
      <c r="U370" s="582" t="s">
        <v>15</v>
      </c>
    </row>
    <row r="371" spans="1:21" s="62" customFormat="1" ht="13.8">
      <c r="A371" s="369"/>
      <c r="B371" s="331"/>
      <c r="C371" s="332"/>
      <c r="D371" s="861"/>
      <c r="E371" s="872"/>
      <c r="F371" s="873"/>
      <c r="G371" s="333">
        <v>2000</v>
      </c>
      <c r="H371" s="774" t="s">
        <v>675</v>
      </c>
      <c r="I371" s="917" t="s">
        <v>687</v>
      </c>
      <c r="J371" s="921"/>
      <c r="K371" s="921"/>
      <c r="L371" s="921"/>
      <c r="M371" s="922"/>
      <c r="N371" s="581" t="s">
        <v>15</v>
      </c>
      <c r="O371" s="581" t="s">
        <v>15</v>
      </c>
      <c r="P371" s="581" t="s">
        <v>14</v>
      </c>
      <c r="Q371" s="581" t="s">
        <v>15</v>
      </c>
      <c r="R371" s="581" t="s">
        <v>209</v>
      </c>
      <c r="S371" s="581" t="s">
        <v>15</v>
      </c>
      <c r="T371" s="581" t="s">
        <v>15</v>
      </c>
      <c r="U371" s="582" t="s">
        <v>15</v>
      </c>
    </row>
    <row r="372" spans="1:21" s="62" customFormat="1" ht="13.5" customHeight="1">
      <c r="A372" s="369"/>
      <c r="B372" s="331"/>
      <c r="C372" s="332"/>
      <c r="D372" s="861"/>
      <c r="E372" s="852"/>
      <c r="F372" s="853"/>
      <c r="G372" s="684"/>
      <c r="H372" s="810" t="s">
        <v>441</v>
      </c>
      <c r="I372" s="811"/>
      <c r="J372" s="811"/>
      <c r="K372" s="811"/>
      <c r="L372" s="811"/>
      <c r="M372" s="811"/>
      <c r="N372" s="259"/>
      <c r="O372" s="259"/>
      <c r="P372" s="259"/>
      <c r="Q372" s="259"/>
      <c r="R372" s="259"/>
      <c r="S372" s="259"/>
      <c r="T372" s="259"/>
      <c r="U372" s="259"/>
    </row>
    <row r="373" spans="1:21" s="62" customFormat="1" ht="12.75" customHeight="1">
      <c r="A373" s="369"/>
      <c r="B373" s="331"/>
      <c r="C373" s="332"/>
      <c r="D373" s="861"/>
      <c r="E373" s="895" t="s">
        <v>135</v>
      </c>
      <c r="F373" s="896"/>
      <c r="G373" s="343">
        <v>500</v>
      </c>
      <c r="H373" s="795" t="s">
        <v>448</v>
      </c>
      <c r="I373" s="1059" t="s">
        <v>688</v>
      </c>
      <c r="J373" s="1060"/>
      <c r="K373" s="1060"/>
      <c r="L373" s="1060"/>
      <c r="M373" s="1061"/>
      <c r="N373" s="570" t="s">
        <v>15</v>
      </c>
      <c r="O373" s="570" t="s">
        <v>14</v>
      </c>
      <c r="P373" s="570" t="s">
        <v>14</v>
      </c>
      <c r="Q373" s="570" t="s">
        <v>14</v>
      </c>
      <c r="R373" s="570" t="s">
        <v>14</v>
      </c>
      <c r="S373" s="570" t="s">
        <v>15</v>
      </c>
      <c r="T373" s="570" t="s">
        <v>14</v>
      </c>
      <c r="U373" s="609" t="s">
        <v>14</v>
      </c>
    </row>
    <row r="374" spans="1:21" s="62" customFormat="1" ht="12.75" customHeight="1">
      <c r="A374" s="369"/>
      <c r="B374" s="331"/>
      <c r="C374" s="332"/>
      <c r="D374" s="689"/>
      <c r="E374" s="852"/>
      <c r="F374" s="853"/>
      <c r="G374" s="678"/>
      <c r="H374" s="798" t="s">
        <v>441</v>
      </c>
      <c r="I374" s="745"/>
      <c r="J374" s="745"/>
      <c r="K374" s="745"/>
      <c r="L374" s="745"/>
      <c r="M374" s="745"/>
      <c r="N374" s="262"/>
      <c r="O374" s="262"/>
      <c r="P374" s="262"/>
      <c r="Q374" s="262"/>
      <c r="R374" s="262"/>
      <c r="S374" s="262"/>
      <c r="T374" s="262"/>
      <c r="U374" s="262"/>
    </row>
    <row r="375" spans="1:21" s="62" customFormat="1" ht="13.95" customHeight="1">
      <c r="A375" s="369"/>
      <c r="B375" s="331"/>
      <c r="C375" s="332"/>
      <c r="D375" s="861" t="s">
        <v>397</v>
      </c>
      <c r="E375" s="862" t="s">
        <v>131</v>
      </c>
      <c r="F375" s="863"/>
      <c r="G375" s="336" t="s">
        <v>138</v>
      </c>
      <c r="H375" s="793" t="s">
        <v>448</v>
      </c>
      <c r="I375" s="917" t="s">
        <v>689</v>
      </c>
      <c r="J375" s="921"/>
      <c r="K375" s="921"/>
      <c r="L375" s="921"/>
      <c r="M375" s="922"/>
      <c r="N375" s="282" t="s">
        <v>15</v>
      </c>
      <c r="O375" s="282" t="s">
        <v>14</v>
      </c>
      <c r="P375" s="282" t="s">
        <v>14</v>
      </c>
      <c r="Q375" s="282" t="s">
        <v>15</v>
      </c>
      <c r="R375" s="282" t="s">
        <v>209</v>
      </c>
      <c r="S375" s="282" t="s">
        <v>15</v>
      </c>
      <c r="T375" s="282" t="s">
        <v>15</v>
      </c>
      <c r="U375" s="587" t="s">
        <v>15</v>
      </c>
    </row>
    <row r="376" spans="1:21" s="62" customFormat="1" ht="14.25" customHeight="1">
      <c r="A376" s="369"/>
      <c r="B376" s="331"/>
      <c r="C376" s="332"/>
      <c r="D376" s="861"/>
      <c r="E376" s="866"/>
      <c r="F376" s="867"/>
      <c r="G376" s="334" t="s">
        <v>139</v>
      </c>
      <c r="H376" s="809" t="s">
        <v>656</v>
      </c>
      <c r="I376" s="917" t="s">
        <v>690</v>
      </c>
      <c r="J376" s="921"/>
      <c r="K376" s="921"/>
      <c r="L376" s="921"/>
      <c r="M376" s="922"/>
      <c r="N376" s="595" t="s">
        <v>15</v>
      </c>
      <c r="O376" s="595" t="s">
        <v>14</v>
      </c>
      <c r="P376" s="595" t="s">
        <v>14</v>
      </c>
      <c r="Q376" s="595" t="s">
        <v>15</v>
      </c>
      <c r="R376" s="595" t="s">
        <v>209</v>
      </c>
      <c r="S376" s="595" t="s">
        <v>15</v>
      </c>
      <c r="T376" s="595" t="s">
        <v>15</v>
      </c>
      <c r="U376" s="596" t="s">
        <v>15</v>
      </c>
    </row>
    <row r="377" spans="1:21" s="62" customFormat="1" ht="13.8">
      <c r="A377" s="369"/>
      <c r="B377" s="331"/>
      <c r="C377" s="332"/>
      <c r="D377" s="861"/>
      <c r="E377" s="852"/>
      <c r="F377" s="853"/>
      <c r="G377" s="684"/>
      <c r="H377" s="810" t="s">
        <v>441</v>
      </c>
      <c r="I377" s="811"/>
      <c r="J377" s="811"/>
      <c r="K377" s="811"/>
      <c r="L377" s="811"/>
      <c r="M377" s="811"/>
      <c r="N377" s="259"/>
      <c r="O377" s="259"/>
      <c r="P377" s="259"/>
      <c r="Q377" s="259"/>
      <c r="R377" s="259"/>
      <c r="S377" s="259"/>
      <c r="T377" s="259"/>
      <c r="U377" s="259"/>
    </row>
    <row r="378" spans="1:21" s="62" customFormat="1" ht="13.8">
      <c r="A378" s="369"/>
      <c r="B378" s="331"/>
      <c r="C378" s="332"/>
      <c r="D378" s="861"/>
      <c r="E378" s="862" t="s">
        <v>106</v>
      </c>
      <c r="F378" s="863"/>
      <c r="G378" s="336" t="s">
        <v>138</v>
      </c>
      <c r="H378" s="793" t="s">
        <v>448</v>
      </c>
      <c r="I378" s="917" t="s">
        <v>689</v>
      </c>
      <c r="J378" s="921"/>
      <c r="K378" s="921"/>
      <c r="L378" s="921"/>
      <c r="M378" s="922"/>
      <c r="N378" s="282" t="s">
        <v>15</v>
      </c>
      <c r="O378" s="282" t="s">
        <v>14</v>
      </c>
      <c r="P378" s="282" t="s">
        <v>14</v>
      </c>
      <c r="Q378" s="282" t="s">
        <v>15</v>
      </c>
      <c r="R378" s="282" t="s">
        <v>209</v>
      </c>
      <c r="S378" s="282" t="s">
        <v>15</v>
      </c>
      <c r="T378" s="282" t="s">
        <v>15</v>
      </c>
      <c r="U378" s="587" t="s">
        <v>15</v>
      </c>
    </row>
    <row r="379" spans="1:21" s="62" customFormat="1" ht="12.75" customHeight="1">
      <c r="A379" s="369"/>
      <c r="B379" s="331"/>
      <c r="C379" s="332"/>
      <c r="D379" s="861"/>
      <c r="E379" s="866"/>
      <c r="F379" s="867"/>
      <c r="G379" s="334" t="s">
        <v>140</v>
      </c>
      <c r="H379" s="809" t="s">
        <v>443</v>
      </c>
      <c r="I379" s="917" t="s">
        <v>691</v>
      </c>
      <c r="J379" s="921"/>
      <c r="K379" s="921"/>
      <c r="L379" s="921"/>
      <c r="M379" s="922"/>
      <c r="N379" s="595" t="s">
        <v>15</v>
      </c>
      <c r="O379" s="595" t="s">
        <v>14</v>
      </c>
      <c r="P379" s="595" t="s">
        <v>14</v>
      </c>
      <c r="Q379" s="595" t="s">
        <v>15</v>
      </c>
      <c r="R379" s="595" t="s">
        <v>209</v>
      </c>
      <c r="S379" s="595" t="s">
        <v>15</v>
      </c>
      <c r="T379" s="595" t="s">
        <v>15</v>
      </c>
      <c r="U379" s="596" t="s">
        <v>15</v>
      </c>
    </row>
    <row r="380" spans="1:21" s="62" customFormat="1" ht="12.75" customHeight="1">
      <c r="A380" s="369"/>
      <c r="B380" s="331"/>
      <c r="C380" s="332"/>
      <c r="D380" s="689"/>
      <c r="E380" s="852"/>
      <c r="F380" s="853"/>
      <c r="G380" s="678"/>
      <c r="H380" s="814"/>
      <c r="I380" s="787"/>
      <c r="J380" s="787"/>
      <c r="K380" s="787"/>
      <c r="L380" s="787"/>
      <c r="M380" s="815"/>
      <c r="N380" s="262"/>
      <c r="O380" s="262"/>
      <c r="P380" s="262"/>
      <c r="Q380" s="262"/>
      <c r="R380" s="262"/>
      <c r="S380" s="262"/>
      <c r="T380" s="262"/>
      <c r="U380" s="262"/>
    </row>
    <row r="381" spans="1:21" s="62" customFormat="1" ht="13.95" customHeight="1">
      <c r="A381" s="369"/>
      <c r="B381" s="331"/>
      <c r="C381" s="332"/>
      <c r="D381" s="861" t="s">
        <v>404</v>
      </c>
      <c r="E381" s="862" t="s">
        <v>131</v>
      </c>
      <c r="F381" s="863"/>
      <c r="G381" s="336" t="s">
        <v>116</v>
      </c>
      <c r="H381" s="793" t="s">
        <v>443</v>
      </c>
      <c r="I381" s="917" t="s">
        <v>692</v>
      </c>
      <c r="J381" s="921"/>
      <c r="K381" s="921"/>
      <c r="L381" s="921"/>
      <c r="M381" s="922"/>
      <c r="N381" s="282" t="s">
        <v>15</v>
      </c>
      <c r="O381" s="282" t="s">
        <v>14</v>
      </c>
      <c r="P381" s="282" t="s">
        <v>14</v>
      </c>
      <c r="Q381" s="282" t="s">
        <v>15</v>
      </c>
      <c r="R381" s="282" t="s">
        <v>209</v>
      </c>
      <c r="S381" s="282" t="s">
        <v>15</v>
      </c>
      <c r="T381" s="282" t="s">
        <v>15</v>
      </c>
      <c r="U381" s="587" t="s">
        <v>15</v>
      </c>
    </row>
    <row r="382" spans="1:21" s="62" customFormat="1" ht="13.5" customHeight="1">
      <c r="A382" s="369"/>
      <c r="B382" s="331"/>
      <c r="C382" s="332"/>
      <c r="D382" s="861"/>
      <c r="E382" s="866"/>
      <c r="F382" s="867"/>
      <c r="G382" s="334" t="s">
        <v>141</v>
      </c>
      <c r="H382" s="809" t="s">
        <v>443</v>
      </c>
      <c r="I382" s="917" t="s">
        <v>693</v>
      </c>
      <c r="J382" s="921"/>
      <c r="K382" s="921"/>
      <c r="L382" s="921"/>
      <c r="M382" s="922"/>
      <c r="N382" s="595" t="s">
        <v>15</v>
      </c>
      <c r="O382" s="595" t="s">
        <v>14</v>
      </c>
      <c r="P382" s="595" t="s">
        <v>14</v>
      </c>
      <c r="Q382" s="595" t="s">
        <v>15</v>
      </c>
      <c r="R382" s="595" t="s">
        <v>209</v>
      </c>
      <c r="S382" s="595" t="s">
        <v>15</v>
      </c>
      <c r="T382" s="595" t="s">
        <v>15</v>
      </c>
      <c r="U382" s="596" t="s">
        <v>15</v>
      </c>
    </row>
    <row r="383" spans="1:21" s="62" customFormat="1" ht="13.8">
      <c r="A383" s="369"/>
      <c r="B383" s="331"/>
      <c r="C383" s="332"/>
      <c r="D383" s="861"/>
      <c r="E383" s="852"/>
      <c r="F383" s="853"/>
      <c r="G383" s="684"/>
      <c r="H383" s="810" t="s">
        <v>441</v>
      </c>
      <c r="I383" s="1062"/>
      <c r="J383" s="1062"/>
      <c r="K383" s="1062"/>
      <c r="L383" s="1062"/>
      <c r="M383" s="1062"/>
      <c r="N383" s="259"/>
      <c r="O383" s="259"/>
      <c r="P383" s="259"/>
      <c r="Q383" s="259"/>
      <c r="R383" s="259"/>
      <c r="S383" s="259"/>
      <c r="T383" s="259"/>
      <c r="U383" s="259"/>
    </row>
    <row r="384" spans="1:21" s="62" customFormat="1" ht="13.8">
      <c r="A384" s="369"/>
      <c r="B384" s="331"/>
      <c r="C384" s="332"/>
      <c r="D384" s="861"/>
      <c r="E384" s="862" t="s">
        <v>106</v>
      </c>
      <c r="F384" s="863"/>
      <c r="G384" s="336" t="s">
        <v>119</v>
      </c>
      <c r="H384" s="793" t="s">
        <v>447</v>
      </c>
      <c r="I384" s="917" t="s">
        <v>694</v>
      </c>
      <c r="J384" s="921"/>
      <c r="K384" s="921"/>
      <c r="L384" s="921"/>
      <c r="M384" s="922"/>
      <c r="N384" s="282" t="s">
        <v>15</v>
      </c>
      <c r="O384" s="282" t="s">
        <v>14</v>
      </c>
      <c r="P384" s="282" t="s">
        <v>14</v>
      </c>
      <c r="Q384" s="282" t="s">
        <v>15</v>
      </c>
      <c r="R384" s="282" t="s">
        <v>209</v>
      </c>
      <c r="S384" s="282" t="s">
        <v>15</v>
      </c>
      <c r="T384" s="282" t="s">
        <v>15</v>
      </c>
      <c r="U384" s="587" t="s">
        <v>15</v>
      </c>
    </row>
    <row r="385" spans="1:21" s="62" customFormat="1" ht="13.5" customHeight="1">
      <c r="A385" s="369"/>
      <c r="B385" s="331"/>
      <c r="C385" s="332"/>
      <c r="D385" s="861"/>
      <c r="E385" s="864"/>
      <c r="F385" s="865"/>
      <c r="G385" s="333" t="s">
        <v>116</v>
      </c>
      <c r="H385" s="774" t="s">
        <v>443</v>
      </c>
      <c r="I385" s="917" t="s">
        <v>692</v>
      </c>
      <c r="J385" s="921"/>
      <c r="K385" s="921"/>
      <c r="L385" s="921"/>
      <c r="M385" s="922"/>
      <c r="N385" s="581" t="s">
        <v>15</v>
      </c>
      <c r="O385" s="581" t="s">
        <v>14</v>
      </c>
      <c r="P385" s="581" t="s">
        <v>14</v>
      </c>
      <c r="Q385" s="581" t="s">
        <v>15</v>
      </c>
      <c r="R385" s="581" t="s">
        <v>209</v>
      </c>
      <c r="S385" s="581" t="s">
        <v>15</v>
      </c>
      <c r="T385" s="581" t="s">
        <v>15</v>
      </c>
      <c r="U385" s="582" t="s">
        <v>15</v>
      </c>
    </row>
    <row r="386" spans="1:21" s="62" customFormat="1" ht="13.8">
      <c r="A386" s="369"/>
      <c r="B386" s="331"/>
      <c r="C386" s="332"/>
      <c r="D386" s="861"/>
      <c r="E386" s="864"/>
      <c r="F386" s="865"/>
      <c r="G386" s="333" t="s">
        <v>116</v>
      </c>
      <c r="H386" s="774" t="s">
        <v>534</v>
      </c>
      <c r="I386" s="917" t="s">
        <v>695</v>
      </c>
      <c r="J386" s="921"/>
      <c r="K386" s="921"/>
      <c r="L386" s="921"/>
      <c r="M386" s="922"/>
      <c r="N386" s="581" t="s">
        <v>15</v>
      </c>
      <c r="O386" s="581" t="s">
        <v>14</v>
      </c>
      <c r="P386" s="581" t="s">
        <v>14</v>
      </c>
      <c r="Q386" s="581" t="s">
        <v>15</v>
      </c>
      <c r="R386" s="581" t="s">
        <v>209</v>
      </c>
      <c r="S386" s="581" t="s">
        <v>15</v>
      </c>
      <c r="T386" s="581" t="s">
        <v>15</v>
      </c>
      <c r="U386" s="582" t="s">
        <v>15</v>
      </c>
    </row>
    <row r="387" spans="1:21" s="62" customFormat="1" ht="13.8">
      <c r="A387" s="369"/>
      <c r="B387" s="331"/>
      <c r="C387" s="332"/>
      <c r="D387" s="861"/>
      <c r="E387" s="864"/>
      <c r="F387" s="865"/>
      <c r="G387" s="333" t="s">
        <v>116</v>
      </c>
      <c r="H387" s="774" t="s">
        <v>696</v>
      </c>
      <c r="I387" s="917" t="s">
        <v>697</v>
      </c>
      <c r="J387" s="921"/>
      <c r="K387" s="921"/>
      <c r="L387" s="921"/>
      <c r="M387" s="922"/>
      <c r="N387" s="581" t="s">
        <v>15</v>
      </c>
      <c r="O387" s="581" t="s">
        <v>14</v>
      </c>
      <c r="P387" s="581" t="s">
        <v>14</v>
      </c>
      <c r="Q387" s="581" t="s">
        <v>15</v>
      </c>
      <c r="R387" s="581" t="s">
        <v>209</v>
      </c>
      <c r="S387" s="581" t="s">
        <v>15</v>
      </c>
      <c r="T387" s="581" t="s">
        <v>15</v>
      </c>
      <c r="U387" s="582" t="s">
        <v>15</v>
      </c>
    </row>
    <row r="388" spans="1:21" s="62" customFormat="1" ht="13.8">
      <c r="A388" s="369"/>
      <c r="B388" s="331"/>
      <c r="C388" s="332"/>
      <c r="D388" s="861"/>
      <c r="E388" s="864"/>
      <c r="F388" s="865"/>
      <c r="G388" s="333" t="s">
        <v>118</v>
      </c>
      <c r="H388" s="774" t="s">
        <v>447</v>
      </c>
      <c r="I388" s="917" t="s">
        <v>698</v>
      </c>
      <c r="J388" s="921"/>
      <c r="K388" s="921"/>
      <c r="L388" s="921"/>
      <c r="M388" s="922"/>
      <c r="N388" s="581" t="s">
        <v>15</v>
      </c>
      <c r="O388" s="581" t="s">
        <v>14</v>
      </c>
      <c r="P388" s="581" t="s">
        <v>14</v>
      </c>
      <c r="Q388" s="581" t="s">
        <v>15</v>
      </c>
      <c r="R388" s="581" t="s">
        <v>209</v>
      </c>
      <c r="S388" s="581" t="s">
        <v>15</v>
      </c>
      <c r="T388" s="581" t="s">
        <v>15</v>
      </c>
      <c r="U388" s="582" t="s">
        <v>15</v>
      </c>
    </row>
    <row r="389" spans="1:21" s="62" customFormat="1" ht="13.5" customHeight="1">
      <c r="A389" s="369"/>
      <c r="B389" s="331"/>
      <c r="C389" s="332"/>
      <c r="D389" s="861"/>
      <c r="E389" s="864"/>
      <c r="F389" s="865"/>
      <c r="G389" s="333" t="s">
        <v>120</v>
      </c>
      <c r="H389" s="774" t="s">
        <v>447</v>
      </c>
      <c r="I389" s="917" t="s">
        <v>699</v>
      </c>
      <c r="J389" s="921"/>
      <c r="K389" s="921"/>
      <c r="L389" s="921"/>
      <c r="M389" s="922"/>
      <c r="N389" s="581" t="s">
        <v>15</v>
      </c>
      <c r="O389" s="581" t="s">
        <v>14</v>
      </c>
      <c r="P389" s="581" t="s">
        <v>14</v>
      </c>
      <c r="Q389" s="581" t="s">
        <v>15</v>
      </c>
      <c r="R389" s="581" t="s">
        <v>209</v>
      </c>
      <c r="S389" s="581" t="s">
        <v>15</v>
      </c>
      <c r="T389" s="581" t="s">
        <v>15</v>
      </c>
      <c r="U389" s="582" t="s">
        <v>15</v>
      </c>
    </row>
    <row r="390" spans="1:21" s="62" customFormat="1" ht="12.75" customHeight="1">
      <c r="A390" s="369"/>
      <c r="B390" s="331"/>
      <c r="C390" s="332"/>
      <c r="D390" s="861"/>
      <c r="E390" s="866"/>
      <c r="F390" s="867"/>
      <c r="G390" s="334" t="s">
        <v>142</v>
      </c>
      <c r="H390" s="809" t="s">
        <v>447</v>
      </c>
      <c r="I390" s="917" t="s">
        <v>700</v>
      </c>
      <c r="J390" s="921"/>
      <c r="K390" s="921"/>
      <c r="L390" s="921"/>
      <c r="M390" s="922"/>
      <c r="N390" s="595" t="s">
        <v>15</v>
      </c>
      <c r="O390" s="595" t="s">
        <v>14</v>
      </c>
      <c r="P390" s="595" t="s">
        <v>14</v>
      </c>
      <c r="Q390" s="595" t="s">
        <v>15</v>
      </c>
      <c r="R390" s="595" t="s">
        <v>209</v>
      </c>
      <c r="S390" s="595" t="s">
        <v>15</v>
      </c>
      <c r="T390" s="595" t="s">
        <v>15</v>
      </c>
      <c r="U390" s="596" t="s">
        <v>15</v>
      </c>
    </row>
    <row r="391" spans="1:21" s="62" customFormat="1" ht="12.75" customHeight="1">
      <c r="A391" s="369"/>
      <c r="B391" s="331"/>
      <c r="C391" s="332"/>
      <c r="D391" s="861"/>
      <c r="E391" s="852"/>
      <c r="F391" s="853"/>
      <c r="G391" s="684"/>
      <c r="H391" s="810" t="s">
        <v>441</v>
      </c>
      <c r="I391" s="1062"/>
      <c r="J391" s="1062"/>
      <c r="K391" s="1062"/>
      <c r="L391" s="1062"/>
      <c r="M391" s="1062"/>
      <c r="N391" s="259"/>
      <c r="O391" s="259"/>
      <c r="P391" s="259"/>
      <c r="Q391" s="259"/>
      <c r="R391" s="259"/>
      <c r="S391" s="259"/>
      <c r="T391" s="259"/>
      <c r="U391" s="259"/>
    </row>
    <row r="392" spans="1:21" s="62" customFormat="1" ht="14.25" customHeight="1">
      <c r="A392" s="369"/>
      <c r="B392" s="331"/>
      <c r="C392" s="332"/>
      <c r="D392" s="861"/>
      <c r="E392" s="897" t="s">
        <v>132</v>
      </c>
      <c r="F392" s="898"/>
      <c r="G392" s="343" t="s">
        <v>143</v>
      </c>
      <c r="H392" s="795" t="s">
        <v>443</v>
      </c>
      <c r="I392" s="1070" t="s">
        <v>701</v>
      </c>
      <c r="J392" s="1060"/>
      <c r="K392" s="1060"/>
      <c r="L392" s="1060"/>
      <c r="M392" s="1061"/>
      <c r="N392" s="271" t="s">
        <v>15</v>
      </c>
      <c r="O392" s="271" t="s">
        <v>14</v>
      </c>
      <c r="P392" s="271" t="s">
        <v>14</v>
      </c>
      <c r="Q392" s="271" t="s">
        <v>15</v>
      </c>
      <c r="R392" s="271" t="s">
        <v>209</v>
      </c>
      <c r="S392" s="271" t="s">
        <v>15</v>
      </c>
      <c r="T392" s="271" t="s">
        <v>15</v>
      </c>
      <c r="U392" s="575" t="s">
        <v>15</v>
      </c>
    </row>
    <row r="393" spans="1:21" s="62" customFormat="1" ht="15" customHeight="1">
      <c r="A393" s="369"/>
      <c r="B393" s="331"/>
      <c r="C393" s="332"/>
      <c r="D393" s="689"/>
      <c r="E393" s="852"/>
      <c r="F393" s="853"/>
      <c r="G393" s="678"/>
      <c r="H393" s="798" t="s">
        <v>441</v>
      </c>
      <c r="I393" s="1123"/>
      <c r="J393" s="1123"/>
      <c r="K393" s="1123"/>
      <c r="L393" s="1123"/>
      <c r="M393" s="1123"/>
      <c r="N393" s="262"/>
      <c r="O393" s="262"/>
      <c r="P393" s="262"/>
      <c r="Q393" s="262"/>
      <c r="R393" s="262"/>
      <c r="S393" s="262"/>
      <c r="T393" s="262"/>
      <c r="U393" s="262"/>
    </row>
    <row r="394" spans="1:21" s="62" customFormat="1" ht="15" customHeight="1">
      <c r="A394" s="369"/>
      <c r="B394" s="331"/>
      <c r="C394" s="332"/>
      <c r="D394" s="894" t="s">
        <v>401</v>
      </c>
      <c r="E394" s="862" t="s">
        <v>131</v>
      </c>
      <c r="F394" s="863"/>
      <c r="G394" s="344" t="s">
        <v>144</v>
      </c>
      <c r="H394" s="773" t="s">
        <v>656</v>
      </c>
      <c r="I394" s="917" t="s">
        <v>702</v>
      </c>
      <c r="J394" s="921"/>
      <c r="K394" s="921"/>
      <c r="L394" s="921"/>
      <c r="M394" s="922"/>
      <c r="N394" s="578" t="s">
        <v>15</v>
      </c>
      <c r="O394" s="578" t="s">
        <v>14</v>
      </c>
      <c r="P394" s="578" t="s">
        <v>14</v>
      </c>
      <c r="Q394" s="578" t="s">
        <v>15</v>
      </c>
      <c r="R394" s="578" t="s">
        <v>209</v>
      </c>
      <c r="S394" s="578" t="s">
        <v>15</v>
      </c>
      <c r="T394" s="578" t="s">
        <v>15</v>
      </c>
      <c r="U394" s="579" t="s">
        <v>15</v>
      </c>
    </row>
    <row r="395" spans="1:21" s="62" customFormat="1" ht="15" customHeight="1">
      <c r="A395" s="395"/>
      <c r="B395" s="331"/>
      <c r="C395" s="332"/>
      <c r="D395" s="894"/>
      <c r="E395" s="864"/>
      <c r="F395" s="865"/>
      <c r="G395" s="344" t="s">
        <v>144</v>
      </c>
      <c r="H395" s="773" t="s">
        <v>656</v>
      </c>
      <c r="I395" s="917" t="s">
        <v>702</v>
      </c>
      <c r="J395" s="921"/>
      <c r="K395" s="921"/>
      <c r="L395" s="921"/>
      <c r="M395" s="922"/>
      <c r="N395" s="578" t="s">
        <v>15</v>
      </c>
      <c r="O395" s="578" t="s">
        <v>14</v>
      </c>
      <c r="P395" s="578" t="s">
        <v>14</v>
      </c>
      <c r="Q395" s="578" t="s">
        <v>15</v>
      </c>
      <c r="R395" s="578" t="s">
        <v>209</v>
      </c>
      <c r="S395" s="578" t="s">
        <v>15</v>
      </c>
      <c r="T395" s="578" t="s">
        <v>15</v>
      </c>
      <c r="U395" s="579" t="s">
        <v>15</v>
      </c>
    </row>
    <row r="396" spans="1:21" s="62" customFormat="1" ht="15" customHeight="1">
      <c r="A396" s="395"/>
      <c r="B396" s="331"/>
      <c r="C396" s="332"/>
      <c r="D396" s="894"/>
      <c r="E396" s="866"/>
      <c r="F396" s="867"/>
      <c r="G396" s="337" t="s">
        <v>125</v>
      </c>
      <c r="H396" s="775" t="s">
        <v>656</v>
      </c>
      <c r="I396" s="917" t="s">
        <v>703</v>
      </c>
      <c r="J396" s="921"/>
      <c r="K396" s="921"/>
      <c r="L396" s="921"/>
      <c r="M396" s="922"/>
      <c r="N396" s="584" t="s">
        <v>15</v>
      </c>
      <c r="O396" s="271" t="s">
        <v>14</v>
      </c>
      <c r="P396" s="584" t="s">
        <v>14</v>
      </c>
      <c r="Q396" s="584" t="s">
        <v>15</v>
      </c>
      <c r="R396" s="584" t="s">
        <v>209</v>
      </c>
      <c r="S396" s="584" t="s">
        <v>15</v>
      </c>
      <c r="T396" s="584" t="s">
        <v>15</v>
      </c>
      <c r="U396" s="585" t="s">
        <v>15</v>
      </c>
    </row>
    <row r="397" spans="1:21" s="62" customFormat="1" ht="15" customHeight="1">
      <c r="A397" s="395"/>
      <c r="B397" s="331"/>
      <c r="C397" s="332"/>
      <c r="D397" s="894"/>
      <c r="E397" s="852"/>
      <c r="F397" s="853"/>
      <c r="G397" s="684"/>
      <c r="H397" s="810" t="s">
        <v>441</v>
      </c>
      <c r="I397" s="1062"/>
      <c r="J397" s="1062"/>
      <c r="K397" s="1062"/>
      <c r="L397" s="1062"/>
      <c r="M397" s="1062"/>
      <c r="N397" s="259"/>
      <c r="O397" s="259"/>
      <c r="P397" s="259"/>
      <c r="Q397" s="259"/>
      <c r="R397" s="259"/>
      <c r="S397" s="259"/>
      <c r="T397" s="259"/>
      <c r="U397" s="259"/>
    </row>
    <row r="398" spans="1:21" s="62" customFormat="1" ht="15" customHeight="1">
      <c r="A398" s="395"/>
      <c r="B398" s="331"/>
      <c r="C398" s="332"/>
      <c r="D398" s="894"/>
      <c r="E398" s="862" t="s">
        <v>106</v>
      </c>
      <c r="F398" s="863"/>
      <c r="G398" s="336" t="s">
        <v>145</v>
      </c>
      <c r="H398" s="793" t="s">
        <v>443</v>
      </c>
      <c r="I398" s="917" t="s">
        <v>704</v>
      </c>
      <c r="J398" s="921"/>
      <c r="K398" s="921"/>
      <c r="L398" s="921"/>
      <c r="M398" s="922"/>
      <c r="N398" s="282" t="s">
        <v>15</v>
      </c>
      <c r="O398" s="282" t="s">
        <v>14</v>
      </c>
      <c r="P398" s="282" t="s">
        <v>14</v>
      </c>
      <c r="Q398" s="282" t="s">
        <v>15</v>
      </c>
      <c r="R398" s="282" t="s">
        <v>209</v>
      </c>
      <c r="S398" s="282" t="s">
        <v>15</v>
      </c>
      <c r="T398" s="282" t="s">
        <v>15</v>
      </c>
      <c r="U398" s="587" t="s">
        <v>15</v>
      </c>
    </row>
    <row r="399" spans="1:21" s="62" customFormat="1" ht="15" customHeight="1">
      <c r="A399" s="395"/>
      <c r="B399" s="331"/>
      <c r="C399" s="332"/>
      <c r="D399" s="894"/>
      <c r="E399" s="864"/>
      <c r="F399" s="865"/>
      <c r="G399" s="333" t="s">
        <v>144</v>
      </c>
      <c r="H399" s="774" t="s">
        <v>656</v>
      </c>
      <c r="I399" s="917" t="s">
        <v>702</v>
      </c>
      <c r="J399" s="921"/>
      <c r="K399" s="921"/>
      <c r="L399" s="921"/>
      <c r="M399" s="922"/>
      <c r="N399" s="581" t="s">
        <v>15</v>
      </c>
      <c r="O399" s="581" t="s">
        <v>14</v>
      </c>
      <c r="P399" s="581" t="s">
        <v>14</v>
      </c>
      <c r="Q399" s="581" t="s">
        <v>15</v>
      </c>
      <c r="R399" s="581" t="s">
        <v>209</v>
      </c>
      <c r="S399" s="581" t="s">
        <v>15</v>
      </c>
      <c r="T399" s="581" t="s">
        <v>15</v>
      </c>
      <c r="U399" s="582" t="s">
        <v>15</v>
      </c>
    </row>
    <row r="400" spans="1:21" s="62" customFormat="1" ht="15" customHeight="1">
      <c r="A400" s="395"/>
      <c r="B400" s="331"/>
      <c r="C400" s="332"/>
      <c r="D400" s="894"/>
      <c r="E400" s="864"/>
      <c r="F400" s="865"/>
      <c r="G400" s="333" t="s">
        <v>127</v>
      </c>
      <c r="H400" s="774" t="s">
        <v>445</v>
      </c>
      <c r="I400" s="917" t="s">
        <v>705</v>
      </c>
      <c r="J400" s="921"/>
      <c r="K400" s="921"/>
      <c r="L400" s="921"/>
      <c r="M400" s="922"/>
      <c r="N400" s="581" t="s">
        <v>15</v>
      </c>
      <c r="O400" s="581" t="s">
        <v>14</v>
      </c>
      <c r="P400" s="581" t="s">
        <v>14</v>
      </c>
      <c r="Q400" s="581" t="s">
        <v>15</v>
      </c>
      <c r="R400" s="581" t="s">
        <v>209</v>
      </c>
      <c r="S400" s="581" t="s">
        <v>15</v>
      </c>
      <c r="T400" s="581" t="s">
        <v>15</v>
      </c>
      <c r="U400" s="582" t="s">
        <v>15</v>
      </c>
    </row>
    <row r="401" spans="1:21" s="62" customFormat="1" ht="15" customHeight="1">
      <c r="A401" s="395"/>
      <c r="B401" s="331"/>
      <c r="C401" s="332"/>
      <c r="D401" s="894"/>
      <c r="E401" s="864"/>
      <c r="F401" s="865"/>
      <c r="G401" s="333" t="s">
        <v>125</v>
      </c>
      <c r="H401" s="774" t="s">
        <v>440</v>
      </c>
      <c r="I401" s="917" t="s">
        <v>706</v>
      </c>
      <c r="J401" s="921"/>
      <c r="K401" s="921"/>
      <c r="L401" s="921"/>
      <c r="M401" s="922"/>
      <c r="N401" s="581" t="s">
        <v>15</v>
      </c>
      <c r="O401" s="581" t="s">
        <v>14</v>
      </c>
      <c r="P401" s="581" t="s">
        <v>14</v>
      </c>
      <c r="Q401" s="581" t="s">
        <v>15</v>
      </c>
      <c r="R401" s="581" t="s">
        <v>209</v>
      </c>
      <c r="S401" s="581" t="s">
        <v>15</v>
      </c>
      <c r="T401" s="581" t="s">
        <v>15</v>
      </c>
      <c r="U401" s="582" t="s">
        <v>15</v>
      </c>
    </row>
    <row r="402" spans="1:21" s="62" customFormat="1" ht="15" customHeight="1">
      <c r="A402" s="395"/>
      <c r="B402" s="331"/>
      <c r="C402" s="332"/>
      <c r="D402" s="894"/>
      <c r="E402" s="864"/>
      <c r="F402" s="865"/>
      <c r="G402" s="333" t="s">
        <v>125</v>
      </c>
      <c r="H402" s="774" t="s">
        <v>448</v>
      </c>
      <c r="I402" s="917" t="s">
        <v>707</v>
      </c>
      <c r="J402" s="921"/>
      <c r="K402" s="921"/>
      <c r="L402" s="921"/>
      <c r="M402" s="922"/>
      <c r="N402" s="581" t="s">
        <v>15</v>
      </c>
      <c r="O402" s="581" t="s">
        <v>14</v>
      </c>
      <c r="P402" s="581" t="s">
        <v>14</v>
      </c>
      <c r="Q402" s="581" t="s">
        <v>15</v>
      </c>
      <c r="R402" s="581" t="s">
        <v>209</v>
      </c>
      <c r="S402" s="581" t="s">
        <v>15</v>
      </c>
      <c r="T402" s="581" t="s">
        <v>15</v>
      </c>
      <c r="U402" s="582" t="s">
        <v>15</v>
      </c>
    </row>
    <row r="403" spans="1:21" s="62" customFormat="1" ht="15" customHeight="1">
      <c r="A403" s="395"/>
      <c r="B403" s="331"/>
      <c r="C403" s="332"/>
      <c r="D403" s="894"/>
      <c r="E403" s="864"/>
      <c r="F403" s="865"/>
      <c r="G403" s="333" t="s">
        <v>146</v>
      </c>
      <c r="H403" s="774" t="s">
        <v>510</v>
      </c>
      <c r="I403" s="917" t="s">
        <v>708</v>
      </c>
      <c r="J403" s="921"/>
      <c r="K403" s="921"/>
      <c r="L403" s="921"/>
      <c r="M403" s="922"/>
      <c r="N403" s="581" t="s">
        <v>15</v>
      </c>
      <c r="O403" s="581" t="s">
        <v>14</v>
      </c>
      <c r="P403" s="581" t="s">
        <v>14</v>
      </c>
      <c r="Q403" s="581" t="s">
        <v>15</v>
      </c>
      <c r="R403" s="581" t="s">
        <v>209</v>
      </c>
      <c r="S403" s="581" t="s">
        <v>15</v>
      </c>
      <c r="T403" s="581" t="s">
        <v>15</v>
      </c>
      <c r="U403" s="582" t="s">
        <v>15</v>
      </c>
    </row>
    <row r="404" spans="1:21" s="62" customFormat="1" ht="15" customHeight="1">
      <c r="A404" s="369"/>
      <c r="B404" s="331"/>
      <c r="C404" s="332"/>
      <c r="D404" s="894"/>
      <c r="E404" s="864"/>
      <c r="F404" s="865"/>
      <c r="G404" s="333" t="s">
        <v>147</v>
      </c>
      <c r="H404" s="774" t="s">
        <v>673</v>
      </c>
      <c r="I404" s="917" t="s">
        <v>709</v>
      </c>
      <c r="J404" s="921"/>
      <c r="K404" s="921"/>
      <c r="L404" s="921"/>
      <c r="M404" s="922"/>
      <c r="N404" s="581" t="s">
        <v>15</v>
      </c>
      <c r="O404" s="581" t="s">
        <v>15</v>
      </c>
      <c r="P404" s="581" t="s">
        <v>14</v>
      </c>
      <c r="Q404" s="581" t="s">
        <v>15</v>
      </c>
      <c r="R404" s="581" t="s">
        <v>209</v>
      </c>
      <c r="S404" s="581" t="s">
        <v>15</v>
      </c>
      <c r="T404" s="581" t="s">
        <v>15</v>
      </c>
      <c r="U404" s="582" t="s">
        <v>15</v>
      </c>
    </row>
    <row r="405" spans="1:21" s="62" customFormat="1" ht="15" customHeight="1">
      <c r="A405" s="369"/>
      <c r="B405" s="331"/>
      <c r="C405" s="332"/>
      <c r="D405" s="894"/>
      <c r="E405" s="864"/>
      <c r="F405" s="865"/>
      <c r="G405" s="333" t="s">
        <v>124</v>
      </c>
      <c r="H405" s="774" t="s">
        <v>448</v>
      </c>
      <c r="I405" s="917" t="s">
        <v>710</v>
      </c>
      <c r="J405" s="921"/>
      <c r="K405" s="921"/>
      <c r="L405" s="921"/>
      <c r="M405" s="922"/>
      <c r="N405" s="581" t="s">
        <v>15</v>
      </c>
      <c r="O405" s="581" t="s">
        <v>14</v>
      </c>
      <c r="P405" s="581" t="s">
        <v>14</v>
      </c>
      <c r="Q405" s="581" t="s">
        <v>15</v>
      </c>
      <c r="R405" s="581" t="s">
        <v>209</v>
      </c>
      <c r="S405" s="581" t="s">
        <v>15</v>
      </c>
      <c r="T405" s="581" t="s">
        <v>15</v>
      </c>
      <c r="U405" s="582" t="s">
        <v>15</v>
      </c>
    </row>
    <row r="406" spans="1:21" s="62" customFormat="1" ht="15" customHeight="1">
      <c r="A406" s="369"/>
      <c r="B406" s="331"/>
      <c r="C406" s="332"/>
      <c r="D406" s="894"/>
      <c r="E406" s="864"/>
      <c r="F406" s="865"/>
      <c r="G406" s="333" t="s">
        <v>148</v>
      </c>
      <c r="H406" s="774" t="s">
        <v>711</v>
      </c>
      <c r="I406" s="917" t="s">
        <v>712</v>
      </c>
      <c r="J406" s="921"/>
      <c r="K406" s="921"/>
      <c r="L406" s="921"/>
      <c r="M406" s="922"/>
      <c r="N406" s="581" t="s">
        <v>15</v>
      </c>
      <c r="O406" s="581" t="s">
        <v>15</v>
      </c>
      <c r="P406" s="581" t="s">
        <v>14</v>
      </c>
      <c r="Q406" s="581" t="s">
        <v>15</v>
      </c>
      <c r="R406" s="581" t="s">
        <v>209</v>
      </c>
      <c r="S406" s="581" t="s">
        <v>15</v>
      </c>
      <c r="T406" s="581" t="s">
        <v>15</v>
      </c>
      <c r="U406" s="582" t="s">
        <v>15</v>
      </c>
    </row>
    <row r="407" spans="1:21" s="62" customFormat="1" ht="15" customHeight="1">
      <c r="A407" s="369"/>
      <c r="B407" s="331"/>
      <c r="C407" s="332"/>
      <c r="D407" s="894"/>
      <c r="E407" s="866"/>
      <c r="F407" s="867"/>
      <c r="G407" s="334" t="s">
        <v>149</v>
      </c>
      <c r="H407" s="809" t="s">
        <v>675</v>
      </c>
      <c r="I407" s="917" t="s">
        <v>713</v>
      </c>
      <c r="J407" s="921"/>
      <c r="K407" s="921"/>
      <c r="L407" s="921"/>
      <c r="M407" s="922"/>
      <c r="N407" s="595" t="s">
        <v>15</v>
      </c>
      <c r="O407" s="595" t="s">
        <v>15</v>
      </c>
      <c r="P407" s="595" t="s">
        <v>14</v>
      </c>
      <c r="Q407" s="595" t="s">
        <v>15</v>
      </c>
      <c r="R407" s="595" t="s">
        <v>209</v>
      </c>
      <c r="S407" s="595" t="s">
        <v>15</v>
      </c>
      <c r="T407" s="595" t="s">
        <v>15</v>
      </c>
      <c r="U407" s="596" t="s">
        <v>15</v>
      </c>
    </row>
    <row r="408" spans="1:21" s="62" customFormat="1" ht="15" customHeight="1">
      <c r="A408" s="369"/>
      <c r="B408" s="331"/>
      <c r="C408" s="332"/>
      <c r="D408" s="894"/>
      <c r="E408" s="852"/>
      <c r="F408" s="853"/>
      <c r="G408" s="684"/>
      <c r="H408" s="810" t="s">
        <v>441</v>
      </c>
      <c r="I408" s="1062"/>
      <c r="J408" s="1062"/>
      <c r="K408" s="1062"/>
      <c r="L408" s="1062"/>
      <c r="M408" s="1062"/>
      <c r="N408" s="259"/>
      <c r="O408" s="259"/>
      <c r="P408" s="259"/>
      <c r="Q408" s="259"/>
      <c r="R408" s="259"/>
      <c r="S408" s="259"/>
      <c r="T408" s="259"/>
      <c r="U408" s="259"/>
    </row>
    <row r="409" spans="1:21" s="62" customFormat="1" ht="15" customHeight="1">
      <c r="A409" s="369"/>
      <c r="B409" s="331"/>
      <c r="C409" s="332"/>
      <c r="D409" s="894"/>
      <c r="E409" s="895" t="s">
        <v>135</v>
      </c>
      <c r="F409" s="896"/>
      <c r="G409" s="343" t="s">
        <v>150</v>
      </c>
      <c r="H409" s="795" t="s">
        <v>714</v>
      </c>
      <c r="I409" s="1059" t="s">
        <v>715</v>
      </c>
      <c r="J409" s="1060"/>
      <c r="K409" s="1060"/>
      <c r="L409" s="1060"/>
      <c r="M409" s="1061"/>
      <c r="N409" s="570" t="s">
        <v>15</v>
      </c>
      <c r="O409" s="570" t="s">
        <v>14</v>
      </c>
      <c r="P409" s="570" t="s">
        <v>14</v>
      </c>
      <c r="Q409" s="570" t="s">
        <v>14</v>
      </c>
      <c r="R409" s="570" t="s">
        <v>14</v>
      </c>
      <c r="S409" s="570" t="s">
        <v>15</v>
      </c>
      <c r="T409" s="570" t="s">
        <v>14</v>
      </c>
      <c r="U409" s="609" t="s">
        <v>14</v>
      </c>
    </row>
    <row r="410" spans="1:21" s="62" customFormat="1" ht="15" customHeight="1">
      <c r="A410" s="369"/>
      <c r="B410" s="331"/>
      <c r="C410" s="332"/>
      <c r="D410" s="894"/>
      <c r="E410" s="852"/>
      <c r="F410" s="853"/>
      <c r="G410" s="684"/>
      <c r="H410" s="788"/>
      <c r="I410" s="1063"/>
      <c r="J410" s="1063"/>
      <c r="K410" s="1063"/>
      <c r="L410" s="1063"/>
      <c r="M410" s="1063"/>
      <c r="N410" s="259"/>
      <c r="O410" s="259"/>
      <c r="P410" s="259"/>
      <c r="Q410" s="259"/>
      <c r="R410" s="259"/>
      <c r="S410" s="259"/>
      <c r="T410" s="259"/>
      <c r="U410" s="259"/>
    </row>
    <row r="411" spans="1:21" s="62" customFormat="1" ht="15" customHeight="1">
      <c r="A411" s="369"/>
      <c r="B411" s="331"/>
      <c r="C411" s="332"/>
      <c r="D411" s="894"/>
      <c r="E411" s="868" t="s">
        <v>132</v>
      </c>
      <c r="F411" s="869"/>
      <c r="G411" s="336" t="s">
        <v>127</v>
      </c>
      <c r="H411" s="793" t="s">
        <v>448</v>
      </c>
      <c r="I411" s="920" t="s">
        <v>716</v>
      </c>
      <c r="J411" s="921"/>
      <c r="K411" s="921"/>
      <c r="L411" s="921"/>
      <c r="M411" s="922"/>
      <c r="N411" s="282" t="s">
        <v>15</v>
      </c>
      <c r="O411" s="282" t="s">
        <v>14</v>
      </c>
      <c r="P411" s="282" t="s">
        <v>14</v>
      </c>
      <c r="Q411" s="282" t="s">
        <v>15</v>
      </c>
      <c r="R411" s="282" t="s">
        <v>209</v>
      </c>
      <c r="S411" s="282" t="s">
        <v>15</v>
      </c>
      <c r="T411" s="282" t="s">
        <v>15</v>
      </c>
      <c r="U411" s="587" t="s">
        <v>15</v>
      </c>
    </row>
    <row r="412" spans="1:21" s="62" customFormat="1" ht="15" customHeight="1">
      <c r="A412" s="369"/>
      <c r="B412" s="331"/>
      <c r="C412" s="332"/>
      <c r="D412" s="894"/>
      <c r="E412" s="872"/>
      <c r="F412" s="873"/>
      <c r="G412" s="333" t="s">
        <v>151</v>
      </c>
      <c r="H412" s="774" t="s">
        <v>443</v>
      </c>
      <c r="I412" s="920" t="s">
        <v>717</v>
      </c>
      <c r="J412" s="921"/>
      <c r="K412" s="921"/>
      <c r="L412" s="921"/>
      <c r="M412" s="922"/>
      <c r="N412" s="581" t="s">
        <v>15</v>
      </c>
      <c r="O412" s="581" t="s">
        <v>14</v>
      </c>
      <c r="P412" s="581" t="s">
        <v>14</v>
      </c>
      <c r="Q412" s="581" t="s">
        <v>15</v>
      </c>
      <c r="R412" s="581" t="s">
        <v>209</v>
      </c>
      <c r="S412" s="581" t="s">
        <v>15</v>
      </c>
      <c r="T412" s="581" t="s">
        <v>15</v>
      </c>
      <c r="U412" s="582" t="s">
        <v>15</v>
      </c>
    </row>
    <row r="413" spans="1:21" s="62" customFormat="1" ht="15" customHeight="1">
      <c r="A413" s="369"/>
      <c r="B413" s="331"/>
      <c r="C413" s="332"/>
      <c r="D413" s="689"/>
      <c r="E413" s="852"/>
      <c r="F413" s="853"/>
      <c r="G413" s="678"/>
      <c r="H413" s="786"/>
      <c r="I413" s="877"/>
      <c r="J413" s="877"/>
      <c r="K413" s="877"/>
      <c r="L413" s="877"/>
      <c r="M413" s="877"/>
      <c r="N413" s="262"/>
      <c r="O413" s="262"/>
      <c r="P413" s="262"/>
      <c r="Q413" s="262"/>
      <c r="R413" s="262"/>
      <c r="S413" s="262"/>
      <c r="T413" s="262"/>
      <c r="U413" s="262"/>
    </row>
    <row r="414" spans="1:21" s="62" customFormat="1" ht="15" customHeight="1">
      <c r="A414" s="369"/>
      <c r="B414" s="331"/>
      <c r="C414" s="332"/>
      <c r="D414" s="738" t="s">
        <v>293</v>
      </c>
      <c r="E414" s="681" t="s">
        <v>259</v>
      </c>
      <c r="F414" s="682"/>
      <c r="G414" s="333"/>
      <c r="H414" s="816"/>
      <c r="I414" s="1114" t="s">
        <v>718</v>
      </c>
      <c r="J414" s="1115"/>
      <c r="K414" s="1115"/>
      <c r="L414" s="1115"/>
      <c r="M414" s="1116"/>
      <c r="N414" s="581" t="s">
        <v>15</v>
      </c>
      <c r="O414" s="581" t="s">
        <v>43</v>
      </c>
      <c r="P414" s="581" t="s">
        <v>14</v>
      </c>
      <c r="Q414" s="581" t="s">
        <v>15</v>
      </c>
      <c r="R414" s="581" t="s">
        <v>209</v>
      </c>
      <c r="S414" s="581" t="s">
        <v>15</v>
      </c>
      <c r="T414" s="581" t="s">
        <v>15</v>
      </c>
      <c r="U414" s="582" t="s">
        <v>15</v>
      </c>
    </row>
    <row r="415" spans="1:21" s="62" customFormat="1" ht="15" customHeight="1">
      <c r="A415" s="369"/>
      <c r="B415" s="331"/>
      <c r="C415" s="332"/>
      <c r="D415" s="679"/>
      <c r="E415" s="852"/>
      <c r="F415" s="853"/>
      <c r="G415" s="684"/>
      <c r="H415" s="788"/>
      <c r="I415" s="1063"/>
      <c r="J415" s="1063"/>
      <c r="K415" s="1063"/>
      <c r="L415" s="1063"/>
      <c r="M415" s="1063"/>
      <c r="N415" s="259"/>
      <c r="O415" s="259"/>
      <c r="P415" s="259"/>
      <c r="Q415" s="259"/>
      <c r="R415" s="259"/>
      <c r="S415" s="259"/>
      <c r="T415" s="259"/>
      <c r="U415" s="259"/>
    </row>
    <row r="416" spans="1:21" s="62" customFormat="1" ht="15" customHeight="1">
      <c r="A416" s="369"/>
      <c r="B416" s="331"/>
      <c r="C416" s="332"/>
      <c r="D416" s="679"/>
      <c r="E416" s="862" t="s">
        <v>106</v>
      </c>
      <c r="F416" s="863"/>
      <c r="G416" s="336"/>
      <c r="H416" s="817"/>
      <c r="I416" s="1111" t="s">
        <v>719</v>
      </c>
      <c r="J416" s="1112"/>
      <c r="K416" s="1112"/>
      <c r="L416" s="1112"/>
      <c r="M416" s="1113"/>
      <c r="N416" s="282" t="s">
        <v>15</v>
      </c>
      <c r="O416" s="282" t="s">
        <v>43</v>
      </c>
      <c r="P416" s="282" t="s">
        <v>14</v>
      </c>
      <c r="Q416" s="282" t="s">
        <v>15</v>
      </c>
      <c r="R416" s="282" t="s">
        <v>209</v>
      </c>
      <c r="S416" s="282" t="s">
        <v>15</v>
      </c>
      <c r="T416" s="282" t="s">
        <v>15</v>
      </c>
      <c r="U416" s="587" t="s">
        <v>15</v>
      </c>
    </row>
    <row r="417" spans="1:21" s="62" customFormat="1" ht="15" customHeight="1">
      <c r="A417" s="369"/>
      <c r="B417" s="331"/>
      <c r="C417" s="332"/>
      <c r="D417" s="679"/>
      <c r="E417" s="864"/>
      <c r="F417" s="865"/>
      <c r="G417" s="333"/>
      <c r="H417" s="816"/>
      <c r="I417" s="1114" t="s">
        <v>720</v>
      </c>
      <c r="J417" s="1115"/>
      <c r="K417" s="1115"/>
      <c r="L417" s="1115"/>
      <c r="M417" s="1116"/>
      <c r="N417" s="581" t="s">
        <v>15</v>
      </c>
      <c r="O417" s="581" t="s">
        <v>43</v>
      </c>
      <c r="P417" s="581" t="s">
        <v>14</v>
      </c>
      <c r="Q417" s="581" t="s">
        <v>15</v>
      </c>
      <c r="R417" s="581" t="s">
        <v>209</v>
      </c>
      <c r="S417" s="581" t="s">
        <v>15</v>
      </c>
      <c r="T417" s="581" t="s">
        <v>15</v>
      </c>
      <c r="U417" s="582" t="s">
        <v>15</v>
      </c>
    </row>
    <row r="418" spans="1:21" s="62" customFormat="1" ht="15" customHeight="1">
      <c r="A418" s="369"/>
      <c r="B418" s="331"/>
      <c r="C418" s="332"/>
      <c r="D418" s="679"/>
      <c r="E418" s="864"/>
      <c r="F418" s="865"/>
      <c r="G418" s="333"/>
      <c r="H418" s="816"/>
      <c r="I418" s="1114" t="s">
        <v>721</v>
      </c>
      <c r="J418" s="1115"/>
      <c r="K418" s="1115"/>
      <c r="L418" s="1115"/>
      <c r="M418" s="1116"/>
      <c r="N418" s="581" t="s">
        <v>15</v>
      </c>
      <c r="O418" s="581" t="s">
        <v>43</v>
      </c>
      <c r="P418" s="581" t="s">
        <v>14</v>
      </c>
      <c r="Q418" s="581" t="s">
        <v>15</v>
      </c>
      <c r="R418" s="581" t="s">
        <v>209</v>
      </c>
      <c r="S418" s="581" t="s">
        <v>15</v>
      </c>
      <c r="T418" s="581" t="s">
        <v>15</v>
      </c>
      <c r="U418" s="582" t="s">
        <v>15</v>
      </c>
    </row>
    <row r="419" spans="1:21" s="62" customFormat="1" ht="15" customHeight="1">
      <c r="A419" s="369"/>
      <c r="B419" s="331"/>
      <c r="C419" s="332"/>
      <c r="D419" s="679"/>
      <c r="E419" s="864"/>
      <c r="F419" s="865"/>
      <c r="G419" s="333"/>
      <c r="H419" s="816"/>
      <c r="I419" s="1114" t="s">
        <v>722</v>
      </c>
      <c r="J419" s="1115"/>
      <c r="K419" s="1115"/>
      <c r="L419" s="1115"/>
      <c r="M419" s="1116"/>
      <c r="N419" s="581" t="s">
        <v>15</v>
      </c>
      <c r="O419" s="581" t="s">
        <v>43</v>
      </c>
      <c r="P419" s="581" t="s">
        <v>14</v>
      </c>
      <c r="Q419" s="581" t="s">
        <v>15</v>
      </c>
      <c r="R419" s="581" t="s">
        <v>209</v>
      </c>
      <c r="S419" s="581" t="s">
        <v>15</v>
      </c>
      <c r="T419" s="581" t="s">
        <v>15</v>
      </c>
      <c r="U419" s="582" t="s">
        <v>15</v>
      </c>
    </row>
    <row r="420" spans="1:21" s="62" customFormat="1" ht="15" customHeight="1">
      <c r="A420" s="395"/>
      <c r="B420" s="331"/>
      <c r="C420" s="332"/>
      <c r="D420" s="680"/>
      <c r="E420" s="866"/>
      <c r="F420" s="867"/>
      <c r="G420" s="334"/>
      <c r="H420" s="818"/>
      <c r="I420" s="1250" t="s">
        <v>723</v>
      </c>
      <c r="J420" s="1251"/>
      <c r="K420" s="1251"/>
      <c r="L420" s="1251"/>
      <c r="M420" s="1252"/>
      <c r="N420" s="595" t="s">
        <v>15</v>
      </c>
      <c r="O420" s="595" t="s">
        <v>43</v>
      </c>
      <c r="P420" s="595" t="s">
        <v>14</v>
      </c>
      <c r="Q420" s="595" t="s">
        <v>15</v>
      </c>
      <c r="R420" s="595" t="s">
        <v>209</v>
      </c>
      <c r="S420" s="595" t="s">
        <v>15</v>
      </c>
      <c r="T420" s="595" t="s">
        <v>15</v>
      </c>
      <c r="U420" s="596" t="s">
        <v>15</v>
      </c>
    </row>
    <row r="421" spans="1:21" s="62" customFormat="1" ht="15" customHeight="1">
      <c r="A421" s="395"/>
      <c r="B421" s="331"/>
      <c r="C421" s="332"/>
      <c r="D421" s="355"/>
      <c r="E421" s="853"/>
      <c r="F421" s="853"/>
      <c r="G421" s="678"/>
      <c r="H421" s="786"/>
      <c r="I421" s="877"/>
      <c r="J421" s="877"/>
      <c r="K421" s="877"/>
      <c r="L421" s="877"/>
      <c r="M421" s="877"/>
      <c r="N421" s="262"/>
      <c r="O421" s="262"/>
      <c r="P421" s="262"/>
      <c r="Q421" s="262"/>
      <c r="R421" s="262"/>
      <c r="S421" s="262"/>
      <c r="T421" s="262"/>
      <c r="U421" s="262"/>
    </row>
    <row r="422" spans="1:21" s="62" customFormat="1" ht="15" customHeight="1">
      <c r="A422" s="395"/>
      <c r="B422" s="331"/>
      <c r="C422" s="332"/>
      <c r="D422" s="1258" t="s">
        <v>407</v>
      </c>
      <c r="E422" s="1258"/>
      <c r="F422" s="1258"/>
      <c r="G422" s="356"/>
      <c r="H422" s="817"/>
      <c r="I422" s="1111" t="s">
        <v>724</v>
      </c>
      <c r="J422" s="1112"/>
      <c r="K422" s="1112"/>
      <c r="L422" s="1112"/>
      <c r="M422" s="1113"/>
      <c r="N422" s="282" t="s">
        <v>15</v>
      </c>
      <c r="O422" s="282" t="s">
        <v>43</v>
      </c>
      <c r="P422" s="282" t="s">
        <v>14</v>
      </c>
      <c r="Q422" s="282" t="s">
        <v>15</v>
      </c>
      <c r="R422" s="282" t="s">
        <v>209</v>
      </c>
      <c r="S422" s="282" t="s">
        <v>15</v>
      </c>
      <c r="T422" s="282" t="s">
        <v>15</v>
      </c>
      <c r="U422" s="587" t="s">
        <v>15</v>
      </c>
    </row>
    <row r="423" spans="1:21" s="62" customFormat="1" ht="15" customHeight="1">
      <c r="A423" s="395"/>
      <c r="B423" s="331"/>
      <c r="C423" s="332"/>
      <c r="D423" s="357"/>
      <c r="E423" s="853"/>
      <c r="F423" s="853"/>
      <c r="G423" s="678"/>
      <c r="H423" s="786"/>
      <c r="I423" s="877"/>
      <c r="J423" s="877"/>
      <c r="K423" s="877"/>
      <c r="L423" s="877"/>
      <c r="M423" s="877"/>
      <c r="N423" s="262"/>
      <c r="O423" s="262"/>
      <c r="P423" s="262"/>
      <c r="Q423" s="262"/>
      <c r="R423" s="262"/>
      <c r="S423" s="262"/>
      <c r="T423" s="262"/>
      <c r="U423" s="262"/>
    </row>
    <row r="424" spans="1:21" s="62" customFormat="1" ht="15" customHeight="1" thickBot="1">
      <c r="A424" s="395"/>
      <c r="B424" s="358"/>
      <c r="C424" s="359"/>
      <c r="D424" s="854" t="s">
        <v>408</v>
      </c>
      <c r="E424" s="854"/>
      <c r="F424" s="854"/>
      <c r="G424" s="360"/>
      <c r="H424" s="819"/>
      <c r="I424" s="855" t="s">
        <v>725</v>
      </c>
      <c r="J424" s="856"/>
      <c r="K424" s="856"/>
      <c r="L424" s="856"/>
      <c r="M424" s="857"/>
      <c r="N424" s="610" t="s">
        <v>15</v>
      </c>
      <c r="O424" s="610" t="s">
        <v>43</v>
      </c>
      <c r="P424" s="610" t="s">
        <v>14</v>
      </c>
      <c r="Q424" s="610" t="s">
        <v>15</v>
      </c>
      <c r="R424" s="610" t="s">
        <v>209</v>
      </c>
      <c r="S424" s="610" t="s">
        <v>15</v>
      </c>
      <c r="T424" s="610" t="s">
        <v>15</v>
      </c>
      <c r="U424" s="611" t="s">
        <v>15</v>
      </c>
    </row>
    <row r="425" spans="1:21" s="62" customFormat="1" ht="15" customHeight="1">
      <c r="A425" s="395"/>
      <c r="B425" s="61"/>
      <c r="C425" s="361"/>
      <c r="D425" s="61"/>
      <c r="E425" s="61"/>
      <c r="F425" s="61"/>
      <c r="G425" s="361"/>
      <c r="H425" s="361"/>
      <c r="I425" s="61"/>
      <c r="J425" s="61"/>
      <c r="K425" s="61"/>
      <c r="L425" s="61"/>
      <c r="M425" s="61"/>
    </row>
    <row r="426" spans="1:21" s="371" customFormat="1" ht="15" customHeight="1" thickBot="1">
      <c r="A426" s="395"/>
      <c r="B426" s="60"/>
      <c r="C426" s="60"/>
      <c r="D426" s="60"/>
      <c r="E426" s="60"/>
      <c r="F426" s="60"/>
      <c r="G426" s="64"/>
      <c r="H426" s="64"/>
      <c r="I426" s="60"/>
      <c r="J426" s="60"/>
      <c r="K426" s="60"/>
      <c r="L426" s="60"/>
      <c r="M426" s="60"/>
    </row>
    <row r="427" spans="1:21" s="371" customFormat="1" ht="15" customHeight="1" thickBot="1">
      <c r="A427" s="395"/>
      <c r="B427" s="362"/>
      <c r="C427" s="858" t="s">
        <v>378</v>
      </c>
      <c r="D427" s="859"/>
      <c r="E427" s="859"/>
      <c r="F427" s="859"/>
      <c r="G427" s="859"/>
      <c r="H427" s="859"/>
      <c r="I427" s="859"/>
      <c r="J427" s="859"/>
      <c r="K427" s="859"/>
      <c r="L427" s="859"/>
      <c r="M427" s="860"/>
    </row>
    <row r="428" spans="1:21" s="371" customFormat="1" ht="100.2" customHeight="1" thickTop="1">
      <c r="A428" s="395"/>
      <c r="B428" s="363" t="s">
        <v>152</v>
      </c>
      <c r="C428" s="849" t="s">
        <v>322</v>
      </c>
      <c r="D428" s="850"/>
      <c r="E428" s="850"/>
      <c r="F428" s="850"/>
      <c r="G428" s="850"/>
      <c r="H428" s="850"/>
      <c r="I428" s="850"/>
      <c r="J428" s="850"/>
      <c r="K428" s="850"/>
      <c r="L428" s="850"/>
      <c r="M428" s="851"/>
    </row>
    <row r="429" spans="1:21" s="371" customFormat="1" ht="16.95" customHeight="1">
      <c r="A429" s="395"/>
      <c r="B429" s="364" t="s">
        <v>9</v>
      </c>
      <c r="C429" s="874" t="s">
        <v>323</v>
      </c>
      <c r="D429" s="875"/>
      <c r="E429" s="875"/>
      <c r="F429" s="875"/>
      <c r="G429" s="875"/>
      <c r="H429" s="875"/>
      <c r="I429" s="875"/>
      <c r="J429" s="875"/>
      <c r="K429" s="875"/>
      <c r="L429" s="875"/>
      <c r="M429" s="876"/>
    </row>
    <row r="430" spans="1:21" s="371" customFormat="1" ht="16.95" customHeight="1">
      <c r="A430" s="395"/>
      <c r="B430" s="364" t="s">
        <v>10</v>
      </c>
      <c r="C430" s="874" t="s">
        <v>324</v>
      </c>
      <c r="D430" s="875"/>
      <c r="E430" s="875"/>
      <c r="F430" s="875"/>
      <c r="G430" s="875"/>
      <c r="H430" s="875"/>
      <c r="I430" s="875"/>
      <c r="J430" s="875"/>
      <c r="K430" s="875"/>
      <c r="L430" s="875"/>
      <c r="M430" s="876"/>
    </row>
    <row r="431" spans="1:21" s="371" customFormat="1" ht="30.6" customHeight="1">
      <c r="A431" s="395"/>
      <c r="B431" s="364" t="s">
        <v>11</v>
      </c>
      <c r="C431" s="874" t="s">
        <v>325</v>
      </c>
      <c r="D431" s="875"/>
      <c r="E431" s="875"/>
      <c r="F431" s="875"/>
      <c r="G431" s="875"/>
      <c r="H431" s="875"/>
      <c r="I431" s="875"/>
      <c r="J431" s="875"/>
      <c r="K431" s="875"/>
      <c r="L431" s="875"/>
      <c r="M431" s="876"/>
    </row>
    <row r="432" spans="1:21" s="371" customFormat="1" ht="19.95" customHeight="1">
      <c r="A432" s="395"/>
      <c r="B432" s="364" t="s">
        <v>12</v>
      </c>
      <c r="C432" s="874" t="s">
        <v>326</v>
      </c>
      <c r="D432" s="875"/>
      <c r="E432" s="875"/>
      <c r="F432" s="875"/>
      <c r="G432" s="875"/>
      <c r="H432" s="875"/>
      <c r="I432" s="875"/>
      <c r="J432" s="875"/>
      <c r="K432" s="875"/>
      <c r="L432" s="875"/>
      <c r="M432" s="876"/>
    </row>
    <row r="433" spans="1:17" s="371" customFormat="1" ht="210" customHeight="1">
      <c r="A433" s="395"/>
      <c r="B433" s="364" t="s">
        <v>153</v>
      </c>
      <c r="C433" s="1045" t="s">
        <v>327</v>
      </c>
      <c r="D433" s="1046"/>
      <c r="E433" s="1046"/>
      <c r="F433" s="1046"/>
      <c r="G433" s="1046"/>
      <c r="H433" s="1046"/>
      <c r="I433" s="1046"/>
      <c r="J433" s="1046"/>
      <c r="K433" s="1046"/>
      <c r="L433" s="1046"/>
      <c r="M433" s="1047"/>
    </row>
    <row r="434" spans="1:17" s="371" customFormat="1" ht="18.600000000000001" customHeight="1">
      <c r="A434" s="395"/>
      <c r="B434" s="364" t="s">
        <v>260</v>
      </c>
      <c r="C434" s="1049" t="s">
        <v>328</v>
      </c>
      <c r="D434" s="1050"/>
      <c r="E434" s="1050"/>
      <c r="F434" s="1050"/>
      <c r="G434" s="1050"/>
      <c r="H434" s="1050"/>
      <c r="I434" s="1050"/>
      <c r="J434" s="1050"/>
      <c r="K434" s="1050"/>
      <c r="L434" s="1050"/>
      <c r="M434" s="1051"/>
    </row>
    <row r="435" spans="1:17" s="371" customFormat="1" ht="19.95" customHeight="1">
      <c r="A435" s="395"/>
      <c r="B435" s="364" t="s">
        <v>39</v>
      </c>
      <c r="C435" s="874" t="s">
        <v>329</v>
      </c>
      <c r="D435" s="875"/>
      <c r="E435" s="875"/>
      <c r="F435" s="875"/>
      <c r="G435" s="875"/>
      <c r="H435" s="875"/>
      <c r="I435" s="875"/>
      <c r="J435" s="875"/>
      <c r="K435" s="875"/>
      <c r="L435" s="875"/>
      <c r="M435" s="876"/>
    </row>
    <row r="436" spans="1:17" s="371" customFormat="1" ht="30.6" customHeight="1">
      <c r="A436" s="369"/>
      <c r="B436" s="364" t="s">
        <v>154</v>
      </c>
      <c r="C436" s="874" t="s">
        <v>330</v>
      </c>
      <c r="D436" s="875"/>
      <c r="E436" s="875"/>
      <c r="F436" s="875"/>
      <c r="G436" s="875"/>
      <c r="H436" s="875"/>
      <c r="I436" s="875"/>
      <c r="J436" s="875"/>
      <c r="K436" s="875"/>
      <c r="L436" s="875"/>
      <c r="M436" s="876"/>
      <c r="N436" s="429"/>
      <c r="O436" s="429"/>
      <c r="P436" s="429"/>
      <c r="Q436" s="429"/>
    </row>
    <row r="437" spans="1:17" s="371" customFormat="1" ht="29.4" customHeight="1">
      <c r="A437" s="369"/>
      <c r="B437" s="364" t="s">
        <v>59</v>
      </c>
      <c r="C437" s="874" t="s">
        <v>331</v>
      </c>
      <c r="D437" s="875"/>
      <c r="E437" s="875"/>
      <c r="F437" s="875"/>
      <c r="G437" s="875"/>
      <c r="H437" s="875"/>
      <c r="I437" s="875"/>
      <c r="J437" s="875"/>
      <c r="K437" s="875"/>
      <c r="L437" s="875"/>
      <c r="M437" s="876"/>
      <c r="N437" s="429"/>
      <c r="O437" s="429"/>
      <c r="P437" s="429"/>
      <c r="Q437" s="429"/>
    </row>
    <row r="438" spans="1:17" s="371" customFormat="1" ht="31.2" customHeight="1">
      <c r="A438" s="369"/>
      <c r="B438" s="364" t="s">
        <v>167</v>
      </c>
      <c r="C438" s="1057" t="s">
        <v>332</v>
      </c>
      <c r="D438" s="1057"/>
      <c r="E438" s="1057"/>
      <c r="F438" s="1057"/>
      <c r="G438" s="1057"/>
      <c r="H438" s="1057"/>
      <c r="I438" s="1057"/>
      <c r="J438" s="1057"/>
      <c r="K438" s="1057"/>
      <c r="L438" s="1057"/>
      <c r="M438" s="1058"/>
      <c r="N438" s="429"/>
      <c r="O438" s="429"/>
      <c r="P438" s="429"/>
      <c r="Q438" s="429"/>
    </row>
    <row r="439" spans="1:17" s="371" customFormat="1" ht="28.95" customHeight="1">
      <c r="A439" s="369"/>
      <c r="B439" s="364" t="s">
        <v>168</v>
      </c>
      <c r="C439" s="1042" t="s">
        <v>333</v>
      </c>
      <c r="D439" s="1052"/>
      <c r="E439" s="1052"/>
      <c r="F439" s="1052"/>
      <c r="G439" s="1052"/>
      <c r="H439" s="1052"/>
      <c r="I439" s="1052"/>
      <c r="J439" s="1052"/>
      <c r="K439" s="1052"/>
      <c r="L439" s="1052"/>
      <c r="M439" s="1053"/>
      <c r="N439" s="429"/>
      <c r="O439" s="429"/>
      <c r="P439" s="429"/>
      <c r="Q439" s="429"/>
    </row>
    <row r="440" spans="1:17" s="371" customFormat="1" ht="70.2" customHeight="1">
      <c r="A440" s="369"/>
      <c r="B440" s="364" t="s">
        <v>169</v>
      </c>
      <c r="C440" s="1042" t="s">
        <v>334</v>
      </c>
      <c r="D440" s="1043"/>
      <c r="E440" s="1043"/>
      <c r="F440" s="1043"/>
      <c r="G440" s="1043"/>
      <c r="H440" s="1043"/>
      <c r="I440" s="1043"/>
      <c r="J440" s="1043"/>
      <c r="K440" s="1043"/>
      <c r="L440" s="1043"/>
      <c r="M440" s="1044"/>
      <c r="N440" s="429"/>
      <c r="O440" s="429"/>
      <c r="P440" s="429"/>
      <c r="Q440" s="429"/>
    </row>
    <row r="441" spans="1:17" s="371" customFormat="1" ht="30" customHeight="1">
      <c r="A441" s="369"/>
      <c r="B441" s="364" t="s">
        <v>40</v>
      </c>
      <c r="C441" s="874" t="s">
        <v>335</v>
      </c>
      <c r="D441" s="875"/>
      <c r="E441" s="875"/>
      <c r="F441" s="875"/>
      <c r="G441" s="875"/>
      <c r="H441" s="875"/>
      <c r="I441" s="875"/>
      <c r="J441" s="875"/>
      <c r="K441" s="875"/>
      <c r="L441" s="875"/>
      <c r="M441" s="876"/>
      <c r="N441" s="429"/>
      <c r="O441" s="429"/>
      <c r="P441" s="429"/>
      <c r="Q441" s="429"/>
    </row>
    <row r="442" spans="1:17" s="371" customFormat="1" ht="17.399999999999999" customHeight="1">
      <c r="A442" s="369"/>
      <c r="B442" s="364" t="s">
        <v>41</v>
      </c>
      <c r="C442" s="874" t="s">
        <v>336</v>
      </c>
      <c r="D442" s="875"/>
      <c r="E442" s="875"/>
      <c r="F442" s="875"/>
      <c r="G442" s="875"/>
      <c r="H442" s="875"/>
      <c r="I442" s="875"/>
      <c r="J442" s="875"/>
      <c r="K442" s="875"/>
      <c r="L442" s="875"/>
      <c r="M442" s="876"/>
      <c r="N442" s="429"/>
      <c r="O442" s="429"/>
      <c r="P442" s="429"/>
      <c r="Q442" s="429"/>
    </row>
    <row r="443" spans="1:17" s="371" customFormat="1" ht="16.95" customHeight="1">
      <c r="A443" s="369"/>
      <c r="B443" s="364" t="s">
        <v>155</v>
      </c>
      <c r="C443" s="874" t="s">
        <v>337</v>
      </c>
      <c r="D443" s="875"/>
      <c r="E443" s="875"/>
      <c r="F443" s="875"/>
      <c r="G443" s="875"/>
      <c r="H443" s="875"/>
      <c r="I443" s="875"/>
      <c r="J443" s="875"/>
      <c r="K443" s="875"/>
      <c r="L443" s="875"/>
      <c r="M443" s="876"/>
      <c r="N443" s="429"/>
      <c r="O443" s="429"/>
      <c r="P443" s="429"/>
      <c r="Q443" s="429"/>
    </row>
    <row r="444" spans="1:17" s="371" customFormat="1" ht="85.2" customHeight="1">
      <c r="A444" s="369"/>
      <c r="B444" s="364" t="s">
        <v>261</v>
      </c>
      <c r="C444" s="874" t="s">
        <v>338</v>
      </c>
      <c r="D444" s="875"/>
      <c r="E444" s="875"/>
      <c r="F444" s="875"/>
      <c r="G444" s="875"/>
      <c r="H444" s="875"/>
      <c r="I444" s="875"/>
      <c r="J444" s="875"/>
      <c r="K444" s="875"/>
      <c r="L444" s="875"/>
      <c r="M444" s="876"/>
      <c r="N444" s="429"/>
      <c r="O444" s="429"/>
      <c r="P444" s="429"/>
      <c r="Q444" s="429"/>
    </row>
    <row r="445" spans="1:17" s="371" customFormat="1" ht="17.399999999999999" customHeight="1">
      <c r="A445" s="369"/>
      <c r="B445" s="364" t="s">
        <v>30</v>
      </c>
      <c r="C445" s="874" t="s">
        <v>339</v>
      </c>
      <c r="D445" s="875"/>
      <c r="E445" s="875"/>
      <c r="F445" s="875"/>
      <c r="G445" s="875"/>
      <c r="H445" s="875"/>
      <c r="I445" s="875"/>
      <c r="J445" s="875"/>
      <c r="K445" s="875"/>
      <c r="L445" s="875"/>
      <c r="M445" s="876"/>
      <c r="N445" s="429"/>
      <c r="O445" s="429"/>
      <c r="P445" s="429"/>
      <c r="Q445" s="429"/>
    </row>
    <row r="446" spans="1:17" s="371" customFormat="1" ht="18.600000000000001" customHeight="1">
      <c r="A446" s="369"/>
      <c r="B446" s="364" t="s">
        <v>31</v>
      </c>
      <c r="C446" s="874" t="s">
        <v>340</v>
      </c>
      <c r="D446" s="875"/>
      <c r="E446" s="875"/>
      <c r="F446" s="875"/>
      <c r="G446" s="875"/>
      <c r="H446" s="875"/>
      <c r="I446" s="875"/>
      <c r="J446" s="875"/>
      <c r="K446" s="875"/>
      <c r="L446" s="875"/>
      <c r="M446" s="876"/>
      <c r="N446" s="429"/>
      <c r="O446" s="429"/>
      <c r="P446" s="429"/>
      <c r="Q446" s="429"/>
    </row>
    <row r="447" spans="1:17" s="371" customFormat="1" ht="19.95" customHeight="1">
      <c r="A447" s="369"/>
      <c r="B447" s="364" t="s">
        <v>32</v>
      </c>
      <c r="C447" s="874" t="s">
        <v>341</v>
      </c>
      <c r="D447" s="875"/>
      <c r="E447" s="875"/>
      <c r="F447" s="875"/>
      <c r="G447" s="875"/>
      <c r="H447" s="875"/>
      <c r="I447" s="875"/>
      <c r="J447" s="875"/>
      <c r="K447" s="875"/>
      <c r="L447" s="875"/>
      <c r="M447" s="876"/>
      <c r="N447" s="429"/>
      <c r="O447" s="429"/>
      <c r="P447" s="429"/>
      <c r="Q447" s="429"/>
    </row>
    <row r="448" spans="1:17" s="371" customFormat="1" ht="31.95" customHeight="1">
      <c r="A448" s="369"/>
      <c r="B448" s="364" t="s">
        <v>156</v>
      </c>
      <c r="C448" s="1049" t="s">
        <v>342</v>
      </c>
      <c r="D448" s="1050"/>
      <c r="E448" s="1050"/>
      <c r="F448" s="1050"/>
      <c r="G448" s="1050"/>
      <c r="H448" s="1050"/>
      <c r="I448" s="1050"/>
      <c r="J448" s="1050"/>
      <c r="K448" s="1050"/>
      <c r="L448" s="1050"/>
      <c r="M448" s="1051"/>
      <c r="N448" s="429"/>
      <c r="O448" s="429"/>
      <c r="P448" s="429"/>
      <c r="Q448" s="429"/>
    </row>
    <row r="449" spans="2:17" s="371" customFormat="1" ht="18.600000000000001" customHeight="1">
      <c r="B449" s="364" t="s">
        <v>33</v>
      </c>
      <c r="C449" s="874" t="s">
        <v>343</v>
      </c>
      <c r="D449" s="875"/>
      <c r="E449" s="875"/>
      <c r="F449" s="875"/>
      <c r="G449" s="875"/>
      <c r="H449" s="875"/>
      <c r="I449" s="875"/>
      <c r="J449" s="875"/>
      <c r="K449" s="875"/>
      <c r="L449" s="875"/>
      <c r="M449" s="876"/>
      <c r="N449" s="429"/>
      <c r="O449" s="429"/>
      <c r="P449" s="429"/>
      <c r="Q449" s="429"/>
    </row>
    <row r="450" spans="2:17" s="371" customFormat="1" ht="18.600000000000001" customHeight="1">
      <c r="B450" s="364" t="s">
        <v>34</v>
      </c>
      <c r="C450" s="874" t="s">
        <v>344</v>
      </c>
      <c r="D450" s="875"/>
      <c r="E450" s="875"/>
      <c r="F450" s="875"/>
      <c r="G450" s="875"/>
      <c r="H450" s="875"/>
      <c r="I450" s="875"/>
      <c r="J450" s="875"/>
      <c r="K450" s="875"/>
      <c r="L450" s="875"/>
      <c r="M450" s="876"/>
      <c r="N450" s="429"/>
      <c r="O450" s="429"/>
      <c r="P450" s="429"/>
      <c r="Q450" s="429"/>
    </row>
    <row r="451" spans="2:17" s="371" customFormat="1" ht="31.95" customHeight="1">
      <c r="B451" s="364" t="s">
        <v>157</v>
      </c>
      <c r="C451" s="874" t="s">
        <v>762</v>
      </c>
      <c r="D451" s="875"/>
      <c r="E451" s="875"/>
      <c r="F451" s="875"/>
      <c r="G451" s="875"/>
      <c r="H451" s="875"/>
      <c r="I451" s="875"/>
      <c r="J451" s="875"/>
      <c r="K451" s="875"/>
      <c r="L451" s="875"/>
      <c r="M451" s="876"/>
      <c r="N451" s="429"/>
      <c r="O451" s="429"/>
      <c r="P451" s="429"/>
      <c r="Q451" s="429"/>
    </row>
    <row r="452" spans="2:17" s="371" customFormat="1" ht="30.75" customHeight="1">
      <c r="B452" s="364" t="s">
        <v>35</v>
      </c>
      <c r="C452" s="1054" t="s">
        <v>763</v>
      </c>
      <c r="D452" s="1055"/>
      <c r="E452" s="1055"/>
      <c r="F452" s="1055"/>
      <c r="G452" s="1055"/>
      <c r="H452" s="1055"/>
      <c r="I452" s="1055"/>
      <c r="J452" s="1055"/>
      <c r="K452" s="1055"/>
      <c r="L452" s="1055"/>
      <c r="M452" s="1056"/>
      <c r="N452" s="429"/>
      <c r="O452" s="429"/>
      <c r="P452" s="429"/>
      <c r="Q452" s="429"/>
    </row>
    <row r="453" spans="2:17" s="371" customFormat="1" ht="18" customHeight="1">
      <c r="B453" s="364" t="s">
        <v>36</v>
      </c>
      <c r="C453" s="874" t="s">
        <v>345</v>
      </c>
      <c r="D453" s="875"/>
      <c r="E453" s="875"/>
      <c r="F453" s="875"/>
      <c r="G453" s="875"/>
      <c r="H453" s="875"/>
      <c r="I453" s="875"/>
      <c r="J453" s="875"/>
      <c r="K453" s="875"/>
      <c r="L453" s="875"/>
      <c r="M453" s="876"/>
      <c r="N453" s="429"/>
      <c r="O453" s="429"/>
      <c r="P453" s="429"/>
      <c r="Q453" s="429"/>
    </row>
    <row r="454" spans="2:17" s="371" customFormat="1" ht="27.75" customHeight="1">
      <c r="B454" s="364" t="s">
        <v>37</v>
      </c>
      <c r="C454" s="874" t="s">
        <v>346</v>
      </c>
      <c r="D454" s="875"/>
      <c r="E454" s="875"/>
      <c r="F454" s="875"/>
      <c r="G454" s="875"/>
      <c r="H454" s="875"/>
      <c r="I454" s="875"/>
      <c r="J454" s="875"/>
      <c r="K454" s="875"/>
      <c r="L454" s="875"/>
      <c r="M454" s="876"/>
      <c r="N454" s="429"/>
      <c r="O454" s="429"/>
      <c r="P454" s="429"/>
      <c r="Q454" s="429"/>
    </row>
    <row r="455" spans="2:17" s="371" customFormat="1" ht="18.600000000000001" customHeight="1">
      <c r="B455" s="364" t="s">
        <v>38</v>
      </c>
      <c r="C455" s="874" t="s">
        <v>347</v>
      </c>
      <c r="D455" s="875"/>
      <c r="E455" s="875"/>
      <c r="F455" s="875"/>
      <c r="G455" s="875"/>
      <c r="H455" s="875"/>
      <c r="I455" s="875"/>
      <c r="J455" s="875"/>
      <c r="K455" s="875"/>
      <c r="L455" s="875"/>
      <c r="M455" s="876"/>
      <c r="N455" s="429"/>
      <c r="O455" s="429"/>
      <c r="P455" s="429"/>
      <c r="Q455" s="429"/>
    </row>
    <row r="456" spans="2:17" s="371" customFormat="1" ht="17.399999999999999" customHeight="1">
      <c r="B456" s="364" t="s">
        <v>4</v>
      </c>
      <c r="C456" s="874" t="s">
        <v>348</v>
      </c>
      <c r="D456" s="875"/>
      <c r="E456" s="875"/>
      <c r="F456" s="875"/>
      <c r="G456" s="875"/>
      <c r="H456" s="875"/>
      <c r="I456" s="875"/>
      <c r="J456" s="875"/>
      <c r="K456" s="875"/>
      <c r="L456" s="875"/>
      <c r="M456" s="876"/>
      <c r="N456" s="429"/>
      <c r="O456" s="429"/>
      <c r="P456" s="429"/>
      <c r="Q456" s="429"/>
    </row>
    <row r="457" spans="2:17" s="371" customFormat="1" ht="30.6" customHeight="1">
      <c r="B457" s="364" t="s">
        <v>262</v>
      </c>
      <c r="C457" s="874" t="s">
        <v>349</v>
      </c>
      <c r="D457" s="875"/>
      <c r="E457" s="875"/>
      <c r="F457" s="875"/>
      <c r="G457" s="875"/>
      <c r="H457" s="875"/>
      <c r="I457" s="875"/>
      <c r="J457" s="875"/>
      <c r="K457" s="875"/>
      <c r="L457" s="875"/>
      <c r="M457" s="876"/>
      <c r="N457" s="429"/>
      <c r="O457" s="429"/>
      <c r="P457" s="429"/>
      <c r="Q457" s="429"/>
    </row>
    <row r="458" spans="2:17" s="371" customFormat="1" ht="31.2" customHeight="1">
      <c r="B458" s="364" t="s">
        <v>5</v>
      </c>
      <c r="C458" s="874" t="s">
        <v>350</v>
      </c>
      <c r="D458" s="875"/>
      <c r="E458" s="875"/>
      <c r="F458" s="875"/>
      <c r="G458" s="875"/>
      <c r="H458" s="875"/>
      <c r="I458" s="875"/>
      <c r="J458" s="875"/>
      <c r="K458" s="875"/>
      <c r="L458" s="875"/>
      <c r="M458" s="876"/>
      <c r="N458" s="429"/>
      <c r="O458" s="429"/>
      <c r="P458" s="429"/>
      <c r="Q458" s="429"/>
    </row>
    <row r="459" spans="2:17" s="371" customFormat="1" ht="31.95" customHeight="1">
      <c r="B459" s="364" t="s">
        <v>6</v>
      </c>
      <c r="C459" s="874" t="s">
        <v>764</v>
      </c>
      <c r="D459" s="875"/>
      <c r="E459" s="875"/>
      <c r="F459" s="875"/>
      <c r="G459" s="875"/>
      <c r="H459" s="875"/>
      <c r="I459" s="875"/>
      <c r="J459" s="875"/>
      <c r="K459" s="875"/>
      <c r="L459" s="875"/>
      <c r="M459" s="876"/>
      <c r="N459" s="429"/>
      <c r="O459" s="429"/>
      <c r="P459" s="429"/>
      <c r="Q459" s="429"/>
    </row>
    <row r="460" spans="2:17" s="371" customFormat="1" ht="18" customHeight="1">
      <c r="B460" s="364" t="s">
        <v>158</v>
      </c>
      <c r="C460" s="874" t="s">
        <v>351</v>
      </c>
      <c r="D460" s="875"/>
      <c r="E460" s="875"/>
      <c r="F460" s="875"/>
      <c r="G460" s="875"/>
      <c r="H460" s="875"/>
      <c r="I460" s="875"/>
      <c r="J460" s="875"/>
      <c r="K460" s="875"/>
      <c r="L460" s="875"/>
      <c r="M460" s="876"/>
      <c r="N460" s="429"/>
      <c r="O460" s="429"/>
      <c r="P460" s="429"/>
      <c r="Q460" s="429"/>
    </row>
    <row r="461" spans="2:17" s="371" customFormat="1" ht="18" customHeight="1">
      <c r="B461" s="364" t="s">
        <v>159</v>
      </c>
      <c r="C461" s="1037" t="s">
        <v>352</v>
      </c>
      <c r="D461" s="1037"/>
      <c r="E461" s="1037"/>
      <c r="F461" s="1037"/>
      <c r="G461" s="1037"/>
      <c r="H461" s="1037"/>
      <c r="I461" s="1037"/>
      <c r="J461" s="1037"/>
      <c r="K461" s="1037"/>
      <c r="L461" s="1037"/>
      <c r="M461" s="1038"/>
      <c r="N461" s="429"/>
      <c r="O461" s="429"/>
      <c r="P461" s="429"/>
      <c r="Q461" s="429"/>
    </row>
    <row r="462" spans="2:17" s="371" customFormat="1" ht="15.6" customHeight="1">
      <c r="B462" s="364" t="s">
        <v>160</v>
      </c>
      <c r="C462" s="1020" t="s">
        <v>353</v>
      </c>
      <c r="D462" s="1021"/>
      <c r="E462" s="1021"/>
      <c r="F462" s="1021"/>
      <c r="G462" s="1021"/>
      <c r="H462" s="1021"/>
      <c r="I462" s="1021"/>
      <c r="J462" s="1021"/>
      <c r="K462" s="1021"/>
      <c r="L462" s="1021"/>
      <c r="M462" s="1022"/>
      <c r="N462" s="429"/>
      <c r="O462" s="429"/>
      <c r="P462" s="429"/>
      <c r="Q462" s="429"/>
    </row>
    <row r="463" spans="2:17" s="371" customFormat="1" ht="222" customHeight="1">
      <c r="B463" s="364" t="s">
        <v>263</v>
      </c>
      <c r="C463" s="1015" t="s">
        <v>354</v>
      </c>
      <c r="D463" s="1015"/>
      <c r="E463" s="1015"/>
      <c r="F463" s="1015"/>
      <c r="G463" s="1015"/>
      <c r="H463" s="1015"/>
      <c r="I463" s="1015"/>
      <c r="J463" s="1015"/>
      <c r="K463" s="1015"/>
      <c r="L463" s="1015"/>
      <c r="M463" s="1016"/>
      <c r="N463" s="429"/>
      <c r="O463" s="429"/>
      <c r="P463" s="429"/>
      <c r="Q463" s="429"/>
    </row>
    <row r="464" spans="2:17" s="371" customFormat="1" ht="99" customHeight="1">
      <c r="B464" s="364" t="s">
        <v>161</v>
      </c>
      <c r="C464" s="874" t="s">
        <v>355</v>
      </c>
      <c r="D464" s="875"/>
      <c r="E464" s="875"/>
      <c r="F464" s="875"/>
      <c r="G464" s="875"/>
      <c r="H464" s="875"/>
      <c r="I464" s="875"/>
      <c r="J464" s="875"/>
      <c r="K464" s="875"/>
      <c r="L464" s="875"/>
      <c r="M464" s="876"/>
      <c r="N464" s="429"/>
      <c r="O464" s="429"/>
      <c r="P464" s="429"/>
      <c r="Q464" s="429"/>
    </row>
    <row r="465" spans="1:17" s="371" customFormat="1" ht="29.4" customHeight="1">
      <c r="B465" s="708" t="s">
        <v>162</v>
      </c>
      <c r="C465" s="1020" t="s">
        <v>356</v>
      </c>
      <c r="D465" s="1021"/>
      <c r="E465" s="1021"/>
      <c r="F465" s="1021"/>
      <c r="G465" s="1021"/>
      <c r="H465" s="1021"/>
      <c r="I465" s="1021"/>
      <c r="J465" s="1021"/>
      <c r="K465" s="1021"/>
      <c r="L465" s="1021"/>
      <c r="M465" s="1022"/>
      <c r="N465" s="429"/>
      <c r="O465" s="429"/>
      <c r="P465" s="429"/>
      <c r="Q465" s="429"/>
    </row>
    <row r="466" spans="1:17" s="371" customFormat="1" ht="31.2" customHeight="1">
      <c r="B466" s="707" t="s">
        <v>264</v>
      </c>
      <c r="C466" s="1020" t="s">
        <v>357</v>
      </c>
      <c r="D466" s="1021"/>
      <c r="E466" s="1021"/>
      <c r="F466" s="1021"/>
      <c r="G466" s="1021"/>
      <c r="H466" s="1021"/>
      <c r="I466" s="1021"/>
      <c r="J466" s="1021"/>
      <c r="K466" s="1021"/>
      <c r="L466" s="1021"/>
      <c r="M466" s="1022"/>
      <c r="N466" s="429"/>
      <c r="O466" s="429"/>
      <c r="P466" s="429"/>
      <c r="Q466" s="429"/>
    </row>
    <row r="467" spans="1:17" s="371" customFormat="1" ht="277.95" customHeight="1">
      <c r="B467" s="1023" t="s">
        <v>166</v>
      </c>
      <c r="C467" s="1028" t="s">
        <v>765</v>
      </c>
      <c r="D467" s="1029"/>
      <c r="E467" s="1029"/>
      <c r="F467" s="1029"/>
      <c r="G467" s="1029"/>
      <c r="H467" s="1029"/>
      <c r="I467" s="1029"/>
      <c r="J467" s="1029"/>
      <c r="K467" s="1029"/>
      <c r="L467" s="1029"/>
      <c r="M467" s="1030"/>
      <c r="N467" s="429"/>
      <c r="O467" s="429"/>
      <c r="P467" s="429"/>
      <c r="Q467" s="429"/>
    </row>
    <row r="468" spans="1:17" s="371" customFormat="1" ht="306.60000000000002" customHeight="1">
      <c r="B468" s="1024"/>
      <c r="C468" s="1031"/>
      <c r="D468" s="1032"/>
      <c r="E468" s="1032"/>
      <c r="F468" s="1032"/>
      <c r="G468" s="1032"/>
      <c r="H468" s="1032"/>
      <c r="I468" s="1032"/>
      <c r="J468" s="1032"/>
      <c r="K468" s="1032"/>
      <c r="L468" s="1032"/>
      <c r="M468" s="1033"/>
      <c r="N468" s="429"/>
      <c r="O468" s="429"/>
      <c r="P468" s="429"/>
      <c r="Q468" s="429"/>
    </row>
    <row r="469" spans="1:17" s="371" customFormat="1" ht="58.95" customHeight="1">
      <c r="A469" s="430"/>
      <c r="B469" s="364" t="s">
        <v>265</v>
      </c>
      <c r="C469" s="1048" t="s">
        <v>358</v>
      </c>
      <c r="D469" s="1048"/>
      <c r="E469" s="1048"/>
      <c r="F469" s="1048"/>
      <c r="G469" s="1048"/>
      <c r="H469" s="1048"/>
      <c r="I469" s="1048"/>
      <c r="J469" s="1048"/>
      <c r="K469" s="1048"/>
      <c r="L469" s="1048"/>
      <c r="M469" s="1048"/>
      <c r="N469" s="430"/>
      <c r="O469" s="430"/>
      <c r="P469" s="430"/>
      <c r="Q469" s="430"/>
    </row>
    <row r="470" spans="1:17" s="371" customFormat="1" ht="18.600000000000001" customHeight="1">
      <c r="A470" s="430"/>
      <c r="B470" s="367" t="s">
        <v>266</v>
      </c>
      <c r="C470" s="1039" t="s">
        <v>359</v>
      </c>
      <c r="D470" s="1040"/>
      <c r="E470" s="1040"/>
      <c r="F470" s="1040"/>
      <c r="G470" s="1040"/>
      <c r="H470" s="1040"/>
      <c r="I470" s="1040"/>
      <c r="J470" s="1040"/>
      <c r="K470" s="1040"/>
      <c r="L470" s="1040"/>
      <c r="M470" s="1041"/>
      <c r="N470" s="430"/>
      <c r="O470" s="430"/>
      <c r="P470" s="430"/>
      <c r="Q470" s="430"/>
    </row>
    <row r="471" spans="1:17" s="371" customFormat="1" ht="30" customHeight="1">
      <c r="A471" s="430"/>
      <c r="B471" s="368" t="s">
        <v>267</v>
      </c>
      <c r="C471" s="1031" t="s">
        <v>360</v>
      </c>
      <c r="D471" s="1032"/>
      <c r="E471" s="1032"/>
      <c r="F471" s="1032"/>
      <c r="G471" s="1032"/>
      <c r="H471" s="1032"/>
      <c r="I471" s="1032"/>
      <c r="J471" s="1032"/>
      <c r="K471" s="1032"/>
      <c r="L471" s="1032"/>
      <c r="M471" s="1033"/>
      <c r="N471" s="430"/>
      <c r="O471" s="430"/>
      <c r="P471" s="430"/>
      <c r="Q471" s="430"/>
    </row>
    <row r="472" spans="1:17" s="371" customFormat="1" ht="33.6" customHeight="1" thickBot="1">
      <c r="A472" s="430"/>
      <c r="B472" s="431" t="s">
        <v>268</v>
      </c>
      <c r="C472" s="1034" t="s">
        <v>766</v>
      </c>
      <c r="D472" s="1035"/>
      <c r="E472" s="1035"/>
      <c r="F472" s="1035"/>
      <c r="G472" s="1035"/>
      <c r="H472" s="1035"/>
      <c r="I472" s="1035"/>
      <c r="J472" s="1035"/>
      <c r="K472" s="1035"/>
      <c r="L472" s="1035"/>
      <c r="M472" s="1036"/>
      <c r="N472" s="430"/>
      <c r="O472" s="430"/>
      <c r="P472" s="430"/>
      <c r="Q472" s="430"/>
    </row>
    <row r="473" spans="1:17" s="371" customFormat="1" ht="15" customHeight="1">
      <c r="A473" s="430"/>
      <c r="B473" s="432"/>
      <c r="C473" s="709"/>
      <c r="D473" s="709"/>
      <c r="E473" s="709"/>
      <c r="F473" s="709"/>
      <c r="G473" s="709"/>
      <c r="H473" s="709"/>
      <c r="I473" s="709"/>
      <c r="J473" s="709"/>
      <c r="K473" s="709"/>
      <c r="L473" s="709"/>
      <c r="M473" s="709"/>
      <c r="N473" s="430"/>
      <c r="O473" s="430"/>
      <c r="P473" s="430"/>
      <c r="Q473" s="430"/>
    </row>
    <row r="474" spans="1:17" s="371" customFormat="1" ht="12.75" customHeight="1" thickBot="1">
      <c r="A474" s="430"/>
      <c r="B474" s="434"/>
      <c r="C474" s="430"/>
      <c r="D474" s="430"/>
      <c r="E474" s="430"/>
      <c r="F474" s="430"/>
      <c r="G474" s="430"/>
      <c r="H474" s="430"/>
      <c r="J474" s="434"/>
      <c r="K474" s="430"/>
      <c r="L474" s="430"/>
      <c r="M474" s="430"/>
      <c r="N474" s="430"/>
      <c r="O474" s="430"/>
      <c r="P474" s="430"/>
    </row>
    <row r="475" spans="1:17" s="371" customFormat="1" ht="54.75" customHeight="1" thickBot="1">
      <c r="A475" s="434"/>
      <c r="B475" s="1025" t="s">
        <v>361</v>
      </c>
      <c r="C475" s="1026"/>
      <c r="D475" s="1026"/>
      <c r="E475" s="1026"/>
      <c r="F475" s="1026"/>
      <c r="G475" s="1026"/>
      <c r="H475" s="1026"/>
      <c r="I475" s="1027"/>
      <c r="J475" s="434"/>
      <c r="K475" s="434"/>
      <c r="L475" s="430"/>
      <c r="M475" s="430"/>
      <c r="N475" s="430"/>
      <c r="O475" s="430"/>
      <c r="P475" s="430"/>
      <c r="Q475" s="430"/>
    </row>
    <row r="476" spans="1:17" s="371" customFormat="1" ht="15.6" customHeight="1" thickTop="1">
      <c r="A476" s="434"/>
      <c r="B476" s="1017" t="s">
        <v>362</v>
      </c>
      <c r="C476" s="1018"/>
      <c r="D476" s="1018"/>
      <c r="E476" s="1018"/>
      <c r="F476" s="1018"/>
      <c r="G476" s="1018"/>
      <c r="H476" s="1018"/>
      <c r="I476" s="1019"/>
      <c r="J476" s="434"/>
      <c r="K476" s="434"/>
      <c r="L476" s="430"/>
      <c r="M476" s="430"/>
      <c r="N476" s="430"/>
      <c r="O476" s="430"/>
      <c r="P476" s="430"/>
      <c r="Q476" s="430"/>
    </row>
    <row r="477" spans="1:17" s="371" customFormat="1" ht="12.75" customHeight="1">
      <c r="A477" s="434"/>
      <c r="B477" s="1006" t="s">
        <v>363</v>
      </c>
      <c r="C477" s="1007"/>
      <c r="D477" s="1007"/>
      <c r="E477" s="1007"/>
      <c r="F477" s="1007"/>
      <c r="G477" s="1007"/>
      <c r="H477" s="1007"/>
      <c r="I477" s="1008"/>
      <c r="J477" s="434"/>
      <c r="K477" s="434"/>
      <c r="L477" s="430"/>
      <c r="M477" s="430"/>
      <c r="N477" s="430"/>
      <c r="O477" s="430"/>
      <c r="P477" s="430"/>
      <c r="Q477" s="430"/>
    </row>
    <row r="478" spans="1:17" s="371" customFormat="1" ht="12.75" customHeight="1">
      <c r="A478" s="434"/>
      <c r="B478" s="1009" t="s">
        <v>364</v>
      </c>
      <c r="C478" s="1010"/>
      <c r="D478" s="1010"/>
      <c r="E478" s="1010"/>
      <c r="F478" s="1010"/>
      <c r="G478" s="1010"/>
      <c r="H478" s="1010"/>
      <c r="I478" s="1011"/>
      <c r="J478" s="434"/>
      <c r="K478" s="434"/>
      <c r="L478" s="430"/>
      <c r="M478" s="430"/>
      <c r="N478" s="430"/>
      <c r="O478" s="430"/>
      <c r="P478" s="430"/>
      <c r="Q478" s="430"/>
    </row>
    <row r="479" spans="1:17" s="371" customFormat="1" ht="12.75" customHeight="1">
      <c r="A479" s="434"/>
      <c r="B479" s="1009" t="s">
        <v>365</v>
      </c>
      <c r="C479" s="1010"/>
      <c r="D479" s="1010"/>
      <c r="E479" s="1010"/>
      <c r="F479" s="1010"/>
      <c r="G479" s="1010"/>
      <c r="H479" s="1010"/>
      <c r="I479" s="1011"/>
      <c r="J479" s="434"/>
      <c r="K479" s="434"/>
      <c r="L479" s="430"/>
      <c r="M479" s="430"/>
      <c r="N479" s="430"/>
      <c r="O479" s="430"/>
      <c r="P479" s="430"/>
      <c r="Q479" s="430"/>
    </row>
    <row r="480" spans="1:17" s="371" customFormat="1" ht="12.75" customHeight="1">
      <c r="A480" s="434"/>
      <c r="B480" s="1009" t="s">
        <v>366</v>
      </c>
      <c r="C480" s="1010"/>
      <c r="D480" s="1010"/>
      <c r="E480" s="1010"/>
      <c r="F480" s="1010"/>
      <c r="G480" s="1010"/>
      <c r="H480" s="1010"/>
      <c r="I480" s="1011"/>
      <c r="J480" s="434"/>
      <c r="K480" s="434"/>
      <c r="L480" s="430"/>
      <c r="M480" s="430"/>
      <c r="N480" s="430"/>
      <c r="O480" s="430"/>
      <c r="P480" s="430"/>
      <c r="Q480" s="430"/>
    </row>
    <row r="481" spans="1:18" s="371" customFormat="1" ht="12.75" customHeight="1">
      <c r="A481" s="434"/>
      <c r="B481" s="1009" t="s">
        <v>367</v>
      </c>
      <c r="C481" s="1010"/>
      <c r="D481" s="1010"/>
      <c r="E481" s="1010"/>
      <c r="F481" s="1010"/>
      <c r="G481" s="1010"/>
      <c r="H481" s="1010"/>
      <c r="I481" s="1011"/>
      <c r="J481" s="434"/>
      <c r="K481" s="434"/>
      <c r="L481" s="430"/>
      <c r="M481" s="430"/>
      <c r="N481" s="430"/>
      <c r="O481" s="430"/>
      <c r="P481" s="430"/>
      <c r="Q481" s="430"/>
    </row>
    <row r="482" spans="1:18" s="371" customFormat="1" ht="12.75" customHeight="1">
      <c r="A482" s="434"/>
      <c r="B482" s="1009" t="s">
        <v>368</v>
      </c>
      <c r="C482" s="1010"/>
      <c r="D482" s="1010"/>
      <c r="E482" s="1010"/>
      <c r="F482" s="1010"/>
      <c r="G482" s="1010"/>
      <c r="H482" s="1010"/>
      <c r="I482" s="1011"/>
      <c r="J482" s="434"/>
      <c r="K482" s="434"/>
      <c r="L482" s="430"/>
      <c r="M482" s="430"/>
      <c r="N482" s="430"/>
      <c r="O482" s="430"/>
      <c r="P482" s="430"/>
      <c r="Q482" s="430"/>
    </row>
    <row r="483" spans="1:18" s="371" customFormat="1" ht="12.75" customHeight="1">
      <c r="A483" s="434"/>
      <c r="B483" s="1009" t="s">
        <v>369</v>
      </c>
      <c r="C483" s="1010"/>
      <c r="D483" s="1010"/>
      <c r="E483" s="1010"/>
      <c r="F483" s="1010"/>
      <c r="G483" s="1010"/>
      <c r="H483" s="1010"/>
      <c r="I483" s="1011"/>
      <c r="J483" s="434"/>
      <c r="K483" s="434"/>
      <c r="L483" s="430"/>
      <c r="M483" s="430"/>
      <c r="N483" s="430"/>
      <c r="O483" s="430"/>
      <c r="P483" s="430"/>
      <c r="Q483" s="430"/>
    </row>
    <row r="484" spans="1:18" s="371" customFormat="1" ht="12.75" customHeight="1">
      <c r="A484" s="434"/>
      <c r="B484" s="1009" t="s">
        <v>370</v>
      </c>
      <c r="C484" s="1010"/>
      <c r="D484" s="1010"/>
      <c r="E484" s="1010"/>
      <c r="F484" s="1010"/>
      <c r="G484" s="1010"/>
      <c r="H484" s="1010"/>
      <c r="I484" s="1011"/>
      <c r="J484" s="434"/>
      <c r="K484" s="434"/>
      <c r="L484" s="430"/>
      <c r="M484" s="430"/>
      <c r="N484" s="430"/>
      <c r="O484" s="430"/>
      <c r="P484" s="430"/>
      <c r="Q484" s="430"/>
    </row>
    <row r="485" spans="1:18" s="371" customFormat="1" ht="13.5" customHeight="1">
      <c r="A485" s="434"/>
      <c r="B485" s="1009" t="s">
        <v>371</v>
      </c>
      <c r="C485" s="1010"/>
      <c r="D485" s="1010"/>
      <c r="E485" s="1010"/>
      <c r="F485" s="1010"/>
      <c r="G485" s="1010"/>
      <c r="H485" s="1010"/>
      <c r="I485" s="1011"/>
      <c r="J485" s="434"/>
      <c r="K485" s="434"/>
      <c r="L485" s="430"/>
      <c r="M485" s="430"/>
      <c r="N485" s="430"/>
      <c r="O485" s="430"/>
      <c r="P485" s="430"/>
      <c r="Q485" s="430"/>
    </row>
    <row r="486" spans="1:18" s="371" customFormat="1" ht="15" customHeight="1">
      <c r="A486" s="434"/>
      <c r="B486" s="1009" t="s">
        <v>372</v>
      </c>
      <c r="C486" s="1010"/>
      <c r="D486" s="1010"/>
      <c r="E486" s="1010"/>
      <c r="F486" s="1010"/>
      <c r="G486" s="1010"/>
      <c r="H486" s="1010"/>
      <c r="I486" s="1011"/>
      <c r="J486" s="434"/>
      <c r="K486" s="434"/>
      <c r="L486" s="430"/>
      <c r="M486" s="430"/>
      <c r="N486" s="430"/>
      <c r="O486" s="430"/>
      <c r="P486" s="430"/>
      <c r="Q486" s="430"/>
    </row>
    <row r="487" spans="1:18" s="371" customFormat="1" ht="15.75" customHeight="1">
      <c r="A487" s="434"/>
      <c r="B487" s="1009" t="s">
        <v>373</v>
      </c>
      <c r="C487" s="1010"/>
      <c r="D487" s="1010"/>
      <c r="E487" s="1010"/>
      <c r="F487" s="1010"/>
      <c r="G487" s="1010"/>
      <c r="H487" s="1010"/>
      <c r="I487" s="1011"/>
      <c r="J487" s="434"/>
      <c r="K487" s="434"/>
      <c r="L487" s="430"/>
      <c r="M487" s="430"/>
      <c r="N487" s="430"/>
      <c r="O487" s="430"/>
      <c r="P487" s="430"/>
      <c r="Q487" s="430"/>
    </row>
    <row r="488" spans="1:18" s="371" customFormat="1" ht="12.75" customHeight="1">
      <c r="A488" s="434"/>
      <c r="B488" s="1009" t="s">
        <v>374</v>
      </c>
      <c r="C488" s="1010"/>
      <c r="D488" s="1010"/>
      <c r="E488" s="1010"/>
      <c r="F488" s="1010"/>
      <c r="G488" s="1010"/>
      <c r="H488" s="1010"/>
      <c r="I488" s="1011"/>
      <c r="J488" s="434"/>
      <c r="K488" s="434"/>
      <c r="L488" s="430"/>
      <c r="M488" s="430"/>
      <c r="N488" s="430"/>
      <c r="O488" s="430"/>
      <c r="P488" s="430"/>
      <c r="Q488" s="430"/>
    </row>
    <row r="489" spans="1:18" s="371" customFormat="1" ht="12.75" customHeight="1">
      <c r="A489" s="434"/>
      <c r="B489" s="1009" t="s">
        <v>375</v>
      </c>
      <c r="C489" s="1010"/>
      <c r="D489" s="1010"/>
      <c r="E489" s="1010"/>
      <c r="F489" s="1010"/>
      <c r="G489" s="1010"/>
      <c r="H489" s="1010"/>
      <c r="I489" s="1011"/>
      <c r="J489" s="434"/>
      <c r="K489" s="434"/>
      <c r="L489" s="430"/>
      <c r="M489" s="430"/>
      <c r="N489" s="430"/>
      <c r="O489" s="430"/>
      <c r="P489" s="430"/>
      <c r="Q489" s="430"/>
      <c r="R489" s="430"/>
    </row>
    <row r="490" spans="1:18" s="371" customFormat="1" ht="12.75" customHeight="1">
      <c r="A490" s="434"/>
      <c r="B490" s="1009" t="s">
        <v>376</v>
      </c>
      <c r="C490" s="1010"/>
      <c r="D490" s="1010"/>
      <c r="E490" s="1010"/>
      <c r="F490" s="1010"/>
      <c r="G490" s="1010"/>
      <c r="H490" s="1010"/>
      <c r="I490" s="1011"/>
      <c r="J490" s="434"/>
      <c r="K490" s="434"/>
      <c r="L490" s="430"/>
      <c r="M490" s="430"/>
      <c r="N490" s="430"/>
      <c r="O490" s="430"/>
      <c r="P490" s="430"/>
      <c r="Q490" s="430"/>
    </row>
    <row r="491" spans="1:18" s="371" customFormat="1" ht="13.5" customHeight="1" thickBot="1">
      <c r="A491" s="434"/>
      <c r="B491" s="1012" t="s">
        <v>377</v>
      </c>
      <c r="C491" s="1013"/>
      <c r="D491" s="1013"/>
      <c r="E491" s="1013"/>
      <c r="F491" s="1013"/>
      <c r="G491" s="1013"/>
      <c r="H491" s="1013"/>
      <c r="I491" s="1014"/>
      <c r="J491" s="434"/>
      <c r="K491" s="434"/>
      <c r="L491" s="430"/>
      <c r="M491" s="430"/>
      <c r="N491" s="430"/>
      <c r="O491" s="430"/>
      <c r="P491" s="430"/>
      <c r="Q491" s="430"/>
    </row>
    <row r="492" spans="1:18" s="33" customFormat="1" ht="13.8">
      <c r="B492" s="173"/>
      <c r="C492" s="173"/>
      <c r="D492" s="710"/>
      <c r="E492" s="173"/>
      <c r="F492" s="173"/>
      <c r="G492" s="173"/>
      <c r="H492" s="173"/>
      <c r="I492" s="173"/>
    </row>
    <row r="493" spans="1:18" s="33" customFormat="1" ht="13.8">
      <c r="B493" s="173"/>
      <c r="C493" s="173"/>
      <c r="D493" s="710"/>
      <c r="E493" s="173"/>
      <c r="F493" s="173"/>
      <c r="G493" s="173"/>
      <c r="H493" s="173"/>
      <c r="I493" s="173"/>
    </row>
    <row r="494" spans="1:18" s="33" customFormat="1" ht="13.8">
      <c r="B494" s="173"/>
      <c r="C494" s="173"/>
      <c r="D494" s="710"/>
      <c r="E494" s="173"/>
      <c r="F494" s="173"/>
      <c r="G494" s="173"/>
      <c r="H494" s="173"/>
      <c r="I494" s="173"/>
    </row>
    <row r="495" spans="1:18" s="33" customFormat="1" ht="13.8">
      <c r="B495" s="173"/>
      <c r="C495" s="173"/>
      <c r="D495" s="710"/>
      <c r="E495" s="173"/>
      <c r="F495" s="173"/>
      <c r="G495" s="173"/>
      <c r="H495" s="173"/>
      <c r="I495" s="173"/>
    </row>
    <row r="496" spans="1:18" s="33" customFormat="1" ht="13.8">
      <c r="B496" s="173"/>
      <c r="C496" s="173"/>
      <c r="D496" s="710"/>
      <c r="E496" s="173"/>
      <c r="F496" s="173"/>
      <c r="G496" s="173"/>
      <c r="H496" s="173"/>
      <c r="I496" s="173"/>
    </row>
    <row r="497" s="33" customFormat="1" ht="13.8"/>
    <row r="498" s="33" customFormat="1" ht="13.8"/>
    <row r="499" s="33" customFormat="1" ht="13.8"/>
    <row r="500" s="33" customFormat="1" ht="13.8"/>
    <row r="501" s="33" customFormat="1" ht="13.8"/>
    <row r="502" s="173" customFormat="1" ht="13.8"/>
    <row r="503" s="173" customFormat="1" ht="13.8"/>
    <row r="504" s="173" customFormat="1" ht="13.8"/>
    <row r="505" s="173" customFormat="1" ht="13.8"/>
    <row r="506" s="85" customFormat="1"/>
    <row r="507" s="85" customFormat="1"/>
    <row r="508" s="85" customFormat="1"/>
    <row r="509" s="85" customFormat="1"/>
    <row r="510" s="85" customFormat="1"/>
    <row r="511" s="85" customFormat="1"/>
    <row r="512" s="85" customFormat="1"/>
    <row r="513" s="85" customFormat="1"/>
    <row r="514" s="85" customFormat="1"/>
    <row r="515" s="85" customFormat="1"/>
    <row r="516" s="85" customFormat="1"/>
    <row r="517" s="85" customFormat="1"/>
    <row r="518" s="85" customFormat="1"/>
    <row r="519" s="85" customFormat="1"/>
    <row r="520" s="85" customFormat="1"/>
    <row r="521" s="85" customFormat="1"/>
    <row r="522" s="85" customFormat="1"/>
    <row r="523" s="85" customFormat="1"/>
    <row r="524" s="85" customFormat="1"/>
    <row r="525" s="85" customFormat="1"/>
  </sheetData>
  <mergeCells count="622">
    <mergeCell ref="E415:F415"/>
    <mergeCell ref="E416:F420"/>
    <mergeCell ref="B491:I491"/>
    <mergeCell ref="I417:M417"/>
    <mergeCell ref="I419:M419"/>
    <mergeCell ref="I420:M420"/>
    <mergeCell ref="B486:I486"/>
    <mergeCell ref="B487:I487"/>
    <mergeCell ref="B488:I488"/>
    <mergeCell ref="B489:I489"/>
    <mergeCell ref="B490:I490"/>
    <mergeCell ref="B484:I484"/>
    <mergeCell ref="B485:I485"/>
    <mergeCell ref="B483:I483"/>
    <mergeCell ref="C460:M460"/>
    <mergeCell ref="C461:M461"/>
    <mergeCell ref="C462:M462"/>
    <mergeCell ref="C463:M463"/>
    <mergeCell ref="C464:M464"/>
    <mergeCell ref="C471:M471"/>
    <mergeCell ref="C472:M472"/>
    <mergeCell ref="C456:M456"/>
    <mergeCell ref="C437:M437"/>
    <mergeCell ref="C438:M438"/>
    <mergeCell ref="I288:M288"/>
    <mergeCell ref="I323:M323"/>
    <mergeCell ref="I322:M322"/>
    <mergeCell ref="I318:M318"/>
    <mergeCell ref="I264:M264"/>
    <mergeCell ref="I278:M278"/>
    <mergeCell ref="I263:M263"/>
    <mergeCell ref="I258:M258"/>
    <mergeCell ref="I262:M262"/>
    <mergeCell ref="I261:M261"/>
    <mergeCell ref="I273:M273"/>
    <mergeCell ref="I289:M289"/>
    <mergeCell ref="I291:M291"/>
    <mergeCell ref="I290:M290"/>
    <mergeCell ref="I311:M311"/>
    <mergeCell ref="I303:M303"/>
    <mergeCell ref="I301:M301"/>
    <mergeCell ref="I306:M306"/>
    <mergeCell ref="B479:I479"/>
    <mergeCell ref="I293:M293"/>
    <mergeCell ref="I314:M314"/>
    <mergeCell ref="I292:M292"/>
    <mergeCell ref="I298:M298"/>
    <mergeCell ref="I300:M300"/>
    <mergeCell ref="E340:F340"/>
    <mergeCell ref="I295:M295"/>
    <mergeCell ref="I297:M297"/>
    <mergeCell ref="I299:M299"/>
    <mergeCell ref="I312:M312"/>
    <mergeCell ref="I315:M315"/>
    <mergeCell ref="I317:M317"/>
    <mergeCell ref="I328:M328"/>
    <mergeCell ref="I325:M325"/>
    <mergeCell ref="I326:M326"/>
    <mergeCell ref="I343:M343"/>
    <mergeCell ref="I294:M294"/>
    <mergeCell ref="I308:M308"/>
    <mergeCell ref="I309:M309"/>
    <mergeCell ref="I304:M304"/>
    <mergeCell ref="C439:M439"/>
    <mergeCell ref="I313:M313"/>
    <mergeCell ref="I324:M324"/>
    <mergeCell ref="I219:M219"/>
    <mergeCell ref="I215:M215"/>
    <mergeCell ref="I200:M200"/>
    <mergeCell ref="I194:M194"/>
    <mergeCell ref="I249:M249"/>
    <mergeCell ref="I242:M242"/>
    <mergeCell ref="I250:M250"/>
    <mergeCell ref="I240:M240"/>
    <mergeCell ref="I327:M327"/>
    <mergeCell ref="I296:M296"/>
    <mergeCell ref="I254:M254"/>
    <mergeCell ref="I320:M320"/>
    <mergeCell ref="I302:M302"/>
    <mergeCell ref="I225:M225"/>
    <mergeCell ref="I319:M319"/>
    <mergeCell ref="I255:M255"/>
    <mergeCell ref="I260:M260"/>
    <mergeCell ref="I281:M281"/>
    <mergeCell ref="I265:M265"/>
    <mergeCell ref="I266:M266"/>
    <mergeCell ref="I267:M267"/>
    <mergeCell ref="I268:M268"/>
    <mergeCell ref="I270:M270"/>
    <mergeCell ref="I272:M272"/>
    <mergeCell ref="I223:M223"/>
    <mergeCell ref="I222:M222"/>
    <mergeCell ref="I243:M243"/>
    <mergeCell ref="I241:M241"/>
    <mergeCell ref="I229:M229"/>
    <mergeCell ref="I285:M285"/>
    <mergeCell ref="I245:M245"/>
    <mergeCell ref="I252:M252"/>
    <mergeCell ref="I234:M234"/>
    <mergeCell ref="I271:M271"/>
    <mergeCell ref="I269:M269"/>
    <mergeCell ref="I244:M244"/>
    <mergeCell ref="I246:M246"/>
    <mergeCell ref="I228:M228"/>
    <mergeCell ref="I275:M275"/>
    <mergeCell ref="I231:M231"/>
    <mergeCell ref="I103:M103"/>
    <mergeCell ref="I93:M93"/>
    <mergeCell ref="I130:M130"/>
    <mergeCell ref="I104:M104"/>
    <mergeCell ref="I113:M113"/>
    <mergeCell ref="I124:M124"/>
    <mergeCell ref="I129:M129"/>
    <mergeCell ref="I115:M115"/>
    <mergeCell ref="I118:M118"/>
    <mergeCell ref="I125:M125"/>
    <mergeCell ref="I116:M116"/>
    <mergeCell ref="I112:M112"/>
    <mergeCell ref="I122:M122"/>
    <mergeCell ref="I127:M127"/>
    <mergeCell ref="I126:M126"/>
    <mergeCell ref="I128:M128"/>
    <mergeCell ref="I105:M105"/>
    <mergeCell ref="I98:M98"/>
    <mergeCell ref="I108:M108"/>
    <mergeCell ref="I114:M114"/>
    <mergeCell ref="I120:M120"/>
    <mergeCell ref="I220:M220"/>
    <mergeCell ref="I139:M139"/>
    <mergeCell ref="I224:M224"/>
    <mergeCell ref="I109:M109"/>
    <mergeCell ref="I111:M111"/>
    <mergeCell ref="I117:M117"/>
    <mergeCell ref="I218:M218"/>
    <mergeCell ref="I216:M216"/>
    <mergeCell ref="I214:M214"/>
    <mergeCell ref="I193:M193"/>
    <mergeCell ref="I132:M132"/>
    <mergeCell ref="I136:M136"/>
    <mergeCell ref="I140:M140"/>
    <mergeCell ref="I182:M182"/>
    <mergeCell ref="I185:M185"/>
    <mergeCell ref="I186:M186"/>
    <mergeCell ref="I184:M184"/>
    <mergeCell ref="I177:M177"/>
    <mergeCell ref="I134:M134"/>
    <mergeCell ref="I131:M131"/>
    <mergeCell ref="I172:M172"/>
    <mergeCell ref="I191:M191"/>
    <mergeCell ref="I192:M192"/>
    <mergeCell ref="I213:M213"/>
    <mergeCell ref="I142:M142"/>
    <mergeCell ref="I168:M168"/>
    <mergeCell ref="I133:M133"/>
    <mergeCell ref="I143:M143"/>
    <mergeCell ref="I135:M135"/>
    <mergeCell ref="I138:M138"/>
    <mergeCell ref="I146:M146"/>
    <mergeCell ref="I153:M153"/>
    <mergeCell ref="I157:M157"/>
    <mergeCell ref="I137:M137"/>
    <mergeCell ref="I145:M145"/>
    <mergeCell ref="I154:M154"/>
    <mergeCell ref="I148:M148"/>
    <mergeCell ref="I150:M150"/>
    <mergeCell ref="I152:M152"/>
    <mergeCell ref="I47:M47"/>
    <mergeCell ref="F49:F52"/>
    <mergeCell ref="I52:M52"/>
    <mergeCell ref="I50:M50"/>
    <mergeCell ref="I24:M24"/>
    <mergeCell ref="I41:M41"/>
    <mergeCell ref="E56:E61"/>
    <mergeCell ref="I59:M59"/>
    <mergeCell ref="E63:E70"/>
    <mergeCell ref="F63:F70"/>
    <mergeCell ref="I68:M68"/>
    <mergeCell ref="I57:M57"/>
    <mergeCell ref="E25:E44"/>
    <mergeCell ref="I53:M53"/>
    <mergeCell ref="I62:M62"/>
    <mergeCell ref="I67:M67"/>
    <mergeCell ref="I61:M61"/>
    <mergeCell ref="I70:M70"/>
    <mergeCell ref="I69:M69"/>
    <mergeCell ref="C441:M441"/>
    <mergeCell ref="C442:M442"/>
    <mergeCell ref="C443:M443"/>
    <mergeCell ref="C449:M449"/>
    <mergeCell ref="C470:M470"/>
    <mergeCell ref="C465:M465"/>
    <mergeCell ref="C432:M432"/>
    <mergeCell ref="I405:M405"/>
    <mergeCell ref="I406:M406"/>
    <mergeCell ref="C448:M448"/>
    <mergeCell ref="C430:M430"/>
    <mergeCell ref="C431:M431"/>
    <mergeCell ref="C433:M433"/>
    <mergeCell ref="I409:M409"/>
    <mergeCell ref="I410:M410"/>
    <mergeCell ref="I423:M423"/>
    <mergeCell ref="E413:F413"/>
    <mergeCell ref="E421:F421"/>
    <mergeCell ref="D422:F422"/>
    <mergeCell ref="E423:F423"/>
    <mergeCell ref="D424:F424"/>
    <mergeCell ref="I424:M424"/>
    <mergeCell ref="C427:M427"/>
    <mergeCell ref="C440:M440"/>
    <mergeCell ref="I421:M421"/>
    <mergeCell ref="I413:M413"/>
    <mergeCell ref="I398:M398"/>
    <mergeCell ref="I400:M400"/>
    <mergeCell ref="I403:M403"/>
    <mergeCell ref="I407:M407"/>
    <mergeCell ref="I414:M414"/>
    <mergeCell ref="I415:M415"/>
    <mergeCell ref="I416:M416"/>
    <mergeCell ref="I418:M418"/>
    <mergeCell ref="I408:M408"/>
    <mergeCell ref="I411:M411"/>
    <mergeCell ref="I412:M412"/>
    <mergeCell ref="I404:M404"/>
    <mergeCell ref="I392:M392"/>
    <mergeCell ref="I402:M402"/>
    <mergeCell ref="I397:M397"/>
    <mergeCell ref="I399:M399"/>
    <mergeCell ref="I401:M401"/>
    <mergeCell ref="I390:M390"/>
    <mergeCell ref="I396:M396"/>
    <mergeCell ref="I393:M393"/>
    <mergeCell ref="I394:M394"/>
    <mergeCell ref="I395:M395"/>
    <mergeCell ref="I391:M391"/>
    <mergeCell ref="I389:M389"/>
    <mergeCell ref="I382:M382"/>
    <mergeCell ref="I386:M386"/>
    <mergeCell ref="I385:M385"/>
    <mergeCell ref="I388:M388"/>
    <mergeCell ref="I381:M381"/>
    <mergeCell ref="I383:M383"/>
    <mergeCell ref="I195:M195"/>
    <mergeCell ref="I230:M230"/>
    <mergeCell ref="I197:M197"/>
    <mergeCell ref="I212:M212"/>
    <mergeCell ref="I199:M199"/>
    <mergeCell ref="I201:M201"/>
    <mergeCell ref="I211:M211"/>
    <mergeCell ref="I206:M206"/>
    <mergeCell ref="I209:M209"/>
    <mergeCell ref="I196:M196"/>
    <mergeCell ref="I208:M208"/>
    <mergeCell ref="I204:M204"/>
    <mergeCell ref="I387:M387"/>
    <mergeCell ref="I368:M368"/>
    <mergeCell ref="I226:M226"/>
    <mergeCell ref="I227:M227"/>
    <mergeCell ref="I210:M210"/>
    <mergeCell ref="I232:M232"/>
    <mergeCell ref="I369:M369"/>
    <mergeCell ref="I344:M344"/>
    <mergeCell ref="I367:M367"/>
    <mergeCell ref="I346:M346"/>
    <mergeCell ref="I330:M330"/>
    <mergeCell ref="I338:M338"/>
    <mergeCell ref="I348:M348"/>
    <mergeCell ref="I339:M339"/>
    <mergeCell ref="I345:M345"/>
    <mergeCell ref="I341:M341"/>
    <mergeCell ref="I347:M347"/>
    <mergeCell ref="I349:M349"/>
    <mergeCell ref="I305:M305"/>
    <mergeCell ref="I331:M331"/>
    <mergeCell ref="I336:M336"/>
    <mergeCell ref="I334:M334"/>
    <mergeCell ref="I310:M310"/>
    <mergeCell ref="I253:M253"/>
    <mergeCell ref="I248:M248"/>
    <mergeCell ref="I256:M256"/>
    <mergeCell ref="I259:M259"/>
    <mergeCell ref="I251:M251"/>
    <mergeCell ref="I287:M287"/>
    <mergeCell ref="B4:J4"/>
    <mergeCell ref="B11:B14"/>
    <mergeCell ref="C11:C14"/>
    <mergeCell ref="D11:D14"/>
    <mergeCell ref="E11:E14"/>
    <mergeCell ref="I54:M54"/>
    <mergeCell ref="I17:M17"/>
    <mergeCell ref="I33:M33"/>
    <mergeCell ref="I37:M37"/>
    <mergeCell ref="I45:M45"/>
    <mergeCell ref="I49:M49"/>
    <mergeCell ref="I35:M35"/>
    <mergeCell ref="I42:M42"/>
    <mergeCell ref="I32:M32"/>
    <mergeCell ref="I29:M29"/>
    <mergeCell ref="I34:M34"/>
    <mergeCell ref="I16:M16"/>
    <mergeCell ref="I30:M30"/>
    <mergeCell ref="I23:M23"/>
    <mergeCell ref="I31:M31"/>
    <mergeCell ref="I25:M25"/>
    <mergeCell ref="I28:M28"/>
    <mergeCell ref="I26:M26"/>
    <mergeCell ref="I43:M43"/>
    <mergeCell ref="I18:M18"/>
    <mergeCell ref="I20:M20"/>
    <mergeCell ref="I22:M22"/>
    <mergeCell ref="F29:F44"/>
    <mergeCell ref="I44:M44"/>
    <mergeCell ref="I38:M38"/>
    <mergeCell ref="I39:M39"/>
    <mergeCell ref="I19:M19"/>
    <mergeCell ref="I170:M170"/>
    <mergeCell ref="I160:M160"/>
    <mergeCell ref="I36:M36"/>
    <mergeCell ref="I40:M40"/>
    <mergeCell ref="I75:M75"/>
    <mergeCell ref="I79:M79"/>
    <mergeCell ref="I60:M60"/>
    <mergeCell ref="I91:M91"/>
    <mergeCell ref="I99:M99"/>
    <mergeCell ref="I78:M78"/>
    <mergeCell ref="I82:M82"/>
    <mergeCell ref="I87:M87"/>
    <mergeCell ref="I88:M88"/>
    <mergeCell ref="I83:M83"/>
    <mergeCell ref="I77:M77"/>
    <mergeCell ref="I76:M76"/>
    <mergeCell ref="I190:M190"/>
    <mergeCell ref="I188:M188"/>
    <mergeCell ref="I187:M187"/>
    <mergeCell ref="I176:M176"/>
    <mergeCell ref="I183:M183"/>
    <mergeCell ref="I164:M164"/>
    <mergeCell ref="I169:M169"/>
    <mergeCell ref="I178:M178"/>
    <mergeCell ref="I179:M179"/>
    <mergeCell ref="I181:M181"/>
    <mergeCell ref="I189:M189"/>
    <mergeCell ref="I167:M167"/>
    <mergeCell ref="I180:M180"/>
    <mergeCell ref="I175:M175"/>
    <mergeCell ref="I171:M171"/>
    <mergeCell ref="F11:F14"/>
    <mergeCell ref="G11:G14"/>
    <mergeCell ref="H11:H14"/>
    <mergeCell ref="I11:M14"/>
    <mergeCell ref="I21:M21"/>
    <mergeCell ref="I15:M15"/>
    <mergeCell ref="I102:M102"/>
    <mergeCell ref="I123:M123"/>
    <mergeCell ref="I119:M119"/>
    <mergeCell ref="I46:M46"/>
    <mergeCell ref="I48:M48"/>
    <mergeCell ref="I58:M58"/>
    <mergeCell ref="I56:M56"/>
    <mergeCell ref="I94:M94"/>
    <mergeCell ref="I51:M51"/>
    <mergeCell ref="I96:M96"/>
    <mergeCell ref="I74:M74"/>
    <mergeCell ref="I106:M106"/>
    <mergeCell ref="I107:M107"/>
    <mergeCell ref="I110:M110"/>
    <mergeCell ref="F25:F27"/>
    <mergeCell ref="I27:M27"/>
    <mergeCell ref="I101:M101"/>
    <mergeCell ref="I80:M80"/>
    <mergeCell ref="I376:M376"/>
    <mergeCell ref="I333:M333"/>
    <mergeCell ref="I362:M362"/>
    <mergeCell ref="I364:M364"/>
    <mergeCell ref="I350:M350"/>
    <mergeCell ref="I353:M353"/>
    <mergeCell ref="I361:M361"/>
    <mergeCell ref="I332:M332"/>
    <mergeCell ref="I357:M357"/>
    <mergeCell ref="I375:M375"/>
    <mergeCell ref="I373:M373"/>
    <mergeCell ref="I370:M370"/>
    <mergeCell ref="I354:M354"/>
    <mergeCell ref="I360:M360"/>
    <mergeCell ref="I351:M351"/>
    <mergeCell ref="I365:M365"/>
    <mergeCell ref="I359:M359"/>
    <mergeCell ref="I363:M363"/>
    <mergeCell ref="I371:M371"/>
    <mergeCell ref="I352:M352"/>
    <mergeCell ref="I355:M355"/>
    <mergeCell ref="I358:M358"/>
    <mergeCell ref="I356:M356"/>
    <mergeCell ref="I90:M90"/>
    <mergeCell ref="I85:M85"/>
    <mergeCell ref="I97:M97"/>
    <mergeCell ref="I89:M89"/>
    <mergeCell ref="I316:M316"/>
    <mergeCell ref="I247:M247"/>
    <mergeCell ref="I141:M141"/>
    <mergeCell ref="I151:M151"/>
    <mergeCell ref="I149:M149"/>
    <mergeCell ref="I166:M166"/>
    <mergeCell ref="I159:M159"/>
    <mergeCell ref="I163:M163"/>
    <mergeCell ref="I158:M158"/>
    <mergeCell ref="I161:M161"/>
    <mergeCell ref="I162:M162"/>
    <mergeCell ref="I155:M155"/>
    <mergeCell ref="I156:M156"/>
    <mergeCell ref="I174:M174"/>
    <mergeCell ref="I221:M221"/>
    <mergeCell ref="I198:M198"/>
    <mergeCell ref="I202:M202"/>
    <mergeCell ref="I147:M147"/>
    <mergeCell ref="I173:M173"/>
    <mergeCell ref="I165:M165"/>
    <mergeCell ref="I84:M84"/>
    <mergeCell ref="I66:M66"/>
    <mergeCell ref="I86:M86"/>
    <mergeCell ref="I73:M73"/>
    <mergeCell ref="I72:M72"/>
    <mergeCell ref="I71:M71"/>
    <mergeCell ref="I95:M95"/>
    <mergeCell ref="I92:M92"/>
    <mergeCell ref="B480:I480"/>
    <mergeCell ref="D157:D187"/>
    <mergeCell ref="I422:M422"/>
    <mergeCell ref="C466:M466"/>
    <mergeCell ref="C457:M457"/>
    <mergeCell ref="C458:M458"/>
    <mergeCell ref="C459:M459"/>
    <mergeCell ref="C444:M444"/>
    <mergeCell ref="C445:M445"/>
    <mergeCell ref="C446:M446"/>
    <mergeCell ref="C435:M435"/>
    <mergeCell ref="C436:M436"/>
    <mergeCell ref="C451:M451"/>
    <mergeCell ref="C428:M428"/>
    <mergeCell ref="C429:M429"/>
    <mergeCell ref="C434:M434"/>
    <mergeCell ref="B481:I481"/>
    <mergeCell ref="B482:I482"/>
    <mergeCell ref="C15:C52"/>
    <mergeCell ref="D46:D52"/>
    <mergeCell ref="E46:E52"/>
    <mergeCell ref="F46:F47"/>
    <mergeCell ref="D77:D89"/>
    <mergeCell ref="E77:E80"/>
    <mergeCell ref="F77:F80"/>
    <mergeCell ref="E82:E84"/>
    <mergeCell ref="F82:F84"/>
    <mergeCell ref="E86:E89"/>
    <mergeCell ref="F86:F89"/>
    <mergeCell ref="E15:E17"/>
    <mergeCell ref="E72:E75"/>
    <mergeCell ref="C54:C56"/>
    <mergeCell ref="D54:D75"/>
    <mergeCell ref="F54:F61"/>
    <mergeCell ref="F72:F75"/>
    <mergeCell ref="I81:M81"/>
    <mergeCell ref="I63:M63"/>
    <mergeCell ref="I65:M65"/>
    <mergeCell ref="I100:M100"/>
    <mergeCell ref="F151:F153"/>
    <mergeCell ref="C447:M447"/>
    <mergeCell ref="C450:M450"/>
    <mergeCell ref="I378:M378"/>
    <mergeCell ref="I384:M384"/>
    <mergeCell ref="I286:M286"/>
    <mergeCell ref="I279:M279"/>
    <mergeCell ref="I321:M321"/>
    <mergeCell ref="C454:M454"/>
    <mergeCell ref="E309:F309"/>
    <mergeCell ref="D310:D341"/>
    <mergeCell ref="E310:F318"/>
    <mergeCell ref="E319:F319"/>
    <mergeCell ref="E320:F333"/>
    <mergeCell ref="E334:F334"/>
    <mergeCell ref="E335:F336"/>
    <mergeCell ref="E337:F337"/>
    <mergeCell ref="E338:E339"/>
    <mergeCell ref="F338:F339"/>
    <mergeCell ref="E341:F341"/>
    <mergeCell ref="E342:F342"/>
    <mergeCell ref="D343:D373"/>
    <mergeCell ref="E343:F352"/>
    <mergeCell ref="E353:F353"/>
    <mergeCell ref="I379:M379"/>
    <mergeCell ref="E408:F408"/>
    <mergeCell ref="I233:M233"/>
    <mergeCell ref="D112:D141"/>
    <mergeCell ref="F112:F123"/>
    <mergeCell ref="E118:E123"/>
    <mergeCell ref="E125:E138"/>
    <mergeCell ref="F125:F133"/>
    <mergeCell ref="F135:F138"/>
    <mergeCell ref="E140:E141"/>
    <mergeCell ref="F140:F141"/>
    <mergeCell ref="D143:D155"/>
    <mergeCell ref="E305:F305"/>
    <mergeCell ref="I284:M284"/>
    <mergeCell ref="I280:M280"/>
    <mergeCell ref="I282:M282"/>
    <mergeCell ref="I276:M276"/>
    <mergeCell ref="I277:M277"/>
    <mergeCell ref="I239:M239"/>
    <mergeCell ref="I283:M283"/>
    <mergeCell ref="E145:E147"/>
    <mergeCell ref="E149:E153"/>
    <mergeCell ref="D239:D287"/>
    <mergeCell ref="I329:M329"/>
    <mergeCell ref="I335:M335"/>
    <mergeCell ref="N12:P12"/>
    <mergeCell ref="N11:U11"/>
    <mergeCell ref="Q12:R12"/>
    <mergeCell ref="S12:U12"/>
    <mergeCell ref="Q13:Q14"/>
    <mergeCell ref="O13:O14"/>
    <mergeCell ref="R13:R14"/>
    <mergeCell ref="N13:N14"/>
    <mergeCell ref="S13:T13"/>
    <mergeCell ref="U13:U14"/>
    <mergeCell ref="P13:P14"/>
    <mergeCell ref="B15:B233"/>
    <mergeCell ref="D189:D221"/>
    <mergeCell ref="E189:E194"/>
    <mergeCell ref="F191:F194"/>
    <mergeCell ref="F196:F202"/>
    <mergeCell ref="E206:E216"/>
    <mergeCell ref="F208:F216"/>
    <mergeCell ref="E218:E221"/>
    <mergeCell ref="F218:F221"/>
    <mergeCell ref="D223:E233"/>
    <mergeCell ref="F223:F228"/>
    <mergeCell ref="F230:F231"/>
    <mergeCell ref="E159:E168"/>
    <mergeCell ref="F159:F164"/>
    <mergeCell ref="F166:F168"/>
    <mergeCell ref="E170:E180"/>
    <mergeCell ref="F172:F180"/>
    <mergeCell ref="E182:E187"/>
    <mergeCell ref="F182:F187"/>
    <mergeCell ref="F143:F147"/>
    <mergeCell ref="E107:E110"/>
    <mergeCell ref="F91:F97"/>
    <mergeCell ref="F99:F110"/>
    <mergeCell ref="B235:B238"/>
    <mergeCell ref="C235:C238"/>
    <mergeCell ref="D235:D238"/>
    <mergeCell ref="E235:F238"/>
    <mergeCell ref="G235:G238"/>
    <mergeCell ref="H235:H238"/>
    <mergeCell ref="I235:M238"/>
    <mergeCell ref="N235:U235"/>
    <mergeCell ref="N236:P236"/>
    <mergeCell ref="Q236:R236"/>
    <mergeCell ref="S236:U236"/>
    <mergeCell ref="N237:N238"/>
    <mergeCell ref="O237:O238"/>
    <mergeCell ref="P237:P238"/>
    <mergeCell ref="Q237:Q238"/>
    <mergeCell ref="R237:R238"/>
    <mergeCell ref="S237:T237"/>
    <mergeCell ref="U237:U238"/>
    <mergeCell ref="E279:E287"/>
    <mergeCell ref="F283:F287"/>
    <mergeCell ref="E288:F288"/>
    <mergeCell ref="D289:D308"/>
    <mergeCell ref="E289:F296"/>
    <mergeCell ref="E297:F297"/>
    <mergeCell ref="E300:F304"/>
    <mergeCell ref="E307:F307"/>
    <mergeCell ref="E306:F306"/>
    <mergeCell ref="E308:F308"/>
    <mergeCell ref="B475:I475"/>
    <mergeCell ref="B476:I476"/>
    <mergeCell ref="B477:I477"/>
    <mergeCell ref="B478:I478"/>
    <mergeCell ref="B467:B468"/>
    <mergeCell ref="E380:F380"/>
    <mergeCell ref="D381:D392"/>
    <mergeCell ref="E381:F382"/>
    <mergeCell ref="E383:F383"/>
    <mergeCell ref="E384:F390"/>
    <mergeCell ref="E393:F393"/>
    <mergeCell ref="D394:D412"/>
    <mergeCell ref="E394:F396"/>
    <mergeCell ref="E397:F397"/>
    <mergeCell ref="E398:F407"/>
    <mergeCell ref="E410:F410"/>
    <mergeCell ref="E411:F412"/>
    <mergeCell ref="C469:M469"/>
    <mergeCell ref="E392:F392"/>
    <mergeCell ref="E409:F409"/>
    <mergeCell ref="E391:F391"/>
    <mergeCell ref="C452:M452"/>
    <mergeCell ref="C453:M453"/>
    <mergeCell ref="C455:M455"/>
    <mergeCell ref="C5:J5"/>
    <mergeCell ref="C6:J6"/>
    <mergeCell ref="C7:J7"/>
    <mergeCell ref="B9:Q9"/>
    <mergeCell ref="D15:D17"/>
    <mergeCell ref="D23:D44"/>
    <mergeCell ref="I121:M121"/>
    <mergeCell ref="E196:E204"/>
    <mergeCell ref="C467:M468"/>
    <mergeCell ref="E354:F365"/>
    <mergeCell ref="E366:F366"/>
    <mergeCell ref="E367:F371"/>
    <mergeCell ref="E374:F374"/>
    <mergeCell ref="D375:D379"/>
    <mergeCell ref="E375:F376"/>
    <mergeCell ref="E377:F377"/>
    <mergeCell ref="E378:F379"/>
    <mergeCell ref="E372:F372"/>
    <mergeCell ref="E373:F373"/>
    <mergeCell ref="E239:F256"/>
    <mergeCell ref="E257:F257"/>
    <mergeCell ref="E258:F273"/>
    <mergeCell ref="E274:F274"/>
    <mergeCell ref="E275:F277"/>
  </mergeCells>
  <phoneticPr fontId="1" type="noConversion"/>
  <conditionalFormatting sqref="I88:M89">
    <cfRule type="duplicateValues" dxfId="36" priority="1" stopIfTrue="1"/>
  </conditionalFormatting>
  <pageMargins left="0.75" right="0.75" top="1" bottom="1" header="0.5" footer="0.5"/>
  <pageSetup scale="10" fitToHeight="4"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525"/>
  <sheetViews>
    <sheetView workbookViewId="0">
      <selection activeCell="S3" sqref="S3"/>
    </sheetView>
  </sheetViews>
  <sheetFormatPr defaultColWidth="9.109375" defaultRowHeight="13.2"/>
  <cols>
    <col min="1" max="3" width="9.109375" style="30"/>
    <col min="4" max="4" width="15" style="30" customWidth="1"/>
    <col min="5" max="5" width="9.109375" style="30"/>
    <col min="6" max="6" width="16" style="30" customWidth="1"/>
    <col min="7" max="7" width="15.88671875" style="30" customWidth="1"/>
    <col min="8" max="12" width="9.109375" style="30"/>
    <col min="13" max="13" width="17.109375" style="30" customWidth="1"/>
    <col min="14" max="16384" width="9.109375" style="30"/>
  </cols>
  <sheetData>
    <row r="1" spans="1:23" ht="13.8">
      <c r="A1" s="369"/>
      <c r="B1" s="369"/>
      <c r="C1" s="369"/>
      <c r="D1" s="369"/>
      <c r="E1" s="369"/>
      <c r="F1" s="369"/>
      <c r="G1" s="370"/>
      <c r="H1" s="370"/>
      <c r="I1" s="369"/>
      <c r="J1" s="369"/>
      <c r="K1" s="369"/>
      <c r="L1" s="369"/>
      <c r="M1" s="369"/>
    </row>
    <row r="2" spans="1:23" ht="13.8">
      <c r="A2" s="369"/>
      <c r="B2" s="372" t="s">
        <v>16</v>
      </c>
      <c r="C2" s="371"/>
      <c r="D2" s="369"/>
      <c r="E2" s="369"/>
      <c r="F2" s="373"/>
      <c r="G2" s="370"/>
      <c r="H2" s="374"/>
      <c r="I2" s="369"/>
      <c r="J2" s="369"/>
      <c r="K2" s="369"/>
      <c r="L2" s="369"/>
      <c r="M2" s="369"/>
    </row>
    <row r="3" spans="1:23" ht="14.4" thickBot="1">
      <c r="A3" s="369"/>
      <c r="B3" s="372"/>
      <c r="C3" s="371"/>
      <c r="D3" s="369"/>
      <c r="E3" s="369"/>
      <c r="F3" s="369"/>
      <c r="G3" s="370"/>
      <c r="H3" s="374"/>
      <c r="I3" s="369"/>
      <c r="J3" s="369"/>
      <c r="K3" s="369"/>
      <c r="L3" s="369"/>
      <c r="M3" s="369"/>
    </row>
    <row r="4" spans="1:23" s="371" customFormat="1" ht="14.4" thickBot="1">
      <c r="B4" s="1145" t="s">
        <v>296</v>
      </c>
      <c r="C4" s="1146"/>
      <c r="D4" s="1146"/>
      <c r="E4" s="1146"/>
      <c r="F4" s="1146"/>
      <c r="G4" s="1146"/>
      <c r="H4" s="1146"/>
      <c r="I4" s="1146"/>
      <c r="J4" s="1147"/>
      <c r="K4" s="152"/>
      <c r="L4" s="152"/>
      <c r="M4" s="152"/>
      <c r="N4" s="152"/>
      <c r="O4" s="152"/>
      <c r="P4" s="152"/>
      <c r="Q4" s="152"/>
      <c r="R4" s="375"/>
      <c r="S4" s="375"/>
      <c r="T4" s="375"/>
      <c r="U4" s="375"/>
      <c r="V4" s="375"/>
      <c r="W4" s="375"/>
    </row>
    <row r="5" spans="1:23" s="371" customFormat="1" ht="13.8">
      <c r="B5" s="376" t="s">
        <v>14</v>
      </c>
      <c r="C5" s="830" t="s">
        <v>297</v>
      </c>
      <c r="D5" s="831"/>
      <c r="E5" s="831"/>
      <c r="F5" s="831"/>
      <c r="G5" s="831"/>
      <c r="H5" s="831"/>
      <c r="I5" s="831"/>
      <c r="J5" s="832"/>
      <c r="K5" s="711"/>
      <c r="L5" s="152"/>
      <c r="M5" s="152"/>
      <c r="N5" s="152"/>
      <c r="O5" s="152"/>
      <c r="P5" s="152"/>
      <c r="Q5" s="152"/>
      <c r="R5" s="375"/>
      <c r="S5" s="375"/>
      <c r="T5" s="375"/>
      <c r="U5" s="375"/>
      <c r="V5" s="375"/>
      <c r="W5" s="375"/>
    </row>
    <row r="6" spans="1:23" s="371" customFormat="1" ht="13.8">
      <c r="B6" s="377" t="s">
        <v>15</v>
      </c>
      <c r="C6" s="833" t="s">
        <v>298</v>
      </c>
      <c r="D6" s="834"/>
      <c r="E6" s="834"/>
      <c r="F6" s="834"/>
      <c r="G6" s="834"/>
      <c r="H6" s="834"/>
      <c r="I6" s="834"/>
      <c r="J6" s="835"/>
      <c r="K6" s="711"/>
      <c r="L6" s="152"/>
      <c r="M6" s="152"/>
      <c r="N6" s="152"/>
      <c r="O6" s="152"/>
      <c r="P6" s="152"/>
      <c r="Q6" s="152"/>
      <c r="R6" s="375"/>
      <c r="S6" s="375"/>
      <c r="T6" s="375"/>
      <c r="U6" s="375"/>
      <c r="V6" s="375"/>
      <c r="W6" s="375"/>
    </row>
    <row r="7" spans="1:23" s="371" customFormat="1" ht="14.4" thickBot="1">
      <c r="B7" s="378" t="s">
        <v>53</v>
      </c>
      <c r="C7" s="836" t="s">
        <v>299</v>
      </c>
      <c r="D7" s="837"/>
      <c r="E7" s="837"/>
      <c r="F7" s="837"/>
      <c r="G7" s="837"/>
      <c r="H7" s="837"/>
      <c r="I7" s="837"/>
      <c r="J7" s="838"/>
      <c r="K7" s="711"/>
      <c r="L7" s="153"/>
      <c r="M7" s="153"/>
      <c r="N7" s="153"/>
      <c r="O7" s="153"/>
      <c r="P7" s="153"/>
      <c r="Q7" s="153"/>
      <c r="R7" s="379"/>
      <c r="S7" s="380"/>
      <c r="T7" s="380"/>
      <c r="U7" s="380"/>
      <c r="V7" s="380"/>
      <c r="W7" s="380"/>
    </row>
    <row r="8" spans="1:23" s="371" customFormat="1" ht="13.8">
      <c r="A8" s="369"/>
      <c r="B8" s="59"/>
      <c r="C8" s="62"/>
      <c r="D8" s="712"/>
      <c r="E8" s="63"/>
      <c r="F8" s="63"/>
      <c r="G8" s="713"/>
      <c r="H8" s="714"/>
      <c r="I8" s="63"/>
      <c r="J8" s="63"/>
      <c r="K8" s="63"/>
      <c r="L8" s="63"/>
      <c r="M8" s="63"/>
      <c r="N8" s="62"/>
      <c r="O8" s="62"/>
      <c r="P8" s="62"/>
      <c r="Q8" s="62"/>
    </row>
    <row r="9" spans="1:23" s="371" customFormat="1" ht="13.8">
      <c r="A9" s="369"/>
      <c r="B9" s="839" t="s">
        <v>380</v>
      </c>
      <c r="C9" s="839"/>
      <c r="D9" s="839"/>
      <c r="E9" s="839"/>
      <c r="F9" s="839"/>
      <c r="G9" s="839"/>
      <c r="H9" s="839"/>
      <c r="I9" s="839"/>
      <c r="J9" s="839"/>
      <c r="K9" s="839"/>
      <c r="L9" s="839"/>
      <c r="M9" s="839"/>
      <c r="N9" s="839"/>
      <c r="O9" s="839"/>
      <c r="P9" s="839"/>
      <c r="Q9" s="839"/>
    </row>
    <row r="10" spans="1:23" s="62" customFormat="1" ht="14.4" thickBot="1">
      <c r="A10" s="369"/>
      <c r="B10" s="369"/>
      <c r="C10" s="369"/>
      <c r="D10" s="369"/>
      <c r="E10" s="369"/>
      <c r="F10" s="369"/>
      <c r="G10" s="370"/>
      <c r="H10" s="370"/>
      <c r="I10" s="369"/>
      <c r="J10" s="369"/>
      <c r="K10" s="369"/>
      <c r="L10" s="369"/>
      <c r="M10" s="369"/>
    </row>
    <row r="11" spans="1:23" s="62" customFormat="1" ht="14.25" customHeight="1">
      <c r="A11" s="369"/>
      <c r="B11" s="982" t="s">
        <v>381</v>
      </c>
      <c r="C11" s="985" t="s">
        <v>82</v>
      </c>
      <c r="D11" s="988" t="s">
        <v>382</v>
      </c>
      <c r="E11" s="988" t="s">
        <v>383</v>
      </c>
      <c r="F11" s="988" t="s">
        <v>384</v>
      </c>
      <c r="G11" s="988" t="s">
        <v>385</v>
      </c>
      <c r="H11" s="1074" t="s">
        <v>386</v>
      </c>
      <c r="I11" s="1077" t="s">
        <v>387</v>
      </c>
      <c r="J11" s="1078"/>
      <c r="K11" s="1078"/>
      <c r="L11" s="1078"/>
      <c r="M11" s="1079"/>
      <c r="N11" s="1310" t="s">
        <v>212</v>
      </c>
      <c r="O11" s="1260"/>
      <c r="P11" s="1260"/>
      <c r="Q11" s="1260"/>
      <c r="R11" s="1260"/>
      <c r="S11" s="1260"/>
      <c r="T11" s="1260"/>
      <c r="U11" s="1261"/>
    </row>
    <row r="12" spans="1:23" s="62" customFormat="1" ht="13.8">
      <c r="A12" s="369"/>
      <c r="B12" s="983"/>
      <c r="C12" s="986"/>
      <c r="D12" s="989"/>
      <c r="E12" s="989"/>
      <c r="F12" s="989"/>
      <c r="G12" s="986"/>
      <c r="H12" s="1075"/>
      <c r="I12" s="1080"/>
      <c r="J12" s="1081"/>
      <c r="K12" s="1081"/>
      <c r="L12" s="1081"/>
      <c r="M12" s="1082"/>
      <c r="N12" s="1262" t="s">
        <v>389</v>
      </c>
      <c r="O12" s="1263"/>
      <c r="P12" s="1264"/>
      <c r="Q12" s="1265" t="s">
        <v>390</v>
      </c>
      <c r="R12" s="1264"/>
      <c r="S12" s="1266" t="s">
        <v>391</v>
      </c>
      <c r="T12" s="1267"/>
      <c r="U12" s="1268"/>
    </row>
    <row r="13" spans="1:23" s="62" customFormat="1" ht="14.25" customHeight="1">
      <c r="A13" s="369"/>
      <c r="B13" s="983"/>
      <c r="C13" s="986"/>
      <c r="D13" s="989"/>
      <c r="E13" s="989"/>
      <c r="F13" s="989"/>
      <c r="G13" s="986"/>
      <c r="H13" s="1075"/>
      <c r="I13" s="1080"/>
      <c r="J13" s="1081"/>
      <c r="K13" s="1081"/>
      <c r="L13" s="1081"/>
      <c r="M13" s="1082"/>
      <c r="N13" s="1269" t="s">
        <v>76</v>
      </c>
      <c r="O13" s="1271" t="s">
        <v>392</v>
      </c>
      <c r="P13" s="1273" t="s">
        <v>77</v>
      </c>
      <c r="Q13" s="1271" t="s">
        <v>746</v>
      </c>
      <c r="R13" s="1271" t="s">
        <v>747</v>
      </c>
      <c r="S13" s="1266" t="s">
        <v>80</v>
      </c>
      <c r="T13" s="1274"/>
      <c r="U13" s="1275" t="s">
        <v>393</v>
      </c>
    </row>
    <row r="14" spans="1:23" s="62" customFormat="1" ht="60" customHeight="1" thickBot="1">
      <c r="A14" s="369"/>
      <c r="B14" s="984"/>
      <c r="C14" s="987"/>
      <c r="D14" s="990"/>
      <c r="E14" s="990"/>
      <c r="F14" s="990"/>
      <c r="G14" s="987"/>
      <c r="H14" s="1076"/>
      <c r="I14" s="1083"/>
      <c r="J14" s="1084"/>
      <c r="K14" s="1084"/>
      <c r="L14" s="1084"/>
      <c r="M14" s="1085"/>
      <c r="N14" s="1270"/>
      <c r="O14" s="1272"/>
      <c r="P14" s="1272"/>
      <c r="Q14" s="1272"/>
      <c r="R14" s="1272"/>
      <c r="S14" s="821" t="s">
        <v>81</v>
      </c>
      <c r="T14" s="822" t="s">
        <v>195</v>
      </c>
      <c r="U14" s="1276"/>
    </row>
    <row r="15" spans="1:23" s="62" customFormat="1" ht="15" customHeight="1" thickTop="1">
      <c r="A15" s="369"/>
      <c r="B15" s="932" t="s">
        <v>250</v>
      </c>
      <c r="C15" s="979" t="s">
        <v>83</v>
      </c>
      <c r="D15" s="840" t="s">
        <v>394</v>
      </c>
      <c r="E15" s="1206" t="s">
        <v>398</v>
      </c>
      <c r="F15" s="251" t="s">
        <v>400</v>
      </c>
      <c r="G15" s="252">
        <v>10.5</v>
      </c>
      <c r="H15" s="739" t="s">
        <v>440</v>
      </c>
      <c r="I15" s="1216" t="s">
        <v>409</v>
      </c>
      <c r="J15" s="1217"/>
      <c r="K15" s="1217"/>
      <c r="L15" s="1217"/>
      <c r="M15" s="1218"/>
      <c r="N15" s="176" t="s">
        <v>15</v>
      </c>
      <c r="O15" s="176" t="s">
        <v>14</v>
      </c>
      <c r="P15" s="176" t="s">
        <v>14</v>
      </c>
      <c r="Q15" s="176" t="s">
        <v>14</v>
      </c>
      <c r="R15" s="176" t="s">
        <v>14</v>
      </c>
      <c r="S15" s="176" t="s">
        <v>14</v>
      </c>
      <c r="T15" s="176" t="s">
        <v>15</v>
      </c>
      <c r="U15" s="177" t="s">
        <v>14</v>
      </c>
    </row>
    <row r="16" spans="1:23" s="62" customFormat="1" ht="13.8">
      <c r="A16" s="369"/>
      <c r="B16" s="933"/>
      <c r="C16" s="980"/>
      <c r="D16" s="841"/>
      <c r="E16" s="1200"/>
      <c r="F16" s="254"/>
      <c r="G16" s="255"/>
      <c r="H16" s="740" t="s">
        <v>441</v>
      </c>
      <c r="I16" s="1148"/>
      <c r="J16" s="1148"/>
      <c r="K16" s="1148"/>
      <c r="L16" s="1148"/>
      <c r="M16" s="1148"/>
      <c r="N16" s="178"/>
      <c r="O16" s="178"/>
      <c r="P16" s="178"/>
      <c r="Q16" s="178"/>
      <c r="R16" s="178"/>
      <c r="S16" s="178"/>
      <c r="T16" s="178"/>
      <c r="U16" s="178"/>
    </row>
    <row r="17" spans="1:21" s="62" customFormat="1" ht="13.8">
      <c r="A17" s="369"/>
      <c r="B17" s="933"/>
      <c r="C17" s="980"/>
      <c r="D17" s="842"/>
      <c r="E17" s="1201"/>
      <c r="F17" s="256" t="s">
        <v>84</v>
      </c>
      <c r="G17" s="257">
        <v>35</v>
      </c>
      <c r="H17" s="741" t="s">
        <v>442</v>
      </c>
      <c r="I17" s="1213" t="s">
        <v>410</v>
      </c>
      <c r="J17" s="1214"/>
      <c r="K17" s="1214"/>
      <c r="L17" s="1214"/>
      <c r="M17" s="1215"/>
      <c r="N17" s="142" t="s">
        <v>14</v>
      </c>
      <c r="O17" s="142" t="s">
        <v>14</v>
      </c>
      <c r="P17" s="142" t="s">
        <v>14</v>
      </c>
      <c r="Q17" s="142" t="s">
        <v>14</v>
      </c>
      <c r="R17" s="142" t="s">
        <v>14</v>
      </c>
      <c r="S17" s="142" t="s">
        <v>14</v>
      </c>
      <c r="T17" s="142" t="s">
        <v>15</v>
      </c>
      <c r="U17" s="179" t="s">
        <v>14</v>
      </c>
    </row>
    <row r="18" spans="1:21" s="62" customFormat="1" ht="13.8">
      <c r="A18" s="369"/>
      <c r="B18" s="933"/>
      <c r="C18" s="980"/>
      <c r="D18" s="715"/>
      <c r="E18" s="140"/>
      <c r="F18" s="256"/>
      <c r="G18" s="260"/>
      <c r="H18" s="742" t="s">
        <v>441</v>
      </c>
      <c r="I18" s="1223"/>
      <c r="J18" s="1223"/>
      <c r="K18" s="1223"/>
      <c r="L18" s="1223"/>
      <c r="M18" s="1223"/>
      <c r="N18" s="140"/>
      <c r="O18" s="140"/>
      <c r="P18" s="140"/>
      <c r="Q18" s="140"/>
      <c r="R18" s="140"/>
      <c r="S18" s="140"/>
      <c r="T18" s="140"/>
      <c r="U18" s="140"/>
    </row>
    <row r="19" spans="1:21" s="62" customFormat="1" ht="14.25" customHeight="1">
      <c r="A19" s="369"/>
      <c r="B19" s="933"/>
      <c r="C19" s="980"/>
      <c r="D19" s="715" t="s">
        <v>395</v>
      </c>
      <c r="E19" s="140" t="s">
        <v>398</v>
      </c>
      <c r="F19" s="686" t="s">
        <v>84</v>
      </c>
      <c r="G19" s="257">
        <v>40</v>
      </c>
      <c r="H19" s="743" t="s">
        <v>440</v>
      </c>
      <c r="I19" s="1207" t="s">
        <v>411</v>
      </c>
      <c r="J19" s="1208"/>
      <c r="K19" s="1208"/>
      <c r="L19" s="1208"/>
      <c r="M19" s="1209"/>
      <c r="N19" s="142" t="s">
        <v>14</v>
      </c>
      <c r="O19" s="142" t="s">
        <v>14</v>
      </c>
      <c r="P19" s="142" t="s">
        <v>14</v>
      </c>
      <c r="Q19" s="142" t="s">
        <v>14</v>
      </c>
      <c r="R19" s="142" t="s">
        <v>14</v>
      </c>
      <c r="S19" s="142" t="s">
        <v>14</v>
      </c>
      <c r="T19" s="142" t="s">
        <v>15</v>
      </c>
      <c r="U19" s="179" t="s">
        <v>14</v>
      </c>
    </row>
    <row r="20" spans="1:21" s="62" customFormat="1" ht="13.8">
      <c r="A20" s="369"/>
      <c r="B20" s="933"/>
      <c r="C20" s="980"/>
      <c r="D20" s="716"/>
      <c r="E20" s="141"/>
      <c r="F20" s="263"/>
      <c r="G20" s="264"/>
      <c r="H20" s="744" t="s">
        <v>441</v>
      </c>
      <c r="I20" s="1002"/>
      <c r="J20" s="1002"/>
      <c r="K20" s="1002"/>
      <c r="L20" s="1002"/>
      <c r="M20" s="1002"/>
      <c r="N20" s="141"/>
      <c r="O20" s="141"/>
      <c r="P20" s="141"/>
      <c r="Q20" s="141"/>
      <c r="R20" s="141"/>
      <c r="S20" s="141"/>
      <c r="T20" s="141"/>
      <c r="U20" s="141"/>
    </row>
    <row r="21" spans="1:21" s="62" customFormat="1" ht="14.25" customHeight="1">
      <c r="A21" s="369"/>
      <c r="B21" s="933"/>
      <c r="C21" s="980"/>
      <c r="D21" s="717" t="s">
        <v>396</v>
      </c>
      <c r="E21" s="718" t="s">
        <v>398</v>
      </c>
      <c r="F21" s="686" t="s">
        <v>84</v>
      </c>
      <c r="G21" s="267">
        <v>85</v>
      </c>
      <c r="H21" s="743" t="s">
        <v>443</v>
      </c>
      <c r="I21" s="1210" t="s">
        <v>412</v>
      </c>
      <c r="J21" s="1211"/>
      <c r="K21" s="1211"/>
      <c r="L21" s="1211"/>
      <c r="M21" s="1212"/>
      <c r="N21" s="142" t="s">
        <v>14</v>
      </c>
      <c r="O21" s="142" t="s">
        <v>14</v>
      </c>
      <c r="P21" s="142" t="s">
        <v>14</v>
      </c>
      <c r="Q21" s="142" t="s">
        <v>14</v>
      </c>
      <c r="R21" s="142" t="s">
        <v>14</v>
      </c>
      <c r="S21" s="142" t="s">
        <v>14</v>
      </c>
      <c r="T21" s="142" t="s">
        <v>15</v>
      </c>
      <c r="U21" s="179" t="s">
        <v>14</v>
      </c>
    </row>
    <row r="22" spans="1:21" s="62" customFormat="1" ht="12.75" customHeight="1">
      <c r="A22" s="369"/>
      <c r="B22" s="933"/>
      <c r="C22" s="980"/>
      <c r="D22" s="716"/>
      <c r="E22" s="141"/>
      <c r="F22" s="263"/>
      <c r="G22" s="264"/>
      <c r="H22" s="745"/>
      <c r="I22" s="1002"/>
      <c r="J22" s="1002"/>
      <c r="K22" s="1002"/>
      <c r="L22" s="1002"/>
      <c r="M22" s="1002"/>
      <c r="N22" s="141"/>
      <c r="O22" s="141"/>
      <c r="P22" s="141"/>
      <c r="Q22" s="141"/>
      <c r="R22" s="141"/>
      <c r="S22" s="141"/>
      <c r="T22" s="141"/>
      <c r="U22" s="141"/>
    </row>
    <row r="23" spans="1:21" s="62" customFormat="1" ht="12.75" customHeight="1">
      <c r="A23" s="369"/>
      <c r="B23" s="933"/>
      <c r="C23" s="980"/>
      <c r="D23" s="843" t="s">
        <v>397</v>
      </c>
      <c r="E23" s="719" t="s">
        <v>399</v>
      </c>
      <c r="F23" s="685" t="s">
        <v>251</v>
      </c>
      <c r="G23" s="270" t="s">
        <v>170</v>
      </c>
      <c r="H23" s="746" t="s">
        <v>444</v>
      </c>
      <c r="I23" s="1204" t="s">
        <v>413</v>
      </c>
      <c r="J23" s="1205"/>
      <c r="K23" s="1205"/>
      <c r="L23" s="1205"/>
      <c r="M23" s="1205"/>
      <c r="N23" s="142" t="s">
        <v>15</v>
      </c>
      <c r="O23" s="142" t="s">
        <v>15</v>
      </c>
      <c r="P23" s="142" t="s">
        <v>15</v>
      </c>
      <c r="Q23" s="142" t="s">
        <v>15</v>
      </c>
      <c r="R23" s="142" t="s">
        <v>15</v>
      </c>
      <c r="S23" s="142" t="s">
        <v>15</v>
      </c>
      <c r="T23" s="142" t="s">
        <v>15</v>
      </c>
      <c r="U23" s="179" t="s">
        <v>15</v>
      </c>
    </row>
    <row r="24" spans="1:21" s="62" customFormat="1" ht="13.8">
      <c r="A24" s="369"/>
      <c r="B24" s="933"/>
      <c r="C24" s="980"/>
      <c r="D24" s="841"/>
      <c r="E24" s="720"/>
      <c r="F24" s="256"/>
      <c r="G24" s="257"/>
      <c r="H24" s="747"/>
      <c r="I24" s="1095"/>
      <c r="J24" s="1096"/>
      <c r="K24" s="1096"/>
      <c r="L24" s="1096"/>
      <c r="M24" s="1096"/>
      <c r="N24" s="180"/>
      <c r="O24" s="180"/>
      <c r="P24" s="180"/>
      <c r="Q24" s="180"/>
      <c r="R24" s="180"/>
      <c r="S24" s="180"/>
      <c r="T24" s="180"/>
      <c r="U24" s="180"/>
    </row>
    <row r="25" spans="1:21" s="62" customFormat="1" ht="13.8">
      <c r="A25" s="369"/>
      <c r="B25" s="933"/>
      <c r="C25" s="980"/>
      <c r="D25" s="841"/>
      <c r="E25" s="1199" t="s">
        <v>398</v>
      </c>
      <c r="F25" s="938" t="s">
        <v>172</v>
      </c>
      <c r="G25" s="272" t="s">
        <v>252</v>
      </c>
      <c r="H25" s="748" t="s">
        <v>445</v>
      </c>
      <c r="I25" s="1220" t="s">
        <v>414</v>
      </c>
      <c r="J25" s="1221"/>
      <c r="K25" s="1221"/>
      <c r="L25" s="1221"/>
      <c r="M25" s="1222"/>
      <c r="N25" s="184" t="s">
        <v>15</v>
      </c>
      <c r="O25" s="184" t="s">
        <v>15</v>
      </c>
      <c r="P25" s="184" t="s">
        <v>15</v>
      </c>
      <c r="Q25" s="184" t="s">
        <v>15</v>
      </c>
      <c r="R25" s="184" t="s">
        <v>15</v>
      </c>
      <c r="S25" s="184" t="s">
        <v>15</v>
      </c>
      <c r="T25" s="184" t="s">
        <v>15</v>
      </c>
      <c r="U25" s="185" t="s">
        <v>15</v>
      </c>
    </row>
    <row r="26" spans="1:21" s="62" customFormat="1" ht="13.8">
      <c r="A26" s="369"/>
      <c r="B26" s="933"/>
      <c r="C26" s="980"/>
      <c r="D26" s="841"/>
      <c r="E26" s="1200"/>
      <c r="F26" s="939"/>
      <c r="G26" s="274" t="s">
        <v>89</v>
      </c>
      <c r="H26" s="749" t="s">
        <v>446</v>
      </c>
      <c r="I26" s="1202" t="s">
        <v>415</v>
      </c>
      <c r="J26" s="1202"/>
      <c r="K26" s="1202"/>
      <c r="L26" s="1202"/>
      <c r="M26" s="1203"/>
      <c r="N26" s="184" t="s">
        <v>15</v>
      </c>
      <c r="O26" s="184" t="s">
        <v>15</v>
      </c>
      <c r="P26" s="184" t="s">
        <v>15</v>
      </c>
      <c r="Q26" s="184" t="s">
        <v>15</v>
      </c>
      <c r="R26" s="184" t="s">
        <v>15</v>
      </c>
      <c r="S26" s="184" t="s">
        <v>15</v>
      </c>
      <c r="T26" s="184" t="s">
        <v>15</v>
      </c>
      <c r="U26" s="185" t="s">
        <v>15</v>
      </c>
    </row>
    <row r="27" spans="1:21" s="62" customFormat="1" ht="13.8">
      <c r="A27" s="369"/>
      <c r="B27" s="933"/>
      <c r="C27" s="980"/>
      <c r="D27" s="841"/>
      <c r="E27" s="1200"/>
      <c r="F27" s="975"/>
      <c r="G27" s="276" t="s">
        <v>89</v>
      </c>
      <c r="H27" s="750" t="s">
        <v>446</v>
      </c>
      <c r="I27" s="1154" t="s">
        <v>416</v>
      </c>
      <c r="J27" s="1154"/>
      <c r="K27" s="1154"/>
      <c r="L27" s="1154"/>
      <c r="M27" s="1155"/>
      <c r="N27" s="184" t="s">
        <v>15</v>
      </c>
      <c r="O27" s="184" t="s">
        <v>15</v>
      </c>
      <c r="P27" s="184" t="s">
        <v>15</v>
      </c>
      <c r="Q27" s="184" t="s">
        <v>15</v>
      </c>
      <c r="R27" s="184" t="s">
        <v>15</v>
      </c>
      <c r="S27" s="184" t="s">
        <v>15</v>
      </c>
      <c r="T27" s="184" t="s">
        <v>15</v>
      </c>
      <c r="U27" s="185" t="s">
        <v>15</v>
      </c>
    </row>
    <row r="28" spans="1:21" s="62" customFormat="1" ht="13.8">
      <c r="A28" s="369"/>
      <c r="B28" s="933"/>
      <c r="C28" s="980"/>
      <c r="D28" s="841"/>
      <c r="E28" s="1200"/>
      <c r="F28" s="256"/>
      <c r="G28" s="278"/>
      <c r="H28" s="751"/>
      <c r="I28" s="895"/>
      <c r="J28" s="1001"/>
      <c r="K28" s="1001"/>
      <c r="L28" s="1001"/>
      <c r="M28" s="1001"/>
      <c r="N28" s="180"/>
      <c r="O28" s="180"/>
      <c r="P28" s="180"/>
      <c r="Q28" s="180"/>
      <c r="R28" s="180"/>
      <c r="S28" s="180"/>
      <c r="T28" s="180"/>
      <c r="U28" s="180"/>
    </row>
    <row r="29" spans="1:21" s="62" customFormat="1" ht="13.8">
      <c r="A29" s="369"/>
      <c r="B29" s="933"/>
      <c r="C29" s="980"/>
      <c r="D29" s="841"/>
      <c r="E29" s="1200"/>
      <c r="F29" s="938" t="s">
        <v>84</v>
      </c>
      <c r="G29" s="267" t="s">
        <v>85</v>
      </c>
      <c r="H29" s="752" t="s">
        <v>447</v>
      </c>
      <c r="I29" s="1224" t="s">
        <v>417</v>
      </c>
      <c r="J29" s="1225"/>
      <c r="K29" s="1225"/>
      <c r="L29" s="1225"/>
      <c r="M29" s="1226"/>
      <c r="N29" s="184" t="s">
        <v>14</v>
      </c>
      <c r="O29" s="184" t="s">
        <v>14</v>
      </c>
      <c r="P29" s="184" t="s">
        <v>14</v>
      </c>
      <c r="Q29" s="184" t="s">
        <v>14</v>
      </c>
      <c r="R29" s="184" t="s">
        <v>14</v>
      </c>
      <c r="S29" s="184" t="s">
        <v>14</v>
      </c>
      <c r="T29" s="184" t="s">
        <v>15</v>
      </c>
      <c r="U29" s="185" t="s">
        <v>14</v>
      </c>
    </row>
    <row r="30" spans="1:21" s="62" customFormat="1" ht="13.8">
      <c r="A30" s="369"/>
      <c r="B30" s="933"/>
      <c r="C30" s="980"/>
      <c r="D30" s="841"/>
      <c r="E30" s="1200"/>
      <c r="F30" s="939"/>
      <c r="G30" s="274" t="s">
        <v>86</v>
      </c>
      <c r="H30" s="753" t="s">
        <v>448</v>
      </c>
      <c r="I30" s="1142" t="s">
        <v>418</v>
      </c>
      <c r="J30" s="1143"/>
      <c r="K30" s="1143"/>
      <c r="L30" s="1143"/>
      <c r="M30" s="1144"/>
      <c r="N30" s="184" t="s">
        <v>14</v>
      </c>
      <c r="O30" s="184" t="s">
        <v>14</v>
      </c>
      <c r="P30" s="184" t="s">
        <v>14</v>
      </c>
      <c r="Q30" s="184" t="s">
        <v>14</v>
      </c>
      <c r="R30" s="184" t="s">
        <v>14</v>
      </c>
      <c r="S30" s="184" t="s">
        <v>14</v>
      </c>
      <c r="T30" s="184" t="s">
        <v>15</v>
      </c>
      <c r="U30" s="185" t="s">
        <v>14</v>
      </c>
    </row>
    <row r="31" spans="1:21" s="62" customFormat="1" ht="13.8">
      <c r="A31" s="369"/>
      <c r="B31" s="933"/>
      <c r="C31" s="980"/>
      <c r="D31" s="841"/>
      <c r="E31" s="1200"/>
      <c r="F31" s="939"/>
      <c r="G31" s="274" t="s">
        <v>87</v>
      </c>
      <c r="H31" s="753" t="s">
        <v>446</v>
      </c>
      <c r="I31" s="917" t="s">
        <v>419</v>
      </c>
      <c r="J31" s="921"/>
      <c r="K31" s="921"/>
      <c r="L31" s="921"/>
      <c r="M31" s="922"/>
      <c r="N31" s="181" t="s">
        <v>14</v>
      </c>
      <c r="O31" s="181" t="s">
        <v>14</v>
      </c>
      <c r="P31" s="181" t="s">
        <v>14</v>
      </c>
      <c r="Q31" s="181" t="s">
        <v>14</v>
      </c>
      <c r="R31" s="181" t="s">
        <v>14</v>
      </c>
      <c r="S31" s="181" t="s">
        <v>14</v>
      </c>
      <c r="T31" s="181" t="s">
        <v>15</v>
      </c>
      <c r="U31" s="183" t="s">
        <v>14</v>
      </c>
    </row>
    <row r="32" spans="1:21" s="62" customFormat="1" ht="14.25" customHeight="1">
      <c r="A32" s="369"/>
      <c r="B32" s="933"/>
      <c r="C32" s="980"/>
      <c r="D32" s="841"/>
      <c r="E32" s="1200"/>
      <c r="F32" s="939"/>
      <c r="G32" s="275" t="s">
        <v>88</v>
      </c>
      <c r="H32" s="754" t="s">
        <v>440</v>
      </c>
      <c r="I32" s="917" t="s">
        <v>420</v>
      </c>
      <c r="J32" s="921"/>
      <c r="K32" s="921"/>
      <c r="L32" s="921"/>
      <c r="M32" s="922"/>
      <c r="N32" s="181" t="s">
        <v>14</v>
      </c>
      <c r="O32" s="181" t="s">
        <v>14</v>
      </c>
      <c r="P32" s="181" t="s">
        <v>14</v>
      </c>
      <c r="Q32" s="181" t="s">
        <v>14</v>
      </c>
      <c r="R32" s="181" t="s">
        <v>14</v>
      </c>
      <c r="S32" s="181" t="s">
        <v>14</v>
      </c>
      <c r="T32" s="181" t="s">
        <v>15</v>
      </c>
      <c r="U32" s="183" t="s">
        <v>14</v>
      </c>
    </row>
    <row r="33" spans="1:241" s="62" customFormat="1" ht="13.8">
      <c r="A33" s="369"/>
      <c r="B33" s="933"/>
      <c r="C33" s="980"/>
      <c r="D33" s="841"/>
      <c r="E33" s="1200"/>
      <c r="F33" s="939"/>
      <c r="G33" s="275" t="s">
        <v>89</v>
      </c>
      <c r="H33" s="754" t="s">
        <v>446</v>
      </c>
      <c r="I33" s="917" t="s">
        <v>421</v>
      </c>
      <c r="J33" s="921"/>
      <c r="K33" s="921"/>
      <c r="L33" s="921"/>
      <c r="M33" s="922"/>
      <c r="N33" s="181" t="s">
        <v>14</v>
      </c>
      <c r="O33" s="181" t="s">
        <v>14</v>
      </c>
      <c r="P33" s="181" t="s">
        <v>14</v>
      </c>
      <c r="Q33" s="181" t="s">
        <v>14</v>
      </c>
      <c r="R33" s="181" t="s">
        <v>14</v>
      </c>
      <c r="S33" s="181" t="s">
        <v>14</v>
      </c>
      <c r="T33" s="181" t="s">
        <v>15</v>
      </c>
      <c r="U33" s="183" t="s">
        <v>14</v>
      </c>
    </row>
    <row r="34" spans="1:241" s="62" customFormat="1" ht="14.25" customHeight="1">
      <c r="A34" s="369"/>
      <c r="B34" s="933"/>
      <c r="C34" s="980"/>
      <c r="D34" s="841"/>
      <c r="E34" s="1200"/>
      <c r="F34" s="939"/>
      <c r="G34" s="275" t="s">
        <v>89</v>
      </c>
      <c r="H34" s="754" t="s">
        <v>446</v>
      </c>
      <c r="I34" s="917" t="s">
        <v>422</v>
      </c>
      <c r="J34" s="921"/>
      <c r="K34" s="921"/>
      <c r="L34" s="921"/>
      <c r="M34" s="922"/>
      <c r="N34" s="181" t="s">
        <v>14</v>
      </c>
      <c r="O34" s="181" t="s">
        <v>14</v>
      </c>
      <c r="P34" s="181" t="s">
        <v>14</v>
      </c>
      <c r="Q34" s="181" t="s">
        <v>14</v>
      </c>
      <c r="R34" s="181" t="s">
        <v>14</v>
      </c>
      <c r="S34" s="181" t="s">
        <v>14</v>
      </c>
      <c r="T34" s="181" t="s">
        <v>15</v>
      </c>
      <c r="U34" s="183" t="s">
        <v>14</v>
      </c>
    </row>
    <row r="35" spans="1:241" s="63" customFormat="1" ht="13.8">
      <c r="A35" s="369"/>
      <c r="B35" s="933"/>
      <c r="C35" s="980"/>
      <c r="D35" s="841"/>
      <c r="E35" s="1200"/>
      <c r="F35" s="939"/>
      <c r="G35" s="275" t="s">
        <v>89</v>
      </c>
      <c r="H35" s="754" t="s">
        <v>446</v>
      </c>
      <c r="I35" s="917" t="s">
        <v>423</v>
      </c>
      <c r="J35" s="921"/>
      <c r="K35" s="921"/>
      <c r="L35" s="921"/>
      <c r="M35" s="922"/>
      <c r="N35" s="181" t="s">
        <v>14</v>
      </c>
      <c r="O35" s="181" t="s">
        <v>14</v>
      </c>
      <c r="P35" s="181" t="s">
        <v>14</v>
      </c>
      <c r="Q35" s="181" t="s">
        <v>14</v>
      </c>
      <c r="R35" s="181" t="s">
        <v>14</v>
      </c>
      <c r="S35" s="181" t="s">
        <v>14</v>
      </c>
      <c r="T35" s="181" t="s">
        <v>15</v>
      </c>
      <c r="U35" s="183" t="s">
        <v>14</v>
      </c>
      <c r="V35" s="156"/>
      <c r="W35" s="156"/>
      <c r="X35" s="156"/>
      <c r="Y35" s="156"/>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c r="BZ35" s="156"/>
      <c r="CA35" s="156"/>
      <c r="CB35" s="156"/>
      <c r="CC35" s="156"/>
      <c r="CD35" s="156"/>
      <c r="CE35" s="156"/>
      <c r="CF35" s="156"/>
      <c r="CG35" s="156"/>
      <c r="CH35" s="156"/>
      <c r="CI35" s="156"/>
      <c r="CJ35" s="156"/>
      <c r="CK35" s="156"/>
      <c r="CL35" s="156"/>
      <c r="CM35" s="156"/>
      <c r="CN35" s="156"/>
      <c r="CO35" s="156"/>
      <c r="CP35" s="156"/>
      <c r="CQ35" s="156"/>
      <c r="CR35" s="156"/>
      <c r="CS35" s="156"/>
      <c r="CT35" s="156"/>
      <c r="CU35" s="156"/>
      <c r="CV35" s="156"/>
      <c r="CW35" s="156"/>
      <c r="CX35" s="156"/>
      <c r="CY35" s="156"/>
      <c r="CZ35" s="156"/>
      <c r="DA35" s="156"/>
      <c r="DB35" s="156"/>
      <c r="DC35" s="156"/>
      <c r="DD35" s="156"/>
      <c r="DE35" s="156"/>
      <c r="DF35" s="156"/>
      <c r="DG35" s="156"/>
      <c r="DH35" s="156"/>
      <c r="DI35" s="156"/>
      <c r="DJ35" s="156"/>
      <c r="DK35" s="156"/>
      <c r="DL35" s="156"/>
      <c r="DM35" s="156"/>
      <c r="DN35" s="156"/>
      <c r="DO35" s="156"/>
      <c r="DP35" s="156"/>
      <c r="DQ35" s="156"/>
      <c r="DR35" s="156"/>
      <c r="DS35" s="156"/>
      <c r="DT35" s="156"/>
      <c r="DU35" s="156"/>
      <c r="DV35" s="156"/>
      <c r="DW35" s="156"/>
      <c r="DX35" s="156"/>
      <c r="DY35" s="156"/>
      <c r="DZ35" s="156"/>
      <c r="EA35" s="156"/>
      <c r="EB35" s="156"/>
      <c r="EC35" s="156"/>
      <c r="ED35" s="156"/>
      <c r="EE35" s="156"/>
      <c r="EF35" s="156"/>
      <c r="EG35" s="156"/>
      <c r="EH35" s="156"/>
      <c r="EI35" s="156"/>
      <c r="EJ35" s="156"/>
      <c r="EK35" s="156"/>
      <c r="EL35" s="156"/>
      <c r="EM35" s="156"/>
      <c r="EN35" s="156"/>
      <c r="EO35" s="156"/>
      <c r="EP35" s="156"/>
      <c r="EQ35" s="156"/>
      <c r="ER35" s="156"/>
      <c r="ES35" s="156"/>
      <c r="ET35" s="156"/>
      <c r="EU35" s="156"/>
      <c r="EV35" s="156"/>
      <c r="EW35" s="156"/>
      <c r="EX35" s="156"/>
      <c r="EY35" s="156"/>
      <c r="EZ35" s="156"/>
      <c r="FA35" s="156"/>
      <c r="FB35" s="156"/>
      <c r="FC35" s="156"/>
      <c r="FD35" s="156"/>
      <c r="FE35" s="156"/>
      <c r="FF35" s="156"/>
      <c r="FG35" s="156"/>
      <c r="FH35" s="156"/>
      <c r="FI35" s="156"/>
      <c r="FJ35" s="156"/>
      <c r="FK35" s="156"/>
      <c r="FL35" s="156"/>
      <c r="FM35" s="156"/>
      <c r="FN35" s="156"/>
      <c r="FO35" s="156"/>
      <c r="FP35" s="156"/>
      <c r="FQ35" s="156"/>
      <c r="FR35" s="156"/>
      <c r="FS35" s="156"/>
      <c r="FT35" s="156"/>
      <c r="FU35" s="156"/>
      <c r="FV35" s="156"/>
      <c r="FW35" s="156"/>
      <c r="FX35" s="156"/>
      <c r="FY35" s="156"/>
      <c r="FZ35" s="156"/>
      <c r="GA35" s="156"/>
      <c r="GB35" s="156"/>
      <c r="GC35" s="156"/>
      <c r="GD35" s="156"/>
      <c r="GE35" s="156"/>
      <c r="GF35" s="156"/>
      <c r="GG35" s="156"/>
      <c r="GH35" s="156"/>
      <c r="GI35" s="156"/>
      <c r="GJ35" s="156"/>
      <c r="GK35" s="156"/>
      <c r="GL35" s="156"/>
      <c r="GM35" s="156"/>
      <c r="GN35" s="156"/>
      <c r="GO35" s="156"/>
      <c r="GP35" s="156"/>
      <c r="GQ35" s="156"/>
      <c r="GR35" s="156"/>
      <c r="GS35" s="156"/>
      <c r="GT35" s="156"/>
      <c r="GU35" s="156"/>
      <c r="GV35" s="156"/>
      <c r="GW35" s="156"/>
      <c r="GX35" s="156"/>
      <c r="GY35" s="156"/>
      <c r="GZ35" s="156"/>
      <c r="HA35" s="156"/>
      <c r="HB35" s="156"/>
      <c r="HC35" s="156"/>
      <c r="HD35" s="156"/>
      <c r="HE35" s="156"/>
      <c r="HF35" s="156"/>
      <c r="HG35" s="156"/>
      <c r="HH35" s="156"/>
      <c r="HI35" s="156"/>
      <c r="HJ35" s="156"/>
      <c r="HK35" s="156"/>
      <c r="HL35" s="156"/>
      <c r="HM35" s="156"/>
      <c r="HN35" s="156"/>
      <c r="HO35" s="156"/>
      <c r="HP35" s="156"/>
      <c r="HQ35" s="156"/>
      <c r="HR35" s="156"/>
      <c r="HS35" s="156"/>
      <c r="HT35" s="156"/>
      <c r="HU35" s="156"/>
      <c r="HV35" s="156"/>
      <c r="HW35" s="157"/>
      <c r="HX35" s="156"/>
      <c r="HY35" s="156"/>
      <c r="HZ35" s="156"/>
      <c r="IA35" s="156"/>
      <c r="IB35" s="156"/>
      <c r="IC35" s="156"/>
      <c r="ID35" s="156"/>
      <c r="IE35" s="156"/>
      <c r="IF35" s="158"/>
      <c r="IG35" s="158"/>
    </row>
    <row r="36" spans="1:241" s="62" customFormat="1" ht="14.25" customHeight="1">
      <c r="A36" s="369"/>
      <c r="B36" s="933"/>
      <c r="C36" s="980"/>
      <c r="D36" s="841"/>
      <c r="E36" s="1200"/>
      <c r="F36" s="939"/>
      <c r="G36" s="275" t="s">
        <v>89</v>
      </c>
      <c r="H36" s="755" t="s">
        <v>446</v>
      </c>
      <c r="I36" s="1156" t="s">
        <v>424</v>
      </c>
      <c r="J36" s="1157"/>
      <c r="K36" s="1157"/>
      <c r="L36" s="1157"/>
      <c r="M36" s="1158"/>
      <c r="N36" s="181" t="s">
        <v>14</v>
      </c>
      <c r="O36" s="181" t="s">
        <v>14</v>
      </c>
      <c r="P36" s="181" t="s">
        <v>14</v>
      </c>
      <c r="Q36" s="181" t="s">
        <v>14</v>
      </c>
      <c r="R36" s="181" t="s">
        <v>14</v>
      </c>
      <c r="S36" s="181" t="s">
        <v>14</v>
      </c>
      <c r="T36" s="181" t="s">
        <v>15</v>
      </c>
      <c r="U36" s="183" t="s">
        <v>14</v>
      </c>
    </row>
    <row r="37" spans="1:241" s="62" customFormat="1" ht="12.75" customHeight="1">
      <c r="A37" s="369"/>
      <c r="B37" s="933"/>
      <c r="C37" s="980"/>
      <c r="D37" s="841"/>
      <c r="E37" s="1200"/>
      <c r="F37" s="939"/>
      <c r="G37" s="275" t="s">
        <v>90</v>
      </c>
      <c r="H37" s="756" t="s">
        <v>447</v>
      </c>
      <c r="I37" s="1184" t="s">
        <v>425</v>
      </c>
      <c r="J37" s="1157"/>
      <c r="K37" s="1157"/>
      <c r="L37" s="1157"/>
      <c r="M37" s="1158"/>
      <c r="N37" s="181" t="s">
        <v>14</v>
      </c>
      <c r="O37" s="181" t="s">
        <v>14</v>
      </c>
      <c r="P37" s="181" t="s">
        <v>14</v>
      </c>
      <c r="Q37" s="181" t="s">
        <v>14</v>
      </c>
      <c r="R37" s="181" t="s">
        <v>14</v>
      </c>
      <c r="S37" s="181" t="s">
        <v>14</v>
      </c>
      <c r="T37" s="181" t="s">
        <v>15</v>
      </c>
      <c r="U37" s="183" t="s">
        <v>14</v>
      </c>
    </row>
    <row r="38" spans="1:241" s="62" customFormat="1" ht="13.8">
      <c r="A38" s="369"/>
      <c r="B38" s="933"/>
      <c r="C38" s="980"/>
      <c r="D38" s="841"/>
      <c r="E38" s="1200"/>
      <c r="F38" s="939"/>
      <c r="G38" s="275" t="s">
        <v>91</v>
      </c>
      <c r="H38" s="756" t="s">
        <v>446</v>
      </c>
      <c r="I38" s="1184" t="s">
        <v>426</v>
      </c>
      <c r="J38" s="1157"/>
      <c r="K38" s="1157"/>
      <c r="L38" s="1157"/>
      <c r="M38" s="1158"/>
      <c r="N38" s="181" t="s">
        <v>14</v>
      </c>
      <c r="O38" s="181" t="s">
        <v>14</v>
      </c>
      <c r="P38" s="181" t="s">
        <v>14</v>
      </c>
      <c r="Q38" s="181" t="s">
        <v>14</v>
      </c>
      <c r="R38" s="181" t="s">
        <v>14</v>
      </c>
      <c r="S38" s="181" t="s">
        <v>14</v>
      </c>
      <c r="T38" s="181" t="s">
        <v>15</v>
      </c>
      <c r="U38" s="183" t="s">
        <v>14</v>
      </c>
    </row>
    <row r="39" spans="1:241" s="62" customFormat="1" ht="14.25" customHeight="1">
      <c r="A39" s="369"/>
      <c r="B39" s="933"/>
      <c r="C39" s="980"/>
      <c r="D39" s="841"/>
      <c r="E39" s="1200"/>
      <c r="F39" s="939"/>
      <c r="G39" s="275" t="s">
        <v>92</v>
      </c>
      <c r="H39" s="756" t="s">
        <v>446</v>
      </c>
      <c r="I39" s="1184" t="s">
        <v>427</v>
      </c>
      <c r="J39" s="1157"/>
      <c r="K39" s="1157"/>
      <c r="L39" s="1157"/>
      <c r="M39" s="1158"/>
      <c r="N39" s="181" t="s">
        <v>14</v>
      </c>
      <c r="O39" s="181" t="s">
        <v>14</v>
      </c>
      <c r="P39" s="181" t="s">
        <v>14</v>
      </c>
      <c r="Q39" s="181" t="s">
        <v>14</v>
      </c>
      <c r="R39" s="181" t="s">
        <v>14</v>
      </c>
      <c r="S39" s="181" t="s">
        <v>14</v>
      </c>
      <c r="T39" s="181" t="s">
        <v>15</v>
      </c>
      <c r="U39" s="183" t="s">
        <v>14</v>
      </c>
    </row>
    <row r="40" spans="1:241" s="62" customFormat="1" ht="14.25" customHeight="1">
      <c r="A40" s="369"/>
      <c r="B40" s="933"/>
      <c r="C40" s="980"/>
      <c r="D40" s="841"/>
      <c r="E40" s="1200"/>
      <c r="F40" s="939"/>
      <c r="G40" s="275" t="s">
        <v>93</v>
      </c>
      <c r="H40" s="755" t="s">
        <v>446</v>
      </c>
      <c r="I40" s="1156" t="s">
        <v>428</v>
      </c>
      <c r="J40" s="1157"/>
      <c r="K40" s="1157"/>
      <c r="L40" s="1157"/>
      <c r="M40" s="1158"/>
      <c r="N40" s="181" t="s">
        <v>14</v>
      </c>
      <c r="O40" s="181" t="s">
        <v>14</v>
      </c>
      <c r="P40" s="181" t="s">
        <v>14</v>
      </c>
      <c r="Q40" s="181" t="s">
        <v>14</v>
      </c>
      <c r="R40" s="181" t="s">
        <v>14</v>
      </c>
      <c r="S40" s="181" t="s">
        <v>14</v>
      </c>
      <c r="T40" s="181" t="s">
        <v>15</v>
      </c>
      <c r="U40" s="183" t="s">
        <v>14</v>
      </c>
    </row>
    <row r="41" spans="1:241" s="62" customFormat="1" ht="12.75" customHeight="1">
      <c r="A41" s="369"/>
      <c r="B41" s="933"/>
      <c r="C41" s="980"/>
      <c r="D41" s="841"/>
      <c r="E41" s="1200"/>
      <c r="F41" s="939"/>
      <c r="G41" s="275" t="s">
        <v>94</v>
      </c>
      <c r="H41" s="755" t="s">
        <v>446</v>
      </c>
      <c r="I41" s="1184" t="s">
        <v>429</v>
      </c>
      <c r="J41" s="1157"/>
      <c r="K41" s="1157"/>
      <c r="L41" s="1157"/>
      <c r="M41" s="1158"/>
      <c r="N41" s="186" t="s">
        <v>14</v>
      </c>
      <c r="O41" s="186" t="s">
        <v>14</v>
      </c>
      <c r="P41" s="186" t="s">
        <v>14</v>
      </c>
      <c r="Q41" s="186" t="s">
        <v>14</v>
      </c>
      <c r="R41" s="186" t="s">
        <v>14</v>
      </c>
      <c r="S41" s="186" t="s">
        <v>14</v>
      </c>
      <c r="T41" s="186" t="s">
        <v>15</v>
      </c>
      <c r="U41" s="187" t="s">
        <v>14</v>
      </c>
    </row>
    <row r="42" spans="1:241" s="62" customFormat="1" ht="14.25" customHeight="1">
      <c r="A42" s="369"/>
      <c r="B42" s="933"/>
      <c r="C42" s="980"/>
      <c r="D42" s="841"/>
      <c r="E42" s="1200"/>
      <c r="F42" s="939"/>
      <c r="G42" s="275" t="s">
        <v>94</v>
      </c>
      <c r="H42" s="755" t="s">
        <v>446</v>
      </c>
      <c r="I42" s="1184" t="s">
        <v>430</v>
      </c>
      <c r="J42" s="1157"/>
      <c r="K42" s="1157"/>
      <c r="L42" s="1157"/>
      <c r="M42" s="1158"/>
      <c r="N42" s="186" t="s">
        <v>14</v>
      </c>
      <c r="O42" s="186" t="s">
        <v>14</v>
      </c>
      <c r="P42" s="186" t="s">
        <v>14</v>
      </c>
      <c r="Q42" s="186" t="s">
        <v>14</v>
      </c>
      <c r="R42" s="186" t="s">
        <v>14</v>
      </c>
      <c r="S42" s="186" t="s">
        <v>14</v>
      </c>
      <c r="T42" s="186" t="s">
        <v>15</v>
      </c>
      <c r="U42" s="187" t="s">
        <v>14</v>
      </c>
    </row>
    <row r="43" spans="1:241" s="62" customFormat="1" ht="13.8">
      <c r="A43" s="369"/>
      <c r="B43" s="933"/>
      <c r="C43" s="980"/>
      <c r="D43" s="841"/>
      <c r="E43" s="1200"/>
      <c r="F43" s="939"/>
      <c r="G43" s="275" t="s">
        <v>95</v>
      </c>
      <c r="H43" s="755" t="s">
        <v>446</v>
      </c>
      <c r="I43" s="1162" t="s">
        <v>431</v>
      </c>
      <c r="J43" s="1163"/>
      <c r="K43" s="1163"/>
      <c r="L43" s="1163"/>
      <c r="M43" s="1164"/>
      <c r="N43" s="186" t="s">
        <v>14</v>
      </c>
      <c r="O43" s="186" t="s">
        <v>14</v>
      </c>
      <c r="P43" s="186" t="s">
        <v>14</v>
      </c>
      <c r="Q43" s="186" t="s">
        <v>14</v>
      </c>
      <c r="R43" s="186" t="s">
        <v>14</v>
      </c>
      <c r="S43" s="186" t="s">
        <v>14</v>
      </c>
      <c r="T43" s="186" t="s">
        <v>15</v>
      </c>
      <c r="U43" s="187" t="s">
        <v>14</v>
      </c>
    </row>
    <row r="44" spans="1:241" s="62" customFormat="1" ht="13.8">
      <c r="A44" s="369"/>
      <c r="B44" s="933"/>
      <c r="C44" s="980"/>
      <c r="D44" s="842"/>
      <c r="E44" s="1219"/>
      <c r="F44" s="975"/>
      <c r="G44" s="273" t="s">
        <v>95</v>
      </c>
      <c r="H44" s="755" t="s">
        <v>449</v>
      </c>
      <c r="I44" s="1163" t="s">
        <v>432</v>
      </c>
      <c r="J44" s="1163"/>
      <c r="K44" s="1163"/>
      <c r="L44" s="1163"/>
      <c r="M44" s="1164"/>
      <c r="N44" s="186" t="s">
        <v>14</v>
      </c>
      <c r="O44" s="186" t="s">
        <v>14</v>
      </c>
      <c r="P44" s="186" t="s">
        <v>14</v>
      </c>
      <c r="Q44" s="186" t="s">
        <v>14</v>
      </c>
      <c r="R44" s="186" t="s">
        <v>14</v>
      </c>
      <c r="S44" s="186" t="s">
        <v>14</v>
      </c>
      <c r="T44" s="186" t="s">
        <v>15</v>
      </c>
      <c r="U44" s="187" t="s">
        <v>14</v>
      </c>
    </row>
    <row r="45" spans="1:241" s="62" customFormat="1" ht="12.75" customHeight="1">
      <c r="A45" s="369"/>
      <c r="B45" s="933"/>
      <c r="C45" s="980"/>
      <c r="D45" s="265"/>
      <c r="E45" s="32"/>
      <c r="F45" s="263"/>
      <c r="G45" s="263"/>
      <c r="H45" s="757"/>
      <c r="I45" s="1107"/>
      <c r="J45" s="877"/>
      <c r="K45" s="877"/>
      <c r="L45" s="877"/>
      <c r="M45" s="877"/>
      <c r="N45" s="141"/>
      <c r="O45" s="141"/>
      <c r="P45" s="141"/>
      <c r="Q45" s="141"/>
      <c r="R45" s="141"/>
      <c r="S45" s="141"/>
      <c r="T45" s="141"/>
      <c r="U45" s="141"/>
    </row>
    <row r="46" spans="1:241" s="62" customFormat="1" ht="14.25" customHeight="1">
      <c r="A46" s="369"/>
      <c r="B46" s="933"/>
      <c r="C46" s="980"/>
      <c r="D46" s="844" t="s">
        <v>401</v>
      </c>
      <c r="E46" s="1199" t="s">
        <v>398</v>
      </c>
      <c r="F46" s="938" t="s">
        <v>174</v>
      </c>
      <c r="G46" s="280" t="s">
        <v>253</v>
      </c>
      <c r="H46" s="758" t="s">
        <v>450</v>
      </c>
      <c r="I46" s="1132" t="s">
        <v>433</v>
      </c>
      <c r="J46" s="1133"/>
      <c r="K46" s="1133"/>
      <c r="L46" s="1133"/>
      <c r="M46" s="1134"/>
      <c r="N46" s="184" t="s">
        <v>15</v>
      </c>
      <c r="O46" s="184" t="s">
        <v>15</v>
      </c>
      <c r="P46" s="184" t="s">
        <v>15</v>
      </c>
      <c r="Q46" s="184" t="s">
        <v>15</v>
      </c>
      <c r="R46" s="184" t="s">
        <v>15</v>
      </c>
      <c r="S46" s="184" t="s">
        <v>15</v>
      </c>
      <c r="T46" s="184" t="s">
        <v>15</v>
      </c>
      <c r="U46" s="185" t="s">
        <v>15</v>
      </c>
    </row>
    <row r="47" spans="1:241" s="62" customFormat="1" ht="14.25" customHeight="1">
      <c r="A47" s="369"/>
      <c r="B47" s="933"/>
      <c r="C47" s="980"/>
      <c r="D47" s="841"/>
      <c r="E47" s="1200"/>
      <c r="F47" s="975"/>
      <c r="G47" s="281" t="s">
        <v>253</v>
      </c>
      <c r="H47" s="759" t="s">
        <v>450</v>
      </c>
      <c r="I47" s="1135" t="s">
        <v>434</v>
      </c>
      <c r="J47" s="1136"/>
      <c r="K47" s="1136"/>
      <c r="L47" s="1136"/>
      <c r="M47" s="1137"/>
      <c r="N47" s="184" t="s">
        <v>15</v>
      </c>
      <c r="O47" s="184" t="s">
        <v>15</v>
      </c>
      <c r="P47" s="184" t="s">
        <v>15</v>
      </c>
      <c r="Q47" s="184" t="s">
        <v>15</v>
      </c>
      <c r="R47" s="184" t="s">
        <v>15</v>
      </c>
      <c r="S47" s="184" t="s">
        <v>15</v>
      </c>
      <c r="T47" s="184" t="s">
        <v>15</v>
      </c>
      <c r="U47" s="185" t="s">
        <v>15</v>
      </c>
      <c r="V47" s="160"/>
    </row>
    <row r="48" spans="1:241" s="62" customFormat="1" ht="12.75" customHeight="1">
      <c r="A48" s="369"/>
      <c r="B48" s="933"/>
      <c r="C48" s="980"/>
      <c r="D48" s="841"/>
      <c r="E48" s="1200"/>
      <c r="F48" s="263"/>
      <c r="G48" s="263"/>
      <c r="H48" s="760"/>
      <c r="I48" s="1188"/>
      <c r="J48" s="1189"/>
      <c r="K48" s="1189"/>
      <c r="L48" s="1189"/>
      <c r="M48" s="1189"/>
      <c r="N48" s="141"/>
      <c r="O48" s="141"/>
      <c r="P48" s="141"/>
      <c r="Q48" s="141"/>
      <c r="R48" s="141"/>
      <c r="S48" s="141"/>
      <c r="T48" s="141"/>
      <c r="U48" s="141"/>
    </row>
    <row r="49" spans="1:21" s="62" customFormat="1" ht="12.75" customHeight="1">
      <c r="A49" s="369"/>
      <c r="B49" s="933"/>
      <c r="C49" s="980"/>
      <c r="D49" s="841"/>
      <c r="E49" s="1200"/>
      <c r="F49" s="959" t="s">
        <v>84</v>
      </c>
      <c r="G49" s="282" t="s">
        <v>96</v>
      </c>
      <c r="H49" s="761" t="s">
        <v>451</v>
      </c>
      <c r="I49" s="1139" t="s">
        <v>435</v>
      </c>
      <c r="J49" s="1140"/>
      <c r="K49" s="1140"/>
      <c r="L49" s="1140"/>
      <c r="M49" s="1141"/>
      <c r="N49" s="189" t="s">
        <v>14</v>
      </c>
      <c r="O49" s="144" t="s">
        <v>14</v>
      </c>
      <c r="P49" s="144" t="s">
        <v>14</v>
      </c>
      <c r="Q49" s="144" t="s">
        <v>14</v>
      </c>
      <c r="R49" s="144" t="s">
        <v>14</v>
      </c>
      <c r="S49" s="144" t="s">
        <v>14</v>
      </c>
      <c r="T49" s="144" t="s">
        <v>15</v>
      </c>
      <c r="U49" s="188" t="s">
        <v>14</v>
      </c>
    </row>
    <row r="50" spans="1:21" s="62" customFormat="1" ht="14.25" customHeight="1">
      <c r="A50" s="369"/>
      <c r="B50" s="933"/>
      <c r="C50" s="980"/>
      <c r="D50" s="841"/>
      <c r="E50" s="1200"/>
      <c r="F50" s="942"/>
      <c r="G50" s="283" t="s">
        <v>96</v>
      </c>
      <c r="H50" s="762" t="s">
        <v>451</v>
      </c>
      <c r="I50" s="1156" t="s">
        <v>436</v>
      </c>
      <c r="J50" s="1157"/>
      <c r="K50" s="1157"/>
      <c r="L50" s="1157"/>
      <c r="M50" s="1158"/>
      <c r="N50" s="190" t="s">
        <v>14</v>
      </c>
      <c r="O50" s="184" t="s">
        <v>14</v>
      </c>
      <c r="P50" s="184" t="s">
        <v>14</v>
      </c>
      <c r="Q50" s="184" t="s">
        <v>14</v>
      </c>
      <c r="R50" s="184" t="s">
        <v>14</v>
      </c>
      <c r="S50" s="184" t="s">
        <v>14</v>
      </c>
      <c r="T50" s="184" t="s">
        <v>15</v>
      </c>
      <c r="U50" s="185" t="s">
        <v>14</v>
      </c>
    </row>
    <row r="51" spans="1:21" s="62" customFormat="1" ht="13.8">
      <c r="A51" s="369"/>
      <c r="B51" s="933"/>
      <c r="C51" s="980"/>
      <c r="D51" s="841"/>
      <c r="E51" s="1200"/>
      <c r="F51" s="942"/>
      <c r="G51" s="275" t="s">
        <v>96</v>
      </c>
      <c r="H51" s="762" t="s">
        <v>451</v>
      </c>
      <c r="I51" s="1156" t="s">
        <v>437</v>
      </c>
      <c r="J51" s="1157"/>
      <c r="K51" s="1157"/>
      <c r="L51" s="1157"/>
      <c r="M51" s="1158"/>
      <c r="N51" s="186" t="s">
        <v>14</v>
      </c>
      <c r="O51" s="186" t="s">
        <v>14</v>
      </c>
      <c r="P51" s="186" t="s">
        <v>14</v>
      </c>
      <c r="Q51" s="186" t="s">
        <v>14</v>
      </c>
      <c r="R51" s="186" t="s">
        <v>14</v>
      </c>
      <c r="S51" s="186" t="s">
        <v>14</v>
      </c>
      <c r="T51" s="186" t="s">
        <v>15</v>
      </c>
      <c r="U51" s="187" t="s">
        <v>14</v>
      </c>
    </row>
    <row r="52" spans="1:21" s="62" customFormat="1" ht="13.8">
      <c r="A52" s="369"/>
      <c r="B52" s="933"/>
      <c r="C52" s="981"/>
      <c r="D52" s="845"/>
      <c r="E52" s="1201"/>
      <c r="F52" s="960"/>
      <c r="G52" s="284" t="s">
        <v>97</v>
      </c>
      <c r="H52" s="763" t="s">
        <v>445</v>
      </c>
      <c r="I52" s="1159" t="s">
        <v>438</v>
      </c>
      <c r="J52" s="1160"/>
      <c r="K52" s="1160"/>
      <c r="L52" s="1160"/>
      <c r="M52" s="1161"/>
      <c r="N52" s="186" t="s">
        <v>14</v>
      </c>
      <c r="O52" s="186" t="s">
        <v>14</v>
      </c>
      <c r="P52" s="186" t="s">
        <v>14</v>
      </c>
      <c r="Q52" s="186" t="s">
        <v>14</v>
      </c>
      <c r="R52" s="186" t="s">
        <v>14</v>
      </c>
      <c r="S52" s="186" t="s">
        <v>14</v>
      </c>
      <c r="T52" s="186" t="s">
        <v>15</v>
      </c>
      <c r="U52" s="187" t="s">
        <v>14</v>
      </c>
    </row>
    <row r="53" spans="1:21" s="62" customFormat="1" ht="12.75" customHeight="1">
      <c r="A53" s="369"/>
      <c r="B53" s="933"/>
      <c r="C53" s="285"/>
      <c r="D53" s="286"/>
      <c r="E53" s="287"/>
      <c r="F53" s="256"/>
      <c r="G53" s="268"/>
      <c r="H53" s="747"/>
      <c r="I53" s="1138"/>
      <c r="J53" s="1063"/>
      <c r="K53" s="1063"/>
      <c r="L53" s="1063"/>
      <c r="M53" s="1063"/>
      <c r="N53" s="180"/>
      <c r="O53" s="180"/>
      <c r="P53" s="180"/>
      <c r="Q53" s="180"/>
      <c r="R53" s="180"/>
      <c r="S53" s="180"/>
      <c r="T53" s="180"/>
      <c r="U53" s="180"/>
    </row>
    <row r="54" spans="1:21" s="62" customFormat="1" ht="27.6">
      <c r="A54" s="369"/>
      <c r="B54" s="933"/>
      <c r="C54" s="963" t="s">
        <v>179</v>
      </c>
      <c r="D54" s="965" t="s">
        <v>394</v>
      </c>
      <c r="E54" s="721" t="s">
        <v>399</v>
      </c>
      <c r="F54" s="938" t="s">
        <v>84</v>
      </c>
      <c r="G54" s="258">
        <v>28</v>
      </c>
      <c r="H54" s="764" t="s">
        <v>452</v>
      </c>
      <c r="I54" s="1114" t="s">
        <v>439</v>
      </c>
      <c r="J54" s="1115"/>
      <c r="K54" s="1115"/>
      <c r="L54" s="1115"/>
      <c r="M54" s="1115"/>
      <c r="N54" s="186" t="s">
        <v>15</v>
      </c>
      <c r="O54" s="186" t="s">
        <v>15</v>
      </c>
      <c r="P54" s="186" t="s">
        <v>15</v>
      </c>
      <c r="Q54" s="186" t="s">
        <v>15</v>
      </c>
      <c r="R54" s="186" t="s">
        <v>15</v>
      </c>
      <c r="S54" s="186" t="s">
        <v>15</v>
      </c>
      <c r="T54" s="186" t="s">
        <v>15</v>
      </c>
      <c r="U54" s="186" t="s">
        <v>15</v>
      </c>
    </row>
    <row r="55" spans="1:21" s="62" customFormat="1" ht="14.25" customHeight="1">
      <c r="A55" s="369"/>
      <c r="B55" s="933"/>
      <c r="C55" s="964"/>
      <c r="D55" s="966"/>
      <c r="E55" s="722"/>
      <c r="F55" s="939"/>
      <c r="G55" s="288"/>
      <c r="H55" s="765"/>
      <c r="I55" s="776"/>
      <c r="J55" s="777"/>
      <c r="K55" s="777"/>
      <c r="L55" s="777"/>
      <c r="M55" s="778"/>
      <c r="N55" s="101"/>
      <c r="O55" s="101"/>
      <c r="P55" s="101"/>
      <c r="Q55" s="101"/>
      <c r="R55" s="101"/>
      <c r="S55" s="101"/>
      <c r="T55" s="101"/>
      <c r="U55" s="100"/>
    </row>
    <row r="56" spans="1:21" s="62" customFormat="1" ht="14.25" customHeight="1">
      <c r="A56" s="369"/>
      <c r="B56" s="933"/>
      <c r="C56" s="964"/>
      <c r="D56" s="966"/>
      <c r="E56" s="1165" t="s">
        <v>398</v>
      </c>
      <c r="F56" s="939"/>
      <c r="G56" s="277">
        <v>20</v>
      </c>
      <c r="H56" s="766" t="s">
        <v>442</v>
      </c>
      <c r="I56" s="1168" t="s">
        <v>454</v>
      </c>
      <c r="J56" s="1169"/>
      <c r="K56" s="1169"/>
      <c r="L56" s="1169"/>
      <c r="M56" s="1169"/>
      <c r="N56" s="184" t="s">
        <v>14</v>
      </c>
      <c r="O56" s="184" t="s">
        <v>14</v>
      </c>
      <c r="P56" s="184" t="s">
        <v>14</v>
      </c>
      <c r="Q56" s="184" t="s">
        <v>14</v>
      </c>
      <c r="R56" s="184" t="s">
        <v>14</v>
      </c>
      <c r="S56" s="184" t="s">
        <v>14</v>
      </c>
      <c r="T56" s="184" t="s">
        <v>15</v>
      </c>
      <c r="U56" s="185" t="s">
        <v>14</v>
      </c>
    </row>
    <row r="57" spans="1:21" s="62" customFormat="1" ht="12.75" customHeight="1">
      <c r="A57" s="369"/>
      <c r="B57" s="933"/>
      <c r="C57" s="289"/>
      <c r="D57" s="966"/>
      <c r="E57" s="1166"/>
      <c r="F57" s="939"/>
      <c r="G57" s="275">
        <v>24</v>
      </c>
      <c r="H57" s="767" t="s">
        <v>452</v>
      </c>
      <c r="I57" s="1170" t="s">
        <v>455</v>
      </c>
      <c r="J57" s="1150"/>
      <c r="K57" s="1150"/>
      <c r="L57" s="1150"/>
      <c r="M57" s="1151"/>
      <c r="N57" s="181" t="s">
        <v>14</v>
      </c>
      <c r="O57" s="181" t="s">
        <v>14</v>
      </c>
      <c r="P57" s="181" t="s">
        <v>14</v>
      </c>
      <c r="Q57" s="181" t="s">
        <v>14</v>
      </c>
      <c r="R57" s="181" t="s">
        <v>14</v>
      </c>
      <c r="S57" s="181" t="s">
        <v>14</v>
      </c>
      <c r="T57" s="181" t="s">
        <v>15</v>
      </c>
      <c r="U57" s="183" t="s">
        <v>14</v>
      </c>
    </row>
    <row r="58" spans="1:21" s="62" customFormat="1" ht="13.8">
      <c r="A58" s="369"/>
      <c r="B58" s="933"/>
      <c r="C58" s="289"/>
      <c r="D58" s="966"/>
      <c r="E58" s="1166"/>
      <c r="F58" s="939"/>
      <c r="G58" s="275">
        <v>24</v>
      </c>
      <c r="H58" s="768" t="s">
        <v>442</v>
      </c>
      <c r="I58" s="1152" t="s">
        <v>456</v>
      </c>
      <c r="J58" s="1152"/>
      <c r="K58" s="1152"/>
      <c r="L58" s="1152"/>
      <c r="M58" s="1153"/>
      <c r="N58" s="181" t="s">
        <v>14</v>
      </c>
      <c r="O58" s="181" t="s">
        <v>14</v>
      </c>
      <c r="P58" s="181" t="s">
        <v>14</v>
      </c>
      <c r="Q58" s="181" t="s">
        <v>14</v>
      </c>
      <c r="R58" s="181" t="s">
        <v>14</v>
      </c>
      <c r="S58" s="181" t="s">
        <v>14</v>
      </c>
      <c r="T58" s="181" t="s">
        <v>15</v>
      </c>
      <c r="U58" s="183" t="s">
        <v>14</v>
      </c>
    </row>
    <row r="59" spans="1:21" s="62" customFormat="1" ht="13.8">
      <c r="A59" s="369"/>
      <c r="B59" s="933"/>
      <c r="C59" s="289"/>
      <c r="D59" s="966"/>
      <c r="E59" s="1166"/>
      <c r="F59" s="939"/>
      <c r="G59" s="275">
        <v>28</v>
      </c>
      <c r="H59" s="754" t="s">
        <v>442</v>
      </c>
      <c r="I59" s="917" t="s">
        <v>457</v>
      </c>
      <c r="J59" s="921"/>
      <c r="K59" s="921"/>
      <c r="L59" s="921"/>
      <c r="M59" s="922"/>
      <c r="N59" s="181" t="s">
        <v>14</v>
      </c>
      <c r="O59" s="181" t="s">
        <v>14</v>
      </c>
      <c r="P59" s="181" t="s">
        <v>14</v>
      </c>
      <c r="Q59" s="181" t="s">
        <v>14</v>
      </c>
      <c r="R59" s="181" t="s">
        <v>14</v>
      </c>
      <c r="S59" s="181" t="s">
        <v>14</v>
      </c>
      <c r="T59" s="181" t="s">
        <v>15</v>
      </c>
      <c r="U59" s="183" t="s">
        <v>14</v>
      </c>
    </row>
    <row r="60" spans="1:21" s="62" customFormat="1" ht="13.8">
      <c r="A60" s="369"/>
      <c r="B60" s="933"/>
      <c r="C60" s="289"/>
      <c r="D60" s="966"/>
      <c r="E60" s="1166"/>
      <c r="F60" s="939"/>
      <c r="G60" s="275">
        <v>35</v>
      </c>
      <c r="H60" s="767" t="s">
        <v>452</v>
      </c>
      <c r="I60" s="1149" t="s">
        <v>458</v>
      </c>
      <c r="J60" s="1150"/>
      <c r="K60" s="1150"/>
      <c r="L60" s="1150"/>
      <c r="M60" s="1151"/>
      <c r="N60" s="181" t="s">
        <v>14</v>
      </c>
      <c r="O60" s="181" t="s">
        <v>14</v>
      </c>
      <c r="P60" s="181" t="s">
        <v>14</v>
      </c>
      <c r="Q60" s="181" t="s">
        <v>14</v>
      </c>
      <c r="R60" s="181" t="s">
        <v>14</v>
      </c>
      <c r="S60" s="181" t="s">
        <v>14</v>
      </c>
      <c r="T60" s="181" t="s">
        <v>15</v>
      </c>
      <c r="U60" s="183" t="s">
        <v>14</v>
      </c>
    </row>
    <row r="61" spans="1:21" s="62" customFormat="1" ht="13.8">
      <c r="A61" s="369"/>
      <c r="B61" s="933"/>
      <c r="C61" s="289"/>
      <c r="D61" s="966"/>
      <c r="E61" s="1167"/>
      <c r="F61" s="975"/>
      <c r="G61" s="284">
        <v>35</v>
      </c>
      <c r="H61" s="769" t="s">
        <v>442</v>
      </c>
      <c r="I61" s="1197" t="s">
        <v>459</v>
      </c>
      <c r="J61" s="1197"/>
      <c r="K61" s="1197"/>
      <c r="L61" s="1197"/>
      <c r="M61" s="1198"/>
      <c r="N61" s="186" t="s">
        <v>14</v>
      </c>
      <c r="O61" s="186" t="s">
        <v>14</v>
      </c>
      <c r="P61" s="186" t="s">
        <v>14</v>
      </c>
      <c r="Q61" s="186" t="s">
        <v>14</v>
      </c>
      <c r="R61" s="186" t="s">
        <v>14</v>
      </c>
      <c r="S61" s="186" t="s">
        <v>14</v>
      </c>
      <c r="T61" s="186" t="s">
        <v>15</v>
      </c>
      <c r="U61" s="187" t="s">
        <v>14</v>
      </c>
    </row>
    <row r="62" spans="1:21" s="62" customFormat="1" ht="14.25" customHeight="1">
      <c r="A62" s="369"/>
      <c r="B62" s="933"/>
      <c r="C62" s="289"/>
      <c r="D62" s="966"/>
      <c r="E62" s="723"/>
      <c r="F62" s="256"/>
      <c r="G62" s="256"/>
      <c r="H62" s="770"/>
      <c r="I62" s="1138"/>
      <c r="J62" s="1063"/>
      <c r="K62" s="1063"/>
      <c r="L62" s="1063"/>
      <c r="M62" s="1227"/>
      <c r="N62" s="140"/>
      <c r="O62" s="140"/>
      <c r="P62" s="140"/>
      <c r="Q62" s="140"/>
      <c r="R62" s="140"/>
      <c r="S62" s="140"/>
      <c r="T62" s="140"/>
      <c r="U62" s="140"/>
    </row>
    <row r="63" spans="1:21" s="62" customFormat="1" ht="14.25" customHeight="1">
      <c r="A63" s="369"/>
      <c r="B63" s="933"/>
      <c r="C63" s="289"/>
      <c r="D63" s="966"/>
      <c r="E63" s="976" t="s">
        <v>402</v>
      </c>
      <c r="F63" s="947" t="s">
        <v>400</v>
      </c>
      <c r="G63" s="277">
        <v>14</v>
      </c>
      <c r="H63" s="771" t="s">
        <v>440</v>
      </c>
      <c r="I63" s="1185" t="s">
        <v>460</v>
      </c>
      <c r="J63" s="1186"/>
      <c r="K63" s="1186"/>
      <c r="L63" s="1186"/>
      <c r="M63" s="1187"/>
      <c r="N63" s="184" t="s">
        <v>15</v>
      </c>
      <c r="O63" s="184" t="s">
        <v>14</v>
      </c>
      <c r="P63" s="184" t="s">
        <v>14</v>
      </c>
      <c r="Q63" s="184" t="s">
        <v>14</v>
      </c>
      <c r="R63" s="184" t="s">
        <v>14</v>
      </c>
      <c r="S63" s="184" t="s">
        <v>14</v>
      </c>
      <c r="T63" s="184" t="s">
        <v>15</v>
      </c>
      <c r="U63" s="185" t="s">
        <v>14</v>
      </c>
    </row>
    <row r="64" spans="1:21" s="62" customFormat="1" ht="13.8">
      <c r="A64" s="369"/>
      <c r="B64" s="933"/>
      <c r="C64" s="289"/>
      <c r="D64" s="966"/>
      <c r="E64" s="977"/>
      <c r="F64" s="948"/>
      <c r="G64" s="275">
        <v>16</v>
      </c>
      <c r="H64" s="772" t="s">
        <v>440</v>
      </c>
      <c r="I64" s="779" t="s">
        <v>461</v>
      </c>
      <c r="J64" s="780"/>
      <c r="K64" s="780"/>
      <c r="L64" s="780"/>
      <c r="M64" s="781"/>
      <c r="N64" s="181" t="s">
        <v>15</v>
      </c>
      <c r="O64" s="181" t="s">
        <v>14</v>
      </c>
      <c r="P64" s="181" t="s">
        <v>14</v>
      </c>
      <c r="Q64" s="181" t="s">
        <v>14</v>
      </c>
      <c r="R64" s="181" t="s">
        <v>14</v>
      </c>
      <c r="S64" s="181" t="s">
        <v>14</v>
      </c>
      <c r="T64" s="181" t="s">
        <v>15</v>
      </c>
      <c r="U64" s="183" t="s">
        <v>14</v>
      </c>
    </row>
    <row r="65" spans="1:21" s="62" customFormat="1" ht="14.25" customHeight="1">
      <c r="A65" s="369"/>
      <c r="B65" s="933"/>
      <c r="C65" s="289"/>
      <c r="D65" s="966"/>
      <c r="E65" s="977"/>
      <c r="F65" s="948"/>
      <c r="G65" s="275">
        <v>18</v>
      </c>
      <c r="H65" s="773" t="s">
        <v>440</v>
      </c>
      <c r="I65" s="1142" t="s">
        <v>462</v>
      </c>
      <c r="J65" s="1143"/>
      <c r="K65" s="1143"/>
      <c r="L65" s="1143"/>
      <c r="M65" s="1144"/>
      <c r="N65" s="181" t="s">
        <v>15</v>
      </c>
      <c r="O65" s="181" t="s">
        <v>14</v>
      </c>
      <c r="P65" s="181" t="s">
        <v>14</v>
      </c>
      <c r="Q65" s="181" t="s">
        <v>14</v>
      </c>
      <c r="R65" s="181" t="s">
        <v>14</v>
      </c>
      <c r="S65" s="181" t="s">
        <v>14</v>
      </c>
      <c r="T65" s="181" t="s">
        <v>15</v>
      </c>
      <c r="U65" s="183" t="s">
        <v>14</v>
      </c>
    </row>
    <row r="66" spans="1:21" s="62" customFormat="1" ht="13.8">
      <c r="A66" s="369"/>
      <c r="B66" s="933"/>
      <c r="C66" s="289"/>
      <c r="D66" s="966"/>
      <c r="E66" s="977"/>
      <c r="F66" s="948"/>
      <c r="G66" s="275">
        <v>20</v>
      </c>
      <c r="H66" s="774" t="s">
        <v>440</v>
      </c>
      <c r="I66" s="917" t="s">
        <v>463</v>
      </c>
      <c r="J66" s="921"/>
      <c r="K66" s="921"/>
      <c r="L66" s="921"/>
      <c r="M66" s="922"/>
      <c r="N66" s="181" t="s">
        <v>15</v>
      </c>
      <c r="O66" s="181" t="s">
        <v>14</v>
      </c>
      <c r="P66" s="181" t="s">
        <v>14</v>
      </c>
      <c r="Q66" s="181" t="s">
        <v>14</v>
      </c>
      <c r="R66" s="181" t="s">
        <v>14</v>
      </c>
      <c r="S66" s="181" t="s">
        <v>14</v>
      </c>
      <c r="T66" s="181" t="s">
        <v>15</v>
      </c>
      <c r="U66" s="183" t="s">
        <v>14</v>
      </c>
    </row>
    <row r="67" spans="1:21" s="62" customFormat="1" ht="13.8">
      <c r="A67" s="369"/>
      <c r="B67" s="933"/>
      <c r="C67" s="289"/>
      <c r="D67" s="966"/>
      <c r="E67" s="977"/>
      <c r="F67" s="948"/>
      <c r="G67" s="275">
        <v>24</v>
      </c>
      <c r="H67" s="774" t="s">
        <v>440</v>
      </c>
      <c r="I67" s="917" t="s">
        <v>464</v>
      </c>
      <c r="J67" s="921"/>
      <c r="K67" s="921"/>
      <c r="L67" s="921"/>
      <c r="M67" s="922"/>
      <c r="N67" s="181" t="s">
        <v>15</v>
      </c>
      <c r="O67" s="181" t="s">
        <v>14</v>
      </c>
      <c r="P67" s="181" t="s">
        <v>14</v>
      </c>
      <c r="Q67" s="181" t="s">
        <v>14</v>
      </c>
      <c r="R67" s="181" t="s">
        <v>14</v>
      </c>
      <c r="S67" s="181" t="s">
        <v>14</v>
      </c>
      <c r="T67" s="181" t="s">
        <v>15</v>
      </c>
      <c r="U67" s="183" t="s">
        <v>14</v>
      </c>
    </row>
    <row r="68" spans="1:21" s="62" customFormat="1" ht="13.8">
      <c r="A68" s="369"/>
      <c r="B68" s="933"/>
      <c r="C68" s="289"/>
      <c r="D68" s="966"/>
      <c r="E68" s="977"/>
      <c r="F68" s="948"/>
      <c r="G68" s="275">
        <v>28</v>
      </c>
      <c r="H68" s="774" t="s">
        <v>452</v>
      </c>
      <c r="I68" s="917" t="s">
        <v>465</v>
      </c>
      <c r="J68" s="921"/>
      <c r="K68" s="921"/>
      <c r="L68" s="921"/>
      <c r="M68" s="922"/>
      <c r="N68" s="181" t="s">
        <v>15</v>
      </c>
      <c r="O68" s="181" t="s">
        <v>14</v>
      </c>
      <c r="P68" s="181" t="s">
        <v>14</v>
      </c>
      <c r="Q68" s="181" t="s">
        <v>14</v>
      </c>
      <c r="R68" s="181" t="s">
        <v>14</v>
      </c>
      <c r="S68" s="181" t="s">
        <v>14</v>
      </c>
      <c r="T68" s="181" t="s">
        <v>15</v>
      </c>
      <c r="U68" s="183" t="s">
        <v>14</v>
      </c>
    </row>
    <row r="69" spans="1:21" s="62" customFormat="1" ht="12.75" customHeight="1">
      <c r="A69" s="369"/>
      <c r="B69" s="933"/>
      <c r="C69" s="289"/>
      <c r="D69" s="966"/>
      <c r="E69" s="977"/>
      <c r="F69" s="948"/>
      <c r="G69" s="275">
        <v>28</v>
      </c>
      <c r="H69" s="774" t="s">
        <v>440</v>
      </c>
      <c r="I69" s="917" t="s">
        <v>466</v>
      </c>
      <c r="J69" s="921"/>
      <c r="K69" s="921"/>
      <c r="L69" s="921"/>
      <c r="M69" s="922"/>
      <c r="N69" s="181" t="s">
        <v>15</v>
      </c>
      <c r="O69" s="181" t="s">
        <v>14</v>
      </c>
      <c r="P69" s="181" t="s">
        <v>14</v>
      </c>
      <c r="Q69" s="181" t="s">
        <v>14</v>
      </c>
      <c r="R69" s="181" t="s">
        <v>14</v>
      </c>
      <c r="S69" s="181" t="s">
        <v>14</v>
      </c>
      <c r="T69" s="181" t="s">
        <v>15</v>
      </c>
      <c r="U69" s="183" t="s">
        <v>14</v>
      </c>
    </row>
    <row r="70" spans="1:21" s="62" customFormat="1" ht="14.25" customHeight="1">
      <c r="A70" s="369"/>
      <c r="B70" s="933"/>
      <c r="C70" s="289"/>
      <c r="D70" s="966"/>
      <c r="E70" s="978"/>
      <c r="F70" s="949"/>
      <c r="G70" s="284">
        <v>35</v>
      </c>
      <c r="H70" s="775" t="s">
        <v>453</v>
      </c>
      <c r="I70" s="917" t="s">
        <v>467</v>
      </c>
      <c r="J70" s="921"/>
      <c r="K70" s="921"/>
      <c r="L70" s="921"/>
      <c r="M70" s="922"/>
      <c r="N70" s="186" t="s">
        <v>15</v>
      </c>
      <c r="O70" s="186" t="s">
        <v>14</v>
      </c>
      <c r="P70" s="186" t="s">
        <v>14</v>
      </c>
      <c r="Q70" s="186" t="s">
        <v>14</v>
      </c>
      <c r="R70" s="186" t="s">
        <v>14</v>
      </c>
      <c r="S70" s="186" t="s">
        <v>14</v>
      </c>
      <c r="T70" s="186" t="s">
        <v>15</v>
      </c>
      <c r="U70" s="187" t="s">
        <v>14</v>
      </c>
    </row>
    <row r="71" spans="1:21" s="62" customFormat="1" ht="14.25" customHeight="1">
      <c r="A71" s="369"/>
      <c r="B71" s="933"/>
      <c r="C71" s="289"/>
      <c r="D71" s="966"/>
      <c r="E71" s="262"/>
      <c r="F71" s="263"/>
      <c r="G71" s="263"/>
      <c r="H71" s="757"/>
      <c r="I71" s="1107"/>
      <c r="J71" s="877"/>
      <c r="K71" s="877"/>
      <c r="L71" s="877"/>
      <c r="M71" s="877"/>
      <c r="N71" s="141"/>
      <c r="O71" s="141"/>
      <c r="P71" s="141"/>
      <c r="Q71" s="141"/>
      <c r="R71" s="141"/>
      <c r="S71" s="141"/>
      <c r="T71" s="141"/>
      <c r="U71" s="141"/>
    </row>
    <row r="72" spans="1:21" s="62" customFormat="1" ht="12.75" customHeight="1">
      <c r="A72" s="369"/>
      <c r="B72" s="933"/>
      <c r="C72" s="289"/>
      <c r="D72" s="966"/>
      <c r="E72" s="1194" t="s">
        <v>98</v>
      </c>
      <c r="F72" s="947" t="s">
        <v>400</v>
      </c>
      <c r="G72" s="277">
        <v>20</v>
      </c>
      <c r="H72" s="773" t="s">
        <v>440</v>
      </c>
      <c r="I72" s="917" t="s">
        <v>468</v>
      </c>
      <c r="J72" s="921"/>
      <c r="K72" s="921"/>
      <c r="L72" s="921"/>
      <c r="M72" s="922"/>
      <c r="N72" s="184" t="s">
        <v>15</v>
      </c>
      <c r="O72" s="184" t="s">
        <v>14</v>
      </c>
      <c r="P72" s="184" t="s">
        <v>14</v>
      </c>
      <c r="Q72" s="184" t="s">
        <v>14</v>
      </c>
      <c r="R72" s="184" t="s">
        <v>14</v>
      </c>
      <c r="S72" s="184" t="s">
        <v>15</v>
      </c>
      <c r="T72" s="184" t="s">
        <v>14</v>
      </c>
      <c r="U72" s="185" t="s">
        <v>14</v>
      </c>
    </row>
    <row r="73" spans="1:21" s="62" customFormat="1" ht="13.8">
      <c r="A73" s="369"/>
      <c r="B73" s="933"/>
      <c r="C73" s="289"/>
      <c r="D73" s="966"/>
      <c r="E73" s="1195"/>
      <c r="F73" s="948"/>
      <c r="G73" s="275">
        <v>24</v>
      </c>
      <c r="H73" s="774" t="s">
        <v>440</v>
      </c>
      <c r="I73" s="917" t="s">
        <v>469</v>
      </c>
      <c r="J73" s="921"/>
      <c r="K73" s="921"/>
      <c r="L73" s="921"/>
      <c r="M73" s="922"/>
      <c r="N73" s="181" t="s">
        <v>15</v>
      </c>
      <c r="O73" s="181" t="s">
        <v>14</v>
      </c>
      <c r="P73" s="181" t="s">
        <v>14</v>
      </c>
      <c r="Q73" s="181" t="s">
        <v>14</v>
      </c>
      <c r="R73" s="181" t="s">
        <v>14</v>
      </c>
      <c r="S73" s="181" t="s">
        <v>15</v>
      </c>
      <c r="T73" s="181" t="s">
        <v>14</v>
      </c>
      <c r="U73" s="183" t="s">
        <v>14</v>
      </c>
    </row>
    <row r="74" spans="1:21" s="62" customFormat="1" ht="13.8">
      <c r="A74" s="369"/>
      <c r="B74" s="933"/>
      <c r="C74" s="289"/>
      <c r="D74" s="966"/>
      <c r="E74" s="1195"/>
      <c r="F74" s="948"/>
      <c r="G74" s="275">
        <v>28</v>
      </c>
      <c r="H74" s="774" t="s">
        <v>440</v>
      </c>
      <c r="I74" s="917" t="s">
        <v>470</v>
      </c>
      <c r="J74" s="921"/>
      <c r="K74" s="921"/>
      <c r="L74" s="921"/>
      <c r="M74" s="922"/>
      <c r="N74" s="181" t="s">
        <v>15</v>
      </c>
      <c r="O74" s="181" t="s">
        <v>14</v>
      </c>
      <c r="P74" s="181" t="s">
        <v>14</v>
      </c>
      <c r="Q74" s="181" t="s">
        <v>14</v>
      </c>
      <c r="R74" s="181" t="s">
        <v>14</v>
      </c>
      <c r="S74" s="181" t="s">
        <v>15</v>
      </c>
      <c r="T74" s="181" t="s">
        <v>14</v>
      </c>
      <c r="U74" s="183" t="s">
        <v>14</v>
      </c>
    </row>
    <row r="75" spans="1:21" s="62" customFormat="1" ht="13.8">
      <c r="A75" s="369"/>
      <c r="B75" s="933"/>
      <c r="C75" s="289"/>
      <c r="D75" s="967"/>
      <c r="E75" s="1196"/>
      <c r="F75" s="949"/>
      <c r="G75" s="284">
        <v>35</v>
      </c>
      <c r="H75" s="775" t="s">
        <v>453</v>
      </c>
      <c r="I75" s="917" t="s">
        <v>471</v>
      </c>
      <c r="J75" s="921"/>
      <c r="K75" s="921"/>
      <c r="L75" s="921"/>
      <c r="M75" s="922"/>
      <c r="N75" s="186" t="s">
        <v>15</v>
      </c>
      <c r="O75" s="186" t="s">
        <v>14</v>
      </c>
      <c r="P75" s="186" t="s">
        <v>14</v>
      </c>
      <c r="Q75" s="186" t="s">
        <v>14</v>
      </c>
      <c r="R75" s="186" t="s">
        <v>14</v>
      </c>
      <c r="S75" s="186" t="s">
        <v>15</v>
      </c>
      <c r="T75" s="186" t="s">
        <v>14</v>
      </c>
      <c r="U75" s="187" t="s">
        <v>14</v>
      </c>
    </row>
    <row r="76" spans="1:21" s="62" customFormat="1" ht="14.25" customHeight="1">
      <c r="A76" s="369"/>
      <c r="B76" s="933"/>
      <c r="C76" s="289"/>
      <c r="D76" s="291"/>
      <c r="E76" s="262"/>
      <c r="F76" s="263"/>
      <c r="G76" s="263"/>
      <c r="H76" s="233"/>
      <c r="I76" s="1000"/>
      <c r="J76" s="1000"/>
      <c r="K76" s="1000"/>
      <c r="L76" s="1000"/>
      <c r="M76" s="1000"/>
      <c r="N76" s="141"/>
      <c r="O76" s="141"/>
      <c r="P76" s="141"/>
      <c r="Q76" s="141"/>
      <c r="R76" s="141"/>
      <c r="S76" s="141"/>
      <c r="T76" s="141"/>
      <c r="U76" s="141"/>
    </row>
    <row r="77" spans="1:21" s="62" customFormat="1" ht="14.25" customHeight="1">
      <c r="A77" s="369"/>
      <c r="B77" s="933"/>
      <c r="C77" s="289"/>
      <c r="D77" s="976" t="s">
        <v>395</v>
      </c>
      <c r="E77" s="976" t="s">
        <v>398</v>
      </c>
      <c r="F77" s="959" t="s">
        <v>84</v>
      </c>
      <c r="G77" s="277">
        <v>50</v>
      </c>
      <c r="H77" s="773" t="s">
        <v>452</v>
      </c>
      <c r="I77" s="1190" t="s">
        <v>472</v>
      </c>
      <c r="J77" s="1191"/>
      <c r="K77" s="1191"/>
      <c r="L77" s="1191"/>
      <c r="M77" s="1192"/>
      <c r="N77" s="190" t="s">
        <v>14</v>
      </c>
      <c r="O77" s="184" t="s">
        <v>14</v>
      </c>
      <c r="P77" s="184" t="s">
        <v>14</v>
      </c>
      <c r="Q77" s="184" t="s">
        <v>14</v>
      </c>
      <c r="R77" s="184" t="s">
        <v>14</v>
      </c>
      <c r="S77" s="184" t="s">
        <v>14</v>
      </c>
      <c r="T77" s="184" t="s">
        <v>15</v>
      </c>
      <c r="U77" s="185" t="s">
        <v>14</v>
      </c>
    </row>
    <row r="78" spans="1:21" s="62" customFormat="1" ht="14.25" customHeight="1">
      <c r="A78" s="369"/>
      <c r="B78" s="933"/>
      <c r="C78" s="289"/>
      <c r="D78" s="977"/>
      <c r="E78" s="977"/>
      <c r="F78" s="942"/>
      <c r="G78" s="275">
        <v>50</v>
      </c>
      <c r="H78" s="774" t="s">
        <v>442</v>
      </c>
      <c r="I78" s="917" t="s">
        <v>473</v>
      </c>
      <c r="J78" s="918"/>
      <c r="K78" s="918"/>
      <c r="L78" s="918"/>
      <c r="M78" s="1193"/>
      <c r="N78" s="190" t="s">
        <v>14</v>
      </c>
      <c r="O78" s="184" t="s">
        <v>14</v>
      </c>
      <c r="P78" s="184" t="s">
        <v>14</v>
      </c>
      <c r="Q78" s="184" t="s">
        <v>14</v>
      </c>
      <c r="R78" s="184" t="s">
        <v>14</v>
      </c>
      <c r="S78" s="184" t="s">
        <v>14</v>
      </c>
      <c r="T78" s="184" t="s">
        <v>15</v>
      </c>
      <c r="U78" s="185" t="s">
        <v>14</v>
      </c>
    </row>
    <row r="79" spans="1:21" s="62" customFormat="1" ht="12.75" customHeight="1">
      <c r="A79" s="369"/>
      <c r="B79" s="933"/>
      <c r="C79" s="289"/>
      <c r="D79" s="977"/>
      <c r="E79" s="977"/>
      <c r="F79" s="942"/>
      <c r="G79" s="275">
        <v>58</v>
      </c>
      <c r="H79" s="756" t="s">
        <v>452</v>
      </c>
      <c r="I79" s="1180" t="s">
        <v>474</v>
      </c>
      <c r="J79" s="1181"/>
      <c r="K79" s="1181"/>
      <c r="L79" s="1181"/>
      <c r="M79" s="1182"/>
      <c r="N79" s="181" t="s">
        <v>14</v>
      </c>
      <c r="O79" s="181" t="s">
        <v>14</v>
      </c>
      <c r="P79" s="181" t="s">
        <v>14</v>
      </c>
      <c r="Q79" s="181" t="s">
        <v>14</v>
      </c>
      <c r="R79" s="181" t="s">
        <v>14</v>
      </c>
      <c r="S79" s="181" t="s">
        <v>14</v>
      </c>
      <c r="T79" s="181" t="s">
        <v>15</v>
      </c>
      <c r="U79" s="183" t="s">
        <v>14</v>
      </c>
    </row>
    <row r="80" spans="1:21" s="62" customFormat="1" ht="13.8">
      <c r="A80" s="369"/>
      <c r="B80" s="933"/>
      <c r="C80" s="289"/>
      <c r="D80" s="977"/>
      <c r="E80" s="978"/>
      <c r="F80" s="960"/>
      <c r="G80" s="292">
        <v>60</v>
      </c>
      <c r="H80" s="782" t="s">
        <v>440</v>
      </c>
      <c r="I80" s="1228" t="s">
        <v>475</v>
      </c>
      <c r="J80" s="1229"/>
      <c r="K80" s="1229"/>
      <c r="L80" s="1229"/>
      <c r="M80" s="1230"/>
      <c r="N80" s="194" t="s">
        <v>14</v>
      </c>
      <c r="O80" s="142" t="s">
        <v>14</v>
      </c>
      <c r="P80" s="142" t="s">
        <v>14</v>
      </c>
      <c r="Q80" s="142" t="s">
        <v>14</v>
      </c>
      <c r="R80" s="142" t="s">
        <v>14</v>
      </c>
      <c r="S80" s="142" t="s">
        <v>14</v>
      </c>
      <c r="T80" s="142" t="s">
        <v>15</v>
      </c>
      <c r="U80" s="179" t="s">
        <v>14</v>
      </c>
    </row>
    <row r="81" spans="1:21" s="62" customFormat="1" ht="13.8">
      <c r="A81" s="369"/>
      <c r="B81" s="933"/>
      <c r="C81" s="289"/>
      <c r="D81" s="977"/>
      <c r="E81" s="724"/>
      <c r="F81" s="263"/>
      <c r="G81" s="263"/>
      <c r="H81" s="263"/>
      <c r="I81" s="1108"/>
      <c r="J81" s="1109"/>
      <c r="K81" s="1109"/>
      <c r="L81" s="1109"/>
      <c r="M81" s="1109"/>
      <c r="N81" s="141"/>
      <c r="O81" s="141"/>
      <c r="P81" s="141"/>
      <c r="Q81" s="141"/>
      <c r="R81" s="141"/>
      <c r="S81" s="141"/>
      <c r="T81" s="141"/>
      <c r="U81" s="141"/>
    </row>
    <row r="82" spans="1:21" s="62" customFormat="1" ht="13.8">
      <c r="A82" s="369"/>
      <c r="B82" s="933"/>
      <c r="C82" s="289"/>
      <c r="D82" s="977"/>
      <c r="E82" s="976" t="s">
        <v>402</v>
      </c>
      <c r="F82" s="947" t="s">
        <v>400</v>
      </c>
      <c r="G82" s="273">
        <v>50</v>
      </c>
      <c r="H82" s="773" t="s">
        <v>452</v>
      </c>
      <c r="I82" s="917" t="s">
        <v>476</v>
      </c>
      <c r="J82" s="921"/>
      <c r="K82" s="921"/>
      <c r="L82" s="921"/>
      <c r="M82" s="922"/>
      <c r="N82" s="184" t="s">
        <v>15</v>
      </c>
      <c r="O82" s="184" t="s">
        <v>14</v>
      </c>
      <c r="P82" s="184" t="s">
        <v>14</v>
      </c>
      <c r="Q82" s="184" t="s">
        <v>14</v>
      </c>
      <c r="R82" s="184" t="s">
        <v>14</v>
      </c>
      <c r="S82" s="184" t="s">
        <v>14</v>
      </c>
      <c r="T82" s="184" t="s">
        <v>15</v>
      </c>
      <c r="U82" s="185" t="s">
        <v>14</v>
      </c>
    </row>
    <row r="83" spans="1:21" s="62" customFormat="1" ht="14.25" customHeight="1">
      <c r="A83" s="369"/>
      <c r="B83" s="933"/>
      <c r="C83" s="289"/>
      <c r="D83" s="977"/>
      <c r="E83" s="977"/>
      <c r="F83" s="948"/>
      <c r="G83" s="275">
        <v>50</v>
      </c>
      <c r="H83" s="774" t="s">
        <v>442</v>
      </c>
      <c r="I83" s="917" t="s">
        <v>477</v>
      </c>
      <c r="J83" s="921"/>
      <c r="K83" s="921"/>
      <c r="L83" s="921"/>
      <c r="M83" s="922"/>
      <c r="N83" s="181" t="s">
        <v>15</v>
      </c>
      <c r="O83" s="181" t="s">
        <v>14</v>
      </c>
      <c r="P83" s="181" t="s">
        <v>14</v>
      </c>
      <c r="Q83" s="181" t="s">
        <v>14</v>
      </c>
      <c r="R83" s="181" t="s">
        <v>14</v>
      </c>
      <c r="S83" s="181" t="s">
        <v>14</v>
      </c>
      <c r="T83" s="181" t="s">
        <v>15</v>
      </c>
      <c r="U83" s="183" t="s">
        <v>14</v>
      </c>
    </row>
    <row r="84" spans="1:21" s="62" customFormat="1" ht="13.8">
      <c r="A84" s="369"/>
      <c r="B84" s="933"/>
      <c r="C84" s="289"/>
      <c r="D84" s="977"/>
      <c r="E84" s="978"/>
      <c r="F84" s="949"/>
      <c r="G84" s="273">
        <v>60</v>
      </c>
      <c r="H84" s="775" t="s">
        <v>440</v>
      </c>
      <c r="I84" s="1142" t="s">
        <v>478</v>
      </c>
      <c r="J84" s="921"/>
      <c r="K84" s="921"/>
      <c r="L84" s="921"/>
      <c r="M84" s="922"/>
      <c r="N84" s="186" t="s">
        <v>15</v>
      </c>
      <c r="O84" s="186" t="s">
        <v>14</v>
      </c>
      <c r="P84" s="186" t="s">
        <v>14</v>
      </c>
      <c r="Q84" s="186" t="s">
        <v>14</v>
      </c>
      <c r="R84" s="186" t="s">
        <v>14</v>
      </c>
      <c r="S84" s="186" t="s">
        <v>14</v>
      </c>
      <c r="T84" s="186" t="s">
        <v>15</v>
      </c>
      <c r="U84" s="187" t="s">
        <v>14</v>
      </c>
    </row>
    <row r="85" spans="1:21" s="62" customFormat="1" ht="13.8">
      <c r="A85" s="369"/>
      <c r="B85" s="933"/>
      <c r="C85" s="289"/>
      <c r="D85" s="977"/>
      <c r="E85" s="725"/>
      <c r="F85" s="256"/>
      <c r="G85" s="256"/>
      <c r="H85" s="234"/>
      <c r="I85" s="1183"/>
      <c r="J85" s="1183"/>
      <c r="K85" s="1183"/>
      <c r="L85" s="1183"/>
      <c r="M85" s="1183"/>
      <c r="N85" s="140"/>
      <c r="O85" s="140"/>
      <c r="P85" s="140"/>
      <c r="Q85" s="140"/>
      <c r="R85" s="140"/>
      <c r="S85" s="140"/>
      <c r="T85" s="140"/>
      <c r="U85" s="140"/>
    </row>
    <row r="86" spans="1:21" s="62" customFormat="1" ht="12.75" customHeight="1">
      <c r="A86" s="369"/>
      <c r="B86" s="933"/>
      <c r="C86" s="289"/>
      <c r="D86" s="977"/>
      <c r="E86" s="976" t="s">
        <v>98</v>
      </c>
      <c r="F86" s="947" t="s">
        <v>400</v>
      </c>
      <c r="G86" s="273">
        <v>50</v>
      </c>
      <c r="H86" s="773" t="s">
        <v>452</v>
      </c>
      <c r="I86" s="917" t="s">
        <v>479</v>
      </c>
      <c r="J86" s="921"/>
      <c r="K86" s="921"/>
      <c r="L86" s="921"/>
      <c r="M86" s="922"/>
      <c r="N86" s="184" t="s">
        <v>15</v>
      </c>
      <c r="O86" s="184" t="s">
        <v>14</v>
      </c>
      <c r="P86" s="184" t="s">
        <v>14</v>
      </c>
      <c r="Q86" s="184" t="s">
        <v>14</v>
      </c>
      <c r="R86" s="184" t="s">
        <v>14</v>
      </c>
      <c r="S86" s="184" t="s">
        <v>15</v>
      </c>
      <c r="T86" s="184" t="s">
        <v>14</v>
      </c>
      <c r="U86" s="185" t="s">
        <v>14</v>
      </c>
    </row>
    <row r="87" spans="1:21" s="62" customFormat="1" ht="13.8">
      <c r="A87" s="369"/>
      <c r="B87" s="933"/>
      <c r="C87" s="289"/>
      <c r="D87" s="977"/>
      <c r="E87" s="977"/>
      <c r="F87" s="948"/>
      <c r="G87" s="275">
        <v>50</v>
      </c>
      <c r="H87" s="774" t="s">
        <v>442</v>
      </c>
      <c r="I87" s="917" t="s">
        <v>480</v>
      </c>
      <c r="J87" s="921"/>
      <c r="K87" s="921"/>
      <c r="L87" s="921"/>
      <c r="M87" s="922"/>
      <c r="N87" s="181" t="s">
        <v>15</v>
      </c>
      <c r="O87" s="181" t="s">
        <v>14</v>
      </c>
      <c r="P87" s="181" t="s">
        <v>14</v>
      </c>
      <c r="Q87" s="181" t="s">
        <v>14</v>
      </c>
      <c r="R87" s="181" t="s">
        <v>14</v>
      </c>
      <c r="S87" s="181" t="s">
        <v>15</v>
      </c>
      <c r="T87" s="181" t="s">
        <v>14</v>
      </c>
      <c r="U87" s="183" t="s">
        <v>14</v>
      </c>
    </row>
    <row r="88" spans="1:21" s="62" customFormat="1" ht="13.8">
      <c r="A88" s="369"/>
      <c r="B88" s="933"/>
      <c r="C88" s="289"/>
      <c r="D88" s="977"/>
      <c r="E88" s="977"/>
      <c r="F88" s="948"/>
      <c r="G88" s="275">
        <v>55</v>
      </c>
      <c r="H88" s="774" t="s">
        <v>440</v>
      </c>
      <c r="I88" s="1236" t="s">
        <v>481</v>
      </c>
      <c r="J88" s="1237"/>
      <c r="K88" s="1237"/>
      <c r="L88" s="1237"/>
      <c r="M88" s="1238"/>
      <c r="N88" s="186" t="s">
        <v>15</v>
      </c>
      <c r="O88" s="186" t="s">
        <v>14</v>
      </c>
      <c r="P88" s="186" t="s">
        <v>14</v>
      </c>
      <c r="Q88" s="186" t="s">
        <v>14</v>
      </c>
      <c r="R88" s="186" t="s">
        <v>14</v>
      </c>
      <c r="S88" s="186" t="s">
        <v>15</v>
      </c>
      <c r="T88" s="186" t="s">
        <v>14</v>
      </c>
      <c r="U88" s="187" t="s">
        <v>14</v>
      </c>
    </row>
    <row r="89" spans="1:21" s="62" customFormat="1" ht="14.25" customHeight="1">
      <c r="A89" s="369"/>
      <c r="B89" s="933"/>
      <c r="C89" s="289"/>
      <c r="D89" s="978"/>
      <c r="E89" s="978"/>
      <c r="F89" s="949"/>
      <c r="G89" s="273">
        <v>60</v>
      </c>
      <c r="H89" s="783" t="s">
        <v>440</v>
      </c>
      <c r="I89" s="1231" t="s">
        <v>499</v>
      </c>
      <c r="J89" s="1232"/>
      <c r="K89" s="1232"/>
      <c r="L89" s="1232"/>
      <c r="M89" s="1233"/>
      <c r="N89" s="186" t="s">
        <v>15</v>
      </c>
      <c r="O89" s="186" t="s">
        <v>14</v>
      </c>
      <c r="P89" s="186" t="s">
        <v>14</v>
      </c>
      <c r="Q89" s="186" t="s">
        <v>14</v>
      </c>
      <c r="R89" s="186" t="s">
        <v>14</v>
      </c>
      <c r="S89" s="186" t="s">
        <v>15</v>
      </c>
      <c r="T89" s="186" t="s">
        <v>14</v>
      </c>
      <c r="U89" s="187" t="s">
        <v>14</v>
      </c>
    </row>
    <row r="90" spans="1:21" s="62" customFormat="1" ht="12.75" customHeight="1">
      <c r="A90" s="369"/>
      <c r="B90" s="933"/>
      <c r="C90" s="289"/>
      <c r="D90" s="295"/>
      <c r="E90" s="296"/>
      <c r="F90" s="297"/>
      <c r="G90" s="297"/>
      <c r="H90" s="297"/>
      <c r="I90" s="1108"/>
      <c r="J90" s="1109"/>
      <c r="K90" s="1109"/>
      <c r="L90" s="1109"/>
      <c r="M90" s="1109"/>
      <c r="N90" s="141"/>
      <c r="O90" s="141"/>
      <c r="P90" s="141"/>
      <c r="Q90" s="141"/>
      <c r="R90" s="141"/>
      <c r="S90" s="141"/>
      <c r="T90" s="141"/>
      <c r="U90" s="141"/>
    </row>
    <row r="91" spans="1:21" s="62" customFormat="1" ht="14.25" customHeight="1">
      <c r="A91" s="369"/>
      <c r="B91" s="933"/>
      <c r="C91" s="289"/>
      <c r="D91" s="721" t="s">
        <v>396</v>
      </c>
      <c r="E91" s="145" t="s">
        <v>399</v>
      </c>
      <c r="F91" s="1171" t="s">
        <v>84</v>
      </c>
      <c r="G91" s="299">
        <v>105</v>
      </c>
      <c r="H91" s="784" t="s">
        <v>452</v>
      </c>
      <c r="I91" s="1239" t="s">
        <v>482</v>
      </c>
      <c r="J91" s="1240"/>
      <c r="K91" s="1240"/>
      <c r="L91" s="1240"/>
      <c r="M91" s="1241"/>
      <c r="N91" s="142" t="s">
        <v>15</v>
      </c>
      <c r="O91" s="142" t="s">
        <v>15</v>
      </c>
      <c r="P91" s="142" t="s">
        <v>15</v>
      </c>
      <c r="Q91" s="142" t="s">
        <v>15</v>
      </c>
      <c r="R91" s="142" t="s">
        <v>15</v>
      </c>
      <c r="S91" s="142" t="s">
        <v>15</v>
      </c>
      <c r="T91" s="142" t="s">
        <v>15</v>
      </c>
      <c r="U91" s="179" t="s">
        <v>15</v>
      </c>
    </row>
    <row r="92" spans="1:21" s="62" customFormat="1" ht="13.8">
      <c r="A92" s="369"/>
      <c r="B92" s="933"/>
      <c r="C92" s="289"/>
      <c r="D92" s="253"/>
      <c r="E92" s="726"/>
      <c r="F92" s="939"/>
      <c r="G92" s="301"/>
      <c r="H92" s="785"/>
      <c r="I92" s="1234"/>
      <c r="J92" s="1235"/>
      <c r="K92" s="1235"/>
      <c r="L92" s="1235"/>
      <c r="M92" s="1235"/>
      <c r="N92" s="145"/>
      <c r="O92" s="145"/>
      <c r="P92" s="145"/>
      <c r="Q92" s="145"/>
      <c r="R92" s="145"/>
      <c r="S92" s="145"/>
      <c r="T92" s="145"/>
      <c r="U92" s="145"/>
    </row>
    <row r="93" spans="1:21" s="62" customFormat="1" ht="12.75" customHeight="1">
      <c r="A93" s="369"/>
      <c r="B93" s="933"/>
      <c r="C93" s="289"/>
      <c r="D93" s="253"/>
      <c r="E93" s="727" t="s">
        <v>398</v>
      </c>
      <c r="F93" s="939"/>
      <c r="G93" s="273">
        <v>85</v>
      </c>
      <c r="H93" s="773" t="s">
        <v>452</v>
      </c>
      <c r="I93" s="1003" t="s">
        <v>483</v>
      </c>
      <c r="J93" s="1004"/>
      <c r="K93" s="1004"/>
      <c r="L93" s="1004"/>
      <c r="M93" s="1005"/>
      <c r="N93" s="142" t="s">
        <v>14</v>
      </c>
      <c r="O93" s="142" t="s">
        <v>14</v>
      </c>
      <c r="P93" s="142" t="s">
        <v>14</v>
      </c>
      <c r="Q93" s="142" t="s">
        <v>14</v>
      </c>
      <c r="R93" s="142" t="s">
        <v>14</v>
      </c>
      <c r="S93" s="142" t="s">
        <v>14</v>
      </c>
      <c r="T93" s="142" t="s">
        <v>15</v>
      </c>
      <c r="U93" s="179" t="s">
        <v>14</v>
      </c>
    </row>
    <row r="94" spans="1:21" s="62" customFormat="1" ht="13.8">
      <c r="A94" s="369"/>
      <c r="B94" s="933"/>
      <c r="C94" s="289"/>
      <c r="D94" s="253"/>
      <c r="E94" s="728"/>
      <c r="F94" s="939"/>
      <c r="G94" s="275">
        <v>85</v>
      </c>
      <c r="H94" s="774" t="s">
        <v>442</v>
      </c>
      <c r="I94" s="1003" t="s">
        <v>484</v>
      </c>
      <c r="J94" s="1004"/>
      <c r="K94" s="1004"/>
      <c r="L94" s="1004"/>
      <c r="M94" s="1005"/>
      <c r="N94" s="181" t="s">
        <v>14</v>
      </c>
      <c r="O94" s="181" t="s">
        <v>14</v>
      </c>
      <c r="P94" s="181" t="s">
        <v>14</v>
      </c>
      <c r="Q94" s="181" t="s">
        <v>14</v>
      </c>
      <c r="R94" s="181" t="s">
        <v>14</v>
      </c>
      <c r="S94" s="181" t="s">
        <v>14</v>
      </c>
      <c r="T94" s="181" t="s">
        <v>15</v>
      </c>
      <c r="U94" s="183" t="s">
        <v>14</v>
      </c>
    </row>
    <row r="95" spans="1:21" s="62" customFormat="1" ht="12.75" customHeight="1">
      <c r="A95" s="369"/>
      <c r="B95" s="933"/>
      <c r="C95" s="289"/>
      <c r="D95" s="253"/>
      <c r="E95" s="728"/>
      <c r="F95" s="939"/>
      <c r="G95" s="275">
        <v>105</v>
      </c>
      <c r="H95" s="773" t="s">
        <v>440</v>
      </c>
      <c r="I95" s="917" t="s">
        <v>485</v>
      </c>
      <c r="J95" s="921"/>
      <c r="K95" s="921"/>
      <c r="L95" s="921"/>
      <c r="M95" s="922"/>
      <c r="N95" s="181" t="s">
        <v>14</v>
      </c>
      <c r="O95" s="181" t="s">
        <v>14</v>
      </c>
      <c r="P95" s="181" t="s">
        <v>14</v>
      </c>
      <c r="Q95" s="181" t="s">
        <v>14</v>
      </c>
      <c r="R95" s="181" t="s">
        <v>14</v>
      </c>
      <c r="S95" s="181" t="s">
        <v>14</v>
      </c>
      <c r="T95" s="181" t="s">
        <v>15</v>
      </c>
      <c r="U95" s="183" t="s">
        <v>14</v>
      </c>
    </row>
    <row r="96" spans="1:21" s="62" customFormat="1" ht="13.8">
      <c r="A96" s="369"/>
      <c r="B96" s="933"/>
      <c r="C96" s="289"/>
      <c r="D96" s="253"/>
      <c r="E96" s="728"/>
      <c r="F96" s="939"/>
      <c r="G96" s="275">
        <v>200</v>
      </c>
      <c r="H96" s="775" t="s">
        <v>453</v>
      </c>
      <c r="I96" s="917" t="s">
        <v>486</v>
      </c>
      <c r="J96" s="921"/>
      <c r="K96" s="921"/>
      <c r="L96" s="921"/>
      <c r="M96" s="922"/>
      <c r="N96" s="181" t="s">
        <v>14</v>
      </c>
      <c r="O96" s="181" t="s">
        <v>14</v>
      </c>
      <c r="P96" s="181" t="s">
        <v>14</v>
      </c>
      <c r="Q96" s="181" t="s">
        <v>14</v>
      </c>
      <c r="R96" s="181" t="s">
        <v>14</v>
      </c>
      <c r="S96" s="181" t="s">
        <v>14</v>
      </c>
      <c r="T96" s="181" t="s">
        <v>15</v>
      </c>
      <c r="U96" s="183" t="s">
        <v>14</v>
      </c>
    </row>
    <row r="97" spans="1:21" s="62" customFormat="1" ht="14.25" customHeight="1">
      <c r="A97" s="369"/>
      <c r="B97" s="933"/>
      <c r="C97" s="289"/>
      <c r="D97" s="253"/>
      <c r="E97" s="729"/>
      <c r="F97" s="975"/>
      <c r="G97" s="273">
        <v>200</v>
      </c>
      <c r="H97" s="775" t="s">
        <v>453</v>
      </c>
      <c r="I97" s="1003" t="s">
        <v>487</v>
      </c>
      <c r="J97" s="1004"/>
      <c r="K97" s="1004"/>
      <c r="L97" s="1004"/>
      <c r="M97" s="1005"/>
      <c r="N97" s="142" t="s">
        <v>14</v>
      </c>
      <c r="O97" s="142" t="s">
        <v>14</v>
      </c>
      <c r="P97" s="142" t="s">
        <v>14</v>
      </c>
      <c r="Q97" s="142" t="s">
        <v>14</v>
      </c>
      <c r="R97" s="142" t="s">
        <v>14</v>
      </c>
      <c r="S97" s="142" t="s">
        <v>14</v>
      </c>
      <c r="T97" s="142" t="s">
        <v>15</v>
      </c>
      <c r="U97" s="179" t="s">
        <v>14</v>
      </c>
    </row>
    <row r="98" spans="1:21" s="62" customFormat="1" ht="14.25" customHeight="1">
      <c r="A98" s="369"/>
      <c r="B98" s="933"/>
      <c r="C98" s="289"/>
      <c r="D98" s="253"/>
      <c r="E98" s="140"/>
      <c r="F98" s="259"/>
      <c r="G98" s="256"/>
      <c r="H98" s="770"/>
      <c r="I98" s="1138"/>
      <c r="J98" s="1063"/>
      <c r="K98" s="1063"/>
      <c r="L98" s="1063"/>
      <c r="M98" s="1063"/>
      <c r="N98" s="140"/>
      <c r="O98" s="140"/>
      <c r="P98" s="140"/>
      <c r="Q98" s="140"/>
      <c r="R98" s="140"/>
      <c r="S98" s="140"/>
      <c r="T98" s="140"/>
      <c r="U98" s="140"/>
    </row>
    <row r="99" spans="1:21" s="62" customFormat="1" ht="12.75" customHeight="1">
      <c r="A99" s="369"/>
      <c r="B99" s="933"/>
      <c r="C99" s="289"/>
      <c r="D99" s="253"/>
      <c r="E99" s="730" t="s">
        <v>402</v>
      </c>
      <c r="F99" s="938" t="s">
        <v>400</v>
      </c>
      <c r="G99" s="273">
        <v>85</v>
      </c>
      <c r="H99" s="773" t="s">
        <v>452</v>
      </c>
      <c r="I99" s="917" t="s">
        <v>488</v>
      </c>
      <c r="J99" s="921"/>
      <c r="K99" s="921"/>
      <c r="L99" s="921"/>
      <c r="M99" s="922"/>
      <c r="N99" s="184" t="s">
        <v>15</v>
      </c>
      <c r="O99" s="184" t="s">
        <v>14</v>
      </c>
      <c r="P99" s="184" t="s">
        <v>14</v>
      </c>
      <c r="Q99" s="184" t="s">
        <v>14</v>
      </c>
      <c r="R99" s="184" t="s">
        <v>14</v>
      </c>
      <c r="S99" s="184" t="s">
        <v>14</v>
      </c>
      <c r="T99" s="184" t="s">
        <v>15</v>
      </c>
      <c r="U99" s="185" t="s">
        <v>14</v>
      </c>
    </row>
    <row r="100" spans="1:21" s="62" customFormat="1" ht="14.25" customHeight="1">
      <c r="A100" s="369"/>
      <c r="B100" s="933"/>
      <c r="C100" s="289"/>
      <c r="D100" s="253"/>
      <c r="E100" s="728"/>
      <c r="F100" s="939"/>
      <c r="G100" s="275">
        <v>85</v>
      </c>
      <c r="H100" s="774" t="s">
        <v>442</v>
      </c>
      <c r="I100" s="917" t="s">
        <v>489</v>
      </c>
      <c r="J100" s="921"/>
      <c r="K100" s="921"/>
      <c r="L100" s="921"/>
      <c r="M100" s="922"/>
      <c r="N100" s="181" t="s">
        <v>15</v>
      </c>
      <c r="O100" s="181" t="s">
        <v>14</v>
      </c>
      <c r="P100" s="181" t="s">
        <v>14</v>
      </c>
      <c r="Q100" s="181" t="s">
        <v>14</v>
      </c>
      <c r="R100" s="181" t="s">
        <v>14</v>
      </c>
      <c r="S100" s="181" t="s">
        <v>14</v>
      </c>
      <c r="T100" s="181" t="s">
        <v>15</v>
      </c>
      <c r="U100" s="183" t="s">
        <v>14</v>
      </c>
    </row>
    <row r="101" spans="1:21" s="62" customFormat="1" ht="13.8">
      <c r="A101" s="369"/>
      <c r="B101" s="933"/>
      <c r="C101" s="289"/>
      <c r="D101" s="253"/>
      <c r="E101" s="728"/>
      <c r="F101" s="939"/>
      <c r="G101" s="275">
        <v>105</v>
      </c>
      <c r="H101" s="774" t="s">
        <v>453</v>
      </c>
      <c r="I101" s="917" t="s">
        <v>490</v>
      </c>
      <c r="J101" s="921"/>
      <c r="K101" s="921"/>
      <c r="L101" s="921"/>
      <c r="M101" s="922"/>
      <c r="N101" s="181" t="s">
        <v>15</v>
      </c>
      <c r="O101" s="181" t="s">
        <v>14</v>
      </c>
      <c r="P101" s="181" t="s">
        <v>14</v>
      </c>
      <c r="Q101" s="181" t="s">
        <v>14</v>
      </c>
      <c r="R101" s="181" t="s">
        <v>14</v>
      </c>
      <c r="S101" s="181" t="s">
        <v>14</v>
      </c>
      <c r="T101" s="181" t="s">
        <v>15</v>
      </c>
      <c r="U101" s="183" t="s">
        <v>14</v>
      </c>
    </row>
    <row r="102" spans="1:21" s="62" customFormat="1" ht="13.8">
      <c r="A102" s="369"/>
      <c r="B102" s="933"/>
      <c r="C102" s="289"/>
      <c r="D102" s="253"/>
      <c r="E102" s="728"/>
      <c r="F102" s="939"/>
      <c r="G102" s="275">
        <v>105</v>
      </c>
      <c r="H102" s="774" t="s">
        <v>440</v>
      </c>
      <c r="I102" s="917" t="s">
        <v>491</v>
      </c>
      <c r="J102" s="921"/>
      <c r="K102" s="921"/>
      <c r="L102" s="921"/>
      <c r="M102" s="922"/>
      <c r="N102" s="181" t="s">
        <v>15</v>
      </c>
      <c r="O102" s="181" t="s">
        <v>14</v>
      </c>
      <c r="P102" s="181" t="s">
        <v>14</v>
      </c>
      <c r="Q102" s="181" t="s">
        <v>14</v>
      </c>
      <c r="R102" s="181" t="s">
        <v>14</v>
      </c>
      <c r="S102" s="181" t="s">
        <v>14</v>
      </c>
      <c r="T102" s="181" t="s">
        <v>15</v>
      </c>
      <c r="U102" s="183" t="s">
        <v>14</v>
      </c>
    </row>
    <row r="103" spans="1:21" s="62" customFormat="1" ht="14.25" customHeight="1">
      <c r="A103" s="369"/>
      <c r="B103" s="933"/>
      <c r="C103" s="289"/>
      <c r="D103" s="253"/>
      <c r="E103" s="728"/>
      <c r="F103" s="939"/>
      <c r="G103" s="275">
        <v>135</v>
      </c>
      <c r="H103" s="774" t="s">
        <v>453</v>
      </c>
      <c r="I103" s="917" t="s">
        <v>492</v>
      </c>
      <c r="J103" s="921"/>
      <c r="K103" s="921"/>
      <c r="L103" s="921"/>
      <c r="M103" s="922"/>
      <c r="N103" s="181" t="s">
        <v>15</v>
      </c>
      <c r="O103" s="181" t="s">
        <v>14</v>
      </c>
      <c r="P103" s="181" t="s">
        <v>14</v>
      </c>
      <c r="Q103" s="181" t="s">
        <v>14</v>
      </c>
      <c r="R103" s="181" t="s">
        <v>14</v>
      </c>
      <c r="S103" s="181" t="s">
        <v>14</v>
      </c>
      <c r="T103" s="181" t="s">
        <v>15</v>
      </c>
      <c r="U103" s="183" t="s">
        <v>14</v>
      </c>
    </row>
    <row r="104" spans="1:21" s="62" customFormat="1" ht="12.75" customHeight="1">
      <c r="A104" s="369"/>
      <c r="B104" s="933"/>
      <c r="C104" s="289"/>
      <c r="D104" s="253"/>
      <c r="E104" s="728"/>
      <c r="F104" s="939"/>
      <c r="G104" s="275">
        <v>180</v>
      </c>
      <c r="H104" s="774" t="s">
        <v>440</v>
      </c>
      <c r="I104" s="917" t="s">
        <v>493</v>
      </c>
      <c r="J104" s="921"/>
      <c r="K104" s="921"/>
      <c r="L104" s="921"/>
      <c r="M104" s="922"/>
      <c r="N104" s="181" t="s">
        <v>15</v>
      </c>
      <c r="O104" s="181" t="s">
        <v>14</v>
      </c>
      <c r="P104" s="181" t="s">
        <v>14</v>
      </c>
      <c r="Q104" s="181" t="s">
        <v>14</v>
      </c>
      <c r="R104" s="181" t="s">
        <v>14</v>
      </c>
      <c r="S104" s="181" t="s">
        <v>14</v>
      </c>
      <c r="T104" s="181" t="s">
        <v>15</v>
      </c>
      <c r="U104" s="183" t="s">
        <v>14</v>
      </c>
    </row>
    <row r="105" spans="1:21" s="62" customFormat="1" ht="13.8">
      <c r="A105" s="369"/>
      <c r="B105" s="933"/>
      <c r="C105" s="289"/>
      <c r="D105" s="253"/>
      <c r="E105" s="729"/>
      <c r="F105" s="939"/>
      <c r="G105" s="273">
        <v>200</v>
      </c>
      <c r="H105" s="775" t="s">
        <v>448</v>
      </c>
      <c r="I105" s="917" t="s">
        <v>494</v>
      </c>
      <c r="J105" s="921"/>
      <c r="K105" s="921"/>
      <c r="L105" s="921"/>
      <c r="M105" s="922"/>
      <c r="N105" s="186" t="s">
        <v>15</v>
      </c>
      <c r="O105" s="186" t="s">
        <v>14</v>
      </c>
      <c r="P105" s="186" t="s">
        <v>14</v>
      </c>
      <c r="Q105" s="186" t="s">
        <v>14</v>
      </c>
      <c r="R105" s="186" t="s">
        <v>14</v>
      </c>
      <c r="S105" s="186" t="s">
        <v>14</v>
      </c>
      <c r="T105" s="186" t="s">
        <v>15</v>
      </c>
      <c r="U105" s="187" t="s">
        <v>14</v>
      </c>
    </row>
    <row r="106" spans="1:21" s="62" customFormat="1" ht="13.8">
      <c r="A106" s="369"/>
      <c r="B106" s="933"/>
      <c r="C106" s="289"/>
      <c r="D106" s="253"/>
      <c r="E106" s="262"/>
      <c r="F106" s="939"/>
      <c r="G106" s="263"/>
      <c r="H106" s="757"/>
      <c r="I106" s="1107"/>
      <c r="J106" s="877"/>
      <c r="K106" s="877"/>
      <c r="L106" s="877"/>
      <c r="M106" s="877"/>
      <c r="N106" s="141"/>
      <c r="O106" s="141"/>
      <c r="P106" s="141"/>
      <c r="Q106" s="141"/>
      <c r="R106" s="141"/>
      <c r="S106" s="141"/>
      <c r="T106" s="141"/>
      <c r="U106" s="141"/>
    </row>
    <row r="107" spans="1:21" s="62" customFormat="1" ht="12.75" customHeight="1">
      <c r="A107" s="369"/>
      <c r="B107" s="933"/>
      <c r="C107" s="289"/>
      <c r="D107" s="253"/>
      <c r="E107" s="972" t="s">
        <v>98</v>
      </c>
      <c r="F107" s="939"/>
      <c r="G107" s="273">
        <v>85</v>
      </c>
      <c r="H107" s="773" t="s">
        <v>442</v>
      </c>
      <c r="I107" s="917" t="s">
        <v>495</v>
      </c>
      <c r="J107" s="921"/>
      <c r="K107" s="921"/>
      <c r="L107" s="921"/>
      <c r="M107" s="922"/>
      <c r="N107" s="184" t="s">
        <v>15</v>
      </c>
      <c r="O107" s="184" t="s">
        <v>14</v>
      </c>
      <c r="P107" s="184" t="s">
        <v>14</v>
      </c>
      <c r="Q107" s="184" t="s">
        <v>14</v>
      </c>
      <c r="R107" s="184" t="s">
        <v>14</v>
      </c>
      <c r="S107" s="184" t="s">
        <v>15</v>
      </c>
      <c r="T107" s="184" t="s">
        <v>14</v>
      </c>
      <c r="U107" s="185" t="s">
        <v>14</v>
      </c>
    </row>
    <row r="108" spans="1:21" s="62" customFormat="1" ht="13.8">
      <c r="A108" s="369"/>
      <c r="B108" s="933"/>
      <c r="C108" s="289"/>
      <c r="D108" s="253"/>
      <c r="E108" s="973"/>
      <c r="F108" s="939"/>
      <c r="G108" s="275">
        <v>105</v>
      </c>
      <c r="H108" s="774" t="s">
        <v>440</v>
      </c>
      <c r="I108" s="917" t="s">
        <v>496</v>
      </c>
      <c r="J108" s="921"/>
      <c r="K108" s="921"/>
      <c r="L108" s="921"/>
      <c r="M108" s="922"/>
      <c r="N108" s="181" t="s">
        <v>15</v>
      </c>
      <c r="O108" s="181" t="s">
        <v>14</v>
      </c>
      <c r="P108" s="181" t="s">
        <v>14</v>
      </c>
      <c r="Q108" s="181" t="s">
        <v>14</v>
      </c>
      <c r="R108" s="181" t="s">
        <v>14</v>
      </c>
      <c r="S108" s="181" t="s">
        <v>15</v>
      </c>
      <c r="T108" s="181" t="s">
        <v>14</v>
      </c>
      <c r="U108" s="183" t="s">
        <v>14</v>
      </c>
    </row>
    <row r="109" spans="1:21" s="62" customFormat="1" ht="12.75" customHeight="1">
      <c r="A109" s="369"/>
      <c r="B109" s="933"/>
      <c r="C109" s="289"/>
      <c r="D109" s="253"/>
      <c r="E109" s="973"/>
      <c r="F109" s="939"/>
      <c r="G109" s="275">
        <v>135</v>
      </c>
      <c r="H109" s="774" t="s">
        <v>453</v>
      </c>
      <c r="I109" s="917" t="s">
        <v>497</v>
      </c>
      <c r="J109" s="921"/>
      <c r="K109" s="921"/>
      <c r="L109" s="921"/>
      <c r="M109" s="922"/>
      <c r="N109" s="181" t="s">
        <v>15</v>
      </c>
      <c r="O109" s="181" t="s">
        <v>14</v>
      </c>
      <c r="P109" s="181" t="s">
        <v>14</v>
      </c>
      <c r="Q109" s="181" t="s">
        <v>14</v>
      </c>
      <c r="R109" s="181" t="s">
        <v>14</v>
      </c>
      <c r="S109" s="181" t="s">
        <v>15</v>
      </c>
      <c r="T109" s="181" t="s">
        <v>14</v>
      </c>
      <c r="U109" s="183" t="s">
        <v>14</v>
      </c>
    </row>
    <row r="110" spans="1:21" s="62" customFormat="1" ht="14.25" customHeight="1">
      <c r="A110" s="369"/>
      <c r="B110" s="933"/>
      <c r="C110" s="289"/>
      <c r="D110" s="253"/>
      <c r="E110" s="974"/>
      <c r="F110" s="975"/>
      <c r="G110" s="273">
        <v>180</v>
      </c>
      <c r="H110" s="774" t="s">
        <v>440</v>
      </c>
      <c r="I110" s="917" t="s">
        <v>498</v>
      </c>
      <c r="J110" s="921"/>
      <c r="K110" s="921"/>
      <c r="L110" s="921"/>
      <c r="M110" s="922"/>
      <c r="N110" s="186" t="s">
        <v>15</v>
      </c>
      <c r="O110" s="186" t="s">
        <v>14</v>
      </c>
      <c r="P110" s="186" t="s">
        <v>14</v>
      </c>
      <c r="Q110" s="186" t="s">
        <v>14</v>
      </c>
      <c r="R110" s="186" t="s">
        <v>14</v>
      </c>
      <c r="S110" s="186" t="s">
        <v>15</v>
      </c>
      <c r="T110" s="186" t="s">
        <v>14</v>
      </c>
      <c r="U110" s="187" t="s">
        <v>14</v>
      </c>
    </row>
    <row r="111" spans="1:21" s="62" customFormat="1" ht="13.8">
      <c r="A111" s="369"/>
      <c r="B111" s="933"/>
      <c r="C111" s="289"/>
      <c r="D111" s="293"/>
      <c r="E111" s="262"/>
      <c r="F111" s="256"/>
      <c r="G111" s="263"/>
      <c r="H111" s="263"/>
      <c r="I111" s="1108"/>
      <c r="J111" s="1109"/>
      <c r="K111" s="1109"/>
      <c r="L111" s="1109"/>
      <c r="M111" s="1109"/>
      <c r="N111" s="141"/>
      <c r="O111" s="141"/>
      <c r="P111" s="141"/>
      <c r="Q111" s="141"/>
      <c r="R111" s="141"/>
      <c r="S111" s="141"/>
      <c r="T111" s="141"/>
      <c r="U111" s="141"/>
    </row>
    <row r="112" spans="1:21" s="62" customFormat="1" ht="12.75" customHeight="1">
      <c r="A112" s="369"/>
      <c r="B112" s="933"/>
      <c r="C112" s="289"/>
      <c r="D112" s="976" t="s">
        <v>403</v>
      </c>
      <c r="E112" s="731" t="s">
        <v>398</v>
      </c>
      <c r="F112" s="938" t="s">
        <v>84</v>
      </c>
      <c r="G112" s="273">
        <v>300</v>
      </c>
      <c r="H112" s="773" t="s">
        <v>440</v>
      </c>
      <c r="I112" s="917" t="s">
        <v>500</v>
      </c>
      <c r="J112" s="921"/>
      <c r="K112" s="921"/>
      <c r="L112" s="921"/>
      <c r="M112" s="922"/>
      <c r="N112" s="184" t="s">
        <v>14</v>
      </c>
      <c r="O112" s="184" t="s">
        <v>14</v>
      </c>
      <c r="P112" s="184" t="s">
        <v>14</v>
      </c>
      <c r="Q112" s="184" t="s">
        <v>14</v>
      </c>
      <c r="R112" s="184" t="s">
        <v>14</v>
      </c>
      <c r="S112" s="184" t="s">
        <v>14</v>
      </c>
      <c r="T112" s="184" t="s">
        <v>15</v>
      </c>
      <c r="U112" s="185" t="s">
        <v>14</v>
      </c>
    </row>
    <row r="113" spans="1:21" s="62" customFormat="1" ht="13.8">
      <c r="A113" s="369"/>
      <c r="B113" s="933"/>
      <c r="C113" s="289"/>
      <c r="D113" s="977"/>
      <c r="E113" s="731"/>
      <c r="F113" s="939"/>
      <c r="G113" s="275">
        <v>300</v>
      </c>
      <c r="H113" s="773" t="s">
        <v>440</v>
      </c>
      <c r="I113" s="1003" t="s">
        <v>501</v>
      </c>
      <c r="J113" s="1004"/>
      <c r="K113" s="1004"/>
      <c r="L113" s="1004"/>
      <c r="M113" s="1005"/>
      <c r="N113" s="184" t="s">
        <v>14</v>
      </c>
      <c r="O113" s="184" t="s">
        <v>14</v>
      </c>
      <c r="P113" s="184" t="s">
        <v>14</v>
      </c>
      <c r="Q113" s="184" t="s">
        <v>14</v>
      </c>
      <c r="R113" s="184" t="s">
        <v>14</v>
      </c>
      <c r="S113" s="184" t="s">
        <v>14</v>
      </c>
      <c r="T113" s="184" t="s">
        <v>15</v>
      </c>
      <c r="U113" s="185" t="s">
        <v>14</v>
      </c>
    </row>
    <row r="114" spans="1:21" s="62" customFormat="1" ht="14.25" customHeight="1">
      <c r="A114" s="369"/>
      <c r="B114" s="933"/>
      <c r="C114" s="289"/>
      <c r="D114" s="977"/>
      <c r="E114" s="731"/>
      <c r="F114" s="939"/>
      <c r="G114" s="275">
        <v>400</v>
      </c>
      <c r="H114" s="774" t="s">
        <v>440</v>
      </c>
      <c r="I114" s="917" t="s">
        <v>502</v>
      </c>
      <c r="J114" s="921"/>
      <c r="K114" s="921"/>
      <c r="L114" s="921"/>
      <c r="M114" s="922"/>
      <c r="N114" s="181" t="s">
        <v>14</v>
      </c>
      <c r="O114" s="181" t="s">
        <v>14</v>
      </c>
      <c r="P114" s="181" t="s">
        <v>14</v>
      </c>
      <c r="Q114" s="181" t="s">
        <v>14</v>
      </c>
      <c r="R114" s="181" t="s">
        <v>14</v>
      </c>
      <c r="S114" s="181" t="s">
        <v>14</v>
      </c>
      <c r="T114" s="181" t="s">
        <v>15</v>
      </c>
      <c r="U114" s="183" t="s">
        <v>14</v>
      </c>
    </row>
    <row r="115" spans="1:21" s="62" customFormat="1" ht="13.8">
      <c r="A115" s="369"/>
      <c r="B115" s="933"/>
      <c r="C115" s="289"/>
      <c r="D115" s="977"/>
      <c r="E115" s="731"/>
      <c r="F115" s="939"/>
      <c r="G115" s="275">
        <v>500</v>
      </c>
      <c r="H115" s="774" t="s">
        <v>448</v>
      </c>
      <c r="I115" s="917" t="s">
        <v>503</v>
      </c>
      <c r="J115" s="921"/>
      <c r="K115" s="921"/>
      <c r="L115" s="921"/>
      <c r="M115" s="922"/>
      <c r="N115" s="181" t="s">
        <v>14</v>
      </c>
      <c r="O115" s="181" t="s">
        <v>14</v>
      </c>
      <c r="P115" s="181" t="s">
        <v>14</v>
      </c>
      <c r="Q115" s="181" t="s">
        <v>14</v>
      </c>
      <c r="R115" s="181" t="s">
        <v>14</v>
      </c>
      <c r="S115" s="181" t="s">
        <v>14</v>
      </c>
      <c r="T115" s="181" t="s">
        <v>15</v>
      </c>
      <c r="U115" s="183" t="s">
        <v>14</v>
      </c>
    </row>
    <row r="116" spans="1:21" s="62" customFormat="1" ht="13.8">
      <c r="A116" s="369"/>
      <c r="B116" s="933"/>
      <c r="C116" s="289"/>
      <c r="D116" s="977"/>
      <c r="E116" s="731"/>
      <c r="F116" s="939"/>
      <c r="G116" s="273">
        <v>600</v>
      </c>
      <c r="H116" s="775" t="s">
        <v>448</v>
      </c>
      <c r="I116" s="917" t="s">
        <v>504</v>
      </c>
      <c r="J116" s="921"/>
      <c r="K116" s="921"/>
      <c r="L116" s="921"/>
      <c r="M116" s="922"/>
      <c r="N116" s="186" t="s">
        <v>14</v>
      </c>
      <c r="O116" s="186" t="s">
        <v>14</v>
      </c>
      <c r="P116" s="186" t="s">
        <v>14</v>
      </c>
      <c r="Q116" s="186" t="s">
        <v>14</v>
      </c>
      <c r="R116" s="186" t="s">
        <v>14</v>
      </c>
      <c r="S116" s="186" t="s">
        <v>14</v>
      </c>
      <c r="T116" s="186" t="s">
        <v>15</v>
      </c>
      <c r="U116" s="187" t="s">
        <v>14</v>
      </c>
    </row>
    <row r="117" spans="1:21" s="62" customFormat="1" ht="12.75" customHeight="1">
      <c r="A117" s="369"/>
      <c r="B117" s="933"/>
      <c r="C117" s="289"/>
      <c r="D117" s="977"/>
      <c r="E117" s="141"/>
      <c r="F117" s="939"/>
      <c r="G117" s="263"/>
      <c r="H117" s="263"/>
      <c r="I117" s="1108"/>
      <c r="J117" s="1109"/>
      <c r="K117" s="1109"/>
      <c r="L117" s="1109"/>
      <c r="M117" s="1109"/>
      <c r="N117" s="141"/>
      <c r="O117" s="141"/>
      <c r="P117" s="141"/>
      <c r="Q117" s="141"/>
      <c r="R117" s="141"/>
      <c r="S117" s="141"/>
      <c r="T117" s="141"/>
      <c r="U117" s="141"/>
    </row>
    <row r="118" spans="1:21" s="62" customFormat="1" ht="12.75" customHeight="1">
      <c r="A118" s="369"/>
      <c r="B118" s="933"/>
      <c r="C118" s="289"/>
      <c r="D118" s="977"/>
      <c r="E118" s="968" t="s">
        <v>399</v>
      </c>
      <c r="F118" s="939"/>
      <c r="G118" s="273">
        <v>300</v>
      </c>
      <c r="H118" s="775" t="s">
        <v>448</v>
      </c>
      <c r="I118" s="1172" t="s">
        <v>505</v>
      </c>
      <c r="J118" s="1173"/>
      <c r="K118" s="1173"/>
      <c r="L118" s="1173"/>
      <c r="M118" s="1174"/>
      <c r="N118" s="184" t="s">
        <v>15</v>
      </c>
      <c r="O118" s="184" t="s">
        <v>15</v>
      </c>
      <c r="P118" s="184" t="s">
        <v>15</v>
      </c>
      <c r="Q118" s="184" t="s">
        <v>15</v>
      </c>
      <c r="R118" s="184" t="s">
        <v>15</v>
      </c>
      <c r="S118" s="184" t="s">
        <v>15</v>
      </c>
      <c r="T118" s="184" t="s">
        <v>15</v>
      </c>
      <c r="U118" s="185" t="s">
        <v>15</v>
      </c>
    </row>
    <row r="119" spans="1:21" s="62" customFormat="1" ht="14.25" customHeight="1">
      <c r="A119" s="369"/>
      <c r="B119" s="933"/>
      <c r="C119" s="289"/>
      <c r="D119" s="977"/>
      <c r="E119" s="969"/>
      <c r="F119" s="939"/>
      <c r="G119" s="275">
        <v>400</v>
      </c>
      <c r="H119" s="774" t="s">
        <v>440</v>
      </c>
      <c r="I119" s="1129" t="s">
        <v>506</v>
      </c>
      <c r="J119" s="1130"/>
      <c r="K119" s="1130"/>
      <c r="L119" s="1130"/>
      <c r="M119" s="1131"/>
      <c r="N119" s="184" t="s">
        <v>15</v>
      </c>
      <c r="O119" s="184" t="s">
        <v>15</v>
      </c>
      <c r="P119" s="184" t="s">
        <v>15</v>
      </c>
      <c r="Q119" s="184" t="s">
        <v>15</v>
      </c>
      <c r="R119" s="184" t="s">
        <v>15</v>
      </c>
      <c r="S119" s="184" t="s">
        <v>15</v>
      </c>
      <c r="T119" s="184" t="s">
        <v>15</v>
      </c>
      <c r="U119" s="185" t="s">
        <v>15</v>
      </c>
    </row>
    <row r="120" spans="1:21" s="62" customFormat="1" ht="12.75" customHeight="1">
      <c r="A120" s="369"/>
      <c r="B120" s="933"/>
      <c r="C120" s="289"/>
      <c r="D120" s="977"/>
      <c r="E120" s="969"/>
      <c r="F120" s="939"/>
      <c r="G120" s="275">
        <v>500</v>
      </c>
      <c r="H120" s="775" t="s">
        <v>448</v>
      </c>
      <c r="I120" s="1094" t="s">
        <v>507</v>
      </c>
      <c r="J120" s="847"/>
      <c r="K120" s="847"/>
      <c r="L120" s="847"/>
      <c r="M120" s="848"/>
      <c r="N120" s="184" t="s">
        <v>15</v>
      </c>
      <c r="O120" s="184" t="s">
        <v>15</v>
      </c>
      <c r="P120" s="184" t="s">
        <v>15</v>
      </c>
      <c r="Q120" s="184" t="s">
        <v>15</v>
      </c>
      <c r="R120" s="184" t="s">
        <v>15</v>
      </c>
      <c r="S120" s="184" t="s">
        <v>15</v>
      </c>
      <c r="T120" s="184" t="s">
        <v>15</v>
      </c>
      <c r="U120" s="185" t="s">
        <v>15</v>
      </c>
    </row>
    <row r="121" spans="1:21" s="62" customFormat="1" ht="12.75" customHeight="1">
      <c r="A121" s="369"/>
      <c r="B121" s="933"/>
      <c r="C121" s="289"/>
      <c r="D121" s="977"/>
      <c r="E121" s="969"/>
      <c r="F121" s="939"/>
      <c r="G121" s="275">
        <v>500</v>
      </c>
      <c r="H121" s="275">
        <v>5.6</v>
      </c>
      <c r="I121" s="846" t="s">
        <v>508</v>
      </c>
      <c r="J121" s="847"/>
      <c r="K121" s="847"/>
      <c r="L121" s="847"/>
      <c r="M121" s="848"/>
      <c r="N121" s="207" t="s">
        <v>15</v>
      </c>
      <c r="O121" s="207" t="s">
        <v>15</v>
      </c>
      <c r="P121" s="207" t="s">
        <v>15</v>
      </c>
      <c r="Q121" s="207" t="s">
        <v>15</v>
      </c>
      <c r="R121" s="207" t="s">
        <v>15</v>
      </c>
      <c r="S121" s="207" t="s">
        <v>15</v>
      </c>
      <c r="T121" s="207" t="s">
        <v>15</v>
      </c>
      <c r="U121" s="208" t="s">
        <v>15</v>
      </c>
    </row>
    <row r="122" spans="1:21" s="62" customFormat="1" ht="13.8">
      <c r="A122" s="369"/>
      <c r="B122" s="933"/>
      <c r="C122" s="289"/>
      <c r="D122" s="977"/>
      <c r="E122" s="969"/>
      <c r="F122" s="939"/>
      <c r="G122" s="275">
        <v>600</v>
      </c>
      <c r="H122" s="775" t="s">
        <v>448</v>
      </c>
      <c r="I122" s="1094" t="s">
        <v>509</v>
      </c>
      <c r="J122" s="847"/>
      <c r="K122" s="847"/>
      <c r="L122" s="847"/>
      <c r="M122" s="848"/>
      <c r="N122" s="181" t="s">
        <v>15</v>
      </c>
      <c r="O122" s="181" t="s">
        <v>15</v>
      </c>
      <c r="P122" s="181" t="s">
        <v>15</v>
      </c>
      <c r="Q122" s="181" t="s">
        <v>15</v>
      </c>
      <c r="R122" s="181" t="s">
        <v>15</v>
      </c>
      <c r="S122" s="181" t="s">
        <v>15</v>
      </c>
      <c r="T122" s="181" t="s">
        <v>15</v>
      </c>
      <c r="U122" s="183" t="s">
        <v>15</v>
      </c>
    </row>
    <row r="123" spans="1:21" s="62" customFormat="1" ht="14.25" customHeight="1">
      <c r="A123" s="369"/>
      <c r="B123" s="933"/>
      <c r="C123" s="289"/>
      <c r="D123" s="977"/>
      <c r="E123" s="970"/>
      <c r="F123" s="940"/>
      <c r="G123" s="273">
        <v>800</v>
      </c>
      <c r="H123" s="774" t="s">
        <v>510</v>
      </c>
      <c r="I123" s="1156" t="s">
        <v>511</v>
      </c>
      <c r="J123" s="1157"/>
      <c r="K123" s="1157"/>
      <c r="L123" s="1157"/>
      <c r="M123" s="1158"/>
      <c r="N123" s="142" t="s">
        <v>15</v>
      </c>
      <c r="O123" s="142" t="s">
        <v>15</v>
      </c>
      <c r="P123" s="142" t="s">
        <v>15</v>
      </c>
      <c r="Q123" s="142" t="s">
        <v>15</v>
      </c>
      <c r="R123" s="142" t="s">
        <v>15</v>
      </c>
      <c r="S123" s="142" t="s">
        <v>15</v>
      </c>
      <c r="T123" s="142" t="s">
        <v>15</v>
      </c>
      <c r="U123" s="179" t="s">
        <v>15</v>
      </c>
    </row>
    <row r="124" spans="1:21" s="62" customFormat="1" ht="14.25" customHeight="1">
      <c r="A124" s="369"/>
      <c r="B124" s="933"/>
      <c r="C124" s="289"/>
      <c r="D124" s="977"/>
      <c r="E124" s="725"/>
      <c r="F124" s="688"/>
      <c r="G124" s="256"/>
      <c r="H124" s="256"/>
      <c r="I124" s="895"/>
      <c r="J124" s="1001"/>
      <c r="K124" s="1001"/>
      <c r="L124" s="1001"/>
      <c r="M124" s="1001"/>
      <c r="N124" s="140"/>
      <c r="O124" s="140"/>
      <c r="P124" s="140"/>
      <c r="Q124" s="140"/>
      <c r="R124" s="140"/>
      <c r="S124" s="140"/>
      <c r="T124" s="140"/>
      <c r="U124" s="140"/>
    </row>
    <row r="125" spans="1:21" s="62" customFormat="1" ht="12.75" customHeight="1">
      <c r="A125" s="369"/>
      <c r="B125" s="933"/>
      <c r="C125" s="289"/>
      <c r="D125" s="977"/>
      <c r="E125" s="976" t="s">
        <v>402</v>
      </c>
      <c r="F125" s="959" t="s">
        <v>84</v>
      </c>
      <c r="G125" s="273">
        <v>300</v>
      </c>
      <c r="H125" s="773" t="s">
        <v>440</v>
      </c>
      <c r="I125" s="917" t="s">
        <v>512</v>
      </c>
      <c r="J125" s="921"/>
      <c r="K125" s="921"/>
      <c r="L125" s="921"/>
      <c r="M125" s="922"/>
      <c r="N125" s="184" t="s">
        <v>14</v>
      </c>
      <c r="O125" s="184" t="s">
        <v>14</v>
      </c>
      <c r="P125" s="184" t="s">
        <v>14</v>
      </c>
      <c r="Q125" s="184" t="s">
        <v>14</v>
      </c>
      <c r="R125" s="184" t="s">
        <v>14</v>
      </c>
      <c r="S125" s="184" t="s">
        <v>14</v>
      </c>
      <c r="T125" s="184" t="s">
        <v>15</v>
      </c>
      <c r="U125" s="185" t="s">
        <v>14</v>
      </c>
    </row>
    <row r="126" spans="1:21" s="62" customFormat="1" ht="13.8">
      <c r="A126" s="369"/>
      <c r="B126" s="933"/>
      <c r="C126" s="289"/>
      <c r="D126" s="977"/>
      <c r="E126" s="977"/>
      <c r="F126" s="942"/>
      <c r="G126" s="275">
        <v>300</v>
      </c>
      <c r="H126" s="774" t="s">
        <v>440</v>
      </c>
      <c r="I126" s="917" t="s">
        <v>513</v>
      </c>
      <c r="J126" s="921"/>
      <c r="K126" s="921"/>
      <c r="L126" s="921"/>
      <c r="M126" s="922"/>
      <c r="N126" s="181" t="s">
        <v>14</v>
      </c>
      <c r="O126" s="181" t="s">
        <v>14</v>
      </c>
      <c r="P126" s="181" t="s">
        <v>14</v>
      </c>
      <c r="Q126" s="181" t="s">
        <v>14</v>
      </c>
      <c r="R126" s="181" t="s">
        <v>14</v>
      </c>
      <c r="S126" s="181" t="s">
        <v>14</v>
      </c>
      <c r="T126" s="181" t="s">
        <v>15</v>
      </c>
      <c r="U126" s="183" t="s">
        <v>14</v>
      </c>
    </row>
    <row r="127" spans="1:21" s="62" customFormat="1" ht="14.25" customHeight="1">
      <c r="A127" s="369"/>
      <c r="B127" s="933"/>
      <c r="C127" s="289"/>
      <c r="D127" s="977"/>
      <c r="E127" s="977"/>
      <c r="F127" s="942"/>
      <c r="G127" s="275">
        <v>300</v>
      </c>
      <c r="H127" s="774" t="s">
        <v>448</v>
      </c>
      <c r="I127" s="917" t="s">
        <v>514</v>
      </c>
      <c r="J127" s="921"/>
      <c r="K127" s="921"/>
      <c r="L127" s="921"/>
      <c r="M127" s="922"/>
      <c r="N127" s="181" t="s">
        <v>14</v>
      </c>
      <c r="O127" s="181" t="s">
        <v>14</v>
      </c>
      <c r="P127" s="181" t="s">
        <v>14</v>
      </c>
      <c r="Q127" s="181" t="s">
        <v>14</v>
      </c>
      <c r="R127" s="181" t="s">
        <v>14</v>
      </c>
      <c r="S127" s="181" t="s">
        <v>14</v>
      </c>
      <c r="T127" s="181" t="s">
        <v>15</v>
      </c>
      <c r="U127" s="183" t="s">
        <v>14</v>
      </c>
    </row>
    <row r="128" spans="1:21" s="62" customFormat="1" ht="13.8">
      <c r="A128" s="369"/>
      <c r="B128" s="933"/>
      <c r="C128" s="289"/>
      <c r="D128" s="977"/>
      <c r="E128" s="977"/>
      <c r="F128" s="942"/>
      <c r="G128" s="275">
        <v>400</v>
      </c>
      <c r="H128" s="774" t="s">
        <v>440</v>
      </c>
      <c r="I128" s="917" t="s">
        <v>515</v>
      </c>
      <c r="J128" s="921"/>
      <c r="K128" s="921"/>
      <c r="L128" s="921"/>
      <c r="M128" s="922"/>
      <c r="N128" s="181" t="s">
        <v>14</v>
      </c>
      <c r="O128" s="181" t="s">
        <v>14</v>
      </c>
      <c r="P128" s="181" t="s">
        <v>14</v>
      </c>
      <c r="Q128" s="181" t="s">
        <v>14</v>
      </c>
      <c r="R128" s="181" t="s">
        <v>14</v>
      </c>
      <c r="S128" s="181" t="s">
        <v>14</v>
      </c>
      <c r="T128" s="181" t="s">
        <v>15</v>
      </c>
      <c r="U128" s="183" t="s">
        <v>14</v>
      </c>
    </row>
    <row r="129" spans="1:21" s="62" customFormat="1" ht="13.8">
      <c r="A129" s="369"/>
      <c r="B129" s="933"/>
      <c r="C129" s="289"/>
      <c r="D129" s="977"/>
      <c r="E129" s="977"/>
      <c r="F129" s="942"/>
      <c r="G129" s="275">
        <v>400</v>
      </c>
      <c r="H129" s="774" t="s">
        <v>440</v>
      </c>
      <c r="I129" s="917" t="s">
        <v>516</v>
      </c>
      <c r="J129" s="921"/>
      <c r="K129" s="921"/>
      <c r="L129" s="921"/>
      <c r="M129" s="922"/>
      <c r="N129" s="181" t="s">
        <v>14</v>
      </c>
      <c r="O129" s="181" t="s">
        <v>14</v>
      </c>
      <c r="P129" s="181" t="s">
        <v>14</v>
      </c>
      <c r="Q129" s="181" t="s">
        <v>14</v>
      </c>
      <c r="R129" s="181" t="s">
        <v>14</v>
      </c>
      <c r="S129" s="181" t="s">
        <v>14</v>
      </c>
      <c r="T129" s="181" t="s">
        <v>15</v>
      </c>
      <c r="U129" s="183" t="s">
        <v>14</v>
      </c>
    </row>
    <row r="130" spans="1:21" s="62" customFormat="1" ht="14.25" customHeight="1">
      <c r="A130" s="369"/>
      <c r="B130" s="933"/>
      <c r="C130" s="289"/>
      <c r="D130" s="977"/>
      <c r="E130" s="977"/>
      <c r="F130" s="942"/>
      <c r="G130" s="275">
        <v>500</v>
      </c>
      <c r="H130" s="774" t="s">
        <v>448</v>
      </c>
      <c r="I130" s="917" t="s">
        <v>517</v>
      </c>
      <c r="J130" s="921"/>
      <c r="K130" s="921"/>
      <c r="L130" s="921"/>
      <c r="M130" s="922"/>
      <c r="N130" s="181" t="s">
        <v>14</v>
      </c>
      <c r="O130" s="181" t="s">
        <v>14</v>
      </c>
      <c r="P130" s="181" t="s">
        <v>14</v>
      </c>
      <c r="Q130" s="181" t="s">
        <v>14</v>
      </c>
      <c r="R130" s="181" t="s">
        <v>14</v>
      </c>
      <c r="S130" s="181" t="s">
        <v>14</v>
      </c>
      <c r="T130" s="181" t="s">
        <v>15</v>
      </c>
      <c r="U130" s="183" t="s">
        <v>14</v>
      </c>
    </row>
    <row r="131" spans="1:21" s="62" customFormat="1" ht="12.75" customHeight="1">
      <c r="A131" s="369"/>
      <c r="B131" s="933"/>
      <c r="C131" s="289"/>
      <c r="D131" s="977"/>
      <c r="E131" s="977"/>
      <c r="F131" s="942"/>
      <c r="G131" s="275">
        <v>500</v>
      </c>
      <c r="H131" s="774" t="s">
        <v>448</v>
      </c>
      <c r="I131" s="917" t="s">
        <v>518</v>
      </c>
      <c r="J131" s="921"/>
      <c r="K131" s="921"/>
      <c r="L131" s="921"/>
      <c r="M131" s="922"/>
      <c r="N131" s="181" t="s">
        <v>14</v>
      </c>
      <c r="O131" s="181" t="s">
        <v>14</v>
      </c>
      <c r="P131" s="181" t="s">
        <v>14</v>
      </c>
      <c r="Q131" s="181" t="s">
        <v>14</v>
      </c>
      <c r="R131" s="181" t="s">
        <v>14</v>
      </c>
      <c r="S131" s="181" t="s">
        <v>14</v>
      </c>
      <c r="T131" s="181" t="s">
        <v>15</v>
      </c>
      <c r="U131" s="183" t="s">
        <v>14</v>
      </c>
    </row>
    <row r="132" spans="1:21" s="62" customFormat="1" ht="13.8">
      <c r="A132" s="369"/>
      <c r="B132" s="933"/>
      <c r="C132" s="289"/>
      <c r="D132" s="977"/>
      <c r="E132" s="977"/>
      <c r="F132" s="942"/>
      <c r="G132" s="275">
        <v>600</v>
      </c>
      <c r="H132" s="774" t="s">
        <v>448</v>
      </c>
      <c r="I132" s="917" t="s">
        <v>519</v>
      </c>
      <c r="J132" s="921"/>
      <c r="K132" s="921"/>
      <c r="L132" s="921"/>
      <c r="M132" s="922"/>
      <c r="N132" s="181" t="s">
        <v>14</v>
      </c>
      <c r="O132" s="181" t="s">
        <v>14</v>
      </c>
      <c r="P132" s="181" t="s">
        <v>14</v>
      </c>
      <c r="Q132" s="181" t="s">
        <v>14</v>
      </c>
      <c r="R132" s="181" t="s">
        <v>14</v>
      </c>
      <c r="S132" s="181" t="s">
        <v>14</v>
      </c>
      <c r="T132" s="181" t="s">
        <v>15</v>
      </c>
      <c r="U132" s="183" t="s">
        <v>14</v>
      </c>
    </row>
    <row r="133" spans="1:21" s="62" customFormat="1" ht="12.75" customHeight="1">
      <c r="A133" s="369"/>
      <c r="B133" s="933"/>
      <c r="C133" s="289"/>
      <c r="D133" s="977"/>
      <c r="E133" s="977"/>
      <c r="F133" s="960"/>
      <c r="G133" s="305">
        <v>600</v>
      </c>
      <c r="H133" s="775" t="s">
        <v>448</v>
      </c>
      <c r="I133" s="917" t="s">
        <v>520</v>
      </c>
      <c r="J133" s="921"/>
      <c r="K133" s="921"/>
      <c r="L133" s="921"/>
      <c r="M133" s="922"/>
      <c r="N133" s="186" t="s">
        <v>14</v>
      </c>
      <c r="O133" s="186" t="s">
        <v>14</v>
      </c>
      <c r="P133" s="186" t="s">
        <v>14</v>
      </c>
      <c r="Q133" s="186" t="s">
        <v>14</v>
      </c>
      <c r="R133" s="186" t="s">
        <v>14</v>
      </c>
      <c r="S133" s="186" t="s">
        <v>14</v>
      </c>
      <c r="T133" s="186" t="s">
        <v>15</v>
      </c>
      <c r="U133" s="187" t="s">
        <v>14</v>
      </c>
    </row>
    <row r="134" spans="1:21" s="62" customFormat="1" ht="13.8">
      <c r="A134" s="369"/>
      <c r="B134" s="933"/>
      <c r="C134" s="289"/>
      <c r="D134" s="977"/>
      <c r="E134" s="977"/>
      <c r="F134" s="256"/>
      <c r="G134" s="256"/>
      <c r="H134" s="770"/>
      <c r="I134" s="1138"/>
      <c r="J134" s="1063"/>
      <c r="K134" s="1063"/>
      <c r="L134" s="1063"/>
      <c r="M134" s="1063"/>
      <c r="N134" s="140"/>
      <c r="O134" s="140"/>
      <c r="P134" s="140"/>
      <c r="Q134" s="140"/>
      <c r="R134" s="140"/>
      <c r="S134" s="140"/>
      <c r="T134" s="140"/>
      <c r="U134" s="140"/>
    </row>
    <row r="135" spans="1:21" s="62" customFormat="1" ht="14.25" customHeight="1">
      <c r="A135" s="369"/>
      <c r="B135" s="933"/>
      <c r="C135" s="289"/>
      <c r="D135" s="977"/>
      <c r="E135" s="977"/>
      <c r="F135" s="959" t="s">
        <v>99</v>
      </c>
      <c r="G135" s="268">
        <v>300</v>
      </c>
      <c r="H135" s="773" t="s">
        <v>440</v>
      </c>
      <c r="I135" s="917" t="s">
        <v>521</v>
      </c>
      <c r="J135" s="921"/>
      <c r="K135" s="921"/>
      <c r="L135" s="921"/>
      <c r="M135" s="922"/>
      <c r="N135" s="184" t="s">
        <v>14</v>
      </c>
      <c r="O135" s="184" t="s">
        <v>14</v>
      </c>
      <c r="P135" s="184" t="s">
        <v>14</v>
      </c>
      <c r="Q135" s="184" t="s">
        <v>14</v>
      </c>
      <c r="R135" s="184" t="s">
        <v>14</v>
      </c>
      <c r="S135" s="184" t="s">
        <v>14</v>
      </c>
      <c r="T135" s="184" t="s">
        <v>15</v>
      </c>
      <c r="U135" s="185" t="s">
        <v>14</v>
      </c>
    </row>
    <row r="136" spans="1:21" s="62" customFormat="1" ht="12.75" customHeight="1">
      <c r="A136" s="369"/>
      <c r="B136" s="933"/>
      <c r="C136" s="289"/>
      <c r="D136" s="977"/>
      <c r="E136" s="977"/>
      <c r="F136" s="942"/>
      <c r="G136" s="275">
        <v>400</v>
      </c>
      <c r="H136" s="774" t="s">
        <v>440</v>
      </c>
      <c r="I136" s="917" t="s">
        <v>522</v>
      </c>
      <c r="J136" s="921"/>
      <c r="K136" s="921"/>
      <c r="L136" s="921"/>
      <c r="M136" s="922"/>
      <c r="N136" s="181" t="s">
        <v>14</v>
      </c>
      <c r="O136" s="181" t="s">
        <v>14</v>
      </c>
      <c r="P136" s="181" t="s">
        <v>14</v>
      </c>
      <c r="Q136" s="181" t="s">
        <v>14</v>
      </c>
      <c r="R136" s="181" t="s">
        <v>14</v>
      </c>
      <c r="S136" s="181" t="s">
        <v>14</v>
      </c>
      <c r="T136" s="181" t="s">
        <v>15</v>
      </c>
      <c r="U136" s="183" t="s">
        <v>14</v>
      </c>
    </row>
    <row r="137" spans="1:21" s="62" customFormat="1" ht="12.75" customHeight="1">
      <c r="A137" s="369"/>
      <c r="B137" s="933"/>
      <c r="C137" s="289"/>
      <c r="D137" s="977"/>
      <c r="E137" s="977"/>
      <c r="F137" s="942"/>
      <c r="G137" s="275">
        <v>500</v>
      </c>
      <c r="H137" s="774" t="s">
        <v>448</v>
      </c>
      <c r="I137" s="917" t="s">
        <v>523</v>
      </c>
      <c r="J137" s="921"/>
      <c r="K137" s="921"/>
      <c r="L137" s="921"/>
      <c r="M137" s="922"/>
      <c r="N137" s="181" t="s">
        <v>14</v>
      </c>
      <c r="O137" s="181" t="s">
        <v>14</v>
      </c>
      <c r="P137" s="181" t="s">
        <v>14</v>
      </c>
      <c r="Q137" s="181" t="s">
        <v>14</v>
      </c>
      <c r="R137" s="181" t="s">
        <v>14</v>
      </c>
      <c r="S137" s="181" t="s">
        <v>14</v>
      </c>
      <c r="T137" s="181" t="s">
        <v>15</v>
      </c>
      <c r="U137" s="183" t="s">
        <v>14</v>
      </c>
    </row>
    <row r="138" spans="1:21" s="62" customFormat="1" ht="13.8">
      <c r="A138" s="369"/>
      <c r="B138" s="933"/>
      <c r="C138" s="289"/>
      <c r="D138" s="977"/>
      <c r="E138" s="978"/>
      <c r="F138" s="960"/>
      <c r="G138" s="305">
        <v>600</v>
      </c>
      <c r="H138" s="775" t="s">
        <v>448</v>
      </c>
      <c r="I138" s="917" t="s">
        <v>524</v>
      </c>
      <c r="J138" s="921"/>
      <c r="K138" s="921"/>
      <c r="L138" s="921"/>
      <c r="M138" s="922"/>
      <c r="N138" s="192" t="s">
        <v>14</v>
      </c>
      <c r="O138" s="192" t="s">
        <v>14</v>
      </c>
      <c r="P138" s="192" t="s">
        <v>14</v>
      </c>
      <c r="Q138" s="192" t="s">
        <v>14</v>
      </c>
      <c r="R138" s="192" t="s">
        <v>14</v>
      </c>
      <c r="S138" s="192" t="s">
        <v>14</v>
      </c>
      <c r="T138" s="192" t="s">
        <v>15</v>
      </c>
      <c r="U138" s="193" t="s">
        <v>14</v>
      </c>
    </row>
    <row r="139" spans="1:21" s="62" customFormat="1" ht="14.25" customHeight="1">
      <c r="A139" s="369"/>
      <c r="B139" s="933"/>
      <c r="C139" s="289"/>
      <c r="D139" s="977"/>
      <c r="E139" s="294"/>
      <c r="F139" s="256"/>
      <c r="G139" s="256"/>
      <c r="H139" s="256"/>
      <c r="I139" s="895"/>
      <c r="J139" s="1001"/>
      <c r="K139" s="1001"/>
      <c r="L139" s="1001"/>
      <c r="M139" s="1001"/>
      <c r="N139" s="140"/>
      <c r="O139" s="140"/>
      <c r="P139" s="140"/>
      <c r="Q139" s="140"/>
      <c r="R139" s="140"/>
      <c r="S139" s="140"/>
      <c r="T139" s="140"/>
      <c r="U139" s="140"/>
    </row>
    <row r="140" spans="1:21" s="62" customFormat="1" ht="12.75" customHeight="1">
      <c r="A140" s="369"/>
      <c r="B140" s="933"/>
      <c r="C140" s="289"/>
      <c r="D140" s="977"/>
      <c r="E140" s="947" t="s">
        <v>98</v>
      </c>
      <c r="F140" s="947" t="s">
        <v>400</v>
      </c>
      <c r="G140" s="268">
        <v>300</v>
      </c>
      <c r="H140" s="773" t="s">
        <v>440</v>
      </c>
      <c r="I140" s="917" t="s">
        <v>525</v>
      </c>
      <c r="J140" s="921"/>
      <c r="K140" s="921"/>
      <c r="L140" s="921"/>
      <c r="M140" s="922"/>
      <c r="N140" s="184" t="s">
        <v>15</v>
      </c>
      <c r="O140" s="184" t="s">
        <v>14</v>
      </c>
      <c r="P140" s="184" t="s">
        <v>14</v>
      </c>
      <c r="Q140" s="184" t="s">
        <v>14</v>
      </c>
      <c r="R140" s="184" t="s">
        <v>14</v>
      </c>
      <c r="S140" s="184" t="s">
        <v>15</v>
      </c>
      <c r="T140" s="184" t="s">
        <v>14</v>
      </c>
      <c r="U140" s="185" t="s">
        <v>14</v>
      </c>
    </row>
    <row r="141" spans="1:21" s="62" customFormat="1" ht="13.8">
      <c r="A141" s="369"/>
      <c r="B141" s="933"/>
      <c r="C141" s="289"/>
      <c r="D141" s="978"/>
      <c r="E141" s="949"/>
      <c r="F141" s="949"/>
      <c r="G141" s="281">
        <v>300</v>
      </c>
      <c r="H141" s="775" t="s">
        <v>448</v>
      </c>
      <c r="I141" s="917" t="s">
        <v>526</v>
      </c>
      <c r="J141" s="921"/>
      <c r="K141" s="921"/>
      <c r="L141" s="921"/>
      <c r="M141" s="922"/>
      <c r="N141" s="186" t="s">
        <v>15</v>
      </c>
      <c r="O141" s="186" t="s">
        <v>14</v>
      </c>
      <c r="P141" s="186" t="s">
        <v>14</v>
      </c>
      <c r="Q141" s="186" t="s">
        <v>14</v>
      </c>
      <c r="R141" s="186" t="s">
        <v>14</v>
      </c>
      <c r="S141" s="186" t="s">
        <v>15</v>
      </c>
      <c r="T141" s="186" t="s">
        <v>14</v>
      </c>
      <c r="U141" s="187" t="s">
        <v>14</v>
      </c>
    </row>
    <row r="142" spans="1:21" s="62" customFormat="1" ht="13.2" customHeight="1">
      <c r="A142" s="369"/>
      <c r="B142" s="933"/>
      <c r="C142" s="289"/>
      <c r="D142" s="263"/>
      <c r="E142" s="293"/>
      <c r="F142" s="263"/>
      <c r="G142" s="263"/>
      <c r="H142" s="757"/>
      <c r="I142" s="1107"/>
      <c r="J142" s="877"/>
      <c r="K142" s="877"/>
      <c r="L142" s="877"/>
      <c r="M142" s="877"/>
      <c r="N142" s="141"/>
      <c r="O142" s="141"/>
      <c r="P142" s="141"/>
      <c r="Q142" s="141"/>
      <c r="R142" s="141"/>
      <c r="S142" s="141"/>
      <c r="T142" s="141"/>
      <c r="U142" s="141"/>
    </row>
    <row r="143" spans="1:21" s="62" customFormat="1" ht="13.95" customHeight="1">
      <c r="A143" s="369"/>
      <c r="B143" s="933"/>
      <c r="C143" s="289"/>
      <c r="D143" s="965" t="s">
        <v>397</v>
      </c>
      <c r="E143" s="732" t="s">
        <v>399</v>
      </c>
      <c r="F143" s="1091" t="s">
        <v>84</v>
      </c>
      <c r="G143" s="257" t="s">
        <v>254</v>
      </c>
      <c r="H143" s="747" t="s">
        <v>447</v>
      </c>
      <c r="I143" s="1175" t="s">
        <v>527</v>
      </c>
      <c r="J143" s="1176"/>
      <c r="K143" s="1176"/>
      <c r="L143" s="1176"/>
      <c r="M143" s="1177"/>
      <c r="N143" s="101" t="s">
        <v>15</v>
      </c>
      <c r="O143" s="101" t="s">
        <v>15</v>
      </c>
      <c r="P143" s="101" t="s">
        <v>15</v>
      </c>
      <c r="Q143" s="101" t="s">
        <v>15</v>
      </c>
      <c r="R143" s="101" t="s">
        <v>15</v>
      </c>
      <c r="S143" s="101" t="s">
        <v>15</v>
      </c>
      <c r="T143" s="101" t="s">
        <v>15</v>
      </c>
      <c r="U143" s="103" t="s">
        <v>15</v>
      </c>
    </row>
    <row r="144" spans="1:21" s="62" customFormat="1" ht="13.8">
      <c r="A144" s="369"/>
      <c r="B144" s="933"/>
      <c r="C144" s="289"/>
      <c r="D144" s="966"/>
      <c r="E144" s="733"/>
      <c r="F144" s="1092"/>
      <c r="G144" s="267"/>
      <c r="H144" s="789"/>
      <c r="I144" s="790"/>
      <c r="J144" s="791"/>
      <c r="K144" s="791"/>
      <c r="L144" s="791"/>
      <c r="M144" s="792"/>
      <c r="N144" s="142"/>
      <c r="O144" s="142"/>
      <c r="P144" s="142"/>
      <c r="Q144" s="142"/>
      <c r="R144" s="142"/>
      <c r="S144" s="142"/>
      <c r="T144" s="142"/>
      <c r="U144" s="179"/>
    </row>
    <row r="145" spans="1:21" s="62" customFormat="1" ht="13.8">
      <c r="A145" s="369"/>
      <c r="B145" s="933"/>
      <c r="C145" s="289"/>
      <c r="D145" s="966"/>
      <c r="E145" s="1098" t="s">
        <v>398</v>
      </c>
      <c r="F145" s="1092"/>
      <c r="G145" s="280" t="s">
        <v>100</v>
      </c>
      <c r="H145" s="793" t="s">
        <v>440</v>
      </c>
      <c r="I145" s="917" t="s">
        <v>528</v>
      </c>
      <c r="J145" s="921"/>
      <c r="K145" s="921"/>
      <c r="L145" s="921"/>
      <c r="M145" s="922"/>
      <c r="N145" s="142" t="s">
        <v>14</v>
      </c>
      <c r="O145" s="142" t="s">
        <v>14</v>
      </c>
      <c r="P145" s="142" t="s">
        <v>14</v>
      </c>
      <c r="Q145" s="142" t="s">
        <v>14</v>
      </c>
      <c r="R145" s="142" t="s">
        <v>14</v>
      </c>
      <c r="S145" s="142" t="s">
        <v>14</v>
      </c>
      <c r="T145" s="142" t="s">
        <v>15</v>
      </c>
      <c r="U145" s="179" t="s">
        <v>14</v>
      </c>
    </row>
    <row r="146" spans="1:21" s="62" customFormat="1" ht="13.8">
      <c r="A146" s="369"/>
      <c r="B146" s="933"/>
      <c r="C146" s="289"/>
      <c r="D146" s="966"/>
      <c r="E146" s="1099"/>
      <c r="F146" s="1092"/>
      <c r="G146" s="275" t="s">
        <v>101</v>
      </c>
      <c r="H146" s="794" t="s">
        <v>448</v>
      </c>
      <c r="I146" s="1003" t="s">
        <v>529</v>
      </c>
      <c r="J146" s="1004"/>
      <c r="K146" s="1004"/>
      <c r="L146" s="1004"/>
      <c r="M146" s="1005"/>
      <c r="N146" s="181" t="s">
        <v>14</v>
      </c>
      <c r="O146" s="181" t="s">
        <v>14</v>
      </c>
      <c r="P146" s="181" t="s">
        <v>14</v>
      </c>
      <c r="Q146" s="181" t="s">
        <v>14</v>
      </c>
      <c r="R146" s="181" t="s">
        <v>14</v>
      </c>
      <c r="S146" s="181" t="s">
        <v>14</v>
      </c>
      <c r="T146" s="181" t="s">
        <v>15</v>
      </c>
      <c r="U146" s="183" t="s">
        <v>14</v>
      </c>
    </row>
    <row r="147" spans="1:21" s="62" customFormat="1" ht="13.8">
      <c r="A147" s="369"/>
      <c r="B147" s="933"/>
      <c r="C147" s="289"/>
      <c r="D147" s="966"/>
      <c r="E147" s="1100"/>
      <c r="F147" s="1093"/>
      <c r="G147" s="305" t="s">
        <v>102</v>
      </c>
      <c r="H147" s="794" t="s">
        <v>447</v>
      </c>
      <c r="I147" s="1003" t="s">
        <v>530</v>
      </c>
      <c r="J147" s="1004"/>
      <c r="K147" s="1004"/>
      <c r="L147" s="1004"/>
      <c r="M147" s="1005"/>
      <c r="N147" s="142" t="s">
        <v>14</v>
      </c>
      <c r="O147" s="142" t="s">
        <v>14</v>
      </c>
      <c r="P147" s="142" t="s">
        <v>14</v>
      </c>
      <c r="Q147" s="142" t="s">
        <v>14</v>
      </c>
      <c r="R147" s="142" t="s">
        <v>14</v>
      </c>
      <c r="S147" s="142" t="s">
        <v>14</v>
      </c>
      <c r="T147" s="142" t="s">
        <v>15</v>
      </c>
      <c r="U147" s="179" t="s">
        <v>14</v>
      </c>
    </row>
    <row r="148" spans="1:21" s="62" customFormat="1" ht="13.8">
      <c r="A148" s="369"/>
      <c r="B148" s="933"/>
      <c r="C148" s="289"/>
      <c r="D148" s="966"/>
      <c r="E148" s="734"/>
      <c r="F148" s="263"/>
      <c r="G148" s="263"/>
      <c r="H148" s="757"/>
      <c r="I148" s="1107"/>
      <c r="J148" s="877"/>
      <c r="K148" s="877"/>
      <c r="L148" s="877"/>
      <c r="M148" s="877"/>
      <c r="N148" s="141"/>
      <c r="O148" s="141"/>
      <c r="P148" s="141"/>
      <c r="Q148" s="141"/>
      <c r="R148" s="141"/>
      <c r="S148" s="141"/>
      <c r="T148" s="141"/>
      <c r="U148" s="141"/>
    </row>
    <row r="149" spans="1:21" s="62" customFormat="1" ht="13.8">
      <c r="A149" s="369"/>
      <c r="B149" s="933"/>
      <c r="C149" s="289"/>
      <c r="D149" s="966"/>
      <c r="E149" s="976" t="s">
        <v>402</v>
      </c>
      <c r="F149" s="254" t="s">
        <v>84</v>
      </c>
      <c r="G149" s="258" t="s">
        <v>103</v>
      </c>
      <c r="H149" s="795" t="s">
        <v>440</v>
      </c>
      <c r="I149" s="917" t="s">
        <v>531</v>
      </c>
      <c r="J149" s="921"/>
      <c r="K149" s="921"/>
      <c r="L149" s="921"/>
      <c r="M149" s="922"/>
      <c r="N149" s="142" t="s">
        <v>14</v>
      </c>
      <c r="O149" s="142" t="s">
        <v>14</v>
      </c>
      <c r="P149" s="142" t="s">
        <v>14</v>
      </c>
      <c r="Q149" s="142" t="s">
        <v>14</v>
      </c>
      <c r="R149" s="142" t="s">
        <v>14</v>
      </c>
      <c r="S149" s="142" t="s">
        <v>14</v>
      </c>
      <c r="T149" s="142" t="s">
        <v>15</v>
      </c>
      <c r="U149" s="179" t="s">
        <v>14</v>
      </c>
    </row>
    <row r="150" spans="1:21" s="62" customFormat="1" ht="13.8">
      <c r="A150" s="369"/>
      <c r="B150" s="933"/>
      <c r="C150" s="289"/>
      <c r="D150" s="966"/>
      <c r="E150" s="977"/>
      <c r="F150" s="307"/>
      <c r="G150" s="258"/>
      <c r="H150" s="747"/>
      <c r="I150" s="1095"/>
      <c r="J150" s="1096"/>
      <c r="K150" s="1096"/>
      <c r="L150" s="1096"/>
      <c r="M150" s="1097"/>
      <c r="N150" s="195"/>
      <c r="O150" s="195"/>
      <c r="P150" s="195"/>
      <c r="Q150" s="195"/>
      <c r="R150" s="195"/>
      <c r="S150" s="195"/>
      <c r="T150" s="195"/>
      <c r="U150" s="195"/>
    </row>
    <row r="151" spans="1:21" s="62" customFormat="1" ht="13.8">
      <c r="A151" s="369"/>
      <c r="B151" s="933"/>
      <c r="C151" s="289"/>
      <c r="D151" s="966"/>
      <c r="E151" s="977"/>
      <c r="F151" s="947" t="s">
        <v>400</v>
      </c>
      <c r="G151" s="268" t="s">
        <v>102</v>
      </c>
      <c r="H151" s="773" t="s">
        <v>447</v>
      </c>
      <c r="I151" s="917" t="s">
        <v>532</v>
      </c>
      <c r="J151" s="921"/>
      <c r="K151" s="921"/>
      <c r="L151" s="921"/>
      <c r="M151" s="922"/>
      <c r="N151" s="184" t="s">
        <v>15</v>
      </c>
      <c r="O151" s="184" t="s">
        <v>14</v>
      </c>
      <c r="P151" s="184" t="s">
        <v>14</v>
      </c>
      <c r="Q151" s="184" t="s">
        <v>14</v>
      </c>
      <c r="R151" s="184" t="s">
        <v>14</v>
      </c>
      <c r="S151" s="184" t="s">
        <v>14</v>
      </c>
      <c r="T151" s="184" t="s">
        <v>15</v>
      </c>
      <c r="U151" s="185" t="s">
        <v>14</v>
      </c>
    </row>
    <row r="152" spans="1:21" s="62" customFormat="1" ht="13.8">
      <c r="A152" s="369"/>
      <c r="B152" s="933"/>
      <c r="C152" s="289"/>
      <c r="D152" s="966"/>
      <c r="E152" s="977"/>
      <c r="F152" s="948"/>
      <c r="G152" s="275" t="s">
        <v>104</v>
      </c>
      <c r="H152" s="774" t="s">
        <v>440</v>
      </c>
      <c r="I152" s="917" t="s">
        <v>533</v>
      </c>
      <c r="J152" s="921"/>
      <c r="K152" s="921"/>
      <c r="L152" s="921"/>
      <c r="M152" s="922"/>
      <c r="N152" s="181" t="s">
        <v>15</v>
      </c>
      <c r="O152" s="181" t="s">
        <v>14</v>
      </c>
      <c r="P152" s="181" t="s">
        <v>14</v>
      </c>
      <c r="Q152" s="181" t="s">
        <v>14</v>
      </c>
      <c r="R152" s="181" t="s">
        <v>14</v>
      </c>
      <c r="S152" s="181" t="s">
        <v>14</v>
      </c>
      <c r="T152" s="181" t="s">
        <v>15</v>
      </c>
      <c r="U152" s="183" t="s">
        <v>14</v>
      </c>
    </row>
    <row r="153" spans="1:21" s="62" customFormat="1" ht="13.8">
      <c r="A153" s="369"/>
      <c r="B153" s="933"/>
      <c r="C153" s="289"/>
      <c r="D153" s="966"/>
      <c r="E153" s="978"/>
      <c r="F153" s="949"/>
      <c r="G153" s="273" t="s">
        <v>105</v>
      </c>
      <c r="H153" s="775" t="s">
        <v>534</v>
      </c>
      <c r="I153" s="917" t="s">
        <v>535</v>
      </c>
      <c r="J153" s="921"/>
      <c r="K153" s="921"/>
      <c r="L153" s="921"/>
      <c r="M153" s="922"/>
      <c r="N153" s="186" t="s">
        <v>15</v>
      </c>
      <c r="O153" s="186" t="s">
        <v>14</v>
      </c>
      <c r="P153" s="186" t="s">
        <v>14</v>
      </c>
      <c r="Q153" s="186" t="s">
        <v>14</v>
      </c>
      <c r="R153" s="186" t="s">
        <v>14</v>
      </c>
      <c r="S153" s="186" t="s">
        <v>14</v>
      </c>
      <c r="T153" s="186" t="s">
        <v>15</v>
      </c>
      <c r="U153" s="187" t="s">
        <v>14</v>
      </c>
    </row>
    <row r="154" spans="1:21" s="62" customFormat="1" ht="13.8">
      <c r="A154" s="369"/>
      <c r="B154" s="933"/>
      <c r="C154" s="289"/>
      <c r="D154" s="966"/>
      <c r="E154" s="293"/>
      <c r="F154" s="263"/>
      <c r="G154" s="263"/>
      <c r="H154" s="233"/>
      <c r="I154" s="1000"/>
      <c r="J154" s="1000"/>
      <c r="K154" s="1000"/>
      <c r="L154" s="1000"/>
      <c r="M154" s="1000"/>
      <c r="N154" s="141"/>
      <c r="O154" s="141"/>
      <c r="P154" s="141"/>
      <c r="Q154" s="141"/>
      <c r="R154" s="141"/>
      <c r="S154" s="141"/>
      <c r="T154" s="141"/>
      <c r="U154" s="141"/>
    </row>
    <row r="155" spans="1:21" s="62" customFormat="1" ht="13.8">
      <c r="A155" s="369"/>
      <c r="B155" s="933"/>
      <c r="C155" s="289"/>
      <c r="D155" s="967"/>
      <c r="E155" s="687" t="s">
        <v>106</v>
      </c>
      <c r="F155" s="308" t="s">
        <v>400</v>
      </c>
      <c r="G155" s="273" t="s">
        <v>105</v>
      </c>
      <c r="H155" s="795" t="s">
        <v>536</v>
      </c>
      <c r="I155" s="917" t="s">
        <v>537</v>
      </c>
      <c r="J155" s="921"/>
      <c r="K155" s="921"/>
      <c r="L155" s="921"/>
      <c r="M155" s="922"/>
      <c r="N155" s="142" t="s">
        <v>15</v>
      </c>
      <c r="O155" s="142" t="s">
        <v>14</v>
      </c>
      <c r="P155" s="142" t="s">
        <v>14</v>
      </c>
      <c r="Q155" s="142" t="s">
        <v>14</v>
      </c>
      <c r="R155" s="142" t="s">
        <v>14</v>
      </c>
      <c r="S155" s="142" t="s">
        <v>15</v>
      </c>
      <c r="T155" s="142" t="s">
        <v>14</v>
      </c>
      <c r="U155" s="179" t="s">
        <v>14</v>
      </c>
    </row>
    <row r="156" spans="1:21" s="62" customFormat="1" ht="13.8">
      <c r="A156" s="369"/>
      <c r="B156" s="933"/>
      <c r="C156" s="289"/>
      <c r="D156" s="286"/>
      <c r="E156" s="285"/>
      <c r="F156" s="309"/>
      <c r="G156" s="258"/>
      <c r="H156" s="233"/>
      <c r="I156" s="1000"/>
      <c r="J156" s="1000"/>
      <c r="K156" s="1000"/>
      <c r="L156" s="1000"/>
      <c r="M156" s="1000"/>
      <c r="N156" s="180"/>
      <c r="O156" s="180"/>
      <c r="P156" s="180"/>
      <c r="Q156" s="180"/>
      <c r="R156" s="180"/>
      <c r="S156" s="180"/>
      <c r="T156" s="180"/>
      <c r="U156" s="180"/>
    </row>
    <row r="157" spans="1:21" s="62" customFormat="1" ht="13.8">
      <c r="A157" s="369"/>
      <c r="B157" s="933"/>
      <c r="C157" s="289"/>
      <c r="D157" s="1064" t="s">
        <v>404</v>
      </c>
      <c r="E157" s="145" t="s">
        <v>399</v>
      </c>
      <c r="F157" s="306" t="s">
        <v>84</v>
      </c>
      <c r="G157" s="310" t="s">
        <v>107</v>
      </c>
      <c r="H157" s="774" t="s">
        <v>440</v>
      </c>
      <c r="I157" s="1204" t="s">
        <v>538</v>
      </c>
      <c r="J157" s="1205"/>
      <c r="K157" s="1205"/>
      <c r="L157" s="1205"/>
      <c r="M157" s="1205"/>
      <c r="N157" s="142" t="s">
        <v>15</v>
      </c>
      <c r="O157" s="142" t="s">
        <v>15</v>
      </c>
      <c r="P157" s="142" t="s">
        <v>15</v>
      </c>
      <c r="Q157" s="142" t="s">
        <v>15</v>
      </c>
      <c r="R157" s="142" t="s">
        <v>15</v>
      </c>
      <c r="S157" s="142" t="s">
        <v>15</v>
      </c>
      <c r="T157" s="142" t="s">
        <v>15</v>
      </c>
      <c r="U157" s="179" t="s">
        <v>15</v>
      </c>
    </row>
    <row r="158" spans="1:21" s="62" customFormat="1" ht="14.25" customHeight="1">
      <c r="A158" s="369"/>
      <c r="B158" s="933"/>
      <c r="C158" s="289"/>
      <c r="D158" s="1065"/>
      <c r="E158" s="735"/>
      <c r="F158" s="309"/>
      <c r="G158" s="258"/>
      <c r="H158" s="258"/>
      <c r="I158" s="1108"/>
      <c r="J158" s="1109"/>
      <c r="K158" s="1109"/>
      <c r="L158" s="1109"/>
      <c r="M158" s="1109"/>
      <c r="N158" s="180"/>
      <c r="O158" s="180"/>
      <c r="P158" s="180"/>
      <c r="Q158" s="180"/>
      <c r="R158" s="180"/>
      <c r="S158" s="180"/>
      <c r="T158" s="180"/>
      <c r="U158" s="180"/>
    </row>
    <row r="159" spans="1:21" s="62" customFormat="1" ht="13.8">
      <c r="A159" s="369"/>
      <c r="B159" s="933"/>
      <c r="C159" s="289"/>
      <c r="D159" s="1065"/>
      <c r="E159" s="976" t="s">
        <v>398</v>
      </c>
      <c r="F159" s="959" t="s">
        <v>84</v>
      </c>
      <c r="G159" s="273" t="s">
        <v>107</v>
      </c>
      <c r="H159" s="773" t="s">
        <v>440</v>
      </c>
      <c r="I159" s="917" t="s">
        <v>539</v>
      </c>
      <c r="J159" s="921"/>
      <c r="K159" s="921"/>
      <c r="L159" s="921"/>
      <c r="M159" s="922"/>
      <c r="N159" s="184" t="s">
        <v>14</v>
      </c>
      <c r="O159" s="184" t="s">
        <v>14</v>
      </c>
      <c r="P159" s="184" t="s">
        <v>14</v>
      </c>
      <c r="Q159" s="184" t="s">
        <v>14</v>
      </c>
      <c r="R159" s="184" t="s">
        <v>14</v>
      </c>
      <c r="S159" s="184" t="s">
        <v>14</v>
      </c>
      <c r="T159" s="184" t="s">
        <v>15</v>
      </c>
      <c r="U159" s="185" t="s">
        <v>14</v>
      </c>
    </row>
    <row r="160" spans="1:21" s="62" customFormat="1" ht="13.8">
      <c r="A160" s="369"/>
      <c r="B160" s="933"/>
      <c r="C160" s="289"/>
      <c r="D160" s="1065"/>
      <c r="E160" s="977"/>
      <c r="F160" s="942"/>
      <c r="G160" s="275" t="s">
        <v>108</v>
      </c>
      <c r="H160" s="774" t="s">
        <v>447</v>
      </c>
      <c r="I160" s="917" t="s">
        <v>540</v>
      </c>
      <c r="J160" s="921"/>
      <c r="K160" s="921"/>
      <c r="L160" s="921"/>
      <c r="M160" s="922"/>
      <c r="N160" s="181" t="s">
        <v>14</v>
      </c>
      <c r="O160" s="181" t="s">
        <v>14</v>
      </c>
      <c r="P160" s="181" t="s">
        <v>14</v>
      </c>
      <c r="Q160" s="181" t="s">
        <v>14</v>
      </c>
      <c r="R160" s="181" t="s">
        <v>14</v>
      </c>
      <c r="S160" s="181" t="s">
        <v>14</v>
      </c>
      <c r="T160" s="181" t="s">
        <v>15</v>
      </c>
      <c r="U160" s="183" t="s">
        <v>14</v>
      </c>
    </row>
    <row r="161" spans="1:21" s="62" customFormat="1" ht="12.75" customHeight="1">
      <c r="A161" s="369"/>
      <c r="B161" s="933"/>
      <c r="C161" s="289"/>
      <c r="D161" s="1065"/>
      <c r="E161" s="977"/>
      <c r="F161" s="942"/>
      <c r="G161" s="275" t="s">
        <v>108</v>
      </c>
      <c r="H161" s="774" t="s">
        <v>447</v>
      </c>
      <c r="I161" s="917" t="s">
        <v>541</v>
      </c>
      <c r="J161" s="921"/>
      <c r="K161" s="921"/>
      <c r="L161" s="921"/>
      <c r="M161" s="922"/>
      <c r="N161" s="181" t="s">
        <v>14</v>
      </c>
      <c r="O161" s="181" t="s">
        <v>14</v>
      </c>
      <c r="P161" s="181" t="s">
        <v>14</v>
      </c>
      <c r="Q161" s="181" t="s">
        <v>14</v>
      </c>
      <c r="R161" s="181" t="s">
        <v>14</v>
      </c>
      <c r="S161" s="181" t="s">
        <v>14</v>
      </c>
      <c r="T161" s="181" t="s">
        <v>15</v>
      </c>
      <c r="U161" s="183" t="s">
        <v>14</v>
      </c>
    </row>
    <row r="162" spans="1:21" s="62" customFormat="1" ht="13.8">
      <c r="A162" s="369"/>
      <c r="B162" s="933"/>
      <c r="C162" s="289"/>
      <c r="D162" s="1065"/>
      <c r="E162" s="977"/>
      <c r="F162" s="942"/>
      <c r="G162" s="275" t="s">
        <v>109</v>
      </c>
      <c r="H162" s="775" t="s">
        <v>446</v>
      </c>
      <c r="I162" s="917" t="s">
        <v>542</v>
      </c>
      <c r="J162" s="921"/>
      <c r="K162" s="921"/>
      <c r="L162" s="921"/>
      <c r="M162" s="922"/>
      <c r="N162" s="186" t="s">
        <v>14</v>
      </c>
      <c r="O162" s="186" t="s">
        <v>14</v>
      </c>
      <c r="P162" s="186" t="s">
        <v>14</v>
      </c>
      <c r="Q162" s="186" t="s">
        <v>14</v>
      </c>
      <c r="R162" s="186" t="s">
        <v>14</v>
      </c>
      <c r="S162" s="186" t="s">
        <v>14</v>
      </c>
      <c r="T162" s="186" t="s">
        <v>15</v>
      </c>
      <c r="U162" s="187" t="s">
        <v>14</v>
      </c>
    </row>
    <row r="163" spans="1:21" s="62" customFormat="1" ht="12.75" customHeight="1">
      <c r="A163" s="369"/>
      <c r="B163" s="933"/>
      <c r="C163" s="289"/>
      <c r="D163" s="1065"/>
      <c r="E163" s="977"/>
      <c r="F163" s="942"/>
      <c r="G163" s="275" t="s">
        <v>109</v>
      </c>
      <c r="H163" s="775" t="s">
        <v>448</v>
      </c>
      <c r="I163" s="1003" t="s">
        <v>543</v>
      </c>
      <c r="J163" s="1004"/>
      <c r="K163" s="1004"/>
      <c r="L163" s="1004"/>
      <c r="M163" s="1005"/>
      <c r="N163" s="186" t="s">
        <v>14</v>
      </c>
      <c r="O163" s="186" t="s">
        <v>14</v>
      </c>
      <c r="P163" s="186" t="s">
        <v>14</v>
      </c>
      <c r="Q163" s="186" t="s">
        <v>14</v>
      </c>
      <c r="R163" s="186" t="s">
        <v>14</v>
      </c>
      <c r="S163" s="186" t="s">
        <v>14</v>
      </c>
      <c r="T163" s="186" t="s">
        <v>15</v>
      </c>
      <c r="U163" s="187" t="s">
        <v>14</v>
      </c>
    </row>
    <row r="164" spans="1:21" s="62" customFormat="1" ht="13.8">
      <c r="A164" s="369"/>
      <c r="B164" s="933"/>
      <c r="C164" s="289"/>
      <c r="D164" s="1065"/>
      <c r="E164" s="977"/>
      <c r="F164" s="960"/>
      <c r="G164" s="305" t="s">
        <v>110</v>
      </c>
      <c r="H164" s="775" t="s">
        <v>446</v>
      </c>
      <c r="I164" s="1003" t="s">
        <v>544</v>
      </c>
      <c r="J164" s="1004"/>
      <c r="K164" s="1004"/>
      <c r="L164" s="1004"/>
      <c r="M164" s="1005"/>
      <c r="N164" s="181" t="s">
        <v>14</v>
      </c>
      <c r="O164" s="181" t="s">
        <v>14</v>
      </c>
      <c r="P164" s="181" t="s">
        <v>14</v>
      </c>
      <c r="Q164" s="181" t="s">
        <v>14</v>
      </c>
      <c r="R164" s="181" t="s">
        <v>14</v>
      </c>
      <c r="S164" s="181" t="s">
        <v>14</v>
      </c>
      <c r="T164" s="181" t="s">
        <v>15</v>
      </c>
      <c r="U164" s="183" t="s">
        <v>14</v>
      </c>
    </row>
    <row r="165" spans="1:21" s="62" customFormat="1" ht="13.8">
      <c r="A165" s="369"/>
      <c r="B165" s="933"/>
      <c r="C165" s="289"/>
      <c r="D165" s="1065"/>
      <c r="E165" s="977"/>
      <c r="F165" s="263"/>
      <c r="G165" s="263"/>
      <c r="H165" s="757"/>
      <c r="I165" s="1107"/>
      <c r="J165" s="877"/>
      <c r="K165" s="877"/>
      <c r="L165" s="877"/>
      <c r="M165" s="877"/>
      <c r="N165" s="141"/>
      <c r="O165" s="141"/>
      <c r="P165" s="141"/>
      <c r="Q165" s="141"/>
      <c r="R165" s="141"/>
      <c r="S165" s="141"/>
      <c r="T165" s="141"/>
      <c r="U165" s="141"/>
    </row>
    <row r="166" spans="1:21" s="62" customFormat="1" ht="13.8">
      <c r="A166" s="369"/>
      <c r="B166" s="933"/>
      <c r="C166" s="289"/>
      <c r="D166" s="1065"/>
      <c r="E166" s="977"/>
      <c r="F166" s="947" t="s">
        <v>400</v>
      </c>
      <c r="G166" s="268" t="s">
        <v>111</v>
      </c>
      <c r="H166" s="773" t="s">
        <v>545</v>
      </c>
      <c r="I166" s="917" t="s">
        <v>546</v>
      </c>
      <c r="J166" s="921"/>
      <c r="K166" s="921"/>
      <c r="L166" s="921"/>
      <c r="M166" s="922"/>
      <c r="N166" s="184" t="s">
        <v>15</v>
      </c>
      <c r="O166" s="184" t="s">
        <v>14</v>
      </c>
      <c r="P166" s="184" t="s">
        <v>14</v>
      </c>
      <c r="Q166" s="184" t="s">
        <v>14</v>
      </c>
      <c r="R166" s="184" t="s">
        <v>14</v>
      </c>
      <c r="S166" s="184" t="s">
        <v>14</v>
      </c>
      <c r="T166" s="184" t="s">
        <v>15</v>
      </c>
      <c r="U166" s="185" t="s">
        <v>14</v>
      </c>
    </row>
    <row r="167" spans="1:21" s="62" customFormat="1" ht="13.8">
      <c r="A167" s="369"/>
      <c r="B167" s="933"/>
      <c r="C167" s="289"/>
      <c r="D167" s="1065"/>
      <c r="E167" s="977"/>
      <c r="F167" s="948"/>
      <c r="G167" s="275" t="s">
        <v>112</v>
      </c>
      <c r="H167" s="774" t="s">
        <v>446</v>
      </c>
      <c r="I167" s="917" t="s">
        <v>547</v>
      </c>
      <c r="J167" s="921"/>
      <c r="K167" s="921"/>
      <c r="L167" s="921"/>
      <c r="M167" s="922"/>
      <c r="N167" s="181" t="s">
        <v>15</v>
      </c>
      <c r="O167" s="181" t="s">
        <v>14</v>
      </c>
      <c r="P167" s="181" t="s">
        <v>14</v>
      </c>
      <c r="Q167" s="181" t="s">
        <v>14</v>
      </c>
      <c r="R167" s="181" t="s">
        <v>14</v>
      </c>
      <c r="S167" s="181" t="s">
        <v>14</v>
      </c>
      <c r="T167" s="181" t="s">
        <v>15</v>
      </c>
      <c r="U167" s="183" t="s">
        <v>14</v>
      </c>
    </row>
    <row r="168" spans="1:21" s="62" customFormat="1" ht="13.8">
      <c r="A168" s="369"/>
      <c r="B168" s="933"/>
      <c r="C168" s="289"/>
      <c r="D168" s="1065"/>
      <c r="E168" s="978"/>
      <c r="F168" s="949"/>
      <c r="G168" s="305" t="s">
        <v>113</v>
      </c>
      <c r="H168" s="775" t="s">
        <v>446</v>
      </c>
      <c r="I168" s="917" t="s">
        <v>548</v>
      </c>
      <c r="J168" s="921"/>
      <c r="K168" s="921"/>
      <c r="L168" s="921"/>
      <c r="M168" s="922"/>
      <c r="N168" s="192" t="s">
        <v>15</v>
      </c>
      <c r="O168" s="192" t="s">
        <v>14</v>
      </c>
      <c r="P168" s="192" t="s">
        <v>14</v>
      </c>
      <c r="Q168" s="192" t="s">
        <v>14</v>
      </c>
      <c r="R168" s="192" t="s">
        <v>14</v>
      </c>
      <c r="S168" s="192" t="s">
        <v>14</v>
      </c>
      <c r="T168" s="192" t="s">
        <v>15</v>
      </c>
      <c r="U168" s="193" t="s">
        <v>14</v>
      </c>
    </row>
    <row r="169" spans="1:21" s="62" customFormat="1" ht="14.25" customHeight="1">
      <c r="A169" s="369"/>
      <c r="B169" s="933"/>
      <c r="C169" s="289"/>
      <c r="D169" s="1065"/>
      <c r="E169" s="724"/>
      <c r="F169" s="263"/>
      <c r="G169" s="263"/>
      <c r="H169" s="233"/>
      <c r="I169" s="1000"/>
      <c r="J169" s="1000"/>
      <c r="K169" s="1000"/>
      <c r="L169" s="1000"/>
      <c r="M169" s="1000"/>
      <c r="N169" s="141"/>
      <c r="O169" s="141"/>
      <c r="P169" s="141"/>
      <c r="Q169" s="141"/>
      <c r="R169" s="141"/>
      <c r="S169" s="141"/>
      <c r="T169" s="141"/>
      <c r="U169" s="141"/>
    </row>
    <row r="170" spans="1:21" s="62" customFormat="1" ht="13.8">
      <c r="A170" s="369"/>
      <c r="B170" s="933"/>
      <c r="C170" s="289"/>
      <c r="D170" s="1065"/>
      <c r="E170" s="976" t="s">
        <v>402</v>
      </c>
      <c r="F170" s="254" t="s">
        <v>84</v>
      </c>
      <c r="G170" s="258" t="s">
        <v>114</v>
      </c>
      <c r="H170" s="795" t="s">
        <v>440</v>
      </c>
      <c r="I170" s="917" t="s">
        <v>549</v>
      </c>
      <c r="J170" s="921"/>
      <c r="K170" s="921"/>
      <c r="L170" s="921"/>
      <c r="M170" s="922"/>
      <c r="N170" s="142" t="s">
        <v>14</v>
      </c>
      <c r="O170" s="142" t="s">
        <v>14</v>
      </c>
      <c r="P170" s="142" t="s">
        <v>14</v>
      </c>
      <c r="Q170" s="142" t="s">
        <v>14</v>
      </c>
      <c r="R170" s="142" t="s">
        <v>14</v>
      </c>
      <c r="S170" s="142" t="s">
        <v>14</v>
      </c>
      <c r="T170" s="142" t="s">
        <v>15</v>
      </c>
      <c r="U170" s="179" t="s">
        <v>14</v>
      </c>
    </row>
    <row r="171" spans="1:21" s="62" customFormat="1" ht="14.25" customHeight="1">
      <c r="A171" s="369"/>
      <c r="B171" s="933"/>
      <c r="C171" s="289"/>
      <c r="D171" s="1065"/>
      <c r="E171" s="977"/>
      <c r="F171" s="263"/>
      <c r="G171" s="263"/>
      <c r="H171" s="233"/>
      <c r="I171" s="1000"/>
      <c r="J171" s="1000"/>
      <c r="K171" s="1000"/>
      <c r="L171" s="1000"/>
      <c r="M171" s="1000"/>
      <c r="N171" s="141"/>
      <c r="O171" s="141"/>
      <c r="P171" s="141"/>
      <c r="Q171" s="141"/>
      <c r="R171" s="141"/>
      <c r="S171" s="141"/>
      <c r="T171" s="141"/>
      <c r="U171" s="141"/>
    </row>
    <row r="172" spans="1:21" s="62" customFormat="1" ht="13.8">
      <c r="A172" s="369"/>
      <c r="B172" s="933"/>
      <c r="C172" s="289"/>
      <c r="D172" s="1065"/>
      <c r="E172" s="977"/>
      <c r="F172" s="947" t="s">
        <v>400</v>
      </c>
      <c r="G172" s="268" t="s">
        <v>108</v>
      </c>
      <c r="H172" s="773" t="s">
        <v>444</v>
      </c>
      <c r="I172" s="917" t="s">
        <v>550</v>
      </c>
      <c r="J172" s="921"/>
      <c r="K172" s="921"/>
      <c r="L172" s="921"/>
      <c r="M172" s="922"/>
      <c r="N172" s="184" t="s">
        <v>15</v>
      </c>
      <c r="O172" s="184" t="s">
        <v>14</v>
      </c>
      <c r="P172" s="184" t="s">
        <v>14</v>
      </c>
      <c r="Q172" s="184" t="s">
        <v>14</v>
      </c>
      <c r="R172" s="184" t="s">
        <v>14</v>
      </c>
      <c r="S172" s="184" t="s">
        <v>14</v>
      </c>
      <c r="T172" s="184" t="s">
        <v>15</v>
      </c>
      <c r="U172" s="185" t="s">
        <v>14</v>
      </c>
    </row>
    <row r="173" spans="1:21" s="62" customFormat="1" ht="12.75" customHeight="1">
      <c r="A173" s="369"/>
      <c r="B173" s="933"/>
      <c r="C173" s="289"/>
      <c r="D173" s="1065"/>
      <c r="E173" s="977"/>
      <c r="F173" s="948"/>
      <c r="G173" s="275" t="s">
        <v>109</v>
      </c>
      <c r="H173" s="774" t="s">
        <v>446</v>
      </c>
      <c r="I173" s="917" t="s">
        <v>551</v>
      </c>
      <c r="J173" s="921"/>
      <c r="K173" s="921"/>
      <c r="L173" s="921"/>
      <c r="M173" s="922"/>
      <c r="N173" s="181" t="s">
        <v>15</v>
      </c>
      <c r="O173" s="181" t="s">
        <v>14</v>
      </c>
      <c r="P173" s="181" t="s">
        <v>14</v>
      </c>
      <c r="Q173" s="181" t="s">
        <v>14</v>
      </c>
      <c r="R173" s="181" t="s">
        <v>14</v>
      </c>
      <c r="S173" s="181" t="s">
        <v>14</v>
      </c>
      <c r="T173" s="181" t="s">
        <v>15</v>
      </c>
      <c r="U173" s="183" t="s">
        <v>14</v>
      </c>
    </row>
    <row r="174" spans="1:21" s="62" customFormat="1" ht="13.8">
      <c r="A174" s="369"/>
      <c r="B174" s="933"/>
      <c r="C174" s="289"/>
      <c r="D174" s="1065"/>
      <c r="E174" s="977"/>
      <c r="F174" s="948"/>
      <c r="G174" s="275" t="s">
        <v>115</v>
      </c>
      <c r="H174" s="774" t="s">
        <v>447</v>
      </c>
      <c r="I174" s="917" t="s">
        <v>552</v>
      </c>
      <c r="J174" s="921"/>
      <c r="K174" s="921"/>
      <c r="L174" s="921"/>
      <c r="M174" s="922"/>
      <c r="N174" s="181" t="s">
        <v>15</v>
      </c>
      <c r="O174" s="181" t="s">
        <v>14</v>
      </c>
      <c r="P174" s="181" t="s">
        <v>14</v>
      </c>
      <c r="Q174" s="181" t="s">
        <v>14</v>
      </c>
      <c r="R174" s="181" t="s">
        <v>14</v>
      </c>
      <c r="S174" s="181" t="s">
        <v>14</v>
      </c>
      <c r="T174" s="181" t="s">
        <v>15</v>
      </c>
      <c r="U174" s="183" t="s">
        <v>14</v>
      </c>
    </row>
    <row r="175" spans="1:21" s="62" customFormat="1" ht="13.8">
      <c r="A175" s="369"/>
      <c r="B175" s="933"/>
      <c r="C175" s="289"/>
      <c r="D175" s="1065"/>
      <c r="E175" s="977"/>
      <c r="F175" s="948"/>
      <c r="G175" s="275" t="s">
        <v>114</v>
      </c>
      <c r="H175" s="774" t="s">
        <v>447</v>
      </c>
      <c r="I175" s="917" t="s">
        <v>553</v>
      </c>
      <c r="J175" s="921"/>
      <c r="K175" s="921"/>
      <c r="L175" s="921"/>
      <c r="M175" s="922"/>
      <c r="N175" s="181" t="s">
        <v>15</v>
      </c>
      <c r="O175" s="181" t="s">
        <v>14</v>
      </c>
      <c r="P175" s="181" t="s">
        <v>14</v>
      </c>
      <c r="Q175" s="181" t="s">
        <v>14</v>
      </c>
      <c r="R175" s="181" t="s">
        <v>14</v>
      </c>
      <c r="S175" s="181" t="s">
        <v>14</v>
      </c>
      <c r="T175" s="181" t="s">
        <v>15</v>
      </c>
      <c r="U175" s="183" t="s">
        <v>14</v>
      </c>
    </row>
    <row r="176" spans="1:21" s="62" customFormat="1" ht="13.8">
      <c r="A176" s="369"/>
      <c r="B176" s="933"/>
      <c r="C176" s="289"/>
      <c r="D176" s="1065"/>
      <c r="E176" s="977"/>
      <c r="F176" s="948"/>
      <c r="G176" s="275" t="s">
        <v>111</v>
      </c>
      <c r="H176" s="774" t="s">
        <v>446</v>
      </c>
      <c r="I176" s="917" t="s">
        <v>554</v>
      </c>
      <c r="J176" s="921"/>
      <c r="K176" s="921"/>
      <c r="L176" s="921"/>
      <c r="M176" s="922"/>
      <c r="N176" s="181" t="s">
        <v>15</v>
      </c>
      <c r="O176" s="181" t="s">
        <v>14</v>
      </c>
      <c r="P176" s="181" t="s">
        <v>14</v>
      </c>
      <c r="Q176" s="181" t="s">
        <v>14</v>
      </c>
      <c r="R176" s="181" t="s">
        <v>14</v>
      </c>
      <c r="S176" s="181" t="s">
        <v>14</v>
      </c>
      <c r="T176" s="181" t="s">
        <v>15</v>
      </c>
      <c r="U176" s="183" t="s">
        <v>14</v>
      </c>
    </row>
    <row r="177" spans="1:21" s="62" customFormat="1" ht="13.8">
      <c r="A177" s="369"/>
      <c r="B177" s="933"/>
      <c r="C177" s="289"/>
      <c r="D177" s="1065"/>
      <c r="E177" s="977"/>
      <c r="F177" s="948"/>
      <c r="G177" s="275" t="s">
        <v>112</v>
      </c>
      <c r="H177" s="774" t="s">
        <v>446</v>
      </c>
      <c r="I177" s="917" t="s">
        <v>555</v>
      </c>
      <c r="J177" s="921"/>
      <c r="K177" s="921"/>
      <c r="L177" s="921"/>
      <c r="M177" s="922"/>
      <c r="N177" s="181" t="s">
        <v>15</v>
      </c>
      <c r="O177" s="181" t="s">
        <v>14</v>
      </c>
      <c r="P177" s="181" t="s">
        <v>14</v>
      </c>
      <c r="Q177" s="181" t="s">
        <v>14</v>
      </c>
      <c r="R177" s="181" t="s">
        <v>14</v>
      </c>
      <c r="S177" s="181" t="s">
        <v>14</v>
      </c>
      <c r="T177" s="181" t="s">
        <v>15</v>
      </c>
      <c r="U177" s="183" t="s">
        <v>14</v>
      </c>
    </row>
    <row r="178" spans="1:21" s="62" customFormat="1" ht="13.8">
      <c r="A178" s="369"/>
      <c r="B178" s="933"/>
      <c r="C178" s="289"/>
      <c r="D178" s="1065"/>
      <c r="E178" s="977"/>
      <c r="F178" s="948"/>
      <c r="G178" s="275" t="s">
        <v>116</v>
      </c>
      <c r="H178" s="774" t="s">
        <v>440</v>
      </c>
      <c r="I178" s="917" t="s">
        <v>556</v>
      </c>
      <c r="J178" s="921"/>
      <c r="K178" s="921"/>
      <c r="L178" s="921"/>
      <c r="M178" s="922"/>
      <c r="N178" s="181" t="s">
        <v>15</v>
      </c>
      <c r="O178" s="181" t="s">
        <v>14</v>
      </c>
      <c r="P178" s="181" t="s">
        <v>14</v>
      </c>
      <c r="Q178" s="181" t="s">
        <v>14</v>
      </c>
      <c r="R178" s="181" t="s">
        <v>14</v>
      </c>
      <c r="S178" s="181" t="s">
        <v>14</v>
      </c>
      <c r="T178" s="181" t="s">
        <v>15</v>
      </c>
      <c r="U178" s="183" t="s">
        <v>14</v>
      </c>
    </row>
    <row r="179" spans="1:21" s="62" customFormat="1" ht="13.8">
      <c r="A179" s="369"/>
      <c r="B179" s="933"/>
      <c r="C179" s="289"/>
      <c r="D179" s="1065"/>
      <c r="E179" s="977"/>
      <c r="F179" s="948"/>
      <c r="G179" s="275" t="s">
        <v>117</v>
      </c>
      <c r="H179" s="774" t="s">
        <v>451</v>
      </c>
      <c r="I179" s="917" t="s">
        <v>557</v>
      </c>
      <c r="J179" s="921"/>
      <c r="K179" s="921"/>
      <c r="L179" s="921"/>
      <c r="M179" s="922"/>
      <c r="N179" s="181" t="s">
        <v>15</v>
      </c>
      <c r="O179" s="181" t="s">
        <v>14</v>
      </c>
      <c r="P179" s="181" t="s">
        <v>14</v>
      </c>
      <c r="Q179" s="181" t="s">
        <v>14</v>
      </c>
      <c r="R179" s="181" t="s">
        <v>14</v>
      </c>
      <c r="S179" s="181" t="s">
        <v>14</v>
      </c>
      <c r="T179" s="181" t="s">
        <v>15</v>
      </c>
      <c r="U179" s="183" t="s">
        <v>14</v>
      </c>
    </row>
    <row r="180" spans="1:21" s="62" customFormat="1" ht="13.8">
      <c r="A180" s="369"/>
      <c r="B180" s="933"/>
      <c r="C180" s="289"/>
      <c r="D180" s="1065"/>
      <c r="E180" s="978"/>
      <c r="F180" s="949"/>
      <c r="G180" s="273" t="s">
        <v>118</v>
      </c>
      <c r="H180" s="775" t="s">
        <v>447</v>
      </c>
      <c r="I180" s="917" t="s">
        <v>558</v>
      </c>
      <c r="J180" s="921"/>
      <c r="K180" s="921"/>
      <c r="L180" s="921"/>
      <c r="M180" s="922"/>
      <c r="N180" s="186" t="s">
        <v>15</v>
      </c>
      <c r="O180" s="186" t="s">
        <v>14</v>
      </c>
      <c r="P180" s="186" t="s">
        <v>14</v>
      </c>
      <c r="Q180" s="186" t="s">
        <v>14</v>
      </c>
      <c r="R180" s="186" t="s">
        <v>14</v>
      </c>
      <c r="S180" s="186" t="s">
        <v>14</v>
      </c>
      <c r="T180" s="186" t="s">
        <v>15</v>
      </c>
      <c r="U180" s="187" t="s">
        <v>14</v>
      </c>
    </row>
    <row r="181" spans="1:21" s="62" customFormat="1" ht="13.8">
      <c r="A181" s="369"/>
      <c r="B181" s="933"/>
      <c r="C181" s="289"/>
      <c r="D181" s="1065"/>
      <c r="E181" s="32"/>
      <c r="F181" s="306"/>
      <c r="G181" s="301"/>
      <c r="H181" s="233"/>
      <c r="I181" s="1000"/>
      <c r="J181" s="1000"/>
      <c r="K181" s="1000"/>
      <c r="L181" s="1000"/>
      <c r="M181" s="1000"/>
      <c r="N181" s="145"/>
      <c r="O181" s="145"/>
      <c r="P181" s="145"/>
      <c r="Q181" s="145"/>
      <c r="R181" s="145"/>
      <c r="S181" s="145"/>
      <c r="T181" s="145"/>
      <c r="U181" s="145"/>
    </row>
    <row r="182" spans="1:21" s="62" customFormat="1" ht="13.8">
      <c r="A182" s="369"/>
      <c r="B182" s="933"/>
      <c r="C182" s="289"/>
      <c r="D182" s="1065"/>
      <c r="E182" s="959" t="s">
        <v>106</v>
      </c>
      <c r="F182" s="947" t="s">
        <v>400</v>
      </c>
      <c r="G182" s="273" t="s">
        <v>114</v>
      </c>
      <c r="H182" s="773" t="s">
        <v>447</v>
      </c>
      <c r="I182" s="917" t="s">
        <v>559</v>
      </c>
      <c r="J182" s="921"/>
      <c r="K182" s="921"/>
      <c r="L182" s="921"/>
      <c r="M182" s="922"/>
      <c r="N182" s="184" t="s">
        <v>15</v>
      </c>
      <c r="O182" s="184" t="s">
        <v>14</v>
      </c>
      <c r="P182" s="184" t="s">
        <v>14</v>
      </c>
      <c r="Q182" s="184" t="s">
        <v>14</v>
      </c>
      <c r="R182" s="184" t="s">
        <v>14</v>
      </c>
      <c r="S182" s="184" t="s">
        <v>15</v>
      </c>
      <c r="T182" s="184" t="s">
        <v>14</v>
      </c>
      <c r="U182" s="185" t="s">
        <v>14</v>
      </c>
    </row>
    <row r="183" spans="1:21" s="62" customFormat="1" ht="14.25" customHeight="1">
      <c r="A183" s="369"/>
      <c r="B183" s="933"/>
      <c r="C183" s="289"/>
      <c r="D183" s="1065"/>
      <c r="E183" s="942"/>
      <c r="F183" s="948"/>
      <c r="G183" s="275" t="s">
        <v>119</v>
      </c>
      <c r="H183" s="774" t="s">
        <v>447</v>
      </c>
      <c r="I183" s="917" t="s">
        <v>560</v>
      </c>
      <c r="J183" s="921"/>
      <c r="K183" s="921"/>
      <c r="L183" s="921"/>
      <c r="M183" s="922"/>
      <c r="N183" s="181" t="s">
        <v>15</v>
      </c>
      <c r="O183" s="181" t="s">
        <v>42</v>
      </c>
      <c r="P183" s="181" t="s">
        <v>14</v>
      </c>
      <c r="Q183" s="181" t="s">
        <v>14</v>
      </c>
      <c r="R183" s="181" t="s">
        <v>14</v>
      </c>
      <c r="S183" s="181" t="s">
        <v>15</v>
      </c>
      <c r="T183" s="181" t="s">
        <v>14</v>
      </c>
      <c r="U183" s="183" t="s">
        <v>14</v>
      </c>
    </row>
    <row r="184" spans="1:21" s="62" customFormat="1" ht="13.8">
      <c r="A184" s="369"/>
      <c r="B184" s="933"/>
      <c r="C184" s="289"/>
      <c r="D184" s="1065"/>
      <c r="E184" s="942"/>
      <c r="F184" s="948"/>
      <c r="G184" s="275" t="s">
        <v>116</v>
      </c>
      <c r="H184" s="774" t="s">
        <v>440</v>
      </c>
      <c r="I184" s="917" t="s">
        <v>561</v>
      </c>
      <c r="J184" s="921"/>
      <c r="K184" s="921"/>
      <c r="L184" s="921"/>
      <c r="M184" s="922"/>
      <c r="N184" s="181" t="s">
        <v>15</v>
      </c>
      <c r="O184" s="181" t="s">
        <v>42</v>
      </c>
      <c r="P184" s="181" t="s">
        <v>14</v>
      </c>
      <c r="Q184" s="181" t="s">
        <v>14</v>
      </c>
      <c r="R184" s="181" t="s">
        <v>14</v>
      </c>
      <c r="S184" s="181" t="s">
        <v>15</v>
      </c>
      <c r="T184" s="181" t="s">
        <v>14</v>
      </c>
      <c r="U184" s="183" t="s">
        <v>14</v>
      </c>
    </row>
    <row r="185" spans="1:21" s="62" customFormat="1" ht="13.8">
      <c r="A185" s="369"/>
      <c r="B185" s="933"/>
      <c r="C185" s="289"/>
      <c r="D185" s="1065"/>
      <c r="E185" s="942"/>
      <c r="F185" s="948"/>
      <c r="G185" s="275" t="s">
        <v>116</v>
      </c>
      <c r="H185" s="774" t="s">
        <v>534</v>
      </c>
      <c r="I185" s="917" t="s">
        <v>562</v>
      </c>
      <c r="J185" s="921"/>
      <c r="K185" s="921"/>
      <c r="L185" s="921"/>
      <c r="M185" s="922"/>
      <c r="N185" s="181" t="s">
        <v>15</v>
      </c>
      <c r="O185" s="181" t="s">
        <v>14</v>
      </c>
      <c r="P185" s="181" t="s">
        <v>14</v>
      </c>
      <c r="Q185" s="181" t="s">
        <v>14</v>
      </c>
      <c r="R185" s="181" t="s">
        <v>14</v>
      </c>
      <c r="S185" s="181" t="s">
        <v>15</v>
      </c>
      <c r="T185" s="181" t="s">
        <v>14</v>
      </c>
      <c r="U185" s="183" t="s">
        <v>14</v>
      </c>
    </row>
    <row r="186" spans="1:21" s="62" customFormat="1" ht="13.8">
      <c r="A186" s="369"/>
      <c r="B186" s="933"/>
      <c r="C186" s="289"/>
      <c r="D186" s="1065"/>
      <c r="E186" s="942"/>
      <c r="F186" s="948"/>
      <c r="G186" s="275" t="s">
        <v>118</v>
      </c>
      <c r="H186" s="774" t="s">
        <v>447</v>
      </c>
      <c r="I186" s="917" t="s">
        <v>563</v>
      </c>
      <c r="J186" s="921"/>
      <c r="K186" s="921"/>
      <c r="L186" s="921"/>
      <c r="M186" s="922"/>
      <c r="N186" s="181" t="s">
        <v>15</v>
      </c>
      <c r="O186" s="181" t="s">
        <v>14</v>
      </c>
      <c r="P186" s="181" t="s">
        <v>14</v>
      </c>
      <c r="Q186" s="181" t="s">
        <v>14</v>
      </c>
      <c r="R186" s="181" t="s">
        <v>14</v>
      </c>
      <c r="S186" s="181" t="s">
        <v>15</v>
      </c>
      <c r="T186" s="181" t="s">
        <v>14</v>
      </c>
      <c r="U186" s="183" t="s">
        <v>14</v>
      </c>
    </row>
    <row r="187" spans="1:21" s="62" customFormat="1" ht="13.8">
      <c r="A187" s="369"/>
      <c r="B187" s="933"/>
      <c r="C187" s="289"/>
      <c r="D187" s="1066"/>
      <c r="E187" s="943"/>
      <c r="F187" s="971"/>
      <c r="G187" s="273" t="s">
        <v>120</v>
      </c>
      <c r="H187" s="774" t="s">
        <v>447</v>
      </c>
      <c r="I187" s="917" t="s">
        <v>564</v>
      </c>
      <c r="J187" s="921"/>
      <c r="K187" s="921"/>
      <c r="L187" s="921"/>
      <c r="M187" s="922"/>
      <c r="N187" s="186" t="s">
        <v>15</v>
      </c>
      <c r="O187" s="186" t="s">
        <v>14</v>
      </c>
      <c r="P187" s="186" t="s">
        <v>14</v>
      </c>
      <c r="Q187" s="186" t="s">
        <v>14</v>
      </c>
      <c r="R187" s="186" t="s">
        <v>14</v>
      </c>
      <c r="S187" s="186" t="s">
        <v>15</v>
      </c>
      <c r="T187" s="186" t="s">
        <v>14</v>
      </c>
      <c r="U187" s="187" t="s">
        <v>14</v>
      </c>
    </row>
    <row r="188" spans="1:21" s="62" customFormat="1" ht="13.8">
      <c r="A188" s="369"/>
      <c r="B188" s="933"/>
      <c r="C188" s="289"/>
      <c r="D188" s="311"/>
      <c r="E188" s="312"/>
      <c r="F188" s="313"/>
      <c r="G188" s="314"/>
      <c r="H188" s="314"/>
      <c r="I188" s="1178"/>
      <c r="J188" s="1179"/>
      <c r="K188" s="1179"/>
      <c r="L188" s="1179"/>
      <c r="M188" s="1179"/>
      <c r="N188" s="196"/>
      <c r="O188" s="196"/>
      <c r="P188" s="196"/>
      <c r="Q188" s="196"/>
      <c r="R188" s="196"/>
      <c r="S188" s="196"/>
      <c r="T188" s="196"/>
      <c r="U188" s="196"/>
    </row>
    <row r="189" spans="1:21" s="62" customFormat="1" ht="13.8">
      <c r="A189" s="369"/>
      <c r="B189" s="933"/>
      <c r="C189" s="289"/>
      <c r="D189" s="844" t="s">
        <v>401</v>
      </c>
      <c r="E189" s="935" t="s">
        <v>399</v>
      </c>
      <c r="F189" s="315" t="s">
        <v>182</v>
      </c>
      <c r="G189" s="271" t="s">
        <v>253</v>
      </c>
      <c r="H189" s="796" t="s">
        <v>445</v>
      </c>
      <c r="I189" s="1071" t="s">
        <v>565</v>
      </c>
      <c r="J189" s="1072"/>
      <c r="K189" s="1072"/>
      <c r="L189" s="1072"/>
      <c r="M189" s="1073"/>
      <c r="N189" s="142" t="s">
        <v>15</v>
      </c>
      <c r="O189" s="142" t="s">
        <v>15</v>
      </c>
      <c r="P189" s="142" t="s">
        <v>15</v>
      </c>
      <c r="Q189" s="142" t="s">
        <v>15</v>
      </c>
      <c r="R189" s="142" t="s">
        <v>15</v>
      </c>
      <c r="S189" s="142" t="s">
        <v>15</v>
      </c>
      <c r="T189" s="142" t="s">
        <v>15</v>
      </c>
      <c r="U189" s="179" t="s">
        <v>15</v>
      </c>
    </row>
    <row r="190" spans="1:21" s="62" customFormat="1" ht="13.8">
      <c r="A190" s="369"/>
      <c r="B190" s="933"/>
      <c r="C190" s="289"/>
      <c r="D190" s="841"/>
      <c r="E190" s="936"/>
      <c r="F190" s="316"/>
      <c r="G190" s="258"/>
      <c r="H190" s="258"/>
      <c r="I190" s="1126"/>
      <c r="J190" s="1127"/>
      <c r="K190" s="1127"/>
      <c r="L190" s="1127"/>
      <c r="M190" s="1128"/>
      <c r="N190" s="101"/>
      <c r="O190" s="101"/>
      <c r="P190" s="101"/>
      <c r="Q190" s="101"/>
      <c r="R190" s="101"/>
      <c r="S190" s="101"/>
      <c r="T190" s="101"/>
      <c r="U190" s="103"/>
    </row>
    <row r="191" spans="1:21" s="62" customFormat="1" ht="13.8">
      <c r="A191" s="369"/>
      <c r="B191" s="933"/>
      <c r="C191" s="289"/>
      <c r="D191" s="841"/>
      <c r="E191" s="936"/>
      <c r="F191" s="938" t="s">
        <v>84</v>
      </c>
      <c r="G191" s="273" t="s">
        <v>255</v>
      </c>
      <c r="H191" s="797" t="s">
        <v>440</v>
      </c>
      <c r="I191" s="1124" t="s">
        <v>566</v>
      </c>
      <c r="J191" s="1124"/>
      <c r="K191" s="1124"/>
      <c r="L191" s="1124"/>
      <c r="M191" s="1125"/>
      <c r="N191" s="142" t="s">
        <v>15</v>
      </c>
      <c r="O191" s="142" t="s">
        <v>15</v>
      </c>
      <c r="P191" s="142" t="s">
        <v>15</v>
      </c>
      <c r="Q191" s="142" t="s">
        <v>15</v>
      </c>
      <c r="R191" s="142" t="s">
        <v>15</v>
      </c>
      <c r="S191" s="142" t="s">
        <v>15</v>
      </c>
      <c r="T191" s="142" t="s">
        <v>15</v>
      </c>
      <c r="U191" s="179" t="s">
        <v>15</v>
      </c>
    </row>
    <row r="192" spans="1:21" s="62" customFormat="1" ht="13.8">
      <c r="A192" s="369"/>
      <c r="B192" s="933"/>
      <c r="C192" s="289"/>
      <c r="D192" s="841"/>
      <c r="E192" s="936"/>
      <c r="F192" s="939"/>
      <c r="G192" s="317" t="s">
        <v>256</v>
      </c>
      <c r="H192" s="797" t="s">
        <v>440</v>
      </c>
      <c r="I192" s="1120" t="s">
        <v>567</v>
      </c>
      <c r="J192" s="1121"/>
      <c r="K192" s="1121"/>
      <c r="L192" s="1121"/>
      <c r="M192" s="1122"/>
      <c r="N192" s="207" t="s">
        <v>15</v>
      </c>
      <c r="O192" s="207" t="s">
        <v>15</v>
      </c>
      <c r="P192" s="207" t="s">
        <v>15</v>
      </c>
      <c r="Q192" s="207" t="s">
        <v>15</v>
      </c>
      <c r="R192" s="207" t="s">
        <v>15</v>
      </c>
      <c r="S192" s="207" t="s">
        <v>15</v>
      </c>
      <c r="T192" s="207" t="s">
        <v>15</v>
      </c>
      <c r="U192" s="208" t="s">
        <v>15</v>
      </c>
    </row>
    <row r="193" spans="1:21" s="62" customFormat="1" ht="14.25" customHeight="1">
      <c r="A193" s="369"/>
      <c r="B193" s="933"/>
      <c r="C193" s="289"/>
      <c r="D193" s="841"/>
      <c r="E193" s="936"/>
      <c r="F193" s="939"/>
      <c r="G193" s="317" t="s">
        <v>257</v>
      </c>
      <c r="H193" s="774" t="s">
        <v>448</v>
      </c>
      <c r="I193" s="1247" t="s">
        <v>568</v>
      </c>
      <c r="J193" s="1248"/>
      <c r="K193" s="1248"/>
      <c r="L193" s="1248"/>
      <c r="M193" s="1249"/>
      <c r="N193" s="207" t="s">
        <v>15</v>
      </c>
      <c r="O193" s="207" t="s">
        <v>15</v>
      </c>
      <c r="P193" s="207" t="s">
        <v>15</v>
      </c>
      <c r="Q193" s="207" t="s">
        <v>15</v>
      </c>
      <c r="R193" s="207" t="s">
        <v>15</v>
      </c>
      <c r="S193" s="207" t="s">
        <v>15</v>
      </c>
      <c r="T193" s="207" t="s">
        <v>15</v>
      </c>
      <c r="U193" s="208" t="s">
        <v>15</v>
      </c>
    </row>
    <row r="194" spans="1:21" s="62" customFormat="1" ht="13.8">
      <c r="A194" s="369"/>
      <c r="B194" s="933"/>
      <c r="C194" s="289"/>
      <c r="D194" s="841"/>
      <c r="E194" s="937"/>
      <c r="F194" s="940"/>
      <c r="G194" s="317" t="s">
        <v>171</v>
      </c>
      <c r="H194" s="774" t="s">
        <v>569</v>
      </c>
      <c r="I194" s="1104" t="s">
        <v>570</v>
      </c>
      <c r="J194" s="1105"/>
      <c r="K194" s="1105"/>
      <c r="L194" s="1105"/>
      <c r="M194" s="1106"/>
      <c r="N194" s="207" t="s">
        <v>15</v>
      </c>
      <c r="O194" s="207" t="s">
        <v>15</v>
      </c>
      <c r="P194" s="207" t="s">
        <v>15</v>
      </c>
      <c r="Q194" s="207" t="s">
        <v>15</v>
      </c>
      <c r="R194" s="207" t="s">
        <v>15</v>
      </c>
      <c r="S194" s="207" t="s">
        <v>15</v>
      </c>
      <c r="T194" s="207" t="s">
        <v>15</v>
      </c>
      <c r="U194" s="208" t="s">
        <v>15</v>
      </c>
    </row>
    <row r="195" spans="1:21" s="62" customFormat="1" ht="13.8">
      <c r="A195" s="369"/>
      <c r="B195" s="933"/>
      <c r="C195" s="289"/>
      <c r="D195" s="841"/>
      <c r="E195" s="318"/>
      <c r="F195" s="319"/>
      <c r="G195" s="314"/>
      <c r="H195" s="314"/>
      <c r="I195" s="1108"/>
      <c r="J195" s="1109"/>
      <c r="K195" s="1109"/>
      <c r="L195" s="1109"/>
      <c r="M195" s="1109"/>
      <c r="N195" s="196"/>
      <c r="O195" s="196"/>
      <c r="P195" s="196"/>
      <c r="Q195" s="196"/>
      <c r="R195" s="196"/>
      <c r="S195" s="196"/>
      <c r="T195" s="196"/>
      <c r="U195" s="196"/>
    </row>
    <row r="196" spans="1:21" s="62" customFormat="1" ht="13.8">
      <c r="A196" s="369"/>
      <c r="B196" s="933"/>
      <c r="C196" s="289"/>
      <c r="D196" s="841"/>
      <c r="E196" s="844" t="s">
        <v>398</v>
      </c>
      <c r="F196" s="941" t="s">
        <v>251</v>
      </c>
      <c r="G196" s="273" t="s">
        <v>121</v>
      </c>
      <c r="H196" s="773" t="s">
        <v>440</v>
      </c>
      <c r="I196" s="917" t="s">
        <v>571</v>
      </c>
      <c r="J196" s="921"/>
      <c r="K196" s="921"/>
      <c r="L196" s="921"/>
      <c r="M196" s="922"/>
      <c r="N196" s="184" t="s">
        <v>14</v>
      </c>
      <c r="O196" s="184" t="s">
        <v>14</v>
      </c>
      <c r="P196" s="184" t="s">
        <v>14</v>
      </c>
      <c r="Q196" s="184" t="s">
        <v>14</v>
      </c>
      <c r="R196" s="184" t="s">
        <v>14</v>
      </c>
      <c r="S196" s="184" t="s">
        <v>14</v>
      </c>
      <c r="T196" s="184" t="s">
        <v>15</v>
      </c>
      <c r="U196" s="185" t="s">
        <v>14</v>
      </c>
    </row>
    <row r="197" spans="1:21" s="62" customFormat="1" ht="14.25" customHeight="1">
      <c r="A197" s="369"/>
      <c r="B197" s="933"/>
      <c r="C197" s="289"/>
      <c r="D197" s="841"/>
      <c r="E197" s="841"/>
      <c r="F197" s="942"/>
      <c r="G197" s="275" t="s">
        <v>121</v>
      </c>
      <c r="H197" s="773" t="s">
        <v>440</v>
      </c>
      <c r="I197" s="1003" t="s">
        <v>572</v>
      </c>
      <c r="J197" s="1004"/>
      <c r="K197" s="1004"/>
      <c r="L197" s="1004"/>
      <c r="M197" s="1005"/>
      <c r="N197" s="184" t="s">
        <v>14</v>
      </c>
      <c r="O197" s="184" t="s">
        <v>14</v>
      </c>
      <c r="P197" s="184" t="s">
        <v>14</v>
      </c>
      <c r="Q197" s="184" t="s">
        <v>14</v>
      </c>
      <c r="R197" s="184" t="s">
        <v>14</v>
      </c>
      <c r="S197" s="184" t="s">
        <v>14</v>
      </c>
      <c r="T197" s="184" t="s">
        <v>15</v>
      </c>
      <c r="U197" s="185" t="s">
        <v>14</v>
      </c>
    </row>
    <row r="198" spans="1:21" s="62" customFormat="1" ht="13.8">
      <c r="A198" s="369"/>
      <c r="B198" s="933"/>
      <c r="C198" s="289"/>
      <c r="D198" s="841"/>
      <c r="E198" s="841"/>
      <c r="F198" s="942"/>
      <c r="G198" s="275" t="s">
        <v>121</v>
      </c>
      <c r="H198" s="773" t="s">
        <v>448</v>
      </c>
      <c r="I198" s="1003" t="s">
        <v>573</v>
      </c>
      <c r="J198" s="1004"/>
      <c r="K198" s="1004"/>
      <c r="L198" s="1004"/>
      <c r="M198" s="1005"/>
      <c r="N198" s="184" t="s">
        <v>14</v>
      </c>
      <c r="O198" s="184" t="s">
        <v>14</v>
      </c>
      <c r="P198" s="184" t="s">
        <v>14</v>
      </c>
      <c r="Q198" s="184" t="s">
        <v>14</v>
      </c>
      <c r="R198" s="184" t="s">
        <v>14</v>
      </c>
      <c r="S198" s="184" t="s">
        <v>14</v>
      </c>
      <c r="T198" s="184" t="s">
        <v>15</v>
      </c>
      <c r="U198" s="185" t="s">
        <v>14</v>
      </c>
    </row>
    <row r="199" spans="1:21" s="62" customFormat="1" ht="12.75" customHeight="1">
      <c r="A199" s="369"/>
      <c r="B199" s="933"/>
      <c r="C199" s="289"/>
      <c r="D199" s="841"/>
      <c r="E199" s="841"/>
      <c r="F199" s="942"/>
      <c r="G199" s="275" t="s">
        <v>122</v>
      </c>
      <c r="H199" s="774" t="s">
        <v>451</v>
      </c>
      <c r="I199" s="917" t="s">
        <v>574</v>
      </c>
      <c r="J199" s="921"/>
      <c r="K199" s="921"/>
      <c r="L199" s="921"/>
      <c r="M199" s="922"/>
      <c r="N199" s="181" t="s">
        <v>14</v>
      </c>
      <c r="O199" s="181" t="s">
        <v>14</v>
      </c>
      <c r="P199" s="181" t="s">
        <v>14</v>
      </c>
      <c r="Q199" s="181" t="s">
        <v>14</v>
      </c>
      <c r="R199" s="181" t="s">
        <v>14</v>
      </c>
      <c r="S199" s="181" t="s">
        <v>14</v>
      </c>
      <c r="T199" s="181" t="s">
        <v>15</v>
      </c>
      <c r="U199" s="183" t="s">
        <v>14</v>
      </c>
    </row>
    <row r="200" spans="1:21" s="62" customFormat="1" ht="12.75" customHeight="1">
      <c r="A200" s="369"/>
      <c r="B200" s="933"/>
      <c r="C200" s="289"/>
      <c r="D200" s="841"/>
      <c r="E200" s="841"/>
      <c r="F200" s="942"/>
      <c r="G200" s="275" t="s">
        <v>123</v>
      </c>
      <c r="H200" s="774" t="s">
        <v>445</v>
      </c>
      <c r="I200" s="1003" t="s">
        <v>575</v>
      </c>
      <c r="J200" s="1004"/>
      <c r="K200" s="1004"/>
      <c r="L200" s="1004"/>
      <c r="M200" s="1005"/>
      <c r="N200" s="181" t="s">
        <v>14</v>
      </c>
      <c r="O200" s="181" t="s">
        <v>14</v>
      </c>
      <c r="P200" s="181" t="s">
        <v>14</v>
      </c>
      <c r="Q200" s="181" t="s">
        <v>14</v>
      </c>
      <c r="R200" s="181" t="s">
        <v>14</v>
      </c>
      <c r="S200" s="181" t="s">
        <v>14</v>
      </c>
      <c r="T200" s="181" t="s">
        <v>15</v>
      </c>
      <c r="U200" s="183" t="s">
        <v>14</v>
      </c>
    </row>
    <row r="201" spans="1:21" s="62" customFormat="1" ht="13.8">
      <c r="A201" s="369"/>
      <c r="B201" s="933"/>
      <c r="C201" s="289"/>
      <c r="D201" s="841"/>
      <c r="E201" s="841"/>
      <c r="F201" s="942"/>
      <c r="G201" s="275" t="s">
        <v>124</v>
      </c>
      <c r="H201" s="774" t="s">
        <v>448</v>
      </c>
      <c r="I201" s="917" t="s">
        <v>576</v>
      </c>
      <c r="J201" s="921"/>
      <c r="K201" s="921"/>
      <c r="L201" s="921"/>
      <c r="M201" s="922"/>
      <c r="N201" s="186" t="s">
        <v>14</v>
      </c>
      <c r="O201" s="186" t="s">
        <v>14</v>
      </c>
      <c r="P201" s="186" t="s">
        <v>14</v>
      </c>
      <c r="Q201" s="186" t="s">
        <v>14</v>
      </c>
      <c r="R201" s="186" t="s">
        <v>14</v>
      </c>
      <c r="S201" s="186" t="s">
        <v>14</v>
      </c>
      <c r="T201" s="186" t="s">
        <v>15</v>
      </c>
      <c r="U201" s="187" t="s">
        <v>14</v>
      </c>
    </row>
    <row r="202" spans="1:21" s="62" customFormat="1" ht="13.8">
      <c r="A202" s="369"/>
      <c r="B202" s="933"/>
      <c r="C202" s="289"/>
      <c r="D202" s="841"/>
      <c r="E202" s="841"/>
      <c r="F202" s="943"/>
      <c r="G202" s="273" t="s">
        <v>124</v>
      </c>
      <c r="H202" s="774" t="s">
        <v>448</v>
      </c>
      <c r="I202" s="1003" t="s">
        <v>577</v>
      </c>
      <c r="J202" s="1004"/>
      <c r="K202" s="1004"/>
      <c r="L202" s="1004"/>
      <c r="M202" s="1005"/>
      <c r="N202" s="186" t="s">
        <v>14</v>
      </c>
      <c r="O202" s="186" t="s">
        <v>14</v>
      </c>
      <c r="P202" s="186" t="s">
        <v>14</v>
      </c>
      <c r="Q202" s="186" t="s">
        <v>14</v>
      </c>
      <c r="R202" s="186" t="s">
        <v>14</v>
      </c>
      <c r="S202" s="186" t="s">
        <v>14</v>
      </c>
      <c r="T202" s="186" t="s">
        <v>15</v>
      </c>
      <c r="U202" s="187" t="s">
        <v>14</v>
      </c>
    </row>
    <row r="203" spans="1:21" s="62" customFormat="1" ht="13.8">
      <c r="A203" s="369"/>
      <c r="B203" s="933"/>
      <c r="C203" s="289"/>
      <c r="D203" s="841"/>
      <c r="E203" s="841"/>
      <c r="F203" s="301"/>
      <c r="G203" s="301"/>
      <c r="H203" s="798" t="s">
        <v>441</v>
      </c>
      <c r="I203" s="745"/>
      <c r="J203" s="745"/>
      <c r="K203" s="745"/>
      <c r="L203" s="745"/>
      <c r="M203" s="745"/>
      <c r="N203" s="145"/>
      <c r="O203" s="145"/>
      <c r="P203" s="145"/>
      <c r="Q203" s="145"/>
      <c r="R203" s="145"/>
      <c r="S203" s="145"/>
      <c r="T203" s="145"/>
      <c r="U203" s="145"/>
    </row>
    <row r="204" spans="1:21" s="62" customFormat="1" ht="13.8">
      <c r="A204" s="369"/>
      <c r="B204" s="933"/>
      <c r="C204" s="289"/>
      <c r="D204" s="841"/>
      <c r="E204" s="845"/>
      <c r="F204" s="308" t="s">
        <v>400</v>
      </c>
      <c r="G204" s="273" t="s">
        <v>122</v>
      </c>
      <c r="H204" s="782" t="s">
        <v>451</v>
      </c>
      <c r="I204" s="917" t="s">
        <v>578</v>
      </c>
      <c r="J204" s="921"/>
      <c r="K204" s="921"/>
      <c r="L204" s="921"/>
      <c r="M204" s="922"/>
      <c r="N204" s="142" t="s">
        <v>15</v>
      </c>
      <c r="O204" s="142" t="s">
        <v>14</v>
      </c>
      <c r="P204" s="142" t="s">
        <v>14</v>
      </c>
      <c r="Q204" s="142" t="s">
        <v>14</v>
      </c>
      <c r="R204" s="142" t="s">
        <v>14</v>
      </c>
      <c r="S204" s="142" t="s">
        <v>14</v>
      </c>
      <c r="T204" s="142" t="s">
        <v>15</v>
      </c>
      <c r="U204" s="179" t="s">
        <v>14</v>
      </c>
    </row>
    <row r="205" spans="1:21" s="62" customFormat="1" ht="13.8">
      <c r="A205" s="369"/>
      <c r="B205" s="933"/>
      <c r="C205" s="289"/>
      <c r="D205" s="841"/>
      <c r="E205" s="300"/>
      <c r="F205" s="301"/>
      <c r="G205" s="301"/>
      <c r="H205" s="799"/>
      <c r="I205" s="800"/>
      <c r="J205" s="800"/>
      <c r="K205" s="800"/>
      <c r="L205" s="800"/>
      <c r="M205" s="800"/>
      <c r="N205" s="145"/>
      <c r="O205" s="145"/>
      <c r="P205" s="145"/>
      <c r="Q205" s="145"/>
      <c r="R205" s="145"/>
      <c r="S205" s="145"/>
      <c r="T205" s="145"/>
      <c r="U205" s="145"/>
    </row>
    <row r="206" spans="1:21" s="62" customFormat="1" ht="14.25" customHeight="1">
      <c r="A206" s="369"/>
      <c r="B206" s="933"/>
      <c r="C206" s="289"/>
      <c r="D206" s="841"/>
      <c r="E206" s="944" t="s">
        <v>402</v>
      </c>
      <c r="F206" s="320" t="s">
        <v>84</v>
      </c>
      <c r="G206" s="305" t="s">
        <v>125</v>
      </c>
      <c r="H206" s="782" t="s">
        <v>440</v>
      </c>
      <c r="I206" s="917" t="s">
        <v>579</v>
      </c>
      <c r="J206" s="921"/>
      <c r="K206" s="921"/>
      <c r="L206" s="921"/>
      <c r="M206" s="922"/>
      <c r="N206" s="184" t="s">
        <v>14</v>
      </c>
      <c r="O206" s="184" t="s">
        <v>14</v>
      </c>
      <c r="P206" s="184" t="s">
        <v>14</v>
      </c>
      <c r="Q206" s="184" t="s">
        <v>14</v>
      </c>
      <c r="R206" s="184" t="s">
        <v>14</v>
      </c>
      <c r="S206" s="184" t="s">
        <v>14</v>
      </c>
      <c r="T206" s="184" t="s">
        <v>15</v>
      </c>
      <c r="U206" s="185" t="s">
        <v>14</v>
      </c>
    </row>
    <row r="207" spans="1:21" s="62" customFormat="1" ht="13.8">
      <c r="A207" s="369"/>
      <c r="B207" s="933"/>
      <c r="C207" s="289"/>
      <c r="D207" s="841"/>
      <c r="E207" s="945"/>
      <c r="F207" s="263"/>
      <c r="G207" s="263"/>
      <c r="H207" s="798" t="s">
        <v>441</v>
      </c>
      <c r="I207" s="745"/>
      <c r="J207" s="745"/>
      <c r="K207" s="745"/>
      <c r="L207" s="745"/>
      <c r="M207" s="745"/>
      <c r="N207" s="141"/>
      <c r="O207" s="141"/>
      <c r="P207" s="141"/>
      <c r="Q207" s="141"/>
      <c r="R207" s="141"/>
      <c r="S207" s="141"/>
      <c r="T207" s="141"/>
      <c r="U207" s="141"/>
    </row>
    <row r="208" spans="1:21" s="62" customFormat="1" ht="12.75" customHeight="1">
      <c r="A208" s="369"/>
      <c r="B208" s="933"/>
      <c r="C208" s="289"/>
      <c r="D208" s="841"/>
      <c r="E208" s="945"/>
      <c r="F208" s="947" t="s">
        <v>400</v>
      </c>
      <c r="G208" s="268" t="s">
        <v>126</v>
      </c>
      <c r="H208" s="801" t="s">
        <v>445</v>
      </c>
      <c r="I208" s="917" t="s">
        <v>580</v>
      </c>
      <c r="J208" s="921"/>
      <c r="K208" s="921"/>
      <c r="L208" s="921"/>
      <c r="M208" s="922"/>
      <c r="N208" s="181" t="s">
        <v>15</v>
      </c>
      <c r="O208" s="181" t="s">
        <v>14</v>
      </c>
      <c r="P208" s="181" t="s">
        <v>14</v>
      </c>
      <c r="Q208" s="181" t="s">
        <v>14</v>
      </c>
      <c r="R208" s="181" t="s">
        <v>14</v>
      </c>
      <c r="S208" s="181" t="s">
        <v>14</v>
      </c>
      <c r="T208" s="181" t="s">
        <v>15</v>
      </c>
      <c r="U208" s="183" t="s">
        <v>14</v>
      </c>
    </row>
    <row r="209" spans="1:21" s="62" customFormat="1" ht="14.25" customHeight="1">
      <c r="A209" s="369"/>
      <c r="B209" s="933"/>
      <c r="C209" s="289"/>
      <c r="D209" s="841"/>
      <c r="E209" s="945"/>
      <c r="F209" s="948"/>
      <c r="G209" s="275" t="s">
        <v>127</v>
      </c>
      <c r="H209" s="802" t="s">
        <v>451</v>
      </c>
      <c r="I209" s="917" t="s">
        <v>581</v>
      </c>
      <c r="J209" s="921"/>
      <c r="K209" s="921"/>
      <c r="L209" s="921"/>
      <c r="M209" s="922"/>
      <c r="N209" s="181" t="s">
        <v>15</v>
      </c>
      <c r="O209" s="181" t="s">
        <v>14</v>
      </c>
      <c r="P209" s="181" t="s">
        <v>14</v>
      </c>
      <c r="Q209" s="181" t="s">
        <v>14</v>
      </c>
      <c r="R209" s="181" t="s">
        <v>14</v>
      </c>
      <c r="S209" s="181" t="s">
        <v>14</v>
      </c>
      <c r="T209" s="181" t="s">
        <v>15</v>
      </c>
      <c r="U209" s="183" t="s">
        <v>14</v>
      </c>
    </row>
    <row r="210" spans="1:21" s="62" customFormat="1" ht="13.8">
      <c r="A210" s="369"/>
      <c r="B210" s="933"/>
      <c r="C210" s="289"/>
      <c r="D210" s="841"/>
      <c r="E210" s="945"/>
      <c r="F210" s="948"/>
      <c r="G210" s="275" t="s">
        <v>122</v>
      </c>
      <c r="H210" s="802" t="s">
        <v>451</v>
      </c>
      <c r="I210" s="917" t="s">
        <v>582</v>
      </c>
      <c r="J210" s="921"/>
      <c r="K210" s="921"/>
      <c r="L210" s="921"/>
      <c r="M210" s="922"/>
      <c r="N210" s="181" t="s">
        <v>15</v>
      </c>
      <c r="O210" s="181" t="s">
        <v>14</v>
      </c>
      <c r="P210" s="181" t="s">
        <v>14</v>
      </c>
      <c r="Q210" s="181" t="s">
        <v>14</v>
      </c>
      <c r="R210" s="181" t="s">
        <v>14</v>
      </c>
      <c r="S210" s="181" t="s">
        <v>14</v>
      </c>
      <c r="T210" s="181" t="s">
        <v>15</v>
      </c>
      <c r="U210" s="183" t="s">
        <v>14</v>
      </c>
    </row>
    <row r="211" spans="1:21" s="62" customFormat="1" ht="13.8">
      <c r="A211" s="369"/>
      <c r="B211" s="933"/>
      <c r="C211" s="289"/>
      <c r="D211" s="841"/>
      <c r="E211" s="945"/>
      <c r="F211" s="948"/>
      <c r="G211" s="275" t="s">
        <v>122</v>
      </c>
      <c r="H211" s="802" t="s">
        <v>451</v>
      </c>
      <c r="I211" s="917" t="s">
        <v>583</v>
      </c>
      <c r="J211" s="921"/>
      <c r="K211" s="921"/>
      <c r="L211" s="921"/>
      <c r="M211" s="922"/>
      <c r="N211" s="181" t="s">
        <v>15</v>
      </c>
      <c r="O211" s="181" t="s">
        <v>14</v>
      </c>
      <c r="P211" s="181" t="s">
        <v>14</v>
      </c>
      <c r="Q211" s="181" t="s">
        <v>14</v>
      </c>
      <c r="R211" s="181" t="s">
        <v>14</v>
      </c>
      <c r="S211" s="181" t="s">
        <v>14</v>
      </c>
      <c r="T211" s="181" t="s">
        <v>15</v>
      </c>
      <c r="U211" s="183" t="s">
        <v>14</v>
      </c>
    </row>
    <row r="212" spans="1:21" s="62" customFormat="1" ht="13.8">
      <c r="A212" s="369"/>
      <c r="B212" s="933"/>
      <c r="C212" s="289"/>
      <c r="D212" s="841"/>
      <c r="E212" s="945"/>
      <c r="F212" s="948"/>
      <c r="G212" s="275" t="s">
        <v>128</v>
      </c>
      <c r="H212" s="802" t="s">
        <v>445</v>
      </c>
      <c r="I212" s="917" t="s">
        <v>584</v>
      </c>
      <c r="J212" s="921"/>
      <c r="K212" s="921"/>
      <c r="L212" s="921"/>
      <c r="M212" s="922"/>
      <c r="N212" s="181" t="s">
        <v>15</v>
      </c>
      <c r="O212" s="181" t="s">
        <v>14</v>
      </c>
      <c r="P212" s="181" t="s">
        <v>14</v>
      </c>
      <c r="Q212" s="181" t="s">
        <v>14</v>
      </c>
      <c r="R212" s="181" t="s">
        <v>14</v>
      </c>
      <c r="S212" s="181" t="s">
        <v>14</v>
      </c>
      <c r="T212" s="181" t="s">
        <v>15</v>
      </c>
      <c r="U212" s="183" t="s">
        <v>14</v>
      </c>
    </row>
    <row r="213" spans="1:21" s="62" customFormat="1" ht="13.8">
      <c r="A213" s="369"/>
      <c r="B213" s="933"/>
      <c r="C213" s="289"/>
      <c r="D213" s="841"/>
      <c r="E213" s="945"/>
      <c r="F213" s="948"/>
      <c r="G213" s="275" t="s">
        <v>125</v>
      </c>
      <c r="H213" s="802" t="s">
        <v>440</v>
      </c>
      <c r="I213" s="917" t="s">
        <v>585</v>
      </c>
      <c r="J213" s="921"/>
      <c r="K213" s="921"/>
      <c r="L213" s="921"/>
      <c r="M213" s="922"/>
      <c r="N213" s="181" t="s">
        <v>15</v>
      </c>
      <c r="O213" s="181" t="s">
        <v>14</v>
      </c>
      <c r="P213" s="181" t="s">
        <v>14</v>
      </c>
      <c r="Q213" s="181" t="s">
        <v>14</v>
      </c>
      <c r="R213" s="181" t="s">
        <v>14</v>
      </c>
      <c r="S213" s="181" t="s">
        <v>14</v>
      </c>
      <c r="T213" s="181" t="s">
        <v>15</v>
      </c>
      <c r="U213" s="183" t="s">
        <v>14</v>
      </c>
    </row>
    <row r="214" spans="1:21" s="62" customFormat="1" ht="13.8">
      <c r="A214" s="369"/>
      <c r="B214" s="933"/>
      <c r="C214" s="289"/>
      <c r="D214" s="841"/>
      <c r="E214" s="945"/>
      <c r="F214" s="948"/>
      <c r="G214" s="275" t="s">
        <v>125</v>
      </c>
      <c r="H214" s="802" t="s">
        <v>440</v>
      </c>
      <c r="I214" s="917" t="s">
        <v>586</v>
      </c>
      <c r="J214" s="921"/>
      <c r="K214" s="921"/>
      <c r="L214" s="921"/>
      <c r="M214" s="922"/>
      <c r="N214" s="181" t="s">
        <v>15</v>
      </c>
      <c r="O214" s="181" t="s">
        <v>14</v>
      </c>
      <c r="P214" s="181" t="s">
        <v>14</v>
      </c>
      <c r="Q214" s="181" t="s">
        <v>14</v>
      </c>
      <c r="R214" s="181" t="s">
        <v>14</v>
      </c>
      <c r="S214" s="181" t="s">
        <v>14</v>
      </c>
      <c r="T214" s="181" t="s">
        <v>15</v>
      </c>
      <c r="U214" s="183" t="s">
        <v>14</v>
      </c>
    </row>
    <row r="215" spans="1:21" s="62" customFormat="1" ht="13.8">
      <c r="A215" s="369"/>
      <c r="B215" s="933"/>
      <c r="C215" s="289"/>
      <c r="D215" s="841"/>
      <c r="E215" s="945"/>
      <c r="F215" s="948"/>
      <c r="G215" s="275" t="s">
        <v>125</v>
      </c>
      <c r="H215" s="802" t="s">
        <v>445</v>
      </c>
      <c r="I215" s="917" t="s">
        <v>587</v>
      </c>
      <c r="J215" s="921"/>
      <c r="K215" s="921"/>
      <c r="L215" s="921"/>
      <c r="M215" s="922"/>
      <c r="N215" s="181" t="s">
        <v>15</v>
      </c>
      <c r="O215" s="181" t="s">
        <v>14</v>
      </c>
      <c r="P215" s="181" t="s">
        <v>14</v>
      </c>
      <c r="Q215" s="181" t="s">
        <v>14</v>
      </c>
      <c r="R215" s="181" t="s">
        <v>14</v>
      </c>
      <c r="S215" s="181" t="s">
        <v>14</v>
      </c>
      <c r="T215" s="181" t="s">
        <v>15</v>
      </c>
      <c r="U215" s="183" t="s">
        <v>14</v>
      </c>
    </row>
    <row r="216" spans="1:21" s="62" customFormat="1" ht="13.8">
      <c r="A216" s="369"/>
      <c r="B216" s="933"/>
      <c r="C216" s="289"/>
      <c r="D216" s="841"/>
      <c r="E216" s="946"/>
      <c r="F216" s="949"/>
      <c r="G216" s="305" t="s">
        <v>123</v>
      </c>
      <c r="H216" s="803" t="s">
        <v>445</v>
      </c>
      <c r="I216" s="917" t="s">
        <v>588</v>
      </c>
      <c r="J216" s="921"/>
      <c r="K216" s="921"/>
      <c r="L216" s="921"/>
      <c r="M216" s="922"/>
      <c r="N216" s="192" t="s">
        <v>15</v>
      </c>
      <c r="O216" s="192" t="s">
        <v>14</v>
      </c>
      <c r="P216" s="192" t="s">
        <v>14</v>
      </c>
      <c r="Q216" s="192" t="s">
        <v>14</v>
      </c>
      <c r="R216" s="192" t="s">
        <v>14</v>
      </c>
      <c r="S216" s="192" t="s">
        <v>14</v>
      </c>
      <c r="T216" s="192" t="s">
        <v>15</v>
      </c>
      <c r="U216" s="193" t="s">
        <v>14</v>
      </c>
    </row>
    <row r="217" spans="1:21" s="62" customFormat="1" ht="13.8">
      <c r="A217" s="369"/>
      <c r="B217" s="933"/>
      <c r="C217" s="289"/>
      <c r="D217" s="841"/>
      <c r="E217" s="262"/>
      <c r="F217" s="263"/>
      <c r="G217" s="263"/>
      <c r="H217" s="233"/>
      <c r="I217" s="233"/>
      <c r="J217" s="233"/>
      <c r="K217" s="233"/>
      <c r="L217" s="233"/>
      <c r="M217" s="233"/>
      <c r="N217" s="141"/>
      <c r="O217" s="141"/>
      <c r="P217" s="141"/>
      <c r="Q217" s="141"/>
      <c r="R217" s="141"/>
      <c r="S217" s="141"/>
      <c r="T217" s="141"/>
      <c r="U217" s="141"/>
    </row>
    <row r="218" spans="1:21" s="62" customFormat="1" ht="13.8">
      <c r="A218" s="369"/>
      <c r="B218" s="933"/>
      <c r="C218" s="289"/>
      <c r="D218" s="841"/>
      <c r="E218" s="950" t="s">
        <v>106</v>
      </c>
      <c r="F218" s="947" t="s">
        <v>400</v>
      </c>
      <c r="G218" s="268" t="s">
        <v>127</v>
      </c>
      <c r="H218" s="801" t="s">
        <v>448</v>
      </c>
      <c r="I218" s="917" t="s">
        <v>589</v>
      </c>
      <c r="J218" s="921"/>
      <c r="K218" s="921"/>
      <c r="L218" s="921"/>
      <c r="M218" s="922"/>
      <c r="N218" s="184" t="s">
        <v>15</v>
      </c>
      <c r="O218" s="184" t="s">
        <v>14</v>
      </c>
      <c r="P218" s="184" t="s">
        <v>14</v>
      </c>
      <c r="Q218" s="184" t="s">
        <v>14</v>
      </c>
      <c r="R218" s="184" t="s">
        <v>14</v>
      </c>
      <c r="S218" s="184" t="s">
        <v>15</v>
      </c>
      <c r="T218" s="184" t="s">
        <v>14</v>
      </c>
      <c r="U218" s="185" t="s">
        <v>14</v>
      </c>
    </row>
    <row r="219" spans="1:21" s="62" customFormat="1" ht="13.5" customHeight="1">
      <c r="A219" s="369"/>
      <c r="B219" s="933"/>
      <c r="C219" s="289"/>
      <c r="D219" s="841"/>
      <c r="E219" s="951"/>
      <c r="F219" s="948"/>
      <c r="G219" s="275" t="s">
        <v>127</v>
      </c>
      <c r="H219" s="802" t="s">
        <v>451</v>
      </c>
      <c r="I219" s="917" t="s">
        <v>590</v>
      </c>
      <c r="J219" s="921"/>
      <c r="K219" s="921"/>
      <c r="L219" s="921"/>
      <c r="M219" s="922"/>
      <c r="N219" s="181" t="s">
        <v>15</v>
      </c>
      <c r="O219" s="181" t="s">
        <v>14</v>
      </c>
      <c r="P219" s="181" t="s">
        <v>14</v>
      </c>
      <c r="Q219" s="181" t="s">
        <v>14</v>
      </c>
      <c r="R219" s="181" t="s">
        <v>14</v>
      </c>
      <c r="S219" s="181" t="s">
        <v>15</v>
      </c>
      <c r="T219" s="181" t="s">
        <v>14</v>
      </c>
      <c r="U219" s="183" t="s">
        <v>14</v>
      </c>
    </row>
    <row r="220" spans="1:21" s="62" customFormat="1" ht="13.8">
      <c r="A220" s="369"/>
      <c r="B220" s="933"/>
      <c r="C220" s="289"/>
      <c r="D220" s="841"/>
      <c r="E220" s="951"/>
      <c r="F220" s="948"/>
      <c r="G220" s="275" t="s">
        <v>129</v>
      </c>
      <c r="H220" s="802" t="s">
        <v>445</v>
      </c>
      <c r="I220" s="917" t="s">
        <v>591</v>
      </c>
      <c r="J220" s="921"/>
      <c r="K220" s="921"/>
      <c r="L220" s="921"/>
      <c r="M220" s="922"/>
      <c r="N220" s="181" t="s">
        <v>15</v>
      </c>
      <c r="O220" s="181" t="s">
        <v>14</v>
      </c>
      <c r="P220" s="181" t="s">
        <v>14</v>
      </c>
      <c r="Q220" s="181" t="s">
        <v>14</v>
      </c>
      <c r="R220" s="181" t="s">
        <v>14</v>
      </c>
      <c r="S220" s="181" t="s">
        <v>15</v>
      </c>
      <c r="T220" s="181" t="s">
        <v>14</v>
      </c>
      <c r="U220" s="183" t="s">
        <v>14</v>
      </c>
    </row>
    <row r="221" spans="1:21" s="62" customFormat="1" ht="13.8">
      <c r="A221" s="369"/>
      <c r="B221" s="933"/>
      <c r="C221" s="289"/>
      <c r="D221" s="845"/>
      <c r="E221" s="952"/>
      <c r="F221" s="949"/>
      <c r="G221" s="305" t="s">
        <v>125</v>
      </c>
      <c r="H221" s="803" t="s">
        <v>440</v>
      </c>
      <c r="I221" s="917" t="s">
        <v>592</v>
      </c>
      <c r="J221" s="921"/>
      <c r="K221" s="921"/>
      <c r="L221" s="921"/>
      <c r="M221" s="922"/>
      <c r="N221" s="192" t="s">
        <v>15</v>
      </c>
      <c r="O221" s="192" t="s">
        <v>42</v>
      </c>
      <c r="P221" s="192" t="s">
        <v>14</v>
      </c>
      <c r="Q221" s="192" t="s">
        <v>14</v>
      </c>
      <c r="R221" s="192" t="s">
        <v>14</v>
      </c>
      <c r="S221" s="192" t="s">
        <v>15</v>
      </c>
      <c r="T221" s="192" t="s">
        <v>14</v>
      </c>
      <c r="U221" s="193" t="s">
        <v>14</v>
      </c>
    </row>
    <row r="222" spans="1:21" s="62" customFormat="1" ht="13.8">
      <c r="A222" s="369"/>
      <c r="B222" s="933"/>
      <c r="C222" s="289"/>
      <c r="D222" s="320"/>
      <c r="E222" s="293"/>
      <c r="F222" s="263"/>
      <c r="G222" s="263"/>
      <c r="H222" s="757"/>
      <c r="I222" s="1107"/>
      <c r="J222" s="877"/>
      <c r="K222" s="877"/>
      <c r="L222" s="877"/>
      <c r="M222" s="877"/>
      <c r="N222" s="141"/>
      <c r="O222" s="141"/>
      <c r="P222" s="141"/>
      <c r="Q222" s="141"/>
      <c r="R222" s="141"/>
      <c r="S222" s="141"/>
      <c r="T222" s="141"/>
      <c r="U222" s="141"/>
    </row>
    <row r="223" spans="1:21" s="62" customFormat="1" ht="13.8">
      <c r="A223" s="369"/>
      <c r="B223" s="933"/>
      <c r="C223" s="289"/>
      <c r="D223" s="953" t="s">
        <v>293</v>
      </c>
      <c r="E223" s="954"/>
      <c r="F223" s="959" t="s">
        <v>84</v>
      </c>
      <c r="G223" s="268"/>
      <c r="H223" s="804"/>
      <c r="I223" s="1111" t="s">
        <v>593</v>
      </c>
      <c r="J223" s="1112"/>
      <c r="K223" s="1112"/>
      <c r="L223" s="1112"/>
      <c r="M223" s="1113"/>
      <c r="N223" s="184" t="s">
        <v>43</v>
      </c>
      <c r="O223" s="184" t="s">
        <v>43</v>
      </c>
      <c r="P223" s="184" t="s">
        <v>14</v>
      </c>
      <c r="Q223" s="184" t="s">
        <v>14</v>
      </c>
      <c r="R223" s="184" t="s">
        <v>14</v>
      </c>
      <c r="S223" s="184" t="s">
        <v>14</v>
      </c>
      <c r="T223" s="184" t="s">
        <v>15</v>
      </c>
      <c r="U223" s="185" t="s">
        <v>14</v>
      </c>
    </row>
    <row r="224" spans="1:21" s="62" customFormat="1" ht="13.8">
      <c r="A224" s="369"/>
      <c r="B224" s="933"/>
      <c r="C224" s="289"/>
      <c r="D224" s="955"/>
      <c r="E224" s="956"/>
      <c r="F224" s="942"/>
      <c r="G224" s="275"/>
      <c r="H224" s="764"/>
      <c r="I224" s="1114" t="s">
        <v>594</v>
      </c>
      <c r="J224" s="1115"/>
      <c r="K224" s="1115"/>
      <c r="L224" s="1115"/>
      <c r="M224" s="1116"/>
      <c r="N224" s="184" t="s">
        <v>15</v>
      </c>
      <c r="O224" s="184" t="s">
        <v>15</v>
      </c>
      <c r="P224" s="184" t="s">
        <v>15</v>
      </c>
      <c r="Q224" s="184" t="s">
        <v>15</v>
      </c>
      <c r="R224" s="184" t="s">
        <v>15</v>
      </c>
      <c r="S224" s="184" t="s">
        <v>15</v>
      </c>
      <c r="T224" s="184" t="s">
        <v>15</v>
      </c>
      <c r="U224" s="185" t="s">
        <v>15</v>
      </c>
    </row>
    <row r="225" spans="1:21" s="62" customFormat="1" ht="13.8">
      <c r="A225" s="369"/>
      <c r="B225" s="933"/>
      <c r="C225" s="289"/>
      <c r="D225" s="955"/>
      <c r="E225" s="956"/>
      <c r="F225" s="942"/>
      <c r="G225" s="275"/>
      <c r="H225" s="764"/>
      <c r="I225" s="1114" t="s">
        <v>595</v>
      </c>
      <c r="J225" s="1115"/>
      <c r="K225" s="1115"/>
      <c r="L225" s="1115"/>
      <c r="M225" s="1116"/>
      <c r="N225" s="181" t="s">
        <v>43</v>
      </c>
      <c r="O225" s="181" t="s">
        <v>43</v>
      </c>
      <c r="P225" s="181" t="s">
        <v>14</v>
      </c>
      <c r="Q225" s="181" t="s">
        <v>14</v>
      </c>
      <c r="R225" s="181" t="s">
        <v>14</v>
      </c>
      <c r="S225" s="181" t="s">
        <v>14</v>
      </c>
      <c r="T225" s="181" t="s">
        <v>15</v>
      </c>
      <c r="U225" s="183" t="s">
        <v>14</v>
      </c>
    </row>
    <row r="226" spans="1:21" s="62" customFormat="1" ht="13.5" customHeight="1">
      <c r="A226" s="369"/>
      <c r="B226" s="933"/>
      <c r="C226" s="289"/>
      <c r="D226" s="955"/>
      <c r="E226" s="956"/>
      <c r="F226" s="942"/>
      <c r="G226" s="275"/>
      <c r="H226" s="764"/>
      <c r="I226" s="1114" t="s">
        <v>596</v>
      </c>
      <c r="J226" s="1115"/>
      <c r="K226" s="1115"/>
      <c r="L226" s="1115"/>
      <c r="M226" s="1116"/>
      <c r="N226" s="181" t="s">
        <v>43</v>
      </c>
      <c r="O226" s="181" t="s">
        <v>43</v>
      </c>
      <c r="P226" s="181" t="s">
        <v>14</v>
      </c>
      <c r="Q226" s="181" t="s">
        <v>14</v>
      </c>
      <c r="R226" s="181" t="s">
        <v>14</v>
      </c>
      <c r="S226" s="181" t="s">
        <v>14</v>
      </c>
      <c r="T226" s="181" t="s">
        <v>15</v>
      </c>
      <c r="U226" s="183" t="s">
        <v>14</v>
      </c>
    </row>
    <row r="227" spans="1:21" s="62" customFormat="1" ht="13.8">
      <c r="A227" s="369"/>
      <c r="B227" s="933"/>
      <c r="C227" s="289"/>
      <c r="D227" s="955"/>
      <c r="E227" s="956"/>
      <c r="F227" s="942"/>
      <c r="G227" s="275"/>
      <c r="H227" s="764"/>
      <c r="I227" s="1114" t="s">
        <v>597</v>
      </c>
      <c r="J227" s="1115"/>
      <c r="K227" s="1115"/>
      <c r="L227" s="1115"/>
      <c r="M227" s="1116"/>
      <c r="N227" s="181" t="s">
        <v>43</v>
      </c>
      <c r="O227" s="181" t="s">
        <v>43</v>
      </c>
      <c r="P227" s="181" t="s">
        <v>14</v>
      </c>
      <c r="Q227" s="181" t="s">
        <v>14</v>
      </c>
      <c r="R227" s="181" t="s">
        <v>14</v>
      </c>
      <c r="S227" s="181" t="s">
        <v>14</v>
      </c>
      <c r="T227" s="181" t="s">
        <v>15</v>
      </c>
      <c r="U227" s="183" t="s">
        <v>14</v>
      </c>
    </row>
    <row r="228" spans="1:21" s="62" customFormat="1" ht="13.5" customHeight="1">
      <c r="A228" s="369"/>
      <c r="B228" s="933"/>
      <c r="C228" s="289"/>
      <c r="D228" s="955"/>
      <c r="E228" s="956"/>
      <c r="F228" s="960"/>
      <c r="G228" s="305"/>
      <c r="H228" s="805"/>
      <c r="I228" s="1250" t="s">
        <v>598</v>
      </c>
      <c r="J228" s="1251"/>
      <c r="K228" s="1251"/>
      <c r="L228" s="1251"/>
      <c r="M228" s="1252"/>
      <c r="N228" s="192" t="s">
        <v>15</v>
      </c>
      <c r="O228" s="192" t="s">
        <v>15</v>
      </c>
      <c r="P228" s="192" t="s">
        <v>15</v>
      </c>
      <c r="Q228" s="192" t="s">
        <v>15</v>
      </c>
      <c r="R228" s="192" t="s">
        <v>15</v>
      </c>
      <c r="S228" s="192" t="s">
        <v>15</v>
      </c>
      <c r="T228" s="192" t="s">
        <v>15</v>
      </c>
      <c r="U228" s="193" t="s">
        <v>15</v>
      </c>
    </row>
    <row r="229" spans="1:21" s="62" customFormat="1" ht="13.8">
      <c r="A229" s="369"/>
      <c r="B229" s="933"/>
      <c r="C229" s="289"/>
      <c r="D229" s="955"/>
      <c r="E229" s="956"/>
      <c r="F229" s="263"/>
      <c r="G229" s="263"/>
      <c r="H229" s="757"/>
      <c r="I229" s="1107"/>
      <c r="J229" s="877"/>
      <c r="K229" s="877"/>
      <c r="L229" s="877"/>
      <c r="M229" s="877"/>
      <c r="N229" s="141"/>
      <c r="O229" s="141"/>
      <c r="P229" s="141"/>
      <c r="Q229" s="141"/>
      <c r="R229" s="141"/>
      <c r="S229" s="141"/>
      <c r="T229" s="141"/>
      <c r="U229" s="141"/>
    </row>
    <row r="230" spans="1:21" s="62" customFormat="1" ht="14.25" customHeight="1">
      <c r="A230" s="369"/>
      <c r="B230" s="933"/>
      <c r="C230" s="289"/>
      <c r="D230" s="955"/>
      <c r="E230" s="956"/>
      <c r="F230" s="961" t="s">
        <v>130</v>
      </c>
      <c r="G230" s="268"/>
      <c r="H230" s="804"/>
      <c r="I230" s="1253" t="s">
        <v>599</v>
      </c>
      <c r="J230" s="1254"/>
      <c r="K230" s="1254"/>
      <c r="L230" s="1254"/>
      <c r="M230" s="1255"/>
      <c r="N230" s="184" t="s">
        <v>43</v>
      </c>
      <c r="O230" s="184" t="s">
        <v>43</v>
      </c>
      <c r="P230" s="184" t="s">
        <v>14</v>
      </c>
      <c r="Q230" s="184" t="s">
        <v>14</v>
      </c>
      <c r="R230" s="184" t="s">
        <v>14</v>
      </c>
      <c r="S230" s="184" t="s">
        <v>14</v>
      </c>
      <c r="T230" s="184" t="s">
        <v>15</v>
      </c>
      <c r="U230" s="185" t="s">
        <v>14</v>
      </c>
    </row>
    <row r="231" spans="1:21" s="62" customFormat="1" ht="13.8">
      <c r="A231" s="369"/>
      <c r="B231" s="933"/>
      <c r="C231" s="289"/>
      <c r="D231" s="955"/>
      <c r="E231" s="956"/>
      <c r="F231" s="962"/>
      <c r="G231" s="281"/>
      <c r="H231" s="806"/>
      <c r="I231" s="1117" t="s">
        <v>600</v>
      </c>
      <c r="J231" s="1118"/>
      <c r="K231" s="1118"/>
      <c r="L231" s="1118"/>
      <c r="M231" s="1119"/>
      <c r="N231" s="192" t="s">
        <v>43</v>
      </c>
      <c r="O231" s="192" t="s">
        <v>43</v>
      </c>
      <c r="P231" s="192" t="s">
        <v>14</v>
      </c>
      <c r="Q231" s="192" t="s">
        <v>14</v>
      </c>
      <c r="R231" s="192" t="s">
        <v>14</v>
      </c>
      <c r="S231" s="192" t="s">
        <v>14</v>
      </c>
      <c r="T231" s="192" t="s">
        <v>15</v>
      </c>
      <c r="U231" s="193" t="s">
        <v>14</v>
      </c>
    </row>
    <row r="232" spans="1:21" s="62" customFormat="1" ht="13.8">
      <c r="A232" s="369"/>
      <c r="B232" s="933"/>
      <c r="C232" s="289"/>
      <c r="D232" s="955"/>
      <c r="E232" s="956"/>
      <c r="F232" s="256"/>
      <c r="G232" s="256"/>
      <c r="H232" s="770"/>
      <c r="I232" s="1138"/>
      <c r="J232" s="1063"/>
      <c r="K232" s="1063"/>
      <c r="L232" s="1063"/>
      <c r="M232" s="1063"/>
      <c r="N232" s="140"/>
      <c r="O232" s="140"/>
      <c r="P232" s="140"/>
      <c r="Q232" s="140"/>
      <c r="R232" s="140"/>
      <c r="S232" s="140"/>
      <c r="T232" s="140"/>
      <c r="U232" s="140"/>
    </row>
    <row r="233" spans="1:21" s="62" customFormat="1" ht="13.5" customHeight="1" thickBot="1">
      <c r="A233" s="369"/>
      <c r="B233" s="934"/>
      <c r="C233" s="321"/>
      <c r="D233" s="957"/>
      <c r="E233" s="958"/>
      <c r="F233" s="322" t="s">
        <v>400</v>
      </c>
      <c r="G233" s="323"/>
      <c r="H233" s="807"/>
      <c r="I233" s="1244" t="s">
        <v>601</v>
      </c>
      <c r="J233" s="1245"/>
      <c r="K233" s="1245"/>
      <c r="L233" s="1245"/>
      <c r="M233" s="1246"/>
      <c r="N233" s="197" t="s">
        <v>15</v>
      </c>
      <c r="O233" s="197" t="s">
        <v>15</v>
      </c>
      <c r="P233" s="197" t="s">
        <v>15</v>
      </c>
      <c r="Q233" s="197" t="s">
        <v>15</v>
      </c>
      <c r="R233" s="197" t="s">
        <v>15</v>
      </c>
      <c r="S233" s="197" t="s">
        <v>15</v>
      </c>
      <c r="T233" s="197" t="s">
        <v>15</v>
      </c>
      <c r="U233" s="198" t="s">
        <v>15</v>
      </c>
    </row>
    <row r="234" spans="1:21" s="62" customFormat="1" ht="13.5" customHeight="1" thickBot="1">
      <c r="A234" s="369"/>
      <c r="B234" s="324"/>
      <c r="C234" s="325"/>
      <c r="D234" s="324"/>
      <c r="E234" s="324"/>
      <c r="F234" s="326"/>
      <c r="G234" s="327"/>
      <c r="H234" s="327"/>
      <c r="I234" s="1257"/>
      <c r="J234" s="1257"/>
      <c r="K234" s="1257"/>
      <c r="L234" s="1257"/>
      <c r="M234" s="1257"/>
      <c r="N234" s="110"/>
      <c r="O234" s="110"/>
      <c r="P234" s="110"/>
      <c r="Q234" s="110"/>
      <c r="R234" s="110"/>
      <c r="S234" s="110"/>
      <c r="T234" s="110"/>
      <c r="U234" s="110"/>
    </row>
    <row r="235" spans="1:21" s="62" customFormat="1" ht="13.5" customHeight="1">
      <c r="A235" s="369"/>
      <c r="B235" s="982" t="s">
        <v>381</v>
      </c>
      <c r="C235" s="985" t="s">
        <v>82</v>
      </c>
      <c r="D235" s="988" t="s">
        <v>382</v>
      </c>
      <c r="E235" s="991" t="s">
        <v>405</v>
      </c>
      <c r="F235" s="992"/>
      <c r="G235" s="988" t="s">
        <v>385</v>
      </c>
      <c r="H235" s="1074" t="s">
        <v>386</v>
      </c>
      <c r="I235" s="1077" t="s">
        <v>387</v>
      </c>
      <c r="J235" s="1078"/>
      <c r="K235" s="1078"/>
      <c r="L235" s="1078"/>
      <c r="M235" s="1079"/>
      <c r="N235" s="1310" t="s">
        <v>212</v>
      </c>
      <c r="O235" s="1260"/>
      <c r="P235" s="1260"/>
      <c r="Q235" s="1260"/>
      <c r="R235" s="1260"/>
      <c r="S235" s="1260"/>
      <c r="T235" s="1260"/>
      <c r="U235" s="1261"/>
    </row>
    <row r="236" spans="1:21" s="62" customFormat="1" ht="14.25" customHeight="1">
      <c r="A236" s="369"/>
      <c r="B236" s="983"/>
      <c r="C236" s="986"/>
      <c r="D236" s="989"/>
      <c r="E236" s="993"/>
      <c r="F236" s="994"/>
      <c r="G236" s="986"/>
      <c r="H236" s="1075"/>
      <c r="I236" s="1080"/>
      <c r="J236" s="1081"/>
      <c r="K236" s="1081"/>
      <c r="L236" s="1081"/>
      <c r="M236" s="1082"/>
      <c r="N236" s="1262" t="s">
        <v>389</v>
      </c>
      <c r="O236" s="1263"/>
      <c r="P236" s="1264"/>
      <c r="Q236" s="1265" t="s">
        <v>390</v>
      </c>
      <c r="R236" s="1264"/>
      <c r="S236" s="1266" t="s">
        <v>391</v>
      </c>
      <c r="T236" s="1267"/>
      <c r="U236" s="1268"/>
    </row>
    <row r="237" spans="1:21" s="62" customFormat="1" ht="14.25" customHeight="1">
      <c r="A237" s="369"/>
      <c r="B237" s="983"/>
      <c r="C237" s="986"/>
      <c r="D237" s="989"/>
      <c r="E237" s="993"/>
      <c r="F237" s="994"/>
      <c r="G237" s="986"/>
      <c r="H237" s="1075"/>
      <c r="I237" s="1080"/>
      <c r="J237" s="1081"/>
      <c r="K237" s="1081"/>
      <c r="L237" s="1081"/>
      <c r="M237" s="1082"/>
      <c r="N237" s="1269" t="s">
        <v>76</v>
      </c>
      <c r="O237" s="1271" t="s">
        <v>392</v>
      </c>
      <c r="P237" s="1273" t="s">
        <v>77</v>
      </c>
      <c r="Q237" s="1271" t="s">
        <v>746</v>
      </c>
      <c r="R237" s="1271" t="s">
        <v>747</v>
      </c>
      <c r="S237" s="1266" t="s">
        <v>80</v>
      </c>
      <c r="T237" s="1274"/>
      <c r="U237" s="1275" t="s">
        <v>393</v>
      </c>
    </row>
    <row r="238" spans="1:21" s="62" customFormat="1" ht="58.2" customHeight="1" thickBot="1">
      <c r="A238" s="369"/>
      <c r="B238" s="984"/>
      <c r="C238" s="987"/>
      <c r="D238" s="990"/>
      <c r="E238" s="995"/>
      <c r="F238" s="996"/>
      <c r="G238" s="987"/>
      <c r="H238" s="1076"/>
      <c r="I238" s="1083"/>
      <c r="J238" s="1084"/>
      <c r="K238" s="1084"/>
      <c r="L238" s="1084"/>
      <c r="M238" s="1085"/>
      <c r="N238" s="1270"/>
      <c r="O238" s="1272"/>
      <c r="P238" s="1272"/>
      <c r="Q238" s="1272"/>
      <c r="R238" s="1272"/>
      <c r="S238" s="821" t="s">
        <v>81</v>
      </c>
      <c r="T238" s="822" t="s">
        <v>195</v>
      </c>
      <c r="U238" s="1276"/>
    </row>
    <row r="239" spans="1:21" s="62" customFormat="1" ht="15" thickTop="1" thickBot="1">
      <c r="A239" s="369"/>
      <c r="B239" s="328" t="s">
        <v>77</v>
      </c>
      <c r="C239" s="329" t="s">
        <v>258</v>
      </c>
      <c r="D239" s="1086" t="s">
        <v>394</v>
      </c>
      <c r="E239" s="1089" t="s">
        <v>131</v>
      </c>
      <c r="F239" s="1090"/>
      <c r="G239" s="330">
        <v>6</v>
      </c>
      <c r="H239" s="808" t="s">
        <v>440</v>
      </c>
      <c r="I239" s="914" t="s">
        <v>602</v>
      </c>
      <c r="J239" s="915"/>
      <c r="K239" s="915"/>
      <c r="L239" s="915"/>
      <c r="M239" s="916"/>
      <c r="N239" s="199" t="s">
        <v>15</v>
      </c>
      <c r="O239" s="199" t="s">
        <v>14</v>
      </c>
      <c r="P239" s="199" t="s">
        <v>14</v>
      </c>
      <c r="Q239" s="199" t="s">
        <v>15</v>
      </c>
      <c r="R239" s="199" t="s">
        <v>209</v>
      </c>
      <c r="S239" s="199" t="s">
        <v>15</v>
      </c>
      <c r="T239" s="199" t="s">
        <v>15</v>
      </c>
      <c r="U239" s="209" t="s">
        <v>15</v>
      </c>
    </row>
    <row r="240" spans="1:21" s="62" customFormat="1" ht="14.4" thickBot="1">
      <c r="A240" s="369"/>
      <c r="B240" s="331"/>
      <c r="C240" s="332"/>
      <c r="D240" s="1087"/>
      <c r="E240" s="864"/>
      <c r="F240" s="865"/>
      <c r="G240" s="333">
        <v>8</v>
      </c>
      <c r="H240" s="774" t="s">
        <v>440</v>
      </c>
      <c r="I240" s="917" t="s">
        <v>603</v>
      </c>
      <c r="J240" s="918"/>
      <c r="K240" s="918"/>
      <c r="L240" s="918"/>
      <c r="M240" s="919"/>
      <c r="N240" s="181" t="s">
        <v>15</v>
      </c>
      <c r="O240" s="181" t="s">
        <v>14</v>
      </c>
      <c r="P240" s="181" t="s">
        <v>14</v>
      </c>
      <c r="Q240" s="181" t="s">
        <v>15</v>
      </c>
      <c r="R240" s="181" t="s">
        <v>209</v>
      </c>
      <c r="S240" s="181" t="s">
        <v>15</v>
      </c>
      <c r="T240" s="181" t="s">
        <v>15</v>
      </c>
      <c r="U240" s="183" t="s">
        <v>15</v>
      </c>
    </row>
    <row r="241" spans="1:21" s="62" customFormat="1" ht="14.25" customHeight="1" thickBot="1">
      <c r="A241" s="369"/>
      <c r="B241" s="331"/>
      <c r="C241" s="332"/>
      <c r="D241" s="1087"/>
      <c r="E241" s="864"/>
      <c r="F241" s="865"/>
      <c r="G241" s="333">
        <v>13</v>
      </c>
      <c r="H241" s="774" t="s">
        <v>510</v>
      </c>
      <c r="I241" s="917" t="s">
        <v>604</v>
      </c>
      <c r="J241" s="918"/>
      <c r="K241" s="918"/>
      <c r="L241" s="918"/>
      <c r="M241" s="919"/>
      <c r="N241" s="181" t="s">
        <v>15</v>
      </c>
      <c r="O241" s="181" t="s">
        <v>14</v>
      </c>
      <c r="P241" s="181" t="s">
        <v>14</v>
      </c>
      <c r="Q241" s="181" t="s">
        <v>15</v>
      </c>
      <c r="R241" s="181" t="s">
        <v>209</v>
      </c>
      <c r="S241" s="181" t="s">
        <v>15</v>
      </c>
      <c r="T241" s="181" t="s">
        <v>15</v>
      </c>
      <c r="U241" s="183" t="s">
        <v>15</v>
      </c>
    </row>
    <row r="242" spans="1:21" s="62" customFormat="1" ht="14.4" thickBot="1">
      <c r="A242" s="369"/>
      <c r="B242" s="331"/>
      <c r="C242" s="332"/>
      <c r="D242" s="1087"/>
      <c r="E242" s="864"/>
      <c r="F242" s="865"/>
      <c r="G242" s="333">
        <v>15</v>
      </c>
      <c r="H242" s="774" t="s">
        <v>443</v>
      </c>
      <c r="I242" s="917" t="s">
        <v>605</v>
      </c>
      <c r="J242" s="918"/>
      <c r="K242" s="918"/>
      <c r="L242" s="918"/>
      <c r="M242" s="919"/>
      <c r="N242" s="181" t="s">
        <v>15</v>
      </c>
      <c r="O242" s="181" t="s">
        <v>14</v>
      </c>
      <c r="P242" s="181" t="s">
        <v>14</v>
      </c>
      <c r="Q242" s="181" t="s">
        <v>15</v>
      </c>
      <c r="R242" s="181" t="s">
        <v>209</v>
      </c>
      <c r="S242" s="181" t="s">
        <v>15</v>
      </c>
      <c r="T242" s="181" t="s">
        <v>15</v>
      </c>
      <c r="U242" s="183" t="s">
        <v>15</v>
      </c>
    </row>
    <row r="243" spans="1:21" s="62" customFormat="1" ht="14.4" thickBot="1">
      <c r="A243" s="369"/>
      <c r="B243" s="331"/>
      <c r="C243" s="332"/>
      <c r="D243" s="1087"/>
      <c r="E243" s="864"/>
      <c r="F243" s="865"/>
      <c r="G243" s="333">
        <v>15</v>
      </c>
      <c r="H243" s="774" t="s">
        <v>510</v>
      </c>
      <c r="I243" s="917" t="s">
        <v>606</v>
      </c>
      <c r="J243" s="918"/>
      <c r="K243" s="918"/>
      <c r="L243" s="918"/>
      <c r="M243" s="919"/>
      <c r="N243" s="181" t="s">
        <v>15</v>
      </c>
      <c r="O243" s="181" t="s">
        <v>14</v>
      </c>
      <c r="P243" s="181" t="s">
        <v>14</v>
      </c>
      <c r="Q243" s="181" t="s">
        <v>15</v>
      </c>
      <c r="R243" s="181" t="s">
        <v>209</v>
      </c>
      <c r="S243" s="181" t="s">
        <v>15</v>
      </c>
      <c r="T243" s="181" t="s">
        <v>15</v>
      </c>
      <c r="U243" s="183" t="s">
        <v>15</v>
      </c>
    </row>
    <row r="244" spans="1:21" s="62" customFormat="1" ht="14.4" thickBot="1">
      <c r="A244" s="369"/>
      <c r="B244" s="331"/>
      <c r="C244" s="332"/>
      <c r="D244" s="1087"/>
      <c r="E244" s="864"/>
      <c r="F244" s="865"/>
      <c r="G244" s="333">
        <v>16</v>
      </c>
      <c r="H244" s="774" t="s">
        <v>440</v>
      </c>
      <c r="I244" s="917" t="s">
        <v>607</v>
      </c>
      <c r="J244" s="918"/>
      <c r="K244" s="918"/>
      <c r="L244" s="918"/>
      <c r="M244" s="919"/>
      <c r="N244" s="181" t="s">
        <v>15</v>
      </c>
      <c r="O244" s="181" t="s">
        <v>14</v>
      </c>
      <c r="P244" s="181" t="s">
        <v>14</v>
      </c>
      <c r="Q244" s="181" t="s">
        <v>15</v>
      </c>
      <c r="R244" s="181" t="s">
        <v>209</v>
      </c>
      <c r="S244" s="181" t="s">
        <v>15</v>
      </c>
      <c r="T244" s="181" t="s">
        <v>15</v>
      </c>
      <c r="U244" s="183" t="s">
        <v>15</v>
      </c>
    </row>
    <row r="245" spans="1:21" s="62" customFormat="1" ht="14.4" thickBot="1">
      <c r="A245" s="369"/>
      <c r="B245" s="331"/>
      <c r="C245" s="332"/>
      <c r="D245" s="1087"/>
      <c r="E245" s="864"/>
      <c r="F245" s="865"/>
      <c r="G245" s="333">
        <v>16</v>
      </c>
      <c r="H245" s="774" t="s">
        <v>443</v>
      </c>
      <c r="I245" s="917" t="s">
        <v>608</v>
      </c>
      <c r="J245" s="918"/>
      <c r="K245" s="918"/>
      <c r="L245" s="918"/>
      <c r="M245" s="919"/>
      <c r="N245" s="181" t="s">
        <v>15</v>
      </c>
      <c r="O245" s="181" t="s">
        <v>14</v>
      </c>
      <c r="P245" s="181" t="s">
        <v>14</v>
      </c>
      <c r="Q245" s="181" t="s">
        <v>15</v>
      </c>
      <c r="R245" s="181" t="s">
        <v>209</v>
      </c>
      <c r="S245" s="181" t="s">
        <v>15</v>
      </c>
      <c r="T245" s="181" t="s">
        <v>15</v>
      </c>
      <c r="U245" s="183" t="s">
        <v>15</v>
      </c>
    </row>
    <row r="246" spans="1:21" s="62" customFormat="1" ht="14.4" thickBot="1">
      <c r="A246" s="369"/>
      <c r="B246" s="331"/>
      <c r="C246" s="332"/>
      <c r="D246" s="1087"/>
      <c r="E246" s="864"/>
      <c r="F246" s="865"/>
      <c r="G246" s="333">
        <v>18</v>
      </c>
      <c r="H246" s="774" t="s">
        <v>448</v>
      </c>
      <c r="I246" s="917" t="s">
        <v>609</v>
      </c>
      <c r="J246" s="918"/>
      <c r="K246" s="918"/>
      <c r="L246" s="918"/>
      <c r="M246" s="919"/>
      <c r="N246" s="181" t="s">
        <v>15</v>
      </c>
      <c r="O246" s="181" t="s">
        <v>14</v>
      </c>
      <c r="P246" s="181" t="s">
        <v>14</v>
      </c>
      <c r="Q246" s="181" t="s">
        <v>15</v>
      </c>
      <c r="R246" s="181" t="s">
        <v>209</v>
      </c>
      <c r="S246" s="181" t="s">
        <v>15</v>
      </c>
      <c r="T246" s="181" t="s">
        <v>15</v>
      </c>
      <c r="U246" s="183" t="s">
        <v>15</v>
      </c>
    </row>
    <row r="247" spans="1:21" s="62" customFormat="1" ht="14.4" thickBot="1">
      <c r="A247" s="369"/>
      <c r="B247" s="331"/>
      <c r="C247" s="332"/>
      <c r="D247" s="1087"/>
      <c r="E247" s="864"/>
      <c r="F247" s="865"/>
      <c r="G247" s="333">
        <v>20</v>
      </c>
      <c r="H247" s="774" t="s">
        <v>443</v>
      </c>
      <c r="I247" s="917" t="s">
        <v>610</v>
      </c>
      <c r="J247" s="918"/>
      <c r="K247" s="918"/>
      <c r="L247" s="918"/>
      <c r="M247" s="919"/>
      <c r="N247" s="181" t="s">
        <v>15</v>
      </c>
      <c r="O247" s="181" t="s">
        <v>14</v>
      </c>
      <c r="P247" s="181" t="s">
        <v>14</v>
      </c>
      <c r="Q247" s="181" t="s">
        <v>15</v>
      </c>
      <c r="R247" s="181" t="s">
        <v>209</v>
      </c>
      <c r="S247" s="181" t="s">
        <v>15</v>
      </c>
      <c r="T247" s="181" t="s">
        <v>15</v>
      </c>
      <c r="U247" s="183" t="s">
        <v>15</v>
      </c>
    </row>
    <row r="248" spans="1:21" s="62" customFormat="1" ht="14.4" thickBot="1">
      <c r="A248" s="369"/>
      <c r="B248" s="331"/>
      <c r="C248" s="332"/>
      <c r="D248" s="1087"/>
      <c r="E248" s="864"/>
      <c r="F248" s="865"/>
      <c r="G248" s="333">
        <v>20</v>
      </c>
      <c r="H248" s="774" t="s">
        <v>448</v>
      </c>
      <c r="I248" s="917" t="s">
        <v>611</v>
      </c>
      <c r="J248" s="918"/>
      <c r="K248" s="918"/>
      <c r="L248" s="918"/>
      <c r="M248" s="919"/>
      <c r="N248" s="181" t="s">
        <v>15</v>
      </c>
      <c r="O248" s="181" t="s">
        <v>14</v>
      </c>
      <c r="P248" s="181" t="s">
        <v>14</v>
      </c>
      <c r="Q248" s="181" t="s">
        <v>15</v>
      </c>
      <c r="R248" s="181" t="s">
        <v>209</v>
      </c>
      <c r="S248" s="181" t="s">
        <v>15</v>
      </c>
      <c r="T248" s="181" t="s">
        <v>15</v>
      </c>
      <c r="U248" s="183" t="s">
        <v>15</v>
      </c>
    </row>
    <row r="249" spans="1:21" s="62" customFormat="1" ht="14.4" thickBot="1">
      <c r="A249" s="369"/>
      <c r="B249" s="331"/>
      <c r="C249" s="332"/>
      <c r="D249" s="1087"/>
      <c r="E249" s="864"/>
      <c r="F249" s="865"/>
      <c r="G249" s="333">
        <v>24</v>
      </c>
      <c r="H249" s="774" t="s">
        <v>453</v>
      </c>
      <c r="I249" s="917" t="s">
        <v>612</v>
      </c>
      <c r="J249" s="918"/>
      <c r="K249" s="918"/>
      <c r="L249" s="918"/>
      <c r="M249" s="919"/>
      <c r="N249" s="181" t="s">
        <v>15</v>
      </c>
      <c r="O249" s="181" t="s">
        <v>14</v>
      </c>
      <c r="P249" s="181" t="s">
        <v>14</v>
      </c>
      <c r="Q249" s="181" t="s">
        <v>15</v>
      </c>
      <c r="R249" s="181" t="s">
        <v>209</v>
      </c>
      <c r="S249" s="181" t="s">
        <v>15</v>
      </c>
      <c r="T249" s="181" t="s">
        <v>15</v>
      </c>
      <c r="U249" s="183" t="s">
        <v>15</v>
      </c>
    </row>
    <row r="250" spans="1:21" s="62" customFormat="1" ht="14.4" thickBot="1">
      <c r="A250" s="369"/>
      <c r="B250" s="331"/>
      <c r="C250" s="332"/>
      <c r="D250" s="1087"/>
      <c r="E250" s="864"/>
      <c r="F250" s="865"/>
      <c r="G250" s="333">
        <v>24</v>
      </c>
      <c r="H250" s="774" t="s">
        <v>440</v>
      </c>
      <c r="I250" s="917" t="s">
        <v>613</v>
      </c>
      <c r="J250" s="918"/>
      <c r="K250" s="918"/>
      <c r="L250" s="918"/>
      <c r="M250" s="919"/>
      <c r="N250" s="181" t="s">
        <v>15</v>
      </c>
      <c r="O250" s="181" t="s">
        <v>14</v>
      </c>
      <c r="P250" s="181" t="s">
        <v>14</v>
      </c>
      <c r="Q250" s="181" t="s">
        <v>15</v>
      </c>
      <c r="R250" s="181" t="s">
        <v>209</v>
      </c>
      <c r="S250" s="181" t="s">
        <v>15</v>
      </c>
      <c r="T250" s="181" t="s">
        <v>15</v>
      </c>
      <c r="U250" s="183" t="s">
        <v>15</v>
      </c>
    </row>
    <row r="251" spans="1:21" s="62" customFormat="1" ht="14.4" thickBot="1">
      <c r="A251" s="369"/>
      <c r="B251" s="331"/>
      <c r="C251" s="332"/>
      <c r="D251" s="1087"/>
      <c r="E251" s="864"/>
      <c r="F251" s="865"/>
      <c r="G251" s="333">
        <v>28</v>
      </c>
      <c r="H251" s="774" t="s">
        <v>453</v>
      </c>
      <c r="I251" s="917" t="s">
        <v>614</v>
      </c>
      <c r="J251" s="918"/>
      <c r="K251" s="918"/>
      <c r="L251" s="918"/>
      <c r="M251" s="919"/>
      <c r="N251" s="181" t="s">
        <v>15</v>
      </c>
      <c r="O251" s="181" t="s">
        <v>14</v>
      </c>
      <c r="P251" s="181" t="s">
        <v>14</v>
      </c>
      <c r="Q251" s="181" t="s">
        <v>15</v>
      </c>
      <c r="R251" s="181" t="s">
        <v>209</v>
      </c>
      <c r="S251" s="181" t="s">
        <v>15</v>
      </c>
      <c r="T251" s="181" t="s">
        <v>15</v>
      </c>
      <c r="U251" s="183" t="s">
        <v>15</v>
      </c>
    </row>
    <row r="252" spans="1:21" s="62" customFormat="1" ht="14.4" thickBot="1">
      <c r="A252" s="369"/>
      <c r="B252" s="331"/>
      <c r="C252" s="332"/>
      <c r="D252" s="1087"/>
      <c r="E252" s="864"/>
      <c r="F252" s="865"/>
      <c r="G252" s="333">
        <v>28</v>
      </c>
      <c r="H252" s="774" t="s">
        <v>440</v>
      </c>
      <c r="I252" s="917" t="s">
        <v>615</v>
      </c>
      <c r="J252" s="918"/>
      <c r="K252" s="918"/>
      <c r="L252" s="918"/>
      <c r="M252" s="919"/>
      <c r="N252" s="181" t="s">
        <v>15</v>
      </c>
      <c r="O252" s="181" t="s">
        <v>14</v>
      </c>
      <c r="P252" s="181" t="s">
        <v>14</v>
      </c>
      <c r="Q252" s="181" t="s">
        <v>15</v>
      </c>
      <c r="R252" s="181" t="s">
        <v>209</v>
      </c>
      <c r="S252" s="181" t="s">
        <v>15</v>
      </c>
      <c r="T252" s="181" t="s">
        <v>15</v>
      </c>
      <c r="U252" s="183" t="s">
        <v>15</v>
      </c>
    </row>
    <row r="253" spans="1:21" s="62" customFormat="1" ht="14.4" thickBot="1">
      <c r="A253" s="369"/>
      <c r="B253" s="331"/>
      <c r="C253" s="332"/>
      <c r="D253" s="1087"/>
      <c r="E253" s="864"/>
      <c r="F253" s="865"/>
      <c r="G253" s="333">
        <v>28</v>
      </c>
      <c r="H253" s="774" t="s">
        <v>443</v>
      </c>
      <c r="I253" s="917" t="s">
        <v>616</v>
      </c>
      <c r="J253" s="918"/>
      <c r="K253" s="918"/>
      <c r="L253" s="918"/>
      <c r="M253" s="919"/>
      <c r="N253" s="181" t="s">
        <v>15</v>
      </c>
      <c r="O253" s="181" t="s">
        <v>14</v>
      </c>
      <c r="P253" s="181" t="s">
        <v>14</v>
      </c>
      <c r="Q253" s="181" t="s">
        <v>15</v>
      </c>
      <c r="R253" s="181" t="s">
        <v>209</v>
      </c>
      <c r="S253" s="181" t="s">
        <v>15</v>
      </c>
      <c r="T253" s="181" t="s">
        <v>15</v>
      </c>
      <c r="U253" s="183" t="s">
        <v>15</v>
      </c>
    </row>
    <row r="254" spans="1:21" s="62" customFormat="1" ht="14.25" customHeight="1" thickBot="1">
      <c r="A254" s="369"/>
      <c r="B254" s="331"/>
      <c r="C254" s="332"/>
      <c r="D254" s="1087"/>
      <c r="E254" s="864"/>
      <c r="F254" s="865"/>
      <c r="G254" s="333">
        <v>35</v>
      </c>
      <c r="H254" s="774" t="s">
        <v>452</v>
      </c>
      <c r="I254" s="917" t="s">
        <v>617</v>
      </c>
      <c r="J254" s="918"/>
      <c r="K254" s="918"/>
      <c r="L254" s="918"/>
      <c r="M254" s="919"/>
      <c r="N254" s="181" t="s">
        <v>15</v>
      </c>
      <c r="O254" s="181" t="s">
        <v>14</v>
      </c>
      <c r="P254" s="181" t="s">
        <v>14</v>
      </c>
      <c r="Q254" s="181" t="s">
        <v>15</v>
      </c>
      <c r="R254" s="181" t="s">
        <v>209</v>
      </c>
      <c r="S254" s="181" t="s">
        <v>15</v>
      </c>
      <c r="T254" s="181" t="s">
        <v>15</v>
      </c>
      <c r="U254" s="183" t="s">
        <v>15</v>
      </c>
    </row>
    <row r="255" spans="1:21" s="62" customFormat="1" ht="14.4" thickBot="1">
      <c r="A255" s="369"/>
      <c r="B255" s="331"/>
      <c r="C255" s="332"/>
      <c r="D255" s="1087"/>
      <c r="E255" s="864"/>
      <c r="F255" s="865"/>
      <c r="G255" s="333">
        <v>35</v>
      </c>
      <c r="H255" s="774" t="s">
        <v>453</v>
      </c>
      <c r="I255" s="917" t="s">
        <v>618</v>
      </c>
      <c r="J255" s="918"/>
      <c r="K255" s="918"/>
      <c r="L255" s="918"/>
      <c r="M255" s="919"/>
      <c r="N255" s="181" t="s">
        <v>15</v>
      </c>
      <c r="O255" s="181" t="s">
        <v>14</v>
      </c>
      <c r="P255" s="181" t="s">
        <v>14</v>
      </c>
      <c r="Q255" s="181" t="s">
        <v>15</v>
      </c>
      <c r="R255" s="181" t="s">
        <v>209</v>
      </c>
      <c r="S255" s="181" t="s">
        <v>15</v>
      </c>
      <c r="T255" s="181" t="s">
        <v>15</v>
      </c>
      <c r="U255" s="183" t="s">
        <v>15</v>
      </c>
    </row>
    <row r="256" spans="1:21" s="62" customFormat="1" ht="12.75" customHeight="1" thickBot="1">
      <c r="A256" s="369"/>
      <c r="B256" s="331"/>
      <c r="C256" s="332"/>
      <c r="D256" s="1087"/>
      <c r="E256" s="866"/>
      <c r="F256" s="867"/>
      <c r="G256" s="334">
        <v>35</v>
      </c>
      <c r="H256" s="809" t="s">
        <v>440</v>
      </c>
      <c r="I256" s="1228" t="s">
        <v>619</v>
      </c>
      <c r="J256" s="1229"/>
      <c r="K256" s="1229"/>
      <c r="L256" s="1229"/>
      <c r="M256" s="1243"/>
      <c r="N256" s="192" t="s">
        <v>15</v>
      </c>
      <c r="O256" s="192" t="s">
        <v>14</v>
      </c>
      <c r="P256" s="192" t="s">
        <v>14</v>
      </c>
      <c r="Q256" s="192" t="s">
        <v>15</v>
      </c>
      <c r="R256" s="192" t="s">
        <v>209</v>
      </c>
      <c r="S256" s="192" t="s">
        <v>15</v>
      </c>
      <c r="T256" s="192" t="s">
        <v>15</v>
      </c>
      <c r="U256" s="193" t="s">
        <v>15</v>
      </c>
    </row>
    <row r="257" spans="1:21" s="62" customFormat="1" ht="14.4" thickBot="1">
      <c r="A257" s="369"/>
      <c r="B257" s="331"/>
      <c r="C257" s="332"/>
      <c r="D257" s="1087"/>
      <c r="E257" s="852"/>
      <c r="F257" s="853"/>
      <c r="G257" s="684"/>
      <c r="H257" s="234"/>
      <c r="I257" s="234"/>
      <c r="J257" s="234"/>
      <c r="K257" s="234"/>
      <c r="L257" s="234"/>
      <c r="M257" s="234"/>
      <c r="N257" s="140"/>
      <c r="O257" s="140"/>
      <c r="P257" s="140"/>
      <c r="Q257" s="140"/>
      <c r="R257" s="140"/>
      <c r="S257" s="140"/>
      <c r="T257" s="140"/>
      <c r="U257" s="140"/>
    </row>
    <row r="258" spans="1:21" s="62" customFormat="1" ht="14.4" thickBot="1">
      <c r="A258" s="369"/>
      <c r="B258" s="331"/>
      <c r="C258" s="332"/>
      <c r="D258" s="1087"/>
      <c r="E258" s="862" t="s">
        <v>106</v>
      </c>
      <c r="F258" s="863"/>
      <c r="G258" s="336">
        <v>6</v>
      </c>
      <c r="H258" s="793" t="s">
        <v>440</v>
      </c>
      <c r="I258" s="1190" t="s">
        <v>602</v>
      </c>
      <c r="J258" s="1191"/>
      <c r="K258" s="1191"/>
      <c r="L258" s="1191"/>
      <c r="M258" s="1242"/>
      <c r="N258" s="144" t="s">
        <v>15</v>
      </c>
      <c r="O258" s="144" t="s">
        <v>14</v>
      </c>
      <c r="P258" s="144" t="s">
        <v>14</v>
      </c>
      <c r="Q258" s="144" t="s">
        <v>15</v>
      </c>
      <c r="R258" s="144" t="s">
        <v>209</v>
      </c>
      <c r="S258" s="144" t="s">
        <v>15</v>
      </c>
      <c r="T258" s="144" t="s">
        <v>15</v>
      </c>
      <c r="U258" s="188" t="s">
        <v>15</v>
      </c>
    </row>
    <row r="259" spans="1:21" s="62" customFormat="1" ht="14.4" thickBot="1">
      <c r="A259" s="369"/>
      <c r="B259" s="331"/>
      <c r="C259" s="332"/>
      <c r="D259" s="1087"/>
      <c r="E259" s="864"/>
      <c r="F259" s="865"/>
      <c r="G259" s="333">
        <v>8</v>
      </c>
      <c r="H259" s="774" t="s">
        <v>440</v>
      </c>
      <c r="I259" s="917" t="s">
        <v>603</v>
      </c>
      <c r="J259" s="918"/>
      <c r="K259" s="918"/>
      <c r="L259" s="918"/>
      <c r="M259" s="919"/>
      <c r="N259" s="181" t="s">
        <v>15</v>
      </c>
      <c r="O259" s="181" t="s">
        <v>14</v>
      </c>
      <c r="P259" s="181" t="s">
        <v>14</v>
      </c>
      <c r="Q259" s="181" t="s">
        <v>15</v>
      </c>
      <c r="R259" s="181" t="s">
        <v>209</v>
      </c>
      <c r="S259" s="181" t="s">
        <v>15</v>
      </c>
      <c r="T259" s="181" t="s">
        <v>15</v>
      </c>
      <c r="U259" s="183" t="s">
        <v>15</v>
      </c>
    </row>
    <row r="260" spans="1:21" s="62" customFormat="1" ht="14.4" thickBot="1">
      <c r="A260" s="369"/>
      <c r="B260" s="331"/>
      <c r="C260" s="332"/>
      <c r="D260" s="1087"/>
      <c r="E260" s="864"/>
      <c r="F260" s="865"/>
      <c r="G260" s="333">
        <v>13</v>
      </c>
      <c r="H260" s="774" t="s">
        <v>510</v>
      </c>
      <c r="I260" s="917" t="s">
        <v>604</v>
      </c>
      <c r="J260" s="918"/>
      <c r="K260" s="918"/>
      <c r="L260" s="918"/>
      <c r="M260" s="919"/>
      <c r="N260" s="181" t="s">
        <v>15</v>
      </c>
      <c r="O260" s="181" t="s">
        <v>14</v>
      </c>
      <c r="P260" s="181" t="s">
        <v>14</v>
      </c>
      <c r="Q260" s="181" t="s">
        <v>15</v>
      </c>
      <c r="R260" s="181" t="s">
        <v>209</v>
      </c>
      <c r="S260" s="181" t="s">
        <v>15</v>
      </c>
      <c r="T260" s="181" t="s">
        <v>15</v>
      </c>
      <c r="U260" s="183" t="s">
        <v>15</v>
      </c>
    </row>
    <row r="261" spans="1:21" s="62" customFormat="1" ht="14.25" customHeight="1" thickBot="1">
      <c r="A261" s="369"/>
      <c r="B261" s="331"/>
      <c r="C261" s="332"/>
      <c r="D261" s="1087"/>
      <c r="E261" s="864"/>
      <c r="F261" s="865"/>
      <c r="G261" s="333">
        <v>15</v>
      </c>
      <c r="H261" s="774" t="s">
        <v>443</v>
      </c>
      <c r="I261" s="917" t="s">
        <v>605</v>
      </c>
      <c r="J261" s="918"/>
      <c r="K261" s="918"/>
      <c r="L261" s="918"/>
      <c r="M261" s="919"/>
      <c r="N261" s="181" t="s">
        <v>15</v>
      </c>
      <c r="O261" s="181" t="s">
        <v>14</v>
      </c>
      <c r="P261" s="181" t="s">
        <v>14</v>
      </c>
      <c r="Q261" s="181" t="s">
        <v>15</v>
      </c>
      <c r="R261" s="181" t="s">
        <v>209</v>
      </c>
      <c r="S261" s="181" t="s">
        <v>15</v>
      </c>
      <c r="T261" s="181" t="s">
        <v>15</v>
      </c>
      <c r="U261" s="183" t="s">
        <v>15</v>
      </c>
    </row>
    <row r="262" spans="1:21" s="62" customFormat="1" ht="14.4" thickBot="1">
      <c r="A262" s="369"/>
      <c r="B262" s="331"/>
      <c r="C262" s="332"/>
      <c r="D262" s="1087"/>
      <c r="E262" s="864"/>
      <c r="F262" s="865"/>
      <c r="G262" s="333">
        <v>16</v>
      </c>
      <c r="H262" s="774" t="s">
        <v>440</v>
      </c>
      <c r="I262" s="917" t="s">
        <v>607</v>
      </c>
      <c r="J262" s="918"/>
      <c r="K262" s="918"/>
      <c r="L262" s="918"/>
      <c r="M262" s="919"/>
      <c r="N262" s="181" t="s">
        <v>15</v>
      </c>
      <c r="O262" s="181" t="s">
        <v>14</v>
      </c>
      <c r="P262" s="181" t="s">
        <v>14</v>
      </c>
      <c r="Q262" s="181" t="s">
        <v>15</v>
      </c>
      <c r="R262" s="181" t="s">
        <v>209</v>
      </c>
      <c r="S262" s="181" t="s">
        <v>15</v>
      </c>
      <c r="T262" s="181" t="s">
        <v>15</v>
      </c>
      <c r="U262" s="183" t="s">
        <v>15</v>
      </c>
    </row>
    <row r="263" spans="1:21" s="62" customFormat="1" ht="14.4" thickBot="1">
      <c r="A263" s="369"/>
      <c r="B263" s="331"/>
      <c r="C263" s="332"/>
      <c r="D263" s="1087"/>
      <c r="E263" s="864"/>
      <c r="F263" s="865"/>
      <c r="G263" s="333">
        <v>18</v>
      </c>
      <c r="H263" s="774" t="s">
        <v>443</v>
      </c>
      <c r="I263" s="917" t="s">
        <v>620</v>
      </c>
      <c r="J263" s="918"/>
      <c r="K263" s="918"/>
      <c r="L263" s="918"/>
      <c r="M263" s="919"/>
      <c r="N263" s="181" t="s">
        <v>15</v>
      </c>
      <c r="O263" s="181" t="s">
        <v>14</v>
      </c>
      <c r="P263" s="181" t="s">
        <v>14</v>
      </c>
      <c r="Q263" s="181" t="s">
        <v>15</v>
      </c>
      <c r="R263" s="181" t="s">
        <v>209</v>
      </c>
      <c r="S263" s="181" t="s">
        <v>15</v>
      </c>
      <c r="T263" s="181" t="s">
        <v>15</v>
      </c>
      <c r="U263" s="183" t="s">
        <v>15</v>
      </c>
    </row>
    <row r="264" spans="1:21" s="62" customFormat="1" ht="14.4" thickBot="1">
      <c r="A264" s="369"/>
      <c r="B264" s="331"/>
      <c r="C264" s="332"/>
      <c r="D264" s="1087"/>
      <c r="E264" s="864"/>
      <c r="F264" s="865"/>
      <c r="G264" s="333">
        <v>20</v>
      </c>
      <c r="H264" s="774" t="s">
        <v>440</v>
      </c>
      <c r="I264" s="917" t="s">
        <v>621</v>
      </c>
      <c r="J264" s="918"/>
      <c r="K264" s="918"/>
      <c r="L264" s="918"/>
      <c r="M264" s="919"/>
      <c r="N264" s="181" t="s">
        <v>15</v>
      </c>
      <c r="O264" s="181" t="s">
        <v>14</v>
      </c>
      <c r="P264" s="181" t="s">
        <v>14</v>
      </c>
      <c r="Q264" s="181" t="s">
        <v>15</v>
      </c>
      <c r="R264" s="181" t="s">
        <v>209</v>
      </c>
      <c r="S264" s="181" t="s">
        <v>15</v>
      </c>
      <c r="T264" s="181" t="s">
        <v>15</v>
      </c>
      <c r="U264" s="183" t="s">
        <v>15</v>
      </c>
    </row>
    <row r="265" spans="1:21" s="62" customFormat="1" ht="14.4" thickBot="1">
      <c r="A265" s="369"/>
      <c r="B265" s="331"/>
      <c r="C265" s="332"/>
      <c r="D265" s="1087"/>
      <c r="E265" s="864"/>
      <c r="F265" s="865"/>
      <c r="G265" s="333">
        <v>20</v>
      </c>
      <c r="H265" s="774" t="s">
        <v>443</v>
      </c>
      <c r="I265" s="917" t="s">
        <v>610</v>
      </c>
      <c r="J265" s="918"/>
      <c r="K265" s="918"/>
      <c r="L265" s="918"/>
      <c r="M265" s="919"/>
      <c r="N265" s="181" t="s">
        <v>15</v>
      </c>
      <c r="O265" s="181" t="s">
        <v>14</v>
      </c>
      <c r="P265" s="181" t="s">
        <v>14</v>
      </c>
      <c r="Q265" s="181" t="s">
        <v>15</v>
      </c>
      <c r="R265" s="181" t="s">
        <v>209</v>
      </c>
      <c r="S265" s="181" t="s">
        <v>15</v>
      </c>
      <c r="T265" s="181" t="s">
        <v>15</v>
      </c>
      <c r="U265" s="183" t="s">
        <v>15</v>
      </c>
    </row>
    <row r="266" spans="1:21" s="62" customFormat="1" ht="14.4" thickBot="1">
      <c r="A266" s="369"/>
      <c r="B266" s="331"/>
      <c r="C266" s="332"/>
      <c r="D266" s="1087"/>
      <c r="E266" s="864"/>
      <c r="F266" s="865"/>
      <c r="G266" s="333">
        <v>24</v>
      </c>
      <c r="H266" s="774" t="s">
        <v>453</v>
      </c>
      <c r="I266" s="917" t="s">
        <v>612</v>
      </c>
      <c r="J266" s="918"/>
      <c r="K266" s="918"/>
      <c r="L266" s="918"/>
      <c r="M266" s="919"/>
      <c r="N266" s="181" t="s">
        <v>15</v>
      </c>
      <c r="O266" s="181" t="s">
        <v>14</v>
      </c>
      <c r="P266" s="181" t="s">
        <v>14</v>
      </c>
      <c r="Q266" s="181" t="s">
        <v>15</v>
      </c>
      <c r="R266" s="181" t="s">
        <v>209</v>
      </c>
      <c r="S266" s="181" t="s">
        <v>15</v>
      </c>
      <c r="T266" s="181" t="s">
        <v>15</v>
      </c>
      <c r="U266" s="183" t="s">
        <v>15</v>
      </c>
    </row>
    <row r="267" spans="1:21" s="62" customFormat="1" ht="14.4" thickBot="1">
      <c r="A267" s="369"/>
      <c r="B267" s="331"/>
      <c r="C267" s="332"/>
      <c r="D267" s="1087"/>
      <c r="E267" s="864"/>
      <c r="F267" s="865"/>
      <c r="G267" s="333">
        <v>24</v>
      </c>
      <c r="H267" s="774" t="s">
        <v>440</v>
      </c>
      <c r="I267" s="917" t="s">
        <v>613</v>
      </c>
      <c r="J267" s="918"/>
      <c r="K267" s="918"/>
      <c r="L267" s="918"/>
      <c r="M267" s="919"/>
      <c r="N267" s="181" t="s">
        <v>15</v>
      </c>
      <c r="O267" s="181" t="s">
        <v>14</v>
      </c>
      <c r="P267" s="181" t="s">
        <v>14</v>
      </c>
      <c r="Q267" s="181" t="s">
        <v>15</v>
      </c>
      <c r="R267" s="181" t="s">
        <v>209</v>
      </c>
      <c r="S267" s="181" t="s">
        <v>15</v>
      </c>
      <c r="T267" s="181" t="s">
        <v>15</v>
      </c>
      <c r="U267" s="183" t="s">
        <v>15</v>
      </c>
    </row>
    <row r="268" spans="1:21" s="62" customFormat="1" ht="14.4" thickBot="1">
      <c r="A268" s="369"/>
      <c r="B268" s="331"/>
      <c r="C268" s="332"/>
      <c r="D268" s="1087"/>
      <c r="E268" s="864"/>
      <c r="F268" s="865"/>
      <c r="G268" s="333">
        <v>28</v>
      </c>
      <c r="H268" s="774" t="s">
        <v>453</v>
      </c>
      <c r="I268" s="917" t="s">
        <v>614</v>
      </c>
      <c r="J268" s="918"/>
      <c r="K268" s="918"/>
      <c r="L268" s="918"/>
      <c r="M268" s="919"/>
      <c r="N268" s="181" t="s">
        <v>15</v>
      </c>
      <c r="O268" s="181" t="s">
        <v>14</v>
      </c>
      <c r="P268" s="181" t="s">
        <v>14</v>
      </c>
      <c r="Q268" s="181" t="s">
        <v>15</v>
      </c>
      <c r="R268" s="181" t="s">
        <v>209</v>
      </c>
      <c r="S268" s="181" t="s">
        <v>15</v>
      </c>
      <c r="T268" s="181" t="s">
        <v>15</v>
      </c>
      <c r="U268" s="183" t="s">
        <v>15</v>
      </c>
    </row>
    <row r="269" spans="1:21" s="62" customFormat="1" ht="14.4" thickBot="1">
      <c r="A269" s="369"/>
      <c r="B269" s="331"/>
      <c r="C269" s="332"/>
      <c r="D269" s="1087"/>
      <c r="E269" s="864"/>
      <c r="F269" s="865"/>
      <c r="G269" s="333">
        <v>28</v>
      </c>
      <c r="H269" s="774" t="s">
        <v>440</v>
      </c>
      <c r="I269" s="917" t="s">
        <v>615</v>
      </c>
      <c r="J269" s="918"/>
      <c r="K269" s="918"/>
      <c r="L269" s="918"/>
      <c r="M269" s="919"/>
      <c r="N269" s="181" t="s">
        <v>15</v>
      </c>
      <c r="O269" s="181" t="s">
        <v>14</v>
      </c>
      <c r="P269" s="181" t="s">
        <v>14</v>
      </c>
      <c r="Q269" s="181" t="s">
        <v>15</v>
      </c>
      <c r="R269" s="181" t="s">
        <v>209</v>
      </c>
      <c r="S269" s="181" t="s">
        <v>15</v>
      </c>
      <c r="T269" s="181" t="s">
        <v>15</v>
      </c>
      <c r="U269" s="183" t="s">
        <v>15</v>
      </c>
    </row>
    <row r="270" spans="1:21" s="62" customFormat="1" ht="14.4" thickBot="1">
      <c r="A270" s="369"/>
      <c r="B270" s="331"/>
      <c r="C270" s="332"/>
      <c r="D270" s="1087"/>
      <c r="E270" s="864"/>
      <c r="F270" s="865"/>
      <c r="G270" s="333">
        <v>28</v>
      </c>
      <c r="H270" s="774" t="s">
        <v>443</v>
      </c>
      <c r="I270" s="917" t="s">
        <v>616</v>
      </c>
      <c r="J270" s="918"/>
      <c r="K270" s="918"/>
      <c r="L270" s="918"/>
      <c r="M270" s="919"/>
      <c r="N270" s="181" t="s">
        <v>15</v>
      </c>
      <c r="O270" s="181" t="s">
        <v>14</v>
      </c>
      <c r="P270" s="181" t="s">
        <v>14</v>
      </c>
      <c r="Q270" s="181" t="s">
        <v>15</v>
      </c>
      <c r="R270" s="181" t="s">
        <v>209</v>
      </c>
      <c r="S270" s="181" t="s">
        <v>15</v>
      </c>
      <c r="T270" s="181" t="s">
        <v>15</v>
      </c>
      <c r="U270" s="183" t="s">
        <v>15</v>
      </c>
    </row>
    <row r="271" spans="1:21" s="62" customFormat="1" ht="14.4" thickBot="1">
      <c r="A271" s="369"/>
      <c r="B271" s="331"/>
      <c r="C271" s="332"/>
      <c r="D271" s="1087"/>
      <c r="E271" s="864"/>
      <c r="F271" s="865"/>
      <c r="G271" s="333">
        <v>35</v>
      </c>
      <c r="H271" s="774" t="s">
        <v>452</v>
      </c>
      <c r="I271" s="917" t="s">
        <v>617</v>
      </c>
      <c r="J271" s="918"/>
      <c r="K271" s="918"/>
      <c r="L271" s="918"/>
      <c r="M271" s="919"/>
      <c r="N271" s="181" t="s">
        <v>15</v>
      </c>
      <c r="O271" s="181" t="s">
        <v>14</v>
      </c>
      <c r="P271" s="181" t="s">
        <v>14</v>
      </c>
      <c r="Q271" s="181" t="s">
        <v>15</v>
      </c>
      <c r="R271" s="181" t="s">
        <v>209</v>
      </c>
      <c r="S271" s="181" t="s">
        <v>15</v>
      </c>
      <c r="T271" s="181" t="s">
        <v>15</v>
      </c>
      <c r="U271" s="183" t="s">
        <v>15</v>
      </c>
    </row>
    <row r="272" spans="1:21" s="62" customFormat="1" ht="14.4" thickBot="1">
      <c r="A272" s="369"/>
      <c r="B272" s="331"/>
      <c r="C272" s="332"/>
      <c r="D272" s="1087"/>
      <c r="E272" s="864"/>
      <c r="F272" s="865"/>
      <c r="G272" s="333">
        <v>35</v>
      </c>
      <c r="H272" s="774" t="s">
        <v>453</v>
      </c>
      <c r="I272" s="917" t="s">
        <v>618</v>
      </c>
      <c r="J272" s="918"/>
      <c r="K272" s="918"/>
      <c r="L272" s="918"/>
      <c r="M272" s="919"/>
      <c r="N272" s="181" t="s">
        <v>15</v>
      </c>
      <c r="O272" s="181" t="s">
        <v>14</v>
      </c>
      <c r="P272" s="181" t="s">
        <v>14</v>
      </c>
      <c r="Q272" s="181" t="s">
        <v>15</v>
      </c>
      <c r="R272" s="181" t="s">
        <v>209</v>
      </c>
      <c r="S272" s="181" t="s">
        <v>15</v>
      </c>
      <c r="T272" s="181" t="s">
        <v>15</v>
      </c>
      <c r="U272" s="183" t="s">
        <v>15</v>
      </c>
    </row>
    <row r="273" spans="1:21" s="62" customFormat="1" ht="14.4" thickBot="1">
      <c r="A273" s="369"/>
      <c r="B273" s="331"/>
      <c r="C273" s="332"/>
      <c r="D273" s="1087"/>
      <c r="E273" s="866"/>
      <c r="F273" s="867"/>
      <c r="G273" s="334">
        <v>35</v>
      </c>
      <c r="H273" s="809" t="s">
        <v>440</v>
      </c>
      <c r="I273" s="1101" t="s">
        <v>619</v>
      </c>
      <c r="J273" s="1102"/>
      <c r="K273" s="1102"/>
      <c r="L273" s="1102"/>
      <c r="M273" s="1103"/>
      <c r="N273" s="192" t="s">
        <v>15</v>
      </c>
      <c r="O273" s="192" t="s">
        <v>14</v>
      </c>
      <c r="P273" s="192" t="s">
        <v>14</v>
      </c>
      <c r="Q273" s="192" t="s">
        <v>15</v>
      </c>
      <c r="R273" s="192" t="s">
        <v>209</v>
      </c>
      <c r="S273" s="192" t="s">
        <v>15</v>
      </c>
      <c r="T273" s="192" t="s">
        <v>15</v>
      </c>
      <c r="U273" s="193" t="s">
        <v>15</v>
      </c>
    </row>
    <row r="274" spans="1:21" s="62" customFormat="1" ht="14.25" customHeight="1" thickBot="1">
      <c r="A274" s="369"/>
      <c r="B274" s="331"/>
      <c r="C274" s="332"/>
      <c r="D274" s="1087"/>
      <c r="E274" s="852"/>
      <c r="F274" s="853"/>
      <c r="G274" s="684"/>
      <c r="H274" s="810" t="s">
        <v>441</v>
      </c>
      <c r="I274" s="811"/>
      <c r="J274" s="811"/>
      <c r="K274" s="811"/>
      <c r="L274" s="811"/>
      <c r="M274" s="811"/>
      <c r="N274" s="140"/>
      <c r="O274" s="140"/>
      <c r="P274" s="140"/>
      <c r="Q274" s="140"/>
      <c r="R274" s="140"/>
      <c r="S274" s="140"/>
      <c r="T274" s="140"/>
      <c r="U274" s="140"/>
    </row>
    <row r="275" spans="1:21" s="62" customFormat="1" ht="14.4" thickBot="1">
      <c r="A275" s="369"/>
      <c r="B275" s="331"/>
      <c r="C275" s="332"/>
      <c r="D275" s="1087"/>
      <c r="E275" s="868" t="s">
        <v>406</v>
      </c>
      <c r="F275" s="869"/>
      <c r="G275" s="336">
        <v>28</v>
      </c>
      <c r="H275" s="793" t="s">
        <v>440</v>
      </c>
      <c r="I275" s="1067" t="s">
        <v>622</v>
      </c>
      <c r="J275" s="1068"/>
      <c r="K275" s="1068"/>
      <c r="L275" s="1068"/>
      <c r="M275" s="1069"/>
      <c r="N275" s="144" t="s">
        <v>15</v>
      </c>
      <c r="O275" s="144" t="s">
        <v>14</v>
      </c>
      <c r="P275" s="144" t="s">
        <v>14</v>
      </c>
      <c r="Q275" s="144" t="s">
        <v>15</v>
      </c>
      <c r="R275" s="144" t="s">
        <v>209</v>
      </c>
      <c r="S275" s="144" t="s">
        <v>15</v>
      </c>
      <c r="T275" s="144" t="s">
        <v>15</v>
      </c>
      <c r="U275" s="188" t="s">
        <v>15</v>
      </c>
    </row>
    <row r="276" spans="1:21" s="62" customFormat="1" ht="12.75" customHeight="1" thickBot="1">
      <c r="A276" s="369"/>
      <c r="B276" s="331"/>
      <c r="C276" s="332"/>
      <c r="D276" s="1087"/>
      <c r="E276" s="870"/>
      <c r="F276" s="871"/>
      <c r="G276" s="333">
        <v>35</v>
      </c>
      <c r="H276" s="774" t="s">
        <v>623</v>
      </c>
      <c r="I276" s="920" t="s">
        <v>624</v>
      </c>
      <c r="J276" s="921"/>
      <c r="K276" s="921"/>
      <c r="L276" s="921"/>
      <c r="M276" s="922"/>
      <c r="N276" s="181" t="s">
        <v>15</v>
      </c>
      <c r="O276" s="181" t="s">
        <v>14</v>
      </c>
      <c r="P276" s="181" t="s">
        <v>14</v>
      </c>
      <c r="Q276" s="181" t="s">
        <v>15</v>
      </c>
      <c r="R276" s="181" t="s">
        <v>209</v>
      </c>
      <c r="S276" s="181" t="s">
        <v>15</v>
      </c>
      <c r="T276" s="181" t="s">
        <v>15</v>
      </c>
      <c r="U276" s="183" t="s">
        <v>15</v>
      </c>
    </row>
    <row r="277" spans="1:21" s="62" customFormat="1" ht="14.4" thickBot="1">
      <c r="A277" s="369"/>
      <c r="B277" s="331"/>
      <c r="C277" s="332"/>
      <c r="D277" s="1087"/>
      <c r="E277" s="905"/>
      <c r="F277" s="906"/>
      <c r="G277" s="337">
        <v>35</v>
      </c>
      <c r="H277" s="809" t="s">
        <v>623</v>
      </c>
      <c r="I277" s="923" t="s">
        <v>624</v>
      </c>
      <c r="J277" s="924"/>
      <c r="K277" s="924"/>
      <c r="L277" s="924"/>
      <c r="M277" s="925"/>
      <c r="N277" s="186" t="s">
        <v>15</v>
      </c>
      <c r="O277" s="186" t="s">
        <v>14</v>
      </c>
      <c r="P277" s="186" t="s">
        <v>14</v>
      </c>
      <c r="Q277" s="186" t="s">
        <v>15</v>
      </c>
      <c r="R277" s="186" t="s">
        <v>209</v>
      </c>
      <c r="S277" s="186" t="s">
        <v>15</v>
      </c>
      <c r="T277" s="186" t="s">
        <v>15</v>
      </c>
      <c r="U277" s="187" t="s">
        <v>15</v>
      </c>
    </row>
    <row r="278" spans="1:21" s="62" customFormat="1" ht="14.4" thickBot="1">
      <c r="A278" s="369"/>
      <c r="B278" s="331"/>
      <c r="C278" s="332"/>
      <c r="D278" s="1088"/>
      <c r="E278" s="338"/>
      <c r="F278" s="683"/>
      <c r="G278" s="683"/>
      <c r="H278" s="812"/>
      <c r="I278" s="913"/>
      <c r="J278" s="913"/>
      <c r="K278" s="913"/>
      <c r="L278" s="913"/>
      <c r="M278" s="913"/>
      <c r="N278" s="149"/>
      <c r="O278" s="149"/>
      <c r="P278" s="149"/>
      <c r="Q278" s="149"/>
      <c r="R278" s="149"/>
      <c r="S278" s="149"/>
      <c r="T278" s="149"/>
      <c r="U278" s="149"/>
    </row>
    <row r="279" spans="1:21" s="62" customFormat="1" ht="14.4" thickBot="1">
      <c r="A279" s="369"/>
      <c r="B279" s="331"/>
      <c r="C279" s="332"/>
      <c r="D279" s="1087"/>
      <c r="E279" s="907" t="s">
        <v>133</v>
      </c>
      <c r="F279" s="341" t="s">
        <v>399</v>
      </c>
      <c r="G279" s="342">
        <v>19</v>
      </c>
      <c r="H279" s="809" t="s">
        <v>448</v>
      </c>
      <c r="I279" s="926" t="s">
        <v>625</v>
      </c>
      <c r="J279" s="927"/>
      <c r="K279" s="927"/>
      <c r="L279" s="927"/>
      <c r="M279" s="928"/>
      <c r="N279" s="142" t="s">
        <v>15</v>
      </c>
      <c r="O279" s="142" t="s">
        <v>15</v>
      </c>
      <c r="P279" s="142" t="s">
        <v>15</v>
      </c>
      <c r="Q279" s="142" t="s">
        <v>15</v>
      </c>
      <c r="R279" s="142" t="s">
        <v>15</v>
      </c>
      <c r="S279" s="142" t="s">
        <v>15</v>
      </c>
      <c r="T279" s="142" t="s">
        <v>15</v>
      </c>
      <c r="U279" s="179" t="s">
        <v>15</v>
      </c>
    </row>
    <row r="280" spans="1:21" s="62" customFormat="1" ht="14.4" thickBot="1">
      <c r="A280" s="369"/>
      <c r="B280" s="331"/>
      <c r="C280" s="332"/>
      <c r="D280" s="1087"/>
      <c r="E280" s="908"/>
      <c r="F280" s="338"/>
      <c r="G280" s="683"/>
      <c r="H280" s="236"/>
      <c r="I280" s="930"/>
      <c r="J280" s="930"/>
      <c r="K280" s="930"/>
      <c r="L280" s="930"/>
      <c r="M280" s="930"/>
      <c r="N280" s="140"/>
      <c r="O280" s="140"/>
      <c r="P280" s="140"/>
      <c r="Q280" s="140"/>
      <c r="R280" s="140"/>
      <c r="S280" s="140"/>
      <c r="T280" s="140"/>
      <c r="U280" s="140"/>
    </row>
    <row r="281" spans="1:21" s="62" customFormat="1" ht="14.4" thickBot="1">
      <c r="A281" s="369"/>
      <c r="B281" s="331"/>
      <c r="C281" s="332"/>
      <c r="D281" s="1087"/>
      <c r="E281" s="908"/>
      <c r="F281" s="736" t="s">
        <v>402</v>
      </c>
      <c r="G281" s="343">
        <v>24</v>
      </c>
      <c r="H281" s="773" t="s">
        <v>443</v>
      </c>
      <c r="I281" s="929" t="s">
        <v>626</v>
      </c>
      <c r="J281" s="930"/>
      <c r="K281" s="930"/>
      <c r="L281" s="930"/>
      <c r="M281" s="931"/>
      <c r="N281" s="144" t="s">
        <v>15</v>
      </c>
      <c r="O281" s="144" t="s">
        <v>44</v>
      </c>
      <c r="P281" s="144" t="s">
        <v>14</v>
      </c>
      <c r="Q281" s="144" t="s">
        <v>15</v>
      </c>
      <c r="R281" s="144" t="s">
        <v>14</v>
      </c>
      <c r="S281" s="144" t="s">
        <v>45</v>
      </c>
      <c r="T281" s="144" t="s">
        <v>15</v>
      </c>
      <c r="U281" s="188" t="s">
        <v>45</v>
      </c>
    </row>
    <row r="282" spans="1:21" s="62" customFormat="1" ht="14.4" thickBot="1">
      <c r="A282" s="369"/>
      <c r="B282" s="331"/>
      <c r="C282" s="332"/>
      <c r="D282" s="1087"/>
      <c r="E282" s="908"/>
      <c r="F282" s="338"/>
      <c r="G282" s="683"/>
      <c r="H282" s="812"/>
      <c r="I282" s="1256"/>
      <c r="J282" s="1256"/>
      <c r="K282" s="1256"/>
      <c r="L282" s="1256"/>
      <c r="M282" s="1256"/>
      <c r="N282" s="140"/>
      <c r="O282" s="140"/>
      <c r="P282" s="140"/>
      <c r="Q282" s="140"/>
      <c r="R282" s="140"/>
      <c r="S282" s="140"/>
      <c r="T282" s="140"/>
      <c r="U282" s="140"/>
    </row>
    <row r="283" spans="1:21" s="62" customFormat="1" ht="14.4" thickBot="1">
      <c r="A283" s="369"/>
      <c r="B283" s="331"/>
      <c r="C283" s="332"/>
      <c r="D283" s="1087"/>
      <c r="E283" s="908"/>
      <c r="F283" s="910"/>
      <c r="G283" s="344">
        <v>28</v>
      </c>
      <c r="H283" s="773" t="s">
        <v>443</v>
      </c>
      <c r="I283" s="917" t="s">
        <v>627</v>
      </c>
      <c r="J283" s="918"/>
      <c r="K283" s="918"/>
      <c r="L283" s="918"/>
      <c r="M283" s="919"/>
      <c r="N283" s="144" t="s">
        <v>15</v>
      </c>
      <c r="O283" s="144" t="s">
        <v>44</v>
      </c>
      <c r="P283" s="144" t="s">
        <v>14</v>
      </c>
      <c r="Q283" s="144" t="s">
        <v>15</v>
      </c>
      <c r="R283" s="144" t="s">
        <v>209</v>
      </c>
      <c r="S283" s="144" t="s">
        <v>15</v>
      </c>
      <c r="T283" s="144" t="s">
        <v>15</v>
      </c>
      <c r="U283" s="188" t="s">
        <v>15</v>
      </c>
    </row>
    <row r="284" spans="1:21" s="62" customFormat="1" ht="14.4" thickBot="1">
      <c r="A284" s="369"/>
      <c r="B284" s="331"/>
      <c r="C284" s="332"/>
      <c r="D284" s="1087"/>
      <c r="E284" s="908"/>
      <c r="F284" s="911"/>
      <c r="G284" s="333">
        <v>28</v>
      </c>
      <c r="H284" s="774" t="s">
        <v>448</v>
      </c>
      <c r="I284" s="917" t="s">
        <v>628</v>
      </c>
      <c r="J284" s="918"/>
      <c r="K284" s="918"/>
      <c r="L284" s="918"/>
      <c r="M284" s="919"/>
      <c r="N284" s="181" t="s">
        <v>15</v>
      </c>
      <c r="O284" s="181" t="s">
        <v>44</v>
      </c>
      <c r="P284" s="181" t="s">
        <v>14</v>
      </c>
      <c r="Q284" s="181" t="s">
        <v>15</v>
      </c>
      <c r="R284" s="181" t="s">
        <v>209</v>
      </c>
      <c r="S284" s="181" t="s">
        <v>15</v>
      </c>
      <c r="T284" s="181" t="s">
        <v>15</v>
      </c>
      <c r="U284" s="183" t="s">
        <v>15</v>
      </c>
    </row>
    <row r="285" spans="1:21" s="62" customFormat="1" ht="14.4" thickBot="1">
      <c r="A285" s="369"/>
      <c r="B285" s="331"/>
      <c r="C285" s="332"/>
      <c r="D285" s="1087"/>
      <c r="E285" s="908"/>
      <c r="F285" s="911"/>
      <c r="G285" s="333">
        <v>35</v>
      </c>
      <c r="H285" s="774" t="s">
        <v>440</v>
      </c>
      <c r="I285" s="917" t="s">
        <v>629</v>
      </c>
      <c r="J285" s="918"/>
      <c r="K285" s="918"/>
      <c r="L285" s="918"/>
      <c r="M285" s="919"/>
      <c r="N285" s="181" t="s">
        <v>15</v>
      </c>
      <c r="O285" s="181" t="s">
        <v>44</v>
      </c>
      <c r="P285" s="181" t="s">
        <v>14</v>
      </c>
      <c r="Q285" s="181" t="s">
        <v>15</v>
      </c>
      <c r="R285" s="181" t="s">
        <v>209</v>
      </c>
      <c r="S285" s="181" t="s">
        <v>15</v>
      </c>
      <c r="T285" s="181" t="s">
        <v>15</v>
      </c>
      <c r="U285" s="183" t="s">
        <v>15</v>
      </c>
    </row>
    <row r="286" spans="1:21" s="62" customFormat="1" ht="14.4" thickBot="1">
      <c r="A286" s="369"/>
      <c r="B286" s="331"/>
      <c r="C286" s="332"/>
      <c r="D286" s="1087"/>
      <c r="E286" s="908"/>
      <c r="F286" s="911"/>
      <c r="G286" s="333">
        <v>35</v>
      </c>
      <c r="H286" s="774" t="s">
        <v>440</v>
      </c>
      <c r="I286" s="917" t="s">
        <v>630</v>
      </c>
      <c r="J286" s="918"/>
      <c r="K286" s="918"/>
      <c r="L286" s="918"/>
      <c r="M286" s="919"/>
      <c r="N286" s="181" t="s">
        <v>15</v>
      </c>
      <c r="O286" s="181" t="s">
        <v>44</v>
      </c>
      <c r="P286" s="181" t="s">
        <v>14</v>
      </c>
      <c r="Q286" s="181" t="s">
        <v>15</v>
      </c>
      <c r="R286" s="181" t="s">
        <v>209</v>
      </c>
      <c r="S286" s="181" t="s">
        <v>15</v>
      </c>
      <c r="T286" s="181" t="s">
        <v>15</v>
      </c>
      <c r="U286" s="183" t="s">
        <v>15</v>
      </c>
    </row>
    <row r="287" spans="1:21" s="62" customFormat="1" ht="13.8">
      <c r="A287" s="369"/>
      <c r="B287" s="331"/>
      <c r="C287" s="332"/>
      <c r="D287" s="1087"/>
      <c r="E287" s="909"/>
      <c r="F287" s="912"/>
      <c r="G287" s="337">
        <v>35</v>
      </c>
      <c r="H287" s="775" t="s">
        <v>443</v>
      </c>
      <c r="I287" s="1101" t="s">
        <v>631</v>
      </c>
      <c r="J287" s="1102"/>
      <c r="K287" s="1102"/>
      <c r="L287" s="1102"/>
      <c r="M287" s="1103"/>
      <c r="N287" s="192" t="s">
        <v>15</v>
      </c>
      <c r="O287" s="192" t="s">
        <v>44</v>
      </c>
      <c r="P287" s="192" t="s">
        <v>14</v>
      </c>
      <c r="Q287" s="192" t="s">
        <v>15</v>
      </c>
      <c r="R287" s="192" t="s">
        <v>209</v>
      </c>
      <c r="S287" s="192" t="s">
        <v>15</v>
      </c>
      <c r="T287" s="192" t="s">
        <v>15</v>
      </c>
      <c r="U287" s="193" t="s">
        <v>15</v>
      </c>
    </row>
    <row r="288" spans="1:21" s="62" customFormat="1" ht="13.8">
      <c r="A288" s="369"/>
      <c r="B288" s="331"/>
      <c r="C288" s="332"/>
      <c r="D288" s="689"/>
      <c r="E288" s="852"/>
      <c r="F288" s="853"/>
      <c r="G288" s="678"/>
      <c r="H288" s="786"/>
      <c r="I288" s="1123"/>
      <c r="J288" s="1123"/>
      <c r="K288" s="1123"/>
      <c r="L288" s="1123"/>
      <c r="M288" s="1123"/>
      <c r="N288" s="141"/>
      <c r="O288" s="141"/>
      <c r="P288" s="141"/>
      <c r="Q288" s="141"/>
      <c r="R288" s="141"/>
      <c r="S288" s="141"/>
      <c r="T288" s="141"/>
      <c r="U288" s="141"/>
    </row>
    <row r="289" spans="1:21" s="62" customFormat="1" ht="13.8">
      <c r="A289" s="369"/>
      <c r="B289" s="331"/>
      <c r="C289" s="332"/>
      <c r="D289" s="861" t="s">
        <v>395</v>
      </c>
      <c r="E289" s="862" t="s">
        <v>131</v>
      </c>
      <c r="F289" s="863"/>
      <c r="G289" s="336">
        <v>50</v>
      </c>
      <c r="H289" s="793" t="s">
        <v>632</v>
      </c>
      <c r="I289" s="917" t="s">
        <v>633</v>
      </c>
      <c r="J289" s="921"/>
      <c r="K289" s="921"/>
      <c r="L289" s="921"/>
      <c r="M289" s="922"/>
      <c r="N289" s="144" t="s">
        <v>15</v>
      </c>
      <c r="O289" s="144" t="s">
        <v>14</v>
      </c>
      <c r="P289" s="144" t="s">
        <v>14</v>
      </c>
      <c r="Q289" s="144" t="s">
        <v>15</v>
      </c>
      <c r="R289" s="144" t="s">
        <v>209</v>
      </c>
      <c r="S289" s="144" t="s">
        <v>15</v>
      </c>
      <c r="T289" s="144" t="s">
        <v>15</v>
      </c>
      <c r="U289" s="188" t="s">
        <v>15</v>
      </c>
    </row>
    <row r="290" spans="1:21" s="62" customFormat="1" ht="13.8">
      <c r="A290" s="369"/>
      <c r="B290" s="331"/>
      <c r="C290" s="332"/>
      <c r="D290" s="861"/>
      <c r="E290" s="864"/>
      <c r="F290" s="865"/>
      <c r="G290" s="333">
        <v>50</v>
      </c>
      <c r="H290" s="774" t="s">
        <v>442</v>
      </c>
      <c r="I290" s="917" t="s">
        <v>634</v>
      </c>
      <c r="J290" s="921"/>
      <c r="K290" s="921"/>
      <c r="L290" s="921"/>
      <c r="M290" s="922"/>
      <c r="N290" s="181" t="s">
        <v>15</v>
      </c>
      <c r="O290" s="181" t="s">
        <v>14</v>
      </c>
      <c r="P290" s="181" t="s">
        <v>14</v>
      </c>
      <c r="Q290" s="181" t="s">
        <v>15</v>
      </c>
      <c r="R290" s="181" t="s">
        <v>209</v>
      </c>
      <c r="S290" s="181" t="s">
        <v>15</v>
      </c>
      <c r="T290" s="181" t="s">
        <v>15</v>
      </c>
      <c r="U290" s="183" t="s">
        <v>15</v>
      </c>
    </row>
    <row r="291" spans="1:21" s="62" customFormat="1" ht="13.8">
      <c r="A291" s="369"/>
      <c r="B291" s="331"/>
      <c r="C291" s="332"/>
      <c r="D291" s="861"/>
      <c r="E291" s="864"/>
      <c r="F291" s="865"/>
      <c r="G291" s="333">
        <v>50</v>
      </c>
      <c r="H291" s="774" t="s">
        <v>452</v>
      </c>
      <c r="I291" s="917" t="s">
        <v>635</v>
      </c>
      <c r="J291" s="921"/>
      <c r="K291" s="921"/>
      <c r="L291" s="921"/>
      <c r="M291" s="922"/>
      <c r="N291" s="181" t="s">
        <v>15</v>
      </c>
      <c r="O291" s="181" t="s">
        <v>14</v>
      </c>
      <c r="P291" s="181" t="s">
        <v>14</v>
      </c>
      <c r="Q291" s="181" t="s">
        <v>15</v>
      </c>
      <c r="R291" s="181" t="s">
        <v>209</v>
      </c>
      <c r="S291" s="181" t="s">
        <v>15</v>
      </c>
      <c r="T291" s="181" t="s">
        <v>15</v>
      </c>
      <c r="U291" s="183" t="s">
        <v>15</v>
      </c>
    </row>
    <row r="292" spans="1:21" s="62" customFormat="1" ht="13.8">
      <c r="A292" s="369"/>
      <c r="B292" s="331"/>
      <c r="C292" s="332"/>
      <c r="D292" s="861"/>
      <c r="E292" s="864"/>
      <c r="F292" s="865"/>
      <c r="G292" s="333">
        <v>50</v>
      </c>
      <c r="H292" s="774" t="s">
        <v>453</v>
      </c>
      <c r="I292" s="917" t="s">
        <v>636</v>
      </c>
      <c r="J292" s="921"/>
      <c r="K292" s="921"/>
      <c r="L292" s="921"/>
      <c r="M292" s="922"/>
      <c r="N292" s="181" t="s">
        <v>15</v>
      </c>
      <c r="O292" s="181" t="s">
        <v>14</v>
      </c>
      <c r="P292" s="181" t="s">
        <v>14</v>
      </c>
      <c r="Q292" s="181" t="s">
        <v>15</v>
      </c>
      <c r="R292" s="181" t="s">
        <v>209</v>
      </c>
      <c r="S292" s="181" t="s">
        <v>15</v>
      </c>
      <c r="T292" s="181" t="s">
        <v>15</v>
      </c>
      <c r="U292" s="183" t="s">
        <v>15</v>
      </c>
    </row>
    <row r="293" spans="1:21" s="62" customFormat="1" ht="13.8">
      <c r="A293" s="369"/>
      <c r="B293" s="331"/>
      <c r="C293" s="332"/>
      <c r="D293" s="861"/>
      <c r="E293" s="864"/>
      <c r="F293" s="865"/>
      <c r="G293" s="333">
        <v>55</v>
      </c>
      <c r="H293" s="774" t="s">
        <v>632</v>
      </c>
      <c r="I293" s="917" t="s">
        <v>637</v>
      </c>
      <c r="J293" s="921"/>
      <c r="K293" s="921"/>
      <c r="L293" s="921"/>
      <c r="M293" s="922"/>
      <c r="N293" s="181" t="s">
        <v>15</v>
      </c>
      <c r="O293" s="181" t="s">
        <v>14</v>
      </c>
      <c r="P293" s="181" t="s">
        <v>14</v>
      </c>
      <c r="Q293" s="181" t="s">
        <v>15</v>
      </c>
      <c r="R293" s="181" t="s">
        <v>209</v>
      </c>
      <c r="S293" s="181" t="s">
        <v>15</v>
      </c>
      <c r="T293" s="181" t="s">
        <v>15</v>
      </c>
      <c r="U293" s="183" t="s">
        <v>15</v>
      </c>
    </row>
    <row r="294" spans="1:21" s="62" customFormat="1" ht="13.8">
      <c r="A294" s="369"/>
      <c r="B294" s="331"/>
      <c r="C294" s="332"/>
      <c r="D294" s="861"/>
      <c r="E294" s="864"/>
      <c r="F294" s="865"/>
      <c r="G294" s="333">
        <v>55</v>
      </c>
      <c r="H294" s="774" t="s">
        <v>440</v>
      </c>
      <c r="I294" s="917" t="s">
        <v>638</v>
      </c>
      <c r="J294" s="921"/>
      <c r="K294" s="921"/>
      <c r="L294" s="921"/>
      <c r="M294" s="922"/>
      <c r="N294" s="181" t="s">
        <v>15</v>
      </c>
      <c r="O294" s="181" t="s">
        <v>14</v>
      </c>
      <c r="P294" s="181" t="s">
        <v>14</v>
      </c>
      <c r="Q294" s="181" t="s">
        <v>15</v>
      </c>
      <c r="R294" s="181" t="s">
        <v>209</v>
      </c>
      <c r="S294" s="181" t="s">
        <v>15</v>
      </c>
      <c r="T294" s="181" t="s">
        <v>15</v>
      </c>
      <c r="U294" s="183" t="s">
        <v>15</v>
      </c>
    </row>
    <row r="295" spans="1:21" s="62" customFormat="1" ht="13.8">
      <c r="A295" s="369"/>
      <c r="B295" s="331"/>
      <c r="C295" s="332"/>
      <c r="D295" s="861"/>
      <c r="E295" s="864"/>
      <c r="F295" s="865"/>
      <c r="G295" s="333">
        <v>55</v>
      </c>
      <c r="H295" s="774" t="s">
        <v>443</v>
      </c>
      <c r="I295" s="917" t="s">
        <v>639</v>
      </c>
      <c r="J295" s="921"/>
      <c r="K295" s="921"/>
      <c r="L295" s="921"/>
      <c r="M295" s="922"/>
      <c r="N295" s="181" t="s">
        <v>15</v>
      </c>
      <c r="O295" s="181" t="s">
        <v>14</v>
      </c>
      <c r="P295" s="181" t="s">
        <v>14</v>
      </c>
      <c r="Q295" s="181" t="s">
        <v>15</v>
      </c>
      <c r="R295" s="181" t="s">
        <v>209</v>
      </c>
      <c r="S295" s="181" t="s">
        <v>15</v>
      </c>
      <c r="T295" s="181" t="s">
        <v>15</v>
      </c>
      <c r="U295" s="183" t="s">
        <v>15</v>
      </c>
    </row>
    <row r="296" spans="1:21" s="62" customFormat="1" ht="14.25" customHeight="1">
      <c r="A296" s="369"/>
      <c r="B296" s="331"/>
      <c r="C296" s="332"/>
      <c r="D296" s="861"/>
      <c r="E296" s="866"/>
      <c r="F296" s="867"/>
      <c r="G296" s="334">
        <v>58</v>
      </c>
      <c r="H296" s="809" t="s">
        <v>632</v>
      </c>
      <c r="I296" s="917" t="s">
        <v>640</v>
      </c>
      <c r="J296" s="921"/>
      <c r="K296" s="921"/>
      <c r="L296" s="921"/>
      <c r="M296" s="922"/>
      <c r="N296" s="192" t="s">
        <v>15</v>
      </c>
      <c r="O296" s="192" t="s">
        <v>14</v>
      </c>
      <c r="P296" s="192" t="s">
        <v>14</v>
      </c>
      <c r="Q296" s="192" t="s">
        <v>15</v>
      </c>
      <c r="R296" s="192" t="s">
        <v>209</v>
      </c>
      <c r="S296" s="192" t="s">
        <v>15</v>
      </c>
      <c r="T296" s="192" t="s">
        <v>15</v>
      </c>
      <c r="U296" s="193" t="s">
        <v>15</v>
      </c>
    </row>
    <row r="297" spans="1:21" s="62" customFormat="1" ht="12.75" customHeight="1">
      <c r="A297" s="369"/>
      <c r="B297" s="331"/>
      <c r="C297" s="332"/>
      <c r="D297" s="861"/>
      <c r="E297" s="852"/>
      <c r="F297" s="853"/>
      <c r="G297" s="684"/>
      <c r="H297" s="788"/>
      <c r="I297" s="1063"/>
      <c r="J297" s="1063"/>
      <c r="K297" s="1063"/>
      <c r="L297" s="1063"/>
      <c r="M297" s="1063"/>
      <c r="N297" s="140"/>
      <c r="O297" s="140"/>
      <c r="P297" s="140"/>
      <c r="Q297" s="140"/>
      <c r="R297" s="140"/>
      <c r="S297" s="140"/>
      <c r="T297" s="140"/>
      <c r="U297" s="140"/>
    </row>
    <row r="298" spans="1:21" s="62" customFormat="1" ht="13.8">
      <c r="A298" s="369"/>
      <c r="B298" s="331"/>
      <c r="C298" s="332"/>
      <c r="D298" s="861"/>
      <c r="E298" s="347" t="s">
        <v>134</v>
      </c>
      <c r="F298" s="737" t="s">
        <v>402</v>
      </c>
      <c r="G298" s="348">
        <v>45</v>
      </c>
      <c r="H298" s="793" t="s">
        <v>440</v>
      </c>
      <c r="I298" s="917" t="s">
        <v>641</v>
      </c>
      <c r="J298" s="921"/>
      <c r="K298" s="921"/>
      <c r="L298" s="921"/>
      <c r="M298" s="922"/>
      <c r="N298" s="144" t="s">
        <v>15</v>
      </c>
      <c r="O298" s="144" t="s">
        <v>44</v>
      </c>
      <c r="P298" s="144" t="s">
        <v>14</v>
      </c>
      <c r="Q298" s="144" t="s">
        <v>15</v>
      </c>
      <c r="R298" s="144" t="s">
        <v>14</v>
      </c>
      <c r="S298" s="144" t="s">
        <v>45</v>
      </c>
      <c r="T298" s="144" t="s">
        <v>15</v>
      </c>
      <c r="U298" s="188" t="s">
        <v>45</v>
      </c>
    </row>
    <row r="299" spans="1:21" s="62" customFormat="1" ht="13.8">
      <c r="A299" s="369"/>
      <c r="B299" s="331"/>
      <c r="C299" s="332"/>
      <c r="D299" s="899"/>
      <c r="E299" s="349"/>
      <c r="F299" s="683"/>
      <c r="G299" s="350"/>
      <c r="H299" s="813"/>
      <c r="I299" s="1110"/>
      <c r="J299" s="1110"/>
      <c r="K299" s="1110"/>
      <c r="L299" s="1110"/>
      <c r="M299" s="1110"/>
      <c r="N299" s="141"/>
      <c r="O299" s="141"/>
      <c r="P299" s="141"/>
      <c r="Q299" s="141"/>
      <c r="R299" s="141"/>
      <c r="S299" s="141"/>
      <c r="T299" s="141"/>
      <c r="U299" s="141"/>
    </row>
    <row r="300" spans="1:21" s="62" customFormat="1" ht="12.75" customHeight="1">
      <c r="A300" s="369"/>
      <c r="B300" s="331"/>
      <c r="C300" s="332"/>
      <c r="D300" s="861"/>
      <c r="E300" s="900" t="s">
        <v>106</v>
      </c>
      <c r="F300" s="901"/>
      <c r="G300" s="344">
        <v>50</v>
      </c>
      <c r="H300" s="773" t="s">
        <v>632</v>
      </c>
      <c r="I300" s="917" t="s">
        <v>633</v>
      </c>
      <c r="J300" s="921"/>
      <c r="K300" s="921"/>
      <c r="L300" s="921"/>
      <c r="M300" s="922"/>
      <c r="N300" s="184" t="s">
        <v>15</v>
      </c>
      <c r="O300" s="184" t="s">
        <v>14</v>
      </c>
      <c r="P300" s="184" t="s">
        <v>14</v>
      </c>
      <c r="Q300" s="184" t="s">
        <v>15</v>
      </c>
      <c r="R300" s="184" t="s">
        <v>209</v>
      </c>
      <c r="S300" s="184" t="s">
        <v>15</v>
      </c>
      <c r="T300" s="184" t="s">
        <v>15</v>
      </c>
      <c r="U300" s="185" t="s">
        <v>15</v>
      </c>
    </row>
    <row r="301" spans="1:21" s="62" customFormat="1" ht="13.8">
      <c r="A301" s="369"/>
      <c r="B301" s="331"/>
      <c r="C301" s="332"/>
      <c r="D301" s="861"/>
      <c r="E301" s="864"/>
      <c r="F301" s="865"/>
      <c r="G301" s="344">
        <v>50</v>
      </c>
      <c r="H301" s="774" t="s">
        <v>442</v>
      </c>
      <c r="I301" s="917" t="s">
        <v>634</v>
      </c>
      <c r="J301" s="921"/>
      <c r="K301" s="921"/>
      <c r="L301" s="921"/>
      <c r="M301" s="922"/>
      <c r="N301" s="181" t="s">
        <v>15</v>
      </c>
      <c r="O301" s="181" t="s">
        <v>14</v>
      </c>
      <c r="P301" s="181" t="s">
        <v>14</v>
      </c>
      <c r="Q301" s="181" t="s">
        <v>15</v>
      </c>
      <c r="R301" s="181" t="s">
        <v>209</v>
      </c>
      <c r="S301" s="181" t="s">
        <v>15</v>
      </c>
      <c r="T301" s="181" t="s">
        <v>15</v>
      </c>
      <c r="U301" s="183" t="s">
        <v>15</v>
      </c>
    </row>
    <row r="302" spans="1:21" s="62" customFormat="1" ht="13.8">
      <c r="A302" s="369"/>
      <c r="B302" s="331"/>
      <c r="C302" s="332"/>
      <c r="D302" s="861"/>
      <c r="E302" s="864"/>
      <c r="F302" s="865"/>
      <c r="G302" s="333">
        <v>50</v>
      </c>
      <c r="H302" s="774" t="s">
        <v>452</v>
      </c>
      <c r="I302" s="917" t="s">
        <v>635</v>
      </c>
      <c r="J302" s="921"/>
      <c r="K302" s="921"/>
      <c r="L302" s="921"/>
      <c r="M302" s="922"/>
      <c r="N302" s="181" t="s">
        <v>15</v>
      </c>
      <c r="O302" s="181" t="s">
        <v>14</v>
      </c>
      <c r="P302" s="181" t="s">
        <v>14</v>
      </c>
      <c r="Q302" s="181" t="s">
        <v>15</v>
      </c>
      <c r="R302" s="181" t="s">
        <v>209</v>
      </c>
      <c r="S302" s="181" t="s">
        <v>15</v>
      </c>
      <c r="T302" s="181" t="s">
        <v>15</v>
      </c>
      <c r="U302" s="183" t="s">
        <v>15</v>
      </c>
    </row>
    <row r="303" spans="1:21" s="62" customFormat="1" ht="13.8">
      <c r="A303" s="369"/>
      <c r="B303" s="331"/>
      <c r="C303" s="332"/>
      <c r="D303" s="861"/>
      <c r="E303" s="864"/>
      <c r="F303" s="865"/>
      <c r="G303" s="333">
        <v>55</v>
      </c>
      <c r="H303" s="774" t="s">
        <v>440</v>
      </c>
      <c r="I303" s="917" t="s">
        <v>638</v>
      </c>
      <c r="J303" s="921"/>
      <c r="K303" s="921"/>
      <c r="L303" s="921"/>
      <c r="M303" s="922"/>
      <c r="N303" s="181" t="s">
        <v>15</v>
      </c>
      <c r="O303" s="181" t="s">
        <v>14</v>
      </c>
      <c r="P303" s="181" t="s">
        <v>14</v>
      </c>
      <c r="Q303" s="181" t="s">
        <v>15</v>
      </c>
      <c r="R303" s="181" t="s">
        <v>209</v>
      </c>
      <c r="S303" s="181" t="s">
        <v>15</v>
      </c>
      <c r="T303" s="181" t="s">
        <v>15</v>
      </c>
      <c r="U303" s="183" t="s">
        <v>15</v>
      </c>
    </row>
    <row r="304" spans="1:21" s="62" customFormat="1" ht="13.8">
      <c r="A304" s="369"/>
      <c r="B304" s="331"/>
      <c r="C304" s="332"/>
      <c r="D304" s="861"/>
      <c r="E304" s="866"/>
      <c r="F304" s="867"/>
      <c r="G304" s="334">
        <v>58</v>
      </c>
      <c r="H304" s="809" t="s">
        <v>632</v>
      </c>
      <c r="I304" s="917" t="s">
        <v>640</v>
      </c>
      <c r="J304" s="921"/>
      <c r="K304" s="921"/>
      <c r="L304" s="921"/>
      <c r="M304" s="922"/>
      <c r="N304" s="192" t="s">
        <v>15</v>
      </c>
      <c r="O304" s="192" t="s">
        <v>14</v>
      </c>
      <c r="P304" s="192" t="s">
        <v>14</v>
      </c>
      <c r="Q304" s="192" t="s">
        <v>15</v>
      </c>
      <c r="R304" s="192" t="s">
        <v>209</v>
      </c>
      <c r="S304" s="192" t="s">
        <v>15</v>
      </c>
      <c r="T304" s="192" t="s">
        <v>15</v>
      </c>
      <c r="U304" s="193" t="s">
        <v>15</v>
      </c>
    </row>
    <row r="305" spans="1:21" s="62" customFormat="1" ht="13.8">
      <c r="A305" s="369"/>
      <c r="B305" s="331"/>
      <c r="C305" s="332"/>
      <c r="D305" s="861"/>
      <c r="E305" s="852"/>
      <c r="F305" s="853"/>
      <c r="G305" s="684"/>
      <c r="H305" s="788"/>
      <c r="I305" s="1063"/>
      <c r="J305" s="1063"/>
      <c r="K305" s="1063"/>
      <c r="L305" s="1063"/>
      <c r="M305" s="1063"/>
      <c r="N305" s="140"/>
      <c r="O305" s="140"/>
      <c r="P305" s="140"/>
      <c r="Q305" s="140"/>
      <c r="R305" s="140"/>
      <c r="S305" s="140"/>
      <c r="T305" s="140"/>
      <c r="U305" s="140"/>
    </row>
    <row r="306" spans="1:21" s="62" customFormat="1" ht="13.8">
      <c r="A306" s="369"/>
      <c r="B306" s="331"/>
      <c r="C306" s="332"/>
      <c r="D306" s="861"/>
      <c r="E306" s="895" t="s">
        <v>135</v>
      </c>
      <c r="F306" s="896"/>
      <c r="G306" s="343">
        <v>45</v>
      </c>
      <c r="H306" s="795" t="s">
        <v>440</v>
      </c>
      <c r="I306" s="1059" t="s">
        <v>642</v>
      </c>
      <c r="J306" s="1060"/>
      <c r="K306" s="1060"/>
      <c r="L306" s="1060"/>
      <c r="M306" s="1061"/>
      <c r="N306" s="142" t="s">
        <v>15</v>
      </c>
      <c r="O306" s="142" t="s">
        <v>14</v>
      </c>
      <c r="P306" s="142" t="s">
        <v>14</v>
      </c>
      <c r="Q306" s="142" t="s">
        <v>14</v>
      </c>
      <c r="R306" s="142" t="s">
        <v>14</v>
      </c>
      <c r="S306" s="142" t="s">
        <v>15</v>
      </c>
      <c r="T306" s="142" t="s">
        <v>14</v>
      </c>
      <c r="U306" s="179" t="s">
        <v>14</v>
      </c>
    </row>
    <row r="307" spans="1:21" s="62" customFormat="1" ht="13.8">
      <c r="A307" s="369"/>
      <c r="B307" s="331"/>
      <c r="C307" s="332"/>
      <c r="D307" s="861"/>
      <c r="E307" s="852"/>
      <c r="F307" s="853"/>
      <c r="G307" s="684"/>
      <c r="H307" s="810" t="s">
        <v>441</v>
      </c>
      <c r="I307" s="811"/>
      <c r="J307" s="811"/>
      <c r="K307" s="811"/>
      <c r="L307" s="811"/>
      <c r="M307" s="811"/>
      <c r="N307" s="140"/>
      <c r="O307" s="140"/>
      <c r="P307" s="140"/>
      <c r="Q307" s="140"/>
      <c r="R307" s="140"/>
      <c r="S307" s="140"/>
      <c r="T307" s="140"/>
      <c r="U307" s="140"/>
    </row>
    <row r="308" spans="1:21" s="62" customFormat="1" ht="13.8">
      <c r="A308" s="369"/>
      <c r="B308" s="331"/>
      <c r="C308" s="332"/>
      <c r="D308" s="861"/>
      <c r="E308" s="897" t="s">
        <v>406</v>
      </c>
      <c r="F308" s="898"/>
      <c r="G308" s="343">
        <v>50</v>
      </c>
      <c r="H308" s="795" t="s">
        <v>442</v>
      </c>
      <c r="I308" s="1070" t="s">
        <v>643</v>
      </c>
      <c r="J308" s="1060"/>
      <c r="K308" s="1060"/>
      <c r="L308" s="1060"/>
      <c r="M308" s="1061"/>
      <c r="N308" s="142" t="s">
        <v>15</v>
      </c>
      <c r="O308" s="142" t="s">
        <v>14</v>
      </c>
      <c r="P308" s="142" t="s">
        <v>14</v>
      </c>
      <c r="Q308" s="142" t="s">
        <v>15</v>
      </c>
      <c r="R308" s="142" t="s">
        <v>209</v>
      </c>
      <c r="S308" s="142" t="s">
        <v>15</v>
      </c>
      <c r="T308" s="142" t="s">
        <v>15</v>
      </c>
      <c r="U308" s="179" t="s">
        <v>15</v>
      </c>
    </row>
    <row r="309" spans="1:21" s="62" customFormat="1" ht="14.25" customHeight="1">
      <c r="A309" s="369"/>
      <c r="B309" s="331"/>
      <c r="C309" s="332"/>
      <c r="D309" s="689"/>
      <c r="E309" s="852"/>
      <c r="F309" s="853"/>
      <c r="G309" s="678"/>
      <c r="H309" s="814"/>
      <c r="I309" s="1123"/>
      <c r="J309" s="1123"/>
      <c r="K309" s="1123"/>
      <c r="L309" s="1123"/>
      <c r="M309" s="1123"/>
      <c r="N309" s="141"/>
      <c r="O309" s="141"/>
      <c r="P309" s="141"/>
      <c r="Q309" s="141"/>
      <c r="R309" s="141"/>
      <c r="S309" s="141"/>
      <c r="T309" s="141"/>
      <c r="U309" s="141"/>
    </row>
    <row r="310" spans="1:21" s="62" customFormat="1" ht="13.8">
      <c r="A310" s="369"/>
      <c r="B310" s="331"/>
      <c r="C310" s="332"/>
      <c r="D310" s="861" t="s">
        <v>396</v>
      </c>
      <c r="E310" s="862" t="s">
        <v>131</v>
      </c>
      <c r="F310" s="863"/>
      <c r="G310" s="336">
        <v>85</v>
      </c>
      <c r="H310" s="793" t="s">
        <v>453</v>
      </c>
      <c r="I310" s="917" t="s">
        <v>644</v>
      </c>
      <c r="J310" s="921"/>
      <c r="K310" s="921"/>
      <c r="L310" s="921"/>
      <c r="M310" s="922"/>
      <c r="N310" s="144" t="s">
        <v>15</v>
      </c>
      <c r="O310" s="144" t="s">
        <v>14</v>
      </c>
      <c r="P310" s="144" t="s">
        <v>14</v>
      </c>
      <c r="Q310" s="144" t="s">
        <v>15</v>
      </c>
      <c r="R310" s="144" t="s">
        <v>209</v>
      </c>
      <c r="S310" s="144" t="s">
        <v>15</v>
      </c>
      <c r="T310" s="144" t="s">
        <v>15</v>
      </c>
      <c r="U310" s="188" t="s">
        <v>15</v>
      </c>
    </row>
    <row r="311" spans="1:21" s="62" customFormat="1" ht="12.75" customHeight="1">
      <c r="A311" s="369"/>
      <c r="B311" s="331"/>
      <c r="C311" s="332"/>
      <c r="D311" s="861"/>
      <c r="E311" s="864"/>
      <c r="F311" s="865"/>
      <c r="G311" s="333">
        <v>105</v>
      </c>
      <c r="H311" s="774" t="s">
        <v>623</v>
      </c>
      <c r="I311" s="917" t="s">
        <v>645</v>
      </c>
      <c r="J311" s="921"/>
      <c r="K311" s="921"/>
      <c r="L311" s="921"/>
      <c r="M311" s="922"/>
      <c r="N311" s="181" t="s">
        <v>15</v>
      </c>
      <c r="O311" s="181" t="s">
        <v>14</v>
      </c>
      <c r="P311" s="181" t="s">
        <v>14</v>
      </c>
      <c r="Q311" s="181" t="s">
        <v>15</v>
      </c>
      <c r="R311" s="181" t="s">
        <v>209</v>
      </c>
      <c r="S311" s="181" t="s">
        <v>15</v>
      </c>
      <c r="T311" s="181" t="s">
        <v>15</v>
      </c>
      <c r="U311" s="183" t="s">
        <v>15</v>
      </c>
    </row>
    <row r="312" spans="1:21" s="62" customFormat="1" ht="13.8">
      <c r="A312" s="369"/>
      <c r="B312" s="331"/>
      <c r="C312" s="332"/>
      <c r="D312" s="861"/>
      <c r="E312" s="864"/>
      <c r="F312" s="865"/>
      <c r="G312" s="333">
        <v>105</v>
      </c>
      <c r="H312" s="774" t="s">
        <v>448</v>
      </c>
      <c r="I312" s="917" t="s">
        <v>646</v>
      </c>
      <c r="J312" s="921"/>
      <c r="K312" s="921"/>
      <c r="L312" s="921"/>
      <c r="M312" s="922"/>
      <c r="N312" s="181" t="s">
        <v>15</v>
      </c>
      <c r="O312" s="181" t="s">
        <v>14</v>
      </c>
      <c r="P312" s="181" t="s">
        <v>14</v>
      </c>
      <c r="Q312" s="181" t="s">
        <v>15</v>
      </c>
      <c r="R312" s="181" t="s">
        <v>209</v>
      </c>
      <c r="S312" s="181" t="s">
        <v>15</v>
      </c>
      <c r="T312" s="181" t="s">
        <v>15</v>
      </c>
      <c r="U312" s="183" t="s">
        <v>15</v>
      </c>
    </row>
    <row r="313" spans="1:21" s="62" customFormat="1" ht="13.8">
      <c r="A313" s="369"/>
      <c r="B313" s="331"/>
      <c r="C313" s="332"/>
      <c r="D313" s="861"/>
      <c r="E313" s="864"/>
      <c r="F313" s="865"/>
      <c r="G313" s="333">
        <v>135</v>
      </c>
      <c r="H313" s="774" t="s">
        <v>453</v>
      </c>
      <c r="I313" s="917" t="s">
        <v>647</v>
      </c>
      <c r="J313" s="921"/>
      <c r="K313" s="921"/>
      <c r="L313" s="921"/>
      <c r="M313" s="922"/>
      <c r="N313" s="181" t="s">
        <v>15</v>
      </c>
      <c r="O313" s="181" t="s">
        <v>14</v>
      </c>
      <c r="P313" s="181" t="s">
        <v>14</v>
      </c>
      <c r="Q313" s="181" t="s">
        <v>15</v>
      </c>
      <c r="R313" s="181" t="s">
        <v>209</v>
      </c>
      <c r="S313" s="181" t="s">
        <v>15</v>
      </c>
      <c r="T313" s="181" t="s">
        <v>15</v>
      </c>
      <c r="U313" s="183" t="s">
        <v>15</v>
      </c>
    </row>
    <row r="314" spans="1:21" s="62" customFormat="1" ht="13.8">
      <c r="A314" s="369"/>
      <c r="B314" s="331"/>
      <c r="C314" s="332"/>
      <c r="D314" s="861"/>
      <c r="E314" s="864"/>
      <c r="F314" s="865"/>
      <c r="G314" s="333">
        <v>135</v>
      </c>
      <c r="H314" s="774" t="s">
        <v>440</v>
      </c>
      <c r="I314" s="917" t="s">
        <v>648</v>
      </c>
      <c r="J314" s="921"/>
      <c r="K314" s="921"/>
      <c r="L314" s="921"/>
      <c r="M314" s="922"/>
      <c r="N314" s="181" t="s">
        <v>15</v>
      </c>
      <c r="O314" s="181" t="s">
        <v>14</v>
      </c>
      <c r="P314" s="181" t="s">
        <v>14</v>
      </c>
      <c r="Q314" s="181" t="s">
        <v>15</v>
      </c>
      <c r="R314" s="181" t="s">
        <v>209</v>
      </c>
      <c r="S314" s="181" t="s">
        <v>15</v>
      </c>
      <c r="T314" s="181" t="s">
        <v>15</v>
      </c>
      <c r="U314" s="183" t="s">
        <v>15</v>
      </c>
    </row>
    <row r="315" spans="1:21" s="62" customFormat="1" ht="13.8">
      <c r="A315" s="369"/>
      <c r="B315" s="331"/>
      <c r="C315" s="332"/>
      <c r="D315" s="861"/>
      <c r="E315" s="864"/>
      <c r="F315" s="865"/>
      <c r="G315" s="333">
        <v>135</v>
      </c>
      <c r="H315" s="774" t="s">
        <v>443</v>
      </c>
      <c r="I315" s="917" t="s">
        <v>649</v>
      </c>
      <c r="J315" s="921"/>
      <c r="K315" s="921"/>
      <c r="L315" s="921"/>
      <c r="M315" s="922"/>
      <c r="N315" s="181" t="s">
        <v>15</v>
      </c>
      <c r="O315" s="181" t="s">
        <v>14</v>
      </c>
      <c r="P315" s="181" t="s">
        <v>14</v>
      </c>
      <c r="Q315" s="181" t="s">
        <v>15</v>
      </c>
      <c r="R315" s="181" t="s">
        <v>209</v>
      </c>
      <c r="S315" s="181" t="s">
        <v>15</v>
      </c>
      <c r="T315" s="181" t="s">
        <v>15</v>
      </c>
      <c r="U315" s="183" t="s">
        <v>15</v>
      </c>
    </row>
    <row r="316" spans="1:21" s="62" customFormat="1" ht="13.8">
      <c r="A316" s="369"/>
      <c r="B316" s="331"/>
      <c r="C316" s="332"/>
      <c r="D316" s="861"/>
      <c r="E316" s="864"/>
      <c r="F316" s="865"/>
      <c r="G316" s="333">
        <v>180</v>
      </c>
      <c r="H316" s="774" t="s">
        <v>440</v>
      </c>
      <c r="I316" s="917" t="s">
        <v>650</v>
      </c>
      <c r="J316" s="921"/>
      <c r="K316" s="921"/>
      <c r="L316" s="921"/>
      <c r="M316" s="922"/>
      <c r="N316" s="181" t="s">
        <v>15</v>
      </c>
      <c r="O316" s="181" t="s">
        <v>14</v>
      </c>
      <c r="P316" s="181" t="s">
        <v>14</v>
      </c>
      <c r="Q316" s="181" t="s">
        <v>15</v>
      </c>
      <c r="R316" s="181" t="s">
        <v>209</v>
      </c>
      <c r="S316" s="181" t="s">
        <v>15</v>
      </c>
      <c r="T316" s="181" t="s">
        <v>15</v>
      </c>
      <c r="U316" s="183" t="s">
        <v>15</v>
      </c>
    </row>
    <row r="317" spans="1:21" s="62" customFormat="1" ht="13.8">
      <c r="A317" s="369"/>
      <c r="B317" s="331"/>
      <c r="C317" s="332"/>
      <c r="D317" s="861"/>
      <c r="E317" s="864"/>
      <c r="F317" s="865"/>
      <c r="G317" s="333">
        <v>200</v>
      </c>
      <c r="H317" s="774" t="s">
        <v>448</v>
      </c>
      <c r="I317" s="917" t="s">
        <v>651</v>
      </c>
      <c r="J317" s="921"/>
      <c r="K317" s="921"/>
      <c r="L317" s="921"/>
      <c r="M317" s="922"/>
      <c r="N317" s="181" t="s">
        <v>15</v>
      </c>
      <c r="O317" s="181" t="s">
        <v>14</v>
      </c>
      <c r="P317" s="181" t="s">
        <v>14</v>
      </c>
      <c r="Q317" s="181" t="s">
        <v>15</v>
      </c>
      <c r="R317" s="181" t="s">
        <v>209</v>
      </c>
      <c r="S317" s="181" t="s">
        <v>15</v>
      </c>
      <c r="T317" s="181" t="s">
        <v>15</v>
      </c>
      <c r="U317" s="183" t="s">
        <v>15</v>
      </c>
    </row>
    <row r="318" spans="1:21" s="62" customFormat="1" ht="13.8">
      <c r="A318" s="369"/>
      <c r="B318" s="331"/>
      <c r="C318" s="332"/>
      <c r="D318" s="861"/>
      <c r="E318" s="866"/>
      <c r="F318" s="867"/>
      <c r="G318" s="334">
        <v>200</v>
      </c>
      <c r="H318" s="809" t="s">
        <v>448</v>
      </c>
      <c r="I318" s="917" t="s">
        <v>652</v>
      </c>
      <c r="J318" s="921"/>
      <c r="K318" s="921"/>
      <c r="L318" s="921"/>
      <c r="M318" s="922"/>
      <c r="N318" s="192" t="s">
        <v>15</v>
      </c>
      <c r="O318" s="192" t="s">
        <v>14</v>
      </c>
      <c r="P318" s="192" t="s">
        <v>14</v>
      </c>
      <c r="Q318" s="192" t="s">
        <v>15</v>
      </c>
      <c r="R318" s="192" t="s">
        <v>209</v>
      </c>
      <c r="S318" s="192" t="s">
        <v>15</v>
      </c>
      <c r="T318" s="192" t="s">
        <v>15</v>
      </c>
      <c r="U318" s="193" t="s">
        <v>15</v>
      </c>
    </row>
    <row r="319" spans="1:21" s="62" customFormat="1" ht="13.5" customHeight="1">
      <c r="A319" s="369"/>
      <c r="B319" s="331"/>
      <c r="C319" s="332"/>
      <c r="D319" s="861"/>
      <c r="E319" s="852"/>
      <c r="F319" s="853"/>
      <c r="G319" s="684"/>
      <c r="H319" s="788"/>
      <c r="I319" s="1063"/>
      <c r="J319" s="1063"/>
      <c r="K319" s="1063"/>
      <c r="L319" s="1063"/>
      <c r="M319" s="1063"/>
      <c r="N319" s="140"/>
      <c r="O319" s="140"/>
      <c r="P319" s="140"/>
      <c r="Q319" s="140"/>
      <c r="R319" s="140"/>
      <c r="S319" s="140"/>
      <c r="T319" s="140"/>
      <c r="U319" s="140"/>
    </row>
    <row r="320" spans="1:21" s="62" customFormat="1" ht="13.8">
      <c r="A320" s="369"/>
      <c r="B320" s="331"/>
      <c r="C320" s="332"/>
      <c r="D320" s="861"/>
      <c r="E320" s="862" t="s">
        <v>106</v>
      </c>
      <c r="F320" s="863"/>
      <c r="G320" s="336">
        <v>85</v>
      </c>
      <c r="H320" s="793" t="s">
        <v>452</v>
      </c>
      <c r="I320" s="917" t="s">
        <v>653</v>
      </c>
      <c r="J320" s="921"/>
      <c r="K320" s="921"/>
      <c r="L320" s="921"/>
      <c r="M320" s="922"/>
      <c r="N320" s="144" t="s">
        <v>15</v>
      </c>
      <c r="O320" s="144" t="s">
        <v>14</v>
      </c>
      <c r="P320" s="144" t="s">
        <v>14</v>
      </c>
      <c r="Q320" s="144" t="s">
        <v>15</v>
      </c>
      <c r="R320" s="144" t="s">
        <v>209</v>
      </c>
      <c r="S320" s="144" t="s">
        <v>15</v>
      </c>
      <c r="T320" s="144" t="s">
        <v>15</v>
      </c>
      <c r="U320" s="188" t="s">
        <v>15</v>
      </c>
    </row>
    <row r="321" spans="1:21" s="62" customFormat="1" ht="12.75" customHeight="1">
      <c r="A321" s="369"/>
      <c r="B321" s="331"/>
      <c r="C321" s="332"/>
      <c r="D321" s="861"/>
      <c r="E321" s="864"/>
      <c r="F321" s="865"/>
      <c r="G321" s="333">
        <v>85</v>
      </c>
      <c r="H321" s="774" t="s">
        <v>453</v>
      </c>
      <c r="I321" s="917" t="s">
        <v>644</v>
      </c>
      <c r="J321" s="921"/>
      <c r="K321" s="921"/>
      <c r="L321" s="921"/>
      <c r="M321" s="922"/>
      <c r="N321" s="181" t="s">
        <v>15</v>
      </c>
      <c r="O321" s="181" t="s">
        <v>14</v>
      </c>
      <c r="P321" s="181" t="s">
        <v>14</v>
      </c>
      <c r="Q321" s="181" t="s">
        <v>15</v>
      </c>
      <c r="R321" s="181" t="s">
        <v>209</v>
      </c>
      <c r="S321" s="181" t="s">
        <v>15</v>
      </c>
      <c r="T321" s="181" t="s">
        <v>15</v>
      </c>
      <c r="U321" s="183" t="s">
        <v>15</v>
      </c>
    </row>
    <row r="322" spans="1:21" s="62" customFormat="1" ht="13.8">
      <c r="A322" s="369"/>
      <c r="B322" s="331"/>
      <c r="C322" s="332"/>
      <c r="D322" s="861"/>
      <c r="E322" s="864"/>
      <c r="F322" s="865"/>
      <c r="G322" s="333">
        <v>105</v>
      </c>
      <c r="H322" s="774" t="s">
        <v>442</v>
      </c>
      <c r="I322" s="917" t="s">
        <v>654</v>
      </c>
      <c r="J322" s="921"/>
      <c r="K322" s="921"/>
      <c r="L322" s="921"/>
      <c r="M322" s="922"/>
      <c r="N322" s="181" t="s">
        <v>15</v>
      </c>
      <c r="O322" s="181" t="s">
        <v>14</v>
      </c>
      <c r="P322" s="181" t="s">
        <v>14</v>
      </c>
      <c r="Q322" s="181" t="s">
        <v>15</v>
      </c>
      <c r="R322" s="181" t="s">
        <v>209</v>
      </c>
      <c r="S322" s="181" t="s">
        <v>15</v>
      </c>
      <c r="T322" s="181" t="s">
        <v>15</v>
      </c>
      <c r="U322" s="183" t="s">
        <v>15</v>
      </c>
    </row>
    <row r="323" spans="1:21" s="62" customFormat="1" ht="14.25" customHeight="1">
      <c r="A323" s="369"/>
      <c r="B323" s="331"/>
      <c r="C323" s="332"/>
      <c r="D323" s="861"/>
      <c r="E323" s="864"/>
      <c r="F323" s="865"/>
      <c r="G323" s="333">
        <v>105</v>
      </c>
      <c r="H323" s="774" t="s">
        <v>623</v>
      </c>
      <c r="I323" s="917" t="s">
        <v>645</v>
      </c>
      <c r="J323" s="921"/>
      <c r="K323" s="921"/>
      <c r="L323" s="921"/>
      <c r="M323" s="922"/>
      <c r="N323" s="181" t="s">
        <v>15</v>
      </c>
      <c r="O323" s="181" t="s">
        <v>14</v>
      </c>
      <c r="P323" s="181" t="s">
        <v>14</v>
      </c>
      <c r="Q323" s="181" t="s">
        <v>15</v>
      </c>
      <c r="R323" s="181" t="s">
        <v>209</v>
      </c>
      <c r="S323" s="181" t="s">
        <v>15</v>
      </c>
      <c r="T323" s="181" t="s">
        <v>15</v>
      </c>
      <c r="U323" s="183" t="s">
        <v>15</v>
      </c>
    </row>
    <row r="324" spans="1:21" s="62" customFormat="1" ht="12.75" customHeight="1">
      <c r="A324" s="369"/>
      <c r="B324" s="331"/>
      <c r="C324" s="332"/>
      <c r="D324" s="861"/>
      <c r="E324" s="864"/>
      <c r="F324" s="865"/>
      <c r="G324" s="333">
        <v>105</v>
      </c>
      <c r="H324" s="774" t="s">
        <v>440</v>
      </c>
      <c r="I324" s="917" t="s">
        <v>655</v>
      </c>
      <c r="J324" s="921"/>
      <c r="K324" s="921"/>
      <c r="L324" s="921"/>
      <c r="M324" s="922"/>
      <c r="N324" s="181" t="s">
        <v>15</v>
      </c>
      <c r="O324" s="181" t="s">
        <v>14</v>
      </c>
      <c r="P324" s="181" t="s">
        <v>14</v>
      </c>
      <c r="Q324" s="181" t="s">
        <v>15</v>
      </c>
      <c r="R324" s="181" t="s">
        <v>209</v>
      </c>
      <c r="S324" s="181" t="s">
        <v>15</v>
      </c>
      <c r="T324" s="181" t="s">
        <v>15</v>
      </c>
      <c r="U324" s="183" t="s">
        <v>15</v>
      </c>
    </row>
    <row r="325" spans="1:21" s="62" customFormat="1" ht="13.8">
      <c r="A325" s="369"/>
      <c r="B325" s="331"/>
      <c r="C325" s="332"/>
      <c r="D325" s="861"/>
      <c r="E325" s="864"/>
      <c r="F325" s="865"/>
      <c r="G325" s="333">
        <v>105</v>
      </c>
      <c r="H325" s="774" t="s">
        <v>448</v>
      </c>
      <c r="I325" s="917" t="s">
        <v>646</v>
      </c>
      <c r="J325" s="921"/>
      <c r="K325" s="921"/>
      <c r="L325" s="921"/>
      <c r="M325" s="922"/>
      <c r="N325" s="181" t="s">
        <v>15</v>
      </c>
      <c r="O325" s="181" t="s">
        <v>14</v>
      </c>
      <c r="P325" s="181" t="s">
        <v>14</v>
      </c>
      <c r="Q325" s="181" t="s">
        <v>15</v>
      </c>
      <c r="R325" s="181" t="s">
        <v>209</v>
      </c>
      <c r="S325" s="181" t="s">
        <v>15</v>
      </c>
      <c r="T325" s="181" t="s">
        <v>15</v>
      </c>
      <c r="U325" s="183" t="s">
        <v>15</v>
      </c>
    </row>
    <row r="326" spans="1:21" s="62" customFormat="1" ht="13.8">
      <c r="A326" s="369"/>
      <c r="B326" s="331"/>
      <c r="C326" s="332"/>
      <c r="D326" s="861"/>
      <c r="E326" s="864"/>
      <c r="F326" s="865"/>
      <c r="G326" s="333">
        <v>105</v>
      </c>
      <c r="H326" s="774" t="s">
        <v>656</v>
      </c>
      <c r="I326" s="917" t="s">
        <v>657</v>
      </c>
      <c r="J326" s="921"/>
      <c r="K326" s="921"/>
      <c r="L326" s="921"/>
      <c r="M326" s="922"/>
      <c r="N326" s="181" t="s">
        <v>15</v>
      </c>
      <c r="O326" s="181" t="s">
        <v>14</v>
      </c>
      <c r="P326" s="181" t="s">
        <v>14</v>
      </c>
      <c r="Q326" s="181" t="s">
        <v>15</v>
      </c>
      <c r="R326" s="181" t="s">
        <v>209</v>
      </c>
      <c r="S326" s="181" t="s">
        <v>15</v>
      </c>
      <c r="T326" s="181" t="s">
        <v>15</v>
      </c>
      <c r="U326" s="183" t="s">
        <v>15</v>
      </c>
    </row>
    <row r="327" spans="1:21" s="62" customFormat="1" ht="13.8">
      <c r="A327" s="369"/>
      <c r="B327" s="331"/>
      <c r="C327" s="332"/>
      <c r="D327" s="861"/>
      <c r="E327" s="864"/>
      <c r="F327" s="865"/>
      <c r="G327" s="333">
        <v>135</v>
      </c>
      <c r="H327" s="774" t="s">
        <v>453</v>
      </c>
      <c r="I327" s="917" t="s">
        <v>647</v>
      </c>
      <c r="J327" s="921"/>
      <c r="K327" s="921"/>
      <c r="L327" s="921"/>
      <c r="M327" s="922"/>
      <c r="N327" s="181" t="s">
        <v>15</v>
      </c>
      <c r="O327" s="181" t="s">
        <v>14</v>
      </c>
      <c r="P327" s="181" t="s">
        <v>14</v>
      </c>
      <c r="Q327" s="181" t="s">
        <v>15</v>
      </c>
      <c r="R327" s="181" t="s">
        <v>209</v>
      </c>
      <c r="S327" s="181" t="s">
        <v>15</v>
      </c>
      <c r="T327" s="181" t="s">
        <v>15</v>
      </c>
      <c r="U327" s="183" t="s">
        <v>15</v>
      </c>
    </row>
    <row r="328" spans="1:21" s="62" customFormat="1" ht="13.8">
      <c r="A328" s="369"/>
      <c r="B328" s="331"/>
      <c r="C328" s="332"/>
      <c r="D328" s="861"/>
      <c r="E328" s="864"/>
      <c r="F328" s="865"/>
      <c r="G328" s="333">
        <v>135</v>
      </c>
      <c r="H328" s="774" t="s">
        <v>440</v>
      </c>
      <c r="I328" s="917" t="s">
        <v>648</v>
      </c>
      <c r="J328" s="921"/>
      <c r="K328" s="921"/>
      <c r="L328" s="921"/>
      <c r="M328" s="922"/>
      <c r="N328" s="181" t="s">
        <v>15</v>
      </c>
      <c r="O328" s="181" t="s">
        <v>14</v>
      </c>
      <c r="P328" s="181" t="s">
        <v>14</v>
      </c>
      <c r="Q328" s="181" t="s">
        <v>15</v>
      </c>
      <c r="R328" s="181" t="s">
        <v>209</v>
      </c>
      <c r="S328" s="181" t="s">
        <v>15</v>
      </c>
      <c r="T328" s="181" t="s">
        <v>15</v>
      </c>
      <c r="U328" s="183" t="s">
        <v>15</v>
      </c>
    </row>
    <row r="329" spans="1:21" s="62" customFormat="1" ht="12.75" customHeight="1">
      <c r="A329" s="369"/>
      <c r="B329" s="331"/>
      <c r="C329" s="332"/>
      <c r="D329" s="861"/>
      <c r="E329" s="864"/>
      <c r="F329" s="865"/>
      <c r="G329" s="333">
        <v>135</v>
      </c>
      <c r="H329" s="774" t="s">
        <v>443</v>
      </c>
      <c r="I329" s="917" t="s">
        <v>649</v>
      </c>
      <c r="J329" s="921"/>
      <c r="K329" s="921"/>
      <c r="L329" s="921"/>
      <c r="M329" s="922"/>
      <c r="N329" s="181" t="s">
        <v>15</v>
      </c>
      <c r="O329" s="181" t="s">
        <v>14</v>
      </c>
      <c r="P329" s="181" t="s">
        <v>14</v>
      </c>
      <c r="Q329" s="181" t="s">
        <v>15</v>
      </c>
      <c r="R329" s="181" t="s">
        <v>209</v>
      </c>
      <c r="S329" s="181" t="s">
        <v>15</v>
      </c>
      <c r="T329" s="181" t="s">
        <v>15</v>
      </c>
      <c r="U329" s="183" t="s">
        <v>15</v>
      </c>
    </row>
    <row r="330" spans="1:21" s="62" customFormat="1" ht="13.8">
      <c r="A330" s="369"/>
      <c r="B330" s="331"/>
      <c r="C330" s="332"/>
      <c r="D330" s="861"/>
      <c r="E330" s="864"/>
      <c r="F330" s="865"/>
      <c r="G330" s="333">
        <v>180</v>
      </c>
      <c r="H330" s="774" t="s">
        <v>440</v>
      </c>
      <c r="I330" s="917" t="s">
        <v>658</v>
      </c>
      <c r="J330" s="921"/>
      <c r="K330" s="921"/>
      <c r="L330" s="921"/>
      <c r="M330" s="922"/>
      <c r="N330" s="181" t="s">
        <v>15</v>
      </c>
      <c r="O330" s="181" t="s">
        <v>14</v>
      </c>
      <c r="P330" s="181" t="s">
        <v>14</v>
      </c>
      <c r="Q330" s="181" t="s">
        <v>15</v>
      </c>
      <c r="R330" s="181" t="s">
        <v>209</v>
      </c>
      <c r="S330" s="181" t="s">
        <v>15</v>
      </c>
      <c r="T330" s="181" t="s">
        <v>15</v>
      </c>
      <c r="U330" s="183" t="s">
        <v>15</v>
      </c>
    </row>
    <row r="331" spans="1:21" s="62" customFormat="1" ht="13.8">
      <c r="A331" s="369"/>
      <c r="B331" s="331"/>
      <c r="C331" s="332"/>
      <c r="D331" s="861"/>
      <c r="E331" s="864"/>
      <c r="F331" s="865"/>
      <c r="G331" s="333">
        <v>200</v>
      </c>
      <c r="H331" s="774" t="s">
        <v>453</v>
      </c>
      <c r="I331" s="917" t="s">
        <v>659</v>
      </c>
      <c r="J331" s="921"/>
      <c r="K331" s="921"/>
      <c r="L331" s="921"/>
      <c r="M331" s="922"/>
      <c r="N331" s="181" t="s">
        <v>15</v>
      </c>
      <c r="O331" s="181" t="s">
        <v>14</v>
      </c>
      <c r="P331" s="181" t="s">
        <v>14</v>
      </c>
      <c r="Q331" s="181" t="s">
        <v>15</v>
      </c>
      <c r="R331" s="181" t="s">
        <v>209</v>
      </c>
      <c r="S331" s="181" t="s">
        <v>15</v>
      </c>
      <c r="T331" s="181" t="s">
        <v>15</v>
      </c>
      <c r="U331" s="183" t="s">
        <v>15</v>
      </c>
    </row>
    <row r="332" spans="1:21" s="62" customFormat="1" ht="12.75" customHeight="1">
      <c r="A332" s="369"/>
      <c r="B332" s="331"/>
      <c r="C332" s="332"/>
      <c r="D332" s="861"/>
      <c r="E332" s="864"/>
      <c r="F332" s="865"/>
      <c r="G332" s="333">
        <v>200</v>
      </c>
      <c r="H332" s="774" t="s">
        <v>448</v>
      </c>
      <c r="I332" s="917" t="s">
        <v>651</v>
      </c>
      <c r="J332" s="921"/>
      <c r="K332" s="921"/>
      <c r="L332" s="921"/>
      <c r="M332" s="922"/>
      <c r="N332" s="181" t="s">
        <v>15</v>
      </c>
      <c r="O332" s="181" t="s">
        <v>14</v>
      </c>
      <c r="P332" s="181" t="s">
        <v>14</v>
      </c>
      <c r="Q332" s="181" t="s">
        <v>15</v>
      </c>
      <c r="R332" s="181" t="s">
        <v>209</v>
      </c>
      <c r="S332" s="181" t="s">
        <v>15</v>
      </c>
      <c r="T332" s="181" t="s">
        <v>15</v>
      </c>
      <c r="U332" s="183" t="s">
        <v>15</v>
      </c>
    </row>
    <row r="333" spans="1:21" s="62" customFormat="1" ht="14.25" customHeight="1">
      <c r="A333" s="369"/>
      <c r="B333" s="331"/>
      <c r="C333" s="332"/>
      <c r="D333" s="861"/>
      <c r="E333" s="866"/>
      <c r="F333" s="867"/>
      <c r="G333" s="334">
        <v>200</v>
      </c>
      <c r="H333" s="809" t="s">
        <v>448</v>
      </c>
      <c r="I333" s="917" t="s">
        <v>652</v>
      </c>
      <c r="J333" s="921"/>
      <c r="K333" s="921"/>
      <c r="L333" s="921"/>
      <c r="M333" s="922"/>
      <c r="N333" s="192" t="s">
        <v>15</v>
      </c>
      <c r="O333" s="192" t="s">
        <v>14</v>
      </c>
      <c r="P333" s="192" t="s">
        <v>14</v>
      </c>
      <c r="Q333" s="192" t="s">
        <v>15</v>
      </c>
      <c r="R333" s="192" t="s">
        <v>209</v>
      </c>
      <c r="S333" s="192" t="s">
        <v>15</v>
      </c>
      <c r="T333" s="192" t="s">
        <v>15</v>
      </c>
      <c r="U333" s="193" t="s">
        <v>15</v>
      </c>
    </row>
    <row r="334" spans="1:21" s="62" customFormat="1" ht="13.5" customHeight="1">
      <c r="A334" s="369"/>
      <c r="B334" s="331"/>
      <c r="C334" s="332"/>
      <c r="D334" s="861"/>
      <c r="E334" s="852"/>
      <c r="F334" s="853"/>
      <c r="G334" s="684"/>
      <c r="H334" s="788"/>
      <c r="I334" s="1062"/>
      <c r="J334" s="1062"/>
      <c r="K334" s="1062"/>
      <c r="L334" s="1062"/>
      <c r="M334" s="1062"/>
      <c r="N334" s="140"/>
      <c r="O334" s="140"/>
      <c r="P334" s="140"/>
      <c r="Q334" s="140"/>
      <c r="R334" s="140"/>
      <c r="S334" s="140"/>
      <c r="T334" s="140"/>
      <c r="U334" s="140"/>
    </row>
    <row r="335" spans="1:21" s="62" customFormat="1" ht="12.75" customHeight="1">
      <c r="A335" s="369"/>
      <c r="B335" s="331"/>
      <c r="C335" s="332"/>
      <c r="D335" s="861"/>
      <c r="E335" s="868" t="s">
        <v>406</v>
      </c>
      <c r="F335" s="869"/>
      <c r="G335" s="336">
        <v>100</v>
      </c>
      <c r="H335" s="793" t="s">
        <v>440</v>
      </c>
      <c r="I335" s="920" t="s">
        <v>660</v>
      </c>
      <c r="J335" s="921"/>
      <c r="K335" s="921"/>
      <c r="L335" s="921"/>
      <c r="M335" s="922"/>
      <c r="N335" s="144" t="s">
        <v>15</v>
      </c>
      <c r="O335" s="144" t="s">
        <v>14</v>
      </c>
      <c r="P335" s="144" t="s">
        <v>14</v>
      </c>
      <c r="Q335" s="144" t="s">
        <v>15</v>
      </c>
      <c r="R335" s="144" t="s">
        <v>209</v>
      </c>
      <c r="S335" s="144" t="s">
        <v>15</v>
      </c>
      <c r="T335" s="144" t="s">
        <v>15</v>
      </c>
      <c r="U335" s="188" t="s">
        <v>15</v>
      </c>
    </row>
    <row r="336" spans="1:21" s="62" customFormat="1" ht="14.25" customHeight="1">
      <c r="A336" s="369"/>
      <c r="B336" s="331"/>
      <c r="C336" s="332"/>
      <c r="D336" s="861"/>
      <c r="E336" s="872"/>
      <c r="F336" s="873"/>
      <c r="G336" s="333">
        <v>135</v>
      </c>
      <c r="H336" s="774" t="s">
        <v>440</v>
      </c>
      <c r="I336" s="920" t="s">
        <v>661</v>
      </c>
      <c r="J336" s="921"/>
      <c r="K336" s="921"/>
      <c r="L336" s="921"/>
      <c r="M336" s="922"/>
      <c r="N336" s="181" t="s">
        <v>15</v>
      </c>
      <c r="O336" s="181" t="s">
        <v>14</v>
      </c>
      <c r="P336" s="181" t="s">
        <v>14</v>
      </c>
      <c r="Q336" s="181" t="s">
        <v>15</v>
      </c>
      <c r="R336" s="181" t="s">
        <v>209</v>
      </c>
      <c r="S336" s="181" t="s">
        <v>15</v>
      </c>
      <c r="T336" s="181" t="s">
        <v>15</v>
      </c>
      <c r="U336" s="183" t="s">
        <v>15</v>
      </c>
    </row>
    <row r="337" spans="1:21" s="62" customFormat="1" ht="13.8">
      <c r="A337" s="369"/>
      <c r="B337" s="331"/>
      <c r="C337" s="332"/>
      <c r="D337" s="861"/>
      <c r="E337" s="852"/>
      <c r="F337" s="853"/>
      <c r="G337" s="684"/>
      <c r="H337" s="810" t="s">
        <v>441</v>
      </c>
      <c r="I337" s="811"/>
      <c r="J337" s="811"/>
      <c r="K337" s="811"/>
      <c r="L337" s="811"/>
      <c r="M337" s="811"/>
      <c r="N337" s="140"/>
      <c r="O337" s="140"/>
      <c r="P337" s="140"/>
      <c r="Q337" s="140"/>
      <c r="R337" s="140"/>
      <c r="S337" s="140"/>
      <c r="T337" s="140"/>
      <c r="U337" s="140"/>
    </row>
    <row r="338" spans="1:21" s="62" customFormat="1" ht="12.75" customHeight="1">
      <c r="A338" s="369"/>
      <c r="B338" s="331"/>
      <c r="C338" s="332"/>
      <c r="D338" s="861"/>
      <c r="E338" s="902" t="s">
        <v>3</v>
      </c>
      <c r="F338" s="904" t="s">
        <v>402</v>
      </c>
      <c r="G338" s="336">
        <v>85</v>
      </c>
      <c r="H338" s="793" t="s">
        <v>440</v>
      </c>
      <c r="I338" s="917" t="s">
        <v>662</v>
      </c>
      <c r="J338" s="921"/>
      <c r="K338" s="921"/>
      <c r="L338" s="921"/>
      <c r="M338" s="922"/>
      <c r="N338" s="200" t="s">
        <v>15</v>
      </c>
      <c r="O338" s="201" t="s">
        <v>44</v>
      </c>
      <c r="P338" s="201" t="s">
        <v>14</v>
      </c>
      <c r="Q338" s="201" t="s">
        <v>15</v>
      </c>
      <c r="R338" s="201" t="s">
        <v>14</v>
      </c>
      <c r="S338" s="201" t="s">
        <v>45</v>
      </c>
      <c r="T338" s="201" t="s">
        <v>15</v>
      </c>
      <c r="U338" s="191" t="s">
        <v>45</v>
      </c>
    </row>
    <row r="339" spans="1:21" s="62" customFormat="1" ht="13.8">
      <c r="A339" s="369"/>
      <c r="B339" s="331"/>
      <c r="C339" s="332"/>
      <c r="D339" s="861"/>
      <c r="E339" s="903"/>
      <c r="F339" s="904"/>
      <c r="G339" s="343">
        <v>85</v>
      </c>
      <c r="H339" s="795" t="s">
        <v>440</v>
      </c>
      <c r="I339" s="917" t="s">
        <v>663</v>
      </c>
      <c r="J339" s="921"/>
      <c r="K339" s="921"/>
      <c r="L339" s="921"/>
      <c r="M339" s="922"/>
      <c r="N339" s="192" t="s">
        <v>15</v>
      </c>
      <c r="O339" s="192" t="s">
        <v>44</v>
      </c>
      <c r="P339" s="192" t="s">
        <v>14</v>
      </c>
      <c r="Q339" s="192" t="s">
        <v>15</v>
      </c>
      <c r="R339" s="192" t="s">
        <v>14</v>
      </c>
      <c r="S339" s="192" t="s">
        <v>45</v>
      </c>
      <c r="T339" s="192" t="s">
        <v>15</v>
      </c>
      <c r="U339" s="193" t="s">
        <v>45</v>
      </c>
    </row>
    <row r="340" spans="1:21" s="62" customFormat="1" ht="13.8">
      <c r="A340" s="369"/>
      <c r="B340" s="331"/>
      <c r="C340" s="332"/>
      <c r="D340" s="861"/>
      <c r="E340" s="852"/>
      <c r="F340" s="853"/>
      <c r="G340" s="684"/>
      <c r="H340" s="810" t="s">
        <v>441</v>
      </c>
      <c r="I340" s="811"/>
      <c r="J340" s="811"/>
      <c r="K340" s="811"/>
      <c r="L340" s="811"/>
      <c r="M340" s="811"/>
      <c r="N340" s="140"/>
      <c r="O340" s="140"/>
      <c r="P340" s="140"/>
      <c r="Q340" s="140"/>
      <c r="R340" s="140"/>
      <c r="S340" s="140"/>
      <c r="T340" s="140"/>
      <c r="U340" s="140"/>
    </row>
    <row r="341" spans="1:21" s="62" customFormat="1" ht="14.25" customHeight="1">
      <c r="A341" s="369"/>
      <c r="B341" s="331"/>
      <c r="C341" s="332"/>
      <c r="D341" s="861"/>
      <c r="E341" s="895" t="s">
        <v>136</v>
      </c>
      <c r="F341" s="896"/>
      <c r="G341" s="343">
        <v>120</v>
      </c>
      <c r="H341" s="795" t="s">
        <v>448</v>
      </c>
      <c r="I341" s="1059" t="s">
        <v>664</v>
      </c>
      <c r="J341" s="1060"/>
      <c r="K341" s="1060"/>
      <c r="L341" s="1060"/>
      <c r="M341" s="1061"/>
      <c r="N341" s="142" t="s">
        <v>15</v>
      </c>
      <c r="O341" s="142" t="s">
        <v>14</v>
      </c>
      <c r="P341" s="142" t="s">
        <v>14</v>
      </c>
      <c r="Q341" s="142" t="s">
        <v>15</v>
      </c>
      <c r="R341" s="142" t="s">
        <v>210</v>
      </c>
      <c r="S341" s="142" t="s">
        <v>15</v>
      </c>
      <c r="T341" s="142" t="s">
        <v>15</v>
      </c>
      <c r="U341" s="179" t="s">
        <v>15</v>
      </c>
    </row>
    <row r="342" spans="1:21" s="62" customFormat="1" ht="14.25" customHeight="1">
      <c r="A342" s="369"/>
      <c r="B342" s="331"/>
      <c r="C342" s="332"/>
      <c r="D342" s="689"/>
      <c r="E342" s="852"/>
      <c r="F342" s="853"/>
      <c r="G342" s="678"/>
      <c r="H342" s="814"/>
      <c r="I342" s="787"/>
      <c r="J342" s="787"/>
      <c r="K342" s="787"/>
      <c r="L342" s="787"/>
      <c r="M342" s="815"/>
      <c r="N342" s="141"/>
      <c r="O342" s="141"/>
      <c r="P342" s="141"/>
      <c r="Q342" s="141"/>
      <c r="R342" s="141"/>
      <c r="S342" s="141"/>
      <c r="T342" s="141"/>
      <c r="U342" s="141"/>
    </row>
    <row r="343" spans="1:21" s="62" customFormat="1" ht="13.5" customHeight="1">
      <c r="A343" s="369"/>
      <c r="B343" s="331"/>
      <c r="C343" s="332"/>
      <c r="D343" s="861" t="s">
        <v>403</v>
      </c>
      <c r="E343" s="862" t="s">
        <v>131</v>
      </c>
      <c r="F343" s="863"/>
      <c r="G343" s="336">
        <v>300</v>
      </c>
      <c r="H343" s="793" t="s">
        <v>440</v>
      </c>
      <c r="I343" s="917" t="s">
        <v>665</v>
      </c>
      <c r="J343" s="921"/>
      <c r="K343" s="921"/>
      <c r="L343" s="921"/>
      <c r="M343" s="922"/>
      <c r="N343" s="144" t="s">
        <v>15</v>
      </c>
      <c r="O343" s="144" t="s">
        <v>14</v>
      </c>
      <c r="P343" s="144" t="s">
        <v>14</v>
      </c>
      <c r="Q343" s="144" t="s">
        <v>15</v>
      </c>
      <c r="R343" s="144" t="s">
        <v>209</v>
      </c>
      <c r="S343" s="144" t="s">
        <v>15</v>
      </c>
      <c r="T343" s="144" t="s">
        <v>15</v>
      </c>
      <c r="U343" s="188" t="s">
        <v>15</v>
      </c>
    </row>
    <row r="344" spans="1:21" s="62" customFormat="1" ht="13.8">
      <c r="A344" s="369"/>
      <c r="B344" s="331"/>
      <c r="C344" s="332"/>
      <c r="D344" s="861"/>
      <c r="E344" s="864"/>
      <c r="F344" s="865"/>
      <c r="G344" s="333">
        <v>300</v>
      </c>
      <c r="H344" s="774" t="s">
        <v>656</v>
      </c>
      <c r="I344" s="917" t="s">
        <v>666</v>
      </c>
      <c r="J344" s="921"/>
      <c r="K344" s="921"/>
      <c r="L344" s="921"/>
      <c r="M344" s="922"/>
      <c r="N344" s="181" t="s">
        <v>15</v>
      </c>
      <c r="O344" s="181" t="s">
        <v>14</v>
      </c>
      <c r="P344" s="181" t="s">
        <v>14</v>
      </c>
      <c r="Q344" s="181" t="s">
        <v>15</v>
      </c>
      <c r="R344" s="181" t="s">
        <v>209</v>
      </c>
      <c r="S344" s="181" t="s">
        <v>15</v>
      </c>
      <c r="T344" s="181" t="s">
        <v>15</v>
      </c>
      <c r="U344" s="183" t="s">
        <v>15</v>
      </c>
    </row>
    <row r="345" spans="1:21" s="62" customFormat="1" ht="13.8">
      <c r="A345" s="369"/>
      <c r="B345" s="331"/>
      <c r="C345" s="332"/>
      <c r="D345" s="861"/>
      <c r="E345" s="864"/>
      <c r="F345" s="865"/>
      <c r="G345" s="333">
        <v>300</v>
      </c>
      <c r="H345" s="774" t="s">
        <v>656</v>
      </c>
      <c r="I345" s="917" t="s">
        <v>667</v>
      </c>
      <c r="J345" s="921"/>
      <c r="K345" s="921"/>
      <c r="L345" s="921"/>
      <c r="M345" s="922"/>
      <c r="N345" s="181" t="s">
        <v>15</v>
      </c>
      <c r="O345" s="181" t="s">
        <v>14</v>
      </c>
      <c r="P345" s="181" t="s">
        <v>14</v>
      </c>
      <c r="Q345" s="181" t="s">
        <v>15</v>
      </c>
      <c r="R345" s="181" t="s">
        <v>209</v>
      </c>
      <c r="S345" s="181" t="s">
        <v>15</v>
      </c>
      <c r="T345" s="181" t="s">
        <v>15</v>
      </c>
      <c r="U345" s="183" t="s">
        <v>15</v>
      </c>
    </row>
    <row r="346" spans="1:21" s="62" customFormat="1" ht="13.8">
      <c r="A346" s="369"/>
      <c r="B346" s="331"/>
      <c r="C346" s="332"/>
      <c r="D346" s="861"/>
      <c r="E346" s="864"/>
      <c r="F346" s="865"/>
      <c r="G346" s="333">
        <v>300</v>
      </c>
      <c r="H346" s="774" t="s">
        <v>656</v>
      </c>
      <c r="I346" s="917" t="s">
        <v>668</v>
      </c>
      <c r="J346" s="921"/>
      <c r="K346" s="921"/>
      <c r="L346" s="921"/>
      <c r="M346" s="922"/>
      <c r="N346" s="181" t="s">
        <v>15</v>
      </c>
      <c r="O346" s="181" t="s">
        <v>14</v>
      </c>
      <c r="P346" s="181" t="s">
        <v>14</v>
      </c>
      <c r="Q346" s="181" t="s">
        <v>15</v>
      </c>
      <c r="R346" s="181" t="s">
        <v>209</v>
      </c>
      <c r="S346" s="181" t="s">
        <v>15</v>
      </c>
      <c r="T346" s="181" t="s">
        <v>15</v>
      </c>
      <c r="U346" s="183" t="s">
        <v>15</v>
      </c>
    </row>
    <row r="347" spans="1:21" s="62" customFormat="1" ht="14.25" customHeight="1">
      <c r="A347" s="369"/>
      <c r="B347" s="331"/>
      <c r="C347" s="332"/>
      <c r="D347" s="861"/>
      <c r="E347" s="864"/>
      <c r="F347" s="865"/>
      <c r="G347" s="333">
        <v>400</v>
      </c>
      <c r="H347" s="774" t="s">
        <v>443</v>
      </c>
      <c r="I347" s="917" t="s">
        <v>669</v>
      </c>
      <c r="J347" s="921"/>
      <c r="K347" s="921"/>
      <c r="L347" s="921"/>
      <c r="M347" s="922"/>
      <c r="N347" s="181" t="s">
        <v>15</v>
      </c>
      <c r="O347" s="181" t="s">
        <v>14</v>
      </c>
      <c r="P347" s="181" t="s">
        <v>14</v>
      </c>
      <c r="Q347" s="181" t="s">
        <v>15</v>
      </c>
      <c r="R347" s="181" t="s">
        <v>209</v>
      </c>
      <c r="S347" s="181" t="s">
        <v>15</v>
      </c>
      <c r="T347" s="181" t="s">
        <v>15</v>
      </c>
      <c r="U347" s="183" t="s">
        <v>15</v>
      </c>
    </row>
    <row r="348" spans="1:21" s="62" customFormat="1" ht="12.75" customHeight="1">
      <c r="A348" s="369"/>
      <c r="B348" s="331"/>
      <c r="C348" s="332"/>
      <c r="D348" s="861"/>
      <c r="E348" s="864"/>
      <c r="F348" s="865"/>
      <c r="G348" s="333">
        <v>400</v>
      </c>
      <c r="H348" s="774" t="s">
        <v>510</v>
      </c>
      <c r="I348" s="917" t="s">
        <v>670</v>
      </c>
      <c r="J348" s="921"/>
      <c r="K348" s="921"/>
      <c r="L348" s="921"/>
      <c r="M348" s="922"/>
      <c r="N348" s="181" t="s">
        <v>15</v>
      </c>
      <c r="O348" s="181" t="s">
        <v>14</v>
      </c>
      <c r="P348" s="181" t="s">
        <v>14</v>
      </c>
      <c r="Q348" s="181" t="s">
        <v>15</v>
      </c>
      <c r="R348" s="181" t="s">
        <v>209</v>
      </c>
      <c r="S348" s="181" t="s">
        <v>15</v>
      </c>
      <c r="T348" s="181" t="s">
        <v>15</v>
      </c>
      <c r="U348" s="183" t="s">
        <v>15</v>
      </c>
    </row>
    <row r="349" spans="1:21" s="62" customFormat="1" ht="14.25" customHeight="1">
      <c r="A349" s="369"/>
      <c r="B349" s="331"/>
      <c r="C349" s="332"/>
      <c r="D349" s="861"/>
      <c r="E349" s="864"/>
      <c r="F349" s="865"/>
      <c r="G349" s="333">
        <v>400</v>
      </c>
      <c r="H349" s="774" t="s">
        <v>510</v>
      </c>
      <c r="I349" s="917" t="s">
        <v>671</v>
      </c>
      <c r="J349" s="921"/>
      <c r="K349" s="921"/>
      <c r="L349" s="921"/>
      <c r="M349" s="922"/>
      <c r="N349" s="181" t="s">
        <v>15</v>
      </c>
      <c r="O349" s="181" t="s">
        <v>14</v>
      </c>
      <c r="P349" s="181" t="s">
        <v>14</v>
      </c>
      <c r="Q349" s="181" t="s">
        <v>15</v>
      </c>
      <c r="R349" s="181" t="s">
        <v>209</v>
      </c>
      <c r="S349" s="181" t="s">
        <v>15</v>
      </c>
      <c r="T349" s="181" t="s">
        <v>15</v>
      </c>
      <c r="U349" s="183" t="s">
        <v>15</v>
      </c>
    </row>
    <row r="350" spans="1:21" s="62" customFormat="1" ht="13.8">
      <c r="A350" s="369"/>
      <c r="B350" s="331"/>
      <c r="C350" s="332"/>
      <c r="D350" s="861"/>
      <c r="E350" s="864"/>
      <c r="F350" s="865"/>
      <c r="G350" s="333">
        <v>600</v>
      </c>
      <c r="H350" s="774" t="s">
        <v>510</v>
      </c>
      <c r="I350" s="917" t="s">
        <v>672</v>
      </c>
      <c r="J350" s="921"/>
      <c r="K350" s="921"/>
      <c r="L350" s="921"/>
      <c r="M350" s="922"/>
      <c r="N350" s="181" t="s">
        <v>15</v>
      </c>
      <c r="O350" s="181" t="s">
        <v>14</v>
      </c>
      <c r="P350" s="181" t="s">
        <v>14</v>
      </c>
      <c r="Q350" s="181" t="s">
        <v>15</v>
      </c>
      <c r="R350" s="181" t="s">
        <v>209</v>
      </c>
      <c r="S350" s="181" t="s">
        <v>15</v>
      </c>
      <c r="T350" s="181" t="s">
        <v>15</v>
      </c>
      <c r="U350" s="183" t="s">
        <v>15</v>
      </c>
    </row>
    <row r="351" spans="1:21" s="62" customFormat="1" ht="12.75" customHeight="1">
      <c r="A351" s="369"/>
      <c r="B351" s="331"/>
      <c r="C351" s="332"/>
      <c r="D351" s="861"/>
      <c r="E351" s="864"/>
      <c r="F351" s="865"/>
      <c r="G351" s="333">
        <v>800</v>
      </c>
      <c r="H351" s="774" t="s">
        <v>673</v>
      </c>
      <c r="I351" s="917" t="s">
        <v>674</v>
      </c>
      <c r="J351" s="921"/>
      <c r="K351" s="921"/>
      <c r="L351" s="921"/>
      <c r="M351" s="922"/>
      <c r="N351" s="181" t="s">
        <v>15</v>
      </c>
      <c r="O351" s="181" t="s">
        <v>15</v>
      </c>
      <c r="P351" s="181" t="s">
        <v>14</v>
      </c>
      <c r="Q351" s="181" t="s">
        <v>15</v>
      </c>
      <c r="R351" s="181" t="s">
        <v>209</v>
      </c>
      <c r="S351" s="181" t="s">
        <v>15</v>
      </c>
      <c r="T351" s="181" t="s">
        <v>15</v>
      </c>
      <c r="U351" s="183" t="s">
        <v>15</v>
      </c>
    </row>
    <row r="352" spans="1:21" s="62" customFormat="1" ht="13.8">
      <c r="A352" s="369"/>
      <c r="B352" s="331"/>
      <c r="C352" s="332"/>
      <c r="D352" s="861"/>
      <c r="E352" s="866"/>
      <c r="F352" s="867"/>
      <c r="G352" s="334">
        <v>1200</v>
      </c>
      <c r="H352" s="809" t="s">
        <v>675</v>
      </c>
      <c r="I352" s="917" t="s">
        <v>676</v>
      </c>
      <c r="J352" s="921"/>
      <c r="K352" s="921"/>
      <c r="L352" s="921"/>
      <c r="M352" s="922"/>
      <c r="N352" s="192" t="s">
        <v>15</v>
      </c>
      <c r="O352" s="192" t="s">
        <v>15</v>
      </c>
      <c r="P352" s="192" t="s">
        <v>14</v>
      </c>
      <c r="Q352" s="192" t="s">
        <v>15</v>
      </c>
      <c r="R352" s="192" t="s">
        <v>209</v>
      </c>
      <c r="S352" s="192" t="s">
        <v>15</v>
      </c>
      <c r="T352" s="192" t="s">
        <v>15</v>
      </c>
      <c r="U352" s="193" t="s">
        <v>15</v>
      </c>
    </row>
    <row r="353" spans="1:21" s="62" customFormat="1" ht="13.8">
      <c r="A353" s="369"/>
      <c r="B353" s="331"/>
      <c r="C353" s="332"/>
      <c r="D353" s="861"/>
      <c r="E353" s="852"/>
      <c r="F353" s="853"/>
      <c r="G353" s="684"/>
      <c r="H353" s="788"/>
      <c r="I353" s="1062"/>
      <c r="J353" s="1062"/>
      <c r="K353" s="1062"/>
      <c r="L353" s="1062"/>
      <c r="M353" s="1062"/>
      <c r="N353" s="140"/>
      <c r="O353" s="140"/>
      <c r="P353" s="140"/>
      <c r="Q353" s="140"/>
      <c r="R353" s="140"/>
      <c r="S353" s="140"/>
      <c r="T353" s="140"/>
      <c r="U353" s="140"/>
    </row>
    <row r="354" spans="1:21" s="62" customFormat="1" ht="13.8">
      <c r="A354" s="369"/>
      <c r="B354" s="331"/>
      <c r="C354" s="332"/>
      <c r="D354" s="861"/>
      <c r="E354" s="862" t="s">
        <v>106</v>
      </c>
      <c r="F354" s="863"/>
      <c r="G354" s="336">
        <v>300</v>
      </c>
      <c r="H354" s="793" t="s">
        <v>453</v>
      </c>
      <c r="I354" s="917" t="s">
        <v>677</v>
      </c>
      <c r="J354" s="921"/>
      <c r="K354" s="921"/>
      <c r="L354" s="921"/>
      <c r="M354" s="922"/>
      <c r="N354" s="144" t="s">
        <v>15</v>
      </c>
      <c r="O354" s="144" t="s">
        <v>14</v>
      </c>
      <c r="P354" s="144" t="s">
        <v>14</v>
      </c>
      <c r="Q354" s="144" t="s">
        <v>15</v>
      </c>
      <c r="R354" s="144" t="s">
        <v>209</v>
      </c>
      <c r="S354" s="144" t="s">
        <v>15</v>
      </c>
      <c r="T354" s="144" t="s">
        <v>15</v>
      </c>
      <c r="U354" s="188" t="s">
        <v>15</v>
      </c>
    </row>
    <row r="355" spans="1:21" s="62" customFormat="1" ht="14.25" customHeight="1">
      <c r="A355" s="369"/>
      <c r="B355" s="331"/>
      <c r="C355" s="332"/>
      <c r="D355" s="861"/>
      <c r="E355" s="864"/>
      <c r="F355" s="865"/>
      <c r="G355" s="333">
        <v>300</v>
      </c>
      <c r="H355" s="774" t="s">
        <v>440</v>
      </c>
      <c r="I355" s="917" t="s">
        <v>665</v>
      </c>
      <c r="J355" s="921"/>
      <c r="K355" s="921"/>
      <c r="L355" s="921"/>
      <c r="M355" s="922"/>
      <c r="N355" s="181" t="s">
        <v>15</v>
      </c>
      <c r="O355" s="181" t="s">
        <v>14</v>
      </c>
      <c r="P355" s="181" t="s">
        <v>14</v>
      </c>
      <c r="Q355" s="181" t="s">
        <v>15</v>
      </c>
      <c r="R355" s="181" t="s">
        <v>209</v>
      </c>
      <c r="S355" s="181" t="s">
        <v>15</v>
      </c>
      <c r="T355" s="181" t="s">
        <v>15</v>
      </c>
      <c r="U355" s="183" t="s">
        <v>15</v>
      </c>
    </row>
    <row r="356" spans="1:21" s="62" customFormat="1" ht="13.8">
      <c r="A356" s="369"/>
      <c r="B356" s="331"/>
      <c r="C356" s="332"/>
      <c r="D356" s="861"/>
      <c r="E356" s="864"/>
      <c r="F356" s="865"/>
      <c r="G356" s="333">
        <v>300</v>
      </c>
      <c r="H356" s="774" t="s">
        <v>656</v>
      </c>
      <c r="I356" s="917" t="s">
        <v>666</v>
      </c>
      <c r="J356" s="921"/>
      <c r="K356" s="921"/>
      <c r="L356" s="921"/>
      <c r="M356" s="922"/>
      <c r="N356" s="181" t="s">
        <v>15</v>
      </c>
      <c r="O356" s="181" t="s">
        <v>14</v>
      </c>
      <c r="P356" s="181" t="s">
        <v>14</v>
      </c>
      <c r="Q356" s="181" t="s">
        <v>15</v>
      </c>
      <c r="R356" s="181" t="s">
        <v>209</v>
      </c>
      <c r="S356" s="181" t="s">
        <v>15</v>
      </c>
      <c r="T356" s="181" t="s">
        <v>15</v>
      </c>
      <c r="U356" s="183" t="s">
        <v>15</v>
      </c>
    </row>
    <row r="357" spans="1:21" s="62" customFormat="1" ht="12.75" customHeight="1">
      <c r="A357" s="369"/>
      <c r="B357" s="331"/>
      <c r="C357" s="332"/>
      <c r="D357" s="861"/>
      <c r="E357" s="864"/>
      <c r="F357" s="865"/>
      <c r="G357" s="333">
        <v>300</v>
      </c>
      <c r="H357" s="774" t="s">
        <v>656</v>
      </c>
      <c r="I357" s="917" t="s">
        <v>668</v>
      </c>
      <c r="J357" s="921"/>
      <c r="K357" s="921"/>
      <c r="L357" s="921"/>
      <c r="M357" s="922"/>
      <c r="N357" s="181" t="s">
        <v>15</v>
      </c>
      <c r="O357" s="181" t="s">
        <v>14</v>
      </c>
      <c r="P357" s="181" t="s">
        <v>14</v>
      </c>
      <c r="Q357" s="181" t="s">
        <v>15</v>
      </c>
      <c r="R357" s="181" t="s">
        <v>209</v>
      </c>
      <c r="S357" s="181" t="s">
        <v>15</v>
      </c>
      <c r="T357" s="181" t="s">
        <v>15</v>
      </c>
      <c r="U357" s="183" t="s">
        <v>15</v>
      </c>
    </row>
    <row r="358" spans="1:21" s="62" customFormat="1" ht="13.8">
      <c r="A358" s="369"/>
      <c r="B358" s="331"/>
      <c r="C358" s="332"/>
      <c r="D358" s="861"/>
      <c r="E358" s="864"/>
      <c r="F358" s="865"/>
      <c r="G358" s="333">
        <v>400</v>
      </c>
      <c r="H358" s="774" t="s">
        <v>440</v>
      </c>
      <c r="I358" s="917" t="s">
        <v>678</v>
      </c>
      <c r="J358" s="921"/>
      <c r="K358" s="921"/>
      <c r="L358" s="921"/>
      <c r="M358" s="922"/>
      <c r="N358" s="181" t="s">
        <v>15</v>
      </c>
      <c r="O358" s="181" t="s">
        <v>14</v>
      </c>
      <c r="P358" s="181" t="s">
        <v>14</v>
      </c>
      <c r="Q358" s="181" t="s">
        <v>15</v>
      </c>
      <c r="R358" s="181" t="s">
        <v>209</v>
      </c>
      <c r="S358" s="181" t="s">
        <v>15</v>
      </c>
      <c r="T358" s="181" t="s">
        <v>15</v>
      </c>
      <c r="U358" s="183" t="s">
        <v>15</v>
      </c>
    </row>
    <row r="359" spans="1:21" s="62" customFormat="1" ht="13.8">
      <c r="A359" s="369"/>
      <c r="B359" s="331"/>
      <c r="C359" s="332"/>
      <c r="D359" s="861"/>
      <c r="E359" s="864"/>
      <c r="F359" s="865"/>
      <c r="G359" s="333">
        <v>400</v>
      </c>
      <c r="H359" s="774" t="s">
        <v>443</v>
      </c>
      <c r="I359" s="917" t="s">
        <v>669</v>
      </c>
      <c r="J359" s="921"/>
      <c r="K359" s="921"/>
      <c r="L359" s="921"/>
      <c r="M359" s="922"/>
      <c r="N359" s="181" t="s">
        <v>15</v>
      </c>
      <c r="O359" s="181" t="s">
        <v>14</v>
      </c>
      <c r="P359" s="181" t="s">
        <v>14</v>
      </c>
      <c r="Q359" s="181" t="s">
        <v>15</v>
      </c>
      <c r="R359" s="181" t="s">
        <v>209</v>
      </c>
      <c r="S359" s="181" t="s">
        <v>15</v>
      </c>
      <c r="T359" s="181" t="s">
        <v>15</v>
      </c>
      <c r="U359" s="183" t="s">
        <v>15</v>
      </c>
    </row>
    <row r="360" spans="1:21" s="62" customFormat="1" ht="14.25" customHeight="1">
      <c r="A360" s="369"/>
      <c r="B360" s="331"/>
      <c r="C360" s="332"/>
      <c r="D360" s="861"/>
      <c r="E360" s="864"/>
      <c r="F360" s="865"/>
      <c r="G360" s="333">
        <v>400</v>
      </c>
      <c r="H360" s="774" t="s">
        <v>510</v>
      </c>
      <c r="I360" s="917" t="s">
        <v>671</v>
      </c>
      <c r="J360" s="921"/>
      <c r="K360" s="921"/>
      <c r="L360" s="921"/>
      <c r="M360" s="922"/>
      <c r="N360" s="181" t="s">
        <v>15</v>
      </c>
      <c r="O360" s="181" t="s">
        <v>14</v>
      </c>
      <c r="P360" s="181" t="s">
        <v>14</v>
      </c>
      <c r="Q360" s="181" t="s">
        <v>15</v>
      </c>
      <c r="R360" s="181" t="s">
        <v>209</v>
      </c>
      <c r="S360" s="181" t="s">
        <v>15</v>
      </c>
      <c r="T360" s="181" t="s">
        <v>15</v>
      </c>
      <c r="U360" s="183" t="s">
        <v>15</v>
      </c>
    </row>
    <row r="361" spans="1:21" s="62" customFormat="1" ht="13.8">
      <c r="A361" s="369"/>
      <c r="B361" s="331"/>
      <c r="C361" s="332"/>
      <c r="D361" s="861"/>
      <c r="E361" s="864"/>
      <c r="F361" s="865"/>
      <c r="G361" s="333">
        <v>600</v>
      </c>
      <c r="H361" s="774" t="s">
        <v>448</v>
      </c>
      <c r="I361" s="917" t="s">
        <v>679</v>
      </c>
      <c r="J361" s="921"/>
      <c r="K361" s="921"/>
      <c r="L361" s="921"/>
      <c r="M361" s="922"/>
      <c r="N361" s="181" t="s">
        <v>15</v>
      </c>
      <c r="O361" s="181" t="s">
        <v>14</v>
      </c>
      <c r="P361" s="181" t="s">
        <v>14</v>
      </c>
      <c r="Q361" s="181" t="s">
        <v>15</v>
      </c>
      <c r="R361" s="181" t="s">
        <v>209</v>
      </c>
      <c r="S361" s="181" t="s">
        <v>15</v>
      </c>
      <c r="T361" s="181" t="s">
        <v>15</v>
      </c>
      <c r="U361" s="183" t="s">
        <v>15</v>
      </c>
    </row>
    <row r="362" spans="1:21" s="62" customFormat="1" ht="13.8">
      <c r="A362" s="369"/>
      <c r="B362" s="331"/>
      <c r="C362" s="332"/>
      <c r="D362" s="861"/>
      <c r="E362" s="864"/>
      <c r="F362" s="865"/>
      <c r="G362" s="333">
        <v>600</v>
      </c>
      <c r="H362" s="774" t="s">
        <v>510</v>
      </c>
      <c r="I362" s="917" t="s">
        <v>672</v>
      </c>
      <c r="J362" s="921"/>
      <c r="K362" s="921"/>
      <c r="L362" s="921"/>
      <c r="M362" s="922"/>
      <c r="N362" s="181" t="s">
        <v>15</v>
      </c>
      <c r="O362" s="181" t="s">
        <v>14</v>
      </c>
      <c r="P362" s="181" t="s">
        <v>14</v>
      </c>
      <c r="Q362" s="181" t="s">
        <v>15</v>
      </c>
      <c r="R362" s="181" t="s">
        <v>209</v>
      </c>
      <c r="S362" s="181" t="s">
        <v>15</v>
      </c>
      <c r="T362" s="181" t="s">
        <v>15</v>
      </c>
      <c r="U362" s="183" t="s">
        <v>15</v>
      </c>
    </row>
    <row r="363" spans="1:21" s="62" customFormat="1" ht="13.8">
      <c r="A363" s="369"/>
      <c r="B363" s="331"/>
      <c r="C363" s="332"/>
      <c r="D363" s="861"/>
      <c r="E363" s="864"/>
      <c r="F363" s="865"/>
      <c r="G363" s="333">
        <v>800</v>
      </c>
      <c r="H363" s="774" t="s">
        <v>510</v>
      </c>
      <c r="I363" s="917" t="s">
        <v>680</v>
      </c>
      <c r="J363" s="921"/>
      <c r="K363" s="921"/>
      <c r="L363" s="921"/>
      <c r="M363" s="922"/>
      <c r="N363" s="181" t="s">
        <v>15</v>
      </c>
      <c r="O363" s="181" t="s">
        <v>14</v>
      </c>
      <c r="P363" s="181" t="s">
        <v>14</v>
      </c>
      <c r="Q363" s="181" t="s">
        <v>15</v>
      </c>
      <c r="R363" s="181" t="s">
        <v>209</v>
      </c>
      <c r="S363" s="181" t="s">
        <v>15</v>
      </c>
      <c r="T363" s="181" t="s">
        <v>15</v>
      </c>
      <c r="U363" s="183" t="s">
        <v>15</v>
      </c>
    </row>
    <row r="364" spans="1:21" s="62" customFormat="1" ht="13.8">
      <c r="A364" s="369"/>
      <c r="B364" s="331"/>
      <c r="C364" s="332"/>
      <c r="D364" s="861"/>
      <c r="E364" s="864"/>
      <c r="F364" s="865"/>
      <c r="G364" s="333">
        <v>800</v>
      </c>
      <c r="H364" s="774" t="s">
        <v>673</v>
      </c>
      <c r="I364" s="917" t="s">
        <v>674</v>
      </c>
      <c r="J364" s="921"/>
      <c r="K364" s="921"/>
      <c r="L364" s="921"/>
      <c r="M364" s="922"/>
      <c r="N364" s="181" t="s">
        <v>15</v>
      </c>
      <c r="O364" s="181" t="s">
        <v>15</v>
      </c>
      <c r="P364" s="181" t="s">
        <v>14</v>
      </c>
      <c r="Q364" s="181" t="s">
        <v>15</v>
      </c>
      <c r="R364" s="181" t="s">
        <v>209</v>
      </c>
      <c r="S364" s="181" t="s">
        <v>15</v>
      </c>
      <c r="T364" s="181" t="s">
        <v>15</v>
      </c>
      <c r="U364" s="183" t="s">
        <v>15</v>
      </c>
    </row>
    <row r="365" spans="1:21" s="62" customFormat="1" ht="13.8">
      <c r="A365" s="369"/>
      <c r="B365" s="331"/>
      <c r="C365" s="332"/>
      <c r="D365" s="861"/>
      <c r="E365" s="866"/>
      <c r="F365" s="867"/>
      <c r="G365" s="334">
        <v>1200</v>
      </c>
      <c r="H365" s="809" t="s">
        <v>675</v>
      </c>
      <c r="I365" s="917" t="s">
        <v>676</v>
      </c>
      <c r="J365" s="921"/>
      <c r="K365" s="921"/>
      <c r="L365" s="921"/>
      <c r="M365" s="922"/>
      <c r="N365" s="192" t="s">
        <v>15</v>
      </c>
      <c r="O365" s="192" t="s">
        <v>15</v>
      </c>
      <c r="P365" s="192" t="s">
        <v>14</v>
      </c>
      <c r="Q365" s="192" t="s">
        <v>15</v>
      </c>
      <c r="R365" s="192" t="s">
        <v>209</v>
      </c>
      <c r="S365" s="192" t="s">
        <v>15</v>
      </c>
      <c r="T365" s="192" t="s">
        <v>15</v>
      </c>
      <c r="U365" s="193" t="s">
        <v>15</v>
      </c>
    </row>
    <row r="366" spans="1:21" s="62" customFormat="1" ht="13.5" customHeight="1">
      <c r="A366" s="369"/>
      <c r="B366" s="331"/>
      <c r="C366" s="332"/>
      <c r="D366" s="861"/>
      <c r="E366" s="852"/>
      <c r="F366" s="853"/>
      <c r="G366" s="678"/>
      <c r="H366" s="798" t="s">
        <v>441</v>
      </c>
      <c r="I366" s="745"/>
      <c r="J366" s="745"/>
      <c r="K366" s="745"/>
      <c r="L366" s="745"/>
      <c r="M366" s="745"/>
      <c r="N366" s="141"/>
      <c r="O366" s="141"/>
      <c r="P366" s="141"/>
      <c r="Q366" s="141"/>
      <c r="R366" s="141"/>
      <c r="S366" s="141"/>
      <c r="T366" s="141"/>
      <c r="U366" s="141"/>
    </row>
    <row r="367" spans="1:21" s="62" customFormat="1" ht="13.8">
      <c r="A367" s="369"/>
      <c r="B367" s="331"/>
      <c r="C367" s="332"/>
      <c r="D367" s="861"/>
      <c r="E367" s="868" t="s">
        <v>137</v>
      </c>
      <c r="F367" s="869"/>
      <c r="G367" s="336">
        <v>500</v>
      </c>
      <c r="H367" s="793" t="s">
        <v>681</v>
      </c>
      <c r="I367" s="917" t="s">
        <v>682</v>
      </c>
      <c r="J367" s="921"/>
      <c r="K367" s="921"/>
      <c r="L367" s="921"/>
      <c r="M367" s="922"/>
      <c r="N367" s="144" t="s">
        <v>15</v>
      </c>
      <c r="O367" s="144" t="s">
        <v>15</v>
      </c>
      <c r="P367" s="144" t="s">
        <v>14</v>
      </c>
      <c r="Q367" s="144" t="s">
        <v>15</v>
      </c>
      <c r="R367" s="144" t="s">
        <v>209</v>
      </c>
      <c r="S367" s="144" t="s">
        <v>15</v>
      </c>
      <c r="T367" s="144" t="s">
        <v>15</v>
      </c>
      <c r="U367" s="188" t="s">
        <v>15</v>
      </c>
    </row>
    <row r="368" spans="1:21" s="62" customFormat="1" ht="14.25" customHeight="1">
      <c r="A368" s="369"/>
      <c r="B368" s="331"/>
      <c r="C368" s="332"/>
      <c r="D368" s="861"/>
      <c r="E368" s="870"/>
      <c r="F368" s="871"/>
      <c r="G368" s="333">
        <v>500</v>
      </c>
      <c r="H368" s="774" t="s">
        <v>673</v>
      </c>
      <c r="I368" s="917" t="s">
        <v>683</v>
      </c>
      <c r="J368" s="921"/>
      <c r="K368" s="921"/>
      <c r="L368" s="921"/>
      <c r="M368" s="922"/>
      <c r="N368" s="181" t="s">
        <v>15</v>
      </c>
      <c r="O368" s="181" t="s">
        <v>15</v>
      </c>
      <c r="P368" s="181" t="s">
        <v>14</v>
      </c>
      <c r="Q368" s="181" t="s">
        <v>15</v>
      </c>
      <c r="R368" s="181" t="s">
        <v>209</v>
      </c>
      <c r="S368" s="181" t="s">
        <v>15</v>
      </c>
      <c r="T368" s="181" t="s">
        <v>15</v>
      </c>
      <c r="U368" s="183" t="s">
        <v>15</v>
      </c>
    </row>
    <row r="369" spans="1:21" s="62" customFormat="1" ht="13.8">
      <c r="A369" s="369"/>
      <c r="B369" s="331"/>
      <c r="C369" s="332"/>
      <c r="D369" s="861"/>
      <c r="E369" s="870"/>
      <c r="F369" s="871"/>
      <c r="G369" s="333">
        <v>1000</v>
      </c>
      <c r="H369" s="774" t="s">
        <v>684</v>
      </c>
      <c r="I369" s="917" t="s">
        <v>685</v>
      </c>
      <c r="J369" s="921"/>
      <c r="K369" s="921"/>
      <c r="L369" s="921"/>
      <c r="M369" s="922"/>
      <c r="N369" s="181" t="s">
        <v>15</v>
      </c>
      <c r="O369" s="181" t="s">
        <v>15</v>
      </c>
      <c r="P369" s="181" t="s">
        <v>14</v>
      </c>
      <c r="Q369" s="181" t="s">
        <v>15</v>
      </c>
      <c r="R369" s="181" t="s">
        <v>209</v>
      </c>
      <c r="S369" s="181" t="s">
        <v>15</v>
      </c>
      <c r="T369" s="181" t="s">
        <v>15</v>
      </c>
      <c r="U369" s="183" t="s">
        <v>15</v>
      </c>
    </row>
    <row r="370" spans="1:21" s="62" customFormat="1" ht="12.75" customHeight="1">
      <c r="A370" s="369"/>
      <c r="B370" s="331"/>
      <c r="C370" s="332"/>
      <c r="D370" s="861"/>
      <c r="E370" s="870"/>
      <c r="F370" s="871"/>
      <c r="G370" s="333">
        <v>1000</v>
      </c>
      <c r="H370" s="774" t="s">
        <v>675</v>
      </c>
      <c r="I370" s="917" t="s">
        <v>686</v>
      </c>
      <c r="J370" s="921"/>
      <c r="K370" s="921"/>
      <c r="L370" s="921"/>
      <c r="M370" s="922"/>
      <c r="N370" s="181" t="s">
        <v>15</v>
      </c>
      <c r="O370" s="181" t="s">
        <v>15</v>
      </c>
      <c r="P370" s="181" t="s">
        <v>14</v>
      </c>
      <c r="Q370" s="181" t="s">
        <v>15</v>
      </c>
      <c r="R370" s="181" t="s">
        <v>209</v>
      </c>
      <c r="S370" s="181" t="s">
        <v>15</v>
      </c>
      <c r="T370" s="181" t="s">
        <v>15</v>
      </c>
      <c r="U370" s="183" t="s">
        <v>15</v>
      </c>
    </row>
    <row r="371" spans="1:21" s="62" customFormat="1" ht="13.8">
      <c r="A371" s="369"/>
      <c r="B371" s="331"/>
      <c r="C371" s="332"/>
      <c r="D371" s="861"/>
      <c r="E371" s="872"/>
      <c r="F371" s="873"/>
      <c r="G371" s="333">
        <v>2000</v>
      </c>
      <c r="H371" s="774" t="s">
        <v>675</v>
      </c>
      <c r="I371" s="917" t="s">
        <v>687</v>
      </c>
      <c r="J371" s="921"/>
      <c r="K371" s="921"/>
      <c r="L371" s="921"/>
      <c r="M371" s="922"/>
      <c r="N371" s="181" t="s">
        <v>15</v>
      </c>
      <c r="O371" s="181" t="s">
        <v>15</v>
      </c>
      <c r="P371" s="181" t="s">
        <v>14</v>
      </c>
      <c r="Q371" s="181" t="s">
        <v>15</v>
      </c>
      <c r="R371" s="181" t="s">
        <v>209</v>
      </c>
      <c r="S371" s="181" t="s">
        <v>15</v>
      </c>
      <c r="T371" s="181" t="s">
        <v>15</v>
      </c>
      <c r="U371" s="183" t="s">
        <v>15</v>
      </c>
    </row>
    <row r="372" spans="1:21" s="62" customFormat="1" ht="13.5" customHeight="1">
      <c r="A372" s="369"/>
      <c r="B372" s="331"/>
      <c r="C372" s="332"/>
      <c r="D372" s="861"/>
      <c r="E372" s="852"/>
      <c r="F372" s="853"/>
      <c r="G372" s="684"/>
      <c r="H372" s="810" t="s">
        <v>441</v>
      </c>
      <c r="I372" s="811"/>
      <c r="J372" s="811"/>
      <c r="K372" s="811"/>
      <c r="L372" s="811"/>
      <c r="M372" s="811"/>
      <c r="N372" s="140"/>
      <c r="O372" s="140"/>
      <c r="P372" s="140"/>
      <c r="Q372" s="140"/>
      <c r="R372" s="140"/>
      <c r="S372" s="140"/>
      <c r="T372" s="140"/>
      <c r="U372" s="140"/>
    </row>
    <row r="373" spans="1:21" s="62" customFormat="1" ht="12.75" customHeight="1">
      <c r="A373" s="369"/>
      <c r="B373" s="331"/>
      <c r="C373" s="332"/>
      <c r="D373" s="861"/>
      <c r="E373" s="895" t="s">
        <v>135</v>
      </c>
      <c r="F373" s="896"/>
      <c r="G373" s="343">
        <v>500</v>
      </c>
      <c r="H373" s="795" t="s">
        <v>448</v>
      </c>
      <c r="I373" s="1059" t="s">
        <v>688</v>
      </c>
      <c r="J373" s="1060"/>
      <c r="K373" s="1060"/>
      <c r="L373" s="1060"/>
      <c r="M373" s="1061"/>
      <c r="N373" s="202" t="s">
        <v>15</v>
      </c>
      <c r="O373" s="202" t="s">
        <v>14</v>
      </c>
      <c r="P373" s="202" t="s">
        <v>14</v>
      </c>
      <c r="Q373" s="202" t="s">
        <v>14</v>
      </c>
      <c r="R373" s="202" t="s">
        <v>14</v>
      </c>
      <c r="S373" s="202" t="s">
        <v>15</v>
      </c>
      <c r="T373" s="202" t="s">
        <v>14</v>
      </c>
      <c r="U373" s="210" t="s">
        <v>14</v>
      </c>
    </row>
    <row r="374" spans="1:21" s="62" customFormat="1" ht="12.75" customHeight="1">
      <c r="A374" s="369"/>
      <c r="B374" s="331"/>
      <c r="C374" s="332"/>
      <c r="D374" s="689"/>
      <c r="E374" s="852"/>
      <c r="F374" s="853"/>
      <c r="G374" s="678"/>
      <c r="H374" s="798" t="s">
        <v>441</v>
      </c>
      <c r="I374" s="745"/>
      <c r="J374" s="745"/>
      <c r="K374" s="745"/>
      <c r="L374" s="745"/>
      <c r="M374" s="745"/>
      <c r="N374" s="141"/>
      <c r="O374" s="141"/>
      <c r="P374" s="141"/>
      <c r="Q374" s="141"/>
      <c r="R374" s="141"/>
      <c r="S374" s="141"/>
      <c r="T374" s="141"/>
      <c r="U374" s="141"/>
    </row>
    <row r="375" spans="1:21" s="62" customFormat="1" ht="13.95" customHeight="1">
      <c r="A375" s="369"/>
      <c r="B375" s="331"/>
      <c r="C375" s="332"/>
      <c r="D375" s="861" t="s">
        <v>397</v>
      </c>
      <c r="E375" s="862" t="s">
        <v>131</v>
      </c>
      <c r="F375" s="863"/>
      <c r="G375" s="336" t="s">
        <v>138</v>
      </c>
      <c r="H375" s="793" t="s">
        <v>448</v>
      </c>
      <c r="I375" s="917" t="s">
        <v>689</v>
      </c>
      <c r="J375" s="921"/>
      <c r="K375" s="921"/>
      <c r="L375" s="921"/>
      <c r="M375" s="922"/>
      <c r="N375" s="144" t="s">
        <v>15</v>
      </c>
      <c r="O375" s="144" t="s">
        <v>14</v>
      </c>
      <c r="P375" s="144" t="s">
        <v>14</v>
      </c>
      <c r="Q375" s="144" t="s">
        <v>15</v>
      </c>
      <c r="R375" s="144" t="s">
        <v>209</v>
      </c>
      <c r="S375" s="144" t="s">
        <v>15</v>
      </c>
      <c r="T375" s="144" t="s">
        <v>15</v>
      </c>
      <c r="U375" s="188" t="s">
        <v>15</v>
      </c>
    </row>
    <row r="376" spans="1:21" s="62" customFormat="1" ht="14.25" customHeight="1">
      <c r="A376" s="369"/>
      <c r="B376" s="331"/>
      <c r="C376" s="332"/>
      <c r="D376" s="861"/>
      <c r="E376" s="866"/>
      <c r="F376" s="867"/>
      <c r="G376" s="334" t="s">
        <v>139</v>
      </c>
      <c r="H376" s="809" t="s">
        <v>656</v>
      </c>
      <c r="I376" s="917" t="s">
        <v>690</v>
      </c>
      <c r="J376" s="921"/>
      <c r="K376" s="921"/>
      <c r="L376" s="921"/>
      <c r="M376" s="922"/>
      <c r="N376" s="192" t="s">
        <v>15</v>
      </c>
      <c r="O376" s="192" t="s">
        <v>14</v>
      </c>
      <c r="P376" s="192" t="s">
        <v>14</v>
      </c>
      <c r="Q376" s="192" t="s">
        <v>15</v>
      </c>
      <c r="R376" s="192" t="s">
        <v>209</v>
      </c>
      <c r="S376" s="192" t="s">
        <v>15</v>
      </c>
      <c r="T376" s="192" t="s">
        <v>15</v>
      </c>
      <c r="U376" s="193" t="s">
        <v>15</v>
      </c>
    </row>
    <row r="377" spans="1:21" s="62" customFormat="1" ht="13.8">
      <c r="A377" s="369"/>
      <c r="B377" s="331"/>
      <c r="C377" s="332"/>
      <c r="D377" s="861"/>
      <c r="E377" s="852"/>
      <c r="F377" s="853"/>
      <c r="G377" s="684"/>
      <c r="H377" s="810" t="s">
        <v>441</v>
      </c>
      <c r="I377" s="811"/>
      <c r="J377" s="811"/>
      <c r="K377" s="811"/>
      <c r="L377" s="811"/>
      <c r="M377" s="811"/>
      <c r="N377" s="140"/>
      <c r="O377" s="140"/>
      <c r="P377" s="140"/>
      <c r="Q377" s="140"/>
      <c r="R377" s="140"/>
      <c r="S377" s="140"/>
      <c r="T377" s="140"/>
      <c r="U377" s="140"/>
    </row>
    <row r="378" spans="1:21" s="62" customFormat="1" ht="13.8">
      <c r="A378" s="369"/>
      <c r="B378" s="331"/>
      <c r="C378" s="332"/>
      <c r="D378" s="861"/>
      <c r="E378" s="862" t="s">
        <v>106</v>
      </c>
      <c r="F378" s="863"/>
      <c r="G378" s="336" t="s">
        <v>138</v>
      </c>
      <c r="H378" s="793" t="s">
        <v>448</v>
      </c>
      <c r="I378" s="917" t="s">
        <v>689</v>
      </c>
      <c r="J378" s="921"/>
      <c r="K378" s="921"/>
      <c r="L378" s="921"/>
      <c r="M378" s="922"/>
      <c r="N378" s="144" t="s">
        <v>15</v>
      </c>
      <c r="O378" s="144" t="s">
        <v>14</v>
      </c>
      <c r="P378" s="144" t="s">
        <v>14</v>
      </c>
      <c r="Q378" s="144" t="s">
        <v>15</v>
      </c>
      <c r="R378" s="144" t="s">
        <v>209</v>
      </c>
      <c r="S378" s="144" t="s">
        <v>15</v>
      </c>
      <c r="T378" s="144" t="s">
        <v>15</v>
      </c>
      <c r="U378" s="188" t="s">
        <v>15</v>
      </c>
    </row>
    <row r="379" spans="1:21" s="62" customFormat="1" ht="12.75" customHeight="1">
      <c r="A379" s="369"/>
      <c r="B379" s="331"/>
      <c r="C379" s="332"/>
      <c r="D379" s="861"/>
      <c r="E379" s="866"/>
      <c r="F379" s="867"/>
      <c r="G379" s="334" t="s">
        <v>140</v>
      </c>
      <c r="H379" s="809" t="s">
        <v>443</v>
      </c>
      <c r="I379" s="917" t="s">
        <v>691</v>
      </c>
      <c r="J379" s="921"/>
      <c r="K379" s="921"/>
      <c r="L379" s="921"/>
      <c r="M379" s="922"/>
      <c r="N379" s="192" t="s">
        <v>15</v>
      </c>
      <c r="O379" s="192" t="s">
        <v>14</v>
      </c>
      <c r="P379" s="192" t="s">
        <v>14</v>
      </c>
      <c r="Q379" s="192" t="s">
        <v>15</v>
      </c>
      <c r="R379" s="192" t="s">
        <v>209</v>
      </c>
      <c r="S379" s="192" t="s">
        <v>15</v>
      </c>
      <c r="T379" s="192" t="s">
        <v>15</v>
      </c>
      <c r="U379" s="193" t="s">
        <v>15</v>
      </c>
    </row>
    <row r="380" spans="1:21" s="62" customFormat="1" ht="12.75" customHeight="1">
      <c r="A380" s="369"/>
      <c r="B380" s="331"/>
      <c r="C380" s="332"/>
      <c r="D380" s="689"/>
      <c r="E380" s="852"/>
      <c r="F380" s="853"/>
      <c r="G380" s="678"/>
      <c r="H380" s="814"/>
      <c r="I380" s="787"/>
      <c r="J380" s="787"/>
      <c r="K380" s="787"/>
      <c r="L380" s="787"/>
      <c r="M380" s="815"/>
      <c r="N380" s="141"/>
      <c r="O380" s="141"/>
      <c r="P380" s="141"/>
      <c r="Q380" s="141"/>
      <c r="R380" s="141"/>
      <c r="S380" s="141"/>
      <c r="T380" s="141"/>
      <c r="U380" s="141"/>
    </row>
    <row r="381" spans="1:21" s="62" customFormat="1" ht="13.95" customHeight="1">
      <c r="A381" s="369"/>
      <c r="B381" s="331"/>
      <c r="C381" s="332"/>
      <c r="D381" s="861" t="s">
        <v>404</v>
      </c>
      <c r="E381" s="862" t="s">
        <v>131</v>
      </c>
      <c r="F381" s="863"/>
      <c r="G381" s="336" t="s">
        <v>116</v>
      </c>
      <c r="H381" s="793" t="s">
        <v>443</v>
      </c>
      <c r="I381" s="917" t="s">
        <v>692</v>
      </c>
      <c r="J381" s="921"/>
      <c r="K381" s="921"/>
      <c r="L381" s="921"/>
      <c r="M381" s="922"/>
      <c r="N381" s="144" t="s">
        <v>15</v>
      </c>
      <c r="O381" s="144" t="s">
        <v>14</v>
      </c>
      <c r="P381" s="144" t="s">
        <v>14</v>
      </c>
      <c r="Q381" s="144" t="s">
        <v>15</v>
      </c>
      <c r="R381" s="144" t="s">
        <v>209</v>
      </c>
      <c r="S381" s="144" t="s">
        <v>15</v>
      </c>
      <c r="T381" s="144" t="s">
        <v>15</v>
      </c>
      <c r="U381" s="188" t="s">
        <v>15</v>
      </c>
    </row>
    <row r="382" spans="1:21" s="62" customFormat="1" ht="13.5" customHeight="1">
      <c r="A382" s="369"/>
      <c r="B382" s="331"/>
      <c r="C382" s="332"/>
      <c r="D382" s="861"/>
      <c r="E382" s="866"/>
      <c r="F382" s="867"/>
      <c r="G382" s="334" t="s">
        <v>141</v>
      </c>
      <c r="H382" s="809" t="s">
        <v>443</v>
      </c>
      <c r="I382" s="917" t="s">
        <v>693</v>
      </c>
      <c r="J382" s="921"/>
      <c r="K382" s="921"/>
      <c r="L382" s="921"/>
      <c r="M382" s="922"/>
      <c r="N382" s="192" t="s">
        <v>15</v>
      </c>
      <c r="O382" s="192" t="s">
        <v>14</v>
      </c>
      <c r="P382" s="192" t="s">
        <v>14</v>
      </c>
      <c r="Q382" s="192" t="s">
        <v>15</v>
      </c>
      <c r="R382" s="192" t="s">
        <v>209</v>
      </c>
      <c r="S382" s="192" t="s">
        <v>15</v>
      </c>
      <c r="T382" s="192" t="s">
        <v>15</v>
      </c>
      <c r="U382" s="193" t="s">
        <v>15</v>
      </c>
    </row>
    <row r="383" spans="1:21" s="62" customFormat="1" ht="13.8">
      <c r="A383" s="369"/>
      <c r="B383" s="331"/>
      <c r="C383" s="332"/>
      <c r="D383" s="861"/>
      <c r="E383" s="852"/>
      <c r="F383" s="853"/>
      <c r="G383" s="684"/>
      <c r="H383" s="810" t="s">
        <v>441</v>
      </c>
      <c r="I383" s="1062"/>
      <c r="J383" s="1062"/>
      <c r="K383" s="1062"/>
      <c r="L383" s="1062"/>
      <c r="M383" s="1062"/>
      <c r="N383" s="140"/>
      <c r="O383" s="140"/>
      <c r="P383" s="140"/>
      <c r="Q383" s="140"/>
      <c r="R383" s="140"/>
      <c r="S383" s="140"/>
      <c r="T383" s="140"/>
      <c r="U383" s="140"/>
    </row>
    <row r="384" spans="1:21" s="62" customFormat="1" ht="13.8">
      <c r="A384" s="369"/>
      <c r="B384" s="331"/>
      <c r="C384" s="332"/>
      <c r="D384" s="861"/>
      <c r="E384" s="862" t="s">
        <v>106</v>
      </c>
      <c r="F384" s="863"/>
      <c r="G384" s="336" t="s">
        <v>119</v>
      </c>
      <c r="H384" s="793" t="s">
        <v>447</v>
      </c>
      <c r="I384" s="917" t="s">
        <v>694</v>
      </c>
      <c r="J384" s="921"/>
      <c r="K384" s="921"/>
      <c r="L384" s="921"/>
      <c r="M384" s="922"/>
      <c r="N384" s="144" t="s">
        <v>15</v>
      </c>
      <c r="O384" s="144" t="s">
        <v>14</v>
      </c>
      <c r="P384" s="144" t="s">
        <v>14</v>
      </c>
      <c r="Q384" s="144" t="s">
        <v>15</v>
      </c>
      <c r="R384" s="144" t="s">
        <v>209</v>
      </c>
      <c r="S384" s="144" t="s">
        <v>15</v>
      </c>
      <c r="T384" s="144" t="s">
        <v>15</v>
      </c>
      <c r="U384" s="188" t="s">
        <v>15</v>
      </c>
    </row>
    <row r="385" spans="1:21" s="62" customFormat="1" ht="13.5" customHeight="1">
      <c r="A385" s="369"/>
      <c r="B385" s="331"/>
      <c r="C385" s="332"/>
      <c r="D385" s="861"/>
      <c r="E385" s="864"/>
      <c r="F385" s="865"/>
      <c r="G385" s="333" t="s">
        <v>116</v>
      </c>
      <c r="H385" s="774" t="s">
        <v>443</v>
      </c>
      <c r="I385" s="917" t="s">
        <v>692</v>
      </c>
      <c r="J385" s="921"/>
      <c r="K385" s="921"/>
      <c r="L385" s="921"/>
      <c r="M385" s="922"/>
      <c r="N385" s="181" t="s">
        <v>15</v>
      </c>
      <c r="O385" s="181" t="s">
        <v>14</v>
      </c>
      <c r="P385" s="181" t="s">
        <v>14</v>
      </c>
      <c r="Q385" s="181" t="s">
        <v>15</v>
      </c>
      <c r="R385" s="181" t="s">
        <v>209</v>
      </c>
      <c r="S385" s="181" t="s">
        <v>15</v>
      </c>
      <c r="T385" s="181" t="s">
        <v>15</v>
      </c>
      <c r="U385" s="183" t="s">
        <v>15</v>
      </c>
    </row>
    <row r="386" spans="1:21" s="62" customFormat="1" ht="13.8">
      <c r="A386" s="369"/>
      <c r="B386" s="331"/>
      <c r="C386" s="332"/>
      <c r="D386" s="861"/>
      <c r="E386" s="864"/>
      <c r="F386" s="865"/>
      <c r="G386" s="333" t="s">
        <v>116</v>
      </c>
      <c r="H386" s="774" t="s">
        <v>534</v>
      </c>
      <c r="I386" s="917" t="s">
        <v>695</v>
      </c>
      <c r="J386" s="921"/>
      <c r="K386" s="921"/>
      <c r="L386" s="921"/>
      <c r="M386" s="922"/>
      <c r="N386" s="181" t="s">
        <v>15</v>
      </c>
      <c r="O386" s="181" t="s">
        <v>14</v>
      </c>
      <c r="P386" s="181" t="s">
        <v>14</v>
      </c>
      <c r="Q386" s="181" t="s">
        <v>15</v>
      </c>
      <c r="R386" s="181" t="s">
        <v>209</v>
      </c>
      <c r="S386" s="181" t="s">
        <v>15</v>
      </c>
      <c r="T386" s="181" t="s">
        <v>15</v>
      </c>
      <c r="U386" s="183" t="s">
        <v>15</v>
      </c>
    </row>
    <row r="387" spans="1:21" s="62" customFormat="1" ht="13.8">
      <c r="A387" s="369"/>
      <c r="B387" s="331"/>
      <c r="C387" s="332"/>
      <c r="D387" s="861"/>
      <c r="E387" s="864"/>
      <c r="F387" s="865"/>
      <c r="G387" s="333" t="s">
        <v>116</v>
      </c>
      <c r="H387" s="774" t="s">
        <v>696</v>
      </c>
      <c r="I387" s="917" t="s">
        <v>697</v>
      </c>
      <c r="J387" s="921"/>
      <c r="K387" s="921"/>
      <c r="L387" s="921"/>
      <c r="M387" s="922"/>
      <c r="N387" s="181" t="s">
        <v>15</v>
      </c>
      <c r="O387" s="181" t="s">
        <v>14</v>
      </c>
      <c r="P387" s="181" t="s">
        <v>14</v>
      </c>
      <c r="Q387" s="181" t="s">
        <v>15</v>
      </c>
      <c r="R387" s="181" t="s">
        <v>209</v>
      </c>
      <c r="S387" s="181" t="s">
        <v>15</v>
      </c>
      <c r="T387" s="181" t="s">
        <v>15</v>
      </c>
      <c r="U387" s="183" t="s">
        <v>15</v>
      </c>
    </row>
    <row r="388" spans="1:21" s="62" customFormat="1" ht="13.8">
      <c r="A388" s="369"/>
      <c r="B388" s="331"/>
      <c r="C388" s="332"/>
      <c r="D388" s="861"/>
      <c r="E388" s="864"/>
      <c r="F388" s="865"/>
      <c r="G388" s="333" t="s">
        <v>118</v>
      </c>
      <c r="H388" s="774" t="s">
        <v>447</v>
      </c>
      <c r="I388" s="917" t="s">
        <v>698</v>
      </c>
      <c r="J388" s="921"/>
      <c r="K388" s="921"/>
      <c r="L388" s="921"/>
      <c r="M388" s="922"/>
      <c r="N388" s="181" t="s">
        <v>15</v>
      </c>
      <c r="O388" s="181" t="s">
        <v>14</v>
      </c>
      <c r="P388" s="181" t="s">
        <v>14</v>
      </c>
      <c r="Q388" s="181" t="s">
        <v>15</v>
      </c>
      <c r="R388" s="181" t="s">
        <v>209</v>
      </c>
      <c r="S388" s="181" t="s">
        <v>15</v>
      </c>
      <c r="T388" s="181" t="s">
        <v>15</v>
      </c>
      <c r="U388" s="183" t="s">
        <v>15</v>
      </c>
    </row>
    <row r="389" spans="1:21" s="62" customFormat="1" ht="13.5" customHeight="1">
      <c r="A389" s="369"/>
      <c r="B389" s="331"/>
      <c r="C389" s="332"/>
      <c r="D389" s="861"/>
      <c r="E389" s="864"/>
      <c r="F389" s="865"/>
      <c r="G389" s="333" t="s">
        <v>120</v>
      </c>
      <c r="H389" s="774" t="s">
        <v>447</v>
      </c>
      <c r="I389" s="917" t="s">
        <v>699</v>
      </c>
      <c r="J389" s="921"/>
      <c r="K389" s="921"/>
      <c r="L389" s="921"/>
      <c r="M389" s="922"/>
      <c r="N389" s="181" t="s">
        <v>15</v>
      </c>
      <c r="O389" s="181" t="s">
        <v>14</v>
      </c>
      <c r="P389" s="181" t="s">
        <v>14</v>
      </c>
      <c r="Q389" s="181" t="s">
        <v>15</v>
      </c>
      <c r="R389" s="181" t="s">
        <v>209</v>
      </c>
      <c r="S389" s="181" t="s">
        <v>15</v>
      </c>
      <c r="T389" s="181" t="s">
        <v>15</v>
      </c>
      <c r="U389" s="183" t="s">
        <v>15</v>
      </c>
    </row>
    <row r="390" spans="1:21" s="62" customFormat="1" ht="12.75" customHeight="1">
      <c r="A390" s="369"/>
      <c r="B390" s="331"/>
      <c r="C390" s="332"/>
      <c r="D390" s="861"/>
      <c r="E390" s="866"/>
      <c r="F390" s="867"/>
      <c r="G390" s="334" t="s">
        <v>142</v>
      </c>
      <c r="H390" s="809" t="s">
        <v>447</v>
      </c>
      <c r="I390" s="917" t="s">
        <v>700</v>
      </c>
      <c r="J390" s="921"/>
      <c r="K390" s="921"/>
      <c r="L390" s="921"/>
      <c r="M390" s="922"/>
      <c r="N390" s="192" t="s">
        <v>15</v>
      </c>
      <c r="O390" s="192" t="s">
        <v>14</v>
      </c>
      <c r="P390" s="192" t="s">
        <v>14</v>
      </c>
      <c r="Q390" s="192" t="s">
        <v>15</v>
      </c>
      <c r="R390" s="192" t="s">
        <v>209</v>
      </c>
      <c r="S390" s="192" t="s">
        <v>15</v>
      </c>
      <c r="T390" s="192" t="s">
        <v>15</v>
      </c>
      <c r="U390" s="193" t="s">
        <v>15</v>
      </c>
    </row>
    <row r="391" spans="1:21" s="62" customFormat="1" ht="12.75" customHeight="1">
      <c r="A391" s="369"/>
      <c r="B391" s="331"/>
      <c r="C391" s="332"/>
      <c r="D391" s="861"/>
      <c r="E391" s="852"/>
      <c r="F391" s="853"/>
      <c r="G391" s="684"/>
      <c r="H391" s="810" t="s">
        <v>441</v>
      </c>
      <c r="I391" s="1062"/>
      <c r="J391" s="1062"/>
      <c r="K391" s="1062"/>
      <c r="L391" s="1062"/>
      <c r="M391" s="1062"/>
      <c r="N391" s="140"/>
      <c r="O391" s="140"/>
      <c r="P391" s="140"/>
      <c r="Q391" s="140"/>
      <c r="R391" s="140"/>
      <c r="S391" s="140"/>
      <c r="T391" s="140"/>
      <c r="U391" s="140"/>
    </row>
    <row r="392" spans="1:21" s="62" customFormat="1" ht="14.25" customHeight="1">
      <c r="A392" s="369"/>
      <c r="B392" s="331"/>
      <c r="C392" s="332"/>
      <c r="D392" s="861"/>
      <c r="E392" s="897" t="s">
        <v>132</v>
      </c>
      <c r="F392" s="898"/>
      <c r="G392" s="343" t="s">
        <v>143</v>
      </c>
      <c r="H392" s="795" t="s">
        <v>443</v>
      </c>
      <c r="I392" s="1070" t="s">
        <v>701</v>
      </c>
      <c r="J392" s="1060"/>
      <c r="K392" s="1060"/>
      <c r="L392" s="1060"/>
      <c r="M392" s="1061"/>
      <c r="N392" s="142" t="s">
        <v>15</v>
      </c>
      <c r="O392" s="142" t="s">
        <v>14</v>
      </c>
      <c r="P392" s="142" t="s">
        <v>14</v>
      </c>
      <c r="Q392" s="142" t="s">
        <v>15</v>
      </c>
      <c r="R392" s="142" t="s">
        <v>209</v>
      </c>
      <c r="S392" s="142" t="s">
        <v>15</v>
      </c>
      <c r="T392" s="142" t="s">
        <v>15</v>
      </c>
      <c r="U392" s="179" t="s">
        <v>15</v>
      </c>
    </row>
    <row r="393" spans="1:21" s="62" customFormat="1" ht="15" customHeight="1">
      <c r="A393" s="369"/>
      <c r="B393" s="331"/>
      <c r="C393" s="332"/>
      <c r="D393" s="689"/>
      <c r="E393" s="852"/>
      <c r="F393" s="853"/>
      <c r="G393" s="678"/>
      <c r="H393" s="798" t="s">
        <v>441</v>
      </c>
      <c r="I393" s="1123"/>
      <c r="J393" s="1123"/>
      <c r="K393" s="1123"/>
      <c r="L393" s="1123"/>
      <c r="M393" s="1123"/>
      <c r="N393" s="141"/>
      <c r="O393" s="141"/>
      <c r="P393" s="141"/>
      <c r="Q393" s="141"/>
      <c r="R393" s="141"/>
      <c r="S393" s="141"/>
      <c r="T393" s="141"/>
      <c r="U393" s="141"/>
    </row>
    <row r="394" spans="1:21" s="62" customFormat="1" ht="15" customHeight="1">
      <c r="A394" s="369"/>
      <c r="B394" s="331"/>
      <c r="C394" s="332"/>
      <c r="D394" s="894" t="s">
        <v>401</v>
      </c>
      <c r="E394" s="862" t="s">
        <v>131</v>
      </c>
      <c r="F394" s="863"/>
      <c r="G394" s="344" t="s">
        <v>144</v>
      </c>
      <c r="H394" s="773" t="s">
        <v>656</v>
      </c>
      <c r="I394" s="917" t="s">
        <v>702</v>
      </c>
      <c r="J394" s="921"/>
      <c r="K394" s="921"/>
      <c r="L394" s="921"/>
      <c r="M394" s="922"/>
      <c r="N394" s="184" t="s">
        <v>15</v>
      </c>
      <c r="O394" s="184" t="s">
        <v>14</v>
      </c>
      <c r="P394" s="184" t="s">
        <v>14</v>
      </c>
      <c r="Q394" s="184" t="s">
        <v>15</v>
      </c>
      <c r="R394" s="184" t="s">
        <v>209</v>
      </c>
      <c r="S394" s="184" t="s">
        <v>15</v>
      </c>
      <c r="T394" s="184" t="s">
        <v>15</v>
      </c>
      <c r="U394" s="185" t="s">
        <v>15</v>
      </c>
    </row>
    <row r="395" spans="1:21" s="62" customFormat="1" ht="15" customHeight="1">
      <c r="A395" s="395"/>
      <c r="B395" s="331"/>
      <c r="C395" s="332"/>
      <c r="D395" s="894"/>
      <c r="E395" s="864"/>
      <c r="F395" s="865"/>
      <c r="G395" s="344" t="s">
        <v>144</v>
      </c>
      <c r="H395" s="773" t="s">
        <v>656</v>
      </c>
      <c r="I395" s="917" t="s">
        <v>702</v>
      </c>
      <c r="J395" s="921"/>
      <c r="K395" s="921"/>
      <c r="L395" s="921"/>
      <c r="M395" s="922"/>
      <c r="N395" s="184" t="s">
        <v>15</v>
      </c>
      <c r="O395" s="184" t="s">
        <v>14</v>
      </c>
      <c r="P395" s="184" t="s">
        <v>14</v>
      </c>
      <c r="Q395" s="184" t="s">
        <v>15</v>
      </c>
      <c r="R395" s="184" t="s">
        <v>209</v>
      </c>
      <c r="S395" s="184" t="s">
        <v>15</v>
      </c>
      <c r="T395" s="184" t="s">
        <v>15</v>
      </c>
      <c r="U395" s="185" t="s">
        <v>15</v>
      </c>
    </row>
    <row r="396" spans="1:21" s="62" customFormat="1" ht="15" customHeight="1">
      <c r="A396" s="395"/>
      <c r="B396" s="331"/>
      <c r="C396" s="332"/>
      <c r="D396" s="894"/>
      <c r="E396" s="866"/>
      <c r="F396" s="867"/>
      <c r="G396" s="337" t="s">
        <v>125</v>
      </c>
      <c r="H396" s="775" t="s">
        <v>656</v>
      </c>
      <c r="I396" s="917" t="s">
        <v>703</v>
      </c>
      <c r="J396" s="921"/>
      <c r="K396" s="921"/>
      <c r="L396" s="921"/>
      <c r="M396" s="922"/>
      <c r="N396" s="186" t="s">
        <v>15</v>
      </c>
      <c r="O396" s="186" t="s">
        <v>14</v>
      </c>
      <c r="P396" s="186" t="s">
        <v>14</v>
      </c>
      <c r="Q396" s="186" t="s">
        <v>15</v>
      </c>
      <c r="R396" s="186" t="s">
        <v>209</v>
      </c>
      <c r="S396" s="186" t="s">
        <v>15</v>
      </c>
      <c r="T396" s="186" t="s">
        <v>15</v>
      </c>
      <c r="U396" s="187" t="s">
        <v>15</v>
      </c>
    </row>
    <row r="397" spans="1:21" s="62" customFormat="1" ht="15" customHeight="1">
      <c r="A397" s="395"/>
      <c r="B397" s="331"/>
      <c r="C397" s="332"/>
      <c r="D397" s="894"/>
      <c r="E397" s="852"/>
      <c r="F397" s="853"/>
      <c r="G397" s="684"/>
      <c r="H397" s="810" t="s">
        <v>441</v>
      </c>
      <c r="I397" s="1062"/>
      <c r="J397" s="1062"/>
      <c r="K397" s="1062"/>
      <c r="L397" s="1062"/>
      <c r="M397" s="1062"/>
      <c r="N397" s="140"/>
      <c r="O397" s="140"/>
      <c r="P397" s="140"/>
      <c r="Q397" s="140"/>
      <c r="R397" s="140"/>
      <c r="S397" s="140"/>
      <c r="T397" s="140"/>
      <c r="U397" s="140"/>
    </row>
    <row r="398" spans="1:21" s="62" customFormat="1" ht="15" customHeight="1">
      <c r="A398" s="395"/>
      <c r="B398" s="331"/>
      <c r="C398" s="332"/>
      <c r="D398" s="894"/>
      <c r="E398" s="862" t="s">
        <v>106</v>
      </c>
      <c r="F398" s="863"/>
      <c r="G398" s="336" t="s">
        <v>145</v>
      </c>
      <c r="H398" s="793" t="s">
        <v>443</v>
      </c>
      <c r="I398" s="917" t="s">
        <v>704</v>
      </c>
      <c r="J398" s="921"/>
      <c r="K398" s="921"/>
      <c r="L398" s="921"/>
      <c r="M398" s="922"/>
      <c r="N398" s="144" t="s">
        <v>15</v>
      </c>
      <c r="O398" s="144" t="s">
        <v>14</v>
      </c>
      <c r="P398" s="144" t="s">
        <v>14</v>
      </c>
      <c r="Q398" s="144" t="s">
        <v>15</v>
      </c>
      <c r="R398" s="144" t="s">
        <v>209</v>
      </c>
      <c r="S398" s="144" t="s">
        <v>15</v>
      </c>
      <c r="T398" s="144" t="s">
        <v>15</v>
      </c>
      <c r="U398" s="188" t="s">
        <v>15</v>
      </c>
    </row>
    <row r="399" spans="1:21" s="62" customFormat="1" ht="15" customHeight="1">
      <c r="A399" s="395"/>
      <c r="B399" s="331"/>
      <c r="C399" s="332"/>
      <c r="D399" s="894"/>
      <c r="E399" s="864"/>
      <c r="F399" s="865"/>
      <c r="G399" s="333" t="s">
        <v>144</v>
      </c>
      <c r="H399" s="774" t="s">
        <v>656</v>
      </c>
      <c r="I399" s="917" t="s">
        <v>702</v>
      </c>
      <c r="J399" s="921"/>
      <c r="K399" s="921"/>
      <c r="L399" s="921"/>
      <c r="M399" s="922"/>
      <c r="N399" s="181" t="s">
        <v>15</v>
      </c>
      <c r="O399" s="181" t="s">
        <v>14</v>
      </c>
      <c r="P399" s="181" t="s">
        <v>14</v>
      </c>
      <c r="Q399" s="181" t="s">
        <v>15</v>
      </c>
      <c r="R399" s="181" t="s">
        <v>209</v>
      </c>
      <c r="S399" s="181" t="s">
        <v>15</v>
      </c>
      <c r="T399" s="181" t="s">
        <v>15</v>
      </c>
      <c r="U399" s="183" t="s">
        <v>15</v>
      </c>
    </row>
    <row r="400" spans="1:21" s="62" customFormat="1" ht="15" customHeight="1">
      <c r="A400" s="395"/>
      <c r="B400" s="331"/>
      <c r="C400" s="332"/>
      <c r="D400" s="894"/>
      <c r="E400" s="864"/>
      <c r="F400" s="865"/>
      <c r="G400" s="333" t="s">
        <v>127</v>
      </c>
      <c r="H400" s="774" t="s">
        <v>445</v>
      </c>
      <c r="I400" s="917" t="s">
        <v>705</v>
      </c>
      <c r="J400" s="921"/>
      <c r="K400" s="921"/>
      <c r="L400" s="921"/>
      <c r="M400" s="922"/>
      <c r="N400" s="181" t="s">
        <v>15</v>
      </c>
      <c r="O400" s="181" t="s">
        <v>14</v>
      </c>
      <c r="P400" s="181" t="s">
        <v>14</v>
      </c>
      <c r="Q400" s="181" t="s">
        <v>15</v>
      </c>
      <c r="R400" s="181" t="s">
        <v>209</v>
      </c>
      <c r="S400" s="181" t="s">
        <v>15</v>
      </c>
      <c r="T400" s="181" t="s">
        <v>15</v>
      </c>
      <c r="U400" s="183" t="s">
        <v>15</v>
      </c>
    </row>
    <row r="401" spans="1:21" s="62" customFormat="1" ht="15" customHeight="1">
      <c r="A401" s="395"/>
      <c r="B401" s="331"/>
      <c r="C401" s="332"/>
      <c r="D401" s="894"/>
      <c r="E401" s="864"/>
      <c r="F401" s="865"/>
      <c r="G401" s="333" t="s">
        <v>125</v>
      </c>
      <c r="H401" s="774" t="s">
        <v>440</v>
      </c>
      <c r="I401" s="917" t="s">
        <v>706</v>
      </c>
      <c r="J401" s="921"/>
      <c r="K401" s="921"/>
      <c r="L401" s="921"/>
      <c r="M401" s="922"/>
      <c r="N401" s="181" t="s">
        <v>15</v>
      </c>
      <c r="O401" s="181" t="s">
        <v>14</v>
      </c>
      <c r="P401" s="181" t="s">
        <v>14</v>
      </c>
      <c r="Q401" s="181" t="s">
        <v>15</v>
      </c>
      <c r="R401" s="181" t="s">
        <v>209</v>
      </c>
      <c r="S401" s="181" t="s">
        <v>15</v>
      </c>
      <c r="T401" s="181" t="s">
        <v>15</v>
      </c>
      <c r="U401" s="183" t="s">
        <v>15</v>
      </c>
    </row>
    <row r="402" spans="1:21" s="62" customFormat="1" ht="15" customHeight="1">
      <c r="A402" s="395"/>
      <c r="B402" s="331"/>
      <c r="C402" s="332"/>
      <c r="D402" s="894"/>
      <c r="E402" s="864"/>
      <c r="F402" s="865"/>
      <c r="G402" s="333" t="s">
        <v>125</v>
      </c>
      <c r="H402" s="774" t="s">
        <v>448</v>
      </c>
      <c r="I402" s="917" t="s">
        <v>707</v>
      </c>
      <c r="J402" s="921"/>
      <c r="K402" s="921"/>
      <c r="L402" s="921"/>
      <c r="M402" s="922"/>
      <c r="N402" s="181" t="s">
        <v>15</v>
      </c>
      <c r="O402" s="181" t="s">
        <v>14</v>
      </c>
      <c r="P402" s="181" t="s">
        <v>14</v>
      </c>
      <c r="Q402" s="181" t="s">
        <v>15</v>
      </c>
      <c r="R402" s="181" t="s">
        <v>209</v>
      </c>
      <c r="S402" s="181" t="s">
        <v>15</v>
      </c>
      <c r="T402" s="181" t="s">
        <v>15</v>
      </c>
      <c r="U402" s="183" t="s">
        <v>15</v>
      </c>
    </row>
    <row r="403" spans="1:21" s="62" customFormat="1" ht="15" customHeight="1">
      <c r="A403" s="395"/>
      <c r="B403" s="331"/>
      <c r="C403" s="332"/>
      <c r="D403" s="894"/>
      <c r="E403" s="864"/>
      <c r="F403" s="865"/>
      <c r="G403" s="333" t="s">
        <v>146</v>
      </c>
      <c r="H403" s="774" t="s">
        <v>510</v>
      </c>
      <c r="I403" s="917" t="s">
        <v>708</v>
      </c>
      <c r="J403" s="921"/>
      <c r="K403" s="921"/>
      <c r="L403" s="921"/>
      <c r="M403" s="922"/>
      <c r="N403" s="181" t="s">
        <v>15</v>
      </c>
      <c r="O403" s="181" t="s">
        <v>14</v>
      </c>
      <c r="P403" s="181" t="s">
        <v>14</v>
      </c>
      <c r="Q403" s="181" t="s">
        <v>15</v>
      </c>
      <c r="R403" s="181" t="s">
        <v>209</v>
      </c>
      <c r="S403" s="181" t="s">
        <v>15</v>
      </c>
      <c r="T403" s="181" t="s">
        <v>15</v>
      </c>
      <c r="U403" s="183" t="s">
        <v>15</v>
      </c>
    </row>
    <row r="404" spans="1:21" s="62" customFormat="1" ht="15" customHeight="1">
      <c r="A404" s="369"/>
      <c r="B404" s="331"/>
      <c r="C404" s="332"/>
      <c r="D404" s="894"/>
      <c r="E404" s="864"/>
      <c r="F404" s="865"/>
      <c r="G404" s="333" t="s">
        <v>147</v>
      </c>
      <c r="H404" s="774" t="s">
        <v>673</v>
      </c>
      <c r="I404" s="917" t="s">
        <v>709</v>
      </c>
      <c r="J404" s="921"/>
      <c r="K404" s="921"/>
      <c r="L404" s="921"/>
      <c r="M404" s="922"/>
      <c r="N404" s="181" t="s">
        <v>15</v>
      </c>
      <c r="O404" s="181" t="s">
        <v>15</v>
      </c>
      <c r="P404" s="181" t="s">
        <v>14</v>
      </c>
      <c r="Q404" s="181" t="s">
        <v>15</v>
      </c>
      <c r="R404" s="181" t="s">
        <v>209</v>
      </c>
      <c r="S404" s="181" t="s">
        <v>15</v>
      </c>
      <c r="T404" s="181" t="s">
        <v>15</v>
      </c>
      <c r="U404" s="183" t="s">
        <v>15</v>
      </c>
    </row>
    <row r="405" spans="1:21" s="62" customFormat="1" ht="15" customHeight="1">
      <c r="A405" s="369"/>
      <c r="B405" s="331"/>
      <c r="C405" s="332"/>
      <c r="D405" s="894"/>
      <c r="E405" s="864"/>
      <c r="F405" s="865"/>
      <c r="G405" s="333" t="s">
        <v>124</v>
      </c>
      <c r="H405" s="774" t="s">
        <v>448</v>
      </c>
      <c r="I405" s="917" t="s">
        <v>710</v>
      </c>
      <c r="J405" s="921"/>
      <c r="K405" s="921"/>
      <c r="L405" s="921"/>
      <c r="M405" s="922"/>
      <c r="N405" s="181" t="s">
        <v>15</v>
      </c>
      <c r="O405" s="181" t="s">
        <v>14</v>
      </c>
      <c r="P405" s="181" t="s">
        <v>14</v>
      </c>
      <c r="Q405" s="181" t="s">
        <v>15</v>
      </c>
      <c r="R405" s="181" t="s">
        <v>209</v>
      </c>
      <c r="S405" s="181" t="s">
        <v>15</v>
      </c>
      <c r="T405" s="181" t="s">
        <v>15</v>
      </c>
      <c r="U405" s="183" t="s">
        <v>15</v>
      </c>
    </row>
    <row r="406" spans="1:21" s="62" customFormat="1" ht="15" customHeight="1">
      <c r="A406" s="369"/>
      <c r="B406" s="331"/>
      <c r="C406" s="332"/>
      <c r="D406" s="894"/>
      <c r="E406" s="864"/>
      <c r="F406" s="865"/>
      <c r="G406" s="333" t="s">
        <v>148</v>
      </c>
      <c r="H406" s="774" t="s">
        <v>711</v>
      </c>
      <c r="I406" s="917" t="s">
        <v>712</v>
      </c>
      <c r="J406" s="921"/>
      <c r="K406" s="921"/>
      <c r="L406" s="921"/>
      <c r="M406" s="922"/>
      <c r="N406" s="181" t="s">
        <v>15</v>
      </c>
      <c r="O406" s="181" t="s">
        <v>15</v>
      </c>
      <c r="P406" s="181" t="s">
        <v>14</v>
      </c>
      <c r="Q406" s="181" t="s">
        <v>15</v>
      </c>
      <c r="R406" s="181" t="s">
        <v>209</v>
      </c>
      <c r="S406" s="181" t="s">
        <v>15</v>
      </c>
      <c r="T406" s="181" t="s">
        <v>15</v>
      </c>
      <c r="U406" s="183" t="s">
        <v>15</v>
      </c>
    </row>
    <row r="407" spans="1:21" s="62" customFormat="1" ht="15" customHeight="1">
      <c r="A407" s="369"/>
      <c r="B407" s="331"/>
      <c r="C407" s="332"/>
      <c r="D407" s="894"/>
      <c r="E407" s="866"/>
      <c r="F407" s="867"/>
      <c r="G407" s="334" t="s">
        <v>149</v>
      </c>
      <c r="H407" s="809" t="s">
        <v>675</v>
      </c>
      <c r="I407" s="917" t="s">
        <v>713</v>
      </c>
      <c r="J407" s="921"/>
      <c r="K407" s="921"/>
      <c r="L407" s="921"/>
      <c r="M407" s="922"/>
      <c r="N407" s="192" t="s">
        <v>15</v>
      </c>
      <c r="O407" s="192" t="s">
        <v>15</v>
      </c>
      <c r="P407" s="192" t="s">
        <v>14</v>
      </c>
      <c r="Q407" s="192" t="s">
        <v>15</v>
      </c>
      <c r="R407" s="192" t="s">
        <v>209</v>
      </c>
      <c r="S407" s="192" t="s">
        <v>15</v>
      </c>
      <c r="T407" s="192" t="s">
        <v>15</v>
      </c>
      <c r="U407" s="193" t="s">
        <v>15</v>
      </c>
    </row>
    <row r="408" spans="1:21" s="62" customFormat="1" ht="15" customHeight="1">
      <c r="A408" s="369"/>
      <c r="B408" s="331"/>
      <c r="C408" s="332"/>
      <c r="D408" s="894"/>
      <c r="E408" s="852"/>
      <c r="F408" s="853"/>
      <c r="G408" s="684"/>
      <c r="H408" s="810" t="s">
        <v>441</v>
      </c>
      <c r="I408" s="1062"/>
      <c r="J408" s="1062"/>
      <c r="K408" s="1062"/>
      <c r="L408" s="1062"/>
      <c r="M408" s="1062"/>
      <c r="N408" s="140"/>
      <c r="O408" s="140"/>
      <c r="P408" s="140"/>
      <c r="Q408" s="140"/>
      <c r="R408" s="140"/>
      <c r="S408" s="140"/>
      <c r="T408" s="140"/>
      <c r="U408" s="140"/>
    </row>
    <row r="409" spans="1:21" s="62" customFormat="1" ht="15" customHeight="1">
      <c r="A409" s="369"/>
      <c r="B409" s="331"/>
      <c r="C409" s="332"/>
      <c r="D409" s="894"/>
      <c r="E409" s="895" t="s">
        <v>135</v>
      </c>
      <c r="F409" s="896"/>
      <c r="G409" s="343" t="s">
        <v>150</v>
      </c>
      <c r="H409" s="795" t="s">
        <v>714</v>
      </c>
      <c r="I409" s="1059" t="s">
        <v>715</v>
      </c>
      <c r="J409" s="1060"/>
      <c r="K409" s="1060"/>
      <c r="L409" s="1060"/>
      <c r="M409" s="1061"/>
      <c r="N409" s="202" t="s">
        <v>15</v>
      </c>
      <c r="O409" s="202" t="s">
        <v>14</v>
      </c>
      <c r="P409" s="202" t="s">
        <v>14</v>
      </c>
      <c r="Q409" s="202" t="s">
        <v>14</v>
      </c>
      <c r="R409" s="202" t="s">
        <v>14</v>
      </c>
      <c r="S409" s="202" t="s">
        <v>15</v>
      </c>
      <c r="T409" s="202" t="s">
        <v>14</v>
      </c>
      <c r="U409" s="210" t="s">
        <v>14</v>
      </c>
    </row>
    <row r="410" spans="1:21" s="62" customFormat="1" ht="15" customHeight="1">
      <c r="A410" s="369"/>
      <c r="B410" s="331"/>
      <c r="C410" s="332"/>
      <c r="D410" s="894"/>
      <c r="E410" s="852"/>
      <c r="F410" s="853"/>
      <c r="G410" s="684"/>
      <c r="H410" s="788"/>
      <c r="I410" s="1063"/>
      <c r="J410" s="1063"/>
      <c r="K410" s="1063"/>
      <c r="L410" s="1063"/>
      <c r="M410" s="1063"/>
      <c r="N410" s="140"/>
      <c r="O410" s="140"/>
      <c r="P410" s="140"/>
      <c r="Q410" s="140"/>
      <c r="R410" s="140"/>
      <c r="S410" s="140"/>
      <c r="T410" s="140"/>
      <c r="U410" s="140"/>
    </row>
    <row r="411" spans="1:21" s="62" customFormat="1" ht="15" customHeight="1">
      <c r="A411" s="369"/>
      <c r="B411" s="331"/>
      <c r="C411" s="332"/>
      <c r="D411" s="894"/>
      <c r="E411" s="868" t="s">
        <v>132</v>
      </c>
      <c r="F411" s="869"/>
      <c r="G411" s="336" t="s">
        <v>127</v>
      </c>
      <c r="H411" s="793" t="s">
        <v>448</v>
      </c>
      <c r="I411" s="920" t="s">
        <v>716</v>
      </c>
      <c r="J411" s="921"/>
      <c r="K411" s="921"/>
      <c r="L411" s="921"/>
      <c r="M411" s="922"/>
      <c r="N411" s="144" t="s">
        <v>15</v>
      </c>
      <c r="O411" s="144" t="s">
        <v>14</v>
      </c>
      <c r="P411" s="144" t="s">
        <v>14</v>
      </c>
      <c r="Q411" s="144" t="s">
        <v>15</v>
      </c>
      <c r="R411" s="144" t="s">
        <v>209</v>
      </c>
      <c r="S411" s="144" t="s">
        <v>15</v>
      </c>
      <c r="T411" s="144" t="s">
        <v>15</v>
      </c>
      <c r="U411" s="188" t="s">
        <v>15</v>
      </c>
    </row>
    <row r="412" spans="1:21" s="62" customFormat="1" ht="15" customHeight="1">
      <c r="A412" s="369"/>
      <c r="B412" s="331"/>
      <c r="C412" s="332"/>
      <c r="D412" s="894"/>
      <c r="E412" s="872"/>
      <c r="F412" s="873"/>
      <c r="G412" s="333" t="s">
        <v>151</v>
      </c>
      <c r="H412" s="774" t="s">
        <v>443</v>
      </c>
      <c r="I412" s="920" t="s">
        <v>717</v>
      </c>
      <c r="J412" s="921"/>
      <c r="K412" s="921"/>
      <c r="L412" s="921"/>
      <c r="M412" s="922"/>
      <c r="N412" s="181" t="s">
        <v>15</v>
      </c>
      <c r="O412" s="181" t="s">
        <v>14</v>
      </c>
      <c r="P412" s="181" t="s">
        <v>14</v>
      </c>
      <c r="Q412" s="181" t="s">
        <v>15</v>
      </c>
      <c r="R412" s="181" t="s">
        <v>209</v>
      </c>
      <c r="S412" s="181" t="s">
        <v>15</v>
      </c>
      <c r="T412" s="181" t="s">
        <v>15</v>
      </c>
      <c r="U412" s="183" t="s">
        <v>15</v>
      </c>
    </row>
    <row r="413" spans="1:21" s="62" customFormat="1" ht="15" customHeight="1">
      <c r="A413" s="369"/>
      <c r="B413" s="331"/>
      <c r="C413" s="332"/>
      <c r="D413" s="689"/>
      <c r="E413" s="852"/>
      <c r="F413" s="853"/>
      <c r="G413" s="678"/>
      <c r="H413" s="786"/>
      <c r="I413" s="877"/>
      <c r="J413" s="877"/>
      <c r="K413" s="877"/>
      <c r="L413" s="877"/>
      <c r="M413" s="877"/>
      <c r="N413" s="141"/>
      <c r="O413" s="141"/>
      <c r="P413" s="141"/>
      <c r="Q413" s="141"/>
      <c r="R413" s="141"/>
      <c r="S413" s="141"/>
      <c r="T413" s="141"/>
      <c r="U413" s="141"/>
    </row>
    <row r="414" spans="1:21" s="62" customFormat="1" ht="15" customHeight="1">
      <c r="A414" s="369"/>
      <c r="B414" s="331"/>
      <c r="C414" s="332"/>
      <c r="D414" s="738" t="s">
        <v>293</v>
      </c>
      <c r="E414" s="681" t="s">
        <v>259</v>
      </c>
      <c r="F414" s="682"/>
      <c r="G414" s="333"/>
      <c r="H414" s="816"/>
      <c r="I414" s="1114" t="s">
        <v>718</v>
      </c>
      <c r="J414" s="1115"/>
      <c r="K414" s="1115"/>
      <c r="L414" s="1115"/>
      <c r="M414" s="1116"/>
      <c r="N414" s="181" t="s">
        <v>15</v>
      </c>
      <c r="O414" s="181" t="s">
        <v>43</v>
      </c>
      <c r="P414" s="181" t="s">
        <v>14</v>
      </c>
      <c r="Q414" s="181" t="s">
        <v>15</v>
      </c>
      <c r="R414" s="181" t="s">
        <v>209</v>
      </c>
      <c r="S414" s="181" t="s">
        <v>15</v>
      </c>
      <c r="T414" s="181" t="s">
        <v>15</v>
      </c>
      <c r="U414" s="183" t="s">
        <v>15</v>
      </c>
    </row>
    <row r="415" spans="1:21" s="62" customFormat="1" ht="15" customHeight="1">
      <c r="A415" s="369"/>
      <c r="B415" s="331"/>
      <c r="C415" s="332"/>
      <c r="D415" s="679"/>
      <c r="E415" s="852"/>
      <c r="F415" s="853"/>
      <c r="G415" s="684"/>
      <c r="H415" s="788"/>
      <c r="I415" s="1063"/>
      <c r="J415" s="1063"/>
      <c r="K415" s="1063"/>
      <c r="L415" s="1063"/>
      <c r="M415" s="1063"/>
      <c r="N415" s="140"/>
      <c r="O415" s="140"/>
      <c r="P415" s="140"/>
      <c r="Q415" s="140"/>
      <c r="R415" s="140"/>
      <c r="S415" s="140"/>
      <c r="T415" s="140"/>
      <c r="U415" s="140"/>
    </row>
    <row r="416" spans="1:21" s="62" customFormat="1" ht="15" customHeight="1">
      <c r="A416" s="369"/>
      <c r="B416" s="331"/>
      <c r="C416" s="332"/>
      <c r="D416" s="679"/>
      <c r="E416" s="862" t="s">
        <v>106</v>
      </c>
      <c r="F416" s="863"/>
      <c r="G416" s="336"/>
      <c r="H416" s="817"/>
      <c r="I416" s="1111" t="s">
        <v>719</v>
      </c>
      <c r="J416" s="1112"/>
      <c r="K416" s="1112"/>
      <c r="L416" s="1112"/>
      <c r="M416" s="1113"/>
      <c r="N416" s="144" t="s">
        <v>15</v>
      </c>
      <c r="O416" s="144" t="s">
        <v>43</v>
      </c>
      <c r="P416" s="144" t="s">
        <v>14</v>
      </c>
      <c r="Q416" s="144" t="s">
        <v>15</v>
      </c>
      <c r="R416" s="144" t="s">
        <v>209</v>
      </c>
      <c r="S416" s="144" t="s">
        <v>15</v>
      </c>
      <c r="T416" s="144" t="s">
        <v>15</v>
      </c>
      <c r="U416" s="188" t="s">
        <v>15</v>
      </c>
    </row>
    <row r="417" spans="1:21" s="62" customFormat="1" ht="15" customHeight="1">
      <c r="A417" s="369"/>
      <c r="B417" s="331"/>
      <c r="C417" s="332"/>
      <c r="D417" s="679"/>
      <c r="E417" s="864"/>
      <c r="F417" s="865"/>
      <c r="G417" s="333"/>
      <c r="H417" s="816"/>
      <c r="I417" s="1114" t="s">
        <v>720</v>
      </c>
      <c r="J417" s="1115"/>
      <c r="K417" s="1115"/>
      <c r="L417" s="1115"/>
      <c r="M417" s="1116"/>
      <c r="N417" s="181" t="s">
        <v>15</v>
      </c>
      <c r="O417" s="181" t="s">
        <v>43</v>
      </c>
      <c r="P417" s="181" t="s">
        <v>14</v>
      </c>
      <c r="Q417" s="181" t="s">
        <v>15</v>
      </c>
      <c r="R417" s="181" t="s">
        <v>209</v>
      </c>
      <c r="S417" s="181" t="s">
        <v>15</v>
      </c>
      <c r="T417" s="181" t="s">
        <v>15</v>
      </c>
      <c r="U417" s="183" t="s">
        <v>15</v>
      </c>
    </row>
    <row r="418" spans="1:21" s="62" customFormat="1" ht="15" customHeight="1">
      <c r="A418" s="369"/>
      <c r="B418" s="331"/>
      <c r="C418" s="332"/>
      <c r="D418" s="679"/>
      <c r="E418" s="864"/>
      <c r="F418" s="865"/>
      <c r="G418" s="333"/>
      <c r="H418" s="816"/>
      <c r="I418" s="1114" t="s">
        <v>721</v>
      </c>
      <c r="J418" s="1115"/>
      <c r="K418" s="1115"/>
      <c r="L418" s="1115"/>
      <c r="M418" s="1116"/>
      <c r="N418" s="181" t="s">
        <v>15</v>
      </c>
      <c r="O418" s="181" t="s">
        <v>43</v>
      </c>
      <c r="P418" s="181" t="s">
        <v>14</v>
      </c>
      <c r="Q418" s="181" t="s">
        <v>15</v>
      </c>
      <c r="R418" s="181" t="s">
        <v>209</v>
      </c>
      <c r="S418" s="181" t="s">
        <v>15</v>
      </c>
      <c r="T418" s="181" t="s">
        <v>15</v>
      </c>
      <c r="U418" s="183" t="s">
        <v>15</v>
      </c>
    </row>
    <row r="419" spans="1:21" s="62" customFormat="1" ht="15" customHeight="1">
      <c r="A419" s="369"/>
      <c r="B419" s="331"/>
      <c r="C419" s="332"/>
      <c r="D419" s="679"/>
      <c r="E419" s="864"/>
      <c r="F419" s="865"/>
      <c r="G419" s="333"/>
      <c r="H419" s="816"/>
      <c r="I419" s="1114" t="s">
        <v>722</v>
      </c>
      <c r="J419" s="1115"/>
      <c r="K419" s="1115"/>
      <c r="L419" s="1115"/>
      <c r="M419" s="1116"/>
      <c r="N419" s="181" t="s">
        <v>15</v>
      </c>
      <c r="O419" s="181" t="s">
        <v>43</v>
      </c>
      <c r="P419" s="181" t="s">
        <v>14</v>
      </c>
      <c r="Q419" s="181" t="s">
        <v>15</v>
      </c>
      <c r="R419" s="181" t="s">
        <v>209</v>
      </c>
      <c r="S419" s="181" t="s">
        <v>15</v>
      </c>
      <c r="T419" s="181" t="s">
        <v>15</v>
      </c>
      <c r="U419" s="183" t="s">
        <v>15</v>
      </c>
    </row>
    <row r="420" spans="1:21" s="62" customFormat="1" ht="15" customHeight="1">
      <c r="A420" s="395"/>
      <c r="B420" s="331"/>
      <c r="C420" s="332"/>
      <c r="D420" s="680"/>
      <c r="E420" s="866"/>
      <c r="F420" s="867"/>
      <c r="G420" s="334"/>
      <c r="H420" s="818"/>
      <c r="I420" s="1250" t="s">
        <v>723</v>
      </c>
      <c r="J420" s="1251"/>
      <c r="K420" s="1251"/>
      <c r="L420" s="1251"/>
      <c r="M420" s="1252"/>
      <c r="N420" s="192" t="s">
        <v>15</v>
      </c>
      <c r="O420" s="192" t="s">
        <v>43</v>
      </c>
      <c r="P420" s="192" t="s">
        <v>14</v>
      </c>
      <c r="Q420" s="192" t="s">
        <v>15</v>
      </c>
      <c r="R420" s="192" t="s">
        <v>209</v>
      </c>
      <c r="S420" s="192" t="s">
        <v>15</v>
      </c>
      <c r="T420" s="192" t="s">
        <v>15</v>
      </c>
      <c r="U420" s="193" t="s">
        <v>15</v>
      </c>
    </row>
    <row r="421" spans="1:21" s="62" customFormat="1" ht="15" customHeight="1">
      <c r="A421" s="395"/>
      <c r="B421" s="331"/>
      <c r="C421" s="332"/>
      <c r="D421" s="355"/>
      <c r="E421" s="853"/>
      <c r="F421" s="853"/>
      <c r="G421" s="678"/>
      <c r="H421" s="786"/>
      <c r="I421" s="877"/>
      <c r="J421" s="877"/>
      <c r="K421" s="877"/>
      <c r="L421" s="877"/>
      <c r="M421" s="877"/>
      <c r="N421" s="141"/>
      <c r="O421" s="141"/>
      <c r="P421" s="141"/>
      <c r="Q421" s="141"/>
      <c r="R421" s="141"/>
      <c r="S421" s="141"/>
      <c r="T421" s="141"/>
      <c r="U421" s="141"/>
    </row>
    <row r="422" spans="1:21" s="62" customFormat="1" ht="15" customHeight="1">
      <c r="A422" s="395"/>
      <c r="B422" s="331"/>
      <c r="C422" s="332"/>
      <c r="D422" s="1258" t="s">
        <v>407</v>
      </c>
      <c r="E422" s="1258"/>
      <c r="F422" s="1258"/>
      <c r="G422" s="356"/>
      <c r="H422" s="817"/>
      <c r="I422" s="1111" t="s">
        <v>724</v>
      </c>
      <c r="J422" s="1112"/>
      <c r="K422" s="1112"/>
      <c r="L422" s="1112"/>
      <c r="M422" s="1113"/>
      <c r="N422" s="144" t="s">
        <v>15</v>
      </c>
      <c r="O422" s="144" t="s">
        <v>43</v>
      </c>
      <c r="P422" s="144" t="s">
        <v>14</v>
      </c>
      <c r="Q422" s="144" t="s">
        <v>15</v>
      </c>
      <c r="R422" s="144" t="s">
        <v>209</v>
      </c>
      <c r="S422" s="144" t="s">
        <v>15</v>
      </c>
      <c r="T422" s="144" t="s">
        <v>15</v>
      </c>
      <c r="U422" s="188" t="s">
        <v>15</v>
      </c>
    </row>
    <row r="423" spans="1:21" s="62" customFormat="1" ht="15" customHeight="1">
      <c r="A423" s="395"/>
      <c r="B423" s="331"/>
      <c r="C423" s="332"/>
      <c r="D423" s="357"/>
      <c r="E423" s="853"/>
      <c r="F423" s="853"/>
      <c r="G423" s="678"/>
      <c r="H423" s="786"/>
      <c r="I423" s="877"/>
      <c r="J423" s="877"/>
      <c r="K423" s="877"/>
      <c r="L423" s="877"/>
      <c r="M423" s="877"/>
      <c r="N423" s="141"/>
      <c r="O423" s="141"/>
      <c r="P423" s="141"/>
      <c r="Q423" s="141"/>
      <c r="R423" s="141"/>
      <c r="S423" s="141"/>
      <c r="T423" s="141"/>
      <c r="U423" s="141"/>
    </row>
    <row r="424" spans="1:21" s="62" customFormat="1" ht="15" customHeight="1" thickBot="1">
      <c r="A424" s="395"/>
      <c r="B424" s="358"/>
      <c r="C424" s="359"/>
      <c r="D424" s="854" t="s">
        <v>408</v>
      </c>
      <c r="E424" s="854"/>
      <c r="F424" s="854"/>
      <c r="G424" s="360"/>
      <c r="H424" s="819"/>
      <c r="I424" s="855" t="s">
        <v>725</v>
      </c>
      <c r="J424" s="856"/>
      <c r="K424" s="856"/>
      <c r="L424" s="856"/>
      <c r="M424" s="857"/>
      <c r="N424" s="107" t="s">
        <v>15</v>
      </c>
      <c r="O424" s="107" t="s">
        <v>43</v>
      </c>
      <c r="P424" s="107" t="s">
        <v>14</v>
      </c>
      <c r="Q424" s="107" t="s">
        <v>15</v>
      </c>
      <c r="R424" s="107" t="s">
        <v>209</v>
      </c>
      <c r="S424" s="107" t="s">
        <v>15</v>
      </c>
      <c r="T424" s="107" t="s">
        <v>15</v>
      </c>
      <c r="U424" s="109" t="s">
        <v>15</v>
      </c>
    </row>
    <row r="425" spans="1:21" s="62" customFormat="1" ht="15" customHeight="1">
      <c r="A425" s="395"/>
      <c r="B425" s="61"/>
      <c r="C425" s="361"/>
      <c r="D425" s="61"/>
      <c r="E425" s="61"/>
      <c r="F425" s="61"/>
      <c r="G425" s="361"/>
      <c r="H425" s="361"/>
      <c r="I425" s="61"/>
      <c r="J425" s="61"/>
      <c r="K425" s="61"/>
      <c r="L425" s="61"/>
      <c r="M425" s="61"/>
    </row>
    <row r="426" spans="1:21" s="371" customFormat="1" ht="15" customHeight="1" thickBot="1">
      <c r="A426" s="395"/>
      <c r="B426" s="60"/>
      <c r="C426" s="60"/>
      <c r="D426" s="60"/>
      <c r="E426" s="60"/>
      <c r="F426" s="60"/>
      <c r="G426" s="64"/>
      <c r="H426" s="64"/>
      <c r="I426" s="60"/>
      <c r="J426" s="60"/>
      <c r="K426" s="60"/>
      <c r="L426" s="60"/>
      <c r="M426" s="60"/>
    </row>
    <row r="427" spans="1:21" s="371" customFormat="1" ht="15" customHeight="1" thickBot="1">
      <c r="A427" s="395"/>
      <c r="B427" s="362"/>
      <c r="C427" s="858" t="s">
        <v>378</v>
      </c>
      <c r="D427" s="859"/>
      <c r="E427" s="859"/>
      <c r="F427" s="859"/>
      <c r="G427" s="859"/>
      <c r="H427" s="859"/>
      <c r="I427" s="859"/>
      <c r="J427" s="859"/>
      <c r="K427" s="859"/>
      <c r="L427" s="859"/>
      <c r="M427" s="860"/>
    </row>
    <row r="428" spans="1:21" s="371" customFormat="1" ht="100.2" customHeight="1" thickTop="1">
      <c r="A428" s="395"/>
      <c r="B428" s="363" t="s">
        <v>152</v>
      </c>
      <c r="C428" s="849" t="s">
        <v>322</v>
      </c>
      <c r="D428" s="850"/>
      <c r="E428" s="850"/>
      <c r="F428" s="850"/>
      <c r="G428" s="850"/>
      <c r="H428" s="850"/>
      <c r="I428" s="850"/>
      <c r="J428" s="850"/>
      <c r="K428" s="850"/>
      <c r="L428" s="850"/>
      <c r="M428" s="851"/>
    </row>
    <row r="429" spans="1:21" s="371" customFormat="1" ht="16.95" customHeight="1">
      <c r="A429" s="395"/>
      <c r="B429" s="364" t="s">
        <v>9</v>
      </c>
      <c r="C429" s="874" t="s">
        <v>323</v>
      </c>
      <c r="D429" s="875"/>
      <c r="E429" s="875"/>
      <c r="F429" s="875"/>
      <c r="G429" s="875"/>
      <c r="H429" s="875"/>
      <c r="I429" s="875"/>
      <c r="J429" s="875"/>
      <c r="K429" s="875"/>
      <c r="L429" s="875"/>
      <c r="M429" s="876"/>
    </row>
    <row r="430" spans="1:21" s="371" customFormat="1" ht="16.95" customHeight="1">
      <c r="A430" s="395"/>
      <c r="B430" s="364" t="s">
        <v>10</v>
      </c>
      <c r="C430" s="874" t="s">
        <v>324</v>
      </c>
      <c r="D430" s="875"/>
      <c r="E430" s="875"/>
      <c r="F430" s="875"/>
      <c r="G430" s="875"/>
      <c r="H430" s="875"/>
      <c r="I430" s="875"/>
      <c r="J430" s="875"/>
      <c r="K430" s="875"/>
      <c r="L430" s="875"/>
      <c r="M430" s="876"/>
    </row>
    <row r="431" spans="1:21" s="371" customFormat="1" ht="30.6" customHeight="1">
      <c r="A431" s="395"/>
      <c r="B431" s="364" t="s">
        <v>11</v>
      </c>
      <c r="C431" s="874" t="s">
        <v>325</v>
      </c>
      <c r="D431" s="875"/>
      <c r="E431" s="875"/>
      <c r="F431" s="875"/>
      <c r="G431" s="875"/>
      <c r="H431" s="875"/>
      <c r="I431" s="875"/>
      <c r="J431" s="875"/>
      <c r="K431" s="875"/>
      <c r="L431" s="875"/>
      <c r="M431" s="876"/>
    </row>
    <row r="432" spans="1:21" s="371" customFormat="1" ht="19.95" customHeight="1">
      <c r="A432" s="395"/>
      <c r="B432" s="364" t="s">
        <v>12</v>
      </c>
      <c r="C432" s="874" t="s">
        <v>326</v>
      </c>
      <c r="D432" s="875"/>
      <c r="E432" s="875"/>
      <c r="F432" s="875"/>
      <c r="G432" s="875"/>
      <c r="H432" s="875"/>
      <c r="I432" s="875"/>
      <c r="J432" s="875"/>
      <c r="K432" s="875"/>
      <c r="L432" s="875"/>
      <c r="M432" s="876"/>
    </row>
    <row r="433" spans="1:17" s="371" customFormat="1" ht="210" customHeight="1">
      <c r="A433" s="395"/>
      <c r="B433" s="364" t="s">
        <v>153</v>
      </c>
      <c r="C433" s="1045" t="s">
        <v>327</v>
      </c>
      <c r="D433" s="1046"/>
      <c r="E433" s="1046"/>
      <c r="F433" s="1046"/>
      <c r="G433" s="1046"/>
      <c r="H433" s="1046"/>
      <c r="I433" s="1046"/>
      <c r="J433" s="1046"/>
      <c r="K433" s="1046"/>
      <c r="L433" s="1046"/>
      <c r="M433" s="1047"/>
    </row>
    <row r="434" spans="1:17" s="371" customFormat="1" ht="18.600000000000001" customHeight="1">
      <c r="A434" s="395"/>
      <c r="B434" s="364" t="s">
        <v>260</v>
      </c>
      <c r="C434" s="1049" t="s">
        <v>328</v>
      </c>
      <c r="D434" s="1050"/>
      <c r="E434" s="1050"/>
      <c r="F434" s="1050"/>
      <c r="G434" s="1050"/>
      <c r="H434" s="1050"/>
      <c r="I434" s="1050"/>
      <c r="J434" s="1050"/>
      <c r="K434" s="1050"/>
      <c r="L434" s="1050"/>
      <c r="M434" s="1051"/>
    </row>
    <row r="435" spans="1:17" s="371" customFormat="1" ht="19.95" customHeight="1">
      <c r="A435" s="395"/>
      <c r="B435" s="364" t="s">
        <v>39</v>
      </c>
      <c r="C435" s="874" t="s">
        <v>329</v>
      </c>
      <c r="D435" s="875"/>
      <c r="E435" s="875"/>
      <c r="F435" s="875"/>
      <c r="G435" s="875"/>
      <c r="H435" s="875"/>
      <c r="I435" s="875"/>
      <c r="J435" s="875"/>
      <c r="K435" s="875"/>
      <c r="L435" s="875"/>
      <c r="M435" s="876"/>
    </row>
    <row r="436" spans="1:17" s="371" customFormat="1" ht="30.6" customHeight="1">
      <c r="A436" s="369"/>
      <c r="B436" s="364" t="s">
        <v>154</v>
      </c>
      <c r="C436" s="874" t="s">
        <v>330</v>
      </c>
      <c r="D436" s="875"/>
      <c r="E436" s="875"/>
      <c r="F436" s="875"/>
      <c r="G436" s="875"/>
      <c r="H436" s="875"/>
      <c r="I436" s="875"/>
      <c r="J436" s="875"/>
      <c r="K436" s="875"/>
      <c r="L436" s="875"/>
      <c r="M436" s="876"/>
      <c r="N436" s="429"/>
      <c r="O436" s="429"/>
      <c r="P436" s="429"/>
      <c r="Q436" s="429"/>
    </row>
    <row r="437" spans="1:17" s="371" customFormat="1" ht="29.4" customHeight="1">
      <c r="A437" s="369"/>
      <c r="B437" s="364" t="s">
        <v>59</v>
      </c>
      <c r="C437" s="874" t="s">
        <v>331</v>
      </c>
      <c r="D437" s="875"/>
      <c r="E437" s="875"/>
      <c r="F437" s="875"/>
      <c r="G437" s="875"/>
      <c r="H437" s="875"/>
      <c r="I437" s="875"/>
      <c r="J437" s="875"/>
      <c r="K437" s="875"/>
      <c r="L437" s="875"/>
      <c r="M437" s="876"/>
      <c r="N437" s="429"/>
      <c r="O437" s="429"/>
      <c r="P437" s="429"/>
      <c r="Q437" s="429"/>
    </row>
    <row r="438" spans="1:17" s="371" customFormat="1" ht="31.2" customHeight="1">
      <c r="A438" s="369"/>
      <c r="B438" s="364" t="s">
        <v>167</v>
      </c>
      <c r="C438" s="1057" t="s">
        <v>332</v>
      </c>
      <c r="D438" s="1057"/>
      <c r="E438" s="1057"/>
      <c r="F438" s="1057"/>
      <c r="G438" s="1057"/>
      <c r="H438" s="1057"/>
      <c r="I438" s="1057"/>
      <c r="J438" s="1057"/>
      <c r="K438" s="1057"/>
      <c r="L438" s="1057"/>
      <c r="M438" s="1058"/>
      <c r="N438" s="429"/>
      <c r="O438" s="429"/>
      <c r="P438" s="429"/>
      <c r="Q438" s="429"/>
    </row>
    <row r="439" spans="1:17" s="371" customFormat="1" ht="28.95" customHeight="1">
      <c r="A439" s="369"/>
      <c r="B439" s="364" t="s">
        <v>168</v>
      </c>
      <c r="C439" s="1042" t="s">
        <v>333</v>
      </c>
      <c r="D439" s="1052"/>
      <c r="E439" s="1052"/>
      <c r="F439" s="1052"/>
      <c r="G439" s="1052"/>
      <c r="H439" s="1052"/>
      <c r="I439" s="1052"/>
      <c r="J439" s="1052"/>
      <c r="K439" s="1052"/>
      <c r="L439" s="1052"/>
      <c r="M439" s="1053"/>
      <c r="N439" s="429"/>
      <c r="O439" s="429"/>
      <c r="P439" s="429"/>
      <c r="Q439" s="429"/>
    </row>
    <row r="440" spans="1:17" s="371" customFormat="1" ht="70.2" customHeight="1">
      <c r="A440" s="369"/>
      <c r="B440" s="364" t="s">
        <v>169</v>
      </c>
      <c r="C440" s="1042" t="s">
        <v>334</v>
      </c>
      <c r="D440" s="1043"/>
      <c r="E440" s="1043"/>
      <c r="F440" s="1043"/>
      <c r="G440" s="1043"/>
      <c r="H440" s="1043"/>
      <c r="I440" s="1043"/>
      <c r="J440" s="1043"/>
      <c r="K440" s="1043"/>
      <c r="L440" s="1043"/>
      <c r="M440" s="1044"/>
      <c r="N440" s="429"/>
      <c r="O440" s="429"/>
      <c r="P440" s="429"/>
      <c r="Q440" s="429"/>
    </row>
    <row r="441" spans="1:17" s="371" customFormat="1" ht="30" customHeight="1">
      <c r="A441" s="369"/>
      <c r="B441" s="364" t="s">
        <v>40</v>
      </c>
      <c r="C441" s="874" t="s">
        <v>335</v>
      </c>
      <c r="D441" s="875"/>
      <c r="E441" s="875"/>
      <c r="F441" s="875"/>
      <c r="G441" s="875"/>
      <c r="H441" s="875"/>
      <c r="I441" s="875"/>
      <c r="J441" s="875"/>
      <c r="K441" s="875"/>
      <c r="L441" s="875"/>
      <c r="M441" s="876"/>
      <c r="N441" s="429"/>
      <c r="O441" s="429"/>
      <c r="P441" s="429"/>
      <c r="Q441" s="429"/>
    </row>
    <row r="442" spans="1:17" s="371" customFormat="1" ht="17.399999999999999" customHeight="1">
      <c r="A442" s="369"/>
      <c r="B442" s="364" t="s">
        <v>41</v>
      </c>
      <c r="C442" s="874" t="s">
        <v>336</v>
      </c>
      <c r="D442" s="875"/>
      <c r="E442" s="875"/>
      <c r="F442" s="875"/>
      <c r="G442" s="875"/>
      <c r="H442" s="875"/>
      <c r="I442" s="875"/>
      <c r="J442" s="875"/>
      <c r="K442" s="875"/>
      <c r="L442" s="875"/>
      <c r="M442" s="876"/>
      <c r="N442" s="429"/>
      <c r="O442" s="429"/>
      <c r="P442" s="429"/>
      <c r="Q442" s="429"/>
    </row>
    <row r="443" spans="1:17" s="371" customFormat="1" ht="16.95" customHeight="1">
      <c r="A443" s="369"/>
      <c r="B443" s="364" t="s">
        <v>155</v>
      </c>
      <c r="C443" s="874" t="s">
        <v>337</v>
      </c>
      <c r="D443" s="875"/>
      <c r="E443" s="875"/>
      <c r="F443" s="875"/>
      <c r="G443" s="875"/>
      <c r="H443" s="875"/>
      <c r="I443" s="875"/>
      <c r="J443" s="875"/>
      <c r="K443" s="875"/>
      <c r="L443" s="875"/>
      <c r="M443" s="876"/>
      <c r="N443" s="429"/>
      <c r="O443" s="429"/>
      <c r="P443" s="429"/>
      <c r="Q443" s="429"/>
    </row>
    <row r="444" spans="1:17" s="371" customFormat="1" ht="85.2" customHeight="1">
      <c r="A444" s="369"/>
      <c r="B444" s="364" t="s">
        <v>261</v>
      </c>
      <c r="C444" s="874" t="s">
        <v>338</v>
      </c>
      <c r="D444" s="875"/>
      <c r="E444" s="875"/>
      <c r="F444" s="875"/>
      <c r="G444" s="875"/>
      <c r="H444" s="875"/>
      <c r="I444" s="875"/>
      <c r="J444" s="875"/>
      <c r="K444" s="875"/>
      <c r="L444" s="875"/>
      <c r="M444" s="876"/>
      <c r="N444" s="429"/>
      <c r="O444" s="429"/>
      <c r="P444" s="429"/>
      <c r="Q444" s="429"/>
    </row>
    <row r="445" spans="1:17" s="371" customFormat="1" ht="17.399999999999999" customHeight="1">
      <c r="A445" s="369"/>
      <c r="B445" s="364" t="s">
        <v>30</v>
      </c>
      <c r="C445" s="874" t="s">
        <v>339</v>
      </c>
      <c r="D445" s="875"/>
      <c r="E445" s="875"/>
      <c r="F445" s="875"/>
      <c r="G445" s="875"/>
      <c r="H445" s="875"/>
      <c r="I445" s="875"/>
      <c r="J445" s="875"/>
      <c r="K445" s="875"/>
      <c r="L445" s="875"/>
      <c r="M445" s="876"/>
      <c r="N445" s="429"/>
      <c r="O445" s="429"/>
      <c r="P445" s="429"/>
      <c r="Q445" s="429"/>
    </row>
    <row r="446" spans="1:17" s="371" customFormat="1" ht="18.600000000000001" customHeight="1">
      <c r="A446" s="369"/>
      <c r="B446" s="364" t="s">
        <v>31</v>
      </c>
      <c r="C446" s="874" t="s">
        <v>340</v>
      </c>
      <c r="D446" s="875"/>
      <c r="E446" s="875"/>
      <c r="F446" s="875"/>
      <c r="G446" s="875"/>
      <c r="H446" s="875"/>
      <c r="I446" s="875"/>
      <c r="J446" s="875"/>
      <c r="K446" s="875"/>
      <c r="L446" s="875"/>
      <c r="M446" s="876"/>
      <c r="N446" s="429"/>
      <c r="O446" s="429"/>
      <c r="P446" s="429"/>
      <c r="Q446" s="429"/>
    </row>
    <row r="447" spans="1:17" s="371" customFormat="1" ht="19.95" customHeight="1">
      <c r="A447" s="369"/>
      <c r="B447" s="364" t="s">
        <v>32</v>
      </c>
      <c r="C447" s="874" t="s">
        <v>341</v>
      </c>
      <c r="D447" s="875"/>
      <c r="E447" s="875"/>
      <c r="F447" s="875"/>
      <c r="G447" s="875"/>
      <c r="H447" s="875"/>
      <c r="I447" s="875"/>
      <c r="J447" s="875"/>
      <c r="K447" s="875"/>
      <c r="L447" s="875"/>
      <c r="M447" s="876"/>
      <c r="N447" s="429"/>
      <c r="O447" s="429"/>
      <c r="P447" s="429"/>
      <c r="Q447" s="429"/>
    </row>
    <row r="448" spans="1:17" s="371" customFormat="1" ht="31.95" customHeight="1">
      <c r="A448" s="369"/>
      <c r="B448" s="364" t="s">
        <v>156</v>
      </c>
      <c r="C448" s="1049" t="s">
        <v>342</v>
      </c>
      <c r="D448" s="1050"/>
      <c r="E448" s="1050"/>
      <c r="F448" s="1050"/>
      <c r="G448" s="1050"/>
      <c r="H448" s="1050"/>
      <c r="I448" s="1050"/>
      <c r="J448" s="1050"/>
      <c r="K448" s="1050"/>
      <c r="L448" s="1050"/>
      <c r="M448" s="1051"/>
      <c r="N448" s="429"/>
      <c r="O448" s="429"/>
      <c r="P448" s="429"/>
      <c r="Q448" s="429"/>
    </row>
    <row r="449" spans="2:17" s="371" customFormat="1" ht="18.600000000000001" customHeight="1">
      <c r="B449" s="364" t="s">
        <v>33</v>
      </c>
      <c r="C449" s="874" t="s">
        <v>343</v>
      </c>
      <c r="D449" s="875"/>
      <c r="E449" s="875"/>
      <c r="F449" s="875"/>
      <c r="G449" s="875"/>
      <c r="H449" s="875"/>
      <c r="I449" s="875"/>
      <c r="J449" s="875"/>
      <c r="K449" s="875"/>
      <c r="L449" s="875"/>
      <c r="M449" s="876"/>
      <c r="N449" s="429"/>
      <c r="O449" s="429"/>
      <c r="P449" s="429"/>
      <c r="Q449" s="429"/>
    </row>
    <row r="450" spans="2:17" s="371" customFormat="1" ht="18.600000000000001" customHeight="1">
      <c r="B450" s="364" t="s">
        <v>34</v>
      </c>
      <c r="C450" s="874" t="s">
        <v>344</v>
      </c>
      <c r="D450" s="875"/>
      <c r="E450" s="875"/>
      <c r="F450" s="875"/>
      <c r="G450" s="875"/>
      <c r="H450" s="875"/>
      <c r="I450" s="875"/>
      <c r="J450" s="875"/>
      <c r="K450" s="875"/>
      <c r="L450" s="875"/>
      <c r="M450" s="876"/>
      <c r="N450" s="429"/>
      <c r="O450" s="429"/>
      <c r="P450" s="429"/>
      <c r="Q450" s="429"/>
    </row>
    <row r="451" spans="2:17" s="371" customFormat="1" ht="31.95" customHeight="1">
      <c r="B451" s="364" t="s">
        <v>157</v>
      </c>
      <c r="C451" s="874" t="s">
        <v>762</v>
      </c>
      <c r="D451" s="875"/>
      <c r="E451" s="875"/>
      <c r="F451" s="875"/>
      <c r="G451" s="875"/>
      <c r="H451" s="875"/>
      <c r="I451" s="875"/>
      <c r="J451" s="875"/>
      <c r="K451" s="875"/>
      <c r="L451" s="875"/>
      <c r="M451" s="876"/>
      <c r="N451" s="429"/>
      <c r="O451" s="429"/>
      <c r="P451" s="429"/>
      <c r="Q451" s="429"/>
    </row>
    <row r="452" spans="2:17" s="371" customFormat="1" ht="30.75" customHeight="1">
      <c r="B452" s="364" t="s">
        <v>35</v>
      </c>
      <c r="C452" s="1054" t="s">
        <v>763</v>
      </c>
      <c r="D452" s="1055"/>
      <c r="E452" s="1055"/>
      <c r="F452" s="1055"/>
      <c r="G452" s="1055"/>
      <c r="H452" s="1055"/>
      <c r="I452" s="1055"/>
      <c r="J452" s="1055"/>
      <c r="K452" s="1055"/>
      <c r="L452" s="1055"/>
      <c r="M452" s="1056"/>
      <c r="N452" s="429"/>
      <c r="O452" s="429"/>
      <c r="P452" s="429"/>
      <c r="Q452" s="429"/>
    </row>
    <row r="453" spans="2:17" s="371" customFormat="1" ht="18" customHeight="1">
      <c r="B453" s="364" t="s">
        <v>36</v>
      </c>
      <c r="C453" s="874" t="s">
        <v>345</v>
      </c>
      <c r="D453" s="875"/>
      <c r="E453" s="875"/>
      <c r="F453" s="875"/>
      <c r="G453" s="875"/>
      <c r="H453" s="875"/>
      <c r="I453" s="875"/>
      <c r="J453" s="875"/>
      <c r="K453" s="875"/>
      <c r="L453" s="875"/>
      <c r="M453" s="876"/>
      <c r="N453" s="429"/>
      <c r="O453" s="429"/>
      <c r="P453" s="429"/>
      <c r="Q453" s="429"/>
    </row>
    <row r="454" spans="2:17" s="371" customFormat="1" ht="27.75" customHeight="1">
      <c r="B454" s="364" t="s">
        <v>37</v>
      </c>
      <c r="C454" s="874" t="s">
        <v>346</v>
      </c>
      <c r="D454" s="875"/>
      <c r="E454" s="875"/>
      <c r="F454" s="875"/>
      <c r="G454" s="875"/>
      <c r="H454" s="875"/>
      <c r="I454" s="875"/>
      <c r="J454" s="875"/>
      <c r="K454" s="875"/>
      <c r="L454" s="875"/>
      <c r="M454" s="876"/>
      <c r="N454" s="429"/>
      <c r="O454" s="429"/>
      <c r="P454" s="429"/>
      <c r="Q454" s="429"/>
    </row>
    <row r="455" spans="2:17" s="371" customFormat="1" ht="18.600000000000001" customHeight="1">
      <c r="B455" s="364" t="s">
        <v>38</v>
      </c>
      <c r="C455" s="874" t="s">
        <v>347</v>
      </c>
      <c r="D455" s="875"/>
      <c r="E455" s="875"/>
      <c r="F455" s="875"/>
      <c r="G455" s="875"/>
      <c r="H455" s="875"/>
      <c r="I455" s="875"/>
      <c r="J455" s="875"/>
      <c r="K455" s="875"/>
      <c r="L455" s="875"/>
      <c r="M455" s="876"/>
      <c r="N455" s="429"/>
      <c r="O455" s="429"/>
      <c r="P455" s="429"/>
      <c r="Q455" s="429"/>
    </row>
    <row r="456" spans="2:17" s="371" customFormat="1" ht="17.399999999999999" customHeight="1">
      <c r="B456" s="364" t="s">
        <v>4</v>
      </c>
      <c r="C456" s="874" t="s">
        <v>348</v>
      </c>
      <c r="D456" s="875"/>
      <c r="E456" s="875"/>
      <c r="F456" s="875"/>
      <c r="G456" s="875"/>
      <c r="H456" s="875"/>
      <c r="I456" s="875"/>
      <c r="J456" s="875"/>
      <c r="K456" s="875"/>
      <c r="L456" s="875"/>
      <c r="M456" s="876"/>
      <c r="N456" s="429"/>
      <c r="O456" s="429"/>
      <c r="P456" s="429"/>
      <c r="Q456" s="429"/>
    </row>
    <row r="457" spans="2:17" s="371" customFormat="1" ht="30.6" customHeight="1">
      <c r="B457" s="364" t="s">
        <v>262</v>
      </c>
      <c r="C457" s="874" t="s">
        <v>349</v>
      </c>
      <c r="D457" s="875"/>
      <c r="E457" s="875"/>
      <c r="F457" s="875"/>
      <c r="G457" s="875"/>
      <c r="H457" s="875"/>
      <c r="I457" s="875"/>
      <c r="J457" s="875"/>
      <c r="K457" s="875"/>
      <c r="L457" s="875"/>
      <c r="M457" s="876"/>
      <c r="N457" s="429"/>
      <c r="O457" s="429"/>
      <c r="P457" s="429"/>
      <c r="Q457" s="429"/>
    </row>
    <row r="458" spans="2:17" s="371" customFormat="1" ht="31.2" customHeight="1">
      <c r="B458" s="364" t="s">
        <v>5</v>
      </c>
      <c r="C458" s="874" t="s">
        <v>350</v>
      </c>
      <c r="D458" s="875"/>
      <c r="E458" s="875"/>
      <c r="F458" s="875"/>
      <c r="G458" s="875"/>
      <c r="H458" s="875"/>
      <c r="I458" s="875"/>
      <c r="J458" s="875"/>
      <c r="K458" s="875"/>
      <c r="L458" s="875"/>
      <c r="M458" s="876"/>
      <c r="N458" s="429"/>
      <c r="O458" s="429"/>
      <c r="P458" s="429"/>
      <c r="Q458" s="429"/>
    </row>
    <row r="459" spans="2:17" s="371" customFormat="1" ht="31.95" customHeight="1">
      <c r="B459" s="364" t="s">
        <v>6</v>
      </c>
      <c r="C459" s="874" t="s">
        <v>764</v>
      </c>
      <c r="D459" s="875"/>
      <c r="E459" s="875"/>
      <c r="F459" s="875"/>
      <c r="G459" s="875"/>
      <c r="H459" s="875"/>
      <c r="I459" s="875"/>
      <c r="J459" s="875"/>
      <c r="K459" s="875"/>
      <c r="L459" s="875"/>
      <c r="M459" s="876"/>
      <c r="N459" s="429"/>
      <c r="O459" s="429"/>
      <c r="P459" s="429"/>
      <c r="Q459" s="429"/>
    </row>
    <row r="460" spans="2:17" s="371" customFormat="1" ht="18" customHeight="1">
      <c r="B460" s="364" t="s">
        <v>158</v>
      </c>
      <c r="C460" s="874" t="s">
        <v>351</v>
      </c>
      <c r="D460" s="875"/>
      <c r="E460" s="875"/>
      <c r="F460" s="875"/>
      <c r="G460" s="875"/>
      <c r="H460" s="875"/>
      <c r="I460" s="875"/>
      <c r="J460" s="875"/>
      <c r="K460" s="875"/>
      <c r="L460" s="875"/>
      <c r="M460" s="876"/>
      <c r="N460" s="429"/>
      <c r="O460" s="429"/>
      <c r="P460" s="429"/>
      <c r="Q460" s="429"/>
    </row>
    <row r="461" spans="2:17" s="371" customFormat="1" ht="18" customHeight="1">
      <c r="B461" s="364" t="s">
        <v>159</v>
      </c>
      <c r="C461" s="1037" t="s">
        <v>352</v>
      </c>
      <c r="D461" s="1037"/>
      <c r="E461" s="1037"/>
      <c r="F461" s="1037"/>
      <c r="G461" s="1037"/>
      <c r="H461" s="1037"/>
      <c r="I461" s="1037"/>
      <c r="J461" s="1037"/>
      <c r="K461" s="1037"/>
      <c r="L461" s="1037"/>
      <c r="M461" s="1038"/>
      <c r="N461" s="429"/>
      <c r="O461" s="429"/>
      <c r="P461" s="429"/>
      <c r="Q461" s="429"/>
    </row>
    <row r="462" spans="2:17" s="371" customFormat="1" ht="15.6" customHeight="1">
      <c r="B462" s="364" t="s">
        <v>160</v>
      </c>
      <c r="C462" s="1020" t="s">
        <v>353</v>
      </c>
      <c r="D462" s="1021"/>
      <c r="E462" s="1021"/>
      <c r="F462" s="1021"/>
      <c r="G462" s="1021"/>
      <c r="H462" s="1021"/>
      <c r="I462" s="1021"/>
      <c r="J462" s="1021"/>
      <c r="K462" s="1021"/>
      <c r="L462" s="1021"/>
      <c r="M462" s="1022"/>
      <c r="N462" s="429"/>
      <c r="O462" s="429"/>
      <c r="P462" s="429"/>
      <c r="Q462" s="429"/>
    </row>
    <row r="463" spans="2:17" s="371" customFormat="1" ht="222" customHeight="1">
      <c r="B463" s="364" t="s">
        <v>263</v>
      </c>
      <c r="C463" s="1015" t="s">
        <v>354</v>
      </c>
      <c r="D463" s="1015"/>
      <c r="E463" s="1015"/>
      <c r="F463" s="1015"/>
      <c r="G463" s="1015"/>
      <c r="H463" s="1015"/>
      <c r="I463" s="1015"/>
      <c r="J463" s="1015"/>
      <c r="K463" s="1015"/>
      <c r="L463" s="1015"/>
      <c r="M463" s="1016"/>
      <c r="N463" s="429"/>
      <c r="O463" s="429"/>
      <c r="P463" s="429"/>
      <c r="Q463" s="429"/>
    </row>
    <row r="464" spans="2:17" s="371" customFormat="1" ht="99" customHeight="1">
      <c r="B464" s="364" t="s">
        <v>161</v>
      </c>
      <c r="C464" s="874" t="s">
        <v>355</v>
      </c>
      <c r="D464" s="875"/>
      <c r="E464" s="875"/>
      <c r="F464" s="875"/>
      <c r="G464" s="875"/>
      <c r="H464" s="875"/>
      <c r="I464" s="875"/>
      <c r="J464" s="875"/>
      <c r="K464" s="875"/>
      <c r="L464" s="875"/>
      <c r="M464" s="876"/>
      <c r="N464" s="429"/>
      <c r="O464" s="429"/>
      <c r="P464" s="429"/>
      <c r="Q464" s="429"/>
    </row>
    <row r="465" spans="1:17" s="371" customFormat="1" ht="29.4" customHeight="1">
      <c r="B465" s="708" t="s">
        <v>162</v>
      </c>
      <c r="C465" s="1020" t="s">
        <v>356</v>
      </c>
      <c r="D465" s="1021"/>
      <c r="E465" s="1021"/>
      <c r="F465" s="1021"/>
      <c r="G465" s="1021"/>
      <c r="H465" s="1021"/>
      <c r="I465" s="1021"/>
      <c r="J465" s="1021"/>
      <c r="K465" s="1021"/>
      <c r="L465" s="1021"/>
      <c r="M465" s="1022"/>
      <c r="N465" s="429"/>
      <c r="O465" s="429"/>
      <c r="P465" s="429"/>
      <c r="Q465" s="429"/>
    </row>
    <row r="466" spans="1:17" s="371" customFormat="1" ht="31.2" customHeight="1">
      <c r="B466" s="707" t="s">
        <v>264</v>
      </c>
      <c r="C466" s="1020" t="s">
        <v>357</v>
      </c>
      <c r="D466" s="1021"/>
      <c r="E466" s="1021"/>
      <c r="F466" s="1021"/>
      <c r="G466" s="1021"/>
      <c r="H466" s="1021"/>
      <c r="I466" s="1021"/>
      <c r="J466" s="1021"/>
      <c r="K466" s="1021"/>
      <c r="L466" s="1021"/>
      <c r="M466" s="1022"/>
      <c r="N466" s="429"/>
      <c r="O466" s="429"/>
      <c r="P466" s="429"/>
      <c r="Q466" s="429"/>
    </row>
    <row r="467" spans="1:17" s="371" customFormat="1" ht="277.95" customHeight="1">
      <c r="B467" s="1023" t="s">
        <v>166</v>
      </c>
      <c r="C467" s="1028" t="s">
        <v>765</v>
      </c>
      <c r="D467" s="1029"/>
      <c r="E467" s="1029"/>
      <c r="F467" s="1029"/>
      <c r="G467" s="1029"/>
      <c r="H467" s="1029"/>
      <c r="I467" s="1029"/>
      <c r="J467" s="1029"/>
      <c r="K467" s="1029"/>
      <c r="L467" s="1029"/>
      <c r="M467" s="1030"/>
      <c r="N467" s="429"/>
      <c r="O467" s="429"/>
      <c r="P467" s="429"/>
      <c r="Q467" s="429"/>
    </row>
    <row r="468" spans="1:17" s="371" customFormat="1" ht="306.60000000000002" customHeight="1">
      <c r="B468" s="1024"/>
      <c r="C468" s="1031"/>
      <c r="D468" s="1032"/>
      <c r="E468" s="1032"/>
      <c r="F468" s="1032"/>
      <c r="G468" s="1032"/>
      <c r="H468" s="1032"/>
      <c r="I468" s="1032"/>
      <c r="J468" s="1032"/>
      <c r="K468" s="1032"/>
      <c r="L468" s="1032"/>
      <c r="M468" s="1033"/>
      <c r="N468" s="429"/>
      <c r="O468" s="429"/>
      <c r="P468" s="429"/>
      <c r="Q468" s="429"/>
    </row>
    <row r="469" spans="1:17" s="371" customFormat="1" ht="58.95" customHeight="1">
      <c r="A469" s="430"/>
      <c r="B469" s="364" t="s">
        <v>265</v>
      </c>
      <c r="C469" s="1048" t="s">
        <v>358</v>
      </c>
      <c r="D469" s="1048"/>
      <c r="E469" s="1048"/>
      <c r="F469" s="1048"/>
      <c r="G469" s="1048"/>
      <c r="H469" s="1048"/>
      <c r="I469" s="1048"/>
      <c r="J469" s="1048"/>
      <c r="K469" s="1048"/>
      <c r="L469" s="1048"/>
      <c r="M469" s="1048"/>
      <c r="N469" s="430"/>
      <c r="O469" s="430"/>
      <c r="P469" s="430"/>
      <c r="Q469" s="430"/>
    </row>
    <row r="470" spans="1:17" s="371" customFormat="1" ht="18.600000000000001" customHeight="1">
      <c r="A470" s="430"/>
      <c r="B470" s="367" t="s">
        <v>266</v>
      </c>
      <c r="C470" s="1039" t="s">
        <v>359</v>
      </c>
      <c r="D470" s="1040"/>
      <c r="E470" s="1040"/>
      <c r="F470" s="1040"/>
      <c r="G470" s="1040"/>
      <c r="H470" s="1040"/>
      <c r="I470" s="1040"/>
      <c r="J470" s="1040"/>
      <c r="K470" s="1040"/>
      <c r="L470" s="1040"/>
      <c r="M470" s="1041"/>
      <c r="N470" s="430"/>
      <c r="O470" s="430"/>
      <c r="P470" s="430"/>
      <c r="Q470" s="430"/>
    </row>
    <row r="471" spans="1:17" s="371" customFormat="1" ht="30" customHeight="1">
      <c r="A471" s="430"/>
      <c r="B471" s="368" t="s">
        <v>267</v>
      </c>
      <c r="C471" s="1031" t="s">
        <v>360</v>
      </c>
      <c r="D471" s="1032"/>
      <c r="E471" s="1032"/>
      <c r="F471" s="1032"/>
      <c r="G471" s="1032"/>
      <c r="H471" s="1032"/>
      <c r="I471" s="1032"/>
      <c r="J471" s="1032"/>
      <c r="K471" s="1032"/>
      <c r="L471" s="1032"/>
      <c r="M471" s="1033"/>
      <c r="N471" s="430"/>
      <c r="O471" s="430"/>
      <c r="P471" s="430"/>
      <c r="Q471" s="430"/>
    </row>
    <row r="472" spans="1:17" s="371" customFormat="1" ht="33.6" customHeight="1" thickBot="1">
      <c r="A472" s="430"/>
      <c r="B472" s="431" t="s">
        <v>268</v>
      </c>
      <c r="C472" s="1034" t="s">
        <v>766</v>
      </c>
      <c r="D472" s="1035"/>
      <c r="E472" s="1035"/>
      <c r="F472" s="1035"/>
      <c r="G472" s="1035"/>
      <c r="H472" s="1035"/>
      <c r="I472" s="1035"/>
      <c r="J472" s="1035"/>
      <c r="K472" s="1035"/>
      <c r="L472" s="1035"/>
      <c r="M472" s="1036"/>
      <c r="N472" s="430"/>
      <c r="O472" s="430"/>
      <c r="P472" s="430"/>
      <c r="Q472" s="430"/>
    </row>
    <row r="473" spans="1:17" s="371" customFormat="1" ht="15" customHeight="1">
      <c r="A473" s="430"/>
      <c r="B473" s="432"/>
      <c r="C473" s="709"/>
      <c r="D473" s="709"/>
      <c r="E473" s="709"/>
      <c r="F473" s="709"/>
      <c r="G473" s="709"/>
      <c r="H473" s="709"/>
      <c r="I473" s="709"/>
      <c r="J473" s="709"/>
      <c r="K473" s="709"/>
      <c r="L473" s="709"/>
      <c r="M473" s="709"/>
      <c r="N473" s="430"/>
      <c r="O473" s="430"/>
      <c r="P473" s="430"/>
      <c r="Q473" s="430"/>
    </row>
    <row r="474" spans="1:17" s="371" customFormat="1" ht="12.75" customHeight="1" thickBot="1">
      <c r="A474" s="430"/>
      <c r="B474" s="434"/>
      <c r="C474" s="430"/>
      <c r="D474" s="430"/>
      <c r="E474" s="430"/>
      <c r="F474" s="430"/>
      <c r="G474" s="430"/>
      <c r="H474" s="430"/>
      <c r="J474" s="434"/>
      <c r="K474" s="430"/>
      <c r="L474" s="430"/>
      <c r="M474" s="430"/>
      <c r="N474" s="430"/>
      <c r="O474" s="430"/>
      <c r="P474" s="430"/>
    </row>
    <row r="475" spans="1:17" s="371" customFormat="1" ht="54.75" customHeight="1" thickBot="1">
      <c r="A475" s="434"/>
      <c r="B475" s="1025" t="s">
        <v>361</v>
      </c>
      <c r="C475" s="1026"/>
      <c r="D475" s="1026"/>
      <c r="E475" s="1026"/>
      <c r="F475" s="1026"/>
      <c r="G475" s="1026"/>
      <c r="H475" s="1026"/>
      <c r="I475" s="1027"/>
      <c r="J475" s="434"/>
      <c r="K475" s="434"/>
      <c r="L475" s="430"/>
      <c r="M475" s="430"/>
      <c r="N475" s="430"/>
      <c r="O475" s="430"/>
      <c r="P475" s="430"/>
      <c r="Q475" s="430"/>
    </row>
    <row r="476" spans="1:17" s="371" customFormat="1" ht="15.6" customHeight="1" thickTop="1">
      <c r="A476" s="434"/>
      <c r="B476" s="1017" t="s">
        <v>362</v>
      </c>
      <c r="C476" s="1018"/>
      <c r="D476" s="1018"/>
      <c r="E476" s="1018"/>
      <c r="F476" s="1018"/>
      <c r="G476" s="1018"/>
      <c r="H476" s="1018"/>
      <c r="I476" s="1019"/>
      <c r="J476" s="434"/>
      <c r="K476" s="434"/>
      <c r="L476" s="430"/>
      <c r="M476" s="430"/>
      <c r="N476" s="430"/>
      <c r="O476" s="430"/>
      <c r="P476" s="430"/>
      <c r="Q476" s="430"/>
    </row>
    <row r="477" spans="1:17" s="371" customFormat="1" ht="12.75" customHeight="1">
      <c r="A477" s="434"/>
      <c r="B477" s="1006" t="s">
        <v>363</v>
      </c>
      <c r="C477" s="1007"/>
      <c r="D477" s="1007"/>
      <c r="E477" s="1007"/>
      <c r="F477" s="1007"/>
      <c r="G477" s="1007"/>
      <c r="H477" s="1007"/>
      <c r="I477" s="1008"/>
      <c r="J477" s="434"/>
      <c r="K477" s="434"/>
      <c r="L477" s="430"/>
      <c r="M477" s="430"/>
      <c r="N477" s="430"/>
      <c r="O477" s="430"/>
      <c r="P477" s="430"/>
      <c r="Q477" s="430"/>
    </row>
    <row r="478" spans="1:17" s="371" customFormat="1" ht="12.75" customHeight="1">
      <c r="A478" s="434"/>
      <c r="B478" s="1009" t="s">
        <v>364</v>
      </c>
      <c r="C478" s="1010"/>
      <c r="D478" s="1010"/>
      <c r="E478" s="1010"/>
      <c r="F478" s="1010"/>
      <c r="G478" s="1010"/>
      <c r="H478" s="1010"/>
      <c r="I478" s="1011"/>
      <c r="J478" s="434"/>
      <c r="K478" s="434"/>
      <c r="L478" s="430"/>
      <c r="M478" s="430"/>
      <c r="N478" s="430"/>
      <c r="O478" s="430"/>
      <c r="P478" s="430"/>
      <c r="Q478" s="430"/>
    </row>
    <row r="479" spans="1:17" s="371" customFormat="1" ht="12.75" customHeight="1">
      <c r="A479" s="434"/>
      <c r="B479" s="1009" t="s">
        <v>365</v>
      </c>
      <c r="C479" s="1010"/>
      <c r="D479" s="1010"/>
      <c r="E479" s="1010"/>
      <c r="F479" s="1010"/>
      <c r="G479" s="1010"/>
      <c r="H479" s="1010"/>
      <c r="I479" s="1011"/>
      <c r="J479" s="434"/>
      <c r="K479" s="434"/>
      <c r="L479" s="430"/>
      <c r="M479" s="430"/>
      <c r="N479" s="430"/>
      <c r="O479" s="430"/>
      <c r="P479" s="430"/>
      <c r="Q479" s="430"/>
    </row>
    <row r="480" spans="1:17" s="371" customFormat="1" ht="12.75" customHeight="1">
      <c r="A480" s="434"/>
      <c r="B480" s="1009" t="s">
        <v>366</v>
      </c>
      <c r="C480" s="1010"/>
      <c r="D480" s="1010"/>
      <c r="E480" s="1010"/>
      <c r="F480" s="1010"/>
      <c r="G480" s="1010"/>
      <c r="H480" s="1010"/>
      <c r="I480" s="1011"/>
      <c r="J480" s="434"/>
      <c r="K480" s="434"/>
      <c r="L480" s="430"/>
      <c r="M480" s="430"/>
      <c r="N480" s="430"/>
      <c r="O480" s="430"/>
      <c r="P480" s="430"/>
      <c r="Q480" s="430"/>
    </row>
    <row r="481" spans="1:18" s="371" customFormat="1" ht="12.75" customHeight="1">
      <c r="A481" s="434"/>
      <c r="B481" s="1009" t="s">
        <v>367</v>
      </c>
      <c r="C481" s="1010"/>
      <c r="D481" s="1010"/>
      <c r="E481" s="1010"/>
      <c r="F481" s="1010"/>
      <c r="G481" s="1010"/>
      <c r="H481" s="1010"/>
      <c r="I481" s="1011"/>
      <c r="J481" s="434"/>
      <c r="K481" s="434"/>
      <c r="L481" s="430"/>
      <c r="M481" s="430"/>
      <c r="N481" s="430"/>
      <c r="O481" s="430"/>
      <c r="P481" s="430"/>
      <c r="Q481" s="430"/>
    </row>
    <row r="482" spans="1:18" s="371" customFormat="1" ht="12.75" customHeight="1">
      <c r="A482" s="434"/>
      <c r="B482" s="1009" t="s">
        <v>368</v>
      </c>
      <c r="C482" s="1010"/>
      <c r="D482" s="1010"/>
      <c r="E482" s="1010"/>
      <c r="F482" s="1010"/>
      <c r="G482" s="1010"/>
      <c r="H482" s="1010"/>
      <c r="I482" s="1011"/>
      <c r="J482" s="434"/>
      <c r="K482" s="434"/>
      <c r="L482" s="430"/>
      <c r="M482" s="430"/>
      <c r="N482" s="430"/>
      <c r="O482" s="430"/>
      <c r="P482" s="430"/>
      <c r="Q482" s="430"/>
    </row>
    <row r="483" spans="1:18" s="371" customFormat="1" ht="12.75" customHeight="1">
      <c r="A483" s="434"/>
      <c r="B483" s="1009" t="s">
        <v>369</v>
      </c>
      <c r="C483" s="1010"/>
      <c r="D483" s="1010"/>
      <c r="E483" s="1010"/>
      <c r="F483" s="1010"/>
      <c r="G483" s="1010"/>
      <c r="H483" s="1010"/>
      <c r="I483" s="1011"/>
      <c r="J483" s="434"/>
      <c r="K483" s="434"/>
      <c r="L483" s="430"/>
      <c r="M483" s="430"/>
      <c r="N483" s="430"/>
      <c r="O483" s="430"/>
      <c r="P483" s="430"/>
      <c r="Q483" s="430"/>
    </row>
    <row r="484" spans="1:18" s="371" customFormat="1" ht="12.75" customHeight="1">
      <c r="A484" s="434"/>
      <c r="B484" s="1009" t="s">
        <v>370</v>
      </c>
      <c r="C484" s="1010"/>
      <c r="D484" s="1010"/>
      <c r="E484" s="1010"/>
      <c r="F484" s="1010"/>
      <c r="G484" s="1010"/>
      <c r="H484" s="1010"/>
      <c r="I484" s="1011"/>
      <c r="J484" s="434"/>
      <c r="K484" s="434"/>
      <c r="L484" s="430"/>
      <c r="M484" s="430"/>
      <c r="N484" s="430"/>
      <c r="O484" s="430"/>
      <c r="P484" s="430"/>
      <c r="Q484" s="430"/>
    </row>
    <row r="485" spans="1:18" s="371" customFormat="1" ht="13.5" customHeight="1">
      <c r="A485" s="434"/>
      <c r="B485" s="1009" t="s">
        <v>371</v>
      </c>
      <c r="C485" s="1010"/>
      <c r="D485" s="1010"/>
      <c r="E485" s="1010"/>
      <c r="F485" s="1010"/>
      <c r="G485" s="1010"/>
      <c r="H485" s="1010"/>
      <c r="I485" s="1011"/>
      <c r="J485" s="434"/>
      <c r="K485" s="434"/>
      <c r="L485" s="430"/>
      <c r="M485" s="430"/>
      <c r="N485" s="430"/>
      <c r="O485" s="430"/>
      <c r="P485" s="430"/>
      <c r="Q485" s="430"/>
    </row>
    <row r="486" spans="1:18" s="371" customFormat="1" ht="15" customHeight="1">
      <c r="A486" s="434"/>
      <c r="B486" s="1009" t="s">
        <v>372</v>
      </c>
      <c r="C486" s="1010"/>
      <c r="D486" s="1010"/>
      <c r="E486" s="1010"/>
      <c r="F486" s="1010"/>
      <c r="G486" s="1010"/>
      <c r="H486" s="1010"/>
      <c r="I486" s="1011"/>
      <c r="J486" s="434"/>
      <c r="K486" s="434"/>
      <c r="L486" s="430"/>
      <c r="M486" s="430"/>
      <c r="N486" s="430"/>
      <c r="O486" s="430"/>
      <c r="P486" s="430"/>
      <c r="Q486" s="430"/>
    </row>
    <row r="487" spans="1:18" s="371" customFormat="1" ht="15.75" customHeight="1">
      <c r="A487" s="434"/>
      <c r="B487" s="1009" t="s">
        <v>373</v>
      </c>
      <c r="C487" s="1010"/>
      <c r="D487" s="1010"/>
      <c r="E487" s="1010"/>
      <c r="F487" s="1010"/>
      <c r="G487" s="1010"/>
      <c r="H487" s="1010"/>
      <c r="I487" s="1011"/>
      <c r="J487" s="434"/>
      <c r="K487" s="434"/>
      <c r="L487" s="430"/>
      <c r="M487" s="430"/>
      <c r="N487" s="430"/>
      <c r="O487" s="430"/>
      <c r="P487" s="430"/>
      <c r="Q487" s="430"/>
    </row>
    <row r="488" spans="1:18" s="371" customFormat="1" ht="12.75" customHeight="1">
      <c r="A488" s="434"/>
      <c r="B488" s="1009" t="s">
        <v>374</v>
      </c>
      <c r="C488" s="1010"/>
      <c r="D488" s="1010"/>
      <c r="E488" s="1010"/>
      <c r="F488" s="1010"/>
      <c r="G488" s="1010"/>
      <c r="H488" s="1010"/>
      <c r="I488" s="1011"/>
      <c r="J488" s="434"/>
      <c r="K488" s="434"/>
      <c r="L488" s="430"/>
      <c r="M488" s="430"/>
      <c r="N488" s="430"/>
      <c r="O488" s="430"/>
      <c r="P488" s="430"/>
      <c r="Q488" s="430"/>
    </row>
    <row r="489" spans="1:18" s="371" customFormat="1" ht="12.75" customHeight="1">
      <c r="A489" s="434"/>
      <c r="B489" s="1009" t="s">
        <v>375</v>
      </c>
      <c r="C489" s="1010"/>
      <c r="D489" s="1010"/>
      <c r="E489" s="1010"/>
      <c r="F489" s="1010"/>
      <c r="G489" s="1010"/>
      <c r="H489" s="1010"/>
      <c r="I489" s="1011"/>
      <c r="J489" s="434"/>
      <c r="K489" s="434"/>
      <c r="L489" s="430"/>
      <c r="M489" s="430"/>
      <c r="N489" s="430"/>
      <c r="O489" s="430"/>
      <c r="P489" s="430"/>
      <c r="Q489" s="430"/>
      <c r="R489" s="430"/>
    </row>
    <row r="490" spans="1:18" s="371" customFormat="1" ht="12.75" customHeight="1">
      <c r="A490" s="434"/>
      <c r="B490" s="1009" t="s">
        <v>376</v>
      </c>
      <c r="C490" s="1010"/>
      <c r="D490" s="1010"/>
      <c r="E490" s="1010"/>
      <c r="F490" s="1010"/>
      <c r="G490" s="1010"/>
      <c r="H490" s="1010"/>
      <c r="I490" s="1011"/>
      <c r="J490" s="434"/>
      <c r="K490" s="434"/>
      <c r="L490" s="430"/>
      <c r="M490" s="430"/>
      <c r="N490" s="430"/>
      <c r="O490" s="430"/>
      <c r="P490" s="430"/>
      <c r="Q490" s="430"/>
    </row>
    <row r="491" spans="1:18" s="371" customFormat="1" ht="13.5" customHeight="1" thickBot="1">
      <c r="A491" s="434"/>
      <c r="B491" s="1012" t="s">
        <v>377</v>
      </c>
      <c r="C491" s="1013"/>
      <c r="D491" s="1013"/>
      <c r="E491" s="1013"/>
      <c r="F491" s="1013"/>
      <c r="G491" s="1013"/>
      <c r="H491" s="1013"/>
      <c r="I491" s="1014"/>
      <c r="J491" s="434"/>
      <c r="K491" s="434"/>
      <c r="L491" s="430"/>
      <c r="M491" s="430"/>
      <c r="N491" s="430"/>
      <c r="O491" s="430"/>
      <c r="P491" s="430"/>
      <c r="Q491" s="430"/>
    </row>
    <row r="492" spans="1:18" s="33" customFormat="1" ht="13.8">
      <c r="B492" s="173"/>
      <c r="C492" s="173"/>
      <c r="D492" s="710"/>
      <c r="E492" s="173"/>
      <c r="F492" s="173"/>
      <c r="G492" s="173"/>
      <c r="H492" s="173"/>
      <c r="I492" s="173"/>
    </row>
    <row r="493" spans="1:18" s="33" customFormat="1" ht="13.8">
      <c r="B493" s="173"/>
      <c r="C493" s="173"/>
      <c r="D493" s="710"/>
      <c r="E493" s="173"/>
      <c r="F493" s="173"/>
      <c r="G493" s="173"/>
      <c r="H493" s="173"/>
      <c r="I493" s="173"/>
    </row>
    <row r="494" spans="1:18" s="33" customFormat="1" ht="13.8">
      <c r="B494" s="173"/>
      <c r="C494" s="173"/>
      <c r="D494" s="710"/>
      <c r="E494" s="173"/>
      <c r="F494" s="173"/>
      <c r="G494" s="173"/>
      <c r="H494" s="173"/>
      <c r="I494" s="173"/>
    </row>
    <row r="495" spans="1:18" s="33" customFormat="1" ht="13.8">
      <c r="B495" s="173"/>
      <c r="C495" s="173"/>
      <c r="D495" s="710"/>
      <c r="E495" s="173"/>
      <c r="F495" s="173"/>
      <c r="G495" s="173"/>
      <c r="H495" s="173"/>
      <c r="I495" s="173"/>
    </row>
    <row r="496" spans="1:18" s="33" customFormat="1" ht="13.8">
      <c r="B496" s="173"/>
      <c r="C496" s="173"/>
      <c r="D496" s="710"/>
      <c r="E496" s="173"/>
      <c r="F496" s="173"/>
      <c r="G496" s="173"/>
      <c r="H496" s="173"/>
      <c r="I496" s="173"/>
    </row>
    <row r="497" s="33" customFormat="1" ht="13.8"/>
    <row r="498" s="33" customFormat="1" ht="13.8"/>
    <row r="499" s="33" customFormat="1" ht="13.8"/>
    <row r="500" s="33" customFormat="1" ht="13.8"/>
    <row r="501" s="33" customFormat="1" ht="13.8"/>
    <row r="502" s="173" customFormat="1" ht="13.8"/>
    <row r="503" s="173" customFormat="1" ht="13.8"/>
    <row r="504" s="173" customFormat="1" ht="13.8"/>
    <row r="505" s="173" customFormat="1" ht="13.8"/>
    <row r="506" s="85" customFormat="1"/>
    <row r="507" s="85" customFormat="1"/>
    <row r="508" s="85" customFormat="1"/>
    <row r="509" s="85" customFormat="1"/>
    <row r="510" s="85" customFormat="1"/>
    <row r="511" s="85" customFormat="1"/>
    <row r="512" s="85" customFormat="1"/>
    <row r="513" s="85" customFormat="1"/>
    <row r="514" s="85" customFormat="1"/>
    <row r="515" s="85" customFormat="1"/>
    <row r="516" s="85" customFormat="1"/>
    <row r="517" s="85" customFormat="1"/>
    <row r="518" s="85" customFormat="1"/>
    <row r="519" s="85" customFormat="1"/>
    <row r="520" s="85" customFormat="1"/>
    <row r="521" s="85" customFormat="1"/>
    <row r="522" s="85" customFormat="1"/>
    <row r="523" s="85" customFormat="1"/>
    <row r="524" s="85" customFormat="1"/>
    <row r="525" s="85" customFormat="1"/>
  </sheetData>
  <mergeCells count="622">
    <mergeCell ref="B491:I491"/>
    <mergeCell ref="C472:M472"/>
    <mergeCell ref="B484:I484"/>
    <mergeCell ref="B485:I485"/>
    <mergeCell ref="B486:I486"/>
    <mergeCell ref="B487:I487"/>
    <mergeCell ref="B488:I488"/>
    <mergeCell ref="B489:I489"/>
    <mergeCell ref="B479:I479"/>
    <mergeCell ref="B480:I480"/>
    <mergeCell ref="B481:I481"/>
    <mergeCell ref="B482:I482"/>
    <mergeCell ref="B483:I483"/>
    <mergeCell ref="B490:I490"/>
    <mergeCell ref="B475:I475"/>
    <mergeCell ref="B476:I476"/>
    <mergeCell ref="B477:I477"/>
    <mergeCell ref="B478:I478"/>
    <mergeCell ref="I290:M290"/>
    <mergeCell ref="I293:M293"/>
    <mergeCell ref="I291:M291"/>
    <mergeCell ref="I332:M332"/>
    <mergeCell ref="I401:M401"/>
    <mergeCell ref="I392:M392"/>
    <mergeCell ref="I396:M396"/>
    <mergeCell ref="I391:M391"/>
    <mergeCell ref="I397:M397"/>
    <mergeCell ref="I399:M399"/>
    <mergeCell ref="I393:M393"/>
    <mergeCell ref="I390:M390"/>
    <mergeCell ref="I387:M387"/>
    <mergeCell ref="I395:M395"/>
    <mergeCell ref="I394:M394"/>
    <mergeCell ref="I398:M398"/>
    <mergeCell ref="I400:M400"/>
    <mergeCell ref="I350:M350"/>
    <mergeCell ref="I353:M353"/>
    <mergeCell ref="I341:M341"/>
    <mergeCell ref="I347:M347"/>
    <mergeCell ref="I349:M349"/>
    <mergeCell ref="I352:M352"/>
    <mergeCell ref="I376:M376"/>
    <mergeCell ref="I413:M413"/>
    <mergeCell ref="I417:M417"/>
    <mergeCell ref="I351:M351"/>
    <mergeCell ref="I402:M402"/>
    <mergeCell ref="I412:M412"/>
    <mergeCell ref="I407:M407"/>
    <mergeCell ref="I411:M411"/>
    <mergeCell ref="C432:M432"/>
    <mergeCell ref="C437:M437"/>
    <mergeCell ref="I420:M420"/>
    <mergeCell ref="I364:M364"/>
    <mergeCell ref="I355:M355"/>
    <mergeCell ref="I358:M358"/>
    <mergeCell ref="I408:M408"/>
    <mergeCell ref="I409:M409"/>
    <mergeCell ref="I410:M410"/>
    <mergeCell ref="I382:M382"/>
    <mergeCell ref="I378:M378"/>
    <mergeCell ref="E415:F415"/>
    <mergeCell ref="E416:F420"/>
    <mergeCell ref="I405:M405"/>
    <mergeCell ref="I406:M406"/>
    <mergeCell ref="I381:M381"/>
    <mergeCell ref="I383:M383"/>
    <mergeCell ref="C470:M470"/>
    <mergeCell ref="C471:M471"/>
    <mergeCell ref="C428:M428"/>
    <mergeCell ref="C429:M429"/>
    <mergeCell ref="C430:M430"/>
    <mergeCell ref="I421:M421"/>
    <mergeCell ref="C469:M469"/>
    <mergeCell ref="C446:M446"/>
    <mergeCell ref="C431:M431"/>
    <mergeCell ref="C433:M433"/>
    <mergeCell ref="C434:M434"/>
    <mergeCell ref="C441:M441"/>
    <mergeCell ref="C442:M442"/>
    <mergeCell ref="C443:M443"/>
    <mergeCell ref="C459:M459"/>
    <mergeCell ref="C455:M455"/>
    <mergeCell ref="C456:M456"/>
    <mergeCell ref="C460:M460"/>
    <mergeCell ref="C461:M461"/>
    <mergeCell ref="C462:M462"/>
    <mergeCell ref="C463:M463"/>
    <mergeCell ref="C451:M451"/>
    <mergeCell ref="C457:M457"/>
    <mergeCell ref="C458:M458"/>
    <mergeCell ref="I287:M287"/>
    <mergeCell ref="I389:M389"/>
    <mergeCell ref="I386:M386"/>
    <mergeCell ref="I384:M384"/>
    <mergeCell ref="I288:M288"/>
    <mergeCell ref="I315:M315"/>
    <mergeCell ref="I326:M326"/>
    <mergeCell ref="I323:M323"/>
    <mergeCell ref="I321:M321"/>
    <mergeCell ref="I295:M295"/>
    <mergeCell ref="I297:M297"/>
    <mergeCell ref="I292:M292"/>
    <mergeCell ref="I309:M309"/>
    <mergeCell ref="I324:M324"/>
    <mergeCell ref="I305:M305"/>
    <mergeCell ref="I357:M357"/>
    <mergeCell ref="I361:M361"/>
    <mergeCell ref="I354:M354"/>
    <mergeCell ref="I360:M360"/>
    <mergeCell ref="I365:M365"/>
    <mergeCell ref="I359:M359"/>
    <mergeCell ref="I363:M363"/>
    <mergeCell ref="I362:M362"/>
    <mergeCell ref="I289:M289"/>
    <mergeCell ref="I248:M248"/>
    <mergeCell ref="I260:M260"/>
    <mergeCell ref="I222:M222"/>
    <mergeCell ref="I224:M224"/>
    <mergeCell ref="I225:M225"/>
    <mergeCell ref="I226:M226"/>
    <mergeCell ref="I227:M227"/>
    <mergeCell ref="I228:M228"/>
    <mergeCell ref="I220:M220"/>
    <mergeCell ref="I229:M229"/>
    <mergeCell ref="I256:M256"/>
    <mergeCell ref="I245:M245"/>
    <mergeCell ref="I244:M244"/>
    <mergeCell ref="I242:M242"/>
    <mergeCell ref="I239:M239"/>
    <mergeCell ref="I243:M243"/>
    <mergeCell ref="I240:M240"/>
    <mergeCell ref="I233:M233"/>
    <mergeCell ref="I230:M230"/>
    <mergeCell ref="I232:M232"/>
    <mergeCell ref="I247:M247"/>
    <mergeCell ref="I254:M254"/>
    <mergeCell ref="I259:M259"/>
    <mergeCell ref="E107:E110"/>
    <mergeCell ref="I108:M108"/>
    <mergeCell ref="I78:M78"/>
    <mergeCell ref="I80:M80"/>
    <mergeCell ref="I84:M84"/>
    <mergeCell ref="I77:M77"/>
    <mergeCell ref="I82:M82"/>
    <mergeCell ref="I68:M68"/>
    <mergeCell ref="I73:M73"/>
    <mergeCell ref="I72:M72"/>
    <mergeCell ref="I83:M83"/>
    <mergeCell ref="I81:M81"/>
    <mergeCell ref="I85:M85"/>
    <mergeCell ref="I106:M106"/>
    <mergeCell ref="I100:M100"/>
    <mergeCell ref="I92:M92"/>
    <mergeCell ref="I101:M101"/>
    <mergeCell ref="I96:M96"/>
    <mergeCell ref="I104:M104"/>
    <mergeCell ref="I94:M94"/>
    <mergeCell ref="F91:F97"/>
    <mergeCell ref="I97:M97"/>
    <mergeCell ref="I102:M102"/>
    <mergeCell ref="I105:M105"/>
    <mergeCell ref="F99:F110"/>
    <mergeCell ref="I103:M103"/>
    <mergeCell ref="I67:M67"/>
    <mergeCell ref="I22:M22"/>
    <mergeCell ref="I63:M63"/>
    <mergeCell ref="I65:M65"/>
    <mergeCell ref="I79:M79"/>
    <mergeCell ref="I76:M76"/>
    <mergeCell ref="I71:M71"/>
    <mergeCell ref="I58:M58"/>
    <mergeCell ref="I88:M88"/>
    <mergeCell ref="I89:M89"/>
    <mergeCell ref="I109:M109"/>
    <mergeCell ref="I98:M98"/>
    <mergeCell ref="F49:F52"/>
    <mergeCell ref="F54:F61"/>
    <mergeCell ref="I107:M107"/>
    <mergeCell ref="I110:M110"/>
    <mergeCell ref="I23:M23"/>
    <mergeCell ref="F25:F27"/>
    <mergeCell ref="F29:F44"/>
    <mergeCell ref="I93:M93"/>
    <mergeCell ref="I51:M51"/>
    <mergeCell ref="I91:M91"/>
    <mergeCell ref="F125:F133"/>
    <mergeCell ref="F135:F138"/>
    <mergeCell ref="I171:M171"/>
    <mergeCell ref="I157:M157"/>
    <mergeCell ref="I169:M169"/>
    <mergeCell ref="I176:M176"/>
    <mergeCell ref="I142:M142"/>
    <mergeCell ref="I148:M148"/>
    <mergeCell ref="I150:M150"/>
    <mergeCell ref="I132:M132"/>
    <mergeCell ref="I137:M137"/>
    <mergeCell ref="I152:M152"/>
    <mergeCell ref="I146:M146"/>
    <mergeCell ref="I153:M153"/>
    <mergeCell ref="I125:M125"/>
    <mergeCell ref="I127:M127"/>
    <mergeCell ref="I129:M129"/>
    <mergeCell ref="I147:M147"/>
    <mergeCell ref="I141:M141"/>
    <mergeCell ref="I404:M404"/>
    <mergeCell ref="I320:M320"/>
    <mergeCell ref="I298:M298"/>
    <mergeCell ref="I302:M302"/>
    <mergeCell ref="I325:M325"/>
    <mergeCell ref="I306:M306"/>
    <mergeCell ref="I345:M345"/>
    <mergeCell ref="I348:M348"/>
    <mergeCell ref="I346:M346"/>
    <mergeCell ref="I344:M344"/>
    <mergeCell ref="I334:M334"/>
    <mergeCell ref="I343:M343"/>
    <mergeCell ref="I368:M368"/>
    <mergeCell ref="I356:M356"/>
    <mergeCell ref="I367:M367"/>
    <mergeCell ref="I385:M385"/>
    <mergeCell ref="I388:M388"/>
    <mergeCell ref="I403:M403"/>
    <mergeCell ref="I369:M369"/>
    <mergeCell ref="I379:M379"/>
    <mergeCell ref="I371:M371"/>
    <mergeCell ref="I370:M370"/>
    <mergeCell ref="I373:M373"/>
    <mergeCell ref="I375:M375"/>
    <mergeCell ref="I186:M186"/>
    <mergeCell ref="I188:M188"/>
    <mergeCell ref="I183:M183"/>
    <mergeCell ref="I182:M182"/>
    <mergeCell ref="I159:M159"/>
    <mergeCell ref="I163:M163"/>
    <mergeCell ref="I175:M175"/>
    <mergeCell ref="I201:M201"/>
    <mergeCell ref="I223:M223"/>
    <mergeCell ref="I208:M208"/>
    <mergeCell ref="I219:M219"/>
    <mergeCell ref="I206:M206"/>
    <mergeCell ref="I213:M213"/>
    <mergeCell ref="I210:M210"/>
    <mergeCell ref="I204:M204"/>
    <mergeCell ref="I214:M214"/>
    <mergeCell ref="I221:M221"/>
    <mergeCell ref="I216:M216"/>
    <mergeCell ref="I211:M211"/>
    <mergeCell ref="I202:M202"/>
    <mergeCell ref="I212:M212"/>
    <mergeCell ref="I215:M215"/>
    <mergeCell ref="I149:M149"/>
    <mergeCell ref="I145:M145"/>
    <mergeCell ref="I164:M164"/>
    <mergeCell ref="I155:M155"/>
    <mergeCell ref="I168:M168"/>
    <mergeCell ref="I151:M151"/>
    <mergeCell ref="I122:M122"/>
    <mergeCell ref="I199:M199"/>
    <mergeCell ref="I190:M190"/>
    <mergeCell ref="I192:M192"/>
    <mergeCell ref="I196:M196"/>
    <mergeCell ref="I177:M177"/>
    <mergeCell ref="I160:M160"/>
    <mergeCell ref="I156:M156"/>
    <mergeCell ref="I158:M158"/>
    <mergeCell ref="I178:M178"/>
    <mergeCell ref="I193:M193"/>
    <mergeCell ref="I195:M195"/>
    <mergeCell ref="I197:M197"/>
    <mergeCell ref="I187:M187"/>
    <mergeCell ref="I167:M167"/>
    <mergeCell ref="I184:M184"/>
    <mergeCell ref="I161:M161"/>
    <mergeCell ref="I180:M180"/>
    <mergeCell ref="F11:F14"/>
    <mergeCell ref="G11:G14"/>
    <mergeCell ref="H11:H14"/>
    <mergeCell ref="I11:M14"/>
    <mergeCell ref="I30:M30"/>
    <mergeCell ref="E25:E44"/>
    <mergeCell ref="I16:M16"/>
    <mergeCell ref="I198:M198"/>
    <mergeCell ref="I120:M120"/>
    <mergeCell ref="I130:M130"/>
    <mergeCell ref="I191:M191"/>
    <mergeCell ref="I189:M189"/>
    <mergeCell ref="I154:M154"/>
    <mergeCell ref="I173:M173"/>
    <mergeCell ref="I170:M170"/>
    <mergeCell ref="I131:M131"/>
    <mergeCell ref="I133:M133"/>
    <mergeCell ref="I134:M134"/>
    <mergeCell ref="I128:M128"/>
    <mergeCell ref="I126:M126"/>
    <mergeCell ref="I140:M140"/>
    <mergeCell ref="I174:M174"/>
    <mergeCell ref="I138:M138"/>
    <mergeCell ref="I136:M136"/>
    <mergeCell ref="I21:M21"/>
    <mergeCell ref="I19:M19"/>
    <mergeCell ref="I69:M69"/>
    <mergeCell ref="I70:M70"/>
    <mergeCell ref="I74:M74"/>
    <mergeCell ref="I27:M27"/>
    <mergeCell ref="I44:M44"/>
    <mergeCell ref="I24:M24"/>
    <mergeCell ref="B4:J4"/>
    <mergeCell ref="B11:B14"/>
    <mergeCell ref="C11:C14"/>
    <mergeCell ref="D11:D14"/>
    <mergeCell ref="E11:E14"/>
    <mergeCell ref="I54:M54"/>
    <mergeCell ref="I17:M17"/>
    <mergeCell ref="I33:M33"/>
    <mergeCell ref="I37:M37"/>
    <mergeCell ref="I45:M45"/>
    <mergeCell ref="I49:M49"/>
    <mergeCell ref="I35:M35"/>
    <mergeCell ref="I42:M42"/>
    <mergeCell ref="I32:M32"/>
    <mergeCell ref="I29:M29"/>
    <mergeCell ref="I34:M34"/>
    <mergeCell ref="I18:M18"/>
    <mergeCell ref="I20:M20"/>
    <mergeCell ref="I57:M57"/>
    <mergeCell ref="I90:M90"/>
    <mergeCell ref="I75:M75"/>
    <mergeCell ref="I62:M62"/>
    <mergeCell ref="I48:M48"/>
    <mergeCell ref="I95:M95"/>
    <mergeCell ref="I15:M15"/>
    <mergeCell ref="I86:M86"/>
    <mergeCell ref="I61:M61"/>
    <mergeCell ref="I36:M36"/>
    <mergeCell ref="I40:M40"/>
    <mergeCell ref="I60:M60"/>
    <mergeCell ref="I43:M43"/>
    <mergeCell ref="I39:M39"/>
    <mergeCell ref="I50:M50"/>
    <mergeCell ref="I46:M46"/>
    <mergeCell ref="I47:M47"/>
    <mergeCell ref="I59:M59"/>
    <mergeCell ref="I53:M53"/>
    <mergeCell ref="I56:M56"/>
    <mergeCell ref="I52:M52"/>
    <mergeCell ref="I66:M66"/>
    <mergeCell ref="I115:M115"/>
    <mergeCell ref="I41:M41"/>
    <mergeCell ref="I25:M25"/>
    <mergeCell ref="I28:M28"/>
    <mergeCell ref="I26:M26"/>
    <mergeCell ref="I31:M31"/>
    <mergeCell ref="I117:M117"/>
    <mergeCell ref="I87:M87"/>
    <mergeCell ref="I123:M123"/>
    <mergeCell ref="I38:M38"/>
    <mergeCell ref="C15:C52"/>
    <mergeCell ref="D46:D52"/>
    <mergeCell ref="E46:E52"/>
    <mergeCell ref="F46:F47"/>
    <mergeCell ref="D77:D89"/>
    <mergeCell ref="E77:E80"/>
    <mergeCell ref="F77:F80"/>
    <mergeCell ref="E82:E84"/>
    <mergeCell ref="F82:F84"/>
    <mergeCell ref="E63:E70"/>
    <mergeCell ref="F63:F70"/>
    <mergeCell ref="E72:E75"/>
    <mergeCell ref="F72:F75"/>
    <mergeCell ref="C54:C56"/>
    <mergeCell ref="D54:D75"/>
    <mergeCell ref="E56:E61"/>
    <mergeCell ref="E15:E17"/>
    <mergeCell ref="E86:E89"/>
    <mergeCell ref="F86:F89"/>
    <mergeCell ref="I258:M258"/>
    <mergeCell ref="I264:M264"/>
    <mergeCell ref="I268:M268"/>
    <mergeCell ref="I250:M250"/>
    <mergeCell ref="I252:M252"/>
    <mergeCell ref="I278:M278"/>
    <mergeCell ref="I99:M99"/>
    <mergeCell ref="I135:M135"/>
    <mergeCell ref="I119:M119"/>
    <mergeCell ref="I118:M118"/>
    <mergeCell ref="I113:M113"/>
    <mergeCell ref="I111:M111"/>
    <mergeCell ref="I162:M162"/>
    <mergeCell ref="I172:M172"/>
    <mergeCell ref="I166:M166"/>
    <mergeCell ref="I139:M139"/>
    <mergeCell ref="I114:M114"/>
    <mergeCell ref="I143:M143"/>
    <mergeCell ref="I165:M165"/>
    <mergeCell ref="I116:M116"/>
    <mergeCell ref="I251:M251"/>
    <mergeCell ref="I261:M261"/>
    <mergeCell ref="I124:M124"/>
    <mergeCell ref="I112:M112"/>
    <mergeCell ref="I281:M281"/>
    <mergeCell ref="I273:M273"/>
    <mergeCell ref="I267:M267"/>
    <mergeCell ref="I279:M279"/>
    <mergeCell ref="I271:M271"/>
    <mergeCell ref="I269:M269"/>
    <mergeCell ref="I265:M265"/>
    <mergeCell ref="I270:M270"/>
    <mergeCell ref="I272:M272"/>
    <mergeCell ref="I266:M266"/>
    <mergeCell ref="E380:F380"/>
    <mergeCell ref="E308:F308"/>
    <mergeCell ref="D289:D308"/>
    <mergeCell ref="E289:F296"/>
    <mergeCell ref="E297:F297"/>
    <mergeCell ref="E300:F304"/>
    <mergeCell ref="E309:F309"/>
    <mergeCell ref="D310:D341"/>
    <mergeCell ref="E310:F318"/>
    <mergeCell ref="E319:F319"/>
    <mergeCell ref="E320:F333"/>
    <mergeCell ref="E334:F334"/>
    <mergeCell ref="E335:F336"/>
    <mergeCell ref="E337:F337"/>
    <mergeCell ref="E338:E339"/>
    <mergeCell ref="F338:F339"/>
    <mergeCell ref="E340:F340"/>
    <mergeCell ref="E372:F372"/>
    <mergeCell ref="E341:F341"/>
    <mergeCell ref="E307:F307"/>
    <mergeCell ref="E306:F306"/>
    <mergeCell ref="E305:F305"/>
    <mergeCell ref="D343:D373"/>
    <mergeCell ref="E343:F352"/>
    <mergeCell ref="E342:F342"/>
    <mergeCell ref="I246:M246"/>
    <mergeCell ref="I330:M330"/>
    <mergeCell ref="I339:M339"/>
    <mergeCell ref="I333:M333"/>
    <mergeCell ref="I335:M335"/>
    <mergeCell ref="I301:M301"/>
    <mergeCell ref="I300:M300"/>
    <mergeCell ref="I314:M314"/>
    <mergeCell ref="I294:M294"/>
    <mergeCell ref="I296:M296"/>
    <mergeCell ref="I311:M311"/>
    <mergeCell ref="I299:M299"/>
    <mergeCell ref="I303:M303"/>
    <mergeCell ref="I286:M286"/>
    <mergeCell ref="I327:M327"/>
    <mergeCell ref="I322:M322"/>
    <mergeCell ref="I316:M316"/>
    <mergeCell ref="I304:M304"/>
    <mergeCell ref="I312:M312"/>
    <mergeCell ref="I331:M331"/>
    <mergeCell ref="I336:M336"/>
    <mergeCell ref="I338:M338"/>
    <mergeCell ref="I280:M280"/>
    <mergeCell ref="O13:O14"/>
    <mergeCell ref="N12:P12"/>
    <mergeCell ref="R13:R14"/>
    <mergeCell ref="I329:M329"/>
    <mergeCell ref="I328:M328"/>
    <mergeCell ref="I310:M310"/>
    <mergeCell ref="I313:M313"/>
    <mergeCell ref="I319:M319"/>
    <mergeCell ref="I318:M318"/>
    <mergeCell ref="I317:M317"/>
    <mergeCell ref="I308:M308"/>
    <mergeCell ref="I285:M285"/>
    <mergeCell ref="I241:M241"/>
    <mergeCell ref="I276:M276"/>
    <mergeCell ref="I277:M277"/>
    <mergeCell ref="I263:M263"/>
    <mergeCell ref="I275:M275"/>
    <mergeCell ref="I282:M282"/>
    <mergeCell ref="I284:M284"/>
    <mergeCell ref="I249:M249"/>
    <mergeCell ref="I253:M253"/>
    <mergeCell ref="I283:M283"/>
    <mergeCell ref="I255:M255"/>
    <mergeCell ref="I262:M262"/>
    <mergeCell ref="S13:T13"/>
    <mergeCell ref="U13:U14"/>
    <mergeCell ref="N11:U11"/>
    <mergeCell ref="N13:N14"/>
    <mergeCell ref="Q12:R12"/>
    <mergeCell ref="P13:P14"/>
    <mergeCell ref="Q13:Q14"/>
    <mergeCell ref="S12:U12"/>
    <mergeCell ref="B15:B233"/>
    <mergeCell ref="D189:D221"/>
    <mergeCell ref="E189:E194"/>
    <mergeCell ref="F191:F194"/>
    <mergeCell ref="F196:F202"/>
    <mergeCell ref="E206:E216"/>
    <mergeCell ref="F208:F216"/>
    <mergeCell ref="E218:E221"/>
    <mergeCell ref="F218:F221"/>
    <mergeCell ref="D223:E233"/>
    <mergeCell ref="F223:F228"/>
    <mergeCell ref="F230:F231"/>
    <mergeCell ref="D112:D141"/>
    <mergeCell ref="F112:F123"/>
    <mergeCell ref="E118:E123"/>
    <mergeCell ref="E125:E138"/>
    <mergeCell ref="E140:E141"/>
    <mergeCell ref="F140:F141"/>
    <mergeCell ref="D143:D155"/>
    <mergeCell ref="F143:F147"/>
    <mergeCell ref="E145:E147"/>
    <mergeCell ref="I234:M234"/>
    <mergeCell ref="E149:E153"/>
    <mergeCell ref="F151:F153"/>
    <mergeCell ref="D157:D187"/>
    <mergeCell ref="E159:E168"/>
    <mergeCell ref="F159:F164"/>
    <mergeCell ref="F166:F168"/>
    <mergeCell ref="E170:E180"/>
    <mergeCell ref="F172:F180"/>
    <mergeCell ref="E182:E187"/>
    <mergeCell ref="F182:F187"/>
    <mergeCell ref="I200:M200"/>
    <mergeCell ref="I209:M209"/>
    <mergeCell ref="I231:M231"/>
    <mergeCell ref="I218:M218"/>
    <mergeCell ref="I194:M194"/>
    <mergeCell ref="I179:M179"/>
    <mergeCell ref="I181:M181"/>
    <mergeCell ref="I185:M185"/>
    <mergeCell ref="B235:B238"/>
    <mergeCell ref="C235:C238"/>
    <mergeCell ref="D235:D238"/>
    <mergeCell ref="E235:F238"/>
    <mergeCell ref="G235:G238"/>
    <mergeCell ref="H235:H238"/>
    <mergeCell ref="I235:M238"/>
    <mergeCell ref="N235:U235"/>
    <mergeCell ref="N236:P236"/>
    <mergeCell ref="Q236:R236"/>
    <mergeCell ref="S236:U236"/>
    <mergeCell ref="N237:N238"/>
    <mergeCell ref="O237:O238"/>
    <mergeCell ref="P237:P238"/>
    <mergeCell ref="Q237:Q238"/>
    <mergeCell ref="R237:R238"/>
    <mergeCell ref="S237:T237"/>
    <mergeCell ref="U237:U238"/>
    <mergeCell ref="D239:D287"/>
    <mergeCell ref="E239:F256"/>
    <mergeCell ref="E257:F257"/>
    <mergeCell ref="E258:F273"/>
    <mergeCell ref="E274:F274"/>
    <mergeCell ref="E275:F277"/>
    <mergeCell ref="E279:E287"/>
    <mergeCell ref="F283:F287"/>
    <mergeCell ref="E288:F288"/>
    <mergeCell ref="E353:F353"/>
    <mergeCell ref="E354:F365"/>
    <mergeCell ref="E366:F366"/>
    <mergeCell ref="E367:F371"/>
    <mergeCell ref="E374:F374"/>
    <mergeCell ref="D375:D379"/>
    <mergeCell ref="E375:F376"/>
    <mergeCell ref="E377:F377"/>
    <mergeCell ref="E378:F379"/>
    <mergeCell ref="E373:F373"/>
    <mergeCell ref="D381:D392"/>
    <mergeCell ref="E381:F382"/>
    <mergeCell ref="E383:F383"/>
    <mergeCell ref="E384:F390"/>
    <mergeCell ref="E393:F393"/>
    <mergeCell ref="D394:D412"/>
    <mergeCell ref="E394:F396"/>
    <mergeCell ref="E397:F397"/>
    <mergeCell ref="E398:F407"/>
    <mergeCell ref="E410:F410"/>
    <mergeCell ref="E411:F412"/>
    <mergeCell ref="E392:F392"/>
    <mergeCell ref="E409:F409"/>
    <mergeCell ref="E391:F391"/>
    <mergeCell ref="E408:F408"/>
    <mergeCell ref="C427:M427"/>
    <mergeCell ref="C436:M436"/>
    <mergeCell ref="I419:M419"/>
    <mergeCell ref="I414:M414"/>
    <mergeCell ref="I415:M415"/>
    <mergeCell ref="I416:M416"/>
    <mergeCell ref="I418:M418"/>
    <mergeCell ref="C464:M464"/>
    <mergeCell ref="C465:M465"/>
    <mergeCell ref="C438:M438"/>
    <mergeCell ref="C439:M439"/>
    <mergeCell ref="C440:M440"/>
    <mergeCell ref="C445:M445"/>
    <mergeCell ref="C447:M447"/>
    <mergeCell ref="C448:M448"/>
    <mergeCell ref="C449:M449"/>
    <mergeCell ref="C450:M450"/>
    <mergeCell ref="C5:J5"/>
    <mergeCell ref="C6:J6"/>
    <mergeCell ref="C7:J7"/>
    <mergeCell ref="B9:Q9"/>
    <mergeCell ref="D15:D17"/>
    <mergeCell ref="D23:D44"/>
    <mergeCell ref="I121:M121"/>
    <mergeCell ref="E196:E204"/>
    <mergeCell ref="C467:M468"/>
    <mergeCell ref="E413:F413"/>
    <mergeCell ref="E421:F421"/>
    <mergeCell ref="D422:F422"/>
    <mergeCell ref="E423:F423"/>
    <mergeCell ref="D424:F424"/>
    <mergeCell ref="I424:M424"/>
    <mergeCell ref="B467:B468"/>
    <mergeCell ref="I423:M423"/>
    <mergeCell ref="I422:M422"/>
    <mergeCell ref="C466:M466"/>
    <mergeCell ref="C452:M452"/>
    <mergeCell ref="C453:M453"/>
    <mergeCell ref="C454:M454"/>
    <mergeCell ref="C435:M435"/>
    <mergeCell ref="C444:M444"/>
  </mergeCells>
  <phoneticPr fontId="1" type="noConversion"/>
  <conditionalFormatting sqref="I88:M89">
    <cfRule type="duplicateValues" dxfId="35" priority="1" stopIfTrue="1"/>
  </conditionalFormatting>
  <pageMargins left="0.75" right="0.75" top="1" bottom="1" header="0.5" footer="0.5"/>
  <pageSetup scale="10" fitToHeight="4"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525"/>
  <sheetViews>
    <sheetView workbookViewId="0">
      <selection activeCell="S3" sqref="S3"/>
    </sheetView>
  </sheetViews>
  <sheetFormatPr defaultColWidth="9.109375" defaultRowHeight="13.2"/>
  <cols>
    <col min="1" max="3" width="9.109375" style="30"/>
    <col min="4" max="4" width="13.44140625" style="30" customWidth="1"/>
    <col min="5" max="5" width="9.109375" style="30"/>
    <col min="6" max="6" width="15.44140625" style="30" customWidth="1"/>
    <col min="7" max="7" width="13.33203125" style="30" customWidth="1"/>
    <col min="8" max="12" width="9.109375" style="30"/>
    <col min="13" max="13" width="16.44140625" style="30" customWidth="1"/>
    <col min="14" max="16384" width="9.109375" style="30"/>
  </cols>
  <sheetData>
    <row r="1" spans="1:23" ht="13.8">
      <c r="A1" s="369"/>
      <c r="B1" s="369"/>
      <c r="C1" s="369"/>
      <c r="D1" s="369"/>
      <c r="E1" s="369"/>
      <c r="F1" s="369"/>
      <c r="G1" s="370"/>
      <c r="H1" s="370"/>
      <c r="I1" s="369"/>
      <c r="J1" s="369"/>
      <c r="K1" s="369"/>
      <c r="L1" s="369"/>
      <c r="M1" s="369"/>
    </row>
    <row r="2" spans="1:23" ht="13.8">
      <c r="A2" s="369"/>
      <c r="B2" s="372" t="s">
        <v>21</v>
      </c>
      <c r="C2" s="371"/>
      <c r="D2" s="369"/>
      <c r="E2" s="369"/>
      <c r="F2" s="373"/>
      <c r="G2" s="370"/>
      <c r="H2" s="374"/>
      <c r="I2" s="369"/>
      <c r="J2" s="369"/>
      <c r="K2" s="369"/>
      <c r="L2" s="369"/>
      <c r="M2" s="369"/>
    </row>
    <row r="3" spans="1:23" ht="14.4" thickBot="1">
      <c r="A3" s="369"/>
      <c r="B3" s="372"/>
      <c r="C3" s="371"/>
      <c r="D3" s="369"/>
      <c r="E3" s="369"/>
      <c r="F3" s="369"/>
      <c r="G3" s="370"/>
      <c r="H3" s="374"/>
      <c r="I3" s="369"/>
      <c r="J3" s="369"/>
      <c r="K3" s="369"/>
      <c r="L3" s="369"/>
      <c r="M3" s="369"/>
    </row>
    <row r="4" spans="1:23" s="371" customFormat="1" ht="14.4" thickBot="1">
      <c r="B4" s="1145" t="s">
        <v>296</v>
      </c>
      <c r="C4" s="1146"/>
      <c r="D4" s="1146"/>
      <c r="E4" s="1146"/>
      <c r="F4" s="1146"/>
      <c r="G4" s="1146"/>
      <c r="H4" s="1146"/>
      <c r="I4" s="1146"/>
      <c r="J4" s="1147"/>
      <c r="K4" s="152"/>
      <c r="L4" s="152"/>
      <c r="M4" s="152"/>
      <c r="N4" s="152"/>
      <c r="O4" s="152"/>
      <c r="P4" s="152"/>
      <c r="Q4" s="152"/>
      <c r="R4" s="375"/>
      <c r="S4" s="375"/>
      <c r="T4" s="375"/>
      <c r="U4" s="375"/>
      <c r="V4" s="375"/>
      <c r="W4" s="375"/>
    </row>
    <row r="5" spans="1:23" s="371" customFormat="1" ht="13.8">
      <c r="B5" s="376" t="s">
        <v>14</v>
      </c>
      <c r="C5" s="830" t="s">
        <v>297</v>
      </c>
      <c r="D5" s="831"/>
      <c r="E5" s="831"/>
      <c r="F5" s="831"/>
      <c r="G5" s="831"/>
      <c r="H5" s="831"/>
      <c r="I5" s="831"/>
      <c r="J5" s="832"/>
      <c r="K5" s="711"/>
      <c r="L5" s="152"/>
      <c r="M5" s="152"/>
      <c r="N5" s="152"/>
      <c r="O5" s="152"/>
      <c r="P5" s="152"/>
      <c r="Q5" s="152"/>
      <c r="R5" s="375"/>
      <c r="S5" s="375"/>
      <c r="T5" s="375"/>
      <c r="U5" s="375"/>
      <c r="V5" s="375"/>
      <c r="W5" s="375"/>
    </row>
    <row r="6" spans="1:23" s="371" customFormat="1" ht="13.8">
      <c r="B6" s="377" t="s">
        <v>15</v>
      </c>
      <c r="C6" s="833" t="s">
        <v>298</v>
      </c>
      <c r="D6" s="834"/>
      <c r="E6" s="834"/>
      <c r="F6" s="834"/>
      <c r="G6" s="834"/>
      <c r="H6" s="834"/>
      <c r="I6" s="834"/>
      <c r="J6" s="835"/>
      <c r="K6" s="711"/>
      <c r="L6" s="152"/>
      <c r="M6" s="152"/>
      <c r="N6" s="152"/>
      <c r="O6" s="152"/>
      <c r="P6" s="152"/>
      <c r="Q6" s="152"/>
      <c r="R6" s="375"/>
      <c r="S6" s="375"/>
      <c r="T6" s="375"/>
      <c r="U6" s="375"/>
      <c r="V6" s="375"/>
      <c r="W6" s="375"/>
    </row>
    <row r="7" spans="1:23" s="371" customFormat="1" ht="14.4" thickBot="1">
      <c r="B7" s="378" t="s">
        <v>53</v>
      </c>
      <c r="C7" s="836" t="s">
        <v>299</v>
      </c>
      <c r="D7" s="837"/>
      <c r="E7" s="837"/>
      <c r="F7" s="837"/>
      <c r="G7" s="837"/>
      <c r="H7" s="837"/>
      <c r="I7" s="837"/>
      <c r="J7" s="838"/>
      <c r="K7" s="711"/>
      <c r="L7" s="153"/>
      <c r="M7" s="153"/>
      <c r="N7" s="153"/>
      <c r="O7" s="153"/>
      <c r="P7" s="153"/>
      <c r="Q7" s="153"/>
      <c r="R7" s="379"/>
      <c r="S7" s="380"/>
      <c r="T7" s="380"/>
      <c r="U7" s="380"/>
      <c r="V7" s="380"/>
      <c r="W7" s="380"/>
    </row>
    <row r="8" spans="1:23" s="371" customFormat="1" ht="13.8">
      <c r="A8" s="369"/>
      <c r="B8" s="59"/>
      <c r="C8" s="62"/>
      <c r="D8" s="712"/>
      <c r="E8" s="63"/>
      <c r="F8" s="63"/>
      <c r="G8" s="713"/>
      <c r="H8" s="714"/>
      <c r="I8" s="63"/>
      <c r="J8" s="63"/>
      <c r="K8" s="63"/>
      <c r="L8" s="63"/>
      <c r="M8" s="63"/>
      <c r="N8" s="62"/>
      <c r="O8" s="62"/>
      <c r="P8" s="62"/>
      <c r="Q8" s="62"/>
    </row>
    <row r="9" spans="1:23" s="371" customFormat="1" ht="13.8">
      <c r="A9" s="369"/>
      <c r="B9" s="839" t="s">
        <v>380</v>
      </c>
      <c r="C9" s="839"/>
      <c r="D9" s="839"/>
      <c r="E9" s="839"/>
      <c r="F9" s="839"/>
      <c r="G9" s="839"/>
      <c r="H9" s="839"/>
      <c r="I9" s="839"/>
      <c r="J9" s="839"/>
      <c r="K9" s="839"/>
      <c r="L9" s="839"/>
      <c r="M9" s="839"/>
      <c r="N9" s="839"/>
      <c r="O9" s="839"/>
      <c r="P9" s="839"/>
      <c r="Q9" s="839"/>
    </row>
    <row r="10" spans="1:23" s="62" customFormat="1" ht="14.4" thickBot="1">
      <c r="A10" s="369"/>
      <c r="B10" s="369"/>
      <c r="C10" s="369"/>
      <c r="D10" s="369"/>
      <c r="E10" s="369"/>
      <c r="F10" s="369"/>
      <c r="G10" s="370"/>
      <c r="H10" s="370"/>
      <c r="I10" s="369"/>
      <c r="J10" s="369"/>
      <c r="K10" s="369"/>
      <c r="L10" s="369"/>
      <c r="M10" s="369"/>
    </row>
    <row r="11" spans="1:23" s="62" customFormat="1" ht="14.25" customHeight="1">
      <c r="A11" s="369"/>
      <c r="B11" s="982" t="s">
        <v>381</v>
      </c>
      <c r="C11" s="985" t="s">
        <v>82</v>
      </c>
      <c r="D11" s="988" t="s">
        <v>382</v>
      </c>
      <c r="E11" s="988" t="s">
        <v>383</v>
      </c>
      <c r="F11" s="988" t="s">
        <v>384</v>
      </c>
      <c r="G11" s="988" t="s">
        <v>385</v>
      </c>
      <c r="H11" s="1074" t="s">
        <v>386</v>
      </c>
      <c r="I11" s="1077" t="s">
        <v>387</v>
      </c>
      <c r="J11" s="1078"/>
      <c r="K11" s="1078"/>
      <c r="L11" s="1078"/>
      <c r="M11" s="1079"/>
      <c r="N11" s="1310" t="s">
        <v>213</v>
      </c>
      <c r="O11" s="1260"/>
      <c r="P11" s="1260"/>
      <c r="Q11" s="1260"/>
      <c r="R11" s="1260"/>
      <c r="S11" s="1260"/>
      <c r="T11" s="1260"/>
      <c r="U11" s="1261"/>
    </row>
    <row r="12" spans="1:23" s="62" customFormat="1" ht="13.8">
      <c r="A12" s="369"/>
      <c r="B12" s="983"/>
      <c r="C12" s="986"/>
      <c r="D12" s="989"/>
      <c r="E12" s="989"/>
      <c r="F12" s="989"/>
      <c r="G12" s="986"/>
      <c r="H12" s="1075"/>
      <c r="I12" s="1080"/>
      <c r="J12" s="1081"/>
      <c r="K12" s="1081"/>
      <c r="L12" s="1081"/>
      <c r="M12" s="1082"/>
      <c r="N12" s="1262" t="s">
        <v>389</v>
      </c>
      <c r="O12" s="1263"/>
      <c r="P12" s="1264"/>
      <c r="Q12" s="1265" t="s">
        <v>390</v>
      </c>
      <c r="R12" s="1264"/>
      <c r="S12" s="1266" t="s">
        <v>391</v>
      </c>
      <c r="T12" s="1267"/>
      <c r="U12" s="1268"/>
    </row>
    <row r="13" spans="1:23" s="62" customFormat="1" ht="14.25" customHeight="1">
      <c r="A13" s="369"/>
      <c r="B13" s="983"/>
      <c r="C13" s="986"/>
      <c r="D13" s="989"/>
      <c r="E13" s="989"/>
      <c r="F13" s="989"/>
      <c r="G13" s="986"/>
      <c r="H13" s="1075"/>
      <c r="I13" s="1080"/>
      <c r="J13" s="1081"/>
      <c r="K13" s="1081"/>
      <c r="L13" s="1081"/>
      <c r="M13" s="1082"/>
      <c r="N13" s="1269" t="s">
        <v>76</v>
      </c>
      <c r="O13" s="1271" t="s">
        <v>392</v>
      </c>
      <c r="P13" s="1273" t="s">
        <v>77</v>
      </c>
      <c r="Q13" s="1271" t="s">
        <v>746</v>
      </c>
      <c r="R13" s="1271" t="s">
        <v>747</v>
      </c>
      <c r="S13" s="1266" t="s">
        <v>80</v>
      </c>
      <c r="T13" s="1274"/>
      <c r="U13" s="1275" t="s">
        <v>393</v>
      </c>
    </row>
    <row r="14" spans="1:23" s="62" customFormat="1" ht="67.95" customHeight="1" thickBot="1">
      <c r="A14" s="369"/>
      <c r="B14" s="984"/>
      <c r="C14" s="987"/>
      <c r="D14" s="990"/>
      <c r="E14" s="990"/>
      <c r="F14" s="990"/>
      <c r="G14" s="987"/>
      <c r="H14" s="1076"/>
      <c r="I14" s="1083"/>
      <c r="J14" s="1084"/>
      <c r="K14" s="1084"/>
      <c r="L14" s="1084"/>
      <c r="M14" s="1085"/>
      <c r="N14" s="1270"/>
      <c r="O14" s="1272"/>
      <c r="P14" s="1272"/>
      <c r="Q14" s="1272"/>
      <c r="R14" s="1272"/>
      <c r="S14" s="821" t="s">
        <v>81</v>
      </c>
      <c r="T14" s="822" t="s">
        <v>195</v>
      </c>
      <c r="U14" s="1276"/>
    </row>
    <row r="15" spans="1:23" s="62" customFormat="1" ht="15" customHeight="1" thickTop="1">
      <c r="A15" s="369"/>
      <c r="B15" s="932" t="s">
        <v>250</v>
      </c>
      <c r="C15" s="979" t="s">
        <v>83</v>
      </c>
      <c r="D15" s="840" t="s">
        <v>394</v>
      </c>
      <c r="E15" s="1206" t="s">
        <v>398</v>
      </c>
      <c r="F15" s="251" t="s">
        <v>400</v>
      </c>
      <c r="G15" s="252">
        <v>10.5</v>
      </c>
      <c r="H15" s="739" t="s">
        <v>440</v>
      </c>
      <c r="I15" s="1216" t="s">
        <v>409</v>
      </c>
      <c r="J15" s="1217"/>
      <c r="K15" s="1217"/>
      <c r="L15" s="1217"/>
      <c r="M15" s="1218"/>
      <c r="N15" s="572" t="s">
        <v>14</v>
      </c>
      <c r="O15" s="572" t="s">
        <v>14</v>
      </c>
      <c r="P15" s="572" t="s">
        <v>14</v>
      </c>
      <c r="Q15" s="572" t="s">
        <v>14</v>
      </c>
      <c r="R15" s="572" t="s">
        <v>14</v>
      </c>
      <c r="S15" s="572" t="s">
        <v>14</v>
      </c>
      <c r="T15" s="572" t="s">
        <v>15</v>
      </c>
      <c r="U15" s="573" t="s">
        <v>14</v>
      </c>
    </row>
    <row r="16" spans="1:23" s="62" customFormat="1" ht="13.8">
      <c r="A16" s="369"/>
      <c r="B16" s="933"/>
      <c r="C16" s="980"/>
      <c r="D16" s="841"/>
      <c r="E16" s="1200"/>
      <c r="F16" s="254"/>
      <c r="G16" s="255"/>
      <c r="H16" s="740" t="s">
        <v>441</v>
      </c>
      <c r="I16" s="1148"/>
      <c r="J16" s="1148"/>
      <c r="K16" s="1148"/>
      <c r="L16" s="1148"/>
      <c r="M16" s="1148"/>
      <c r="N16" s="287"/>
      <c r="O16" s="287"/>
      <c r="P16" s="287"/>
      <c r="Q16" s="287"/>
      <c r="R16" s="287"/>
      <c r="S16" s="287"/>
      <c r="T16" s="287"/>
      <c r="U16" s="287"/>
    </row>
    <row r="17" spans="1:21" s="62" customFormat="1" ht="13.8">
      <c r="A17" s="369"/>
      <c r="B17" s="933"/>
      <c r="C17" s="980"/>
      <c r="D17" s="842"/>
      <c r="E17" s="1201"/>
      <c r="F17" s="256" t="s">
        <v>84</v>
      </c>
      <c r="G17" s="257">
        <v>35</v>
      </c>
      <c r="H17" s="741" t="s">
        <v>442</v>
      </c>
      <c r="I17" s="1213" t="s">
        <v>410</v>
      </c>
      <c r="J17" s="1214"/>
      <c r="K17" s="1214"/>
      <c r="L17" s="1214"/>
      <c r="M17" s="1215"/>
      <c r="N17" s="271" t="s">
        <v>14</v>
      </c>
      <c r="O17" s="271" t="s">
        <v>14</v>
      </c>
      <c r="P17" s="271" t="s">
        <v>14</v>
      </c>
      <c r="Q17" s="271" t="s">
        <v>14</v>
      </c>
      <c r="R17" s="271" t="s">
        <v>14</v>
      </c>
      <c r="S17" s="271" t="s">
        <v>14</v>
      </c>
      <c r="T17" s="271" t="s">
        <v>15</v>
      </c>
      <c r="U17" s="575" t="s">
        <v>14</v>
      </c>
    </row>
    <row r="18" spans="1:21" s="62" customFormat="1" ht="13.8">
      <c r="A18" s="369"/>
      <c r="B18" s="933"/>
      <c r="C18" s="980"/>
      <c r="D18" s="715"/>
      <c r="E18" s="140"/>
      <c r="F18" s="256"/>
      <c r="G18" s="260"/>
      <c r="H18" s="742" t="s">
        <v>441</v>
      </c>
      <c r="I18" s="1223"/>
      <c r="J18" s="1223"/>
      <c r="K18" s="1223"/>
      <c r="L18" s="1223"/>
      <c r="M18" s="1223"/>
      <c r="N18" s="259"/>
      <c r="O18" s="259"/>
      <c r="P18" s="259"/>
      <c r="Q18" s="259"/>
      <c r="R18" s="259"/>
      <c r="S18" s="259"/>
      <c r="T18" s="259"/>
      <c r="U18" s="259"/>
    </row>
    <row r="19" spans="1:21" s="62" customFormat="1" ht="14.25" customHeight="1">
      <c r="A19" s="369"/>
      <c r="B19" s="933"/>
      <c r="C19" s="980"/>
      <c r="D19" s="715" t="s">
        <v>395</v>
      </c>
      <c r="E19" s="140" t="s">
        <v>398</v>
      </c>
      <c r="F19" s="686" t="s">
        <v>84</v>
      </c>
      <c r="G19" s="257">
        <v>40</v>
      </c>
      <c r="H19" s="743" t="s">
        <v>440</v>
      </c>
      <c r="I19" s="1207" t="s">
        <v>411</v>
      </c>
      <c r="J19" s="1208"/>
      <c r="K19" s="1208"/>
      <c r="L19" s="1208"/>
      <c r="M19" s="1209"/>
      <c r="N19" s="271" t="s">
        <v>14</v>
      </c>
      <c r="O19" s="271" t="s">
        <v>14</v>
      </c>
      <c r="P19" s="271" t="s">
        <v>14</v>
      </c>
      <c r="Q19" s="271" t="s">
        <v>14</v>
      </c>
      <c r="R19" s="271" t="s">
        <v>14</v>
      </c>
      <c r="S19" s="271" t="s">
        <v>14</v>
      </c>
      <c r="T19" s="271" t="s">
        <v>15</v>
      </c>
      <c r="U19" s="575" t="s">
        <v>14</v>
      </c>
    </row>
    <row r="20" spans="1:21" s="62" customFormat="1" ht="13.8">
      <c r="A20" s="369"/>
      <c r="B20" s="933"/>
      <c r="C20" s="980"/>
      <c r="D20" s="716"/>
      <c r="E20" s="141"/>
      <c r="F20" s="263"/>
      <c r="G20" s="264"/>
      <c r="H20" s="744" t="s">
        <v>441</v>
      </c>
      <c r="I20" s="1002"/>
      <c r="J20" s="1002"/>
      <c r="K20" s="1002"/>
      <c r="L20" s="1002"/>
      <c r="M20" s="1002"/>
      <c r="N20" s="262"/>
      <c r="O20" s="262"/>
      <c r="P20" s="262"/>
      <c r="Q20" s="262"/>
      <c r="R20" s="262"/>
      <c r="S20" s="262"/>
      <c r="T20" s="262"/>
      <c r="U20" s="262"/>
    </row>
    <row r="21" spans="1:21" s="62" customFormat="1" ht="14.25" customHeight="1">
      <c r="A21" s="369"/>
      <c r="B21" s="933"/>
      <c r="C21" s="980"/>
      <c r="D21" s="717" t="s">
        <v>396</v>
      </c>
      <c r="E21" s="718" t="s">
        <v>398</v>
      </c>
      <c r="F21" s="686" t="s">
        <v>84</v>
      </c>
      <c r="G21" s="267">
        <v>85</v>
      </c>
      <c r="H21" s="743" t="s">
        <v>443</v>
      </c>
      <c r="I21" s="1210" t="s">
        <v>412</v>
      </c>
      <c r="J21" s="1211"/>
      <c r="K21" s="1211"/>
      <c r="L21" s="1211"/>
      <c r="M21" s="1212"/>
      <c r="N21" s="271" t="s">
        <v>14</v>
      </c>
      <c r="O21" s="271" t="s">
        <v>14</v>
      </c>
      <c r="P21" s="271" t="s">
        <v>14</v>
      </c>
      <c r="Q21" s="271" t="s">
        <v>14</v>
      </c>
      <c r="R21" s="271" t="s">
        <v>14</v>
      </c>
      <c r="S21" s="271" t="s">
        <v>14</v>
      </c>
      <c r="T21" s="271" t="s">
        <v>15</v>
      </c>
      <c r="U21" s="575" t="s">
        <v>14</v>
      </c>
    </row>
    <row r="22" spans="1:21" s="62" customFormat="1" ht="12.75" customHeight="1">
      <c r="A22" s="369"/>
      <c r="B22" s="933"/>
      <c r="C22" s="980"/>
      <c r="D22" s="716"/>
      <c r="E22" s="141"/>
      <c r="F22" s="263"/>
      <c r="G22" s="264"/>
      <c r="H22" s="745"/>
      <c r="I22" s="1002"/>
      <c r="J22" s="1002"/>
      <c r="K22" s="1002"/>
      <c r="L22" s="1002"/>
      <c r="M22" s="1002"/>
      <c r="N22" s="262"/>
      <c r="O22" s="262"/>
      <c r="P22" s="262"/>
      <c r="Q22" s="262"/>
      <c r="R22" s="262"/>
      <c r="S22" s="262"/>
      <c r="T22" s="262"/>
      <c r="U22" s="262"/>
    </row>
    <row r="23" spans="1:21" s="62" customFormat="1" ht="12.75" customHeight="1">
      <c r="A23" s="369"/>
      <c r="B23" s="933"/>
      <c r="C23" s="980"/>
      <c r="D23" s="843" t="s">
        <v>397</v>
      </c>
      <c r="E23" s="719" t="s">
        <v>399</v>
      </c>
      <c r="F23" s="685" t="s">
        <v>251</v>
      </c>
      <c r="G23" s="270" t="s">
        <v>170</v>
      </c>
      <c r="H23" s="746" t="s">
        <v>444</v>
      </c>
      <c r="I23" s="1204" t="s">
        <v>413</v>
      </c>
      <c r="J23" s="1205"/>
      <c r="K23" s="1205"/>
      <c r="L23" s="1205"/>
      <c r="M23" s="1205"/>
      <c r="N23" s="271" t="s">
        <v>15</v>
      </c>
      <c r="O23" s="271" t="s">
        <v>15</v>
      </c>
      <c r="P23" s="271" t="s">
        <v>15</v>
      </c>
      <c r="Q23" s="271" t="s">
        <v>15</v>
      </c>
      <c r="R23" s="271" t="s">
        <v>15</v>
      </c>
      <c r="S23" s="271" t="s">
        <v>15</v>
      </c>
      <c r="T23" s="271" t="s">
        <v>15</v>
      </c>
      <c r="U23" s="575" t="s">
        <v>15</v>
      </c>
    </row>
    <row r="24" spans="1:21" s="62" customFormat="1" ht="13.8">
      <c r="A24" s="369"/>
      <c r="B24" s="933"/>
      <c r="C24" s="980"/>
      <c r="D24" s="841"/>
      <c r="E24" s="720"/>
      <c r="F24" s="256"/>
      <c r="G24" s="257"/>
      <c r="H24" s="747"/>
      <c r="I24" s="1095"/>
      <c r="J24" s="1096"/>
      <c r="K24" s="1096"/>
      <c r="L24" s="1096"/>
      <c r="M24" s="1096"/>
      <c r="N24" s="576"/>
      <c r="O24" s="576"/>
      <c r="P24" s="576"/>
      <c r="Q24" s="576"/>
      <c r="R24" s="576"/>
      <c r="S24" s="576"/>
      <c r="T24" s="576"/>
      <c r="U24" s="576"/>
    </row>
    <row r="25" spans="1:21" s="62" customFormat="1" ht="13.8">
      <c r="A25" s="369"/>
      <c r="B25" s="933"/>
      <c r="C25" s="980"/>
      <c r="D25" s="841"/>
      <c r="E25" s="1199" t="s">
        <v>398</v>
      </c>
      <c r="F25" s="938" t="s">
        <v>172</v>
      </c>
      <c r="G25" s="272" t="s">
        <v>252</v>
      </c>
      <c r="H25" s="748" t="s">
        <v>445</v>
      </c>
      <c r="I25" s="1220" t="s">
        <v>414</v>
      </c>
      <c r="J25" s="1221"/>
      <c r="K25" s="1221"/>
      <c r="L25" s="1221"/>
      <c r="M25" s="1222"/>
      <c r="N25" s="578" t="s">
        <v>15</v>
      </c>
      <c r="O25" s="578" t="s">
        <v>15</v>
      </c>
      <c r="P25" s="578" t="s">
        <v>15</v>
      </c>
      <c r="Q25" s="578" t="s">
        <v>15</v>
      </c>
      <c r="R25" s="578" t="s">
        <v>15</v>
      </c>
      <c r="S25" s="578" t="s">
        <v>15</v>
      </c>
      <c r="T25" s="578" t="s">
        <v>15</v>
      </c>
      <c r="U25" s="579" t="s">
        <v>15</v>
      </c>
    </row>
    <row r="26" spans="1:21" s="62" customFormat="1" ht="13.8">
      <c r="A26" s="369"/>
      <c r="B26" s="933"/>
      <c r="C26" s="980"/>
      <c r="D26" s="841"/>
      <c r="E26" s="1200"/>
      <c r="F26" s="939"/>
      <c r="G26" s="274" t="s">
        <v>89</v>
      </c>
      <c r="H26" s="749" t="s">
        <v>446</v>
      </c>
      <c r="I26" s="1202" t="s">
        <v>415</v>
      </c>
      <c r="J26" s="1202"/>
      <c r="K26" s="1202"/>
      <c r="L26" s="1202"/>
      <c r="M26" s="1203"/>
      <c r="N26" s="578" t="s">
        <v>15</v>
      </c>
      <c r="O26" s="578" t="s">
        <v>15</v>
      </c>
      <c r="P26" s="578" t="s">
        <v>15</v>
      </c>
      <c r="Q26" s="578" t="s">
        <v>15</v>
      </c>
      <c r="R26" s="578" t="s">
        <v>15</v>
      </c>
      <c r="S26" s="578" t="s">
        <v>15</v>
      </c>
      <c r="T26" s="578" t="s">
        <v>15</v>
      </c>
      <c r="U26" s="579" t="s">
        <v>15</v>
      </c>
    </row>
    <row r="27" spans="1:21" s="62" customFormat="1" ht="13.8">
      <c r="A27" s="369"/>
      <c r="B27" s="933"/>
      <c r="C27" s="980"/>
      <c r="D27" s="841"/>
      <c r="E27" s="1200"/>
      <c r="F27" s="975"/>
      <c r="G27" s="276" t="s">
        <v>89</v>
      </c>
      <c r="H27" s="750" t="s">
        <v>446</v>
      </c>
      <c r="I27" s="1154" t="s">
        <v>416</v>
      </c>
      <c r="J27" s="1154"/>
      <c r="K27" s="1154"/>
      <c r="L27" s="1154"/>
      <c r="M27" s="1155"/>
      <c r="N27" s="578" t="s">
        <v>15</v>
      </c>
      <c r="O27" s="578" t="s">
        <v>15</v>
      </c>
      <c r="P27" s="578" t="s">
        <v>15</v>
      </c>
      <c r="Q27" s="578" t="s">
        <v>15</v>
      </c>
      <c r="R27" s="578" t="s">
        <v>15</v>
      </c>
      <c r="S27" s="578" t="s">
        <v>15</v>
      </c>
      <c r="T27" s="578" t="s">
        <v>15</v>
      </c>
      <c r="U27" s="579" t="s">
        <v>15</v>
      </c>
    </row>
    <row r="28" spans="1:21" s="62" customFormat="1" ht="13.8">
      <c r="A28" s="369"/>
      <c r="B28" s="933"/>
      <c r="C28" s="980"/>
      <c r="D28" s="841"/>
      <c r="E28" s="1200"/>
      <c r="F28" s="256"/>
      <c r="G28" s="278"/>
      <c r="H28" s="751"/>
      <c r="I28" s="895"/>
      <c r="J28" s="1001"/>
      <c r="K28" s="1001"/>
      <c r="L28" s="1001"/>
      <c r="M28" s="1001"/>
      <c r="N28" s="576"/>
      <c r="O28" s="576"/>
      <c r="P28" s="576"/>
      <c r="Q28" s="576"/>
      <c r="R28" s="576"/>
      <c r="S28" s="576"/>
      <c r="T28" s="576"/>
      <c r="U28" s="576"/>
    </row>
    <row r="29" spans="1:21" s="62" customFormat="1" ht="13.8">
      <c r="A29" s="369"/>
      <c r="B29" s="933"/>
      <c r="C29" s="980"/>
      <c r="D29" s="841"/>
      <c r="E29" s="1200"/>
      <c r="F29" s="938" t="s">
        <v>84</v>
      </c>
      <c r="G29" s="267" t="s">
        <v>85</v>
      </c>
      <c r="H29" s="752" t="s">
        <v>447</v>
      </c>
      <c r="I29" s="1224" t="s">
        <v>417</v>
      </c>
      <c r="J29" s="1225"/>
      <c r="K29" s="1225"/>
      <c r="L29" s="1225"/>
      <c r="M29" s="1226"/>
      <c r="N29" s="578" t="s">
        <v>14</v>
      </c>
      <c r="O29" s="578" t="s">
        <v>14</v>
      </c>
      <c r="P29" s="578" t="s">
        <v>14</v>
      </c>
      <c r="Q29" s="578" t="s">
        <v>14</v>
      </c>
      <c r="R29" s="578" t="s">
        <v>14</v>
      </c>
      <c r="S29" s="578" t="s">
        <v>14</v>
      </c>
      <c r="T29" s="578" t="s">
        <v>15</v>
      </c>
      <c r="U29" s="579" t="s">
        <v>14</v>
      </c>
    </row>
    <row r="30" spans="1:21" s="62" customFormat="1" ht="13.8">
      <c r="A30" s="369"/>
      <c r="B30" s="933"/>
      <c r="C30" s="980"/>
      <c r="D30" s="841"/>
      <c r="E30" s="1200"/>
      <c r="F30" s="939"/>
      <c r="G30" s="274" t="s">
        <v>86</v>
      </c>
      <c r="H30" s="753" t="s">
        <v>448</v>
      </c>
      <c r="I30" s="1142" t="s">
        <v>418</v>
      </c>
      <c r="J30" s="1143"/>
      <c r="K30" s="1143"/>
      <c r="L30" s="1143"/>
      <c r="M30" s="1144"/>
      <c r="N30" s="578" t="s">
        <v>14</v>
      </c>
      <c r="O30" s="578" t="s">
        <v>14</v>
      </c>
      <c r="P30" s="578" t="s">
        <v>14</v>
      </c>
      <c r="Q30" s="578" t="s">
        <v>14</v>
      </c>
      <c r="R30" s="578" t="s">
        <v>14</v>
      </c>
      <c r="S30" s="578" t="s">
        <v>14</v>
      </c>
      <c r="T30" s="578" t="s">
        <v>15</v>
      </c>
      <c r="U30" s="579" t="s">
        <v>14</v>
      </c>
    </row>
    <row r="31" spans="1:21" s="62" customFormat="1" ht="13.8">
      <c r="A31" s="369"/>
      <c r="B31" s="933"/>
      <c r="C31" s="980"/>
      <c r="D31" s="841"/>
      <c r="E31" s="1200"/>
      <c r="F31" s="939"/>
      <c r="G31" s="274" t="s">
        <v>87</v>
      </c>
      <c r="H31" s="753" t="s">
        <v>446</v>
      </c>
      <c r="I31" s="917" t="s">
        <v>419</v>
      </c>
      <c r="J31" s="921"/>
      <c r="K31" s="921"/>
      <c r="L31" s="921"/>
      <c r="M31" s="922"/>
      <c r="N31" s="581" t="s">
        <v>14</v>
      </c>
      <c r="O31" s="581" t="s">
        <v>14</v>
      </c>
      <c r="P31" s="581" t="s">
        <v>14</v>
      </c>
      <c r="Q31" s="581" t="s">
        <v>14</v>
      </c>
      <c r="R31" s="581" t="s">
        <v>14</v>
      </c>
      <c r="S31" s="581" t="s">
        <v>14</v>
      </c>
      <c r="T31" s="581" t="s">
        <v>15</v>
      </c>
      <c r="U31" s="582" t="s">
        <v>14</v>
      </c>
    </row>
    <row r="32" spans="1:21" s="62" customFormat="1" ht="14.25" customHeight="1">
      <c r="A32" s="369"/>
      <c r="B32" s="933"/>
      <c r="C32" s="980"/>
      <c r="D32" s="841"/>
      <c r="E32" s="1200"/>
      <c r="F32" s="939"/>
      <c r="G32" s="275" t="s">
        <v>88</v>
      </c>
      <c r="H32" s="754" t="s">
        <v>440</v>
      </c>
      <c r="I32" s="917" t="s">
        <v>420</v>
      </c>
      <c r="J32" s="921"/>
      <c r="K32" s="921"/>
      <c r="L32" s="921"/>
      <c r="M32" s="922"/>
      <c r="N32" s="581" t="s">
        <v>14</v>
      </c>
      <c r="O32" s="581" t="s">
        <v>14</v>
      </c>
      <c r="P32" s="581" t="s">
        <v>14</v>
      </c>
      <c r="Q32" s="581" t="s">
        <v>14</v>
      </c>
      <c r="R32" s="581" t="s">
        <v>14</v>
      </c>
      <c r="S32" s="581" t="s">
        <v>14</v>
      </c>
      <c r="T32" s="581" t="s">
        <v>15</v>
      </c>
      <c r="U32" s="582" t="s">
        <v>14</v>
      </c>
    </row>
    <row r="33" spans="1:241" s="62" customFormat="1" ht="13.8">
      <c r="A33" s="369"/>
      <c r="B33" s="933"/>
      <c r="C33" s="980"/>
      <c r="D33" s="841"/>
      <c r="E33" s="1200"/>
      <c r="F33" s="939"/>
      <c r="G33" s="275" t="s">
        <v>89</v>
      </c>
      <c r="H33" s="754" t="s">
        <v>446</v>
      </c>
      <c r="I33" s="917" t="s">
        <v>421</v>
      </c>
      <c r="J33" s="921"/>
      <c r="K33" s="921"/>
      <c r="L33" s="921"/>
      <c r="M33" s="922"/>
      <c r="N33" s="581" t="s">
        <v>14</v>
      </c>
      <c r="O33" s="581" t="s">
        <v>14</v>
      </c>
      <c r="P33" s="581" t="s">
        <v>14</v>
      </c>
      <c r="Q33" s="581" t="s">
        <v>14</v>
      </c>
      <c r="R33" s="581" t="s">
        <v>14</v>
      </c>
      <c r="S33" s="581" t="s">
        <v>14</v>
      </c>
      <c r="T33" s="581" t="s">
        <v>15</v>
      </c>
      <c r="U33" s="582" t="s">
        <v>14</v>
      </c>
    </row>
    <row r="34" spans="1:241" s="62" customFormat="1" ht="14.25" customHeight="1">
      <c r="A34" s="369"/>
      <c r="B34" s="933"/>
      <c r="C34" s="980"/>
      <c r="D34" s="841"/>
      <c r="E34" s="1200"/>
      <c r="F34" s="939"/>
      <c r="G34" s="275" t="s">
        <v>89</v>
      </c>
      <c r="H34" s="754" t="s">
        <v>446</v>
      </c>
      <c r="I34" s="917" t="s">
        <v>422</v>
      </c>
      <c r="J34" s="921"/>
      <c r="K34" s="921"/>
      <c r="L34" s="921"/>
      <c r="M34" s="922"/>
      <c r="N34" s="581" t="s">
        <v>14</v>
      </c>
      <c r="O34" s="581" t="s">
        <v>14</v>
      </c>
      <c r="P34" s="581" t="s">
        <v>14</v>
      </c>
      <c r="Q34" s="581" t="s">
        <v>14</v>
      </c>
      <c r="R34" s="581" t="s">
        <v>14</v>
      </c>
      <c r="S34" s="581" t="s">
        <v>14</v>
      </c>
      <c r="T34" s="581" t="s">
        <v>15</v>
      </c>
      <c r="U34" s="582" t="s">
        <v>14</v>
      </c>
    </row>
    <row r="35" spans="1:241" s="63" customFormat="1" ht="13.8">
      <c r="A35" s="369"/>
      <c r="B35" s="933"/>
      <c r="C35" s="980"/>
      <c r="D35" s="841"/>
      <c r="E35" s="1200"/>
      <c r="F35" s="939"/>
      <c r="G35" s="275" t="s">
        <v>89</v>
      </c>
      <c r="H35" s="754" t="s">
        <v>446</v>
      </c>
      <c r="I35" s="917" t="s">
        <v>423</v>
      </c>
      <c r="J35" s="921"/>
      <c r="K35" s="921"/>
      <c r="L35" s="921"/>
      <c r="M35" s="922"/>
      <c r="N35" s="581" t="s">
        <v>14</v>
      </c>
      <c r="O35" s="581" t="s">
        <v>14</v>
      </c>
      <c r="P35" s="581" t="s">
        <v>14</v>
      </c>
      <c r="Q35" s="581" t="s">
        <v>14</v>
      </c>
      <c r="R35" s="581" t="s">
        <v>14</v>
      </c>
      <c r="S35" s="581" t="s">
        <v>14</v>
      </c>
      <c r="T35" s="581" t="s">
        <v>15</v>
      </c>
      <c r="U35" s="582" t="s">
        <v>14</v>
      </c>
      <c r="V35" s="156"/>
      <c r="W35" s="156"/>
      <c r="X35" s="156"/>
      <c r="Y35" s="156"/>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c r="BZ35" s="156"/>
      <c r="CA35" s="156"/>
      <c r="CB35" s="156"/>
      <c r="CC35" s="156"/>
      <c r="CD35" s="156"/>
      <c r="CE35" s="156"/>
      <c r="CF35" s="156"/>
      <c r="CG35" s="156"/>
      <c r="CH35" s="156"/>
      <c r="CI35" s="156"/>
      <c r="CJ35" s="156"/>
      <c r="CK35" s="156"/>
      <c r="CL35" s="156"/>
      <c r="CM35" s="156"/>
      <c r="CN35" s="156"/>
      <c r="CO35" s="156"/>
      <c r="CP35" s="156"/>
      <c r="CQ35" s="156"/>
      <c r="CR35" s="156"/>
      <c r="CS35" s="156"/>
      <c r="CT35" s="156"/>
      <c r="CU35" s="156"/>
      <c r="CV35" s="156"/>
      <c r="CW35" s="156"/>
      <c r="CX35" s="156"/>
      <c r="CY35" s="156"/>
      <c r="CZ35" s="156"/>
      <c r="DA35" s="156"/>
      <c r="DB35" s="156"/>
      <c r="DC35" s="156"/>
      <c r="DD35" s="156"/>
      <c r="DE35" s="156"/>
      <c r="DF35" s="156"/>
      <c r="DG35" s="156"/>
      <c r="DH35" s="156"/>
      <c r="DI35" s="156"/>
      <c r="DJ35" s="156"/>
      <c r="DK35" s="156"/>
      <c r="DL35" s="156"/>
      <c r="DM35" s="156"/>
      <c r="DN35" s="156"/>
      <c r="DO35" s="156"/>
      <c r="DP35" s="156"/>
      <c r="DQ35" s="156"/>
      <c r="DR35" s="156"/>
      <c r="DS35" s="156"/>
      <c r="DT35" s="156"/>
      <c r="DU35" s="156"/>
      <c r="DV35" s="156"/>
      <c r="DW35" s="156"/>
      <c r="DX35" s="156"/>
      <c r="DY35" s="156"/>
      <c r="DZ35" s="156"/>
      <c r="EA35" s="156"/>
      <c r="EB35" s="156"/>
      <c r="EC35" s="156"/>
      <c r="ED35" s="156"/>
      <c r="EE35" s="156"/>
      <c r="EF35" s="156"/>
      <c r="EG35" s="156"/>
      <c r="EH35" s="156"/>
      <c r="EI35" s="156"/>
      <c r="EJ35" s="156"/>
      <c r="EK35" s="156"/>
      <c r="EL35" s="156"/>
      <c r="EM35" s="156"/>
      <c r="EN35" s="156"/>
      <c r="EO35" s="156"/>
      <c r="EP35" s="156"/>
      <c r="EQ35" s="156"/>
      <c r="ER35" s="156"/>
      <c r="ES35" s="156"/>
      <c r="ET35" s="156"/>
      <c r="EU35" s="156"/>
      <c r="EV35" s="156"/>
      <c r="EW35" s="156"/>
      <c r="EX35" s="156"/>
      <c r="EY35" s="156"/>
      <c r="EZ35" s="156"/>
      <c r="FA35" s="156"/>
      <c r="FB35" s="156"/>
      <c r="FC35" s="156"/>
      <c r="FD35" s="156"/>
      <c r="FE35" s="156"/>
      <c r="FF35" s="156"/>
      <c r="FG35" s="156"/>
      <c r="FH35" s="156"/>
      <c r="FI35" s="156"/>
      <c r="FJ35" s="156"/>
      <c r="FK35" s="156"/>
      <c r="FL35" s="156"/>
      <c r="FM35" s="156"/>
      <c r="FN35" s="156"/>
      <c r="FO35" s="156"/>
      <c r="FP35" s="156"/>
      <c r="FQ35" s="156"/>
      <c r="FR35" s="156"/>
      <c r="FS35" s="156"/>
      <c r="FT35" s="156"/>
      <c r="FU35" s="156"/>
      <c r="FV35" s="156"/>
      <c r="FW35" s="156"/>
      <c r="FX35" s="156"/>
      <c r="FY35" s="156"/>
      <c r="FZ35" s="156"/>
      <c r="GA35" s="156"/>
      <c r="GB35" s="156"/>
      <c r="GC35" s="156"/>
      <c r="GD35" s="156"/>
      <c r="GE35" s="156"/>
      <c r="GF35" s="156"/>
      <c r="GG35" s="156"/>
      <c r="GH35" s="156"/>
      <c r="GI35" s="156"/>
      <c r="GJ35" s="156"/>
      <c r="GK35" s="156"/>
      <c r="GL35" s="156"/>
      <c r="GM35" s="156"/>
      <c r="GN35" s="156"/>
      <c r="GO35" s="156"/>
      <c r="GP35" s="156"/>
      <c r="GQ35" s="156"/>
      <c r="GR35" s="156"/>
      <c r="GS35" s="156"/>
      <c r="GT35" s="156"/>
      <c r="GU35" s="156"/>
      <c r="GV35" s="156"/>
      <c r="GW35" s="156"/>
      <c r="GX35" s="156"/>
      <c r="GY35" s="156"/>
      <c r="GZ35" s="156"/>
      <c r="HA35" s="156"/>
      <c r="HB35" s="156"/>
      <c r="HC35" s="156"/>
      <c r="HD35" s="156"/>
      <c r="HE35" s="156"/>
      <c r="HF35" s="156"/>
      <c r="HG35" s="156"/>
      <c r="HH35" s="156"/>
      <c r="HI35" s="156"/>
      <c r="HJ35" s="156"/>
      <c r="HK35" s="156"/>
      <c r="HL35" s="156"/>
      <c r="HM35" s="156"/>
      <c r="HN35" s="156"/>
      <c r="HO35" s="156"/>
      <c r="HP35" s="156"/>
      <c r="HQ35" s="156"/>
      <c r="HR35" s="156"/>
      <c r="HS35" s="156"/>
      <c r="HT35" s="156"/>
      <c r="HU35" s="156"/>
      <c r="HV35" s="156"/>
      <c r="HW35" s="157"/>
      <c r="HX35" s="156"/>
      <c r="HY35" s="156"/>
      <c r="HZ35" s="156"/>
      <c r="IA35" s="156"/>
      <c r="IB35" s="156"/>
      <c r="IC35" s="156"/>
      <c r="ID35" s="156"/>
      <c r="IE35" s="156"/>
      <c r="IF35" s="158"/>
      <c r="IG35" s="158"/>
    </row>
    <row r="36" spans="1:241" s="62" customFormat="1" ht="14.25" customHeight="1">
      <c r="A36" s="369"/>
      <c r="B36" s="933"/>
      <c r="C36" s="980"/>
      <c r="D36" s="841"/>
      <c r="E36" s="1200"/>
      <c r="F36" s="939"/>
      <c r="G36" s="275" t="s">
        <v>89</v>
      </c>
      <c r="H36" s="755" t="s">
        <v>446</v>
      </c>
      <c r="I36" s="1156" t="s">
        <v>424</v>
      </c>
      <c r="J36" s="1157"/>
      <c r="K36" s="1157"/>
      <c r="L36" s="1157"/>
      <c r="M36" s="1158"/>
      <c r="N36" s="581" t="s">
        <v>14</v>
      </c>
      <c r="O36" s="581" t="s">
        <v>14</v>
      </c>
      <c r="P36" s="581" t="s">
        <v>14</v>
      </c>
      <c r="Q36" s="581" t="s">
        <v>14</v>
      </c>
      <c r="R36" s="581" t="s">
        <v>14</v>
      </c>
      <c r="S36" s="581" t="s">
        <v>14</v>
      </c>
      <c r="T36" s="581" t="s">
        <v>15</v>
      </c>
      <c r="U36" s="582" t="s">
        <v>14</v>
      </c>
    </row>
    <row r="37" spans="1:241" s="62" customFormat="1" ht="12.75" customHeight="1">
      <c r="A37" s="369"/>
      <c r="B37" s="933"/>
      <c r="C37" s="980"/>
      <c r="D37" s="841"/>
      <c r="E37" s="1200"/>
      <c r="F37" s="939"/>
      <c r="G37" s="275" t="s">
        <v>90</v>
      </c>
      <c r="H37" s="756" t="s">
        <v>447</v>
      </c>
      <c r="I37" s="1184" t="s">
        <v>425</v>
      </c>
      <c r="J37" s="1157"/>
      <c r="K37" s="1157"/>
      <c r="L37" s="1157"/>
      <c r="M37" s="1158"/>
      <c r="N37" s="581" t="s">
        <v>14</v>
      </c>
      <c r="O37" s="581" t="s">
        <v>14</v>
      </c>
      <c r="P37" s="581" t="s">
        <v>14</v>
      </c>
      <c r="Q37" s="581" t="s">
        <v>14</v>
      </c>
      <c r="R37" s="581" t="s">
        <v>14</v>
      </c>
      <c r="S37" s="581" t="s">
        <v>14</v>
      </c>
      <c r="T37" s="581" t="s">
        <v>15</v>
      </c>
      <c r="U37" s="582" t="s">
        <v>14</v>
      </c>
    </row>
    <row r="38" spans="1:241" s="62" customFormat="1" ht="13.8">
      <c r="A38" s="369"/>
      <c r="B38" s="933"/>
      <c r="C38" s="980"/>
      <c r="D38" s="841"/>
      <c r="E38" s="1200"/>
      <c r="F38" s="939"/>
      <c r="G38" s="275" t="s">
        <v>91</v>
      </c>
      <c r="H38" s="756" t="s">
        <v>446</v>
      </c>
      <c r="I38" s="1184" t="s">
        <v>426</v>
      </c>
      <c r="J38" s="1157"/>
      <c r="K38" s="1157"/>
      <c r="L38" s="1157"/>
      <c r="M38" s="1158"/>
      <c r="N38" s="581" t="s">
        <v>14</v>
      </c>
      <c r="O38" s="581" t="s">
        <v>14</v>
      </c>
      <c r="P38" s="581" t="s">
        <v>14</v>
      </c>
      <c r="Q38" s="581" t="s">
        <v>14</v>
      </c>
      <c r="R38" s="581" t="s">
        <v>14</v>
      </c>
      <c r="S38" s="581" t="s">
        <v>14</v>
      </c>
      <c r="T38" s="581" t="s">
        <v>15</v>
      </c>
      <c r="U38" s="582" t="s">
        <v>14</v>
      </c>
    </row>
    <row r="39" spans="1:241" s="62" customFormat="1" ht="14.25" customHeight="1">
      <c r="A39" s="369"/>
      <c r="B39" s="933"/>
      <c r="C39" s="980"/>
      <c r="D39" s="841"/>
      <c r="E39" s="1200"/>
      <c r="F39" s="939"/>
      <c r="G39" s="275" t="s">
        <v>92</v>
      </c>
      <c r="H39" s="756" t="s">
        <v>446</v>
      </c>
      <c r="I39" s="1184" t="s">
        <v>427</v>
      </c>
      <c r="J39" s="1157"/>
      <c r="K39" s="1157"/>
      <c r="L39" s="1157"/>
      <c r="M39" s="1158"/>
      <c r="N39" s="581" t="s">
        <v>14</v>
      </c>
      <c r="O39" s="581" t="s">
        <v>14</v>
      </c>
      <c r="P39" s="581" t="s">
        <v>14</v>
      </c>
      <c r="Q39" s="581" t="s">
        <v>14</v>
      </c>
      <c r="R39" s="581" t="s">
        <v>14</v>
      </c>
      <c r="S39" s="581" t="s">
        <v>14</v>
      </c>
      <c r="T39" s="581" t="s">
        <v>15</v>
      </c>
      <c r="U39" s="582" t="s">
        <v>14</v>
      </c>
    </row>
    <row r="40" spans="1:241" s="62" customFormat="1" ht="14.25" customHeight="1">
      <c r="A40" s="369"/>
      <c r="B40" s="933"/>
      <c r="C40" s="980"/>
      <c r="D40" s="841"/>
      <c r="E40" s="1200"/>
      <c r="F40" s="939"/>
      <c r="G40" s="275" t="s">
        <v>93</v>
      </c>
      <c r="H40" s="755" t="s">
        <v>446</v>
      </c>
      <c r="I40" s="1156" t="s">
        <v>428</v>
      </c>
      <c r="J40" s="1157"/>
      <c r="K40" s="1157"/>
      <c r="L40" s="1157"/>
      <c r="M40" s="1158"/>
      <c r="N40" s="581" t="s">
        <v>14</v>
      </c>
      <c r="O40" s="581" t="s">
        <v>14</v>
      </c>
      <c r="P40" s="581" t="s">
        <v>14</v>
      </c>
      <c r="Q40" s="581" t="s">
        <v>14</v>
      </c>
      <c r="R40" s="581" t="s">
        <v>14</v>
      </c>
      <c r="S40" s="581" t="s">
        <v>14</v>
      </c>
      <c r="T40" s="581" t="s">
        <v>15</v>
      </c>
      <c r="U40" s="582" t="s">
        <v>14</v>
      </c>
    </row>
    <row r="41" spans="1:241" s="62" customFormat="1" ht="12.75" customHeight="1">
      <c r="A41" s="369"/>
      <c r="B41" s="933"/>
      <c r="C41" s="980"/>
      <c r="D41" s="841"/>
      <c r="E41" s="1200"/>
      <c r="F41" s="939"/>
      <c r="G41" s="275" t="s">
        <v>94</v>
      </c>
      <c r="H41" s="755" t="s">
        <v>446</v>
      </c>
      <c r="I41" s="1184" t="s">
        <v>429</v>
      </c>
      <c r="J41" s="1157"/>
      <c r="K41" s="1157"/>
      <c r="L41" s="1157"/>
      <c r="M41" s="1158"/>
      <c r="N41" s="584" t="s">
        <v>14</v>
      </c>
      <c r="O41" s="584" t="s">
        <v>14</v>
      </c>
      <c r="P41" s="584" t="s">
        <v>14</v>
      </c>
      <c r="Q41" s="584" t="s">
        <v>14</v>
      </c>
      <c r="R41" s="584" t="s">
        <v>14</v>
      </c>
      <c r="S41" s="584" t="s">
        <v>14</v>
      </c>
      <c r="T41" s="584" t="s">
        <v>15</v>
      </c>
      <c r="U41" s="585" t="s">
        <v>14</v>
      </c>
    </row>
    <row r="42" spans="1:241" s="62" customFormat="1" ht="14.25" customHeight="1">
      <c r="A42" s="369"/>
      <c r="B42" s="933"/>
      <c r="C42" s="980"/>
      <c r="D42" s="841"/>
      <c r="E42" s="1200"/>
      <c r="F42" s="939"/>
      <c r="G42" s="275" t="s">
        <v>94</v>
      </c>
      <c r="H42" s="755" t="s">
        <v>446</v>
      </c>
      <c r="I42" s="1184" t="s">
        <v>430</v>
      </c>
      <c r="J42" s="1157"/>
      <c r="K42" s="1157"/>
      <c r="L42" s="1157"/>
      <c r="M42" s="1158"/>
      <c r="N42" s="584" t="s">
        <v>14</v>
      </c>
      <c r="O42" s="584" t="s">
        <v>14</v>
      </c>
      <c r="P42" s="584" t="s">
        <v>14</v>
      </c>
      <c r="Q42" s="584" t="s">
        <v>14</v>
      </c>
      <c r="R42" s="584" t="s">
        <v>14</v>
      </c>
      <c r="S42" s="584" t="s">
        <v>14</v>
      </c>
      <c r="T42" s="584" t="s">
        <v>15</v>
      </c>
      <c r="U42" s="585" t="s">
        <v>14</v>
      </c>
    </row>
    <row r="43" spans="1:241" s="62" customFormat="1" ht="13.8">
      <c r="A43" s="369"/>
      <c r="B43" s="933"/>
      <c r="C43" s="980"/>
      <c r="D43" s="841"/>
      <c r="E43" s="1200"/>
      <c r="F43" s="939"/>
      <c r="G43" s="275" t="s">
        <v>95</v>
      </c>
      <c r="H43" s="755" t="s">
        <v>446</v>
      </c>
      <c r="I43" s="1162" t="s">
        <v>431</v>
      </c>
      <c r="J43" s="1163"/>
      <c r="K43" s="1163"/>
      <c r="L43" s="1163"/>
      <c r="M43" s="1164"/>
      <c r="N43" s="584" t="s">
        <v>14</v>
      </c>
      <c r="O43" s="584" t="s">
        <v>14</v>
      </c>
      <c r="P43" s="584" t="s">
        <v>14</v>
      </c>
      <c r="Q43" s="584" t="s">
        <v>14</v>
      </c>
      <c r="R43" s="584" t="s">
        <v>14</v>
      </c>
      <c r="S43" s="584" t="s">
        <v>14</v>
      </c>
      <c r="T43" s="584" t="s">
        <v>15</v>
      </c>
      <c r="U43" s="585" t="s">
        <v>14</v>
      </c>
    </row>
    <row r="44" spans="1:241" s="62" customFormat="1" ht="13.8">
      <c r="A44" s="369"/>
      <c r="B44" s="933"/>
      <c r="C44" s="980"/>
      <c r="D44" s="842"/>
      <c r="E44" s="1219"/>
      <c r="F44" s="975"/>
      <c r="G44" s="273" t="s">
        <v>95</v>
      </c>
      <c r="H44" s="755" t="s">
        <v>449</v>
      </c>
      <c r="I44" s="1163" t="s">
        <v>432</v>
      </c>
      <c r="J44" s="1163"/>
      <c r="K44" s="1163"/>
      <c r="L44" s="1163"/>
      <c r="M44" s="1164"/>
      <c r="N44" s="584" t="s">
        <v>14</v>
      </c>
      <c r="O44" s="584" t="s">
        <v>14</v>
      </c>
      <c r="P44" s="584" t="s">
        <v>14</v>
      </c>
      <c r="Q44" s="584" t="s">
        <v>14</v>
      </c>
      <c r="R44" s="584" t="s">
        <v>14</v>
      </c>
      <c r="S44" s="584" t="s">
        <v>14</v>
      </c>
      <c r="T44" s="584" t="s">
        <v>15</v>
      </c>
      <c r="U44" s="585" t="s">
        <v>14</v>
      </c>
    </row>
    <row r="45" spans="1:241" s="62" customFormat="1" ht="12.75" customHeight="1">
      <c r="A45" s="369"/>
      <c r="B45" s="933"/>
      <c r="C45" s="980"/>
      <c r="D45" s="265"/>
      <c r="E45" s="32"/>
      <c r="F45" s="263"/>
      <c r="G45" s="263"/>
      <c r="H45" s="757"/>
      <c r="I45" s="1107"/>
      <c r="J45" s="877"/>
      <c r="K45" s="877"/>
      <c r="L45" s="877"/>
      <c r="M45" s="877"/>
      <c r="N45" s="262"/>
      <c r="O45" s="262"/>
      <c r="P45" s="262"/>
      <c r="Q45" s="262"/>
      <c r="R45" s="262"/>
      <c r="S45" s="262"/>
      <c r="T45" s="262"/>
      <c r="U45" s="262"/>
    </row>
    <row r="46" spans="1:241" s="62" customFormat="1" ht="14.25" customHeight="1">
      <c r="A46" s="369"/>
      <c r="B46" s="933"/>
      <c r="C46" s="980"/>
      <c r="D46" s="844" t="s">
        <v>401</v>
      </c>
      <c r="E46" s="1199" t="s">
        <v>398</v>
      </c>
      <c r="F46" s="938" t="s">
        <v>174</v>
      </c>
      <c r="G46" s="280" t="s">
        <v>253</v>
      </c>
      <c r="H46" s="758" t="s">
        <v>450</v>
      </c>
      <c r="I46" s="1132" t="s">
        <v>433</v>
      </c>
      <c r="J46" s="1133"/>
      <c r="K46" s="1133"/>
      <c r="L46" s="1133"/>
      <c r="M46" s="1134"/>
      <c r="N46" s="578" t="s">
        <v>15</v>
      </c>
      <c r="O46" s="578" t="s">
        <v>15</v>
      </c>
      <c r="P46" s="578" t="s">
        <v>15</v>
      </c>
      <c r="Q46" s="578" t="s">
        <v>15</v>
      </c>
      <c r="R46" s="578" t="s">
        <v>15</v>
      </c>
      <c r="S46" s="578" t="s">
        <v>15</v>
      </c>
      <c r="T46" s="578" t="s">
        <v>15</v>
      </c>
      <c r="U46" s="579" t="s">
        <v>15</v>
      </c>
    </row>
    <row r="47" spans="1:241" s="62" customFormat="1" ht="14.25" customHeight="1">
      <c r="A47" s="369"/>
      <c r="B47" s="933"/>
      <c r="C47" s="980"/>
      <c r="D47" s="841"/>
      <c r="E47" s="1200"/>
      <c r="F47" s="975"/>
      <c r="G47" s="281" t="s">
        <v>253</v>
      </c>
      <c r="H47" s="759" t="s">
        <v>450</v>
      </c>
      <c r="I47" s="1135" t="s">
        <v>434</v>
      </c>
      <c r="J47" s="1136"/>
      <c r="K47" s="1136"/>
      <c r="L47" s="1136"/>
      <c r="M47" s="1137"/>
      <c r="N47" s="578" t="s">
        <v>15</v>
      </c>
      <c r="O47" s="578" t="s">
        <v>15</v>
      </c>
      <c r="P47" s="578" t="s">
        <v>15</v>
      </c>
      <c r="Q47" s="578" t="s">
        <v>15</v>
      </c>
      <c r="R47" s="578" t="s">
        <v>15</v>
      </c>
      <c r="S47" s="578" t="s">
        <v>15</v>
      </c>
      <c r="T47" s="578" t="s">
        <v>15</v>
      </c>
      <c r="U47" s="579" t="s">
        <v>15</v>
      </c>
      <c r="V47" s="160"/>
    </row>
    <row r="48" spans="1:241" s="62" customFormat="1" ht="12.75" customHeight="1">
      <c r="A48" s="369"/>
      <c r="B48" s="933"/>
      <c r="C48" s="980"/>
      <c r="D48" s="841"/>
      <c r="E48" s="1200"/>
      <c r="F48" s="263"/>
      <c r="G48" s="263"/>
      <c r="H48" s="760"/>
      <c r="I48" s="1188"/>
      <c r="J48" s="1189"/>
      <c r="K48" s="1189"/>
      <c r="L48" s="1189"/>
      <c r="M48" s="1189"/>
      <c r="N48" s="262"/>
      <c r="O48" s="262"/>
      <c r="P48" s="262"/>
      <c r="Q48" s="262"/>
      <c r="R48" s="262"/>
      <c r="S48" s="262"/>
      <c r="T48" s="262"/>
      <c r="U48" s="262"/>
    </row>
    <row r="49" spans="1:21" s="62" customFormat="1" ht="12.75" customHeight="1">
      <c r="A49" s="369"/>
      <c r="B49" s="933"/>
      <c r="C49" s="980"/>
      <c r="D49" s="841"/>
      <c r="E49" s="1200"/>
      <c r="F49" s="959" t="s">
        <v>84</v>
      </c>
      <c r="G49" s="282" t="s">
        <v>96</v>
      </c>
      <c r="H49" s="761" t="s">
        <v>451</v>
      </c>
      <c r="I49" s="1139" t="s">
        <v>435</v>
      </c>
      <c r="J49" s="1140"/>
      <c r="K49" s="1140"/>
      <c r="L49" s="1140"/>
      <c r="M49" s="1141"/>
      <c r="N49" s="606" t="s">
        <v>14</v>
      </c>
      <c r="O49" s="282" t="s">
        <v>14</v>
      </c>
      <c r="P49" s="282" t="s">
        <v>14</v>
      </c>
      <c r="Q49" s="282" t="s">
        <v>14</v>
      </c>
      <c r="R49" s="282" t="s">
        <v>14</v>
      </c>
      <c r="S49" s="282" t="s">
        <v>14</v>
      </c>
      <c r="T49" s="282" t="s">
        <v>15</v>
      </c>
      <c r="U49" s="587" t="s">
        <v>14</v>
      </c>
    </row>
    <row r="50" spans="1:21" s="62" customFormat="1" ht="14.25" customHeight="1">
      <c r="A50" s="369"/>
      <c r="B50" s="933"/>
      <c r="C50" s="980"/>
      <c r="D50" s="841"/>
      <c r="E50" s="1200"/>
      <c r="F50" s="942"/>
      <c r="G50" s="283" t="s">
        <v>96</v>
      </c>
      <c r="H50" s="762" t="s">
        <v>451</v>
      </c>
      <c r="I50" s="1156" t="s">
        <v>436</v>
      </c>
      <c r="J50" s="1157"/>
      <c r="K50" s="1157"/>
      <c r="L50" s="1157"/>
      <c r="M50" s="1158"/>
      <c r="N50" s="612" t="s">
        <v>14</v>
      </c>
      <c r="O50" s="578" t="s">
        <v>14</v>
      </c>
      <c r="P50" s="578" t="s">
        <v>14</v>
      </c>
      <c r="Q50" s="578" t="s">
        <v>14</v>
      </c>
      <c r="R50" s="578" t="s">
        <v>14</v>
      </c>
      <c r="S50" s="578" t="s">
        <v>14</v>
      </c>
      <c r="T50" s="578" t="s">
        <v>15</v>
      </c>
      <c r="U50" s="579" t="s">
        <v>14</v>
      </c>
    </row>
    <row r="51" spans="1:21" s="62" customFormat="1" ht="13.8">
      <c r="A51" s="369"/>
      <c r="B51" s="933"/>
      <c r="C51" s="980"/>
      <c r="D51" s="841"/>
      <c r="E51" s="1200"/>
      <c r="F51" s="942"/>
      <c r="G51" s="275" t="s">
        <v>96</v>
      </c>
      <c r="H51" s="762" t="s">
        <v>451</v>
      </c>
      <c r="I51" s="1156" t="s">
        <v>437</v>
      </c>
      <c r="J51" s="1157"/>
      <c r="K51" s="1157"/>
      <c r="L51" s="1157"/>
      <c r="M51" s="1158"/>
      <c r="N51" s="584" t="s">
        <v>14</v>
      </c>
      <c r="O51" s="584" t="s">
        <v>14</v>
      </c>
      <c r="P51" s="584" t="s">
        <v>14</v>
      </c>
      <c r="Q51" s="584" t="s">
        <v>14</v>
      </c>
      <c r="R51" s="584" t="s">
        <v>14</v>
      </c>
      <c r="S51" s="584" t="s">
        <v>14</v>
      </c>
      <c r="T51" s="584" t="s">
        <v>15</v>
      </c>
      <c r="U51" s="585" t="s">
        <v>14</v>
      </c>
    </row>
    <row r="52" spans="1:21" s="62" customFormat="1" ht="13.8">
      <c r="A52" s="369"/>
      <c r="B52" s="933"/>
      <c r="C52" s="981"/>
      <c r="D52" s="845"/>
      <c r="E52" s="1201"/>
      <c r="F52" s="960"/>
      <c r="G52" s="284" t="s">
        <v>97</v>
      </c>
      <c r="H52" s="763" t="s">
        <v>445</v>
      </c>
      <c r="I52" s="1159" t="s">
        <v>438</v>
      </c>
      <c r="J52" s="1160"/>
      <c r="K52" s="1160"/>
      <c r="L52" s="1160"/>
      <c r="M52" s="1161"/>
      <c r="N52" s="584" t="s">
        <v>14</v>
      </c>
      <c r="O52" s="584" t="s">
        <v>14</v>
      </c>
      <c r="P52" s="584" t="s">
        <v>14</v>
      </c>
      <c r="Q52" s="584" t="s">
        <v>14</v>
      </c>
      <c r="R52" s="584" t="s">
        <v>14</v>
      </c>
      <c r="S52" s="584" t="s">
        <v>14</v>
      </c>
      <c r="T52" s="584" t="s">
        <v>15</v>
      </c>
      <c r="U52" s="585" t="s">
        <v>14</v>
      </c>
    </row>
    <row r="53" spans="1:21" s="62" customFormat="1" ht="12.75" customHeight="1">
      <c r="A53" s="369"/>
      <c r="B53" s="933"/>
      <c r="C53" s="285"/>
      <c r="D53" s="286"/>
      <c r="E53" s="287"/>
      <c r="F53" s="256"/>
      <c r="G53" s="268"/>
      <c r="H53" s="747"/>
      <c r="I53" s="1138"/>
      <c r="J53" s="1063"/>
      <c r="K53" s="1063"/>
      <c r="L53" s="1063"/>
      <c r="M53" s="1063"/>
      <c r="N53" s="576"/>
      <c r="O53" s="576"/>
      <c r="P53" s="576"/>
      <c r="Q53" s="576"/>
      <c r="R53" s="576"/>
      <c r="S53" s="576"/>
      <c r="T53" s="576"/>
      <c r="U53" s="576"/>
    </row>
    <row r="54" spans="1:21" s="62" customFormat="1" ht="27.6">
      <c r="A54" s="369"/>
      <c r="B54" s="933"/>
      <c r="C54" s="963" t="s">
        <v>179</v>
      </c>
      <c r="D54" s="965" t="s">
        <v>394</v>
      </c>
      <c r="E54" s="721" t="s">
        <v>399</v>
      </c>
      <c r="F54" s="938" t="s">
        <v>84</v>
      </c>
      <c r="G54" s="258">
        <v>28</v>
      </c>
      <c r="H54" s="764" t="s">
        <v>452</v>
      </c>
      <c r="I54" s="1114" t="s">
        <v>439</v>
      </c>
      <c r="J54" s="1115"/>
      <c r="K54" s="1115"/>
      <c r="L54" s="1115"/>
      <c r="M54" s="1115"/>
      <c r="N54" s="271" t="s">
        <v>15</v>
      </c>
      <c r="O54" s="271" t="s">
        <v>15</v>
      </c>
      <c r="P54" s="271" t="s">
        <v>15</v>
      </c>
      <c r="Q54" s="271" t="s">
        <v>15</v>
      </c>
      <c r="R54" s="271" t="s">
        <v>15</v>
      </c>
      <c r="S54" s="271" t="s">
        <v>15</v>
      </c>
      <c r="T54" s="271" t="s">
        <v>15</v>
      </c>
      <c r="U54" s="575" t="s">
        <v>15</v>
      </c>
    </row>
    <row r="55" spans="1:21" s="62" customFormat="1" ht="14.25" customHeight="1">
      <c r="A55" s="369"/>
      <c r="B55" s="933"/>
      <c r="C55" s="964"/>
      <c r="D55" s="966"/>
      <c r="E55" s="722"/>
      <c r="F55" s="939"/>
      <c r="G55" s="288"/>
      <c r="H55" s="765"/>
      <c r="I55" s="776"/>
      <c r="J55" s="777"/>
      <c r="K55" s="777"/>
      <c r="L55" s="777"/>
      <c r="M55" s="778"/>
      <c r="N55" s="279"/>
      <c r="O55" s="279"/>
      <c r="P55" s="279"/>
      <c r="Q55" s="279"/>
      <c r="R55" s="279"/>
      <c r="S55" s="279"/>
      <c r="T55" s="279"/>
      <c r="U55" s="597"/>
    </row>
    <row r="56" spans="1:21" s="62" customFormat="1" ht="14.25" customHeight="1">
      <c r="A56" s="369"/>
      <c r="B56" s="933"/>
      <c r="C56" s="964"/>
      <c r="D56" s="966"/>
      <c r="E56" s="1165" t="s">
        <v>398</v>
      </c>
      <c r="F56" s="939"/>
      <c r="G56" s="277">
        <v>20</v>
      </c>
      <c r="H56" s="766" t="s">
        <v>442</v>
      </c>
      <c r="I56" s="1168" t="s">
        <v>454</v>
      </c>
      <c r="J56" s="1169"/>
      <c r="K56" s="1169"/>
      <c r="L56" s="1169"/>
      <c r="M56" s="1169"/>
      <c r="N56" s="578" t="s">
        <v>14</v>
      </c>
      <c r="O56" s="578" t="s">
        <v>14</v>
      </c>
      <c r="P56" s="578" t="s">
        <v>14</v>
      </c>
      <c r="Q56" s="578" t="s">
        <v>14</v>
      </c>
      <c r="R56" s="578" t="s">
        <v>14</v>
      </c>
      <c r="S56" s="578" t="s">
        <v>14</v>
      </c>
      <c r="T56" s="578" t="s">
        <v>15</v>
      </c>
      <c r="U56" s="579" t="s">
        <v>14</v>
      </c>
    </row>
    <row r="57" spans="1:21" s="62" customFormat="1" ht="12.75" customHeight="1">
      <c r="A57" s="369"/>
      <c r="B57" s="933"/>
      <c r="C57" s="289"/>
      <c r="D57" s="966"/>
      <c r="E57" s="1166"/>
      <c r="F57" s="939"/>
      <c r="G57" s="275">
        <v>24</v>
      </c>
      <c r="H57" s="767" t="s">
        <v>452</v>
      </c>
      <c r="I57" s="1170" t="s">
        <v>455</v>
      </c>
      <c r="J57" s="1150"/>
      <c r="K57" s="1150"/>
      <c r="L57" s="1150"/>
      <c r="M57" s="1151"/>
      <c r="N57" s="581" t="s">
        <v>14</v>
      </c>
      <c r="O57" s="581" t="s">
        <v>14</v>
      </c>
      <c r="P57" s="581" t="s">
        <v>14</v>
      </c>
      <c r="Q57" s="581" t="s">
        <v>14</v>
      </c>
      <c r="R57" s="581" t="s">
        <v>14</v>
      </c>
      <c r="S57" s="581" t="s">
        <v>14</v>
      </c>
      <c r="T57" s="581" t="s">
        <v>15</v>
      </c>
      <c r="U57" s="582" t="s">
        <v>14</v>
      </c>
    </row>
    <row r="58" spans="1:21" s="62" customFormat="1" ht="13.8">
      <c r="A58" s="369"/>
      <c r="B58" s="933"/>
      <c r="C58" s="289"/>
      <c r="D58" s="966"/>
      <c r="E58" s="1166"/>
      <c r="F58" s="939"/>
      <c r="G58" s="275">
        <v>24</v>
      </c>
      <c r="H58" s="768" t="s">
        <v>442</v>
      </c>
      <c r="I58" s="1152" t="s">
        <v>456</v>
      </c>
      <c r="J58" s="1152"/>
      <c r="K58" s="1152"/>
      <c r="L58" s="1152"/>
      <c r="M58" s="1153"/>
      <c r="N58" s="581" t="s">
        <v>14</v>
      </c>
      <c r="O58" s="581" t="s">
        <v>14</v>
      </c>
      <c r="P58" s="581" t="s">
        <v>14</v>
      </c>
      <c r="Q58" s="581" t="s">
        <v>14</v>
      </c>
      <c r="R58" s="581" t="s">
        <v>14</v>
      </c>
      <c r="S58" s="581" t="s">
        <v>14</v>
      </c>
      <c r="T58" s="581" t="s">
        <v>15</v>
      </c>
      <c r="U58" s="582" t="s">
        <v>14</v>
      </c>
    </row>
    <row r="59" spans="1:21" s="62" customFormat="1" ht="13.8">
      <c r="A59" s="369"/>
      <c r="B59" s="933"/>
      <c r="C59" s="289"/>
      <c r="D59" s="966"/>
      <c r="E59" s="1166"/>
      <c r="F59" s="939"/>
      <c r="G59" s="275">
        <v>28</v>
      </c>
      <c r="H59" s="754" t="s">
        <v>442</v>
      </c>
      <c r="I59" s="917" t="s">
        <v>457</v>
      </c>
      <c r="J59" s="921"/>
      <c r="K59" s="921"/>
      <c r="L59" s="921"/>
      <c r="M59" s="922"/>
      <c r="N59" s="581" t="s">
        <v>14</v>
      </c>
      <c r="O59" s="581" t="s">
        <v>14</v>
      </c>
      <c r="P59" s="581" t="s">
        <v>14</v>
      </c>
      <c r="Q59" s="581" t="s">
        <v>14</v>
      </c>
      <c r="R59" s="581" t="s">
        <v>14</v>
      </c>
      <c r="S59" s="581" t="s">
        <v>14</v>
      </c>
      <c r="T59" s="581" t="s">
        <v>15</v>
      </c>
      <c r="U59" s="582" t="s">
        <v>14</v>
      </c>
    </row>
    <row r="60" spans="1:21" s="62" customFormat="1" ht="13.8">
      <c r="A60" s="369"/>
      <c r="B60" s="933"/>
      <c r="C60" s="289"/>
      <c r="D60" s="966"/>
      <c r="E60" s="1166"/>
      <c r="F60" s="939"/>
      <c r="G60" s="275">
        <v>35</v>
      </c>
      <c r="H60" s="767" t="s">
        <v>452</v>
      </c>
      <c r="I60" s="1149" t="s">
        <v>458</v>
      </c>
      <c r="J60" s="1150"/>
      <c r="K60" s="1150"/>
      <c r="L60" s="1150"/>
      <c r="M60" s="1151"/>
      <c r="N60" s="581" t="s">
        <v>14</v>
      </c>
      <c r="O60" s="581" t="s">
        <v>14</v>
      </c>
      <c r="P60" s="581" t="s">
        <v>14</v>
      </c>
      <c r="Q60" s="581" t="s">
        <v>14</v>
      </c>
      <c r="R60" s="581" t="s">
        <v>14</v>
      </c>
      <c r="S60" s="581" t="s">
        <v>14</v>
      </c>
      <c r="T60" s="581" t="s">
        <v>15</v>
      </c>
      <c r="U60" s="582" t="s">
        <v>14</v>
      </c>
    </row>
    <row r="61" spans="1:21" s="62" customFormat="1" ht="13.8">
      <c r="A61" s="369"/>
      <c r="B61" s="933"/>
      <c r="C61" s="289"/>
      <c r="D61" s="966"/>
      <c r="E61" s="1167"/>
      <c r="F61" s="975"/>
      <c r="G61" s="284">
        <v>35</v>
      </c>
      <c r="H61" s="769" t="s">
        <v>442</v>
      </c>
      <c r="I61" s="1197" t="s">
        <v>459</v>
      </c>
      <c r="J61" s="1197"/>
      <c r="K61" s="1197"/>
      <c r="L61" s="1197"/>
      <c r="M61" s="1198"/>
      <c r="N61" s="584" t="s">
        <v>14</v>
      </c>
      <c r="O61" s="584" t="s">
        <v>14</v>
      </c>
      <c r="P61" s="584" t="s">
        <v>14</v>
      </c>
      <c r="Q61" s="584" t="s">
        <v>14</v>
      </c>
      <c r="R61" s="584" t="s">
        <v>14</v>
      </c>
      <c r="S61" s="584" t="s">
        <v>14</v>
      </c>
      <c r="T61" s="584" t="s">
        <v>15</v>
      </c>
      <c r="U61" s="585" t="s">
        <v>14</v>
      </c>
    </row>
    <row r="62" spans="1:21" s="62" customFormat="1" ht="14.25" customHeight="1">
      <c r="A62" s="369"/>
      <c r="B62" s="933"/>
      <c r="C62" s="289"/>
      <c r="D62" s="966"/>
      <c r="E62" s="723"/>
      <c r="F62" s="256"/>
      <c r="G62" s="256"/>
      <c r="H62" s="770"/>
      <c r="I62" s="1138"/>
      <c r="J62" s="1063"/>
      <c r="K62" s="1063"/>
      <c r="L62" s="1063"/>
      <c r="M62" s="1227"/>
      <c r="N62" s="259"/>
      <c r="O62" s="259"/>
      <c r="P62" s="259"/>
      <c r="Q62" s="259"/>
      <c r="R62" s="259"/>
      <c r="S62" s="259"/>
      <c r="T62" s="259"/>
      <c r="U62" s="259"/>
    </row>
    <row r="63" spans="1:21" s="62" customFormat="1" ht="14.25" customHeight="1">
      <c r="A63" s="369"/>
      <c r="B63" s="933"/>
      <c r="C63" s="289"/>
      <c r="D63" s="966"/>
      <c r="E63" s="976" t="s">
        <v>402</v>
      </c>
      <c r="F63" s="947" t="s">
        <v>400</v>
      </c>
      <c r="G63" s="277">
        <v>14</v>
      </c>
      <c r="H63" s="771" t="s">
        <v>440</v>
      </c>
      <c r="I63" s="1185" t="s">
        <v>460</v>
      </c>
      <c r="J63" s="1186"/>
      <c r="K63" s="1186"/>
      <c r="L63" s="1186"/>
      <c r="M63" s="1187"/>
      <c r="N63" s="578" t="s">
        <v>14</v>
      </c>
      <c r="O63" s="578" t="s">
        <v>14</v>
      </c>
      <c r="P63" s="578" t="s">
        <v>14</v>
      </c>
      <c r="Q63" s="578" t="s">
        <v>14</v>
      </c>
      <c r="R63" s="578" t="s">
        <v>14</v>
      </c>
      <c r="S63" s="578" t="s">
        <v>14</v>
      </c>
      <c r="T63" s="578" t="s">
        <v>15</v>
      </c>
      <c r="U63" s="579" t="s">
        <v>14</v>
      </c>
    </row>
    <row r="64" spans="1:21" s="62" customFormat="1" ht="13.8">
      <c r="A64" s="369"/>
      <c r="B64" s="933"/>
      <c r="C64" s="289"/>
      <c r="D64" s="966"/>
      <c r="E64" s="977"/>
      <c r="F64" s="948"/>
      <c r="G64" s="275">
        <v>16</v>
      </c>
      <c r="H64" s="772" t="s">
        <v>440</v>
      </c>
      <c r="I64" s="779" t="s">
        <v>461</v>
      </c>
      <c r="J64" s="780"/>
      <c r="K64" s="780"/>
      <c r="L64" s="780"/>
      <c r="M64" s="781"/>
      <c r="N64" s="581" t="s">
        <v>14</v>
      </c>
      <c r="O64" s="581" t="s">
        <v>14</v>
      </c>
      <c r="P64" s="581" t="s">
        <v>14</v>
      </c>
      <c r="Q64" s="581" t="s">
        <v>14</v>
      </c>
      <c r="R64" s="581" t="s">
        <v>14</v>
      </c>
      <c r="S64" s="581" t="s">
        <v>14</v>
      </c>
      <c r="T64" s="581" t="s">
        <v>15</v>
      </c>
      <c r="U64" s="582" t="s">
        <v>14</v>
      </c>
    </row>
    <row r="65" spans="1:21" s="62" customFormat="1" ht="14.25" customHeight="1">
      <c r="A65" s="369"/>
      <c r="B65" s="933"/>
      <c r="C65" s="289"/>
      <c r="D65" s="966"/>
      <c r="E65" s="977"/>
      <c r="F65" s="948"/>
      <c r="G65" s="275">
        <v>18</v>
      </c>
      <c r="H65" s="773" t="s">
        <v>440</v>
      </c>
      <c r="I65" s="1142" t="s">
        <v>462</v>
      </c>
      <c r="J65" s="1143"/>
      <c r="K65" s="1143"/>
      <c r="L65" s="1143"/>
      <c r="M65" s="1144"/>
      <c r="N65" s="581" t="s">
        <v>14</v>
      </c>
      <c r="O65" s="581" t="s">
        <v>14</v>
      </c>
      <c r="P65" s="581" t="s">
        <v>14</v>
      </c>
      <c r="Q65" s="581" t="s">
        <v>14</v>
      </c>
      <c r="R65" s="581" t="s">
        <v>14</v>
      </c>
      <c r="S65" s="581" t="s">
        <v>14</v>
      </c>
      <c r="T65" s="581" t="s">
        <v>15</v>
      </c>
      <c r="U65" s="582" t="s">
        <v>14</v>
      </c>
    </row>
    <row r="66" spans="1:21" s="62" customFormat="1" ht="13.8">
      <c r="A66" s="369"/>
      <c r="B66" s="933"/>
      <c r="C66" s="289"/>
      <c r="D66" s="966"/>
      <c r="E66" s="977"/>
      <c r="F66" s="948"/>
      <c r="G66" s="275">
        <v>20</v>
      </c>
      <c r="H66" s="774" t="s">
        <v>440</v>
      </c>
      <c r="I66" s="917" t="s">
        <v>463</v>
      </c>
      <c r="J66" s="921"/>
      <c r="K66" s="921"/>
      <c r="L66" s="921"/>
      <c r="M66" s="922"/>
      <c r="N66" s="581" t="s">
        <v>14</v>
      </c>
      <c r="O66" s="581" t="s">
        <v>14</v>
      </c>
      <c r="P66" s="581" t="s">
        <v>14</v>
      </c>
      <c r="Q66" s="581" t="s">
        <v>14</v>
      </c>
      <c r="R66" s="581" t="s">
        <v>14</v>
      </c>
      <c r="S66" s="581" t="s">
        <v>14</v>
      </c>
      <c r="T66" s="581" t="s">
        <v>15</v>
      </c>
      <c r="U66" s="582" t="s">
        <v>14</v>
      </c>
    </row>
    <row r="67" spans="1:21" s="62" customFormat="1" ht="13.8">
      <c r="A67" s="369"/>
      <c r="B67" s="933"/>
      <c r="C67" s="289"/>
      <c r="D67" s="966"/>
      <c r="E67" s="977"/>
      <c r="F67" s="948"/>
      <c r="G67" s="275">
        <v>24</v>
      </c>
      <c r="H67" s="774" t="s">
        <v>440</v>
      </c>
      <c r="I67" s="917" t="s">
        <v>464</v>
      </c>
      <c r="J67" s="921"/>
      <c r="K67" s="921"/>
      <c r="L67" s="921"/>
      <c r="M67" s="922"/>
      <c r="N67" s="581" t="s">
        <v>14</v>
      </c>
      <c r="O67" s="581" t="s">
        <v>14</v>
      </c>
      <c r="P67" s="581" t="s">
        <v>14</v>
      </c>
      <c r="Q67" s="581" t="s">
        <v>14</v>
      </c>
      <c r="R67" s="581" t="s">
        <v>14</v>
      </c>
      <c r="S67" s="581" t="s">
        <v>14</v>
      </c>
      <c r="T67" s="581" t="s">
        <v>15</v>
      </c>
      <c r="U67" s="582" t="s">
        <v>14</v>
      </c>
    </row>
    <row r="68" spans="1:21" s="62" customFormat="1" ht="13.8">
      <c r="A68" s="369"/>
      <c r="B68" s="933"/>
      <c r="C68" s="289"/>
      <c r="D68" s="966"/>
      <c r="E68" s="977"/>
      <c r="F68" s="948"/>
      <c r="G68" s="275">
        <v>28</v>
      </c>
      <c r="H68" s="774" t="s">
        <v>452</v>
      </c>
      <c r="I68" s="917" t="s">
        <v>465</v>
      </c>
      <c r="J68" s="921"/>
      <c r="K68" s="921"/>
      <c r="L68" s="921"/>
      <c r="M68" s="922"/>
      <c r="N68" s="581" t="s">
        <v>14</v>
      </c>
      <c r="O68" s="581" t="s">
        <v>14</v>
      </c>
      <c r="P68" s="581" t="s">
        <v>14</v>
      </c>
      <c r="Q68" s="581" t="s">
        <v>14</v>
      </c>
      <c r="R68" s="581" t="s">
        <v>14</v>
      </c>
      <c r="S68" s="581" t="s">
        <v>14</v>
      </c>
      <c r="T68" s="581" t="s">
        <v>15</v>
      </c>
      <c r="U68" s="582" t="s">
        <v>14</v>
      </c>
    </row>
    <row r="69" spans="1:21" s="62" customFormat="1" ht="12.75" customHeight="1">
      <c r="A69" s="369"/>
      <c r="B69" s="933"/>
      <c r="C69" s="289"/>
      <c r="D69" s="966"/>
      <c r="E69" s="977"/>
      <c r="F69" s="948"/>
      <c r="G69" s="275">
        <v>28</v>
      </c>
      <c r="H69" s="774" t="s">
        <v>440</v>
      </c>
      <c r="I69" s="917" t="s">
        <v>466</v>
      </c>
      <c r="J69" s="921"/>
      <c r="K69" s="921"/>
      <c r="L69" s="921"/>
      <c r="M69" s="922"/>
      <c r="N69" s="581" t="s">
        <v>14</v>
      </c>
      <c r="O69" s="581" t="s">
        <v>14</v>
      </c>
      <c r="P69" s="581" t="s">
        <v>14</v>
      </c>
      <c r="Q69" s="581" t="s">
        <v>14</v>
      </c>
      <c r="R69" s="581" t="s">
        <v>14</v>
      </c>
      <c r="S69" s="581" t="s">
        <v>14</v>
      </c>
      <c r="T69" s="581" t="s">
        <v>15</v>
      </c>
      <c r="U69" s="582" t="s">
        <v>14</v>
      </c>
    </row>
    <row r="70" spans="1:21" s="62" customFormat="1" ht="14.25" customHeight="1">
      <c r="A70" s="369"/>
      <c r="B70" s="933"/>
      <c r="C70" s="289"/>
      <c r="D70" s="966"/>
      <c r="E70" s="978"/>
      <c r="F70" s="949"/>
      <c r="G70" s="284">
        <v>35</v>
      </c>
      <c r="H70" s="775" t="s">
        <v>453</v>
      </c>
      <c r="I70" s="917" t="s">
        <v>467</v>
      </c>
      <c r="J70" s="921"/>
      <c r="K70" s="921"/>
      <c r="L70" s="921"/>
      <c r="M70" s="922"/>
      <c r="N70" s="584" t="s">
        <v>14</v>
      </c>
      <c r="O70" s="584" t="s">
        <v>14</v>
      </c>
      <c r="P70" s="584" t="s">
        <v>14</v>
      </c>
      <c r="Q70" s="584" t="s">
        <v>14</v>
      </c>
      <c r="R70" s="584" t="s">
        <v>14</v>
      </c>
      <c r="S70" s="584" t="s">
        <v>14</v>
      </c>
      <c r="T70" s="584" t="s">
        <v>15</v>
      </c>
      <c r="U70" s="585" t="s">
        <v>14</v>
      </c>
    </row>
    <row r="71" spans="1:21" s="62" customFormat="1" ht="14.25" customHeight="1">
      <c r="A71" s="369"/>
      <c r="B71" s="933"/>
      <c r="C71" s="289"/>
      <c r="D71" s="966"/>
      <c r="E71" s="262"/>
      <c r="F71" s="263"/>
      <c r="G71" s="263"/>
      <c r="H71" s="757"/>
      <c r="I71" s="1107"/>
      <c r="J71" s="877"/>
      <c r="K71" s="877"/>
      <c r="L71" s="877"/>
      <c r="M71" s="877"/>
      <c r="N71" s="262"/>
      <c r="O71" s="262"/>
      <c r="P71" s="262"/>
      <c r="Q71" s="262"/>
      <c r="R71" s="262"/>
      <c r="S71" s="262"/>
      <c r="T71" s="262"/>
      <c r="U71" s="262"/>
    </row>
    <row r="72" spans="1:21" s="62" customFormat="1" ht="12.75" customHeight="1">
      <c r="A72" s="369"/>
      <c r="B72" s="933"/>
      <c r="C72" s="289"/>
      <c r="D72" s="966"/>
      <c r="E72" s="1194" t="s">
        <v>98</v>
      </c>
      <c r="F72" s="947" t="s">
        <v>400</v>
      </c>
      <c r="G72" s="277">
        <v>20</v>
      </c>
      <c r="H72" s="773" t="s">
        <v>440</v>
      </c>
      <c r="I72" s="917" t="s">
        <v>468</v>
      </c>
      <c r="J72" s="921"/>
      <c r="K72" s="921"/>
      <c r="L72" s="921"/>
      <c r="M72" s="922"/>
      <c r="N72" s="578" t="s">
        <v>14</v>
      </c>
      <c r="O72" s="578" t="s">
        <v>14</v>
      </c>
      <c r="P72" s="578" t="s">
        <v>14</v>
      </c>
      <c r="Q72" s="578" t="s">
        <v>14</v>
      </c>
      <c r="R72" s="578" t="s">
        <v>14</v>
      </c>
      <c r="S72" s="578" t="s">
        <v>15</v>
      </c>
      <c r="T72" s="578" t="s">
        <v>14</v>
      </c>
      <c r="U72" s="579" t="s">
        <v>14</v>
      </c>
    </row>
    <row r="73" spans="1:21" s="62" customFormat="1" ht="13.8">
      <c r="A73" s="369"/>
      <c r="B73" s="933"/>
      <c r="C73" s="289"/>
      <c r="D73" s="966"/>
      <c r="E73" s="1195"/>
      <c r="F73" s="948"/>
      <c r="G73" s="275">
        <v>24</v>
      </c>
      <c r="H73" s="774" t="s">
        <v>440</v>
      </c>
      <c r="I73" s="917" t="s">
        <v>469</v>
      </c>
      <c r="J73" s="921"/>
      <c r="K73" s="921"/>
      <c r="L73" s="921"/>
      <c r="M73" s="922"/>
      <c r="N73" s="581" t="s">
        <v>14</v>
      </c>
      <c r="O73" s="581" t="s">
        <v>14</v>
      </c>
      <c r="P73" s="581" t="s">
        <v>14</v>
      </c>
      <c r="Q73" s="581" t="s">
        <v>14</v>
      </c>
      <c r="R73" s="581" t="s">
        <v>14</v>
      </c>
      <c r="S73" s="581" t="s">
        <v>15</v>
      </c>
      <c r="T73" s="581" t="s">
        <v>14</v>
      </c>
      <c r="U73" s="582" t="s">
        <v>14</v>
      </c>
    </row>
    <row r="74" spans="1:21" s="62" customFormat="1" ht="13.8">
      <c r="A74" s="369"/>
      <c r="B74" s="933"/>
      <c r="C74" s="289"/>
      <c r="D74" s="966"/>
      <c r="E74" s="1195"/>
      <c r="F74" s="948"/>
      <c r="G74" s="275">
        <v>28</v>
      </c>
      <c r="H74" s="774" t="s">
        <v>440</v>
      </c>
      <c r="I74" s="917" t="s">
        <v>470</v>
      </c>
      <c r="J74" s="921"/>
      <c r="K74" s="921"/>
      <c r="L74" s="921"/>
      <c r="M74" s="922"/>
      <c r="N74" s="581" t="s">
        <v>14</v>
      </c>
      <c r="O74" s="581" t="s">
        <v>14</v>
      </c>
      <c r="P74" s="581" t="s">
        <v>14</v>
      </c>
      <c r="Q74" s="581" t="s">
        <v>14</v>
      </c>
      <c r="R74" s="581" t="s">
        <v>14</v>
      </c>
      <c r="S74" s="581" t="s">
        <v>15</v>
      </c>
      <c r="T74" s="581" t="s">
        <v>14</v>
      </c>
      <c r="U74" s="582" t="s">
        <v>14</v>
      </c>
    </row>
    <row r="75" spans="1:21" s="62" customFormat="1" ht="13.8">
      <c r="A75" s="369"/>
      <c r="B75" s="933"/>
      <c r="C75" s="289"/>
      <c r="D75" s="967"/>
      <c r="E75" s="1196"/>
      <c r="F75" s="949"/>
      <c r="G75" s="284">
        <v>35</v>
      </c>
      <c r="H75" s="775" t="s">
        <v>453</v>
      </c>
      <c r="I75" s="917" t="s">
        <v>471</v>
      </c>
      <c r="J75" s="921"/>
      <c r="K75" s="921"/>
      <c r="L75" s="921"/>
      <c r="M75" s="922"/>
      <c r="N75" s="584" t="s">
        <v>14</v>
      </c>
      <c r="O75" s="584" t="s">
        <v>14</v>
      </c>
      <c r="P75" s="584" t="s">
        <v>14</v>
      </c>
      <c r="Q75" s="584" t="s">
        <v>14</v>
      </c>
      <c r="R75" s="584" t="s">
        <v>14</v>
      </c>
      <c r="S75" s="584" t="s">
        <v>15</v>
      </c>
      <c r="T75" s="584" t="s">
        <v>14</v>
      </c>
      <c r="U75" s="585" t="s">
        <v>14</v>
      </c>
    </row>
    <row r="76" spans="1:21" s="62" customFormat="1" ht="14.25" customHeight="1">
      <c r="A76" s="369"/>
      <c r="B76" s="933"/>
      <c r="C76" s="289"/>
      <c r="D76" s="291"/>
      <c r="E76" s="262"/>
      <c r="F76" s="263"/>
      <c r="G76" s="263"/>
      <c r="H76" s="233"/>
      <c r="I76" s="1000"/>
      <c r="J76" s="1000"/>
      <c r="K76" s="1000"/>
      <c r="L76" s="1000"/>
      <c r="M76" s="1000"/>
      <c r="N76" s="262"/>
      <c r="O76" s="262"/>
      <c r="P76" s="262"/>
      <c r="Q76" s="262"/>
      <c r="R76" s="262"/>
      <c r="S76" s="262"/>
      <c r="T76" s="262"/>
      <c r="U76" s="262"/>
    </row>
    <row r="77" spans="1:21" s="62" customFormat="1" ht="14.25" customHeight="1">
      <c r="A77" s="369"/>
      <c r="B77" s="933"/>
      <c r="C77" s="289"/>
      <c r="D77" s="976" t="s">
        <v>395</v>
      </c>
      <c r="E77" s="976" t="s">
        <v>398</v>
      </c>
      <c r="F77" s="959" t="s">
        <v>84</v>
      </c>
      <c r="G77" s="277">
        <v>50</v>
      </c>
      <c r="H77" s="773" t="s">
        <v>452</v>
      </c>
      <c r="I77" s="1190" t="s">
        <v>472</v>
      </c>
      <c r="J77" s="1191"/>
      <c r="K77" s="1191"/>
      <c r="L77" s="1191"/>
      <c r="M77" s="1192"/>
      <c r="N77" s="612" t="s">
        <v>14</v>
      </c>
      <c r="O77" s="578" t="s">
        <v>14</v>
      </c>
      <c r="P77" s="578" t="s">
        <v>14</v>
      </c>
      <c r="Q77" s="578" t="s">
        <v>14</v>
      </c>
      <c r="R77" s="578" t="s">
        <v>14</v>
      </c>
      <c r="S77" s="578" t="s">
        <v>14</v>
      </c>
      <c r="T77" s="578" t="s">
        <v>15</v>
      </c>
      <c r="U77" s="579" t="s">
        <v>14</v>
      </c>
    </row>
    <row r="78" spans="1:21" s="62" customFormat="1" ht="14.25" customHeight="1">
      <c r="A78" s="369"/>
      <c r="B78" s="933"/>
      <c r="C78" s="289"/>
      <c r="D78" s="977"/>
      <c r="E78" s="977"/>
      <c r="F78" s="942"/>
      <c r="G78" s="275">
        <v>50</v>
      </c>
      <c r="H78" s="774" t="s">
        <v>442</v>
      </c>
      <c r="I78" s="917" t="s">
        <v>473</v>
      </c>
      <c r="J78" s="918"/>
      <c r="K78" s="918"/>
      <c r="L78" s="918"/>
      <c r="M78" s="1193"/>
      <c r="N78" s="612" t="s">
        <v>14</v>
      </c>
      <c r="O78" s="578" t="s">
        <v>14</v>
      </c>
      <c r="P78" s="578" t="s">
        <v>14</v>
      </c>
      <c r="Q78" s="578" t="s">
        <v>14</v>
      </c>
      <c r="R78" s="578" t="s">
        <v>14</v>
      </c>
      <c r="S78" s="578" t="s">
        <v>14</v>
      </c>
      <c r="T78" s="578" t="s">
        <v>15</v>
      </c>
      <c r="U78" s="579" t="s">
        <v>14</v>
      </c>
    </row>
    <row r="79" spans="1:21" s="62" customFormat="1" ht="12.75" customHeight="1">
      <c r="A79" s="369"/>
      <c r="B79" s="933"/>
      <c r="C79" s="289"/>
      <c r="D79" s="977"/>
      <c r="E79" s="977"/>
      <c r="F79" s="942"/>
      <c r="G79" s="275">
        <v>58</v>
      </c>
      <c r="H79" s="756" t="s">
        <v>452</v>
      </c>
      <c r="I79" s="1180" t="s">
        <v>474</v>
      </c>
      <c r="J79" s="1181"/>
      <c r="K79" s="1181"/>
      <c r="L79" s="1181"/>
      <c r="M79" s="1182"/>
      <c r="N79" s="581" t="s">
        <v>14</v>
      </c>
      <c r="O79" s="581" t="s">
        <v>14</v>
      </c>
      <c r="P79" s="581" t="s">
        <v>14</v>
      </c>
      <c r="Q79" s="581" t="s">
        <v>14</v>
      </c>
      <c r="R79" s="581" t="s">
        <v>14</v>
      </c>
      <c r="S79" s="581" t="s">
        <v>14</v>
      </c>
      <c r="T79" s="581" t="s">
        <v>15</v>
      </c>
      <c r="U79" s="582" t="s">
        <v>14</v>
      </c>
    </row>
    <row r="80" spans="1:21" s="62" customFormat="1" ht="13.8">
      <c r="A80" s="369"/>
      <c r="B80" s="933"/>
      <c r="C80" s="289"/>
      <c r="D80" s="977"/>
      <c r="E80" s="978"/>
      <c r="F80" s="960"/>
      <c r="G80" s="292">
        <v>60</v>
      </c>
      <c r="H80" s="782" t="s">
        <v>440</v>
      </c>
      <c r="I80" s="1228" t="s">
        <v>475</v>
      </c>
      <c r="J80" s="1229"/>
      <c r="K80" s="1229"/>
      <c r="L80" s="1229"/>
      <c r="M80" s="1230"/>
      <c r="N80" s="613" t="s">
        <v>14</v>
      </c>
      <c r="O80" s="271" t="s">
        <v>14</v>
      </c>
      <c r="P80" s="271" t="s">
        <v>14</v>
      </c>
      <c r="Q80" s="271" t="s">
        <v>14</v>
      </c>
      <c r="R80" s="271" t="s">
        <v>14</v>
      </c>
      <c r="S80" s="271" t="s">
        <v>14</v>
      </c>
      <c r="T80" s="271" t="s">
        <v>15</v>
      </c>
      <c r="U80" s="575" t="s">
        <v>14</v>
      </c>
    </row>
    <row r="81" spans="1:21" s="62" customFormat="1" ht="13.8">
      <c r="A81" s="369"/>
      <c r="B81" s="933"/>
      <c r="C81" s="289"/>
      <c r="D81" s="977"/>
      <c r="E81" s="724"/>
      <c r="F81" s="263"/>
      <c r="G81" s="263"/>
      <c r="H81" s="263"/>
      <c r="I81" s="1108"/>
      <c r="J81" s="1109"/>
      <c r="K81" s="1109"/>
      <c r="L81" s="1109"/>
      <c r="M81" s="1109"/>
      <c r="N81" s="262"/>
      <c r="O81" s="262"/>
      <c r="P81" s="262"/>
      <c r="Q81" s="262"/>
      <c r="R81" s="262"/>
      <c r="S81" s="262"/>
      <c r="T81" s="262"/>
      <c r="U81" s="262"/>
    </row>
    <row r="82" spans="1:21" s="62" customFormat="1" ht="13.8">
      <c r="A82" s="369"/>
      <c r="B82" s="933"/>
      <c r="C82" s="289"/>
      <c r="D82" s="977"/>
      <c r="E82" s="976" t="s">
        <v>402</v>
      </c>
      <c r="F82" s="947" t="s">
        <v>400</v>
      </c>
      <c r="G82" s="273">
        <v>50</v>
      </c>
      <c r="H82" s="773" t="s">
        <v>452</v>
      </c>
      <c r="I82" s="917" t="s">
        <v>476</v>
      </c>
      <c r="J82" s="921"/>
      <c r="K82" s="921"/>
      <c r="L82" s="921"/>
      <c r="M82" s="922"/>
      <c r="N82" s="578" t="s">
        <v>14</v>
      </c>
      <c r="O82" s="578" t="s">
        <v>14</v>
      </c>
      <c r="P82" s="578" t="s">
        <v>14</v>
      </c>
      <c r="Q82" s="578" t="s">
        <v>14</v>
      </c>
      <c r="R82" s="578" t="s">
        <v>14</v>
      </c>
      <c r="S82" s="578" t="s">
        <v>14</v>
      </c>
      <c r="T82" s="578" t="s">
        <v>15</v>
      </c>
      <c r="U82" s="579" t="s">
        <v>14</v>
      </c>
    </row>
    <row r="83" spans="1:21" s="62" customFormat="1" ht="14.25" customHeight="1">
      <c r="A83" s="369"/>
      <c r="B83" s="933"/>
      <c r="C83" s="289"/>
      <c r="D83" s="977"/>
      <c r="E83" s="977"/>
      <c r="F83" s="948"/>
      <c r="G83" s="275">
        <v>50</v>
      </c>
      <c r="H83" s="774" t="s">
        <v>442</v>
      </c>
      <c r="I83" s="917" t="s">
        <v>477</v>
      </c>
      <c r="J83" s="921"/>
      <c r="K83" s="921"/>
      <c r="L83" s="921"/>
      <c r="M83" s="922"/>
      <c r="N83" s="581" t="s">
        <v>14</v>
      </c>
      <c r="O83" s="581" t="s">
        <v>14</v>
      </c>
      <c r="P83" s="581" t="s">
        <v>14</v>
      </c>
      <c r="Q83" s="581" t="s">
        <v>14</v>
      </c>
      <c r="R83" s="581" t="s">
        <v>14</v>
      </c>
      <c r="S83" s="581" t="s">
        <v>14</v>
      </c>
      <c r="T83" s="581" t="s">
        <v>15</v>
      </c>
      <c r="U83" s="582" t="s">
        <v>14</v>
      </c>
    </row>
    <row r="84" spans="1:21" s="62" customFormat="1" ht="13.8">
      <c r="A84" s="369"/>
      <c r="B84" s="933"/>
      <c r="C84" s="289"/>
      <c r="D84" s="977"/>
      <c r="E84" s="978"/>
      <c r="F84" s="949"/>
      <c r="G84" s="273">
        <v>60</v>
      </c>
      <c r="H84" s="775" t="s">
        <v>440</v>
      </c>
      <c r="I84" s="1142" t="s">
        <v>478</v>
      </c>
      <c r="J84" s="921"/>
      <c r="K84" s="921"/>
      <c r="L84" s="921"/>
      <c r="M84" s="922"/>
      <c r="N84" s="584" t="s">
        <v>14</v>
      </c>
      <c r="O84" s="584" t="s">
        <v>14</v>
      </c>
      <c r="P84" s="584" t="s">
        <v>14</v>
      </c>
      <c r="Q84" s="584" t="s">
        <v>14</v>
      </c>
      <c r="R84" s="584" t="s">
        <v>14</v>
      </c>
      <c r="S84" s="584" t="s">
        <v>14</v>
      </c>
      <c r="T84" s="584" t="s">
        <v>15</v>
      </c>
      <c r="U84" s="585" t="s">
        <v>14</v>
      </c>
    </row>
    <row r="85" spans="1:21" s="62" customFormat="1" ht="13.8">
      <c r="A85" s="369"/>
      <c r="B85" s="933"/>
      <c r="C85" s="289"/>
      <c r="D85" s="977"/>
      <c r="E85" s="725"/>
      <c r="F85" s="256"/>
      <c r="G85" s="256"/>
      <c r="H85" s="234"/>
      <c r="I85" s="1183"/>
      <c r="J85" s="1183"/>
      <c r="K85" s="1183"/>
      <c r="L85" s="1183"/>
      <c r="M85" s="1183"/>
      <c r="N85" s="259"/>
      <c r="O85" s="259"/>
      <c r="P85" s="259"/>
      <c r="Q85" s="259"/>
      <c r="R85" s="259"/>
      <c r="S85" s="259"/>
      <c r="T85" s="259"/>
      <c r="U85" s="259"/>
    </row>
    <row r="86" spans="1:21" s="62" customFormat="1" ht="12.75" customHeight="1">
      <c r="A86" s="369"/>
      <c r="B86" s="933"/>
      <c r="C86" s="289"/>
      <c r="D86" s="977"/>
      <c r="E86" s="976" t="s">
        <v>98</v>
      </c>
      <c r="F86" s="947" t="s">
        <v>400</v>
      </c>
      <c r="G86" s="273">
        <v>50</v>
      </c>
      <c r="H86" s="773" t="s">
        <v>452</v>
      </c>
      <c r="I86" s="917" t="s">
        <v>479</v>
      </c>
      <c r="J86" s="921"/>
      <c r="K86" s="921"/>
      <c r="L86" s="921"/>
      <c r="M86" s="922"/>
      <c r="N86" s="578" t="s">
        <v>14</v>
      </c>
      <c r="O86" s="578" t="s">
        <v>14</v>
      </c>
      <c r="P86" s="578" t="s">
        <v>14</v>
      </c>
      <c r="Q86" s="578" t="s">
        <v>14</v>
      </c>
      <c r="R86" s="578" t="s">
        <v>14</v>
      </c>
      <c r="S86" s="578" t="s">
        <v>15</v>
      </c>
      <c r="T86" s="578" t="s">
        <v>14</v>
      </c>
      <c r="U86" s="579" t="s">
        <v>14</v>
      </c>
    </row>
    <row r="87" spans="1:21" s="62" customFormat="1" ht="13.8">
      <c r="A87" s="369"/>
      <c r="B87" s="933"/>
      <c r="C87" s="289"/>
      <c r="D87" s="977"/>
      <c r="E87" s="977"/>
      <c r="F87" s="948"/>
      <c r="G87" s="275">
        <v>50</v>
      </c>
      <c r="H87" s="774" t="s">
        <v>442</v>
      </c>
      <c r="I87" s="917" t="s">
        <v>480</v>
      </c>
      <c r="J87" s="921"/>
      <c r="K87" s="921"/>
      <c r="L87" s="921"/>
      <c r="M87" s="922"/>
      <c r="N87" s="581" t="s">
        <v>14</v>
      </c>
      <c r="O87" s="581" t="s">
        <v>14</v>
      </c>
      <c r="P87" s="581" t="s">
        <v>14</v>
      </c>
      <c r="Q87" s="581" t="s">
        <v>14</v>
      </c>
      <c r="R87" s="581" t="s">
        <v>14</v>
      </c>
      <c r="S87" s="581" t="s">
        <v>15</v>
      </c>
      <c r="T87" s="581" t="s">
        <v>14</v>
      </c>
      <c r="U87" s="582" t="s">
        <v>14</v>
      </c>
    </row>
    <row r="88" spans="1:21" s="62" customFormat="1" ht="13.8">
      <c r="A88" s="369"/>
      <c r="B88" s="933"/>
      <c r="C88" s="289"/>
      <c r="D88" s="977"/>
      <c r="E88" s="977"/>
      <c r="F88" s="948"/>
      <c r="G88" s="275">
        <v>55</v>
      </c>
      <c r="H88" s="774" t="s">
        <v>440</v>
      </c>
      <c r="I88" s="1236" t="s">
        <v>481</v>
      </c>
      <c r="J88" s="1237"/>
      <c r="K88" s="1237"/>
      <c r="L88" s="1237"/>
      <c r="M88" s="1238"/>
      <c r="N88" s="584" t="s">
        <v>14</v>
      </c>
      <c r="O88" s="584" t="s">
        <v>14</v>
      </c>
      <c r="P88" s="584" t="s">
        <v>14</v>
      </c>
      <c r="Q88" s="584" t="s">
        <v>14</v>
      </c>
      <c r="R88" s="584" t="s">
        <v>14</v>
      </c>
      <c r="S88" s="584" t="s">
        <v>15</v>
      </c>
      <c r="T88" s="584" t="s">
        <v>14</v>
      </c>
      <c r="U88" s="585" t="s">
        <v>14</v>
      </c>
    </row>
    <row r="89" spans="1:21" s="62" customFormat="1" ht="14.25" customHeight="1">
      <c r="A89" s="369"/>
      <c r="B89" s="933"/>
      <c r="C89" s="289"/>
      <c r="D89" s="978"/>
      <c r="E89" s="978"/>
      <c r="F89" s="949"/>
      <c r="G89" s="273">
        <v>60</v>
      </c>
      <c r="H89" s="783" t="s">
        <v>440</v>
      </c>
      <c r="I89" s="1231" t="s">
        <v>499</v>
      </c>
      <c r="J89" s="1232"/>
      <c r="K89" s="1232"/>
      <c r="L89" s="1232"/>
      <c r="M89" s="1233"/>
      <c r="N89" s="584" t="s">
        <v>14</v>
      </c>
      <c r="O89" s="584" t="s">
        <v>14</v>
      </c>
      <c r="P89" s="584" t="s">
        <v>14</v>
      </c>
      <c r="Q89" s="584" t="s">
        <v>14</v>
      </c>
      <c r="R89" s="584" t="s">
        <v>14</v>
      </c>
      <c r="S89" s="584" t="s">
        <v>15</v>
      </c>
      <c r="T89" s="584" t="s">
        <v>14</v>
      </c>
      <c r="U89" s="585" t="s">
        <v>14</v>
      </c>
    </row>
    <row r="90" spans="1:21" s="62" customFormat="1" ht="12.75" customHeight="1">
      <c r="A90" s="369"/>
      <c r="B90" s="933"/>
      <c r="C90" s="289"/>
      <c r="D90" s="295"/>
      <c r="E90" s="296"/>
      <c r="F90" s="297"/>
      <c r="G90" s="297"/>
      <c r="H90" s="297"/>
      <c r="I90" s="1108"/>
      <c r="J90" s="1109"/>
      <c r="K90" s="1109"/>
      <c r="L90" s="1109"/>
      <c r="M90" s="1109"/>
      <c r="N90" s="262"/>
      <c r="O90" s="262"/>
      <c r="P90" s="262"/>
      <c r="Q90" s="262"/>
      <c r="R90" s="262"/>
      <c r="S90" s="262"/>
      <c r="T90" s="262"/>
      <c r="U90" s="262"/>
    </row>
    <row r="91" spans="1:21" s="62" customFormat="1" ht="14.25" customHeight="1">
      <c r="A91" s="369"/>
      <c r="B91" s="933"/>
      <c r="C91" s="289"/>
      <c r="D91" s="721" t="s">
        <v>396</v>
      </c>
      <c r="E91" s="145" t="s">
        <v>399</v>
      </c>
      <c r="F91" s="1171" t="s">
        <v>84</v>
      </c>
      <c r="G91" s="299">
        <v>105</v>
      </c>
      <c r="H91" s="784" t="s">
        <v>452</v>
      </c>
      <c r="I91" s="1239" t="s">
        <v>482</v>
      </c>
      <c r="J91" s="1240"/>
      <c r="K91" s="1240"/>
      <c r="L91" s="1240"/>
      <c r="M91" s="1241"/>
      <c r="N91" s="271" t="s">
        <v>15</v>
      </c>
      <c r="O91" s="271" t="s">
        <v>15</v>
      </c>
      <c r="P91" s="271" t="s">
        <v>15</v>
      </c>
      <c r="Q91" s="271" t="s">
        <v>15</v>
      </c>
      <c r="R91" s="271" t="s">
        <v>15</v>
      </c>
      <c r="S91" s="271" t="s">
        <v>15</v>
      </c>
      <c r="T91" s="271" t="s">
        <v>15</v>
      </c>
      <c r="U91" s="575" t="s">
        <v>15</v>
      </c>
    </row>
    <row r="92" spans="1:21" s="62" customFormat="1" ht="13.8">
      <c r="A92" s="369"/>
      <c r="B92" s="933"/>
      <c r="C92" s="289"/>
      <c r="D92" s="253"/>
      <c r="E92" s="726"/>
      <c r="F92" s="939"/>
      <c r="G92" s="301"/>
      <c r="H92" s="785"/>
      <c r="I92" s="1234"/>
      <c r="J92" s="1235"/>
      <c r="K92" s="1235"/>
      <c r="L92" s="1235"/>
      <c r="M92" s="1235"/>
      <c r="N92" s="298"/>
      <c r="O92" s="298"/>
      <c r="P92" s="298"/>
      <c r="Q92" s="298"/>
      <c r="R92" s="298"/>
      <c r="S92" s="298"/>
      <c r="T92" s="298"/>
      <c r="U92" s="298"/>
    </row>
    <row r="93" spans="1:21" s="62" customFormat="1" ht="12.75" customHeight="1">
      <c r="A93" s="369"/>
      <c r="B93" s="933"/>
      <c r="C93" s="289"/>
      <c r="D93" s="253"/>
      <c r="E93" s="727" t="s">
        <v>398</v>
      </c>
      <c r="F93" s="939"/>
      <c r="G93" s="273">
        <v>85</v>
      </c>
      <c r="H93" s="773" t="s">
        <v>452</v>
      </c>
      <c r="I93" s="1003" t="s">
        <v>483</v>
      </c>
      <c r="J93" s="1004"/>
      <c r="K93" s="1004"/>
      <c r="L93" s="1004"/>
      <c r="M93" s="1005"/>
      <c r="N93" s="271" t="s">
        <v>14</v>
      </c>
      <c r="O93" s="271" t="s">
        <v>14</v>
      </c>
      <c r="P93" s="271" t="s">
        <v>14</v>
      </c>
      <c r="Q93" s="271" t="s">
        <v>14</v>
      </c>
      <c r="R93" s="271" t="s">
        <v>14</v>
      </c>
      <c r="S93" s="271" t="s">
        <v>14</v>
      </c>
      <c r="T93" s="271" t="s">
        <v>15</v>
      </c>
      <c r="U93" s="575" t="s">
        <v>14</v>
      </c>
    </row>
    <row r="94" spans="1:21" s="62" customFormat="1" ht="13.8">
      <c r="A94" s="369"/>
      <c r="B94" s="933"/>
      <c r="C94" s="289"/>
      <c r="D94" s="253"/>
      <c r="E94" s="728"/>
      <c r="F94" s="939"/>
      <c r="G94" s="275">
        <v>85</v>
      </c>
      <c r="H94" s="774" t="s">
        <v>442</v>
      </c>
      <c r="I94" s="1003" t="s">
        <v>484</v>
      </c>
      <c r="J94" s="1004"/>
      <c r="K94" s="1004"/>
      <c r="L94" s="1004"/>
      <c r="M94" s="1005"/>
      <c r="N94" s="581" t="s">
        <v>14</v>
      </c>
      <c r="O94" s="581" t="s">
        <v>14</v>
      </c>
      <c r="P94" s="581" t="s">
        <v>14</v>
      </c>
      <c r="Q94" s="581" t="s">
        <v>14</v>
      </c>
      <c r="R94" s="581" t="s">
        <v>14</v>
      </c>
      <c r="S94" s="581" t="s">
        <v>14</v>
      </c>
      <c r="T94" s="581" t="s">
        <v>15</v>
      </c>
      <c r="U94" s="582" t="s">
        <v>14</v>
      </c>
    </row>
    <row r="95" spans="1:21" s="62" customFormat="1" ht="12.75" customHeight="1">
      <c r="A95" s="369"/>
      <c r="B95" s="933"/>
      <c r="C95" s="289"/>
      <c r="D95" s="253"/>
      <c r="E95" s="728"/>
      <c r="F95" s="939"/>
      <c r="G95" s="275">
        <v>105</v>
      </c>
      <c r="H95" s="773" t="s">
        <v>440</v>
      </c>
      <c r="I95" s="917" t="s">
        <v>485</v>
      </c>
      <c r="J95" s="921"/>
      <c r="K95" s="921"/>
      <c r="L95" s="921"/>
      <c r="M95" s="922"/>
      <c r="N95" s="581" t="s">
        <v>14</v>
      </c>
      <c r="O95" s="581" t="s">
        <v>14</v>
      </c>
      <c r="P95" s="581" t="s">
        <v>14</v>
      </c>
      <c r="Q95" s="581" t="s">
        <v>14</v>
      </c>
      <c r="R95" s="581" t="s">
        <v>14</v>
      </c>
      <c r="S95" s="581" t="s">
        <v>14</v>
      </c>
      <c r="T95" s="581" t="s">
        <v>15</v>
      </c>
      <c r="U95" s="582" t="s">
        <v>14</v>
      </c>
    </row>
    <row r="96" spans="1:21" s="62" customFormat="1" ht="13.8">
      <c r="A96" s="369"/>
      <c r="B96" s="933"/>
      <c r="C96" s="289"/>
      <c r="D96" s="253"/>
      <c r="E96" s="728"/>
      <c r="F96" s="939"/>
      <c r="G96" s="275">
        <v>200</v>
      </c>
      <c r="H96" s="775" t="s">
        <v>453</v>
      </c>
      <c r="I96" s="917" t="s">
        <v>486</v>
      </c>
      <c r="J96" s="921"/>
      <c r="K96" s="921"/>
      <c r="L96" s="921"/>
      <c r="M96" s="922"/>
      <c r="N96" s="581" t="s">
        <v>14</v>
      </c>
      <c r="O96" s="581" t="s">
        <v>14</v>
      </c>
      <c r="P96" s="581" t="s">
        <v>14</v>
      </c>
      <c r="Q96" s="581" t="s">
        <v>14</v>
      </c>
      <c r="R96" s="581" t="s">
        <v>14</v>
      </c>
      <c r="S96" s="581" t="s">
        <v>14</v>
      </c>
      <c r="T96" s="581" t="s">
        <v>15</v>
      </c>
      <c r="U96" s="582" t="s">
        <v>14</v>
      </c>
    </row>
    <row r="97" spans="1:21" s="62" customFormat="1" ht="14.25" customHeight="1">
      <c r="A97" s="369"/>
      <c r="B97" s="933"/>
      <c r="C97" s="289"/>
      <c r="D97" s="253"/>
      <c r="E97" s="729"/>
      <c r="F97" s="975"/>
      <c r="G97" s="273">
        <v>200</v>
      </c>
      <c r="H97" s="775" t="s">
        <v>453</v>
      </c>
      <c r="I97" s="1003" t="s">
        <v>487</v>
      </c>
      <c r="J97" s="1004"/>
      <c r="K97" s="1004"/>
      <c r="L97" s="1004"/>
      <c r="M97" s="1005"/>
      <c r="N97" s="271" t="s">
        <v>14</v>
      </c>
      <c r="O97" s="271" t="s">
        <v>14</v>
      </c>
      <c r="P97" s="271" t="s">
        <v>14</v>
      </c>
      <c r="Q97" s="271" t="s">
        <v>14</v>
      </c>
      <c r="R97" s="271" t="s">
        <v>14</v>
      </c>
      <c r="S97" s="271" t="s">
        <v>14</v>
      </c>
      <c r="T97" s="271" t="s">
        <v>15</v>
      </c>
      <c r="U97" s="575" t="s">
        <v>14</v>
      </c>
    </row>
    <row r="98" spans="1:21" s="62" customFormat="1" ht="14.25" customHeight="1">
      <c r="A98" s="369"/>
      <c r="B98" s="933"/>
      <c r="C98" s="289"/>
      <c r="D98" s="253"/>
      <c r="E98" s="140"/>
      <c r="F98" s="259"/>
      <c r="G98" s="256"/>
      <c r="H98" s="770"/>
      <c r="I98" s="1138"/>
      <c r="J98" s="1063"/>
      <c r="K98" s="1063"/>
      <c r="L98" s="1063"/>
      <c r="M98" s="1063"/>
      <c r="N98" s="259"/>
      <c r="O98" s="259"/>
      <c r="P98" s="259"/>
      <c r="Q98" s="259"/>
      <c r="R98" s="259"/>
      <c r="S98" s="259"/>
      <c r="T98" s="259"/>
      <c r="U98" s="259"/>
    </row>
    <row r="99" spans="1:21" s="62" customFormat="1" ht="12.75" customHeight="1">
      <c r="A99" s="369"/>
      <c r="B99" s="933"/>
      <c r="C99" s="289"/>
      <c r="D99" s="253"/>
      <c r="E99" s="730" t="s">
        <v>402</v>
      </c>
      <c r="F99" s="938" t="s">
        <v>400</v>
      </c>
      <c r="G99" s="273">
        <v>85</v>
      </c>
      <c r="H99" s="773" t="s">
        <v>452</v>
      </c>
      <c r="I99" s="917" t="s">
        <v>488</v>
      </c>
      <c r="J99" s="921"/>
      <c r="K99" s="921"/>
      <c r="L99" s="921"/>
      <c r="M99" s="922"/>
      <c r="N99" s="578" t="s">
        <v>14</v>
      </c>
      <c r="O99" s="578" t="s">
        <v>14</v>
      </c>
      <c r="P99" s="578" t="s">
        <v>14</v>
      </c>
      <c r="Q99" s="578" t="s">
        <v>14</v>
      </c>
      <c r="R99" s="578" t="s">
        <v>14</v>
      </c>
      <c r="S99" s="578" t="s">
        <v>14</v>
      </c>
      <c r="T99" s="578" t="s">
        <v>15</v>
      </c>
      <c r="U99" s="579" t="s">
        <v>14</v>
      </c>
    </row>
    <row r="100" spans="1:21" s="62" customFormat="1" ht="14.25" customHeight="1">
      <c r="A100" s="369"/>
      <c r="B100" s="933"/>
      <c r="C100" s="289"/>
      <c r="D100" s="253"/>
      <c r="E100" s="728"/>
      <c r="F100" s="939"/>
      <c r="G100" s="275">
        <v>85</v>
      </c>
      <c r="H100" s="774" t="s">
        <v>442</v>
      </c>
      <c r="I100" s="917" t="s">
        <v>489</v>
      </c>
      <c r="J100" s="921"/>
      <c r="K100" s="921"/>
      <c r="L100" s="921"/>
      <c r="M100" s="922"/>
      <c r="N100" s="581" t="s">
        <v>14</v>
      </c>
      <c r="O100" s="581" t="s">
        <v>14</v>
      </c>
      <c r="P100" s="581" t="s">
        <v>14</v>
      </c>
      <c r="Q100" s="581" t="s">
        <v>14</v>
      </c>
      <c r="R100" s="581" t="s">
        <v>14</v>
      </c>
      <c r="S100" s="581" t="s">
        <v>14</v>
      </c>
      <c r="T100" s="581" t="s">
        <v>15</v>
      </c>
      <c r="U100" s="582" t="s">
        <v>14</v>
      </c>
    </row>
    <row r="101" spans="1:21" s="62" customFormat="1" ht="13.8">
      <c r="A101" s="369"/>
      <c r="B101" s="933"/>
      <c r="C101" s="289"/>
      <c r="D101" s="253"/>
      <c r="E101" s="728"/>
      <c r="F101" s="939"/>
      <c r="G101" s="275">
        <v>105</v>
      </c>
      <c r="H101" s="774" t="s">
        <v>453</v>
      </c>
      <c r="I101" s="917" t="s">
        <v>490</v>
      </c>
      <c r="J101" s="921"/>
      <c r="K101" s="921"/>
      <c r="L101" s="921"/>
      <c r="M101" s="922"/>
      <c r="N101" s="581" t="s">
        <v>14</v>
      </c>
      <c r="O101" s="581" t="s">
        <v>14</v>
      </c>
      <c r="P101" s="581" t="s">
        <v>14</v>
      </c>
      <c r="Q101" s="581" t="s">
        <v>14</v>
      </c>
      <c r="R101" s="581" t="s">
        <v>14</v>
      </c>
      <c r="S101" s="581" t="s">
        <v>14</v>
      </c>
      <c r="T101" s="581" t="s">
        <v>15</v>
      </c>
      <c r="U101" s="582" t="s">
        <v>14</v>
      </c>
    </row>
    <row r="102" spans="1:21" s="62" customFormat="1" ht="13.8">
      <c r="A102" s="369"/>
      <c r="B102" s="933"/>
      <c r="C102" s="289"/>
      <c r="D102" s="253"/>
      <c r="E102" s="728"/>
      <c r="F102" s="939"/>
      <c r="G102" s="275">
        <v>105</v>
      </c>
      <c r="H102" s="774" t="s">
        <v>440</v>
      </c>
      <c r="I102" s="917" t="s">
        <v>491</v>
      </c>
      <c r="J102" s="921"/>
      <c r="K102" s="921"/>
      <c r="L102" s="921"/>
      <c r="M102" s="922"/>
      <c r="N102" s="581" t="s">
        <v>14</v>
      </c>
      <c r="O102" s="581" t="s">
        <v>14</v>
      </c>
      <c r="P102" s="581" t="s">
        <v>14</v>
      </c>
      <c r="Q102" s="581" t="s">
        <v>14</v>
      </c>
      <c r="R102" s="581" t="s">
        <v>14</v>
      </c>
      <c r="S102" s="581" t="s">
        <v>14</v>
      </c>
      <c r="T102" s="581" t="s">
        <v>15</v>
      </c>
      <c r="U102" s="582" t="s">
        <v>14</v>
      </c>
    </row>
    <row r="103" spans="1:21" s="62" customFormat="1" ht="14.25" customHeight="1">
      <c r="A103" s="369"/>
      <c r="B103" s="933"/>
      <c r="C103" s="289"/>
      <c r="D103" s="253"/>
      <c r="E103" s="728"/>
      <c r="F103" s="939"/>
      <c r="G103" s="275">
        <v>135</v>
      </c>
      <c r="H103" s="774" t="s">
        <v>453</v>
      </c>
      <c r="I103" s="917" t="s">
        <v>492</v>
      </c>
      <c r="J103" s="921"/>
      <c r="K103" s="921"/>
      <c r="L103" s="921"/>
      <c r="M103" s="922"/>
      <c r="N103" s="581" t="s">
        <v>14</v>
      </c>
      <c r="O103" s="581" t="s">
        <v>14</v>
      </c>
      <c r="P103" s="581" t="s">
        <v>14</v>
      </c>
      <c r="Q103" s="581" t="s">
        <v>14</v>
      </c>
      <c r="R103" s="581" t="s">
        <v>14</v>
      </c>
      <c r="S103" s="581" t="s">
        <v>14</v>
      </c>
      <c r="T103" s="581" t="s">
        <v>15</v>
      </c>
      <c r="U103" s="582" t="s">
        <v>14</v>
      </c>
    </row>
    <row r="104" spans="1:21" s="62" customFormat="1" ht="12.75" customHeight="1">
      <c r="A104" s="369"/>
      <c r="B104" s="933"/>
      <c r="C104" s="289"/>
      <c r="D104" s="253"/>
      <c r="E104" s="728"/>
      <c r="F104" s="939"/>
      <c r="G104" s="275">
        <v>180</v>
      </c>
      <c r="H104" s="774" t="s">
        <v>440</v>
      </c>
      <c r="I104" s="917" t="s">
        <v>493</v>
      </c>
      <c r="J104" s="921"/>
      <c r="K104" s="921"/>
      <c r="L104" s="921"/>
      <c r="M104" s="922"/>
      <c r="N104" s="581" t="s">
        <v>14</v>
      </c>
      <c r="O104" s="581" t="s">
        <v>14</v>
      </c>
      <c r="P104" s="581" t="s">
        <v>14</v>
      </c>
      <c r="Q104" s="581" t="s">
        <v>14</v>
      </c>
      <c r="R104" s="581" t="s">
        <v>14</v>
      </c>
      <c r="S104" s="581" t="s">
        <v>14</v>
      </c>
      <c r="T104" s="581" t="s">
        <v>15</v>
      </c>
      <c r="U104" s="582" t="s">
        <v>14</v>
      </c>
    </row>
    <row r="105" spans="1:21" s="62" customFormat="1" ht="13.8">
      <c r="A105" s="369"/>
      <c r="B105" s="933"/>
      <c r="C105" s="289"/>
      <c r="D105" s="253"/>
      <c r="E105" s="729"/>
      <c r="F105" s="939"/>
      <c r="G105" s="273">
        <v>200</v>
      </c>
      <c r="H105" s="775" t="s">
        <v>448</v>
      </c>
      <c r="I105" s="917" t="s">
        <v>494</v>
      </c>
      <c r="J105" s="921"/>
      <c r="K105" s="921"/>
      <c r="L105" s="921"/>
      <c r="M105" s="922"/>
      <c r="N105" s="584" t="s">
        <v>14</v>
      </c>
      <c r="O105" s="584" t="s">
        <v>14</v>
      </c>
      <c r="P105" s="584" t="s">
        <v>14</v>
      </c>
      <c r="Q105" s="584" t="s">
        <v>14</v>
      </c>
      <c r="R105" s="584" t="s">
        <v>14</v>
      </c>
      <c r="S105" s="584" t="s">
        <v>14</v>
      </c>
      <c r="T105" s="584" t="s">
        <v>15</v>
      </c>
      <c r="U105" s="585" t="s">
        <v>14</v>
      </c>
    </row>
    <row r="106" spans="1:21" s="62" customFormat="1" ht="13.8">
      <c r="A106" s="369"/>
      <c r="B106" s="933"/>
      <c r="C106" s="289"/>
      <c r="D106" s="253"/>
      <c r="E106" s="262"/>
      <c r="F106" s="939"/>
      <c r="G106" s="263"/>
      <c r="H106" s="757"/>
      <c r="I106" s="1107"/>
      <c r="J106" s="877"/>
      <c r="K106" s="877"/>
      <c r="L106" s="877"/>
      <c r="M106" s="877"/>
      <c r="N106" s="262"/>
      <c r="O106" s="262"/>
      <c r="P106" s="262"/>
      <c r="Q106" s="262"/>
      <c r="R106" s="262"/>
      <c r="S106" s="262"/>
      <c r="T106" s="262"/>
      <c r="U106" s="262"/>
    </row>
    <row r="107" spans="1:21" s="62" customFormat="1" ht="12.75" customHeight="1">
      <c r="A107" s="369"/>
      <c r="B107" s="933"/>
      <c r="C107" s="289"/>
      <c r="D107" s="253"/>
      <c r="E107" s="972" t="s">
        <v>98</v>
      </c>
      <c r="F107" s="939"/>
      <c r="G107" s="273">
        <v>85</v>
      </c>
      <c r="H107" s="773" t="s">
        <v>442</v>
      </c>
      <c r="I107" s="917" t="s">
        <v>495</v>
      </c>
      <c r="J107" s="921"/>
      <c r="K107" s="921"/>
      <c r="L107" s="921"/>
      <c r="M107" s="922"/>
      <c r="N107" s="578" t="s">
        <v>14</v>
      </c>
      <c r="O107" s="578" t="s">
        <v>14</v>
      </c>
      <c r="P107" s="578" t="s">
        <v>14</v>
      </c>
      <c r="Q107" s="578" t="s">
        <v>14</v>
      </c>
      <c r="R107" s="578" t="s">
        <v>14</v>
      </c>
      <c r="S107" s="578" t="s">
        <v>15</v>
      </c>
      <c r="T107" s="578" t="s">
        <v>14</v>
      </c>
      <c r="U107" s="579" t="s">
        <v>14</v>
      </c>
    </row>
    <row r="108" spans="1:21" s="62" customFormat="1" ht="13.8">
      <c r="A108" s="369"/>
      <c r="B108" s="933"/>
      <c r="C108" s="289"/>
      <c r="D108" s="253"/>
      <c r="E108" s="973"/>
      <c r="F108" s="939"/>
      <c r="G108" s="275">
        <v>105</v>
      </c>
      <c r="H108" s="774" t="s">
        <v>440</v>
      </c>
      <c r="I108" s="917" t="s">
        <v>496</v>
      </c>
      <c r="J108" s="921"/>
      <c r="K108" s="921"/>
      <c r="L108" s="921"/>
      <c r="M108" s="922"/>
      <c r="N108" s="581" t="s">
        <v>14</v>
      </c>
      <c r="O108" s="581" t="s">
        <v>14</v>
      </c>
      <c r="P108" s="581" t="s">
        <v>14</v>
      </c>
      <c r="Q108" s="581" t="s">
        <v>14</v>
      </c>
      <c r="R108" s="581" t="s">
        <v>14</v>
      </c>
      <c r="S108" s="581" t="s">
        <v>15</v>
      </c>
      <c r="T108" s="581" t="s">
        <v>14</v>
      </c>
      <c r="U108" s="582" t="s">
        <v>14</v>
      </c>
    </row>
    <row r="109" spans="1:21" s="62" customFormat="1" ht="12.75" customHeight="1">
      <c r="A109" s="369"/>
      <c r="B109" s="933"/>
      <c r="C109" s="289"/>
      <c r="D109" s="253"/>
      <c r="E109" s="973"/>
      <c r="F109" s="939"/>
      <c r="G109" s="275">
        <v>135</v>
      </c>
      <c r="H109" s="774" t="s">
        <v>453</v>
      </c>
      <c r="I109" s="917" t="s">
        <v>497</v>
      </c>
      <c r="J109" s="921"/>
      <c r="K109" s="921"/>
      <c r="L109" s="921"/>
      <c r="M109" s="922"/>
      <c r="N109" s="581" t="s">
        <v>14</v>
      </c>
      <c r="O109" s="581" t="s">
        <v>14</v>
      </c>
      <c r="P109" s="581" t="s">
        <v>14</v>
      </c>
      <c r="Q109" s="581" t="s">
        <v>14</v>
      </c>
      <c r="R109" s="581" t="s">
        <v>14</v>
      </c>
      <c r="S109" s="581" t="s">
        <v>15</v>
      </c>
      <c r="T109" s="581" t="s">
        <v>14</v>
      </c>
      <c r="U109" s="582" t="s">
        <v>14</v>
      </c>
    </row>
    <row r="110" spans="1:21" s="62" customFormat="1" ht="14.25" customHeight="1">
      <c r="A110" s="369"/>
      <c r="B110" s="933"/>
      <c r="C110" s="289"/>
      <c r="D110" s="253"/>
      <c r="E110" s="974"/>
      <c r="F110" s="975"/>
      <c r="G110" s="273">
        <v>180</v>
      </c>
      <c r="H110" s="774" t="s">
        <v>440</v>
      </c>
      <c r="I110" s="917" t="s">
        <v>498</v>
      </c>
      <c r="J110" s="921"/>
      <c r="K110" s="921"/>
      <c r="L110" s="921"/>
      <c r="M110" s="922"/>
      <c r="N110" s="584" t="s">
        <v>14</v>
      </c>
      <c r="O110" s="584" t="s">
        <v>14</v>
      </c>
      <c r="P110" s="584" t="s">
        <v>14</v>
      </c>
      <c r="Q110" s="584" t="s">
        <v>14</v>
      </c>
      <c r="R110" s="584" t="s">
        <v>14</v>
      </c>
      <c r="S110" s="584" t="s">
        <v>15</v>
      </c>
      <c r="T110" s="584" t="s">
        <v>14</v>
      </c>
      <c r="U110" s="585" t="s">
        <v>14</v>
      </c>
    </row>
    <row r="111" spans="1:21" s="62" customFormat="1" ht="13.8">
      <c r="A111" s="369"/>
      <c r="B111" s="933"/>
      <c r="C111" s="289"/>
      <c r="D111" s="293"/>
      <c r="E111" s="262"/>
      <c r="F111" s="256"/>
      <c r="G111" s="263"/>
      <c r="H111" s="263"/>
      <c r="I111" s="1108"/>
      <c r="J111" s="1109"/>
      <c r="K111" s="1109"/>
      <c r="L111" s="1109"/>
      <c r="M111" s="1109"/>
      <c r="N111" s="262"/>
      <c r="O111" s="262"/>
      <c r="P111" s="262"/>
      <c r="Q111" s="262"/>
      <c r="R111" s="262"/>
      <c r="S111" s="262"/>
      <c r="T111" s="262"/>
      <c r="U111" s="262"/>
    </row>
    <row r="112" spans="1:21" s="62" customFormat="1" ht="12.75" customHeight="1">
      <c r="A112" s="369"/>
      <c r="B112" s="933"/>
      <c r="C112" s="289"/>
      <c r="D112" s="976" t="s">
        <v>403</v>
      </c>
      <c r="E112" s="731" t="s">
        <v>398</v>
      </c>
      <c r="F112" s="938" t="s">
        <v>84</v>
      </c>
      <c r="G112" s="273">
        <v>300</v>
      </c>
      <c r="H112" s="773" t="s">
        <v>440</v>
      </c>
      <c r="I112" s="917" t="s">
        <v>500</v>
      </c>
      <c r="J112" s="921"/>
      <c r="K112" s="921"/>
      <c r="L112" s="921"/>
      <c r="M112" s="922"/>
      <c r="N112" s="578" t="s">
        <v>14</v>
      </c>
      <c r="O112" s="578" t="s">
        <v>14</v>
      </c>
      <c r="P112" s="578" t="s">
        <v>14</v>
      </c>
      <c r="Q112" s="578" t="s">
        <v>14</v>
      </c>
      <c r="R112" s="578" t="s">
        <v>14</v>
      </c>
      <c r="S112" s="578" t="s">
        <v>14</v>
      </c>
      <c r="T112" s="578" t="s">
        <v>15</v>
      </c>
      <c r="U112" s="579" t="s">
        <v>14</v>
      </c>
    </row>
    <row r="113" spans="1:21" s="62" customFormat="1" ht="13.8">
      <c r="A113" s="369"/>
      <c r="B113" s="933"/>
      <c r="C113" s="289"/>
      <c r="D113" s="977"/>
      <c r="E113" s="731"/>
      <c r="F113" s="939"/>
      <c r="G113" s="275">
        <v>300</v>
      </c>
      <c r="H113" s="773" t="s">
        <v>440</v>
      </c>
      <c r="I113" s="1003" t="s">
        <v>501</v>
      </c>
      <c r="J113" s="1004"/>
      <c r="K113" s="1004"/>
      <c r="L113" s="1004"/>
      <c r="M113" s="1005"/>
      <c r="N113" s="578" t="s">
        <v>14</v>
      </c>
      <c r="O113" s="578" t="s">
        <v>14</v>
      </c>
      <c r="P113" s="578" t="s">
        <v>14</v>
      </c>
      <c r="Q113" s="578" t="s">
        <v>14</v>
      </c>
      <c r="R113" s="578" t="s">
        <v>14</v>
      </c>
      <c r="S113" s="578" t="s">
        <v>14</v>
      </c>
      <c r="T113" s="578" t="s">
        <v>15</v>
      </c>
      <c r="U113" s="579" t="s">
        <v>14</v>
      </c>
    </row>
    <row r="114" spans="1:21" s="62" customFormat="1" ht="14.25" customHeight="1">
      <c r="A114" s="369"/>
      <c r="B114" s="933"/>
      <c r="C114" s="289"/>
      <c r="D114" s="977"/>
      <c r="E114" s="731"/>
      <c r="F114" s="939"/>
      <c r="G114" s="275">
        <v>400</v>
      </c>
      <c r="H114" s="774" t="s">
        <v>440</v>
      </c>
      <c r="I114" s="917" t="s">
        <v>502</v>
      </c>
      <c r="J114" s="921"/>
      <c r="K114" s="921"/>
      <c r="L114" s="921"/>
      <c r="M114" s="922"/>
      <c r="N114" s="581" t="s">
        <v>14</v>
      </c>
      <c r="O114" s="581" t="s">
        <v>14</v>
      </c>
      <c r="P114" s="581" t="s">
        <v>14</v>
      </c>
      <c r="Q114" s="581" t="s">
        <v>14</v>
      </c>
      <c r="R114" s="581" t="s">
        <v>14</v>
      </c>
      <c r="S114" s="581" t="s">
        <v>14</v>
      </c>
      <c r="T114" s="581" t="s">
        <v>15</v>
      </c>
      <c r="U114" s="582" t="s">
        <v>14</v>
      </c>
    </row>
    <row r="115" spans="1:21" s="62" customFormat="1" ht="13.8">
      <c r="A115" s="369"/>
      <c r="B115" s="933"/>
      <c r="C115" s="289"/>
      <c r="D115" s="977"/>
      <c r="E115" s="731"/>
      <c r="F115" s="939"/>
      <c r="G115" s="275">
        <v>500</v>
      </c>
      <c r="H115" s="774" t="s">
        <v>448</v>
      </c>
      <c r="I115" s="917" t="s">
        <v>503</v>
      </c>
      <c r="J115" s="921"/>
      <c r="K115" s="921"/>
      <c r="L115" s="921"/>
      <c r="M115" s="922"/>
      <c r="N115" s="581" t="s">
        <v>14</v>
      </c>
      <c r="O115" s="581" t="s">
        <v>14</v>
      </c>
      <c r="P115" s="581" t="s">
        <v>14</v>
      </c>
      <c r="Q115" s="581" t="s">
        <v>14</v>
      </c>
      <c r="R115" s="581" t="s">
        <v>14</v>
      </c>
      <c r="S115" s="581" t="s">
        <v>14</v>
      </c>
      <c r="T115" s="581" t="s">
        <v>15</v>
      </c>
      <c r="U115" s="582" t="s">
        <v>14</v>
      </c>
    </row>
    <row r="116" spans="1:21" s="62" customFormat="1" ht="13.8">
      <c r="A116" s="369"/>
      <c r="B116" s="933"/>
      <c r="C116" s="289"/>
      <c r="D116" s="977"/>
      <c r="E116" s="731"/>
      <c r="F116" s="939"/>
      <c r="G116" s="273">
        <v>600</v>
      </c>
      <c r="H116" s="775" t="s">
        <v>448</v>
      </c>
      <c r="I116" s="917" t="s">
        <v>504</v>
      </c>
      <c r="J116" s="921"/>
      <c r="K116" s="921"/>
      <c r="L116" s="921"/>
      <c r="M116" s="922"/>
      <c r="N116" s="584" t="s">
        <v>14</v>
      </c>
      <c r="O116" s="584" t="s">
        <v>14</v>
      </c>
      <c r="P116" s="584" t="s">
        <v>14</v>
      </c>
      <c r="Q116" s="584" t="s">
        <v>14</v>
      </c>
      <c r="R116" s="584" t="s">
        <v>14</v>
      </c>
      <c r="S116" s="584" t="s">
        <v>14</v>
      </c>
      <c r="T116" s="584" t="s">
        <v>15</v>
      </c>
      <c r="U116" s="585" t="s">
        <v>14</v>
      </c>
    </row>
    <row r="117" spans="1:21" s="62" customFormat="1" ht="12.75" customHeight="1">
      <c r="A117" s="369"/>
      <c r="B117" s="933"/>
      <c r="C117" s="289"/>
      <c r="D117" s="977"/>
      <c r="E117" s="141"/>
      <c r="F117" s="939"/>
      <c r="G117" s="263"/>
      <c r="H117" s="263"/>
      <c r="I117" s="1108"/>
      <c r="J117" s="1109"/>
      <c r="K117" s="1109"/>
      <c r="L117" s="1109"/>
      <c r="M117" s="1109"/>
      <c r="N117" s="262"/>
      <c r="O117" s="262"/>
      <c r="P117" s="262"/>
      <c r="Q117" s="262"/>
      <c r="R117" s="262"/>
      <c r="S117" s="262"/>
      <c r="T117" s="262"/>
      <c r="U117" s="262"/>
    </row>
    <row r="118" spans="1:21" s="62" customFormat="1" ht="12.75" customHeight="1">
      <c r="A118" s="369"/>
      <c r="B118" s="933"/>
      <c r="C118" s="289"/>
      <c r="D118" s="977"/>
      <c r="E118" s="968" t="s">
        <v>399</v>
      </c>
      <c r="F118" s="939"/>
      <c r="G118" s="273">
        <v>300</v>
      </c>
      <c r="H118" s="775" t="s">
        <v>448</v>
      </c>
      <c r="I118" s="1172" t="s">
        <v>505</v>
      </c>
      <c r="J118" s="1173"/>
      <c r="K118" s="1173"/>
      <c r="L118" s="1173"/>
      <c r="M118" s="1174"/>
      <c r="N118" s="578" t="s">
        <v>15</v>
      </c>
      <c r="O118" s="578" t="s">
        <v>15</v>
      </c>
      <c r="P118" s="578" t="s">
        <v>15</v>
      </c>
      <c r="Q118" s="578" t="s">
        <v>15</v>
      </c>
      <c r="R118" s="578" t="s">
        <v>15</v>
      </c>
      <c r="S118" s="578" t="s">
        <v>15</v>
      </c>
      <c r="T118" s="578" t="s">
        <v>15</v>
      </c>
      <c r="U118" s="579" t="s">
        <v>15</v>
      </c>
    </row>
    <row r="119" spans="1:21" s="62" customFormat="1" ht="14.25" customHeight="1">
      <c r="A119" s="369"/>
      <c r="B119" s="933"/>
      <c r="C119" s="289"/>
      <c r="D119" s="977"/>
      <c r="E119" s="969"/>
      <c r="F119" s="939"/>
      <c r="G119" s="275">
        <v>400</v>
      </c>
      <c r="H119" s="774" t="s">
        <v>440</v>
      </c>
      <c r="I119" s="1129" t="s">
        <v>506</v>
      </c>
      <c r="J119" s="1130"/>
      <c r="K119" s="1130"/>
      <c r="L119" s="1130"/>
      <c r="M119" s="1131"/>
      <c r="N119" s="578" t="s">
        <v>15</v>
      </c>
      <c r="O119" s="578" t="s">
        <v>15</v>
      </c>
      <c r="P119" s="578" t="s">
        <v>15</v>
      </c>
      <c r="Q119" s="578" t="s">
        <v>15</v>
      </c>
      <c r="R119" s="578" t="s">
        <v>15</v>
      </c>
      <c r="S119" s="578" t="s">
        <v>15</v>
      </c>
      <c r="T119" s="578" t="s">
        <v>15</v>
      </c>
      <c r="U119" s="579" t="s">
        <v>15</v>
      </c>
    </row>
    <row r="120" spans="1:21" s="62" customFormat="1" ht="12.75" customHeight="1">
      <c r="A120" s="369"/>
      <c r="B120" s="933"/>
      <c r="C120" s="289"/>
      <c r="D120" s="977"/>
      <c r="E120" s="969"/>
      <c r="F120" s="939"/>
      <c r="G120" s="275">
        <v>500</v>
      </c>
      <c r="H120" s="775" t="s">
        <v>448</v>
      </c>
      <c r="I120" s="1094" t="s">
        <v>507</v>
      </c>
      <c r="J120" s="847"/>
      <c r="K120" s="847"/>
      <c r="L120" s="847"/>
      <c r="M120" s="848"/>
      <c r="N120" s="578" t="s">
        <v>15</v>
      </c>
      <c r="O120" s="578" t="s">
        <v>15</v>
      </c>
      <c r="P120" s="578" t="s">
        <v>15</v>
      </c>
      <c r="Q120" s="578" t="s">
        <v>15</v>
      </c>
      <c r="R120" s="578" t="s">
        <v>15</v>
      </c>
      <c r="S120" s="578" t="s">
        <v>15</v>
      </c>
      <c r="T120" s="578" t="s">
        <v>15</v>
      </c>
      <c r="U120" s="579" t="s">
        <v>15</v>
      </c>
    </row>
    <row r="121" spans="1:21" s="62" customFormat="1" ht="12.75" customHeight="1">
      <c r="A121" s="369"/>
      <c r="B121" s="933"/>
      <c r="C121" s="289"/>
      <c r="D121" s="977"/>
      <c r="E121" s="969"/>
      <c r="F121" s="939"/>
      <c r="G121" s="275">
        <v>500</v>
      </c>
      <c r="H121" s="275">
        <v>5.6</v>
      </c>
      <c r="I121" s="846" t="s">
        <v>508</v>
      </c>
      <c r="J121" s="847"/>
      <c r="K121" s="847"/>
      <c r="L121" s="847"/>
      <c r="M121" s="848"/>
      <c r="N121" s="591" t="s">
        <v>15</v>
      </c>
      <c r="O121" s="591" t="s">
        <v>15</v>
      </c>
      <c r="P121" s="591" t="s">
        <v>15</v>
      </c>
      <c r="Q121" s="591" t="s">
        <v>15</v>
      </c>
      <c r="R121" s="591" t="s">
        <v>15</v>
      </c>
      <c r="S121" s="591" t="s">
        <v>15</v>
      </c>
      <c r="T121" s="591" t="s">
        <v>15</v>
      </c>
      <c r="U121" s="592" t="s">
        <v>15</v>
      </c>
    </row>
    <row r="122" spans="1:21" s="62" customFormat="1" ht="13.8">
      <c r="A122" s="369"/>
      <c r="B122" s="933"/>
      <c r="C122" s="289"/>
      <c r="D122" s="977"/>
      <c r="E122" s="969"/>
      <c r="F122" s="939"/>
      <c r="G122" s="275">
        <v>600</v>
      </c>
      <c r="H122" s="775" t="s">
        <v>448</v>
      </c>
      <c r="I122" s="1094" t="s">
        <v>509</v>
      </c>
      <c r="J122" s="847"/>
      <c r="K122" s="847"/>
      <c r="L122" s="847"/>
      <c r="M122" s="848"/>
      <c r="N122" s="581" t="s">
        <v>15</v>
      </c>
      <c r="O122" s="581" t="s">
        <v>15</v>
      </c>
      <c r="P122" s="581" t="s">
        <v>15</v>
      </c>
      <c r="Q122" s="581" t="s">
        <v>15</v>
      </c>
      <c r="R122" s="581" t="s">
        <v>15</v>
      </c>
      <c r="S122" s="581" t="s">
        <v>15</v>
      </c>
      <c r="T122" s="581" t="s">
        <v>15</v>
      </c>
      <c r="U122" s="582" t="s">
        <v>15</v>
      </c>
    </row>
    <row r="123" spans="1:21" s="62" customFormat="1" ht="14.25" customHeight="1">
      <c r="A123" s="369"/>
      <c r="B123" s="933"/>
      <c r="C123" s="289"/>
      <c r="D123" s="977"/>
      <c r="E123" s="970"/>
      <c r="F123" s="940"/>
      <c r="G123" s="273">
        <v>800</v>
      </c>
      <c r="H123" s="774" t="s">
        <v>510</v>
      </c>
      <c r="I123" s="1156" t="s">
        <v>511</v>
      </c>
      <c r="J123" s="1157"/>
      <c r="K123" s="1157"/>
      <c r="L123" s="1157"/>
      <c r="M123" s="1158"/>
      <c r="N123" s="271" t="s">
        <v>15</v>
      </c>
      <c r="O123" s="271" t="s">
        <v>15</v>
      </c>
      <c r="P123" s="271" t="s">
        <v>15</v>
      </c>
      <c r="Q123" s="271" t="s">
        <v>15</v>
      </c>
      <c r="R123" s="271" t="s">
        <v>15</v>
      </c>
      <c r="S123" s="271" t="s">
        <v>15</v>
      </c>
      <c r="T123" s="271" t="s">
        <v>15</v>
      </c>
      <c r="U123" s="575" t="s">
        <v>15</v>
      </c>
    </row>
    <row r="124" spans="1:21" s="62" customFormat="1" ht="14.25" customHeight="1">
      <c r="A124" s="369"/>
      <c r="B124" s="933"/>
      <c r="C124" s="289"/>
      <c r="D124" s="977"/>
      <c r="E124" s="725"/>
      <c r="F124" s="688"/>
      <c r="G124" s="256"/>
      <c r="H124" s="256"/>
      <c r="I124" s="895"/>
      <c r="J124" s="1001"/>
      <c r="K124" s="1001"/>
      <c r="L124" s="1001"/>
      <c r="M124" s="1001"/>
      <c r="N124" s="259"/>
      <c r="O124" s="259"/>
      <c r="P124" s="259"/>
      <c r="Q124" s="259"/>
      <c r="R124" s="259"/>
      <c r="S124" s="259"/>
      <c r="T124" s="259"/>
      <c r="U124" s="259"/>
    </row>
    <row r="125" spans="1:21" s="62" customFormat="1" ht="12.75" customHeight="1">
      <c r="A125" s="369"/>
      <c r="B125" s="933"/>
      <c r="C125" s="289"/>
      <c r="D125" s="977"/>
      <c r="E125" s="976" t="s">
        <v>402</v>
      </c>
      <c r="F125" s="959" t="s">
        <v>84</v>
      </c>
      <c r="G125" s="273">
        <v>300</v>
      </c>
      <c r="H125" s="773" t="s">
        <v>440</v>
      </c>
      <c r="I125" s="917" t="s">
        <v>512</v>
      </c>
      <c r="J125" s="921"/>
      <c r="K125" s="921"/>
      <c r="L125" s="921"/>
      <c r="M125" s="922"/>
      <c r="N125" s="578" t="s">
        <v>14</v>
      </c>
      <c r="O125" s="578" t="s">
        <v>14</v>
      </c>
      <c r="P125" s="578" t="s">
        <v>14</v>
      </c>
      <c r="Q125" s="578" t="s">
        <v>14</v>
      </c>
      <c r="R125" s="578" t="s">
        <v>14</v>
      </c>
      <c r="S125" s="578" t="s">
        <v>14</v>
      </c>
      <c r="T125" s="578" t="s">
        <v>15</v>
      </c>
      <c r="U125" s="579" t="s">
        <v>14</v>
      </c>
    </row>
    <row r="126" spans="1:21" s="62" customFormat="1" ht="13.8">
      <c r="A126" s="369"/>
      <c r="B126" s="933"/>
      <c r="C126" s="289"/>
      <c r="D126" s="977"/>
      <c r="E126" s="977"/>
      <c r="F126" s="942"/>
      <c r="G126" s="275">
        <v>300</v>
      </c>
      <c r="H126" s="774" t="s">
        <v>440</v>
      </c>
      <c r="I126" s="917" t="s">
        <v>513</v>
      </c>
      <c r="J126" s="921"/>
      <c r="K126" s="921"/>
      <c r="L126" s="921"/>
      <c r="M126" s="922"/>
      <c r="N126" s="581" t="s">
        <v>14</v>
      </c>
      <c r="O126" s="581" t="s">
        <v>14</v>
      </c>
      <c r="P126" s="581" t="s">
        <v>14</v>
      </c>
      <c r="Q126" s="581" t="s">
        <v>14</v>
      </c>
      <c r="R126" s="581" t="s">
        <v>14</v>
      </c>
      <c r="S126" s="581" t="s">
        <v>14</v>
      </c>
      <c r="T126" s="581" t="s">
        <v>15</v>
      </c>
      <c r="U126" s="582" t="s">
        <v>14</v>
      </c>
    </row>
    <row r="127" spans="1:21" s="62" customFormat="1" ht="14.25" customHeight="1">
      <c r="A127" s="369"/>
      <c r="B127" s="933"/>
      <c r="C127" s="289"/>
      <c r="D127" s="977"/>
      <c r="E127" s="977"/>
      <c r="F127" s="942"/>
      <c r="G127" s="275">
        <v>300</v>
      </c>
      <c r="H127" s="774" t="s">
        <v>448</v>
      </c>
      <c r="I127" s="917" t="s">
        <v>514</v>
      </c>
      <c r="J127" s="921"/>
      <c r="K127" s="921"/>
      <c r="L127" s="921"/>
      <c r="M127" s="922"/>
      <c r="N127" s="581" t="s">
        <v>14</v>
      </c>
      <c r="O127" s="581" t="s">
        <v>14</v>
      </c>
      <c r="P127" s="581" t="s">
        <v>14</v>
      </c>
      <c r="Q127" s="581" t="s">
        <v>14</v>
      </c>
      <c r="R127" s="581" t="s">
        <v>14</v>
      </c>
      <c r="S127" s="581" t="s">
        <v>14</v>
      </c>
      <c r="T127" s="581" t="s">
        <v>15</v>
      </c>
      <c r="U127" s="582" t="s">
        <v>14</v>
      </c>
    </row>
    <row r="128" spans="1:21" s="62" customFormat="1" ht="13.8">
      <c r="A128" s="369"/>
      <c r="B128" s="933"/>
      <c r="C128" s="289"/>
      <c r="D128" s="977"/>
      <c r="E128" s="977"/>
      <c r="F128" s="942"/>
      <c r="G128" s="275">
        <v>400</v>
      </c>
      <c r="H128" s="774" t="s">
        <v>440</v>
      </c>
      <c r="I128" s="917" t="s">
        <v>515</v>
      </c>
      <c r="J128" s="921"/>
      <c r="K128" s="921"/>
      <c r="L128" s="921"/>
      <c r="M128" s="922"/>
      <c r="N128" s="581" t="s">
        <v>14</v>
      </c>
      <c r="O128" s="581" t="s">
        <v>14</v>
      </c>
      <c r="P128" s="581" t="s">
        <v>14</v>
      </c>
      <c r="Q128" s="581" t="s">
        <v>14</v>
      </c>
      <c r="R128" s="581" t="s">
        <v>14</v>
      </c>
      <c r="S128" s="581" t="s">
        <v>14</v>
      </c>
      <c r="T128" s="581" t="s">
        <v>15</v>
      </c>
      <c r="U128" s="582" t="s">
        <v>14</v>
      </c>
    </row>
    <row r="129" spans="1:21" s="62" customFormat="1" ht="13.8">
      <c r="A129" s="369"/>
      <c r="B129" s="933"/>
      <c r="C129" s="289"/>
      <c r="D129" s="977"/>
      <c r="E129" s="977"/>
      <c r="F129" s="942"/>
      <c r="G129" s="275">
        <v>400</v>
      </c>
      <c r="H129" s="774" t="s">
        <v>440</v>
      </c>
      <c r="I129" s="917" t="s">
        <v>516</v>
      </c>
      <c r="J129" s="921"/>
      <c r="K129" s="921"/>
      <c r="L129" s="921"/>
      <c r="M129" s="922"/>
      <c r="N129" s="581" t="s">
        <v>14</v>
      </c>
      <c r="O129" s="581" t="s">
        <v>14</v>
      </c>
      <c r="P129" s="581" t="s">
        <v>14</v>
      </c>
      <c r="Q129" s="581" t="s">
        <v>14</v>
      </c>
      <c r="R129" s="581" t="s">
        <v>14</v>
      </c>
      <c r="S129" s="581" t="s">
        <v>14</v>
      </c>
      <c r="T129" s="581" t="s">
        <v>15</v>
      </c>
      <c r="U129" s="582" t="s">
        <v>14</v>
      </c>
    </row>
    <row r="130" spans="1:21" s="62" customFormat="1" ht="14.25" customHeight="1">
      <c r="A130" s="369"/>
      <c r="B130" s="933"/>
      <c r="C130" s="289"/>
      <c r="D130" s="977"/>
      <c r="E130" s="977"/>
      <c r="F130" s="942"/>
      <c r="G130" s="275">
        <v>500</v>
      </c>
      <c r="H130" s="774" t="s">
        <v>448</v>
      </c>
      <c r="I130" s="917" t="s">
        <v>517</v>
      </c>
      <c r="J130" s="921"/>
      <c r="K130" s="921"/>
      <c r="L130" s="921"/>
      <c r="M130" s="922"/>
      <c r="N130" s="581" t="s">
        <v>14</v>
      </c>
      <c r="O130" s="581" t="s">
        <v>14</v>
      </c>
      <c r="P130" s="581" t="s">
        <v>14</v>
      </c>
      <c r="Q130" s="581" t="s">
        <v>14</v>
      </c>
      <c r="R130" s="581" t="s">
        <v>14</v>
      </c>
      <c r="S130" s="581" t="s">
        <v>14</v>
      </c>
      <c r="T130" s="581" t="s">
        <v>15</v>
      </c>
      <c r="U130" s="582" t="s">
        <v>14</v>
      </c>
    </row>
    <row r="131" spans="1:21" s="62" customFormat="1" ht="12.75" customHeight="1">
      <c r="A131" s="369"/>
      <c r="B131" s="933"/>
      <c r="C131" s="289"/>
      <c r="D131" s="977"/>
      <c r="E131" s="977"/>
      <c r="F131" s="942"/>
      <c r="G131" s="275">
        <v>500</v>
      </c>
      <c r="H131" s="774" t="s">
        <v>448</v>
      </c>
      <c r="I131" s="917" t="s">
        <v>518</v>
      </c>
      <c r="J131" s="921"/>
      <c r="K131" s="921"/>
      <c r="L131" s="921"/>
      <c r="M131" s="922"/>
      <c r="N131" s="581" t="s">
        <v>14</v>
      </c>
      <c r="O131" s="581" t="s">
        <v>14</v>
      </c>
      <c r="P131" s="581" t="s">
        <v>14</v>
      </c>
      <c r="Q131" s="581" t="s">
        <v>14</v>
      </c>
      <c r="R131" s="581" t="s">
        <v>14</v>
      </c>
      <c r="S131" s="581" t="s">
        <v>14</v>
      </c>
      <c r="T131" s="581" t="s">
        <v>15</v>
      </c>
      <c r="U131" s="582" t="s">
        <v>14</v>
      </c>
    </row>
    <row r="132" spans="1:21" s="62" customFormat="1" ht="13.8">
      <c r="A132" s="369"/>
      <c r="B132" s="933"/>
      <c r="C132" s="289"/>
      <c r="D132" s="977"/>
      <c r="E132" s="977"/>
      <c r="F132" s="942"/>
      <c r="G132" s="275">
        <v>600</v>
      </c>
      <c r="H132" s="774" t="s">
        <v>448</v>
      </c>
      <c r="I132" s="917" t="s">
        <v>519</v>
      </c>
      <c r="J132" s="921"/>
      <c r="K132" s="921"/>
      <c r="L132" s="921"/>
      <c r="M132" s="922"/>
      <c r="N132" s="581" t="s">
        <v>14</v>
      </c>
      <c r="O132" s="581" t="s">
        <v>14</v>
      </c>
      <c r="P132" s="581" t="s">
        <v>14</v>
      </c>
      <c r="Q132" s="581" t="s">
        <v>14</v>
      </c>
      <c r="R132" s="581" t="s">
        <v>14</v>
      </c>
      <c r="S132" s="581" t="s">
        <v>14</v>
      </c>
      <c r="T132" s="581" t="s">
        <v>15</v>
      </c>
      <c r="U132" s="582" t="s">
        <v>14</v>
      </c>
    </row>
    <row r="133" spans="1:21" s="62" customFormat="1" ht="12.75" customHeight="1">
      <c r="A133" s="369"/>
      <c r="B133" s="933"/>
      <c r="C133" s="289"/>
      <c r="D133" s="977"/>
      <c r="E133" s="977"/>
      <c r="F133" s="960"/>
      <c r="G133" s="305">
        <v>600</v>
      </c>
      <c r="H133" s="775" t="s">
        <v>448</v>
      </c>
      <c r="I133" s="917" t="s">
        <v>520</v>
      </c>
      <c r="J133" s="921"/>
      <c r="K133" s="921"/>
      <c r="L133" s="921"/>
      <c r="M133" s="922"/>
      <c r="N133" s="584" t="s">
        <v>14</v>
      </c>
      <c r="O133" s="584" t="s">
        <v>14</v>
      </c>
      <c r="P133" s="584" t="s">
        <v>14</v>
      </c>
      <c r="Q133" s="584" t="s">
        <v>14</v>
      </c>
      <c r="R133" s="584" t="s">
        <v>14</v>
      </c>
      <c r="S133" s="584" t="s">
        <v>14</v>
      </c>
      <c r="T133" s="584" t="s">
        <v>15</v>
      </c>
      <c r="U133" s="585" t="s">
        <v>14</v>
      </c>
    </row>
    <row r="134" spans="1:21" s="62" customFormat="1" ht="13.8">
      <c r="A134" s="369"/>
      <c r="B134" s="933"/>
      <c r="C134" s="289"/>
      <c r="D134" s="977"/>
      <c r="E134" s="977"/>
      <c r="F134" s="256"/>
      <c r="G134" s="256"/>
      <c r="H134" s="770"/>
      <c r="I134" s="1138"/>
      <c r="J134" s="1063"/>
      <c r="K134" s="1063"/>
      <c r="L134" s="1063"/>
      <c r="M134" s="1063"/>
      <c r="N134" s="259"/>
      <c r="O134" s="259"/>
      <c r="P134" s="259"/>
      <c r="Q134" s="259"/>
      <c r="R134" s="259"/>
      <c r="S134" s="259"/>
      <c r="T134" s="259"/>
      <c r="U134" s="259"/>
    </row>
    <row r="135" spans="1:21" s="62" customFormat="1" ht="14.25" customHeight="1">
      <c r="A135" s="369"/>
      <c r="B135" s="933"/>
      <c r="C135" s="289"/>
      <c r="D135" s="977"/>
      <c r="E135" s="977"/>
      <c r="F135" s="959" t="s">
        <v>99</v>
      </c>
      <c r="G135" s="268">
        <v>300</v>
      </c>
      <c r="H135" s="773" t="s">
        <v>440</v>
      </c>
      <c r="I135" s="917" t="s">
        <v>521</v>
      </c>
      <c r="J135" s="921"/>
      <c r="K135" s="921"/>
      <c r="L135" s="921"/>
      <c r="M135" s="922"/>
      <c r="N135" s="578" t="s">
        <v>14</v>
      </c>
      <c r="O135" s="578" t="s">
        <v>14</v>
      </c>
      <c r="P135" s="578" t="s">
        <v>14</v>
      </c>
      <c r="Q135" s="578" t="s">
        <v>14</v>
      </c>
      <c r="R135" s="578" t="s">
        <v>14</v>
      </c>
      <c r="S135" s="578" t="s">
        <v>14</v>
      </c>
      <c r="T135" s="578" t="s">
        <v>15</v>
      </c>
      <c r="U135" s="579" t="s">
        <v>14</v>
      </c>
    </row>
    <row r="136" spans="1:21" s="62" customFormat="1" ht="12.75" customHeight="1">
      <c r="A136" s="369"/>
      <c r="B136" s="933"/>
      <c r="C136" s="289"/>
      <c r="D136" s="977"/>
      <c r="E136" s="977"/>
      <c r="F136" s="942"/>
      <c r="G136" s="275">
        <v>400</v>
      </c>
      <c r="H136" s="774" t="s">
        <v>440</v>
      </c>
      <c r="I136" s="917" t="s">
        <v>522</v>
      </c>
      <c r="J136" s="921"/>
      <c r="K136" s="921"/>
      <c r="L136" s="921"/>
      <c r="M136" s="922"/>
      <c r="N136" s="581" t="s">
        <v>14</v>
      </c>
      <c r="O136" s="581" t="s">
        <v>14</v>
      </c>
      <c r="P136" s="581" t="s">
        <v>14</v>
      </c>
      <c r="Q136" s="581" t="s">
        <v>14</v>
      </c>
      <c r="R136" s="581" t="s">
        <v>14</v>
      </c>
      <c r="S136" s="581" t="s">
        <v>14</v>
      </c>
      <c r="T136" s="581" t="s">
        <v>15</v>
      </c>
      <c r="U136" s="582" t="s">
        <v>14</v>
      </c>
    </row>
    <row r="137" spans="1:21" s="62" customFormat="1" ht="12.75" customHeight="1">
      <c r="A137" s="369"/>
      <c r="B137" s="933"/>
      <c r="C137" s="289"/>
      <c r="D137" s="977"/>
      <c r="E137" s="977"/>
      <c r="F137" s="942"/>
      <c r="G137" s="275">
        <v>500</v>
      </c>
      <c r="H137" s="774" t="s">
        <v>448</v>
      </c>
      <c r="I137" s="917" t="s">
        <v>523</v>
      </c>
      <c r="J137" s="921"/>
      <c r="K137" s="921"/>
      <c r="L137" s="921"/>
      <c r="M137" s="922"/>
      <c r="N137" s="581" t="s">
        <v>14</v>
      </c>
      <c r="O137" s="581" t="s">
        <v>14</v>
      </c>
      <c r="P137" s="581" t="s">
        <v>14</v>
      </c>
      <c r="Q137" s="581" t="s">
        <v>14</v>
      </c>
      <c r="R137" s="581" t="s">
        <v>14</v>
      </c>
      <c r="S137" s="581" t="s">
        <v>14</v>
      </c>
      <c r="T137" s="581" t="s">
        <v>15</v>
      </c>
      <c r="U137" s="582" t="s">
        <v>14</v>
      </c>
    </row>
    <row r="138" spans="1:21" s="62" customFormat="1" ht="13.8">
      <c r="A138" s="369"/>
      <c r="B138" s="933"/>
      <c r="C138" s="289"/>
      <c r="D138" s="977"/>
      <c r="E138" s="978"/>
      <c r="F138" s="960"/>
      <c r="G138" s="305">
        <v>600</v>
      </c>
      <c r="H138" s="775" t="s">
        <v>448</v>
      </c>
      <c r="I138" s="917" t="s">
        <v>524</v>
      </c>
      <c r="J138" s="921"/>
      <c r="K138" s="921"/>
      <c r="L138" s="921"/>
      <c r="M138" s="922"/>
      <c r="N138" s="614" t="s">
        <v>14</v>
      </c>
      <c r="O138" s="595" t="s">
        <v>14</v>
      </c>
      <c r="P138" s="595" t="s">
        <v>14</v>
      </c>
      <c r="Q138" s="595" t="s">
        <v>14</v>
      </c>
      <c r="R138" s="595" t="s">
        <v>14</v>
      </c>
      <c r="S138" s="595" t="s">
        <v>14</v>
      </c>
      <c r="T138" s="595" t="s">
        <v>15</v>
      </c>
      <c r="U138" s="596" t="s">
        <v>14</v>
      </c>
    </row>
    <row r="139" spans="1:21" s="62" customFormat="1" ht="14.25" customHeight="1">
      <c r="A139" s="369"/>
      <c r="B139" s="933"/>
      <c r="C139" s="289"/>
      <c r="D139" s="977"/>
      <c r="E139" s="294"/>
      <c r="F139" s="256"/>
      <c r="G139" s="256"/>
      <c r="H139" s="256"/>
      <c r="I139" s="895"/>
      <c r="J139" s="1001"/>
      <c r="K139" s="1001"/>
      <c r="L139" s="1001"/>
      <c r="M139" s="1001"/>
      <c r="N139" s="259"/>
      <c r="O139" s="259"/>
      <c r="P139" s="259"/>
      <c r="Q139" s="259"/>
      <c r="R139" s="259"/>
      <c r="S139" s="259"/>
      <c r="T139" s="259"/>
      <c r="U139" s="259"/>
    </row>
    <row r="140" spans="1:21" s="62" customFormat="1" ht="12.75" customHeight="1">
      <c r="A140" s="369"/>
      <c r="B140" s="933"/>
      <c r="C140" s="289"/>
      <c r="D140" s="977"/>
      <c r="E140" s="947" t="s">
        <v>98</v>
      </c>
      <c r="F140" s="947" t="s">
        <v>400</v>
      </c>
      <c r="G140" s="268">
        <v>300</v>
      </c>
      <c r="H140" s="773" t="s">
        <v>440</v>
      </c>
      <c r="I140" s="917" t="s">
        <v>525</v>
      </c>
      <c r="J140" s="921"/>
      <c r="K140" s="921"/>
      <c r="L140" s="921"/>
      <c r="M140" s="922"/>
      <c r="N140" s="578" t="s">
        <v>14</v>
      </c>
      <c r="O140" s="578" t="s">
        <v>14</v>
      </c>
      <c r="P140" s="578" t="s">
        <v>14</v>
      </c>
      <c r="Q140" s="578" t="s">
        <v>14</v>
      </c>
      <c r="R140" s="578" t="s">
        <v>14</v>
      </c>
      <c r="S140" s="578" t="s">
        <v>15</v>
      </c>
      <c r="T140" s="578" t="s">
        <v>14</v>
      </c>
      <c r="U140" s="579" t="s">
        <v>14</v>
      </c>
    </row>
    <row r="141" spans="1:21" s="62" customFormat="1" ht="13.8">
      <c r="A141" s="369"/>
      <c r="B141" s="933"/>
      <c r="C141" s="289"/>
      <c r="D141" s="978"/>
      <c r="E141" s="949"/>
      <c r="F141" s="949"/>
      <c r="G141" s="281">
        <v>300</v>
      </c>
      <c r="H141" s="775" t="s">
        <v>448</v>
      </c>
      <c r="I141" s="917" t="s">
        <v>526</v>
      </c>
      <c r="J141" s="921"/>
      <c r="K141" s="921"/>
      <c r="L141" s="921"/>
      <c r="M141" s="922"/>
      <c r="N141" s="584" t="s">
        <v>14</v>
      </c>
      <c r="O141" s="584" t="s">
        <v>14</v>
      </c>
      <c r="P141" s="584" t="s">
        <v>14</v>
      </c>
      <c r="Q141" s="584" t="s">
        <v>14</v>
      </c>
      <c r="R141" s="584" t="s">
        <v>14</v>
      </c>
      <c r="S141" s="584" t="s">
        <v>15</v>
      </c>
      <c r="T141" s="584" t="s">
        <v>14</v>
      </c>
      <c r="U141" s="585" t="s">
        <v>14</v>
      </c>
    </row>
    <row r="142" spans="1:21" s="62" customFormat="1" ht="13.2" customHeight="1">
      <c r="A142" s="369"/>
      <c r="B142" s="933"/>
      <c r="C142" s="289"/>
      <c r="D142" s="263"/>
      <c r="E142" s="293"/>
      <c r="F142" s="263"/>
      <c r="G142" s="263"/>
      <c r="H142" s="757"/>
      <c r="I142" s="1107"/>
      <c r="J142" s="877"/>
      <c r="K142" s="877"/>
      <c r="L142" s="877"/>
      <c r="M142" s="877"/>
      <c r="N142" s="262"/>
      <c r="O142" s="262"/>
      <c r="P142" s="262"/>
      <c r="Q142" s="262"/>
      <c r="R142" s="262"/>
      <c r="S142" s="262"/>
      <c r="T142" s="262"/>
      <c r="U142" s="262"/>
    </row>
    <row r="143" spans="1:21" s="62" customFormat="1" ht="13.95" customHeight="1">
      <c r="A143" s="369"/>
      <c r="B143" s="933"/>
      <c r="C143" s="289"/>
      <c r="D143" s="965" t="s">
        <v>397</v>
      </c>
      <c r="E143" s="732" t="s">
        <v>399</v>
      </c>
      <c r="F143" s="1091" t="s">
        <v>84</v>
      </c>
      <c r="G143" s="257" t="s">
        <v>254</v>
      </c>
      <c r="H143" s="747" t="s">
        <v>447</v>
      </c>
      <c r="I143" s="1175" t="s">
        <v>527</v>
      </c>
      <c r="J143" s="1176"/>
      <c r="K143" s="1176"/>
      <c r="L143" s="1176"/>
      <c r="M143" s="1177"/>
      <c r="N143" s="279" t="s">
        <v>15</v>
      </c>
      <c r="O143" s="279" t="s">
        <v>15</v>
      </c>
      <c r="P143" s="279" t="s">
        <v>15</v>
      </c>
      <c r="Q143" s="279" t="s">
        <v>15</v>
      </c>
      <c r="R143" s="279" t="s">
        <v>15</v>
      </c>
      <c r="S143" s="279" t="s">
        <v>15</v>
      </c>
      <c r="T143" s="279" t="s">
        <v>15</v>
      </c>
      <c r="U143" s="597" t="s">
        <v>15</v>
      </c>
    </row>
    <row r="144" spans="1:21" s="62" customFormat="1" ht="13.8">
      <c r="A144" s="369"/>
      <c r="B144" s="933"/>
      <c r="C144" s="289"/>
      <c r="D144" s="966"/>
      <c r="E144" s="733"/>
      <c r="F144" s="1092"/>
      <c r="G144" s="267"/>
      <c r="H144" s="789"/>
      <c r="I144" s="790"/>
      <c r="J144" s="791"/>
      <c r="K144" s="791"/>
      <c r="L144" s="791"/>
      <c r="M144" s="792"/>
      <c r="N144" s="271"/>
      <c r="O144" s="271"/>
      <c r="P144" s="271"/>
      <c r="Q144" s="271"/>
      <c r="R144" s="271"/>
      <c r="S144" s="271"/>
      <c r="T144" s="271"/>
      <c r="U144" s="575"/>
    </row>
    <row r="145" spans="1:21" s="62" customFormat="1" ht="13.8">
      <c r="A145" s="369"/>
      <c r="B145" s="933"/>
      <c r="C145" s="289"/>
      <c r="D145" s="966"/>
      <c r="E145" s="1098" t="s">
        <v>398</v>
      </c>
      <c r="F145" s="1092"/>
      <c r="G145" s="280" t="s">
        <v>100</v>
      </c>
      <c r="H145" s="793" t="s">
        <v>440</v>
      </c>
      <c r="I145" s="917" t="s">
        <v>528</v>
      </c>
      <c r="J145" s="921"/>
      <c r="K145" s="921"/>
      <c r="L145" s="921"/>
      <c r="M145" s="922"/>
      <c r="N145" s="271" t="s">
        <v>14</v>
      </c>
      <c r="O145" s="271" t="s">
        <v>14</v>
      </c>
      <c r="P145" s="271" t="s">
        <v>14</v>
      </c>
      <c r="Q145" s="271" t="s">
        <v>14</v>
      </c>
      <c r="R145" s="271" t="s">
        <v>14</v>
      </c>
      <c r="S145" s="271" t="s">
        <v>14</v>
      </c>
      <c r="T145" s="271" t="s">
        <v>15</v>
      </c>
      <c r="U145" s="575" t="s">
        <v>14</v>
      </c>
    </row>
    <row r="146" spans="1:21" s="62" customFormat="1" ht="13.8">
      <c r="A146" s="369"/>
      <c r="B146" s="933"/>
      <c r="C146" s="289"/>
      <c r="D146" s="966"/>
      <c r="E146" s="1099"/>
      <c r="F146" s="1092"/>
      <c r="G146" s="275" t="s">
        <v>101</v>
      </c>
      <c r="H146" s="794" t="s">
        <v>448</v>
      </c>
      <c r="I146" s="1003" t="s">
        <v>529</v>
      </c>
      <c r="J146" s="1004"/>
      <c r="K146" s="1004"/>
      <c r="L146" s="1004"/>
      <c r="M146" s="1005"/>
      <c r="N146" s="581" t="s">
        <v>14</v>
      </c>
      <c r="O146" s="581" t="s">
        <v>14</v>
      </c>
      <c r="P146" s="581" t="s">
        <v>14</v>
      </c>
      <c r="Q146" s="581" t="s">
        <v>14</v>
      </c>
      <c r="R146" s="581" t="s">
        <v>14</v>
      </c>
      <c r="S146" s="581" t="s">
        <v>14</v>
      </c>
      <c r="T146" s="581" t="s">
        <v>15</v>
      </c>
      <c r="U146" s="582" t="s">
        <v>14</v>
      </c>
    </row>
    <row r="147" spans="1:21" s="62" customFormat="1" ht="13.8">
      <c r="A147" s="369"/>
      <c r="B147" s="933"/>
      <c r="C147" s="289"/>
      <c r="D147" s="966"/>
      <c r="E147" s="1100"/>
      <c r="F147" s="1093"/>
      <c r="G147" s="305" t="s">
        <v>102</v>
      </c>
      <c r="H147" s="794" t="s">
        <v>447</v>
      </c>
      <c r="I147" s="1003" t="s">
        <v>530</v>
      </c>
      <c r="J147" s="1004"/>
      <c r="K147" s="1004"/>
      <c r="L147" s="1004"/>
      <c r="M147" s="1005"/>
      <c r="N147" s="271" t="s">
        <v>14</v>
      </c>
      <c r="O147" s="271" t="s">
        <v>14</v>
      </c>
      <c r="P147" s="271" t="s">
        <v>14</v>
      </c>
      <c r="Q147" s="271" t="s">
        <v>14</v>
      </c>
      <c r="R147" s="271" t="s">
        <v>14</v>
      </c>
      <c r="S147" s="271" t="s">
        <v>14</v>
      </c>
      <c r="T147" s="271" t="s">
        <v>15</v>
      </c>
      <c r="U147" s="575" t="s">
        <v>14</v>
      </c>
    </row>
    <row r="148" spans="1:21" s="62" customFormat="1" ht="13.8">
      <c r="A148" s="369"/>
      <c r="B148" s="933"/>
      <c r="C148" s="289"/>
      <c r="D148" s="966"/>
      <c r="E148" s="734"/>
      <c r="F148" s="263"/>
      <c r="G148" s="263"/>
      <c r="H148" s="757"/>
      <c r="I148" s="1107"/>
      <c r="J148" s="877"/>
      <c r="K148" s="877"/>
      <c r="L148" s="877"/>
      <c r="M148" s="877"/>
      <c r="N148" s="262"/>
      <c r="O148" s="262"/>
      <c r="P148" s="262"/>
      <c r="Q148" s="262"/>
      <c r="R148" s="262"/>
      <c r="S148" s="262"/>
      <c r="T148" s="262"/>
      <c r="U148" s="262"/>
    </row>
    <row r="149" spans="1:21" s="62" customFormat="1" ht="13.8">
      <c r="A149" s="369"/>
      <c r="B149" s="933"/>
      <c r="C149" s="289"/>
      <c r="D149" s="966"/>
      <c r="E149" s="976" t="s">
        <v>402</v>
      </c>
      <c r="F149" s="254" t="s">
        <v>84</v>
      </c>
      <c r="G149" s="258" t="s">
        <v>103</v>
      </c>
      <c r="H149" s="795" t="s">
        <v>440</v>
      </c>
      <c r="I149" s="917" t="s">
        <v>531</v>
      </c>
      <c r="J149" s="921"/>
      <c r="K149" s="921"/>
      <c r="L149" s="921"/>
      <c r="M149" s="922"/>
      <c r="N149" s="271" t="s">
        <v>14</v>
      </c>
      <c r="O149" s="271" t="s">
        <v>14</v>
      </c>
      <c r="P149" s="271" t="s">
        <v>14</v>
      </c>
      <c r="Q149" s="271" t="s">
        <v>14</v>
      </c>
      <c r="R149" s="271" t="s">
        <v>14</v>
      </c>
      <c r="S149" s="271" t="s">
        <v>14</v>
      </c>
      <c r="T149" s="271" t="s">
        <v>15</v>
      </c>
      <c r="U149" s="575" t="s">
        <v>14</v>
      </c>
    </row>
    <row r="150" spans="1:21" s="62" customFormat="1" ht="13.8">
      <c r="A150" s="369"/>
      <c r="B150" s="933"/>
      <c r="C150" s="289"/>
      <c r="D150" s="966"/>
      <c r="E150" s="977"/>
      <c r="F150" s="307"/>
      <c r="G150" s="258"/>
      <c r="H150" s="747"/>
      <c r="I150" s="1095"/>
      <c r="J150" s="1096"/>
      <c r="K150" s="1096"/>
      <c r="L150" s="1096"/>
      <c r="M150" s="1097"/>
      <c r="N150" s="598"/>
      <c r="O150" s="598"/>
      <c r="P150" s="598"/>
      <c r="Q150" s="598"/>
      <c r="R150" s="598"/>
      <c r="S150" s="598"/>
      <c r="T150" s="598"/>
      <c r="U150" s="598"/>
    </row>
    <row r="151" spans="1:21" s="62" customFormat="1" ht="13.8">
      <c r="A151" s="369"/>
      <c r="B151" s="933"/>
      <c r="C151" s="289"/>
      <c r="D151" s="966"/>
      <c r="E151" s="977"/>
      <c r="F151" s="947" t="s">
        <v>400</v>
      </c>
      <c r="G151" s="268" t="s">
        <v>102</v>
      </c>
      <c r="H151" s="773" t="s">
        <v>447</v>
      </c>
      <c r="I151" s="917" t="s">
        <v>532</v>
      </c>
      <c r="J151" s="921"/>
      <c r="K151" s="921"/>
      <c r="L151" s="921"/>
      <c r="M151" s="922"/>
      <c r="N151" s="578" t="s">
        <v>14</v>
      </c>
      <c r="O151" s="578" t="s">
        <v>14</v>
      </c>
      <c r="P151" s="578" t="s">
        <v>14</v>
      </c>
      <c r="Q151" s="578" t="s">
        <v>14</v>
      </c>
      <c r="R151" s="578" t="s">
        <v>14</v>
      </c>
      <c r="S151" s="578" t="s">
        <v>14</v>
      </c>
      <c r="T151" s="578" t="s">
        <v>15</v>
      </c>
      <c r="U151" s="579" t="s">
        <v>14</v>
      </c>
    </row>
    <row r="152" spans="1:21" s="62" customFormat="1" ht="13.8">
      <c r="A152" s="369"/>
      <c r="B152" s="933"/>
      <c r="C152" s="289"/>
      <c r="D152" s="966"/>
      <c r="E152" s="977"/>
      <c r="F152" s="948"/>
      <c r="G152" s="275" t="s">
        <v>104</v>
      </c>
      <c r="H152" s="774" t="s">
        <v>440</v>
      </c>
      <c r="I152" s="917" t="s">
        <v>533</v>
      </c>
      <c r="J152" s="921"/>
      <c r="K152" s="921"/>
      <c r="L152" s="921"/>
      <c r="M152" s="922"/>
      <c r="N152" s="581" t="s">
        <v>14</v>
      </c>
      <c r="O152" s="581" t="s">
        <v>14</v>
      </c>
      <c r="P152" s="581" t="s">
        <v>14</v>
      </c>
      <c r="Q152" s="581" t="s">
        <v>14</v>
      </c>
      <c r="R152" s="581" t="s">
        <v>14</v>
      </c>
      <c r="S152" s="581" t="s">
        <v>14</v>
      </c>
      <c r="T152" s="581" t="s">
        <v>15</v>
      </c>
      <c r="U152" s="582" t="s">
        <v>14</v>
      </c>
    </row>
    <row r="153" spans="1:21" s="62" customFormat="1" ht="13.8">
      <c r="A153" s="369"/>
      <c r="B153" s="933"/>
      <c r="C153" s="289"/>
      <c r="D153" s="966"/>
      <c r="E153" s="978"/>
      <c r="F153" s="949"/>
      <c r="G153" s="273" t="s">
        <v>105</v>
      </c>
      <c r="H153" s="775" t="s">
        <v>534</v>
      </c>
      <c r="I153" s="917" t="s">
        <v>535</v>
      </c>
      <c r="J153" s="921"/>
      <c r="K153" s="921"/>
      <c r="L153" s="921"/>
      <c r="M153" s="922"/>
      <c r="N153" s="584" t="s">
        <v>14</v>
      </c>
      <c r="O153" s="584" t="s">
        <v>14</v>
      </c>
      <c r="P153" s="584" t="s">
        <v>14</v>
      </c>
      <c r="Q153" s="584" t="s">
        <v>14</v>
      </c>
      <c r="R153" s="584" t="s">
        <v>14</v>
      </c>
      <c r="S153" s="584" t="s">
        <v>14</v>
      </c>
      <c r="T153" s="584" t="s">
        <v>15</v>
      </c>
      <c r="U153" s="585" t="s">
        <v>14</v>
      </c>
    </row>
    <row r="154" spans="1:21" s="62" customFormat="1" ht="13.8">
      <c r="A154" s="369"/>
      <c r="B154" s="933"/>
      <c r="C154" s="289"/>
      <c r="D154" s="966"/>
      <c r="E154" s="293"/>
      <c r="F154" s="263"/>
      <c r="G154" s="263"/>
      <c r="H154" s="233"/>
      <c r="I154" s="1000"/>
      <c r="J154" s="1000"/>
      <c r="K154" s="1000"/>
      <c r="L154" s="1000"/>
      <c r="M154" s="1000"/>
      <c r="N154" s="262"/>
      <c r="O154" s="262"/>
      <c r="P154" s="262"/>
      <c r="Q154" s="262"/>
      <c r="R154" s="262"/>
      <c r="S154" s="262"/>
      <c r="T154" s="262"/>
      <c r="U154" s="262"/>
    </row>
    <row r="155" spans="1:21" s="62" customFormat="1" ht="13.8">
      <c r="A155" s="369"/>
      <c r="B155" s="933"/>
      <c r="C155" s="289"/>
      <c r="D155" s="967"/>
      <c r="E155" s="687" t="s">
        <v>106</v>
      </c>
      <c r="F155" s="308" t="s">
        <v>400</v>
      </c>
      <c r="G155" s="273" t="s">
        <v>105</v>
      </c>
      <c r="H155" s="795" t="s">
        <v>536</v>
      </c>
      <c r="I155" s="917" t="s">
        <v>537</v>
      </c>
      <c r="J155" s="921"/>
      <c r="K155" s="921"/>
      <c r="L155" s="921"/>
      <c r="M155" s="922"/>
      <c r="N155" s="271" t="s">
        <v>14</v>
      </c>
      <c r="O155" s="271" t="s">
        <v>14</v>
      </c>
      <c r="P155" s="271" t="s">
        <v>14</v>
      </c>
      <c r="Q155" s="271" t="s">
        <v>14</v>
      </c>
      <c r="R155" s="271" t="s">
        <v>14</v>
      </c>
      <c r="S155" s="271" t="s">
        <v>15</v>
      </c>
      <c r="T155" s="271" t="s">
        <v>14</v>
      </c>
      <c r="U155" s="575" t="s">
        <v>14</v>
      </c>
    </row>
    <row r="156" spans="1:21" s="62" customFormat="1" ht="13.8">
      <c r="A156" s="369"/>
      <c r="B156" s="933"/>
      <c r="C156" s="289"/>
      <c r="D156" s="286"/>
      <c r="E156" s="285"/>
      <c r="F156" s="309"/>
      <c r="G156" s="258"/>
      <c r="H156" s="233"/>
      <c r="I156" s="1000"/>
      <c r="J156" s="1000"/>
      <c r="K156" s="1000"/>
      <c r="L156" s="1000"/>
      <c r="M156" s="1000"/>
      <c r="N156" s="576"/>
      <c r="O156" s="576"/>
      <c r="P156" s="576"/>
      <c r="Q156" s="576"/>
      <c r="R156" s="576"/>
      <c r="S156" s="576"/>
      <c r="T156" s="576"/>
      <c r="U156" s="576"/>
    </row>
    <row r="157" spans="1:21" s="62" customFormat="1" ht="13.8">
      <c r="A157" s="369"/>
      <c r="B157" s="933"/>
      <c r="C157" s="289"/>
      <c r="D157" s="1064" t="s">
        <v>404</v>
      </c>
      <c r="E157" s="145" t="s">
        <v>399</v>
      </c>
      <c r="F157" s="306" t="s">
        <v>84</v>
      </c>
      <c r="G157" s="310" t="s">
        <v>107</v>
      </c>
      <c r="H157" s="774" t="s">
        <v>440</v>
      </c>
      <c r="I157" s="1204" t="s">
        <v>538</v>
      </c>
      <c r="J157" s="1205"/>
      <c r="K157" s="1205"/>
      <c r="L157" s="1205"/>
      <c r="M157" s="1205"/>
      <c r="N157" s="271" t="s">
        <v>15</v>
      </c>
      <c r="O157" s="271" t="s">
        <v>15</v>
      </c>
      <c r="P157" s="271" t="s">
        <v>15</v>
      </c>
      <c r="Q157" s="271" t="s">
        <v>15</v>
      </c>
      <c r="R157" s="271" t="s">
        <v>15</v>
      </c>
      <c r="S157" s="271" t="s">
        <v>15</v>
      </c>
      <c r="T157" s="271" t="s">
        <v>15</v>
      </c>
      <c r="U157" s="575" t="s">
        <v>15</v>
      </c>
    </row>
    <row r="158" spans="1:21" s="62" customFormat="1" ht="14.25" customHeight="1">
      <c r="A158" s="369"/>
      <c r="B158" s="933"/>
      <c r="C158" s="289"/>
      <c r="D158" s="1065"/>
      <c r="E158" s="735"/>
      <c r="F158" s="309"/>
      <c r="G158" s="258"/>
      <c r="H158" s="258"/>
      <c r="I158" s="1108"/>
      <c r="J158" s="1109"/>
      <c r="K158" s="1109"/>
      <c r="L158" s="1109"/>
      <c r="M158" s="1109"/>
      <c r="N158" s="576"/>
      <c r="O158" s="576"/>
      <c r="P158" s="576"/>
      <c r="Q158" s="576"/>
      <c r="R158" s="576"/>
      <c r="S158" s="576"/>
      <c r="T158" s="576"/>
      <c r="U158" s="576"/>
    </row>
    <row r="159" spans="1:21" s="62" customFormat="1" ht="13.8">
      <c r="A159" s="369"/>
      <c r="B159" s="933"/>
      <c r="C159" s="289"/>
      <c r="D159" s="1065"/>
      <c r="E159" s="976" t="s">
        <v>398</v>
      </c>
      <c r="F159" s="959" t="s">
        <v>84</v>
      </c>
      <c r="G159" s="273" t="s">
        <v>107</v>
      </c>
      <c r="H159" s="773" t="s">
        <v>440</v>
      </c>
      <c r="I159" s="917" t="s">
        <v>539</v>
      </c>
      <c r="J159" s="921"/>
      <c r="K159" s="921"/>
      <c r="L159" s="921"/>
      <c r="M159" s="922"/>
      <c r="N159" s="578" t="s">
        <v>14</v>
      </c>
      <c r="O159" s="578" t="s">
        <v>14</v>
      </c>
      <c r="P159" s="578" t="s">
        <v>14</v>
      </c>
      <c r="Q159" s="578" t="s">
        <v>14</v>
      </c>
      <c r="R159" s="578" t="s">
        <v>14</v>
      </c>
      <c r="S159" s="578" t="s">
        <v>14</v>
      </c>
      <c r="T159" s="578" t="s">
        <v>15</v>
      </c>
      <c r="U159" s="579" t="s">
        <v>14</v>
      </c>
    </row>
    <row r="160" spans="1:21" s="62" customFormat="1" ht="13.8">
      <c r="A160" s="369"/>
      <c r="B160" s="933"/>
      <c r="C160" s="289"/>
      <c r="D160" s="1065"/>
      <c r="E160" s="977"/>
      <c r="F160" s="942"/>
      <c r="G160" s="275" t="s">
        <v>108</v>
      </c>
      <c r="H160" s="774" t="s">
        <v>447</v>
      </c>
      <c r="I160" s="917" t="s">
        <v>540</v>
      </c>
      <c r="J160" s="921"/>
      <c r="K160" s="921"/>
      <c r="L160" s="921"/>
      <c r="M160" s="922"/>
      <c r="N160" s="581" t="s">
        <v>14</v>
      </c>
      <c r="O160" s="581" t="s">
        <v>14</v>
      </c>
      <c r="P160" s="581" t="s">
        <v>14</v>
      </c>
      <c r="Q160" s="581" t="s">
        <v>14</v>
      </c>
      <c r="R160" s="581" t="s">
        <v>14</v>
      </c>
      <c r="S160" s="581" t="s">
        <v>14</v>
      </c>
      <c r="T160" s="581" t="s">
        <v>15</v>
      </c>
      <c r="U160" s="582" t="s">
        <v>14</v>
      </c>
    </row>
    <row r="161" spans="1:21" s="62" customFormat="1" ht="12.75" customHeight="1">
      <c r="A161" s="369"/>
      <c r="B161" s="933"/>
      <c r="C161" s="289"/>
      <c r="D161" s="1065"/>
      <c r="E161" s="977"/>
      <c r="F161" s="942"/>
      <c r="G161" s="275" t="s">
        <v>108</v>
      </c>
      <c r="H161" s="774" t="s">
        <v>447</v>
      </c>
      <c r="I161" s="917" t="s">
        <v>541</v>
      </c>
      <c r="J161" s="921"/>
      <c r="K161" s="921"/>
      <c r="L161" s="921"/>
      <c r="M161" s="922"/>
      <c r="N161" s="581" t="s">
        <v>14</v>
      </c>
      <c r="O161" s="581" t="s">
        <v>14</v>
      </c>
      <c r="P161" s="581" t="s">
        <v>14</v>
      </c>
      <c r="Q161" s="581" t="s">
        <v>14</v>
      </c>
      <c r="R161" s="581" t="s">
        <v>14</v>
      </c>
      <c r="S161" s="581" t="s">
        <v>14</v>
      </c>
      <c r="T161" s="581" t="s">
        <v>15</v>
      </c>
      <c r="U161" s="582" t="s">
        <v>14</v>
      </c>
    </row>
    <row r="162" spans="1:21" s="62" customFormat="1" ht="13.8">
      <c r="A162" s="369"/>
      <c r="B162" s="933"/>
      <c r="C162" s="289"/>
      <c r="D162" s="1065"/>
      <c r="E162" s="977"/>
      <c r="F162" s="942"/>
      <c r="G162" s="275" t="s">
        <v>109</v>
      </c>
      <c r="H162" s="775" t="s">
        <v>446</v>
      </c>
      <c r="I162" s="917" t="s">
        <v>542</v>
      </c>
      <c r="J162" s="921"/>
      <c r="K162" s="921"/>
      <c r="L162" s="921"/>
      <c r="M162" s="922"/>
      <c r="N162" s="584" t="s">
        <v>14</v>
      </c>
      <c r="O162" s="584" t="s">
        <v>14</v>
      </c>
      <c r="P162" s="584" t="s">
        <v>14</v>
      </c>
      <c r="Q162" s="584" t="s">
        <v>14</v>
      </c>
      <c r="R162" s="584" t="s">
        <v>14</v>
      </c>
      <c r="S162" s="584" t="s">
        <v>14</v>
      </c>
      <c r="T162" s="584" t="s">
        <v>15</v>
      </c>
      <c r="U162" s="585" t="s">
        <v>14</v>
      </c>
    </row>
    <row r="163" spans="1:21" s="62" customFormat="1" ht="12.75" customHeight="1">
      <c r="A163" s="369"/>
      <c r="B163" s="933"/>
      <c r="C163" s="289"/>
      <c r="D163" s="1065"/>
      <c r="E163" s="977"/>
      <c r="F163" s="942"/>
      <c r="G163" s="275" t="s">
        <v>109</v>
      </c>
      <c r="H163" s="775" t="s">
        <v>448</v>
      </c>
      <c r="I163" s="1003" t="s">
        <v>543</v>
      </c>
      <c r="J163" s="1004"/>
      <c r="K163" s="1004"/>
      <c r="L163" s="1004"/>
      <c r="M163" s="1005"/>
      <c r="N163" s="584" t="s">
        <v>14</v>
      </c>
      <c r="O163" s="584" t="s">
        <v>14</v>
      </c>
      <c r="P163" s="584" t="s">
        <v>14</v>
      </c>
      <c r="Q163" s="584" t="s">
        <v>14</v>
      </c>
      <c r="R163" s="584" t="s">
        <v>14</v>
      </c>
      <c r="S163" s="584" t="s">
        <v>14</v>
      </c>
      <c r="T163" s="584" t="s">
        <v>15</v>
      </c>
      <c r="U163" s="585" t="s">
        <v>14</v>
      </c>
    </row>
    <row r="164" spans="1:21" s="62" customFormat="1" ht="13.8">
      <c r="A164" s="369"/>
      <c r="B164" s="933"/>
      <c r="C164" s="289"/>
      <c r="D164" s="1065"/>
      <c r="E164" s="977"/>
      <c r="F164" s="960"/>
      <c r="G164" s="305" t="s">
        <v>110</v>
      </c>
      <c r="H164" s="775" t="s">
        <v>446</v>
      </c>
      <c r="I164" s="1003" t="s">
        <v>544</v>
      </c>
      <c r="J164" s="1004"/>
      <c r="K164" s="1004"/>
      <c r="L164" s="1004"/>
      <c r="M164" s="1005"/>
      <c r="N164" s="581" t="s">
        <v>14</v>
      </c>
      <c r="O164" s="581" t="s">
        <v>14</v>
      </c>
      <c r="P164" s="581" t="s">
        <v>14</v>
      </c>
      <c r="Q164" s="581" t="s">
        <v>14</v>
      </c>
      <c r="R164" s="581" t="s">
        <v>14</v>
      </c>
      <c r="S164" s="581" t="s">
        <v>14</v>
      </c>
      <c r="T164" s="581" t="s">
        <v>15</v>
      </c>
      <c r="U164" s="582" t="s">
        <v>14</v>
      </c>
    </row>
    <row r="165" spans="1:21" s="62" customFormat="1" ht="13.8">
      <c r="A165" s="369"/>
      <c r="B165" s="933"/>
      <c r="C165" s="289"/>
      <c r="D165" s="1065"/>
      <c r="E165" s="977"/>
      <c r="F165" s="263"/>
      <c r="G165" s="263"/>
      <c r="H165" s="757"/>
      <c r="I165" s="1107"/>
      <c r="J165" s="877"/>
      <c r="K165" s="877"/>
      <c r="L165" s="877"/>
      <c r="M165" s="877"/>
      <c r="N165" s="262"/>
      <c r="O165" s="262"/>
      <c r="P165" s="262"/>
      <c r="Q165" s="262"/>
      <c r="R165" s="262"/>
      <c r="S165" s="262"/>
      <c r="T165" s="262"/>
      <c r="U165" s="262"/>
    </row>
    <row r="166" spans="1:21" s="62" customFormat="1" ht="13.8">
      <c r="A166" s="369"/>
      <c r="B166" s="933"/>
      <c r="C166" s="289"/>
      <c r="D166" s="1065"/>
      <c r="E166" s="977"/>
      <c r="F166" s="947" t="s">
        <v>400</v>
      </c>
      <c r="G166" s="268" t="s">
        <v>111</v>
      </c>
      <c r="H166" s="773" t="s">
        <v>545</v>
      </c>
      <c r="I166" s="917" t="s">
        <v>546</v>
      </c>
      <c r="J166" s="921"/>
      <c r="K166" s="921"/>
      <c r="L166" s="921"/>
      <c r="M166" s="922"/>
      <c r="N166" s="578" t="s">
        <v>14</v>
      </c>
      <c r="O166" s="578" t="s">
        <v>14</v>
      </c>
      <c r="P166" s="578" t="s">
        <v>14</v>
      </c>
      <c r="Q166" s="578" t="s">
        <v>14</v>
      </c>
      <c r="R166" s="578" t="s">
        <v>14</v>
      </c>
      <c r="S166" s="578" t="s">
        <v>14</v>
      </c>
      <c r="T166" s="578" t="s">
        <v>15</v>
      </c>
      <c r="U166" s="579" t="s">
        <v>14</v>
      </c>
    </row>
    <row r="167" spans="1:21" s="62" customFormat="1" ht="13.8">
      <c r="A167" s="369"/>
      <c r="B167" s="933"/>
      <c r="C167" s="289"/>
      <c r="D167" s="1065"/>
      <c r="E167" s="977"/>
      <c r="F167" s="948"/>
      <c r="G167" s="275" t="s">
        <v>112</v>
      </c>
      <c r="H167" s="774" t="s">
        <v>446</v>
      </c>
      <c r="I167" s="917" t="s">
        <v>547</v>
      </c>
      <c r="J167" s="921"/>
      <c r="K167" s="921"/>
      <c r="L167" s="921"/>
      <c r="M167" s="922"/>
      <c r="N167" s="581" t="s">
        <v>14</v>
      </c>
      <c r="O167" s="581" t="s">
        <v>14</v>
      </c>
      <c r="P167" s="581" t="s">
        <v>14</v>
      </c>
      <c r="Q167" s="581" t="s">
        <v>14</v>
      </c>
      <c r="R167" s="581" t="s">
        <v>14</v>
      </c>
      <c r="S167" s="581" t="s">
        <v>14</v>
      </c>
      <c r="T167" s="581" t="s">
        <v>15</v>
      </c>
      <c r="U167" s="582" t="s">
        <v>14</v>
      </c>
    </row>
    <row r="168" spans="1:21" s="62" customFormat="1" ht="13.8">
      <c r="A168" s="369"/>
      <c r="B168" s="933"/>
      <c r="C168" s="289"/>
      <c r="D168" s="1065"/>
      <c r="E168" s="978"/>
      <c r="F168" s="949"/>
      <c r="G168" s="305" t="s">
        <v>113</v>
      </c>
      <c r="H168" s="775" t="s">
        <v>446</v>
      </c>
      <c r="I168" s="917" t="s">
        <v>548</v>
      </c>
      <c r="J168" s="921"/>
      <c r="K168" s="921"/>
      <c r="L168" s="921"/>
      <c r="M168" s="922"/>
      <c r="N168" s="614" t="s">
        <v>14</v>
      </c>
      <c r="O168" s="595" t="s">
        <v>14</v>
      </c>
      <c r="P168" s="595" t="s">
        <v>14</v>
      </c>
      <c r="Q168" s="595" t="s">
        <v>14</v>
      </c>
      <c r="R168" s="595" t="s">
        <v>14</v>
      </c>
      <c r="S168" s="595" t="s">
        <v>14</v>
      </c>
      <c r="T168" s="595" t="s">
        <v>15</v>
      </c>
      <c r="U168" s="596" t="s">
        <v>14</v>
      </c>
    </row>
    <row r="169" spans="1:21" s="62" customFormat="1" ht="14.25" customHeight="1">
      <c r="A169" s="369"/>
      <c r="B169" s="933"/>
      <c r="C169" s="289"/>
      <c r="D169" s="1065"/>
      <c r="E169" s="724"/>
      <c r="F169" s="263"/>
      <c r="G169" s="263"/>
      <c r="H169" s="233"/>
      <c r="I169" s="1000"/>
      <c r="J169" s="1000"/>
      <c r="K169" s="1000"/>
      <c r="L169" s="1000"/>
      <c r="M169" s="1000"/>
      <c r="N169" s="262"/>
      <c r="O169" s="262"/>
      <c r="P169" s="262"/>
      <c r="Q169" s="262"/>
      <c r="R169" s="262"/>
      <c r="S169" s="262"/>
      <c r="T169" s="262"/>
      <c r="U169" s="262"/>
    </row>
    <row r="170" spans="1:21" s="62" customFormat="1" ht="13.8">
      <c r="A170" s="369"/>
      <c r="B170" s="933"/>
      <c r="C170" s="289"/>
      <c r="D170" s="1065"/>
      <c r="E170" s="976" t="s">
        <v>402</v>
      </c>
      <c r="F170" s="254" t="s">
        <v>84</v>
      </c>
      <c r="G170" s="258" t="s">
        <v>114</v>
      </c>
      <c r="H170" s="795" t="s">
        <v>440</v>
      </c>
      <c r="I170" s="917" t="s">
        <v>549</v>
      </c>
      <c r="J170" s="921"/>
      <c r="K170" s="921"/>
      <c r="L170" s="921"/>
      <c r="M170" s="922"/>
      <c r="N170" s="271" t="s">
        <v>14</v>
      </c>
      <c r="O170" s="271" t="s">
        <v>14</v>
      </c>
      <c r="P170" s="271" t="s">
        <v>14</v>
      </c>
      <c r="Q170" s="271" t="s">
        <v>14</v>
      </c>
      <c r="R170" s="271" t="s">
        <v>14</v>
      </c>
      <c r="S170" s="271" t="s">
        <v>14</v>
      </c>
      <c r="T170" s="271" t="s">
        <v>15</v>
      </c>
      <c r="U170" s="575" t="s">
        <v>14</v>
      </c>
    </row>
    <row r="171" spans="1:21" s="62" customFormat="1" ht="14.25" customHeight="1">
      <c r="A171" s="369"/>
      <c r="B171" s="933"/>
      <c r="C171" s="289"/>
      <c r="D171" s="1065"/>
      <c r="E171" s="977"/>
      <c r="F171" s="263"/>
      <c r="G171" s="263"/>
      <c r="H171" s="233"/>
      <c r="I171" s="1000"/>
      <c r="J171" s="1000"/>
      <c r="K171" s="1000"/>
      <c r="L171" s="1000"/>
      <c r="M171" s="1000"/>
      <c r="N171" s="262"/>
      <c r="O171" s="262"/>
      <c r="P171" s="262"/>
      <c r="Q171" s="262"/>
      <c r="R171" s="262"/>
      <c r="S171" s="262"/>
      <c r="T171" s="262"/>
      <c r="U171" s="262"/>
    </row>
    <row r="172" spans="1:21" s="62" customFormat="1" ht="13.8">
      <c r="A172" s="369"/>
      <c r="B172" s="933"/>
      <c r="C172" s="289"/>
      <c r="D172" s="1065"/>
      <c r="E172" s="977"/>
      <c r="F172" s="947" t="s">
        <v>400</v>
      </c>
      <c r="G172" s="268" t="s">
        <v>108</v>
      </c>
      <c r="H172" s="773" t="s">
        <v>444</v>
      </c>
      <c r="I172" s="917" t="s">
        <v>550</v>
      </c>
      <c r="J172" s="921"/>
      <c r="K172" s="921"/>
      <c r="L172" s="921"/>
      <c r="M172" s="922"/>
      <c r="N172" s="578" t="s">
        <v>14</v>
      </c>
      <c r="O172" s="578" t="s">
        <v>14</v>
      </c>
      <c r="P172" s="578" t="s">
        <v>14</v>
      </c>
      <c r="Q172" s="578" t="s">
        <v>14</v>
      </c>
      <c r="R172" s="578" t="s">
        <v>14</v>
      </c>
      <c r="S172" s="578" t="s">
        <v>14</v>
      </c>
      <c r="T172" s="578" t="s">
        <v>15</v>
      </c>
      <c r="U172" s="579" t="s">
        <v>14</v>
      </c>
    </row>
    <row r="173" spans="1:21" s="62" customFormat="1" ht="12.75" customHeight="1">
      <c r="A173" s="369"/>
      <c r="B173" s="933"/>
      <c r="C173" s="289"/>
      <c r="D173" s="1065"/>
      <c r="E173" s="977"/>
      <c r="F173" s="948"/>
      <c r="G173" s="275" t="s">
        <v>109</v>
      </c>
      <c r="H173" s="774" t="s">
        <v>446</v>
      </c>
      <c r="I173" s="917" t="s">
        <v>551</v>
      </c>
      <c r="J173" s="921"/>
      <c r="K173" s="921"/>
      <c r="L173" s="921"/>
      <c r="M173" s="922"/>
      <c r="N173" s="581" t="s">
        <v>14</v>
      </c>
      <c r="O173" s="581" t="s">
        <v>14</v>
      </c>
      <c r="P173" s="581" t="s">
        <v>14</v>
      </c>
      <c r="Q173" s="581" t="s">
        <v>14</v>
      </c>
      <c r="R173" s="581" t="s">
        <v>14</v>
      </c>
      <c r="S173" s="581" t="s">
        <v>14</v>
      </c>
      <c r="T173" s="581" t="s">
        <v>15</v>
      </c>
      <c r="U173" s="582" t="s">
        <v>14</v>
      </c>
    </row>
    <row r="174" spans="1:21" s="62" customFormat="1" ht="13.8">
      <c r="A174" s="369"/>
      <c r="B174" s="933"/>
      <c r="C174" s="289"/>
      <c r="D174" s="1065"/>
      <c r="E174" s="977"/>
      <c r="F174" s="948"/>
      <c r="G174" s="275" t="s">
        <v>115</v>
      </c>
      <c r="H174" s="774" t="s">
        <v>447</v>
      </c>
      <c r="I174" s="917" t="s">
        <v>552</v>
      </c>
      <c r="J174" s="921"/>
      <c r="K174" s="921"/>
      <c r="L174" s="921"/>
      <c r="M174" s="922"/>
      <c r="N174" s="581" t="s">
        <v>14</v>
      </c>
      <c r="O174" s="581" t="s">
        <v>14</v>
      </c>
      <c r="P174" s="581" t="s">
        <v>14</v>
      </c>
      <c r="Q174" s="581" t="s">
        <v>14</v>
      </c>
      <c r="R174" s="581" t="s">
        <v>14</v>
      </c>
      <c r="S174" s="581" t="s">
        <v>14</v>
      </c>
      <c r="T174" s="581" t="s">
        <v>15</v>
      </c>
      <c r="U174" s="582" t="s">
        <v>14</v>
      </c>
    </row>
    <row r="175" spans="1:21" s="62" customFormat="1" ht="13.8">
      <c r="A175" s="369"/>
      <c r="B175" s="933"/>
      <c r="C175" s="289"/>
      <c r="D175" s="1065"/>
      <c r="E175" s="977"/>
      <c r="F175" s="948"/>
      <c r="G175" s="275" t="s">
        <v>114</v>
      </c>
      <c r="H175" s="774" t="s">
        <v>447</v>
      </c>
      <c r="I175" s="917" t="s">
        <v>553</v>
      </c>
      <c r="J175" s="921"/>
      <c r="K175" s="921"/>
      <c r="L175" s="921"/>
      <c r="M175" s="922"/>
      <c r="N175" s="581" t="s">
        <v>14</v>
      </c>
      <c r="O175" s="581" t="s">
        <v>14</v>
      </c>
      <c r="P175" s="581" t="s">
        <v>14</v>
      </c>
      <c r="Q175" s="581" t="s">
        <v>14</v>
      </c>
      <c r="R175" s="581" t="s">
        <v>14</v>
      </c>
      <c r="S175" s="581" t="s">
        <v>14</v>
      </c>
      <c r="T175" s="581" t="s">
        <v>15</v>
      </c>
      <c r="U175" s="582" t="s">
        <v>14</v>
      </c>
    </row>
    <row r="176" spans="1:21" s="62" customFormat="1" ht="13.8">
      <c r="A176" s="369"/>
      <c r="B176" s="933"/>
      <c r="C176" s="289"/>
      <c r="D176" s="1065"/>
      <c r="E176" s="977"/>
      <c r="F176" s="948"/>
      <c r="G176" s="275" t="s">
        <v>111</v>
      </c>
      <c r="H176" s="774" t="s">
        <v>446</v>
      </c>
      <c r="I176" s="917" t="s">
        <v>554</v>
      </c>
      <c r="J176" s="921"/>
      <c r="K176" s="921"/>
      <c r="L176" s="921"/>
      <c r="M176" s="922"/>
      <c r="N176" s="581" t="s">
        <v>14</v>
      </c>
      <c r="O176" s="581" t="s">
        <v>14</v>
      </c>
      <c r="P176" s="581" t="s">
        <v>14</v>
      </c>
      <c r="Q176" s="581" t="s">
        <v>14</v>
      </c>
      <c r="R176" s="581" t="s">
        <v>14</v>
      </c>
      <c r="S176" s="581" t="s">
        <v>14</v>
      </c>
      <c r="T176" s="581" t="s">
        <v>15</v>
      </c>
      <c r="U176" s="582" t="s">
        <v>14</v>
      </c>
    </row>
    <row r="177" spans="1:21" s="62" customFormat="1" ht="13.8">
      <c r="A177" s="369"/>
      <c r="B177" s="933"/>
      <c r="C177" s="289"/>
      <c r="D177" s="1065"/>
      <c r="E177" s="977"/>
      <c r="F177" s="948"/>
      <c r="G177" s="275" t="s">
        <v>112</v>
      </c>
      <c r="H177" s="774" t="s">
        <v>446</v>
      </c>
      <c r="I177" s="917" t="s">
        <v>555</v>
      </c>
      <c r="J177" s="921"/>
      <c r="K177" s="921"/>
      <c r="L177" s="921"/>
      <c r="M177" s="922"/>
      <c r="N177" s="581" t="s">
        <v>14</v>
      </c>
      <c r="O177" s="581" t="s">
        <v>14</v>
      </c>
      <c r="P177" s="581" t="s">
        <v>14</v>
      </c>
      <c r="Q177" s="581" t="s">
        <v>14</v>
      </c>
      <c r="R177" s="581" t="s">
        <v>14</v>
      </c>
      <c r="S177" s="581" t="s">
        <v>14</v>
      </c>
      <c r="T177" s="581" t="s">
        <v>15</v>
      </c>
      <c r="U177" s="582" t="s">
        <v>14</v>
      </c>
    </row>
    <row r="178" spans="1:21" s="62" customFormat="1" ht="13.8">
      <c r="A178" s="369"/>
      <c r="B178" s="933"/>
      <c r="C178" s="289"/>
      <c r="D178" s="1065"/>
      <c r="E178" s="977"/>
      <c r="F178" s="948"/>
      <c r="G178" s="275" t="s">
        <v>116</v>
      </c>
      <c r="H178" s="774" t="s">
        <v>440</v>
      </c>
      <c r="I178" s="917" t="s">
        <v>556</v>
      </c>
      <c r="J178" s="921"/>
      <c r="K178" s="921"/>
      <c r="L178" s="921"/>
      <c r="M178" s="922"/>
      <c r="N178" s="581" t="s">
        <v>14</v>
      </c>
      <c r="O178" s="581" t="s">
        <v>14</v>
      </c>
      <c r="P178" s="581" t="s">
        <v>14</v>
      </c>
      <c r="Q178" s="581" t="s">
        <v>14</v>
      </c>
      <c r="R178" s="581" t="s">
        <v>14</v>
      </c>
      <c r="S178" s="581" t="s">
        <v>14</v>
      </c>
      <c r="T178" s="581" t="s">
        <v>15</v>
      </c>
      <c r="U178" s="582" t="s">
        <v>14</v>
      </c>
    </row>
    <row r="179" spans="1:21" s="62" customFormat="1" ht="13.8">
      <c r="A179" s="369"/>
      <c r="B179" s="933"/>
      <c r="C179" s="289"/>
      <c r="D179" s="1065"/>
      <c r="E179" s="977"/>
      <c r="F179" s="948"/>
      <c r="G179" s="275" t="s">
        <v>117</v>
      </c>
      <c r="H179" s="774" t="s">
        <v>451</v>
      </c>
      <c r="I179" s="917" t="s">
        <v>557</v>
      </c>
      <c r="J179" s="921"/>
      <c r="K179" s="921"/>
      <c r="L179" s="921"/>
      <c r="M179" s="922"/>
      <c r="N179" s="581" t="s">
        <v>14</v>
      </c>
      <c r="O179" s="581" t="s">
        <v>14</v>
      </c>
      <c r="P179" s="581" t="s">
        <v>14</v>
      </c>
      <c r="Q179" s="581" t="s">
        <v>14</v>
      </c>
      <c r="R179" s="581" t="s">
        <v>14</v>
      </c>
      <c r="S179" s="581" t="s">
        <v>14</v>
      </c>
      <c r="T179" s="581" t="s">
        <v>15</v>
      </c>
      <c r="U179" s="582" t="s">
        <v>14</v>
      </c>
    </row>
    <row r="180" spans="1:21" s="62" customFormat="1" ht="13.8">
      <c r="A180" s="369"/>
      <c r="B180" s="933"/>
      <c r="C180" s="289"/>
      <c r="D180" s="1065"/>
      <c r="E180" s="978"/>
      <c r="F180" s="949"/>
      <c r="G180" s="273" t="s">
        <v>118</v>
      </c>
      <c r="H180" s="775" t="s">
        <v>447</v>
      </c>
      <c r="I180" s="917" t="s">
        <v>558</v>
      </c>
      <c r="J180" s="921"/>
      <c r="K180" s="921"/>
      <c r="L180" s="921"/>
      <c r="M180" s="922"/>
      <c r="N180" s="584" t="s">
        <v>14</v>
      </c>
      <c r="O180" s="584" t="s">
        <v>14</v>
      </c>
      <c r="P180" s="584" t="s">
        <v>14</v>
      </c>
      <c r="Q180" s="584" t="s">
        <v>14</v>
      </c>
      <c r="R180" s="584" t="s">
        <v>14</v>
      </c>
      <c r="S180" s="584" t="s">
        <v>14</v>
      </c>
      <c r="T180" s="584" t="s">
        <v>15</v>
      </c>
      <c r="U180" s="585" t="s">
        <v>14</v>
      </c>
    </row>
    <row r="181" spans="1:21" s="62" customFormat="1" ht="13.8">
      <c r="A181" s="369"/>
      <c r="B181" s="933"/>
      <c r="C181" s="289"/>
      <c r="D181" s="1065"/>
      <c r="E181" s="32"/>
      <c r="F181" s="306"/>
      <c r="G181" s="301"/>
      <c r="H181" s="233"/>
      <c r="I181" s="1000"/>
      <c r="J181" s="1000"/>
      <c r="K181" s="1000"/>
      <c r="L181" s="1000"/>
      <c r="M181" s="1000"/>
      <c r="N181" s="298"/>
      <c r="O181" s="298"/>
      <c r="P181" s="298"/>
      <c r="Q181" s="298"/>
      <c r="R181" s="298"/>
      <c r="S181" s="298"/>
      <c r="T181" s="298"/>
      <c r="U181" s="298"/>
    </row>
    <row r="182" spans="1:21" s="62" customFormat="1" ht="13.8">
      <c r="A182" s="369"/>
      <c r="B182" s="933"/>
      <c r="C182" s="289"/>
      <c r="D182" s="1065"/>
      <c r="E182" s="959" t="s">
        <v>106</v>
      </c>
      <c r="F182" s="947" t="s">
        <v>400</v>
      </c>
      <c r="G182" s="273" t="s">
        <v>114</v>
      </c>
      <c r="H182" s="773" t="s">
        <v>447</v>
      </c>
      <c r="I182" s="917" t="s">
        <v>559</v>
      </c>
      <c r="J182" s="921"/>
      <c r="K182" s="921"/>
      <c r="L182" s="921"/>
      <c r="M182" s="922"/>
      <c r="N182" s="578" t="s">
        <v>14</v>
      </c>
      <c r="O182" s="578" t="s">
        <v>14</v>
      </c>
      <c r="P182" s="578" t="s">
        <v>14</v>
      </c>
      <c r="Q182" s="578" t="s">
        <v>14</v>
      </c>
      <c r="R182" s="578" t="s">
        <v>14</v>
      </c>
      <c r="S182" s="578" t="s">
        <v>15</v>
      </c>
      <c r="T182" s="578" t="s">
        <v>14</v>
      </c>
      <c r="U182" s="579" t="s">
        <v>14</v>
      </c>
    </row>
    <row r="183" spans="1:21" s="62" customFormat="1" ht="14.25" customHeight="1">
      <c r="A183" s="369"/>
      <c r="B183" s="933"/>
      <c r="C183" s="289"/>
      <c r="D183" s="1065"/>
      <c r="E183" s="942"/>
      <c r="F183" s="948"/>
      <c r="G183" s="275" t="s">
        <v>119</v>
      </c>
      <c r="H183" s="774" t="s">
        <v>447</v>
      </c>
      <c r="I183" s="917" t="s">
        <v>560</v>
      </c>
      <c r="J183" s="921"/>
      <c r="K183" s="921"/>
      <c r="L183" s="921"/>
      <c r="M183" s="922"/>
      <c r="N183" s="581" t="s">
        <v>42</v>
      </c>
      <c r="O183" s="581" t="s">
        <v>42</v>
      </c>
      <c r="P183" s="581" t="s">
        <v>14</v>
      </c>
      <c r="Q183" s="581" t="s">
        <v>14</v>
      </c>
      <c r="R183" s="581" t="s">
        <v>14</v>
      </c>
      <c r="S183" s="581" t="s">
        <v>15</v>
      </c>
      <c r="T183" s="581" t="s">
        <v>14</v>
      </c>
      <c r="U183" s="582" t="s">
        <v>14</v>
      </c>
    </row>
    <row r="184" spans="1:21" s="62" customFormat="1" ht="13.8">
      <c r="A184" s="369"/>
      <c r="B184" s="933"/>
      <c r="C184" s="289"/>
      <c r="D184" s="1065"/>
      <c r="E184" s="942"/>
      <c r="F184" s="948"/>
      <c r="G184" s="275" t="s">
        <v>116</v>
      </c>
      <c r="H184" s="774" t="s">
        <v>440</v>
      </c>
      <c r="I184" s="917" t="s">
        <v>561</v>
      </c>
      <c r="J184" s="921"/>
      <c r="K184" s="921"/>
      <c r="L184" s="921"/>
      <c r="M184" s="922"/>
      <c r="N184" s="581" t="s">
        <v>42</v>
      </c>
      <c r="O184" s="581" t="s">
        <v>42</v>
      </c>
      <c r="P184" s="581" t="s">
        <v>14</v>
      </c>
      <c r="Q184" s="581" t="s">
        <v>14</v>
      </c>
      <c r="R184" s="581" t="s">
        <v>14</v>
      </c>
      <c r="S184" s="581" t="s">
        <v>15</v>
      </c>
      <c r="T184" s="581" t="s">
        <v>14</v>
      </c>
      <c r="U184" s="582" t="s">
        <v>14</v>
      </c>
    </row>
    <row r="185" spans="1:21" s="62" customFormat="1" ht="13.8">
      <c r="A185" s="369"/>
      <c r="B185" s="933"/>
      <c r="C185" s="289"/>
      <c r="D185" s="1065"/>
      <c r="E185" s="942"/>
      <c r="F185" s="948"/>
      <c r="G185" s="275" t="s">
        <v>116</v>
      </c>
      <c r="H185" s="774" t="s">
        <v>534</v>
      </c>
      <c r="I185" s="917" t="s">
        <v>562</v>
      </c>
      <c r="J185" s="921"/>
      <c r="K185" s="921"/>
      <c r="L185" s="921"/>
      <c r="M185" s="922"/>
      <c r="N185" s="581" t="s">
        <v>14</v>
      </c>
      <c r="O185" s="581" t="s">
        <v>14</v>
      </c>
      <c r="P185" s="581" t="s">
        <v>14</v>
      </c>
      <c r="Q185" s="581" t="s">
        <v>14</v>
      </c>
      <c r="R185" s="581" t="s">
        <v>14</v>
      </c>
      <c r="S185" s="581" t="s">
        <v>15</v>
      </c>
      <c r="T185" s="581" t="s">
        <v>14</v>
      </c>
      <c r="U185" s="582" t="s">
        <v>14</v>
      </c>
    </row>
    <row r="186" spans="1:21" s="62" customFormat="1" ht="13.8">
      <c r="A186" s="369"/>
      <c r="B186" s="933"/>
      <c r="C186" s="289"/>
      <c r="D186" s="1065"/>
      <c r="E186" s="942"/>
      <c r="F186" s="948"/>
      <c r="G186" s="275" t="s">
        <v>118</v>
      </c>
      <c r="H186" s="774" t="s">
        <v>447</v>
      </c>
      <c r="I186" s="917" t="s">
        <v>563</v>
      </c>
      <c r="J186" s="921"/>
      <c r="K186" s="921"/>
      <c r="L186" s="921"/>
      <c r="M186" s="922"/>
      <c r="N186" s="581" t="s">
        <v>14</v>
      </c>
      <c r="O186" s="581" t="s">
        <v>14</v>
      </c>
      <c r="P186" s="581" t="s">
        <v>14</v>
      </c>
      <c r="Q186" s="581" t="s">
        <v>14</v>
      </c>
      <c r="R186" s="581" t="s">
        <v>14</v>
      </c>
      <c r="S186" s="581" t="s">
        <v>15</v>
      </c>
      <c r="T186" s="581" t="s">
        <v>14</v>
      </c>
      <c r="U186" s="582" t="s">
        <v>14</v>
      </c>
    </row>
    <row r="187" spans="1:21" s="62" customFormat="1" ht="13.8">
      <c r="A187" s="369"/>
      <c r="B187" s="933"/>
      <c r="C187" s="289"/>
      <c r="D187" s="1066"/>
      <c r="E187" s="943"/>
      <c r="F187" s="971"/>
      <c r="G187" s="273" t="s">
        <v>120</v>
      </c>
      <c r="H187" s="774" t="s">
        <v>447</v>
      </c>
      <c r="I187" s="917" t="s">
        <v>564</v>
      </c>
      <c r="J187" s="921"/>
      <c r="K187" s="921"/>
      <c r="L187" s="921"/>
      <c r="M187" s="922"/>
      <c r="N187" s="584" t="s">
        <v>14</v>
      </c>
      <c r="O187" s="584" t="s">
        <v>14</v>
      </c>
      <c r="P187" s="584" t="s">
        <v>14</v>
      </c>
      <c r="Q187" s="584" t="s">
        <v>14</v>
      </c>
      <c r="R187" s="584" t="s">
        <v>14</v>
      </c>
      <c r="S187" s="584" t="s">
        <v>15</v>
      </c>
      <c r="T187" s="584" t="s">
        <v>14</v>
      </c>
      <c r="U187" s="585" t="s">
        <v>14</v>
      </c>
    </row>
    <row r="188" spans="1:21" s="62" customFormat="1" ht="13.8">
      <c r="A188" s="369"/>
      <c r="B188" s="933"/>
      <c r="C188" s="289"/>
      <c r="D188" s="311"/>
      <c r="E188" s="312"/>
      <c r="F188" s="313"/>
      <c r="G188" s="314"/>
      <c r="H188" s="314"/>
      <c r="I188" s="1178"/>
      <c r="J188" s="1179"/>
      <c r="K188" s="1179"/>
      <c r="L188" s="1179"/>
      <c r="M188" s="1179"/>
      <c r="N188" s="599"/>
      <c r="O188" s="599"/>
      <c r="P188" s="599"/>
      <c r="Q188" s="599"/>
      <c r="R188" s="599"/>
      <c r="S188" s="599"/>
      <c r="T188" s="599"/>
      <c r="U188" s="599"/>
    </row>
    <row r="189" spans="1:21" s="62" customFormat="1" ht="13.8">
      <c r="A189" s="369"/>
      <c r="B189" s="933"/>
      <c r="C189" s="289"/>
      <c r="D189" s="844" t="s">
        <v>401</v>
      </c>
      <c r="E189" s="935" t="s">
        <v>399</v>
      </c>
      <c r="F189" s="315" t="s">
        <v>182</v>
      </c>
      <c r="G189" s="271" t="s">
        <v>253</v>
      </c>
      <c r="H189" s="796" t="s">
        <v>445</v>
      </c>
      <c r="I189" s="1071" t="s">
        <v>565</v>
      </c>
      <c r="J189" s="1072"/>
      <c r="K189" s="1072"/>
      <c r="L189" s="1072"/>
      <c r="M189" s="1073"/>
      <c r="N189" s="271" t="s">
        <v>15</v>
      </c>
      <c r="O189" s="271" t="s">
        <v>15</v>
      </c>
      <c r="P189" s="271" t="s">
        <v>15</v>
      </c>
      <c r="Q189" s="271" t="s">
        <v>15</v>
      </c>
      <c r="R189" s="271" t="s">
        <v>15</v>
      </c>
      <c r="S189" s="271" t="s">
        <v>15</v>
      </c>
      <c r="T189" s="271" t="s">
        <v>15</v>
      </c>
      <c r="U189" s="575" t="s">
        <v>15</v>
      </c>
    </row>
    <row r="190" spans="1:21" s="62" customFormat="1" ht="13.8">
      <c r="A190" s="369"/>
      <c r="B190" s="933"/>
      <c r="C190" s="289"/>
      <c r="D190" s="841"/>
      <c r="E190" s="936"/>
      <c r="F190" s="316"/>
      <c r="G190" s="258"/>
      <c r="H190" s="258"/>
      <c r="I190" s="1126"/>
      <c r="J190" s="1127"/>
      <c r="K190" s="1127"/>
      <c r="L190" s="1127"/>
      <c r="M190" s="1128"/>
      <c r="N190" s="279"/>
      <c r="O190" s="279"/>
      <c r="P190" s="279"/>
      <c r="Q190" s="279"/>
      <c r="R190" s="279"/>
      <c r="S190" s="279"/>
      <c r="T190" s="279"/>
      <c r="U190" s="597"/>
    </row>
    <row r="191" spans="1:21" s="62" customFormat="1" ht="13.8">
      <c r="A191" s="369"/>
      <c r="B191" s="933"/>
      <c r="C191" s="289"/>
      <c r="D191" s="841"/>
      <c r="E191" s="936"/>
      <c r="F191" s="938" t="s">
        <v>84</v>
      </c>
      <c r="G191" s="273" t="s">
        <v>255</v>
      </c>
      <c r="H191" s="797" t="s">
        <v>440</v>
      </c>
      <c r="I191" s="1124" t="s">
        <v>566</v>
      </c>
      <c r="J191" s="1124"/>
      <c r="K191" s="1124"/>
      <c r="L191" s="1124"/>
      <c r="M191" s="1125"/>
      <c r="N191" s="271" t="s">
        <v>15</v>
      </c>
      <c r="O191" s="271" t="s">
        <v>15</v>
      </c>
      <c r="P191" s="271" t="s">
        <v>15</v>
      </c>
      <c r="Q191" s="271" t="s">
        <v>15</v>
      </c>
      <c r="R191" s="271" t="s">
        <v>15</v>
      </c>
      <c r="S191" s="271" t="s">
        <v>15</v>
      </c>
      <c r="T191" s="271" t="s">
        <v>15</v>
      </c>
      <c r="U191" s="575" t="s">
        <v>15</v>
      </c>
    </row>
    <row r="192" spans="1:21" s="62" customFormat="1" ht="13.8">
      <c r="A192" s="369"/>
      <c r="B192" s="933"/>
      <c r="C192" s="289"/>
      <c r="D192" s="841"/>
      <c r="E192" s="936"/>
      <c r="F192" s="939"/>
      <c r="G192" s="317" t="s">
        <v>256</v>
      </c>
      <c r="H192" s="797" t="s">
        <v>440</v>
      </c>
      <c r="I192" s="1120" t="s">
        <v>567</v>
      </c>
      <c r="J192" s="1121"/>
      <c r="K192" s="1121"/>
      <c r="L192" s="1121"/>
      <c r="M192" s="1122"/>
      <c r="N192" s="207" t="s">
        <v>15</v>
      </c>
      <c r="O192" s="207" t="s">
        <v>15</v>
      </c>
      <c r="P192" s="207" t="s">
        <v>15</v>
      </c>
      <c r="Q192" s="207" t="s">
        <v>15</v>
      </c>
      <c r="R192" s="207" t="s">
        <v>15</v>
      </c>
      <c r="S192" s="207" t="s">
        <v>15</v>
      </c>
      <c r="T192" s="207" t="s">
        <v>15</v>
      </c>
      <c r="U192" s="208" t="s">
        <v>15</v>
      </c>
    </row>
    <row r="193" spans="1:21" s="62" customFormat="1" ht="14.25" customHeight="1">
      <c r="A193" s="369"/>
      <c r="B193" s="933"/>
      <c r="C193" s="289"/>
      <c r="D193" s="841"/>
      <c r="E193" s="936"/>
      <c r="F193" s="939"/>
      <c r="G193" s="317" t="s">
        <v>257</v>
      </c>
      <c r="H193" s="774" t="s">
        <v>448</v>
      </c>
      <c r="I193" s="1247" t="s">
        <v>568</v>
      </c>
      <c r="J193" s="1248"/>
      <c r="K193" s="1248"/>
      <c r="L193" s="1248"/>
      <c r="M193" s="1249"/>
      <c r="N193" s="591" t="s">
        <v>15</v>
      </c>
      <c r="O193" s="591" t="s">
        <v>15</v>
      </c>
      <c r="P193" s="591" t="s">
        <v>15</v>
      </c>
      <c r="Q193" s="591" t="s">
        <v>15</v>
      </c>
      <c r="R193" s="591" t="s">
        <v>15</v>
      </c>
      <c r="S193" s="591" t="s">
        <v>15</v>
      </c>
      <c r="T193" s="591" t="s">
        <v>15</v>
      </c>
      <c r="U193" s="592" t="s">
        <v>15</v>
      </c>
    </row>
    <row r="194" spans="1:21" s="62" customFormat="1" ht="13.8">
      <c r="A194" s="369"/>
      <c r="B194" s="933"/>
      <c r="C194" s="289"/>
      <c r="D194" s="841"/>
      <c r="E194" s="937"/>
      <c r="F194" s="940"/>
      <c r="G194" s="317" t="s">
        <v>171</v>
      </c>
      <c r="H194" s="774" t="s">
        <v>569</v>
      </c>
      <c r="I194" s="1104" t="s">
        <v>570</v>
      </c>
      <c r="J194" s="1105"/>
      <c r="K194" s="1105"/>
      <c r="L194" s="1105"/>
      <c r="M194" s="1106"/>
      <c r="N194" s="591" t="s">
        <v>15</v>
      </c>
      <c r="O194" s="591" t="s">
        <v>15</v>
      </c>
      <c r="P194" s="591" t="s">
        <v>15</v>
      </c>
      <c r="Q194" s="591" t="s">
        <v>15</v>
      </c>
      <c r="R194" s="591" t="s">
        <v>15</v>
      </c>
      <c r="S194" s="591" t="s">
        <v>15</v>
      </c>
      <c r="T194" s="591" t="s">
        <v>15</v>
      </c>
      <c r="U194" s="592" t="s">
        <v>15</v>
      </c>
    </row>
    <row r="195" spans="1:21" s="62" customFormat="1" ht="13.8">
      <c r="A195" s="369"/>
      <c r="B195" s="933"/>
      <c r="C195" s="289"/>
      <c r="D195" s="841"/>
      <c r="E195" s="318"/>
      <c r="F195" s="319"/>
      <c r="G195" s="314"/>
      <c r="H195" s="314"/>
      <c r="I195" s="1108"/>
      <c r="J195" s="1109"/>
      <c r="K195" s="1109"/>
      <c r="L195" s="1109"/>
      <c r="M195" s="1109"/>
      <c r="N195" s="599"/>
      <c r="O195" s="599"/>
      <c r="P195" s="599"/>
      <c r="Q195" s="599"/>
      <c r="R195" s="599"/>
      <c r="S195" s="599"/>
      <c r="T195" s="599"/>
      <c r="U195" s="599"/>
    </row>
    <row r="196" spans="1:21" s="62" customFormat="1" ht="13.8">
      <c r="A196" s="369"/>
      <c r="B196" s="933"/>
      <c r="C196" s="289"/>
      <c r="D196" s="841"/>
      <c r="E196" s="844" t="s">
        <v>398</v>
      </c>
      <c r="F196" s="941" t="s">
        <v>251</v>
      </c>
      <c r="G196" s="273" t="s">
        <v>121</v>
      </c>
      <c r="H196" s="773" t="s">
        <v>440</v>
      </c>
      <c r="I196" s="917" t="s">
        <v>571</v>
      </c>
      <c r="J196" s="921"/>
      <c r="K196" s="921"/>
      <c r="L196" s="921"/>
      <c r="M196" s="922"/>
      <c r="N196" s="578" t="s">
        <v>14</v>
      </c>
      <c r="O196" s="578" t="s">
        <v>14</v>
      </c>
      <c r="P196" s="578" t="s">
        <v>14</v>
      </c>
      <c r="Q196" s="578" t="s">
        <v>14</v>
      </c>
      <c r="R196" s="578" t="s">
        <v>14</v>
      </c>
      <c r="S196" s="578" t="s">
        <v>14</v>
      </c>
      <c r="T196" s="578" t="s">
        <v>15</v>
      </c>
      <c r="U196" s="579" t="s">
        <v>14</v>
      </c>
    </row>
    <row r="197" spans="1:21" s="62" customFormat="1" ht="14.25" customHeight="1">
      <c r="A197" s="369"/>
      <c r="B197" s="933"/>
      <c r="C197" s="289"/>
      <c r="D197" s="841"/>
      <c r="E197" s="841"/>
      <c r="F197" s="942"/>
      <c r="G197" s="275" t="s">
        <v>121</v>
      </c>
      <c r="H197" s="773" t="s">
        <v>440</v>
      </c>
      <c r="I197" s="1003" t="s">
        <v>572</v>
      </c>
      <c r="J197" s="1004"/>
      <c r="K197" s="1004"/>
      <c r="L197" s="1004"/>
      <c r="M197" s="1005"/>
      <c r="N197" s="578" t="s">
        <v>14</v>
      </c>
      <c r="O197" s="578" t="s">
        <v>14</v>
      </c>
      <c r="P197" s="578" t="s">
        <v>14</v>
      </c>
      <c r="Q197" s="578" t="s">
        <v>14</v>
      </c>
      <c r="R197" s="578" t="s">
        <v>14</v>
      </c>
      <c r="S197" s="578" t="s">
        <v>14</v>
      </c>
      <c r="T197" s="578" t="s">
        <v>15</v>
      </c>
      <c r="U197" s="579" t="s">
        <v>14</v>
      </c>
    </row>
    <row r="198" spans="1:21" s="62" customFormat="1" ht="13.8">
      <c r="A198" s="369"/>
      <c r="B198" s="933"/>
      <c r="C198" s="289"/>
      <c r="D198" s="841"/>
      <c r="E198" s="841"/>
      <c r="F198" s="942"/>
      <c r="G198" s="275" t="s">
        <v>121</v>
      </c>
      <c r="H198" s="773" t="s">
        <v>448</v>
      </c>
      <c r="I198" s="1003" t="s">
        <v>573</v>
      </c>
      <c r="J198" s="1004"/>
      <c r="K198" s="1004"/>
      <c r="L198" s="1004"/>
      <c r="M198" s="1005"/>
      <c r="N198" s="578" t="s">
        <v>14</v>
      </c>
      <c r="O198" s="578" t="s">
        <v>14</v>
      </c>
      <c r="P198" s="578" t="s">
        <v>14</v>
      </c>
      <c r="Q198" s="578" t="s">
        <v>14</v>
      </c>
      <c r="R198" s="578" t="s">
        <v>14</v>
      </c>
      <c r="S198" s="578" t="s">
        <v>14</v>
      </c>
      <c r="T198" s="578" t="s">
        <v>15</v>
      </c>
      <c r="U198" s="579" t="s">
        <v>14</v>
      </c>
    </row>
    <row r="199" spans="1:21" s="62" customFormat="1" ht="12.75" customHeight="1">
      <c r="A199" s="369"/>
      <c r="B199" s="933"/>
      <c r="C199" s="289"/>
      <c r="D199" s="841"/>
      <c r="E199" s="841"/>
      <c r="F199" s="942"/>
      <c r="G199" s="275" t="s">
        <v>122</v>
      </c>
      <c r="H199" s="774" t="s">
        <v>451</v>
      </c>
      <c r="I199" s="917" t="s">
        <v>574</v>
      </c>
      <c r="J199" s="921"/>
      <c r="K199" s="921"/>
      <c r="L199" s="921"/>
      <c r="M199" s="922"/>
      <c r="N199" s="581" t="s">
        <v>14</v>
      </c>
      <c r="O199" s="581" t="s">
        <v>14</v>
      </c>
      <c r="P199" s="581" t="s">
        <v>14</v>
      </c>
      <c r="Q199" s="581" t="s">
        <v>14</v>
      </c>
      <c r="R199" s="581" t="s">
        <v>14</v>
      </c>
      <c r="S199" s="581" t="s">
        <v>14</v>
      </c>
      <c r="T199" s="581" t="s">
        <v>15</v>
      </c>
      <c r="U199" s="582" t="s">
        <v>14</v>
      </c>
    </row>
    <row r="200" spans="1:21" s="62" customFormat="1" ht="12.75" customHeight="1">
      <c r="A200" s="369"/>
      <c r="B200" s="933"/>
      <c r="C200" s="289"/>
      <c r="D200" s="841"/>
      <c r="E200" s="841"/>
      <c r="F200" s="942"/>
      <c r="G200" s="275" t="s">
        <v>123</v>
      </c>
      <c r="H200" s="774" t="s">
        <v>445</v>
      </c>
      <c r="I200" s="1003" t="s">
        <v>575</v>
      </c>
      <c r="J200" s="1004"/>
      <c r="K200" s="1004"/>
      <c r="L200" s="1004"/>
      <c r="M200" s="1005"/>
      <c r="N200" s="581" t="s">
        <v>14</v>
      </c>
      <c r="O200" s="581" t="s">
        <v>14</v>
      </c>
      <c r="P200" s="581" t="s">
        <v>14</v>
      </c>
      <c r="Q200" s="581" t="s">
        <v>14</v>
      </c>
      <c r="R200" s="581" t="s">
        <v>14</v>
      </c>
      <c r="S200" s="581" t="s">
        <v>14</v>
      </c>
      <c r="T200" s="581" t="s">
        <v>15</v>
      </c>
      <c r="U200" s="582" t="s">
        <v>14</v>
      </c>
    </row>
    <row r="201" spans="1:21" s="62" customFormat="1" ht="13.8">
      <c r="A201" s="369"/>
      <c r="B201" s="933"/>
      <c r="C201" s="289"/>
      <c r="D201" s="841"/>
      <c r="E201" s="841"/>
      <c r="F201" s="942"/>
      <c r="G201" s="275" t="s">
        <v>124</v>
      </c>
      <c r="H201" s="774" t="s">
        <v>448</v>
      </c>
      <c r="I201" s="917" t="s">
        <v>576</v>
      </c>
      <c r="J201" s="921"/>
      <c r="K201" s="921"/>
      <c r="L201" s="921"/>
      <c r="M201" s="922"/>
      <c r="N201" s="615" t="s">
        <v>14</v>
      </c>
      <c r="O201" s="584" t="s">
        <v>14</v>
      </c>
      <c r="P201" s="584" t="s">
        <v>14</v>
      </c>
      <c r="Q201" s="584" t="s">
        <v>14</v>
      </c>
      <c r="R201" s="584" t="s">
        <v>14</v>
      </c>
      <c r="S201" s="584" t="s">
        <v>14</v>
      </c>
      <c r="T201" s="584" t="s">
        <v>15</v>
      </c>
      <c r="U201" s="585" t="s">
        <v>14</v>
      </c>
    </row>
    <row r="202" spans="1:21" s="62" customFormat="1" ht="13.8">
      <c r="A202" s="369"/>
      <c r="B202" s="933"/>
      <c r="C202" s="289"/>
      <c r="D202" s="841"/>
      <c r="E202" s="841"/>
      <c r="F202" s="943"/>
      <c r="G202" s="273" t="s">
        <v>124</v>
      </c>
      <c r="H202" s="774" t="s">
        <v>448</v>
      </c>
      <c r="I202" s="1003" t="s">
        <v>577</v>
      </c>
      <c r="J202" s="1004"/>
      <c r="K202" s="1004"/>
      <c r="L202" s="1004"/>
      <c r="M202" s="1005"/>
      <c r="N202" s="615" t="s">
        <v>14</v>
      </c>
      <c r="O202" s="584" t="s">
        <v>14</v>
      </c>
      <c r="P202" s="584" t="s">
        <v>14</v>
      </c>
      <c r="Q202" s="584" t="s">
        <v>14</v>
      </c>
      <c r="R202" s="584" t="s">
        <v>14</v>
      </c>
      <c r="S202" s="584" t="s">
        <v>14</v>
      </c>
      <c r="T202" s="584" t="s">
        <v>15</v>
      </c>
      <c r="U202" s="585" t="s">
        <v>14</v>
      </c>
    </row>
    <row r="203" spans="1:21" s="62" customFormat="1" ht="13.8">
      <c r="A203" s="369"/>
      <c r="B203" s="933"/>
      <c r="C203" s="289"/>
      <c r="D203" s="841"/>
      <c r="E203" s="841"/>
      <c r="F203" s="301"/>
      <c r="G203" s="301"/>
      <c r="H203" s="798" t="s">
        <v>441</v>
      </c>
      <c r="I203" s="745"/>
      <c r="J203" s="745"/>
      <c r="K203" s="745"/>
      <c r="L203" s="745"/>
      <c r="M203" s="745"/>
      <c r="N203" s="298"/>
      <c r="O203" s="298"/>
      <c r="P203" s="298"/>
      <c r="Q203" s="298"/>
      <c r="R203" s="298"/>
      <c r="S203" s="298"/>
      <c r="T203" s="298"/>
      <c r="U203" s="298"/>
    </row>
    <row r="204" spans="1:21" s="62" customFormat="1" ht="13.8">
      <c r="A204" s="369"/>
      <c r="B204" s="933"/>
      <c r="C204" s="289"/>
      <c r="D204" s="841"/>
      <c r="E204" s="845"/>
      <c r="F204" s="308" t="s">
        <v>400</v>
      </c>
      <c r="G204" s="273" t="s">
        <v>122</v>
      </c>
      <c r="H204" s="782" t="s">
        <v>451</v>
      </c>
      <c r="I204" s="917" t="s">
        <v>578</v>
      </c>
      <c r="J204" s="921"/>
      <c r="K204" s="921"/>
      <c r="L204" s="921"/>
      <c r="M204" s="922"/>
      <c r="N204" s="271" t="s">
        <v>14</v>
      </c>
      <c r="O204" s="271" t="s">
        <v>14</v>
      </c>
      <c r="P204" s="271" t="s">
        <v>14</v>
      </c>
      <c r="Q204" s="271" t="s">
        <v>14</v>
      </c>
      <c r="R204" s="271" t="s">
        <v>14</v>
      </c>
      <c r="S204" s="271" t="s">
        <v>14</v>
      </c>
      <c r="T204" s="271" t="s">
        <v>15</v>
      </c>
      <c r="U204" s="575" t="s">
        <v>14</v>
      </c>
    </row>
    <row r="205" spans="1:21" s="62" customFormat="1" ht="13.8">
      <c r="A205" s="369"/>
      <c r="B205" s="933"/>
      <c r="C205" s="289"/>
      <c r="D205" s="841"/>
      <c r="E205" s="300"/>
      <c r="F205" s="301"/>
      <c r="G205" s="301"/>
      <c r="H205" s="799"/>
      <c r="I205" s="800"/>
      <c r="J205" s="800"/>
      <c r="K205" s="800"/>
      <c r="L205" s="800"/>
      <c r="M205" s="800"/>
      <c r="N205" s="298"/>
      <c r="O205" s="298"/>
      <c r="P205" s="298"/>
      <c r="Q205" s="298"/>
      <c r="R205" s="298"/>
      <c r="S205" s="298"/>
      <c r="T205" s="298"/>
      <c r="U205" s="298"/>
    </row>
    <row r="206" spans="1:21" s="62" customFormat="1" ht="14.25" customHeight="1">
      <c r="A206" s="369"/>
      <c r="B206" s="933"/>
      <c r="C206" s="289"/>
      <c r="D206" s="841"/>
      <c r="E206" s="944" t="s">
        <v>402</v>
      </c>
      <c r="F206" s="320" t="s">
        <v>84</v>
      </c>
      <c r="G206" s="305" t="s">
        <v>125</v>
      </c>
      <c r="H206" s="782" t="s">
        <v>440</v>
      </c>
      <c r="I206" s="917" t="s">
        <v>579</v>
      </c>
      <c r="J206" s="921"/>
      <c r="K206" s="921"/>
      <c r="L206" s="921"/>
      <c r="M206" s="922"/>
      <c r="N206" s="578" t="s">
        <v>14</v>
      </c>
      <c r="O206" s="578" t="s">
        <v>14</v>
      </c>
      <c r="P206" s="578" t="s">
        <v>14</v>
      </c>
      <c r="Q206" s="578" t="s">
        <v>14</v>
      </c>
      <c r="R206" s="578" t="s">
        <v>14</v>
      </c>
      <c r="S206" s="578" t="s">
        <v>14</v>
      </c>
      <c r="T206" s="578" t="s">
        <v>15</v>
      </c>
      <c r="U206" s="579" t="s">
        <v>14</v>
      </c>
    </row>
    <row r="207" spans="1:21" s="62" customFormat="1" ht="13.8">
      <c r="A207" s="369"/>
      <c r="B207" s="933"/>
      <c r="C207" s="289"/>
      <c r="D207" s="841"/>
      <c r="E207" s="945"/>
      <c r="F207" s="263"/>
      <c r="G207" s="263"/>
      <c r="H207" s="798" t="s">
        <v>441</v>
      </c>
      <c r="I207" s="745"/>
      <c r="J207" s="745"/>
      <c r="K207" s="745"/>
      <c r="L207" s="745"/>
      <c r="M207" s="745"/>
      <c r="N207" s="262"/>
      <c r="O207" s="262"/>
      <c r="P207" s="262"/>
      <c r="Q207" s="262"/>
      <c r="R207" s="262"/>
      <c r="S207" s="262"/>
      <c r="T207" s="262"/>
      <c r="U207" s="262"/>
    </row>
    <row r="208" spans="1:21" s="62" customFormat="1" ht="12.75" customHeight="1">
      <c r="A208" s="369"/>
      <c r="B208" s="933"/>
      <c r="C208" s="289"/>
      <c r="D208" s="841"/>
      <c r="E208" s="945"/>
      <c r="F208" s="947" t="s">
        <v>400</v>
      </c>
      <c r="G208" s="268" t="s">
        <v>126</v>
      </c>
      <c r="H208" s="801" t="s">
        <v>445</v>
      </c>
      <c r="I208" s="917" t="s">
        <v>580</v>
      </c>
      <c r="J208" s="921"/>
      <c r="K208" s="921"/>
      <c r="L208" s="921"/>
      <c r="M208" s="922"/>
      <c r="N208" s="581" t="s">
        <v>14</v>
      </c>
      <c r="O208" s="581" t="s">
        <v>14</v>
      </c>
      <c r="P208" s="581" t="s">
        <v>14</v>
      </c>
      <c r="Q208" s="581" t="s">
        <v>14</v>
      </c>
      <c r="R208" s="581" t="s">
        <v>14</v>
      </c>
      <c r="S208" s="581" t="s">
        <v>14</v>
      </c>
      <c r="T208" s="581" t="s">
        <v>15</v>
      </c>
      <c r="U208" s="582" t="s">
        <v>14</v>
      </c>
    </row>
    <row r="209" spans="1:21" s="62" customFormat="1" ht="14.25" customHeight="1">
      <c r="A209" s="369"/>
      <c r="B209" s="933"/>
      <c r="C209" s="289"/>
      <c r="D209" s="841"/>
      <c r="E209" s="945"/>
      <c r="F209" s="948"/>
      <c r="G209" s="275" t="s">
        <v>127</v>
      </c>
      <c r="H209" s="802" t="s">
        <v>451</v>
      </c>
      <c r="I209" s="917" t="s">
        <v>581</v>
      </c>
      <c r="J209" s="921"/>
      <c r="K209" s="921"/>
      <c r="L209" s="921"/>
      <c r="M209" s="922"/>
      <c r="N209" s="581" t="s">
        <v>14</v>
      </c>
      <c r="O209" s="581" t="s">
        <v>14</v>
      </c>
      <c r="P209" s="581" t="s">
        <v>14</v>
      </c>
      <c r="Q209" s="581" t="s">
        <v>14</v>
      </c>
      <c r="R209" s="581" t="s">
        <v>14</v>
      </c>
      <c r="S209" s="581" t="s">
        <v>14</v>
      </c>
      <c r="T209" s="581" t="s">
        <v>15</v>
      </c>
      <c r="U209" s="582" t="s">
        <v>14</v>
      </c>
    </row>
    <row r="210" spans="1:21" s="62" customFormat="1" ht="13.8">
      <c r="A210" s="369"/>
      <c r="B210" s="933"/>
      <c r="C210" s="289"/>
      <c r="D210" s="841"/>
      <c r="E210" s="945"/>
      <c r="F210" s="948"/>
      <c r="G210" s="275" t="s">
        <v>122</v>
      </c>
      <c r="H210" s="802" t="s">
        <v>451</v>
      </c>
      <c r="I210" s="917" t="s">
        <v>582</v>
      </c>
      <c r="J210" s="921"/>
      <c r="K210" s="921"/>
      <c r="L210" s="921"/>
      <c r="M210" s="922"/>
      <c r="N210" s="581" t="s">
        <v>14</v>
      </c>
      <c r="O210" s="581" t="s">
        <v>14</v>
      </c>
      <c r="P210" s="581" t="s">
        <v>14</v>
      </c>
      <c r="Q210" s="581" t="s">
        <v>14</v>
      </c>
      <c r="R210" s="581" t="s">
        <v>14</v>
      </c>
      <c r="S210" s="581" t="s">
        <v>14</v>
      </c>
      <c r="T210" s="581" t="s">
        <v>15</v>
      </c>
      <c r="U210" s="582" t="s">
        <v>14</v>
      </c>
    </row>
    <row r="211" spans="1:21" s="62" customFormat="1" ht="13.8">
      <c r="A211" s="369"/>
      <c r="B211" s="933"/>
      <c r="C211" s="289"/>
      <c r="D211" s="841"/>
      <c r="E211" s="945"/>
      <c r="F211" s="948"/>
      <c r="G211" s="275" t="s">
        <v>122</v>
      </c>
      <c r="H211" s="802" t="s">
        <v>451</v>
      </c>
      <c r="I211" s="917" t="s">
        <v>583</v>
      </c>
      <c r="J211" s="921"/>
      <c r="K211" s="921"/>
      <c r="L211" s="921"/>
      <c r="M211" s="922"/>
      <c r="N211" s="581" t="s">
        <v>14</v>
      </c>
      <c r="O211" s="581" t="s">
        <v>14</v>
      </c>
      <c r="P211" s="581" t="s">
        <v>14</v>
      </c>
      <c r="Q211" s="581" t="s">
        <v>14</v>
      </c>
      <c r="R211" s="581" t="s">
        <v>14</v>
      </c>
      <c r="S211" s="581" t="s">
        <v>14</v>
      </c>
      <c r="T211" s="581" t="s">
        <v>15</v>
      </c>
      <c r="U211" s="582" t="s">
        <v>14</v>
      </c>
    </row>
    <row r="212" spans="1:21" s="62" customFormat="1" ht="13.8">
      <c r="A212" s="369"/>
      <c r="B212" s="933"/>
      <c r="C212" s="289"/>
      <c r="D212" s="841"/>
      <c r="E212" s="945"/>
      <c r="F212" s="948"/>
      <c r="G212" s="275" t="s">
        <v>128</v>
      </c>
      <c r="H212" s="802" t="s">
        <v>445</v>
      </c>
      <c r="I212" s="917" t="s">
        <v>584</v>
      </c>
      <c r="J212" s="921"/>
      <c r="K212" s="921"/>
      <c r="L212" s="921"/>
      <c r="M212" s="922"/>
      <c r="N212" s="581" t="s">
        <v>14</v>
      </c>
      <c r="O212" s="581" t="s">
        <v>14</v>
      </c>
      <c r="P212" s="581" t="s">
        <v>14</v>
      </c>
      <c r="Q212" s="581" t="s">
        <v>14</v>
      </c>
      <c r="R212" s="581" t="s">
        <v>14</v>
      </c>
      <c r="S212" s="581" t="s">
        <v>14</v>
      </c>
      <c r="T212" s="581" t="s">
        <v>15</v>
      </c>
      <c r="U212" s="582" t="s">
        <v>14</v>
      </c>
    </row>
    <row r="213" spans="1:21" s="62" customFormat="1" ht="13.8">
      <c r="A213" s="369"/>
      <c r="B213" s="933"/>
      <c r="C213" s="289"/>
      <c r="D213" s="841"/>
      <c r="E213" s="945"/>
      <c r="F213" s="948"/>
      <c r="G213" s="275" t="s">
        <v>125</v>
      </c>
      <c r="H213" s="802" t="s">
        <v>440</v>
      </c>
      <c r="I213" s="917" t="s">
        <v>585</v>
      </c>
      <c r="J213" s="921"/>
      <c r="K213" s="921"/>
      <c r="L213" s="921"/>
      <c r="M213" s="922"/>
      <c r="N213" s="581" t="s">
        <v>14</v>
      </c>
      <c r="O213" s="581" t="s">
        <v>14</v>
      </c>
      <c r="P213" s="581" t="s">
        <v>14</v>
      </c>
      <c r="Q213" s="581" t="s">
        <v>14</v>
      </c>
      <c r="R213" s="581" t="s">
        <v>14</v>
      </c>
      <c r="S213" s="581" t="s">
        <v>14</v>
      </c>
      <c r="T213" s="581" t="s">
        <v>15</v>
      </c>
      <c r="U213" s="582" t="s">
        <v>14</v>
      </c>
    </row>
    <row r="214" spans="1:21" s="62" customFormat="1" ht="13.8">
      <c r="A214" s="369"/>
      <c r="B214" s="933"/>
      <c r="C214" s="289"/>
      <c r="D214" s="841"/>
      <c r="E214" s="945"/>
      <c r="F214" s="948"/>
      <c r="G214" s="275" t="s">
        <v>125</v>
      </c>
      <c r="H214" s="802" t="s">
        <v>440</v>
      </c>
      <c r="I214" s="917" t="s">
        <v>586</v>
      </c>
      <c r="J214" s="921"/>
      <c r="K214" s="921"/>
      <c r="L214" s="921"/>
      <c r="M214" s="922"/>
      <c r="N214" s="581" t="s">
        <v>14</v>
      </c>
      <c r="O214" s="581" t="s">
        <v>14</v>
      </c>
      <c r="P214" s="581" t="s">
        <v>14</v>
      </c>
      <c r="Q214" s="581" t="s">
        <v>14</v>
      </c>
      <c r="R214" s="581" t="s">
        <v>14</v>
      </c>
      <c r="S214" s="581" t="s">
        <v>14</v>
      </c>
      <c r="T214" s="581" t="s">
        <v>15</v>
      </c>
      <c r="U214" s="582" t="s">
        <v>14</v>
      </c>
    </row>
    <row r="215" spans="1:21" s="62" customFormat="1" ht="13.8">
      <c r="A215" s="369"/>
      <c r="B215" s="933"/>
      <c r="C215" s="289"/>
      <c r="D215" s="841"/>
      <c r="E215" s="945"/>
      <c r="F215" s="948"/>
      <c r="G215" s="275" t="s">
        <v>125</v>
      </c>
      <c r="H215" s="802" t="s">
        <v>445</v>
      </c>
      <c r="I215" s="917" t="s">
        <v>587</v>
      </c>
      <c r="J215" s="921"/>
      <c r="K215" s="921"/>
      <c r="L215" s="921"/>
      <c r="M215" s="922"/>
      <c r="N215" s="581" t="s">
        <v>14</v>
      </c>
      <c r="O215" s="581" t="s">
        <v>14</v>
      </c>
      <c r="P215" s="581" t="s">
        <v>14</v>
      </c>
      <c r="Q215" s="581" t="s">
        <v>14</v>
      </c>
      <c r="R215" s="581" t="s">
        <v>14</v>
      </c>
      <c r="S215" s="581" t="s">
        <v>14</v>
      </c>
      <c r="T215" s="581" t="s">
        <v>15</v>
      </c>
      <c r="U215" s="582" t="s">
        <v>14</v>
      </c>
    </row>
    <row r="216" spans="1:21" s="62" customFormat="1" ht="13.8">
      <c r="A216" s="369"/>
      <c r="B216" s="933"/>
      <c r="C216" s="289"/>
      <c r="D216" s="841"/>
      <c r="E216" s="946"/>
      <c r="F216" s="949"/>
      <c r="G216" s="305" t="s">
        <v>123</v>
      </c>
      <c r="H216" s="803" t="s">
        <v>445</v>
      </c>
      <c r="I216" s="917" t="s">
        <v>588</v>
      </c>
      <c r="J216" s="921"/>
      <c r="K216" s="921"/>
      <c r="L216" s="921"/>
      <c r="M216" s="922"/>
      <c r="N216" s="614" t="s">
        <v>14</v>
      </c>
      <c r="O216" s="595" t="s">
        <v>14</v>
      </c>
      <c r="P216" s="595" t="s">
        <v>14</v>
      </c>
      <c r="Q216" s="595" t="s">
        <v>14</v>
      </c>
      <c r="R216" s="595" t="s">
        <v>14</v>
      </c>
      <c r="S216" s="595" t="s">
        <v>14</v>
      </c>
      <c r="T216" s="595" t="s">
        <v>15</v>
      </c>
      <c r="U216" s="596" t="s">
        <v>14</v>
      </c>
    </row>
    <row r="217" spans="1:21" s="62" customFormat="1" ht="13.8">
      <c r="A217" s="369"/>
      <c r="B217" s="933"/>
      <c r="C217" s="289"/>
      <c r="D217" s="841"/>
      <c r="E217" s="262"/>
      <c r="F217" s="263"/>
      <c r="G217" s="263"/>
      <c r="H217" s="233"/>
      <c r="I217" s="233"/>
      <c r="J217" s="233"/>
      <c r="K217" s="233"/>
      <c r="L217" s="233"/>
      <c r="M217" s="233"/>
      <c r="N217" s="262"/>
      <c r="O217" s="262"/>
      <c r="P217" s="262"/>
      <c r="Q217" s="262"/>
      <c r="R217" s="262"/>
      <c r="S217" s="262"/>
      <c r="T217" s="262"/>
      <c r="U217" s="262"/>
    </row>
    <row r="218" spans="1:21" s="62" customFormat="1" ht="13.8">
      <c r="A218" s="369"/>
      <c r="B218" s="933"/>
      <c r="C218" s="289"/>
      <c r="D218" s="841"/>
      <c r="E218" s="950" t="s">
        <v>106</v>
      </c>
      <c r="F218" s="947" t="s">
        <v>400</v>
      </c>
      <c r="G218" s="268" t="s">
        <v>127</v>
      </c>
      <c r="H218" s="801" t="s">
        <v>448</v>
      </c>
      <c r="I218" s="917" t="s">
        <v>589</v>
      </c>
      <c r="J218" s="921"/>
      <c r="K218" s="921"/>
      <c r="L218" s="921"/>
      <c r="M218" s="922"/>
      <c r="N218" s="578" t="s">
        <v>14</v>
      </c>
      <c r="O218" s="578" t="s">
        <v>14</v>
      </c>
      <c r="P218" s="578" t="s">
        <v>14</v>
      </c>
      <c r="Q218" s="578" t="s">
        <v>14</v>
      </c>
      <c r="R218" s="578" t="s">
        <v>14</v>
      </c>
      <c r="S218" s="578" t="s">
        <v>15</v>
      </c>
      <c r="T218" s="578" t="s">
        <v>14</v>
      </c>
      <c r="U218" s="579" t="s">
        <v>14</v>
      </c>
    </row>
    <row r="219" spans="1:21" s="62" customFormat="1" ht="13.5" customHeight="1">
      <c r="A219" s="369"/>
      <c r="B219" s="933"/>
      <c r="C219" s="289"/>
      <c r="D219" s="841"/>
      <c r="E219" s="951"/>
      <c r="F219" s="948"/>
      <c r="G219" s="275" t="s">
        <v>127</v>
      </c>
      <c r="H219" s="802" t="s">
        <v>451</v>
      </c>
      <c r="I219" s="917" t="s">
        <v>590</v>
      </c>
      <c r="J219" s="921"/>
      <c r="K219" s="921"/>
      <c r="L219" s="921"/>
      <c r="M219" s="922"/>
      <c r="N219" s="581" t="s">
        <v>14</v>
      </c>
      <c r="O219" s="581" t="s">
        <v>14</v>
      </c>
      <c r="P219" s="581" t="s">
        <v>14</v>
      </c>
      <c r="Q219" s="581" t="s">
        <v>14</v>
      </c>
      <c r="R219" s="581" t="s">
        <v>14</v>
      </c>
      <c r="S219" s="581" t="s">
        <v>15</v>
      </c>
      <c r="T219" s="581" t="s">
        <v>14</v>
      </c>
      <c r="U219" s="582" t="s">
        <v>14</v>
      </c>
    </row>
    <row r="220" spans="1:21" s="62" customFormat="1" ht="13.8">
      <c r="A220" s="369"/>
      <c r="B220" s="933"/>
      <c r="C220" s="289"/>
      <c r="D220" s="841"/>
      <c r="E220" s="951"/>
      <c r="F220" s="948"/>
      <c r="G220" s="275" t="s">
        <v>129</v>
      </c>
      <c r="H220" s="802" t="s">
        <v>445</v>
      </c>
      <c r="I220" s="917" t="s">
        <v>591</v>
      </c>
      <c r="J220" s="921"/>
      <c r="K220" s="921"/>
      <c r="L220" s="921"/>
      <c r="M220" s="922"/>
      <c r="N220" s="581" t="s">
        <v>14</v>
      </c>
      <c r="O220" s="581" t="s">
        <v>14</v>
      </c>
      <c r="P220" s="581" t="s">
        <v>14</v>
      </c>
      <c r="Q220" s="581" t="s">
        <v>14</v>
      </c>
      <c r="R220" s="581" t="s">
        <v>14</v>
      </c>
      <c r="S220" s="581" t="s">
        <v>15</v>
      </c>
      <c r="T220" s="581" t="s">
        <v>14</v>
      </c>
      <c r="U220" s="582" t="s">
        <v>14</v>
      </c>
    </row>
    <row r="221" spans="1:21" s="62" customFormat="1" ht="13.8">
      <c r="A221" s="369"/>
      <c r="B221" s="933"/>
      <c r="C221" s="289"/>
      <c r="D221" s="845"/>
      <c r="E221" s="952"/>
      <c r="F221" s="949"/>
      <c r="G221" s="305" t="s">
        <v>125</v>
      </c>
      <c r="H221" s="803" t="s">
        <v>440</v>
      </c>
      <c r="I221" s="917" t="s">
        <v>592</v>
      </c>
      <c r="J221" s="921"/>
      <c r="K221" s="921"/>
      <c r="L221" s="921"/>
      <c r="M221" s="922"/>
      <c r="N221" s="595" t="s">
        <v>42</v>
      </c>
      <c r="O221" s="595" t="s">
        <v>42</v>
      </c>
      <c r="P221" s="595" t="s">
        <v>14</v>
      </c>
      <c r="Q221" s="595" t="s">
        <v>14</v>
      </c>
      <c r="R221" s="595" t="s">
        <v>14</v>
      </c>
      <c r="S221" s="595" t="s">
        <v>15</v>
      </c>
      <c r="T221" s="595" t="s">
        <v>14</v>
      </c>
      <c r="U221" s="596" t="s">
        <v>14</v>
      </c>
    </row>
    <row r="222" spans="1:21" s="62" customFormat="1" ht="13.8">
      <c r="A222" s="369"/>
      <c r="B222" s="933"/>
      <c r="C222" s="289"/>
      <c r="D222" s="320"/>
      <c r="E222" s="293"/>
      <c r="F222" s="263"/>
      <c r="G222" s="263"/>
      <c r="H222" s="757"/>
      <c r="I222" s="1107"/>
      <c r="J222" s="877"/>
      <c r="K222" s="877"/>
      <c r="L222" s="877"/>
      <c r="M222" s="877"/>
      <c r="N222" s="262"/>
      <c r="O222" s="262"/>
      <c r="P222" s="262"/>
      <c r="Q222" s="262"/>
      <c r="R222" s="262"/>
      <c r="S222" s="262"/>
      <c r="T222" s="262"/>
      <c r="U222" s="262"/>
    </row>
    <row r="223" spans="1:21" s="62" customFormat="1" ht="13.8">
      <c r="A223" s="369"/>
      <c r="B223" s="933"/>
      <c r="C223" s="289"/>
      <c r="D223" s="953" t="s">
        <v>293</v>
      </c>
      <c r="E223" s="954"/>
      <c r="F223" s="959" t="s">
        <v>84</v>
      </c>
      <c r="G223" s="268"/>
      <c r="H223" s="804"/>
      <c r="I223" s="1111" t="s">
        <v>593</v>
      </c>
      <c r="J223" s="1112"/>
      <c r="K223" s="1112"/>
      <c r="L223" s="1112"/>
      <c r="M223" s="1113"/>
      <c r="N223" s="578" t="s">
        <v>43</v>
      </c>
      <c r="O223" s="578" t="s">
        <v>43</v>
      </c>
      <c r="P223" s="578" t="s">
        <v>14</v>
      </c>
      <c r="Q223" s="578" t="s">
        <v>14</v>
      </c>
      <c r="R223" s="578" t="s">
        <v>14</v>
      </c>
      <c r="S223" s="578" t="s">
        <v>14</v>
      </c>
      <c r="T223" s="578" t="s">
        <v>15</v>
      </c>
      <c r="U223" s="579" t="s">
        <v>14</v>
      </c>
    </row>
    <row r="224" spans="1:21" s="62" customFormat="1" ht="13.8">
      <c r="A224" s="369"/>
      <c r="B224" s="933"/>
      <c r="C224" s="289"/>
      <c r="D224" s="955"/>
      <c r="E224" s="956"/>
      <c r="F224" s="942"/>
      <c r="G224" s="275"/>
      <c r="H224" s="764"/>
      <c r="I224" s="1114" t="s">
        <v>594</v>
      </c>
      <c r="J224" s="1115"/>
      <c r="K224" s="1115"/>
      <c r="L224" s="1115"/>
      <c r="M224" s="1116"/>
      <c r="N224" s="578" t="s">
        <v>15</v>
      </c>
      <c r="O224" s="578" t="s">
        <v>15</v>
      </c>
      <c r="P224" s="578" t="s">
        <v>15</v>
      </c>
      <c r="Q224" s="578" t="s">
        <v>15</v>
      </c>
      <c r="R224" s="578" t="s">
        <v>15</v>
      </c>
      <c r="S224" s="578" t="s">
        <v>15</v>
      </c>
      <c r="T224" s="578" t="s">
        <v>15</v>
      </c>
      <c r="U224" s="579" t="s">
        <v>15</v>
      </c>
    </row>
    <row r="225" spans="1:21" s="62" customFormat="1" ht="13.8">
      <c r="A225" s="369"/>
      <c r="B225" s="933"/>
      <c r="C225" s="289"/>
      <c r="D225" s="955"/>
      <c r="E225" s="956"/>
      <c r="F225" s="942"/>
      <c r="G225" s="275"/>
      <c r="H225" s="764"/>
      <c r="I225" s="1114" t="s">
        <v>595</v>
      </c>
      <c r="J225" s="1115"/>
      <c r="K225" s="1115"/>
      <c r="L225" s="1115"/>
      <c r="M225" s="1116"/>
      <c r="N225" s="581" t="s">
        <v>43</v>
      </c>
      <c r="O225" s="581" t="s">
        <v>43</v>
      </c>
      <c r="P225" s="581" t="s">
        <v>14</v>
      </c>
      <c r="Q225" s="581" t="s">
        <v>14</v>
      </c>
      <c r="R225" s="581" t="s">
        <v>14</v>
      </c>
      <c r="S225" s="581" t="s">
        <v>14</v>
      </c>
      <c r="T225" s="581" t="s">
        <v>15</v>
      </c>
      <c r="U225" s="582" t="s">
        <v>14</v>
      </c>
    </row>
    <row r="226" spans="1:21" s="62" customFormat="1" ht="13.5" customHeight="1">
      <c r="A226" s="369"/>
      <c r="B226" s="933"/>
      <c r="C226" s="289"/>
      <c r="D226" s="955"/>
      <c r="E226" s="956"/>
      <c r="F226" s="942"/>
      <c r="G226" s="275"/>
      <c r="H226" s="764"/>
      <c r="I226" s="1114" t="s">
        <v>596</v>
      </c>
      <c r="J226" s="1115"/>
      <c r="K226" s="1115"/>
      <c r="L226" s="1115"/>
      <c r="M226" s="1116"/>
      <c r="N226" s="581" t="s">
        <v>43</v>
      </c>
      <c r="O226" s="581" t="s">
        <v>43</v>
      </c>
      <c r="P226" s="581" t="s">
        <v>14</v>
      </c>
      <c r="Q226" s="581" t="s">
        <v>14</v>
      </c>
      <c r="R226" s="581" t="s">
        <v>14</v>
      </c>
      <c r="S226" s="581" t="s">
        <v>14</v>
      </c>
      <c r="T226" s="581" t="s">
        <v>15</v>
      </c>
      <c r="U226" s="582" t="s">
        <v>14</v>
      </c>
    </row>
    <row r="227" spans="1:21" s="62" customFormat="1" ht="13.8">
      <c r="A227" s="369"/>
      <c r="B227" s="933"/>
      <c r="C227" s="289"/>
      <c r="D227" s="955"/>
      <c r="E227" s="956"/>
      <c r="F227" s="942"/>
      <c r="G227" s="275"/>
      <c r="H227" s="764"/>
      <c r="I227" s="1114" t="s">
        <v>597</v>
      </c>
      <c r="J227" s="1115"/>
      <c r="K227" s="1115"/>
      <c r="L227" s="1115"/>
      <c r="M227" s="1116"/>
      <c r="N227" s="581" t="s">
        <v>43</v>
      </c>
      <c r="O227" s="581" t="s">
        <v>43</v>
      </c>
      <c r="P227" s="581" t="s">
        <v>14</v>
      </c>
      <c r="Q227" s="581" t="s">
        <v>14</v>
      </c>
      <c r="R227" s="581" t="s">
        <v>14</v>
      </c>
      <c r="S227" s="581" t="s">
        <v>14</v>
      </c>
      <c r="T227" s="581" t="s">
        <v>15</v>
      </c>
      <c r="U227" s="582" t="s">
        <v>14</v>
      </c>
    </row>
    <row r="228" spans="1:21" s="62" customFormat="1" ht="13.5" customHeight="1">
      <c r="A228" s="369"/>
      <c r="B228" s="933"/>
      <c r="C228" s="289"/>
      <c r="D228" s="955"/>
      <c r="E228" s="956"/>
      <c r="F228" s="960"/>
      <c r="G228" s="305"/>
      <c r="H228" s="805"/>
      <c r="I228" s="1250" t="s">
        <v>598</v>
      </c>
      <c r="J228" s="1251"/>
      <c r="K228" s="1251"/>
      <c r="L228" s="1251"/>
      <c r="M228" s="1252"/>
      <c r="N228" s="595" t="s">
        <v>15</v>
      </c>
      <c r="O228" s="595" t="s">
        <v>15</v>
      </c>
      <c r="P228" s="595" t="s">
        <v>15</v>
      </c>
      <c r="Q228" s="595" t="s">
        <v>15</v>
      </c>
      <c r="R228" s="595" t="s">
        <v>15</v>
      </c>
      <c r="S228" s="595" t="s">
        <v>15</v>
      </c>
      <c r="T228" s="595" t="s">
        <v>15</v>
      </c>
      <c r="U228" s="596" t="s">
        <v>15</v>
      </c>
    </row>
    <row r="229" spans="1:21" s="62" customFormat="1" ht="13.8">
      <c r="A229" s="369"/>
      <c r="B229" s="933"/>
      <c r="C229" s="289"/>
      <c r="D229" s="955"/>
      <c r="E229" s="956"/>
      <c r="F229" s="263"/>
      <c r="G229" s="263"/>
      <c r="H229" s="757"/>
      <c r="I229" s="1107"/>
      <c r="J229" s="877"/>
      <c r="K229" s="877"/>
      <c r="L229" s="877"/>
      <c r="M229" s="877"/>
      <c r="N229" s="262"/>
      <c r="O229" s="262"/>
      <c r="P229" s="262"/>
      <c r="Q229" s="262"/>
      <c r="R229" s="262"/>
      <c r="S229" s="262"/>
      <c r="T229" s="262"/>
      <c r="U229" s="262"/>
    </row>
    <row r="230" spans="1:21" s="62" customFormat="1" ht="14.25" customHeight="1">
      <c r="A230" s="369"/>
      <c r="B230" s="933"/>
      <c r="C230" s="289"/>
      <c r="D230" s="955"/>
      <c r="E230" s="956"/>
      <c r="F230" s="961" t="s">
        <v>130</v>
      </c>
      <c r="G230" s="268"/>
      <c r="H230" s="804"/>
      <c r="I230" s="1253" t="s">
        <v>599</v>
      </c>
      <c r="J230" s="1254"/>
      <c r="K230" s="1254"/>
      <c r="L230" s="1254"/>
      <c r="M230" s="1255"/>
      <c r="N230" s="578" t="s">
        <v>43</v>
      </c>
      <c r="O230" s="578" t="s">
        <v>43</v>
      </c>
      <c r="P230" s="578" t="s">
        <v>14</v>
      </c>
      <c r="Q230" s="578" t="s">
        <v>14</v>
      </c>
      <c r="R230" s="578" t="s">
        <v>14</v>
      </c>
      <c r="S230" s="578" t="s">
        <v>14</v>
      </c>
      <c r="T230" s="578" t="s">
        <v>15</v>
      </c>
      <c r="U230" s="579" t="s">
        <v>14</v>
      </c>
    </row>
    <row r="231" spans="1:21" s="62" customFormat="1" ht="13.8">
      <c r="A231" s="369"/>
      <c r="B231" s="933"/>
      <c r="C231" s="289"/>
      <c r="D231" s="955"/>
      <c r="E231" s="956"/>
      <c r="F231" s="962"/>
      <c r="G231" s="281"/>
      <c r="H231" s="806"/>
      <c r="I231" s="1117" t="s">
        <v>600</v>
      </c>
      <c r="J231" s="1118"/>
      <c r="K231" s="1118"/>
      <c r="L231" s="1118"/>
      <c r="M231" s="1119"/>
      <c r="N231" s="595" t="s">
        <v>43</v>
      </c>
      <c r="O231" s="595" t="s">
        <v>43</v>
      </c>
      <c r="P231" s="595" t="s">
        <v>14</v>
      </c>
      <c r="Q231" s="595" t="s">
        <v>14</v>
      </c>
      <c r="R231" s="595" t="s">
        <v>14</v>
      </c>
      <c r="S231" s="595" t="s">
        <v>14</v>
      </c>
      <c r="T231" s="595" t="s">
        <v>15</v>
      </c>
      <c r="U231" s="596" t="s">
        <v>14</v>
      </c>
    </row>
    <row r="232" spans="1:21" s="62" customFormat="1" ht="13.8">
      <c r="A232" s="369"/>
      <c r="B232" s="933"/>
      <c r="C232" s="289"/>
      <c r="D232" s="955"/>
      <c r="E232" s="956"/>
      <c r="F232" s="256"/>
      <c r="G232" s="256"/>
      <c r="H232" s="770"/>
      <c r="I232" s="1138"/>
      <c r="J232" s="1063"/>
      <c r="K232" s="1063"/>
      <c r="L232" s="1063"/>
      <c r="M232" s="1063"/>
      <c r="N232" s="259"/>
      <c r="O232" s="259"/>
      <c r="P232" s="259"/>
      <c r="Q232" s="259"/>
      <c r="R232" s="259"/>
      <c r="S232" s="259"/>
      <c r="T232" s="259"/>
      <c r="U232" s="259"/>
    </row>
    <row r="233" spans="1:21" s="62" customFormat="1" ht="13.5" customHeight="1" thickBot="1">
      <c r="A233" s="369"/>
      <c r="B233" s="934"/>
      <c r="C233" s="321"/>
      <c r="D233" s="957"/>
      <c r="E233" s="958"/>
      <c r="F233" s="322" t="s">
        <v>400</v>
      </c>
      <c r="G233" s="323"/>
      <c r="H233" s="807"/>
      <c r="I233" s="1244" t="s">
        <v>601</v>
      </c>
      <c r="J233" s="1245"/>
      <c r="K233" s="1245"/>
      <c r="L233" s="1245"/>
      <c r="M233" s="1246"/>
      <c r="N233" s="601" t="s">
        <v>15</v>
      </c>
      <c r="O233" s="601" t="s">
        <v>15</v>
      </c>
      <c r="P233" s="601" t="s">
        <v>15</v>
      </c>
      <c r="Q233" s="601" t="s">
        <v>15</v>
      </c>
      <c r="R233" s="601" t="s">
        <v>15</v>
      </c>
      <c r="S233" s="601" t="s">
        <v>15</v>
      </c>
      <c r="T233" s="601" t="s">
        <v>15</v>
      </c>
      <c r="U233" s="602" t="s">
        <v>15</v>
      </c>
    </row>
    <row r="234" spans="1:21" s="62" customFormat="1" ht="13.5" customHeight="1" thickBot="1">
      <c r="A234" s="369"/>
      <c r="B234" s="324"/>
      <c r="C234" s="325"/>
      <c r="D234" s="324"/>
      <c r="E234" s="324"/>
      <c r="F234" s="326"/>
      <c r="G234" s="327"/>
      <c r="H234" s="327"/>
      <c r="I234" s="1257"/>
      <c r="J234" s="1257"/>
      <c r="K234" s="1257"/>
      <c r="L234" s="1257"/>
      <c r="M234" s="1257"/>
      <c r="N234" s="603"/>
      <c r="O234" s="603"/>
      <c r="P234" s="603"/>
      <c r="Q234" s="603"/>
      <c r="R234" s="603"/>
      <c r="S234" s="603"/>
      <c r="T234" s="603"/>
      <c r="U234" s="603"/>
    </row>
    <row r="235" spans="1:21" s="62" customFormat="1" ht="13.5" customHeight="1">
      <c r="A235" s="369"/>
      <c r="B235" s="982" t="s">
        <v>381</v>
      </c>
      <c r="C235" s="985" t="s">
        <v>82</v>
      </c>
      <c r="D235" s="988" t="s">
        <v>382</v>
      </c>
      <c r="E235" s="991" t="s">
        <v>405</v>
      </c>
      <c r="F235" s="992"/>
      <c r="G235" s="988" t="s">
        <v>385</v>
      </c>
      <c r="H235" s="1074" t="s">
        <v>386</v>
      </c>
      <c r="I235" s="1077" t="s">
        <v>387</v>
      </c>
      <c r="J235" s="1078"/>
      <c r="K235" s="1078"/>
      <c r="L235" s="1078"/>
      <c r="M235" s="1079"/>
      <c r="N235" s="1310" t="s">
        <v>213</v>
      </c>
      <c r="O235" s="1260"/>
      <c r="P235" s="1260"/>
      <c r="Q235" s="1260"/>
      <c r="R235" s="1260"/>
      <c r="S235" s="1260"/>
      <c r="T235" s="1260"/>
      <c r="U235" s="1261"/>
    </row>
    <row r="236" spans="1:21" s="62" customFormat="1" ht="14.25" customHeight="1">
      <c r="A236" s="369"/>
      <c r="B236" s="983"/>
      <c r="C236" s="986"/>
      <c r="D236" s="989"/>
      <c r="E236" s="993"/>
      <c r="F236" s="994"/>
      <c r="G236" s="986"/>
      <c r="H236" s="1075"/>
      <c r="I236" s="1080"/>
      <c r="J236" s="1081"/>
      <c r="K236" s="1081"/>
      <c r="L236" s="1081"/>
      <c r="M236" s="1082"/>
      <c r="N236" s="1262" t="s">
        <v>389</v>
      </c>
      <c r="O236" s="1263"/>
      <c r="P236" s="1264"/>
      <c r="Q236" s="1265" t="s">
        <v>390</v>
      </c>
      <c r="R236" s="1264"/>
      <c r="S236" s="1266" t="s">
        <v>391</v>
      </c>
      <c r="T236" s="1267"/>
      <c r="U236" s="1268"/>
    </row>
    <row r="237" spans="1:21" s="62" customFormat="1" ht="14.25" customHeight="1">
      <c r="A237" s="369"/>
      <c r="B237" s="983"/>
      <c r="C237" s="986"/>
      <c r="D237" s="989"/>
      <c r="E237" s="993"/>
      <c r="F237" s="994"/>
      <c r="G237" s="986"/>
      <c r="H237" s="1075"/>
      <c r="I237" s="1080"/>
      <c r="J237" s="1081"/>
      <c r="K237" s="1081"/>
      <c r="L237" s="1081"/>
      <c r="M237" s="1082"/>
      <c r="N237" s="1269" t="s">
        <v>76</v>
      </c>
      <c r="O237" s="1271" t="s">
        <v>392</v>
      </c>
      <c r="P237" s="1273" t="s">
        <v>77</v>
      </c>
      <c r="Q237" s="1271" t="s">
        <v>746</v>
      </c>
      <c r="R237" s="1271" t="s">
        <v>747</v>
      </c>
      <c r="S237" s="1266" t="s">
        <v>80</v>
      </c>
      <c r="T237" s="1274"/>
      <c r="U237" s="1275" t="s">
        <v>393</v>
      </c>
    </row>
    <row r="238" spans="1:21" s="62" customFormat="1" ht="57" customHeight="1" thickBot="1">
      <c r="A238" s="369"/>
      <c r="B238" s="984"/>
      <c r="C238" s="987"/>
      <c r="D238" s="990"/>
      <c r="E238" s="995"/>
      <c r="F238" s="996"/>
      <c r="G238" s="987"/>
      <c r="H238" s="1076"/>
      <c r="I238" s="1083"/>
      <c r="J238" s="1084"/>
      <c r="K238" s="1084"/>
      <c r="L238" s="1084"/>
      <c r="M238" s="1085"/>
      <c r="N238" s="1270"/>
      <c r="O238" s="1272"/>
      <c r="P238" s="1272"/>
      <c r="Q238" s="1272"/>
      <c r="R238" s="1272"/>
      <c r="S238" s="821" t="s">
        <v>81</v>
      </c>
      <c r="T238" s="822" t="s">
        <v>195</v>
      </c>
      <c r="U238" s="1276"/>
    </row>
    <row r="239" spans="1:21" s="62" customFormat="1" ht="15" thickTop="1" thickBot="1">
      <c r="A239" s="369"/>
      <c r="B239" s="328" t="s">
        <v>77</v>
      </c>
      <c r="C239" s="329" t="s">
        <v>258</v>
      </c>
      <c r="D239" s="1086" t="s">
        <v>394</v>
      </c>
      <c r="E239" s="1089" t="s">
        <v>131</v>
      </c>
      <c r="F239" s="1090"/>
      <c r="G239" s="330">
        <v>6</v>
      </c>
      <c r="H239" s="808" t="s">
        <v>440</v>
      </c>
      <c r="I239" s="914" t="s">
        <v>602</v>
      </c>
      <c r="J239" s="915"/>
      <c r="K239" s="915"/>
      <c r="L239" s="915"/>
      <c r="M239" s="916"/>
      <c r="N239" s="604" t="s">
        <v>15</v>
      </c>
      <c r="O239" s="604" t="s">
        <v>14</v>
      </c>
      <c r="P239" s="604" t="s">
        <v>14</v>
      </c>
      <c r="Q239" s="604" t="s">
        <v>15</v>
      </c>
      <c r="R239" s="604" t="s">
        <v>209</v>
      </c>
      <c r="S239" s="604" t="s">
        <v>15</v>
      </c>
      <c r="T239" s="604" t="s">
        <v>15</v>
      </c>
      <c r="U239" s="605" t="s">
        <v>15</v>
      </c>
    </row>
    <row r="240" spans="1:21" s="62" customFormat="1" ht="14.4" thickBot="1">
      <c r="A240" s="369"/>
      <c r="B240" s="331"/>
      <c r="C240" s="332"/>
      <c r="D240" s="1087"/>
      <c r="E240" s="864"/>
      <c r="F240" s="865"/>
      <c r="G240" s="333">
        <v>8</v>
      </c>
      <c r="H240" s="774" t="s">
        <v>440</v>
      </c>
      <c r="I240" s="917" t="s">
        <v>603</v>
      </c>
      <c r="J240" s="918"/>
      <c r="K240" s="918"/>
      <c r="L240" s="918"/>
      <c r="M240" s="919"/>
      <c r="N240" s="581" t="s">
        <v>15</v>
      </c>
      <c r="O240" s="581" t="s">
        <v>14</v>
      </c>
      <c r="P240" s="581" t="s">
        <v>14</v>
      </c>
      <c r="Q240" s="581" t="s">
        <v>15</v>
      </c>
      <c r="R240" s="581" t="s">
        <v>209</v>
      </c>
      <c r="S240" s="581" t="s">
        <v>15</v>
      </c>
      <c r="T240" s="581" t="s">
        <v>15</v>
      </c>
      <c r="U240" s="582" t="s">
        <v>15</v>
      </c>
    </row>
    <row r="241" spans="1:21" s="62" customFormat="1" ht="14.25" customHeight="1" thickBot="1">
      <c r="A241" s="369"/>
      <c r="B241" s="331"/>
      <c r="C241" s="332"/>
      <c r="D241" s="1087"/>
      <c r="E241" s="864"/>
      <c r="F241" s="865"/>
      <c r="G241" s="333">
        <v>13</v>
      </c>
      <c r="H241" s="774" t="s">
        <v>510</v>
      </c>
      <c r="I241" s="917" t="s">
        <v>604</v>
      </c>
      <c r="J241" s="918"/>
      <c r="K241" s="918"/>
      <c r="L241" s="918"/>
      <c r="M241" s="919"/>
      <c r="N241" s="581" t="s">
        <v>15</v>
      </c>
      <c r="O241" s="581" t="s">
        <v>14</v>
      </c>
      <c r="P241" s="581" t="s">
        <v>14</v>
      </c>
      <c r="Q241" s="581" t="s">
        <v>15</v>
      </c>
      <c r="R241" s="581" t="s">
        <v>209</v>
      </c>
      <c r="S241" s="581" t="s">
        <v>15</v>
      </c>
      <c r="T241" s="581" t="s">
        <v>15</v>
      </c>
      <c r="U241" s="582" t="s">
        <v>15</v>
      </c>
    </row>
    <row r="242" spans="1:21" s="62" customFormat="1" ht="14.4" thickBot="1">
      <c r="A242" s="369"/>
      <c r="B242" s="331"/>
      <c r="C242" s="332"/>
      <c r="D242" s="1087"/>
      <c r="E242" s="864"/>
      <c r="F242" s="865"/>
      <c r="G242" s="333">
        <v>15</v>
      </c>
      <c r="H242" s="774" t="s">
        <v>443</v>
      </c>
      <c r="I242" s="917" t="s">
        <v>605</v>
      </c>
      <c r="J242" s="918"/>
      <c r="K242" s="918"/>
      <c r="L242" s="918"/>
      <c r="M242" s="919"/>
      <c r="N242" s="581" t="s">
        <v>15</v>
      </c>
      <c r="O242" s="581" t="s">
        <v>14</v>
      </c>
      <c r="P242" s="581" t="s">
        <v>14</v>
      </c>
      <c r="Q242" s="581" t="s">
        <v>15</v>
      </c>
      <c r="R242" s="581" t="s">
        <v>209</v>
      </c>
      <c r="S242" s="581" t="s">
        <v>15</v>
      </c>
      <c r="T242" s="581" t="s">
        <v>15</v>
      </c>
      <c r="U242" s="582" t="s">
        <v>15</v>
      </c>
    </row>
    <row r="243" spans="1:21" s="62" customFormat="1" ht="14.4" thickBot="1">
      <c r="A243" s="369"/>
      <c r="B243" s="331"/>
      <c r="C243" s="332"/>
      <c r="D243" s="1087"/>
      <c r="E243" s="864"/>
      <c r="F243" s="865"/>
      <c r="G243" s="333">
        <v>15</v>
      </c>
      <c r="H243" s="774" t="s">
        <v>510</v>
      </c>
      <c r="I243" s="917" t="s">
        <v>606</v>
      </c>
      <c r="J243" s="918"/>
      <c r="K243" s="918"/>
      <c r="L243" s="918"/>
      <c r="M243" s="919"/>
      <c r="N243" s="581" t="s">
        <v>15</v>
      </c>
      <c r="O243" s="581" t="s">
        <v>14</v>
      </c>
      <c r="P243" s="581" t="s">
        <v>14</v>
      </c>
      <c r="Q243" s="581" t="s">
        <v>15</v>
      </c>
      <c r="R243" s="581" t="s">
        <v>209</v>
      </c>
      <c r="S243" s="581" t="s">
        <v>15</v>
      </c>
      <c r="T243" s="581" t="s">
        <v>15</v>
      </c>
      <c r="U243" s="582" t="s">
        <v>15</v>
      </c>
    </row>
    <row r="244" spans="1:21" s="62" customFormat="1" ht="14.4" thickBot="1">
      <c r="A244" s="369"/>
      <c r="B244" s="331"/>
      <c r="C244" s="332"/>
      <c r="D244" s="1087"/>
      <c r="E244" s="864"/>
      <c r="F244" s="865"/>
      <c r="G244" s="333">
        <v>16</v>
      </c>
      <c r="H244" s="774" t="s">
        <v>440</v>
      </c>
      <c r="I244" s="917" t="s">
        <v>607</v>
      </c>
      <c r="J244" s="918"/>
      <c r="K244" s="918"/>
      <c r="L244" s="918"/>
      <c r="M244" s="919"/>
      <c r="N244" s="581" t="s">
        <v>15</v>
      </c>
      <c r="O244" s="581" t="s">
        <v>14</v>
      </c>
      <c r="P244" s="581" t="s">
        <v>14</v>
      </c>
      <c r="Q244" s="581" t="s">
        <v>15</v>
      </c>
      <c r="R244" s="581" t="s">
        <v>209</v>
      </c>
      <c r="S244" s="581" t="s">
        <v>15</v>
      </c>
      <c r="T244" s="581" t="s">
        <v>15</v>
      </c>
      <c r="U244" s="582" t="s">
        <v>15</v>
      </c>
    </row>
    <row r="245" spans="1:21" s="62" customFormat="1" ht="14.4" thickBot="1">
      <c r="A245" s="369"/>
      <c r="B245" s="331"/>
      <c r="C245" s="332"/>
      <c r="D245" s="1087"/>
      <c r="E245" s="864"/>
      <c r="F245" s="865"/>
      <c r="G245" s="333">
        <v>16</v>
      </c>
      <c r="H245" s="774" t="s">
        <v>443</v>
      </c>
      <c r="I245" s="917" t="s">
        <v>608</v>
      </c>
      <c r="J245" s="918"/>
      <c r="K245" s="918"/>
      <c r="L245" s="918"/>
      <c r="M245" s="919"/>
      <c r="N245" s="581" t="s">
        <v>15</v>
      </c>
      <c r="O245" s="581" t="s">
        <v>14</v>
      </c>
      <c r="P245" s="581" t="s">
        <v>14</v>
      </c>
      <c r="Q245" s="581" t="s">
        <v>15</v>
      </c>
      <c r="R245" s="581" t="s">
        <v>209</v>
      </c>
      <c r="S245" s="581" t="s">
        <v>15</v>
      </c>
      <c r="T245" s="581" t="s">
        <v>15</v>
      </c>
      <c r="U245" s="582" t="s">
        <v>15</v>
      </c>
    </row>
    <row r="246" spans="1:21" s="62" customFormat="1" ht="14.4" thickBot="1">
      <c r="A246" s="369"/>
      <c r="B246" s="331"/>
      <c r="C246" s="332"/>
      <c r="D246" s="1087"/>
      <c r="E246" s="864"/>
      <c r="F246" s="865"/>
      <c r="G246" s="333">
        <v>18</v>
      </c>
      <c r="H246" s="774" t="s">
        <v>448</v>
      </c>
      <c r="I246" s="917" t="s">
        <v>609</v>
      </c>
      <c r="J246" s="918"/>
      <c r="K246" s="918"/>
      <c r="L246" s="918"/>
      <c r="M246" s="919"/>
      <c r="N246" s="581" t="s">
        <v>15</v>
      </c>
      <c r="O246" s="581" t="s">
        <v>14</v>
      </c>
      <c r="P246" s="581" t="s">
        <v>14</v>
      </c>
      <c r="Q246" s="581" t="s">
        <v>15</v>
      </c>
      <c r="R246" s="581" t="s">
        <v>209</v>
      </c>
      <c r="S246" s="581" t="s">
        <v>15</v>
      </c>
      <c r="T246" s="581" t="s">
        <v>15</v>
      </c>
      <c r="U246" s="582" t="s">
        <v>15</v>
      </c>
    </row>
    <row r="247" spans="1:21" s="62" customFormat="1" ht="14.4" thickBot="1">
      <c r="A247" s="369"/>
      <c r="B247" s="331"/>
      <c r="C247" s="332"/>
      <c r="D247" s="1087"/>
      <c r="E247" s="864"/>
      <c r="F247" s="865"/>
      <c r="G247" s="333">
        <v>20</v>
      </c>
      <c r="H247" s="774" t="s">
        <v>443</v>
      </c>
      <c r="I247" s="917" t="s">
        <v>610</v>
      </c>
      <c r="J247" s="918"/>
      <c r="K247" s="918"/>
      <c r="L247" s="918"/>
      <c r="M247" s="919"/>
      <c r="N247" s="581" t="s">
        <v>15</v>
      </c>
      <c r="O247" s="581" t="s">
        <v>14</v>
      </c>
      <c r="P247" s="581" t="s">
        <v>14</v>
      </c>
      <c r="Q247" s="581" t="s">
        <v>15</v>
      </c>
      <c r="R247" s="581" t="s">
        <v>209</v>
      </c>
      <c r="S247" s="581" t="s">
        <v>15</v>
      </c>
      <c r="T247" s="581" t="s">
        <v>15</v>
      </c>
      <c r="U247" s="582" t="s">
        <v>15</v>
      </c>
    </row>
    <row r="248" spans="1:21" s="62" customFormat="1" ht="14.4" thickBot="1">
      <c r="A248" s="369"/>
      <c r="B248" s="331"/>
      <c r="C248" s="332"/>
      <c r="D248" s="1087"/>
      <c r="E248" s="864"/>
      <c r="F248" s="865"/>
      <c r="G248" s="333">
        <v>20</v>
      </c>
      <c r="H248" s="774" t="s">
        <v>448</v>
      </c>
      <c r="I248" s="917" t="s">
        <v>611</v>
      </c>
      <c r="J248" s="918"/>
      <c r="K248" s="918"/>
      <c r="L248" s="918"/>
      <c r="M248" s="919"/>
      <c r="N248" s="581" t="s">
        <v>15</v>
      </c>
      <c r="O248" s="581" t="s">
        <v>14</v>
      </c>
      <c r="P248" s="581" t="s">
        <v>14</v>
      </c>
      <c r="Q248" s="581" t="s">
        <v>15</v>
      </c>
      <c r="R248" s="581" t="s">
        <v>209</v>
      </c>
      <c r="S248" s="581" t="s">
        <v>15</v>
      </c>
      <c r="T248" s="581" t="s">
        <v>15</v>
      </c>
      <c r="U248" s="582" t="s">
        <v>15</v>
      </c>
    </row>
    <row r="249" spans="1:21" s="62" customFormat="1" ht="14.4" thickBot="1">
      <c r="A249" s="369"/>
      <c r="B249" s="331"/>
      <c r="C249" s="332"/>
      <c r="D249" s="1087"/>
      <c r="E249" s="864"/>
      <c r="F249" s="865"/>
      <c r="G249" s="333">
        <v>24</v>
      </c>
      <c r="H249" s="774" t="s">
        <v>453</v>
      </c>
      <c r="I249" s="917" t="s">
        <v>612</v>
      </c>
      <c r="J249" s="918"/>
      <c r="K249" s="918"/>
      <c r="L249" s="918"/>
      <c r="M249" s="919"/>
      <c r="N249" s="581" t="s">
        <v>15</v>
      </c>
      <c r="O249" s="581" t="s">
        <v>14</v>
      </c>
      <c r="P249" s="581" t="s">
        <v>14</v>
      </c>
      <c r="Q249" s="581" t="s">
        <v>15</v>
      </c>
      <c r="R249" s="581" t="s">
        <v>209</v>
      </c>
      <c r="S249" s="581" t="s">
        <v>15</v>
      </c>
      <c r="T249" s="581" t="s">
        <v>15</v>
      </c>
      <c r="U249" s="582" t="s">
        <v>15</v>
      </c>
    </row>
    <row r="250" spans="1:21" s="62" customFormat="1" ht="14.4" thickBot="1">
      <c r="A250" s="369"/>
      <c r="B250" s="331"/>
      <c r="C250" s="332"/>
      <c r="D250" s="1087"/>
      <c r="E250" s="864"/>
      <c r="F250" s="865"/>
      <c r="G250" s="333">
        <v>24</v>
      </c>
      <c r="H250" s="774" t="s">
        <v>440</v>
      </c>
      <c r="I250" s="917" t="s">
        <v>613</v>
      </c>
      <c r="J250" s="918"/>
      <c r="K250" s="918"/>
      <c r="L250" s="918"/>
      <c r="M250" s="919"/>
      <c r="N250" s="581" t="s">
        <v>15</v>
      </c>
      <c r="O250" s="581" t="s">
        <v>14</v>
      </c>
      <c r="P250" s="581" t="s">
        <v>14</v>
      </c>
      <c r="Q250" s="581" t="s">
        <v>15</v>
      </c>
      <c r="R250" s="581" t="s">
        <v>209</v>
      </c>
      <c r="S250" s="581" t="s">
        <v>15</v>
      </c>
      <c r="T250" s="581" t="s">
        <v>15</v>
      </c>
      <c r="U250" s="582" t="s">
        <v>15</v>
      </c>
    </row>
    <row r="251" spans="1:21" s="62" customFormat="1" ht="14.4" thickBot="1">
      <c r="A251" s="369"/>
      <c r="B251" s="331"/>
      <c r="C251" s="332"/>
      <c r="D251" s="1087"/>
      <c r="E251" s="864"/>
      <c r="F251" s="865"/>
      <c r="G251" s="333">
        <v>28</v>
      </c>
      <c r="H251" s="774" t="s">
        <v>453</v>
      </c>
      <c r="I251" s="917" t="s">
        <v>614</v>
      </c>
      <c r="J251" s="918"/>
      <c r="K251" s="918"/>
      <c r="L251" s="918"/>
      <c r="M251" s="919"/>
      <c r="N251" s="581" t="s">
        <v>15</v>
      </c>
      <c r="O251" s="581" t="s">
        <v>14</v>
      </c>
      <c r="P251" s="581" t="s">
        <v>14</v>
      </c>
      <c r="Q251" s="581" t="s">
        <v>15</v>
      </c>
      <c r="R251" s="581" t="s">
        <v>209</v>
      </c>
      <c r="S251" s="581" t="s">
        <v>15</v>
      </c>
      <c r="T251" s="581" t="s">
        <v>15</v>
      </c>
      <c r="U251" s="582" t="s">
        <v>15</v>
      </c>
    </row>
    <row r="252" spans="1:21" s="62" customFormat="1" ht="14.4" thickBot="1">
      <c r="A252" s="369"/>
      <c r="B252" s="331"/>
      <c r="C252" s="332"/>
      <c r="D252" s="1087"/>
      <c r="E252" s="864"/>
      <c r="F252" s="865"/>
      <c r="G252" s="333">
        <v>28</v>
      </c>
      <c r="H252" s="774" t="s">
        <v>440</v>
      </c>
      <c r="I252" s="917" t="s">
        <v>615</v>
      </c>
      <c r="J252" s="918"/>
      <c r="K252" s="918"/>
      <c r="L252" s="918"/>
      <c r="M252" s="919"/>
      <c r="N252" s="581" t="s">
        <v>15</v>
      </c>
      <c r="O252" s="581" t="s">
        <v>14</v>
      </c>
      <c r="P252" s="581" t="s">
        <v>14</v>
      </c>
      <c r="Q252" s="581" t="s">
        <v>15</v>
      </c>
      <c r="R252" s="581" t="s">
        <v>209</v>
      </c>
      <c r="S252" s="581" t="s">
        <v>15</v>
      </c>
      <c r="T252" s="581" t="s">
        <v>15</v>
      </c>
      <c r="U252" s="582" t="s">
        <v>15</v>
      </c>
    </row>
    <row r="253" spans="1:21" s="62" customFormat="1" ht="14.4" thickBot="1">
      <c r="A253" s="369"/>
      <c r="B253" s="331"/>
      <c r="C253" s="332"/>
      <c r="D253" s="1087"/>
      <c r="E253" s="864"/>
      <c r="F253" s="865"/>
      <c r="G253" s="333">
        <v>28</v>
      </c>
      <c r="H253" s="774" t="s">
        <v>443</v>
      </c>
      <c r="I253" s="917" t="s">
        <v>616</v>
      </c>
      <c r="J253" s="918"/>
      <c r="K253" s="918"/>
      <c r="L253" s="918"/>
      <c r="M253" s="919"/>
      <c r="N253" s="581" t="s">
        <v>15</v>
      </c>
      <c r="O253" s="581" t="s">
        <v>14</v>
      </c>
      <c r="P253" s="581" t="s">
        <v>14</v>
      </c>
      <c r="Q253" s="581" t="s">
        <v>15</v>
      </c>
      <c r="R253" s="581" t="s">
        <v>209</v>
      </c>
      <c r="S253" s="581" t="s">
        <v>15</v>
      </c>
      <c r="T253" s="581" t="s">
        <v>15</v>
      </c>
      <c r="U253" s="582" t="s">
        <v>15</v>
      </c>
    </row>
    <row r="254" spans="1:21" s="62" customFormat="1" ht="14.25" customHeight="1" thickBot="1">
      <c r="A254" s="369"/>
      <c r="B254" s="331"/>
      <c r="C254" s="332"/>
      <c r="D254" s="1087"/>
      <c r="E254" s="864"/>
      <c r="F254" s="865"/>
      <c r="G254" s="333">
        <v>35</v>
      </c>
      <c r="H254" s="774" t="s">
        <v>452</v>
      </c>
      <c r="I254" s="917" t="s">
        <v>617</v>
      </c>
      <c r="J254" s="918"/>
      <c r="K254" s="918"/>
      <c r="L254" s="918"/>
      <c r="M254" s="919"/>
      <c r="N254" s="581" t="s">
        <v>15</v>
      </c>
      <c r="O254" s="581" t="s">
        <v>14</v>
      </c>
      <c r="P254" s="581" t="s">
        <v>14</v>
      </c>
      <c r="Q254" s="581" t="s">
        <v>15</v>
      </c>
      <c r="R254" s="581" t="s">
        <v>209</v>
      </c>
      <c r="S254" s="581" t="s">
        <v>15</v>
      </c>
      <c r="T254" s="581" t="s">
        <v>15</v>
      </c>
      <c r="U254" s="582" t="s">
        <v>15</v>
      </c>
    </row>
    <row r="255" spans="1:21" s="62" customFormat="1" ht="14.4" thickBot="1">
      <c r="A255" s="369"/>
      <c r="B255" s="331"/>
      <c r="C255" s="332"/>
      <c r="D255" s="1087"/>
      <c r="E255" s="864"/>
      <c r="F255" s="865"/>
      <c r="G255" s="333">
        <v>35</v>
      </c>
      <c r="H255" s="774" t="s">
        <v>453</v>
      </c>
      <c r="I255" s="917" t="s">
        <v>618</v>
      </c>
      <c r="J255" s="918"/>
      <c r="K255" s="918"/>
      <c r="L255" s="918"/>
      <c r="M255" s="919"/>
      <c r="N255" s="581" t="s">
        <v>15</v>
      </c>
      <c r="O255" s="581" t="s">
        <v>14</v>
      </c>
      <c r="P255" s="581" t="s">
        <v>14</v>
      </c>
      <c r="Q255" s="581" t="s">
        <v>15</v>
      </c>
      <c r="R255" s="581" t="s">
        <v>209</v>
      </c>
      <c r="S255" s="581" t="s">
        <v>15</v>
      </c>
      <c r="T255" s="581" t="s">
        <v>15</v>
      </c>
      <c r="U255" s="582" t="s">
        <v>15</v>
      </c>
    </row>
    <row r="256" spans="1:21" s="62" customFormat="1" ht="12.75" customHeight="1" thickBot="1">
      <c r="A256" s="369"/>
      <c r="B256" s="331"/>
      <c r="C256" s="332"/>
      <c r="D256" s="1087"/>
      <c r="E256" s="866"/>
      <c r="F256" s="867"/>
      <c r="G256" s="334">
        <v>35</v>
      </c>
      <c r="H256" s="809" t="s">
        <v>440</v>
      </c>
      <c r="I256" s="1228" t="s">
        <v>619</v>
      </c>
      <c r="J256" s="1229"/>
      <c r="K256" s="1229"/>
      <c r="L256" s="1229"/>
      <c r="M256" s="1243"/>
      <c r="N256" s="595" t="s">
        <v>15</v>
      </c>
      <c r="O256" s="595" t="s">
        <v>14</v>
      </c>
      <c r="P256" s="595" t="s">
        <v>14</v>
      </c>
      <c r="Q256" s="595" t="s">
        <v>15</v>
      </c>
      <c r="R256" s="595" t="s">
        <v>209</v>
      </c>
      <c r="S256" s="595" t="s">
        <v>15</v>
      </c>
      <c r="T256" s="595" t="s">
        <v>15</v>
      </c>
      <c r="U256" s="596" t="s">
        <v>15</v>
      </c>
    </row>
    <row r="257" spans="1:21" s="62" customFormat="1" ht="14.4" thickBot="1">
      <c r="A257" s="369"/>
      <c r="B257" s="331"/>
      <c r="C257" s="332"/>
      <c r="D257" s="1087"/>
      <c r="E257" s="852"/>
      <c r="F257" s="853"/>
      <c r="G257" s="684"/>
      <c r="H257" s="234"/>
      <c r="I257" s="234"/>
      <c r="J257" s="234"/>
      <c r="K257" s="234"/>
      <c r="L257" s="234"/>
      <c r="M257" s="234"/>
      <c r="N257" s="259"/>
      <c r="O257" s="259"/>
      <c r="P257" s="259"/>
      <c r="Q257" s="259"/>
      <c r="R257" s="259"/>
      <c r="S257" s="259"/>
      <c r="T257" s="259"/>
      <c r="U257" s="259"/>
    </row>
    <row r="258" spans="1:21" s="62" customFormat="1" ht="14.4" thickBot="1">
      <c r="A258" s="369"/>
      <c r="B258" s="331"/>
      <c r="C258" s="332"/>
      <c r="D258" s="1087"/>
      <c r="E258" s="862" t="s">
        <v>106</v>
      </c>
      <c r="F258" s="863"/>
      <c r="G258" s="336">
        <v>6</v>
      </c>
      <c r="H258" s="793" t="s">
        <v>440</v>
      </c>
      <c r="I258" s="1190" t="s">
        <v>602</v>
      </c>
      <c r="J258" s="1191"/>
      <c r="K258" s="1191"/>
      <c r="L258" s="1191"/>
      <c r="M258" s="1242"/>
      <c r="N258" s="282" t="s">
        <v>15</v>
      </c>
      <c r="O258" s="282" t="s">
        <v>14</v>
      </c>
      <c r="P258" s="282" t="s">
        <v>14</v>
      </c>
      <c r="Q258" s="282" t="s">
        <v>15</v>
      </c>
      <c r="R258" s="282" t="s">
        <v>209</v>
      </c>
      <c r="S258" s="282" t="s">
        <v>15</v>
      </c>
      <c r="T258" s="282" t="s">
        <v>15</v>
      </c>
      <c r="U258" s="587" t="s">
        <v>15</v>
      </c>
    </row>
    <row r="259" spans="1:21" s="62" customFormat="1" ht="14.4" thickBot="1">
      <c r="A259" s="369"/>
      <c r="B259" s="331"/>
      <c r="C259" s="332"/>
      <c r="D259" s="1087"/>
      <c r="E259" s="864"/>
      <c r="F259" s="865"/>
      <c r="G259" s="333">
        <v>8</v>
      </c>
      <c r="H259" s="774" t="s">
        <v>440</v>
      </c>
      <c r="I259" s="917" t="s">
        <v>603</v>
      </c>
      <c r="J259" s="918"/>
      <c r="K259" s="918"/>
      <c r="L259" s="918"/>
      <c r="M259" s="919"/>
      <c r="N259" s="581" t="s">
        <v>15</v>
      </c>
      <c r="O259" s="581" t="s">
        <v>14</v>
      </c>
      <c r="P259" s="581" t="s">
        <v>14</v>
      </c>
      <c r="Q259" s="581" t="s">
        <v>15</v>
      </c>
      <c r="R259" s="581" t="s">
        <v>209</v>
      </c>
      <c r="S259" s="581" t="s">
        <v>15</v>
      </c>
      <c r="T259" s="581" t="s">
        <v>15</v>
      </c>
      <c r="U259" s="582" t="s">
        <v>15</v>
      </c>
    </row>
    <row r="260" spans="1:21" s="62" customFormat="1" ht="14.4" thickBot="1">
      <c r="A260" s="369"/>
      <c r="B260" s="331"/>
      <c r="C260" s="332"/>
      <c r="D260" s="1087"/>
      <c r="E260" s="864"/>
      <c r="F260" s="865"/>
      <c r="G260" s="333">
        <v>13</v>
      </c>
      <c r="H260" s="774" t="s">
        <v>510</v>
      </c>
      <c r="I260" s="917" t="s">
        <v>604</v>
      </c>
      <c r="J260" s="918"/>
      <c r="K260" s="918"/>
      <c r="L260" s="918"/>
      <c r="M260" s="919"/>
      <c r="N260" s="581" t="s">
        <v>15</v>
      </c>
      <c r="O260" s="581" t="s">
        <v>14</v>
      </c>
      <c r="P260" s="581" t="s">
        <v>14</v>
      </c>
      <c r="Q260" s="581" t="s">
        <v>15</v>
      </c>
      <c r="R260" s="581" t="s">
        <v>209</v>
      </c>
      <c r="S260" s="581" t="s">
        <v>15</v>
      </c>
      <c r="T260" s="581" t="s">
        <v>15</v>
      </c>
      <c r="U260" s="582" t="s">
        <v>15</v>
      </c>
    </row>
    <row r="261" spans="1:21" s="62" customFormat="1" ht="14.25" customHeight="1" thickBot="1">
      <c r="A261" s="369"/>
      <c r="B261" s="331"/>
      <c r="C261" s="332"/>
      <c r="D261" s="1087"/>
      <c r="E261" s="864"/>
      <c r="F261" s="865"/>
      <c r="G261" s="333">
        <v>15</v>
      </c>
      <c r="H261" s="774" t="s">
        <v>443</v>
      </c>
      <c r="I261" s="917" t="s">
        <v>605</v>
      </c>
      <c r="J261" s="918"/>
      <c r="K261" s="918"/>
      <c r="L261" s="918"/>
      <c r="M261" s="919"/>
      <c r="N261" s="581" t="s">
        <v>15</v>
      </c>
      <c r="O261" s="581" t="s">
        <v>14</v>
      </c>
      <c r="P261" s="581" t="s">
        <v>14</v>
      </c>
      <c r="Q261" s="581" t="s">
        <v>15</v>
      </c>
      <c r="R261" s="581" t="s">
        <v>209</v>
      </c>
      <c r="S261" s="581" t="s">
        <v>15</v>
      </c>
      <c r="T261" s="581" t="s">
        <v>15</v>
      </c>
      <c r="U261" s="582" t="s">
        <v>15</v>
      </c>
    </row>
    <row r="262" spans="1:21" s="62" customFormat="1" ht="14.4" thickBot="1">
      <c r="A262" s="369"/>
      <c r="B262" s="331"/>
      <c r="C262" s="332"/>
      <c r="D262" s="1087"/>
      <c r="E262" s="864"/>
      <c r="F262" s="865"/>
      <c r="G262" s="333">
        <v>16</v>
      </c>
      <c r="H262" s="774" t="s">
        <v>440</v>
      </c>
      <c r="I262" s="917" t="s">
        <v>607</v>
      </c>
      <c r="J262" s="918"/>
      <c r="K262" s="918"/>
      <c r="L262" s="918"/>
      <c r="M262" s="919"/>
      <c r="N262" s="581" t="s">
        <v>15</v>
      </c>
      <c r="O262" s="581" t="s">
        <v>14</v>
      </c>
      <c r="P262" s="581" t="s">
        <v>14</v>
      </c>
      <c r="Q262" s="581" t="s">
        <v>15</v>
      </c>
      <c r="R262" s="581" t="s">
        <v>209</v>
      </c>
      <c r="S262" s="581" t="s">
        <v>15</v>
      </c>
      <c r="T262" s="581" t="s">
        <v>15</v>
      </c>
      <c r="U262" s="582" t="s">
        <v>15</v>
      </c>
    </row>
    <row r="263" spans="1:21" s="62" customFormat="1" ht="14.4" thickBot="1">
      <c r="A263" s="369"/>
      <c r="B263" s="331"/>
      <c r="C263" s="332"/>
      <c r="D263" s="1087"/>
      <c r="E263" s="864"/>
      <c r="F263" s="865"/>
      <c r="G263" s="333">
        <v>18</v>
      </c>
      <c r="H263" s="774" t="s">
        <v>443</v>
      </c>
      <c r="I263" s="917" t="s">
        <v>620</v>
      </c>
      <c r="J263" s="918"/>
      <c r="K263" s="918"/>
      <c r="L263" s="918"/>
      <c r="M263" s="919"/>
      <c r="N263" s="581" t="s">
        <v>15</v>
      </c>
      <c r="O263" s="581" t="s">
        <v>14</v>
      </c>
      <c r="P263" s="581" t="s">
        <v>14</v>
      </c>
      <c r="Q263" s="581" t="s">
        <v>15</v>
      </c>
      <c r="R263" s="581" t="s">
        <v>209</v>
      </c>
      <c r="S263" s="581" t="s">
        <v>15</v>
      </c>
      <c r="T263" s="581" t="s">
        <v>15</v>
      </c>
      <c r="U263" s="582" t="s">
        <v>15</v>
      </c>
    </row>
    <row r="264" spans="1:21" s="62" customFormat="1" ht="14.4" thickBot="1">
      <c r="A264" s="369"/>
      <c r="B264" s="331"/>
      <c r="C264" s="332"/>
      <c r="D264" s="1087"/>
      <c r="E264" s="864"/>
      <c r="F264" s="865"/>
      <c r="G264" s="333">
        <v>20</v>
      </c>
      <c r="H264" s="774" t="s">
        <v>440</v>
      </c>
      <c r="I264" s="917" t="s">
        <v>621</v>
      </c>
      <c r="J264" s="918"/>
      <c r="K264" s="918"/>
      <c r="L264" s="918"/>
      <c r="M264" s="919"/>
      <c r="N264" s="581" t="s">
        <v>15</v>
      </c>
      <c r="O264" s="581" t="s">
        <v>14</v>
      </c>
      <c r="P264" s="581" t="s">
        <v>14</v>
      </c>
      <c r="Q264" s="581" t="s">
        <v>15</v>
      </c>
      <c r="R264" s="581" t="s">
        <v>209</v>
      </c>
      <c r="S264" s="581" t="s">
        <v>15</v>
      </c>
      <c r="T264" s="581" t="s">
        <v>15</v>
      </c>
      <c r="U264" s="582" t="s">
        <v>15</v>
      </c>
    </row>
    <row r="265" spans="1:21" s="62" customFormat="1" ht="14.4" thickBot="1">
      <c r="A265" s="369"/>
      <c r="B265" s="331"/>
      <c r="C265" s="332"/>
      <c r="D265" s="1087"/>
      <c r="E265" s="864"/>
      <c r="F265" s="865"/>
      <c r="G265" s="333">
        <v>20</v>
      </c>
      <c r="H265" s="774" t="s">
        <v>443</v>
      </c>
      <c r="I265" s="917" t="s">
        <v>610</v>
      </c>
      <c r="J265" s="918"/>
      <c r="K265" s="918"/>
      <c r="L265" s="918"/>
      <c r="M265" s="919"/>
      <c r="N265" s="581" t="s">
        <v>15</v>
      </c>
      <c r="O265" s="581" t="s">
        <v>14</v>
      </c>
      <c r="P265" s="581" t="s">
        <v>14</v>
      </c>
      <c r="Q265" s="581" t="s">
        <v>15</v>
      </c>
      <c r="R265" s="581" t="s">
        <v>209</v>
      </c>
      <c r="S265" s="581" t="s">
        <v>15</v>
      </c>
      <c r="T265" s="581" t="s">
        <v>15</v>
      </c>
      <c r="U265" s="582" t="s">
        <v>15</v>
      </c>
    </row>
    <row r="266" spans="1:21" s="62" customFormat="1" ht="14.4" thickBot="1">
      <c r="A266" s="369"/>
      <c r="B266" s="331"/>
      <c r="C266" s="332"/>
      <c r="D266" s="1087"/>
      <c r="E266" s="864"/>
      <c r="F266" s="865"/>
      <c r="G266" s="333">
        <v>24</v>
      </c>
      <c r="H266" s="774" t="s">
        <v>453</v>
      </c>
      <c r="I266" s="917" t="s">
        <v>612</v>
      </c>
      <c r="J266" s="918"/>
      <c r="K266" s="918"/>
      <c r="L266" s="918"/>
      <c r="M266" s="919"/>
      <c r="N266" s="581" t="s">
        <v>15</v>
      </c>
      <c r="O266" s="581" t="s">
        <v>14</v>
      </c>
      <c r="P266" s="581" t="s">
        <v>14</v>
      </c>
      <c r="Q266" s="581" t="s">
        <v>15</v>
      </c>
      <c r="R266" s="581" t="s">
        <v>209</v>
      </c>
      <c r="S266" s="581" t="s">
        <v>15</v>
      </c>
      <c r="T266" s="581" t="s">
        <v>15</v>
      </c>
      <c r="U266" s="582" t="s">
        <v>15</v>
      </c>
    </row>
    <row r="267" spans="1:21" s="62" customFormat="1" ht="14.4" thickBot="1">
      <c r="A267" s="369"/>
      <c r="B267" s="331"/>
      <c r="C267" s="332"/>
      <c r="D267" s="1087"/>
      <c r="E267" s="864"/>
      <c r="F267" s="865"/>
      <c r="G267" s="333">
        <v>24</v>
      </c>
      <c r="H267" s="774" t="s">
        <v>440</v>
      </c>
      <c r="I267" s="917" t="s">
        <v>613</v>
      </c>
      <c r="J267" s="918"/>
      <c r="K267" s="918"/>
      <c r="L267" s="918"/>
      <c r="M267" s="919"/>
      <c r="N267" s="581" t="s">
        <v>15</v>
      </c>
      <c r="O267" s="581" t="s">
        <v>14</v>
      </c>
      <c r="P267" s="581" t="s">
        <v>14</v>
      </c>
      <c r="Q267" s="581" t="s">
        <v>15</v>
      </c>
      <c r="R267" s="581" t="s">
        <v>209</v>
      </c>
      <c r="S267" s="581" t="s">
        <v>15</v>
      </c>
      <c r="T267" s="581" t="s">
        <v>15</v>
      </c>
      <c r="U267" s="582" t="s">
        <v>15</v>
      </c>
    </row>
    <row r="268" spans="1:21" s="62" customFormat="1" ht="14.4" thickBot="1">
      <c r="A268" s="369"/>
      <c r="B268" s="331"/>
      <c r="C268" s="332"/>
      <c r="D268" s="1087"/>
      <c r="E268" s="864"/>
      <c r="F268" s="865"/>
      <c r="G268" s="333">
        <v>28</v>
      </c>
      <c r="H268" s="774" t="s">
        <v>453</v>
      </c>
      <c r="I268" s="917" t="s">
        <v>614</v>
      </c>
      <c r="J268" s="918"/>
      <c r="K268" s="918"/>
      <c r="L268" s="918"/>
      <c r="M268" s="919"/>
      <c r="N268" s="581" t="s">
        <v>15</v>
      </c>
      <c r="O268" s="581" t="s">
        <v>14</v>
      </c>
      <c r="P268" s="581" t="s">
        <v>14</v>
      </c>
      <c r="Q268" s="581" t="s">
        <v>15</v>
      </c>
      <c r="R268" s="581" t="s">
        <v>209</v>
      </c>
      <c r="S268" s="581" t="s">
        <v>15</v>
      </c>
      <c r="T268" s="581" t="s">
        <v>15</v>
      </c>
      <c r="U268" s="582" t="s">
        <v>15</v>
      </c>
    </row>
    <row r="269" spans="1:21" s="62" customFormat="1" ht="14.4" thickBot="1">
      <c r="A269" s="369"/>
      <c r="B269" s="331"/>
      <c r="C269" s="332"/>
      <c r="D269" s="1087"/>
      <c r="E269" s="864"/>
      <c r="F269" s="865"/>
      <c r="G269" s="333">
        <v>28</v>
      </c>
      <c r="H269" s="774" t="s">
        <v>440</v>
      </c>
      <c r="I269" s="917" t="s">
        <v>615</v>
      </c>
      <c r="J269" s="918"/>
      <c r="K269" s="918"/>
      <c r="L269" s="918"/>
      <c r="M269" s="919"/>
      <c r="N269" s="581" t="s">
        <v>15</v>
      </c>
      <c r="O269" s="581" t="s">
        <v>14</v>
      </c>
      <c r="P269" s="581" t="s">
        <v>14</v>
      </c>
      <c r="Q269" s="581" t="s">
        <v>15</v>
      </c>
      <c r="R269" s="581" t="s">
        <v>209</v>
      </c>
      <c r="S269" s="581" t="s">
        <v>15</v>
      </c>
      <c r="T269" s="581" t="s">
        <v>15</v>
      </c>
      <c r="U269" s="582" t="s">
        <v>15</v>
      </c>
    </row>
    <row r="270" spans="1:21" s="62" customFormat="1" ht="14.4" thickBot="1">
      <c r="A270" s="369"/>
      <c r="B270" s="331"/>
      <c r="C270" s="332"/>
      <c r="D270" s="1087"/>
      <c r="E270" s="864"/>
      <c r="F270" s="865"/>
      <c r="G270" s="333">
        <v>28</v>
      </c>
      <c r="H270" s="774" t="s">
        <v>443</v>
      </c>
      <c r="I270" s="917" t="s">
        <v>616</v>
      </c>
      <c r="J270" s="918"/>
      <c r="K270" s="918"/>
      <c r="L270" s="918"/>
      <c r="M270" s="919"/>
      <c r="N270" s="581" t="s">
        <v>15</v>
      </c>
      <c r="O270" s="581" t="s">
        <v>14</v>
      </c>
      <c r="P270" s="581" t="s">
        <v>14</v>
      </c>
      <c r="Q270" s="581" t="s">
        <v>15</v>
      </c>
      <c r="R270" s="581" t="s">
        <v>209</v>
      </c>
      <c r="S270" s="581" t="s">
        <v>15</v>
      </c>
      <c r="T270" s="581" t="s">
        <v>15</v>
      </c>
      <c r="U270" s="582" t="s">
        <v>15</v>
      </c>
    </row>
    <row r="271" spans="1:21" s="62" customFormat="1" ht="14.4" thickBot="1">
      <c r="A271" s="369"/>
      <c r="B271" s="331"/>
      <c r="C271" s="332"/>
      <c r="D271" s="1087"/>
      <c r="E271" s="864"/>
      <c r="F271" s="865"/>
      <c r="G271" s="333">
        <v>35</v>
      </c>
      <c r="H271" s="774" t="s">
        <v>452</v>
      </c>
      <c r="I271" s="917" t="s">
        <v>617</v>
      </c>
      <c r="J271" s="918"/>
      <c r="K271" s="918"/>
      <c r="L271" s="918"/>
      <c r="M271" s="919"/>
      <c r="N271" s="581" t="s">
        <v>15</v>
      </c>
      <c r="O271" s="581" t="s">
        <v>14</v>
      </c>
      <c r="P271" s="581" t="s">
        <v>14</v>
      </c>
      <c r="Q271" s="581" t="s">
        <v>15</v>
      </c>
      <c r="R271" s="581" t="s">
        <v>209</v>
      </c>
      <c r="S271" s="581" t="s">
        <v>15</v>
      </c>
      <c r="T271" s="581" t="s">
        <v>15</v>
      </c>
      <c r="U271" s="582" t="s">
        <v>15</v>
      </c>
    </row>
    <row r="272" spans="1:21" s="62" customFormat="1" ht="14.4" thickBot="1">
      <c r="A272" s="369"/>
      <c r="B272" s="331"/>
      <c r="C272" s="332"/>
      <c r="D272" s="1087"/>
      <c r="E272" s="864"/>
      <c r="F272" s="865"/>
      <c r="G272" s="333">
        <v>35</v>
      </c>
      <c r="H272" s="774" t="s">
        <v>453</v>
      </c>
      <c r="I272" s="917" t="s">
        <v>618</v>
      </c>
      <c r="J272" s="918"/>
      <c r="K272" s="918"/>
      <c r="L272" s="918"/>
      <c r="M272" s="919"/>
      <c r="N272" s="581" t="s">
        <v>15</v>
      </c>
      <c r="O272" s="581" t="s">
        <v>14</v>
      </c>
      <c r="P272" s="581" t="s">
        <v>14</v>
      </c>
      <c r="Q272" s="581" t="s">
        <v>15</v>
      </c>
      <c r="R272" s="581" t="s">
        <v>209</v>
      </c>
      <c r="S272" s="581" t="s">
        <v>15</v>
      </c>
      <c r="T272" s="581" t="s">
        <v>15</v>
      </c>
      <c r="U272" s="582" t="s">
        <v>15</v>
      </c>
    </row>
    <row r="273" spans="1:21" s="62" customFormat="1" ht="14.4" thickBot="1">
      <c r="A273" s="369"/>
      <c r="B273" s="331"/>
      <c r="C273" s="332"/>
      <c r="D273" s="1087"/>
      <c r="E273" s="866"/>
      <c r="F273" s="867"/>
      <c r="G273" s="334">
        <v>35</v>
      </c>
      <c r="H273" s="809" t="s">
        <v>440</v>
      </c>
      <c r="I273" s="1101" t="s">
        <v>619</v>
      </c>
      <c r="J273" s="1102"/>
      <c r="K273" s="1102"/>
      <c r="L273" s="1102"/>
      <c r="M273" s="1103"/>
      <c r="N273" s="595" t="s">
        <v>15</v>
      </c>
      <c r="O273" s="595" t="s">
        <v>14</v>
      </c>
      <c r="P273" s="595" t="s">
        <v>14</v>
      </c>
      <c r="Q273" s="595" t="s">
        <v>15</v>
      </c>
      <c r="R273" s="595" t="s">
        <v>209</v>
      </c>
      <c r="S273" s="595" t="s">
        <v>15</v>
      </c>
      <c r="T273" s="595" t="s">
        <v>15</v>
      </c>
      <c r="U273" s="596" t="s">
        <v>15</v>
      </c>
    </row>
    <row r="274" spans="1:21" s="62" customFormat="1" ht="14.25" customHeight="1" thickBot="1">
      <c r="A274" s="369"/>
      <c r="B274" s="331"/>
      <c r="C274" s="332"/>
      <c r="D274" s="1087"/>
      <c r="E274" s="852"/>
      <c r="F274" s="853"/>
      <c r="G274" s="684"/>
      <c r="H274" s="810" t="s">
        <v>441</v>
      </c>
      <c r="I274" s="811"/>
      <c r="J274" s="811"/>
      <c r="K274" s="811"/>
      <c r="L274" s="811"/>
      <c r="M274" s="811"/>
      <c r="N274" s="259"/>
      <c r="O274" s="259"/>
      <c r="P274" s="259"/>
      <c r="Q274" s="259"/>
      <c r="R274" s="259"/>
      <c r="S274" s="259"/>
      <c r="T274" s="259"/>
      <c r="U274" s="259"/>
    </row>
    <row r="275" spans="1:21" s="62" customFormat="1" ht="14.4" thickBot="1">
      <c r="A275" s="369"/>
      <c r="B275" s="331"/>
      <c r="C275" s="332"/>
      <c r="D275" s="1087"/>
      <c r="E275" s="868" t="s">
        <v>406</v>
      </c>
      <c r="F275" s="869"/>
      <c r="G275" s="336">
        <v>28</v>
      </c>
      <c r="H275" s="793" t="s">
        <v>440</v>
      </c>
      <c r="I275" s="1067" t="s">
        <v>622</v>
      </c>
      <c r="J275" s="1068"/>
      <c r="K275" s="1068"/>
      <c r="L275" s="1068"/>
      <c r="M275" s="1069"/>
      <c r="N275" s="282" t="s">
        <v>15</v>
      </c>
      <c r="O275" s="282" t="s">
        <v>14</v>
      </c>
      <c r="P275" s="282" t="s">
        <v>14</v>
      </c>
      <c r="Q275" s="282" t="s">
        <v>15</v>
      </c>
      <c r="R275" s="282" t="s">
        <v>209</v>
      </c>
      <c r="S275" s="282" t="s">
        <v>15</v>
      </c>
      <c r="T275" s="282" t="s">
        <v>15</v>
      </c>
      <c r="U275" s="587" t="s">
        <v>15</v>
      </c>
    </row>
    <row r="276" spans="1:21" s="62" customFormat="1" ht="12.75" customHeight="1" thickBot="1">
      <c r="A276" s="369"/>
      <c r="B276" s="331"/>
      <c r="C276" s="332"/>
      <c r="D276" s="1087"/>
      <c r="E276" s="870"/>
      <c r="F276" s="871"/>
      <c r="G276" s="333">
        <v>35</v>
      </c>
      <c r="H276" s="774" t="s">
        <v>623</v>
      </c>
      <c r="I276" s="920" t="s">
        <v>624</v>
      </c>
      <c r="J276" s="921"/>
      <c r="K276" s="921"/>
      <c r="L276" s="921"/>
      <c r="M276" s="922"/>
      <c r="N276" s="581" t="s">
        <v>15</v>
      </c>
      <c r="O276" s="581" t="s">
        <v>14</v>
      </c>
      <c r="P276" s="581" t="s">
        <v>14</v>
      </c>
      <c r="Q276" s="581" t="s">
        <v>15</v>
      </c>
      <c r="R276" s="581" t="s">
        <v>209</v>
      </c>
      <c r="S276" s="581" t="s">
        <v>15</v>
      </c>
      <c r="T276" s="581" t="s">
        <v>15</v>
      </c>
      <c r="U276" s="582" t="s">
        <v>15</v>
      </c>
    </row>
    <row r="277" spans="1:21" s="62" customFormat="1" ht="14.4" thickBot="1">
      <c r="A277" s="369"/>
      <c r="B277" s="331"/>
      <c r="C277" s="332"/>
      <c r="D277" s="1087"/>
      <c r="E277" s="905"/>
      <c r="F277" s="906"/>
      <c r="G277" s="337">
        <v>35</v>
      </c>
      <c r="H277" s="809" t="s">
        <v>623</v>
      </c>
      <c r="I277" s="923" t="s">
        <v>624</v>
      </c>
      <c r="J277" s="924"/>
      <c r="K277" s="924"/>
      <c r="L277" s="924"/>
      <c r="M277" s="925"/>
      <c r="N277" s="584" t="s">
        <v>15</v>
      </c>
      <c r="O277" s="584" t="s">
        <v>14</v>
      </c>
      <c r="P277" s="584" t="s">
        <v>14</v>
      </c>
      <c r="Q277" s="584" t="s">
        <v>15</v>
      </c>
      <c r="R277" s="584" t="s">
        <v>209</v>
      </c>
      <c r="S277" s="584" t="s">
        <v>15</v>
      </c>
      <c r="T277" s="584" t="s">
        <v>15</v>
      </c>
      <c r="U277" s="585" t="s">
        <v>15</v>
      </c>
    </row>
    <row r="278" spans="1:21" s="62" customFormat="1" ht="14.4" thickBot="1">
      <c r="A278" s="369"/>
      <c r="B278" s="331"/>
      <c r="C278" s="332"/>
      <c r="D278" s="1088"/>
      <c r="E278" s="338"/>
      <c r="F278" s="683"/>
      <c r="G278" s="683"/>
      <c r="H278" s="812"/>
      <c r="I278" s="913"/>
      <c r="J278" s="913"/>
      <c r="K278" s="913"/>
      <c r="L278" s="913"/>
      <c r="M278" s="913"/>
      <c r="N278" s="312"/>
      <c r="O278" s="312"/>
      <c r="P278" s="312"/>
      <c r="Q278" s="312"/>
      <c r="R278" s="312"/>
      <c r="S278" s="312"/>
      <c r="T278" s="312"/>
      <c r="U278" s="312"/>
    </row>
    <row r="279" spans="1:21" s="62" customFormat="1" ht="14.4" thickBot="1">
      <c r="A279" s="369"/>
      <c r="B279" s="331"/>
      <c r="C279" s="332"/>
      <c r="D279" s="1087"/>
      <c r="E279" s="907" t="s">
        <v>133</v>
      </c>
      <c r="F279" s="341" t="s">
        <v>399</v>
      </c>
      <c r="G279" s="342">
        <v>19</v>
      </c>
      <c r="H279" s="809" t="s">
        <v>448</v>
      </c>
      <c r="I279" s="926" t="s">
        <v>625</v>
      </c>
      <c r="J279" s="927"/>
      <c r="K279" s="927"/>
      <c r="L279" s="927"/>
      <c r="M279" s="928"/>
      <c r="N279" s="271" t="s">
        <v>15</v>
      </c>
      <c r="O279" s="271" t="s">
        <v>15</v>
      </c>
      <c r="P279" s="271" t="s">
        <v>15</v>
      </c>
      <c r="Q279" s="271" t="s">
        <v>15</v>
      </c>
      <c r="R279" s="271" t="s">
        <v>15</v>
      </c>
      <c r="S279" s="271" t="s">
        <v>15</v>
      </c>
      <c r="T279" s="271" t="s">
        <v>15</v>
      </c>
      <c r="U279" s="575" t="s">
        <v>15</v>
      </c>
    </row>
    <row r="280" spans="1:21" s="62" customFormat="1" ht="14.4" thickBot="1">
      <c r="A280" s="369"/>
      <c r="B280" s="331"/>
      <c r="C280" s="332"/>
      <c r="D280" s="1087"/>
      <c r="E280" s="908"/>
      <c r="F280" s="338"/>
      <c r="G280" s="683"/>
      <c r="H280" s="236"/>
      <c r="I280" s="930"/>
      <c r="J280" s="930"/>
      <c r="K280" s="930"/>
      <c r="L280" s="930"/>
      <c r="M280" s="930"/>
      <c r="N280" s="259"/>
      <c r="O280" s="259"/>
      <c r="P280" s="259"/>
      <c r="Q280" s="259"/>
      <c r="R280" s="259"/>
      <c r="S280" s="259"/>
      <c r="T280" s="259"/>
      <c r="U280" s="259"/>
    </row>
    <row r="281" spans="1:21" s="62" customFormat="1" ht="14.4" thickBot="1">
      <c r="A281" s="369"/>
      <c r="B281" s="331"/>
      <c r="C281" s="332"/>
      <c r="D281" s="1087"/>
      <c r="E281" s="908"/>
      <c r="F281" s="736" t="s">
        <v>402</v>
      </c>
      <c r="G281" s="343">
        <v>24</v>
      </c>
      <c r="H281" s="773" t="s">
        <v>443</v>
      </c>
      <c r="I281" s="929" t="s">
        <v>626</v>
      </c>
      <c r="J281" s="930"/>
      <c r="K281" s="930"/>
      <c r="L281" s="930"/>
      <c r="M281" s="931"/>
      <c r="N281" s="282" t="s">
        <v>15</v>
      </c>
      <c r="O281" s="282" t="s">
        <v>44</v>
      </c>
      <c r="P281" s="282" t="s">
        <v>14</v>
      </c>
      <c r="Q281" s="282" t="s">
        <v>15</v>
      </c>
      <c r="R281" s="282" t="s">
        <v>14</v>
      </c>
      <c r="S281" s="282" t="s">
        <v>45</v>
      </c>
      <c r="T281" s="282" t="s">
        <v>15</v>
      </c>
      <c r="U281" s="587" t="s">
        <v>45</v>
      </c>
    </row>
    <row r="282" spans="1:21" s="62" customFormat="1" ht="14.4" thickBot="1">
      <c r="A282" s="369"/>
      <c r="B282" s="331"/>
      <c r="C282" s="332"/>
      <c r="D282" s="1087"/>
      <c r="E282" s="908"/>
      <c r="F282" s="338"/>
      <c r="G282" s="683"/>
      <c r="H282" s="812"/>
      <c r="I282" s="1256"/>
      <c r="J282" s="1256"/>
      <c r="K282" s="1256"/>
      <c r="L282" s="1256"/>
      <c r="M282" s="1256"/>
      <c r="N282" s="259"/>
      <c r="O282" s="259"/>
      <c r="P282" s="259"/>
      <c r="Q282" s="259"/>
      <c r="R282" s="259"/>
      <c r="S282" s="259"/>
      <c r="T282" s="259"/>
      <c r="U282" s="259"/>
    </row>
    <row r="283" spans="1:21" s="62" customFormat="1" ht="14.4" thickBot="1">
      <c r="A283" s="369"/>
      <c r="B283" s="331"/>
      <c r="C283" s="332"/>
      <c r="D283" s="1087"/>
      <c r="E283" s="908"/>
      <c r="F283" s="910"/>
      <c r="G283" s="344">
        <v>28</v>
      </c>
      <c r="H283" s="773" t="s">
        <v>443</v>
      </c>
      <c r="I283" s="917" t="s">
        <v>627</v>
      </c>
      <c r="J283" s="918"/>
      <c r="K283" s="918"/>
      <c r="L283" s="918"/>
      <c r="M283" s="919"/>
      <c r="N283" s="282" t="s">
        <v>15</v>
      </c>
      <c r="O283" s="282" t="s">
        <v>44</v>
      </c>
      <c r="P283" s="282" t="s">
        <v>14</v>
      </c>
      <c r="Q283" s="282" t="s">
        <v>15</v>
      </c>
      <c r="R283" s="282" t="s">
        <v>209</v>
      </c>
      <c r="S283" s="282" t="s">
        <v>15</v>
      </c>
      <c r="T283" s="282" t="s">
        <v>15</v>
      </c>
      <c r="U283" s="587" t="s">
        <v>15</v>
      </c>
    </row>
    <row r="284" spans="1:21" s="62" customFormat="1" ht="14.4" thickBot="1">
      <c r="A284" s="369"/>
      <c r="B284" s="331"/>
      <c r="C284" s="332"/>
      <c r="D284" s="1087"/>
      <c r="E284" s="908"/>
      <c r="F284" s="911"/>
      <c r="G284" s="333">
        <v>28</v>
      </c>
      <c r="H284" s="774" t="s">
        <v>448</v>
      </c>
      <c r="I284" s="917" t="s">
        <v>628</v>
      </c>
      <c r="J284" s="918"/>
      <c r="K284" s="918"/>
      <c r="L284" s="918"/>
      <c r="M284" s="919"/>
      <c r="N284" s="581" t="s">
        <v>15</v>
      </c>
      <c r="O284" s="581" t="s">
        <v>44</v>
      </c>
      <c r="P284" s="581" t="s">
        <v>14</v>
      </c>
      <c r="Q284" s="581" t="s">
        <v>15</v>
      </c>
      <c r="R284" s="581" t="s">
        <v>209</v>
      </c>
      <c r="S284" s="581" t="s">
        <v>15</v>
      </c>
      <c r="T284" s="581" t="s">
        <v>15</v>
      </c>
      <c r="U284" s="582" t="s">
        <v>15</v>
      </c>
    </row>
    <row r="285" spans="1:21" s="62" customFormat="1" ht="14.4" thickBot="1">
      <c r="A285" s="369"/>
      <c r="B285" s="331"/>
      <c r="C285" s="332"/>
      <c r="D285" s="1087"/>
      <c r="E285" s="908"/>
      <c r="F285" s="911"/>
      <c r="G285" s="333">
        <v>35</v>
      </c>
      <c r="H285" s="774" t="s">
        <v>440</v>
      </c>
      <c r="I285" s="917" t="s">
        <v>629</v>
      </c>
      <c r="J285" s="918"/>
      <c r="K285" s="918"/>
      <c r="L285" s="918"/>
      <c r="M285" s="919"/>
      <c r="N285" s="581" t="s">
        <v>15</v>
      </c>
      <c r="O285" s="581" t="s">
        <v>44</v>
      </c>
      <c r="P285" s="581" t="s">
        <v>14</v>
      </c>
      <c r="Q285" s="581" t="s">
        <v>15</v>
      </c>
      <c r="R285" s="581" t="s">
        <v>209</v>
      </c>
      <c r="S285" s="581" t="s">
        <v>15</v>
      </c>
      <c r="T285" s="581" t="s">
        <v>15</v>
      </c>
      <c r="U285" s="582" t="s">
        <v>15</v>
      </c>
    </row>
    <row r="286" spans="1:21" s="62" customFormat="1" ht="14.4" thickBot="1">
      <c r="A286" s="369"/>
      <c r="B286" s="331"/>
      <c r="C286" s="332"/>
      <c r="D286" s="1087"/>
      <c r="E286" s="908"/>
      <c r="F286" s="911"/>
      <c r="G286" s="333">
        <v>35</v>
      </c>
      <c r="H286" s="774" t="s">
        <v>440</v>
      </c>
      <c r="I286" s="917" t="s">
        <v>630</v>
      </c>
      <c r="J286" s="918"/>
      <c r="K286" s="918"/>
      <c r="L286" s="918"/>
      <c r="M286" s="919"/>
      <c r="N286" s="581" t="s">
        <v>15</v>
      </c>
      <c r="O286" s="581" t="s">
        <v>44</v>
      </c>
      <c r="P286" s="581" t="s">
        <v>14</v>
      </c>
      <c r="Q286" s="581" t="s">
        <v>15</v>
      </c>
      <c r="R286" s="581" t="s">
        <v>209</v>
      </c>
      <c r="S286" s="581" t="s">
        <v>15</v>
      </c>
      <c r="T286" s="581" t="s">
        <v>15</v>
      </c>
      <c r="U286" s="582" t="s">
        <v>15</v>
      </c>
    </row>
    <row r="287" spans="1:21" s="62" customFormat="1" ht="13.8">
      <c r="A287" s="369"/>
      <c r="B287" s="331"/>
      <c r="C287" s="332"/>
      <c r="D287" s="1087"/>
      <c r="E287" s="909"/>
      <c r="F287" s="912"/>
      <c r="G287" s="337">
        <v>35</v>
      </c>
      <c r="H287" s="775" t="s">
        <v>443</v>
      </c>
      <c r="I287" s="1101" t="s">
        <v>631</v>
      </c>
      <c r="J287" s="1102"/>
      <c r="K287" s="1102"/>
      <c r="L287" s="1102"/>
      <c r="M287" s="1103"/>
      <c r="N287" s="595" t="s">
        <v>15</v>
      </c>
      <c r="O287" s="595" t="s">
        <v>44</v>
      </c>
      <c r="P287" s="595" t="s">
        <v>14</v>
      </c>
      <c r="Q287" s="595" t="s">
        <v>15</v>
      </c>
      <c r="R287" s="595" t="s">
        <v>209</v>
      </c>
      <c r="S287" s="595" t="s">
        <v>15</v>
      </c>
      <c r="T287" s="595" t="s">
        <v>15</v>
      </c>
      <c r="U287" s="596" t="s">
        <v>15</v>
      </c>
    </row>
    <row r="288" spans="1:21" s="62" customFormat="1" ht="13.8">
      <c r="A288" s="369"/>
      <c r="B288" s="331"/>
      <c r="C288" s="332"/>
      <c r="D288" s="689"/>
      <c r="E288" s="852"/>
      <c r="F288" s="853"/>
      <c r="G288" s="678"/>
      <c r="H288" s="786"/>
      <c r="I288" s="1123"/>
      <c r="J288" s="1123"/>
      <c r="K288" s="1123"/>
      <c r="L288" s="1123"/>
      <c r="M288" s="1123"/>
      <c r="N288" s="262"/>
      <c r="O288" s="262"/>
      <c r="P288" s="262"/>
      <c r="Q288" s="262"/>
      <c r="R288" s="262"/>
      <c r="S288" s="262"/>
      <c r="T288" s="262"/>
      <c r="U288" s="262"/>
    </row>
    <row r="289" spans="1:21" s="62" customFormat="1" ht="13.8">
      <c r="A289" s="369"/>
      <c r="B289" s="331"/>
      <c r="C289" s="332"/>
      <c r="D289" s="861" t="s">
        <v>395</v>
      </c>
      <c r="E289" s="862" t="s">
        <v>131</v>
      </c>
      <c r="F289" s="863"/>
      <c r="G289" s="336">
        <v>50</v>
      </c>
      <c r="H289" s="793" t="s">
        <v>632</v>
      </c>
      <c r="I289" s="917" t="s">
        <v>633</v>
      </c>
      <c r="J289" s="921"/>
      <c r="K289" s="921"/>
      <c r="L289" s="921"/>
      <c r="M289" s="922"/>
      <c r="N289" s="282" t="s">
        <v>15</v>
      </c>
      <c r="O289" s="282" t="s">
        <v>14</v>
      </c>
      <c r="P289" s="282" t="s">
        <v>14</v>
      </c>
      <c r="Q289" s="282" t="s">
        <v>15</v>
      </c>
      <c r="R289" s="282" t="s">
        <v>209</v>
      </c>
      <c r="S289" s="282" t="s">
        <v>15</v>
      </c>
      <c r="T289" s="282" t="s">
        <v>15</v>
      </c>
      <c r="U289" s="587" t="s">
        <v>15</v>
      </c>
    </row>
    <row r="290" spans="1:21" s="62" customFormat="1" ht="13.8">
      <c r="A290" s="369"/>
      <c r="B290" s="331"/>
      <c r="C290" s="332"/>
      <c r="D290" s="861"/>
      <c r="E290" s="864"/>
      <c r="F290" s="865"/>
      <c r="G290" s="333">
        <v>50</v>
      </c>
      <c r="H290" s="774" t="s">
        <v>442</v>
      </c>
      <c r="I290" s="917" t="s">
        <v>634</v>
      </c>
      <c r="J290" s="921"/>
      <c r="K290" s="921"/>
      <c r="L290" s="921"/>
      <c r="M290" s="922"/>
      <c r="N290" s="581" t="s">
        <v>15</v>
      </c>
      <c r="O290" s="581" t="s">
        <v>14</v>
      </c>
      <c r="P290" s="581" t="s">
        <v>14</v>
      </c>
      <c r="Q290" s="581" t="s">
        <v>15</v>
      </c>
      <c r="R290" s="581" t="s">
        <v>209</v>
      </c>
      <c r="S290" s="581" t="s">
        <v>15</v>
      </c>
      <c r="T290" s="581" t="s">
        <v>15</v>
      </c>
      <c r="U290" s="582" t="s">
        <v>15</v>
      </c>
    </row>
    <row r="291" spans="1:21" s="62" customFormat="1" ht="13.8">
      <c r="A291" s="369"/>
      <c r="B291" s="331"/>
      <c r="C291" s="332"/>
      <c r="D291" s="861"/>
      <c r="E291" s="864"/>
      <c r="F291" s="865"/>
      <c r="G291" s="333">
        <v>50</v>
      </c>
      <c r="H291" s="774" t="s">
        <v>452</v>
      </c>
      <c r="I291" s="917" t="s">
        <v>635</v>
      </c>
      <c r="J291" s="921"/>
      <c r="K291" s="921"/>
      <c r="L291" s="921"/>
      <c r="M291" s="922"/>
      <c r="N291" s="581" t="s">
        <v>15</v>
      </c>
      <c r="O291" s="581" t="s">
        <v>14</v>
      </c>
      <c r="P291" s="581" t="s">
        <v>14</v>
      </c>
      <c r="Q291" s="581" t="s">
        <v>15</v>
      </c>
      <c r="R291" s="581" t="s">
        <v>209</v>
      </c>
      <c r="S291" s="581" t="s">
        <v>15</v>
      </c>
      <c r="T291" s="581" t="s">
        <v>15</v>
      </c>
      <c r="U291" s="582" t="s">
        <v>15</v>
      </c>
    </row>
    <row r="292" spans="1:21" s="62" customFormat="1" ht="13.8">
      <c r="A292" s="369"/>
      <c r="B292" s="331"/>
      <c r="C292" s="332"/>
      <c r="D292" s="861"/>
      <c r="E292" s="864"/>
      <c r="F292" s="865"/>
      <c r="G292" s="333">
        <v>50</v>
      </c>
      <c r="H292" s="774" t="s">
        <v>453</v>
      </c>
      <c r="I292" s="917" t="s">
        <v>636</v>
      </c>
      <c r="J292" s="921"/>
      <c r="K292" s="921"/>
      <c r="L292" s="921"/>
      <c r="M292" s="922"/>
      <c r="N292" s="581" t="s">
        <v>15</v>
      </c>
      <c r="O292" s="581" t="s">
        <v>14</v>
      </c>
      <c r="P292" s="581" t="s">
        <v>14</v>
      </c>
      <c r="Q292" s="581" t="s">
        <v>15</v>
      </c>
      <c r="R292" s="581" t="s">
        <v>209</v>
      </c>
      <c r="S292" s="581" t="s">
        <v>15</v>
      </c>
      <c r="T292" s="581" t="s">
        <v>15</v>
      </c>
      <c r="U292" s="582" t="s">
        <v>15</v>
      </c>
    </row>
    <row r="293" spans="1:21" s="62" customFormat="1" ht="13.8">
      <c r="A293" s="369"/>
      <c r="B293" s="331"/>
      <c r="C293" s="332"/>
      <c r="D293" s="861"/>
      <c r="E293" s="864"/>
      <c r="F293" s="865"/>
      <c r="G293" s="333">
        <v>55</v>
      </c>
      <c r="H293" s="774" t="s">
        <v>632</v>
      </c>
      <c r="I293" s="917" t="s">
        <v>637</v>
      </c>
      <c r="J293" s="921"/>
      <c r="K293" s="921"/>
      <c r="L293" s="921"/>
      <c r="M293" s="922"/>
      <c r="N293" s="581" t="s">
        <v>15</v>
      </c>
      <c r="O293" s="581" t="s">
        <v>14</v>
      </c>
      <c r="P293" s="581" t="s">
        <v>14</v>
      </c>
      <c r="Q293" s="581" t="s">
        <v>15</v>
      </c>
      <c r="R293" s="581" t="s">
        <v>209</v>
      </c>
      <c r="S293" s="581" t="s">
        <v>15</v>
      </c>
      <c r="T293" s="581" t="s">
        <v>15</v>
      </c>
      <c r="U293" s="582" t="s">
        <v>15</v>
      </c>
    </row>
    <row r="294" spans="1:21" s="62" customFormat="1" ht="13.8">
      <c r="A294" s="369"/>
      <c r="B294" s="331"/>
      <c r="C294" s="332"/>
      <c r="D294" s="861"/>
      <c r="E294" s="864"/>
      <c r="F294" s="865"/>
      <c r="G294" s="333">
        <v>55</v>
      </c>
      <c r="H294" s="774" t="s">
        <v>440</v>
      </c>
      <c r="I294" s="917" t="s">
        <v>638</v>
      </c>
      <c r="J294" s="921"/>
      <c r="K294" s="921"/>
      <c r="L294" s="921"/>
      <c r="M294" s="922"/>
      <c r="N294" s="581" t="s">
        <v>15</v>
      </c>
      <c r="O294" s="581" t="s">
        <v>14</v>
      </c>
      <c r="P294" s="581" t="s">
        <v>14</v>
      </c>
      <c r="Q294" s="581" t="s">
        <v>15</v>
      </c>
      <c r="R294" s="581" t="s">
        <v>209</v>
      </c>
      <c r="S294" s="581" t="s">
        <v>15</v>
      </c>
      <c r="T294" s="581" t="s">
        <v>15</v>
      </c>
      <c r="U294" s="582" t="s">
        <v>15</v>
      </c>
    </row>
    <row r="295" spans="1:21" s="62" customFormat="1" ht="13.8">
      <c r="A295" s="369"/>
      <c r="B295" s="331"/>
      <c r="C295" s="332"/>
      <c r="D295" s="861"/>
      <c r="E295" s="864"/>
      <c r="F295" s="865"/>
      <c r="G295" s="333">
        <v>55</v>
      </c>
      <c r="H295" s="774" t="s">
        <v>443</v>
      </c>
      <c r="I295" s="917" t="s">
        <v>639</v>
      </c>
      <c r="J295" s="921"/>
      <c r="K295" s="921"/>
      <c r="L295" s="921"/>
      <c r="M295" s="922"/>
      <c r="N295" s="581" t="s">
        <v>15</v>
      </c>
      <c r="O295" s="581" t="s">
        <v>14</v>
      </c>
      <c r="P295" s="581" t="s">
        <v>14</v>
      </c>
      <c r="Q295" s="581" t="s">
        <v>15</v>
      </c>
      <c r="R295" s="581" t="s">
        <v>209</v>
      </c>
      <c r="S295" s="581" t="s">
        <v>15</v>
      </c>
      <c r="T295" s="581" t="s">
        <v>15</v>
      </c>
      <c r="U295" s="582" t="s">
        <v>15</v>
      </c>
    </row>
    <row r="296" spans="1:21" s="62" customFormat="1" ht="14.25" customHeight="1">
      <c r="A296" s="369"/>
      <c r="B296" s="331"/>
      <c r="C296" s="332"/>
      <c r="D296" s="861"/>
      <c r="E296" s="866"/>
      <c r="F296" s="867"/>
      <c r="G296" s="334">
        <v>58</v>
      </c>
      <c r="H296" s="809" t="s">
        <v>632</v>
      </c>
      <c r="I296" s="917" t="s">
        <v>640</v>
      </c>
      <c r="J296" s="921"/>
      <c r="K296" s="921"/>
      <c r="L296" s="921"/>
      <c r="M296" s="922"/>
      <c r="N296" s="595" t="s">
        <v>15</v>
      </c>
      <c r="O296" s="595" t="s">
        <v>14</v>
      </c>
      <c r="P296" s="595" t="s">
        <v>14</v>
      </c>
      <c r="Q296" s="595" t="s">
        <v>15</v>
      </c>
      <c r="R296" s="595" t="s">
        <v>209</v>
      </c>
      <c r="S296" s="595" t="s">
        <v>15</v>
      </c>
      <c r="T296" s="595" t="s">
        <v>15</v>
      </c>
      <c r="U296" s="596" t="s">
        <v>15</v>
      </c>
    </row>
    <row r="297" spans="1:21" s="62" customFormat="1" ht="12.75" customHeight="1">
      <c r="A297" s="369"/>
      <c r="B297" s="331"/>
      <c r="C297" s="332"/>
      <c r="D297" s="861"/>
      <c r="E297" s="852"/>
      <c r="F297" s="853"/>
      <c r="G297" s="684"/>
      <c r="H297" s="788"/>
      <c r="I297" s="1063"/>
      <c r="J297" s="1063"/>
      <c r="K297" s="1063"/>
      <c r="L297" s="1063"/>
      <c r="M297" s="1063"/>
      <c r="N297" s="259"/>
      <c r="O297" s="259"/>
      <c r="P297" s="259"/>
      <c r="Q297" s="259"/>
      <c r="R297" s="259"/>
      <c r="S297" s="259"/>
      <c r="T297" s="259"/>
      <c r="U297" s="259"/>
    </row>
    <row r="298" spans="1:21" s="62" customFormat="1" ht="13.8">
      <c r="A298" s="369"/>
      <c r="B298" s="331"/>
      <c r="C298" s="332"/>
      <c r="D298" s="861"/>
      <c r="E298" s="347" t="s">
        <v>134</v>
      </c>
      <c r="F298" s="737" t="s">
        <v>402</v>
      </c>
      <c r="G298" s="348">
        <v>45</v>
      </c>
      <c r="H298" s="793" t="s">
        <v>440</v>
      </c>
      <c r="I298" s="917" t="s">
        <v>641</v>
      </c>
      <c r="J298" s="921"/>
      <c r="K298" s="921"/>
      <c r="L298" s="921"/>
      <c r="M298" s="922"/>
      <c r="N298" s="282" t="s">
        <v>15</v>
      </c>
      <c r="O298" s="282" t="s">
        <v>44</v>
      </c>
      <c r="P298" s="282" t="s">
        <v>14</v>
      </c>
      <c r="Q298" s="282" t="s">
        <v>15</v>
      </c>
      <c r="R298" s="282" t="s">
        <v>14</v>
      </c>
      <c r="S298" s="282" t="s">
        <v>45</v>
      </c>
      <c r="T298" s="282" t="s">
        <v>15</v>
      </c>
      <c r="U298" s="587" t="s">
        <v>45</v>
      </c>
    </row>
    <row r="299" spans="1:21" s="62" customFormat="1" ht="13.8">
      <c r="A299" s="369"/>
      <c r="B299" s="331"/>
      <c r="C299" s="332"/>
      <c r="D299" s="899"/>
      <c r="E299" s="349"/>
      <c r="F299" s="683"/>
      <c r="G299" s="350"/>
      <c r="H299" s="813"/>
      <c r="I299" s="1110"/>
      <c r="J299" s="1110"/>
      <c r="K299" s="1110"/>
      <c r="L299" s="1110"/>
      <c r="M299" s="1110"/>
      <c r="N299" s="262"/>
      <c r="O299" s="262"/>
      <c r="P299" s="262"/>
      <c r="Q299" s="262"/>
      <c r="R299" s="262"/>
      <c r="S299" s="262"/>
      <c r="T299" s="262"/>
      <c r="U299" s="262"/>
    </row>
    <row r="300" spans="1:21" s="62" customFormat="1" ht="12.75" customHeight="1">
      <c r="A300" s="369"/>
      <c r="B300" s="331"/>
      <c r="C300" s="332"/>
      <c r="D300" s="861"/>
      <c r="E300" s="900" t="s">
        <v>106</v>
      </c>
      <c r="F300" s="901"/>
      <c r="G300" s="344">
        <v>50</v>
      </c>
      <c r="H300" s="773" t="s">
        <v>632</v>
      </c>
      <c r="I300" s="917" t="s">
        <v>633</v>
      </c>
      <c r="J300" s="921"/>
      <c r="K300" s="921"/>
      <c r="L300" s="921"/>
      <c r="M300" s="922"/>
      <c r="N300" s="578" t="s">
        <v>15</v>
      </c>
      <c r="O300" s="578" t="s">
        <v>14</v>
      </c>
      <c r="P300" s="578" t="s">
        <v>14</v>
      </c>
      <c r="Q300" s="578" t="s">
        <v>15</v>
      </c>
      <c r="R300" s="578" t="s">
        <v>209</v>
      </c>
      <c r="S300" s="578" t="s">
        <v>15</v>
      </c>
      <c r="T300" s="578" t="s">
        <v>15</v>
      </c>
      <c r="U300" s="579" t="s">
        <v>15</v>
      </c>
    </row>
    <row r="301" spans="1:21" s="62" customFormat="1" ht="13.8">
      <c r="A301" s="369"/>
      <c r="B301" s="331"/>
      <c r="C301" s="332"/>
      <c r="D301" s="861"/>
      <c r="E301" s="864"/>
      <c r="F301" s="865"/>
      <c r="G301" s="344">
        <v>50</v>
      </c>
      <c r="H301" s="774" t="s">
        <v>442</v>
      </c>
      <c r="I301" s="917" t="s">
        <v>634</v>
      </c>
      <c r="J301" s="921"/>
      <c r="K301" s="921"/>
      <c r="L301" s="921"/>
      <c r="M301" s="922"/>
      <c r="N301" s="581" t="s">
        <v>15</v>
      </c>
      <c r="O301" s="581" t="s">
        <v>14</v>
      </c>
      <c r="P301" s="581" t="s">
        <v>14</v>
      </c>
      <c r="Q301" s="581" t="s">
        <v>15</v>
      </c>
      <c r="R301" s="581" t="s">
        <v>209</v>
      </c>
      <c r="S301" s="581" t="s">
        <v>15</v>
      </c>
      <c r="T301" s="581" t="s">
        <v>15</v>
      </c>
      <c r="U301" s="582" t="s">
        <v>15</v>
      </c>
    </row>
    <row r="302" spans="1:21" s="62" customFormat="1" ht="13.8">
      <c r="A302" s="369"/>
      <c r="B302" s="331"/>
      <c r="C302" s="332"/>
      <c r="D302" s="861"/>
      <c r="E302" s="864"/>
      <c r="F302" s="865"/>
      <c r="G302" s="333">
        <v>50</v>
      </c>
      <c r="H302" s="774" t="s">
        <v>452</v>
      </c>
      <c r="I302" s="917" t="s">
        <v>635</v>
      </c>
      <c r="J302" s="921"/>
      <c r="K302" s="921"/>
      <c r="L302" s="921"/>
      <c r="M302" s="922"/>
      <c r="N302" s="581" t="s">
        <v>15</v>
      </c>
      <c r="O302" s="581" t="s">
        <v>14</v>
      </c>
      <c r="P302" s="581" t="s">
        <v>14</v>
      </c>
      <c r="Q302" s="581" t="s">
        <v>15</v>
      </c>
      <c r="R302" s="581" t="s">
        <v>209</v>
      </c>
      <c r="S302" s="581" t="s">
        <v>15</v>
      </c>
      <c r="T302" s="581" t="s">
        <v>15</v>
      </c>
      <c r="U302" s="582" t="s">
        <v>15</v>
      </c>
    </row>
    <row r="303" spans="1:21" s="62" customFormat="1" ht="13.8">
      <c r="A303" s="369"/>
      <c r="B303" s="331"/>
      <c r="C303" s="332"/>
      <c r="D303" s="861"/>
      <c r="E303" s="864"/>
      <c r="F303" s="865"/>
      <c r="G303" s="333">
        <v>55</v>
      </c>
      <c r="H303" s="774" t="s">
        <v>440</v>
      </c>
      <c r="I303" s="917" t="s">
        <v>638</v>
      </c>
      <c r="J303" s="921"/>
      <c r="K303" s="921"/>
      <c r="L303" s="921"/>
      <c r="M303" s="922"/>
      <c r="N303" s="581" t="s">
        <v>15</v>
      </c>
      <c r="O303" s="581" t="s">
        <v>14</v>
      </c>
      <c r="P303" s="581" t="s">
        <v>14</v>
      </c>
      <c r="Q303" s="581" t="s">
        <v>15</v>
      </c>
      <c r="R303" s="581" t="s">
        <v>209</v>
      </c>
      <c r="S303" s="581" t="s">
        <v>15</v>
      </c>
      <c r="T303" s="581" t="s">
        <v>15</v>
      </c>
      <c r="U303" s="582" t="s">
        <v>15</v>
      </c>
    </row>
    <row r="304" spans="1:21" s="62" customFormat="1" ht="13.8">
      <c r="A304" s="369"/>
      <c r="B304" s="331"/>
      <c r="C304" s="332"/>
      <c r="D304" s="861"/>
      <c r="E304" s="866"/>
      <c r="F304" s="867"/>
      <c r="G304" s="334">
        <v>58</v>
      </c>
      <c r="H304" s="809" t="s">
        <v>632</v>
      </c>
      <c r="I304" s="917" t="s">
        <v>640</v>
      </c>
      <c r="J304" s="921"/>
      <c r="K304" s="921"/>
      <c r="L304" s="921"/>
      <c r="M304" s="922"/>
      <c r="N304" s="595" t="s">
        <v>15</v>
      </c>
      <c r="O304" s="595" t="s">
        <v>14</v>
      </c>
      <c r="P304" s="595" t="s">
        <v>14</v>
      </c>
      <c r="Q304" s="595" t="s">
        <v>15</v>
      </c>
      <c r="R304" s="595" t="s">
        <v>209</v>
      </c>
      <c r="S304" s="595" t="s">
        <v>15</v>
      </c>
      <c r="T304" s="595" t="s">
        <v>15</v>
      </c>
      <c r="U304" s="596" t="s">
        <v>15</v>
      </c>
    </row>
    <row r="305" spans="1:21" s="62" customFormat="1" ht="13.8">
      <c r="A305" s="369"/>
      <c r="B305" s="331"/>
      <c r="C305" s="332"/>
      <c r="D305" s="861"/>
      <c r="E305" s="852"/>
      <c r="F305" s="853"/>
      <c r="G305" s="684"/>
      <c r="H305" s="788"/>
      <c r="I305" s="1063"/>
      <c r="J305" s="1063"/>
      <c r="K305" s="1063"/>
      <c r="L305" s="1063"/>
      <c r="M305" s="1063"/>
      <c r="N305" s="259"/>
      <c r="O305" s="259"/>
      <c r="P305" s="259"/>
      <c r="Q305" s="259"/>
      <c r="R305" s="259"/>
      <c r="S305" s="259"/>
      <c r="T305" s="259"/>
      <c r="U305" s="259"/>
    </row>
    <row r="306" spans="1:21" s="62" customFormat="1" ht="13.8">
      <c r="A306" s="369"/>
      <c r="B306" s="331"/>
      <c r="C306" s="332"/>
      <c r="D306" s="861"/>
      <c r="E306" s="895" t="s">
        <v>135</v>
      </c>
      <c r="F306" s="896"/>
      <c r="G306" s="343">
        <v>45</v>
      </c>
      <c r="H306" s="795" t="s">
        <v>440</v>
      </c>
      <c r="I306" s="1059" t="s">
        <v>642</v>
      </c>
      <c r="J306" s="1060"/>
      <c r="K306" s="1060"/>
      <c r="L306" s="1060"/>
      <c r="M306" s="1061"/>
      <c r="N306" s="271" t="s">
        <v>15</v>
      </c>
      <c r="O306" s="271" t="s">
        <v>14</v>
      </c>
      <c r="P306" s="271" t="s">
        <v>14</v>
      </c>
      <c r="Q306" s="271" t="s">
        <v>14</v>
      </c>
      <c r="R306" s="271" t="s">
        <v>14</v>
      </c>
      <c r="S306" s="271" t="s">
        <v>15</v>
      </c>
      <c r="T306" s="271" t="s">
        <v>14</v>
      </c>
      <c r="U306" s="575" t="s">
        <v>14</v>
      </c>
    </row>
    <row r="307" spans="1:21" s="62" customFormat="1" ht="13.8">
      <c r="A307" s="369"/>
      <c r="B307" s="331"/>
      <c r="C307" s="332"/>
      <c r="D307" s="861"/>
      <c r="E307" s="852"/>
      <c r="F307" s="853"/>
      <c r="G307" s="684"/>
      <c r="H307" s="810" t="s">
        <v>441</v>
      </c>
      <c r="I307" s="811"/>
      <c r="J307" s="811"/>
      <c r="K307" s="811"/>
      <c r="L307" s="811"/>
      <c r="M307" s="811"/>
      <c r="N307" s="259"/>
      <c r="O307" s="259"/>
      <c r="P307" s="259"/>
      <c r="Q307" s="259"/>
      <c r="R307" s="259"/>
      <c r="S307" s="259"/>
      <c r="T307" s="259"/>
      <c r="U307" s="259"/>
    </row>
    <row r="308" spans="1:21" s="62" customFormat="1" ht="13.8">
      <c r="A308" s="369"/>
      <c r="B308" s="331"/>
      <c r="C308" s="332"/>
      <c r="D308" s="861"/>
      <c r="E308" s="897" t="s">
        <v>406</v>
      </c>
      <c r="F308" s="898"/>
      <c r="G308" s="343">
        <v>50</v>
      </c>
      <c r="H308" s="795" t="s">
        <v>442</v>
      </c>
      <c r="I308" s="1070" t="s">
        <v>643</v>
      </c>
      <c r="J308" s="1060"/>
      <c r="K308" s="1060"/>
      <c r="L308" s="1060"/>
      <c r="M308" s="1061"/>
      <c r="N308" s="271" t="s">
        <v>15</v>
      </c>
      <c r="O308" s="271" t="s">
        <v>14</v>
      </c>
      <c r="P308" s="271" t="s">
        <v>14</v>
      </c>
      <c r="Q308" s="271" t="s">
        <v>15</v>
      </c>
      <c r="R308" s="271" t="s">
        <v>209</v>
      </c>
      <c r="S308" s="271" t="s">
        <v>15</v>
      </c>
      <c r="T308" s="271" t="s">
        <v>15</v>
      </c>
      <c r="U308" s="575" t="s">
        <v>15</v>
      </c>
    </row>
    <row r="309" spans="1:21" s="62" customFormat="1" ht="14.25" customHeight="1">
      <c r="A309" s="369"/>
      <c r="B309" s="331"/>
      <c r="C309" s="332"/>
      <c r="D309" s="689"/>
      <c r="E309" s="852"/>
      <c r="F309" s="853"/>
      <c r="G309" s="678"/>
      <c r="H309" s="814"/>
      <c r="I309" s="1123"/>
      <c r="J309" s="1123"/>
      <c r="K309" s="1123"/>
      <c r="L309" s="1123"/>
      <c r="M309" s="1123"/>
      <c r="N309" s="262"/>
      <c r="O309" s="262"/>
      <c r="P309" s="262"/>
      <c r="Q309" s="262"/>
      <c r="R309" s="262"/>
      <c r="S309" s="262"/>
      <c r="T309" s="262"/>
      <c r="U309" s="262"/>
    </row>
    <row r="310" spans="1:21" s="62" customFormat="1" ht="13.8">
      <c r="A310" s="369"/>
      <c r="B310" s="331"/>
      <c r="C310" s="332"/>
      <c r="D310" s="861" t="s">
        <v>396</v>
      </c>
      <c r="E310" s="862" t="s">
        <v>131</v>
      </c>
      <c r="F310" s="863"/>
      <c r="G310" s="336">
        <v>85</v>
      </c>
      <c r="H310" s="793" t="s">
        <v>453</v>
      </c>
      <c r="I310" s="917" t="s">
        <v>644</v>
      </c>
      <c r="J310" s="921"/>
      <c r="K310" s="921"/>
      <c r="L310" s="921"/>
      <c r="M310" s="922"/>
      <c r="N310" s="282" t="s">
        <v>15</v>
      </c>
      <c r="O310" s="282" t="s">
        <v>14</v>
      </c>
      <c r="P310" s="282" t="s">
        <v>14</v>
      </c>
      <c r="Q310" s="282" t="s">
        <v>15</v>
      </c>
      <c r="R310" s="282" t="s">
        <v>209</v>
      </c>
      <c r="S310" s="282" t="s">
        <v>15</v>
      </c>
      <c r="T310" s="282" t="s">
        <v>15</v>
      </c>
      <c r="U310" s="587" t="s">
        <v>15</v>
      </c>
    </row>
    <row r="311" spans="1:21" s="62" customFormat="1" ht="12.75" customHeight="1">
      <c r="A311" s="369"/>
      <c r="B311" s="331"/>
      <c r="C311" s="332"/>
      <c r="D311" s="861"/>
      <c r="E311" s="864"/>
      <c r="F311" s="865"/>
      <c r="G311" s="333">
        <v>105</v>
      </c>
      <c r="H311" s="774" t="s">
        <v>623</v>
      </c>
      <c r="I311" s="917" t="s">
        <v>645</v>
      </c>
      <c r="J311" s="921"/>
      <c r="K311" s="921"/>
      <c r="L311" s="921"/>
      <c r="M311" s="922"/>
      <c r="N311" s="581" t="s">
        <v>15</v>
      </c>
      <c r="O311" s="581" t="s">
        <v>14</v>
      </c>
      <c r="P311" s="581" t="s">
        <v>14</v>
      </c>
      <c r="Q311" s="581" t="s">
        <v>15</v>
      </c>
      <c r="R311" s="581" t="s">
        <v>209</v>
      </c>
      <c r="S311" s="581" t="s">
        <v>15</v>
      </c>
      <c r="T311" s="581" t="s">
        <v>15</v>
      </c>
      <c r="U311" s="582" t="s">
        <v>15</v>
      </c>
    </row>
    <row r="312" spans="1:21" s="62" customFormat="1" ht="13.8">
      <c r="A312" s="369"/>
      <c r="B312" s="331"/>
      <c r="C312" s="332"/>
      <c r="D312" s="861"/>
      <c r="E312" s="864"/>
      <c r="F312" s="865"/>
      <c r="G312" s="333">
        <v>105</v>
      </c>
      <c r="H312" s="774" t="s">
        <v>448</v>
      </c>
      <c r="I312" s="917" t="s">
        <v>646</v>
      </c>
      <c r="J312" s="921"/>
      <c r="K312" s="921"/>
      <c r="L312" s="921"/>
      <c r="M312" s="922"/>
      <c r="N312" s="581" t="s">
        <v>15</v>
      </c>
      <c r="O312" s="581" t="s">
        <v>14</v>
      </c>
      <c r="P312" s="581" t="s">
        <v>14</v>
      </c>
      <c r="Q312" s="581" t="s">
        <v>15</v>
      </c>
      <c r="R312" s="581" t="s">
        <v>209</v>
      </c>
      <c r="S312" s="581" t="s">
        <v>15</v>
      </c>
      <c r="T312" s="581" t="s">
        <v>15</v>
      </c>
      <c r="U312" s="582" t="s">
        <v>15</v>
      </c>
    </row>
    <row r="313" spans="1:21" s="62" customFormat="1" ht="13.8">
      <c r="A313" s="369"/>
      <c r="B313" s="331"/>
      <c r="C313" s="332"/>
      <c r="D313" s="861"/>
      <c r="E313" s="864"/>
      <c r="F313" s="865"/>
      <c r="G313" s="333">
        <v>135</v>
      </c>
      <c r="H313" s="774" t="s">
        <v>453</v>
      </c>
      <c r="I313" s="917" t="s">
        <v>647</v>
      </c>
      <c r="J313" s="921"/>
      <c r="K313" s="921"/>
      <c r="L313" s="921"/>
      <c r="M313" s="922"/>
      <c r="N313" s="581" t="s">
        <v>15</v>
      </c>
      <c r="O313" s="581" t="s">
        <v>14</v>
      </c>
      <c r="P313" s="581" t="s">
        <v>14</v>
      </c>
      <c r="Q313" s="581" t="s">
        <v>15</v>
      </c>
      <c r="R313" s="581" t="s">
        <v>209</v>
      </c>
      <c r="S313" s="581" t="s">
        <v>15</v>
      </c>
      <c r="T313" s="581" t="s">
        <v>15</v>
      </c>
      <c r="U313" s="582" t="s">
        <v>15</v>
      </c>
    </row>
    <row r="314" spans="1:21" s="62" customFormat="1" ht="13.8">
      <c r="A314" s="369"/>
      <c r="B314" s="331"/>
      <c r="C314" s="332"/>
      <c r="D314" s="861"/>
      <c r="E314" s="864"/>
      <c r="F314" s="865"/>
      <c r="G314" s="333">
        <v>135</v>
      </c>
      <c r="H314" s="774" t="s">
        <v>440</v>
      </c>
      <c r="I314" s="917" t="s">
        <v>648</v>
      </c>
      <c r="J314" s="921"/>
      <c r="K314" s="921"/>
      <c r="L314" s="921"/>
      <c r="M314" s="922"/>
      <c r="N314" s="581" t="s">
        <v>15</v>
      </c>
      <c r="O314" s="581" t="s">
        <v>14</v>
      </c>
      <c r="P314" s="581" t="s">
        <v>14</v>
      </c>
      <c r="Q314" s="581" t="s">
        <v>15</v>
      </c>
      <c r="R314" s="581" t="s">
        <v>209</v>
      </c>
      <c r="S314" s="581" t="s">
        <v>15</v>
      </c>
      <c r="T314" s="581" t="s">
        <v>15</v>
      </c>
      <c r="U314" s="582" t="s">
        <v>15</v>
      </c>
    </row>
    <row r="315" spans="1:21" s="62" customFormat="1" ht="13.8">
      <c r="A315" s="369"/>
      <c r="B315" s="331"/>
      <c r="C315" s="332"/>
      <c r="D315" s="861"/>
      <c r="E315" s="864"/>
      <c r="F315" s="865"/>
      <c r="G315" s="333">
        <v>135</v>
      </c>
      <c r="H315" s="774" t="s">
        <v>443</v>
      </c>
      <c r="I315" s="917" t="s">
        <v>649</v>
      </c>
      <c r="J315" s="921"/>
      <c r="K315" s="921"/>
      <c r="L315" s="921"/>
      <c r="M315" s="922"/>
      <c r="N315" s="581" t="s">
        <v>15</v>
      </c>
      <c r="O315" s="581" t="s">
        <v>14</v>
      </c>
      <c r="P315" s="581" t="s">
        <v>14</v>
      </c>
      <c r="Q315" s="581" t="s">
        <v>15</v>
      </c>
      <c r="R315" s="581" t="s">
        <v>209</v>
      </c>
      <c r="S315" s="581" t="s">
        <v>15</v>
      </c>
      <c r="T315" s="581" t="s">
        <v>15</v>
      </c>
      <c r="U315" s="582" t="s">
        <v>15</v>
      </c>
    </row>
    <row r="316" spans="1:21" s="62" customFormat="1" ht="13.8">
      <c r="A316" s="369"/>
      <c r="B316" s="331"/>
      <c r="C316" s="332"/>
      <c r="D316" s="861"/>
      <c r="E316" s="864"/>
      <c r="F316" s="865"/>
      <c r="G316" s="333">
        <v>180</v>
      </c>
      <c r="H316" s="774" t="s">
        <v>440</v>
      </c>
      <c r="I316" s="917" t="s">
        <v>650</v>
      </c>
      <c r="J316" s="921"/>
      <c r="K316" s="921"/>
      <c r="L316" s="921"/>
      <c r="M316" s="922"/>
      <c r="N316" s="581" t="s">
        <v>15</v>
      </c>
      <c r="O316" s="581" t="s">
        <v>14</v>
      </c>
      <c r="P316" s="581" t="s">
        <v>14</v>
      </c>
      <c r="Q316" s="581" t="s">
        <v>15</v>
      </c>
      <c r="R316" s="581" t="s">
        <v>209</v>
      </c>
      <c r="S316" s="581" t="s">
        <v>15</v>
      </c>
      <c r="T316" s="581" t="s">
        <v>15</v>
      </c>
      <c r="U316" s="582" t="s">
        <v>15</v>
      </c>
    </row>
    <row r="317" spans="1:21" s="62" customFormat="1" ht="13.8">
      <c r="A317" s="369"/>
      <c r="B317" s="331"/>
      <c r="C317" s="332"/>
      <c r="D317" s="861"/>
      <c r="E317" s="864"/>
      <c r="F317" s="865"/>
      <c r="G317" s="333">
        <v>200</v>
      </c>
      <c r="H317" s="774" t="s">
        <v>448</v>
      </c>
      <c r="I317" s="917" t="s">
        <v>651</v>
      </c>
      <c r="J317" s="921"/>
      <c r="K317" s="921"/>
      <c r="L317" s="921"/>
      <c r="M317" s="922"/>
      <c r="N317" s="581" t="s">
        <v>15</v>
      </c>
      <c r="O317" s="581" t="s">
        <v>14</v>
      </c>
      <c r="P317" s="581" t="s">
        <v>14</v>
      </c>
      <c r="Q317" s="581" t="s">
        <v>15</v>
      </c>
      <c r="R317" s="581" t="s">
        <v>209</v>
      </c>
      <c r="S317" s="581" t="s">
        <v>15</v>
      </c>
      <c r="T317" s="581" t="s">
        <v>15</v>
      </c>
      <c r="U317" s="582" t="s">
        <v>15</v>
      </c>
    </row>
    <row r="318" spans="1:21" s="62" customFormat="1" ht="13.8">
      <c r="A318" s="369"/>
      <c r="B318" s="331"/>
      <c r="C318" s="332"/>
      <c r="D318" s="861"/>
      <c r="E318" s="866"/>
      <c r="F318" s="867"/>
      <c r="G318" s="334">
        <v>200</v>
      </c>
      <c r="H318" s="809" t="s">
        <v>448</v>
      </c>
      <c r="I318" s="917" t="s">
        <v>652</v>
      </c>
      <c r="J318" s="921"/>
      <c r="K318" s="921"/>
      <c r="L318" s="921"/>
      <c r="M318" s="922"/>
      <c r="N318" s="595" t="s">
        <v>15</v>
      </c>
      <c r="O318" s="595" t="s">
        <v>14</v>
      </c>
      <c r="P318" s="595" t="s">
        <v>14</v>
      </c>
      <c r="Q318" s="595" t="s">
        <v>15</v>
      </c>
      <c r="R318" s="595" t="s">
        <v>209</v>
      </c>
      <c r="S318" s="595" t="s">
        <v>15</v>
      </c>
      <c r="T318" s="595" t="s">
        <v>15</v>
      </c>
      <c r="U318" s="596" t="s">
        <v>15</v>
      </c>
    </row>
    <row r="319" spans="1:21" s="62" customFormat="1" ht="13.5" customHeight="1">
      <c r="A319" s="369"/>
      <c r="B319" s="331"/>
      <c r="C319" s="332"/>
      <c r="D319" s="861"/>
      <c r="E319" s="852"/>
      <c r="F319" s="853"/>
      <c r="G319" s="684"/>
      <c r="H319" s="788"/>
      <c r="I319" s="1063"/>
      <c r="J319" s="1063"/>
      <c r="K319" s="1063"/>
      <c r="L319" s="1063"/>
      <c r="M319" s="1063"/>
      <c r="N319" s="259"/>
      <c r="O319" s="259"/>
      <c r="P319" s="259"/>
      <c r="Q319" s="259"/>
      <c r="R319" s="259"/>
      <c r="S319" s="259"/>
      <c r="T319" s="259"/>
      <c r="U319" s="259"/>
    </row>
    <row r="320" spans="1:21" s="62" customFormat="1" ht="13.8">
      <c r="A320" s="369"/>
      <c r="B320" s="331"/>
      <c r="C320" s="332"/>
      <c r="D320" s="861"/>
      <c r="E320" s="862" t="s">
        <v>106</v>
      </c>
      <c r="F320" s="863"/>
      <c r="G320" s="336">
        <v>85</v>
      </c>
      <c r="H320" s="793" t="s">
        <v>452</v>
      </c>
      <c r="I320" s="917" t="s">
        <v>653</v>
      </c>
      <c r="J320" s="921"/>
      <c r="K320" s="921"/>
      <c r="L320" s="921"/>
      <c r="M320" s="922"/>
      <c r="N320" s="282" t="s">
        <v>15</v>
      </c>
      <c r="O320" s="282" t="s">
        <v>14</v>
      </c>
      <c r="P320" s="282" t="s">
        <v>14</v>
      </c>
      <c r="Q320" s="282" t="s">
        <v>15</v>
      </c>
      <c r="R320" s="282" t="s">
        <v>209</v>
      </c>
      <c r="S320" s="282" t="s">
        <v>15</v>
      </c>
      <c r="T320" s="282" t="s">
        <v>15</v>
      </c>
      <c r="U320" s="587" t="s">
        <v>15</v>
      </c>
    </row>
    <row r="321" spans="1:21" s="62" customFormat="1" ht="12.75" customHeight="1">
      <c r="A321" s="369"/>
      <c r="B321" s="331"/>
      <c r="C321" s="332"/>
      <c r="D321" s="861"/>
      <c r="E321" s="864"/>
      <c r="F321" s="865"/>
      <c r="G321" s="333">
        <v>85</v>
      </c>
      <c r="H321" s="774" t="s">
        <v>453</v>
      </c>
      <c r="I321" s="917" t="s">
        <v>644</v>
      </c>
      <c r="J321" s="921"/>
      <c r="K321" s="921"/>
      <c r="L321" s="921"/>
      <c r="M321" s="922"/>
      <c r="N321" s="581" t="s">
        <v>15</v>
      </c>
      <c r="O321" s="581" t="s">
        <v>14</v>
      </c>
      <c r="P321" s="581" t="s">
        <v>14</v>
      </c>
      <c r="Q321" s="581" t="s">
        <v>15</v>
      </c>
      <c r="R321" s="581" t="s">
        <v>209</v>
      </c>
      <c r="S321" s="581" t="s">
        <v>15</v>
      </c>
      <c r="T321" s="581" t="s">
        <v>15</v>
      </c>
      <c r="U321" s="582" t="s">
        <v>15</v>
      </c>
    </row>
    <row r="322" spans="1:21" s="62" customFormat="1" ht="13.8">
      <c r="A322" s="369"/>
      <c r="B322" s="331"/>
      <c r="C322" s="332"/>
      <c r="D322" s="861"/>
      <c r="E322" s="864"/>
      <c r="F322" s="865"/>
      <c r="G322" s="333">
        <v>105</v>
      </c>
      <c r="H322" s="774" t="s">
        <v>442</v>
      </c>
      <c r="I322" s="917" t="s">
        <v>654</v>
      </c>
      <c r="J322" s="921"/>
      <c r="K322" s="921"/>
      <c r="L322" s="921"/>
      <c r="M322" s="922"/>
      <c r="N322" s="581" t="s">
        <v>15</v>
      </c>
      <c r="O322" s="581" t="s">
        <v>14</v>
      </c>
      <c r="P322" s="581" t="s">
        <v>14</v>
      </c>
      <c r="Q322" s="581" t="s">
        <v>15</v>
      </c>
      <c r="R322" s="581" t="s">
        <v>209</v>
      </c>
      <c r="S322" s="581" t="s">
        <v>15</v>
      </c>
      <c r="T322" s="581" t="s">
        <v>15</v>
      </c>
      <c r="U322" s="582" t="s">
        <v>15</v>
      </c>
    </row>
    <row r="323" spans="1:21" s="62" customFormat="1" ht="14.25" customHeight="1">
      <c r="A323" s="369"/>
      <c r="B323" s="331"/>
      <c r="C323" s="332"/>
      <c r="D323" s="861"/>
      <c r="E323" s="864"/>
      <c r="F323" s="865"/>
      <c r="G323" s="333">
        <v>105</v>
      </c>
      <c r="H323" s="774" t="s">
        <v>623</v>
      </c>
      <c r="I323" s="917" t="s">
        <v>645</v>
      </c>
      <c r="J323" s="921"/>
      <c r="K323" s="921"/>
      <c r="L323" s="921"/>
      <c r="M323" s="922"/>
      <c r="N323" s="581" t="s">
        <v>15</v>
      </c>
      <c r="O323" s="581" t="s">
        <v>14</v>
      </c>
      <c r="P323" s="581" t="s">
        <v>14</v>
      </c>
      <c r="Q323" s="581" t="s">
        <v>15</v>
      </c>
      <c r="R323" s="581" t="s">
        <v>209</v>
      </c>
      <c r="S323" s="581" t="s">
        <v>15</v>
      </c>
      <c r="T323" s="581" t="s">
        <v>15</v>
      </c>
      <c r="U323" s="582" t="s">
        <v>15</v>
      </c>
    </row>
    <row r="324" spans="1:21" s="62" customFormat="1" ht="12.75" customHeight="1">
      <c r="A324" s="369"/>
      <c r="B324" s="331"/>
      <c r="C324" s="332"/>
      <c r="D324" s="861"/>
      <c r="E324" s="864"/>
      <c r="F324" s="865"/>
      <c r="G324" s="333">
        <v>105</v>
      </c>
      <c r="H324" s="774" t="s">
        <v>440</v>
      </c>
      <c r="I324" s="917" t="s">
        <v>655</v>
      </c>
      <c r="J324" s="921"/>
      <c r="K324" s="921"/>
      <c r="L324" s="921"/>
      <c r="M324" s="922"/>
      <c r="N324" s="581" t="s">
        <v>15</v>
      </c>
      <c r="O324" s="581" t="s">
        <v>14</v>
      </c>
      <c r="P324" s="581" t="s">
        <v>14</v>
      </c>
      <c r="Q324" s="581" t="s">
        <v>15</v>
      </c>
      <c r="R324" s="581" t="s">
        <v>209</v>
      </c>
      <c r="S324" s="581" t="s">
        <v>15</v>
      </c>
      <c r="T324" s="581" t="s">
        <v>15</v>
      </c>
      <c r="U324" s="582" t="s">
        <v>15</v>
      </c>
    </row>
    <row r="325" spans="1:21" s="62" customFormat="1" ht="13.8">
      <c r="A325" s="369"/>
      <c r="B325" s="331"/>
      <c r="C325" s="332"/>
      <c r="D325" s="861"/>
      <c r="E325" s="864"/>
      <c r="F325" s="865"/>
      <c r="G325" s="333">
        <v>105</v>
      </c>
      <c r="H325" s="774" t="s">
        <v>448</v>
      </c>
      <c r="I325" s="917" t="s">
        <v>646</v>
      </c>
      <c r="J325" s="921"/>
      <c r="K325" s="921"/>
      <c r="L325" s="921"/>
      <c r="M325" s="922"/>
      <c r="N325" s="581" t="s">
        <v>15</v>
      </c>
      <c r="O325" s="581" t="s">
        <v>14</v>
      </c>
      <c r="P325" s="581" t="s">
        <v>14</v>
      </c>
      <c r="Q325" s="581" t="s">
        <v>15</v>
      </c>
      <c r="R325" s="581" t="s">
        <v>209</v>
      </c>
      <c r="S325" s="581" t="s">
        <v>15</v>
      </c>
      <c r="T325" s="581" t="s">
        <v>15</v>
      </c>
      <c r="U325" s="582" t="s">
        <v>15</v>
      </c>
    </row>
    <row r="326" spans="1:21" s="62" customFormat="1" ht="13.8">
      <c r="A326" s="369"/>
      <c r="B326" s="331"/>
      <c r="C326" s="332"/>
      <c r="D326" s="861"/>
      <c r="E326" s="864"/>
      <c r="F326" s="865"/>
      <c r="G326" s="333">
        <v>105</v>
      </c>
      <c r="H326" s="774" t="s">
        <v>656</v>
      </c>
      <c r="I326" s="917" t="s">
        <v>657</v>
      </c>
      <c r="J326" s="921"/>
      <c r="K326" s="921"/>
      <c r="L326" s="921"/>
      <c r="M326" s="922"/>
      <c r="N326" s="581" t="s">
        <v>15</v>
      </c>
      <c r="O326" s="581" t="s">
        <v>14</v>
      </c>
      <c r="P326" s="581" t="s">
        <v>14</v>
      </c>
      <c r="Q326" s="581" t="s">
        <v>15</v>
      </c>
      <c r="R326" s="581" t="s">
        <v>209</v>
      </c>
      <c r="S326" s="581" t="s">
        <v>15</v>
      </c>
      <c r="T326" s="581" t="s">
        <v>15</v>
      </c>
      <c r="U326" s="582" t="s">
        <v>15</v>
      </c>
    </row>
    <row r="327" spans="1:21" s="62" customFormat="1" ht="13.8">
      <c r="A327" s="369"/>
      <c r="B327" s="331"/>
      <c r="C327" s="332"/>
      <c r="D327" s="861"/>
      <c r="E327" s="864"/>
      <c r="F327" s="865"/>
      <c r="G327" s="333">
        <v>135</v>
      </c>
      <c r="H327" s="774" t="s">
        <v>453</v>
      </c>
      <c r="I327" s="917" t="s">
        <v>647</v>
      </c>
      <c r="J327" s="921"/>
      <c r="K327" s="921"/>
      <c r="L327" s="921"/>
      <c r="M327" s="922"/>
      <c r="N327" s="581" t="s">
        <v>15</v>
      </c>
      <c r="O327" s="581" t="s">
        <v>14</v>
      </c>
      <c r="P327" s="581" t="s">
        <v>14</v>
      </c>
      <c r="Q327" s="581" t="s">
        <v>15</v>
      </c>
      <c r="R327" s="581" t="s">
        <v>209</v>
      </c>
      <c r="S327" s="581" t="s">
        <v>15</v>
      </c>
      <c r="T327" s="581" t="s">
        <v>15</v>
      </c>
      <c r="U327" s="582" t="s">
        <v>15</v>
      </c>
    </row>
    <row r="328" spans="1:21" s="62" customFormat="1" ht="13.8">
      <c r="A328" s="369"/>
      <c r="B328" s="331"/>
      <c r="C328" s="332"/>
      <c r="D328" s="861"/>
      <c r="E328" s="864"/>
      <c r="F328" s="865"/>
      <c r="G328" s="333">
        <v>135</v>
      </c>
      <c r="H328" s="774" t="s">
        <v>440</v>
      </c>
      <c r="I328" s="917" t="s">
        <v>648</v>
      </c>
      <c r="J328" s="921"/>
      <c r="K328" s="921"/>
      <c r="L328" s="921"/>
      <c r="M328" s="922"/>
      <c r="N328" s="581" t="s">
        <v>15</v>
      </c>
      <c r="O328" s="581" t="s">
        <v>14</v>
      </c>
      <c r="P328" s="581" t="s">
        <v>14</v>
      </c>
      <c r="Q328" s="581" t="s">
        <v>15</v>
      </c>
      <c r="R328" s="581" t="s">
        <v>209</v>
      </c>
      <c r="S328" s="581" t="s">
        <v>15</v>
      </c>
      <c r="T328" s="581" t="s">
        <v>15</v>
      </c>
      <c r="U328" s="582" t="s">
        <v>15</v>
      </c>
    </row>
    <row r="329" spans="1:21" s="62" customFormat="1" ht="12.75" customHeight="1">
      <c r="A329" s="369"/>
      <c r="B329" s="331"/>
      <c r="C329" s="332"/>
      <c r="D329" s="861"/>
      <c r="E329" s="864"/>
      <c r="F329" s="865"/>
      <c r="G329" s="333">
        <v>135</v>
      </c>
      <c r="H329" s="774" t="s">
        <v>443</v>
      </c>
      <c r="I329" s="917" t="s">
        <v>649</v>
      </c>
      <c r="J329" s="921"/>
      <c r="K329" s="921"/>
      <c r="L329" s="921"/>
      <c r="M329" s="922"/>
      <c r="N329" s="581" t="s">
        <v>15</v>
      </c>
      <c r="O329" s="581" t="s">
        <v>14</v>
      </c>
      <c r="P329" s="581" t="s">
        <v>14</v>
      </c>
      <c r="Q329" s="581" t="s">
        <v>15</v>
      </c>
      <c r="R329" s="581" t="s">
        <v>209</v>
      </c>
      <c r="S329" s="581" t="s">
        <v>15</v>
      </c>
      <c r="T329" s="581" t="s">
        <v>15</v>
      </c>
      <c r="U329" s="582" t="s">
        <v>15</v>
      </c>
    </row>
    <row r="330" spans="1:21" s="62" customFormat="1" ht="13.8">
      <c r="A330" s="369"/>
      <c r="B330" s="331"/>
      <c r="C330" s="332"/>
      <c r="D330" s="861"/>
      <c r="E330" s="864"/>
      <c r="F330" s="865"/>
      <c r="G330" s="333">
        <v>180</v>
      </c>
      <c r="H330" s="774" t="s">
        <v>440</v>
      </c>
      <c r="I330" s="917" t="s">
        <v>658</v>
      </c>
      <c r="J330" s="921"/>
      <c r="K330" s="921"/>
      <c r="L330" s="921"/>
      <c r="M330" s="922"/>
      <c r="N330" s="581" t="s">
        <v>15</v>
      </c>
      <c r="O330" s="581" t="s">
        <v>14</v>
      </c>
      <c r="P330" s="581" t="s">
        <v>14</v>
      </c>
      <c r="Q330" s="581" t="s">
        <v>15</v>
      </c>
      <c r="R330" s="581" t="s">
        <v>209</v>
      </c>
      <c r="S330" s="581" t="s">
        <v>15</v>
      </c>
      <c r="T330" s="581" t="s">
        <v>15</v>
      </c>
      <c r="U330" s="582" t="s">
        <v>15</v>
      </c>
    </row>
    <row r="331" spans="1:21" s="62" customFormat="1" ht="13.8">
      <c r="A331" s="369"/>
      <c r="B331" s="331"/>
      <c r="C331" s="332"/>
      <c r="D331" s="861"/>
      <c r="E331" s="864"/>
      <c r="F331" s="865"/>
      <c r="G331" s="333">
        <v>200</v>
      </c>
      <c r="H331" s="774" t="s">
        <v>453</v>
      </c>
      <c r="I331" s="917" t="s">
        <v>659</v>
      </c>
      <c r="J331" s="921"/>
      <c r="K331" s="921"/>
      <c r="L331" s="921"/>
      <c r="M331" s="922"/>
      <c r="N331" s="581" t="s">
        <v>15</v>
      </c>
      <c r="O331" s="581" t="s">
        <v>14</v>
      </c>
      <c r="P331" s="581" t="s">
        <v>14</v>
      </c>
      <c r="Q331" s="581" t="s">
        <v>15</v>
      </c>
      <c r="R331" s="581" t="s">
        <v>209</v>
      </c>
      <c r="S331" s="581" t="s">
        <v>15</v>
      </c>
      <c r="T331" s="581" t="s">
        <v>15</v>
      </c>
      <c r="U331" s="582" t="s">
        <v>15</v>
      </c>
    </row>
    <row r="332" spans="1:21" s="62" customFormat="1" ht="12.75" customHeight="1">
      <c r="A332" s="369"/>
      <c r="B332" s="331"/>
      <c r="C332" s="332"/>
      <c r="D332" s="861"/>
      <c r="E332" s="864"/>
      <c r="F332" s="865"/>
      <c r="G332" s="333">
        <v>200</v>
      </c>
      <c r="H332" s="774" t="s">
        <v>448</v>
      </c>
      <c r="I332" s="917" t="s">
        <v>651</v>
      </c>
      <c r="J332" s="921"/>
      <c r="K332" s="921"/>
      <c r="L332" s="921"/>
      <c r="M332" s="922"/>
      <c r="N332" s="581" t="s">
        <v>15</v>
      </c>
      <c r="O332" s="581" t="s">
        <v>14</v>
      </c>
      <c r="P332" s="581" t="s">
        <v>14</v>
      </c>
      <c r="Q332" s="581" t="s">
        <v>15</v>
      </c>
      <c r="R332" s="581" t="s">
        <v>209</v>
      </c>
      <c r="S332" s="581" t="s">
        <v>15</v>
      </c>
      <c r="T332" s="581" t="s">
        <v>15</v>
      </c>
      <c r="U332" s="582" t="s">
        <v>15</v>
      </c>
    </row>
    <row r="333" spans="1:21" s="62" customFormat="1" ht="14.25" customHeight="1">
      <c r="A333" s="369"/>
      <c r="B333" s="331"/>
      <c r="C333" s="332"/>
      <c r="D333" s="861"/>
      <c r="E333" s="866"/>
      <c r="F333" s="867"/>
      <c r="G333" s="334">
        <v>200</v>
      </c>
      <c r="H333" s="809" t="s">
        <v>448</v>
      </c>
      <c r="I333" s="917" t="s">
        <v>652</v>
      </c>
      <c r="J333" s="921"/>
      <c r="K333" s="921"/>
      <c r="L333" s="921"/>
      <c r="M333" s="922"/>
      <c r="N333" s="595" t="s">
        <v>15</v>
      </c>
      <c r="O333" s="595" t="s">
        <v>14</v>
      </c>
      <c r="P333" s="595" t="s">
        <v>14</v>
      </c>
      <c r="Q333" s="595" t="s">
        <v>15</v>
      </c>
      <c r="R333" s="595" t="s">
        <v>209</v>
      </c>
      <c r="S333" s="595" t="s">
        <v>15</v>
      </c>
      <c r="T333" s="595" t="s">
        <v>15</v>
      </c>
      <c r="U333" s="596" t="s">
        <v>15</v>
      </c>
    </row>
    <row r="334" spans="1:21" s="62" customFormat="1" ht="13.5" customHeight="1">
      <c r="A334" s="369"/>
      <c r="B334" s="331"/>
      <c r="C334" s="332"/>
      <c r="D334" s="861"/>
      <c r="E334" s="852"/>
      <c r="F334" s="853"/>
      <c r="G334" s="684"/>
      <c r="H334" s="788"/>
      <c r="I334" s="1062"/>
      <c r="J334" s="1062"/>
      <c r="K334" s="1062"/>
      <c r="L334" s="1062"/>
      <c r="M334" s="1062"/>
      <c r="N334" s="259"/>
      <c r="O334" s="259"/>
      <c r="P334" s="259"/>
      <c r="Q334" s="259"/>
      <c r="R334" s="259"/>
      <c r="S334" s="259"/>
      <c r="T334" s="259"/>
      <c r="U334" s="259"/>
    </row>
    <row r="335" spans="1:21" s="62" customFormat="1" ht="12.75" customHeight="1">
      <c r="A335" s="369"/>
      <c r="B335" s="331"/>
      <c r="C335" s="332"/>
      <c r="D335" s="861"/>
      <c r="E335" s="868" t="s">
        <v>406</v>
      </c>
      <c r="F335" s="869"/>
      <c r="G335" s="336">
        <v>100</v>
      </c>
      <c r="H335" s="793" t="s">
        <v>440</v>
      </c>
      <c r="I335" s="920" t="s">
        <v>660</v>
      </c>
      <c r="J335" s="921"/>
      <c r="K335" s="921"/>
      <c r="L335" s="921"/>
      <c r="M335" s="922"/>
      <c r="N335" s="282" t="s">
        <v>15</v>
      </c>
      <c r="O335" s="282" t="s">
        <v>14</v>
      </c>
      <c r="P335" s="282" t="s">
        <v>14</v>
      </c>
      <c r="Q335" s="282" t="s">
        <v>15</v>
      </c>
      <c r="R335" s="282" t="s">
        <v>209</v>
      </c>
      <c r="S335" s="282" t="s">
        <v>15</v>
      </c>
      <c r="T335" s="282" t="s">
        <v>15</v>
      </c>
      <c r="U335" s="587" t="s">
        <v>15</v>
      </c>
    </row>
    <row r="336" spans="1:21" s="62" customFormat="1" ht="14.25" customHeight="1">
      <c r="A336" s="369"/>
      <c r="B336" s="331"/>
      <c r="C336" s="332"/>
      <c r="D336" s="861"/>
      <c r="E336" s="872"/>
      <c r="F336" s="873"/>
      <c r="G336" s="333">
        <v>135</v>
      </c>
      <c r="H336" s="774" t="s">
        <v>440</v>
      </c>
      <c r="I336" s="920" t="s">
        <v>661</v>
      </c>
      <c r="J336" s="921"/>
      <c r="K336" s="921"/>
      <c r="L336" s="921"/>
      <c r="M336" s="922"/>
      <c r="N336" s="581" t="s">
        <v>15</v>
      </c>
      <c r="O336" s="581" t="s">
        <v>14</v>
      </c>
      <c r="P336" s="581" t="s">
        <v>14</v>
      </c>
      <c r="Q336" s="581" t="s">
        <v>15</v>
      </c>
      <c r="R336" s="581" t="s">
        <v>209</v>
      </c>
      <c r="S336" s="581" t="s">
        <v>15</v>
      </c>
      <c r="T336" s="581" t="s">
        <v>15</v>
      </c>
      <c r="U336" s="582" t="s">
        <v>15</v>
      </c>
    </row>
    <row r="337" spans="1:21" s="62" customFormat="1" ht="13.8">
      <c r="A337" s="369"/>
      <c r="B337" s="331"/>
      <c r="C337" s="332"/>
      <c r="D337" s="861"/>
      <c r="E337" s="852"/>
      <c r="F337" s="853"/>
      <c r="G337" s="684"/>
      <c r="H337" s="810" t="s">
        <v>441</v>
      </c>
      <c r="I337" s="811"/>
      <c r="J337" s="811"/>
      <c r="K337" s="811"/>
      <c r="L337" s="811"/>
      <c r="M337" s="811"/>
      <c r="N337" s="259"/>
      <c r="O337" s="259"/>
      <c r="P337" s="259"/>
      <c r="Q337" s="259"/>
      <c r="R337" s="259"/>
      <c r="S337" s="259"/>
      <c r="T337" s="259"/>
      <c r="U337" s="259"/>
    </row>
    <row r="338" spans="1:21" s="62" customFormat="1" ht="12.75" customHeight="1">
      <c r="A338" s="369"/>
      <c r="B338" s="331"/>
      <c r="C338" s="332"/>
      <c r="D338" s="861"/>
      <c r="E338" s="902" t="s">
        <v>3</v>
      </c>
      <c r="F338" s="904" t="s">
        <v>402</v>
      </c>
      <c r="G338" s="336">
        <v>85</v>
      </c>
      <c r="H338" s="793" t="s">
        <v>440</v>
      </c>
      <c r="I338" s="917" t="s">
        <v>662</v>
      </c>
      <c r="J338" s="921"/>
      <c r="K338" s="921"/>
      <c r="L338" s="921"/>
      <c r="M338" s="922"/>
      <c r="N338" s="607" t="s">
        <v>15</v>
      </c>
      <c r="O338" s="607" t="s">
        <v>44</v>
      </c>
      <c r="P338" s="607" t="s">
        <v>14</v>
      </c>
      <c r="Q338" s="607" t="s">
        <v>15</v>
      </c>
      <c r="R338" s="607" t="s">
        <v>14</v>
      </c>
      <c r="S338" s="607" t="s">
        <v>45</v>
      </c>
      <c r="T338" s="607" t="s">
        <v>15</v>
      </c>
      <c r="U338" s="608" t="s">
        <v>45</v>
      </c>
    </row>
    <row r="339" spans="1:21" s="62" customFormat="1" ht="13.8">
      <c r="A339" s="369"/>
      <c r="B339" s="331"/>
      <c r="C339" s="332"/>
      <c r="D339" s="861"/>
      <c r="E339" s="903"/>
      <c r="F339" s="904"/>
      <c r="G339" s="343">
        <v>85</v>
      </c>
      <c r="H339" s="795" t="s">
        <v>440</v>
      </c>
      <c r="I339" s="917" t="s">
        <v>663</v>
      </c>
      <c r="J339" s="921"/>
      <c r="K339" s="921"/>
      <c r="L339" s="921"/>
      <c r="M339" s="922"/>
      <c r="N339" s="595" t="s">
        <v>15</v>
      </c>
      <c r="O339" s="595" t="s">
        <v>44</v>
      </c>
      <c r="P339" s="595" t="s">
        <v>14</v>
      </c>
      <c r="Q339" s="595" t="s">
        <v>15</v>
      </c>
      <c r="R339" s="595" t="s">
        <v>14</v>
      </c>
      <c r="S339" s="595" t="s">
        <v>45</v>
      </c>
      <c r="T339" s="595" t="s">
        <v>15</v>
      </c>
      <c r="U339" s="596" t="s">
        <v>45</v>
      </c>
    </row>
    <row r="340" spans="1:21" s="62" customFormat="1" ht="13.8">
      <c r="A340" s="369"/>
      <c r="B340" s="331"/>
      <c r="C340" s="332"/>
      <c r="D340" s="861"/>
      <c r="E340" s="852"/>
      <c r="F340" s="853"/>
      <c r="G340" s="684"/>
      <c r="H340" s="810" t="s">
        <v>441</v>
      </c>
      <c r="I340" s="811"/>
      <c r="J340" s="811"/>
      <c r="K340" s="811"/>
      <c r="L340" s="811"/>
      <c r="M340" s="811"/>
      <c r="N340" s="259"/>
      <c r="O340" s="259"/>
      <c r="P340" s="259"/>
      <c r="Q340" s="259"/>
      <c r="R340" s="259"/>
      <c r="S340" s="259"/>
      <c r="T340" s="259"/>
      <c r="U340" s="259"/>
    </row>
    <row r="341" spans="1:21" s="62" customFormat="1" ht="14.25" customHeight="1">
      <c r="A341" s="369"/>
      <c r="B341" s="331"/>
      <c r="C341" s="332"/>
      <c r="D341" s="861"/>
      <c r="E341" s="895" t="s">
        <v>136</v>
      </c>
      <c r="F341" s="896"/>
      <c r="G341" s="343">
        <v>120</v>
      </c>
      <c r="H341" s="795" t="s">
        <v>448</v>
      </c>
      <c r="I341" s="1059" t="s">
        <v>664</v>
      </c>
      <c r="J341" s="1060"/>
      <c r="K341" s="1060"/>
      <c r="L341" s="1060"/>
      <c r="M341" s="1061"/>
      <c r="N341" s="271" t="s">
        <v>15</v>
      </c>
      <c r="O341" s="271" t="s">
        <v>14</v>
      </c>
      <c r="P341" s="271" t="s">
        <v>14</v>
      </c>
      <c r="Q341" s="271" t="s">
        <v>15</v>
      </c>
      <c r="R341" s="271" t="s">
        <v>210</v>
      </c>
      <c r="S341" s="271" t="s">
        <v>15</v>
      </c>
      <c r="T341" s="271" t="s">
        <v>15</v>
      </c>
      <c r="U341" s="575" t="s">
        <v>15</v>
      </c>
    </row>
    <row r="342" spans="1:21" s="62" customFormat="1" ht="14.25" customHeight="1">
      <c r="A342" s="369"/>
      <c r="B342" s="331"/>
      <c r="C342" s="332"/>
      <c r="D342" s="689"/>
      <c r="E342" s="852"/>
      <c r="F342" s="853"/>
      <c r="G342" s="678"/>
      <c r="H342" s="814"/>
      <c r="I342" s="787"/>
      <c r="J342" s="787"/>
      <c r="K342" s="787"/>
      <c r="L342" s="787"/>
      <c r="M342" s="815"/>
      <c r="N342" s="262"/>
      <c r="O342" s="262"/>
      <c r="P342" s="262"/>
      <c r="Q342" s="262"/>
      <c r="R342" s="262"/>
      <c r="S342" s="262"/>
      <c r="T342" s="262"/>
      <c r="U342" s="262"/>
    </row>
    <row r="343" spans="1:21" s="62" customFormat="1" ht="13.5" customHeight="1">
      <c r="A343" s="369"/>
      <c r="B343" s="331"/>
      <c r="C343" s="332"/>
      <c r="D343" s="861" t="s">
        <v>403</v>
      </c>
      <c r="E343" s="862" t="s">
        <v>131</v>
      </c>
      <c r="F343" s="863"/>
      <c r="G343" s="336">
        <v>300</v>
      </c>
      <c r="H343" s="793" t="s">
        <v>440</v>
      </c>
      <c r="I343" s="917" t="s">
        <v>665</v>
      </c>
      <c r="J343" s="921"/>
      <c r="K343" s="921"/>
      <c r="L343" s="921"/>
      <c r="M343" s="922"/>
      <c r="N343" s="282" t="s">
        <v>15</v>
      </c>
      <c r="O343" s="282" t="s">
        <v>14</v>
      </c>
      <c r="P343" s="282" t="s">
        <v>14</v>
      </c>
      <c r="Q343" s="282" t="s">
        <v>15</v>
      </c>
      <c r="R343" s="282" t="s">
        <v>209</v>
      </c>
      <c r="S343" s="282" t="s">
        <v>15</v>
      </c>
      <c r="T343" s="282" t="s">
        <v>15</v>
      </c>
      <c r="U343" s="587" t="s">
        <v>15</v>
      </c>
    </row>
    <row r="344" spans="1:21" s="62" customFormat="1" ht="13.8">
      <c r="A344" s="369"/>
      <c r="B344" s="331"/>
      <c r="C344" s="332"/>
      <c r="D344" s="861"/>
      <c r="E344" s="864"/>
      <c r="F344" s="865"/>
      <c r="G344" s="333">
        <v>300</v>
      </c>
      <c r="H344" s="774" t="s">
        <v>656</v>
      </c>
      <c r="I344" s="917" t="s">
        <v>666</v>
      </c>
      <c r="J344" s="921"/>
      <c r="K344" s="921"/>
      <c r="L344" s="921"/>
      <c r="M344" s="922"/>
      <c r="N344" s="581" t="s">
        <v>15</v>
      </c>
      <c r="O344" s="581" t="s">
        <v>14</v>
      </c>
      <c r="P344" s="581" t="s">
        <v>14</v>
      </c>
      <c r="Q344" s="581" t="s">
        <v>15</v>
      </c>
      <c r="R344" s="581" t="s">
        <v>209</v>
      </c>
      <c r="S344" s="581" t="s">
        <v>15</v>
      </c>
      <c r="T344" s="581" t="s">
        <v>15</v>
      </c>
      <c r="U344" s="582" t="s">
        <v>15</v>
      </c>
    </row>
    <row r="345" spans="1:21" s="62" customFormat="1" ht="13.8">
      <c r="A345" s="369"/>
      <c r="B345" s="331"/>
      <c r="C345" s="332"/>
      <c r="D345" s="861"/>
      <c r="E345" s="864"/>
      <c r="F345" s="865"/>
      <c r="G345" s="333">
        <v>300</v>
      </c>
      <c r="H345" s="774" t="s">
        <v>656</v>
      </c>
      <c r="I345" s="917" t="s">
        <v>667</v>
      </c>
      <c r="J345" s="921"/>
      <c r="K345" s="921"/>
      <c r="L345" s="921"/>
      <c r="M345" s="922"/>
      <c r="N345" s="581" t="s">
        <v>15</v>
      </c>
      <c r="O345" s="581" t="s">
        <v>14</v>
      </c>
      <c r="P345" s="581" t="s">
        <v>14</v>
      </c>
      <c r="Q345" s="581" t="s">
        <v>15</v>
      </c>
      <c r="R345" s="581" t="s">
        <v>209</v>
      </c>
      <c r="S345" s="581" t="s">
        <v>15</v>
      </c>
      <c r="T345" s="581" t="s">
        <v>15</v>
      </c>
      <c r="U345" s="582" t="s">
        <v>15</v>
      </c>
    </row>
    <row r="346" spans="1:21" s="62" customFormat="1" ht="13.8">
      <c r="A346" s="369"/>
      <c r="B346" s="331"/>
      <c r="C346" s="332"/>
      <c r="D346" s="861"/>
      <c r="E346" s="864"/>
      <c r="F346" s="865"/>
      <c r="G346" s="333">
        <v>300</v>
      </c>
      <c r="H346" s="774" t="s">
        <v>656</v>
      </c>
      <c r="I346" s="917" t="s">
        <v>668</v>
      </c>
      <c r="J346" s="921"/>
      <c r="K346" s="921"/>
      <c r="L346" s="921"/>
      <c r="M346" s="922"/>
      <c r="N346" s="581" t="s">
        <v>15</v>
      </c>
      <c r="O346" s="581" t="s">
        <v>14</v>
      </c>
      <c r="P346" s="581" t="s">
        <v>14</v>
      </c>
      <c r="Q346" s="581" t="s">
        <v>15</v>
      </c>
      <c r="R346" s="581" t="s">
        <v>209</v>
      </c>
      <c r="S346" s="581" t="s">
        <v>15</v>
      </c>
      <c r="T346" s="581" t="s">
        <v>15</v>
      </c>
      <c r="U346" s="582" t="s">
        <v>15</v>
      </c>
    </row>
    <row r="347" spans="1:21" s="62" customFormat="1" ht="14.25" customHeight="1">
      <c r="A347" s="369"/>
      <c r="B347" s="331"/>
      <c r="C347" s="332"/>
      <c r="D347" s="861"/>
      <c r="E347" s="864"/>
      <c r="F347" s="865"/>
      <c r="G347" s="333">
        <v>400</v>
      </c>
      <c r="H347" s="774" t="s">
        <v>443</v>
      </c>
      <c r="I347" s="917" t="s">
        <v>669</v>
      </c>
      <c r="J347" s="921"/>
      <c r="K347" s="921"/>
      <c r="L347" s="921"/>
      <c r="M347" s="922"/>
      <c r="N347" s="581" t="s">
        <v>15</v>
      </c>
      <c r="O347" s="581" t="s">
        <v>14</v>
      </c>
      <c r="P347" s="581" t="s">
        <v>14</v>
      </c>
      <c r="Q347" s="581" t="s">
        <v>15</v>
      </c>
      <c r="R347" s="581" t="s">
        <v>209</v>
      </c>
      <c r="S347" s="581" t="s">
        <v>15</v>
      </c>
      <c r="T347" s="581" t="s">
        <v>15</v>
      </c>
      <c r="U347" s="582" t="s">
        <v>15</v>
      </c>
    </row>
    <row r="348" spans="1:21" s="62" customFormat="1" ht="12.75" customHeight="1">
      <c r="A348" s="369"/>
      <c r="B348" s="331"/>
      <c r="C348" s="332"/>
      <c r="D348" s="861"/>
      <c r="E348" s="864"/>
      <c r="F348" s="865"/>
      <c r="G348" s="333">
        <v>400</v>
      </c>
      <c r="H348" s="774" t="s">
        <v>510</v>
      </c>
      <c r="I348" s="917" t="s">
        <v>670</v>
      </c>
      <c r="J348" s="921"/>
      <c r="K348" s="921"/>
      <c r="L348" s="921"/>
      <c r="M348" s="922"/>
      <c r="N348" s="581" t="s">
        <v>15</v>
      </c>
      <c r="O348" s="581" t="s">
        <v>14</v>
      </c>
      <c r="P348" s="581" t="s">
        <v>14</v>
      </c>
      <c r="Q348" s="581" t="s">
        <v>15</v>
      </c>
      <c r="R348" s="581" t="s">
        <v>209</v>
      </c>
      <c r="S348" s="581" t="s">
        <v>15</v>
      </c>
      <c r="T348" s="581" t="s">
        <v>15</v>
      </c>
      <c r="U348" s="582" t="s">
        <v>15</v>
      </c>
    </row>
    <row r="349" spans="1:21" s="62" customFormat="1" ht="14.25" customHeight="1">
      <c r="A349" s="369"/>
      <c r="B349" s="331"/>
      <c r="C349" s="332"/>
      <c r="D349" s="861"/>
      <c r="E349" s="864"/>
      <c r="F349" s="865"/>
      <c r="G349" s="333">
        <v>400</v>
      </c>
      <c r="H349" s="774" t="s">
        <v>510</v>
      </c>
      <c r="I349" s="917" t="s">
        <v>671</v>
      </c>
      <c r="J349" s="921"/>
      <c r="K349" s="921"/>
      <c r="L349" s="921"/>
      <c r="M349" s="922"/>
      <c r="N349" s="581" t="s">
        <v>15</v>
      </c>
      <c r="O349" s="581" t="s">
        <v>14</v>
      </c>
      <c r="P349" s="581" t="s">
        <v>14</v>
      </c>
      <c r="Q349" s="581" t="s">
        <v>15</v>
      </c>
      <c r="R349" s="581" t="s">
        <v>209</v>
      </c>
      <c r="S349" s="581" t="s">
        <v>15</v>
      </c>
      <c r="T349" s="581" t="s">
        <v>15</v>
      </c>
      <c r="U349" s="582" t="s">
        <v>15</v>
      </c>
    </row>
    <row r="350" spans="1:21" s="62" customFormat="1" ht="13.8">
      <c r="A350" s="369"/>
      <c r="B350" s="331"/>
      <c r="C350" s="332"/>
      <c r="D350" s="861"/>
      <c r="E350" s="864"/>
      <c r="F350" s="865"/>
      <c r="G350" s="333">
        <v>600</v>
      </c>
      <c r="H350" s="774" t="s">
        <v>510</v>
      </c>
      <c r="I350" s="917" t="s">
        <v>672</v>
      </c>
      <c r="J350" s="921"/>
      <c r="K350" s="921"/>
      <c r="L350" s="921"/>
      <c r="M350" s="922"/>
      <c r="N350" s="581" t="s">
        <v>15</v>
      </c>
      <c r="O350" s="581" t="s">
        <v>14</v>
      </c>
      <c r="P350" s="581" t="s">
        <v>14</v>
      </c>
      <c r="Q350" s="581" t="s">
        <v>15</v>
      </c>
      <c r="R350" s="581" t="s">
        <v>209</v>
      </c>
      <c r="S350" s="581" t="s">
        <v>15</v>
      </c>
      <c r="T350" s="581" t="s">
        <v>15</v>
      </c>
      <c r="U350" s="582" t="s">
        <v>15</v>
      </c>
    </row>
    <row r="351" spans="1:21" s="62" customFormat="1" ht="12.75" customHeight="1">
      <c r="A351" s="369"/>
      <c r="B351" s="331"/>
      <c r="C351" s="332"/>
      <c r="D351" s="861"/>
      <c r="E351" s="864"/>
      <c r="F351" s="865"/>
      <c r="G351" s="333">
        <v>800</v>
      </c>
      <c r="H351" s="774" t="s">
        <v>673</v>
      </c>
      <c r="I351" s="917" t="s">
        <v>674</v>
      </c>
      <c r="J351" s="921"/>
      <c r="K351" s="921"/>
      <c r="L351" s="921"/>
      <c r="M351" s="922"/>
      <c r="N351" s="581" t="s">
        <v>15</v>
      </c>
      <c r="O351" s="581" t="s">
        <v>15</v>
      </c>
      <c r="P351" s="581" t="s">
        <v>14</v>
      </c>
      <c r="Q351" s="581" t="s">
        <v>15</v>
      </c>
      <c r="R351" s="581" t="s">
        <v>209</v>
      </c>
      <c r="S351" s="581" t="s">
        <v>15</v>
      </c>
      <c r="T351" s="581" t="s">
        <v>15</v>
      </c>
      <c r="U351" s="582" t="s">
        <v>15</v>
      </c>
    </row>
    <row r="352" spans="1:21" s="62" customFormat="1" ht="13.8">
      <c r="A352" s="369"/>
      <c r="B352" s="331"/>
      <c r="C352" s="332"/>
      <c r="D352" s="861"/>
      <c r="E352" s="866"/>
      <c r="F352" s="867"/>
      <c r="G352" s="334">
        <v>1200</v>
      </c>
      <c r="H352" s="809" t="s">
        <v>675</v>
      </c>
      <c r="I352" s="917" t="s">
        <v>676</v>
      </c>
      <c r="J352" s="921"/>
      <c r="K352" s="921"/>
      <c r="L352" s="921"/>
      <c r="M352" s="922"/>
      <c r="N352" s="595" t="s">
        <v>15</v>
      </c>
      <c r="O352" s="595" t="s">
        <v>15</v>
      </c>
      <c r="P352" s="595" t="s">
        <v>14</v>
      </c>
      <c r="Q352" s="595" t="s">
        <v>15</v>
      </c>
      <c r="R352" s="595" t="s">
        <v>209</v>
      </c>
      <c r="S352" s="595" t="s">
        <v>15</v>
      </c>
      <c r="T352" s="595" t="s">
        <v>15</v>
      </c>
      <c r="U352" s="596" t="s">
        <v>15</v>
      </c>
    </row>
    <row r="353" spans="1:21" s="62" customFormat="1" ht="13.8">
      <c r="A353" s="369"/>
      <c r="B353" s="331"/>
      <c r="C353" s="332"/>
      <c r="D353" s="861"/>
      <c r="E353" s="852"/>
      <c r="F353" s="853"/>
      <c r="G353" s="684"/>
      <c r="H353" s="788"/>
      <c r="I353" s="1062"/>
      <c r="J353" s="1062"/>
      <c r="K353" s="1062"/>
      <c r="L353" s="1062"/>
      <c r="M353" s="1062"/>
      <c r="N353" s="259"/>
      <c r="O353" s="259"/>
      <c r="P353" s="259"/>
      <c r="Q353" s="259"/>
      <c r="R353" s="259"/>
      <c r="S353" s="259"/>
      <c r="T353" s="259"/>
      <c r="U353" s="259"/>
    </row>
    <row r="354" spans="1:21" s="62" customFormat="1" ht="13.8">
      <c r="A354" s="369"/>
      <c r="B354" s="331"/>
      <c r="C354" s="332"/>
      <c r="D354" s="861"/>
      <c r="E354" s="862" t="s">
        <v>106</v>
      </c>
      <c r="F354" s="863"/>
      <c r="G354" s="336">
        <v>300</v>
      </c>
      <c r="H354" s="793" t="s">
        <v>453</v>
      </c>
      <c r="I354" s="917" t="s">
        <v>677</v>
      </c>
      <c r="J354" s="921"/>
      <c r="K354" s="921"/>
      <c r="L354" s="921"/>
      <c r="M354" s="922"/>
      <c r="N354" s="282" t="s">
        <v>15</v>
      </c>
      <c r="O354" s="282" t="s">
        <v>14</v>
      </c>
      <c r="P354" s="282" t="s">
        <v>14</v>
      </c>
      <c r="Q354" s="282" t="s">
        <v>15</v>
      </c>
      <c r="R354" s="282" t="s">
        <v>209</v>
      </c>
      <c r="S354" s="282" t="s">
        <v>15</v>
      </c>
      <c r="T354" s="282" t="s">
        <v>15</v>
      </c>
      <c r="U354" s="587" t="s">
        <v>15</v>
      </c>
    </row>
    <row r="355" spans="1:21" s="62" customFormat="1" ht="14.25" customHeight="1">
      <c r="A355" s="369"/>
      <c r="B355" s="331"/>
      <c r="C355" s="332"/>
      <c r="D355" s="861"/>
      <c r="E355" s="864"/>
      <c r="F355" s="865"/>
      <c r="G355" s="333">
        <v>300</v>
      </c>
      <c r="H355" s="774" t="s">
        <v>440</v>
      </c>
      <c r="I355" s="917" t="s">
        <v>665</v>
      </c>
      <c r="J355" s="921"/>
      <c r="K355" s="921"/>
      <c r="L355" s="921"/>
      <c r="M355" s="922"/>
      <c r="N355" s="581" t="s">
        <v>15</v>
      </c>
      <c r="O355" s="581" t="s">
        <v>14</v>
      </c>
      <c r="P355" s="581" t="s">
        <v>14</v>
      </c>
      <c r="Q355" s="581" t="s">
        <v>15</v>
      </c>
      <c r="R355" s="581" t="s">
        <v>209</v>
      </c>
      <c r="S355" s="581" t="s">
        <v>15</v>
      </c>
      <c r="T355" s="581" t="s">
        <v>15</v>
      </c>
      <c r="U355" s="582" t="s">
        <v>15</v>
      </c>
    </row>
    <row r="356" spans="1:21" s="62" customFormat="1" ht="13.8">
      <c r="A356" s="369"/>
      <c r="B356" s="331"/>
      <c r="C356" s="332"/>
      <c r="D356" s="861"/>
      <c r="E356" s="864"/>
      <c r="F356" s="865"/>
      <c r="G356" s="333">
        <v>300</v>
      </c>
      <c r="H356" s="774" t="s">
        <v>656</v>
      </c>
      <c r="I356" s="917" t="s">
        <v>666</v>
      </c>
      <c r="J356" s="921"/>
      <c r="K356" s="921"/>
      <c r="L356" s="921"/>
      <c r="M356" s="922"/>
      <c r="N356" s="581" t="s">
        <v>15</v>
      </c>
      <c r="O356" s="581" t="s">
        <v>14</v>
      </c>
      <c r="P356" s="581" t="s">
        <v>14</v>
      </c>
      <c r="Q356" s="581" t="s">
        <v>15</v>
      </c>
      <c r="R356" s="581" t="s">
        <v>209</v>
      </c>
      <c r="S356" s="581" t="s">
        <v>15</v>
      </c>
      <c r="T356" s="581" t="s">
        <v>15</v>
      </c>
      <c r="U356" s="582" t="s">
        <v>15</v>
      </c>
    </row>
    <row r="357" spans="1:21" s="62" customFormat="1" ht="12.75" customHeight="1">
      <c r="A357" s="369"/>
      <c r="B357" s="331"/>
      <c r="C357" s="332"/>
      <c r="D357" s="861"/>
      <c r="E357" s="864"/>
      <c r="F357" s="865"/>
      <c r="G357" s="333">
        <v>300</v>
      </c>
      <c r="H357" s="774" t="s">
        <v>656</v>
      </c>
      <c r="I357" s="917" t="s">
        <v>668</v>
      </c>
      <c r="J357" s="921"/>
      <c r="K357" s="921"/>
      <c r="L357" s="921"/>
      <c r="M357" s="922"/>
      <c r="N357" s="581" t="s">
        <v>15</v>
      </c>
      <c r="O357" s="581" t="s">
        <v>14</v>
      </c>
      <c r="P357" s="581" t="s">
        <v>14</v>
      </c>
      <c r="Q357" s="581" t="s">
        <v>15</v>
      </c>
      <c r="R357" s="581" t="s">
        <v>209</v>
      </c>
      <c r="S357" s="581" t="s">
        <v>15</v>
      </c>
      <c r="T357" s="581" t="s">
        <v>15</v>
      </c>
      <c r="U357" s="582" t="s">
        <v>15</v>
      </c>
    </row>
    <row r="358" spans="1:21" s="62" customFormat="1" ht="13.8">
      <c r="A358" s="369"/>
      <c r="B358" s="331"/>
      <c r="C358" s="332"/>
      <c r="D358" s="861"/>
      <c r="E358" s="864"/>
      <c r="F358" s="865"/>
      <c r="G358" s="333">
        <v>400</v>
      </c>
      <c r="H358" s="774" t="s">
        <v>440</v>
      </c>
      <c r="I358" s="917" t="s">
        <v>678</v>
      </c>
      <c r="J358" s="921"/>
      <c r="K358" s="921"/>
      <c r="L358" s="921"/>
      <c r="M358" s="922"/>
      <c r="N358" s="581" t="s">
        <v>15</v>
      </c>
      <c r="O358" s="581" t="s">
        <v>14</v>
      </c>
      <c r="P358" s="581" t="s">
        <v>14</v>
      </c>
      <c r="Q358" s="581" t="s">
        <v>15</v>
      </c>
      <c r="R358" s="581" t="s">
        <v>209</v>
      </c>
      <c r="S358" s="581" t="s">
        <v>15</v>
      </c>
      <c r="T358" s="581" t="s">
        <v>15</v>
      </c>
      <c r="U358" s="582" t="s">
        <v>15</v>
      </c>
    </row>
    <row r="359" spans="1:21" s="62" customFormat="1" ht="13.8">
      <c r="A359" s="369"/>
      <c r="B359" s="331"/>
      <c r="C359" s="332"/>
      <c r="D359" s="861"/>
      <c r="E359" s="864"/>
      <c r="F359" s="865"/>
      <c r="G359" s="333">
        <v>400</v>
      </c>
      <c r="H359" s="774" t="s">
        <v>443</v>
      </c>
      <c r="I359" s="917" t="s">
        <v>669</v>
      </c>
      <c r="J359" s="921"/>
      <c r="K359" s="921"/>
      <c r="L359" s="921"/>
      <c r="M359" s="922"/>
      <c r="N359" s="581" t="s">
        <v>15</v>
      </c>
      <c r="O359" s="581" t="s">
        <v>14</v>
      </c>
      <c r="P359" s="581" t="s">
        <v>14</v>
      </c>
      <c r="Q359" s="581" t="s">
        <v>15</v>
      </c>
      <c r="R359" s="581" t="s">
        <v>209</v>
      </c>
      <c r="S359" s="581" t="s">
        <v>15</v>
      </c>
      <c r="T359" s="581" t="s">
        <v>15</v>
      </c>
      <c r="U359" s="582" t="s">
        <v>15</v>
      </c>
    </row>
    <row r="360" spans="1:21" s="62" customFormat="1" ht="14.25" customHeight="1">
      <c r="A360" s="369"/>
      <c r="B360" s="331"/>
      <c r="C360" s="332"/>
      <c r="D360" s="861"/>
      <c r="E360" s="864"/>
      <c r="F360" s="865"/>
      <c r="G360" s="333">
        <v>400</v>
      </c>
      <c r="H360" s="774" t="s">
        <v>510</v>
      </c>
      <c r="I360" s="917" t="s">
        <v>671</v>
      </c>
      <c r="J360" s="921"/>
      <c r="K360" s="921"/>
      <c r="L360" s="921"/>
      <c r="M360" s="922"/>
      <c r="N360" s="581" t="s">
        <v>15</v>
      </c>
      <c r="O360" s="581" t="s">
        <v>14</v>
      </c>
      <c r="P360" s="581" t="s">
        <v>14</v>
      </c>
      <c r="Q360" s="581" t="s">
        <v>15</v>
      </c>
      <c r="R360" s="581" t="s">
        <v>209</v>
      </c>
      <c r="S360" s="581" t="s">
        <v>15</v>
      </c>
      <c r="T360" s="581" t="s">
        <v>15</v>
      </c>
      <c r="U360" s="582" t="s">
        <v>15</v>
      </c>
    </row>
    <row r="361" spans="1:21" s="62" customFormat="1" ht="13.8">
      <c r="A361" s="369"/>
      <c r="B361" s="331"/>
      <c r="C361" s="332"/>
      <c r="D361" s="861"/>
      <c r="E361" s="864"/>
      <c r="F361" s="865"/>
      <c r="G361" s="333">
        <v>600</v>
      </c>
      <c r="H361" s="774" t="s">
        <v>448</v>
      </c>
      <c r="I361" s="917" t="s">
        <v>679</v>
      </c>
      <c r="J361" s="921"/>
      <c r="K361" s="921"/>
      <c r="L361" s="921"/>
      <c r="M361" s="922"/>
      <c r="N361" s="581" t="s">
        <v>15</v>
      </c>
      <c r="O361" s="581" t="s">
        <v>14</v>
      </c>
      <c r="P361" s="581" t="s">
        <v>14</v>
      </c>
      <c r="Q361" s="581" t="s">
        <v>15</v>
      </c>
      <c r="R361" s="581" t="s">
        <v>209</v>
      </c>
      <c r="S361" s="581" t="s">
        <v>15</v>
      </c>
      <c r="T361" s="581" t="s">
        <v>15</v>
      </c>
      <c r="U361" s="582" t="s">
        <v>15</v>
      </c>
    </row>
    <row r="362" spans="1:21" s="62" customFormat="1" ht="13.8">
      <c r="A362" s="369"/>
      <c r="B362" s="331"/>
      <c r="C362" s="332"/>
      <c r="D362" s="861"/>
      <c r="E362" s="864"/>
      <c r="F362" s="865"/>
      <c r="G362" s="333">
        <v>600</v>
      </c>
      <c r="H362" s="774" t="s">
        <v>510</v>
      </c>
      <c r="I362" s="917" t="s">
        <v>672</v>
      </c>
      <c r="J362" s="921"/>
      <c r="K362" s="921"/>
      <c r="L362" s="921"/>
      <c r="M362" s="922"/>
      <c r="N362" s="581" t="s">
        <v>15</v>
      </c>
      <c r="O362" s="581" t="s">
        <v>14</v>
      </c>
      <c r="P362" s="581" t="s">
        <v>14</v>
      </c>
      <c r="Q362" s="581" t="s">
        <v>15</v>
      </c>
      <c r="R362" s="581" t="s">
        <v>209</v>
      </c>
      <c r="S362" s="581" t="s">
        <v>15</v>
      </c>
      <c r="T362" s="581" t="s">
        <v>15</v>
      </c>
      <c r="U362" s="582" t="s">
        <v>15</v>
      </c>
    </row>
    <row r="363" spans="1:21" s="62" customFormat="1" ht="13.8">
      <c r="A363" s="369"/>
      <c r="B363" s="331"/>
      <c r="C363" s="332"/>
      <c r="D363" s="861"/>
      <c r="E363" s="864"/>
      <c r="F363" s="865"/>
      <c r="G363" s="333">
        <v>800</v>
      </c>
      <c r="H363" s="774" t="s">
        <v>510</v>
      </c>
      <c r="I363" s="917" t="s">
        <v>680</v>
      </c>
      <c r="J363" s="921"/>
      <c r="K363" s="921"/>
      <c r="L363" s="921"/>
      <c r="M363" s="922"/>
      <c r="N363" s="581" t="s">
        <v>15</v>
      </c>
      <c r="O363" s="581" t="s">
        <v>14</v>
      </c>
      <c r="P363" s="581" t="s">
        <v>14</v>
      </c>
      <c r="Q363" s="581" t="s">
        <v>15</v>
      </c>
      <c r="R363" s="581" t="s">
        <v>209</v>
      </c>
      <c r="S363" s="581" t="s">
        <v>15</v>
      </c>
      <c r="T363" s="581" t="s">
        <v>15</v>
      </c>
      <c r="U363" s="582" t="s">
        <v>15</v>
      </c>
    </row>
    <row r="364" spans="1:21" s="62" customFormat="1" ht="13.8">
      <c r="A364" s="369"/>
      <c r="B364" s="331"/>
      <c r="C364" s="332"/>
      <c r="D364" s="861"/>
      <c r="E364" s="864"/>
      <c r="F364" s="865"/>
      <c r="G364" s="333">
        <v>800</v>
      </c>
      <c r="H364" s="774" t="s">
        <v>673</v>
      </c>
      <c r="I364" s="917" t="s">
        <v>674</v>
      </c>
      <c r="J364" s="921"/>
      <c r="K364" s="921"/>
      <c r="L364" s="921"/>
      <c r="M364" s="922"/>
      <c r="N364" s="581" t="s">
        <v>15</v>
      </c>
      <c r="O364" s="581" t="s">
        <v>15</v>
      </c>
      <c r="P364" s="581" t="s">
        <v>14</v>
      </c>
      <c r="Q364" s="581" t="s">
        <v>15</v>
      </c>
      <c r="R364" s="581" t="s">
        <v>209</v>
      </c>
      <c r="S364" s="581" t="s">
        <v>15</v>
      </c>
      <c r="T364" s="581" t="s">
        <v>15</v>
      </c>
      <c r="U364" s="582" t="s">
        <v>15</v>
      </c>
    </row>
    <row r="365" spans="1:21" s="62" customFormat="1" ht="13.8">
      <c r="A365" s="369"/>
      <c r="B365" s="331"/>
      <c r="C365" s="332"/>
      <c r="D365" s="861"/>
      <c r="E365" s="866"/>
      <c r="F365" s="867"/>
      <c r="G365" s="334">
        <v>1200</v>
      </c>
      <c r="H365" s="809" t="s">
        <v>675</v>
      </c>
      <c r="I365" s="917" t="s">
        <v>676</v>
      </c>
      <c r="J365" s="921"/>
      <c r="K365" s="921"/>
      <c r="L365" s="921"/>
      <c r="M365" s="922"/>
      <c r="N365" s="595" t="s">
        <v>15</v>
      </c>
      <c r="O365" s="595" t="s">
        <v>15</v>
      </c>
      <c r="P365" s="595" t="s">
        <v>14</v>
      </c>
      <c r="Q365" s="595" t="s">
        <v>15</v>
      </c>
      <c r="R365" s="595" t="s">
        <v>209</v>
      </c>
      <c r="S365" s="595" t="s">
        <v>15</v>
      </c>
      <c r="T365" s="595" t="s">
        <v>15</v>
      </c>
      <c r="U365" s="596" t="s">
        <v>15</v>
      </c>
    </row>
    <row r="366" spans="1:21" s="62" customFormat="1" ht="13.5" customHeight="1">
      <c r="A366" s="369"/>
      <c r="B366" s="331"/>
      <c r="C366" s="332"/>
      <c r="D366" s="861"/>
      <c r="E366" s="852"/>
      <c r="F366" s="853"/>
      <c r="G366" s="678"/>
      <c r="H366" s="798" t="s">
        <v>441</v>
      </c>
      <c r="I366" s="745"/>
      <c r="J366" s="745"/>
      <c r="K366" s="745"/>
      <c r="L366" s="745"/>
      <c r="M366" s="745"/>
      <c r="N366" s="262"/>
      <c r="O366" s="262"/>
      <c r="P366" s="262"/>
      <c r="Q366" s="262"/>
      <c r="R366" s="262"/>
      <c r="S366" s="262"/>
      <c r="T366" s="262"/>
      <c r="U366" s="262"/>
    </row>
    <row r="367" spans="1:21" s="62" customFormat="1" ht="13.8">
      <c r="A367" s="369"/>
      <c r="B367" s="331"/>
      <c r="C367" s="332"/>
      <c r="D367" s="861"/>
      <c r="E367" s="868" t="s">
        <v>137</v>
      </c>
      <c r="F367" s="869"/>
      <c r="G367" s="336">
        <v>500</v>
      </c>
      <c r="H367" s="793" t="s">
        <v>681</v>
      </c>
      <c r="I367" s="917" t="s">
        <v>682</v>
      </c>
      <c r="J367" s="921"/>
      <c r="K367" s="921"/>
      <c r="L367" s="921"/>
      <c r="M367" s="922"/>
      <c r="N367" s="282" t="s">
        <v>15</v>
      </c>
      <c r="O367" s="282" t="s">
        <v>15</v>
      </c>
      <c r="P367" s="282" t="s">
        <v>14</v>
      </c>
      <c r="Q367" s="282" t="s">
        <v>15</v>
      </c>
      <c r="R367" s="282" t="s">
        <v>209</v>
      </c>
      <c r="S367" s="282" t="s">
        <v>15</v>
      </c>
      <c r="T367" s="282" t="s">
        <v>15</v>
      </c>
      <c r="U367" s="587" t="s">
        <v>15</v>
      </c>
    </row>
    <row r="368" spans="1:21" s="62" customFormat="1" ht="14.25" customHeight="1">
      <c r="A368" s="369"/>
      <c r="B368" s="331"/>
      <c r="C368" s="332"/>
      <c r="D368" s="861"/>
      <c r="E368" s="870"/>
      <c r="F368" s="871"/>
      <c r="G368" s="333">
        <v>500</v>
      </c>
      <c r="H368" s="774" t="s">
        <v>673</v>
      </c>
      <c r="I368" s="917" t="s">
        <v>683</v>
      </c>
      <c r="J368" s="921"/>
      <c r="K368" s="921"/>
      <c r="L368" s="921"/>
      <c r="M368" s="922"/>
      <c r="N368" s="581" t="s">
        <v>15</v>
      </c>
      <c r="O368" s="581" t="s">
        <v>15</v>
      </c>
      <c r="P368" s="581" t="s">
        <v>14</v>
      </c>
      <c r="Q368" s="581" t="s">
        <v>15</v>
      </c>
      <c r="R368" s="581" t="s">
        <v>209</v>
      </c>
      <c r="S368" s="581" t="s">
        <v>15</v>
      </c>
      <c r="T368" s="581" t="s">
        <v>15</v>
      </c>
      <c r="U368" s="582" t="s">
        <v>15</v>
      </c>
    </row>
    <row r="369" spans="1:21" s="62" customFormat="1" ht="13.8">
      <c r="A369" s="369"/>
      <c r="B369" s="331"/>
      <c r="C369" s="332"/>
      <c r="D369" s="861"/>
      <c r="E369" s="870"/>
      <c r="F369" s="871"/>
      <c r="G369" s="333">
        <v>1000</v>
      </c>
      <c r="H369" s="774" t="s">
        <v>684</v>
      </c>
      <c r="I369" s="917" t="s">
        <v>685</v>
      </c>
      <c r="J369" s="921"/>
      <c r="K369" s="921"/>
      <c r="L369" s="921"/>
      <c r="M369" s="922"/>
      <c r="N369" s="581" t="s">
        <v>15</v>
      </c>
      <c r="O369" s="581" t="s">
        <v>15</v>
      </c>
      <c r="P369" s="581" t="s">
        <v>14</v>
      </c>
      <c r="Q369" s="581" t="s">
        <v>15</v>
      </c>
      <c r="R369" s="581" t="s">
        <v>209</v>
      </c>
      <c r="S369" s="581" t="s">
        <v>15</v>
      </c>
      <c r="T369" s="581" t="s">
        <v>15</v>
      </c>
      <c r="U369" s="582" t="s">
        <v>15</v>
      </c>
    </row>
    <row r="370" spans="1:21" s="62" customFormat="1" ht="12.75" customHeight="1">
      <c r="A370" s="369"/>
      <c r="B370" s="331"/>
      <c r="C370" s="332"/>
      <c r="D370" s="861"/>
      <c r="E370" s="870"/>
      <c r="F370" s="871"/>
      <c r="G370" s="333">
        <v>1000</v>
      </c>
      <c r="H370" s="774" t="s">
        <v>675</v>
      </c>
      <c r="I370" s="917" t="s">
        <v>686</v>
      </c>
      <c r="J370" s="921"/>
      <c r="K370" s="921"/>
      <c r="L370" s="921"/>
      <c r="M370" s="922"/>
      <c r="N370" s="581" t="s">
        <v>15</v>
      </c>
      <c r="O370" s="581" t="s">
        <v>15</v>
      </c>
      <c r="P370" s="581" t="s">
        <v>14</v>
      </c>
      <c r="Q370" s="581" t="s">
        <v>15</v>
      </c>
      <c r="R370" s="581" t="s">
        <v>209</v>
      </c>
      <c r="S370" s="581" t="s">
        <v>15</v>
      </c>
      <c r="T370" s="581" t="s">
        <v>15</v>
      </c>
      <c r="U370" s="582" t="s">
        <v>15</v>
      </c>
    </row>
    <row r="371" spans="1:21" s="62" customFormat="1" ht="13.8">
      <c r="A371" s="369"/>
      <c r="B371" s="331"/>
      <c r="C371" s="332"/>
      <c r="D371" s="861"/>
      <c r="E371" s="872"/>
      <c r="F371" s="873"/>
      <c r="G371" s="333">
        <v>2000</v>
      </c>
      <c r="H371" s="774" t="s">
        <v>675</v>
      </c>
      <c r="I371" s="917" t="s">
        <v>687</v>
      </c>
      <c r="J371" s="921"/>
      <c r="K371" s="921"/>
      <c r="L371" s="921"/>
      <c r="M371" s="922"/>
      <c r="N371" s="581" t="s">
        <v>15</v>
      </c>
      <c r="O371" s="581" t="s">
        <v>15</v>
      </c>
      <c r="P371" s="581" t="s">
        <v>14</v>
      </c>
      <c r="Q371" s="581" t="s">
        <v>15</v>
      </c>
      <c r="R371" s="581" t="s">
        <v>209</v>
      </c>
      <c r="S371" s="581" t="s">
        <v>15</v>
      </c>
      <c r="T371" s="581" t="s">
        <v>15</v>
      </c>
      <c r="U371" s="582" t="s">
        <v>15</v>
      </c>
    </row>
    <row r="372" spans="1:21" s="62" customFormat="1" ht="13.5" customHeight="1">
      <c r="A372" s="369"/>
      <c r="B372" s="331"/>
      <c r="C372" s="332"/>
      <c r="D372" s="861"/>
      <c r="E372" s="852"/>
      <c r="F372" s="853"/>
      <c r="G372" s="684"/>
      <c r="H372" s="810" t="s">
        <v>441</v>
      </c>
      <c r="I372" s="811"/>
      <c r="J372" s="811"/>
      <c r="K372" s="811"/>
      <c r="L372" s="811"/>
      <c r="M372" s="811"/>
      <c r="N372" s="259"/>
      <c r="O372" s="259"/>
      <c r="P372" s="259"/>
      <c r="Q372" s="259"/>
      <c r="R372" s="259"/>
      <c r="S372" s="259"/>
      <c r="T372" s="259"/>
      <c r="U372" s="259"/>
    </row>
    <row r="373" spans="1:21" s="62" customFormat="1" ht="12.75" customHeight="1">
      <c r="A373" s="369"/>
      <c r="B373" s="331"/>
      <c r="C373" s="332"/>
      <c r="D373" s="861"/>
      <c r="E373" s="895" t="s">
        <v>135</v>
      </c>
      <c r="F373" s="896"/>
      <c r="G373" s="343">
        <v>500</v>
      </c>
      <c r="H373" s="795" t="s">
        <v>448</v>
      </c>
      <c r="I373" s="1059" t="s">
        <v>688</v>
      </c>
      <c r="J373" s="1060"/>
      <c r="K373" s="1060"/>
      <c r="L373" s="1060"/>
      <c r="M373" s="1061"/>
      <c r="N373" s="570" t="s">
        <v>15</v>
      </c>
      <c r="O373" s="570" t="s">
        <v>14</v>
      </c>
      <c r="P373" s="570" t="s">
        <v>14</v>
      </c>
      <c r="Q373" s="570" t="s">
        <v>14</v>
      </c>
      <c r="R373" s="570" t="s">
        <v>14</v>
      </c>
      <c r="S373" s="570" t="s">
        <v>15</v>
      </c>
      <c r="T373" s="570" t="s">
        <v>14</v>
      </c>
      <c r="U373" s="609" t="s">
        <v>14</v>
      </c>
    </row>
    <row r="374" spans="1:21" s="62" customFormat="1" ht="12.75" customHeight="1">
      <c r="A374" s="369"/>
      <c r="B374" s="331"/>
      <c r="C374" s="332"/>
      <c r="D374" s="689"/>
      <c r="E374" s="852"/>
      <c r="F374" s="853"/>
      <c r="G374" s="678"/>
      <c r="H374" s="798" t="s">
        <v>441</v>
      </c>
      <c r="I374" s="745"/>
      <c r="J374" s="745"/>
      <c r="K374" s="745"/>
      <c r="L374" s="745"/>
      <c r="M374" s="745"/>
      <c r="N374" s="262"/>
      <c r="O374" s="262"/>
      <c r="P374" s="262"/>
      <c r="Q374" s="262"/>
      <c r="R374" s="262"/>
      <c r="S374" s="262"/>
      <c r="T374" s="262"/>
      <c r="U374" s="262"/>
    </row>
    <row r="375" spans="1:21" s="62" customFormat="1" ht="13.95" customHeight="1">
      <c r="A375" s="369"/>
      <c r="B375" s="331"/>
      <c r="C375" s="332"/>
      <c r="D375" s="861" t="s">
        <v>397</v>
      </c>
      <c r="E375" s="862" t="s">
        <v>131</v>
      </c>
      <c r="F375" s="863"/>
      <c r="G375" s="336" t="s">
        <v>138</v>
      </c>
      <c r="H375" s="793" t="s">
        <v>448</v>
      </c>
      <c r="I375" s="917" t="s">
        <v>689</v>
      </c>
      <c r="J375" s="921"/>
      <c r="K375" s="921"/>
      <c r="L375" s="921"/>
      <c r="M375" s="922"/>
      <c r="N375" s="282" t="s">
        <v>15</v>
      </c>
      <c r="O375" s="282" t="s">
        <v>14</v>
      </c>
      <c r="P375" s="282" t="s">
        <v>14</v>
      </c>
      <c r="Q375" s="282" t="s">
        <v>15</v>
      </c>
      <c r="R375" s="282" t="s">
        <v>209</v>
      </c>
      <c r="S375" s="282" t="s">
        <v>15</v>
      </c>
      <c r="T375" s="282" t="s">
        <v>15</v>
      </c>
      <c r="U375" s="587" t="s">
        <v>15</v>
      </c>
    </row>
    <row r="376" spans="1:21" s="62" customFormat="1" ht="14.25" customHeight="1">
      <c r="A376" s="369"/>
      <c r="B376" s="331"/>
      <c r="C376" s="332"/>
      <c r="D376" s="861"/>
      <c r="E376" s="866"/>
      <c r="F376" s="867"/>
      <c r="G376" s="334" t="s">
        <v>139</v>
      </c>
      <c r="H376" s="809" t="s">
        <v>656</v>
      </c>
      <c r="I376" s="917" t="s">
        <v>690</v>
      </c>
      <c r="J376" s="921"/>
      <c r="K376" s="921"/>
      <c r="L376" s="921"/>
      <c r="M376" s="922"/>
      <c r="N376" s="595" t="s">
        <v>15</v>
      </c>
      <c r="O376" s="595" t="s">
        <v>14</v>
      </c>
      <c r="P376" s="595" t="s">
        <v>14</v>
      </c>
      <c r="Q376" s="595" t="s">
        <v>15</v>
      </c>
      <c r="R376" s="595" t="s">
        <v>209</v>
      </c>
      <c r="S376" s="595" t="s">
        <v>15</v>
      </c>
      <c r="T376" s="595" t="s">
        <v>15</v>
      </c>
      <c r="U376" s="596" t="s">
        <v>15</v>
      </c>
    </row>
    <row r="377" spans="1:21" s="62" customFormat="1" ht="13.8">
      <c r="A377" s="369"/>
      <c r="B377" s="331"/>
      <c r="C377" s="332"/>
      <c r="D377" s="861"/>
      <c r="E377" s="852"/>
      <c r="F377" s="853"/>
      <c r="G377" s="684"/>
      <c r="H377" s="810" t="s">
        <v>441</v>
      </c>
      <c r="I377" s="811"/>
      <c r="J377" s="811"/>
      <c r="K377" s="811"/>
      <c r="L377" s="811"/>
      <c r="M377" s="811"/>
      <c r="N377" s="259"/>
      <c r="O377" s="259"/>
      <c r="P377" s="259"/>
      <c r="Q377" s="259"/>
      <c r="R377" s="259"/>
      <c r="S377" s="259"/>
      <c r="T377" s="259"/>
      <c r="U377" s="259"/>
    </row>
    <row r="378" spans="1:21" s="62" customFormat="1" ht="13.8">
      <c r="A378" s="369"/>
      <c r="B378" s="331"/>
      <c r="C378" s="332"/>
      <c r="D378" s="861"/>
      <c r="E378" s="862" t="s">
        <v>106</v>
      </c>
      <c r="F378" s="863"/>
      <c r="G378" s="336" t="s">
        <v>138</v>
      </c>
      <c r="H378" s="793" t="s">
        <v>448</v>
      </c>
      <c r="I378" s="917" t="s">
        <v>689</v>
      </c>
      <c r="J378" s="921"/>
      <c r="K378" s="921"/>
      <c r="L378" s="921"/>
      <c r="M378" s="922"/>
      <c r="N378" s="282" t="s">
        <v>15</v>
      </c>
      <c r="O378" s="282" t="s">
        <v>14</v>
      </c>
      <c r="P378" s="282" t="s">
        <v>14</v>
      </c>
      <c r="Q378" s="282" t="s">
        <v>15</v>
      </c>
      <c r="R378" s="282" t="s">
        <v>209</v>
      </c>
      <c r="S378" s="282" t="s">
        <v>15</v>
      </c>
      <c r="T378" s="282" t="s">
        <v>15</v>
      </c>
      <c r="U378" s="587" t="s">
        <v>15</v>
      </c>
    </row>
    <row r="379" spans="1:21" s="62" customFormat="1" ht="12.75" customHeight="1">
      <c r="A379" s="369"/>
      <c r="B379" s="331"/>
      <c r="C379" s="332"/>
      <c r="D379" s="861"/>
      <c r="E379" s="866"/>
      <c r="F379" s="867"/>
      <c r="G379" s="334" t="s">
        <v>140</v>
      </c>
      <c r="H379" s="809" t="s">
        <v>443</v>
      </c>
      <c r="I379" s="917" t="s">
        <v>691</v>
      </c>
      <c r="J379" s="921"/>
      <c r="K379" s="921"/>
      <c r="L379" s="921"/>
      <c r="M379" s="922"/>
      <c r="N379" s="595" t="s">
        <v>15</v>
      </c>
      <c r="O379" s="595" t="s">
        <v>14</v>
      </c>
      <c r="P379" s="595" t="s">
        <v>14</v>
      </c>
      <c r="Q379" s="595" t="s">
        <v>15</v>
      </c>
      <c r="R379" s="595" t="s">
        <v>209</v>
      </c>
      <c r="S379" s="595" t="s">
        <v>15</v>
      </c>
      <c r="T379" s="595" t="s">
        <v>15</v>
      </c>
      <c r="U379" s="596" t="s">
        <v>15</v>
      </c>
    </row>
    <row r="380" spans="1:21" s="62" customFormat="1" ht="12.75" customHeight="1">
      <c r="A380" s="369"/>
      <c r="B380" s="331"/>
      <c r="C380" s="332"/>
      <c r="D380" s="689"/>
      <c r="E380" s="852"/>
      <c r="F380" s="853"/>
      <c r="G380" s="678"/>
      <c r="H380" s="814"/>
      <c r="I380" s="787"/>
      <c r="J380" s="787"/>
      <c r="K380" s="787"/>
      <c r="L380" s="787"/>
      <c r="M380" s="815"/>
      <c r="N380" s="262"/>
      <c r="O380" s="262"/>
      <c r="P380" s="262"/>
      <c r="Q380" s="262"/>
      <c r="R380" s="262"/>
      <c r="S380" s="262"/>
      <c r="T380" s="262"/>
      <c r="U380" s="262"/>
    </row>
    <row r="381" spans="1:21" s="62" customFormat="1" ht="13.95" customHeight="1">
      <c r="A381" s="369"/>
      <c r="B381" s="331"/>
      <c r="C381" s="332"/>
      <c r="D381" s="861" t="s">
        <v>404</v>
      </c>
      <c r="E381" s="862" t="s">
        <v>131</v>
      </c>
      <c r="F381" s="863"/>
      <c r="G381" s="336" t="s">
        <v>116</v>
      </c>
      <c r="H381" s="793" t="s">
        <v>443</v>
      </c>
      <c r="I381" s="917" t="s">
        <v>692</v>
      </c>
      <c r="J381" s="921"/>
      <c r="K381" s="921"/>
      <c r="L381" s="921"/>
      <c r="M381" s="922"/>
      <c r="N381" s="282" t="s">
        <v>15</v>
      </c>
      <c r="O381" s="282" t="s">
        <v>14</v>
      </c>
      <c r="P381" s="282" t="s">
        <v>14</v>
      </c>
      <c r="Q381" s="282" t="s">
        <v>15</v>
      </c>
      <c r="R381" s="282" t="s">
        <v>209</v>
      </c>
      <c r="S381" s="282" t="s">
        <v>15</v>
      </c>
      <c r="T381" s="282" t="s">
        <v>15</v>
      </c>
      <c r="U381" s="587" t="s">
        <v>15</v>
      </c>
    </row>
    <row r="382" spans="1:21" s="62" customFormat="1" ht="13.5" customHeight="1">
      <c r="A382" s="369"/>
      <c r="B382" s="331"/>
      <c r="C382" s="332"/>
      <c r="D382" s="861"/>
      <c r="E382" s="866"/>
      <c r="F382" s="867"/>
      <c r="G382" s="334" t="s">
        <v>141</v>
      </c>
      <c r="H382" s="809" t="s">
        <v>443</v>
      </c>
      <c r="I382" s="917" t="s">
        <v>693</v>
      </c>
      <c r="J382" s="921"/>
      <c r="K382" s="921"/>
      <c r="L382" s="921"/>
      <c r="M382" s="922"/>
      <c r="N382" s="595" t="s">
        <v>15</v>
      </c>
      <c r="O382" s="595" t="s">
        <v>14</v>
      </c>
      <c r="P382" s="595" t="s">
        <v>14</v>
      </c>
      <c r="Q382" s="595" t="s">
        <v>15</v>
      </c>
      <c r="R382" s="595" t="s">
        <v>209</v>
      </c>
      <c r="S382" s="595" t="s">
        <v>15</v>
      </c>
      <c r="T382" s="595" t="s">
        <v>15</v>
      </c>
      <c r="U382" s="596" t="s">
        <v>15</v>
      </c>
    </row>
    <row r="383" spans="1:21" s="62" customFormat="1" ht="13.8">
      <c r="A383" s="369"/>
      <c r="B383" s="331"/>
      <c r="C383" s="332"/>
      <c r="D383" s="861"/>
      <c r="E383" s="852"/>
      <c r="F383" s="853"/>
      <c r="G383" s="684"/>
      <c r="H383" s="810" t="s">
        <v>441</v>
      </c>
      <c r="I383" s="1062"/>
      <c r="J383" s="1062"/>
      <c r="K383" s="1062"/>
      <c r="L383" s="1062"/>
      <c r="M383" s="1062"/>
      <c r="N383" s="259"/>
      <c r="O383" s="259"/>
      <c r="P383" s="259"/>
      <c r="Q383" s="259"/>
      <c r="R383" s="259"/>
      <c r="S383" s="259"/>
      <c r="T383" s="259"/>
      <c r="U383" s="259"/>
    </row>
    <row r="384" spans="1:21" s="62" customFormat="1" ht="13.8">
      <c r="A384" s="369"/>
      <c r="B384" s="331"/>
      <c r="C384" s="332"/>
      <c r="D384" s="861"/>
      <c r="E384" s="862" t="s">
        <v>106</v>
      </c>
      <c r="F384" s="863"/>
      <c r="G384" s="336" t="s">
        <v>119</v>
      </c>
      <c r="H384" s="793" t="s">
        <v>447</v>
      </c>
      <c r="I384" s="917" t="s">
        <v>694</v>
      </c>
      <c r="J384" s="921"/>
      <c r="K384" s="921"/>
      <c r="L384" s="921"/>
      <c r="M384" s="922"/>
      <c r="N384" s="282" t="s">
        <v>15</v>
      </c>
      <c r="O384" s="282" t="s">
        <v>14</v>
      </c>
      <c r="P384" s="282" t="s">
        <v>14</v>
      </c>
      <c r="Q384" s="282" t="s">
        <v>15</v>
      </c>
      <c r="R384" s="282" t="s">
        <v>209</v>
      </c>
      <c r="S384" s="282" t="s">
        <v>15</v>
      </c>
      <c r="T384" s="282" t="s">
        <v>15</v>
      </c>
      <c r="U384" s="587" t="s">
        <v>15</v>
      </c>
    </row>
    <row r="385" spans="1:21" s="62" customFormat="1" ht="13.5" customHeight="1">
      <c r="A385" s="369"/>
      <c r="B385" s="331"/>
      <c r="C385" s="332"/>
      <c r="D385" s="861"/>
      <c r="E385" s="864"/>
      <c r="F385" s="865"/>
      <c r="G385" s="333" t="s">
        <v>116</v>
      </c>
      <c r="H385" s="774" t="s">
        <v>443</v>
      </c>
      <c r="I385" s="917" t="s">
        <v>692</v>
      </c>
      <c r="J385" s="921"/>
      <c r="K385" s="921"/>
      <c r="L385" s="921"/>
      <c r="M385" s="922"/>
      <c r="N385" s="581" t="s">
        <v>15</v>
      </c>
      <c r="O385" s="581" t="s">
        <v>14</v>
      </c>
      <c r="P385" s="581" t="s">
        <v>14</v>
      </c>
      <c r="Q385" s="581" t="s">
        <v>15</v>
      </c>
      <c r="R385" s="581" t="s">
        <v>209</v>
      </c>
      <c r="S385" s="581" t="s">
        <v>15</v>
      </c>
      <c r="T385" s="581" t="s">
        <v>15</v>
      </c>
      <c r="U385" s="582" t="s">
        <v>15</v>
      </c>
    </row>
    <row r="386" spans="1:21" s="62" customFormat="1" ht="13.8">
      <c r="A386" s="369"/>
      <c r="B386" s="331"/>
      <c r="C386" s="332"/>
      <c r="D386" s="861"/>
      <c r="E386" s="864"/>
      <c r="F386" s="865"/>
      <c r="G386" s="333" t="s">
        <v>116</v>
      </c>
      <c r="H386" s="774" t="s">
        <v>534</v>
      </c>
      <c r="I386" s="917" t="s">
        <v>695</v>
      </c>
      <c r="J386" s="921"/>
      <c r="K386" s="921"/>
      <c r="L386" s="921"/>
      <c r="M386" s="922"/>
      <c r="N386" s="581" t="s">
        <v>15</v>
      </c>
      <c r="O386" s="581" t="s">
        <v>14</v>
      </c>
      <c r="P386" s="581" t="s">
        <v>14</v>
      </c>
      <c r="Q386" s="581" t="s">
        <v>15</v>
      </c>
      <c r="R386" s="581" t="s">
        <v>209</v>
      </c>
      <c r="S386" s="581" t="s">
        <v>15</v>
      </c>
      <c r="T386" s="581" t="s">
        <v>15</v>
      </c>
      <c r="U386" s="582" t="s">
        <v>15</v>
      </c>
    </row>
    <row r="387" spans="1:21" s="62" customFormat="1" ht="13.8">
      <c r="A387" s="369"/>
      <c r="B387" s="331"/>
      <c r="C387" s="332"/>
      <c r="D387" s="861"/>
      <c r="E387" s="864"/>
      <c r="F387" s="865"/>
      <c r="G387" s="333" t="s">
        <v>116</v>
      </c>
      <c r="H387" s="774" t="s">
        <v>696</v>
      </c>
      <c r="I387" s="917" t="s">
        <v>697</v>
      </c>
      <c r="J387" s="921"/>
      <c r="K387" s="921"/>
      <c r="L387" s="921"/>
      <c r="M387" s="922"/>
      <c r="N387" s="581" t="s">
        <v>15</v>
      </c>
      <c r="O387" s="581" t="s">
        <v>14</v>
      </c>
      <c r="P387" s="581" t="s">
        <v>14</v>
      </c>
      <c r="Q387" s="581" t="s">
        <v>15</v>
      </c>
      <c r="R387" s="581" t="s">
        <v>209</v>
      </c>
      <c r="S387" s="581" t="s">
        <v>15</v>
      </c>
      <c r="T387" s="581" t="s">
        <v>15</v>
      </c>
      <c r="U387" s="582" t="s">
        <v>15</v>
      </c>
    </row>
    <row r="388" spans="1:21" s="62" customFormat="1" ht="13.8">
      <c r="A388" s="369"/>
      <c r="B388" s="331"/>
      <c r="C388" s="332"/>
      <c r="D388" s="861"/>
      <c r="E388" s="864"/>
      <c r="F388" s="865"/>
      <c r="G388" s="333" t="s">
        <v>118</v>
      </c>
      <c r="H388" s="774" t="s">
        <v>447</v>
      </c>
      <c r="I388" s="917" t="s">
        <v>698</v>
      </c>
      <c r="J388" s="921"/>
      <c r="K388" s="921"/>
      <c r="L388" s="921"/>
      <c r="M388" s="922"/>
      <c r="N388" s="581" t="s">
        <v>15</v>
      </c>
      <c r="O388" s="581" t="s">
        <v>14</v>
      </c>
      <c r="P388" s="581" t="s">
        <v>14</v>
      </c>
      <c r="Q388" s="581" t="s">
        <v>15</v>
      </c>
      <c r="R388" s="581" t="s">
        <v>209</v>
      </c>
      <c r="S388" s="581" t="s">
        <v>15</v>
      </c>
      <c r="T388" s="581" t="s">
        <v>15</v>
      </c>
      <c r="U388" s="582" t="s">
        <v>15</v>
      </c>
    </row>
    <row r="389" spans="1:21" s="62" customFormat="1" ht="13.5" customHeight="1">
      <c r="A389" s="369"/>
      <c r="B389" s="331"/>
      <c r="C389" s="332"/>
      <c r="D389" s="861"/>
      <c r="E389" s="864"/>
      <c r="F389" s="865"/>
      <c r="G389" s="333" t="s">
        <v>120</v>
      </c>
      <c r="H389" s="774" t="s">
        <v>447</v>
      </c>
      <c r="I389" s="917" t="s">
        <v>699</v>
      </c>
      <c r="J389" s="921"/>
      <c r="K389" s="921"/>
      <c r="L389" s="921"/>
      <c r="M389" s="922"/>
      <c r="N389" s="581" t="s">
        <v>15</v>
      </c>
      <c r="O389" s="581" t="s">
        <v>14</v>
      </c>
      <c r="P389" s="581" t="s">
        <v>14</v>
      </c>
      <c r="Q389" s="581" t="s">
        <v>15</v>
      </c>
      <c r="R389" s="581" t="s">
        <v>209</v>
      </c>
      <c r="S389" s="581" t="s">
        <v>15</v>
      </c>
      <c r="T389" s="581" t="s">
        <v>15</v>
      </c>
      <c r="U389" s="582" t="s">
        <v>15</v>
      </c>
    </row>
    <row r="390" spans="1:21" s="62" customFormat="1" ht="12.75" customHeight="1">
      <c r="A390" s="369"/>
      <c r="B390" s="331"/>
      <c r="C390" s="332"/>
      <c r="D390" s="861"/>
      <c r="E390" s="866"/>
      <c r="F390" s="867"/>
      <c r="G390" s="334" t="s">
        <v>142</v>
      </c>
      <c r="H390" s="809" t="s">
        <v>447</v>
      </c>
      <c r="I390" s="917" t="s">
        <v>700</v>
      </c>
      <c r="J390" s="921"/>
      <c r="K390" s="921"/>
      <c r="L390" s="921"/>
      <c r="M390" s="922"/>
      <c r="N390" s="595" t="s">
        <v>15</v>
      </c>
      <c r="O390" s="595" t="s">
        <v>14</v>
      </c>
      <c r="P390" s="595" t="s">
        <v>14</v>
      </c>
      <c r="Q390" s="595" t="s">
        <v>15</v>
      </c>
      <c r="R390" s="595" t="s">
        <v>209</v>
      </c>
      <c r="S390" s="595" t="s">
        <v>15</v>
      </c>
      <c r="T390" s="595" t="s">
        <v>15</v>
      </c>
      <c r="U390" s="596" t="s">
        <v>15</v>
      </c>
    </row>
    <row r="391" spans="1:21" s="62" customFormat="1" ht="12.75" customHeight="1">
      <c r="A391" s="369"/>
      <c r="B391" s="331"/>
      <c r="C391" s="332"/>
      <c r="D391" s="861"/>
      <c r="E391" s="852"/>
      <c r="F391" s="853"/>
      <c r="G391" s="684"/>
      <c r="H391" s="810" t="s">
        <v>441</v>
      </c>
      <c r="I391" s="1062"/>
      <c r="J391" s="1062"/>
      <c r="K391" s="1062"/>
      <c r="L391" s="1062"/>
      <c r="M391" s="1062"/>
      <c r="N391" s="259"/>
      <c r="O391" s="259"/>
      <c r="P391" s="259"/>
      <c r="Q391" s="259"/>
      <c r="R391" s="259"/>
      <c r="S391" s="259"/>
      <c r="T391" s="259"/>
      <c r="U391" s="259"/>
    </row>
    <row r="392" spans="1:21" s="62" customFormat="1" ht="14.25" customHeight="1">
      <c r="A392" s="369"/>
      <c r="B392" s="331"/>
      <c r="C392" s="332"/>
      <c r="D392" s="861"/>
      <c r="E392" s="897" t="s">
        <v>132</v>
      </c>
      <c r="F392" s="898"/>
      <c r="G392" s="343" t="s">
        <v>143</v>
      </c>
      <c r="H392" s="795" t="s">
        <v>443</v>
      </c>
      <c r="I392" s="1070" t="s">
        <v>701</v>
      </c>
      <c r="J392" s="1060"/>
      <c r="K392" s="1060"/>
      <c r="L392" s="1060"/>
      <c r="M392" s="1061"/>
      <c r="N392" s="271" t="s">
        <v>15</v>
      </c>
      <c r="O392" s="271" t="s">
        <v>14</v>
      </c>
      <c r="P392" s="271" t="s">
        <v>14</v>
      </c>
      <c r="Q392" s="271" t="s">
        <v>15</v>
      </c>
      <c r="R392" s="271" t="s">
        <v>209</v>
      </c>
      <c r="S392" s="271" t="s">
        <v>15</v>
      </c>
      <c r="T392" s="271" t="s">
        <v>15</v>
      </c>
      <c r="U392" s="575" t="s">
        <v>15</v>
      </c>
    </row>
    <row r="393" spans="1:21" s="62" customFormat="1" ht="15" customHeight="1">
      <c r="A393" s="369"/>
      <c r="B393" s="331"/>
      <c r="C393" s="332"/>
      <c r="D393" s="689"/>
      <c r="E393" s="852"/>
      <c r="F393" s="853"/>
      <c r="G393" s="678"/>
      <c r="H393" s="798" t="s">
        <v>441</v>
      </c>
      <c r="I393" s="1123"/>
      <c r="J393" s="1123"/>
      <c r="K393" s="1123"/>
      <c r="L393" s="1123"/>
      <c r="M393" s="1123"/>
      <c r="N393" s="262"/>
      <c r="O393" s="262"/>
      <c r="P393" s="262"/>
      <c r="Q393" s="262"/>
      <c r="R393" s="262"/>
      <c r="S393" s="262"/>
      <c r="T393" s="262"/>
      <c r="U393" s="262"/>
    </row>
    <row r="394" spans="1:21" s="62" customFormat="1" ht="15" customHeight="1">
      <c r="A394" s="369"/>
      <c r="B394" s="331"/>
      <c r="C394" s="332"/>
      <c r="D394" s="894" t="s">
        <v>401</v>
      </c>
      <c r="E394" s="862" t="s">
        <v>131</v>
      </c>
      <c r="F394" s="863"/>
      <c r="G394" s="344" t="s">
        <v>144</v>
      </c>
      <c r="H394" s="773" t="s">
        <v>656</v>
      </c>
      <c r="I394" s="917" t="s">
        <v>702</v>
      </c>
      <c r="J394" s="921"/>
      <c r="K394" s="921"/>
      <c r="L394" s="921"/>
      <c r="M394" s="922"/>
      <c r="N394" s="578" t="s">
        <v>15</v>
      </c>
      <c r="O394" s="578" t="s">
        <v>14</v>
      </c>
      <c r="P394" s="578" t="s">
        <v>14</v>
      </c>
      <c r="Q394" s="578" t="s">
        <v>15</v>
      </c>
      <c r="R394" s="578" t="s">
        <v>209</v>
      </c>
      <c r="S394" s="578" t="s">
        <v>15</v>
      </c>
      <c r="T394" s="578" t="s">
        <v>15</v>
      </c>
      <c r="U394" s="579" t="s">
        <v>15</v>
      </c>
    </row>
    <row r="395" spans="1:21" s="62" customFormat="1" ht="15" customHeight="1">
      <c r="A395" s="395"/>
      <c r="B395" s="331"/>
      <c r="C395" s="332"/>
      <c r="D395" s="894"/>
      <c r="E395" s="864"/>
      <c r="F395" s="865"/>
      <c r="G395" s="344" t="s">
        <v>144</v>
      </c>
      <c r="H395" s="773" t="s">
        <v>656</v>
      </c>
      <c r="I395" s="917" t="s">
        <v>702</v>
      </c>
      <c r="J395" s="921"/>
      <c r="K395" s="921"/>
      <c r="L395" s="921"/>
      <c r="M395" s="922"/>
      <c r="N395" s="578" t="s">
        <v>15</v>
      </c>
      <c r="O395" s="578" t="s">
        <v>14</v>
      </c>
      <c r="P395" s="578" t="s">
        <v>14</v>
      </c>
      <c r="Q395" s="578" t="s">
        <v>15</v>
      </c>
      <c r="R395" s="578" t="s">
        <v>209</v>
      </c>
      <c r="S395" s="578" t="s">
        <v>15</v>
      </c>
      <c r="T395" s="578" t="s">
        <v>15</v>
      </c>
      <c r="U395" s="579" t="s">
        <v>15</v>
      </c>
    </row>
    <row r="396" spans="1:21" s="62" customFormat="1" ht="15" customHeight="1">
      <c r="A396" s="395"/>
      <c r="B396" s="331"/>
      <c r="C396" s="332"/>
      <c r="D396" s="894"/>
      <c r="E396" s="866"/>
      <c r="F396" s="867"/>
      <c r="G396" s="337" t="s">
        <v>125</v>
      </c>
      <c r="H396" s="775" t="s">
        <v>656</v>
      </c>
      <c r="I396" s="917" t="s">
        <v>703</v>
      </c>
      <c r="J396" s="921"/>
      <c r="K396" s="921"/>
      <c r="L396" s="921"/>
      <c r="M396" s="922"/>
      <c r="N396" s="584" t="s">
        <v>15</v>
      </c>
      <c r="O396" s="271" t="s">
        <v>14</v>
      </c>
      <c r="P396" s="584" t="s">
        <v>14</v>
      </c>
      <c r="Q396" s="584" t="s">
        <v>15</v>
      </c>
      <c r="R396" s="584" t="s">
        <v>209</v>
      </c>
      <c r="S396" s="584" t="s">
        <v>15</v>
      </c>
      <c r="T396" s="584" t="s">
        <v>15</v>
      </c>
      <c r="U396" s="585" t="s">
        <v>15</v>
      </c>
    </row>
    <row r="397" spans="1:21" s="62" customFormat="1" ht="15" customHeight="1">
      <c r="A397" s="395"/>
      <c r="B397" s="331"/>
      <c r="C397" s="332"/>
      <c r="D397" s="894"/>
      <c r="E397" s="852"/>
      <c r="F397" s="853"/>
      <c r="G397" s="684"/>
      <c r="H397" s="810" t="s">
        <v>441</v>
      </c>
      <c r="I397" s="1062"/>
      <c r="J397" s="1062"/>
      <c r="K397" s="1062"/>
      <c r="L397" s="1062"/>
      <c r="M397" s="1062"/>
      <c r="N397" s="259"/>
      <c r="O397" s="259"/>
      <c r="P397" s="259"/>
      <c r="Q397" s="259"/>
      <c r="R397" s="259"/>
      <c r="S397" s="259"/>
      <c r="T397" s="259"/>
      <c r="U397" s="259"/>
    </row>
    <row r="398" spans="1:21" s="62" customFormat="1" ht="15" customHeight="1">
      <c r="A398" s="395"/>
      <c r="B398" s="331"/>
      <c r="C398" s="332"/>
      <c r="D398" s="894"/>
      <c r="E398" s="862" t="s">
        <v>106</v>
      </c>
      <c r="F398" s="863"/>
      <c r="G398" s="336" t="s">
        <v>145</v>
      </c>
      <c r="H398" s="793" t="s">
        <v>443</v>
      </c>
      <c r="I398" s="917" t="s">
        <v>704</v>
      </c>
      <c r="J398" s="921"/>
      <c r="K398" s="921"/>
      <c r="L398" s="921"/>
      <c r="M398" s="922"/>
      <c r="N398" s="282" t="s">
        <v>15</v>
      </c>
      <c r="O398" s="282" t="s">
        <v>14</v>
      </c>
      <c r="P398" s="282" t="s">
        <v>14</v>
      </c>
      <c r="Q398" s="282" t="s">
        <v>15</v>
      </c>
      <c r="R398" s="282" t="s">
        <v>209</v>
      </c>
      <c r="S398" s="282" t="s">
        <v>15</v>
      </c>
      <c r="T398" s="282" t="s">
        <v>15</v>
      </c>
      <c r="U398" s="587" t="s">
        <v>15</v>
      </c>
    </row>
    <row r="399" spans="1:21" s="62" customFormat="1" ht="15" customHeight="1">
      <c r="A399" s="395"/>
      <c r="B399" s="331"/>
      <c r="C399" s="332"/>
      <c r="D399" s="894"/>
      <c r="E399" s="864"/>
      <c r="F399" s="865"/>
      <c r="G399" s="333" t="s">
        <v>144</v>
      </c>
      <c r="H399" s="774" t="s">
        <v>656</v>
      </c>
      <c r="I399" s="917" t="s">
        <v>702</v>
      </c>
      <c r="J399" s="921"/>
      <c r="K399" s="921"/>
      <c r="L399" s="921"/>
      <c r="M399" s="922"/>
      <c r="N399" s="581" t="s">
        <v>15</v>
      </c>
      <c r="O399" s="581" t="s">
        <v>14</v>
      </c>
      <c r="P399" s="581" t="s">
        <v>14</v>
      </c>
      <c r="Q399" s="581" t="s">
        <v>15</v>
      </c>
      <c r="R399" s="581" t="s">
        <v>209</v>
      </c>
      <c r="S399" s="581" t="s">
        <v>15</v>
      </c>
      <c r="T399" s="581" t="s">
        <v>15</v>
      </c>
      <c r="U399" s="582" t="s">
        <v>15</v>
      </c>
    </row>
    <row r="400" spans="1:21" s="62" customFormat="1" ht="15" customHeight="1">
      <c r="A400" s="395"/>
      <c r="B400" s="331"/>
      <c r="C400" s="332"/>
      <c r="D400" s="894"/>
      <c r="E400" s="864"/>
      <c r="F400" s="865"/>
      <c r="G400" s="333" t="s">
        <v>127</v>
      </c>
      <c r="H400" s="774" t="s">
        <v>445</v>
      </c>
      <c r="I400" s="917" t="s">
        <v>705</v>
      </c>
      <c r="J400" s="921"/>
      <c r="K400" s="921"/>
      <c r="L400" s="921"/>
      <c r="M400" s="922"/>
      <c r="N400" s="581" t="s">
        <v>15</v>
      </c>
      <c r="O400" s="581" t="s">
        <v>14</v>
      </c>
      <c r="P400" s="581" t="s">
        <v>14</v>
      </c>
      <c r="Q400" s="581" t="s">
        <v>15</v>
      </c>
      <c r="R400" s="581" t="s">
        <v>209</v>
      </c>
      <c r="S400" s="581" t="s">
        <v>15</v>
      </c>
      <c r="T400" s="581" t="s">
        <v>15</v>
      </c>
      <c r="U400" s="582" t="s">
        <v>15</v>
      </c>
    </row>
    <row r="401" spans="1:21" s="62" customFormat="1" ht="15" customHeight="1">
      <c r="A401" s="395"/>
      <c r="B401" s="331"/>
      <c r="C401" s="332"/>
      <c r="D401" s="894"/>
      <c r="E401" s="864"/>
      <c r="F401" s="865"/>
      <c r="G401" s="333" t="s">
        <v>125</v>
      </c>
      <c r="H401" s="774" t="s">
        <v>440</v>
      </c>
      <c r="I401" s="917" t="s">
        <v>706</v>
      </c>
      <c r="J401" s="921"/>
      <c r="K401" s="921"/>
      <c r="L401" s="921"/>
      <c r="M401" s="922"/>
      <c r="N401" s="581" t="s">
        <v>15</v>
      </c>
      <c r="O401" s="581" t="s">
        <v>14</v>
      </c>
      <c r="P401" s="581" t="s">
        <v>14</v>
      </c>
      <c r="Q401" s="581" t="s">
        <v>15</v>
      </c>
      <c r="R401" s="581" t="s">
        <v>209</v>
      </c>
      <c r="S401" s="581" t="s">
        <v>15</v>
      </c>
      <c r="T401" s="581" t="s">
        <v>15</v>
      </c>
      <c r="U401" s="582" t="s">
        <v>15</v>
      </c>
    </row>
    <row r="402" spans="1:21" s="62" customFormat="1" ht="15" customHeight="1">
      <c r="A402" s="395"/>
      <c r="B402" s="331"/>
      <c r="C402" s="332"/>
      <c r="D402" s="894"/>
      <c r="E402" s="864"/>
      <c r="F402" s="865"/>
      <c r="G402" s="333" t="s">
        <v>125</v>
      </c>
      <c r="H402" s="774" t="s">
        <v>448</v>
      </c>
      <c r="I402" s="917" t="s">
        <v>707</v>
      </c>
      <c r="J402" s="921"/>
      <c r="K402" s="921"/>
      <c r="L402" s="921"/>
      <c r="M402" s="922"/>
      <c r="N402" s="581" t="s">
        <v>15</v>
      </c>
      <c r="O402" s="581" t="s">
        <v>14</v>
      </c>
      <c r="P402" s="581" t="s">
        <v>14</v>
      </c>
      <c r="Q402" s="581" t="s">
        <v>15</v>
      </c>
      <c r="R402" s="581" t="s">
        <v>209</v>
      </c>
      <c r="S402" s="581" t="s">
        <v>15</v>
      </c>
      <c r="T402" s="581" t="s">
        <v>15</v>
      </c>
      <c r="U402" s="582" t="s">
        <v>15</v>
      </c>
    </row>
    <row r="403" spans="1:21" s="62" customFormat="1" ht="15" customHeight="1">
      <c r="A403" s="395"/>
      <c r="B403" s="331"/>
      <c r="C403" s="332"/>
      <c r="D403" s="894"/>
      <c r="E403" s="864"/>
      <c r="F403" s="865"/>
      <c r="G403" s="333" t="s">
        <v>146</v>
      </c>
      <c r="H403" s="774" t="s">
        <v>510</v>
      </c>
      <c r="I403" s="917" t="s">
        <v>708</v>
      </c>
      <c r="J403" s="921"/>
      <c r="K403" s="921"/>
      <c r="L403" s="921"/>
      <c r="M403" s="922"/>
      <c r="N403" s="581" t="s">
        <v>15</v>
      </c>
      <c r="O403" s="581" t="s">
        <v>14</v>
      </c>
      <c r="P403" s="581" t="s">
        <v>14</v>
      </c>
      <c r="Q403" s="581" t="s">
        <v>15</v>
      </c>
      <c r="R403" s="581" t="s">
        <v>209</v>
      </c>
      <c r="S403" s="581" t="s">
        <v>15</v>
      </c>
      <c r="T403" s="581" t="s">
        <v>15</v>
      </c>
      <c r="U403" s="582" t="s">
        <v>15</v>
      </c>
    </row>
    <row r="404" spans="1:21" s="62" customFormat="1" ht="15" customHeight="1">
      <c r="A404" s="369"/>
      <c r="B404" s="331"/>
      <c r="C404" s="332"/>
      <c r="D404" s="894"/>
      <c r="E404" s="864"/>
      <c r="F404" s="865"/>
      <c r="G404" s="333" t="s">
        <v>147</v>
      </c>
      <c r="H404" s="774" t="s">
        <v>673</v>
      </c>
      <c r="I404" s="917" t="s">
        <v>709</v>
      </c>
      <c r="J404" s="921"/>
      <c r="K404" s="921"/>
      <c r="L404" s="921"/>
      <c r="M404" s="922"/>
      <c r="N404" s="581" t="s">
        <v>15</v>
      </c>
      <c r="O404" s="581" t="s">
        <v>15</v>
      </c>
      <c r="P404" s="581" t="s">
        <v>14</v>
      </c>
      <c r="Q404" s="581" t="s">
        <v>15</v>
      </c>
      <c r="R404" s="581" t="s">
        <v>209</v>
      </c>
      <c r="S404" s="581" t="s">
        <v>15</v>
      </c>
      <c r="T404" s="581" t="s">
        <v>15</v>
      </c>
      <c r="U404" s="582" t="s">
        <v>15</v>
      </c>
    </row>
    <row r="405" spans="1:21" s="62" customFormat="1" ht="15" customHeight="1">
      <c r="A405" s="369"/>
      <c r="B405" s="331"/>
      <c r="C405" s="332"/>
      <c r="D405" s="894"/>
      <c r="E405" s="864"/>
      <c r="F405" s="865"/>
      <c r="G405" s="333" t="s">
        <v>124</v>
      </c>
      <c r="H405" s="774" t="s">
        <v>448</v>
      </c>
      <c r="I405" s="917" t="s">
        <v>710</v>
      </c>
      <c r="J405" s="921"/>
      <c r="K405" s="921"/>
      <c r="L405" s="921"/>
      <c r="M405" s="922"/>
      <c r="N405" s="581" t="s">
        <v>15</v>
      </c>
      <c r="O405" s="581" t="s">
        <v>14</v>
      </c>
      <c r="P405" s="581" t="s">
        <v>14</v>
      </c>
      <c r="Q405" s="581" t="s">
        <v>15</v>
      </c>
      <c r="R405" s="581" t="s">
        <v>209</v>
      </c>
      <c r="S405" s="581" t="s">
        <v>15</v>
      </c>
      <c r="T405" s="581" t="s">
        <v>15</v>
      </c>
      <c r="U405" s="582" t="s">
        <v>15</v>
      </c>
    </row>
    <row r="406" spans="1:21" s="62" customFormat="1" ht="15" customHeight="1">
      <c r="A406" s="369"/>
      <c r="B406" s="331"/>
      <c r="C406" s="332"/>
      <c r="D406" s="894"/>
      <c r="E406" s="864"/>
      <c r="F406" s="865"/>
      <c r="G406" s="333" t="s">
        <v>148</v>
      </c>
      <c r="H406" s="774" t="s">
        <v>711</v>
      </c>
      <c r="I406" s="917" t="s">
        <v>712</v>
      </c>
      <c r="J406" s="921"/>
      <c r="K406" s="921"/>
      <c r="L406" s="921"/>
      <c r="M406" s="922"/>
      <c r="N406" s="581" t="s">
        <v>15</v>
      </c>
      <c r="O406" s="581" t="s">
        <v>15</v>
      </c>
      <c r="P406" s="581" t="s">
        <v>14</v>
      </c>
      <c r="Q406" s="581" t="s">
        <v>15</v>
      </c>
      <c r="R406" s="581" t="s">
        <v>209</v>
      </c>
      <c r="S406" s="581" t="s">
        <v>15</v>
      </c>
      <c r="T406" s="581" t="s">
        <v>15</v>
      </c>
      <c r="U406" s="582" t="s">
        <v>15</v>
      </c>
    </row>
    <row r="407" spans="1:21" s="62" customFormat="1" ht="15" customHeight="1">
      <c r="A407" s="369"/>
      <c r="B407" s="331"/>
      <c r="C407" s="332"/>
      <c r="D407" s="894"/>
      <c r="E407" s="866"/>
      <c r="F407" s="867"/>
      <c r="G407" s="334" t="s">
        <v>149</v>
      </c>
      <c r="H407" s="809" t="s">
        <v>675</v>
      </c>
      <c r="I407" s="917" t="s">
        <v>713</v>
      </c>
      <c r="J407" s="921"/>
      <c r="K407" s="921"/>
      <c r="L407" s="921"/>
      <c r="M407" s="922"/>
      <c r="N407" s="595" t="s">
        <v>15</v>
      </c>
      <c r="O407" s="595" t="s">
        <v>15</v>
      </c>
      <c r="P407" s="595" t="s">
        <v>14</v>
      </c>
      <c r="Q407" s="595" t="s">
        <v>15</v>
      </c>
      <c r="R407" s="595" t="s">
        <v>209</v>
      </c>
      <c r="S407" s="595" t="s">
        <v>15</v>
      </c>
      <c r="T407" s="595" t="s">
        <v>15</v>
      </c>
      <c r="U407" s="596" t="s">
        <v>15</v>
      </c>
    </row>
    <row r="408" spans="1:21" s="62" customFormat="1" ht="15" customHeight="1">
      <c r="A408" s="369"/>
      <c r="B408" s="331"/>
      <c r="C408" s="332"/>
      <c r="D408" s="894"/>
      <c r="E408" s="852"/>
      <c r="F408" s="853"/>
      <c r="G408" s="684"/>
      <c r="H408" s="810" t="s">
        <v>441</v>
      </c>
      <c r="I408" s="1062"/>
      <c r="J408" s="1062"/>
      <c r="K408" s="1062"/>
      <c r="L408" s="1062"/>
      <c r="M408" s="1062"/>
      <c r="N408" s="259"/>
      <c r="O408" s="259"/>
      <c r="P408" s="259"/>
      <c r="Q408" s="259"/>
      <c r="R408" s="259"/>
      <c r="S408" s="259"/>
      <c r="T408" s="259"/>
      <c r="U408" s="259"/>
    </row>
    <row r="409" spans="1:21" s="62" customFormat="1" ht="15" customHeight="1">
      <c r="A409" s="369"/>
      <c r="B409" s="331"/>
      <c r="C409" s="332"/>
      <c r="D409" s="894"/>
      <c r="E409" s="895" t="s">
        <v>135</v>
      </c>
      <c r="F409" s="896"/>
      <c r="G409" s="343" t="s">
        <v>150</v>
      </c>
      <c r="H409" s="795" t="s">
        <v>714</v>
      </c>
      <c r="I409" s="1059" t="s">
        <v>715</v>
      </c>
      <c r="J409" s="1060"/>
      <c r="K409" s="1060"/>
      <c r="L409" s="1060"/>
      <c r="M409" s="1061"/>
      <c r="N409" s="570" t="s">
        <v>15</v>
      </c>
      <c r="O409" s="570" t="s">
        <v>14</v>
      </c>
      <c r="P409" s="570" t="s">
        <v>14</v>
      </c>
      <c r="Q409" s="570" t="s">
        <v>14</v>
      </c>
      <c r="R409" s="570" t="s">
        <v>14</v>
      </c>
      <c r="S409" s="570" t="s">
        <v>15</v>
      </c>
      <c r="T409" s="570" t="s">
        <v>14</v>
      </c>
      <c r="U409" s="609" t="s">
        <v>14</v>
      </c>
    </row>
    <row r="410" spans="1:21" s="62" customFormat="1" ht="15" customHeight="1">
      <c r="A410" s="369"/>
      <c r="B410" s="331"/>
      <c r="C410" s="332"/>
      <c r="D410" s="894"/>
      <c r="E410" s="852"/>
      <c r="F410" s="853"/>
      <c r="G410" s="684"/>
      <c r="H410" s="788"/>
      <c r="I410" s="1063"/>
      <c r="J410" s="1063"/>
      <c r="K410" s="1063"/>
      <c r="L410" s="1063"/>
      <c r="M410" s="1063"/>
      <c r="N410" s="259"/>
      <c r="O410" s="259"/>
      <c r="P410" s="259"/>
      <c r="Q410" s="259"/>
      <c r="R410" s="259"/>
      <c r="S410" s="259"/>
      <c r="T410" s="259"/>
      <c r="U410" s="259"/>
    </row>
    <row r="411" spans="1:21" s="62" customFormat="1" ht="15" customHeight="1">
      <c r="A411" s="369"/>
      <c r="B411" s="331"/>
      <c r="C411" s="332"/>
      <c r="D411" s="894"/>
      <c r="E411" s="868" t="s">
        <v>132</v>
      </c>
      <c r="F411" s="869"/>
      <c r="G411" s="336" t="s">
        <v>127</v>
      </c>
      <c r="H411" s="793" t="s">
        <v>448</v>
      </c>
      <c r="I411" s="920" t="s">
        <v>716</v>
      </c>
      <c r="J411" s="921"/>
      <c r="K411" s="921"/>
      <c r="L411" s="921"/>
      <c r="M411" s="922"/>
      <c r="N411" s="282" t="s">
        <v>15</v>
      </c>
      <c r="O411" s="282" t="s">
        <v>14</v>
      </c>
      <c r="P411" s="282" t="s">
        <v>14</v>
      </c>
      <c r="Q411" s="282" t="s">
        <v>15</v>
      </c>
      <c r="R411" s="282" t="s">
        <v>209</v>
      </c>
      <c r="S411" s="282" t="s">
        <v>15</v>
      </c>
      <c r="T411" s="282" t="s">
        <v>15</v>
      </c>
      <c r="U411" s="587" t="s">
        <v>15</v>
      </c>
    </row>
    <row r="412" spans="1:21" s="62" customFormat="1" ht="15" customHeight="1">
      <c r="A412" s="369"/>
      <c r="B412" s="331"/>
      <c r="C412" s="332"/>
      <c r="D412" s="894"/>
      <c r="E412" s="872"/>
      <c r="F412" s="873"/>
      <c r="G412" s="333" t="s">
        <v>151</v>
      </c>
      <c r="H412" s="774" t="s">
        <v>443</v>
      </c>
      <c r="I412" s="920" t="s">
        <v>717</v>
      </c>
      <c r="J412" s="921"/>
      <c r="K412" s="921"/>
      <c r="L412" s="921"/>
      <c r="M412" s="922"/>
      <c r="N412" s="581" t="s">
        <v>15</v>
      </c>
      <c r="O412" s="581" t="s">
        <v>14</v>
      </c>
      <c r="P412" s="581" t="s">
        <v>14</v>
      </c>
      <c r="Q412" s="581" t="s">
        <v>15</v>
      </c>
      <c r="R412" s="581" t="s">
        <v>209</v>
      </c>
      <c r="S412" s="581" t="s">
        <v>15</v>
      </c>
      <c r="T412" s="581" t="s">
        <v>15</v>
      </c>
      <c r="U412" s="582" t="s">
        <v>15</v>
      </c>
    </row>
    <row r="413" spans="1:21" s="62" customFormat="1" ht="15" customHeight="1">
      <c r="A413" s="369"/>
      <c r="B413" s="331"/>
      <c r="C413" s="332"/>
      <c r="D413" s="689"/>
      <c r="E413" s="852"/>
      <c r="F413" s="853"/>
      <c r="G413" s="678"/>
      <c r="H413" s="786"/>
      <c r="I413" s="877"/>
      <c r="J413" s="877"/>
      <c r="K413" s="877"/>
      <c r="L413" s="877"/>
      <c r="M413" s="877"/>
      <c r="N413" s="262"/>
      <c r="O413" s="262"/>
      <c r="P413" s="262"/>
      <c r="Q413" s="262"/>
      <c r="R413" s="262"/>
      <c r="S413" s="262"/>
      <c r="T413" s="262"/>
      <c r="U413" s="262"/>
    </row>
    <row r="414" spans="1:21" s="62" customFormat="1" ht="15" customHeight="1">
      <c r="A414" s="369"/>
      <c r="B414" s="331"/>
      <c r="C414" s="332"/>
      <c r="D414" s="738" t="s">
        <v>293</v>
      </c>
      <c r="E414" s="681" t="s">
        <v>259</v>
      </c>
      <c r="F414" s="682"/>
      <c r="G414" s="333"/>
      <c r="H414" s="816"/>
      <c r="I414" s="1114" t="s">
        <v>718</v>
      </c>
      <c r="J414" s="1115"/>
      <c r="K414" s="1115"/>
      <c r="L414" s="1115"/>
      <c r="M414" s="1116"/>
      <c r="N414" s="581" t="s">
        <v>15</v>
      </c>
      <c r="O414" s="581" t="s">
        <v>43</v>
      </c>
      <c r="P414" s="581" t="s">
        <v>14</v>
      </c>
      <c r="Q414" s="581" t="s">
        <v>15</v>
      </c>
      <c r="R414" s="581" t="s">
        <v>209</v>
      </c>
      <c r="S414" s="581" t="s">
        <v>15</v>
      </c>
      <c r="T414" s="581" t="s">
        <v>15</v>
      </c>
      <c r="U414" s="582" t="s">
        <v>15</v>
      </c>
    </row>
    <row r="415" spans="1:21" s="62" customFormat="1" ht="15" customHeight="1">
      <c r="A415" s="369"/>
      <c r="B415" s="331"/>
      <c r="C415" s="332"/>
      <c r="D415" s="679"/>
      <c r="E415" s="852"/>
      <c r="F415" s="853"/>
      <c r="G415" s="684"/>
      <c r="H415" s="788"/>
      <c r="I415" s="1063"/>
      <c r="J415" s="1063"/>
      <c r="K415" s="1063"/>
      <c r="L415" s="1063"/>
      <c r="M415" s="1063"/>
      <c r="N415" s="259"/>
      <c r="O415" s="259"/>
      <c r="P415" s="259"/>
      <c r="Q415" s="259"/>
      <c r="R415" s="259"/>
      <c r="S415" s="259"/>
      <c r="T415" s="259"/>
      <c r="U415" s="259"/>
    </row>
    <row r="416" spans="1:21" s="62" customFormat="1" ht="15" customHeight="1">
      <c r="A416" s="369"/>
      <c r="B416" s="331"/>
      <c r="C416" s="332"/>
      <c r="D416" s="679"/>
      <c r="E416" s="862" t="s">
        <v>106</v>
      </c>
      <c r="F416" s="863"/>
      <c r="G416" s="336"/>
      <c r="H416" s="817"/>
      <c r="I416" s="1111" t="s">
        <v>719</v>
      </c>
      <c r="J416" s="1112"/>
      <c r="K416" s="1112"/>
      <c r="L416" s="1112"/>
      <c r="M416" s="1113"/>
      <c r="N416" s="282" t="s">
        <v>15</v>
      </c>
      <c r="O416" s="282" t="s">
        <v>43</v>
      </c>
      <c r="P416" s="282" t="s">
        <v>14</v>
      </c>
      <c r="Q416" s="282" t="s">
        <v>15</v>
      </c>
      <c r="R416" s="282" t="s">
        <v>209</v>
      </c>
      <c r="S416" s="282" t="s">
        <v>15</v>
      </c>
      <c r="T416" s="282" t="s">
        <v>15</v>
      </c>
      <c r="U416" s="587" t="s">
        <v>15</v>
      </c>
    </row>
    <row r="417" spans="1:21" s="62" customFormat="1" ht="15" customHeight="1">
      <c r="A417" s="369"/>
      <c r="B417" s="331"/>
      <c r="C417" s="332"/>
      <c r="D417" s="679"/>
      <c r="E417" s="864"/>
      <c r="F417" s="865"/>
      <c r="G417" s="333"/>
      <c r="H417" s="816"/>
      <c r="I417" s="1114" t="s">
        <v>720</v>
      </c>
      <c r="J417" s="1115"/>
      <c r="K417" s="1115"/>
      <c r="L417" s="1115"/>
      <c r="M417" s="1116"/>
      <c r="N417" s="581" t="s">
        <v>15</v>
      </c>
      <c r="O417" s="581" t="s">
        <v>43</v>
      </c>
      <c r="P417" s="581" t="s">
        <v>14</v>
      </c>
      <c r="Q417" s="581" t="s">
        <v>15</v>
      </c>
      <c r="R417" s="581" t="s">
        <v>209</v>
      </c>
      <c r="S417" s="581" t="s">
        <v>15</v>
      </c>
      <c r="T417" s="581" t="s">
        <v>15</v>
      </c>
      <c r="U417" s="582" t="s">
        <v>15</v>
      </c>
    </row>
    <row r="418" spans="1:21" s="62" customFormat="1" ht="15" customHeight="1">
      <c r="A418" s="369"/>
      <c r="B418" s="331"/>
      <c r="C418" s="332"/>
      <c r="D418" s="679"/>
      <c r="E418" s="864"/>
      <c r="F418" s="865"/>
      <c r="G418" s="333"/>
      <c r="H418" s="816"/>
      <c r="I418" s="1114" t="s">
        <v>721</v>
      </c>
      <c r="J418" s="1115"/>
      <c r="K418" s="1115"/>
      <c r="L418" s="1115"/>
      <c r="M418" s="1116"/>
      <c r="N418" s="581" t="s">
        <v>15</v>
      </c>
      <c r="O418" s="581" t="s">
        <v>43</v>
      </c>
      <c r="P418" s="581" t="s">
        <v>14</v>
      </c>
      <c r="Q418" s="581" t="s">
        <v>15</v>
      </c>
      <c r="R418" s="581" t="s">
        <v>209</v>
      </c>
      <c r="S418" s="581" t="s">
        <v>15</v>
      </c>
      <c r="T418" s="581" t="s">
        <v>15</v>
      </c>
      <c r="U418" s="582" t="s">
        <v>15</v>
      </c>
    </row>
    <row r="419" spans="1:21" s="62" customFormat="1" ht="15" customHeight="1">
      <c r="A419" s="369"/>
      <c r="B419" s="331"/>
      <c r="C419" s="332"/>
      <c r="D419" s="679"/>
      <c r="E419" s="864"/>
      <c r="F419" s="865"/>
      <c r="G419" s="333"/>
      <c r="H419" s="816"/>
      <c r="I419" s="1114" t="s">
        <v>722</v>
      </c>
      <c r="J419" s="1115"/>
      <c r="K419" s="1115"/>
      <c r="L419" s="1115"/>
      <c r="M419" s="1116"/>
      <c r="N419" s="581" t="s">
        <v>15</v>
      </c>
      <c r="O419" s="581" t="s">
        <v>43</v>
      </c>
      <c r="P419" s="581" t="s">
        <v>14</v>
      </c>
      <c r="Q419" s="581" t="s">
        <v>15</v>
      </c>
      <c r="R419" s="581" t="s">
        <v>209</v>
      </c>
      <c r="S419" s="581" t="s">
        <v>15</v>
      </c>
      <c r="T419" s="581" t="s">
        <v>15</v>
      </c>
      <c r="U419" s="582" t="s">
        <v>15</v>
      </c>
    </row>
    <row r="420" spans="1:21" s="62" customFormat="1" ht="15" customHeight="1">
      <c r="A420" s="395"/>
      <c r="B420" s="331"/>
      <c r="C420" s="332"/>
      <c r="D420" s="680"/>
      <c r="E420" s="866"/>
      <c r="F420" s="867"/>
      <c r="G420" s="334"/>
      <c r="H420" s="818"/>
      <c r="I420" s="1250" t="s">
        <v>723</v>
      </c>
      <c r="J420" s="1251"/>
      <c r="K420" s="1251"/>
      <c r="L420" s="1251"/>
      <c r="M420" s="1252"/>
      <c r="N420" s="595" t="s">
        <v>15</v>
      </c>
      <c r="O420" s="595" t="s">
        <v>43</v>
      </c>
      <c r="P420" s="595" t="s">
        <v>14</v>
      </c>
      <c r="Q420" s="595" t="s">
        <v>15</v>
      </c>
      <c r="R420" s="595" t="s">
        <v>209</v>
      </c>
      <c r="S420" s="595" t="s">
        <v>15</v>
      </c>
      <c r="T420" s="595" t="s">
        <v>15</v>
      </c>
      <c r="U420" s="596" t="s">
        <v>15</v>
      </c>
    </row>
    <row r="421" spans="1:21" s="62" customFormat="1" ht="15" customHeight="1">
      <c r="A421" s="395"/>
      <c r="B421" s="331"/>
      <c r="C421" s="332"/>
      <c r="D421" s="355"/>
      <c r="E421" s="853"/>
      <c r="F421" s="853"/>
      <c r="G421" s="678"/>
      <c r="H421" s="786"/>
      <c r="I421" s="877"/>
      <c r="J421" s="877"/>
      <c r="K421" s="877"/>
      <c r="L421" s="877"/>
      <c r="M421" s="877"/>
      <c r="N421" s="262"/>
      <c r="O421" s="262"/>
      <c r="P421" s="262"/>
      <c r="Q421" s="262"/>
      <c r="R421" s="262"/>
      <c r="S421" s="262"/>
      <c r="T421" s="262"/>
      <c r="U421" s="262"/>
    </row>
    <row r="422" spans="1:21" s="62" customFormat="1" ht="15" customHeight="1">
      <c r="A422" s="395"/>
      <c r="B422" s="331"/>
      <c r="C422" s="332"/>
      <c r="D422" s="1258" t="s">
        <v>407</v>
      </c>
      <c r="E422" s="1258"/>
      <c r="F422" s="1258"/>
      <c r="G422" s="356"/>
      <c r="H422" s="817"/>
      <c r="I422" s="1111" t="s">
        <v>724</v>
      </c>
      <c r="J422" s="1112"/>
      <c r="K422" s="1112"/>
      <c r="L422" s="1112"/>
      <c r="M422" s="1113"/>
      <c r="N422" s="282" t="s">
        <v>15</v>
      </c>
      <c r="O422" s="282" t="s">
        <v>43</v>
      </c>
      <c r="P422" s="282" t="s">
        <v>14</v>
      </c>
      <c r="Q422" s="282" t="s">
        <v>15</v>
      </c>
      <c r="R422" s="282" t="s">
        <v>209</v>
      </c>
      <c r="S422" s="282" t="s">
        <v>15</v>
      </c>
      <c r="T422" s="282" t="s">
        <v>15</v>
      </c>
      <c r="U422" s="587" t="s">
        <v>15</v>
      </c>
    </row>
    <row r="423" spans="1:21" s="62" customFormat="1" ht="15" customHeight="1">
      <c r="A423" s="395"/>
      <c r="B423" s="331"/>
      <c r="C423" s="332"/>
      <c r="D423" s="357"/>
      <c r="E423" s="853"/>
      <c r="F423" s="853"/>
      <c r="G423" s="678"/>
      <c r="H423" s="786"/>
      <c r="I423" s="877"/>
      <c r="J423" s="877"/>
      <c r="K423" s="877"/>
      <c r="L423" s="877"/>
      <c r="M423" s="877"/>
      <c r="N423" s="262"/>
      <c r="O423" s="262"/>
      <c r="P423" s="262"/>
      <c r="Q423" s="262"/>
      <c r="R423" s="262"/>
      <c r="S423" s="262"/>
      <c r="T423" s="262"/>
      <c r="U423" s="262"/>
    </row>
    <row r="424" spans="1:21" s="62" customFormat="1" ht="15" customHeight="1" thickBot="1">
      <c r="A424" s="395"/>
      <c r="B424" s="358"/>
      <c r="C424" s="359"/>
      <c r="D424" s="854" t="s">
        <v>408</v>
      </c>
      <c r="E424" s="854"/>
      <c r="F424" s="854"/>
      <c r="G424" s="360"/>
      <c r="H424" s="819"/>
      <c r="I424" s="855" t="s">
        <v>725</v>
      </c>
      <c r="J424" s="856"/>
      <c r="K424" s="856"/>
      <c r="L424" s="856"/>
      <c r="M424" s="857"/>
      <c r="N424" s="610" t="s">
        <v>15</v>
      </c>
      <c r="O424" s="610" t="s">
        <v>43</v>
      </c>
      <c r="P424" s="610" t="s">
        <v>14</v>
      </c>
      <c r="Q424" s="610" t="s">
        <v>15</v>
      </c>
      <c r="R424" s="610" t="s">
        <v>209</v>
      </c>
      <c r="S424" s="610" t="s">
        <v>15</v>
      </c>
      <c r="T424" s="610" t="s">
        <v>15</v>
      </c>
      <c r="U424" s="611" t="s">
        <v>15</v>
      </c>
    </row>
    <row r="425" spans="1:21" s="62" customFormat="1" ht="15" customHeight="1">
      <c r="A425" s="395"/>
      <c r="B425" s="61"/>
      <c r="C425" s="361"/>
      <c r="D425" s="61"/>
      <c r="E425" s="61"/>
      <c r="F425" s="61"/>
      <c r="G425" s="361"/>
      <c r="H425" s="361"/>
      <c r="I425" s="61"/>
      <c r="J425" s="61"/>
      <c r="K425" s="61"/>
      <c r="L425" s="61"/>
      <c r="M425" s="61"/>
    </row>
    <row r="426" spans="1:21" s="371" customFormat="1" ht="16.95" customHeight="1" thickBot="1">
      <c r="A426" s="395"/>
      <c r="B426" s="60"/>
      <c r="C426" s="60"/>
      <c r="D426" s="60"/>
      <c r="E426" s="60"/>
      <c r="F426" s="60"/>
      <c r="G426" s="64"/>
      <c r="H426" s="64"/>
      <c r="I426" s="60"/>
      <c r="J426" s="60"/>
      <c r="K426" s="60"/>
      <c r="L426" s="60"/>
      <c r="M426" s="60"/>
    </row>
    <row r="427" spans="1:21" s="371" customFormat="1" ht="15" customHeight="1" thickBot="1">
      <c r="A427" s="395"/>
      <c r="B427" s="362"/>
      <c r="C427" s="858" t="s">
        <v>378</v>
      </c>
      <c r="D427" s="859"/>
      <c r="E427" s="859"/>
      <c r="F427" s="859"/>
      <c r="G427" s="859"/>
      <c r="H427" s="859"/>
      <c r="I427" s="859"/>
      <c r="J427" s="859"/>
      <c r="K427" s="859"/>
      <c r="L427" s="859"/>
      <c r="M427" s="860"/>
    </row>
    <row r="428" spans="1:21" s="371" customFormat="1" ht="100.2" customHeight="1" thickTop="1">
      <c r="A428" s="395"/>
      <c r="B428" s="363" t="s">
        <v>152</v>
      </c>
      <c r="C428" s="849" t="s">
        <v>322</v>
      </c>
      <c r="D428" s="850"/>
      <c r="E428" s="850"/>
      <c r="F428" s="850"/>
      <c r="G428" s="850"/>
      <c r="H428" s="850"/>
      <c r="I428" s="850"/>
      <c r="J428" s="850"/>
      <c r="K428" s="850"/>
      <c r="L428" s="850"/>
      <c r="M428" s="851"/>
    </row>
    <row r="429" spans="1:21" s="371" customFormat="1" ht="16.95" customHeight="1">
      <c r="A429" s="395"/>
      <c r="B429" s="364" t="s">
        <v>9</v>
      </c>
      <c r="C429" s="874" t="s">
        <v>323</v>
      </c>
      <c r="D429" s="875"/>
      <c r="E429" s="875"/>
      <c r="F429" s="875"/>
      <c r="G429" s="875"/>
      <c r="H429" s="875"/>
      <c r="I429" s="875"/>
      <c r="J429" s="875"/>
      <c r="K429" s="875"/>
      <c r="L429" s="875"/>
      <c r="M429" s="876"/>
    </row>
    <row r="430" spans="1:21" s="371" customFormat="1" ht="16.95" customHeight="1">
      <c r="A430" s="395"/>
      <c r="B430" s="364" t="s">
        <v>10</v>
      </c>
      <c r="C430" s="874" t="s">
        <v>324</v>
      </c>
      <c r="D430" s="875"/>
      <c r="E430" s="875"/>
      <c r="F430" s="875"/>
      <c r="G430" s="875"/>
      <c r="H430" s="875"/>
      <c r="I430" s="875"/>
      <c r="J430" s="875"/>
      <c r="K430" s="875"/>
      <c r="L430" s="875"/>
      <c r="M430" s="876"/>
    </row>
    <row r="431" spans="1:21" s="371" customFormat="1" ht="30.6" customHeight="1">
      <c r="A431" s="395"/>
      <c r="B431" s="364" t="s">
        <v>11</v>
      </c>
      <c r="C431" s="874" t="s">
        <v>325</v>
      </c>
      <c r="D431" s="875"/>
      <c r="E431" s="875"/>
      <c r="F431" s="875"/>
      <c r="G431" s="875"/>
      <c r="H431" s="875"/>
      <c r="I431" s="875"/>
      <c r="J431" s="875"/>
      <c r="K431" s="875"/>
      <c r="L431" s="875"/>
      <c r="M431" s="876"/>
    </row>
    <row r="432" spans="1:21" s="371" customFormat="1" ht="19.95" customHeight="1">
      <c r="A432" s="395"/>
      <c r="B432" s="364" t="s">
        <v>12</v>
      </c>
      <c r="C432" s="874" t="s">
        <v>326</v>
      </c>
      <c r="D432" s="875"/>
      <c r="E432" s="875"/>
      <c r="F432" s="875"/>
      <c r="G432" s="875"/>
      <c r="H432" s="875"/>
      <c r="I432" s="875"/>
      <c r="J432" s="875"/>
      <c r="K432" s="875"/>
      <c r="L432" s="875"/>
      <c r="M432" s="876"/>
    </row>
    <row r="433" spans="1:17" s="371" customFormat="1" ht="210" customHeight="1">
      <c r="A433" s="395"/>
      <c r="B433" s="364" t="s">
        <v>153</v>
      </c>
      <c r="C433" s="1045" t="s">
        <v>327</v>
      </c>
      <c r="D433" s="1046"/>
      <c r="E433" s="1046"/>
      <c r="F433" s="1046"/>
      <c r="G433" s="1046"/>
      <c r="H433" s="1046"/>
      <c r="I433" s="1046"/>
      <c r="J433" s="1046"/>
      <c r="K433" s="1046"/>
      <c r="L433" s="1046"/>
      <c r="M433" s="1047"/>
    </row>
    <row r="434" spans="1:17" s="371" customFormat="1" ht="18.600000000000001" customHeight="1">
      <c r="A434" s="395"/>
      <c r="B434" s="364" t="s">
        <v>260</v>
      </c>
      <c r="C434" s="1049" t="s">
        <v>328</v>
      </c>
      <c r="D434" s="1050"/>
      <c r="E434" s="1050"/>
      <c r="F434" s="1050"/>
      <c r="G434" s="1050"/>
      <c r="H434" s="1050"/>
      <c r="I434" s="1050"/>
      <c r="J434" s="1050"/>
      <c r="K434" s="1050"/>
      <c r="L434" s="1050"/>
      <c r="M434" s="1051"/>
    </row>
    <row r="435" spans="1:17" s="371" customFormat="1" ht="19.95" customHeight="1">
      <c r="A435" s="395"/>
      <c r="B435" s="364" t="s">
        <v>39</v>
      </c>
      <c r="C435" s="874" t="s">
        <v>329</v>
      </c>
      <c r="D435" s="875"/>
      <c r="E435" s="875"/>
      <c r="F435" s="875"/>
      <c r="G435" s="875"/>
      <c r="H435" s="875"/>
      <c r="I435" s="875"/>
      <c r="J435" s="875"/>
      <c r="K435" s="875"/>
      <c r="L435" s="875"/>
      <c r="M435" s="876"/>
    </row>
    <row r="436" spans="1:17" s="371" customFormat="1" ht="30.6" customHeight="1">
      <c r="A436" s="369"/>
      <c r="B436" s="364" t="s">
        <v>154</v>
      </c>
      <c r="C436" s="874" t="s">
        <v>330</v>
      </c>
      <c r="D436" s="875"/>
      <c r="E436" s="875"/>
      <c r="F436" s="875"/>
      <c r="G436" s="875"/>
      <c r="H436" s="875"/>
      <c r="I436" s="875"/>
      <c r="J436" s="875"/>
      <c r="K436" s="875"/>
      <c r="L436" s="875"/>
      <c r="M436" s="876"/>
      <c r="N436" s="429"/>
      <c r="O436" s="429"/>
      <c r="P436" s="429"/>
      <c r="Q436" s="429"/>
    </row>
    <row r="437" spans="1:17" s="371" customFormat="1" ht="29.4" customHeight="1">
      <c r="A437" s="369"/>
      <c r="B437" s="364" t="s">
        <v>59</v>
      </c>
      <c r="C437" s="874" t="s">
        <v>331</v>
      </c>
      <c r="D437" s="875"/>
      <c r="E437" s="875"/>
      <c r="F437" s="875"/>
      <c r="G437" s="875"/>
      <c r="H437" s="875"/>
      <c r="I437" s="875"/>
      <c r="J437" s="875"/>
      <c r="K437" s="875"/>
      <c r="L437" s="875"/>
      <c r="M437" s="876"/>
      <c r="N437" s="429"/>
      <c r="O437" s="429"/>
      <c r="P437" s="429"/>
      <c r="Q437" s="429"/>
    </row>
    <row r="438" spans="1:17" s="371" customFormat="1" ht="31.2" customHeight="1">
      <c r="A438" s="369"/>
      <c r="B438" s="364" t="s">
        <v>167</v>
      </c>
      <c r="C438" s="1057" t="s">
        <v>332</v>
      </c>
      <c r="D438" s="1057"/>
      <c r="E438" s="1057"/>
      <c r="F438" s="1057"/>
      <c r="G438" s="1057"/>
      <c r="H438" s="1057"/>
      <c r="I438" s="1057"/>
      <c r="J438" s="1057"/>
      <c r="K438" s="1057"/>
      <c r="L438" s="1057"/>
      <c r="M438" s="1058"/>
      <c r="N438" s="429"/>
      <c r="O438" s="429"/>
      <c r="P438" s="429"/>
      <c r="Q438" s="429"/>
    </row>
    <row r="439" spans="1:17" s="371" customFormat="1" ht="28.95" customHeight="1">
      <c r="A439" s="369"/>
      <c r="B439" s="364" t="s">
        <v>168</v>
      </c>
      <c r="C439" s="1042" t="s">
        <v>333</v>
      </c>
      <c r="D439" s="1052"/>
      <c r="E439" s="1052"/>
      <c r="F439" s="1052"/>
      <c r="G439" s="1052"/>
      <c r="H439" s="1052"/>
      <c r="I439" s="1052"/>
      <c r="J439" s="1052"/>
      <c r="K439" s="1052"/>
      <c r="L439" s="1052"/>
      <c r="M439" s="1053"/>
      <c r="N439" s="429"/>
      <c r="O439" s="429"/>
      <c r="P439" s="429"/>
      <c r="Q439" s="429"/>
    </row>
    <row r="440" spans="1:17" s="371" customFormat="1" ht="70.2" customHeight="1">
      <c r="A440" s="369"/>
      <c r="B440" s="364" t="s">
        <v>169</v>
      </c>
      <c r="C440" s="1042" t="s">
        <v>334</v>
      </c>
      <c r="D440" s="1043"/>
      <c r="E440" s="1043"/>
      <c r="F440" s="1043"/>
      <c r="G440" s="1043"/>
      <c r="H440" s="1043"/>
      <c r="I440" s="1043"/>
      <c r="J440" s="1043"/>
      <c r="K440" s="1043"/>
      <c r="L440" s="1043"/>
      <c r="M440" s="1044"/>
      <c r="N440" s="429"/>
      <c r="O440" s="429"/>
      <c r="P440" s="429"/>
      <c r="Q440" s="429"/>
    </row>
    <row r="441" spans="1:17" s="371" customFormat="1" ht="30" customHeight="1">
      <c r="A441" s="369"/>
      <c r="B441" s="364" t="s">
        <v>40</v>
      </c>
      <c r="C441" s="874" t="s">
        <v>335</v>
      </c>
      <c r="D441" s="875"/>
      <c r="E441" s="875"/>
      <c r="F441" s="875"/>
      <c r="G441" s="875"/>
      <c r="H441" s="875"/>
      <c r="I441" s="875"/>
      <c r="J441" s="875"/>
      <c r="K441" s="875"/>
      <c r="L441" s="875"/>
      <c r="M441" s="876"/>
      <c r="N441" s="429"/>
      <c r="O441" s="429"/>
      <c r="P441" s="429"/>
      <c r="Q441" s="429"/>
    </row>
    <row r="442" spans="1:17" s="371" customFormat="1" ht="17.399999999999999" customHeight="1">
      <c r="A442" s="369"/>
      <c r="B442" s="364" t="s">
        <v>41</v>
      </c>
      <c r="C442" s="874" t="s">
        <v>336</v>
      </c>
      <c r="D442" s="875"/>
      <c r="E442" s="875"/>
      <c r="F442" s="875"/>
      <c r="G442" s="875"/>
      <c r="H442" s="875"/>
      <c r="I442" s="875"/>
      <c r="J442" s="875"/>
      <c r="K442" s="875"/>
      <c r="L442" s="875"/>
      <c r="M442" s="876"/>
      <c r="N442" s="429"/>
      <c r="O442" s="429"/>
      <c r="P442" s="429"/>
      <c r="Q442" s="429"/>
    </row>
    <row r="443" spans="1:17" s="371" customFormat="1" ht="16.95" customHeight="1">
      <c r="A443" s="369"/>
      <c r="B443" s="364" t="s">
        <v>155</v>
      </c>
      <c r="C443" s="874" t="s">
        <v>337</v>
      </c>
      <c r="D443" s="875"/>
      <c r="E443" s="875"/>
      <c r="F443" s="875"/>
      <c r="G443" s="875"/>
      <c r="H443" s="875"/>
      <c r="I443" s="875"/>
      <c r="J443" s="875"/>
      <c r="K443" s="875"/>
      <c r="L443" s="875"/>
      <c r="M443" s="876"/>
      <c r="N443" s="429"/>
      <c r="O443" s="429"/>
      <c r="P443" s="429"/>
      <c r="Q443" s="429"/>
    </row>
    <row r="444" spans="1:17" s="371" customFormat="1" ht="85.2" customHeight="1">
      <c r="A444" s="369"/>
      <c r="B444" s="364" t="s">
        <v>261</v>
      </c>
      <c r="C444" s="874" t="s">
        <v>338</v>
      </c>
      <c r="D444" s="875"/>
      <c r="E444" s="875"/>
      <c r="F444" s="875"/>
      <c r="G444" s="875"/>
      <c r="H444" s="875"/>
      <c r="I444" s="875"/>
      <c r="J444" s="875"/>
      <c r="K444" s="875"/>
      <c r="L444" s="875"/>
      <c r="M444" s="876"/>
      <c r="N444" s="429"/>
      <c r="O444" s="429"/>
      <c r="P444" s="429"/>
      <c r="Q444" s="429"/>
    </row>
    <row r="445" spans="1:17" s="371" customFormat="1" ht="17.399999999999999" customHeight="1">
      <c r="A445" s="369"/>
      <c r="B445" s="364" t="s">
        <v>30</v>
      </c>
      <c r="C445" s="874" t="s">
        <v>339</v>
      </c>
      <c r="D445" s="875"/>
      <c r="E445" s="875"/>
      <c r="F445" s="875"/>
      <c r="G445" s="875"/>
      <c r="H445" s="875"/>
      <c r="I445" s="875"/>
      <c r="J445" s="875"/>
      <c r="K445" s="875"/>
      <c r="L445" s="875"/>
      <c r="M445" s="876"/>
      <c r="N445" s="429"/>
      <c r="O445" s="429"/>
      <c r="P445" s="429"/>
      <c r="Q445" s="429"/>
    </row>
    <row r="446" spans="1:17" s="371" customFormat="1" ht="18.600000000000001" customHeight="1">
      <c r="A446" s="369"/>
      <c r="B446" s="364" t="s">
        <v>31</v>
      </c>
      <c r="C446" s="874" t="s">
        <v>340</v>
      </c>
      <c r="D446" s="875"/>
      <c r="E446" s="875"/>
      <c r="F446" s="875"/>
      <c r="G446" s="875"/>
      <c r="H446" s="875"/>
      <c r="I446" s="875"/>
      <c r="J446" s="875"/>
      <c r="K446" s="875"/>
      <c r="L446" s="875"/>
      <c r="M446" s="876"/>
      <c r="N446" s="429"/>
      <c r="O446" s="429"/>
      <c r="P446" s="429"/>
      <c r="Q446" s="429"/>
    </row>
    <row r="447" spans="1:17" s="371" customFormat="1" ht="19.95" customHeight="1">
      <c r="A447" s="369"/>
      <c r="B447" s="364" t="s">
        <v>32</v>
      </c>
      <c r="C447" s="874" t="s">
        <v>341</v>
      </c>
      <c r="D447" s="875"/>
      <c r="E447" s="875"/>
      <c r="F447" s="875"/>
      <c r="G447" s="875"/>
      <c r="H447" s="875"/>
      <c r="I447" s="875"/>
      <c r="J447" s="875"/>
      <c r="K447" s="875"/>
      <c r="L447" s="875"/>
      <c r="M447" s="876"/>
      <c r="N447" s="429"/>
      <c r="O447" s="429"/>
      <c r="P447" s="429"/>
      <c r="Q447" s="429"/>
    </row>
    <row r="448" spans="1:17" s="371" customFormat="1" ht="31.95" customHeight="1">
      <c r="A448" s="369"/>
      <c r="B448" s="364" t="s">
        <v>156</v>
      </c>
      <c r="C448" s="1049" t="s">
        <v>342</v>
      </c>
      <c r="D448" s="1050"/>
      <c r="E448" s="1050"/>
      <c r="F448" s="1050"/>
      <c r="G448" s="1050"/>
      <c r="H448" s="1050"/>
      <c r="I448" s="1050"/>
      <c r="J448" s="1050"/>
      <c r="K448" s="1050"/>
      <c r="L448" s="1050"/>
      <c r="M448" s="1051"/>
      <c r="N448" s="429"/>
      <c r="O448" s="429"/>
      <c r="P448" s="429"/>
      <c r="Q448" s="429"/>
    </row>
    <row r="449" spans="2:17" s="371" customFormat="1" ht="18.600000000000001" customHeight="1">
      <c r="B449" s="364" t="s">
        <v>33</v>
      </c>
      <c r="C449" s="874" t="s">
        <v>343</v>
      </c>
      <c r="D449" s="875"/>
      <c r="E449" s="875"/>
      <c r="F449" s="875"/>
      <c r="G449" s="875"/>
      <c r="H449" s="875"/>
      <c r="I449" s="875"/>
      <c r="J449" s="875"/>
      <c r="K449" s="875"/>
      <c r="L449" s="875"/>
      <c r="M449" s="876"/>
      <c r="N449" s="429"/>
      <c r="O449" s="429"/>
      <c r="P449" s="429"/>
      <c r="Q449" s="429"/>
    </row>
    <row r="450" spans="2:17" s="371" customFormat="1" ht="18.600000000000001" customHeight="1">
      <c r="B450" s="364" t="s">
        <v>34</v>
      </c>
      <c r="C450" s="874" t="s">
        <v>344</v>
      </c>
      <c r="D450" s="875"/>
      <c r="E450" s="875"/>
      <c r="F450" s="875"/>
      <c r="G450" s="875"/>
      <c r="H450" s="875"/>
      <c r="I450" s="875"/>
      <c r="J450" s="875"/>
      <c r="K450" s="875"/>
      <c r="L450" s="875"/>
      <c r="M450" s="876"/>
      <c r="N450" s="429"/>
      <c r="O450" s="429"/>
      <c r="P450" s="429"/>
      <c r="Q450" s="429"/>
    </row>
    <row r="451" spans="2:17" s="371" customFormat="1" ht="31.95" customHeight="1">
      <c r="B451" s="364" t="s">
        <v>157</v>
      </c>
      <c r="C451" s="874" t="s">
        <v>762</v>
      </c>
      <c r="D451" s="875"/>
      <c r="E451" s="875"/>
      <c r="F451" s="875"/>
      <c r="G451" s="875"/>
      <c r="H451" s="875"/>
      <c r="I451" s="875"/>
      <c r="J451" s="875"/>
      <c r="K451" s="875"/>
      <c r="L451" s="875"/>
      <c r="M451" s="876"/>
      <c r="N451" s="429"/>
      <c r="O451" s="429"/>
      <c r="P451" s="429"/>
      <c r="Q451" s="429"/>
    </row>
    <row r="452" spans="2:17" s="371" customFormat="1" ht="30.75" customHeight="1">
      <c r="B452" s="364" t="s">
        <v>35</v>
      </c>
      <c r="C452" s="1054" t="s">
        <v>763</v>
      </c>
      <c r="D452" s="1055"/>
      <c r="E452" s="1055"/>
      <c r="F452" s="1055"/>
      <c r="G452" s="1055"/>
      <c r="H452" s="1055"/>
      <c r="I452" s="1055"/>
      <c r="J452" s="1055"/>
      <c r="K452" s="1055"/>
      <c r="L452" s="1055"/>
      <c r="M452" s="1056"/>
      <c r="N452" s="429"/>
      <c r="O452" s="429"/>
      <c r="P452" s="429"/>
      <c r="Q452" s="429"/>
    </row>
    <row r="453" spans="2:17" s="371" customFormat="1" ht="18" customHeight="1">
      <c r="B453" s="364" t="s">
        <v>36</v>
      </c>
      <c r="C453" s="874" t="s">
        <v>345</v>
      </c>
      <c r="D453" s="875"/>
      <c r="E453" s="875"/>
      <c r="F453" s="875"/>
      <c r="G453" s="875"/>
      <c r="H453" s="875"/>
      <c r="I453" s="875"/>
      <c r="J453" s="875"/>
      <c r="K453" s="875"/>
      <c r="L453" s="875"/>
      <c r="M453" s="876"/>
      <c r="N453" s="429"/>
      <c r="O453" s="429"/>
      <c r="P453" s="429"/>
      <c r="Q453" s="429"/>
    </row>
    <row r="454" spans="2:17" s="371" customFormat="1" ht="27.75" customHeight="1">
      <c r="B454" s="364" t="s">
        <v>37</v>
      </c>
      <c r="C454" s="874" t="s">
        <v>346</v>
      </c>
      <c r="D454" s="875"/>
      <c r="E454" s="875"/>
      <c r="F454" s="875"/>
      <c r="G454" s="875"/>
      <c r="H454" s="875"/>
      <c r="I454" s="875"/>
      <c r="J454" s="875"/>
      <c r="K454" s="875"/>
      <c r="L454" s="875"/>
      <c r="M454" s="876"/>
      <c r="N454" s="429"/>
      <c r="O454" s="429"/>
      <c r="P454" s="429"/>
      <c r="Q454" s="429"/>
    </row>
    <row r="455" spans="2:17" s="371" customFormat="1" ht="18.600000000000001" customHeight="1">
      <c r="B455" s="364" t="s">
        <v>38</v>
      </c>
      <c r="C455" s="874" t="s">
        <v>347</v>
      </c>
      <c r="D455" s="875"/>
      <c r="E455" s="875"/>
      <c r="F455" s="875"/>
      <c r="G455" s="875"/>
      <c r="H455" s="875"/>
      <c r="I455" s="875"/>
      <c r="J455" s="875"/>
      <c r="K455" s="875"/>
      <c r="L455" s="875"/>
      <c r="M455" s="876"/>
      <c r="N455" s="429"/>
      <c r="O455" s="429"/>
      <c r="P455" s="429"/>
      <c r="Q455" s="429"/>
    </row>
    <row r="456" spans="2:17" s="371" customFormat="1" ht="17.399999999999999" customHeight="1">
      <c r="B456" s="364" t="s">
        <v>4</v>
      </c>
      <c r="C456" s="874" t="s">
        <v>348</v>
      </c>
      <c r="D456" s="875"/>
      <c r="E456" s="875"/>
      <c r="F456" s="875"/>
      <c r="G456" s="875"/>
      <c r="H456" s="875"/>
      <c r="I456" s="875"/>
      <c r="J456" s="875"/>
      <c r="K456" s="875"/>
      <c r="L456" s="875"/>
      <c r="M456" s="876"/>
      <c r="N456" s="429"/>
      <c r="O456" s="429"/>
      <c r="P456" s="429"/>
      <c r="Q456" s="429"/>
    </row>
    <row r="457" spans="2:17" s="371" customFormat="1" ht="30.6" customHeight="1">
      <c r="B457" s="364" t="s">
        <v>262</v>
      </c>
      <c r="C457" s="874" t="s">
        <v>349</v>
      </c>
      <c r="D457" s="875"/>
      <c r="E457" s="875"/>
      <c r="F457" s="875"/>
      <c r="G457" s="875"/>
      <c r="H457" s="875"/>
      <c r="I457" s="875"/>
      <c r="J457" s="875"/>
      <c r="K457" s="875"/>
      <c r="L457" s="875"/>
      <c r="M457" s="876"/>
      <c r="N457" s="429"/>
      <c r="O457" s="429"/>
      <c r="P457" s="429"/>
      <c r="Q457" s="429"/>
    </row>
    <row r="458" spans="2:17" s="371" customFormat="1" ht="31.2" customHeight="1">
      <c r="B458" s="364" t="s">
        <v>5</v>
      </c>
      <c r="C458" s="874" t="s">
        <v>350</v>
      </c>
      <c r="D458" s="875"/>
      <c r="E458" s="875"/>
      <c r="F458" s="875"/>
      <c r="G458" s="875"/>
      <c r="H458" s="875"/>
      <c r="I458" s="875"/>
      <c r="J458" s="875"/>
      <c r="K458" s="875"/>
      <c r="L458" s="875"/>
      <c r="M458" s="876"/>
      <c r="N458" s="429"/>
      <c r="O458" s="429"/>
      <c r="P458" s="429"/>
      <c r="Q458" s="429"/>
    </row>
    <row r="459" spans="2:17" s="371" customFormat="1" ht="31.95" customHeight="1">
      <c r="B459" s="364" t="s">
        <v>6</v>
      </c>
      <c r="C459" s="874" t="s">
        <v>764</v>
      </c>
      <c r="D459" s="875"/>
      <c r="E459" s="875"/>
      <c r="F459" s="875"/>
      <c r="G459" s="875"/>
      <c r="H459" s="875"/>
      <c r="I459" s="875"/>
      <c r="J459" s="875"/>
      <c r="K459" s="875"/>
      <c r="L459" s="875"/>
      <c r="M459" s="876"/>
      <c r="N459" s="429"/>
      <c r="O459" s="429"/>
      <c r="P459" s="429"/>
      <c r="Q459" s="429"/>
    </row>
    <row r="460" spans="2:17" s="371" customFormat="1" ht="18" customHeight="1">
      <c r="B460" s="364" t="s">
        <v>158</v>
      </c>
      <c r="C460" s="874" t="s">
        <v>351</v>
      </c>
      <c r="D460" s="875"/>
      <c r="E460" s="875"/>
      <c r="F460" s="875"/>
      <c r="G460" s="875"/>
      <c r="H460" s="875"/>
      <c r="I460" s="875"/>
      <c r="J460" s="875"/>
      <c r="K460" s="875"/>
      <c r="L460" s="875"/>
      <c r="M460" s="876"/>
      <c r="N460" s="429"/>
      <c r="O460" s="429"/>
      <c r="P460" s="429"/>
      <c r="Q460" s="429"/>
    </row>
    <row r="461" spans="2:17" s="371" customFormat="1" ht="18" customHeight="1">
      <c r="B461" s="364" t="s">
        <v>159</v>
      </c>
      <c r="C461" s="1037" t="s">
        <v>352</v>
      </c>
      <c r="D461" s="1037"/>
      <c r="E461" s="1037"/>
      <c r="F461" s="1037"/>
      <c r="G461" s="1037"/>
      <c r="H461" s="1037"/>
      <c r="I461" s="1037"/>
      <c r="J461" s="1037"/>
      <c r="K461" s="1037"/>
      <c r="L461" s="1037"/>
      <c r="M461" s="1038"/>
      <c r="N461" s="429"/>
      <c r="O461" s="429"/>
      <c r="P461" s="429"/>
      <c r="Q461" s="429"/>
    </row>
    <row r="462" spans="2:17" s="371" customFormat="1" ht="15.6" customHeight="1">
      <c r="B462" s="364" t="s">
        <v>160</v>
      </c>
      <c r="C462" s="1020" t="s">
        <v>353</v>
      </c>
      <c r="D462" s="1021"/>
      <c r="E462" s="1021"/>
      <c r="F462" s="1021"/>
      <c r="G462" s="1021"/>
      <c r="H462" s="1021"/>
      <c r="I462" s="1021"/>
      <c r="J462" s="1021"/>
      <c r="K462" s="1021"/>
      <c r="L462" s="1021"/>
      <c r="M462" s="1022"/>
      <c r="N462" s="429"/>
      <c r="O462" s="429"/>
      <c r="P462" s="429"/>
      <c r="Q462" s="429"/>
    </row>
    <row r="463" spans="2:17" s="371" customFormat="1" ht="222" customHeight="1">
      <c r="B463" s="364" t="s">
        <v>263</v>
      </c>
      <c r="C463" s="1015" t="s">
        <v>354</v>
      </c>
      <c r="D463" s="1015"/>
      <c r="E463" s="1015"/>
      <c r="F463" s="1015"/>
      <c r="G463" s="1015"/>
      <c r="H463" s="1015"/>
      <c r="I463" s="1015"/>
      <c r="J463" s="1015"/>
      <c r="K463" s="1015"/>
      <c r="L463" s="1015"/>
      <c r="M463" s="1016"/>
      <c r="N463" s="429"/>
      <c r="O463" s="429"/>
      <c r="P463" s="429"/>
      <c r="Q463" s="429"/>
    </row>
    <row r="464" spans="2:17" s="371" customFormat="1" ht="99" customHeight="1">
      <c r="B464" s="364" t="s">
        <v>161</v>
      </c>
      <c r="C464" s="874" t="s">
        <v>355</v>
      </c>
      <c r="D464" s="875"/>
      <c r="E464" s="875"/>
      <c r="F464" s="875"/>
      <c r="G464" s="875"/>
      <c r="H464" s="875"/>
      <c r="I464" s="875"/>
      <c r="J464" s="875"/>
      <c r="K464" s="875"/>
      <c r="L464" s="875"/>
      <c r="M464" s="876"/>
      <c r="N464" s="429"/>
      <c r="O464" s="429"/>
      <c r="P464" s="429"/>
      <c r="Q464" s="429"/>
    </row>
    <row r="465" spans="1:17" s="371" customFormat="1" ht="29.4" customHeight="1">
      <c r="B465" s="708" t="s">
        <v>162</v>
      </c>
      <c r="C465" s="1020" t="s">
        <v>356</v>
      </c>
      <c r="D465" s="1021"/>
      <c r="E465" s="1021"/>
      <c r="F465" s="1021"/>
      <c r="G465" s="1021"/>
      <c r="H465" s="1021"/>
      <c r="I465" s="1021"/>
      <c r="J465" s="1021"/>
      <c r="K465" s="1021"/>
      <c r="L465" s="1021"/>
      <c r="M465" s="1022"/>
      <c r="N465" s="429"/>
      <c r="O465" s="429"/>
      <c r="P465" s="429"/>
      <c r="Q465" s="429"/>
    </row>
    <row r="466" spans="1:17" s="371" customFormat="1" ht="31.2" customHeight="1">
      <c r="B466" s="707" t="s">
        <v>264</v>
      </c>
      <c r="C466" s="1020" t="s">
        <v>357</v>
      </c>
      <c r="D466" s="1021"/>
      <c r="E466" s="1021"/>
      <c r="F466" s="1021"/>
      <c r="G466" s="1021"/>
      <c r="H466" s="1021"/>
      <c r="I466" s="1021"/>
      <c r="J466" s="1021"/>
      <c r="K466" s="1021"/>
      <c r="L466" s="1021"/>
      <c r="M466" s="1022"/>
      <c r="N466" s="429"/>
      <c r="O466" s="429"/>
      <c r="P466" s="429"/>
      <c r="Q466" s="429"/>
    </row>
    <row r="467" spans="1:17" s="371" customFormat="1" ht="277.95" customHeight="1">
      <c r="B467" s="1023" t="s">
        <v>166</v>
      </c>
      <c r="C467" s="1028" t="s">
        <v>765</v>
      </c>
      <c r="D467" s="1029"/>
      <c r="E467" s="1029"/>
      <c r="F467" s="1029"/>
      <c r="G467" s="1029"/>
      <c r="H467" s="1029"/>
      <c r="I467" s="1029"/>
      <c r="J467" s="1029"/>
      <c r="K467" s="1029"/>
      <c r="L467" s="1029"/>
      <c r="M467" s="1030"/>
      <c r="N467" s="429"/>
      <c r="O467" s="429"/>
      <c r="P467" s="429"/>
      <c r="Q467" s="429"/>
    </row>
    <row r="468" spans="1:17" s="371" customFormat="1" ht="306.60000000000002" customHeight="1">
      <c r="B468" s="1024"/>
      <c r="C468" s="1031"/>
      <c r="D468" s="1032"/>
      <c r="E468" s="1032"/>
      <c r="F468" s="1032"/>
      <c r="G468" s="1032"/>
      <c r="H468" s="1032"/>
      <c r="I468" s="1032"/>
      <c r="J468" s="1032"/>
      <c r="K468" s="1032"/>
      <c r="L468" s="1032"/>
      <c r="M468" s="1033"/>
      <c r="N468" s="429"/>
      <c r="O468" s="429"/>
      <c r="P468" s="429"/>
      <c r="Q468" s="429"/>
    </row>
    <row r="469" spans="1:17" s="371" customFormat="1" ht="58.95" customHeight="1">
      <c r="A469" s="430"/>
      <c r="B469" s="364" t="s">
        <v>265</v>
      </c>
      <c r="C469" s="1048" t="s">
        <v>358</v>
      </c>
      <c r="D469" s="1048"/>
      <c r="E469" s="1048"/>
      <c r="F469" s="1048"/>
      <c r="G469" s="1048"/>
      <c r="H469" s="1048"/>
      <c r="I469" s="1048"/>
      <c r="J469" s="1048"/>
      <c r="K469" s="1048"/>
      <c r="L469" s="1048"/>
      <c r="M469" s="1048"/>
      <c r="N469" s="430"/>
      <c r="O469" s="430"/>
      <c r="P469" s="430"/>
      <c r="Q469" s="430"/>
    </row>
    <row r="470" spans="1:17" s="371" customFormat="1" ht="18.600000000000001" customHeight="1">
      <c r="A470" s="430"/>
      <c r="B470" s="367" t="s">
        <v>266</v>
      </c>
      <c r="C470" s="1039" t="s">
        <v>359</v>
      </c>
      <c r="D470" s="1040"/>
      <c r="E470" s="1040"/>
      <c r="F470" s="1040"/>
      <c r="G470" s="1040"/>
      <c r="H470" s="1040"/>
      <c r="I470" s="1040"/>
      <c r="J470" s="1040"/>
      <c r="K470" s="1040"/>
      <c r="L470" s="1040"/>
      <c r="M470" s="1041"/>
      <c r="N470" s="430"/>
      <c r="O470" s="430"/>
      <c r="P470" s="430"/>
      <c r="Q470" s="430"/>
    </row>
    <row r="471" spans="1:17" s="371" customFormat="1" ht="30" customHeight="1">
      <c r="A471" s="430"/>
      <c r="B471" s="368" t="s">
        <v>267</v>
      </c>
      <c r="C471" s="1031" t="s">
        <v>360</v>
      </c>
      <c r="D471" s="1032"/>
      <c r="E471" s="1032"/>
      <c r="F471" s="1032"/>
      <c r="G471" s="1032"/>
      <c r="H471" s="1032"/>
      <c r="I471" s="1032"/>
      <c r="J471" s="1032"/>
      <c r="K471" s="1032"/>
      <c r="L471" s="1032"/>
      <c r="M471" s="1033"/>
      <c r="N471" s="430"/>
      <c r="O471" s="430"/>
      <c r="P471" s="430"/>
      <c r="Q471" s="430"/>
    </row>
    <row r="472" spans="1:17" s="371" customFormat="1" ht="33.6" customHeight="1" thickBot="1">
      <c r="A472" s="430"/>
      <c r="B472" s="431" t="s">
        <v>268</v>
      </c>
      <c r="C472" s="1034" t="s">
        <v>766</v>
      </c>
      <c r="D472" s="1035"/>
      <c r="E472" s="1035"/>
      <c r="F472" s="1035"/>
      <c r="G472" s="1035"/>
      <c r="H472" s="1035"/>
      <c r="I472" s="1035"/>
      <c r="J472" s="1035"/>
      <c r="K472" s="1035"/>
      <c r="L472" s="1035"/>
      <c r="M472" s="1036"/>
      <c r="N472" s="430"/>
      <c r="O472" s="430"/>
      <c r="P472" s="430"/>
      <c r="Q472" s="430"/>
    </row>
    <row r="473" spans="1:17" s="371" customFormat="1" ht="15" customHeight="1">
      <c r="A473" s="430"/>
      <c r="B473" s="432"/>
      <c r="C473" s="709"/>
      <c r="D473" s="709"/>
      <c r="E473" s="709"/>
      <c r="F473" s="709"/>
      <c r="G473" s="709"/>
      <c r="H473" s="709"/>
      <c r="I473" s="709"/>
      <c r="J473" s="709"/>
      <c r="K473" s="709"/>
      <c r="L473" s="709"/>
      <c r="M473" s="709"/>
      <c r="N473" s="430"/>
      <c r="O473" s="430"/>
      <c r="P473" s="430"/>
      <c r="Q473" s="430"/>
    </row>
    <row r="474" spans="1:17" s="371" customFormat="1" ht="12.75" customHeight="1" thickBot="1">
      <c r="A474" s="430"/>
      <c r="B474" s="434"/>
      <c r="C474" s="430"/>
      <c r="D474" s="430"/>
      <c r="E474" s="430"/>
      <c r="F474" s="430"/>
      <c r="G474" s="430"/>
      <c r="H474" s="430"/>
      <c r="J474" s="434"/>
      <c r="K474" s="430"/>
      <c r="L474" s="430"/>
      <c r="M474" s="430"/>
      <c r="N474" s="430"/>
      <c r="O474" s="430"/>
      <c r="P474" s="430"/>
    </row>
    <row r="475" spans="1:17" s="371" customFormat="1" ht="54.75" customHeight="1" thickBot="1">
      <c r="A475" s="434"/>
      <c r="B475" s="1025" t="s">
        <v>361</v>
      </c>
      <c r="C475" s="1026"/>
      <c r="D475" s="1026"/>
      <c r="E475" s="1026"/>
      <c r="F475" s="1026"/>
      <c r="G475" s="1026"/>
      <c r="H475" s="1026"/>
      <c r="I475" s="1027"/>
      <c r="J475" s="434"/>
      <c r="K475" s="434"/>
      <c r="L475" s="430"/>
      <c r="M475" s="430"/>
      <c r="N475" s="430"/>
      <c r="O475" s="430"/>
      <c r="P475" s="430"/>
      <c r="Q475" s="430"/>
    </row>
    <row r="476" spans="1:17" s="371" customFormat="1" ht="15.6" customHeight="1" thickTop="1">
      <c r="A476" s="434"/>
      <c r="B476" s="1017" t="s">
        <v>362</v>
      </c>
      <c r="C476" s="1018"/>
      <c r="D476" s="1018"/>
      <c r="E476" s="1018"/>
      <c r="F476" s="1018"/>
      <c r="G476" s="1018"/>
      <c r="H476" s="1018"/>
      <c r="I476" s="1019"/>
      <c r="J476" s="434"/>
      <c r="K476" s="434"/>
      <c r="L476" s="430"/>
      <c r="M476" s="430"/>
      <c r="N476" s="430"/>
      <c r="O476" s="430"/>
      <c r="P476" s="430"/>
      <c r="Q476" s="430"/>
    </row>
    <row r="477" spans="1:17" s="371" customFormat="1" ht="12.75" customHeight="1">
      <c r="A477" s="434"/>
      <c r="B477" s="1006" t="s">
        <v>363</v>
      </c>
      <c r="C477" s="1007"/>
      <c r="D477" s="1007"/>
      <c r="E477" s="1007"/>
      <c r="F477" s="1007"/>
      <c r="G477" s="1007"/>
      <c r="H477" s="1007"/>
      <c r="I477" s="1008"/>
      <c r="J477" s="434"/>
      <c r="K477" s="434"/>
      <c r="L477" s="430"/>
      <c r="M477" s="430"/>
      <c r="N477" s="430"/>
      <c r="O477" s="430"/>
      <c r="P477" s="430"/>
      <c r="Q477" s="430"/>
    </row>
    <row r="478" spans="1:17" s="371" customFormat="1" ht="12.75" customHeight="1">
      <c r="A478" s="434"/>
      <c r="B478" s="1009" t="s">
        <v>364</v>
      </c>
      <c r="C478" s="1010"/>
      <c r="D478" s="1010"/>
      <c r="E478" s="1010"/>
      <c r="F478" s="1010"/>
      <c r="G478" s="1010"/>
      <c r="H478" s="1010"/>
      <c r="I478" s="1011"/>
      <c r="J478" s="434"/>
      <c r="K478" s="434"/>
      <c r="L478" s="430"/>
      <c r="M478" s="430"/>
      <c r="N478" s="430"/>
      <c r="O478" s="430"/>
      <c r="P478" s="430"/>
      <c r="Q478" s="430"/>
    </row>
    <row r="479" spans="1:17" s="371" customFormat="1" ht="12.75" customHeight="1">
      <c r="A479" s="434"/>
      <c r="B479" s="1009" t="s">
        <v>365</v>
      </c>
      <c r="C479" s="1010"/>
      <c r="D479" s="1010"/>
      <c r="E479" s="1010"/>
      <c r="F479" s="1010"/>
      <c r="G479" s="1010"/>
      <c r="H479" s="1010"/>
      <c r="I479" s="1011"/>
      <c r="J479" s="434"/>
      <c r="K479" s="434"/>
      <c r="L479" s="430"/>
      <c r="M479" s="430"/>
      <c r="N479" s="430"/>
      <c r="O479" s="430"/>
      <c r="P479" s="430"/>
      <c r="Q479" s="430"/>
    </row>
    <row r="480" spans="1:17" s="371" customFormat="1" ht="12.75" customHeight="1">
      <c r="A480" s="434"/>
      <c r="B480" s="1009" t="s">
        <v>366</v>
      </c>
      <c r="C480" s="1010"/>
      <c r="D480" s="1010"/>
      <c r="E480" s="1010"/>
      <c r="F480" s="1010"/>
      <c r="G480" s="1010"/>
      <c r="H480" s="1010"/>
      <c r="I480" s="1011"/>
      <c r="J480" s="434"/>
      <c r="K480" s="434"/>
      <c r="L480" s="430"/>
      <c r="M480" s="430"/>
      <c r="N480" s="430"/>
      <c r="O480" s="430"/>
      <c r="P480" s="430"/>
      <c r="Q480" s="430"/>
    </row>
    <row r="481" spans="1:18" s="371" customFormat="1" ht="12.75" customHeight="1">
      <c r="A481" s="434"/>
      <c r="B481" s="1009" t="s">
        <v>367</v>
      </c>
      <c r="C481" s="1010"/>
      <c r="D481" s="1010"/>
      <c r="E481" s="1010"/>
      <c r="F481" s="1010"/>
      <c r="G481" s="1010"/>
      <c r="H481" s="1010"/>
      <c r="I481" s="1011"/>
      <c r="J481" s="434"/>
      <c r="K481" s="434"/>
      <c r="L481" s="430"/>
      <c r="M481" s="430"/>
      <c r="N481" s="430"/>
      <c r="O481" s="430"/>
      <c r="P481" s="430"/>
      <c r="Q481" s="430"/>
    </row>
    <row r="482" spans="1:18" s="371" customFormat="1" ht="12.75" customHeight="1">
      <c r="A482" s="434"/>
      <c r="B482" s="1009" t="s">
        <v>368</v>
      </c>
      <c r="C482" s="1010"/>
      <c r="D482" s="1010"/>
      <c r="E482" s="1010"/>
      <c r="F482" s="1010"/>
      <c r="G482" s="1010"/>
      <c r="H482" s="1010"/>
      <c r="I482" s="1011"/>
      <c r="J482" s="434"/>
      <c r="K482" s="434"/>
      <c r="L482" s="430"/>
      <c r="M482" s="430"/>
      <c r="N482" s="430"/>
      <c r="O482" s="430"/>
      <c r="P482" s="430"/>
      <c r="Q482" s="430"/>
    </row>
    <row r="483" spans="1:18" s="371" customFormat="1" ht="12.75" customHeight="1">
      <c r="A483" s="434"/>
      <c r="B483" s="1009" t="s">
        <v>369</v>
      </c>
      <c r="C483" s="1010"/>
      <c r="D483" s="1010"/>
      <c r="E483" s="1010"/>
      <c r="F483" s="1010"/>
      <c r="G483" s="1010"/>
      <c r="H483" s="1010"/>
      <c r="I483" s="1011"/>
      <c r="J483" s="434"/>
      <c r="K483" s="434"/>
      <c r="L483" s="430"/>
      <c r="M483" s="430"/>
      <c r="N483" s="430"/>
      <c r="O483" s="430"/>
      <c r="P483" s="430"/>
      <c r="Q483" s="430"/>
    </row>
    <row r="484" spans="1:18" s="371" customFormat="1" ht="12.75" customHeight="1">
      <c r="A484" s="434"/>
      <c r="B484" s="1009" t="s">
        <v>370</v>
      </c>
      <c r="C484" s="1010"/>
      <c r="D484" s="1010"/>
      <c r="E484" s="1010"/>
      <c r="F484" s="1010"/>
      <c r="G484" s="1010"/>
      <c r="H484" s="1010"/>
      <c r="I484" s="1011"/>
      <c r="J484" s="434"/>
      <c r="K484" s="434"/>
      <c r="L484" s="430"/>
      <c r="M484" s="430"/>
      <c r="N484" s="430"/>
      <c r="O484" s="430"/>
      <c r="P484" s="430"/>
      <c r="Q484" s="430"/>
    </row>
    <row r="485" spans="1:18" s="371" customFormat="1" ht="13.5" customHeight="1">
      <c r="A485" s="434"/>
      <c r="B485" s="1009" t="s">
        <v>371</v>
      </c>
      <c r="C485" s="1010"/>
      <c r="D485" s="1010"/>
      <c r="E485" s="1010"/>
      <c r="F485" s="1010"/>
      <c r="G485" s="1010"/>
      <c r="H485" s="1010"/>
      <c r="I485" s="1011"/>
      <c r="J485" s="434"/>
      <c r="K485" s="434"/>
      <c r="L485" s="430"/>
      <c r="M485" s="430"/>
      <c r="N485" s="430"/>
      <c r="O485" s="430"/>
      <c r="P485" s="430"/>
      <c r="Q485" s="430"/>
    </row>
    <row r="486" spans="1:18" s="371" customFormat="1" ht="15" customHeight="1">
      <c r="A486" s="434"/>
      <c r="B486" s="1009" t="s">
        <v>372</v>
      </c>
      <c r="C486" s="1010"/>
      <c r="D486" s="1010"/>
      <c r="E486" s="1010"/>
      <c r="F486" s="1010"/>
      <c r="G486" s="1010"/>
      <c r="H486" s="1010"/>
      <c r="I486" s="1011"/>
      <c r="J486" s="434"/>
      <c r="K486" s="434"/>
      <c r="L486" s="430"/>
      <c r="M486" s="430"/>
      <c r="N486" s="430"/>
      <c r="O486" s="430"/>
      <c r="P486" s="430"/>
      <c r="Q486" s="430"/>
    </row>
    <row r="487" spans="1:18" s="371" customFormat="1" ht="15.75" customHeight="1">
      <c r="A487" s="434"/>
      <c r="B487" s="1009" t="s">
        <v>373</v>
      </c>
      <c r="C487" s="1010"/>
      <c r="D487" s="1010"/>
      <c r="E487" s="1010"/>
      <c r="F487" s="1010"/>
      <c r="G487" s="1010"/>
      <c r="H487" s="1010"/>
      <c r="I487" s="1011"/>
      <c r="J487" s="434"/>
      <c r="K487" s="434"/>
      <c r="L487" s="430"/>
      <c r="M487" s="430"/>
      <c r="N487" s="430"/>
      <c r="O487" s="430"/>
      <c r="P487" s="430"/>
      <c r="Q487" s="430"/>
    </row>
    <row r="488" spans="1:18" s="371" customFormat="1" ht="12.75" customHeight="1">
      <c r="A488" s="434"/>
      <c r="B488" s="1009" t="s">
        <v>374</v>
      </c>
      <c r="C488" s="1010"/>
      <c r="D488" s="1010"/>
      <c r="E488" s="1010"/>
      <c r="F488" s="1010"/>
      <c r="G488" s="1010"/>
      <c r="H488" s="1010"/>
      <c r="I488" s="1011"/>
      <c r="J488" s="434"/>
      <c r="K488" s="434"/>
      <c r="L488" s="430"/>
      <c r="M488" s="430"/>
      <c r="N488" s="430"/>
      <c r="O488" s="430"/>
      <c r="P488" s="430"/>
      <c r="Q488" s="430"/>
    </row>
    <row r="489" spans="1:18" s="371" customFormat="1" ht="12.75" customHeight="1">
      <c r="A489" s="434"/>
      <c r="B489" s="1009" t="s">
        <v>375</v>
      </c>
      <c r="C489" s="1010"/>
      <c r="D489" s="1010"/>
      <c r="E489" s="1010"/>
      <c r="F489" s="1010"/>
      <c r="G489" s="1010"/>
      <c r="H489" s="1010"/>
      <c r="I489" s="1011"/>
      <c r="J489" s="434"/>
      <c r="K489" s="434"/>
      <c r="L489" s="430"/>
      <c r="M489" s="430"/>
      <c r="N489" s="430"/>
      <c r="O489" s="430"/>
      <c r="P489" s="430"/>
      <c r="Q489" s="430"/>
      <c r="R489" s="430"/>
    </row>
    <row r="490" spans="1:18" s="371" customFormat="1" ht="12.75" customHeight="1">
      <c r="A490" s="434"/>
      <c r="B490" s="1009" t="s">
        <v>376</v>
      </c>
      <c r="C490" s="1010"/>
      <c r="D490" s="1010"/>
      <c r="E490" s="1010"/>
      <c r="F490" s="1010"/>
      <c r="G490" s="1010"/>
      <c r="H490" s="1010"/>
      <c r="I490" s="1011"/>
      <c r="J490" s="434"/>
      <c r="K490" s="434"/>
      <c r="L490" s="430"/>
      <c r="M490" s="430"/>
      <c r="N490" s="430"/>
      <c r="O490" s="430"/>
      <c r="P490" s="430"/>
      <c r="Q490" s="430"/>
    </row>
    <row r="491" spans="1:18" s="371" customFormat="1" ht="13.5" customHeight="1" thickBot="1">
      <c r="A491" s="434"/>
      <c r="B491" s="1012" t="s">
        <v>377</v>
      </c>
      <c r="C491" s="1013"/>
      <c r="D491" s="1013"/>
      <c r="E491" s="1013"/>
      <c r="F491" s="1013"/>
      <c r="G491" s="1013"/>
      <c r="H491" s="1013"/>
      <c r="I491" s="1014"/>
      <c r="J491" s="434"/>
      <c r="K491" s="434"/>
      <c r="L491" s="430"/>
      <c r="M491" s="430"/>
      <c r="N491" s="430"/>
      <c r="O491" s="430"/>
      <c r="P491" s="430"/>
      <c r="Q491" s="430"/>
    </row>
    <row r="492" spans="1:18" s="33" customFormat="1" ht="13.8">
      <c r="B492" s="173"/>
      <c r="C492" s="173"/>
      <c r="D492" s="710"/>
      <c r="E492" s="173"/>
      <c r="F492" s="173"/>
      <c r="G492" s="173"/>
      <c r="H492" s="173"/>
      <c r="I492" s="173"/>
    </row>
    <row r="493" spans="1:18" s="33" customFormat="1" ht="13.8">
      <c r="B493" s="173"/>
      <c r="C493" s="173"/>
      <c r="D493" s="710"/>
      <c r="E493" s="173"/>
      <c r="F493" s="173"/>
      <c r="G493" s="173"/>
      <c r="H493" s="173"/>
      <c r="I493" s="173"/>
    </row>
    <row r="494" spans="1:18" s="33" customFormat="1" ht="13.8">
      <c r="B494" s="173"/>
      <c r="C494" s="173"/>
      <c r="D494" s="710"/>
      <c r="E494" s="173"/>
      <c r="F494" s="173"/>
      <c r="G494" s="173"/>
      <c r="H494" s="173"/>
      <c r="I494" s="173"/>
    </row>
    <row r="495" spans="1:18" s="33" customFormat="1" ht="13.8">
      <c r="B495" s="173"/>
      <c r="C495" s="173"/>
      <c r="D495" s="710"/>
      <c r="E495" s="173"/>
      <c r="F495" s="173"/>
      <c r="G495" s="173"/>
      <c r="H495" s="173"/>
      <c r="I495" s="173"/>
    </row>
    <row r="496" spans="1:18" s="33" customFormat="1" ht="13.8">
      <c r="B496" s="173"/>
      <c r="C496" s="173"/>
      <c r="D496" s="710"/>
      <c r="E496" s="173"/>
      <c r="F496" s="173"/>
      <c r="G496" s="173"/>
      <c r="H496" s="173"/>
      <c r="I496" s="173"/>
    </row>
    <row r="497" s="33" customFormat="1" ht="13.8"/>
    <row r="498" s="33" customFormat="1" ht="13.8"/>
    <row r="499" s="33" customFormat="1" ht="13.8"/>
    <row r="500" s="33" customFormat="1" ht="13.8"/>
    <row r="501" s="33" customFormat="1" ht="13.8"/>
    <row r="502" s="173" customFormat="1" ht="13.8"/>
    <row r="503" s="173" customFormat="1" ht="13.8"/>
    <row r="504" s="173" customFormat="1" ht="13.8"/>
    <row r="505" s="173" customFormat="1" ht="13.8"/>
    <row r="506" s="85" customFormat="1"/>
    <row r="507" s="85" customFormat="1"/>
    <row r="508" s="85" customFormat="1"/>
    <row r="509" s="85" customFormat="1"/>
    <row r="510" s="85" customFormat="1"/>
    <row r="511" s="85" customFormat="1"/>
    <row r="512" s="85" customFormat="1"/>
    <row r="513" s="85" customFormat="1"/>
    <row r="514" s="85" customFormat="1"/>
    <row r="515" s="85" customFormat="1"/>
    <row r="516" s="85" customFormat="1"/>
    <row r="517" s="85" customFormat="1"/>
    <row r="518" s="85" customFormat="1"/>
    <row r="519" s="85" customFormat="1"/>
    <row r="520" s="85" customFormat="1"/>
    <row r="521" s="85" customFormat="1"/>
    <row r="522" s="85" customFormat="1"/>
    <row r="523" s="85" customFormat="1"/>
    <row r="524" s="85" customFormat="1"/>
    <row r="525" s="85" customFormat="1"/>
  </sheetData>
  <mergeCells count="622">
    <mergeCell ref="B491:I491"/>
    <mergeCell ref="C472:M472"/>
    <mergeCell ref="B484:I484"/>
    <mergeCell ref="B485:I485"/>
    <mergeCell ref="B486:I486"/>
    <mergeCell ref="B487:I487"/>
    <mergeCell ref="B488:I488"/>
    <mergeCell ref="B489:I489"/>
    <mergeCell ref="B483:I483"/>
    <mergeCell ref="B480:I480"/>
    <mergeCell ref="B481:I481"/>
    <mergeCell ref="B482:I482"/>
    <mergeCell ref="B475:I475"/>
    <mergeCell ref="B476:I476"/>
    <mergeCell ref="B477:I477"/>
    <mergeCell ref="B478:I478"/>
    <mergeCell ref="B479:I479"/>
    <mergeCell ref="B490:I490"/>
    <mergeCell ref="C446:M446"/>
    <mergeCell ref="E392:F392"/>
    <mergeCell ref="E409:F409"/>
    <mergeCell ref="I414:M414"/>
    <mergeCell ref="E415:F415"/>
    <mergeCell ref="E416:F420"/>
    <mergeCell ref="I415:M415"/>
    <mergeCell ref="I416:M416"/>
    <mergeCell ref="I418:M418"/>
    <mergeCell ref="I413:M413"/>
    <mergeCell ref="I417:M417"/>
    <mergeCell ref="E413:F413"/>
    <mergeCell ref="I389:M389"/>
    <mergeCell ref="I363:M363"/>
    <mergeCell ref="I352:M352"/>
    <mergeCell ref="C470:M470"/>
    <mergeCell ref="C471:M471"/>
    <mergeCell ref="C439:M439"/>
    <mergeCell ref="C440:M440"/>
    <mergeCell ref="I370:M370"/>
    <mergeCell ref="I382:M382"/>
    <mergeCell ref="I378:M378"/>
    <mergeCell ref="I385:M385"/>
    <mergeCell ref="I388:M388"/>
    <mergeCell ref="I386:M386"/>
    <mergeCell ref="I410:M410"/>
    <mergeCell ref="I411:M411"/>
    <mergeCell ref="I409:M409"/>
    <mergeCell ref="I407:M407"/>
    <mergeCell ref="I404:M404"/>
    <mergeCell ref="I405:M405"/>
    <mergeCell ref="I406:M406"/>
    <mergeCell ref="I398:M398"/>
    <mergeCell ref="I400:M400"/>
    <mergeCell ref="I402:M402"/>
    <mergeCell ref="C445:M445"/>
    <mergeCell ref="I375:M375"/>
    <mergeCell ref="I376:M376"/>
    <mergeCell ref="I360:M360"/>
    <mergeCell ref="I365:M365"/>
    <mergeCell ref="I359:M359"/>
    <mergeCell ref="I341:M341"/>
    <mergeCell ref="I347:M347"/>
    <mergeCell ref="I357:M357"/>
    <mergeCell ref="I356:M356"/>
    <mergeCell ref="I362:M362"/>
    <mergeCell ref="I364:M364"/>
    <mergeCell ref="I369:M369"/>
    <mergeCell ref="I219:M219"/>
    <mergeCell ref="I210:M210"/>
    <mergeCell ref="I196:M196"/>
    <mergeCell ref="I324:M324"/>
    <mergeCell ref="I368:M368"/>
    <mergeCell ref="I335:M335"/>
    <mergeCell ref="I346:M346"/>
    <mergeCell ref="I344:M344"/>
    <mergeCell ref="I336:M336"/>
    <mergeCell ref="I338:M338"/>
    <mergeCell ref="I334:M334"/>
    <mergeCell ref="I345:M345"/>
    <mergeCell ref="I331:M331"/>
    <mergeCell ref="I329:M329"/>
    <mergeCell ref="I339:M339"/>
    <mergeCell ref="I333:M333"/>
    <mergeCell ref="I353:M353"/>
    <mergeCell ref="I355:M355"/>
    <mergeCell ref="I358:M358"/>
    <mergeCell ref="I343:M343"/>
    <mergeCell ref="I332:M332"/>
    <mergeCell ref="I330:M330"/>
    <mergeCell ref="I351:M351"/>
    <mergeCell ref="I349:M349"/>
    <mergeCell ref="I367:M367"/>
    <mergeCell ref="I348:M348"/>
    <mergeCell ref="I350:M350"/>
    <mergeCell ref="I295:M295"/>
    <mergeCell ref="I291:M291"/>
    <mergeCell ref="I288:M288"/>
    <mergeCell ref="I275:M275"/>
    <mergeCell ref="I304:M304"/>
    <mergeCell ref="I301:M301"/>
    <mergeCell ref="I309:M309"/>
    <mergeCell ref="I308:M308"/>
    <mergeCell ref="I277:M277"/>
    <mergeCell ref="I305:M305"/>
    <mergeCell ref="I303:M303"/>
    <mergeCell ref="I296:M296"/>
    <mergeCell ref="I290:M290"/>
    <mergeCell ref="I293:M293"/>
    <mergeCell ref="I281:M281"/>
    <mergeCell ref="I282:M282"/>
    <mergeCell ref="I284:M284"/>
    <mergeCell ref="I361:M361"/>
    <mergeCell ref="I354:M354"/>
    <mergeCell ref="I325:M325"/>
    <mergeCell ref="E25:E44"/>
    <mergeCell ref="F25:F27"/>
    <mergeCell ref="I27:M27"/>
    <mergeCell ref="F29:F44"/>
    <mergeCell ref="I44:M44"/>
    <mergeCell ref="I41:M41"/>
    <mergeCell ref="I24:M24"/>
    <mergeCell ref="I26:M26"/>
    <mergeCell ref="D77:D89"/>
    <mergeCell ref="E77:E80"/>
    <mergeCell ref="F77:F80"/>
    <mergeCell ref="I78:M78"/>
    <mergeCell ref="E82:E84"/>
    <mergeCell ref="F82:F84"/>
    <mergeCell ref="I82:M82"/>
    <mergeCell ref="E86:E89"/>
    <mergeCell ref="F86:F89"/>
    <mergeCell ref="I87:M87"/>
    <mergeCell ref="I88:M88"/>
    <mergeCell ref="I89:M89"/>
    <mergeCell ref="I83:M83"/>
    <mergeCell ref="I81:M81"/>
    <mergeCell ref="I85:M85"/>
    <mergeCell ref="I48:M48"/>
    <mergeCell ref="F91:F97"/>
    <mergeCell ref="I95:M95"/>
    <mergeCell ref="F99:F110"/>
    <mergeCell ref="I103:M103"/>
    <mergeCell ref="E107:E110"/>
    <mergeCell ref="I108:M108"/>
    <mergeCell ref="I114:M114"/>
    <mergeCell ref="I120:M120"/>
    <mergeCell ref="I130:M130"/>
    <mergeCell ref="I124:M124"/>
    <mergeCell ref="I129:M129"/>
    <mergeCell ref="I123:M123"/>
    <mergeCell ref="I96:M96"/>
    <mergeCell ref="I93:M93"/>
    <mergeCell ref="I109:M109"/>
    <mergeCell ref="I98:M98"/>
    <mergeCell ref="I128:M128"/>
    <mergeCell ref="I126:M126"/>
    <mergeCell ref="I97:M97"/>
    <mergeCell ref="I102:M102"/>
    <mergeCell ref="I92:M92"/>
    <mergeCell ref="I117:M117"/>
    <mergeCell ref="I105:M105"/>
    <mergeCell ref="I101:M101"/>
    <mergeCell ref="I220:M220"/>
    <mergeCell ref="I223:M223"/>
    <mergeCell ref="I218:M218"/>
    <mergeCell ref="I202:M202"/>
    <mergeCell ref="I204:M204"/>
    <mergeCell ref="I208:M208"/>
    <mergeCell ref="I211:M211"/>
    <mergeCell ref="I327:M327"/>
    <mergeCell ref="I232:M232"/>
    <mergeCell ref="I231:M231"/>
    <mergeCell ref="I287:M287"/>
    <mergeCell ref="I289:M289"/>
    <mergeCell ref="I226:M226"/>
    <mergeCell ref="I230:M230"/>
    <mergeCell ref="I266:M266"/>
    <mergeCell ref="I258:M258"/>
    <mergeCell ref="I265:M265"/>
    <mergeCell ref="I233:M233"/>
    <mergeCell ref="I228:M228"/>
    <mergeCell ref="I229:M229"/>
    <mergeCell ref="I240:M240"/>
    <mergeCell ref="I245:M245"/>
    <mergeCell ref="I250:M250"/>
    <mergeCell ref="I252:M252"/>
    <mergeCell ref="F172:F180"/>
    <mergeCell ref="I139:M139"/>
    <mergeCell ref="I141:M141"/>
    <mergeCell ref="I310:M310"/>
    <mergeCell ref="I247:M247"/>
    <mergeCell ref="I195:M195"/>
    <mergeCell ref="I191:M191"/>
    <mergeCell ref="I227:M227"/>
    <mergeCell ref="I189:M189"/>
    <mergeCell ref="I215:M215"/>
    <mergeCell ref="I206:M206"/>
    <mergeCell ref="I213:M213"/>
    <mergeCell ref="I197:M197"/>
    <mergeCell ref="I212:M212"/>
    <mergeCell ref="I254:M254"/>
    <mergeCell ref="I267:M267"/>
    <mergeCell ref="I183:M183"/>
    <mergeCell ref="I173:M173"/>
    <mergeCell ref="I170:M170"/>
    <mergeCell ref="I172:M172"/>
    <mergeCell ref="I171:M171"/>
    <mergeCell ref="I169:M169"/>
    <mergeCell ref="I186:M186"/>
    <mergeCell ref="I188:M188"/>
    <mergeCell ref="E182:E187"/>
    <mergeCell ref="F182:F187"/>
    <mergeCell ref="I243:M243"/>
    <mergeCell ref="I371:M371"/>
    <mergeCell ref="I373:M373"/>
    <mergeCell ref="I216:M216"/>
    <mergeCell ref="I209:M209"/>
    <mergeCell ref="I201:M201"/>
    <mergeCell ref="I214:M214"/>
    <mergeCell ref="I221:M221"/>
    <mergeCell ref="I224:M224"/>
    <mergeCell ref="I225:M225"/>
    <mergeCell ref="I297:M297"/>
    <mergeCell ref="I299:M299"/>
    <mergeCell ref="I317:M317"/>
    <mergeCell ref="I328:M328"/>
    <mergeCell ref="I326:M326"/>
    <mergeCell ref="I323:M323"/>
    <mergeCell ref="I321:M321"/>
    <mergeCell ref="I322:M322"/>
    <mergeCell ref="I276:M276"/>
    <mergeCell ref="I222:M222"/>
    <mergeCell ref="I300:M300"/>
    <mergeCell ref="I316:M316"/>
    <mergeCell ref="I200:M200"/>
    <mergeCell ref="I159:M159"/>
    <mergeCell ref="I163:M163"/>
    <mergeCell ref="I165:M165"/>
    <mergeCell ref="I193:M193"/>
    <mergeCell ref="I164:M164"/>
    <mergeCell ref="I167:M167"/>
    <mergeCell ref="I181:M181"/>
    <mergeCell ref="I198:M198"/>
    <mergeCell ref="I177:M177"/>
    <mergeCell ref="I178:M178"/>
    <mergeCell ref="I180:M180"/>
    <mergeCell ref="I199:M199"/>
    <mergeCell ref="I179:M179"/>
    <mergeCell ref="I182:M182"/>
    <mergeCell ref="I185:M185"/>
    <mergeCell ref="I184:M184"/>
    <mergeCell ref="I194:M194"/>
    <mergeCell ref="I176:M176"/>
    <mergeCell ref="I175:M175"/>
    <mergeCell ref="I161:M161"/>
    <mergeCell ref="I168:M168"/>
    <mergeCell ref="I18:M18"/>
    <mergeCell ref="I20:M20"/>
    <mergeCell ref="I162:M162"/>
    <mergeCell ref="I158:M158"/>
    <mergeCell ref="I107:M107"/>
    <mergeCell ref="I110:M110"/>
    <mergeCell ref="I143:M143"/>
    <mergeCell ref="I156:M156"/>
    <mergeCell ref="I131:M131"/>
    <mergeCell ref="I133:M133"/>
    <mergeCell ref="I116:M116"/>
    <mergeCell ref="I135:M135"/>
    <mergeCell ref="I138:M138"/>
    <mergeCell ref="I132:M132"/>
    <mergeCell ref="I136:M136"/>
    <mergeCell ref="I137:M137"/>
    <mergeCell ref="I119:M119"/>
    <mergeCell ref="I118:M118"/>
    <mergeCell ref="I125:M125"/>
    <mergeCell ref="I70:M70"/>
    <mergeCell ref="I22:M22"/>
    <mergeCell ref="I71:M71"/>
    <mergeCell ref="I58:M58"/>
    <mergeCell ref="I56:M56"/>
    <mergeCell ref="B4:J4"/>
    <mergeCell ref="B11:B14"/>
    <mergeCell ref="C11:C14"/>
    <mergeCell ref="D11:D14"/>
    <mergeCell ref="E11:E14"/>
    <mergeCell ref="I54:M54"/>
    <mergeCell ref="I17:M17"/>
    <mergeCell ref="I33:M33"/>
    <mergeCell ref="I37:M37"/>
    <mergeCell ref="I45:M45"/>
    <mergeCell ref="I49:M49"/>
    <mergeCell ref="I35:M35"/>
    <mergeCell ref="I42:M42"/>
    <mergeCell ref="I32:M32"/>
    <mergeCell ref="I29:M29"/>
    <mergeCell ref="I34:M34"/>
    <mergeCell ref="I38:M38"/>
    <mergeCell ref="I19:M19"/>
    <mergeCell ref="I51:M51"/>
    <mergeCell ref="F11:F14"/>
    <mergeCell ref="G11:G14"/>
    <mergeCell ref="C15:C52"/>
    <mergeCell ref="I16:M16"/>
    <mergeCell ref="I47:M47"/>
    <mergeCell ref="H11:H14"/>
    <mergeCell ref="I11:M14"/>
    <mergeCell ref="I30:M30"/>
    <mergeCell ref="I75:M75"/>
    <mergeCell ref="I25:M25"/>
    <mergeCell ref="I28:M28"/>
    <mergeCell ref="I66:M66"/>
    <mergeCell ref="I57:M57"/>
    <mergeCell ref="I61:M61"/>
    <mergeCell ref="I36:M36"/>
    <mergeCell ref="I40:M40"/>
    <mergeCell ref="I60:M60"/>
    <mergeCell ref="I43:M43"/>
    <mergeCell ref="I39:M39"/>
    <mergeCell ref="I50:M50"/>
    <mergeCell ref="I46:M46"/>
    <mergeCell ref="I53:M53"/>
    <mergeCell ref="I62:M62"/>
    <mergeCell ref="I15:M15"/>
    <mergeCell ref="I59:M59"/>
    <mergeCell ref="I68:M68"/>
    <mergeCell ref="I21:M21"/>
    <mergeCell ref="I23:M23"/>
    <mergeCell ref="I31:M31"/>
    <mergeCell ref="I69:M69"/>
    <mergeCell ref="I91:M91"/>
    <mergeCell ref="I74:M74"/>
    <mergeCell ref="I73:M73"/>
    <mergeCell ref="I52:M52"/>
    <mergeCell ref="I86:M86"/>
    <mergeCell ref="I77:M77"/>
    <mergeCell ref="I90:M90"/>
    <mergeCell ref="I80:M80"/>
    <mergeCell ref="I84:M84"/>
    <mergeCell ref="I79:M79"/>
    <mergeCell ref="I63:M63"/>
    <mergeCell ref="I65:M65"/>
    <mergeCell ref="I67:M67"/>
    <mergeCell ref="I72:M72"/>
    <mergeCell ref="I76:M76"/>
    <mergeCell ref="I106:M106"/>
    <mergeCell ref="I104:M104"/>
    <mergeCell ref="I147:M147"/>
    <mergeCell ref="I149:M149"/>
    <mergeCell ref="I166:M166"/>
    <mergeCell ref="I192:M192"/>
    <mergeCell ref="I153:M153"/>
    <mergeCell ref="I174:M174"/>
    <mergeCell ref="I187:M187"/>
    <mergeCell ref="I152:M152"/>
    <mergeCell ref="I111:M111"/>
    <mergeCell ref="I134:M134"/>
    <mergeCell ref="I140:M140"/>
    <mergeCell ref="I160:M160"/>
    <mergeCell ref="I190:M190"/>
    <mergeCell ref="C435:M435"/>
    <mergeCell ref="C427:M427"/>
    <mergeCell ref="C436:M436"/>
    <mergeCell ref="E63:E70"/>
    <mergeCell ref="F63:F70"/>
    <mergeCell ref="E72:E75"/>
    <mergeCell ref="F72:F75"/>
    <mergeCell ref="I142:M142"/>
    <mergeCell ref="I148:M148"/>
    <mergeCell ref="I150:M150"/>
    <mergeCell ref="I146:M146"/>
    <mergeCell ref="I157:M157"/>
    <mergeCell ref="I145:M145"/>
    <mergeCell ref="I122:M122"/>
    <mergeCell ref="I127:M127"/>
    <mergeCell ref="I151:M151"/>
    <mergeCell ref="I155:M155"/>
    <mergeCell ref="I154:M154"/>
    <mergeCell ref="I94:M94"/>
    <mergeCell ref="I115:M115"/>
    <mergeCell ref="I100:M100"/>
    <mergeCell ref="I112:M112"/>
    <mergeCell ref="I113:M113"/>
    <mergeCell ref="I99:M99"/>
    <mergeCell ref="C444:M444"/>
    <mergeCell ref="C432:M432"/>
    <mergeCell ref="I384:M384"/>
    <mergeCell ref="I396:M396"/>
    <mergeCell ref="C465:M465"/>
    <mergeCell ref="C461:M461"/>
    <mergeCell ref="C460:M460"/>
    <mergeCell ref="C451:M451"/>
    <mergeCell ref="C447:M447"/>
    <mergeCell ref="C437:M437"/>
    <mergeCell ref="C438:M438"/>
    <mergeCell ref="E391:F391"/>
    <mergeCell ref="E408:F408"/>
    <mergeCell ref="C434:M434"/>
    <mergeCell ref="C428:M428"/>
    <mergeCell ref="C429:M429"/>
    <mergeCell ref="C430:M430"/>
    <mergeCell ref="C442:M442"/>
    <mergeCell ref="I420:M420"/>
    <mergeCell ref="I419:M419"/>
    <mergeCell ref="C441:M441"/>
    <mergeCell ref="I408:M408"/>
    <mergeCell ref="D381:D392"/>
    <mergeCell ref="E381:F382"/>
    <mergeCell ref="D112:D141"/>
    <mergeCell ref="F112:F123"/>
    <mergeCell ref="E118:E123"/>
    <mergeCell ref="E125:E138"/>
    <mergeCell ref="F125:F133"/>
    <mergeCell ref="F135:F138"/>
    <mergeCell ref="E140:E141"/>
    <mergeCell ref="F140:F141"/>
    <mergeCell ref="D143:D155"/>
    <mergeCell ref="F143:F147"/>
    <mergeCell ref="E145:E147"/>
    <mergeCell ref="E149:E153"/>
    <mergeCell ref="F151:F153"/>
    <mergeCell ref="D157:D187"/>
    <mergeCell ref="E159:E168"/>
    <mergeCell ref="F159:F164"/>
    <mergeCell ref="F166:F168"/>
    <mergeCell ref="C431:M431"/>
    <mergeCell ref="C433:M433"/>
    <mergeCell ref="I286:M286"/>
    <mergeCell ref="I256:M256"/>
    <mergeCell ref="I259:M259"/>
    <mergeCell ref="I251:M251"/>
    <mergeCell ref="I279:M279"/>
    <mergeCell ref="I255:M255"/>
    <mergeCell ref="I262:M262"/>
    <mergeCell ref="I283:M283"/>
    <mergeCell ref="I285:M285"/>
    <mergeCell ref="I253:M253"/>
    <mergeCell ref="I273:M273"/>
    <mergeCell ref="I280:M280"/>
    <mergeCell ref="I261:M261"/>
    <mergeCell ref="I263:M263"/>
    <mergeCell ref="I260:M260"/>
    <mergeCell ref="I271:M271"/>
    <mergeCell ref="I269:M269"/>
    <mergeCell ref="I264:M264"/>
    <mergeCell ref="I268:M268"/>
    <mergeCell ref="I270:M270"/>
    <mergeCell ref="I272:M272"/>
    <mergeCell ref="I278:M278"/>
    <mergeCell ref="N235:U235"/>
    <mergeCell ref="N236:P236"/>
    <mergeCell ref="Q236:R236"/>
    <mergeCell ref="S236:U236"/>
    <mergeCell ref="N237:N238"/>
    <mergeCell ref="O237:O238"/>
    <mergeCell ref="P237:P238"/>
    <mergeCell ref="Q237:Q238"/>
    <mergeCell ref="R237:R238"/>
    <mergeCell ref="S237:T237"/>
    <mergeCell ref="U237:U238"/>
    <mergeCell ref="I242:M242"/>
    <mergeCell ref="I239:M239"/>
    <mergeCell ref="I249:M249"/>
    <mergeCell ref="I241:M241"/>
    <mergeCell ref="I244:M244"/>
    <mergeCell ref="I248:M248"/>
    <mergeCell ref="I246:M246"/>
    <mergeCell ref="E288:F288"/>
    <mergeCell ref="D289:D308"/>
    <mergeCell ref="E289:F296"/>
    <mergeCell ref="E297:F297"/>
    <mergeCell ref="E300:F304"/>
    <mergeCell ref="E309:F309"/>
    <mergeCell ref="E307:F307"/>
    <mergeCell ref="I311:M311"/>
    <mergeCell ref="I320:M320"/>
    <mergeCell ref="I298:M298"/>
    <mergeCell ref="I302:M302"/>
    <mergeCell ref="I306:M306"/>
    <mergeCell ref="I292:M292"/>
    <mergeCell ref="I294:M294"/>
    <mergeCell ref="I313:M313"/>
    <mergeCell ref="I318:M318"/>
    <mergeCell ref="I315:M315"/>
    <mergeCell ref="I314:M314"/>
    <mergeCell ref="I319:M319"/>
    <mergeCell ref="I312:M312"/>
    <mergeCell ref="E319:F319"/>
    <mergeCell ref="E320:F333"/>
    <mergeCell ref="N11:U11"/>
    <mergeCell ref="N12:P12"/>
    <mergeCell ref="Q12:R12"/>
    <mergeCell ref="S12:U12"/>
    <mergeCell ref="N13:N14"/>
    <mergeCell ref="P13:P14"/>
    <mergeCell ref="Q13:Q14"/>
    <mergeCell ref="O13:O14"/>
    <mergeCell ref="U13:U14"/>
    <mergeCell ref="S13:T13"/>
    <mergeCell ref="R13:R14"/>
    <mergeCell ref="I234:M234"/>
    <mergeCell ref="B235:B238"/>
    <mergeCell ref="C235:C238"/>
    <mergeCell ref="D235:D238"/>
    <mergeCell ref="E235:F238"/>
    <mergeCell ref="G235:G238"/>
    <mergeCell ref="H235:H238"/>
    <mergeCell ref="I235:M238"/>
    <mergeCell ref="B15:B233"/>
    <mergeCell ref="D189:D221"/>
    <mergeCell ref="E189:E194"/>
    <mergeCell ref="F191:F194"/>
    <mergeCell ref="F196:F202"/>
    <mergeCell ref="E206:E216"/>
    <mergeCell ref="C54:C56"/>
    <mergeCell ref="E15:E17"/>
    <mergeCell ref="E170:E180"/>
    <mergeCell ref="D46:D52"/>
    <mergeCell ref="E46:E52"/>
    <mergeCell ref="F46:F47"/>
    <mergeCell ref="F49:F52"/>
    <mergeCell ref="D54:D75"/>
    <mergeCell ref="F54:F61"/>
    <mergeCell ref="E56:E61"/>
    <mergeCell ref="F208:F216"/>
    <mergeCell ref="E218:E221"/>
    <mergeCell ref="F218:F221"/>
    <mergeCell ref="D223:E233"/>
    <mergeCell ref="F223:F228"/>
    <mergeCell ref="F230:F231"/>
    <mergeCell ref="D239:D287"/>
    <mergeCell ref="E239:F256"/>
    <mergeCell ref="E257:F257"/>
    <mergeCell ref="E258:F273"/>
    <mergeCell ref="E274:F274"/>
    <mergeCell ref="E275:F277"/>
    <mergeCell ref="E279:E287"/>
    <mergeCell ref="F283:F287"/>
    <mergeCell ref="E334:F334"/>
    <mergeCell ref="E335:F336"/>
    <mergeCell ref="E337:F337"/>
    <mergeCell ref="E338:E339"/>
    <mergeCell ref="F338:F339"/>
    <mergeCell ref="E374:F374"/>
    <mergeCell ref="D375:D379"/>
    <mergeCell ref="E375:F376"/>
    <mergeCell ref="E377:F377"/>
    <mergeCell ref="E378:F379"/>
    <mergeCell ref="E373:F373"/>
    <mergeCell ref="E372:F372"/>
    <mergeCell ref="D310:D341"/>
    <mergeCell ref="E310:F318"/>
    <mergeCell ref="E380:F380"/>
    <mergeCell ref="D394:D412"/>
    <mergeCell ref="I397:M397"/>
    <mergeCell ref="I399:M399"/>
    <mergeCell ref="I401:M401"/>
    <mergeCell ref="E410:F410"/>
    <mergeCell ref="E411:F412"/>
    <mergeCell ref="I403:M403"/>
    <mergeCell ref="I412:M412"/>
    <mergeCell ref="E383:F383"/>
    <mergeCell ref="E398:F407"/>
    <mergeCell ref="E384:F390"/>
    <mergeCell ref="E393:F393"/>
    <mergeCell ref="E394:F396"/>
    <mergeCell ref="E397:F397"/>
    <mergeCell ref="I395:M395"/>
    <mergeCell ref="I391:M391"/>
    <mergeCell ref="I393:M393"/>
    <mergeCell ref="I390:M390"/>
    <mergeCell ref="I394:M394"/>
    <mergeCell ref="I381:M381"/>
    <mergeCell ref="I383:M383"/>
    <mergeCell ref="I387:M387"/>
    <mergeCell ref="I392:M392"/>
    <mergeCell ref="C469:M469"/>
    <mergeCell ref="I421:M421"/>
    <mergeCell ref="C462:M462"/>
    <mergeCell ref="C443:M443"/>
    <mergeCell ref="C455:M455"/>
    <mergeCell ref="C456:M456"/>
    <mergeCell ref="C457:M457"/>
    <mergeCell ref="C458:M458"/>
    <mergeCell ref="E421:F421"/>
    <mergeCell ref="D422:F422"/>
    <mergeCell ref="E423:F423"/>
    <mergeCell ref="D424:F424"/>
    <mergeCell ref="I424:M424"/>
    <mergeCell ref="C448:M448"/>
    <mergeCell ref="C449:M449"/>
    <mergeCell ref="C450:M450"/>
    <mergeCell ref="C466:M466"/>
    <mergeCell ref="C452:M452"/>
    <mergeCell ref="C453:M453"/>
    <mergeCell ref="C454:M454"/>
    <mergeCell ref="I423:M423"/>
    <mergeCell ref="C459:M459"/>
    <mergeCell ref="C463:M463"/>
    <mergeCell ref="C464:M464"/>
    <mergeCell ref="C5:J5"/>
    <mergeCell ref="C6:J6"/>
    <mergeCell ref="C7:J7"/>
    <mergeCell ref="B9:Q9"/>
    <mergeCell ref="D15:D17"/>
    <mergeCell ref="D23:D44"/>
    <mergeCell ref="I121:M121"/>
    <mergeCell ref="E196:E204"/>
    <mergeCell ref="C467:M468"/>
    <mergeCell ref="I422:M422"/>
    <mergeCell ref="I379:M379"/>
    <mergeCell ref="E308:F308"/>
    <mergeCell ref="E306:F306"/>
    <mergeCell ref="E305:F305"/>
    <mergeCell ref="E340:F340"/>
    <mergeCell ref="E341:F341"/>
    <mergeCell ref="B467:B468"/>
    <mergeCell ref="E342:F342"/>
    <mergeCell ref="D343:D373"/>
    <mergeCell ref="E343:F352"/>
    <mergeCell ref="E353:F353"/>
    <mergeCell ref="E354:F365"/>
    <mergeCell ref="E366:F366"/>
    <mergeCell ref="E367:F371"/>
  </mergeCells>
  <phoneticPr fontId="1" type="noConversion"/>
  <conditionalFormatting sqref="I88:M89">
    <cfRule type="duplicateValues" dxfId="34" priority="1" stopIfTrue="1"/>
  </conditionalFormatting>
  <pageMargins left="0.75" right="0.75" top="1" bottom="1" header="0.5" footer="0.5"/>
  <pageSetup scale="10" fitToHeight="4"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525"/>
  <sheetViews>
    <sheetView workbookViewId="0">
      <selection activeCell="S2" sqref="S2"/>
    </sheetView>
  </sheetViews>
  <sheetFormatPr defaultColWidth="9.109375" defaultRowHeight="13.2"/>
  <cols>
    <col min="1" max="3" width="9.109375" style="30"/>
    <col min="4" max="4" width="13.109375" style="30" customWidth="1"/>
    <col min="5" max="5" width="9.109375" style="30"/>
    <col min="6" max="6" width="17" style="30" customWidth="1"/>
    <col min="7" max="7" width="12.5546875" style="30" customWidth="1"/>
    <col min="8" max="12" width="9.109375" style="30"/>
    <col min="13" max="13" width="15.5546875" style="30" customWidth="1"/>
    <col min="14" max="16384" width="9.109375" style="30"/>
  </cols>
  <sheetData>
    <row r="1" spans="1:23" ht="13.8">
      <c r="A1" s="369"/>
      <c r="B1" s="369"/>
      <c r="C1" s="369"/>
      <c r="D1" s="369"/>
      <c r="E1" s="369"/>
      <c r="F1" s="369"/>
      <c r="G1" s="370"/>
      <c r="H1" s="370"/>
      <c r="I1" s="369"/>
      <c r="J1" s="369"/>
      <c r="K1" s="369"/>
      <c r="L1" s="369"/>
      <c r="M1" s="369"/>
    </row>
    <row r="2" spans="1:23" ht="13.8">
      <c r="A2" s="369"/>
      <c r="B2" s="372" t="s">
        <v>22</v>
      </c>
      <c r="C2" s="371"/>
      <c r="D2" s="369"/>
      <c r="E2" s="369"/>
      <c r="F2" s="373"/>
      <c r="G2" s="370"/>
      <c r="H2" s="374"/>
      <c r="I2" s="369"/>
      <c r="J2" s="369"/>
      <c r="K2" s="369"/>
      <c r="L2" s="369"/>
      <c r="M2" s="369"/>
    </row>
    <row r="3" spans="1:23" ht="14.4" thickBot="1">
      <c r="A3" s="369"/>
      <c r="B3" s="372"/>
      <c r="C3" s="371"/>
      <c r="D3" s="369"/>
      <c r="E3" s="369"/>
      <c r="F3" s="369"/>
      <c r="G3" s="370"/>
      <c r="H3" s="374"/>
      <c r="I3" s="369"/>
      <c r="J3" s="369"/>
      <c r="K3" s="369"/>
      <c r="L3" s="369"/>
      <c r="M3" s="369"/>
    </row>
    <row r="4" spans="1:23" s="371" customFormat="1" ht="14.4" thickBot="1">
      <c r="B4" s="1145" t="s">
        <v>296</v>
      </c>
      <c r="C4" s="1146"/>
      <c r="D4" s="1146"/>
      <c r="E4" s="1146"/>
      <c r="F4" s="1146"/>
      <c r="G4" s="1146"/>
      <c r="H4" s="1146"/>
      <c r="I4" s="1146"/>
      <c r="J4" s="1147"/>
      <c r="K4" s="152"/>
      <c r="L4" s="152"/>
      <c r="M4" s="152"/>
      <c r="N4" s="152"/>
      <c r="O4" s="152"/>
      <c r="P4" s="152"/>
      <c r="Q4" s="152"/>
      <c r="R4" s="375"/>
      <c r="S4" s="375"/>
      <c r="T4" s="375"/>
      <c r="U4" s="375"/>
      <c r="V4" s="375"/>
      <c r="W4" s="375"/>
    </row>
    <row r="5" spans="1:23" s="371" customFormat="1" ht="13.8">
      <c r="B5" s="376" t="s">
        <v>14</v>
      </c>
      <c r="C5" s="830" t="s">
        <v>297</v>
      </c>
      <c r="D5" s="831"/>
      <c r="E5" s="831"/>
      <c r="F5" s="831"/>
      <c r="G5" s="831"/>
      <c r="H5" s="831"/>
      <c r="I5" s="831"/>
      <c r="J5" s="832"/>
      <c r="K5" s="711"/>
      <c r="L5" s="152"/>
      <c r="M5" s="152"/>
      <c r="N5" s="152"/>
      <c r="O5" s="152"/>
      <c r="P5" s="152"/>
      <c r="Q5" s="152"/>
      <c r="R5" s="375"/>
      <c r="S5" s="375"/>
      <c r="T5" s="375"/>
      <c r="U5" s="375"/>
      <c r="V5" s="375"/>
      <c r="W5" s="375"/>
    </row>
    <row r="6" spans="1:23" s="371" customFormat="1" ht="13.8">
      <c r="B6" s="377" t="s">
        <v>15</v>
      </c>
      <c r="C6" s="833" t="s">
        <v>298</v>
      </c>
      <c r="D6" s="834"/>
      <c r="E6" s="834"/>
      <c r="F6" s="834"/>
      <c r="G6" s="834"/>
      <c r="H6" s="834"/>
      <c r="I6" s="834"/>
      <c r="J6" s="835"/>
      <c r="K6" s="711"/>
      <c r="L6" s="152"/>
      <c r="M6" s="152"/>
      <c r="N6" s="152"/>
      <c r="O6" s="152"/>
      <c r="P6" s="152"/>
      <c r="Q6" s="152"/>
      <c r="R6" s="375"/>
      <c r="S6" s="375"/>
      <c r="T6" s="375"/>
      <c r="U6" s="375"/>
      <c r="V6" s="375"/>
      <c r="W6" s="375"/>
    </row>
    <row r="7" spans="1:23" s="371" customFormat="1" ht="14.4" thickBot="1">
      <c r="B7" s="378" t="s">
        <v>53</v>
      </c>
      <c r="C7" s="836" t="s">
        <v>299</v>
      </c>
      <c r="D7" s="837"/>
      <c r="E7" s="837"/>
      <c r="F7" s="837"/>
      <c r="G7" s="837"/>
      <c r="H7" s="837"/>
      <c r="I7" s="837"/>
      <c r="J7" s="838"/>
      <c r="K7" s="711"/>
      <c r="L7" s="153"/>
      <c r="M7" s="153"/>
      <c r="N7" s="153"/>
      <c r="O7" s="153"/>
      <c r="P7" s="153"/>
      <c r="Q7" s="153"/>
      <c r="R7" s="379"/>
      <c r="S7" s="380"/>
      <c r="T7" s="380"/>
      <c r="U7" s="380"/>
      <c r="V7" s="380"/>
      <c r="W7" s="380"/>
    </row>
    <row r="8" spans="1:23" s="371" customFormat="1" ht="13.8">
      <c r="A8" s="369"/>
      <c r="B8" s="59"/>
      <c r="C8" s="62"/>
      <c r="D8" s="712"/>
      <c r="E8" s="63"/>
      <c r="F8" s="63"/>
      <c r="G8" s="713"/>
      <c r="H8" s="714"/>
      <c r="I8" s="63"/>
      <c r="J8" s="63"/>
      <c r="K8" s="63"/>
      <c r="L8" s="63"/>
      <c r="M8" s="63"/>
      <c r="N8" s="62"/>
      <c r="O8" s="62"/>
      <c r="P8" s="62"/>
      <c r="Q8" s="62"/>
    </row>
    <row r="9" spans="1:23" s="371" customFormat="1" ht="13.8">
      <c r="A9" s="369"/>
      <c r="B9" s="839" t="s">
        <v>380</v>
      </c>
      <c r="C9" s="839"/>
      <c r="D9" s="839"/>
      <c r="E9" s="839"/>
      <c r="F9" s="839"/>
      <c r="G9" s="839"/>
      <c r="H9" s="839"/>
      <c r="I9" s="839"/>
      <c r="J9" s="839"/>
      <c r="K9" s="839"/>
      <c r="L9" s="839"/>
      <c r="M9" s="839"/>
      <c r="N9" s="839"/>
      <c r="O9" s="839"/>
      <c r="P9" s="839"/>
      <c r="Q9" s="839"/>
    </row>
    <row r="10" spans="1:23" s="62" customFormat="1" ht="14.4" thickBot="1">
      <c r="A10" s="369"/>
      <c r="B10" s="369"/>
      <c r="C10" s="369"/>
      <c r="D10" s="369"/>
      <c r="E10" s="369"/>
      <c r="F10" s="369"/>
      <c r="G10" s="370"/>
      <c r="H10" s="370"/>
      <c r="I10" s="369"/>
      <c r="J10" s="369"/>
      <c r="K10" s="369"/>
      <c r="L10" s="369"/>
      <c r="M10" s="369"/>
    </row>
    <row r="11" spans="1:23" s="62" customFormat="1" ht="14.25" customHeight="1">
      <c r="A11" s="369"/>
      <c r="B11" s="982" t="s">
        <v>381</v>
      </c>
      <c r="C11" s="985" t="s">
        <v>82</v>
      </c>
      <c r="D11" s="988" t="s">
        <v>382</v>
      </c>
      <c r="E11" s="988" t="s">
        <v>383</v>
      </c>
      <c r="F11" s="988" t="s">
        <v>384</v>
      </c>
      <c r="G11" s="988" t="s">
        <v>385</v>
      </c>
      <c r="H11" s="1074" t="s">
        <v>386</v>
      </c>
      <c r="I11" s="1077" t="s">
        <v>387</v>
      </c>
      <c r="J11" s="1078"/>
      <c r="K11" s="1078"/>
      <c r="L11" s="1078"/>
      <c r="M11" s="1079"/>
      <c r="N11" s="1310" t="s">
        <v>214</v>
      </c>
      <c r="O11" s="1260"/>
      <c r="P11" s="1260"/>
      <c r="Q11" s="1260"/>
      <c r="R11" s="1260"/>
      <c r="S11" s="1260"/>
      <c r="T11" s="1260"/>
      <c r="U11" s="1261"/>
    </row>
    <row r="12" spans="1:23" s="62" customFormat="1" ht="13.8">
      <c r="A12" s="369"/>
      <c r="B12" s="983"/>
      <c r="C12" s="986"/>
      <c r="D12" s="989"/>
      <c r="E12" s="989"/>
      <c r="F12" s="989"/>
      <c r="G12" s="986"/>
      <c r="H12" s="1075"/>
      <c r="I12" s="1080"/>
      <c r="J12" s="1081"/>
      <c r="K12" s="1081"/>
      <c r="L12" s="1081"/>
      <c r="M12" s="1082"/>
      <c r="N12" s="1262" t="s">
        <v>389</v>
      </c>
      <c r="O12" s="1263"/>
      <c r="P12" s="1264"/>
      <c r="Q12" s="1265" t="s">
        <v>390</v>
      </c>
      <c r="R12" s="1264"/>
      <c r="S12" s="1266" t="s">
        <v>391</v>
      </c>
      <c r="T12" s="1267"/>
      <c r="U12" s="1268"/>
    </row>
    <row r="13" spans="1:23" s="62" customFormat="1" ht="14.25" customHeight="1">
      <c r="A13" s="369"/>
      <c r="B13" s="983"/>
      <c r="C13" s="986"/>
      <c r="D13" s="989"/>
      <c r="E13" s="989"/>
      <c r="F13" s="989"/>
      <c r="G13" s="986"/>
      <c r="H13" s="1075"/>
      <c r="I13" s="1080"/>
      <c r="J13" s="1081"/>
      <c r="K13" s="1081"/>
      <c r="L13" s="1081"/>
      <c r="M13" s="1082"/>
      <c r="N13" s="1269" t="s">
        <v>76</v>
      </c>
      <c r="O13" s="1271" t="s">
        <v>392</v>
      </c>
      <c r="P13" s="1273" t="s">
        <v>77</v>
      </c>
      <c r="Q13" s="1271" t="s">
        <v>746</v>
      </c>
      <c r="R13" s="1271" t="s">
        <v>747</v>
      </c>
      <c r="S13" s="1266" t="s">
        <v>80</v>
      </c>
      <c r="T13" s="1274"/>
      <c r="U13" s="1275" t="s">
        <v>393</v>
      </c>
    </row>
    <row r="14" spans="1:23" s="62" customFormat="1" ht="66" customHeight="1" thickBot="1">
      <c r="A14" s="369"/>
      <c r="B14" s="984"/>
      <c r="C14" s="987"/>
      <c r="D14" s="990"/>
      <c r="E14" s="990"/>
      <c r="F14" s="990"/>
      <c r="G14" s="987"/>
      <c r="H14" s="1076"/>
      <c r="I14" s="1083"/>
      <c r="J14" s="1084"/>
      <c r="K14" s="1084"/>
      <c r="L14" s="1084"/>
      <c r="M14" s="1085"/>
      <c r="N14" s="1270"/>
      <c r="O14" s="1272"/>
      <c r="P14" s="1272"/>
      <c r="Q14" s="1272"/>
      <c r="R14" s="1272"/>
      <c r="S14" s="821" t="s">
        <v>81</v>
      </c>
      <c r="T14" s="822" t="s">
        <v>195</v>
      </c>
      <c r="U14" s="1276"/>
    </row>
    <row r="15" spans="1:23" s="62" customFormat="1" ht="15" customHeight="1" thickTop="1">
      <c r="A15" s="369"/>
      <c r="B15" s="932" t="s">
        <v>250</v>
      </c>
      <c r="C15" s="979" t="s">
        <v>83</v>
      </c>
      <c r="D15" s="840" t="s">
        <v>394</v>
      </c>
      <c r="E15" s="1206" t="s">
        <v>398</v>
      </c>
      <c r="F15" s="251" t="s">
        <v>400</v>
      </c>
      <c r="G15" s="252">
        <v>10.5</v>
      </c>
      <c r="H15" s="739" t="s">
        <v>440</v>
      </c>
      <c r="I15" s="1216" t="s">
        <v>409</v>
      </c>
      <c r="J15" s="1217"/>
      <c r="K15" s="1217"/>
      <c r="L15" s="1217"/>
      <c r="M15" s="1218"/>
      <c r="N15" s="572" t="s">
        <v>14</v>
      </c>
      <c r="O15" s="572" t="s">
        <v>14</v>
      </c>
      <c r="P15" s="572" t="s">
        <v>14</v>
      </c>
      <c r="Q15" s="572" t="s">
        <v>14</v>
      </c>
      <c r="R15" s="572" t="s">
        <v>14</v>
      </c>
      <c r="S15" s="572" t="s">
        <v>14</v>
      </c>
      <c r="T15" s="572" t="s">
        <v>15</v>
      </c>
      <c r="U15" s="573" t="s">
        <v>14</v>
      </c>
    </row>
    <row r="16" spans="1:23" s="62" customFormat="1" ht="13.8">
      <c r="A16" s="369"/>
      <c r="B16" s="933"/>
      <c r="C16" s="980"/>
      <c r="D16" s="841"/>
      <c r="E16" s="1200"/>
      <c r="F16" s="254"/>
      <c r="G16" s="255"/>
      <c r="H16" s="740" t="s">
        <v>441</v>
      </c>
      <c r="I16" s="1148"/>
      <c r="J16" s="1148"/>
      <c r="K16" s="1148"/>
      <c r="L16" s="1148"/>
      <c r="M16" s="1148"/>
      <c r="N16" s="287"/>
      <c r="O16" s="287"/>
      <c r="P16" s="287"/>
      <c r="Q16" s="287"/>
      <c r="R16" s="287"/>
      <c r="S16" s="287"/>
      <c r="T16" s="287"/>
      <c r="U16" s="287"/>
    </row>
    <row r="17" spans="1:21" s="62" customFormat="1" ht="13.8">
      <c r="A17" s="369"/>
      <c r="B17" s="933"/>
      <c r="C17" s="980"/>
      <c r="D17" s="842"/>
      <c r="E17" s="1201"/>
      <c r="F17" s="256" t="s">
        <v>84</v>
      </c>
      <c r="G17" s="257">
        <v>35</v>
      </c>
      <c r="H17" s="741" t="s">
        <v>442</v>
      </c>
      <c r="I17" s="1213" t="s">
        <v>410</v>
      </c>
      <c r="J17" s="1214"/>
      <c r="K17" s="1214"/>
      <c r="L17" s="1214"/>
      <c r="M17" s="1215"/>
      <c r="N17" s="271" t="s">
        <v>14</v>
      </c>
      <c r="O17" s="271" t="s">
        <v>14</v>
      </c>
      <c r="P17" s="271" t="s">
        <v>14</v>
      </c>
      <c r="Q17" s="271" t="s">
        <v>14</v>
      </c>
      <c r="R17" s="271" t="s">
        <v>14</v>
      </c>
      <c r="S17" s="271" t="s">
        <v>14</v>
      </c>
      <c r="T17" s="271" t="s">
        <v>15</v>
      </c>
      <c r="U17" s="575" t="s">
        <v>14</v>
      </c>
    </row>
    <row r="18" spans="1:21" s="62" customFormat="1" ht="13.8">
      <c r="A18" s="369"/>
      <c r="B18" s="933"/>
      <c r="C18" s="980"/>
      <c r="D18" s="715"/>
      <c r="E18" s="140"/>
      <c r="F18" s="256"/>
      <c r="G18" s="260"/>
      <c r="H18" s="742" t="s">
        <v>441</v>
      </c>
      <c r="I18" s="1223"/>
      <c r="J18" s="1223"/>
      <c r="K18" s="1223"/>
      <c r="L18" s="1223"/>
      <c r="M18" s="1223"/>
      <c r="N18" s="259"/>
      <c r="O18" s="259"/>
      <c r="P18" s="259"/>
      <c r="Q18" s="259"/>
      <c r="R18" s="259"/>
      <c r="S18" s="259"/>
      <c r="T18" s="259"/>
      <c r="U18" s="259"/>
    </row>
    <row r="19" spans="1:21" s="62" customFormat="1" ht="14.25" customHeight="1">
      <c r="A19" s="369"/>
      <c r="B19" s="933"/>
      <c r="C19" s="980"/>
      <c r="D19" s="715" t="s">
        <v>395</v>
      </c>
      <c r="E19" s="140" t="s">
        <v>398</v>
      </c>
      <c r="F19" s="686" t="s">
        <v>84</v>
      </c>
      <c r="G19" s="257">
        <v>40</v>
      </c>
      <c r="H19" s="743" t="s">
        <v>440</v>
      </c>
      <c r="I19" s="1207" t="s">
        <v>411</v>
      </c>
      <c r="J19" s="1208"/>
      <c r="K19" s="1208"/>
      <c r="L19" s="1208"/>
      <c r="M19" s="1209"/>
      <c r="N19" s="271" t="s">
        <v>14</v>
      </c>
      <c r="O19" s="271" t="s">
        <v>14</v>
      </c>
      <c r="P19" s="271" t="s">
        <v>14</v>
      </c>
      <c r="Q19" s="271" t="s">
        <v>14</v>
      </c>
      <c r="R19" s="271" t="s">
        <v>14</v>
      </c>
      <c r="S19" s="271" t="s">
        <v>14</v>
      </c>
      <c r="T19" s="271" t="s">
        <v>15</v>
      </c>
      <c r="U19" s="575" t="s">
        <v>14</v>
      </c>
    </row>
    <row r="20" spans="1:21" s="62" customFormat="1" ht="13.8">
      <c r="A20" s="369"/>
      <c r="B20" s="933"/>
      <c r="C20" s="980"/>
      <c r="D20" s="716"/>
      <c r="E20" s="141"/>
      <c r="F20" s="263"/>
      <c r="G20" s="264"/>
      <c r="H20" s="744" t="s">
        <v>441</v>
      </c>
      <c r="I20" s="1002"/>
      <c r="J20" s="1002"/>
      <c r="K20" s="1002"/>
      <c r="L20" s="1002"/>
      <c r="M20" s="1002"/>
      <c r="N20" s="262"/>
      <c r="O20" s="262"/>
      <c r="P20" s="262"/>
      <c r="Q20" s="262"/>
      <c r="R20" s="262"/>
      <c r="S20" s="262"/>
      <c r="T20" s="262"/>
      <c r="U20" s="262"/>
    </row>
    <row r="21" spans="1:21" s="62" customFormat="1" ht="14.25" customHeight="1">
      <c r="A21" s="369"/>
      <c r="B21" s="933"/>
      <c r="C21" s="980"/>
      <c r="D21" s="717" t="s">
        <v>396</v>
      </c>
      <c r="E21" s="718" t="s">
        <v>398</v>
      </c>
      <c r="F21" s="686" t="s">
        <v>84</v>
      </c>
      <c r="G21" s="267">
        <v>85</v>
      </c>
      <c r="H21" s="743" t="s">
        <v>443</v>
      </c>
      <c r="I21" s="1210" t="s">
        <v>412</v>
      </c>
      <c r="J21" s="1211"/>
      <c r="K21" s="1211"/>
      <c r="L21" s="1211"/>
      <c r="M21" s="1212"/>
      <c r="N21" s="271" t="s">
        <v>14</v>
      </c>
      <c r="O21" s="271" t="s">
        <v>14</v>
      </c>
      <c r="P21" s="271" t="s">
        <v>14</v>
      </c>
      <c r="Q21" s="271" t="s">
        <v>14</v>
      </c>
      <c r="R21" s="271" t="s">
        <v>14</v>
      </c>
      <c r="S21" s="271" t="s">
        <v>14</v>
      </c>
      <c r="T21" s="271" t="s">
        <v>15</v>
      </c>
      <c r="U21" s="575" t="s">
        <v>14</v>
      </c>
    </row>
    <row r="22" spans="1:21" s="62" customFormat="1" ht="12.75" customHeight="1">
      <c r="A22" s="369"/>
      <c r="B22" s="933"/>
      <c r="C22" s="980"/>
      <c r="D22" s="716"/>
      <c r="E22" s="141"/>
      <c r="F22" s="263"/>
      <c r="G22" s="264"/>
      <c r="H22" s="745"/>
      <c r="I22" s="1002"/>
      <c r="J22" s="1002"/>
      <c r="K22" s="1002"/>
      <c r="L22" s="1002"/>
      <c r="M22" s="1002"/>
      <c r="N22" s="262"/>
      <c r="O22" s="262"/>
      <c r="P22" s="262"/>
      <c r="Q22" s="262"/>
      <c r="R22" s="262"/>
      <c r="S22" s="262"/>
      <c r="T22" s="262"/>
      <c r="U22" s="262"/>
    </row>
    <row r="23" spans="1:21" s="62" customFormat="1" ht="12.75" customHeight="1">
      <c r="A23" s="369"/>
      <c r="B23" s="933"/>
      <c r="C23" s="980"/>
      <c r="D23" s="843" t="s">
        <v>397</v>
      </c>
      <c r="E23" s="719" t="s">
        <v>399</v>
      </c>
      <c r="F23" s="685" t="s">
        <v>251</v>
      </c>
      <c r="G23" s="270" t="s">
        <v>170</v>
      </c>
      <c r="H23" s="746" t="s">
        <v>444</v>
      </c>
      <c r="I23" s="1204" t="s">
        <v>413</v>
      </c>
      <c r="J23" s="1205"/>
      <c r="K23" s="1205"/>
      <c r="L23" s="1205"/>
      <c r="M23" s="1205"/>
      <c r="N23" s="271" t="s">
        <v>15</v>
      </c>
      <c r="O23" s="271" t="s">
        <v>15</v>
      </c>
      <c r="P23" s="271" t="s">
        <v>15</v>
      </c>
      <c r="Q23" s="271" t="s">
        <v>15</v>
      </c>
      <c r="R23" s="271" t="s">
        <v>15</v>
      </c>
      <c r="S23" s="271" t="s">
        <v>15</v>
      </c>
      <c r="T23" s="271" t="s">
        <v>15</v>
      </c>
      <c r="U23" s="575" t="s">
        <v>15</v>
      </c>
    </row>
    <row r="24" spans="1:21" s="62" customFormat="1" ht="13.8">
      <c r="A24" s="369"/>
      <c r="B24" s="933"/>
      <c r="C24" s="980"/>
      <c r="D24" s="841"/>
      <c r="E24" s="720"/>
      <c r="F24" s="256"/>
      <c r="G24" s="257"/>
      <c r="H24" s="747"/>
      <c r="I24" s="1095"/>
      <c r="J24" s="1096"/>
      <c r="K24" s="1096"/>
      <c r="L24" s="1096"/>
      <c r="M24" s="1096"/>
      <c r="N24" s="576"/>
      <c r="O24" s="576"/>
      <c r="P24" s="576"/>
      <c r="Q24" s="576"/>
      <c r="R24" s="576"/>
      <c r="S24" s="576"/>
      <c r="T24" s="576"/>
      <c r="U24" s="576"/>
    </row>
    <row r="25" spans="1:21" s="62" customFormat="1" ht="13.8">
      <c r="A25" s="369"/>
      <c r="B25" s="933"/>
      <c r="C25" s="980"/>
      <c r="D25" s="841"/>
      <c r="E25" s="1199" t="s">
        <v>398</v>
      </c>
      <c r="F25" s="938" t="s">
        <v>172</v>
      </c>
      <c r="G25" s="272" t="s">
        <v>252</v>
      </c>
      <c r="H25" s="748" t="s">
        <v>445</v>
      </c>
      <c r="I25" s="1220" t="s">
        <v>414</v>
      </c>
      <c r="J25" s="1221"/>
      <c r="K25" s="1221"/>
      <c r="L25" s="1221"/>
      <c r="M25" s="1222"/>
      <c r="N25" s="578" t="s">
        <v>15</v>
      </c>
      <c r="O25" s="578" t="s">
        <v>15</v>
      </c>
      <c r="P25" s="578" t="s">
        <v>15</v>
      </c>
      <c r="Q25" s="578" t="s">
        <v>15</v>
      </c>
      <c r="R25" s="578" t="s">
        <v>15</v>
      </c>
      <c r="S25" s="578" t="s">
        <v>15</v>
      </c>
      <c r="T25" s="578" t="s">
        <v>15</v>
      </c>
      <c r="U25" s="579" t="s">
        <v>15</v>
      </c>
    </row>
    <row r="26" spans="1:21" s="62" customFormat="1" ht="13.8">
      <c r="A26" s="369"/>
      <c r="B26" s="933"/>
      <c r="C26" s="980"/>
      <c r="D26" s="841"/>
      <c r="E26" s="1200"/>
      <c r="F26" s="939"/>
      <c r="G26" s="274" t="s">
        <v>89</v>
      </c>
      <c r="H26" s="749" t="s">
        <v>446</v>
      </c>
      <c r="I26" s="1202" t="s">
        <v>415</v>
      </c>
      <c r="J26" s="1202"/>
      <c r="K26" s="1202"/>
      <c r="L26" s="1202"/>
      <c r="M26" s="1203"/>
      <c r="N26" s="578" t="s">
        <v>15</v>
      </c>
      <c r="O26" s="578" t="s">
        <v>15</v>
      </c>
      <c r="P26" s="578" t="s">
        <v>15</v>
      </c>
      <c r="Q26" s="578" t="s">
        <v>15</v>
      </c>
      <c r="R26" s="578" t="s">
        <v>15</v>
      </c>
      <c r="S26" s="578" t="s">
        <v>15</v>
      </c>
      <c r="T26" s="578" t="s">
        <v>15</v>
      </c>
      <c r="U26" s="579" t="s">
        <v>15</v>
      </c>
    </row>
    <row r="27" spans="1:21" s="62" customFormat="1" ht="13.8">
      <c r="A27" s="369"/>
      <c r="B27" s="933"/>
      <c r="C27" s="980"/>
      <c r="D27" s="841"/>
      <c r="E27" s="1200"/>
      <c r="F27" s="975"/>
      <c r="G27" s="276" t="s">
        <v>89</v>
      </c>
      <c r="H27" s="750" t="s">
        <v>446</v>
      </c>
      <c r="I27" s="1154" t="s">
        <v>416</v>
      </c>
      <c r="J27" s="1154"/>
      <c r="K27" s="1154"/>
      <c r="L27" s="1154"/>
      <c r="M27" s="1155"/>
      <c r="N27" s="578" t="s">
        <v>15</v>
      </c>
      <c r="O27" s="578" t="s">
        <v>15</v>
      </c>
      <c r="P27" s="578" t="s">
        <v>15</v>
      </c>
      <c r="Q27" s="578" t="s">
        <v>15</v>
      </c>
      <c r="R27" s="578" t="s">
        <v>15</v>
      </c>
      <c r="S27" s="578" t="s">
        <v>15</v>
      </c>
      <c r="T27" s="578" t="s">
        <v>15</v>
      </c>
      <c r="U27" s="579" t="s">
        <v>15</v>
      </c>
    </row>
    <row r="28" spans="1:21" s="62" customFormat="1" ht="13.8">
      <c r="A28" s="369"/>
      <c r="B28" s="933"/>
      <c r="C28" s="980"/>
      <c r="D28" s="841"/>
      <c r="E28" s="1200"/>
      <c r="F28" s="256"/>
      <c r="G28" s="278"/>
      <c r="H28" s="751"/>
      <c r="I28" s="895"/>
      <c r="J28" s="1001"/>
      <c r="K28" s="1001"/>
      <c r="L28" s="1001"/>
      <c r="M28" s="1001"/>
      <c r="N28" s="576"/>
      <c r="O28" s="576"/>
      <c r="P28" s="576"/>
      <c r="Q28" s="576"/>
      <c r="R28" s="576"/>
      <c r="S28" s="576"/>
      <c r="T28" s="576"/>
      <c r="U28" s="576"/>
    </row>
    <row r="29" spans="1:21" s="62" customFormat="1" ht="13.8">
      <c r="A29" s="369"/>
      <c r="B29" s="933"/>
      <c r="C29" s="980"/>
      <c r="D29" s="841"/>
      <c r="E29" s="1200"/>
      <c r="F29" s="938" t="s">
        <v>84</v>
      </c>
      <c r="G29" s="267" t="s">
        <v>85</v>
      </c>
      <c r="H29" s="752" t="s">
        <v>447</v>
      </c>
      <c r="I29" s="1224" t="s">
        <v>417</v>
      </c>
      <c r="J29" s="1225"/>
      <c r="K29" s="1225"/>
      <c r="L29" s="1225"/>
      <c r="M29" s="1226"/>
      <c r="N29" s="578" t="s">
        <v>14</v>
      </c>
      <c r="O29" s="578" t="s">
        <v>14</v>
      </c>
      <c r="P29" s="578" t="s">
        <v>14</v>
      </c>
      <c r="Q29" s="578" t="s">
        <v>14</v>
      </c>
      <c r="R29" s="578" t="s">
        <v>14</v>
      </c>
      <c r="S29" s="578" t="s">
        <v>14</v>
      </c>
      <c r="T29" s="578" t="s">
        <v>15</v>
      </c>
      <c r="U29" s="579" t="s">
        <v>14</v>
      </c>
    </row>
    <row r="30" spans="1:21" s="62" customFormat="1" ht="13.8">
      <c r="A30" s="369"/>
      <c r="B30" s="933"/>
      <c r="C30" s="980"/>
      <c r="D30" s="841"/>
      <c r="E30" s="1200"/>
      <c r="F30" s="939"/>
      <c r="G30" s="274" t="s">
        <v>86</v>
      </c>
      <c r="H30" s="753" t="s">
        <v>448</v>
      </c>
      <c r="I30" s="1142" t="s">
        <v>418</v>
      </c>
      <c r="J30" s="1143"/>
      <c r="K30" s="1143"/>
      <c r="L30" s="1143"/>
      <c r="M30" s="1144"/>
      <c r="N30" s="578" t="s">
        <v>14</v>
      </c>
      <c r="O30" s="578" t="s">
        <v>14</v>
      </c>
      <c r="P30" s="578" t="s">
        <v>14</v>
      </c>
      <c r="Q30" s="578" t="s">
        <v>14</v>
      </c>
      <c r="R30" s="578" t="s">
        <v>14</v>
      </c>
      <c r="S30" s="578" t="s">
        <v>14</v>
      </c>
      <c r="T30" s="578" t="s">
        <v>15</v>
      </c>
      <c r="U30" s="579" t="s">
        <v>14</v>
      </c>
    </row>
    <row r="31" spans="1:21" s="62" customFormat="1" ht="13.8">
      <c r="A31" s="369"/>
      <c r="B31" s="933"/>
      <c r="C31" s="980"/>
      <c r="D31" s="841"/>
      <c r="E31" s="1200"/>
      <c r="F31" s="939"/>
      <c r="G31" s="274" t="s">
        <v>87</v>
      </c>
      <c r="H31" s="753" t="s">
        <v>446</v>
      </c>
      <c r="I31" s="917" t="s">
        <v>419</v>
      </c>
      <c r="J31" s="921"/>
      <c r="K31" s="921"/>
      <c r="L31" s="921"/>
      <c r="M31" s="922"/>
      <c r="N31" s="581" t="s">
        <v>14</v>
      </c>
      <c r="O31" s="581" t="s">
        <v>14</v>
      </c>
      <c r="P31" s="581" t="s">
        <v>14</v>
      </c>
      <c r="Q31" s="581" t="s">
        <v>14</v>
      </c>
      <c r="R31" s="581" t="s">
        <v>14</v>
      </c>
      <c r="S31" s="581" t="s">
        <v>14</v>
      </c>
      <c r="T31" s="581" t="s">
        <v>15</v>
      </c>
      <c r="U31" s="582" t="s">
        <v>14</v>
      </c>
    </row>
    <row r="32" spans="1:21" s="62" customFormat="1" ht="14.25" customHeight="1">
      <c r="A32" s="369"/>
      <c r="B32" s="933"/>
      <c r="C32" s="980"/>
      <c r="D32" s="841"/>
      <c r="E32" s="1200"/>
      <c r="F32" s="939"/>
      <c r="G32" s="275" t="s">
        <v>88</v>
      </c>
      <c r="H32" s="754" t="s">
        <v>440</v>
      </c>
      <c r="I32" s="917" t="s">
        <v>420</v>
      </c>
      <c r="J32" s="921"/>
      <c r="K32" s="921"/>
      <c r="L32" s="921"/>
      <c r="M32" s="922"/>
      <c r="N32" s="581" t="s">
        <v>14</v>
      </c>
      <c r="O32" s="581" t="s">
        <v>14</v>
      </c>
      <c r="P32" s="581" t="s">
        <v>14</v>
      </c>
      <c r="Q32" s="581" t="s">
        <v>14</v>
      </c>
      <c r="R32" s="581" t="s">
        <v>14</v>
      </c>
      <c r="S32" s="581" t="s">
        <v>14</v>
      </c>
      <c r="T32" s="581" t="s">
        <v>15</v>
      </c>
      <c r="U32" s="582" t="s">
        <v>14</v>
      </c>
    </row>
    <row r="33" spans="1:241" s="62" customFormat="1" ht="13.8">
      <c r="A33" s="369"/>
      <c r="B33" s="933"/>
      <c r="C33" s="980"/>
      <c r="D33" s="841"/>
      <c r="E33" s="1200"/>
      <c r="F33" s="939"/>
      <c r="G33" s="275" t="s">
        <v>89</v>
      </c>
      <c r="H33" s="754" t="s">
        <v>446</v>
      </c>
      <c r="I33" s="917" t="s">
        <v>421</v>
      </c>
      <c r="J33" s="921"/>
      <c r="K33" s="921"/>
      <c r="L33" s="921"/>
      <c r="M33" s="922"/>
      <c r="N33" s="581" t="s">
        <v>14</v>
      </c>
      <c r="O33" s="581" t="s">
        <v>14</v>
      </c>
      <c r="P33" s="581" t="s">
        <v>14</v>
      </c>
      <c r="Q33" s="581" t="s">
        <v>14</v>
      </c>
      <c r="R33" s="581" t="s">
        <v>14</v>
      </c>
      <c r="S33" s="581" t="s">
        <v>14</v>
      </c>
      <c r="T33" s="581" t="s">
        <v>15</v>
      </c>
      <c r="U33" s="582" t="s">
        <v>14</v>
      </c>
    </row>
    <row r="34" spans="1:241" s="62" customFormat="1" ht="14.25" customHeight="1">
      <c r="A34" s="369"/>
      <c r="B34" s="933"/>
      <c r="C34" s="980"/>
      <c r="D34" s="841"/>
      <c r="E34" s="1200"/>
      <c r="F34" s="939"/>
      <c r="G34" s="275" t="s">
        <v>89</v>
      </c>
      <c r="H34" s="754" t="s">
        <v>446</v>
      </c>
      <c r="I34" s="917" t="s">
        <v>422</v>
      </c>
      <c r="J34" s="921"/>
      <c r="K34" s="921"/>
      <c r="L34" s="921"/>
      <c r="M34" s="922"/>
      <c r="N34" s="581" t="s">
        <v>14</v>
      </c>
      <c r="O34" s="581" t="s">
        <v>14</v>
      </c>
      <c r="P34" s="581" t="s">
        <v>14</v>
      </c>
      <c r="Q34" s="581" t="s">
        <v>14</v>
      </c>
      <c r="R34" s="581" t="s">
        <v>14</v>
      </c>
      <c r="S34" s="581" t="s">
        <v>14</v>
      </c>
      <c r="T34" s="581" t="s">
        <v>15</v>
      </c>
      <c r="U34" s="582" t="s">
        <v>14</v>
      </c>
    </row>
    <row r="35" spans="1:241" s="63" customFormat="1" ht="13.8">
      <c r="A35" s="369"/>
      <c r="B35" s="933"/>
      <c r="C35" s="980"/>
      <c r="D35" s="841"/>
      <c r="E35" s="1200"/>
      <c r="F35" s="939"/>
      <c r="G35" s="275" t="s">
        <v>89</v>
      </c>
      <c r="H35" s="754" t="s">
        <v>446</v>
      </c>
      <c r="I35" s="917" t="s">
        <v>423</v>
      </c>
      <c r="J35" s="921"/>
      <c r="K35" s="921"/>
      <c r="L35" s="921"/>
      <c r="M35" s="922"/>
      <c r="N35" s="581" t="s">
        <v>14</v>
      </c>
      <c r="O35" s="581" t="s">
        <v>14</v>
      </c>
      <c r="P35" s="581" t="s">
        <v>14</v>
      </c>
      <c r="Q35" s="581" t="s">
        <v>14</v>
      </c>
      <c r="R35" s="581" t="s">
        <v>14</v>
      </c>
      <c r="S35" s="581" t="s">
        <v>14</v>
      </c>
      <c r="T35" s="581" t="s">
        <v>15</v>
      </c>
      <c r="U35" s="582" t="s">
        <v>14</v>
      </c>
      <c r="V35" s="156"/>
      <c r="W35" s="156"/>
      <c r="X35" s="156"/>
      <c r="Y35" s="156"/>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c r="BZ35" s="156"/>
      <c r="CA35" s="156"/>
      <c r="CB35" s="156"/>
      <c r="CC35" s="156"/>
      <c r="CD35" s="156"/>
      <c r="CE35" s="156"/>
      <c r="CF35" s="156"/>
      <c r="CG35" s="156"/>
      <c r="CH35" s="156"/>
      <c r="CI35" s="156"/>
      <c r="CJ35" s="156"/>
      <c r="CK35" s="156"/>
      <c r="CL35" s="156"/>
      <c r="CM35" s="156"/>
      <c r="CN35" s="156"/>
      <c r="CO35" s="156"/>
      <c r="CP35" s="156"/>
      <c r="CQ35" s="156"/>
      <c r="CR35" s="156"/>
      <c r="CS35" s="156"/>
      <c r="CT35" s="156"/>
      <c r="CU35" s="156"/>
      <c r="CV35" s="156"/>
      <c r="CW35" s="156"/>
      <c r="CX35" s="156"/>
      <c r="CY35" s="156"/>
      <c r="CZ35" s="156"/>
      <c r="DA35" s="156"/>
      <c r="DB35" s="156"/>
      <c r="DC35" s="156"/>
      <c r="DD35" s="156"/>
      <c r="DE35" s="156"/>
      <c r="DF35" s="156"/>
      <c r="DG35" s="156"/>
      <c r="DH35" s="156"/>
      <c r="DI35" s="156"/>
      <c r="DJ35" s="156"/>
      <c r="DK35" s="156"/>
      <c r="DL35" s="156"/>
      <c r="DM35" s="156"/>
      <c r="DN35" s="156"/>
      <c r="DO35" s="156"/>
      <c r="DP35" s="156"/>
      <c r="DQ35" s="156"/>
      <c r="DR35" s="156"/>
      <c r="DS35" s="156"/>
      <c r="DT35" s="156"/>
      <c r="DU35" s="156"/>
      <c r="DV35" s="156"/>
      <c r="DW35" s="156"/>
      <c r="DX35" s="156"/>
      <c r="DY35" s="156"/>
      <c r="DZ35" s="156"/>
      <c r="EA35" s="156"/>
      <c r="EB35" s="156"/>
      <c r="EC35" s="156"/>
      <c r="ED35" s="156"/>
      <c r="EE35" s="156"/>
      <c r="EF35" s="156"/>
      <c r="EG35" s="156"/>
      <c r="EH35" s="156"/>
      <c r="EI35" s="156"/>
      <c r="EJ35" s="156"/>
      <c r="EK35" s="156"/>
      <c r="EL35" s="156"/>
      <c r="EM35" s="156"/>
      <c r="EN35" s="156"/>
      <c r="EO35" s="156"/>
      <c r="EP35" s="156"/>
      <c r="EQ35" s="156"/>
      <c r="ER35" s="156"/>
      <c r="ES35" s="156"/>
      <c r="ET35" s="156"/>
      <c r="EU35" s="156"/>
      <c r="EV35" s="156"/>
      <c r="EW35" s="156"/>
      <c r="EX35" s="156"/>
      <c r="EY35" s="156"/>
      <c r="EZ35" s="156"/>
      <c r="FA35" s="156"/>
      <c r="FB35" s="156"/>
      <c r="FC35" s="156"/>
      <c r="FD35" s="156"/>
      <c r="FE35" s="156"/>
      <c r="FF35" s="156"/>
      <c r="FG35" s="156"/>
      <c r="FH35" s="156"/>
      <c r="FI35" s="156"/>
      <c r="FJ35" s="156"/>
      <c r="FK35" s="156"/>
      <c r="FL35" s="156"/>
      <c r="FM35" s="156"/>
      <c r="FN35" s="156"/>
      <c r="FO35" s="156"/>
      <c r="FP35" s="156"/>
      <c r="FQ35" s="156"/>
      <c r="FR35" s="156"/>
      <c r="FS35" s="156"/>
      <c r="FT35" s="156"/>
      <c r="FU35" s="156"/>
      <c r="FV35" s="156"/>
      <c r="FW35" s="156"/>
      <c r="FX35" s="156"/>
      <c r="FY35" s="156"/>
      <c r="FZ35" s="156"/>
      <c r="GA35" s="156"/>
      <c r="GB35" s="156"/>
      <c r="GC35" s="156"/>
      <c r="GD35" s="156"/>
      <c r="GE35" s="156"/>
      <c r="GF35" s="156"/>
      <c r="GG35" s="156"/>
      <c r="GH35" s="156"/>
      <c r="GI35" s="156"/>
      <c r="GJ35" s="156"/>
      <c r="GK35" s="156"/>
      <c r="GL35" s="156"/>
      <c r="GM35" s="156"/>
      <c r="GN35" s="156"/>
      <c r="GO35" s="156"/>
      <c r="GP35" s="156"/>
      <c r="GQ35" s="156"/>
      <c r="GR35" s="156"/>
      <c r="GS35" s="156"/>
      <c r="GT35" s="156"/>
      <c r="GU35" s="156"/>
      <c r="GV35" s="156"/>
      <c r="GW35" s="156"/>
      <c r="GX35" s="156"/>
      <c r="GY35" s="156"/>
      <c r="GZ35" s="156"/>
      <c r="HA35" s="156"/>
      <c r="HB35" s="156"/>
      <c r="HC35" s="156"/>
      <c r="HD35" s="156"/>
      <c r="HE35" s="156"/>
      <c r="HF35" s="156"/>
      <c r="HG35" s="156"/>
      <c r="HH35" s="156"/>
      <c r="HI35" s="156"/>
      <c r="HJ35" s="156"/>
      <c r="HK35" s="156"/>
      <c r="HL35" s="156"/>
      <c r="HM35" s="156"/>
      <c r="HN35" s="156"/>
      <c r="HO35" s="156"/>
      <c r="HP35" s="156"/>
      <c r="HQ35" s="156"/>
      <c r="HR35" s="156"/>
      <c r="HS35" s="156"/>
      <c r="HT35" s="156"/>
      <c r="HU35" s="156"/>
      <c r="HV35" s="156"/>
      <c r="HW35" s="157"/>
      <c r="HX35" s="156"/>
      <c r="HY35" s="156"/>
      <c r="HZ35" s="156"/>
      <c r="IA35" s="156"/>
      <c r="IB35" s="156"/>
      <c r="IC35" s="156"/>
      <c r="ID35" s="156"/>
      <c r="IE35" s="156"/>
      <c r="IF35" s="158"/>
      <c r="IG35" s="158"/>
    </row>
    <row r="36" spans="1:241" s="62" customFormat="1" ht="14.25" customHeight="1">
      <c r="A36" s="369"/>
      <c r="B36" s="933"/>
      <c r="C36" s="980"/>
      <c r="D36" s="841"/>
      <c r="E36" s="1200"/>
      <c r="F36" s="939"/>
      <c r="G36" s="275" t="s">
        <v>89</v>
      </c>
      <c r="H36" s="755" t="s">
        <v>446</v>
      </c>
      <c r="I36" s="1156" t="s">
        <v>424</v>
      </c>
      <c r="J36" s="1157"/>
      <c r="K36" s="1157"/>
      <c r="L36" s="1157"/>
      <c r="M36" s="1158"/>
      <c r="N36" s="581" t="s">
        <v>14</v>
      </c>
      <c r="O36" s="581" t="s">
        <v>14</v>
      </c>
      <c r="P36" s="581" t="s">
        <v>14</v>
      </c>
      <c r="Q36" s="581" t="s">
        <v>14</v>
      </c>
      <c r="R36" s="581" t="s">
        <v>14</v>
      </c>
      <c r="S36" s="581" t="s">
        <v>14</v>
      </c>
      <c r="T36" s="581" t="s">
        <v>15</v>
      </c>
      <c r="U36" s="582" t="s">
        <v>14</v>
      </c>
    </row>
    <row r="37" spans="1:241" s="62" customFormat="1" ht="12.75" customHeight="1">
      <c r="A37" s="369"/>
      <c r="B37" s="933"/>
      <c r="C37" s="980"/>
      <c r="D37" s="841"/>
      <c r="E37" s="1200"/>
      <c r="F37" s="939"/>
      <c r="G37" s="275" t="s">
        <v>90</v>
      </c>
      <c r="H37" s="756" t="s">
        <v>447</v>
      </c>
      <c r="I37" s="1184" t="s">
        <v>425</v>
      </c>
      <c r="J37" s="1157"/>
      <c r="K37" s="1157"/>
      <c r="L37" s="1157"/>
      <c r="M37" s="1158"/>
      <c r="N37" s="581" t="s">
        <v>14</v>
      </c>
      <c r="O37" s="581" t="s">
        <v>14</v>
      </c>
      <c r="P37" s="581" t="s">
        <v>14</v>
      </c>
      <c r="Q37" s="581" t="s">
        <v>14</v>
      </c>
      <c r="R37" s="581" t="s">
        <v>14</v>
      </c>
      <c r="S37" s="581" t="s">
        <v>14</v>
      </c>
      <c r="T37" s="581" t="s">
        <v>15</v>
      </c>
      <c r="U37" s="582" t="s">
        <v>14</v>
      </c>
    </row>
    <row r="38" spans="1:241" s="62" customFormat="1" ht="13.8">
      <c r="A38" s="369"/>
      <c r="B38" s="933"/>
      <c r="C38" s="980"/>
      <c r="D38" s="841"/>
      <c r="E38" s="1200"/>
      <c r="F38" s="939"/>
      <c r="G38" s="275" t="s">
        <v>91</v>
      </c>
      <c r="H38" s="756" t="s">
        <v>446</v>
      </c>
      <c r="I38" s="1184" t="s">
        <v>426</v>
      </c>
      <c r="J38" s="1157"/>
      <c r="K38" s="1157"/>
      <c r="L38" s="1157"/>
      <c r="M38" s="1158"/>
      <c r="N38" s="581" t="s">
        <v>14</v>
      </c>
      <c r="O38" s="581" t="s">
        <v>14</v>
      </c>
      <c r="P38" s="581" t="s">
        <v>14</v>
      </c>
      <c r="Q38" s="581" t="s">
        <v>14</v>
      </c>
      <c r="R38" s="581" t="s">
        <v>14</v>
      </c>
      <c r="S38" s="581" t="s">
        <v>14</v>
      </c>
      <c r="T38" s="581" t="s">
        <v>15</v>
      </c>
      <c r="U38" s="582" t="s">
        <v>14</v>
      </c>
    </row>
    <row r="39" spans="1:241" s="62" customFormat="1" ht="14.25" customHeight="1">
      <c r="A39" s="369"/>
      <c r="B39" s="933"/>
      <c r="C39" s="980"/>
      <c r="D39" s="841"/>
      <c r="E39" s="1200"/>
      <c r="F39" s="939"/>
      <c r="G39" s="275" t="s">
        <v>92</v>
      </c>
      <c r="H39" s="756" t="s">
        <v>446</v>
      </c>
      <c r="I39" s="1184" t="s">
        <v>427</v>
      </c>
      <c r="J39" s="1157"/>
      <c r="K39" s="1157"/>
      <c r="L39" s="1157"/>
      <c r="M39" s="1158"/>
      <c r="N39" s="581" t="s">
        <v>14</v>
      </c>
      <c r="O39" s="581" t="s">
        <v>14</v>
      </c>
      <c r="P39" s="581" t="s">
        <v>14</v>
      </c>
      <c r="Q39" s="581" t="s">
        <v>14</v>
      </c>
      <c r="R39" s="581" t="s">
        <v>14</v>
      </c>
      <c r="S39" s="581" t="s">
        <v>14</v>
      </c>
      <c r="T39" s="581" t="s">
        <v>15</v>
      </c>
      <c r="U39" s="582" t="s">
        <v>14</v>
      </c>
    </row>
    <row r="40" spans="1:241" s="62" customFormat="1" ht="14.25" customHeight="1">
      <c r="A40" s="369"/>
      <c r="B40" s="933"/>
      <c r="C40" s="980"/>
      <c r="D40" s="841"/>
      <c r="E40" s="1200"/>
      <c r="F40" s="939"/>
      <c r="G40" s="275" t="s">
        <v>93</v>
      </c>
      <c r="H40" s="755" t="s">
        <v>446</v>
      </c>
      <c r="I40" s="1156" t="s">
        <v>428</v>
      </c>
      <c r="J40" s="1157"/>
      <c r="K40" s="1157"/>
      <c r="L40" s="1157"/>
      <c r="M40" s="1158"/>
      <c r="N40" s="581" t="s">
        <v>14</v>
      </c>
      <c r="O40" s="581" t="s">
        <v>14</v>
      </c>
      <c r="P40" s="581" t="s">
        <v>14</v>
      </c>
      <c r="Q40" s="581" t="s">
        <v>14</v>
      </c>
      <c r="R40" s="581" t="s">
        <v>14</v>
      </c>
      <c r="S40" s="581" t="s">
        <v>14</v>
      </c>
      <c r="T40" s="581" t="s">
        <v>15</v>
      </c>
      <c r="U40" s="582" t="s">
        <v>14</v>
      </c>
    </row>
    <row r="41" spans="1:241" s="62" customFormat="1" ht="12.75" customHeight="1">
      <c r="A41" s="369"/>
      <c r="B41" s="933"/>
      <c r="C41" s="980"/>
      <c r="D41" s="841"/>
      <c r="E41" s="1200"/>
      <c r="F41" s="939"/>
      <c r="G41" s="275" t="s">
        <v>94</v>
      </c>
      <c r="H41" s="755" t="s">
        <v>446</v>
      </c>
      <c r="I41" s="1184" t="s">
        <v>429</v>
      </c>
      <c r="J41" s="1157"/>
      <c r="K41" s="1157"/>
      <c r="L41" s="1157"/>
      <c r="M41" s="1158"/>
      <c r="N41" s="584" t="s">
        <v>14</v>
      </c>
      <c r="O41" s="584" t="s">
        <v>14</v>
      </c>
      <c r="P41" s="584" t="s">
        <v>14</v>
      </c>
      <c r="Q41" s="584" t="s">
        <v>14</v>
      </c>
      <c r="R41" s="584" t="s">
        <v>14</v>
      </c>
      <c r="S41" s="584" t="s">
        <v>14</v>
      </c>
      <c r="T41" s="584" t="s">
        <v>15</v>
      </c>
      <c r="U41" s="585" t="s">
        <v>14</v>
      </c>
    </row>
    <row r="42" spans="1:241" s="62" customFormat="1" ht="14.25" customHeight="1">
      <c r="A42" s="369"/>
      <c r="B42" s="933"/>
      <c r="C42" s="980"/>
      <c r="D42" s="841"/>
      <c r="E42" s="1200"/>
      <c r="F42" s="939"/>
      <c r="G42" s="275" t="s">
        <v>94</v>
      </c>
      <c r="H42" s="755" t="s">
        <v>446</v>
      </c>
      <c r="I42" s="1184" t="s">
        <v>430</v>
      </c>
      <c r="J42" s="1157"/>
      <c r="K42" s="1157"/>
      <c r="L42" s="1157"/>
      <c r="M42" s="1158"/>
      <c r="N42" s="584" t="s">
        <v>14</v>
      </c>
      <c r="O42" s="584" t="s">
        <v>14</v>
      </c>
      <c r="P42" s="584" t="s">
        <v>14</v>
      </c>
      <c r="Q42" s="584" t="s">
        <v>14</v>
      </c>
      <c r="R42" s="584" t="s">
        <v>14</v>
      </c>
      <c r="S42" s="584" t="s">
        <v>14</v>
      </c>
      <c r="T42" s="584" t="s">
        <v>15</v>
      </c>
      <c r="U42" s="585" t="s">
        <v>14</v>
      </c>
    </row>
    <row r="43" spans="1:241" s="62" customFormat="1" ht="13.8">
      <c r="A43" s="369"/>
      <c r="B43" s="933"/>
      <c r="C43" s="980"/>
      <c r="D43" s="841"/>
      <c r="E43" s="1200"/>
      <c r="F43" s="939"/>
      <c r="G43" s="275" t="s">
        <v>95</v>
      </c>
      <c r="H43" s="755" t="s">
        <v>446</v>
      </c>
      <c r="I43" s="1162" t="s">
        <v>431</v>
      </c>
      <c r="J43" s="1163"/>
      <c r="K43" s="1163"/>
      <c r="L43" s="1163"/>
      <c r="M43" s="1164"/>
      <c r="N43" s="584" t="s">
        <v>14</v>
      </c>
      <c r="O43" s="584" t="s">
        <v>14</v>
      </c>
      <c r="P43" s="584" t="s">
        <v>14</v>
      </c>
      <c r="Q43" s="584" t="s">
        <v>14</v>
      </c>
      <c r="R43" s="584" t="s">
        <v>14</v>
      </c>
      <c r="S43" s="584" t="s">
        <v>14</v>
      </c>
      <c r="T43" s="584" t="s">
        <v>15</v>
      </c>
      <c r="U43" s="585" t="s">
        <v>14</v>
      </c>
    </row>
    <row r="44" spans="1:241" s="62" customFormat="1" ht="13.8">
      <c r="A44" s="369"/>
      <c r="B44" s="933"/>
      <c r="C44" s="980"/>
      <c r="D44" s="842"/>
      <c r="E44" s="1219"/>
      <c r="F44" s="975"/>
      <c r="G44" s="273" t="s">
        <v>95</v>
      </c>
      <c r="H44" s="755" t="s">
        <v>449</v>
      </c>
      <c r="I44" s="1163" t="s">
        <v>432</v>
      </c>
      <c r="J44" s="1163"/>
      <c r="K44" s="1163"/>
      <c r="L44" s="1163"/>
      <c r="M44" s="1164"/>
      <c r="N44" s="584" t="s">
        <v>14</v>
      </c>
      <c r="O44" s="584" t="s">
        <v>14</v>
      </c>
      <c r="P44" s="584" t="s">
        <v>14</v>
      </c>
      <c r="Q44" s="584" t="s">
        <v>14</v>
      </c>
      <c r="R44" s="584" t="s">
        <v>14</v>
      </c>
      <c r="S44" s="584" t="s">
        <v>14</v>
      </c>
      <c r="T44" s="584" t="s">
        <v>15</v>
      </c>
      <c r="U44" s="585" t="s">
        <v>14</v>
      </c>
    </row>
    <row r="45" spans="1:241" s="62" customFormat="1" ht="12.75" customHeight="1">
      <c r="A45" s="369"/>
      <c r="B45" s="933"/>
      <c r="C45" s="980"/>
      <c r="D45" s="265"/>
      <c r="E45" s="32"/>
      <c r="F45" s="263"/>
      <c r="G45" s="263"/>
      <c r="H45" s="757"/>
      <c r="I45" s="1107"/>
      <c r="J45" s="877"/>
      <c r="K45" s="877"/>
      <c r="L45" s="877"/>
      <c r="M45" s="877"/>
      <c r="N45" s="262"/>
      <c r="O45" s="262"/>
      <c r="P45" s="262"/>
      <c r="Q45" s="262"/>
      <c r="R45" s="262"/>
      <c r="S45" s="262"/>
      <c r="T45" s="262"/>
      <c r="U45" s="262"/>
    </row>
    <row r="46" spans="1:241" s="62" customFormat="1" ht="14.25" customHeight="1">
      <c r="A46" s="369"/>
      <c r="B46" s="933"/>
      <c r="C46" s="980"/>
      <c r="D46" s="844" t="s">
        <v>401</v>
      </c>
      <c r="E46" s="1199" t="s">
        <v>398</v>
      </c>
      <c r="F46" s="938" t="s">
        <v>174</v>
      </c>
      <c r="G46" s="280" t="s">
        <v>253</v>
      </c>
      <c r="H46" s="758" t="s">
        <v>450</v>
      </c>
      <c r="I46" s="1132" t="s">
        <v>433</v>
      </c>
      <c r="J46" s="1133"/>
      <c r="K46" s="1133"/>
      <c r="L46" s="1133"/>
      <c r="M46" s="1134"/>
      <c r="N46" s="578" t="s">
        <v>15</v>
      </c>
      <c r="O46" s="578" t="s">
        <v>15</v>
      </c>
      <c r="P46" s="578" t="s">
        <v>15</v>
      </c>
      <c r="Q46" s="578" t="s">
        <v>15</v>
      </c>
      <c r="R46" s="578" t="s">
        <v>15</v>
      </c>
      <c r="S46" s="578" t="s">
        <v>15</v>
      </c>
      <c r="T46" s="578" t="s">
        <v>15</v>
      </c>
      <c r="U46" s="579" t="s">
        <v>15</v>
      </c>
    </row>
    <row r="47" spans="1:241" s="62" customFormat="1" ht="14.25" customHeight="1">
      <c r="A47" s="369"/>
      <c r="B47" s="933"/>
      <c r="C47" s="980"/>
      <c r="D47" s="841"/>
      <c r="E47" s="1200"/>
      <c r="F47" s="975"/>
      <c r="G47" s="281" t="s">
        <v>253</v>
      </c>
      <c r="H47" s="759" t="s">
        <v>450</v>
      </c>
      <c r="I47" s="1135" t="s">
        <v>434</v>
      </c>
      <c r="J47" s="1136"/>
      <c r="K47" s="1136"/>
      <c r="L47" s="1136"/>
      <c r="M47" s="1137"/>
      <c r="N47" s="578" t="s">
        <v>15</v>
      </c>
      <c r="O47" s="578" t="s">
        <v>15</v>
      </c>
      <c r="P47" s="578" t="s">
        <v>15</v>
      </c>
      <c r="Q47" s="578" t="s">
        <v>15</v>
      </c>
      <c r="R47" s="578" t="s">
        <v>15</v>
      </c>
      <c r="S47" s="578" t="s">
        <v>15</v>
      </c>
      <c r="T47" s="578" t="s">
        <v>15</v>
      </c>
      <c r="U47" s="579" t="s">
        <v>15</v>
      </c>
      <c r="V47" s="160"/>
    </row>
    <row r="48" spans="1:241" s="62" customFormat="1" ht="12.75" customHeight="1">
      <c r="A48" s="369"/>
      <c r="B48" s="933"/>
      <c r="C48" s="980"/>
      <c r="D48" s="841"/>
      <c r="E48" s="1200"/>
      <c r="F48" s="263"/>
      <c r="G48" s="263"/>
      <c r="H48" s="760"/>
      <c r="I48" s="1188"/>
      <c r="J48" s="1189"/>
      <c r="K48" s="1189"/>
      <c r="L48" s="1189"/>
      <c r="M48" s="1189"/>
      <c r="N48" s="262"/>
      <c r="O48" s="262"/>
      <c r="P48" s="262"/>
      <c r="Q48" s="262"/>
      <c r="R48" s="262"/>
      <c r="S48" s="262"/>
      <c r="T48" s="262"/>
      <c r="U48" s="262"/>
    </row>
    <row r="49" spans="1:21" s="62" customFormat="1" ht="12.75" customHeight="1">
      <c r="A49" s="369"/>
      <c r="B49" s="933"/>
      <c r="C49" s="980"/>
      <c r="D49" s="841"/>
      <c r="E49" s="1200"/>
      <c r="F49" s="959" t="s">
        <v>84</v>
      </c>
      <c r="G49" s="282" t="s">
        <v>96</v>
      </c>
      <c r="H49" s="761" t="s">
        <v>451</v>
      </c>
      <c r="I49" s="1139" t="s">
        <v>435</v>
      </c>
      <c r="J49" s="1140"/>
      <c r="K49" s="1140"/>
      <c r="L49" s="1140"/>
      <c r="M49" s="1141"/>
      <c r="N49" s="606" t="s">
        <v>14</v>
      </c>
      <c r="O49" s="282" t="s">
        <v>14</v>
      </c>
      <c r="P49" s="282" t="s">
        <v>14</v>
      </c>
      <c r="Q49" s="282" t="s">
        <v>14</v>
      </c>
      <c r="R49" s="282" t="s">
        <v>14</v>
      </c>
      <c r="S49" s="282" t="s">
        <v>14</v>
      </c>
      <c r="T49" s="282" t="s">
        <v>15</v>
      </c>
      <c r="U49" s="587" t="s">
        <v>14</v>
      </c>
    </row>
    <row r="50" spans="1:21" s="62" customFormat="1" ht="14.25" customHeight="1">
      <c r="A50" s="369"/>
      <c r="B50" s="933"/>
      <c r="C50" s="980"/>
      <c r="D50" s="841"/>
      <c r="E50" s="1200"/>
      <c r="F50" s="942"/>
      <c r="G50" s="283" t="s">
        <v>96</v>
      </c>
      <c r="H50" s="762" t="s">
        <v>451</v>
      </c>
      <c r="I50" s="1156" t="s">
        <v>436</v>
      </c>
      <c r="J50" s="1157"/>
      <c r="K50" s="1157"/>
      <c r="L50" s="1157"/>
      <c r="M50" s="1158"/>
      <c r="N50" s="612" t="s">
        <v>14</v>
      </c>
      <c r="O50" s="578" t="s">
        <v>14</v>
      </c>
      <c r="P50" s="578" t="s">
        <v>14</v>
      </c>
      <c r="Q50" s="578" t="s">
        <v>14</v>
      </c>
      <c r="R50" s="578" t="s">
        <v>14</v>
      </c>
      <c r="S50" s="578" t="s">
        <v>14</v>
      </c>
      <c r="T50" s="578" t="s">
        <v>15</v>
      </c>
      <c r="U50" s="579" t="s">
        <v>14</v>
      </c>
    </row>
    <row r="51" spans="1:21" s="62" customFormat="1" ht="13.8">
      <c r="A51" s="369"/>
      <c r="B51" s="933"/>
      <c r="C51" s="980"/>
      <c r="D51" s="841"/>
      <c r="E51" s="1200"/>
      <c r="F51" s="942"/>
      <c r="G51" s="275" t="s">
        <v>96</v>
      </c>
      <c r="H51" s="762" t="s">
        <v>451</v>
      </c>
      <c r="I51" s="1156" t="s">
        <v>437</v>
      </c>
      <c r="J51" s="1157"/>
      <c r="K51" s="1157"/>
      <c r="L51" s="1157"/>
      <c r="M51" s="1158"/>
      <c r="N51" s="584" t="s">
        <v>14</v>
      </c>
      <c r="O51" s="584" t="s">
        <v>14</v>
      </c>
      <c r="P51" s="584" t="s">
        <v>14</v>
      </c>
      <c r="Q51" s="584" t="s">
        <v>14</v>
      </c>
      <c r="R51" s="584" t="s">
        <v>14</v>
      </c>
      <c r="S51" s="584" t="s">
        <v>14</v>
      </c>
      <c r="T51" s="584" t="s">
        <v>15</v>
      </c>
      <c r="U51" s="585" t="s">
        <v>14</v>
      </c>
    </row>
    <row r="52" spans="1:21" s="62" customFormat="1" ht="13.8">
      <c r="A52" s="369"/>
      <c r="B52" s="933"/>
      <c r="C52" s="981"/>
      <c r="D52" s="845"/>
      <c r="E52" s="1201"/>
      <c r="F52" s="960"/>
      <c r="G52" s="284" t="s">
        <v>97</v>
      </c>
      <c r="H52" s="763" t="s">
        <v>445</v>
      </c>
      <c r="I52" s="1159" t="s">
        <v>438</v>
      </c>
      <c r="J52" s="1160"/>
      <c r="K52" s="1160"/>
      <c r="L52" s="1160"/>
      <c r="M52" s="1161"/>
      <c r="N52" s="584" t="s">
        <v>14</v>
      </c>
      <c r="O52" s="584" t="s">
        <v>14</v>
      </c>
      <c r="P52" s="584" t="s">
        <v>14</v>
      </c>
      <c r="Q52" s="584" t="s">
        <v>14</v>
      </c>
      <c r="R52" s="584" t="s">
        <v>14</v>
      </c>
      <c r="S52" s="584" t="s">
        <v>14</v>
      </c>
      <c r="T52" s="584" t="s">
        <v>15</v>
      </c>
      <c r="U52" s="585" t="s">
        <v>14</v>
      </c>
    </row>
    <row r="53" spans="1:21" s="62" customFormat="1" ht="12.75" customHeight="1">
      <c r="A53" s="369"/>
      <c r="B53" s="933"/>
      <c r="C53" s="285"/>
      <c r="D53" s="286"/>
      <c r="E53" s="287"/>
      <c r="F53" s="256"/>
      <c r="G53" s="268"/>
      <c r="H53" s="747"/>
      <c r="I53" s="1138"/>
      <c r="J53" s="1063"/>
      <c r="K53" s="1063"/>
      <c r="L53" s="1063"/>
      <c r="M53" s="1063"/>
      <c r="N53" s="576"/>
      <c r="O53" s="576"/>
      <c r="P53" s="576"/>
      <c r="Q53" s="576"/>
      <c r="R53" s="576"/>
      <c r="S53" s="576"/>
      <c r="T53" s="576"/>
      <c r="U53" s="576"/>
    </row>
    <row r="54" spans="1:21" s="62" customFormat="1" ht="27.6">
      <c r="A54" s="369"/>
      <c r="B54" s="933"/>
      <c r="C54" s="963" t="s">
        <v>179</v>
      </c>
      <c r="D54" s="965" t="s">
        <v>394</v>
      </c>
      <c r="E54" s="721" t="s">
        <v>399</v>
      </c>
      <c r="F54" s="938" t="s">
        <v>84</v>
      </c>
      <c r="G54" s="258">
        <v>28</v>
      </c>
      <c r="H54" s="764" t="s">
        <v>452</v>
      </c>
      <c r="I54" s="1114" t="s">
        <v>439</v>
      </c>
      <c r="J54" s="1115"/>
      <c r="K54" s="1115"/>
      <c r="L54" s="1115"/>
      <c r="M54" s="1115"/>
      <c r="N54" s="271" t="s">
        <v>15</v>
      </c>
      <c r="O54" s="271" t="s">
        <v>15</v>
      </c>
      <c r="P54" s="271" t="s">
        <v>15</v>
      </c>
      <c r="Q54" s="271" t="s">
        <v>15</v>
      </c>
      <c r="R54" s="271" t="s">
        <v>15</v>
      </c>
      <c r="S54" s="271" t="s">
        <v>15</v>
      </c>
      <c r="T54" s="271" t="s">
        <v>15</v>
      </c>
      <c r="U54" s="575" t="s">
        <v>15</v>
      </c>
    </row>
    <row r="55" spans="1:21" s="62" customFormat="1" ht="14.25" customHeight="1">
      <c r="A55" s="369"/>
      <c r="B55" s="933"/>
      <c r="C55" s="964"/>
      <c r="D55" s="966"/>
      <c r="E55" s="722"/>
      <c r="F55" s="939"/>
      <c r="G55" s="288"/>
      <c r="H55" s="765"/>
      <c r="I55" s="776"/>
      <c r="J55" s="777"/>
      <c r="K55" s="777"/>
      <c r="L55" s="777"/>
      <c r="M55" s="778"/>
      <c r="N55" s="279"/>
      <c r="O55" s="279"/>
      <c r="P55" s="279"/>
      <c r="Q55" s="279"/>
      <c r="R55" s="279"/>
      <c r="S55" s="279"/>
      <c r="T55" s="279"/>
      <c r="U55" s="597"/>
    </row>
    <row r="56" spans="1:21" s="62" customFormat="1" ht="14.25" customHeight="1">
      <c r="A56" s="369"/>
      <c r="B56" s="933"/>
      <c r="C56" s="964"/>
      <c r="D56" s="966"/>
      <c r="E56" s="1165" t="s">
        <v>398</v>
      </c>
      <c r="F56" s="939"/>
      <c r="G56" s="277">
        <v>20</v>
      </c>
      <c r="H56" s="766" t="s">
        <v>442</v>
      </c>
      <c r="I56" s="1168" t="s">
        <v>454</v>
      </c>
      <c r="J56" s="1169"/>
      <c r="K56" s="1169"/>
      <c r="L56" s="1169"/>
      <c r="M56" s="1169"/>
      <c r="N56" s="578" t="s">
        <v>14</v>
      </c>
      <c r="O56" s="578" t="s">
        <v>14</v>
      </c>
      <c r="P56" s="578" t="s">
        <v>14</v>
      </c>
      <c r="Q56" s="578" t="s">
        <v>14</v>
      </c>
      <c r="R56" s="578" t="s">
        <v>14</v>
      </c>
      <c r="S56" s="578" t="s">
        <v>14</v>
      </c>
      <c r="T56" s="578" t="s">
        <v>15</v>
      </c>
      <c r="U56" s="579" t="s">
        <v>14</v>
      </c>
    </row>
    <row r="57" spans="1:21" s="62" customFormat="1" ht="12.75" customHeight="1">
      <c r="A57" s="369"/>
      <c r="B57" s="933"/>
      <c r="C57" s="289"/>
      <c r="D57" s="966"/>
      <c r="E57" s="1166"/>
      <c r="F57" s="939"/>
      <c r="G57" s="275">
        <v>24</v>
      </c>
      <c r="H57" s="767" t="s">
        <v>452</v>
      </c>
      <c r="I57" s="1170" t="s">
        <v>455</v>
      </c>
      <c r="J57" s="1150"/>
      <c r="K57" s="1150"/>
      <c r="L57" s="1150"/>
      <c r="M57" s="1151"/>
      <c r="N57" s="581" t="s">
        <v>14</v>
      </c>
      <c r="O57" s="581" t="s">
        <v>14</v>
      </c>
      <c r="P57" s="581" t="s">
        <v>14</v>
      </c>
      <c r="Q57" s="581" t="s">
        <v>14</v>
      </c>
      <c r="R57" s="581" t="s">
        <v>14</v>
      </c>
      <c r="S57" s="581" t="s">
        <v>14</v>
      </c>
      <c r="T57" s="581" t="s">
        <v>15</v>
      </c>
      <c r="U57" s="582" t="s">
        <v>14</v>
      </c>
    </row>
    <row r="58" spans="1:21" s="62" customFormat="1" ht="13.8">
      <c r="A58" s="369"/>
      <c r="B58" s="933"/>
      <c r="C58" s="289"/>
      <c r="D58" s="966"/>
      <c r="E58" s="1166"/>
      <c r="F58" s="939"/>
      <c r="G58" s="275">
        <v>24</v>
      </c>
      <c r="H58" s="768" t="s">
        <v>442</v>
      </c>
      <c r="I58" s="1152" t="s">
        <v>456</v>
      </c>
      <c r="J58" s="1152"/>
      <c r="K58" s="1152"/>
      <c r="L58" s="1152"/>
      <c r="M58" s="1153"/>
      <c r="N58" s="581" t="s">
        <v>14</v>
      </c>
      <c r="O58" s="581" t="s">
        <v>14</v>
      </c>
      <c r="P58" s="581" t="s">
        <v>14</v>
      </c>
      <c r="Q58" s="581" t="s">
        <v>14</v>
      </c>
      <c r="R58" s="581" t="s">
        <v>14</v>
      </c>
      <c r="S58" s="581" t="s">
        <v>14</v>
      </c>
      <c r="T58" s="581" t="s">
        <v>15</v>
      </c>
      <c r="U58" s="582" t="s">
        <v>14</v>
      </c>
    </row>
    <row r="59" spans="1:21" s="62" customFormat="1" ht="13.8">
      <c r="A59" s="369"/>
      <c r="B59" s="933"/>
      <c r="C59" s="289"/>
      <c r="D59" s="966"/>
      <c r="E59" s="1166"/>
      <c r="F59" s="939"/>
      <c r="G59" s="275">
        <v>28</v>
      </c>
      <c r="H59" s="754" t="s">
        <v>442</v>
      </c>
      <c r="I59" s="917" t="s">
        <v>457</v>
      </c>
      <c r="J59" s="921"/>
      <c r="K59" s="921"/>
      <c r="L59" s="921"/>
      <c r="M59" s="922"/>
      <c r="N59" s="581" t="s">
        <v>14</v>
      </c>
      <c r="O59" s="581" t="s">
        <v>14</v>
      </c>
      <c r="P59" s="581" t="s">
        <v>14</v>
      </c>
      <c r="Q59" s="581" t="s">
        <v>14</v>
      </c>
      <c r="R59" s="581" t="s">
        <v>14</v>
      </c>
      <c r="S59" s="581" t="s">
        <v>14</v>
      </c>
      <c r="T59" s="581" t="s">
        <v>15</v>
      </c>
      <c r="U59" s="582" t="s">
        <v>14</v>
      </c>
    </row>
    <row r="60" spans="1:21" s="62" customFormat="1" ht="13.8">
      <c r="A60" s="369"/>
      <c r="B60" s="933"/>
      <c r="C60" s="289"/>
      <c r="D60" s="966"/>
      <c r="E60" s="1166"/>
      <c r="F60" s="939"/>
      <c r="G60" s="275">
        <v>35</v>
      </c>
      <c r="H60" s="767" t="s">
        <v>452</v>
      </c>
      <c r="I60" s="1149" t="s">
        <v>458</v>
      </c>
      <c r="J60" s="1150"/>
      <c r="K60" s="1150"/>
      <c r="L60" s="1150"/>
      <c r="M60" s="1151"/>
      <c r="N60" s="581" t="s">
        <v>14</v>
      </c>
      <c r="O60" s="581" t="s">
        <v>14</v>
      </c>
      <c r="P60" s="581" t="s">
        <v>14</v>
      </c>
      <c r="Q60" s="581" t="s">
        <v>14</v>
      </c>
      <c r="R60" s="581" t="s">
        <v>14</v>
      </c>
      <c r="S60" s="581" t="s">
        <v>14</v>
      </c>
      <c r="T60" s="581" t="s">
        <v>15</v>
      </c>
      <c r="U60" s="582" t="s">
        <v>14</v>
      </c>
    </row>
    <row r="61" spans="1:21" s="62" customFormat="1" ht="13.8">
      <c r="A61" s="369"/>
      <c r="B61" s="933"/>
      <c r="C61" s="289"/>
      <c r="D61" s="966"/>
      <c r="E61" s="1167"/>
      <c r="F61" s="975"/>
      <c r="G61" s="284">
        <v>35</v>
      </c>
      <c r="H61" s="769" t="s">
        <v>442</v>
      </c>
      <c r="I61" s="1197" t="s">
        <v>459</v>
      </c>
      <c r="J61" s="1197"/>
      <c r="K61" s="1197"/>
      <c r="L61" s="1197"/>
      <c r="M61" s="1198"/>
      <c r="N61" s="584" t="s">
        <v>14</v>
      </c>
      <c r="O61" s="584" t="s">
        <v>14</v>
      </c>
      <c r="P61" s="584" t="s">
        <v>14</v>
      </c>
      <c r="Q61" s="584" t="s">
        <v>14</v>
      </c>
      <c r="R61" s="584" t="s">
        <v>14</v>
      </c>
      <c r="S61" s="584" t="s">
        <v>14</v>
      </c>
      <c r="T61" s="584" t="s">
        <v>15</v>
      </c>
      <c r="U61" s="585" t="s">
        <v>14</v>
      </c>
    </row>
    <row r="62" spans="1:21" s="62" customFormat="1" ht="14.25" customHeight="1">
      <c r="A62" s="369"/>
      <c r="B62" s="933"/>
      <c r="C62" s="289"/>
      <c r="D62" s="966"/>
      <c r="E62" s="723"/>
      <c r="F62" s="256"/>
      <c r="G62" s="256"/>
      <c r="H62" s="770"/>
      <c r="I62" s="1138"/>
      <c r="J62" s="1063"/>
      <c r="K62" s="1063"/>
      <c r="L62" s="1063"/>
      <c r="M62" s="1227"/>
      <c r="N62" s="259"/>
      <c r="O62" s="259"/>
      <c r="P62" s="259"/>
      <c r="Q62" s="259"/>
      <c r="R62" s="259"/>
      <c r="S62" s="259"/>
      <c r="T62" s="259"/>
      <c r="U62" s="259"/>
    </row>
    <row r="63" spans="1:21" s="62" customFormat="1" ht="14.25" customHeight="1">
      <c r="A63" s="369"/>
      <c r="B63" s="933"/>
      <c r="C63" s="289"/>
      <c r="D63" s="966"/>
      <c r="E63" s="976" t="s">
        <v>402</v>
      </c>
      <c r="F63" s="947" t="s">
        <v>400</v>
      </c>
      <c r="G63" s="277">
        <v>14</v>
      </c>
      <c r="H63" s="771" t="s">
        <v>440</v>
      </c>
      <c r="I63" s="1185" t="s">
        <v>460</v>
      </c>
      <c r="J63" s="1186"/>
      <c r="K63" s="1186"/>
      <c r="L63" s="1186"/>
      <c r="M63" s="1187"/>
      <c r="N63" s="578" t="s">
        <v>14</v>
      </c>
      <c r="O63" s="578" t="s">
        <v>14</v>
      </c>
      <c r="P63" s="578" t="s">
        <v>14</v>
      </c>
      <c r="Q63" s="578" t="s">
        <v>14</v>
      </c>
      <c r="R63" s="578" t="s">
        <v>14</v>
      </c>
      <c r="S63" s="578" t="s">
        <v>14</v>
      </c>
      <c r="T63" s="578" t="s">
        <v>15</v>
      </c>
      <c r="U63" s="579" t="s">
        <v>14</v>
      </c>
    </row>
    <row r="64" spans="1:21" s="62" customFormat="1" ht="13.8">
      <c r="A64" s="369"/>
      <c r="B64" s="933"/>
      <c r="C64" s="289"/>
      <c r="D64" s="966"/>
      <c r="E64" s="977"/>
      <c r="F64" s="948"/>
      <c r="G64" s="275">
        <v>16</v>
      </c>
      <c r="H64" s="772" t="s">
        <v>440</v>
      </c>
      <c r="I64" s="779" t="s">
        <v>461</v>
      </c>
      <c r="J64" s="780"/>
      <c r="K64" s="780"/>
      <c r="L64" s="780"/>
      <c r="M64" s="781"/>
      <c r="N64" s="581" t="s">
        <v>14</v>
      </c>
      <c r="O64" s="581" t="s">
        <v>14</v>
      </c>
      <c r="P64" s="581" t="s">
        <v>14</v>
      </c>
      <c r="Q64" s="581" t="s">
        <v>14</v>
      </c>
      <c r="R64" s="581" t="s">
        <v>14</v>
      </c>
      <c r="S64" s="581" t="s">
        <v>14</v>
      </c>
      <c r="T64" s="581" t="s">
        <v>15</v>
      </c>
      <c r="U64" s="582" t="s">
        <v>14</v>
      </c>
    </row>
    <row r="65" spans="1:21" s="62" customFormat="1" ht="14.25" customHeight="1">
      <c r="A65" s="369"/>
      <c r="B65" s="933"/>
      <c r="C65" s="289"/>
      <c r="D65" s="966"/>
      <c r="E65" s="977"/>
      <c r="F65" s="948"/>
      <c r="G65" s="275">
        <v>18</v>
      </c>
      <c r="H65" s="773" t="s">
        <v>440</v>
      </c>
      <c r="I65" s="1142" t="s">
        <v>462</v>
      </c>
      <c r="J65" s="1143"/>
      <c r="K65" s="1143"/>
      <c r="L65" s="1143"/>
      <c r="M65" s="1144"/>
      <c r="N65" s="581" t="s">
        <v>14</v>
      </c>
      <c r="O65" s="581" t="s">
        <v>14</v>
      </c>
      <c r="P65" s="581" t="s">
        <v>14</v>
      </c>
      <c r="Q65" s="581" t="s">
        <v>14</v>
      </c>
      <c r="R65" s="581" t="s">
        <v>14</v>
      </c>
      <c r="S65" s="581" t="s">
        <v>14</v>
      </c>
      <c r="T65" s="581" t="s">
        <v>15</v>
      </c>
      <c r="U65" s="582" t="s">
        <v>14</v>
      </c>
    </row>
    <row r="66" spans="1:21" s="62" customFormat="1" ht="13.8">
      <c r="A66" s="369"/>
      <c r="B66" s="933"/>
      <c r="C66" s="289"/>
      <c r="D66" s="966"/>
      <c r="E66" s="977"/>
      <c r="F66" s="948"/>
      <c r="G66" s="275">
        <v>20</v>
      </c>
      <c r="H66" s="774" t="s">
        <v>440</v>
      </c>
      <c r="I66" s="917" t="s">
        <v>463</v>
      </c>
      <c r="J66" s="921"/>
      <c r="K66" s="921"/>
      <c r="L66" s="921"/>
      <c r="M66" s="922"/>
      <c r="N66" s="581" t="s">
        <v>14</v>
      </c>
      <c r="O66" s="581" t="s">
        <v>14</v>
      </c>
      <c r="P66" s="581" t="s">
        <v>14</v>
      </c>
      <c r="Q66" s="581" t="s">
        <v>14</v>
      </c>
      <c r="R66" s="581" t="s">
        <v>14</v>
      </c>
      <c r="S66" s="581" t="s">
        <v>14</v>
      </c>
      <c r="T66" s="581" t="s">
        <v>15</v>
      </c>
      <c r="U66" s="582" t="s">
        <v>14</v>
      </c>
    </row>
    <row r="67" spans="1:21" s="62" customFormat="1" ht="13.8">
      <c r="A67" s="369"/>
      <c r="B67" s="933"/>
      <c r="C67" s="289"/>
      <c r="D67" s="966"/>
      <c r="E67" s="977"/>
      <c r="F67" s="948"/>
      <c r="G67" s="275">
        <v>24</v>
      </c>
      <c r="H67" s="774" t="s">
        <v>440</v>
      </c>
      <c r="I67" s="917" t="s">
        <v>464</v>
      </c>
      <c r="J67" s="921"/>
      <c r="K67" s="921"/>
      <c r="L67" s="921"/>
      <c r="M67" s="922"/>
      <c r="N67" s="581" t="s">
        <v>14</v>
      </c>
      <c r="O67" s="581" t="s">
        <v>14</v>
      </c>
      <c r="P67" s="581" t="s">
        <v>14</v>
      </c>
      <c r="Q67" s="581" t="s">
        <v>14</v>
      </c>
      <c r="R67" s="581" t="s">
        <v>14</v>
      </c>
      <c r="S67" s="581" t="s">
        <v>14</v>
      </c>
      <c r="T67" s="581" t="s">
        <v>15</v>
      </c>
      <c r="U67" s="582" t="s">
        <v>14</v>
      </c>
    </row>
    <row r="68" spans="1:21" s="62" customFormat="1" ht="13.8">
      <c r="A68" s="369"/>
      <c r="B68" s="933"/>
      <c r="C68" s="289"/>
      <c r="D68" s="966"/>
      <c r="E68" s="977"/>
      <c r="F68" s="948"/>
      <c r="G68" s="275">
        <v>28</v>
      </c>
      <c r="H68" s="774" t="s">
        <v>452</v>
      </c>
      <c r="I68" s="917" t="s">
        <v>465</v>
      </c>
      <c r="J68" s="921"/>
      <c r="K68" s="921"/>
      <c r="L68" s="921"/>
      <c r="M68" s="922"/>
      <c r="N68" s="581" t="s">
        <v>14</v>
      </c>
      <c r="O68" s="581" t="s">
        <v>14</v>
      </c>
      <c r="P68" s="581" t="s">
        <v>14</v>
      </c>
      <c r="Q68" s="581" t="s">
        <v>14</v>
      </c>
      <c r="R68" s="581" t="s">
        <v>14</v>
      </c>
      <c r="S68" s="581" t="s">
        <v>14</v>
      </c>
      <c r="T68" s="581" t="s">
        <v>15</v>
      </c>
      <c r="U68" s="582" t="s">
        <v>14</v>
      </c>
    </row>
    <row r="69" spans="1:21" s="62" customFormat="1" ht="12.75" customHeight="1">
      <c r="A69" s="369"/>
      <c r="B69" s="933"/>
      <c r="C69" s="289"/>
      <c r="D69" s="966"/>
      <c r="E69" s="977"/>
      <c r="F69" s="948"/>
      <c r="G69" s="275">
        <v>28</v>
      </c>
      <c r="H69" s="774" t="s">
        <v>440</v>
      </c>
      <c r="I69" s="917" t="s">
        <v>466</v>
      </c>
      <c r="J69" s="921"/>
      <c r="K69" s="921"/>
      <c r="L69" s="921"/>
      <c r="M69" s="922"/>
      <c r="N69" s="581" t="s">
        <v>14</v>
      </c>
      <c r="O69" s="581" t="s">
        <v>14</v>
      </c>
      <c r="P69" s="581" t="s">
        <v>14</v>
      </c>
      <c r="Q69" s="581" t="s">
        <v>14</v>
      </c>
      <c r="R69" s="581" t="s">
        <v>14</v>
      </c>
      <c r="S69" s="581" t="s">
        <v>14</v>
      </c>
      <c r="T69" s="581" t="s">
        <v>15</v>
      </c>
      <c r="U69" s="582" t="s">
        <v>14</v>
      </c>
    </row>
    <row r="70" spans="1:21" s="62" customFormat="1" ht="14.25" customHeight="1">
      <c r="A70" s="369"/>
      <c r="B70" s="933"/>
      <c r="C70" s="289"/>
      <c r="D70" s="966"/>
      <c r="E70" s="978"/>
      <c r="F70" s="949"/>
      <c r="G70" s="284">
        <v>35</v>
      </c>
      <c r="H70" s="775" t="s">
        <v>453</v>
      </c>
      <c r="I70" s="917" t="s">
        <v>467</v>
      </c>
      <c r="J70" s="921"/>
      <c r="K70" s="921"/>
      <c r="L70" s="921"/>
      <c r="M70" s="922"/>
      <c r="N70" s="584" t="s">
        <v>14</v>
      </c>
      <c r="O70" s="584" t="s">
        <v>14</v>
      </c>
      <c r="P70" s="584" t="s">
        <v>14</v>
      </c>
      <c r="Q70" s="584" t="s">
        <v>14</v>
      </c>
      <c r="R70" s="584" t="s">
        <v>14</v>
      </c>
      <c r="S70" s="584" t="s">
        <v>14</v>
      </c>
      <c r="T70" s="584" t="s">
        <v>15</v>
      </c>
      <c r="U70" s="585" t="s">
        <v>14</v>
      </c>
    </row>
    <row r="71" spans="1:21" s="62" customFormat="1" ht="14.25" customHeight="1">
      <c r="A71" s="369"/>
      <c r="B71" s="933"/>
      <c r="C71" s="289"/>
      <c r="D71" s="966"/>
      <c r="E71" s="262"/>
      <c r="F71" s="263"/>
      <c r="G71" s="263"/>
      <c r="H71" s="757"/>
      <c r="I71" s="1107"/>
      <c r="J71" s="877"/>
      <c r="K71" s="877"/>
      <c r="L71" s="877"/>
      <c r="M71" s="877"/>
      <c r="N71" s="262"/>
      <c r="O71" s="262"/>
      <c r="P71" s="262"/>
      <c r="Q71" s="262"/>
      <c r="R71" s="262"/>
      <c r="S71" s="262"/>
      <c r="T71" s="262"/>
      <c r="U71" s="262"/>
    </row>
    <row r="72" spans="1:21" s="62" customFormat="1" ht="12.75" customHeight="1">
      <c r="A72" s="369"/>
      <c r="B72" s="933"/>
      <c r="C72" s="289"/>
      <c r="D72" s="966"/>
      <c r="E72" s="1194" t="s">
        <v>98</v>
      </c>
      <c r="F72" s="947" t="s">
        <v>400</v>
      </c>
      <c r="G72" s="277">
        <v>20</v>
      </c>
      <c r="H72" s="773" t="s">
        <v>440</v>
      </c>
      <c r="I72" s="917" t="s">
        <v>468</v>
      </c>
      <c r="J72" s="921"/>
      <c r="K72" s="921"/>
      <c r="L72" s="921"/>
      <c r="M72" s="922"/>
      <c r="N72" s="578" t="s">
        <v>14</v>
      </c>
      <c r="O72" s="578" t="s">
        <v>14</v>
      </c>
      <c r="P72" s="578" t="s">
        <v>14</v>
      </c>
      <c r="Q72" s="578" t="s">
        <v>14</v>
      </c>
      <c r="R72" s="578" t="s">
        <v>14</v>
      </c>
      <c r="S72" s="578" t="s">
        <v>15</v>
      </c>
      <c r="T72" s="578" t="s">
        <v>14</v>
      </c>
      <c r="U72" s="579" t="s">
        <v>14</v>
      </c>
    </row>
    <row r="73" spans="1:21" s="62" customFormat="1" ht="13.8">
      <c r="A73" s="369"/>
      <c r="B73" s="933"/>
      <c r="C73" s="289"/>
      <c r="D73" s="966"/>
      <c r="E73" s="1195"/>
      <c r="F73" s="948"/>
      <c r="G73" s="275">
        <v>24</v>
      </c>
      <c r="H73" s="774" t="s">
        <v>440</v>
      </c>
      <c r="I73" s="917" t="s">
        <v>469</v>
      </c>
      <c r="J73" s="921"/>
      <c r="K73" s="921"/>
      <c r="L73" s="921"/>
      <c r="M73" s="922"/>
      <c r="N73" s="581" t="s">
        <v>14</v>
      </c>
      <c r="O73" s="581" t="s">
        <v>14</v>
      </c>
      <c r="P73" s="581" t="s">
        <v>14</v>
      </c>
      <c r="Q73" s="581" t="s">
        <v>14</v>
      </c>
      <c r="R73" s="581" t="s">
        <v>14</v>
      </c>
      <c r="S73" s="581" t="s">
        <v>15</v>
      </c>
      <c r="T73" s="581" t="s">
        <v>14</v>
      </c>
      <c r="U73" s="582" t="s">
        <v>14</v>
      </c>
    </row>
    <row r="74" spans="1:21" s="62" customFormat="1" ht="13.8">
      <c r="A74" s="369"/>
      <c r="B74" s="933"/>
      <c r="C74" s="289"/>
      <c r="D74" s="966"/>
      <c r="E74" s="1195"/>
      <c r="F74" s="948"/>
      <c r="G74" s="275">
        <v>28</v>
      </c>
      <c r="H74" s="774" t="s">
        <v>440</v>
      </c>
      <c r="I74" s="917" t="s">
        <v>470</v>
      </c>
      <c r="J74" s="921"/>
      <c r="K74" s="921"/>
      <c r="L74" s="921"/>
      <c r="M74" s="922"/>
      <c r="N74" s="581" t="s">
        <v>14</v>
      </c>
      <c r="O74" s="581" t="s">
        <v>14</v>
      </c>
      <c r="P74" s="581" t="s">
        <v>14</v>
      </c>
      <c r="Q74" s="581" t="s">
        <v>14</v>
      </c>
      <c r="R74" s="581" t="s">
        <v>14</v>
      </c>
      <c r="S74" s="581" t="s">
        <v>15</v>
      </c>
      <c r="T74" s="581" t="s">
        <v>14</v>
      </c>
      <c r="U74" s="582" t="s">
        <v>14</v>
      </c>
    </row>
    <row r="75" spans="1:21" s="62" customFormat="1" ht="13.8">
      <c r="A75" s="369"/>
      <c r="B75" s="933"/>
      <c r="C75" s="289"/>
      <c r="D75" s="967"/>
      <c r="E75" s="1196"/>
      <c r="F75" s="949"/>
      <c r="G75" s="284">
        <v>35</v>
      </c>
      <c r="H75" s="775" t="s">
        <v>453</v>
      </c>
      <c r="I75" s="917" t="s">
        <v>471</v>
      </c>
      <c r="J75" s="921"/>
      <c r="K75" s="921"/>
      <c r="L75" s="921"/>
      <c r="M75" s="922"/>
      <c r="N75" s="584" t="s">
        <v>14</v>
      </c>
      <c r="O75" s="584" t="s">
        <v>14</v>
      </c>
      <c r="P75" s="584" t="s">
        <v>14</v>
      </c>
      <c r="Q75" s="584" t="s">
        <v>14</v>
      </c>
      <c r="R75" s="584" t="s">
        <v>14</v>
      </c>
      <c r="S75" s="584" t="s">
        <v>15</v>
      </c>
      <c r="T75" s="584" t="s">
        <v>14</v>
      </c>
      <c r="U75" s="585" t="s">
        <v>14</v>
      </c>
    </row>
    <row r="76" spans="1:21" s="62" customFormat="1" ht="14.25" customHeight="1">
      <c r="A76" s="369"/>
      <c r="B76" s="933"/>
      <c r="C76" s="289"/>
      <c r="D76" s="291"/>
      <c r="E76" s="262"/>
      <c r="F76" s="263"/>
      <c r="G76" s="263"/>
      <c r="H76" s="233"/>
      <c r="I76" s="1000"/>
      <c r="J76" s="1000"/>
      <c r="K76" s="1000"/>
      <c r="L76" s="1000"/>
      <c r="M76" s="1000"/>
      <c r="N76" s="262"/>
      <c r="O76" s="262"/>
      <c r="P76" s="262"/>
      <c r="Q76" s="262"/>
      <c r="R76" s="262"/>
      <c r="S76" s="262"/>
      <c r="T76" s="262"/>
      <c r="U76" s="262"/>
    </row>
    <row r="77" spans="1:21" s="62" customFormat="1" ht="14.25" customHeight="1">
      <c r="A77" s="369"/>
      <c r="B77" s="933"/>
      <c r="C77" s="289"/>
      <c r="D77" s="976" t="s">
        <v>395</v>
      </c>
      <c r="E77" s="976" t="s">
        <v>398</v>
      </c>
      <c r="F77" s="959" t="s">
        <v>84</v>
      </c>
      <c r="G77" s="277">
        <v>50</v>
      </c>
      <c r="H77" s="773" t="s">
        <v>452</v>
      </c>
      <c r="I77" s="1190" t="s">
        <v>472</v>
      </c>
      <c r="J77" s="1191"/>
      <c r="K77" s="1191"/>
      <c r="L77" s="1191"/>
      <c r="M77" s="1192"/>
      <c r="N77" s="612" t="s">
        <v>14</v>
      </c>
      <c r="O77" s="578" t="s">
        <v>14</v>
      </c>
      <c r="P77" s="578" t="s">
        <v>14</v>
      </c>
      <c r="Q77" s="578" t="s">
        <v>14</v>
      </c>
      <c r="R77" s="578" t="s">
        <v>14</v>
      </c>
      <c r="S77" s="578" t="s">
        <v>14</v>
      </c>
      <c r="T77" s="578" t="s">
        <v>15</v>
      </c>
      <c r="U77" s="579" t="s">
        <v>14</v>
      </c>
    </row>
    <row r="78" spans="1:21" s="62" customFormat="1" ht="14.25" customHeight="1">
      <c r="A78" s="369"/>
      <c r="B78" s="933"/>
      <c r="C78" s="289"/>
      <c r="D78" s="977"/>
      <c r="E78" s="977"/>
      <c r="F78" s="942"/>
      <c r="G78" s="275">
        <v>50</v>
      </c>
      <c r="H78" s="774" t="s">
        <v>442</v>
      </c>
      <c r="I78" s="917" t="s">
        <v>473</v>
      </c>
      <c r="J78" s="918"/>
      <c r="K78" s="918"/>
      <c r="L78" s="918"/>
      <c r="M78" s="1193"/>
      <c r="N78" s="612" t="s">
        <v>14</v>
      </c>
      <c r="O78" s="578" t="s">
        <v>14</v>
      </c>
      <c r="P78" s="578" t="s">
        <v>14</v>
      </c>
      <c r="Q78" s="578" t="s">
        <v>14</v>
      </c>
      <c r="R78" s="578" t="s">
        <v>14</v>
      </c>
      <c r="S78" s="578" t="s">
        <v>14</v>
      </c>
      <c r="T78" s="578" t="s">
        <v>15</v>
      </c>
      <c r="U78" s="579" t="s">
        <v>14</v>
      </c>
    </row>
    <row r="79" spans="1:21" s="62" customFormat="1" ht="12.75" customHeight="1">
      <c r="A79" s="369"/>
      <c r="B79" s="933"/>
      <c r="C79" s="289"/>
      <c r="D79" s="977"/>
      <c r="E79" s="977"/>
      <c r="F79" s="942"/>
      <c r="G79" s="275">
        <v>58</v>
      </c>
      <c r="H79" s="756" t="s">
        <v>452</v>
      </c>
      <c r="I79" s="1180" t="s">
        <v>474</v>
      </c>
      <c r="J79" s="1181"/>
      <c r="K79" s="1181"/>
      <c r="L79" s="1181"/>
      <c r="M79" s="1182"/>
      <c r="N79" s="581" t="s">
        <v>14</v>
      </c>
      <c r="O79" s="581" t="s">
        <v>14</v>
      </c>
      <c r="P79" s="581" t="s">
        <v>14</v>
      </c>
      <c r="Q79" s="581" t="s">
        <v>14</v>
      </c>
      <c r="R79" s="581" t="s">
        <v>14</v>
      </c>
      <c r="S79" s="581" t="s">
        <v>14</v>
      </c>
      <c r="T79" s="581" t="s">
        <v>15</v>
      </c>
      <c r="U79" s="582" t="s">
        <v>14</v>
      </c>
    </row>
    <row r="80" spans="1:21" s="62" customFormat="1" ht="13.8">
      <c r="A80" s="369"/>
      <c r="B80" s="933"/>
      <c r="C80" s="289"/>
      <c r="D80" s="977"/>
      <c r="E80" s="978"/>
      <c r="F80" s="960"/>
      <c r="G80" s="292">
        <v>60</v>
      </c>
      <c r="H80" s="782" t="s">
        <v>440</v>
      </c>
      <c r="I80" s="1228" t="s">
        <v>475</v>
      </c>
      <c r="J80" s="1229"/>
      <c r="K80" s="1229"/>
      <c r="L80" s="1229"/>
      <c r="M80" s="1230"/>
      <c r="N80" s="613" t="s">
        <v>14</v>
      </c>
      <c r="O80" s="271" t="s">
        <v>14</v>
      </c>
      <c r="P80" s="271" t="s">
        <v>14</v>
      </c>
      <c r="Q80" s="271" t="s">
        <v>14</v>
      </c>
      <c r="R80" s="271" t="s">
        <v>14</v>
      </c>
      <c r="S80" s="271" t="s">
        <v>14</v>
      </c>
      <c r="T80" s="271" t="s">
        <v>15</v>
      </c>
      <c r="U80" s="575" t="s">
        <v>14</v>
      </c>
    </row>
    <row r="81" spans="1:21" s="62" customFormat="1" ht="13.8">
      <c r="A81" s="369"/>
      <c r="B81" s="933"/>
      <c r="C81" s="289"/>
      <c r="D81" s="977"/>
      <c r="E81" s="724"/>
      <c r="F81" s="263"/>
      <c r="G81" s="263"/>
      <c r="H81" s="263"/>
      <c r="I81" s="1108"/>
      <c r="J81" s="1109"/>
      <c r="K81" s="1109"/>
      <c r="L81" s="1109"/>
      <c r="M81" s="1109"/>
      <c r="N81" s="262"/>
      <c r="O81" s="262"/>
      <c r="P81" s="262"/>
      <c r="Q81" s="262"/>
      <c r="R81" s="262"/>
      <c r="S81" s="262"/>
      <c r="T81" s="262"/>
      <c r="U81" s="262"/>
    </row>
    <row r="82" spans="1:21" s="62" customFormat="1" ht="13.8">
      <c r="A82" s="369"/>
      <c r="B82" s="933"/>
      <c r="C82" s="289"/>
      <c r="D82" s="977"/>
      <c r="E82" s="976" t="s">
        <v>402</v>
      </c>
      <c r="F82" s="947" t="s">
        <v>400</v>
      </c>
      <c r="G82" s="273">
        <v>50</v>
      </c>
      <c r="H82" s="773" t="s">
        <v>452</v>
      </c>
      <c r="I82" s="917" t="s">
        <v>476</v>
      </c>
      <c r="J82" s="921"/>
      <c r="K82" s="921"/>
      <c r="L82" s="921"/>
      <c r="M82" s="922"/>
      <c r="N82" s="578" t="s">
        <v>14</v>
      </c>
      <c r="O82" s="578" t="s">
        <v>14</v>
      </c>
      <c r="P82" s="578" t="s">
        <v>14</v>
      </c>
      <c r="Q82" s="578" t="s">
        <v>14</v>
      </c>
      <c r="R82" s="578" t="s">
        <v>14</v>
      </c>
      <c r="S82" s="578" t="s">
        <v>14</v>
      </c>
      <c r="T82" s="578" t="s">
        <v>15</v>
      </c>
      <c r="U82" s="579" t="s">
        <v>14</v>
      </c>
    </row>
    <row r="83" spans="1:21" s="62" customFormat="1" ht="14.25" customHeight="1">
      <c r="A83" s="369"/>
      <c r="B83" s="933"/>
      <c r="C83" s="289"/>
      <c r="D83" s="977"/>
      <c r="E83" s="977"/>
      <c r="F83" s="948"/>
      <c r="G83" s="275">
        <v>50</v>
      </c>
      <c r="H83" s="774" t="s">
        <v>442</v>
      </c>
      <c r="I83" s="917" t="s">
        <v>477</v>
      </c>
      <c r="J83" s="921"/>
      <c r="K83" s="921"/>
      <c r="L83" s="921"/>
      <c r="M83" s="922"/>
      <c r="N83" s="581" t="s">
        <v>14</v>
      </c>
      <c r="O83" s="581" t="s">
        <v>14</v>
      </c>
      <c r="P83" s="581" t="s">
        <v>14</v>
      </c>
      <c r="Q83" s="581" t="s">
        <v>14</v>
      </c>
      <c r="R83" s="581" t="s">
        <v>14</v>
      </c>
      <c r="S83" s="581" t="s">
        <v>14</v>
      </c>
      <c r="T83" s="581" t="s">
        <v>15</v>
      </c>
      <c r="U83" s="582" t="s">
        <v>14</v>
      </c>
    </row>
    <row r="84" spans="1:21" s="62" customFormat="1" ht="13.8">
      <c r="A84" s="369"/>
      <c r="B84" s="933"/>
      <c r="C84" s="289"/>
      <c r="D84" s="977"/>
      <c r="E84" s="978"/>
      <c r="F84" s="949"/>
      <c r="G84" s="273">
        <v>60</v>
      </c>
      <c r="H84" s="775" t="s">
        <v>440</v>
      </c>
      <c r="I84" s="1142" t="s">
        <v>478</v>
      </c>
      <c r="J84" s="921"/>
      <c r="K84" s="921"/>
      <c r="L84" s="921"/>
      <c r="M84" s="922"/>
      <c r="N84" s="584" t="s">
        <v>14</v>
      </c>
      <c r="O84" s="584" t="s">
        <v>14</v>
      </c>
      <c r="P84" s="584" t="s">
        <v>14</v>
      </c>
      <c r="Q84" s="584" t="s">
        <v>14</v>
      </c>
      <c r="R84" s="584" t="s">
        <v>14</v>
      </c>
      <c r="S84" s="584" t="s">
        <v>14</v>
      </c>
      <c r="T84" s="584" t="s">
        <v>15</v>
      </c>
      <c r="U84" s="585" t="s">
        <v>14</v>
      </c>
    </row>
    <row r="85" spans="1:21" s="62" customFormat="1" ht="13.8">
      <c r="A85" s="369"/>
      <c r="B85" s="933"/>
      <c r="C85" s="289"/>
      <c r="D85" s="977"/>
      <c r="E85" s="725"/>
      <c r="F85" s="256"/>
      <c r="G85" s="256"/>
      <c r="H85" s="234"/>
      <c r="I85" s="1183"/>
      <c r="J85" s="1183"/>
      <c r="K85" s="1183"/>
      <c r="L85" s="1183"/>
      <c r="M85" s="1183"/>
      <c r="N85" s="259"/>
      <c r="O85" s="259"/>
      <c r="P85" s="259"/>
      <c r="Q85" s="259"/>
      <c r="R85" s="259"/>
      <c r="S85" s="259"/>
      <c r="T85" s="259"/>
      <c r="U85" s="259"/>
    </row>
    <row r="86" spans="1:21" s="62" customFormat="1" ht="12.75" customHeight="1">
      <c r="A86" s="369"/>
      <c r="B86" s="933"/>
      <c r="C86" s="289"/>
      <c r="D86" s="977"/>
      <c r="E86" s="976" t="s">
        <v>98</v>
      </c>
      <c r="F86" s="947" t="s">
        <v>400</v>
      </c>
      <c r="G86" s="273">
        <v>50</v>
      </c>
      <c r="H86" s="773" t="s">
        <v>452</v>
      </c>
      <c r="I86" s="917" t="s">
        <v>479</v>
      </c>
      <c r="J86" s="921"/>
      <c r="K86" s="921"/>
      <c r="L86" s="921"/>
      <c r="M86" s="922"/>
      <c r="N86" s="578" t="s">
        <v>14</v>
      </c>
      <c r="O86" s="578" t="s">
        <v>14</v>
      </c>
      <c r="P86" s="578" t="s">
        <v>14</v>
      </c>
      <c r="Q86" s="578" t="s">
        <v>14</v>
      </c>
      <c r="R86" s="578" t="s">
        <v>14</v>
      </c>
      <c r="S86" s="578" t="s">
        <v>15</v>
      </c>
      <c r="T86" s="578" t="s">
        <v>14</v>
      </c>
      <c r="U86" s="579" t="s">
        <v>14</v>
      </c>
    </row>
    <row r="87" spans="1:21" s="62" customFormat="1" ht="13.8">
      <c r="A87" s="369"/>
      <c r="B87" s="933"/>
      <c r="C87" s="289"/>
      <c r="D87" s="977"/>
      <c r="E87" s="977"/>
      <c r="F87" s="948"/>
      <c r="G87" s="275">
        <v>50</v>
      </c>
      <c r="H87" s="774" t="s">
        <v>442</v>
      </c>
      <c r="I87" s="917" t="s">
        <v>480</v>
      </c>
      <c r="J87" s="921"/>
      <c r="K87" s="921"/>
      <c r="L87" s="921"/>
      <c r="M87" s="922"/>
      <c r="N87" s="581" t="s">
        <v>14</v>
      </c>
      <c r="O87" s="581" t="s">
        <v>14</v>
      </c>
      <c r="P87" s="581" t="s">
        <v>14</v>
      </c>
      <c r="Q87" s="581" t="s">
        <v>14</v>
      </c>
      <c r="R87" s="581" t="s">
        <v>14</v>
      </c>
      <c r="S87" s="581" t="s">
        <v>15</v>
      </c>
      <c r="T87" s="581" t="s">
        <v>14</v>
      </c>
      <c r="U87" s="582" t="s">
        <v>14</v>
      </c>
    </row>
    <row r="88" spans="1:21" s="62" customFormat="1" ht="13.8">
      <c r="A88" s="369"/>
      <c r="B88" s="933"/>
      <c r="C88" s="289"/>
      <c r="D88" s="977"/>
      <c r="E88" s="977"/>
      <c r="F88" s="948"/>
      <c r="G88" s="275">
        <v>55</v>
      </c>
      <c r="H88" s="774" t="s">
        <v>440</v>
      </c>
      <c r="I88" s="1236" t="s">
        <v>481</v>
      </c>
      <c r="J88" s="1237"/>
      <c r="K88" s="1237"/>
      <c r="L88" s="1237"/>
      <c r="M88" s="1238"/>
      <c r="N88" s="584" t="s">
        <v>14</v>
      </c>
      <c r="O88" s="584" t="s">
        <v>14</v>
      </c>
      <c r="P88" s="584" t="s">
        <v>14</v>
      </c>
      <c r="Q88" s="584" t="s">
        <v>14</v>
      </c>
      <c r="R88" s="584" t="s">
        <v>14</v>
      </c>
      <c r="S88" s="584" t="s">
        <v>15</v>
      </c>
      <c r="T88" s="584" t="s">
        <v>14</v>
      </c>
      <c r="U88" s="585" t="s">
        <v>14</v>
      </c>
    </row>
    <row r="89" spans="1:21" s="62" customFormat="1" ht="14.25" customHeight="1">
      <c r="A89" s="369"/>
      <c r="B89" s="933"/>
      <c r="C89" s="289"/>
      <c r="D89" s="978"/>
      <c r="E89" s="978"/>
      <c r="F89" s="949"/>
      <c r="G89" s="273">
        <v>60</v>
      </c>
      <c r="H89" s="783" t="s">
        <v>440</v>
      </c>
      <c r="I89" s="1231" t="s">
        <v>499</v>
      </c>
      <c r="J89" s="1232"/>
      <c r="K89" s="1232"/>
      <c r="L89" s="1232"/>
      <c r="M89" s="1233"/>
      <c r="N89" s="584" t="s">
        <v>14</v>
      </c>
      <c r="O89" s="584" t="s">
        <v>14</v>
      </c>
      <c r="P89" s="584" t="s">
        <v>14</v>
      </c>
      <c r="Q89" s="584" t="s">
        <v>14</v>
      </c>
      <c r="R89" s="584" t="s">
        <v>14</v>
      </c>
      <c r="S89" s="584" t="s">
        <v>15</v>
      </c>
      <c r="T89" s="584" t="s">
        <v>14</v>
      </c>
      <c r="U89" s="585" t="s">
        <v>14</v>
      </c>
    </row>
    <row r="90" spans="1:21" s="62" customFormat="1" ht="12.75" customHeight="1">
      <c r="A90" s="369"/>
      <c r="B90" s="933"/>
      <c r="C90" s="289"/>
      <c r="D90" s="295"/>
      <c r="E90" s="296"/>
      <c r="F90" s="297"/>
      <c r="G90" s="297"/>
      <c r="H90" s="297"/>
      <c r="I90" s="1108"/>
      <c r="J90" s="1109"/>
      <c r="K90" s="1109"/>
      <c r="L90" s="1109"/>
      <c r="M90" s="1109"/>
      <c r="N90" s="262"/>
      <c r="O90" s="262"/>
      <c r="P90" s="262"/>
      <c r="Q90" s="262"/>
      <c r="R90" s="262"/>
      <c r="S90" s="262"/>
      <c r="T90" s="262"/>
      <c r="U90" s="262"/>
    </row>
    <row r="91" spans="1:21" s="62" customFormat="1" ht="14.25" customHeight="1">
      <c r="A91" s="369"/>
      <c r="B91" s="933"/>
      <c r="C91" s="289"/>
      <c r="D91" s="721" t="s">
        <v>396</v>
      </c>
      <c r="E91" s="145" t="s">
        <v>399</v>
      </c>
      <c r="F91" s="1171" t="s">
        <v>84</v>
      </c>
      <c r="G91" s="299">
        <v>105</v>
      </c>
      <c r="H91" s="784" t="s">
        <v>452</v>
      </c>
      <c r="I91" s="1239" t="s">
        <v>482</v>
      </c>
      <c r="J91" s="1240"/>
      <c r="K91" s="1240"/>
      <c r="L91" s="1240"/>
      <c r="M91" s="1241"/>
      <c r="N91" s="271" t="s">
        <v>15</v>
      </c>
      <c r="O91" s="271" t="s">
        <v>15</v>
      </c>
      <c r="P91" s="271" t="s">
        <v>15</v>
      </c>
      <c r="Q91" s="271" t="s">
        <v>15</v>
      </c>
      <c r="R91" s="271" t="s">
        <v>15</v>
      </c>
      <c r="S91" s="271" t="s">
        <v>15</v>
      </c>
      <c r="T91" s="271" t="s">
        <v>15</v>
      </c>
      <c r="U91" s="575" t="s">
        <v>15</v>
      </c>
    </row>
    <row r="92" spans="1:21" s="62" customFormat="1" ht="13.8">
      <c r="A92" s="369"/>
      <c r="B92" s="933"/>
      <c r="C92" s="289"/>
      <c r="D92" s="253"/>
      <c r="E92" s="726"/>
      <c r="F92" s="939"/>
      <c r="G92" s="301"/>
      <c r="H92" s="785"/>
      <c r="I92" s="1234"/>
      <c r="J92" s="1235"/>
      <c r="K92" s="1235"/>
      <c r="L92" s="1235"/>
      <c r="M92" s="1235"/>
      <c r="N92" s="298"/>
      <c r="O92" s="298"/>
      <c r="P92" s="298"/>
      <c r="Q92" s="298"/>
      <c r="R92" s="298"/>
      <c r="S92" s="298"/>
      <c r="T92" s="298"/>
      <c r="U92" s="298"/>
    </row>
    <row r="93" spans="1:21" s="62" customFormat="1" ht="12.75" customHeight="1">
      <c r="A93" s="369"/>
      <c r="B93" s="933"/>
      <c r="C93" s="289"/>
      <c r="D93" s="253"/>
      <c r="E93" s="727" t="s">
        <v>398</v>
      </c>
      <c r="F93" s="939"/>
      <c r="G93" s="273">
        <v>85</v>
      </c>
      <c r="H93" s="773" t="s">
        <v>452</v>
      </c>
      <c r="I93" s="1003" t="s">
        <v>483</v>
      </c>
      <c r="J93" s="1004"/>
      <c r="K93" s="1004"/>
      <c r="L93" s="1004"/>
      <c r="M93" s="1005"/>
      <c r="N93" s="271" t="s">
        <v>14</v>
      </c>
      <c r="O93" s="271" t="s">
        <v>14</v>
      </c>
      <c r="P93" s="271" t="s">
        <v>14</v>
      </c>
      <c r="Q93" s="271" t="s">
        <v>14</v>
      </c>
      <c r="R93" s="271" t="s">
        <v>14</v>
      </c>
      <c r="S93" s="271" t="s">
        <v>14</v>
      </c>
      <c r="T93" s="271" t="s">
        <v>15</v>
      </c>
      <c r="U93" s="575" t="s">
        <v>14</v>
      </c>
    </row>
    <row r="94" spans="1:21" s="62" customFormat="1" ht="13.8">
      <c r="A94" s="369"/>
      <c r="B94" s="933"/>
      <c r="C94" s="289"/>
      <c r="D94" s="253"/>
      <c r="E94" s="728"/>
      <c r="F94" s="939"/>
      <c r="G94" s="275">
        <v>85</v>
      </c>
      <c r="H94" s="774" t="s">
        <v>442</v>
      </c>
      <c r="I94" s="1003" t="s">
        <v>484</v>
      </c>
      <c r="J94" s="1004"/>
      <c r="K94" s="1004"/>
      <c r="L94" s="1004"/>
      <c r="M94" s="1005"/>
      <c r="N94" s="581" t="s">
        <v>14</v>
      </c>
      <c r="O94" s="581" t="s">
        <v>14</v>
      </c>
      <c r="P94" s="581" t="s">
        <v>14</v>
      </c>
      <c r="Q94" s="581" t="s">
        <v>14</v>
      </c>
      <c r="R94" s="581" t="s">
        <v>14</v>
      </c>
      <c r="S94" s="581" t="s">
        <v>14</v>
      </c>
      <c r="T94" s="581" t="s">
        <v>15</v>
      </c>
      <c r="U94" s="582" t="s">
        <v>14</v>
      </c>
    </row>
    <row r="95" spans="1:21" s="62" customFormat="1" ht="12.75" customHeight="1">
      <c r="A95" s="369"/>
      <c r="B95" s="933"/>
      <c r="C95" s="289"/>
      <c r="D95" s="253"/>
      <c r="E95" s="728"/>
      <c r="F95" s="939"/>
      <c r="G95" s="275">
        <v>105</v>
      </c>
      <c r="H95" s="773" t="s">
        <v>440</v>
      </c>
      <c r="I95" s="917" t="s">
        <v>485</v>
      </c>
      <c r="J95" s="921"/>
      <c r="K95" s="921"/>
      <c r="L95" s="921"/>
      <c r="M95" s="922"/>
      <c r="N95" s="581" t="s">
        <v>14</v>
      </c>
      <c r="O95" s="581" t="s">
        <v>14</v>
      </c>
      <c r="P95" s="581" t="s">
        <v>14</v>
      </c>
      <c r="Q95" s="581" t="s">
        <v>14</v>
      </c>
      <c r="R95" s="581" t="s">
        <v>14</v>
      </c>
      <c r="S95" s="581" t="s">
        <v>14</v>
      </c>
      <c r="T95" s="581" t="s">
        <v>15</v>
      </c>
      <c r="U95" s="582" t="s">
        <v>14</v>
      </c>
    </row>
    <row r="96" spans="1:21" s="62" customFormat="1" ht="13.8">
      <c r="A96" s="369"/>
      <c r="B96" s="933"/>
      <c r="C96" s="289"/>
      <c r="D96" s="253"/>
      <c r="E96" s="728"/>
      <c r="F96" s="939"/>
      <c r="G96" s="275">
        <v>200</v>
      </c>
      <c r="H96" s="775" t="s">
        <v>453</v>
      </c>
      <c r="I96" s="917" t="s">
        <v>486</v>
      </c>
      <c r="J96" s="921"/>
      <c r="K96" s="921"/>
      <c r="L96" s="921"/>
      <c r="M96" s="922"/>
      <c r="N96" s="581" t="s">
        <v>14</v>
      </c>
      <c r="O96" s="581" t="s">
        <v>14</v>
      </c>
      <c r="P96" s="581" t="s">
        <v>14</v>
      </c>
      <c r="Q96" s="581" t="s">
        <v>14</v>
      </c>
      <c r="R96" s="581" t="s">
        <v>14</v>
      </c>
      <c r="S96" s="581" t="s">
        <v>14</v>
      </c>
      <c r="T96" s="581" t="s">
        <v>15</v>
      </c>
      <c r="U96" s="582" t="s">
        <v>14</v>
      </c>
    </row>
    <row r="97" spans="1:21" s="62" customFormat="1" ht="14.25" customHeight="1">
      <c r="A97" s="369"/>
      <c r="B97" s="933"/>
      <c r="C97" s="289"/>
      <c r="D97" s="253"/>
      <c r="E97" s="729"/>
      <c r="F97" s="975"/>
      <c r="G97" s="273">
        <v>200</v>
      </c>
      <c r="H97" s="775" t="s">
        <v>453</v>
      </c>
      <c r="I97" s="1003" t="s">
        <v>487</v>
      </c>
      <c r="J97" s="1004"/>
      <c r="K97" s="1004"/>
      <c r="L97" s="1004"/>
      <c r="M97" s="1005"/>
      <c r="N97" s="271" t="s">
        <v>14</v>
      </c>
      <c r="O97" s="271" t="s">
        <v>14</v>
      </c>
      <c r="P97" s="271" t="s">
        <v>14</v>
      </c>
      <c r="Q97" s="271" t="s">
        <v>14</v>
      </c>
      <c r="R97" s="271" t="s">
        <v>14</v>
      </c>
      <c r="S97" s="271" t="s">
        <v>14</v>
      </c>
      <c r="T97" s="271" t="s">
        <v>15</v>
      </c>
      <c r="U97" s="575" t="s">
        <v>14</v>
      </c>
    </row>
    <row r="98" spans="1:21" s="62" customFormat="1" ht="14.25" customHeight="1">
      <c r="A98" s="369"/>
      <c r="B98" s="933"/>
      <c r="C98" s="289"/>
      <c r="D98" s="253"/>
      <c r="E98" s="140"/>
      <c r="F98" s="259"/>
      <c r="G98" s="256"/>
      <c r="H98" s="770"/>
      <c r="I98" s="1138"/>
      <c r="J98" s="1063"/>
      <c r="K98" s="1063"/>
      <c r="L98" s="1063"/>
      <c r="M98" s="1063"/>
      <c r="N98" s="259"/>
      <c r="O98" s="259"/>
      <c r="P98" s="259"/>
      <c r="Q98" s="259"/>
      <c r="R98" s="259"/>
      <c r="S98" s="259"/>
      <c r="T98" s="259"/>
      <c r="U98" s="259"/>
    </row>
    <row r="99" spans="1:21" s="62" customFormat="1" ht="12.75" customHeight="1">
      <c r="A99" s="369"/>
      <c r="B99" s="933"/>
      <c r="C99" s="289"/>
      <c r="D99" s="253"/>
      <c r="E99" s="730" t="s">
        <v>402</v>
      </c>
      <c r="F99" s="938" t="s">
        <v>400</v>
      </c>
      <c r="G99" s="273">
        <v>85</v>
      </c>
      <c r="H99" s="773" t="s">
        <v>452</v>
      </c>
      <c r="I99" s="917" t="s">
        <v>488</v>
      </c>
      <c r="J99" s="921"/>
      <c r="K99" s="921"/>
      <c r="L99" s="921"/>
      <c r="M99" s="922"/>
      <c r="N99" s="578" t="s">
        <v>14</v>
      </c>
      <c r="O99" s="578" t="s">
        <v>14</v>
      </c>
      <c r="P99" s="578" t="s">
        <v>14</v>
      </c>
      <c r="Q99" s="578" t="s">
        <v>14</v>
      </c>
      <c r="R99" s="578" t="s">
        <v>14</v>
      </c>
      <c r="S99" s="578" t="s">
        <v>14</v>
      </c>
      <c r="T99" s="578" t="s">
        <v>15</v>
      </c>
      <c r="U99" s="579" t="s">
        <v>14</v>
      </c>
    </row>
    <row r="100" spans="1:21" s="62" customFormat="1" ht="14.25" customHeight="1">
      <c r="A100" s="369"/>
      <c r="B100" s="933"/>
      <c r="C100" s="289"/>
      <c r="D100" s="253"/>
      <c r="E100" s="728"/>
      <c r="F100" s="939"/>
      <c r="G100" s="275">
        <v>85</v>
      </c>
      <c r="H100" s="774" t="s">
        <v>442</v>
      </c>
      <c r="I100" s="917" t="s">
        <v>489</v>
      </c>
      <c r="J100" s="921"/>
      <c r="K100" s="921"/>
      <c r="L100" s="921"/>
      <c r="M100" s="922"/>
      <c r="N100" s="581" t="s">
        <v>14</v>
      </c>
      <c r="O100" s="581" t="s">
        <v>14</v>
      </c>
      <c r="P100" s="581" t="s">
        <v>14</v>
      </c>
      <c r="Q100" s="581" t="s">
        <v>14</v>
      </c>
      <c r="R100" s="581" t="s">
        <v>14</v>
      </c>
      <c r="S100" s="581" t="s">
        <v>14</v>
      </c>
      <c r="T100" s="581" t="s">
        <v>15</v>
      </c>
      <c r="U100" s="582" t="s">
        <v>14</v>
      </c>
    </row>
    <row r="101" spans="1:21" s="62" customFormat="1" ht="13.8">
      <c r="A101" s="369"/>
      <c r="B101" s="933"/>
      <c r="C101" s="289"/>
      <c r="D101" s="253"/>
      <c r="E101" s="728"/>
      <c r="F101" s="939"/>
      <c r="G101" s="275">
        <v>105</v>
      </c>
      <c r="H101" s="774" t="s">
        <v>453</v>
      </c>
      <c r="I101" s="917" t="s">
        <v>490</v>
      </c>
      <c r="J101" s="921"/>
      <c r="K101" s="921"/>
      <c r="L101" s="921"/>
      <c r="M101" s="922"/>
      <c r="N101" s="581" t="s">
        <v>14</v>
      </c>
      <c r="O101" s="581" t="s">
        <v>14</v>
      </c>
      <c r="P101" s="581" t="s">
        <v>14</v>
      </c>
      <c r="Q101" s="581" t="s">
        <v>14</v>
      </c>
      <c r="R101" s="581" t="s">
        <v>14</v>
      </c>
      <c r="S101" s="581" t="s">
        <v>14</v>
      </c>
      <c r="T101" s="581" t="s">
        <v>15</v>
      </c>
      <c r="U101" s="582" t="s">
        <v>14</v>
      </c>
    </row>
    <row r="102" spans="1:21" s="62" customFormat="1" ht="13.8">
      <c r="A102" s="369"/>
      <c r="B102" s="933"/>
      <c r="C102" s="289"/>
      <c r="D102" s="253"/>
      <c r="E102" s="728"/>
      <c r="F102" s="939"/>
      <c r="G102" s="275">
        <v>105</v>
      </c>
      <c r="H102" s="774" t="s">
        <v>440</v>
      </c>
      <c r="I102" s="917" t="s">
        <v>491</v>
      </c>
      <c r="J102" s="921"/>
      <c r="K102" s="921"/>
      <c r="L102" s="921"/>
      <c r="M102" s="922"/>
      <c r="N102" s="581" t="s">
        <v>14</v>
      </c>
      <c r="O102" s="581" t="s">
        <v>14</v>
      </c>
      <c r="P102" s="581" t="s">
        <v>14</v>
      </c>
      <c r="Q102" s="581" t="s">
        <v>14</v>
      </c>
      <c r="R102" s="581" t="s">
        <v>14</v>
      </c>
      <c r="S102" s="581" t="s">
        <v>14</v>
      </c>
      <c r="T102" s="581" t="s">
        <v>15</v>
      </c>
      <c r="U102" s="582" t="s">
        <v>14</v>
      </c>
    </row>
    <row r="103" spans="1:21" s="62" customFormat="1" ht="14.25" customHeight="1">
      <c r="A103" s="369"/>
      <c r="B103" s="933"/>
      <c r="C103" s="289"/>
      <c r="D103" s="253"/>
      <c r="E103" s="728"/>
      <c r="F103" s="939"/>
      <c r="G103" s="275">
        <v>135</v>
      </c>
      <c r="H103" s="774" t="s">
        <v>453</v>
      </c>
      <c r="I103" s="917" t="s">
        <v>492</v>
      </c>
      <c r="J103" s="921"/>
      <c r="K103" s="921"/>
      <c r="L103" s="921"/>
      <c r="M103" s="922"/>
      <c r="N103" s="581" t="s">
        <v>14</v>
      </c>
      <c r="O103" s="581" t="s">
        <v>14</v>
      </c>
      <c r="P103" s="581" t="s">
        <v>14</v>
      </c>
      <c r="Q103" s="581" t="s">
        <v>14</v>
      </c>
      <c r="R103" s="581" t="s">
        <v>14</v>
      </c>
      <c r="S103" s="581" t="s">
        <v>14</v>
      </c>
      <c r="T103" s="581" t="s">
        <v>15</v>
      </c>
      <c r="U103" s="582" t="s">
        <v>14</v>
      </c>
    </row>
    <row r="104" spans="1:21" s="62" customFormat="1" ht="12.75" customHeight="1">
      <c r="A104" s="369"/>
      <c r="B104" s="933"/>
      <c r="C104" s="289"/>
      <c r="D104" s="253"/>
      <c r="E104" s="728"/>
      <c r="F104" s="939"/>
      <c r="G104" s="275">
        <v>180</v>
      </c>
      <c r="H104" s="774" t="s">
        <v>440</v>
      </c>
      <c r="I104" s="917" t="s">
        <v>493</v>
      </c>
      <c r="J104" s="921"/>
      <c r="K104" s="921"/>
      <c r="L104" s="921"/>
      <c r="M104" s="922"/>
      <c r="N104" s="581" t="s">
        <v>14</v>
      </c>
      <c r="O104" s="581" t="s">
        <v>14</v>
      </c>
      <c r="P104" s="581" t="s">
        <v>14</v>
      </c>
      <c r="Q104" s="581" t="s">
        <v>14</v>
      </c>
      <c r="R104" s="581" t="s">
        <v>14</v>
      </c>
      <c r="S104" s="581" t="s">
        <v>14</v>
      </c>
      <c r="T104" s="581" t="s">
        <v>15</v>
      </c>
      <c r="U104" s="582" t="s">
        <v>14</v>
      </c>
    </row>
    <row r="105" spans="1:21" s="62" customFormat="1" ht="13.8">
      <c r="A105" s="369"/>
      <c r="B105" s="933"/>
      <c r="C105" s="289"/>
      <c r="D105" s="253"/>
      <c r="E105" s="729"/>
      <c r="F105" s="939"/>
      <c r="G105" s="273">
        <v>200</v>
      </c>
      <c r="H105" s="775" t="s">
        <v>448</v>
      </c>
      <c r="I105" s="917" t="s">
        <v>494</v>
      </c>
      <c r="J105" s="921"/>
      <c r="K105" s="921"/>
      <c r="L105" s="921"/>
      <c r="M105" s="922"/>
      <c r="N105" s="584" t="s">
        <v>14</v>
      </c>
      <c r="O105" s="584" t="s">
        <v>14</v>
      </c>
      <c r="P105" s="584" t="s">
        <v>14</v>
      </c>
      <c r="Q105" s="584" t="s">
        <v>14</v>
      </c>
      <c r="R105" s="584" t="s">
        <v>14</v>
      </c>
      <c r="S105" s="584" t="s">
        <v>14</v>
      </c>
      <c r="T105" s="584" t="s">
        <v>15</v>
      </c>
      <c r="U105" s="585" t="s">
        <v>14</v>
      </c>
    </row>
    <row r="106" spans="1:21" s="62" customFormat="1" ht="13.8">
      <c r="A106" s="369"/>
      <c r="B106" s="933"/>
      <c r="C106" s="289"/>
      <c r="D106" s="253"/>
      <c r="E106" s="262"/>
      <c r="F106" s="939"/>
      <c r="G106" s="263"/>
      <c r="H106" s="757"/>
      <c r="I106" s="1107"/>
      <c r="J106" s="877"/>
      <c r="K106" s="877"/>
      <c r="L106" s="877"/>
      <c r="M106" s="877"/>
      <c r="N106" s="262"/>
      <c r="O106" s="262"/>
      <c r="P106" s="262"/>
      <c r="Q106" s="262"/>
      <c r="R106" s="262"/>
      <c r="S106" s="262"/>
      <c r="T106" s="262"/>
      <c r="U106" s="262"/>
    </row>
    <row r="107" spans="1:21" s="62" customFormat="1" ht="12.75" customHeight="1">
      <c r="A107" s="369"/>
      <c r="B107" s="933"/>
      <c r="C107" s="289"/>
      <c r="D107" s="253"/>
      <c r="E107" s="972" t="s">
        <v>98</v>
      </c>
      <c r="F107" s="939"/>
      <c r="G107" s="273">
        <v>85</v>
      </c>
      <c r="H107" s="773" t="s">
        <v>442</v>
      </c>
      <c r="I107" s="917" t="s">
        <v>495</v>
      </c>
      <c r="J107" s="921"/>
      <c r="K107" s="921"/>
      <c r="L107" s="921"/>
      <c r="M107" s="922"/>
      <c r="N107" s="578" t="s">
        <v>14</v>
      </c>
      <c r="O107" s="578" t="s">
        <v>14</v>
      </c>
      <c r="P107" s="578" t="s">
        <v>14</v>
      </c>
      <c r="Q107" s="578" t="s">
        <v>14</v>
      </c>
      <c r="R107" s="578" t="s">
        <v>14</v>
      </c>
      <c r="S107" s="578" t="s">
        <v>15</v>
      </c>
      <c r="T107" s="578" t="s">
        <v>14</v>
      </c>
      <c r="U107" s="579" t="s">
        <v>14</v>
      </c>
    </row>
    <row r="108" spans="1:21" s="62" customFormat="1" ht="13.8">
      <c r="A108" s="369"/>
      <c r="B108" s="933"/>
      <c r="C108" s="289"/>
      <c r="D108" s="253"/>
      <c r="E108" s="973"/>
      <c r="F108" s="939"/>
      <c r="G108" s="275">
        <v>105</v>
      </c>
      <c r="H108" s="774" t="s">
        <v>440</v>
      </c>
      <c r="I108" s="917" t="s">
        <v>496</v>
      </c>
      <c r="J108" s="921"/>
      <c r="K108" s="921"/>
      <c r="L108" s="921"/>
      <c r="M108" s="922"/>
      <c r="N108" s="581" t="s">
        <v>14</v>
      </c>
      <c r="O108" s="581" t="s">
        <v>14</v>
      </c>
      <c r="P108" s="581" t="s">
        <v>14</v>
      </c>
      <c r="Q108" s="581" t="s">
        <v>14</v>
      </c>
      <c r="R108" s="581" t="s">
        <v>14</v>
      </c>
      <c r="S108" s="581" t="s">
        <v>15</v>
      </c>
      <c r="T108" s="581" t="s">
        <v>14</v>
      </c>
      <c r="U108" s="582" t="s">
        <v>14</v>
      </c>
    </row>
    <row r="109" spans="1:21" s="62" customFormat="1" ht="12.75" customHeight="1">
      <c r="A109" s="369"/>
      <c r="B109" s="933"/>
      <c r="C109" s="289"/>
      <c r="D109" s="253"/>
      <c r="E109" s="973"/>
      <c r="F109" s="939"/>
      <c r="G109" s="275">
        <v>135</v>
      </c>
      <c r="H109" s="774" t="s">
        <v>453</v>
      </c>
      <c r="I109" s="917" t="s">
        <v>497</v>
      </c>
      <c r="J109" s="921"/>
      <c r="K109" s="921"/>
      <c r="L109" s="921"/>
      <c r="M109" s="922"/>
      <c r="N109" s="581" t="s">
        <v>14</v>
      </c>
      <c r="O109" s="581" t="s">
        <v>14</v>
      </c>
      <c r="P109" s="581" t="s">
        <v>14</v>
      </c>
      <c r="Q109" s="581" t="s">
        <v>14</v>
      </c>
      <c r="R109" s="581" t="s">
        <v>14</v>
      </c>
      <c r="S109" s="581" t="s">
        <v>15</v>
      </c>
      <c r="T109" s="581" t="s">
        <v>14</v>
      </c>
      <c r="U109" s="582" t="s">
        <v>14</v>
      </c>
    </row>
    <row r="110" spans="1:21" s="62" customFormat="1" ht="14.25" customHeight="1">
      <c r="A110" s="369"/>
      <c r="B110" s="933"/>
      <c r="C110" s="289"/>
      <c r="D110" s="253"/>
      <c r="E110" s="974"/>
      <c r="F110" s="975"/>
      <c r="G110" s="273">
        <v>180</v>
      </c>
      <c r="H110" s="774" t="s">
        <v>440</v>
      </c>
      <c r="I110" s="917" t="s">
        <v>498</v>
      </c>
      <c r="J110" s="921"/>
      <c r="K110" s="921"/>
      <c r="L110" s="921"/>
      <c r="M110" s="922"/>
      <c r="N110" s="584" t="s">
        <v>14</v>
      </c>
      <c r="O110" s="584" t="s">
        <v>14</v>
      </c>
      <c r="P110" s="584" t="s">
        <v>14</v>
      </c>
      <c r="Q110" s="584" t="s">
        <v>14</v>
      </c>
      <c r="R110" s="584" t="s">
        <v>14</v>
      </c>
      <c r="S110" s="584" t="s">
        <v>15</v>
      </c>
      <c r="T110" s="584" t="s">
        <v>14</v>
      </c>
      <c r="U110" s="585" t="s">
        <v>14</v>
      </c>
    </row>
    <row r="111" spans="1:21" s="62" customFormat="1" ht="13.8">
      <c r="A111" s="369"/>
      <c r="B111" s="933"/>
      <c r="C111" s="289"/>
      <c r="D111" s="293"/>
      <c r="E111" s="262"/>
      <c r="F111" s="256"/>
      <c r="G111" s="263"/>
      <c r="H111" s="263"/>
      <c r="I111" s="1108"/>
      <c r="J111" s="1109"/>
      <c r="K111" s="1109"/>
      <c r="L111" s="1109"/>
      <c r="M111" s="1109"/>
      <c r="N111" s="262"/>
      <c r="O111" s="262"/>
      <c r="P111" s="262"/>
      <c r="Q111" s="262"/>
      <c r="R111" s="262"/>
      <c r="S111" s="262"/>
      <c r="T111" s="262"/>
      <c r="U111" s="262"/>
    </row>
    <row r="112" spans="1:21" s="62" customFormat="1" ht="12.75" customHeight="1">
      <c r="A112" s="369"/>
      <c r="B112" s="933"/>
      <c r="C112" s="289"/>
      <c r="D112" s="976" t="s">
        <v>403</v>
      </c>
      <c r="E112" s="731" t="s">
        <v>398</v>
      </c>
      <c r="F112" s="938" t="s">
        <v>84</v>
      </c>
      <c r="G112" s="273">
        <v>300</v>
      </c>
      <c r="H112" s="773" t="s">
        <v>440</v>
      </c>
      <c r="I112" s="917" t="s">
        <v>500</v>
      </c>
      <c r="J112" s="921"/>
      <c r="K112" s="921"/>
      <c r="L112" s="921"/>
      <c r="M112" s="922"/>
      <c r="N112" s="578" t="s">
        <v>14</v>
      </c>
      <c r="O112" s="578" t="s">
        <v>14</v>
      </c>
      <c r="P112" s="578" t="s">
        <v>14</v>
      </c>
      <c r="Q112" s="578" t="s">
        <v>14</v>
      </c>
      <c r="R112" s="578" t="s">
        <v>14</v>
      </c>
      <c r="S112" s="578" t="s">
        <v>14</v>
      </c>
      <c r="T112" s="578" t="s">
        <v>15</v>
      </c>
      <c r="U112" s="579" t="s">
        <v>14</v>
      </c>
    </row>
    <row r="113" spans="1:21" s="62" customFormat="1" ht="13.8">
      <c r="A113" s="369"/>
      <c r="B113" s="933"/>
      <c r="C113" s="289"/>
      <c r="D113" s="977"/>
      <c r="E113" s="731"/>
      <c r="F113" s="939"/>
      <c r="G113" s="275">
        <v>300</v>
      </c>
      <c r="H113" s="773" t="s">
        <v>440</v>
      </c>
      <c r="I113" s="1003" t="s">
        <v>501</v>
      </c>
      <c r="J113" s="1004"/>
      <c r="K113" s="1004"/>
      <c r="L113" s="1004"/>
      <c r="M113" s="1005"/>
      <c r="N113" s="578" t="s">
        <v>14</v>
      </c>
      <c r="O113" s="578" t="s">
        <v>14</v>
      </c>
      <c r="P113" s="578" t="s">
        <v>14</v>
      </c>
      <c r="Q113" s="578" t="s">
        <v>14</v>
      </c>
      <c r="R113" s="578" t="s">
        <v>14</v>
      </c>
      <c r="S113" s="578" t="s">
        <v>14</v>
      </c>
      <c r="T113" s="578" t="s">
        <v>15</v>
      </c>
      <c r="U113" s="579" t="s">
        <v>14</v>
      </c>
    </row>
    <row r="114" spans="1:21" s="62" customFormat="1" ht="14.25" customHeight="1">
      <c r="A114" s="369"/>
      <c r="B114" s="933"/>
      <c r="C114" s="289"/>
      <c r="D114" s="977"/>
      <c r="E114" s="731"/>
      <c r="F114" s="939"/>
      <c r="G114" s="275">
        <v>400</v>
      </c>
      <c r="H114" s="774" t="s">
        <v>440</v>
      </c>
      <c r="I114" s="917" t="s">
        <v>502</v>
      </c>
      <c r="J114" s="921"/>
      <c r="K114" s="921"/>
      <c r="L114" s="921"/>
      <c r="M114" s="922"/>
      <c r="N114" s="581" t="s">
        <v>14</v>
      </c>
      <c r="O114" s="581" t="s">
        <v>14</v>
      </c>
      <c r="P114" s="581" t="s">
        <v>14</v>
      </c>
      <c r="Q114" s="581" t="s">
        <v>14</v>
      </c>
      <c r="R114" s="581" t="s">
        <v>14</v>
      </c>
      <c r="S114" s="581" t="s">
        <v>14</v>
      </c>
      <c r="T114" s="581" t="s">
        <v>15</v>
      </c>
      <c r="U114" s="582" t="s">
        <v>14</v>
      </c>
    </row>
    <row r="115" spans="1:21" s="62" customFormat="1" ht="13.8">
      <c r="A115" s="369"/>
      <c r="B115" s="933"/>
      <c r="C115" s="289"/>
      <c r="D115" s="977"/>
      <c r="E115" s="731"/>
      <c r="F115" s="939"/>
      <c r="G115" s="275">
        <v>500</v>
      </c>
      <c r="H115" s="774" t="s">
        <v>448</v>
      </c>
      <c r="I115" s="917" t="s">
        <v>503</v>
      </c>
      <c r="J115" s="921"/>
      <c r="K115" s="921"/>
      <c r="L115" s="921"/>
      <c r="M115" s="922"/>
      <c r="N115" s="581" t="s">
        <v>14</v>
      </c>
      <c r="O115" s="581" t="s">
        <v>14</v>
      </c>
      <c r="P115" s="581" t="s">
        <v>14</v>
      </c>
      <c r="Q115" s="581" t="s">
        <v>14</v>
      </c>
      <c r="R115" s="581" t="s">
        <v>14</v>
      </c>
      <c r="S115" s="581" t="s">
        <v>14</v>
      </c>
      <c r="T115" s="581" t="s">
        <v>15</v>
      </c>
      <c r="U115" s="582" t="s">
        <v>14</v>
      </c>
    </row>
    <row r="116" spans="1:21" s="62" customFormat="1" ht="13.8">
      <c r="A116" s="369"/>
      <c r="B116" s="933"/>
      <c r="C116" s="289"/>
      <c r="D116" s="977"/>
      <c r="E116" s="731"/>
      <c r="F116" s="939"/>
      <c r="G116" s="273">
        <v>600</v>
      </c>
      <c r="H116" s="775" t="s">
        <v>448</v>
      </c>
      <c r="I116" s="917" t="s">
        <v>504</v>
      </c>
      <c r="J116" s="921"/>
      <c r="K116" s="921"/>
      <c r="L116" s="921"/>
      <c r="M116" s="922"/>
      <c r="N116" s="584" t="s">
        <v>14</v>
      </c>
      <c r="O116" s="584" t="s">
        <v>14</v>
      </c>
      <c r="P116" s="584" t="s">
        <v>14</v>
      </c>
      <c r="Q116" s="584" t="s">
        <v>14</v>
      </c>
      <c r="R116" s="584" t="s">
        <v>14</v>
      </c>
      <c r="S116" s="584" t="s">
        <v>14</v>
      </c>
      <c r="T116" s="584" t="s">
        <v>15</v>
      </c>
      <c r="U116" s="585" t="s">
        <v>14</v>
      </c>
    </row>
    <row r="117" spans="1:21" s="62" customFormat="1" ht="12.75" customHeight="1">
      <c r="A117" s="369"/>
      <c r="B117" s="933"/>
      <c r="C117" s="289"/>
      <c r="D117" s="977"/>
      <c r="E117" s="141"/>
      <c r="F117" s="939"/>
      <c r="G117" s="263"/>
      <c r="H117" s="263"/>
      <c r="I117" s="1108"/>
      <c r="J117" s="1109"/>
      <c r="K117" s="1109"/>
      <c r="L117" s="1109"/>
      <c r="M117" s="1109"/>
      <c r="N117" s="262"/>
      <c r="O117" s="262"/>
      <c r="P117" s="262"/>
      <c r="Q117" s="262"/>
      <c r="R117" s="262"/>
      <c r="S117" s="262"/>
      <c r="T117" s="262"/>
      <c r="U117" s="262"/>
    </row>
    <row r="118" spans="1:21" s="62" customFormat="1" ht="12.75" customHeight="1">
      <c r="A118" s="369"/>
      <c r="B118" s="933"/>
      <c r="C118" s="289"/>
      <c r="D118" s="977"/>
      <c r="E118" s="968" t="s">
        <v>399</v>
      </c>
      <c r="F118" s="939"/>
      <c r="G118" s="273">
        <v>300</v>
      </c>
      <c r="H118" s="775" t="s">
        <v>448</v>
      </c>
      <c r="I118" s="1172" t="s">
        <v>505</v>
      </c>
      <c r="J118" s="1173"/>
      <c r="K118" s="1173"/>
      <c r="L118" s="1173"/>
      <c r="M118" s="1174"/>
      <c r="N118" s="578" t="s">
        <v>15</v>
      </c>
      <c r="O118" s="578" t="s">
        <v>15</v>
      </c>
      <c r="P118" s="578" t="s">
        <v>15</v>
      </c>
      <c r="Q118" s="578" t="s">
        <v>15</v>
      </c>
      <c r="R118" s="578" t="s">
        <v>15</v>
      </c>
      <c r="S118" s="578" t="s">
        <v>15</v>
      </c>
      <c r="T118" s="578" t="s">
        <v>15</v>
      </c>
      <c r="U118" s="579" t="s">
        <v>15</v>
      </c>
    </row>
    <row r="119" spans="1:21" s="62" customFormat="1" ht="14.25" customHeight="1">
      <c r="A119" s="369"/>
      <c r="B119" s="933"/>
      <c r="C119" s="289"/>
      <c r="D119" s="977"/>
      <c r="E119" s="969"/>
      <c r="F119" s="939"/>
      <c r="G119" s="275">
        <v>400</v>
      </c>
      <c r="H119" s="774" t="s">
        <v>440</v>
      </c>
      <c r="I119" s="1129" t="s">
        <v>506</v>
      </c>
      <c r="J119" s="1130"/>
      <c r="K119" s="1130"/>
      <c r="L119" s="1130"/>
      <c r="M119" s="1131"/>
      <c r="N119" s="578" t="s">
        <v>15</v>
      </c>
      <c r="O119" s="578" t="s">
        <v>15</v>
      </c>
      <c r="P119" s="578" t="s">
        <v>15</v>
      </c>
      <c r="Q119" s="578" t="s">
        <v>15</v>
      </c>
      <c r="R119" s="578" t="s">
        <v>15</v>
      </c>
      <c r="S119" s="578" t="s">
        <v>15</v>
      </c>
      <c r="T119" s="578" t="s">
        <v>15</v>
      </c>
      <c r="U119" s="579" t="s">
        <v>15</v>
      </c>
    </row>
    <row r="120" spans="1:21" s="62" customFormat="1" ht="12.75" customHeight="1">
      <c r="A120" s="369"/>
      <c r="B120" s="933"/>
      <c r="C120" s="289"/>
      <c r="D120" s="977"/>
      <c r="E120" s="969"/>
      <c r="F120" s="939"/>
      <c r="G120" s="275">
        <v>500</v>
      </c>
      <c r="H120" s="775" t="s">
        <v>448</v>
      </c>
      <c r="I120" s="1094" t="s">
        <v>507</v>
      </c>
      <c r="J120" s="847"/>
      <c r="K120" s="847"/>
      <c r="L120" s="847"/>
      <c r="M120" s="848"/>
      <c r="N120" s="578" t="s">
        <v>15</v>
      </c>
      <c r="O120" s="578" t="s">
        <v>15</v>
      </c>
      <c r="P120" s="578" t="s">
        <v>15</v>
      </c>
      <c r="Q120" s="578" t="s">
        <v>15</v>
      </c>
      <c r="R120" s="578" t="s">
        <v>15</v>
      </c>
      <c r="S120" s="578" t="s">
        <v>15</v>
      </c>
      <c r="T120" s="578" t="s">
        <v>15</v>
      </c>
      <c r="U120" s="579" t="s">
        <v>15</v>
      </c>
    </row>
    <row r="121" spans="1:21" s="62" customFormat="1" ht="12.75" customHeight="1">
      <c r="A121" s="369"/>
      <c r="B121" s="933"/>
      <c r="C121" s="289"/>
      <c r="D121" s="977"/>
      <c r="E121" s="969"/>
      <c r="F121" s="939"/>
      <c r="G121" s="275">
        <v>500</v>
      </c>
      <c r="H121" s="275">
        <v>5.6</v>
      </c>
      <c r="I121" s="846" t="s">
        <v>508</v>
      </c>
      <c r="J121" s="847"/>
      <c r="K121" s="847"/>
      <c r="L121" s="847"/>
      <c r="M121" s="848"/>
      <c r="N121" s="591" t="s">
        <v>15</v>
      </c>
      <c r="O121" s="591" t="s">
        <v>15</v>
      </c>
      <c r="P121" s="591" t="s">
        <v>15</v>
      </c>
      <c r="Q121" s="591" t="s">
        <v>15</v>
      </c>
      <c r="R121" s="591" t="s">
        <v>15</v>
      </c>
      <c r="S121" s="591" t="s">
        <v>15</v>
      </c>
      <c r="T121" s="591" t="s">
        <v>15</v>
      </c>
      <c r="U121" s="592" t="s">
        <v>15</v>
      </c>
    </row>
    <row r="122" spans="1:21" s="62" customFormat="1" ht="13.8">
      <c r="A122" s="369"/>
      <c r="B122" s="933"/>
      <c r="C122" s="289"/>
      <c r="D122" s="977"/>
      <c r="E122" s="969"/>
      <c r="F122" s="939"/>
      <c r="G122" s="275">
        <v>600</v>
      </c>
      <c r="H122" s="775" t="s">
        <v>448</v>
      </c>
      <c r="I122" s="1094" t="s">
        <v>509</v>
      </c>
      <c r="J122" s="847"/>
      <c r="K122" s="847"/>
      <c r="L122" s="847"/>
      <c r="M122" s="848"/>
      <c r="N122" s="581" t="s">
        <v>15</v>
      </c>
      <c r="O122" s="581" t="s">
        <v>15</v>
      </c>
      <c r="P122" s="581" t="s">
        <v>15</v>
      </c>
      <c r="Q122" s="581" t="s">
        <v>15</v>
      </c>
      <c r="R122" s="581" t="s">
        <v>15</v>
      </c>
      <c r="S122" s="581" t="s">
        <v>15</v>
      </c>
      <c r="T122" s="581" t="s">
        <v>15</v>
      </c>
      <c r="U122" s="582" t="s">
        <v>15</v>
      </c>
    </row>
    <row r="123" spans="1:21" s="62" customFormat="1" ht="14.25" customHeight="1">
      <c r="A123" s="369"/>
      <c r="B123" s="933"/>
      <c r="C123" s="289"/>
      <c r="D123" s="977"/>
      <c r="E123" s="970"/>
      <c r="F123" s="940"/>
      <c r="G123" s="273">
        <v>800</v>
      </c>
      <c r="H123" s="774" t="s">
        <v>510</v>
      </c>
      <c r="I123" s="1156" t="s">
        <v>511</v>
      </c>
      <c r="J123" s="1157"/>
      <c r="K123" s="1157"/>
      <c r="L123" s="1157"/>
      <c r="M123" s="1158"/>
      <c r="N123" s="271" t="s">
        <v>15</v>
      </c>
      <c r="O123" s="271" t="s">
        <v>15</v>
      </c>
      <c r="P123" s="271" t="s">
        <v>15</v>
      </c>
      <c r="Q123" s="271" t="s">
        <v>15</v>
      </c>
      <c r="R123" s="271" t="s">
        <v>15</v>
      </c>
      <c r="S123" s="271" t="s">
        <v>15</v>
      </c>
      <c r="T123" s="271" t="s">
        <v>15</v>
      </c>
      <c r="U123" s="575" t="s">
        <v>15</v>
      </c>
    </row>
    <row r="124" spans="1:21" s="62" customFormat="1" ht="14.25" customHeight="1">
      <c r="A124" s="369"/>
      <c r="B124" s="933"/>
      <c r="C124" s="289"/>
      <c r="D124" s="977"/>
      <c r="E124" s="725"/>
      <c r="F124" s="688"/>
      <c r="G124" s="256"/>
      <c r="H124" s="256"/>
      <c r="I124" s="895"/>
      <c r="J124" s="1001"/>
      <c r="K124" s="1001"/>
      <c r="L124" s="1001"/>
      <c r="M124" s="1001"/>
      <c r="N124" s="259"/>
      <c r="O124" s="259"/>
      <c r="P124" s="259"/>
      <c r="Q124" s="259"/>
      <c r="R124" s="259"/>
      <c r="S124" s="259"/>
      <c r="T124" s="259"/>
      <c r="U124" s="259"/>
    </row>
    <row r="125" spans="1:21" s="62" customFormat="1" ht="12.75" customHeight="1">
      <c r="A125" s="369"/>
      <c r="B125" s="933"/>
      <c r="C125" s="289"/>
      <c r="D125" s="977"/>
      <c r="E125" s="976" t="s">
        <v>402</v>
      </c>
      <c r="F125" s="959" t="s">
        <v>84</v>
      </c>
      <c r="G125" s="273">
        <v>300</v>
      </c>
      <c r="H125" s="773" t="s">
        <v>440</v>
      </c>
      <c r="I125" s="917" t="s">
        <v>512</v>
      </c>
      <c r="J125" s="921"/>
      <c r="K125" s="921"/>
      <c r="L125" s="921"/>
      <c r="M125" s="922"/>
      <c r="N125" s="578" t="s">
        <v>14</v>
      </c>
      <c r="O125" s="578" t="s">
        <v>14</v>
      </c>
      <c r="P125" s="578" t="s">
        <v>14</v>
      </c>
      <c r="Q125" s="578" t="s">
        <v>14</v>
      </c>
      <c r="R125" s="578" t="s">
        <v>14</v>
      </c>
      <c r="S125" s="578" t="s">
        <v>14</v>
      </c>
      <c r="T125" s="578" t="s">
        <v>15</v>
      </c>
      <c r="U125" s="579" t="s">
        <v>14</v>
      </c>
    </row>
    <row r="126" spans="1:21" s="62" customFormat="1" ht="13.8">
      <c r="A126" s="369"/>
      <c r="B126" s="933"/>
      <c r="C126" s="289"/>
      <c r="D126" s="977"/>
      <c r="E126" s="977"/>
      <c r="F126" s="942"/>
      <c r="G126" s="275">
        <v>300</v>
      </c>
      <c r="H126" s="774" t="s">
        <v>440</v>
      </c>
      <c r="I126" s="917" t="s">
        <v>513</v>
      </c>
      <c r="J126" s="921"/>
      <c r="K126" s="921"/>
      <c r="L126" s="921"/>
      <c r="M126" s="922"/>
      <c r="N126" s="581" t="s">
        <v>14</v>
      </c>
      <c r="O126" s="581" t="s">
        <v>14</v>
      </c>
      <c r="P126" s="581" t="s">
        <v>14</v>
      </c>
      <c r="Q126" s="581" t="s">
        <v>14</v>
      </c>
      <c r="R126" s="581" t="s">
        <v>14</v>
      </c>
      <c r="S126" s="581" t="s">
        <v>14</v>
      </c>
      <c r="T126" s="581" t="s">
        <v>15</v>
      </c>
      <c r="U126" s="582" t="s">
        <v>14</v>
      </c>
    </row>
    <row r="127" spans="1:21" s="62" customFormat="1" ht="14.25" customHeight="1">
      <c r="A127" s="369"/>
      <c r="B127" s="933"/>
      <c r="C127" s="289"/>
      <c r="D127" s="977"/>
      <c r="E127" s="977"/>
      <c r="F127" s="942"/>
      <c r="G127" s="275">
        <v>300</v>
      </c>
      <c r="H127" s="774" t="s">
        <v>448</v>
      </c>
      <c r="I127" s="917" t="s">
        <v>514</v>
      </c>
      <c r="J127" s="921"/>
      <c r="K127" s="921"/>
      <c r="L127" s="921"/>
      <c r="M127" s="922"/>
      <c r="N127" s="581" t="s">
        <v>14</v>
      </c>
      <c r="O127" s="581" t="s">
        <v>14</v>
      </c>
      <c r="P127" s="581" t="s">
        <v>14</v>
      </c>
      <c r="Q127" s="581" t="s">
        <v>14</v>
      </c>
      <c r="R127" s="581" t="s">
        <v>14</v>
      </c>
      <c r="S127" s="581" t="s">
        <v>14</v>
      </c>
      <c r="T127" s="581" t="s">
        <v>15</v>
      </c>
      <c r="U127" s="582" t="s">
        <v>14</v>
      </c>
    </row>
    <row r="128" spans="1:21" s="62" customFormat="1" ht="13.8">
      <c r="A128" s="369"/>
      <c r="B128" s="933"/>
      <c r="C128" s="289"/>
      <c r="D128" s="977"/>
      <c r="E128" s="977"/>
      <c r="F128" s="942"/>
      <c r="G128" s="275">
        <v>400</v>
      </c>
      <c r="H128" s="774" t="s">
        <v>440</v>
      </c>
      <c r="I128" s="917" t="s">
        <v>515</v>
      </c>
      <c r="J128" s="921"/>
      <c r="K128" s="921"/>
      <c r="L128" s="921"/>
      <c r="M128" s="922"/>
      <c r="N128" s="581" t="s">
        <v>14</v>
      </c>
      <c r="O128" s="581" t="s">
        <v>14</v>
      </c>
      <c r="P128" s="581" t="s">
        <v>14</v>
      </c>
      <c r="Q128" s="581" t="s">
        <v>14</v>
      </c>
      <c r="R128" s="581" t="s">
        <v>14</v>
      </c>
      <c r="S128" s="581" t="s">
        <v>14</v>
      </c>
      <c r="T128" s="581" t="s">
        <v>15</v>
      </c>
      <c r="U128" s="582" t="s">
        <v>14</v>
      </c>
    </row>
    <row r="129" spans="1:21" s="62" customFormat="1" ht="13.8">
      <c r="A129" s="369"/>
      <c r="B129" s="933"/>
      <c r="C129" s="289"/>
      <c r="D129" s="977"/>
      <c r="E129" s="977"/>
      <c r="F129" s="942"/>
      <c r="G129" s="275">
        <v>400</v>
      </c>
      <c r="H129" s="774" t="s">
        <v>440</v>
      </c>
      <c r="I129" s="917" t="s">
        <v>516</v>
      </c>
      <c r="J129" s="921"/>
      <c r="K129" s="921"/>
      <c r="L129" s="921"/>
      <c r="M129" s="922"/>
      <c r="N129" s="581" t="s">
        <v>14</v>
      </c>
      <c r="O129" s="581" t="s">
        <v>14</v>
      </c>
      <c r="P129" s="581" t="s">
        <v>14</v>
      </c>
      <c r="Q129" s="581" t="s">
        <v>14</v>
      </c>
      <c r="R129" s="581" t="s">
        <v>14</v>
      </c>
      <c r="S129" s="581" t="s">
        <v>14</v>
      </c>
      <c r="T129" s="581" t="s">
        <v>15</v>
      </c>
      <c r="U129" s="582" t="s">
        <v>14</v>
      </c>
    </row>
    <row r="130" spans="1:21" s="62" customFormat="1" ht="14.25" customHeight="1">
      <c r="A130" s="369"/>
      <c r="B130" s="933"/>
      <c r="C130" s="289"/>
      <c r="D130" s="977"/>
      <c r="E130" s="977"/>
      <c r="F130" s="942"/>
      <c r="G130" s="275">
        <v>500</v>
      </c>
      <c r="H130" s="774" t="s">
        <v>448</v>
      </c>
      <c r="I130" s="917" t="s">
        <v>517</v>
      </c>
      <c r="J130" s="921"/>
      <c r="K130" s="921"/>
      <c r="L130" s="921"/>
      <c r="M130" s="922"/>
      <c r="N130" s="581" t="s">
        <v>14</v>
      </c>
      <c r="O130" s="581" t="s">
        <v>14</v>
      </c>
      <c r="P130" s="581" t="s">
        <v>14</v>
      </c>
      <c r="Q130" s="581" t="s">
        <v>14</v>
      </c>
      <c r="R130" s="581" t="s">
        <v>14</v>
      </c>
      <c r="S130" s="581" t="s">
        <v>14</v>
      </c>
      <c r="T130" s="581" t="s">
        <v>15</v>
      </c>
      <c r="U130" s="582" t="s">
        <v>14</v>
      </c>
    </row>
    <row r="131" spans="1:21" s="62" customFormat="1" ht="12.75" customHeight="1">
      <c r="A131" s="369"/>
      <c r="B131" s="933"/>
      <c r="C131" s="289"/>
      <c r="D131" s="977"/>
      <c r="E131" s="977"/>
      <c r="F131" s="942"/>
      <c r="G131" s="275">
        <v>500</v>
      </c>
      <c r="H131" s="774" t="s">
        <v>448</v>
      </c>
      <c r="I131" s="917" t="s">
        <v>518</v>
      </c>
      <c r="J131" s="921"/>
      <c r="K131" s="921"/>
      <c r="L131" s="921"/>
      <c r="M131" s="922"/>
      <c r="N131" s="581" t="s">
        <v>14</v>
      </c>
      <c r="O131" s="581" t="s">
        <v>14</v>
      </c>
      <c r="P131" s="581" t="s">
        <v>14</v>
      </c>
      <c r="Q131" s="581" t="s">
        <v>14</v>
      </c>
      <c r="R131" s="581" t="s">
        <v>14</v>
      </c>
      <c r="S131" s="581" t="s">
        <v>14</v>
      </c>
      <c r="T131" s="581" t="s">
        <v>15</v>
      </c>
      <c r="U131" s="582" t="s">
        <v>14</v>
      </c>
    </row>
    <row r="132" spans="1:21" s="62" customFormat="1" ht="13.8">
      <c r="A132" s="369"/>
      <c r="B132" s="933"/>
      <c r="C132" s="289"/>
      <c r="D132" s="977"/>
      <c r="E132" s="977"/>
      <c r="F132" s="942"/>
      <c r="G132" s="275">
        <v>600</v>
      </c>
      <c r="H132" s="774" t="s">
        <v>448</v>
      </c>
      <c r="I132" s="917" t="s">
        <v>519</v>
      </c>
      <c r="J132" s="921"/>
      <c r="K132" s="921"/>
      <c r="L132" s="921"/>
      <c r="M132" s="922"/>
      <c r="N132" s="581" t="s">
        <v>14</v>
      </c>
      <c r="O132" s="581" t="s">
        <v>14</v>
      </c>
      <c r="P132" s="581" t="s">
        <v>14</v>
      </c>
      <c r="Q132" s="581" t="s">
        <v>14</v>
      </c>
      <c r="R132" s="581" t="s">
        <v>14</v>
      </c>
      <c r="S132" s="581" t="s">
        <v>14</v>
      </c>
      <c r="T132" s="581" t="s">
        <v>15</v>
      </c>
      <c r="U132" s="582" t="s">
        <v>14</v>
      </c>
    </row>
    <row r="133" spans="1:21" s="62" customFormat="1" ht="12.75" customHeight="1">
      <c r="A133" s="369"/>
      <c r="B133" s="933"/>
      <c r="C133" s="289"/>
      <c r="D133" s="977"/>
      <c r="E133" s="977"/>
      <c r="F133" s="960"/>
      <c r="G133" s="305">
        <v>600</v>
      </c>
      <c r="H133" s="775" t="s">
        <v>448</v>
      </c>
      <c r="I133" s="917" t="s">
        <v>520</v>
      </c>
      <c r="J133" s="921"/>
      <c r="K133" s="921"/>
      <c r="L133" s="921"/>
      <c r="M133" s="922"/>
      <c r="N133" s="584" t="s">
        <v>14</v>
      </c>
      <c r="O133" s="584" t="s">
        <v>14</v>
      </c>
      <c r="P133" s="584" t="s">
        <v>14</v>
      </c>
      <c r="Q133" s="584" t="s">
        <v>14</v>
      </c>
      <c r="R133" s="584" t="s">
        <v>14</v>
      </c>
      <c r="S133" s="584" t="s">
        <v>14</v>
      </c>
      <c r="T133" s="584" t="s">
        <v>15</v>
      </c>
      <c r="U133" s="585" t="s">
        <v>14</v>
      </c>
    </row>
    <row r="134" spans="1:21" s="62" customFormat="1" ht="13.8">
      <c r="A134" s="369"/>
      <c r="B134" s="933"/>
      <c r="C134" s="289"/>
      <c r="D134" s="977"/>
      <c r="E134" s="977"/>
      <c r="F134" s="256"/>
      <c r="G134" s="256"/>
      <c r="H134" s="770"/>
      <c r="I134" s="1138"/>
      <c r="J134" s="1063"/>
      <c r="K134" s="1063"/>
      <c r="L134" s="1063"/>
      <c r="M134" s="1063"/>
      <c r="N134" s="259"/>
      <c r="O134" s="259"/>
      <c r="P134" s="259"/>
      <c r="Q134" s="259"/>
      <c r="R134" s="259"/>
      <c r="S134" s="259"/>
      <c r="T134" s="259"/>
      <c r="U134" s="259"/>
    </row>
    <row r="135" spans="1:21" s="62" customFormat="1" ht="14.25" customHeight="1">
      <c r="A135" s="369"/>
      <c r="B135" s="933"/>
      <c r="C135" s="289"/>
      <c r="D135" s="977"/>
      <c r="E135" s="977"/>
      <c r="F135" s="959" t="s">
        <v>99</v>
      </c>
      <c r="G135" s="268">
        <v>300</v>
      </c>
      <c r="H135" s="773" t="s">
        <v>440</v>
      </c>
      <c r="I135" s="917" t="s">
        <v>521</v>
      </c>
      <c r="J135" s="921"/>
      <c r="K135" s="921"/>
      <c r="L135" s="921"/>
      <c r="M135" s="922"/>
      <c r="N135" s="578" t="s">
        <v>14</v>
      </c>
      <c r="O135" s="578" t="s">
        <v>14</v>
      </c>
      <c r="P135" s="578" t="s">
        <v>14</v>
      </c>
      <c r="Q135" s="578" t="s">
        <v>14</v>
      </c>
      <c r="R135" s="578" t="s">
        <v>14</v>
      </c>
      <c r="S135" s="578" t="s">
        <v>14</v>
      </c>
      <c r="T135" s="578" t="s">
        <v>15</v>
      </c>
      <c r="U135" s="579" t="s">
        <v>14</v>
      </c>
    </row>
    <row r="136" spans="1:21" s="62" customFormat="1" ht="12.75" customHeight="1">
      <c r="A136" s="369"/>
      <c r="B136" s="933"/>
      <c r="C136" s="289"/>
      <c r="D136" s="977"/>
      <c r="E136" s="977"/>
      <c r="F136" s="942"/>
      <c r="G136" s="275">
        <v>400</v>
      </c>
      <c r="H136" s="774" t="s">
        <v>440</v>
      </c>
      <c r="I136" s="917" t="s">
        <v>522</v>
      </c>
      <c r="J136" s="921"/>
      <c r="K136" s="921"/>
      <c r="L136" s="921"/>
      <c r="M136" s="922"/>
      <c r="N136" s="581" t="s">
        <v>14</v>
      </c>
      <c r="O136" s="581" t="s">
        <v>14</v>
      </c>
      <c r="P136" s="581" t="s">
        <v>14</v>
      </c>
      <c r="Q136" s="581" t="s">
        <v>14</v>
      </c>
      <c r="R136" s="581" t="s">
        <v>14</v>
      </c>
      <c r="S136" s="581" t="s">
        <v>14</v>
      </c>
      <c r="T136" s="581" t="s">
        <v>15</v>
      </c>
      <c r="U136" s="582" t="s">
        <v>14</v>
      </c>
    </row>
    <row r="137" spans="1:21" s="62" customFormat="1" ht="12.75" customHeight="1">
      <c r="A137" s="369"/>
      <c r="B137" s="933"/>
      <c r="C137" s="289"/>
      <c r="D137" s="977"/>
      <c r="E137" s="977"/>
      <c r="F137" s="942"/>
      <c r="G137" s="275">
        <v>500</v>
      </c>
      <c r="H137" s="774" t="s">
        <v>448</v>
      </c>
      <c r="I137" s="917" t="s">
        <v>523</v>
      </c>
      <c r="J137" s="921"/>
      <c r="K137" s="921"/>
      <c r="L137" s="921"/>
      <c r="M137" s="922"/>
      <c r="N137" s="581" t="s">
        <v>14</v>
      </c>
      <c r="O137" s="581" t="s">
        <v>14</v>
      </c>
      <c r="P137" s="581" t="s">
        <v>14</v>
      </c>
      <c r="Q137" s="581" t="s">
        <v>14</v>
      </c>
      <c r="R137" s="581" t="s">
        <v>14</v>
      </c>
      <c r="S137" s="581" t="s">
        <v>14</v>
      </c>
      <c r="T137" s="581" t="s">
        <v>15</v>
      </c>
      <c r="U137" s="582" t="s">
        <v>14</v>
      </c>
    </row>
    <row r="138" spans="1:21" s="62" customFormat="1" ht="13.8">
      <c r="A138" s="369"/>
      <c r="B138" s="933"/>
      <c r="C138" s="289"/>
      <c r="D138" s="977"/>
      <c r="E138" s="978"/>
      <c r="F138" s="960"/>
      <c r="G138" s="305">
        <v>600</v>
      </c>
      <c r="H138" s="775" t="s">
        <v>448</v>
      </c>
      <c r="I138" s="917" t="s">
        <v>524</v>
      </c>
      <c r="J138" s="921"/>
      <c r="K138" s="921"/>
      <c r="L138" s="921"/>
      <c r="M138" s="922"/>
      <c r="N138" s="614" t="s">
        <v>14</v>
      </c>
      <c r="O138" s="595" t="s">
        <v>14</v>
      </c>
      <c r="P138" s="595" t="s">
        <v>14</v>
      </c>
      <c r="Q138" s="595" t="s">
        <v>14</v>
      </c>
      <c r="R138" s="595" t="s">
        <v>14</v>
      </c>
      <c r="S138" s="595" t="s">
        <v>14</v>
      </c>
      <c r="T138" s="595" t="s">
        <v>15</v>
      </c>
      <c r="U138" s="596" t="s">
        <v>14</v>
      </c>
    </row>
    <row r="139" spans="1:21" s="62" customFormat="1" ht="14.25" customHeight="1">
      <c r="A139" s="369"/>
      <c r="B139" s="933"/>
      <c r="C139" s="289"/>
      <c r="D139" s="977"/>
      <c r="E139" s="294"/>
      <c r="F139" s="256"/>
      <c r="G139" s="256"/>
      <c r="H139" s="256"/>
      <c r="I139" s="895"/>
      <c r="J139" s="1001"/>
      <c r="K139" s="1001"/>
      <c r="L139" s="1001"/>
      <c r="M139" s="1001"/>
      <c r="N139" s="259"/>
      <c r="O139" s="259"/>
      <c r="P139" s="259"/>
      <c r="Q139" s="259"/>
      <c r="R139" s="259"/>
      <c r="S139" s="259"/>
      <c r="T139" s="259"/>
      <c r="U139" s="259"/>
    </row>
    <row r="140" spans="1:21" s="62" customFormat="1" ht="12.75" customHeight="1">
      <c r="A140" s="369"/>
      <c r="B140" s="933"/>
      <c r="C140" s="289"/>
      <c r="D140" s="977"/>
      <c r="E140" s="947" t="s">
        <v>98</v>
      </c>
      <c r="F140" s="947" t="s">
        <v>400</v>
      </c>
      <c r="G140" s="268">
        <v>300</v>
      </c>
      <c r="H140" s="773" t="s">
        <v>440</v>
      </c>
      <c r="I140" s="917" t="s">
        <v>525</v>
      </c>
      <c r="J140" s="921"/>
      <c r="K140" s="921"/>
      <c r="L140" s="921"/>
      <c r="M140" s="922"/>
      <c r="N140" s="578" t="s">
        <v>14</v>
      </c>
      <c r="O140" s="578" t="s">
        <v>14</v>
      </c>
      <c r="P140" s="578" t="s">
        <v>14</v>
      </c>
      <c r="Q140" s="578" t="s">
        <v>14</v>
      </c>
      <c r="R140" s="578" t="s">
        <v>14</v>
      </c>
      <c r="S140" s="578" t="s">
        <v>15</v>
      </c>
      <c r="T140" s="578" t="s">
        <v>14</v>
      </c>
      <c r="U140" s="579" t="s">
        <v>14</v>
      </c>
    </row>
    <row r="141" spans="1:21" s="62" customFormat="1" ht="13.8">
      <c r="A141" s="369"/>
      <c r="B141" s="933"/>
      <c r="C141" s="289"/>
      <c r="D141" s="978"/>
      <c r="E141" s="949"/>
      <c r="F141" s="949"/>
      <c r="G141" s="281">
        <v>300</v>
      </c>
      <c r="H141" s="775" t="s">
        <v>448</v>
      </c>
      <c r="I141" s="917" t="s">
        <v>526</v>
      </c>
      <c r="J141" s="921"/>
      <c r="K141" s="921"/>
      <c r="L141" s="921"/>
      <c r="M141" s="922"/>
      <c r="N141" s="584" t="s">
        <v>14</v>
      </c>
      <c r="O141" s="584" t="s">
        <v>14</v>
      </c>
      <c r="P141" s="584" t="s">
        <v>14</v>
      </c>
      <c r="Q141" s="584" t="s">
        <v>14</v>
      </c>
      <c r="R141" s="584" t="s">
        <v>14</v>
      </c>
      <c r="S141" s="584" t="s">
        <v>15</v>
      </c>
      <c r="T141" s="584" t="s">
        <v>14</v>
      </c>
      <c r="U141" s="585" t="s">
        <v>14</v>
      </c>
    </row>
    <row r="142" spans="1:21" s="62" customFormat="1" ht="13.2" customHeight="1">
      <c r="A142" s="369"/>
      <c r="B142" s="933"/>
      <c r="C142" s="289"/>
      <c r="D142" s="263"/>
      <c r="E142" s="293"/>
      <c r="F142" s="263"/>
      <c r="G142" s="263"/>
      <c r="H142" s="757"/>
      <c r="I142" s="1107"/>
      <c r="J142" s="877"/>
      <c r="K142" s="877"/>
      <c r="L142" s="877"/>
      <c r="M142" s="877"/>
      <c r="N142" s="262"/>
      <c r="O142" s="262"/>
      <c r="P142" s="262"/>
      <c r="Q142" s="262"/>
      <c r="R142" s="262"/>
      <c r="S142" s="262"/>
      <c r="T142" s="262"/>
      <c r="U142" s="262"/>
    </row>
    <row r="143" spans="1:21" s="62" customFormat="1" ht="13.95" customHeight="1">
      <c r="A143" s="369"/>
      <c r="B143" s="933"/>
      <c r="C143" s="289"/>
      <c r="D143" s="965" t="s">
        <v>397</v>
      </c>
      <c r="E143" s="732" t="s">
        <v>399</v>
      </c>
      <c r="F143" s="1091" t="s">
        <v>84</v>
      </c>
      <c r="G143" s="257" t="s">
        <v>254</v>
      </c>
      <c r="H143" s="747" t="s">
        <v>447</v>
      </c>
      <c r="I143" s="1175" t="s">
        <v>527</v>
      </c>
      <c r="J143" s="1176"/>
      <c r="K143" s="1176"/>
      <c r="L143" s="1176"/>
      <c r="M143" s="1177"/>
      <c r="N143" s="279" t="s">
        <v>15</v>
      </c>
      <c r="O143" s="279" t="s">
        <v>15</v>
      </c>
      <c r="P143" s="279" t="s">
        <v>15</v>
      </c>
      <c r="Q143" s="279" t="s">
        <v>15</v>
      </c>
      <c r="R143" s="279" t="s">
        <v>15</v>
      </c>
      <c r="S143" s="279" t="s">
        <v>15</v>
      </c>
      <c r="T143" s="279" t="s">
        <v>15</v>
      </c>
      <c r="U143" s="597" t="s">
        <v>15</v>
      </c>
    </row>
    <row r="144" spans="1:21" s="62" customFormat="1" ht="13.8">
      <c r="A144" s="369"/>
      <c r="B144" s="933"/>
      <c r="C144" s="289"/>
      <c r="D144" s="966"/>
      <c r="E144" s="733"/>
      <c r="F144" s="1092"/>
      <c r="G144" s="267"/>
      <c r="H144" s="789"/>
      <c r="I144" s="790"/>
      <c r="J144" s="791"/>
      <c r="K144" s="791"/>
      <c r="L144" s="791"/>
      <c r="M144" s="792"/>
      <c r="N144" s="271"/>
      <c r="O144" s="271"/>
      <c r="P144" s="271"/>
      <c r="Q144" s="271"/>
      <c r="R144" s="271"/>
      <c r="S144" s="271"/>
      <c r="T144" s="271"/>
      <c r="U144" s="575"/>
    </row>
    <row r="145" spans="1:21" s="62" customFormat="1" ht="13.8">
      <c r="A145" s="369"/>
      <c r="B145" s="933"/>
      <c r="C145" s="289"/>
      <c r="D145" s="966"/>
      <c r="E145" s="1098" t="s">
        <v>398</v>
      </c>
      <c r="F145" s="1092"/>
      <c r="G145" s="280" t="s">
        <v>100</v>
      </c>
      <c r="H145" s="793" t="s">
        <v>440</v>
      </c>
      <c r="I145" s="917" t="s">
        <v>528</v>
      </c>
      <c r="J145" s="921"/>
      <c r="K145" s="921"/>
      <c r="L145" s="921"/>
      <c r="M145" s="922"/>
      <c r="N145" s="271" t="s">
        <v>14</v>
      </c>
      <c r="O145" s="271" t="s">
        <v>14</v>
      </c>
      <c r="P145" s="271" t="s">
        <v>14</v>
      </c>
      <c r="Q145" s="271" t="s">
        <v>14</v>
      </c>
      <c r="R145" s="271" t="s">
        <v>14</v>
      </c>
      <c r="S145" s="271" t="s">
        <v>14</v>
      </c>
      <c r="T145" s="271" t="s">
        <v>15</v>
      </c>
      <c r="U145" s="575" t="s">
        <v>14</v>
      </c>
    </row>
    <row r="146" spans="1:21" s="62" customFormat="1" ht="13.8">
      <c r="A146" s="369"/>
      <c r="B146" s="933"/>
      <c r="C146" s="289"/>
      <c r="D146" s="966"/>
      <c r="E146" s="1099"/>
      <c r="F146" s="1092"/>
      <c r="G146" s="275" t="s">
        <v>101</v>
      </c>
      <c r="H146" s="794" t="s">
        <v>448</v>
      </c>
      <c r="I146" s="1003" t="s">
        <v>529</v>
      </c>
      <c r="J146" s="1004"/>
      <c r="K146" s="1004"/>
      <c r="L146" s="1004"/>
      <c r="M146" s="1005"/>
      <c r="N146" s="581" t="s">
        <v>14</v>
      </c>
      <c r="O146" s="581" t="s">
        <v>14</v>
      </c>
      <c r="P146" s="581" t="s">
        <v>14</v>
      </c>
      <c r="Q146" s="581" t="s">
        <v>14</v>
      </c>
      <c r="R146" s="581" t="s">
        <v>14</v>
      </c>
      <c r="S146" s="581" t="s">
        <v>14</v>
      </c>
      <c r="T146" s="581" t="s">
        <v>15</v>
      </c>
      <c r="U146" s="582" t="s">
        <v>14</v>
      </c>
    </row>
    <row r="147" spans="1:21" s="62" customFormat="1" ht="13.8">
      <c r="A147" s="369"/>
      <c r="B147" s="933"/>
      <c r="C147" s="289"/>
      <c r="D147" s="966"/>
      <c r="E147" s="1100"/>
      <c r="F147" s="1093"/>
      <c r="G147" s="305" t="s">
        <v>102</v>
      </c>
      <c r="H147" s="794" t="s">
        <v>447</v>
      </c>
      <c r="I147" s="1003" t="s">
        <v>530</v>
      </c>
      <c r="J147" s="1004"/>
      <c r="K147" s="1004"/>
      <c r="L147" s="1004"/>
      <c r="M147" s="1005"/>
      <c r="N147" s="271" t="s">
        <v>14</v>
      </c>
      <c r="O147" s="271" t="s">
        <v>14</v>
      </c>
      <c r="P147" s="271" t="s">
        <v>14</v>
      </c>
      <c r="Q147" s="271" t="s">
        <v>14</v>
      </c>
      <c r="R147" s="271" t="s">
        <v>14</v>
      </c>
      <c r="S147" s="271" t="s">
        <v>14</v>
      </c>
      <c r="T147" s="271" t="s">
        <v>15</v>
      </c>
      <c r="U147" s="575" t="s">
        <v>14</v>
      </c>
    </row>
    <row r="148" spans="1:21" s="62" customFormat="1" ht="13.8">
      <c r="A148" s="369"/>
      <c r="B148" s="933"/>
      <c r="C148" s="289"/>
      <c r="D148" s="966"/>
      <c r="E148" s="734"/>
      <c r="F148" s="263"/>
      <c r="G148" s="263"/>
      <c r="H148" s="757"/>
      <c r="I148" s="1107"/>
      <c r="J148" s="877"/>
      <c r="K148" s="877"/>
      <c r="L148" s="877"/>
      <c r="M148" s="877"/>
      <c r="N148" s="262"/>
      <c r="O148" s="262"/>
      <c r="P148" s="262"/>
      <c r="Q148" s="262"/>
      <c r="R148" s="262"/>
      <c r="S148" s="262"/>
      <c r="T148" s="262"/>
      <c r="U148" s="262"/>
    </row>
    <row r="149" spans="1:21" s="62" customFormat="1" ht="13.8">
      <c r="A149" s="369"/>
      <c r="B149" s="933"/>
      <c r="C149" s="289"/>
      <c r="D149" s="966"/>
      <c r="E149" s="976" t="s">
        <v>402</v>
      </c>
      <c r="F149" s="254" t="s">
        <v>84</v>
      </c>
      <c r="G149" s="258" t="s">
        <v>103</v>
      </c>
      <c r="H149" s="795" t="s">
        <v>440</v>
      </c>
      <c r="I149" s="917" t="s">
        <v>531</v>
      </c>
      <c r="J149" s="921"/>
      <c r="K149" s="921"/>
      <c r="L149" s="921"/>
      <c r="M149" s="922"/>
      <c r="N149" s="271" t="s">
        <v>14</v>
      </c>
      <c r="O149" s="271" t="s">
        <v>14</v>
      </c>
      <c r="P149" s="271" t="s">
        <v>14</v>
      </c>
      <c r="Q149" s="271" t="s">
        <v>14</v>
      </c>
      <c r="R149" s="271" t="s">
        <v>14</v>
      </c>
      <c r="S149" s="271" t="s">
        <v>14</v>
      </c>
      <c r="T149" s="271" t="s">
        <v>15</v>
      </c>
      <c r="U149" s="575" t="s">
        <v>14</v>
      </c>
    </row>
    <row r="150" spans="1:21" s="62" customFormat="1" ht="13.8">
      <c r="A150" s="369"/>
      <c r="B150" s="933"/>
      <c r="C150" s="289"/>
      <c r="D150" s="966"/>
      <c r="E150" s="977"/>
      <c r="F150" s="307"/>
      <c r="G150" s="258"/>
      <c r="H150" s="747"/>
      <c r="I150" s="1095"/>
      <c r="J150" s="1096"/>
      <c r="K150" s="1096"/>
      <c r="L150" s="1096"/>
      <c r="M150" s="1097"/>
      <c r="N150" s="598"/>
      <c r="O150" s="598"/>
      <c r="P150" s="598"/>
      <c r="Q150" s="598"/>
      <c r="R150" s="598"/>
      <c r="S150" s="598"/>
      <c r="T150" s="598"/>
      <c r="U150" s="598"/>
    </row>
    <row r="151" spans="1:21" s="62" customFormat="1" ht="13.8">
      <c r="A151" s="369"/>
      <c r="B151" s="933"/>
      <c r="C151" s="289"/>
      <c r="D151" s="966"/>
      <c r="E151" s="977"/>
      <c r="F151" s="947" t="s">
        <v>400</v>
      </c>
      <c r="G151" s="268" t="s">
        <v>102</v>
      </c>
      <c r="H151" s="773" t="s">
        <v>447</v>
      </c>
      <c r="I151" s="917" t="s">
        <v>532</v>
      </c>
      <c r="J151" s="921"/>
      <c r="K151" s="921"/>
      <c r="L151" s="921"/>
      <c r="M151" s="922"/>
      <c r="N151" s="578" t="s">
        <v>14</v>
      </c>
      <c r="O151" s="578" t="s">
        <v>14</v>
      </c>
      <c r="P151" s="578" t="s">
        <v>14</v>
      </c>
      <c r="Q151" s="578" t="s">
        <v>14</v>
      </c>
      <c r="R151" s="578" t="s">
        <v>14</v>
      </c>
      <c r="S151" s="578" t="s">
        <v>14</v>
      </c>
      <c r="T151" s="578" t="s">
        <v>15</v>
      </c>
      <c r="U151" s="579" t="s">
        <v>14</v>
      </c>
    </row>
    <row r="152" spans="1:21" s="62" customFormat="1" ht="13.8">
      <c r="A152" s="369"/>
      <c r="B152" s="933"/>
      <c r="C152" s="289"/>
      <c r="D152" s="966"/>
      <c r="E152" s="977"/>
      <c r="F152" s="948"/>
      <c r="G152" s="275" t="s">
        <v>104</v>
      </c>
      <c r="H152" s="774" t="s">
        <v>440</v>
      </c>
      <c r="I152" s="917" t="s">
        <v>533</v>
      </c>
      <c r="J152" s="921"/>
      <c r="K152" s="921"/>
      <c r="L152" s="921"/>
      <c r="M152" s="922"/>
      <c r="N152" s="581" t="s">
        <v>14</v>
      </c>
      <c r="O152" s="581" t="s">
        <v>14</v>
      </c>
      <c r="P152" s="581" t="s">
        <v>14</v>
      </c>
      <c r="Q152" s="581" t="s">
        <v>14</v>
      </c>
      <c r="R152" s="581" t="s">
        <v>14</v>
      </c>
      <c r="S152" s="581" t="s">
        <v>14</v>
      </c>
      <c r="T152" s="581" t="s">
        <v>15</v>
      </c>
      <c r="U152" s="582" t="s">
        <v>14</v>
      </c>
    </row>
    <row r="153" spans="1:21" s="62" customFormat="1" ht="13.8">
      <c r="A153" s="369"/>
      <c r="B153" s="933"/>
      <c r="C153" s="289"/>
      <c r="D153" s="966"/>
      <c r="E153" s="978"/>
      <c r="F153" s="949"/>
      <c r="G153" s="273" t="s">
        <v>105</v>
      </c>
      <c r="H153" s="775" t="s">
        <v>534</v>
      </c>
      <c r="I153" s="917" t="s">
        <v>535</v>
      </c>
      <c r="J153" s="921"/>
      <c r="K153" s="921"/>
      <c r="L153" s="921"/>
      <c r="M153" s="922"/>
      <c r="N153" s="584" t="s">
        <v>14</v>
      </c>
      <c r="O153" s="584" t="s">
        <v>14</v>
      </c>
      <c r="P153" s="584" t="s">
        <v>14</v>
      </c>
      <c r="Q153" s="584" t="s">
        <v>14</v>
      </c>
      <c r="R153" s="584" t="s">
        <v>14</v>
      </c>
      <c r="S153" s="584" t="s">
        <v>14</v>
      </c>
      <c r="T153" s="584" t="s">
        <v>15</v>
      </c>
      <c r="U153" s="585" t="s">
        <v>14</v>
      </c>
    </row>
    <row r="154" spans="1:21" s="62" customFormat="1" ht="13.8">
      <c r="A154" s="369"/>
      <c r="B154" s="933"/>
      <c r="C154" s="289"/>
      <c r="D154" s="966"/>
      <c r="E154" s="293"/>
      <c r="F154" s="263"/>
      <c r="G154" s="263"/>
      <c r="H154" s="233"/>
      <c r="I154" s="1000"/>
      <c r="J154" s="1000"/>
      <c r="K154" s="1000"/>
      <c r="L154" s="1000"/>
      <c r="M154" s="1000"/>
      <c r="N154" s="262"/>
      <c r="O154" s="262"/>
      <c r="P154" s="262"/>
      <c r="Q154" s="262"/>
      <c r="R154" s="262"/>
      <c r="S154" s="262"/>
      <c r="T154" s="262"/>
      <c r="U154" s="262"/>
    </row>
    <row r="155" spans="1:21" s="62" customFormat="1" ht="13.8">
      <c r="A155" s="369"/>
      <c r="B155" s="933"/>
      <c r="C155" s="289"/>
      <c r="D155" s="967"/>
      <c r="E155" s="687" t="s">
        <v>106</v>
      </c>
      <c r="F155" s="308" t="s">
        <v>400</v>
      </c>
      <c r="G155" s="273" t="s">
        <v>105</v>
      </c>
      <c r="H155" s="795" t="s">
        <v>536</v>
      </c>
      <c r="I155" s="917" t="s">
        <v>537</v>
      </c>
      <c r="J155" s="921"/>
      <c r="K155" s="921"/>
      <c r="L155" s="921"/>
      <c r="M155" s="922"/>
      <c r="N155" s="271" t="s">
        <v>14</v>
      </c>
      <c r="O155" s="271" t="s">
        <v>14</v>
      </c>
      <c r="P155" s="271" t="s">
        <v>14</v>
      </c>
      <c r="Q155" s="271" t="s">
        <v>14</v>
      </c>
      <c r="R155" s="271" t="s">
        <v>14</v>
      </c>
      <c r="S155" s="271" t="s">
        <v>15</v>
      </c>
      <c r="T155" s="271" t="s">
        <v>14</v>
      </c>
      <c r="U155" s="575" t="s">
        <v>14</v>
      </c>
    </row>
    <row r="156" spans="1:21" s="62" customFormat="1" ht="13.8">
      <c r="A156" s="369"/>
      <c r="B156" s="933"/>
      <c r="C156" s="289"/>
      <c r="D156" s="286"/>
      <c r="E156" s="285"/>
      <c r="F156" s="309"/>
      <c r="G156" s="258"/>
      <c r="H156" s="233"/>
      <c r="I156" s="1000"/>
      <c r="J156" s="1000"/>
      <c r="K156" s="1000"/>
      <c r="L156" s="1000"/>
      <c r="M156" s="1000"/>
      <c r="N156" s="576"/>
      <c r="O156" s="576"/>
      <c r="P156" s="576"/>
      <c r="Q156" s="576"/>
      <c r="R156" s="576"/>
      <c r="S156" s="576"/>
      <c r="T156" s="576"/>
      <c r="U156" s="576"/>
    </row>
    <row r="157" spans="1:21" s="62" customFormat="1" ht="13.8">
      <c r="A157" s="369"/>
      <c r="B157" s="933"/>
      <c r="C157" s="289"/>
      <c r="D157" s="1064" t="s">
        <v>404</v>
      </c>
      <c r="E157" s="145" t="s">
        <v>399</v>
      </c>
      <c r="F157" s="306" t="s">
        <v>84</v>
      </c>
      <c r="G157" s="310" t="s">
        <v>107</v>
      </c>
      <c r="H157" s="774" t="s">
        <v>440</v>
      </c>
      <c r="I157" s="1204" t="s">
        <v>538</v>
      </c>
      <c r="J157" s="1205"/>
      <c r="K157" s="1205"/>
      <c r="L157" s="1205"/>
      <c r="M157" s="1205"/>
      <c r="N157" s="271" t="s">
        <v>15</v>
      </c>
      <c r="O157" s="271" t="s">
        <v>15</v>
      </c>
      <c r="P157" s="271" t="s">
        <v>15</v>
      </c>
      <c r="Q157" s="271" t="s">
        <v>15</v>
      </c>
      <c r="R157" s="271" t="s">
        <v>15</v>
      </c>
      <c r="S157" s="271" t="s">
        <v>15</v>
      </c>
      <c r="T157" s="271" t="s">
        <v>15</v>
      </c>
      <c r="U157" s="575" t="s">
        <v>15</v>
      </c>
    </row>
    <row r="158" spans="1:21" s="62" customFormat="1" ht="14.25" customHeight="1">
      <c r="A158" s="369"/>
      <c r="B158" s="933"/>
      <c r="C158" s="289"/>
      <c r="D158" s="1065"/>
      <c r="E158" s="735"/>
      <c r="F158" s="309"/>
      <c r="G158" s="258"/>
      <c r="H158" s="258"/>
      <c r="I158" s="1108"/>
      <c r="J158" s="1109"/>
      <c r="K158" s="1109"/>
      <c r="L158" s="1109"/>
      <c r="M158" s="1109"/>
      <c r="N158" s="576"/>
      <c r="O158" s="576"/>
      <c r="P158" s="576"/>
      <c r="Q158" s="576"/>
      <c r="R158" s="576"/>
      <c r="S158" s="576"/>
      <c r="T158" s="576"/>
      <c r="U158" s="576"/>
    </row>
    <row r="159" spans="1:21" s="62" customFormat="1" ht="13.8">
      <c r="A159" s="369"/>
      <c r="B159" s="933"/>
      <c r="C159" s="289"/>
      <c r="D159" s="1065"/>
      <c r="E159" s="976" t="s">
        <v>398</v>
      </c>
      <c r="F159" s="959" t="s">
        <v>84</v>
      </c>
      <c r="G159" s="273" t="s">
        <v>107</v>
      </c>
      <c r="H159" s="773" t="s">
        <v>440</v>
      </c>
      <c r="I159" s="917" t="s">
        <v>539</v>
      </c>
      <c r="J159" s="921"/>
      <c r="K159" s="921"/>
      <c r="L159" s="921"/>
      <c r="M159" s="922"/>
      <c r="N159" s="578" t="s">
        <v>14</v>
      </c>
      <c r="O159" s="578" t="s">
        <v>14</v>
      </c>
      <c r="P159" s="578" t="s">
        <v>14</v>
      </c>
      <c r="Q159" s="578" t="s">
        <v>14</v>
      </c>
      <c r="R159" s="578" t="s">
        <v>14</v>
      </c>
      <c r="S159" s="578" t="s">
        <v>14</v>
      </c>
      <c r="T159" s="578" t="s">
        <v>15</v>
      </c>
      <c r="U159" s="579" t="s">
        <v>14</v>
      </c>
    </row>
    <row r="160" spans="1:21" s="62" customFormat="1" ht="13.8">
      <c r="A160" s="369"/>
      <c r="B160" s="933"/>
      <c r="C160" s="289"/>
      <c r="D160" s="1065"/>
      <c r="E160" s="977"/>
      <c r="F160" s="942"/>
      <c r="G160" s="275" t="s">
        <v>108</v>
      </c>
      <c r="H160" s="774" t="s">
        <v>447</v>
      </c>
      <c r="I160" s="917" t="s">
        <v>540</v>
      </c>
      <c r="J160" s="921"/>
      <c r="K160" s="921"/>
      <c r="L160" s="921"/>
      <c r="M160" s="922"/>
      <c r="N160" s="581" t="s">
        <v>14</v>
      </c>
      <c r="O160" s="581" t="s">
        <v>14</v>
      </c>
      <c r="P160" s="581" t="s">
        <v>14</v>
      </c>
      <c r="Q160" s="581" t="s">
        <v>14</v>
      </c>
      <c r="R160" s="581" t="s">
        <v>14</v>
      </c>
      <c r="S160" s="581" t="s">
        <v>14</v>
      </c>
      <c r="T160" s="581" t="s">
        <v>15</v>
      </c>
      <c r="U160" s="582" t="s">
        <v>14</v>
      </c>
    </row>
    <row r="161" spans="1:21" s="62" customFormat="1" ht="12.75" customHeight="1">
      <c r="A161" s="369"/>
      <c r="B161" s="933"/>
      <c r="C161" s="289"/>
      <c r="D161" s="1065"/>
      <c r="E161" s="977"/>
      <c r="F161" s="942"/>
      <c r="G161" s="275" t="s">
        <v>108</v>
      </c>
      <c r="H161" s="774" t="s">
        <v>447</v>
      </c>
      <c r="I161" s="917" t="s">
        <v>541</v>
      </c>
      <c r="J161" s="921"/>
      <c r="K161" s="921"/>
      <c r="L161" s="921"/>
      <c r="M161" s="922"/>
      <c r="N161" s="581" t="s">
        <v>14</v>
      </c>
      <c r="O161" s="581" t="s">
        <v>14</v>
      </c>
      <c r="P161" s="581" t="s">
        <v>14</v>
      </c>
      <c r="Q161" s="581" t="s">
        <v>14</v>
      </c>
      <c r="R161" s="581" t="s">
        <v>14</v>
      </c>
      <c r="S161" s="581" t="s">
        <v>14</v>
      </c>
      <c r="T161" s="581" t="s">
        <v>15</v>
      </c>
      <c r="U161" s="582" t="s">
        <v>14</v>
      </c>
    </row>
    <row r="162" spans="1:21" s="62" customFormat="1" ht="13.8">
      <c r="A162" s="369"/>
      <c r="B162" s="933"/>
      <c r="C162" s="289"/>
      <c r="D162" s="1065"/>
      <c r="E162" s="977"/>
      <c r="F162" s="942"/>
      <c r="G162" s="275" t="s">
        <v>109</v>
      </c>
      <c r="H162" s="775" t="s">
        <v>446</v>
      </c>
      <c r="I162" s="917" t="s">
        <v>542</v>
      </c>
      <c r="J162" s="921"/>
      <c r="K162" s="921"/>
      <c r="L162" s="921"/>
      <c r="M162" s="922"/>
      <c r="N162" s="584" t="s">
        <v>14</v>
      </c>
      <c r="O162" s="584" t="s">
        <v>14</v>
      </c>
      <c r="P162" s="584" t="s">
        <v>14</v>
      </c>
      <c r="Q162" s="584" t="s">
        <v>14</v>
      </c>
      <c r="R162" s="584" t="s">
        <v>14</v>
      </c>
      <c r="S162" s="584" t="s">
        <v>14</v>
      </c>
      <c r="T162" s="584" t="s">
        <v>15</v>
      </c>
      <c r="U162" s="585" t="s">
        <v>14</v>
      </c>
    </row>
    <row r="163" spans="1:21" s="62" customFormat="1" ht="12.75" customHeight="1">
      <c r="A163" s="369"/>
      <c r="B163" s="933"/>
      <c r="C163" s="289"/>
      <c r="D163" s="1065"/>
      <c r="E163" s="977"/>
      <c r="F163" s="942"/>
      <c r="G163" s="275" t="s">
        <v>109</v>
      </c>
      <c r="H163" s="775" t="s">
        <v>448</v>
      </c>
      <c r="I163" s="1003" t="s">
        <v>543</v>
      </c>
      <c r="J163" s="1004"/>
      <c r="K163" s="1004"/>
      <c r="L163" s="1004"/>
      <c r="M163" s="1005"/>
      <c r="N163" s="584" t="s">
        <v>14</v>
      </c>
      <c r="O163" s="584" t="s">
        <v>14</v>
      </c>
      <c r="P163" s="584" t="s">
        <v>14</v>
      </c>
      <c r="Q163" s="584" t="s">
        <v>14</v>
      </c>
      <c r="R163" s="584" t="s">
        <v>14</v>
      </c>
      <c r="S163" s="584" t="s">
        <v>14</v>
      </c>
      <c r="T163" s="584" t="s">
        <v>15</v>
      </c>
      <c r="U163" s="585" t="s">
        <v>14</v>
      </c>
    </row>
    <row r="164" spans="1:21" s="62" customFormat="1" ht="13.8">
      <c r="A164" s="369"/>
      <c r="B164" s="933"/>
      <c r="C164" s="289"/>
      <c r="D164" s="1065"/>
      <c r="E164" s="977"/>
      <c r="F164" s="960"/>
      <c r="G164" s="305" t="s">
        <v>110</v>
      </c>
      <c r="H164" s="775" t="s">
        <v>446</v>
      </c>
      <c r="I164" s="1003" t="s">
        <v>544</v>
      </c>
      <c r="J164" s="1004"/>
      <c r="K164" s="1004"/>
      <c r="L164" s="1004"/>
      <c r="M164" s="1005"/>
      <c r="N164" s="581" t="s">
        <v>14</v>
      </c>
      <c r="O164" s="581" t="s">
        <v>14</v>
      </c>
      <c r="P164" s="581" t="s">
        <v>14</v>
      </c>
      <c r="Q164" s="581" t="s">
        <v>14</v>
      </c>
      <c r="R164" s="581" t="s">
        <v>14</v>
      </c>
      <c r="S164" s="581" t="s">
        <v>14</v>
      </c>
      <c r="T164" s="581" t="s">
        <v>15</v>
      </c>
      <c r="U164" s="582" t="s">
        <v>14</v>
      </c>
    </row>
    <row r="165" spans="1:21" s="62" customFormat="1" ht="13.8">
      <c r="A165" s="369"/>
      <c r="B165" s="933"/>
      <c r="C165" s="289"/>
      <c r="D165" s="1065"/>
      <c r="E165" s="977"/>
      <c r="F165" s="263"/>
      <c r="G165" s="263"/>
      <c r="H165" s="757"/>
      <c r="I165" s="1107"/>
      <c r="J165" s="877"/>
      <c r="K165" s="877"/>
      <c r="L165" s="877"/>
      <c r="M165" s="877"/>
      <c r="N165" s="262"/>
      <c r="O165" s="262"/>
      <c r="P165" s="262"/>
      <c r="Q165" s="262"/>
      <c r="R165" s="262"/>
      <c r="S165" s="262"/>
      <c r="T165" s="262"/>
      <c r="U165" s="262"/>
    </row>
    <row r="166" spans="1:21" s="62" customFormat="1" ht="13.8">
      <c r="A166" s="369"/>
      <c r="B166" s="933"/>
      <c r="C166" s="289"/>
      <c r="D166" s="1065"/>
      <c r="E166" s="977"/>
      <c r="F166" s="947" t="s">
        <v>400</v>
      </c>
      <c r="G166" s="268" t="s">
        <v>111</v>
      </c>
      <c r="H166" s="773" t="s">
        <v>545</v>
      </c>
      <c r="I166" s="917" t="s">
        <v>546</v>
      </c>
      <c r="J166" s="921"/>
      <c r="K166" s="921"/>
      <c r="L166" s="921"/>
      <c r="M166" s="922"/>
      <c r="N166" s="578" t="s">
        <v>14</v>
      </c>
      <c r="O166" s="578" t="s">
        <v>14</v>
      </c>
      <c r="P166" s="578" t="s">
        <v>14</v>
      </c>
      <c r="Q166" s="578" t="s">
        <v>14</v>
      </c>
      <c r="R166" s="578" t="s">
        <v>14</v>
      </c>
      <c r="S166" s="578" t="s">
        <v>14</v>
      </c>
      <c r="T166" s="578" t="s">
        <v>15</v>
      </c>
      <c r="U166" s="579" t="s">
        <v>14</v>
      </c>
    </row>
    <row r="167" spans="1:21" s="62" customFormat="1" ht="13.8">
      <c r="A167" s="369"/>
      <c r="B167" s="933"/>
      <c r="C167" s="289"/>
      <c r="D167" s="1065"/>
      <c r="E167" s="977"/>
      <c r="F167" s="948"/>
      <c r="G167" s="275" t="s">
        <v>112</v>
      </c>
      <c r="H167" s="774" t="s">
        <v>446</v>
      </c>
      <c r="I167" s="917" t="s">
        <v>547</v>
      </c>
      <c r="J167" s="921"/>
      <c r="K167" s="921"/>
      <c r="L167" s="921"/>
      <c r="M167" s="922"/>
      <c r="N167" s="581" t="s">
        <v>14</v>
      </c>
      <c r="O167" s="581" t="s">
        <v>14</v>
      </c>
      <c r="P167" s="581" t="s">
        <v>14</v>
      </c>
      <c r="Q167" s="581" t="s">
        <v>14</v>
      </c>
      <c r="R167" s="581" t="s">
        <v>14</v>
      </c>
      <c r="S167" s="581" t="s">
        <v>14</v>
      </c>
      <c r="T167" s="581" t="s">
        <v>15</v>
      </c>
      <c r="U167" s="582" t="s">
        <v>14</v>
      </c>
    </row>
    <row r="168" spans="1:21" s="62" customFormat="1" ht="13.8">
      <c r="A168" s="369"/>
      <c r="B168" s="933"/>
      <c r="C168" s="289"/>
      <c r="D168" s="1065"/>
      <c r="E168" s="978"/>
      <c r="F168" s="949"/>
      <c r="G168" s="305" t="s">
        <v>113</v>
      </c>
      <c r="H168" s="775" t="s">
        <v>446</v>
      </c>
      <c r="I168" s="917" t="s">
        <v>548</v>
      </c>
      <c r="J168" s="921"/>
      <c r="K168" s="921"/>
      <c r="L168" s="921"/>
      <c r="M168" s="922"/>
      <c r="N168" s="614" t="s">
        <v>14</v>
      </c>
      <c r="O168" s="595" t="s">
        <v>14</v>
      </c>
      <c r="P168" s="595" t="s">
        <v>14</v>
      </c>
      <c r="Q168" s="595" t="s">
        <v>14</v>
      </c>
      <c r="R168" s="595" t="s">
        <v>14</v>
      </c>
      <c r="S168" s="595" t="s">
        <v>14</v>
      </c>
      <c r="T168" s="595" t="s">
        <v>15</v>
      </c>
      <c r="U168" s="596" t="s">
        <v>14</v>
      </c>
    </row>
    <row r="169" spans="1:21" s="62" customFormat="1" ht="14.25" customHeight="1">
      <c r="A169" s="369"/>
      <c r="B169" s="933"/>
      <c r="C169" s="289"/>
      <c r="D169" s="1065"/>
      <c r="E169" s="724"/>
      <c r="F169" s="263"/>
      <c r="G169" s="263"/>
      <c r="H169" s="233"/>
      <c r="I169" s="1000"/>
      <c r="J169" s="1000"/>
      <c r="K169" s="1000"/>
      <c r="L169" s="1000"/>
      <c r="M169" s="1000"/>
      <c r="N169" s="262"/>
      <c r="O169" s="262"/>
      <c r="P169" s="262"/>
      <c r="Q169" s="262"/>
      <c r="R169" s="262"/>
      <c r="S169" s="262"/>
      <c r="T169" s="262"/>
      <c r="U169" s="262"/>
    </row>
    <row r="170" spans="1:21" s="62" customFormat="1" ht="13.8">
      <c r="A170" s="369"/>
      <c r="B170" s="933"/>
      <c r="C170" s="289"/>
      <c r="D170" s="1065"/>
      <c r="E170" s="976" t="s">
        <v>402</v>
      </c>
      <c r="F170" s="254" t="s">
        <v>84</v>
      </c>
      <c r="G170" s="258" t="s">
        <v>114</v>
      </c>
      <c r="H170" s="795" t="s">
        <v>440</v>
      </c>
      <c r="I170" s="917" t="s">
        <v>549</v>
      </c>
      <c r="J170" s="921"/>
      <c r="K170" s="921"/>
      <c r="L170" s="921"/>
      <c r="M170" s="922"/>
      <c r="N170" s="271" t="s">
        <v>14</v>
      </c>
      <c r="O170" s="271" t="s">
        <v>14</v>
      </c>
      <c r="P170" s="271" t="s">
        <v>14</v>
      </c>
      <c r="Q170" s="271" t="s">
        <v>14</v>
      </c>
      <c r="R170" s="271" t="s">
        <v>14</v>
      </c>
      <c r="S170" s="271" t="s">
        <v>14</v>
      </c>
      <c r="T170" s="271" t="s">
        <v>15</v>
      </c>
      <c r="U170" s="575" t="s">
        <v>14</v>
      </c>
    </row>
    <row r="171" spans="1:21" s="62" customFormat="1" ht="14.25" customHeight="1">
      <c r="A171" s="369"/>
      <c r="B171" s="933"/>
      <c r="C171" s="289"/>
      <c r="D171" s="1065"/>
      <c r="E171" s="977"/>
      <c r="F171" s="263"/>
      <c r="G171" s="263"/>
      <c r="H171" s="233"/>
      <c r="I171" s="1000"/>
      <c r="J171" s="1000"/>
      <c r="K171" s="1000"/>
      <c r="L171" s="1000"/>
      <c r="M171" s="1000"/>
      <c r="N171" s="262"/>
      <c r="O171" s="262"/>
      <c r="P171" s="262"/>
      <c r="Q171" s="262"/>
      <c r="R171" s="262"/>
      <c r="S171" s="262"/>
      <c r="T171" s="262"/>
      <c r="U171" s="262"/>
    </row>
    <row r="172" spans="1:21" s="62" customFormat="1" ht="13.8">
      <c r="A172" s="369"/>
      <c r="B172" s="933"/>
      <c r="C172" s="289"/>
      <c r="D172" s="1065"/>
      <c r="E172" s="977"/>
      <c r="F172" s="947" t="s">
        <v>400</v>
      </c>
      <c r="G172" s="268" t="s">
        <v>108</v>
      </c>
      <c r="H172" s="773" t="s">
        <v>444</v>
      </c>
      <c r="I172" s="917" t="s">
        <v>550</v>
      </c>
      <c r="J172" s="921"/>
      <c r="K172" s="921"/>
      <c r="L172" s="921"/>
      <c r="M172" s="922"/>
      <c r="N172" s="578" t="s">
        <v>14</v>
      </c>
      <c r="O172" s="578" t="s">
        <v>14</v>
      </c>
      <c r="P172" s="578" t="s">
        <v>14</v>
      </c>
      <c r="Q172" s="578" t="s">
        <v>14</v>
      </c>
      <c r="R172" s="578" t="s">
        <v>14</v>
      </c>
      <c r="S172" s="578" t="s">
        <v>14</v>
      </c>
      <c r="T172" s="578" t="s">
        <v>15</v>
      </c>
      <c r="U172" s="579" t="s">
        <v>14</v>
      </c>
    </row>
    <row r="173" spans="1:21" s="62" customFormat="1" ht="12.75" customHeight="1">
      <c r="A173" s="369"/>
      <c r="B173" s="933"/>
      <c r="C173" s="289"/>
      <c r="D173" s="1065"/>
      <c r="E173" s="977"/>
      <c r="F173" s="948"/>
      <c r="G173" s="275" t="s">
        <v>109</v>
      </c>
      <c r="H173" s="774" t="s">
        <v>446</v>
      </c>
      <c r="I173" s="917" t="s">
        <v>551</v>
      </c>
      <c r="J173" s="921"/>
      <c r="K173" s="921"/>
      <c r="L173" s="921"/>
      <c r="M173" s="922"/>
      <c r="N173" s="581" t="s">
        <v>14</v>
      </c>
      <c r="O173" s="581" t="s">
        <v>14</v>
      </c>
      <c r="P173" s="581" t="s">
        <v>14</v>
      </c>
      <c r="Q173" s="581" t="s">
        <v>14</v>
      </c>
      <c r="R173" s="581" t="s">
        <v>14</v>
      </c>
      <c r="S173" s="581" t="s">
        <v>14</v>
      </c>
      <c r="T173" s="581" t="s">
        <v>15</v>
      </c>
      <c r="U173" s="582" t="s">
        <v>14</v>
      </c>
    </row>
    <row r="174" spans="1:21" s="62" customFormat="1" ht="13.8">
      <c r="A174" s="369"/>
      <c r="B174" s="933"/>
      <c r="C174" s="289"/>
      <c r="D174" s="1065"/>
      <c r="E174" s="977"/>
      <c r="F174" s="948"/>
      <c r="G174" s="275" t="s">
        <v>115</v>
      </c>
      <c r="H174" s="774" t="s">
        <v>447</v>
      </c>
      <c r="I174" s="917" t="s">
        <v>552</v>
      </c>
      <c r="J174" s="921"/>
      <c r="K174" s="921"/>
      <c r="L174" s="921"/>
      <c r="M174" s="922"/>
      <c r="N174" s="581" t="s">
        <v>14</v>
      </c>
      <c r="O174" s="581" t="s">
        <v>14</v>
      </c>
      <c r="P174" s="581" t="s">
        <v>14</v>
      </c>
      <c r="Q174" s="581" t="s">
        <v>14</v>
      </c>
      <c r="R174" s="581" t="s">
        <v>14</v>
      </c>
      <c r="S174" s="581" t="s">
        <v>14</v>
      </c>
      <c r="T174" s="581" t="s">
        <v>15</v>
      </c>
      <c r="U174" s="582" t="s">
        <v>14</v>
      </c>
    </row>
    <row r="175" spans="1:21" s="62" customFormat="1" ht="13.8">
      <c r="A175" s="369"/>
      <c r="B175" s="933"/>
      <c r="C175" s="289"/>
      <c r="D175" s="1065"/>
      <c r="E175" s="977"/>
      <c r="F175" s="948"/>
      <c r="G175" s="275" t="s">
        <v>114</v>
      </c>
      <c r="H175" s="774" t="s">
        <v>447</v>
      </c>
      <c r="I175" s="917" t="s">
        <v>553</v>
      </c>
      <c r="J175" s="921"/>
      <c r="K175" s="921"/>
      <c r="L175" s="921"/>
      <c r="M175" s="922"/>
      <c r="N175" s="581" t="s">
        <v>14</v>
      </c>
      <c r="O175" s="581" t="s">
        <v>14</v>
      </c>
      <c r="P175" s="581" t="s">
        <v>14</v>
      </c>
      <c r="Q175" s="581" t="s">
        <v>14</v>
      </c>
      <c r="R175" s="581" t="s">
        <v>14</v>
      </c>
      <c r="S175" s="581" t="s">
        <v>14</v>
      </c>
      <c r="T175" s="581" t="s">
        <v>15</v>
      </c>
      <c r="U175" s="582" t="s">
        <v>14</v>
      </c>
    </row>
    <row r="176" spans="1:21" s="62" customFormat="1" ht="13.8">
      <c r="A176" s="369"/>
      <c r="B176" s="933"/>
      <c r="C176" s="289"/>
      <c r="D176" s="1065"/>
      <c r="E176" s="977"/>
      <c r="F176" s="948"/>
      <c r="G176" s="275" t="s">
        <v>111</v>
      </c>
      <c r="H176" s="774" t="s">
        <v>446</v>
      </c>
      <c r="I176" s="917" t="s">
        <v>554</v>
      </c>
      <c r="J176" s="921"/>
      <c r="K176" s="921"/>
      <c r="L176" s="921"/>
      <c r="M176" s="922"/>
      <c r="N176" s="581" t="s">
        <v>14</v>
      </c>
      <c r="O176" s="581" t="s">
        <v>14</v>
      </c>
      <c r="P176" s="581" t="s">
        <v>14</v>
      </c>
      <c r="Q176" s="581" t="s">
        <v>14</v>
      </c>
      <c r="R176" s="581" t="s">
        <v>14</v>
      </c>
      <c r="S176" s="581" t="s">
        <v>14</v>
      </c>
      <c r="T176" s="581" t="s">
        <v>15</v>
      </c>
      <c r="U176" s="582" t="s">
        <v>14</v>
      </c>
    </row>
    <row r="177" spans="1:21" s="62" customFormat="1" ht="13.8">
      <c r="A177" s="369"/>
      <c r="B177" s="933"/>
      <c r="C177" s="289"/>
      <c r="D177" s="1065"/>
      <c r="E177" s="977"/>
      <c r="F177" s="948"/>
      <c r="G177" s="275" t="s">
        <v>112</v>
      </c>
      <c r="H177" s="774" t="s">
        <v>446</v>
      </c>
      <c r="I177" s="917" t="s">
        <v>555</v>
      </c>
      <c r="J177" s="921"/>
      <c r="K177" s="921"/>
      <c r="L177" s="921"/>
      <c r="M177" s="922"/>
      <c r="N177" s="581" t="s">
        <v>14</v>
      </c>
      <c r="O177" s="581" t="s">
        <v>14</v>
      </c>
      <c r="P177" s="581" t="s">
        <v>14</v>
      </c>
      <c r="Q177" s="581" t="s">
        <v>14</v>
      </c>
      <c r="R177" s="581" t="s">
        <v>14</v>
      </c>
      <c r="S177" s="581" t="s">
        <v>14</v>
      </c>
      <c r="T177" s="581" t="s">
        <v>15</v>
      </c>
      <c r="U177" s="582" t="s">
        <v>14</v>
      </c>
    </row>
    <row r="178" spans="1:21" s="62" customFormat="1" ht="13.8">
      <c r="A178" s="369"/>
      <c r="B178" s="933"/>
      <c r="C178" s="289"/>
      <c r="D178" s="1065"/>
      <c r="E178" s="977"/>
      <c r="F178" s="948"/>
      <c r="G178" s="275" t="s">
        <v>116</v>
      </c>
      <c r="H178" s="774" t="s">
        <v>440</v>
      </c>
      <c r="I178" s="917" t="s">
        <v>556</v>
      </c>
      <c r="J178" s="921"/>
      <c r="K178" s="921"/>
      <c r="L178" s="921"/>
      <c r="M178" s="922"/>
      <c r="N178" s="581" t="s">
        <v>14</v>
      </c>
      <c r="O178" s="581" t="s">
        <v>14</v>
      </c>
      <c r="P178" s="581" t="s">
        <v>14</v>
      </c>
      <c r="Q178" s="581" t="s">
        <v>14</v>
      </c>
      <c r="R178" s="581" t="s">
        <v>14</v>
      </c>
      <c r="S178" s="581" t="s">
        <v>14</v>
      </c>
      <c r="T178" s="581" t="s">
        <v>15</v>
      </c>
      <c r="U178" s="582" t="s">
        <v>14</v>
      </c>
    </row>
    <row r="179" spans="1:21" s="62" customFormat="1" ht="13.8">
      <c r="A179" s="369"/>
      <c r="B179" s="933"/>
      <c r="C179" s="289"/>
      <c r="D179" s="1065"/>
      <c r="E179" s="977"/>
      <c r="F179" s="948"/>
      <c r="G179" s="275" t="s">
        <v>117</v>
      </c>
      <c r="H179" s="774" t="s">
        <v>451</v>
      </c>
      <c r="I179" s="917" t="s">
        <v>557</v>
      </c>
      <c r="J179" s="921"/>
      <c r="K179" s="921"/>
      <c r="L179" s="921"/>
      <c r="M179" s="922"/>
      <c r="N179" s="581" t="s">
        <v>14</v>
      </c>
      <c r="O179" s="581" t="s">
        <v>14</v>
      </c>
      <c r="P179" s="581" t="s">
        <v>14</v>
      </c>
      <c r="Q179" s="581" t="s">
        <v>14</v>
      </c>
      <c r="R179" s="581" t="s">
        <v>14</v>
      </c>
      <c r="S179" s="581" t="s">
        <v>14</v>
      </c>
      <c r="T179" s="581" t="s">
        <v>15</v>
      </c>
      <c r="U179" s="582" t="s">
        <v>14</v>
      </c>
    </row>
    <row r="180" spans="1:21" s="62" customFormat="1" ht="13.8">
      <c r="A180" s="369"/>
      <c r="B180" s="933"/>
      <c r="C180" s="289"/>
      <c r="D180" s="1065"/>
      <c r="E180" s="978"/>
      <c r="F180" s="949"/>
      <c r="G180" s="273" t="s">
        <v>118</v>
      </c>
      <c r="H180" s="775" t="s">
        <v>447</v>
      </c>
      <c r="I180" s="917" t="s">
        <v>558</v>
      </c>
      <c r="J180" s="921"/>
      <c r="K180" s="921"/>
      <c r="L180" s="921"/>
      <c r="M180" s="922"/>
      <c r="N180" s="584" t="s">
        <v>14</v>
      </c>
      <c r="O180" s="584" t="s">
        <v>14</v>
      </c>
      <c r="P180" s="584" t="s">
        <v>14</v>
      </c>
      <c r="Q180" s="584" t="s">
        <v>14</v>
      </c>
      <c r="R180" s="584" t="s">
        <v>14</v>
      </c>
      <c r="S180" s="584" t="s">
        <v>14</v>
      </c>
      <c r="T180" s="584" t="s">
        <v>15</v>
      </c>
      <c r="U180" s="585" t="s">
        <v>14</v>
      </c>
    </row>
    <row r="181" spans="1:21" s="62" customFormat="1" ht="13.8">
      <c r="A181" s="369"/>
      <c r="B181" s="933"/>
      <c r="C181" s="289"/>
      <c r="D181" s="1065"/>
      <c r="E181" s="32"/>
      <c r="F181" s="306"/>
      <c r="G181" s="301"/>
      <c r="H181" s="233"/>
      <c r="I181" s="1000"/>
      <c r="J181" s="1000"/>
      <c r="K181" s="1000"/>
      <c r="L181" s="1000"/>
      <c r="M181" s="1000"/>
      <c r="N181" s="298"/>
      <c r="O181" s="298"/>
      <c r="P181" s="298"/>
      <c r="Q181" s="298"/>
      <c r="R181" s="298"/>
      <c r="S181" s="298"/>
      <c r="T181" s="298"/>
      <c r="U181" s="298"/>
    </row>
    <row r="182" spans="1:21" s="62" customFormat="1" ht="13.8">
      <c r="A182" s="369"/>
      <c r="B182" s="933"/>
      <c r="C182" s="289"/>
      <c r="D182" s="1065"/>
      <c r="E182" s="959" t="s">
        <v>106</v>
      </c>
      <c r="F182" s="947" t="s">
        <v>400</v>
      </c>
      <c r="G182" s="273" t="s">
        <v>114</v>
      </c>
      <c r="H182" s="773" t="s">
        <v>447</v>
      </c>
      <c r="I182" s="917" t="s">
        <v>559</v>
      </c>
      <c r="J182" s="921"/>
      <c r="K182" s="921"/>
      <c r="L182" s="921"/>
      <c r="M182" s="922"/>
      <c r="N182" s="578" t="s">
        <v>14</v>
      </c>
      <c r="O182" s="578" t="s">
        <v>14</v>
      </c>
      <c r="P182" s="578" t="s">
        <v>14</v>
      </c>
      <c r="Q182" s="578" t="s">
        <v>14</v>
      </c>
      <c r="R182" s="578" t="s">
        <v>14</v>
      </c>
      <c r="S182" s="578" t="s">
        <v>15</v>
      </c>
      <c r="T182" s="578" t="s">
        <v>14</v>
      </c>
      <c r="U182" s="579" t="s">
        <v>14</v>
      </c>
    </row>
    <row r="183" spans="1:21" s="62" customFormat="1" ht="14.25" customHeight="1">
      <c r="A183" s="369"/>
      <c r="B183" s="933"/>
      <c r="C183" s="289"/>
      <c r="D183" s="1065"/>
      <c r="E183" s="942"/>
      <c r="F183" s="948"/>
      <c r="G183" s="275" t="s">
        <v>119</v>
      </c>
      <c r="H183" s="774" t="s">
        <v>447</v>
      </c>
      <c r="I183" s="917" t="s">
        <v>560</v>
      </c>
      <c r="J183" s="921"/>
      <c r="K183" s="921"/>
      <c r="L183" s="921"/>
      <c r="M183" s="922"/>
      <c r="N183" s="581" t="s">
        <v>42</v>
      </c>
      <c r="O183" s="581" t="s">
        <v>42</v>
      </c>
      <c r="P183" s="581" t="s">
        <v>14</v>
      </c>
      <c r="Q183" s="581" t="s">
        <v>14</v>
      </c>
      <c r="R183" s="581" t="s">
        <v>14</v>
      </c>
      <c r="S183" s="581" t="s">
        <v>15</v>
      </c>
      <c r="T183" s="581" t="s">
        <v>14</v>
      </c>
      <c r="U183" s="582" t="s">
        <v>14</v>
      </c>
    </row>
    <row r="184" spans="1:21" s="62" customFormat="1" ht="13.8">
      <c r="A184" s="369"/>
      <c r="B184" s="933"/>
      <c r="C184" s="289"/>
      <c r="D184" s="1065"/>
      <c r="E184" s="942"/>
      <c r="F184" s="948"/>
      <c r="G184" s="275" t="s">
        <v>116</v>
      </c>
      <c r="H184" s="774" t="s">
        <v>440</v>
      </c>
      <c r="I184" s="917" t="s">
        <v>561</v>
      </c>
      <c r="J184" s="921"/>
      <c r="K184" s="921"/>
      <c r="L184" s="921"/>
      <c r="M184" s="922"/>
      <c r="N184" s="581" t="s">
        <v>42</v>
      </c>
      <c r="O184" s="581" t="s">
        <v>42</v>
      </c>
      <c r="P184" s="581" t="s">
        <v>14</v>
      </c>
      <c r="Q184" s="581" t="s">
        <v>14</v>
      </c>
      <c r="R184" s="581" t="s">
        <v>14</v>
      </c>
      <c r="S184" s="581" t="s">
        <v>15</v>
      </c>
      <c r="T184" s="581" t="s">
        <v>14</v>
      </c>
      <c r="U184" s="582" t="s">
        <v>14</v>
      </c>
    </row>
    <row r="185" spans="1:21" s="62" customFormat="1" ht="13.8">
      <c r="A185" s="369"/>
      <c r="B185" s="933"/>
      <c r="C185" s="289"/>
      <c r="D185" s="1065"/>
      <c r="E185" s="942"/>
      <c r="F185" s="948"/>
      <c r="G185" s="275" t="s">
        <v>116</v>
      </c>
      <c r="H185" s="774" t="s">
        <v>534</v>
      </c>
      <c r="I185" s="917" t="s">
        <v>562</v>
      </c>
      <c r="J185" s="921"/>
      <c r="K185" s="921"/>
      <c r="L185" s="921"/>
      <c r="M185" s="922"/>
      <c r="N185" s="581" t="s">
        <v>14</v>
      </c>
      <c r="O185" s="581" t="s">
        <v>14</v>
      </c>
      <c r="P185" s="581" t="s">
        <v>14</v>
      </c>
      <c r="Q185" s="581" t="s">
        <v>14</v>
      </c>
      <c r="R185" s="581" t="s">
        <v>14</v>
      </c>
      <c r="S185" s="581" t="s">
        <v>15</v>
      </c>
      <c r="T185" s="581" t="s">
        <v>14</v>
      </c>
      <c r="U185" s="582" t="s">
        <v>14</v>
      </c>
    </row>
    <row r="186" spans="1:21" s="62" customFormat="1" ht="13.8">
      <c r="A186" s="369"/>
      <c r="B186" s="933"/>
      <c r="C186" s="289"/>
      <c r="D186" s="1065"/>
      <c r="E186" s="942"/>
      <c r="F186" s="948"/>
      <c r="G186" s="275" t="s">
        <v>118</v>
      </c>
      <c r="H186" s="774" t="s">
        <v>447</v>
      </c>
      <c r="I186" s="917" t="s">
        <v>563</v>
      </c>
      <c r="J186" s="921"/>
      <c r="K186" s="921"/>
      <c r="L186" s="921"/>
      <c r="M186" s="922"/>
      <c r="N186" s="581" t="s">
        <v>14</v>
      </c>
      <c r="O186" s="581" t="s">
        <v>14</v>
      </c>
      <c r="P186" s="581" t="s">
        <v>14</v>
      </c>
      <c r="Q186" s="581" t="s">
        <v>14</v>
      </c>
      <c r="R186" s="581" t="s">
        <v>14</v>
      </c>
      <c r="S186" s="581" t="s">
        <v>15</v>
      </c>
      <c r="T186" s="581" t="s">
        <v>14</v>
      </c>
      <c r="U186" s="582" t="s">
        <v>14</v>
      </c>
    </row>
    <row r="187" spans="1:21" s="62" customFormat="1" ht="13.8">
      <c r="A187" s="369"/>
      <c r="B187" s="933"/>
      <c r="C187" s="289"/>
      <c r="D187" s="1066"/>
      <c r="E187" s="943"/>
      <c r="F187" s="971"/>
      <c r="G187" s="273" t="s">
        <v>120</v>
      </c>
      <c r="H187" s="774" t="s">
        <v>447</v>
      </c>
      <c r="I187" s="917" t="s">
        <v>564</v>
      </c>
      <c r="J187" s="921"/>
      <c r="K187" s="921"/>
      <c r="L187" s="921"/>
      <c r="M187" s="922"/>
      <c r="N187" s="584" t="s">
        <v>14</v>
      </c>
      <c r="O187" s="584" t="s">
        <v>14</v>
      </c>
      <c r="P187" s="584" t="s">
        <v>14</v>
      </c>
      <c r="Q187" s="584" t="s">
        <v>14</v>
      </c>
      <c r="R187" s="584" t="s">
        <v>14</v>
      </c>
      <c r="S187" s="584" t="s">
        <v>15</v>
      </c>
      <c r="T187" s="584" t="s">
        <v>14</v>
      </c>
      <c r="U187" s="585" t="s">
        <v>14</v>
      </c>
    </row>
    <row r="188" spans="1:21" s="62" customFormat="1" ht="13.8">
      <c r="A188" s="369"/>
      <c r="B188" s="933"/>
      <c r="C188" s="289"/>
      <c r="D188" s="311"/>
      <c r="E188" s="312"/>
      <c r="F188" s="313"/>
      <c r="G188" s="314"/>
      <c r="H188" s="314"/>
      <c r="I188" s="1178"/>
      <c r="J188" s="1179"/>
      <c r="K188" s="1179"/>
      <c r="L188" s="1179"/>
      <c r="M188" s="1179"/>
      <c r="N188" s="599"/>
      <c r="O188" s="599"/>
      <c r="P188" s="599"/>
      <c r="Q188" s="599"/>
      <c r="R188" s="599"/>
      <c r="S188" s="599"/>
      <c r="T188" s="599"/>
      <c r="U188" s="599"/>
    </row>
    <row r="189" spans="1:21" s="62" customFormat="1" ht="13.8">
      <c r="A189" s="369"/>
      <c r="B189" s="933"/>
      <c r="C189" s="289"/>
      <c r="D189" s="844" t="s">
        <v>401</v>
      </c>
      <c r="E189" s="935" t="s">
        <v>399</v>
      </c>
      <c r="F189" s="315" t="s">
        <v>182</v>
      </c>
      <c r="G189" s="271" t="s">
        <v>253</v>
      </c>
      <c r="H189" s="796" t="s">
        <v>445</v>
      </c>
      <c r="I189" s="1071" t="s">
        <v>565</v>
      </c>
      <c r="J189" s="1072"/>
      <c r="K189" s="1072"/>
      <c r="L189" s="1072"/>
      <c r="M189" s="1073"/>
      <c r="N189" s="271" t="s">
        <v>15</v>
      </c>
      <c r="O189" s="271" t="s">
        <v>15</v>
      </c>
      <c r="P189" s="271" t="s">
        <v>15</v>
      </c>
      <c r="Q189" s="271" t="s">
        <v>15</v>
      </c>
      <c r="R189" s="271" t="s">
        <v>15</v>
      </c>
      <c r="S189" s="271" t="s">
        <v>15</v>
      </c>
      <c r="T189" s="271" t="s">
        <v>15</v>
      </c>
      <c r="U189" s="575" t="s">
        <v>15</v>
      </c>
    </row>
    <row r="190" spans="1:21" s="62" customFormat="1" ht="13.8">
      <c r="A190" s="369"/>
      <c r="B190" s="933"/>
      <c r="C190" s="289"/>
      <c r="D190" s="841"/>
      <c r="E190" s="936"/>
      <c r="F190" s="316"/>
      <c r="G190" s="258"/>
      <c r="H190" s="258"/>
      <c r="I190" s="1126"/>
      <c r="J190" s="1127"/>
      <c r="K190" s="1127"/>
      <c r="L190" s="1127"/>
      <c r="M190" s="1128"/>
      <c r="N190" s="279"/>
      <c r="O190" s="279"/>
      <c r="P190" s="279"/>
      <c r="Q190" s="279"/>
      <c r="R190" s="279"/>
      <c r="S190" s="279"/>
      <c r="T190" s="279"/>
      <c r="U190" s="597"/>
    </row>
    <row r="191" spans="1:21" s="62" customFormat="1" ht="13.8">
      <c r="A191" s="369"/>
      <c r="B191" s="933"/>
      <c r="C191" s="289"/>
      <c r="D191" s="841"/>
      <c r="E191" s="936"/>
      <c r="F191" s="938" t="s">
        <v>84</v>
      </c>
      <c r="G191" s="273" t="s">
        <v>255</v>
      </c>
      <c r="H191" s="797" t="s">
        <v>440</v>
      </c>
      <c r="I191" s="1124" t="s">
        <v>566</v>
      </c>
      <c r="J191" s="1124"/>
      <c r="K191" s="1124"/>
      <c r="L191" s="1124"/>
      <c r="M191" s="1125"/>
      <c r="N191" s="271" t="s">
        <v>15</v>
      </c>
      <c r="O191" s="271" t="s">
        <v>15</v>
      </c>
      <c r="P191" s="271" t="s">
        <v>15</v>
      </c>
      <c r="Q191" s="271" t="s">
        <v>15</v>
      </c>
      <c r="R191" s="271" t="s">
        <v>15</v>
      </c>
      <c r="S191" s="271" t="s">
        <v>15</v>
      </c>
      <c r="T191" s="271" t="s">
        <v>15</v>
      </c>
      <c r="U191" s="575" t="s">
        <v>15</v>
      </c>
    </row>
    <row r="192" spans="1:21" s="62" customFormat="1" ht="13.8">
      <c r="A192" s="369"/>
      <c r="B192" s="933"/>
      <c r="C192" s="289"/>
      <c r="D192" s="841"/>
      <c r="E192" s="936"/>
      <c r="F192" s="939"/>
      <c r="G192" s="317" t="s">
        <v>256</v>
      </c>
      <c r="H192" s="797" t="s">
        <v>440</v>
      </c>
      <c r="I192" s="1120" t="s">
        <v>567</v>
      </c>
      <c r="J192" s="1121"/>
      <c r="K192" s="1121"/>
      <c r="L192" s="1121"/>
      <c r="M192" s="1122"/>
      <c r="N192" s="207" t="s">
        <v>15</v>
      </c>
      <c r="O192" s="207" t="s">
        <v>15</v>
      </c>
      <c r="P192" s="207" t="s">
        <v>15</v>
      </c>
      <c r="Q192" s="207" t="s">
        <v>15</v>
      </c>
      <c r="R192" s="207" t="s">
        <v>15</v>
      </c>
      <c r="S192" s="207" t="s">
        <v>15</v>
      </c>
      <c r="T192" s="207" t="s">
        <v>15</v>
      </c>
      <c r="U192" s="208" t="s">
        <v>15</v>
      </c>
    </row>
    <row r="193" spans="1:21" s="62" customFormat="1" ht="14.25" customHeight="1">
      <c r="A193" s="369"/>
      <c r="B193" s="933"/>
      <c r="C193" s="289"/>
      <c r="D193" s="841"/>
      <c r="E193" s="936"/>
      <c r="F193" s="939"/>
      <c r="G193" s="317" t="s">
        <v>257</v>
      </c>
      <c r="H193" s="774" t="s">
        <v>448</v>
      </c>
      <c r="I193" s="1247" t="s">
        <v>568</v>
      </c>
      <c r="J193" s="1248"/>
      <c r="K193" s="1248"/>
      <c r="L193" s="1248"/>
      <c r="M193" s="1249"/>
      <c r="N193" s="591" t="s">
        <v>15</v>
      </c>
      <c r="O193" s="591" t="s">
        <v>15</v>
      </c>
      <c r="P193" s="591" t="s">
        <v>15</v>
      </c>
      <c r="Q193" s="591" t="s">
        <v>15</v>
      </c>
      <c r="R193" s="591" t="s">
        <v>15</v>
      </c>
      <c r="S193" s="591" t="s">
        <v>15</v>
      </c>
      <c r="T193" s="591" t="s">
        <v>15</v>
      </c>
      <c r="U193" s="592" t="s">
        <v>15</v>
      </c>
    </row>
    <row r="194" spans="1:21" s="62" customFormat="1" ht="13.8">
      <c r="A194" s="369"/>
      <c r="B194" s="933"/>
      <c r="C194" s="289"/>
      <c r="D194" s="841"/>
      <c r="E194" s="937"/>
      <c r="F194" s="940"/>
      <c r="G194" s="317" t="s">
        <v>171</v>
      </c>
      <c r="H194" s="774" t="s">
        <v>569</v>
      </c>
      <c r="I194" s="1104" t="s">
        <v>570</v>
      </c>
      <c r="J194" s="1105"/>
      <c r="K194" s="1105"/>
      <c r="L194" s="1105"/>
      <c r="M194" s="1106"/>
      <c r="N194" s="591" t="s">
        <v>15</v>
      </c>
      <c r="O194" s="591" t="s">
        <v>15</v>
      </c>
      <c r="P194" s="591" t="s">
        <v>15</v>
      </c>
      <c r="Q194" s="591" t="s">
        <v>15</v>
      </c>
      <c r="R194" s="591" t="s">
        <v>15</v>
      </c>
      <c r="S194" s="591" t="s">
        <v>15</v>
      </c>
      <c r="T194" s="591" t="s">
        <v>15</v>
      </c>
      <c r="U194" s="592" t="s">
        <v>15</v>
      </c>
    </row>
    <row r="195" spans="1:21" s="62" customFormat="1" ht="13.8">
      <c r="A195" s="369"/>
      <c r="B195" s="933"/>
      <c r="C195" s="289"/>
      <c r="D195" s="841"/>
      <c r="E195" s="318"/>
      <c r="F195" s="319"/>
      <c r="G195" s="314"/>
      <c r="H195" s="314"/>
      <c r="I195" s="1108"/>
      <c r="J195" s="1109"/>
      <c r="K195" s="1109"/>
      <c r="L195" s="1109"/>
      <c r="M195" s="1109"/>
      <c r="N195" s="599"/>
      <c r="O195" s="599"/>
      <c r="P195" s="599"/>
      <c r="Q195" s="599"/>
      <c r="R195" s="599"/>
      <c r="S195" s="599"/>
      <c r="T195" s="599"/>
      <c r="U195" s="599"/>
    </row>
    <row r="196" spans="1:21" s="62" customFormat="1" ht="13.8">
      <c r="A196" s="369"/>
      <c r="B196" s="933"/>
      <c r="C196" s="289"/>
      <c r="D196" s="841"/>
      <c r="E196" s="844" t="s">
        <v>398</v>
      </c>
      <c r="F196" s="941" t="s">
        <v>251</v>
      </c>
      <c r="G196" s="273" t="s">
        <v>121</v>
      </c>
      <c r="H196" s="773" t="s">
        <v>440</v>
      </c>
      <c r="I196" s="917" t="s">
        <v>571</v>
      </c>
      <c r="J196" s="921"/>
      <c r="K196" s="921"/>
      <c r="L196" s="921"/>
      <c r="M196" s="922"/>
      <c r="N196" s="578" t="s">
        <v>14</v>
      </c>
      <c r="O196" s="578" t="s">
        <v>14</v>
      </c>
      <c r="P196" s="578" t="s">
        <v>14</v>
      </c>
      <c r="Q196" s="578" t="s">
        <v>14</v>
      </c>
      <c r="R196" s="578" t="s">
        <v>14</v>
      </c>
      <c r="S196" s="578" t="s">
        <v>14</v>
      </c>
      <c r="T196" s="578" t="s">
        <v>15</v>
      </c>
      <c r="U196" s="579" t="s">
        <v>14</v>
      </c>
    </row>
    <row r="197" spans="1:21" s="62" customFormat="1" ht="14.25" customHeight="1">
      <c r="A197" s="369"/>
      <c r="B197" s="933"/>
      <c r="C197" s="289"/>
      <c r="D197" s="841"/>
      <c r="E197" s="841"/>
      <c r="F197" s="942"/>
      <c r="G197" s="275" t="s">
        <v>121</v>
      </c>
      <c r="H197" s="773" t="s">
        <v>440</v>
      </c>
      <c r="I197" s="1003" t="s">
        <v>572</v>
      </c>
      <c r="J197" s="1004"/>
      <c r="K197" s="1004"/>
      <c r="L197" s="1004"/>
      <c r="M197" s="1005"/>
      <c r="N197" s="578" t="s">
        <v>14</v>
      </c>
      <c r="O197" s="578" t="s">
        <v>14</v>
      </c>
      <c r="P197" s="578" t="s">
        <v>14</v>
      </c>
      <c r="Q197" s="578" t="s">
        <v>14</v>
      </c>
      <c r="R197" s="578" t="s">
        <v>14</v>
      </c>
      <c r="S197" s="578" t="s">
        <v>14</v>
      </c>
      <c r="T197" s="578" t="s">
        <v>15</v>
      </c>
      <c r="U197" s="579" t="s">
        <v>14</v>
      </c>
    </row>
    <row r="198" spans="1:21" s="62" customFormat="1" ht="13.8">
      <c r="A198" s="369"/>
      <c r="B198" s="933"/>
      <c r="C198" s="289"/>
      <c r="D198" s="841"/>
      <c r="E198" s="841"/>
      <c r="F198" s="942"/>
      <c r="G198" s="275" t="s">
        <v>121</v>
      </c>
      <c r="H198" s="773" t="s">
        <v>448</v>
      </c>
      <c r="I198" s="1003" t="s">
        <v>573</v>
      </c>
      <c r="J198" s="1004"/>
      <c r="K198" s="1004"/>
      <c r="L198" s="1004"/>
      <c r="M198" s="1005"/>
      <c r="N198" s="578" t="s">
        <v>14</v>
      </c>
      <c r="O198" s="578" t="s">
        <v>14</v>
      </c>
      <c r="P198" s="578" t="s">
        <v>14</v>
      </c>
      <c r="Q198" s="578" t="s">
        <v>14</v>
      </c>
      <c r="R198" s="578" t="s">
        <v>14</v>
      </c>
      <c r="S198" s="578" t="s">
        <v>14</v>
      </c>
      <c r="T198" s="578" t="s">
        <v>15</v>
      </c>
      <c r="U198" s="579" t="s">
        <v>14</v>
      </c>
    </row>
    <row r="199" spans="1:21" s="62" customFormat="1" ht="12.75" customHeight="1">
      <c r="A199" s="369"/>
      <c r="B199" s="933"/>
      <c r="C199" s="289"/>
      <c r="D199" s="841"/>
      <c r="E199" s="841"/>
      <c r="F199" s="942"/>
      <c r="G199" s="275" t="s">
        <v>122</v>
      </c>
      <c r="H199" s="774" t="s">
        <v>451</v>
      </c>
      <c r="I199" s="917" t="s">
        <v>574</v>
      </c>
      <c r="J199" s="921"/>
      <c r="K199" s="921"/>
      <c r="L199" s="921"/>
      <c r="M199" s="922"/>
      <c r="N199" s="581" t="s">
        <v>14</v>
      </c>
      <c r="O199" s="581" t="s">
        <v>14</v>
      </c>
      <c r="P199" s="581" t="s">
        <v>14</v>
      </c>
      <c r="Q199" s="581" t="s">
        <v>14</v>
      </c>
      <c r="R199" s="581" t="s">
        <v>14</v>
      </c>
      <c r="S199" s="581" t="s">
        <v>14</v>
      </c>
      <c r="T199" s="581" t="s">
        <v>15</v>
      </c>
      <c r="U199" s="582" t="s">
        <v>14</v>
      </c>
    </row>
    <row r="200" spans="1:21" s="62" customFormat="1" ht="12.75" customHeight="1">
      <c r="A200" s="369"/>
      <c r="B200" s="933"/>
      <c r="C200" s="289"/>
      <c r="D200" s="841"/>
      <c r="E200" s="841"/>
      <c r="F200" s="942"/>
      <c r="G200" s="275" t="s">
        <v>123</v>
      </c>
      <c r="H200" s="774" t="s">
        <v>445</v>
      </c>
      <c r="I200" s="1003" t="s">
        <v>575</v>
      </c>
      <c r="J200" s="1004"/>
      <c r="K200" s="1004"/>
      <c r="L200" s="1004"/>
      <c r="M200" s="1005"/>
      <c r="N200" s="581" t="s">
        <v>14</v>
      </c>
      <c r="O200" s="581" t="s">
        <v>14</v>
      </c>
      <c r="P200" s="581" t="s">
        <v>14</v>
      </c>
      <c r="Q200" s="581" t="s">
        <v>14</v>
      </c>
      <c r="R200" s="581" t="s">
        <v>14</v>
      </c>
      <c r="S200" s="581" t="s">
        <v>14</v>
      </c>
      <c r="T200" s="581" t="s">
        <v>15</v>
      </c>
      <c r="U200" s="582" t="s">
        <v>14</v>
      </c>
    </row>
    <row r="201" spans="1:21" s="62" customFormat="1" ht="13.8">
      <c r="A201" s="369"/>
      <c r="B201" s="933"/>
      <c r="C201" s="289"/>
      <c r="D201" s="841"/>
      <c r="E201" s="841"/>
      <c r="F201" s="942"/>
      <c r="G201" s="275" t="s">
        <v>124</v>
      </c>
      <c r="H201" s="774" t="s">
        <v>448</v>
      </c>
      <c r="I201" s="917" t="s">
        <v>576</v>
      </c>
      <c r="J201" s="921"/>
      <c r="K201" s="921"/>
      <c r="L201" s="921"/>
      <c r="M201" s="922"/>
      <c r="N201" s="615" t="s">
        <v>14</v>
      </c>
      <c r="O201" s="584" t="s">
        <v>14</v>
      </c>
      <c r="P201" s="584" t="s">
        <v>14</v>
      </c>
      <c r="Q201" s="584" t="s">
        <v>14</v>
      </c>
      <c r="R201" s="584" t="s">
        <v>14</v>
      </c>
      <c r="S201" s="584" t="s">
        <v>14</v>
      </c>
      <c r="T201" s="584" t="s">
        <v>15</v>
      </c>
      <c r="U201" s="585" t="s">
        <v>14</v>
      </c>
    </row>
    <row r="202" spans="1:21" s="62" customFormat="1" ht="13.8">
      <c r="A202" s="369"/>
      <c r="B202" s="933"/>
      <c r="C202" s="289"/>
      <c r="D202" s="841"/>
      <c r="E202" s="841"/>
      <c r="F202" s="943"/>
      <c r="G202" s="273" t="s">
        <v>124</v>
      </c>
      <c r="H202" s="774" t="s">
        <v>448</v>
      </c>
      <c r="I202" s="1003" t="s">
        <v>577</v>
      </c>
      <c r="J202" s="1004"/>
      <c r="K202" s="1004"/>
      <c r="L202" s="1004"/>
      <c r="M202" s="1005"/>
      <c r="N202" s="615" t="s">
        <v>14</v>
      </c>
      <c r="O202" s="584" t="s">
        <v>14</v>
      </c>
      <c r="P202" s="584" t="s">
        <v>14</v>
      </c>
      <c r="Q202" s="584" t="s">
        <v>14</v>
      </c>
      <c r="R202" s="584" t="s">
        <v>14</v>
      </c>
      <c r="S202" s="584" t="s">
        <v>14</v>
      </c>
      <c r="T202" s="584" t="s">
        <v>15</v>
      </c>
      <c r="U202" s="585" t="s">
        <v>14</v>
      </c>
    </row>
    <row r="203" spans="1:21" s="62" customFormat="1" ht="13.8">
      <c r="A203" s="369"/>
      <c r="B203" s="933"/>
      <c r="C203" s="289"/>
      <c r="D203" s="841"/>
      <c r="E203" s="841"/>
      <c r="F203" s="301"/>
      <c r="G203" s="301"/>
      <c r="H203" s="798" t="s">
        <v>441</v>
      </c>
      <c r="I203" s="745"/>
      <c r="J203" s="745"/>
      <c r="K203" s="745"/>
      <c r="L203" s="745"/>
      <c r="M203" s="745"/>
      <c r="N203" s="298"/>
      <c r="O203" s="298"/>
      <c r="P203" s="298"/>
      <c r="Q203" s="298"/>
      <c r="R203" s="298"/>
      <c r="S203" s="298"/>
      <c r="T203" s="298"/>
      <c r="U203" s="298"/>
    </row>
    <row r="204" spans="1:21" s="62" customFormat="1" ht="13.8">
      <c r="A204" s="369"/>
      <c r="B204" s="933"/>
      <c r="C204" s="289"/>
      <c r="D204" s="841"/>
      <c r="E204" s="845"/>
      <c r="F204" s="308" t="s">
        <v>400</v>
      </c>
      <c r="G204" s="273" t="s">
        <v>122</v>
      </c>
      <c r="H204" s="782" t="s">
        <v>451</v>
      </c>
      <c r="I204" s="917" t="s">
        <v>578</v>
      </c>
      <c r="J204" s="921"/>
      <c r="K204" s="921"/>
      <c r="L204" s="921"/>
      <c r="M204" s="922"/>
      <c r="N204" s="271" t="s">
        <v>14</v>
      </c>
      <c r="O204" s="271" t="s">
        <v>14</v>
      </c>
      <c r="P204" s="271" t="s">
        <v>14</v>
      </c>
      <c r="Q204" s="271" t="s">
        <v>14</v>
      </c>
      <c r="R204" s="271" t="s">
        <v>14</v>
      </c>
      <c r="S204" s="271" t="s">
        <v>14</v>
      </c>
      <c r="T204" s="271" t="s">
        <v>15</v>
      </c>
      <c r="U204" s="575" t="s">
        <v>14</v>
      </c>
    </row>
    <row r="205" spans="1:21" s="62" customFormat="1" ht="13.8">
      <c r="A205" s="369"/>
      <c r="B205" s="933"/>
      <c r="C205" s="289"/>
      <c r="D205" s="841"/>
      <c r="E205" s="300"/>
      <c r="F205" s="301"/>
      <c r="G205" s="301"/>
      <c r="H205" s="799"/>
      <c r="I205" s="800"/>
      <c r="J205" s="800"/>
      <c r="K205" s="800"/>
      <c r="L205" s="800"/>
      <c r="M205" s="800"/>
      <c r="N205" s="298"/>
      <c r="O205" s="298"/>
      <c r="P205" s="298"/>
      <c r="Q205" s="298"/>
      <c r="R205" s="298"/>
      <c r="S205" s="298"/>
      <c r="T205" s="298"/>
      <c r="U205" s="298"/>
    </row>
    <row r="206" spans="1:21" s="62" customFormat="1" ht="14.25" customHeight="1">
      <c r="A206" s="369"/>
      <c r="B206" s="933"/>
      <c r="C206" s="289"/>
      <c r="D206" s="841"/>
      <c r="E206" s="944" t="s">
        <v>402</v>
      </c>
      <c r="F206" s="320" t="s">
        <v>84</v>
      </c>
      <c r="G206" s="305" t="s">
        <v>125</v>
      </c>
      <c r="H206" s="782" t="s">
        <v>440</v>
      </c>
      <c r="I206" s="917" t="s">
        <v>579</v>
      </c>
      <c r="J206" s="921"/>
      <c r="K206" s="921"/>
      <c r="L206" s="921"/>
      <c r="M206" s="922"/>
      <c r="N206" s="578" t="s">
        <v>14</v>
      </c>
      <c r="O206" s="578" t="s">
        <v>14</v>
      </c>
      <c r="P206" s="578" t="s">
        <v>14</v>
      </c>
      <c r="Q206" s="578" t="s">
        <v>14</v>
      </c>
      <c r="R206" s="578" t="s">
        <v>14</v>
      </c>
      <c r="S206" s="578" t="s">
        <v>14</v>
      </c>
      <c r="T206" s="578" t="s">
        <v>15</v>
      </c>
      <c r="U206" s="579" t="s">
        <v>14</v>
      </c>
    </row>
    <row r="207" spans="1:21" s="62" customFormat="1" ht="13.8">
      <c r="A207" s="369"/>
      <c r="B207" s="933"/>
      <c r="C207" s="289"/>
      <c r="D207" s="841"/>
      <c r="E207" s="945"/>
      <c r="F207" s="263"/>
      <c r="G207" s="263"/>
      <c r="H207" s="798" t="s">
        <v>441</v>
      </c>
      <c r="I207" s="745"/>
      <c r="J207" s="745"/>
      <c r="K207" s="745"/>
      <c r="L207" s="745"/>
      <c r="M207" s="745"/>
      <c r="N207" s="262"/>
      <c r="O207" s="262"/>
      <c r="P207" s="262"/>
      <c r="Q207" s="262"/>
      <c r="R207" s="262"/>
      <c r="S207" s="262"/>
      <c r="T207" s="262"/>
      <c r="U207" s="262"/>
    </row>
    <row r="208" spans="1:21" s="62" customFormat="1" ht="12.75" customHeight="1">
      <c r="A208" s="369"/>
      <c r="B208" s="933"/>
      <c r="C208" s="289"/>
      <c r="D208" s="841"/>
      <c r="E208" s="945"/>
      <c r="F208" s="947" t="s">
        <v>400</v>
      </c>
      <c r="G208" s="268" t="s">
        <v>126</v>
      </c>
      <c r="H208" s="801" t="s">
        <v>445</v>
      </c>
      <c r="I208" s="917" t="s">
        <v>580</v>
      </c>
      <c r="J208" s="921"/>
      <c r="K208" s="921"/>
      <c r="L208" s="921"/>
      <c r="M208" s="922"/>
      <c r="N208" s="581" t="s">
        <v>14</v>
      </c>
      <c r="O208" s="581" t="s">
        <v>14</v>
      </c>
      <c r="P208" s="581" t="s">
        <v>14</v>
      </c>
      <c r="Q208" s="581" t="s">
        <v>14</v>
      </c>
      <c r="R208" s="581" t="s">
        <v>14</v>
      </c>
      <c r="S208" s="581" t="s">
        <v>14</v>
      </c>
      <c r="T208" s="581" t="s">
        <v>15</v>
      </c>
      <c r="U208" s="582" t="s">
        <v>14</v>
      </c>
    </row>
    <row r="209" spans="1:21" s="62" customFormat="1" ht="14.25" customHeight="1">
      <c r="A209" s="369"/>
      <c r="B209" s="933"/>
      <c r="C209" s="289"/>
      <c r="D209" s="841"/>
      <c r="E209" s="945"/>
      <c r="F209" s="948"/>
      <c r="G209" s="275" t="s">
        <v>127</v>
      </c>
      <c r="H209" s="802" t="s">
        <v>451</v>
      </c>
      <c r="I209" s="917" t="s">
        <v>581</v>
      </c>
      <c r="J209" s="921"/>
      <c r="K209" s="921"/>
      <c r="L209" s="921"/>
      <c r="M209" s="922"/>
      <c r="N209" s="581" t="s">
        <v>14</v>
      </c>
      <c r="O209" s="581" t="s">
        <v>14</v>
      </c>
      <c r="P209" s="581" t="s">
        <v>14</v>
      </c>
      <c r="Q209" s="581" t="s">
        <v>14</v>
      </c>
      <c r="R209" s="581" t="s">
        <v>14</v>
      </c>
      <c r="S209" s="581" t="s">
        <v>14</v>
      </c>
      <c r="T209" s="581" t="s">
        <v>15</v>
      </c>
      <c r="U209" s="582" t="s">
        <v>14</v>
      </c>
    </row>
    <row r="210" spans="1:21" s="62" customFormat="1" ht="13.8">
      <c r="A210" s="369"/>
      <c r="B210" s="933"/>
      <c r="C210" s="289"/>
      <c r="D210" s="841"/>
      <c r="E210" s="945"/>
      <c r="F210" s="948"/>
      <c r="G210" s="275" t="s">
        <v>122</v>
      </c>
      <c r="H210" s="802" t="s">
        <v>451</v>
      </c>
      <c r="I210" s="917" t="s">
        <v>582</v>
      </c>
      <c r="J210" s="921"/>
      <c r="K210" s="921"/>
      <c r="L210" s="921"/>
      <c r="M210" s="922"/>
      <c r="N210" s="581" t="s">
        <v>14</v>
      </c>
      <c r="O210" s="581" t="s">
        <v>14</v>
      </c>
      <c r="P210" s="581" t="s">
        <v>14</v>
      </c>
      <c r="Q210" s="581" t="s">
        <v>14</v>
      </c>
      <c r="R210" s="581" t="s">
        <v>14</v>
      </c>
      <c r="S210" s="581" t="s">
        <v>14</v>
      </c>
      <c r="T210" s="581" t="s">
        <v>15</v>
      </c>
      <c r="U210" s="582" t="s">
        <v>14</v>
      </c>
    </row>
    <row r="211" spans="1:21" s="62" customFormat="1" ht="13.8">
      <c r="A211" s="369"/>
      <c r="B211" s="933"/>
      <c r="C211" s="289"/>
      <c r="D211" s="841"/>
      <c r="E211" s="945"/>
      <c r="F211" s="948"/>
      <c r="G211" s="275" t="s">
        <v>122</v>
      </c>
      <c r="H211" s="802" t="s">
        <v>451</v>
      </c>
      <c r="I211" s="917" t="s">
        <v>583</v>
      </c>
      <c r="J211" s="921"/>
      <c r="K211" s="921"/>
      <c r="L211" s="921"/>
      <c r="M211" s="922"/>
      <c r="N211" s="581" t="s">
        <v>14</v>
      </c>
      <c r="O211" s="581" t="s">
        <v>14</v>
      </c>
      <c r="P211" s="581" t="s">
        <v>14</v>
      </c>
      <c r="Q211" s="581" t="s">
        <v>14</v>
      </c>
      <c r="R211" s="581" t="s">
        <v>14</v>
      </c>
      <c r="S211" s="581" t="s">
        <v>14</v>
      </c>
      <c r="T211" s="581" t="s">
        <v>15</v>
      </c>
      <c r="U211" s="582" t="s">
        <v>14</v>
      </c>
    </row>
    <row r="212" spans="1:21" s="62" customFormat="1" ht="13.8">
      <c r="A212" s="369"/>
      <c r="B212" s="933"/>
      <c r="C212" s="289"/>
      <c r="D212" s="841"/>
      <c r="E212" s="945"/>
      <c r="F212" s="948"/>
      <c r="G212" s="275" t="s">
        <v>128</v>
      </c>
      <c r="H212" s="802" t="s">
        <v>445</v>
      </c>
      <c r="I212" s="917" t="s">
        <v>584</v>
      </c>
      <c r="J212" s="921"/>
      <c r="K212" s="921"/>
      <c r="L212" s="921"/>
      <c r="M212" s="922"/>
      <c r="N212" s="581" t="s">
        <v>14</v>
      </c>
      <c r="O212" s="581" t="s">
        <v>14</v>
      </c>
      <c r="P212" s="581" t="s">
        <v>14</v>
      </c>
      <c r="Q212" s="581" t="s">
        <v>14</v>
      </c>
      <c r="R212" s="581" t="s">
        <v>14</v>
      </c>
      <c r="S212" s="581" t="s">
        <v>14</v>
      </c>
      <c r="T212" s="581" t="s">
        <v>15</v>
      </c>
      <c r="U212" s="582" t="s">
        <v>14</v>
      </c>
    </row>
    <row r="213" spans="1:21" s="62" customFormat="1" ht="13.8">
      <c r="A213" s="369"/>
      <c r="B213" s="933"/>
      <c r="C213" s="289"/>
      <c r="D213" s="841"/>
      <c r="E213" s="945"/>
      <c r="F213" s="948"/>
      <c r="G213" s="275" t="s">
        <v>125</v>
      </c>
      <c r="H213" s="802" t="s">
        <v>440</v>
      </c>
      <c r="I213" s="917" t="s">
        <v>585</v>
      </c>
      <c r="J213" s="921"/>
      <c r="K213" s="921"/>
      <c r="L213" s="921"/>
      <c r="M213" s="922"/>
      <c r="N213" s="581" t="s">
        <v>14</v>
      </c>
      <c r="O213" s="581" t="s">
        <v>14</v>
      </c>
      <c r="P213" s="581" t="s">
        <v>14</v>
      </c>
      <c r="Q213" s="581" t="s">
        <v>14</v>
      </c>
      <c r="R213" s="581" t="s">
        <v>14</v>
      </c>
      <c r="S213" s="581" t="s">
        <v>14</v>
      </c>
      <c r="T213" s="581" t="s">
        <v>15</v>
      </c>
      <c r="U213" s="582" t="s">
        <v>14</v>
      </c>
    </row>
    <row r="214" spans="1:21" s="62" customFormat="1" ht="13.8">
      <c r="A214" s="369"/>
      <c r="B214" s="933"/>
      <c r="C214" s="289"/>
      <c r="D214" s="841"/>
      <c r="E214" s="945"/>
      <c r="F214" s="948"/>
      <c r="G214" s="275" t="s">
        <v>125</v>
      </c>
      <c r="H214" s="802" t="s">
        <v>440</v>
      </c>
      <c r="I214" s="917" t="s">
        <v>586</v>
      </c>
      <c r="J214" s="921"/>
      <c r="K214" s="921"/>
      <c r="L214" s="921"/>
      <c r="M214" s="922"/>
      <c r="N214" s="581" t="s">
        <v>14</v>
      </c>
      <c r="O214" s="581" t="s">
        <v>14</v>
      </c>
      <c r="P214" s="581" t="s">
        <v>14</v>
      </c>
      <c r="Q214" s="581" t="s">
        <v>14</v>
      </c>
      <c r="R214" s="581" t="s">
        <v>14</v>
      </c>
      <c r="S214" s="581" t="s">
        <v>14</v>
      </c>
      <c r="T214" s="581" t="s">
        <v>15</v>
      </c>
      <c r="U214" s="582" t="s">
        <v>14</v>
      </c>
    </row>
    <row r="215" spans="1:21" s="62" customFormat="1" ht="13.8">
      <c r="A215" s="369"/>
      <c r="B215" s="933"/>
      <c r="C215" s="289"/>
      <c r="D215" s="841"/>
      <c r="E215" s="945"/>
      <c r="F215" s="948"/>
      <c r="G215" s="275" t="s">
        <v>125</v>
      </c>
      <c r="H215" s="802" t="s">
        <v>445</v>
      </c>
      <c r="I215" s="917" t="s">
        <v>587</v>
      </c>
      <c r="J215" s="921"/>
      <c r="K215" s="921"/>
      <c r="L215" s="921"/>
      <c r="M215" s="922"/>
      <c r="N215" s="581" t="s">
        <v>14</v>
      </c>
      <c r="O215" s="581" t="s">
        <v>14</v>
      </c>
      <c r="P215" s="581" t="s">
        <v>14</v>
      </c>
      <c r="Q215" s="581" t="s">
        <v>14</v>
      </c>
      <c r="R215" s="581" t="s">
        <v>14</v>
      </c>
      <c r="S215" s="581" t="s">
        <v>14</v>
      </c>
      <c r="T215" s="581" t="s">
        <v>15</v>
      </c>
      <c r="U215" s="582" t="s">
        <v>14</v>
      </c>
    </row>
    <row r="216" spans="1:21" s="62" customFormat="1" ht="13.8">
      <c r="A216" s="369"/>
      <c r="B216" s="933"/>
      <c r="C216" s="289"/>
      <c r="D216" s="841"/>
      <c r="E216" s="946"/>
      <c r="F216" s="949"/>
      <c r="G216" s="305" t="s">
        <v>123</v>
      </c>
      <c r="H216" s="803" t="s">
        <v>445</v>
      </c>
      <c r="I216" s="917" t="s">
        <v>588</v>
      </c>
      <c r="J216" s="921"/>
      <c r="K216" s="921"/>
      <c r="L216" s="921"/>
      <c r="M216" s="922"/>
      <c r="N216" s="614" t="s">
        <v>14</v>
      </c>
      <c r="O216" s="595" t="s">
        <v>14</v>
      </c>
      <c r="P216" s="595" t="s">
        <v>14</v>
      </c>
      <c r="Q216" s="595" t="s">
        <v>14</v>
      </c>
      <c r="R216" s="595" t="s">
        <v>14</v>
      </c>
      <c r="S216" s="595" t="s">
        <v>14</v>
      </c>
      <c r="T216" s="595" t="s">
        <v>15</v>
      </c>
      <c r="U216" s="596" t="s">
        <v>14</v>
      </c>
    </row>
    <row r="217" spans="1:21" s="62" customFormat="1" ht="13.8">
      <c r="A217" s="369"/>
      <c r="B217" s="933"/>
      <c r="C217" s="289"/>
      <c r="D217" s="841"/>
      <c r="E217" s="262"/>
      <c r="F217" s="263"/>
      <c r="G217" s="263"/>
      <c r="H217" s="233"/>
      <c r="I217" s="233"/>
      <c r="J217" s="233"/>
      <c r="K217" s="233"/>
      <c r="L217" s="233"/>
      <c r="M217" s="233"/>
      <c r="N217" s="262"/>
      <c r="O217" s="262"/>
      <c r="P217" s="262"/>
      <c r="Q217" s="262"/>
      <c r="R217" s="262"/>
      <c r="S217" s="262"/>
      <c r="T217" s="262"/>
      <c r="U217" s="262"/>
    </row>
    <row r="218" spans="1:21" s="62" customFormat="1" ht="13.8">
      <c r="A218" s="369"/>
      <c r="B218" s="933"/>
      <c r="C218" s="289"/>
      <c r="D218" s="841"/>
      <c r="E218" s="950" t="s">
        <v>106</v>
      </c>
      <c r="F218" s="947" t="s">
        <v>400</v>
      </c>
      <c r="G218" s="268" t="s">
        <v>127</v>
      </c>
      <c r="H218" s="801" t="s">
        <v>448</v>
      </c>
      <c r="I218" s="917" t="s">
        <v>589</v>
      </c>
      <c r="J218" s="921"/>
      <c r="K218" s="921"/>
      <c r="L218" s="921"/>
      <c r="M218" s="922"/>
      <c r="N218" s="578" t="s">
        <v>14</v>
      </c>
      <c r="O218" s="578" t="s">
        <v>14</v>
      </c>
      <c r="P218" s="578" t="s">
        <v>14</v>
      </c>
      <c r="Q218" s="578" t="s">
        <v>14</v>
      </c>
      <c r="R218" s="578" t="s">
        <v>14</v>
      </c>
      <c r="S218" s="578" t="s">
        <v>15</v>
      </c>
      <c r="T218" s="578" t="s">
        <v>14</v>
      </c>
      <c r="U218" s="579" t="s">
        <v>14</v>
      </c>
    </row>
    <row r="219" spans="1:21" s="62" customFormat="1" ht="13.5" customHeight="1">
      <c r="A219" s="369"/>
      <c r="B219" s="933"/>
      <c r="C219" s="289"/>
      <c r="D219" s="841"/>
      <c r="E219" s="951"/>
      <c r="F219" s="948"/>
      <c r="G219" s="275" t="s">
        <v>127</v>
      </c>
      <c r="H219" s="802" t="s">
        <v>451</v>
      </c>
      <c r="I219" s="917" t="s">
        <v>590</v>
      </c>
      <c r="J219" s="921"/>
      <c r="K219" s="921"/>
      <c r="L219" s="921"/>
      <c r="M219" s="922"/>
      <c r="N219" s="581" t="s">
        <v>14</v>
      </c>
      <c r="O219" s="581" t="s">
        <v>14</v>
      </c>
      <c r="P219" s="581" t="s">
        <v>14</v>
      </c>
      <c r="Q219" s="581" t="s">
        <v>14</v>
      </c>
      <c r="R219" s="581" t="s">
        <v>14</v>
      </c>
      <c r="S219" s="581" t="s">
        <v>15</v>
      </c>
      <c r="T219" s="581" t="s">
        <v>14</v>
      </c>
      <c r="U219" s="582" t="s">
        <v>14</v>
      </c>
    </row>
    <row r="220" spans="1:21" s="62" customFormat="1" ht="13.8">
      <c r="A220" s="369"/>
      <c r="B220" s="933"/>
      <c r="C220" s="289"/>
      <c r="D220" s="841"/>
      <c r="E220" s="951"/>
      <c r="F220" s="948"/>
      <c r="G220" s="275" t="s">
        <v>129</v>
      </c>
      <c r="H220" s="802" t="s">
        <v>445</v>
      </c>
      <c r="I220" s="917" t="s">
        <v>591</v>
      </c>
      <c r="J220" s="921"/>
      <c r="K220" s="921"/>
      <c r="L220" s="921"/>
      <c r="M220" s="922"/>
      <c r="N220" s="581" t="s">
        <v>14</v>
      </c>
      <c r="O220" s="581" t="s">
        <v>14</v>
      </c>
      <c r="P220" s="581" t="s">
        <v>14</v>
      </c>
      <c r="Q220" s="581" t="s">
        <v>14</v>
      </c>
      <c r="R220" s="581" t="s">
        <v>14</v>
      </c>
      <c r="S220" s="581" t="s">
        <v>15</v>
      </c>
      <c r="T220" s="581" t="s">
        <v>14</v>
      </c>
      <c r="U220" s="582" t="s">
        <v>14</v>
      </c>
    </row>
    <row r="221" spans="1:21" s="62" customFormat="1" ht="13.8">
      <c r="A221" s="369"/>
      <c r="B221" s="933"/>
      <c r="C221" s="289"/>
      <c r="D221" s="845"/>
      <c r="E221" s="952"/>
      <c r="F221" s="949"/>
      <c r="G221" s="305" t="s">
        <v>125</v>
      </c>
      <c r="H221" s="803" t="s">
        <v>440</v>
      </c>
      <c r="I221" s="917" t="s">
        <v>592</v>
      </c>
      <c r="J221" s="921"/>
      <c r="K221" s="921"/>
      <c r="L221" s="921"/>
      <c r="M221" s="922"/>
      <c r="N221" s="595" t="s">
        <v>42</v>
      </c>
      <c r="O221" s="595" t="s">
        <v>42</v>
      </c>
      <c r="P221" s="595" t="s">
        <v>14</v>
      </c>
      <c r="Q221" s="595" t="s">
        <v>14</v>
      </c>
      <c r="R221" s="595" t="s">
        <v>14</v>
      </c>
      <c r="S221" s="595" t="s">
        <v>15</v>
      </c>
      <c r="T221" s="595" t="s">
        <v>14</v>
      </c>
      <c r="U221" s="596" t="s">
        <v>14</v>
      </c>
    </row>
    <row r="222" spans="1:21" s="62" customFormat="1" ht="13.8">
      <c r="A222" s="369"/>
      <c r="B222" s="933"/>
      <c r="C222" s="289"/>
      <c r="D222" s="320"/>
      <c r="E222" s="293"/>
      <c r="F222" s="263"/>
      <c r="G222" s="263"/>
      <c r="H222" s="757"/>
      <c r="I222" s="1107"/>
      <c r="J222" s="877"/>
      <c r="K222" s="877"/>
      <c r="L222" s="877"/>
      <c r="M222" s="877"/>
      <c r="N222" s="262"/>
      <c r="O222" s="262"/>
      <c r="P222" s="262"/>
      <c r="Q222" s="262"/>
      <c r="R222" s="262"/>
      <c r="S222" s="262"/>
      <c r="T222" s="262"/>
      <c r="U222" s="262"/>
    </row>
    <row r="223" spans="1:21" s="62" customFormat="1" ht="13.8">
      <c r="A223" s="369"/>
      <c r="B223" s="933"/>
      <c r="C223" s="289"/>
      <c r="D223" s="953" t="s">
        <v>293</v>
      </c>
      <c r="E223" s="954"/>
      <c r="F223" s="959" t="s">
        <v>84</v>
      </c>
      <c r="G223" s="268"/>
      <c r="H223" s="804"/>
      <c r="I223" s="1111" t="s">
        <v>593</v>
      </c>
      <c r="J223" s="1112"/>
      <c r="K223" s="1112"/>
      <c r="L223" s="1112"/>
      <c r="M223" s="1113"/>
      <c r="N223" s="578" t="s">
        <v>43</v>
      </c>
      <c r="O223" s="578" t="s">
        <v>43</v>
      </c>
      <c r="P223" s="578" t="s">
        <v>14</v>
      </c>
      <c r="Q223" s="578" t="s">
        <v>14</v>
      </c>
      <c r="R223" s="578" t="s">
        <v>14</v>
      </c>
      <c r="S223" s="578" t="s">
        <v>14</v>
      </c>
      <c r="T223" s="578" t="s">
        <v>15</v>
      </c>
      <c r="U223" s="579" t="s">
        <v>14</v>
      </c>
    </row>
    <row r="224" spans="1:21" s="62" customFormat="1" ht="13.8">
      <c r="A224" s="369"/>
      <c r="B224" s="933"/>
      <c r="C224" s="289"/>
      <c r="D224" s="955"/>
      <c r="E224" s="956"/>
      <c r="F224" s="942"/>
      <c r="G224" s="275"/>
      <c r="H224" s="764"/>
      <c r="I224" s="1114" t="s">
        <v>594</v>
      </c>
      <c r="J224" s="1115"/>
      <c r="K224" s="1115"/>
      <c r="L224" s="1115"/>
      <c r="M224" s="1116"/>
      <c r="N224" s="578" t="s">
        <v>15</v>
      </c>
      <c r="O224" s="578" t="s">
        <v>15</v>
      </c>
      <c r="P224" s="578" t="s">
        <v>15</v>
      </c>
      <c r="Q224" s="578" t="s">
        <v>15</v>
      </c>
      <c r="R224" s="578" t="s">
        <v>15</v>
      </c>
      <c r="S224" s="578" t="s">
        <v>15</v>
      </c>
      <c r="T224" s="578" t="s">
        <v>15</v>
      </c>
      <c r="U224" s="579" t="s">
        <v>15</v>
      </c>
    </row>
    <row r="225" spans="1:21" s="62" customFormat="1" ht="13.8">
      <c r="A225" s="369"/>
      <c r="B225" s="933"/>
      <c r="C225" s="289"/>
      <c r="D225" s="955"/>
      <c r="E225" s="956"/>
      <c r="F225" s="942"/>
      <c r="G225" s="275"/>
      <c r="H225" s="764"/>
      <c r="I225" s="1114" t="s">
        <v>595</v>
      </c>
      <c r="J225" s="1115"/>
      <c r="K225" s="1115"/>
      <c r="L225" s="1115"/>
      <c r="M225" s="1116"/>
      <c r="N225" s="581" t="s">
        <v>43</v>
      </c>
      <c r="O225" s="581" t="s">
        <v>43</v>
      </c>
      <c r="P225" s="581" t="s">
        <v>14</v>
      </c>
      <c r="Q225" s="581" t="s">
        <v>14</v>
      </c>
      <c r="R225" s="581" t="s">
        <v>14</v>
      </c>
      <c r="S225" s="581" t="s">
        <v>14</v>
      </c>
      <c r="T225" s="581" t="s">
        <v>15</v>
      </c>
      <c r="U225" s="582" t="s">
        <v>14</v>
      </c>
    </row>
    <row r="226" spans="1:21" s="62" customFormat="1" ht="13.5" customHeight="1">
      <c r="A226" s="369"/>
      <c r="B226" s="933"/>
      <c r="C226" s="289"/>
      <c r="D226" s="955"/>
      <c r="E226" s="956"/>
      <c r="F226" s="942"/>
      <c r="G226" s="275"/>
      <c r="H226" s="764"/>
      <c r="I226" s="1114" t="s">
        <v>596</v>
      </c>
      <c r="J226" s="1115"/>
      <c r="K226" s="1115"/>
      <c r="L226" s="1115"/>
      <c r="M226" s="1116"/>
      <c r="N226" s="581" t="s">
        <v>43</v>
      </c>
      <c r="O226" s="581" t="s">
        <v>43</v>
      </c>
      <c r="P226" s="581" t="s">
        <v>14</v>
      </c>
      <c r="Q226" s="581" t="s">
        <v>14</v>
      </c>
      <c r="R226" s="581" t="s">
        <v>14</v>
      </c>
      <c r="S226" s="581" t="s">
        <v>14</v>
      </c>
      <c r="T226" s="581" t="s">
        <v>15</v>
      </c>
      <c r="U226" s="582" t="s">
        <v>14</v>
      </c>
    </row>
    <row r="227" spans="1:21" s="62" customFormat="1" ht="13.8">
      <c r="A227" s="369"/>
      <c r="B227" s="933"/>
      <c r="C227" s="289"/>
      <c r="D227" s="955"/>
      <c r="E227" s="956"/>
      <c r="F227" s="942"/>
      <c r="G227" s="275"/>
      <c r="H227" s="764"/>
      <c r="I227" s="1114" t="s">
        <v>597</v>
      </c>
      <c r="J227" s="1115"/>
      <c r="K227" s="1115"/>
      <c r="L227" s="1115"/>
      <c r="M227" s="1116"/>
      <c r="N227" s="581" t="s">
        <v>43</v>
      </c>
      <c r="O227" s="581" t="s">
        <v>43</v>
      </c>
      <c r="P227" s="581" t="s">
        <v>14</v>
      </c>
      <c r="Q227" s="581" t="s">
        <v>14</v>
      </c>
      <c r="R227" s="581" t="s">
        <v>14</v>
      </c>
      <c r="S227" s="581" t="s">
        <v>14</v>
      </c>
      <c r="T227" s="581" t="s">
        <v>15</v>
      </c>
      <c r="U227" s="582" t="s">
        <v>14</v>
      </c>
    </row>
    <row r="228" spans="1:21" s="62" customFormat="1" ht="13.5" customHeight="1">
      <c r="A228" s="369"/>
      <c r="B228" s="933"/>
      <c r="C228" s="289"/>
      <c r="D228" s="955"/>
      <c r="E228" s="956"/>
      <c r="F228" s="960"/>
      <c r="G228" s="305"/>
      <c r="H228" s="805"/>
      <c r="I228" s="1250" t="s">
        <v>598</v>
      </c>
      <c r="J228" s="1251"/>
      <c r="K228" s="1251"/>
      <c r="L228" s="1251"/>
      <c r="M228" s="1252"/>
      <c r="N228" s="595" t="s">
        <v>15</v>
      </c>
      <c r="O228" s="595" t="s">
        <v>15</v>
      </c>
      <c r="P228" s="595" t="s">
        <v>15</v>
      </c>
      <c r="Q228" s="595" t="s">
        <v>15</v>
      </c>
      <c r="R228" s="595" t="s">
        <v>15</v>
      </c>
      <c r="S228" s="595" t="s">
        <v>15</v>
      </c>
      <c r="T228" s="595" t="s">
        <v>15</v>
      </c>
      <c r="U228" s="596" t="s">
        <v>15</v>
      </c>
    </row>
    <row r="229" spans="1:21" s="62" customFormat="1" ht="13.8">
      <c r="A229" s="369"/>
      <c r="B229" s="933"/>
      <c r="C229" s="289"/>
      <c r="D229" s="955"/>
      <c r="E229" s="956"/>
      <c r="F229" s="263"/>
      <c r="G229" s="263"/>
      <c r="H229" s="757"/>
      <c r="I229" s="1107"/>
      <c r="J229" s="877"/>
      <c r="K229" s="877"/>
      <c r="L229" s="877"/>
      <c r="M229" s="877"/>
      <c r="N229" s="262"/>
      <c r="O229" s="262"/>
      <c r="P229" s="262"/>
      <c r="Q229" s="262"/>
      <c r="R229" s="262"/>
      <c r="S229" s="262"/>
      <c r="T229" s="262"/>
      <c r="U229" s="262"/>
    </row>
    <row r="230" spans="1:21" s="62" customFormat="1" ht="14.25" customHeight="1">
      <c r="A230" s="369"/>
      <c r="B230" s="933"/>
      <c r="C230" s="289"/>
      <c r="D230" s="955"/>
      <c r="E230" s="956"/>
      <c r="F230" s="961" t="s">
        <v>130</v>
      </c>
      <c r="G230" s="268"/>
      <c r="H230" s="804"/>
      <c r="I230" s="1253" t="s">
        <v>599</v>
      </c>
      <c r="J230" s="1254"/>
      <c r="K230" s="1254"/>
      <c r="L230" s="1254"/>
      <c r="M230" s="1255"/>
      <c r="N230" s="578" t="s">
        <v>43</v>
      </c>
      <c r="O230" s="578" t="s">
        <v>43</v>
      </c>
      <c r="P230" s="578" t="s">
        <v>14</v>
      </c>
      <c r="Q230" s="578" t="s">
        <v>14</v>
      </c>
      <c r="R230" s="578" t="s">
        <v>14</v>
      </c>
      <c r="S230" s="578" t="s">
        <v>14</v>
      </c>
      <c r="T230" s="578" t="s">
        <v>15</v>
      </c>
      <c r="U230" s="579" t="s">
        <v>14</v>
      </c>
    </row>
    <row r="231" spans="1:21" s="62" customFormat="1" ht="13.8">
      <c r="A231" s="369"/>
      <c r="B231" s="933"/>
      <c r="C231" s="289"/>
      <c r="D231" s="955"/>
      <c r="E231" s="956"/>
      <c r="F231" s="962"/>
      <c r="G231" s="281"/>
      <c r="H231" s="806"/>
      <c r="I231" s="1117" t="s">
        <v>600</v>
      </c>
      <c r="J231" s="1118"/>
      <c r="K231" s="1118"/>
      <c r="L231" s="1118"/>
      <c r="M231" s="1119"/>
      <c r="N231" s="595" t="s">
        <v>43</v>
      </c>
      <c r="O231" s="595" t="s">
        <v>43</v>
      </c>
      <c r="P231" s="595" t="s">
        <v>14</v>
      </c>
      <c r="Q231" s="595" t="s">
        <v>14</v>
      </c>
      <c r="R231" s="595" t="s">
        <v>14</v>
      </c>
      <c r="S231" s="595" t="s">
        <v>14</v>
      </c>
      <c r="T231" s="595" t="s">
        <v>15</v>
      </c>
      <c r="U231" s="596" t="s">
        <v>14</v>
      </c>
    </row>
    <row r="232" spans="1:21" s="62" customFormat="1" ht="13.8">
      <c r="A232" s="369"/>
      <c r="B232" s="933"/>
      <c r="C232" s="289"/>
      <c r="D232" s="955"/>
      <c r="E232" s="956"/>
      <c r="F232" s="256"/>
      <c r="G232" s="256"/>
      <c r="H232" s="770"/>
      <c r="I232" s="1138"/>
      <c r="J232" s="1063"/>
      <c r="K232" s="1063"/>
      <c r="L232" s="1063"/>
      <c r="M232" s="1063"/>
      <c r="N232" s="259"/>
      <c r="O232" s="259"/>
      <c r="P232" s="259"/>
      <c r="Q232" s="259"/>
      <c r="R232" s="259"/>
      <c r="S232" s="259"/>
      <c r="T232" s="259"/>
      <c r="U232" s="259"/>
    </row>
    <row r="233" spans="1:21" s="62" customFormat="1" ht="13.5" customHeight="1" thickBot="1">
      <c r="A233" s="369"/>
      <c r="B233" s="934"/>
      <c r="C233" s="321"/>
      <c r="D233" s="957"/>
      <c r="E233" s="958"/>
      <c r="F233" s="322" t="s">
        <v>400</v>
      </c>
      <c r="G233" s="323"/>
      <c r="H233" s="807"/>
      <c r="I233" s="1244" t="s">
        <v>601</v>
      </c>
      <c r="J233" s="1245"/>
      <c r="K233" s="1245"/>
      <c r="L233" s="1245"/>
      <c r="M233" s="1246"/>
      <c r="N233" s="601" t="s">
        <v>15</v>
      </c>
      <c r="O233" s="601" t="s">
        <v>15</v>
      </c>
      <c r="P233" s="601" t="s">
        <v>15</v>
      </c>
      <c r="Q233" s="601" t="s">
        <v>15</v>
      </c>
      <c r="R233" s="601" t="s">
        <v>15</v>
      </c>
      <c r="S233" s="601" t="s">
        <v>15</v>
      </c>
      <c r="T233" s="601" t="s">
        <v>15</v>
      </c>
      <c r="U233" s="602" t="s">
        <v>15</v>
      </c>
    </row>
    <row r="234" spans="1:21" s="62" customFormat="1" ht="13.5" customHeight="1" thickBot="1">
      <c r="A234" s="369"/>
      <c r="B234" s="324"/>
      <c r="C234" s="325"/>
      <c r="D234" s="324"/>
      <c r="E234" s="324"/>
      <c r="F234" s="326"/>
      <c r="G234" s="327"/>
      <c r="H234" s="327"/>
      <c r="I234" s="1257"/>
      <c r="J234" s="1257"/>
      <c r="K234" s="1257"/>
      <c r="L234" s="1257"/>
      <c r="M234" s="1257"/>
      <c r="N234" s="603"/>
      <c r="O234" s="603"/>
      <c r="P234" s="603"/>
      <c r="Q234" s="603"/>
      <c r="R234" s="603"/>
      <c r="S234" s="603"/>
      <c r="T234" s="603"/>
      <c r="U234" s="603"/>
    </row>
    <row r="235" spans="1:21" s="62" customFormat="1" ht="13.5" customHeight="1">
      <c r="A235" s="369"/>
      <c r="B235" s="982" t="s">
        <v>381</v>
      </c>
      <c r="C235" s="985" t="s">
        <v>82</v>
      </c>
      <c r="D235" s="988" t="s">
        <v>382</v>
      </c>
      <c r="E235" s="991" t="s">
        <v>405</v>
      </c>
      <c r="F235" s="992"/>
      <c r="G235" s="988" t="s">
        <v>385</v>
      </c>
      <c r="H235" s="1074" t="s">
        <v>386</v>
      </c>
      <c r="I235" s="1077" t="s">
        <v>387</v>
      </c>
      <c r="J235" s="1078"/>
      <c r="K235" s="1078"/>
      <c r="L235" s="1078"/>
      <c r="M235" s="1079"/>
      <c r="N235" s="1310" t="s">
        <v>214</v>
      </c>
      <c r="O235" s="1260"/>
      <c r="P235" s="1260"/>
      <c r="Q235" s="1260"/>
      <c r="R235" s="1260"/>
      <c r="S235" s="1260"/>
      <c r="T235" s="1260"/>
      <c r="U235" s="1261"/>
    </row>
    <row r="236" spans="1:21" s="62" customFormat="1" ht="14.25" customHeight="1">
      <c r="A236" s="369"/>
      <c r="B236" s="983"/>
      <c r="C236" s="986"/>
      <c r="D236" s="989"/>
      <c r="E236" s="993"/>
      <c r="F236" s="994"/>
      <c r="G236" s="986"/>
      <c r="H236" s="1075"/>
      <c r="I236" s="1080"/>
      <c r="J236" s="1081"/>
      <c r="K236" s="1081"/>
      <c r="L236" s="1081"/>
      <c r="M236" s="1082"/>
      <c r="N236" s="1262" t="s">
        <v>389</v>
      </c>
      <c r="O236" s="1263"/>
      <c r="P236" s="1264"/>
      <c r="Q236" s="1265" t="s">
        <v>390</v>
      </c>
      <c r="R236" s="1264"/>
      <c r="S236" s="1266" t="s">
        <v>391</v>
      </c>
      <c r="T236" s="1267"/>
      <c r="U236" s="1268"/>
    </row>
    <row r="237" spans="1:21" s="62" customFormat="1" ht="14.25" customHeight="1">
      <c r="A237" s="369"/>
      <c r="B237" s="983"/>
      <c r="C237" s="986"/>
      <c r="D237" s="989"/>
      <c r="E237" s="993"/>
      <c r="F237" s="994"/>
      <c r="G237" s="986"/>
      <c r="H237" s="1075"/>
      <c r="I237" s="1080"/>
      <c r="J237" s="1081"/>
      <c r="K237" s="1081"/>
      <c r="L237" s="1081"/>
      <c r="M237" s="1082"/>
      <c r="N237" s="1269" t="s">
        <v>76</v>
      </c>
      <c r="O237" s="1271" t="s">
        <v>392</v>
      </c>
      <c r="P237" s="1273" t="s">
        <v>77</v>
      </c>
      <c r="Q237" s="1271" t="s">
        <v>746</v>
      </c>
      <c r="R237" s="1271" t="s">
        <v>747</v>
      </c>
      <c r="S237" s="1266" t="s">
        <v>80</v>
      </c>
      <c r="T237" s="1274"/>
      <c r="U237" s="1275" t="s">
        <v>393</v>
      </c>
    </row>
    <row r="238" spans="1:21" s="62" customFormat="1" ht="58.2" customHeight="1" thickBot="1">
      <c r="A238" s="369"/>
      <c r="B238" s="984"/>
      <c r="C238" s="987"/>
      <c r="D238" s="990"/>
      <c r="E238" s="995"/>
      <c r="F238" s="996"/>
      <c r="G238" s="987"/>
      <c r="H238" s="1076"/>
      <c r="I238" s="1083"/>
      <c r="J238" s="1084"/>
      <c r="K238" s="1084"/>
      <c r="L238" s="1084"/>
      <c r="M238" s="1085"/>
      <c r="N238" s="1270"/>
      <c r="O238" s="1272"/>
      <c r="P238" s="1272"/>
      <c r="Q238" s="1272"/>
      <c r="R238" s="1272"/>
      <c r="S238" s="821" t="s">
        <v>81</v>
      </c>
      <c r="T238" s="822" t="s">
        <v>195</v>
      </c>
      <c r="U238" s="1276"/>
    </row>
    <row r="239" spans="1:21" s="62" customFormat="1" ht="15" thickTop="1" thickBot="1">
      <c r="A239" s="369"/>
      <c r="B239" s="328" t="s">
        <v>77</v>
      </c>
      <c r="C239" s="329" t="s">
        <v>258</v>
      </c>
      <c r="D239" s="1086" t="s">
        <v>394</v>
      </c>
      <c r="E239" s="1089" t="s">
        <v>131</v>
      </c>
      <c r="F239" s="1090"/>
      <c r="G239" s="330">
        <v>6</v>
      </c>
      <c r="H239" s="808" t="s">
        <v>440</v>
      </c>
      <c r="I239" s="914" t="s">
        <v>602</v>
      </c>
      <c r="J239" s="915"/>
      <c r="K239" s="915"/>
      <c r="L239" s="915"/>
      <c r="M239" s="916"/>
      <c r="N239" s="604" t="s">
        <v>15</v>
      </c>
      <c r="O239" s="604" t="s">
        <v>14</v>
      </c>
      <c r="P239" s="604" t="s">
        <v>14</v>
      </c>
      <c r="Q239" s="604" t="s">
        <v>15</v>
      </c>
      <c r="R239" s="604" t="s">
        <v>209</v>
      </c>
      <c r="S239" s="604" t="s">
        <v>15</v>
      </c>
      <c r="T239" s="604" t="s">
        <v>15</v>
      </c>
      <c r="U239" s="605" t="s">
        <v>15</v>
      </c>
    </row>
    <row r="240" spans="1:21" s="62" customFormat="1" ht="14.4" thickBot="1">
      <c r="A240" s="369"/>
      <c r="B240" s="331"/>
      <c r="C240" s="332"/>
      <c r="D240" s="1087"/>
      <c r="E240" s="864"/>
      <c r="F240" s="865"/>
      <c r="G240" s="333">
        <v>8</v>
      </c>
      <c r="H240" s="774" t="s">
        <v>440</v>
      </c>
      <c r="I240" s="917" t="s">
        <v>603</v>
      </c>
      <c r="J240" s="918"/>
      <c r="K240" s="918"/>
      <c r="L240" s="918"/>
      <c r="M240" s="919"/>
      <c r="N240" s="581" t="s">
        <v>15</v>
      </c>
      <c r="O240" s="581" t="s">
        <v>14</v>
      </c>
      <c r="P240" s="581" t="s">
        <v>14</v>
      </c>
      <c r="Q240" s="581" t="s">
        <v>15</v>
      </c>
      <c r="R240" s="581" t="s">
        <v>209</v>
      </c>
      <c r="S240" s="581" t="s">
        <v>15</v>
      </c>
      <c r="T240" s="581" t="s">
        <v>15</v>
      </c>
      <c r="U240" s="582" t="s">
        <v>15</v>
      </c>
    </row>
    <row r="241" spans="1:21" s="62" customFormat="1" ht="14.25" customHeight="1" thickBot="1">
      <c r="A241" s="369"/>
      <c r="B241" s="331"/>
      <c r="C241" s="332"/>
      <c r="D241" s="1087"/>
      <c r="E241" s="864"/>
      <c r="F241" s="865"/>
      <c r="G241" s="333">
        <v>13</v>
      </c>
      <c r="H241" s="774" t="s">
        <v>510</v>
      </c>
      <c r="I241" s="917" t="s">
        <v>604</v>
      </c>
      <c r="J241" s="918"/>
      <c r="K241" s="918"/>
      <c r="L241" s="918"/>
      <c r="M241" s="919"/>
      <c r="N241" s="581" t="s">
        <v>15</v>
      </c>
      <c r="O241" s="581" t="s">
        <v>14</v>
      </c>
      <c r="P241" s="581" t="s">
        <v>14</v>
      </c>
      <c r="Q241" s="581" t="s">
        <v>15</v>
      </c>
      <c r="R241" s="581" t="s">
        <v>209</v>
      </c>
      <c r="S241" s="581" t="s">
        <v>15</v>
      </c>
      <c r="T241" s="581" t="s">
        <v>15</v>
      </c>
      <c r="U241" s="582" t="s">
        <v>15</v>
      </c>
    </row>
    <row r="242" spans="1:21" s="62" customFormat="1" ht="14.4" thickBot="1">
      <c r="A242" s="369"/>
      <c r="B242" s="331"/>
      <c r="C242" s="332"/>
      <c r="D242" s="1087"/>
      <c r="E242" s="864"/>
      <c r="F242" s="865"/>
      <c r="G242" s="333">
        <v>15</v>
      </c>
      <c r="H242" s="774" t="s">
        <v>443</v>
      </c>
      <c r="I242" s="917" t="s">
        <v>605</v>
      </c>
      <c r="J242" s="918"/>
      <c r="K242" s="918"/>
      <c r="L242" s="918"/>
      <c r="M242" s="919"/>
      <c r="N242" s="581" t="s">
        <v>15</v>
      </c>
      <c r="O242" s="581" t="s">
        <v>14</v>
      </c>
      <c r="P242" s="581" t="s">
        <v>14</v>
      </c>
      <c r="Q242" s="581" t="s">
        <v>15</v>
      </c>
      <c r="R242" s="581" t="s">
        <v>209</v>
      </c>
      <c r="S242" s="581" t="s">
        <v>15</v>
      </c>
      <c r="T242" s="581" t="s">
        <v>15</v>
      </c>
      <c r="U242" s="582" t="s">
        <v>15</v>
      </c>
    </row>
    <row r="243" spans="1:21" s="62" customFormat="1" ht="14.4" thickBot="1">
      <c r="A243" s="369"/>
      <c r="B243" s="331"/>
      <c r="C243" s="332"/>
      <c r="D243" s="1087"/>
      <c r="E243" s="864"/>
      <c r="F243" s="865"/>
      <c r="G243" s="333">
        <v>15</v>
      </c>
      <c r="H243" s="774" t="s">
        <v>510</v>
      </c>
      <c r="I243" s="917" t="s">
        <v>606</v>
      </c>
      <c r="J243" s="918"/>
      <c r="K243" s="918"/>
      <c r="L243" s="918"/>
      <c r="M243" s="919"/>
      <c r="N243" s="581" t="s">
        <v>15</v>
      </c>
      <c r="O243" s="581" t="s">
        <v>14</v>
      </c>
      <c r="P243" s="581" t="s">
        <v>14</v>
      </c>
      <c r="Q243" s="581" t="s">
        <v>15</v>
      </c>
      <c r="R243" s="581" t="s">
        <v>209</v>
      </c>
      <c r="S243" s="581" t="s">
        <v>15</v>
      </c>
      <c r="T243" s="581" t="s">
        <v>15</v>
      </c>
      <c r="U243" s="582" t="s">
        <v>15</v>
      </c>
    </row>
    <row r="244" spans="1:21" s="62" customFormat="1" ht="14.4" thickBot="1">
      <c r="A244" s="369"/>
      <c r="B244" s="331"/>
      <c r="C244" s="332"/>
      <c r="D244" s="1087"/>
      <c r="E244" s="864"/>
      <c r="F244" s="865"/>
      <c r="G244" s="333">
        <v>16</v>
      </c>
      <c r="H244" s="774" t="s">
        <v>440</v>
      </c>
      <c r="I244" s="917" t="s">
        <v>607</v>
      </c>
      <c r="J244" s="918"/>
      <c r="K244" s="918"/>
      <c r="L244" s="918"/>
      <c r="M244" s="919"/>
      <c r="N244" s="581" t="s">
        <v>15</v>
      </c>
      <c r="O244" s="581" t="s">
        <v>14</v>
      </c>
      <c r="P244" s="581" t="s">
        <v>14</v>
      </c>
      <c r="Q244" s="581" t="s">
        <v>15</v>
      </c>
      <c r="R244" s="581" t="s">
        <v>209</v>
      </c>
      <c r="S244" s="581" t="s">
        <v>15</v>
      </c>
      <c r="T244" s="581" t="s">
        <v>15</v>
      </c>
      <c r="U244" s="582" t="s">
        <v>15</v>
      </c>
    </row>
    <row r="245" spans="1:21" s="62" customFormat="1" ht="14.4" thickBot="1">
      <c r="A245" s="369"/>
      <c r="B245" s="331"/>
      <c r="C245" s="332"/>
      <c r="D245" s="1087"/>
      <c r="E245" s="864"/>
      <c r="F245" s="865"/>
      <c r="G245" s="333">
        <v>16</v>
      </c>
      <c r="H245" s="774" t="s">
        <v>443</v>
      </c>
      <c r="I245" s="917" t="s">
        <v>608</v>
      </c>
      <c r="J245" s="918"/>
      <c r="K245" s="918"/>
      <c r="L245" s="918"/>
      <c r="M245" s="919"/>
      <c r="N245" s="581" t="s">
        <v>15</v>
      </c>
      <c r="O245" s="581" t="s">
        <v>14</v>
      </c>
      <c r="P245" s="581" t="s">
        <v>14</v>
      </c>
      <c r="Q245" s="581" t="s">
        <v>15</v>
      </c>
      <c r="R245" s="581" t="s">
        <v>209</v>
      </c>
      <c r="S245" s="581" t="s">
        <v>15</v>
      </c>
      <c r="T245" s="581" t="s">
        <v>15</v>
      </c>
      <c r="U245" s="582" t="s">
        <v>15</v>
      </c>
    </row>
    <row r="246" spans="1:21" s="62" customFormat="1" ht="14.4" thickBot="1">
      <c r="A246" s="369"/>
      <c r="B246" s="331"/>
      <c r="C246" s="332"/>
      <c r="D246" s="1087"/>
      <c r="E246" s="864"/>
      <c r="F246" s="865"/>
      <c r="G246" s="333">
        <v>18</v>
      </c>
      <c r="H246" s="774" t="s">
        <v>448</v>
      </c>
      <c r="I246" s="917" t="s">
        <v>609</v>
      </c>
      <c r="J246" s="918"/>
      <c r="K246" s="918"/>
      <c r="L246" s="918"/>
      <c r="M246" s="919"/>
      <c r="N246" s="581" t="s">
        <v>15</v>
      </c>
      <c r="O246" s="581" t="s">
        <v>14</v>
      </c>
      <c r="P246" s="581" t="s">
        <v>14</v>
      </c>
      <c r="Q246" s="581" t="s">
        <v>15</v>
      </c>
      <c r="R246" s="581" t="s">
        <v>209</v>
      </c>
      <c r="S246" s="581" t="s">
        <v>15</v>
      </c>
      <c r="T246" s="581" t="s">
        <v>15</v>
      </c>
      <c r="U246" s="582" t="s">
        <v>15</v>
      </c>
    </row>
    <row r="247" spans="1:21" s="62" customFormat="1" ht="14.4" thickBot="1">
      <c r="A247" s="369"/>
      <c r="B247" s="331"/>
      <c r="C247" s="332"/>
      <c r="D247" s="1087"/>
      <c r="E247" s="864"/>
      <c r="F247" s="865"/>
      <c r="G247" s="333">
        <v>20</v>
      </c>
      <c r="H247" s="774" t="s">
        <v>443</v>
      </c>
      <c r="I247" s="917" t="s">
        <v>610</v>
      </c>
      <c r="J247" s="918"/>
      <c r="K247" s="918"/>
      <c r="L247" s="918"/>
      <c r="M247" s="919"/>
      <c r="N247" s="581" t="s">
        <v>15</v>
      </c>
      <c r="O247" s="581" t="s">
        <v>14</v>
      </c>
      <c r="P247" s="581" t="s">
        <v>14</v>
      </c>
      <c r="Q247" s="581" t="s">
        <v>15</v>
      </c>
      <c r="R247" s="581" t="s">
        <v>209</v>
      </c>
      <c r="S247" s="581" t="s">
        <v>15</v>
      </c>
      <c r="T247" s="581" t="s">
        <v>15</v>
      </c>
      <c r="U247" s="582" t="s">
        <v>15</v>
      </c>
    </row>
    <row r="248" spans="1:21" s="62" customFormat="1" ht="14.4" thickBot="1">
      <c r="A248" s="369"/>
      <c r="B248" s="331"/>
      <c r="C248" s="332"/>
      <c r="D248" s="1087"/>
      <c r="E248" s="864"/>
      <c r="F248" s="865"/>
      <c r="G248" s="333">
        <v>20</v>
      </c>
      <c r="H248" s="774" t="s">
        <v>448</v>
      </c>
      <c r="I248" s="917" t="s">
        <v>611</v>
      </c>
      <c r="J248" s="918"/>
      <c r="K248" s="918"/>
      <c r="L248" s="918"/>
      <c r="M248" s="919"/>
      <c r="N248" s="581" t="s">
        <v>15</v>
      </c>
      <c r="O248" s="581" t="s">
        <v>14</v>
      </c>
      <c r="P248" s="581" t="s">
        <v>14</v>
      </c>
      <c r="Q248" s="581" t="s">
        <v>15</v>
      </c>
      <c r="R248" s="581" t="s">
        <v>209</v>
      </c>
      <c r="S248" s="581" t="s">
        <v>15</v>
      </c>
      <c r="T248" s="581" t="s">
        <v>15</v>
      </c>
      <c r="U248" s="582" t="s">
        <v>15</v>
      </c>
    </row>
    <row r="249" spans="1:21" s="62" customFormat="1" ht="14.4" thickBot="1">
      <c r="A249" s="369"/>
      <c r="B249" s="331"/>
      <c r="C249" s="332"/>
      <c r="D249" s="1087"/>
      <c r="E249" s="864"/>
      <c r="F249" s="865"/>
      <c r="G249" s="333">
        <v>24</v>
      </c>
      <c r="H249" s="774" t="s">
        <v>453</v>
      </c>
      <c r="I249" s="917" t="s">
        <v>612</v>
      </c>
      <c r="J249" s="918"/>
      <c r="K249" s="918"/>
      <c r="L249" s="918"/>
      <c r="M249" s="919"/>
      <c r="N249" s="581" t="s">
        <v>15</v>
      </c>
      <c r="O249" s="581" t="s">
        <v>14</v>
      </c>
      <c r="P249" s="581" t="s">
        <v>14</v>
      </c>
      <c r="Q249" s="581" t="s">
        <v>15</v>
      </c>
      <c r="R249" s="581" t="s">
        <v>209</v>
      </c>
      <c r="S249" s="581" t="s">
        <v>15</v>
      </c>
      <c r="T249" s="581" t="s">
        <v>15</v>
      </c>
      <c r="U249" s="582" t="s">
        <v>15</v>
      </c>
    </row>
    <row r="250" spans="1:21" s="62" customFormat="1" ht="14.4" thickBot="1">
      <c r="A250" s="369"/>
      <c r="B250" s="331"/>
      <c r="C250" s="332"/>
      <c r="D250" s="1087"/>
      <c r="E250" s="864"/>
      <c r="F250" s="865"/>
      <c r="G250" s="333">
        <v>24</v>
      </c>
      <c r="H250" s="774" t="s">
        <v>440</v>
      </c>
      <c r="I250" s="917" t="s">
        <v>613</v>
      </c>
      <c r="J250" s="918"/>
      <c r="K250" s="918"/>
      <c r="L250" s="918"/>
      <c r="M250" s="919"/>
      <c r="N250" s="581" t="s">
        <v>15</v>
      </c>
      <c r="O250" s="581" t="s">
        <v>14</v>
      </c>
      <c r="P250" s="581" t="s">
        <v>14</v>
      </c>
      <c r="Q250" s="581" t="s">
        <v>15</v>
      </c>
      <c r="R250" s="581" t="s">
        <v>209</v>
      </c>
      <c r="S250" s="581" t="s">
        <v>15</v>
      </c>
      <c r="T250" s="581" t="s">
        <v>15</v>
      </c>
      <c r="U250" s="582" t="s">
        <v>15</v>
      </c>
    </row>
    <row r="251" spans="1:21" s="62" customFormat="1" ht="14.4" thickBot="1">
      <c r="A251" s="369"/>
      <c r="B251" s="331"/>
      <c r="C251" s="332"/>
      <c r="D251" s="1087"/>
      <c r="E251" s="864"/>
      <c r="F251" s="865"/>
      <c r="G251" s="333">
        <v>28</v>
      </c>
      <c r="H251" s="774" t="s">
        <v>453</v>
      </c>
      <c r="I251" s="917" t="s">
        <v>614</v>
      </c>
      <c r="J251" s="918"/>
      <c r="K251" s="918"/>
      <c r="L251" s="918"/>
      <c r="M251" s="919"/>
      <c r="N251" s="581" t="s">
        <v>15</v>
      </c>
      <c r="O251" s="581" t="s">
        <v>14</v>
      </c>
      <c r="P251" s="581" t="s">
        <v>14</v>
      </c>
      <c r="Q251" s="581" t="s">
        <v>15</v>
      </c>
      <c r="R251" s="581" t="s">
        <v>209</v>
      </c>
      <c r="S251" s="581" t="s">
        <v>15</v>
      </c>
      <c r="T251" s="581" t="s">
        <v>15</v>
      </c>
      <c r="U251" s="582" t="s">
        <v>15</v>
      </c>
    </row>
    <row r="252" spans="1:21" s="62" customFormat="1" ht="14.4" thickBot="1">
      <c r="A252" s="369"/>
      <c r="B252" s="331"/>
      <c r="C252" s="332"/>
      <c r="D252" s="1087"/>
      <c r="E252" s="864"/>
      <c r="F252" s="865"/>
      <c r="G252" s="333">
        <v>28</v>
      </c>
      <c r="H252" s="774" t="s">
        <v>440</v>
      </c>
      <c r="I252" s="917" t="s">
        <v>615</v>
      </c>
      <c r="J252" s="918"/>
      <c r="K252" s="918"/>
      <c r="L252" s="918"/>
      <c r="M252" s="919"/>
      <c r="N252" s="581" t="s">
        <v>15</v>
      </c>
      <c r="O252" s="581" t="s">
        <v>14</v>
      </c>
      <c r="P252" s="581" t="s">
        <v>14</v>
      </c>
      <c r="Q252" s="581" t="s">
        <v>15</v>
      </c>
      <c r="R252" s="581" t="s">
        <v>209</v>
      </c>
      <c r="S252" s="581" t="s">
        <v>15</v>
      </c>
      <c r="T252" s="581" t="s">
        <v>15</v>
      </c>
      <c r="U252" s="582" t="s">
        <v>15</v>
      </c>
    </row>
    <row r="253" spans="1:21" s="62" customFormat="1" ht="14.4" thickBot="1">
      <c r="A253" s="369"/>
      <c r="B253" s="331"/>
      <c r="C253" s="332"/>
      <c r="D253" s="1087"/>
      <c r="E253" s="864"/>
      <c r="F253" s="865"/>
      <c r="G253" s="333">
        <v>28</v>
      </c>
      <c r="H253" s="774" t="s">
        <v>443</v>
      </c>
      <c r="I253" s="917" t="s">
        <v>616</v>
      </c>
      <c r="J253" s="918"/>
      <c r="K253" s="918"/>
      <c r="L253" s="918"/>
      <c r="M253" s="919"/>
      <c r="N253" s="581" t="s">
        <v>15</v>
      </c>
      <c r="O253" s="581" t="s">
        <v>14</v>
      </c>
      <c r="P253" s="581" t="s">
        <v>14</v>
      </c>
      <c r="Q253" s="581" t="s">
        <v>15</v>
      </c>
      <c r="R253" s="581" t="s">
        <v>209</v>
      </c>
      <c r="S253" s="581" t="s">
        <v>15</v>
      </c>
      <c r="T253" s="581" t="s">
        <v>15</v>
      </c>
      <c r="U253" s="582" t="s">
        <v>15</v>
      </c>
    </row>
    <row r="254" spans="1:21" s="62" customFormat="1" ht="14.25" customHeight="1" thickBot="1">
      <c r="A254" s="369"/>
      <c r="B254" s="331"/>
      <c r="C254" s="332"/>
      <c r="D254" s="1087"/>
      <c r="E254" s="864"/>
      <c r="F254" s="865"/>
      <c r="G254" s="333">
        <v>35</v>
      </c>
      <c r="H254" s="774" t="s">
        <v>452</v>
      </c>
      <c r="I254" s="917" t="s">
        <v>617</v>
      </c>
      <c r="J254" s="918"/>
      <c r="K254" s="918"/>
      <c r="L254" s="918"/>
      <c r="M254" s="919"/>
      <c r="N254" s="581" t="s">
        <v>15</v>
      </c>
      <c r="O254" s="581" t="s">
        <v>14</v>
      </c>
      <c r="P254" s="581" t="s">
        <v>14</v>
      </c>
      <c r="Q254" s="581" t="s">
        <v>15</v>
      </c>
      <c r="R254" s="581" t="s">
        <v>209</v>
      </c>
      <c r="S254" s="581" t="s">
        <v>15</v>
      </c>
      <c r="T254" s="581" t="s">
        <v>15</v>
      </c>
      <c r="U254" s="582" t="s">
        <v>15</v>
      </c>
    </row>
    <row r="255" spans="1:21" s="62" customFormat="1" ht="14.4" thickBot="1">
      <c r="A255" s="369"/>
      <c r="B255" s="331"/>
      <c r="C255" s="332"/>
      <c r="D255" s="1087"/>
      <c r="E255" s="864"/>
      <c r="F255" s="865"/>
      <c r="G255" s="333">
        <v>35</v>
      </c>
      <c r="H255" s="774" t="s">
        <v>453</v>
      </c>
      <c r="I255" s="917" t="s">
        <v>618</v>
      </c>
      <c r="J255" s="918"/>
      <c r="K255" s="918"/>
      <c r="L255" s="918"/>
      <c r="M255" s="919"/>
      <c r="N255" s="581" t="s">
        <v>15</v>
      </c>
      <c r="O255" s="581" t="s">
        <v>14</v>
      </c>
      <c r="P255" s="581" t="s">
        <v>14</v>
      </c>
      <c r="Q255" s="581" t="s">
        <v>15</v>
      </c>
      <c r="R255" s="581" t="s">
        <v>209</v>
      </c>
      <c r="S255" s="581" t="s">
        <v>15</v>
      </c>
      <c r="T255" s="581" t="s">
        <v>15</v>
      </c>
      <c r="U255" s="582" t="s">
        <v>15</v>
      </c>
    </row>
    <row r="256" spans="1:21" s="62" customFormat="1" ht="12.75" customHeight="1" thickBot="1">
      <c r="A256" s="369"/>
      <c r="B256" s="331"/>
      <c r="C256" s="332"/>
      <c r="D256" s="1087"/>
      <c r="E256" s="866"/>
      <c r="F256" s="867"/>
      <c r="G256" s="334">
        <v>35</v>
      </c>
      <c r="H256" s="809" t="s">
        <v>440</v>
      </c>
      <c r="I256" s="1228" t="s">
        <v>619</v>
      </c>
      <c r="J256" s="1229"/>
      <c r="K256" s="1229"/>
      <c r="L256" s="1229"/>
      <c r="M256" s="1243"/>
      <c r="N256" s="595" t="s">
        <v>15</v>
      </c>
      <c r="O256" s="595" t="s">
        <v>14</v>
      </c>
      <c r="P256" s="595" t="s">
        <v>14</v>
      </c>
      <c r="Q256" s="595" t="s">
        <v>15</v>
      </c>
      <c r="R256" s="595" t="s">
        <v>209</v>
      </c>
      <c r="S256" s="595" t="s">
        <v>15</v>
      </c>
      <c r="T256" s="595" t="s">
        <v>15</v>
      </c>
      <c r="U256" s="596" t="s">
        <v>15</v>
      </c>
    </row>
    <row r="257" spans="1:21" s="62" customFormat="1" ht="14.4" thickBot="1">
      <c r="A257" s="369"/>
      <c r="B257" s="331"/>
      <c r="C257" s="332"/>
      <c r="D257" s="1087"/>
      <c r="E257" s="852"/>
      <c r="F257" s="853"/>
      <c r="G257" s="684"/>
      <c r="H257" s="234"/>
      <c r="I257" s="234"/>
      <c r="J257" s="234"/>
      <c r="K257" s="234"/>
      <c r="L257" s="234"/>
      <c r="M257" s="234"/>
      <c r="N257" s="259"/>
      <c r="O257" s="259"/>
      <c r="P257" s="259"/>
      <c r="Q257" s="259"/>
      <c r="R257" s="259"/>
      <c r="S257" s="259"/>
      <c r="T257" s="259"/>
      <c r="U257" s="259"/>
    </row>
    <row r="258" spans="1:21" s="62" customFormat="1" ht="14.4" thickBot="1">
      <c r="A258" s="369"/>
      <c r="B258" s="331"/>
      <c r="C258" s="332"/>
      <c r="D258" s="1087"/>
      <c r="E258" s="862" t="s">
        <v>106</v>
      </c>
      <c r="F258" s="863"/>
      <c r="G258" s="336">
        <v>6</v>
      </c>
      <c r="H258" s="793" t="s">
        <v>440</v>
      </c>
      <c r="I258" s="1190" t="s">
        <v>602</v>
      </c>
      <c r="J258" s="1191"/>
      <c r="K258" s="1191"/>
      <c r="L258" s="1191"/>
      <c r="M258" s="1242"/>
      <c r="N258" s="282" t="s">
        <v>15</v>
      </c>
      <c r="O258" s="282" t="s">
        <v>14</v>
      </c>
      <c r="P258" s="282" t="s">
        <v>14</v>
      </c>
      <c r="Q258" s="282" t="s">
        <v>15</v>
      </c>
      <c r="R258" s="282" t="s">
        <v>209</v>
      </c>
      <c r="S258" s="282" t="s">
        <v>15</v>
      </c>
      <c r="T258" s="282" t="s">
        <v>15</v>
      </c>
      <c r="U258" s="587" t="s">
        <v>15</v>
      </c>
    </row>
    <row r="259" spans="1:21" s="62" customFormat="1" ht="14.4" thickBot="1">
      <c r="A259" s="369"/>
      <c r="B259" s="331"/>
      <c r="C259" s="332"/>
      <c r="D259" s="1087"/>
      <c r="E259" s="864"/>
      <c r="F259" s="865"/>
      <c r="G259" s="333">
        <v>8</v>
      </c>
      <c r="H259" s="774" t="s">
        <v>440</v>
      </c>
      <c r="I259" s="917" t="s">
        <v>603</v>
      </c>
      <c r="J259" s="918"/>
      <c r="K259" s="918"/>
      <c r="L259" s="918"/>
      <c r="M259" s="919"/>
      <c r="N259" s="581" t="s">
        <v>15</v>
      </c>
      <c r="O259" s="581" t="s">
        <v>14</v>
      </c>
      <c r="P259" s="581" t="s">
        <v>14</v>
      </c>
      <c r="Q259" s="581" t="s">
        <v>15</v>
      </c>
      <c r="R259" s="581" t="s">
        <v>209</v>
      </c>
      <c r="S259" s="581" t="s">
        <v>15</v>
      </c>
      <c r="T259" s="581" t="s">
        <v>15</v>
      </c>
      <c r="U259" s="582" t="s">
        <v>15</v>
      </c>
    </row>
    <row r="260" spans="1:21" s="62" customFormat="1" ht="14.4" thickBot="1">
      <c r="A260" s="369"/>
      <c r="B260" s="331"/>
      <c r="C260" s="332"/>
      <c r="D260" s="1087"/>
      <c r="E260" s="864"/>
      <c r="F260" s="865"/>
      <c r="G260" s="333">
        <v>13</v>
      </c>
      <c r="H260" s="774" t="s">
        <v>510</v>
      </c>
      <c r="I260" s="917" t="s">
        <v>604</v>
      </c>
      <c r="J260" s="918"/>
      <c r="K260" s="918"/>
      <c r="L260" s="918"/>
      <c r="M260" s="919"/>
      <c r="N260" s="581" t="s">
        <v>15</v>
      </c>
      <c r="O260" s="581" t="s">
        <v>14</v>
      </c>
      <c r="P260" s="581" t="s">
        <v>14</v>
      </c>
      <c r="Q260" s="581" t="s">
        <v>15</v>
      </c>
      <c r="R260" s="581" t="s">
        <v>209</v>
      </c>
      <c r="S260" s="581" t="s">
        <v>15</v>
      </c>
      <c r="T260" s="581" t="s">
        <v>15</v>
      </c>
      <c r="U260" s="582" t="s">
        <v>15</v>
      </c>
    </row>
    <row r="261" spans="1:21" s="62" customFormat="1" ht="14.25" customHeight="1" thickBot="1">
      <c r="A261" s="369"/>
      <c r="B261" s="331"/>
      <c r="C261" s="332"/>
      <c r="D261" s="1087"/>
      <c r="E261" s="864"/>
      <c r="F261" s="865"/>
      <c r="G261" s="333">
        <v>15</v>
      </c>
      <c r="H261" s="774" t="s">
        <v>443</v>
      </c>
      <c r="I261" s="917" t="s">
        <v>605</v>
      </c>
      <c r="J261" s="918"/>
      <c r="K261" s="918"/>
      <c r="L261" s="918"/>
      <c r="M261" s="919"/>
      <c r="N261" s="581" t="s">
        <v>15</v>
      </c>
      <c r="O261" s="581" t="s">
        <v>14</v>
      </c>
      <c r="P261" s="581" t="s">
        <v>14</v>
      </c>
      <c r="Q261" s="581" t="s">
        <v>15</v>
      </c>
      <c r="R261" s="581" t="s">
        <v>209</v>
      </c>
      <c r="S261" s="581" t="s">
        <v>15</v>
      </c>
      <c r="T261" s="581" t="s">
        <v>15</v>
      </c>
      <c r="U261" s="582" t="s">
        <v>15</v>
      </c>
    </row>
    <row r="262" spans="1:21" s="62" customFormat="1" ht="14.4" thickBot="1">
      <c r="A262" s="369"/>
      <c r="B262" s="331"/>
      <c r="C262" s="332"/>
      <c r="D262" s="1087"/>
      <c r="E262" s="864"/>
      <c r="F262" s="865"/>
      <c r="G262" s="333">
        <v>16</v>
      </c>
      <c r="H262" s="774" t="s">
        <v>440</v>
      </c>
      <c r="I262" s="917" t="s">
        <v>607</v>
      </c>
      <c r="J262" s="918"/>
      <c r="K262" s="918"/>
      <c r="L262" s="918"/>
      <c r="M262" s="919"/>
      <c r="N262" s="581" t="s">
        <v>15</v>
      </c>
      <c r="O262" s="581" t="s">
        <v>14</v>
      </c>
      <c r="P262" s="581" t="s">
        <v>14</v>
      </c>
      <c r="Q262" s="581" t="s">
        <v>15</v>
      </c>
      <c r="R262" s="581" t="s">
        <v>209</v>
      </c>
      <c r="S262" s="581" t="s">
        <v>15</v>
      </c>
      <c r="T262" s="581" t="s">
        <v>15</v>
      </c>
      <c r="U262" s="582" t="s">
        <v>15</v>
      </c>
    </row>
    <row r="263" spans="1:21" s="62" customFormat="1" ht="14.4" thickBot="1">
      <c r="A263" s="369"/>
      <c r="B263" s="331"/>
      <c r="C263" s="332"/>
      <c r="D263" s="1087"/>
      <c r="E263" s="864"/>
      <c r="F263" s="865"/>
      <c r="G263" s="333">
        <v>18</v>
      </c>
      <c r="H263" s="774" t="s">
        <v>443</v>
      </c>
      <c r="I263" s="917" t="s">
        <v>620</v>
      </c>
      <c r="J263" s="918"/>
      <c r="K263" s="918"/>
      <c r="L263" s="918"/>
      <c r="M263" s="919"/>
      <c r="N263" s="581" t="s">
        <v>15</v>
      </c>
      <c r="O263" s="581" t="s">
        <v>14</v>
      </c>
      <c r="P263" s="581" t="s">
        <v>14</v>
      </c>
      <c r="Q263" s="581" t="s">
        <v>15</v>
      </c>
      <c r="R263" s="581" t="s">
        <v>209</v>
      </c>
      <c r="S263" s="581" t="s">
        <v>15</v>
      </c>
      <c r="T263" s="581" t="s">
        <v>15</v>
      </c>
      <c r="U263" s="582" t="s">
        <v>15</v>
      </c>
    </row>
    <row r="264" spans="1:21" s="62" customFormat="1" ht="14.4" thickBot="1">
      <c r="A264" s="369"/>
      <c r="B264" s="331"/>
      <c r="C264" s="332"/>
      <c r="D264" s="1087"/>
      <c r="E264" s="864"/>
      <c r="F264" s="865"/>
      <c r="G264" s="333">
        <v>20</v>
      </c>
      <c r="H264" s="774" t="s">
        <v>440</v>
      </c>
      <c r="I264" s="917" t="s">
        <v>621</v>
      </c>
      <c r="J264" s="918"/>
      <c r="K264" s="918"/>
      <c r="L264" s="918"/>
      <c r="M264" s="919"/>
      <c r="N264" s="581" t="s">
        <v>15</v>
      </c>
      <c r="O264" s="581" t="s">
        <v>14</v>
      </c>
      <c r="P264" s="581" t="s">
        <v>14</v>
      </c>
      <c r="Q264" s="581" t="s">
        <v>15</v>
      </c>
      <c r="R264" s="581" t="s">
        <v>209</v>
      </c>
      <c r="S264" s="581" t="s">
        <v>15</v>
      </c>
      <c r="T264" s="581" t="s">
        <v>15</v>
      </c>
      <c r="U264" s="582" t="s">
        <v>15</v>
      </c>
    </row>
    <row r="265" spans="1:21" s="62" customFormat="1" ht="14.4" thickBot="1">
      <c r="A265" s="369"/>
      <c r="B265" s="331"/>
      <c r="C265" s="332"/>
      <c r="D265" s="1087"/>
      <c r="E265" s="864"/>
      <c r="F265" s="865"/>
      <c r="G265" s="333">
        <v>20</v>
      </c>
      <c r="H265" s="774" t="s">
        <v>443</v>
      </c>
      <c r="I265" s="917" t="s">
        <v>610</v>
      </c>
      <c r="J265" s="918"/>
      <c r="K265" s="918"/>
      <c r="L265" s="918"/>
      <c r="M265" s="919"/>
      <c r="N265" s="581" t="s">
        <v>15</v>
      </c>
      <c r="O265" s="581" t="s">
        <v>14</v>
      </c>
      <c r="P265" s="581" t="s">
        <v>14</v>
      </c>
      <c r="Q265" s="581" t="s">
        <v>15</v>
      </c>
      <c r="R265" s="581" t="s">
        <v>209</v>
      </c>
      <c r="S265" s="581" t="s">
        <v>15</v>
      </c>
      <c r="T265" s="581" t="s">
        <v>15</v>
      </c>
      <c r="U265" s="582" t="s">
        <v>15</v>
      </c>
    </row>
    <row r="266" spans="1:21" s="62" customFormat="1" ht="14.4" thickBot="1">
      <c r="A266" s="369"/>
      <c r="B266" s="331"/>
      <c r="C266" s="332"/>
      <c r="D266" s="1087"/>
      <c r="E266" s="864"/>
      <c r="F266" s="865"/>
      <c r="G266" s="333">
        <v>24</v>
      </c>
      <c r="H266" s="774" t="s">
        <v>453</v>
      </c>
      <c r="I266" s="917" t="s">
        <v>612</v>
      </c>
      <c r="J266" s="918"/>
      <c r="K266" s="918"/>
      <c r="L266" s="918"/>
      <c r="M266" s="919"/>
      <c r="N266" s="581" t="s">
        <v>15</v>
      </c>
      <c r="O266" s="581" t="s">
        <v>14</v>
      </c>
      <c r="P266" s="581" t="s">
        <v>14</v>
      </c>
      <c r="Q266" s="581" t="s">
        <v>15</v>
      </c>
      <c r="R266" s="581" t="s">
        <v>209</v>
      </c>
      <c r="S266" s="581" t="s">
        <v>15</v>
      </c>
      <c r="T266" s="581" t="s">
        <v>15</v>
      </c>
      <c r="U266" s="582" t="s">
        <v>15</v>
      </c>
    </row>
    <row r="267" spans="1:21" s="62" customFormat="1" ht="14.4" thickBot="1">
      <c r="A267" s="369"/>
      <c r="B267" s="331"/>
      <c r="C267" s="332"/>
      <c r="D267" s="1087"/>
      <c r="E267" s="864"/>
      <c r="F267" s="865"/>
      <c r="G267" s="333">
        <v>24</v>
      </c>
      <c r="H267" s="774" t="s">
        <v>440</v>
      </c>
      <c r="I267" s="917" t="s">
        <v>613</v>
      </c>
      <c r="J267" s="918"/>
      <c r="K267" s="918"/>
      <c r="L267" s="918"/>
      <c r="M267" s="919"/>
      <c r="N267" s="581" t="s">
        <v>15</v>
      </c>
      <c r="O267" s="581" t="s">
        <v>14</v>
      </c>
      <c r="P267" s="581" t="s">
        <v>14</v>
      </c>
      <c r="Q267" s="581" t="s">
        <v>15</v>
      </c>
      <c r="R267" s="581" t="s">
        <v>209</v>
      </c>
      <c r="S267" s="581" t="s">
        <v>15</v>
      </c>
      <c r="T267" s="581" t="s">
        <v>15</v>
      </c>
      <c r="U267" s="582" t="s">
        <v>15</v>
      </c>
    </row>
    <row r="268" spans="1:21" s="62" customFormat="1" ht="14.4" thickBot="1">
      <c r="A268" s="369"/>
      <c r="B268" s="331"/>
      <c r="C268" s="332"/>
      <c r="D268" s="1087"/>
      <c r="E268" s="864"/>
      <c r="F268" s="865"/>
      <c r="G268" s="333">
        <v>28</v>
      </c>
      <c r="H268" s="774" t="s">
        <v>453</v>
      </c>
      <c r="I268" s="917" t="s">
        <v>614</v>
      </c>
      <c r="J268" s="918"/>
      <c r="K268" s="918"/>
      <c r="L268" s="918"/>
      <c r="M268" s="919"/>
      <c r="N268" s="581" t="s">
        <v>15</v>
      </c>
      <c r="O268" s="581" t="s">
        <v>14</v>
      </c>
      <c r="P268" s="581" t="s">
        <v>14</v>
      </c>
      <c r="Q268" s="581" t="s">
        <v>15</v>
      </c>
      <c r="R268" s="581" t="s">
        <v>209</v>
      </c>
      <c r="S268" s="581" t="s">
        <v>15</v>
      </c>
      <c r="T268" s="581" t="s">
        <v>15</v>
      </c>
      <c r="U268" s="582" t="s">
        <v>15</v>
      </c>
    </row>
    <row r="269" spans="1:21" s="62" customFormat="1" ht="14.4" thickBot="1">
      <c r="A269" s="369"/>
      <c r="B269" s="331"/>
      <c r="C269" s="332"/>
      <c r="D269" s="1087"/>
      <c r="E269" s="864"/>
      <c r="F269" s="865"/>
      <c r="G269" s="333">
        <v>28</v>
      </c>
      <c r="H269" s="774" t="s">
        <v>440</v>
      </c>
      <c r="I269" s="917" t="s">
        <v>615</v>
      </c>
      <c r="J269" s="918"/>
      <c r="K269" s="918"/>
      <c r="L269" s="918"/>
      <c r="M269" s="919"/>
      <c r="N269" s="581" t="s">
        <v>15</v>
      </c>
      <c r="O269" s="581" t="s">
        <v>14</v>
      </c>
      <c r="P269" s="581" t="s">
        <v>14</v>
      </c>
      <c r="Q269" s="581" t="s">
        <v>15</v>
      </c>
      <c r="R269" s="581" t="s">
        <v>209</v>
      </c>
      <c r="S269" s="581" t="s">
        <v>15</v>
      </c>
      <c r="T269" s="581" t="s">
        <v>15</v>
      </c>
      <c r="U269" s="582" t="s">
        <v>15</v>
      </c>
    </row>
    <row r="270" spans="1:21" s="62" customFormat="1" ht="14.4" thickBot="1">
      <c r="A270" s="369"/>
      <c r="B270" s="331"/>
      <c r="C270" s="332"/>
      <c r="D270" s="1087"/>
      <c r="E270" s="864"/>
      <c r="F270" s="865"/>
      <c r="G270" s="333">
        <v>28</v>
      </c>
      <c r="H270" s="774" t="s">
        <v>443</v>
      </c>
      <c r="I270" s="917" t="s">
        <v>616</v>
      </c>
      <c r="J270" s="918"/>
      <c r="K270" s="918"/>
      <c r="L270" s="918"/>
      <c r="M270" s="919"/>
      <c r="N270" s="581" t="s">
        <v>15</v>
      </c>
      <c r="O270" s="581" t="s">
        <v>14</v>
      </c>
      <c r="P270" s="581" t="s">
        <v>14</v>
      </c>
      <c r="Q270" s="581" t="s">
        <v>15</v>
      </c>
      <c r="R270" s="581" t="s">
        <v>209</v>
      </c>
      <c r="S270" s="581" t="s">
        <v>15</v>
      </c>
      <c r="T270" s="581" t="s">
        <v>15</v>
      </c>
      <c r="U270" s="582" t="s">
        <v>15</v>
      </c>
    </row>
    <row r="271" spans="1:21" s="62" customFormat="1" ht="14.4" thickBot="1">
      <c r="A271" s="369"/>
      <c r="B271" s="331"/>
      <c r="C271" s="332"/>
      <c r="D271" s="1087"/>
      <c r="E271" s="864"/>
      <c r="F271" s="865"/>
      <c r="G271" s="333">
        <v>35</v>
      </c>
      <c r="H271" s="774" t="s">
        <v>452</v>
      </c>
      <c r="I271" s="917" t="s">
        <v>617</v>
      </c>
      <c r="J271" s="918"/>
      <c r="K271" s="918"/>
      <c r="L271" s="918"/>
      <c r="M271" s="919"/>
      <c r="N271" s="581" t="s">
        <v>15</v>
      </c>
      <c r="O271" s="581" t="s">
        <v>14</v>
      </c>
      <c r="P271" s="581" t="s">
        <v>14</v>
      </c>
      <c r="Q271" s="581" t="s">
        <v>15</v>
      </c>
      <c r="R271" s="581" t="s">
        <v>209</v>
      </c>
      <c r="S271" s="581" t="s">
        <v>15</v>
      </c>
      <c r="T271" s="581" t="s">
        <v>15</v>
      </c>
      <c r="U271" s="582" t="s">
        <v>15</v>
      </c>
    </row>
    <row r="272" spans="1:21" s="62" customFormat="1" ht="14.4" thickBot="1">
      <c r="A272" s="369"/>
      <c r="B272" s="331"/>
      <c r="C272" s="332"/>
      <c r="D272" s="1087"/>
      <c r="E272" s="864"/>
      <c r="F272" s="865"/>
      <c r="G272" s="333">
        <v>35</v>
      </c>
      <c r="H272" s="774" t="s">
        <v>453</v>
      </c>
      <c r="I272" s="917" t="s">
        <v>618</v>
      </c>
      <c r="J272" s="918"/>
      <c r="K272" s="918"/>
      <c r="L272" s="918"/>
      <c r="M272" s="919"/>
      <c r="N272" s="581" t="s">
        <v>15</v>
      </c>
      <c r="O272" s="581" t="s">
        <v>14</v>
      </c>
      <c r="P272" s="581" t="s">
        <v>14</v>
      </c>
      <c r="Q272" s="581" t="s">
        <v>15</v>
      </c>
      <c r="R272" s="581" t="s">
        <v>209</v>
      </c>
      <c r="S272" s="581" t="s">
        <v>15</v>
      </c>
      <c r="T272" s="581" t="s">
        <v>15</v>
      </c>
      <c r="U272" s="582" t="s">
        <v>15</v>
      </c>
    </row>
    <row r="273" spans="1:21" s="62" customFormat="1" ht="14.4" thickBot="1">
      <c r="A273" s="369"/>
      <c r="B273" s="331"/>
      <c r="C273" s="332"/>
      <c r="D273" s="1087"/>
      <c r="E273" s="866"/>
      <c r="F273" s="867"/>
      <c r="G273" s="334">
        <v>35</v>
      </c>
      <c r="H273" s="809" t="s">
        <v>440</v>
      </c>
      <c r="I273" s="1101" t="s">
        <v>619</v>
      </c>
      <c r="J273" s="1102"/>
      <c r="K273" s="1102"/>
      <c r="L273" s="1102"/>
      <c r="M273" s="1103"/>
      <c r="N273" s="595" t="s">
        <v>15</v>
      </c>
      <c r="O273" s="595" t="s">
        <v>14</v>
      </c>
      <c r="P273" s="595" t="s">
        <v>14</v>
      </c>
      <c r="Q273" s="595" t="s">
        <v>15</v>
      </c>
      <c r="R273" s="595" t="s">
        <v>209</v>
      </c>
      <c r="S273" s="595" t="s">
        <v>15</v>
      </c>
      <c r="T273" s="595" t="s">
        <v>15</v>
      </c>
      <c r="U273" s="596" t="s">
        <v>15</v>
      </c>
    </row>
    <row r="274" spans="1:21" s="62" customFormat="1" ht="14.25" customHeight="1" thickBot="1">
      <c r="A274" s="369"/>
      <c r="B274" s="331"/>
      <c r="C274" s="332"/>
      <c r="D274" s="1087"/>
      <c r="E274" s="852"/>
      <c r="F274" s="853"/>
      <c r="G274" s="684"/>
      <c r="H274" s="810" t="s">
        <v>441</v>
      </c>
      <c r="I274" s="811"/>
      <c r="J274" s="811"/>
      <c r="K274" s="811"/>
      <c r="L274" s="811"/>
      <c r="M274" s="811"/>
      <c r="N274" s="259"/>
      <c r="O274" s="259"/>
      <c r="P274" s="259"/>
      <c r="Q274" s="259"/>
      <c r="R274" s="259"/>
      <c r="S274" s="259"/>
      <c r="T274" s="259"/>
      <c r="U274" s="259"/>
    </row>
    <row r="275" spans="1:21" s="62" customFormat="1" ht="14.4" thickBot="1">
      <c r="A275" s="369"/>
      <c r="B275" s="331"/>
      <c r="C275" s="332"/>
      <c r="D275" s="1087"/>
      <c r="E275" s="868" t="s">
        <v>406</v>
      </c>
      <c r="F275" s="869"/>
      <c r="G275" s="336">
        <v>28</v>
      </c>
      <c r="H275" s="793" t="s">
        <v>440</v>
      </c>
      <c r="I275" s="1067" t="s">
        <v>622</v>
      </c>
      <c r="J275" s="1068"/>
      <c r="K275" s="1068"/>
      <c r="L275" s="1068"/>
      <c r="M275" s="1069"/>
      <c r="N275" s="282" t="s">
        <v>15</v>
      </c>
      <c r="O275" s="282" t="s">
        <v>14</v>
      </c>
      <c r="P275" s="282" t="s">
        <v>14</v>
      </c>
      <c r="Q275" s="282" t="s">
        <v>15</v>
      </c>
      <c r="R275" s="282" t="s">
        <v>209</v>
      </c>
      <c r="S275" s="282" t="s">
        <v>15</v>
      </c>
      <c r="T275" s="282" t="s">
        <v>15</v>
      </c>
      <c r="U275" s="587" t="s">
        <v>15</v>
      </c>
    </row>
    <row r="276" spans="1:21" s="62" customFormat="1" ht="12.75" customHeight="1" thickBot="1">
      <c r="A276" s="369"/>
      <c r="B276" s="331"/>
      <c r="C276" s="332"/>
      <c r="D276" s="1087"/>
      <c r="E276" s="870"/>
      <c r="F276" s="871"/>
      <c r="G276" s="333">
        <v>35</v>
      </c>
      <c r="H276" s="774" t="s">
        <v>623</v>
      </c>
      <c r="I276" s="920" t="s">
        <v>624</v>
      </c>
      <c r="J276" s="921"/>
      <c r="K276" s="921"/>
      <c r="L276" s="921"/>
      <c r="M276" s="922"/>
      <c r="N276" s="581" t="s">
        <v>15</v>
      </c>
      <c r="O276" s="581" t="s">
        <v>14</v>
      </c>
      <c r="P276" s="581" t="s">
        <v>14</v>
      </c>
      <c r="Q276" s="581" t="s">
        <v>15</v>
      </c>
      <c r="R276" s="581" t="s">
        <v>209</v>
      </c>
      <c r="S276" s="581" t="s">
        <v>15</v>
      </c>
      <c r="T276" s="581" t="s">
        <v>15</v>
      </c>
      <c r="U276" s="582" t="s">
        <v>15</v>
      </c>
    </row>
    <row r="277" spans="1:21" s="62" customFormat="1" ht="14.4" thickBot="1">
      <c r="A277" s="369"/>
      <c r="B277" s="331"/>
      <c r="C277" s="332"/>
      <c r="D277" s="1087"/>
      <c r="E277" s="905"/>
      <c r="F277" s="906"/>
      <c r="G277" s="337">
        <v>35</v>
      </c>
      <c r="H277" s="809" t="s">
        <v>623</v>
      </c>
      <c r="I277" s="923" t="s">
        <v>624</v>
      </c>
      <c r="J277" s="924"/>
      <c r="K277" s="924"/>
      <c r="L277" s="924"/>
      <c r="M277" s="925"/>
      <c r="N277" s="584" t="s">
        <v>15</v>
      </c>
      <c r="O277" s="584" t="s">
        <v>14</v>
      </c>
      <c r="P277" s="584" t="s">
        <v>14</v>
      </c>
      <c r="Q277" s="584" t="s">
        <v>15</v>
      </c>
      <c r="R277" s="584" t="s">
        <v>209</v>
      </c>
      <c r="S277" s="584" t="s">
        <v>15</v>
      </c>
      <c r="T277" s="584" t="s">
        <v>15</v>
      </c>
      <c r="U277" s="585" t="s">
        <v>15</v>
      </c>
    </row>
    <row r="278" spans="1:21" s="62" customFormat="1" ht="14.4" thickBot="1">
      <c r="A278" s="369"/>
      <c r="B278" s="331"/>
      <c r="C278" s="332"/>
      <c r="D278" s="1088"/>
      <c r="E278" s="338"/>
      <c r="F278" s="683"/>
      <c r="G278" s="683"/>
      <c r="H278" s="812"/>
      <c r="I278" s="913"/>
      <c r="J278" s="913"/>
      <c r="K278" s="913"/>
      <c r="L278" s="913"/>
      <c r="M278" s="913"/>
      <c r="N278" s="312"/>
      <c r="O278" s="312"/>
      <c r="P278" s="312"/>
      <c r="Q278" s="312"/>
      <c r="R278" s="312"/>
      <c r="S278" s="312"/>
      <c r="T278" s="312"/>
      <c r="U278" s="312"/>
    </row>
    <row r="279" spans="1:21" s="62" customFormat="1" ht="14.4" thickBot="1">
      <c r="A279" s="369"/>
      <c r="B279" s="331"/>
      <c r="C279" s="332"/>
      <c r="D279" s="1087"/>
      <c r="E279" s="907" t="s">
        <v>133</v>
      </c>
      <c r="F279" s="341" t="s">
        <v>399</v>
      </c>
      <c r="G279" s="342">
        <v>19</v>
      </c>
      <c r="H279" s="809" t="s">
        <v>448</v>
      </c>
      <c r="I279" s="926" t="s">
        <v>625</v>
      </c>
      <c r="J279" s="927"/>
      <c r="K279" s="927"/>
      <c r="L279" s="927"/>
      <c r="M279" s="928"/>
      <c r="N279" s="271" t="s">
        <v>15</v>
      </c>
      <c r="O279" s="271" t="s">
        <v>15</v>
      </c>
      <c r="P279" s="271" t="s">
        <v>15</v>
      </c>
      <c r="Q279" s="271" t="s">
        <v>15</v>
      </c>
      <c r="R279" s="271" t="s">
        <v>15</v>
      </c>
      <c r="S279" s="271" t="s">
        <v>15</v>
      </c>
      <c r="T279" s="271" t="s">
        <v>15</v>
      </c>
      <c r="U279" s="575" t="s">
        <v>15</v>
      </c>
    </row>
    <row r="280" spans="1:21" s="62" customFormat="1" ht="14.4" thickBot="1">
      <c r="A280" s="369"/>
      <c r="B280" s="331"/>
      <c r="C280" s="332"/>
      <c r="D280" s="1087"/>
      <c r="E280" s="908"/>
      <c r="F280" s="338"/>
      <c r="G280" s="683"/>
      <c r="H280" s="236"/>
      <c r="I280" s="930"/>
      <c r="J280" s="930"/>
      <c r="K280" s="930"/>
      <c r="L280" s="930"/>
      <c r="M280" s="930"/>
      <c r="N280" s="259"/>
      <c r="O280" s="259"/>
      <c r="P280" s="259"/>
      <c r="Q280" s="259"/>
      <c r="R280" s="259"/>
      <c r="S280" s="259"/>
      <c r="T280" s="259"/>
      <c r="U280" s="259"/>
    </row>
    <row r="281" spans="1:21" s="62" customFormat="1" ht="14.4" thickBot="1">
      <c r="A281" s="369"/>
      <c r="B281" s="331"/>
      <c r="C281" s="332"/>
      <c r="D281" s="1087"/>
      <c r="E281" s="908"/>
      <c r="F281" s="736" t="s">
        <v>402</v>
      </c>
      <c r="G281" s="343">
        <v>24</v>
      </c>
      <c r="H281" s="773" t="s">
        <v>443</v>
      </c>
      <c r="I281" s="929" t="s">
        <v>626</v>
      </c>
      <c r="J281" s="930"/>
      <c r="K281" s="930"/>
      <c r="L281" s="930"/>
      <c r="M281" s="931"/>
      <c r="N281" s="282" t="s">
        <v>15</v>
      </c>
      <c r="O281" s="282" t="s">
        <v>44</v>
      </c>
      <c r="P281" s="282" t="s">
        <v>14</v>
      </c>
      <c r="Q281" s="282" t="s">
        <v>15</v>
      </c>
      <c r="R281" s="282" t="s">
        <v>14</v>
      </c>
      <c r="S281" s="282" t="s">
        <v>45</v>
      </c>
      <c r="T281" s="282" t="s">
        <v>15</v>
      </c>
      <c r="U281" s="587" t="s">
        <v>45</v>
      </c>
    </row>
    <row r="282" spans="1:21" s="62" customFormat="1" ht="14.4" thickBot="1">
      <c r="A282" s="369"/>
      <c r="B282" s="331"/>
      <c r="C282" s="332"/>
      <c r="D282" s="1087"/>
      <c r="E282" s="908"/>
      <c r="F282" s="338"/>
      <c r="G282" s="683"/>
      <c r="H282" s="812"/>
      <c r="I282" s="1256"/>
      <c r="J282" s="1256"/>
      <c r="K282" s="1256"/>
      <c r="L282" s="1256"/>
      <c r="M282" s="1256"/>
      <c r="N282" s="259"/>
      <c r="O282" s="259"/>
      <c r="P282" s="259"/>
      <c r="Q282" s="259"/>
      <c r="R282" s="259"/>
      <c r="S282" s="259"/>
      <c r="T282" s="259"/>
      <c r="U282" s="259"/>
    </row>
    <row r="283" spans="1:21" s="62" customFormat="1" ht="14.4" thickBot="1">
      <c r="A283" s="369"/>
      <c r="B283" s="331"/>
      <c r="C283" s="332"/>
      <c r="D283" s="1087"/>
      <c r="E283" s="908"/>
      <c r="F283" s="910"/>
      <c r="G283" s="344">
        <v>28</v>
      </c>
      <c r="H283" s="773" t="s">
        <v>443</v>
      </c>
      <c r="I283" s="917" t="s">
        <v>627</v>
      </c>
      <c r="J283" s="918"/>
      <c r="K283" s="918"/>
      <c r="L283" s="918"/>
      <c r="M283" s="919"/>
      <c r="N283" s="282" t="s">
        <v>15</v>
      </c>
      <c r="O283" s="282" t="s">
        <v>44</v>
      </c>
      <c r="P283" s="282" t="s">
        <v>14</v>
      </c>
      <c r="Q283" s="282" t="s">
        <v>15</v>
      </c>
      <c r="R283" s="282" t="s">
        <v>209</v>
      </c>
      <c r="S283" s="282" t="s">
        <v>15</v>
      </c>
      <c r="T283" s="282" t="s">
        <v>15</v>
      </c>
      <c r="U283" s="587" t="s">
        <v>15</v>
      </c>
    </row>
    <row r="284" spans="1:21" s="62" customFormat="1" ht="14.4" thickBot="1">
      <c r="A284" s="369"/>
      <c r="B284" s="331"/>
      <c r="C284" s="332"/>
      <c r="D284" s="1087"/>
      <c r="E284" s="908"/>
      <c r="F284" s="911"/>
      <c r="G284" s="333">
        <v>28</v>
      </c>
      <c r="H284" s="774" t="s">
        <v>448</v>
      </c>
      <c r="I284" s="917" t="s">
        <v>628</v>
      </c>
      <c r="J284" s="918"/>
      <c r="K284" s="918"/>
      <c r="L284" s="918"/>
      <c r="M284" s="919"/>
      <c r="N284" s="581" t="s">
        <v>15</v>
      </c>
      <c r="O284" s="581" t="s">
        <v>44</v>
      </c>
      <c r="P284" s="581" t="s">
        <v>14</v>
      </c>
      <c r="Q284" s="581" t="s">
        <v>15</v>
      </c>
      <c r="R284" s="581" t="s">
        <v>209</v>
      </c>
      <c r="S284" s="581" t="s">
        <v>15</v>
      </c>
      <c r="T284" s="581" t="s">
        <v>15</v>
      </c>
      <c r="U284" s="582" t="s">
        <v>15</v>
      </c>
    </row>
    <row r="285" spans="1:21" s="62" customFormat="1" ht="14.4" thickBot="1">
      <c r="A285" s="369"/>
      <c r="B285" s="331"/>
      <c r="C285" s="332"/>
      <c r="D285" s="1087"/>
      <c r="E285" s="908"/>
      <c r="F285" s="911"/>
      <c r="G285" s="333">
        <v>35</v>
      </c>
      <c r="H285" s="774" t="s">
        <v>440</v>
      </c>
      <c r="I285" s="917" t="s">
        <v>629</v>
      </c>
      <c r="J285" s="918"/>
      <c r="K285" s="918"/>
      <c r="L285" s="918"/>
      <c r="M285" s="919"/>
      <c r="N285" s="581" t="s">
        <v>15</v>
      </c>
      <c r="O285" s="581" t="s">
        <v>44</v>
      </c>
      <c r="P285" s="581" t="s">
        <v>14</v>
      </c>
      <c r="Q285" s="581" t="s">
        <v>15</v>
      </c>
      <c r="R285" s="581" t="s">
        <v>209</v>
      </c>
      <c r="S285" s="581" t="s">
        <v>15</v>
      </c>
      <c r="T285" s="581" t="s">
        <v>15</v>
      </c>
      <c r="U285" s="582" t="s">
        <v>15</v>
      </c>
    </row>
    <row r="286" spans="1:21" s="62" customFormat="1" ht="14.4" thickBot="1">
      <c r="A286" s="369"/>
      <c r="B286" s="331"/>
      <c r="C286" s="332"/>
      <c r="D286" s="1087"/>
      <c r="E286" s="908"/>
      <c r="F286" s="911"/>
      <c r="G286" s="333">
        <v>35</v>
      </c>
      <c r="H286" s="774" t="s">
        <v>440</v>
      </c>
      <c r="I286" s="917" t="s">
        <v>630</v>
      </c>
      <c r="J286" s="918"/>
      <c r="K286" s="918"/>
      <c r="L286" s="918"/>
      <c r="M286" s="919"/>
      <c r="N286" s="581" t="s">
        <v>15</v>
      </c>
      <c r="O286" s="581" t="s">
        <v>44</v>
      </c>
      <c r="P286" s="581" t="s">
        <v>14</v>
      </c>
      <c r="Q286" s="581" t="s">
        <v>15</v>
      </c>
      <c r="R286" s="581" t="s">
        <v>209</v>
      </c>
      <c r="S286" s="581" t="s">
        <v>15</v>
      </c>
      <c r="T286" s="581" t="s">
        <v>15</v>
      </c>
      <c r="U286" s="582" t="s">
        <v>15</v>
      </c>
    </row>
    <row r="287" spans="1:21" s="62" customFormat="1" ht="13.8">
      <c r="A287" s="369"/>
      <c r="B287" s="331"/>
      <c r="C287" s="332"/>
      <c r="D287" s="1087"/>
      <c r="E287" s="909"/>
      <c r="F287" s="912"/>
      <c r="G287" s="337">
        <v>35</v>
      </c>
      <c r="H287" s="775" t="s">
        <v>443</v>
      </c>
      <c r="I287" s="1101" t="s">
        <v>631</v>
      </c>
      <c r="J287" s="1102"/>
      <c r="K287" s="1102"/>
      <c r="L287" s="1102"/>
      <c r="M287" s="1103"/>
      <c r="N287" s="595" t="s">
        <v>15</v>
      </c>
      <c r="O287" s="595" t="s">
        <v>44</v>
      </c>
      <c r="P287" s="595" t="s">
        <v>14</v>
      </c>
      <c r="Q287" s="595" t="s">
        <v>15</v>
      </c>
      <c r="R287" s="595" t="s">
        <v>209</v>
      </c>
      <c r="S287" s="595" t="s">
        <v>15</v>
      </c>
      <c r="T287" s="595" t="s">
        <v>15</v>
      </c>
      <c r="U287" s="596" t="s">
        <v>15</v>
      </c>
    </row>
    <row r="288" spans="1:21" s="62" customFormat="1" ht="13.8">
      <c r="A288" s="369"/>
      <c r="B288" s="331"/>
      <c r="C288" s="332"/>
      <c r="D288" s="689"/>
      <c r="E288" s="852"/>
      <c r="F288" s="853"/>
      <c r="G288" s="678"/>
      <c r="H288" s="786"/>
      <c r="I288" s="1123"/>
      <c r="J288" s="1123"/>
      <c r="K288" s="1123"/>
      <c r="L288" s="1123"/>
      <c r="M288" s="1123"/>
      <c r="N288" s="262"/>
      <c r="O288" s="262"/>
      <c r="P288" s="262"/>
      <c r="Q288" s="262"/>
      <c r="R288" s="262"/>
      <c r="S288" s="262"/>
      <c r="T288" s="262"/>
      <c r="U288" s="262"/>
    </row>
    <row r="289" spans="1:21" s="62" customFormat="1" ht="13.8">
      <c r="A289" s="369"/>
      <c r="B289" s="331"/>
      <c r="C289" s="332"/>
      <c r="D289" s="861" t="s">
        <v>395</v>
      </c>
      <c r="E289" s="862" t="s">
        <v>131</v>
      </c>
      <c r="F289" s="863"/>
      <c r="G289" s="336">
        <v>50</v>
      </c>
      <c r="H289" s="793" t="s">
        <v>632</v>
      </c>
      <c r="I289" s="917" t="s">
        <v>633</v>
      </c>
      <c r="J289" s="921"/>
      <c r="K289" s="921"/>
      <c r="L289" s="921"/>
      <c r="M289" s="922"/>
      <c r="N289" s="282" t="s">
        <v>15</v>
      </c>
      <c r="O289" s="282" t="s">
        <v>14</v>
      </c>
      <c r="P289" s="282" t="s">
        <v>14</v>
      </c>
      <c r="Q289" s="282" t="s">
        <v>15</v>
      </c>
      <c r="R289" s="282" t="s">
        <v>209</v>
      </c>
      <c r="S289" s="282" t="s">
        <v>15</v>
      </c>
      <c r="T289" s="282" t="s">
        <v>15</v>
      </c>
      <c r="U289" s="587" t="s">
        <v>15</v>
      </c>
    </row>
    <row r="290" spans="1:21" s="62" customFormat="1" ht="13.8">
      <c r="A290" s="369"/>
      <c r="B290" s="331"/>
      <c r="C290" s="332"/>
      <c r="D290" s="861"/>
      <c r="E290" s="864"/>
      <c r="F290" s="865"/>
      <c r="G290" s="333">
        <v>50</v>
      </c>
      <c r="H290" s="774" t="s">
        <v>442</v>
      </c>
      <c r="I290" s="917" t="s">
        <v>634</v>
      </c>
      <c r="J290" s="921"/>
      <c r="K290" s="921"/>
      <c r="L290" s="921"/>
      <c r="M290" s="922"/>
      <c r="N290" s="581" t="s">
        <v>15</v>
      </c>
      <c r="O290" s="581" t="s">
        <v>14</v>
      </c>
      <c r="P290" s="581" t="s">
        <v>14</v>
      </c>
      <c r="Q290" s="581" t="s">
        <v>15</v>
      </c>
      <c r="R290" s="581" t="s">
        <v>209</v>
      </c>
      <c r="S290" s="581" t="s">
        <v>15</v>
      </c>
      <c r="T290" s="581" t="s">
        <v>15</v>
      </c>
      <c r="U290" s="582" t="s">
        <v>15</v>
      </c>
    </row>
    <row r="291" spans="1:21" s="62" customFormat="1" ht="13.8">
      <c r="A291" s="369"/>
      <c r="B291" s="331"/>
      <c r="C291" s="332"/>
      <c r="D291" s="861"/>
      <c r="E291" s="864"/>
      <c r="F291" s="865"/>
      <c r="G291" s="333">
        <v>50</v>
      </c>
      <c r="H291" s="774" t="s">
        <v>452</v>
      </c>
      <c r="I291" s="917" t="s">
        <v>635</v>
      </c>
      <c r="J291" s="921"/>
      <c r="K291" s="921"/>
      <c r="L291" s="921"/>
      <c r="M291" s="922"/>
      <c r="N291" s="581" t="s">
        <v>15</v>
      </c>
      <c r="O291" s="581" t="s">
        <v>14</v>
      </c>
      <c r="P291" s="581" t="s">
        <v>14</v>
      </c>
      <c r="Q291" s="581" t="s">
        <v>15</v>
      </c>
      <c r="R291" s="581" t="s">
        <v>209</v>
      </c>
      <c r="S291" s="581" t="s">
        <v>15</v>
      </c>
      <c r="T291" s="581" t="s">
        <v>15</v>
      </c>
      <c r="U291" s="582" t="s">
        <v>15</v>
      </c>
    </row>
    <row r="292" spans="1:21" s="62" customFormat="1" ht="13.8">
      <c r="A292" s="369"/>
      <c r="B292" s="331"/>
      <c r="C292" s="332"/>
      <c r="D292" s="861"/>
      <c r="E292" s="864"/>
      <c r="F292" s="865"/>
      <c r="G292" s="333">
        <v>50</v>
      </c>
      <c r="H292" s="774" t="s">
        <v>453</v>
      </c>
      <c r="I292" s="917" t="s">
        <v>636</v>
      </c>
      <c r="J292" s="921"/>
      <c r="K292" s="921"/>
      <c r="L292" s="921"/>
      <c r="M292" s="922"/>
      <c r="N292" s="581" t="s">
        <v>15</v>
      </c>
      <c r="O292" s="581" t="s">
        <v>14</v>
      </c>
      <c r="P292" s="581" t="s">
        <v>14</v>
      </c>
      <c r="Q292" s="581" t="s">
        <v>15</v>
      </c>
      <c r="R292" s="581" t="s">
        <v>209</v>
      </c>
      <c r="S292" s="581" t="s">
        <v>15</v>
      </c>
      <c r="T292" s="581" t="s">
        <v>15</v>
      </c>
      <c r="U292" s="582" t="s">
        <v>15</v>
      </c>
    </row>
    <row r="293" spans="1:21" s="62" customFormat="1" ht="13.8">
      <c r="A293" s="369"/>
      <c r="B293" s="331"/>
      <c r="C293" s="332"/>
      <c r="D293" s="861"/>
      <c r="E293" s="864"/>
      <c r="F293" s="865"/>
      <c r="G293" s="333">
        <v>55</v>
      </c>
      <c r="H293" s="774" t="s">
        <v>632</v>
      </c>
      <c r="I293" s="917" t="s">
        <v>637</v>
      </c>
      <c r="J293" s="921"/>
      <c r="K293" s="921"/>
      <c r="L293" s="921"/>
      <c r="M293" s="922"/>
      <c r="N293" s="581" t="s">
        <v>15</v>
      </c>
      <c r="O293" s="581" t="s">
        <v>14</v>
      </c>
      <c r="P293" s="581" t="s">
        <v>14</v>
      </c>
      <c r="Q293" s="581" t="s">
        <v>15</v>
      </c>
      <c r="R293" s="581" t="s">
        <v>209</v>
      </c>
      <c r="S293" s="581" t="s">
        <v>15</v>
      </c>
      <c r="T293" s="581" t="s">
        <v>15</v>
      </c>
      <c r="U293" s="582" t="s">
        <v>15</v>
      </c>
    </row>
    <row r="294" spans="1:21" s="62" customFormat="1" ht="13.8">
      <c r="A294" s="369"/>
      <c r="B294" s="331"/>
      <c r="C294" s="332"/>
      <c r="D294" s="861"/>
      <c r="E294" s="864"/>
      <c r="F294" s="865"/>
      <c r="G294" s="333">
        <v>55</v>
      </c>
      <c r="H294" s="774" t="s">
        <v>440</v>
      </c>
      <c r="I294" s="917" t="s">
        <v>638</v>
      </c>
      <c r="J294" s="921"/>
      <c r="K294" s="921"/>
      <c r="L294" s="921"/>
      <c r="M294" s="922"/>
      <c r="N294" s="581" t="s">
        <v>15</v>
      </c>
      <c r="O294" s="581" t="s">
        <v>14</v>
      </c>
      <c r="P294" s="581" t="s">
        <v>14</v>
      </c>
      <c r="Q294" s="581" t="s">
        <v>15</v>
      </c>
      <c r="R294" s="581" t="s">
        <v>209</v>
      </c>
      <c r="S294" s="581" t="s">
        <v>15</v>
      </c>
      <c r="T294" s="581" t="s">
        <v>15</v>
      </c>
      <c r="U294" s="582" t="s">
        <v>15</v>
      </c>
    </row>
    <row r="295" spans="1:21" s="62" customFormat="1" ht="13.8">
      <c r="A295" s="369"/>
      <c r="B295" s="331"/>
      <c r="C295" s="332"/>
      <c r="D295" s="861"/>
      <c r="E295" s="864"/>
      <c r="F295" s="865"/>
      <c r="G295" s="333">
        <v>55</v>
      </c>
      <c r="H295" s="774" t="s">
        <v>443</v>
      </c>
      <c r="I295" s="917" t="s">
        <v>639</v>
      </c>
      <c r="J295" s="921"/>
      <c r="K295" s="921"/>
      <c r="L295" s="921"/>
      <c r="M295" s="922"/>
      <c r="N295" s="581" t="s">
        <v>15</v>
      </c>
      <c r="O295" s="581" t="s">
        <v>14</v>
      </c>
      <c r="P295" s="581" t="s">
        <v>14</v>
      </c>
      <c r="Q295" s="581" t="s">
        <v>15</v>
      </c>
      <c r="R295" s="581" t="s">
        <v>209</v>
      </c>
      <c r="S295" s="581" t="s">
        <v>15</v>
      </c>
      <c r="T295" s="581" t="s">
        <v>15</v>
      </c>
      <c r="U295" s="582" t="s">
        <v>15</v>
      </c>
    </row>
    <row r="296" spans="1:21" s="62" customFormat="1" ht="14.25" customHeight="1">
      <c r="A296" s="369"/>
      <c r="B296" s="331"/>
      <c r="C296" s="332"/>
      <c r="D296" s="861"/>
      <c r="E296" s="866"/>
      <c r="F296" s="867"/>
      <c r="G296" s="334">
        <v>58</v>
      </c>
      <c r="H296" s="809" t="s">
        <v>632</v>
      </c>
      <c r="I296" s="917" t="s">
        <v>640</v>
      </c>
      <c r="J296" s="921"/>
      <c r="K296" s="921"/>
      <c r="L296" s="921"/>
      <c r="M296" s="922"/>
      <c r="N296" s="595" t="s">
        <v>15</v>
      </c>
      <c r="O296" s="595" t="s">
        <v>14</v>
      </c>
      <c r="P296" s="595" t="s">
        <v>14</v>
      </c>
      <c r="Q296" s="595" t="s">
        <v>15</v>
      </c>
      <c r="R296" s="595" t="s">
        <v>209</v>
      </c>
      <c r="S296" s="595" t="s">
        <v>15</v>
      </c>
      <c r="T296" s="595" t="s">
        <v>15</v>
      </c>
      <c r="U296" s="596" t="s">
        <v>15</v>
      </c>
    </row>
    <row r="297" spans="1:21" s="62" customFormat="1" ht="12.75" customHeight="1">
      <c r="A297" s="369"/>
      <c r="B297" s="331"/>
      <c r="C297" s="332"/>
      <c r="D297" s="861"/>
      <c r="E297" s="852"/>
      <c r="F297" s="853"/>
      <c r="G297" s="684"/>
      <c r="H297" s="788"/>
      <c r="I297" s="1063"/>
      <c r="J297" s="1063"/>
      <c r="K297" s="1063"/>
      <c r="L297" s="1063"/>
      <c r="M297" s="1063"/>
      <c r="N297" s="259"/>
      <c r="O297" s="259"/>
      <c r="P297" s="259"/>
      <c r="Q297" s="259"/>
      <c r="R297" s="259"/>
      <c r="S297" s="259"/>
      <c r="T297" s="259"/>
      <c r="U297" s="259"/>
    </row>
    <row r="298" spans="1:21" s="62" customFormat="1" ht="13.8">
      <c r="A298" s="369"/>
      <c r="B298" s="331"/>
      <c r="C298" s="332"/>
      <c r="D298" s="861"/>
      <c r="E298" s="347" t="s">
        <v>134</v>
      </c>
      <c r="F298" s="737" t="s">
        <v>402</v>
      </c>
      <c r="G298" s="348">
        <v>45</v>
      </c>
      <c r="H298" s="793" t="s">
        <v>440</v>
      </c>
      <c r="I298" s="917" t="s">
        <v>641</v>
      </c>
      <c r="J298" s="921"/>
      <c r="K298" s="921"/>
      <c r="L298" s="921"/>
      <c r="M298" s="922"/>
      <c r="N298" s="282" t="s">
        <v>15</v>
      </c>
      <c r="O298" s="282" t="s">
        <v>44</v>
      </c>
      <c r="P298" s="282" t="s">
        <v>14</v>
      </c>
      <c r="Q298" s="282" t="s">
        <v>15</v>
      </c>
      <c r="R298" s="282" t="s">
        <v>14</v>
      </c>
      <c r="S298" s="282" t="s">
        <v>45</v>
      </c>
      <c r="T298" s="282" t="s">
        <v>15</v>
      </c>
      <c r="U298" s="587" t="s">
        <v>45</v>
      </c>
    </row>
    <row r="299" spans="1:21" s="62" customFormat="1" ht="13.8">
      <c r="A299" s="369"/>
      <c r="B299" s="331"/>
      <c r="C299" s="332"/>
      <c r="D299" s="899"/>
      <c r="E299" s="349"/>
      <c r="F299" s="683"/>
      <c r="G299" s="350"/>
      <c r="H299" s="813"/>
      <c r="I299" s="1110"/>
      <c r="J299" s="1110"/>
      <c r="K299" s="1110"/>
      <c r="L299" s="1110"/>
      <c r="M299" s="1110"/>
      <c r="N299" s="262"/>
      <c r="O299" s="262"/>
      <c r="P299" s="262"/>
      <c r="Q299" s="262"/>
      <c r="R299" s="262"/>
      <c r="S299" s="262"/>
      <c r="T299" s="262"/>
      <c r="U299" s="262"/>
    </row>
    <row r="300" spans="1:21" s="62" customFormat="1" ht="12.75" customHeight="1">
      <c r="A300" s="369"/>
      <c r="B300" s="331"/>
      <c r="C300" s="332"/>
      <c r="D300" s="861"/>
      <c r="E300" s="900" t="s">
        <v>106</v>
      </c>
      <c r="F300" s="901"/>
      <c r="G300" s="344">
        <v>50</v>
      </c>
      <c r="H300" s="773" t="s">
        <v>632</v>
      </c>
      <c r="I300" s="917" t="s">
        <v>633</v>
      </c>
      <c r="J300" s="921"/>
      <c r="K300" s="921"/>
      <c r="L300" s="921"/>
      <c r="M300" s="922"/>
      <c r="N300" s="578" t="s">
        <v>15</v>
      </c>
      <c r="O300" s="578" t="s">
        <v>14</v>
      </c>
      <c r="P300" s="578" t="s">
        <v>14</v>
      </c>
      <c r="Q300" s="578" t="s">
        <v>15</v>
      </c>
      <c r="R300" s="578" t="s">
        <v>209</v>
      </c>
      <c r="S300" s="578" t="s">
        <v>15</v>
      </c>
      <c r="T300" s="578" t="s">
        <v>15</v>
      </c>
      <c r="U300" s="579" t="s">
        <v>15</v>
      </c>
    </row>
    <row r="301" spans="1:21" s="62" customFormat="1" ht="13.8">
      <c r="A301" s="369"/>
      <c r="B301" s="331"/>
      <c r="C301" s="332"/>
      <c r="D301" s="861"/>
      <c r="E301" s="864"/>
      <c r="F301" s="865"/>
      <c r="G301" s="344">
        <v>50</v>
      </c>
      <c r="H301" s="774" t="s">
        <v>442</v>
      </c>
      <c r="I301" s="917" t="s">
        <v>634</v>
      </c>
      <c r="J301" s="921"/>
      <c r="K301" s="921"/>
      <c r="L301" s="921"/>
      <c r="M301" s="922"/>
      <c r="N301" s="581" t="s">
        <v>15</v>
      </c>
      <c r="O301" s="581" t="s">
        <v>14</v>
      </c>
      <c r="P301" s="581" t="s">
        <v>14</v>
      </c>
      <c r="Q301" s="581" t="s">
        <v>15</v>
      </c>
      <c r="R301" s="581" t="s">
        <v>209</v>
      </c>
      <c r="S301" s="581" t="s">
        <v>15</v>
      </c>
      <c r="T301" s="581" t="s">
        <v>15</v>
      </c>
      <c r="U301" s="582" t="s">
        <v>15</v>
      </c>
    </row>
    <row r="302" spans="1:21" s="62" customFormat="1" ht="13.8">
      <c r="A302" s="369"/>
      <c r="B302" s="331"/>
      <c r="C302" s="332"/>
      <c r="D302" s="861"/>
      <c r="E302" s="864"/>
      <c r="F302" s="865"/>
      <c r="G302" s="333">
        <v>50</v>
      </c>
      <c r="H302" s="774" t="s">
        <v>452</v>
      </c>
      <c r="I302" s="917" t="s">
        <v>635</v>
      </c>
      <c r="J302" s="921"/>
      <c r="K302" s="921"/>
      <c r="L302" s="921"/>
      <c r="M302" s="922"/>
      <c r="N302" s="581" t="s">
        <v>15</v>
      </c>
      <c r="O302" s="581" t="s">
        <v>14</v>
      </c>
      <c r="P302" s="581" t="s">
        <v>14</v>
      </c>
      <c r="Q302" s="581" t="s">
        <v>15</v>
      </c>
      <c r="R302" s="581" t="s">
        <v>209</v>
      </c>
      <c r="S302" s="581" t="s">
        <v>15</v>
      </c>
      <c r="T302" s="581" t="s">
        <v>15</v>
      </c>
      <c r="U302" s="582" t="s">
        <v>15</v>
      </c>
    </row>
    <row r="303" spans="1:21" s="62" customFormat="1" ht="13.8">
      <c r="A303" s="369"/>
      <c r="B303" s="331"/>
      <c r="C303" s="332"/>
      <c r="D303" s="861"/>
      <c r="E303" s="864"/>
      <c r="F303" s="865"/>
      <c r="G303" s="333">
        <v>55</v>
      </c>
      <c r="H303" s="774" t="s">
        <v>440</v>
      </c>
      <c r="I303" s="917" t="s">
        <v>638</v>
      </c>
      <c r="J303" s="921"/>
      <c r="K303" s="921"/>
      <c r="L303" s="921"/>
      <c r="M303" s="922"/>
      <c r="N303" s="581" t="s">
        <v>15</v>
      </c>
      <c r="O303" s="581" t="s">
        <v>14</v>
      </c>
      <c r="P303" s="581" t="s">
        <v>14</v>
      </c>
      <c r="Q303" s="581" t="s">
        <v>15</v>
      </c>
      <c r="R303" s="581" t="s">
        <v>209</v>
      </c>
      <c r="S303" s="581" t="s">
        <v>15</v>
      </c>
      <c r="T303" s="581" t="s">
        <v>15</v>
      </c>
      <c r="U303" s="582" t="s">
        <v>15</v>
      </c>
    </row>
    <row r="304" spans="1:21" s="62" customFormat="1" ht="13.8">
      <c r="A304" s="369"/>
      <c r="B304" s="331"/>
      <c r="C304" s="332"/>
      <c r="D304" s="861"/>
      <c r="E304" s="866"/>
      <c r="F304" s="867"/>
      <c r="G304" s="334">
        <v>58</v>
      </c>
      <c r="H304" s="809" t="s">
        <v>632</v>
      </c>
      <c r="I304" s="917" t="s">
        <v>640</v>
      </c>
      <c r="J304" s="921"/>
      <c r="K304" s="921"/>
      <c r="L304" s="921"/>
      <c r="M304" s="922"/>
      <c r="N304" s="595" t="s">
        <v>15</v>
      </c>
      <c r="O304" s="595" t="s">
        <v>14</v>
      </c>
      <c r="P304" s="595" t="s">
        <v>14</v>
      </c>
      <c r="Q304" s="595" t="s">
        <v>15</v>
      </c>
      <c r="R304" s="595" t="s">
        <v>209</v>
      </c>
      <c r="S304" s="595" t="s">
        <v>15</v>
      </c>
      <c r="T304" s="595" t="s">
        <v>15</v>
      </c>
      <c r="U304" s="596" t="s">
        <v>15</v>
      </c>
    </row>
    <row r="305" spans="1:21" s="62" customFormat="1" ht="13.8">
      <c r="A305" s="369"/>
      <c r="B305" s="331"/>
      <c r="C305" s="332"/>
      <c r="D305" s="861"/>
      <c r="E305" s="852"/>
      <c r="F305" s="853"/>
      <c r="G305" s="684"/>
      <c r="H305" s="788"/>
      <c r="I305" s="1063"/>
      <c r="J305" s="1063"/>
      <c r="K305" s="1063"/>
      <c r="L305" s="1063"/>
      <c r="M305" s="1063"/>
      <c r="N305" s="259"/>
      <c r="O305" s="259"/>
      <c r="P305" s="259"/>
      <c r="Q305" s="259"/>
      <c r="R305" s="259"/>
      <c r="S305" s="259"/>
      <c r="T305" s="259"/>
      <c r="U305" s="259"/>
    </row>
    <row r="306" spans="1:21" s="62" customFormat="1" ht="13.8">
      <c r="A306" s="369"/>
      <c r="B306" s="331"/>
      <c r="C306" s="332"/>
      <c r="D306" s="861"/>
      <c r="E306" s="895" t="s">
        <v>135</v>
      </c>
      <c r="F306" s="896"/>
      <c r="G306" s="343">
        <v>45</v>
      </c>
      <c r="H306" s="795" t="s">
        <v>440</v>
      </c>
      <c r="I306" s="1059" t="s">
        <v>642</v>
      </c>
      <c r="J306" s="1060"/>
      <c r="K306" s="1060"/>
      <c r="L306" s="1060"/>
      <c r="M306" s="1061"/>
      <c r="N306" s="271" t="s">
        <v>15</v>
      </c>
      <c r="O306" s="271" t="s">
        <v>14</v>
      </c>
      <c r="P306" s="271" t="s">
        <v>14</v>
      </c>
      <c r="Q306" s="271" t="s">
        <v>14</v>
      </c>
      <c r="R306" s="271" t="s">
        <v>14</v>
      </c>
      <c r="S306" s="271" t="s">
        <v>15</v>
      </c>
      <c r="T306" s="271" t="s">
        <v>14</v>
      </c>
      <c r="U306" s="575" t="s">
        <v>14</v>
      </c>
    </row>
    <row r="307" spans="1:21" s="62" customFormat="1" ht="13.8">
      <c r="A307" s="369"/>
      <c r="B307" s="331"/>
      <c r="C307" s="332"/>
      <c r="D307" s="861"/>
      <c r="E307" s="852"/>
      <c r="F307" s="853"/>
      <c r="G307" s="684"/>
      <c r="H307" s="810" t="s">
        <v>441</v>
      </c>
      <c r="I307" s="811"/>
      <c r="J307" s="811"/>
      <c r="K307" s="811"/>
      <c r="L307" s="811"/>
      <c r="M307" s="811"/>
      <c r="N307" s="259"/>
      <c r="O307" s="259"/>
      <c r="P307" s="259"/>
      <c r="Q307" s="259"/>
      <c r="R307" s="259"/>
      <c r="S307" s="259"/>
      <c r="T307" s="259"/>
      <c r="U307" s="259"/>
    </row>
    <row r="308" spans="1:21" s="62" customFormat="1" ht="13.8">
      <c r="A308" s="369"/>
      <c r="B308" s="331"/>
      <c r="C308" s="332"/>
      <c r="D308" s="861"/>
      <c r="E308" s="897" t="s">
        <v>406</v>
      </c>
      <c r="F308" s="898"/>
      <c r="G308" s="343">
        <v>50</v>
      </c>
      <c r="H308" s="795" t="s">
        <v>442</v>
      </c>
      <c r="I308" s="1070" t="s">
        <v>643</v>
      </c>
      <c r="J308" s="1060"/>
      <c r="K308" s="1060"/>
      <c r="L308" s="1060"/>
      <c r="M308" s="1061"/>
      <c r="N308" s="271" t="s">
        <v>15</v>
      </c>
      <c r="O308" s="271" t="s">
        <v>14</v>
      </c>
      <c r="P308" s="271" t="s">
        <v>14</v>
      </c>
      <c r="Q308" s="271" t="s">
        <v>15</v>
      </c>
      <c r="R308" s="271" t="s">
        <v>209</v>
      </c>
      <c r="S308" s="271" t="s">
        <v>15</v>
      </c>
      <c r="T308" s="271" t="s">
        <v>15</v>
      </c>
      <c r="U308" s="575" t="s">
        <v>15</v>
      </c>
    </row>
    <row r="309" spans="1:21" s="62" customFormat="1" ht="14.25" customHeight="1">
      <c r="A309" s="369"/>
      <c r="B309" s="331"/>
      <c r="C309" s="332"/>
      <c r="D309" s="689"/>
      <c r="E309" s="852"/>
      <c r="F309" s="853"/>
      <c r="G309" s="678"/>
      <c r="H309" s="814"/>
      <c r="I309" s="1123"/>
      <c r="J309" s="1123"/>
      <c r="K309" s="1123"/>
      <c r="L309" s="1123"/>
      <c r="M309" s="1123"/>
      <c r="N309" s="262"/>
      <c r="O309" s="262"/>
      <c r="P309" s="262"/>
      <c r="Q309" s="262"/>
      <c r="R309" s="262"/>
      <c r="S309" s="262"/>
      <c r="T309" s="262"/>
      <c r="U309" s="262"/>
    </row>
    <row r="310" spans="1:21" s="62" customFormat="1" ht="13.8">
      <c r="A310" s="369"/>
      <c r="B310" s="331"/>
      <c r="C310" s="332"/>
      <c r="D310" s="861" t="s">
        <v>396</v>
      </c>
      <c r="E310" s="862" t="s">
        <v>131</v>
      </c>
      <c r="F310" s="863"/>
      <c r="G310" s="336">
        <v>85</v>
      </c>
      <c r="H310" s="793" t="s">
        <v>453</v>
      </c>
      <c r="I310" s="917" t="s">
        <v>644</v>
      </c>
      <c r="J310" s="921"/>
      <c r="K310" s="921"/>
      <c r="L310" s="921"/>
      <c r="M310" s="922"/>
      <c r="N310" s="282" t="s">
        <v>15</v>
      </c>
      <c r="O310" s="282" t="s">
        <v>14</v>
      </c>
      <c r="P310" s="282" t="s">
        <v>14</v>
      </c>
      <c r="Q310" s="282" t="s">
        <v>15</v>
      </c>
      <c r="R310" s="282" t="s">
        <v>209</v>
      </c>
      <c r="S310" s="282" t="s">
        <v>15</v>
      </c>
      <c r="T310" s="282" t="s">
        <v>15</v>
      </c>
      <c r="U310" s="587" t="s">
        <v>15</v>
      </c>
    </row>
    <row r="311" spans="1:21" s="62" customFormat="1" ht="12.75" customHeight="1">
      <c r="A311" s="369"/>
      <c r="B311" s="331"/>
      <c r="C311" s="332"/>
      <c r="D311" s="861"/>
      <c r="E311" s="864"/>
      <c r="F311" s="865"/>
      <c r="G311" s="333">
        <v>105</v>
      </c>
      <c r="H311" s="774" t="s">
        <v>623</v>
      </c>
      <c r="I311" s="917" t="s">
        <v>645</v>
      </c>
      <c r="J311" s="921"/>
      <c r="K311" s="921"/>
      <c r="L311" s="921"/>
      <c r="M311" s="922"/>
      <c r="N311" s="581" t="s">
        <v>15</v>
      </c>
      <c r="O311" s="581" t="s">
        <v>14</v>
      </c>
      <c r="P311" s="581" t="s">
        <v>14</v>
      </c>
      <c r="Q311" s="581" t="s">
        <v>15</v>
      </c>
      <c r="R311" s="581" t="s">
        <v>209</v>
      </c>
      <c r="S311" s="581" t="s">
        <v>15</v>
      </c>
      <c r="T311" s="581" t="s">
        <v>15</v>
      </c>
      <c r="U311" s="582" t="s">
        <v>15</v>
      </c>
    </row>
    <row r="312" spans="1:21" s="62" customFormat="1" ht="13.8">
      <c r="A312" s="369"/>
      <c r="B312" s="331"/>
      <c r="C312" s="332"/>
      <c r="D312" s="861"/>
      <c r="E312" s="864"/>
      <c r="F312" s="865"/>
      <c r="G312" s="333">
        <v>105</v>
      </c>
      <c r="H312" s="774" t="s">
        <v>448</v>
      </c>
      <c r="I312" s="917" t="s">
        <v>646</v>
      </c>
      <c r="J312" s="921"/>
      <c r="K312" s="921"/>
      <c r="L312" s="921"/>
      <c r="M312" s="922"/>
      <c r="N312" s="581" t="s">
        <v>15</v>
      </c>
      <c r="O312" s="581" t="s">
        <v>14</v>
      </c>
      <c r="P312" s="581" t="s">
        <v>14</v>
      </c>
      <c r="Q312" s="581" t="s">
        <v>15</v>
      </c>
      <c r="R312" s="581" t="s">
        <v>209</v>
      </c>
      <c r="S312" s="581" t="s">
        <v>15</v>
      </c>
      <c r="T312" s="581" t="s">
        <v>15</v>
      </c>
      <c r="U312" s="582" t="s">
        <v>15</v>
      </c>
    </row>
    <row r="313" spans="1:21" s="62" customFormat="1" ht="13.8">
      <c r="A313" s="369"/>
      <c r="B313" s="331"/>
      <c r="C313" s="332"/>
      <c r="D313" s="861"/>
      <c r="E313" s="864"/>
      <c r="F313" s="865"/>
      <c r="G313" s="333">
        <v>135</v>
      </c>
      <c r="H313" s="774" t="s">
        <v>453</v>
      </c>
      <c r="I313" s="917" t="s">
        <v>647</v>
      </c>
      <c r="J313" s="921"/>
      <c r="K313" s="921"/>
      <c r="L313" s="921"/>
      <c r="M313" s="922"/>
      <c r="N313" s="581" t="s">
        <v>15</v>
      </c>
      <c r="O313" s="581" t="s">
        <v>14</v>
      </c>
      <c r="P313" s="581" t="s">
        <v>14</v>
      </c>
      <c r="Q313" s="581" t="s">
        <v>15</v>
      </c>
      <c r="R313" s="581" t="s">
        <v>209</v>
      </c>
      <c r="S313" s="581" t="s">
        <v>15</v>
      </c>
      <c r="T313" s="581" t="s">
        <v>15</v>
      </c>
      <c r="U313" s="582" t="s">
        <v>15</v>
      </c>
    </row>
    <row r="314" spans="1:21" s="62" customFormat="1" ht="13.8">
      <c r="A314" s="369"/>
      <c r="B314" s="331"/>
      <c r="C314" s="332"/>
      <c r="D314" s="861"/>
      <c r="E314" s="864"/>
      <c r="F314" s="865"/>
      <c r="G314" s="333">
        <v>135</v>
      </c>
      <c r="H314" s="774" t="s">
        <v>440</v>
      </c>
      <c r="I314" s="917" t="s">
        <v>648</v>
      </c>
      <c r="J314" s="921"/>
      <c r="K314" s="921"/>
      <c r="L314" s="921"/>
      <c r="M314" s="922"/>
      <c r="N314" s="581" t="s">
        <v>15</v>
      </c>
      <c r="O314" s="581" t="s">
        <v>14</v>
      </c>
      <c r="P314" s="581" t="s">
        <v>14</v>
      </c>
      <c r="Q314" s="581" t="s">
        <v>15</v>
      </c>
      <c r="R314" s="581" t="s">
        <v>209</v>
      </c>
      <c r="S314" s="581" t="s">
        <v>15</v>
      </c>
      <c r="T314" s="581" t="s">
        <v>15</v>
      </c>
      <c r="U314" s="582" t="s">
        <v>15</v>
      </c>
    </row>
    <row r="315" spans="1:21" s="62" customFormat="1" ht="13.8">
      <c r="A315" s="369"/>
      <c r="B315" s="331"/>
      <c r="C315" s="332"/>
      <c r="D315" s="861"/>
      <c r="E315" s="864"/>
      <c r="F315" s="865"/>
      <c r="G315" s="333">
        <v>135</v>
      </c>
      <c r="H315" s="774" t="s">
        <v>443</v>
      </c>
      <c r="I315" s="917" t="s">
        <v>649</v>
      </c>
      <c r="J315" s="921"/>
      <c r="K315" s="921"/>
      <c r="L315" s="921"/>
      <c r="M315" s="922"/>
      <c r="N315" s="581" t="s">
        <v>15</v>
      </c>
      <c r="O315" s="581" t="s">
        <v>14</v>
      </c>
      <c r="P315" s="581" t="s">
        <v>14</v>
      </c>
      <c r="Q315" s="581" t="s">
        <v>15</v>
      </c>
      <c r="R315" s="581" t="s">
        <v>209</v>
      </c>
      <c r="S315" s="581" t="s">
        <v>15</v>
      </c>
      <c r="T315" s="581" t="s">
        <v>15</v>
      </c>
      <c r="U315" s="582" t="s">
        <v>15</v>
      </c>
    </row>
    <row r="316" spans="1:21" s="62" customFormat="1" ht="13.8">
      <c r="A316" s="369"/>
      <c r="B316" s="331"/>
      <c r="C316" s="332"/>
      <c r="D316" s="861"/>
      <c r="E316" s="864"/>
      <c r="F316" s="865"/>
      <c r="G316" s="333">
        <v>180</v>
      </c>
      <c r="H316" s="774" t="s">
        <v>440</v>
      </c>
      <c r="I316" s="917" t="s">
        <v>650</v>
      </c>
      <c r="J316" s="921"/>
      <c r="K316" s="921"/>
      <c r="L316" s="921"/>
      <c r="M316" s="922"/>
      <c r="N316" s="581" t="s">
        <v>15</v>
      </c>
      <c r="O316" s="581" t="s">
        <v>14</v>
      </c>
      <c r="P316" s="581" t="s">
        <v>14</v>
      </c>
      <c r="Q316" s="581" t="s">
        <v>15</v>
      </c>
      <c r="R316" s="581" t="s">
        <v>209</v>
      </c>
      <c r="S316" s="581" t="s">
        <v>15</v>
      </c>
      <c r="T316" s="581" t="s">
        <v>15</v>
      </c>
      <c r="U316" s="582" t="s">
        <v>15</v>
      </c>
    </row>
    <row r="317" spans="1:21" s="62" customFormat="1" ht="13.8">
      <c r="A317" s="369"/>
      <c r="B317" s="331"/>
      <c r="C317" s="332"/>
      <c r="D317" s="861"/>
      <c r="E317" s="864"/>
      <c r="F317" s="865"/>
      <c r="G317" s="333">
        <v>200</v>
      </c>
      <c r="H317" s="774" t="s">
        <v>448</v>
      </c>
      <c r="I317" s="917" t="s">
        <v>651</v>
      </c>
      <c r="J317" s="921"/>
      <c r="K317" s="921"/>
      <c r="L317" s="921"/>
      <c r="M317" s="922"/>
      <c r="N317" s="581" t="s">
        <v>15</v>
      </c>
      <c r="O317" s="581" t="s">
        <v>14</v>
      </c>
      <c r="P317" s="581" t="s">
        <v>14</v>
      </c>
      <c r="Q317" s="581" t="s">
        <v>15</v>
      </c>
      <c r="R317" s="581" t="s">
        <v>209</v>
      </c>
      <c r="S317" s="581" t="s">
        <v>15</v>
      </c>
      <c r="T317" s="581" t="s">
        <v>15</v>
      </c>
      <c r="U317" s="582" t="s">
        <v>15</v>
      </c>
    </row>
    <row r="318" spans="1:21" s="62" customFormat="1" ht="13.8">
      <c r="A318" s="369"/>
      <c r="B318" s="331"/>
      <c r="C318" s="332"/>
      <c r="D318" s="861"/>
      <c r="E318" s="866"/>
      <c r="F318" s="867"/>
      <c r="G318" s="334">
        <v>200</v>
      </c>
      <c r="H318" s="809" t="s">
        <v>448</v>
      </c>
      <c r="I318" s="917" t="s">
        <v>652</v>
      </c>
      <c r="J318" s="921"/>
      <c r="K318" s="921"/>
      <c r="L318" s="921"/>
      <c r="M318" s="922"/>
      <c r="N318" s="595" t="s">
        <v>15</v>
      </c>
      <c r="O318" s="595" t="s">
        <v>14</v>
      </c>
      <c r="P318" s="595" t="s">
        <v>14</v>
      </c>
      <c r="Q318" s="595" t="s">
        <v>15</v>
      </c>
      <c r="R318" s="595" t="s">
        <v>209</v>
      </c>
      <c r="S318" s="595" t="s">
        <v>15</v>
      </c>
      <c r="T318" s="595" t="s">
        <v>15</v>
      </c>
      <c r="U318" s="596" t="s">
        <v>15</v>
      </c>
    </row>
    <row r="319" spans="1:21" s="62" customFormat="1" ht="13.5" customHeight="1">
      <c r="A319" s="369"/>
      <c r="B319" s="331"/>
      <c r="C319" s="332"/>
      <c r="D319" s="861"/>
      <c r="E319" s="852"/>
      <c r="F319" s="853"/>
      <c r="G319" s="684"/>
      <c r="H319" s="788"/>
      <c r="I319" s="1063"/>
      <c r="J319" s="1063"/>
      <c r="K319" s="1063"/>
      <c r="L319" s="1063"/>
      <c r="M319" s="1063"/>
      <c r="N319" s="259"/>
      <c r="O319" s="259"/>
      <c r="P319" s="259"/>
      <c r="Q319" s="259"/>
      <c r="R319" s="259"/>
      <c r="S319" s="259"/>
      <c r="T319" s="259"/>
      <c r="U319" s="259"/>
    </row>
    <row r="320" spans="1:21" s="62" customFormat="1" ht="13.8">
      <c r="A320" s="369"/>
      <c r="B320" s="331"/>
      <c r="C320" s="332"/>
      <c r="D320" s="861"/>
      <c r="E320" s="862" t="s">
        <v>106</v>
      </c>
      <c r="F320" s="863"/>
      <c r="G320" s="336">
        <v>85</v>
      </c>
      <c r="H320" s="793" t="s">
        <v>452</v>
      </c>
      <c r="I320" s="917" t="s">
        <v>653</v>
      </c>
      <c r="J320" s="921"/>
      <c r="K320" s="921"/>
      <c r="L320" s="921"/>
      <c r="M320" s="922"/>
      <c r="N320" s="282" t="s">
        <v>15</v>
      </c>
      <c r="O320" s="282" t="s">
        <v>14</v>
      </c>
      <c r="P320" s="282" t="s">
        <v>14</v>
      </c>
      <c r="Q320" s="282" t="s">
        <v>15</v>
      </c>
      <c r="R320" s="282" t="s">
        <v>209</v>
      </c>
      <c r="S320" s="282" t="s">
        <v>15</v>
      </c>
      <c r="T320" s="282" t="s">
        <v>15</v>
      </c>
      <c r="U320" s="587" t="s">
        <v>15</v>
      </c>
    </row>
    <row r="321" spans="1:21" s="62" customFormat="1" ht="12.75" customHeight="1">
      <c r="A321" s="369"/>
      <c r="B321" s="331"/>
      <c r="C321" s="332"/>
      <c r="D321" s="861"/>
      <c r="E321" s="864"/>
      <c r="F321" s="865"/>
      <c r="G321" s="333">
        <v>85</v>
      </c>
      <c r="H321" s="774" t="s">
        <v>453</v>
      </c>
      <c r="I321" s="917" t="s">
        <v>644</v>
      </c>
      <c r="J321" s="921"/>
      <c r="K321" s="921"/>
      <c r="L321" s="921"/>
      <c r="M321" s="922"/>
      <c r="N321" s="581" t="s">
        <v>15</v>
      </c>
      <c r="O321" s="581" t="s">
        <v>14</v>
      </c>
      <c r="P321" s="581" t="s">
        <v>14</v>
      </c>
      <c r="Q321" s="581" t="s">
        <v>15</v>
      </c>
      <c r="R321" s="581" t="s">
        <v>209</v>
      </c>
      <c r="S321" s="581" t="s">
        <v>15</v>
      </c>
      <c r="T321" s="581" t="s">
        <v>15</v>
      </c>
      <c r="U321" s="582" t="s">
        <v>15</v>
      </c>
    </row>
    <row r="322" spans="1:21" s="62" customFormat="1" ht="13.8">
      <c r="A322" s="369"/>
      <c r="B322" s="331"/>
      <c r="C322" s="332"/>
      <c r="D322" s="861"/>
      <c r="E322" s="864"/>
      <c r="F322" s="865"/>
      <c r="G322" s="333">
        <v>105</v>
      </c>
      <c r="H322" s="774" t="s">
        <v>442</v>
      </c>
      <c r="I322" s="917" t="s">
        <v>654</v>
      </c>
      <c r="J322" s="921"/>
      <c r="K322" s="921"/>
      <c r="L322" s="921"/>
      <c r="M322" s="922"/>
      <c r="N322" s="581" t="s">
        <v>15</v>
      </c>
      <c r="O322" s="581" t="s">
        <v>14</v>
      </c>
      <c r="P322" s="581" t="s">
        <v>14</v>
      </c>
      <c r="Q322" s="581" t="s">
        <v>15</v>
      </c>
      <c r="R322" s="581" t="s">
        <v>209</v>
      </c>
      <c r="S322" s="581" t="s">
        <v>15</v>
      </c>
      <c r="T322" s="581" t="s">
        <v>15</v>
      </c>
      <c r="U322" s="582" t="s">
        <v>15</v>
      </c>
    </row>
    <row r="323" spans="1:21" s="62" customFormat="1" ht="14.25" customHeight="1">
      <c r="A323" s="369"/>
      <c r="B323" s="331"/>
      <c r="C323" s="332"/>
      <c r="D323" s="861"/>
      <c r="E323" s="864"/>
      <c r="F323" s="865"/>
      <c r="G323" s="333">
        <v>105</v>
      </c>
      <c r="H323" s="774" t="s">
        <v>623</v>
      </c>
      <c r="I323" s="917" t="s">
        <v>645</v>
      </c>
      <c r="J323" s="921"/>
      <c r="K323" s="921"/>
      <c r="L323" s="921"/>
      <c r="M323" s="922"/>
      <c r="N323" s="581" t="s">
        <v>15</v>
      </c>
      <c r="O323" s="581" t="s">
        <v>14</v>
      </c>
      <c r="P323" s="581" t="s">
        <v>14</v>
      </c>
      <c r="Q323" s="581" t="s">
        <v>15</v>
      </c>
      <c r="R323" s="581" t="s">
        <v>209</v>
      </c>
      <c r="S323" s="581" t="s">
        <v>15</v>
      </c>
      <c r="T323" s="581" t="s">
        <v>15</v>
      </c>
      <c r="U323" s="582" t="s">
        <v>15</v>
      </c>
    </row>
    <row r="324" spans="1:21" s="62" customFormat="1" ht="12.75" customHeight="1">
      <c r="A324" s="369"/>
      <c r="B324" s="331"/>
      <c r="C324" s="332"/>
      <c r="D324" s="861"/>
      <c r="E324" s="864"/>
      <c r="F324" s="865"/>
      <c r="G324" s="333">
        <v>105</v>
      </c>
      <c r="H324" s="774" t="s">
        <v>440</v>
      </c>
      <c r="I324" s="917" t="s">
        <v>655</v>
      </c>
      <c r="J324" s="921"/>
      <c r="K324" s="921"/>
      <c r="L324" s="921"/>
      <c r="M324" s="922"/>
      <c r="N324" s="581" t="s">
        <v>15</v>
      </c>
      <c r="O324" s="581" t="s">
        <v>14</v>
      </c>
      <c r="P324" s="581" t="s">
        <v>14</v>
      </c>
      <c r="Q324" s="581" t="s">
        <v>15</v>
      </c>
      <c r="R324" s="581" t="s">
        <v>209</v>
      </c>
      <c r="S324" s="581" t="s">
        <v>15</v>
      </c>
      <c r="T324" s="581" t="s">
        <v>15</v>
      </c>
      <c r="U324" s="582" t="s">
        <v>15</v>
      </c>
    </row>
    <row r="325" spans="1:21" s="62" customFormat="1" ht="13.8">
      <c r="A325" s="369"/>
      <c r="B325" s="331"/>
      <c r="C325" s="332"/>
      <c r="D325" s="861"/>
      <c r="E325" s="864"/>
      <c r="F325" s="865"/>
      <c r="G325" s="333">
        <v>105</v>
      </c>
      <c r="H325" s="774" t="s">
        <v>448</v>
      </c>
      <c r="I325" s="917" t="s">
        <v>646</v>
      </c>
      <c r="J325" s="921"/>
      <c r="K325" s="921"/>
      <c r="L325" s="921"/>
      <c r="M325" s="922"/>
      <c r="N325" s="581" t="s">
        <v>15</v>
      </c>
      <c r="O325" s="581" t="s">
        <v>14</v>
      </c>
      <c r="P325" s="581" t="s">
        <v>14</v>
      </c>
      <c r="Q325" s="581" t="s">
        <v>15</v>
      </c>
      <c r="R325" s="581" t="s">
        <v>209</v>
      </c>
      <c r="S325" s="581" t="s">
        <v>15</v>
      </c>
      <c r="T325" s="581" t="s">
        <v>15</v>
      </c>
      <c r="U325" s="582" t="s">
        <v>15</v>
      </c>
    </row>
    <row r="326" spans="1:21" s="62" customFormat="1" ht="13.8">
      <c r="A326" s="369"/>
      <c r="B326" s="331"/>
      <c r="C326" s="332"/>
      <c r="D326" s="861"/>
      <c r="E326" s="864"/>
      <c r="F326" s="865"/>
      <c r="G326" s="333">
        <v>105</v>
      </c>
      <c r="H326" s="774" t="s">
        <v>656</v>
      </c>
      <c r="I326" s="917" t="s">
        <v>657</v>
      </c>
      <c r="J326" s="921"/>
      <c r="K326" s="921"/>
      <c r="L326" s="921"/>
      <c r="M326" s="922"/>
      <c r="N326" s="581" t="s">
        <v>15</v>
      </c>
      <c r="O326" s="581" t="s">
        <v>14</v>
      </c>
      <c r="P326" s="581" t="s">
        <v>14</v>
      </c>
      <c r="Q326" s="581" t="s">
        <v>15</v>
      </c>
      <c r="R326" s="581" t="s">
        <v>209</v>
      </c>
      <c r="S326" s="581" t="s">
        <v>15</v>
      </c>
      <c r="T326" s="581" t="s">
        <v>15</v>
      </c>
      <c r="U326" s="582" t="s">
        <v>15</v>
      </c>
    </row>
    <row r="327" spans="1:21" s="62" customFormat="1" ht="13.8">
      <c r="A327" s="369"/>
      <c r="B327" s="331"/>
      <c r="C327" s="332"/>
      <c r="D327" s="861"/>
      <c r="E327" s="864"/>
      <c r="F327" s="865"/>
      <c r="G327" s="333">
        <v>135</v>
      </c>
      <c r="H327" s="774" t="s">
        <v>453</v>
      </c>
      <c r="I327" s="917" t="s">
        <v>647</v>
      </c>
      <c r="J327" s="921"/>
      <c r="K327" s="921"/>
      <c r="L327" s="921"/>
      <c r="M327" s="922"/>
      <c r="N327" s="581" t="s">
        <v>15</v>
      </c>
      <c r="O327" s="581" t="s">
        <v>14</v>
      </c>
      <c r="P327" s="581" t="s">
        <v>14</v>
      </c>
      <c r="Q327" s="581" t="s">
        <v>15</v>
      </c>
      <c r="R327" s="581" t="s">
        <v>209</v>
      </c>
      <c r="S327" s="581" t="s">
        <v>15</v>
      </c>
      <c r="T327" s="581" t="s">
        <v>15</v>
      </c>
      <c r="U327" s="582" t="s">
        <v>15</v>
      </c>
    </row>
    <row r="328" spans="1:21" s="62" customFormat="1" ht="13.8">
      <c r="A328" s="369"/>
      <c r="B328" s="331"/>
      <c r="C328" s="332"/>
      <c r="D328" s="861"/>
      <c r="E328" s="864"/>
      <c r="F328" s="865"/>
      <c r="G328" s="333">
        <v>135</v>
      </c>
      <c r="H328" s="774" t="s">
        <v>440</v>
      </c>
      <c r="I328" s="917" t="s">
        <v>648</v>
      </c>
      <c r="J328" s="921"/>
      <c r="K328" s="921"/>
      <c r="L328" s="921"/>
      <c r="M328" s="922"/>
      <c r="N328" s="581" t="s">
        <v>15</v>
      </c>
      <c r="O328" s="581" t="s">
        <v>14</v>
      </c>
      <c r="P328" s="581" t="s">
        <v>14</v>
      </c>
      <c r="Q328" s="581" t="s">
        <v>15</v>
      </c>
      <c r="R328" s="581" t="s">
        <v>209</v>
      </c>
      <c r="S328" s="581" t="s">
        <v>15</v>
      </c>
      <c r="T328" s="581" t="s">
        <v>15</v>
      </c>
      <c r="U328" s="582" t="s">
        <v>15</v>
      </c>
    </row>
    <row r="329" spans="1:21" s="62" customFormat="1" ht="12.75" customHeight="1">
      <c r="A329" s="369"/>
      <c r="B329" s="331"/>
      <c r="C329" s="332"/>
      <c r="D329" s="861"/>
      <c r="E329" s="864"/>
      <c r="F329" s="865"/>
      <c r="G329" s="333">
        <v>135</v>
      </c>
      <c r="H329" s="774" t="s">
        <v>443</v>
      </c>
      <c r="I329" s="917" t="s">
        <v>649</v>
      </c>
      <c r="J329" s="921"/>
      <c r="K329" s="921"/>
      <c r="L329" s="921"/>
      <c r="M329" s="922"/>
      <c r="N329" s="581" t="s">
        <v>15</v>
      </c>
      <c r="O329" s="581" t="s">
        <v>14</v>
      </c>
      <c r="P329" s="581" t="s">
        <v>14</v>
      </c>
      <c r="Q329" s="581" t="s">
        <v>15</v>
      </c>
      <c r="R329" s="581" t="s">
        <v>209</v>
      </c>
      <c r="S329" s="581" t="s">
        <v>15</v>
      </c>
      <c r="T329" s="581" t="s">
        <v>15</v>
      </c>
      <c r="U329" s="582" t="s">
        <v>15</v>
      </c>
    </row>
    <row r="330" spans="1:21" s="62" customFormat="1" ht="13.8">
      <c r="A330" s="369"/>
      <c r="B330" s="331"/>
      <c r="C330" s="332"/>
      <c r="D330" s="861"/>
      <c r="E330" s="864"/>
      <c r="F330" s="865"/>
      <c r="G330" s="333">
        <v>180</v>
      </c>
      <c r="H330" s="774" t="s">
        <v>440</v>
      </c>
      <c r="I330" s="917" t="s">
        <v>658</v>
      </c>
      <c r="J330" s="921"/>
      <c r="K330" s="921"/>
      <c r="L330" s="921"/>
      <c r="M330" s="922"/>
      <c r="N330" s="581" t="s">
        <v>15</v>
      </c>
      <c r="O330" s="581" t="s">
        <v>14</v>
      </c>
      <c r="P330" s="581" t="s">
        <v>14</v>
      </c>
      <c r="Q330" s="581" t="s">
        <v>15</v>
      </c>
      <c r="R330" s="581" t="s">
        <v>209</v>
      </c>
      <c r="S330" s="581" t="s">
        <v>15</v>
      </c>
      <c r="T330" s="581" t="s">
        <v>15</v>
      </c>
      <c r="U330" s="582" t="s">
        <v>15</v>
      </c>
    </row>
    <row r="331" spans="1:21" s="62" customFormat="1" ht="13.8">
      <c r="A331" s="369"/>
      <c r="B331" s="331"/>
      <c r="C331" s="332"/>
      <c r="D331" s="861"/>
      <c r="E331" s="864"/>
      <c r="F331" s="865"/>
      <c r="G331" s="333">
        <v>200</v>
      </c>
      <c r="H331" s="774" t="s">
        <v>453</v>
      </c>
      <c r="I331" s="917" t="s">
        <v>659</v>
      </c>
      <c r="J331" s="921"/>
      <c r="K331" s="921"/>
      <c r="L331" s="921"/>
      <c r="M331" s="922"/>
      <c r="N331" s="581" t="s">
        <v>15</v>
      </c>
      <c r="O331" s="581" t="s">
        <v>14</v>
      </c>
      <c r="P331" s="581" t="s">
        <v>14</v>
      </c>
      <c r="Q331" s="581" t="s">
        <v>15</v>
      </c>
      <c r="R331" s="581" t="s">
        <v>209</v>
      </c>
      <c r="S331" s="581" t="s">
        <v>15</v>
      </c>
      <c r="T331" s="581" t="s">
        <v>15</v>
      </c>
      <c r="U331" s="582" t="s">
        <v>15</v>
      </c>
    </row>
    <row r="332" spans="1:21" s="62" customFormat="1" ht="12.75" customHeight="1">
      <c r="A332" s="369"/>
      <c r="B332" s="331"/>
      <c r="C332" s="332"/>
      <c r="D332" s="861"/>
      <c r="E332" s="864"/>
      <c r="F332" s="865"/>
      <c r="G332" s="333">
        <v>200</v>
      </c>
      <c r="H332" s="774" t="s">
        <v>448</v>
      </c>
      <c r="I332" s="917" t="s">
        <v>651</v>
      </c>
      <c r="J332" s="921"/>
      <c r="K332" s="921"/>
      <c r="L332" s="921"/>
      <c r="M332" s="922"/>
      <c r="N332" s="581" t="s">
        <v>15</v>
      </c>
      <c r="O332" s="581" t="s">
        <v>14</v>
      </c>
      <c r="P332" s="581" t="s">
        <v>14</v>
      </c>
      <c r="Q332" s="581" t="s">
        <v>15</v>
      </c>
      <c r="R332" s="581" t="s">
        <v>209</v>
      </c>
      <c r="S332" s="581" t="s">
        <v>15</v>
      </c>
      <c r="T332" s="581" t="s">
        <v>15</v>
      </c>
      <c r="U332" s="582" t="s">
        <v>15</v>
      </c>
    </row>
    <row r="333" spans="1:21" s="62" customFormat="1" ht="14.25" customHeight="1">
      <c r="A333" s="369"/>
      <c r="B333" s="331"/>
      <c r="C333" s="332"/>
      <c r="D333" s="861"/>
      <c r="E333" s="866"/>
      <c r="F333" s="867"/>
      <c r="G333" s="334">
        <v>200</v>
      </c>
      <c r="H333" s="809" t="s">
        <v>448</v>
      </c>
      <c r="I333" s="917" t="s">
        <v>652</v>
      </c>
      <c r="J333" s="921"/>
      <c r="K333" s="921"/>
      <c r="L333" s="921"/>
      <c r="M333" s="922"/>
      <c r="N333" s="595" t="s">
        <v>15</v>
      </c>
      <c r="O333" s="595" t="s">
        <v>14</v>
      </c>
      <c r="P333" s="595" t="s">
        <v>14</v>
      </c>
      <c r="Q333" s="595" t="s">
        <v>15</v>
      </c>
      <c r="R333" s="595" t="s">
        <v>209</v>
      </c>
      <c r="S333" s="595" t="s">
        <v>15</v>
      </c>
      <c r="T333" s="595" t="s">
        <v>15</v>
      </c>
      <c r="U333" s="596" t="s">
        <v>15</v>
      </c>
    </row>
    <row r="334" spans="1:21" s="62" customFormat="1" ht="13.5" customHeight="1">
      <c r="A334" s="369"/>
      <c r="B334" s="331"/>
      <c r="C334" s="332"/>
      <c r="D334" s="861"/>
      <c r="E334" s="852"/>
      <c r="F334" s="853"/>
      <c r="G334" s="684"/>
      <c r="H334" s="788"/>
      <c r="I334" s="1062"/>
      <c r="J334" s="1062"/>
      <c r="K334" s="1062"/>
      <c r="L334" s="1062"/>
      <c r="M334" s="1062"/>
      <c r="N334" s="259"/>
      <c r="O334" s="259"/>
      <c r="P334" s="259"/>
      <c r="Q334" s="259"/>
      <c r="R334" s="259"/>
      <c r="S334" s="259"/>
      <c r="T334" s="259"/>
      <c r="U334" s="259"/>
    </row>
    <row r="335" spans="1:21" s="62" customFormat="1" ht="12.75" customHeight="1">
      <c r="A335" s="369"/>
      <c r="B335" s="331"/>
      <c r="C335" s="332"/>
      <c r="D335" s="861"/>
      <c r="E335" s="868" t="s">
        <v>406</v>
      </c>
      <c r="F335" s="869"/>
      <c r="G335" s="336">
        <v>100</v>
      </c>
      <c r="H335" s="793" t="s">
        <v>440</v>
      </c>
      <c r="I335" s="920" t="s">
        <v>660</v>
      </c>
      <c r="J335" s="921"/>
      <c r="K335" s="921"/>
      <c r="L335" s="921"/>
      <c r="M335" s="922"/>
      <c r="N335" s="282" t="s">
        <v>15</v>
      </c>
      <c r="O335" s="282" t="s">
        <v>14</v>
      </c>
      <c r="P335" s="282" t="s">
        <v>14</v>
      </c>
      <c r="Q335" s="282" t="s">
        <v>15</v>
      </c>
      <c r="R335" s="282" t="s">
        <v>209</v>
      </c>
      <c r="S335" s="282" t="s">
        <v>15</v>
      </c>
      <c r="T335" s="282" t="s">
        <v>15</v>
      </c>
      <c r="U335" s="587" t="s">
        <v>15</v>
      </c>
    </row>
    <row r="336" spans="1:21" s="62" customFormat="1" ht="14.25" customHeight="1">
      <c r="A336" s="369"/>
      <c r="B336" s="331"/>
      <c r="C336" s="332"/>
      <c r="D336" s="861"/>
      <c r="E336" s="872"/>
      <c r="F336" s="873"/>
      <c r="G336" s="333">
        <v>135</v>
      </c>
      <c r="H336" s="774" t="s">
        <v>440</v>
      </c>
      <c r="I336" s="920" t="s">
        <v>661</v>
      </c>
      <c r="J336" s="921"/>
      <c r="K336" s="921"/>
      <c r="L336" s="921"/>
      <c r="M336" s="922"/>
      <c r="N336" s="581" t="s">
        <v>15</v>
      </c>
      <c r="O336" s="581" t="s">
        <v>14</v>
      </c>
      <c r="P336" s="581" t="s">
        <v>14</v>
      </c>
      <c r="Q336" s="581" t="s">
        <v>15</v>
      </c>
      <c r="R336" s="581" t="s">
        <v>209</v>
      </c>
      <c r="S336" s="581" t="s">
        <v>15</v>
      </c>
      <c r="T336" s="581" t="s">
        <v>15</v>
      </c>
      <c r="U336" s="582" t="s">
        <v>15</v>
      </c>
    </row>
    <row r="337" spans="1:21" s="62" customFormat="1" ht="13.8">
      <c r="A337" s="369"/>
      <c r="B337" s="331"/>
      <c r="C337" s="332"/>
      <c r="D337" s="861"/>
      <c r="E337" s="852"/>
      <c r="F337" s="853"/>
      <c r="G337" s="684"/>
      <c r="H337" s="810" t="s">
        <v>441</v>
      </c>
      <c r="I337" s="811"/>
      <c r="J337" s="811"/>
      <c r="K337" s="811"/>
      <c r="L337" s="811"/>
      <c r="M337" s="811"/>
      <c r="N337" s="259"/>
      <c r="O337" s="259"/>
      <c r="P337" s="259"/>
      <c r="Q337" s="259"/>
      <c r="R337" s="259"/>
      <c r="S337" s="259"/>
      <c r="T337" s="259"/>
      <c r="U337" s="259"/>
    </row>
    <row r="338" spans="1:21" s="62" customFormat="1" ht="12.75" customHeight="1">
      <c r="A338" s="369"/>
      <c r="B338" s="331"/>
      <c r="C338" s="332"/>
      <c r="D338" s="861"/>
      <c r="E338" s="902" t="s">
        <v>3</v>
      </c>
      <c r="F338" s="904" t="s">
        <v>402</v>
      </c>
      <c r="G338" s="336">
        <v>85</v>
      </c>
      <c r="H338" s="793" t="s">
        <v>440</v>
      </c>
      <c r="I338" s="917" t="s">
        <v>662</v>
      </c>
      <c r="J338" s="921"/>
      <c r="K338" s="921"/>
      <c r="L338" s="921"/>
      <c r="M338" s="922"/>
      <c r="N338" s="607" t="s">
        <v>15</v>
      </c>
      <c r="O338" s="607" t="s">
        <v>44</v>
      </c>
      <c r="P338" s="607" t="s">
        <v>14</v>
      </c>
      <c r="Q338" s="607" t="s">
        <v>15</v>
      </c>
      <c r="R338" s="607" t="s">
        <v>14</v>
      </c>
      <c r="S338" s="607" t="s">
        <v>45</v>
      </c>
      <c r="T338" s="607" t="s">
        <v>15</v>
      </c>
      <c r="U338" s="608" t="s">
        <v>45</v>
      </c>
    </row>
    <row r="339" spans="1:21" s="62" customFormat="1" ht="13.8">
      <c r="A339" s="369"/>
      <c r="B339" s="331"/>
      <c r="C339" s="332"/>
      <c r="D339" s="861"/>
      <c r="E339" s="903"/>
      <c r="F339" s="904"/>
      <c r="G339" s="343">
        <v>85</v>
      </c>
      <c r="H339" s="795" t="s">
        <v>440</v>
      </c>
      <c r="I339" s="917" t="s">
        <v>663</v>
      </c>
      <c r="J339" s="921"/>
      <c r="K339" s="921"/>
      <c r="L339" s="921"/>
      <c r="M339" s="922"/>
      <c r="N339" s="595" t="s">
        <v>15</v>
      </c>
      <c r="O339" s="595" t="s">
        <v>44</v>
      </c>
      <c r="P339" s="595" t="s">
        <v>14</v>
      </c>
      <c r="Q339" s="595" t="s">
        <v>15</v>
      </c>
      <c r="R339" s="595" t="s">
        <v>14</v>
      </c>
      <c r="S339" s="595" t="s">
        <v>45</v>
      </c>
      <c r="T339" s="595" t="s">
        <v>15</v>
      </c>
      <c r="U339" s="596" t="s">
        <v>45</v>
      </c>
    </row>
    <row r="340" spans="1:21" s="62" customFormat="1" ht="13.8">
      <c r="A340" s="369"/>
      <c r="B340" s="331"/>
      <c r="C340" s="332"/>
      <c r="D340" s="861"/>
      <c r="E340" s="852"/>
      <c r="F340" s="853"/>
      <c r="G340" s="684"/>
      <c r="H340" s="810" t="s">
        <v>441</v>
      </c>
      <c r="I340" s="811"/>
      <c r="J340" s="811"/>
      <c r="K340" s="811"/>
      <c r="L340" s="811"/>
      <c r="M340" s="811"/>
      <c r="N340" s="259"/>
      <c r="O340" s="259"/>
      <c r="P340" s="259"/>
      <c r="Q340" s="259"/>
      <c r="R340" s="259"/>
      <c r="S340" s="259"/>
      <c r="T340" s="259"/>
      <c r="U340" s="259"/>
    </row>
    <row r="341" spans="1:21" s="62" customFormat="1" ht="14.25" customHeight="1">
      <c r="A341" s="369"/>
      <c r="B341" s="331"/>
      <c r="C341" s="332"/>
      <c r="D341" s="861"/>
      <c r="E341" s="895" t="s">
        <v>136</v>
      </c>
      <c r="F341" s="896"/>
      <c r="G341" s="343">
        <v>120</v>
      </c>
      <c r="H341" s="795" t="s">
        <v>448</v>
      </c>
      <c r="I341" s="1059" t="s">
        <v>664</v>
      </c>
      <c r="J341" s="1060"/>
      <c r="K341" s="1060"/>
      <c r="L341" s="1060"/>
      <c r="M341" s="1061"/>
      <c r="N341" s="271" t="s">
        <v>15</v>
      </c>
      <c r="O341" s="271" t="s">
        <v>14</v>
      </c>
      <c r="P341" s="271" t="s">
        <v>14</v>
      </c>
      <c r="Q341" s="271" t="s">
        <v>15</v>
      </c>
      <c r="R341" s="271" t="s">
        <v>210</v>
      </c>
      <c r="S341" s="271" t="s">
        <v>15</v>
      </c>
      <c r="T341" s="271" t="s">
        <v>15</v>
      </c>
      <c r="U341" s="575" t="s">
        <v>15</v>
      </c>
    </row>
    <row r="342" spans="1:21" s="62" customFormat="1" ht="14.25" customHeight="1">
      <c r="A342" s="369"/>
      <c r="B342" s="331"/>
      <c r="C342" s="332"/>
      <c r="D342" s="689"/>
      <c r="E342" s="852"/>
      <c r="F342" s="853"/>
      <c r="G342" s="678"/>
      <c r="H342" s="814"/>
      <c r="I342" s="787"/>
      <c r="J342" s="787"/>
      <c r="K342" s="787"/>
      <c r="L342" s="787"/>
      <c r="M342" s="815"/>
      <c r="N342" s="262"/>
      <c r="O342" s="262"/>
      <c r="P342" s="262"/>
      <c r="Q342" s="262"/>
      <c r="R342" s="262"/>
      <c r="S342" s="262"/>
      <c r="T342" s="262"/>
      <c r="U342" s="262"/>
    </row>
    <row r="343" spans="1:21" s="62" customFormat="1" ht="13.5" customHeight="1">
      <c r="A343" s="369"/>
      <c r="B343" s="331"/>
      <c r="C343" s="332"/>
      <c r="D343" s="861" t="s">
        <v>403</v>
      </c>
      <c r="E343" s="862" t="s">
        <v>131</v>
      </c>
      <c r="F343" s="863"/>
      <c r="G343" s="336">
        <v>300</v>
      </c>
      <c r="H343" s="793" t="s">
        <v>440</v>
      </c>
      <c r="I343" s="917" t="s">
        <v>665</v>
      </c>
      <c r="J343" s="921"/>
      <c r="K343" s="921"/>
      <c r="L343" s="921"/>
      <c r="M343" s="922"/>
      <c r="N343" s="282" t="s">
        <v>15</v>
      </c>
      <c r="O343" s="282" t="s">
        <v>14</v>
      </c>
      <c r="P343" s="282" t="s">
        <v>14</v>
      </c>
      <c r="Q343" s="282" t="s">
        <v>15</v>
      </c>
      <c r="R343" s="282" t="s">
        <v>209</v>
      </c>
      <c r="S343" s="282" t="s">
        <v>15</v>
      </c>
      <c r="T343" s="282" t="s">
        <v>15</v>
      </c>
      <c r="U343" s="587" t="s">
        <v>15</v>
      </c>
    </row>
    <row r="344" spans="1:21" s="62" customFormat="1" ht="13.8">
      <c r="A344" s="369"/>
      <c r="B344" s="331"/>
      <c r="C344" s="332"/>
      <c r="D344" s="861"/>
      <c r="E344" s="864"/>
      <c r="F344" s="865"/>
      <c r="G344" s="333">
        <v>300</v>
      </c>
      <c r="H344" s="774" t="s">
        <v>656</v>
      </c>
      <c r="I344" s="917" t="s">
        <v>666</v>
      </c>
      <c r="J344" s="921"/>
      <c r="K344" s="921"/>
      <c r="L344" s="921"/>
      <c r="M344" s="922"/>
      <c r="N344" s="581" t="s">
        <v>15</v>
      </c>
      <c r="O344" s="581" t="s">
        <v>14</v>
      </c>
      <c r="P344" s="581" t="s">
        <v>14</v>
      </c>
      <c r="Q344" s="581" t="s">
        <v>15</v>
      </c>
      <c r="R344" s="581" t="s">
        <v>209</v>
      </c>
      <c r="S344" s="581" t="s">
        <v>15</v>
      </c>
      <c r="T344" s="581" t="s">
        <v>15</v>
      </c>
      <c r="U344" s="582" t="s">
        <v>15</v>
      </c>
    </row>
    <row r="345" spans="1:21" s="62" customFormat="1" ht="13.8">
      <c r="A345" s="369"/>
      <c r="B345" s="331"/>
      <c r="C345" s="332"/>
      <c r="D345" s="861"/>
      <c r="E345" s="864"/>
      <c r="F345" s="865"/>
      <c r="G345" s="333">
        <v>300</v>
      </c>
      <c r="H345" s="774" t="s">
        <v>656</v>
      </c>
      <c r="I345" s="917" t="s">
        <v>667</v>
      </c>
      <c r="J345" s="921"/>
      <c r="K345" s="921"/>
      <c r="L345" s="921"/>
      <c r="M345" s="922"/>
      <c r="N345" s="581" t="s">
        <v>15</v>
      </c>
      <c r="O345" s="581" t="s">
        <v>14</v>
      </c>
      <c r="P345" s="581" t="s">
        <v>14</v>
      </c>
      <c r="Q345" s="581" t="s">
        <v>15</v>
      </c>
      <c r="R345" s="581" t="s">
        <v>209</v>
      </c>
      <c r="S345" s="581" t="s">
        <v>15</v>
      </c>
      <c r="T345" s="581" t="s">
        <v>15</v>
      </c>
      <c r="U345" s="582" t="s">
        <v>15</v>
      </c>
    </row>
    <row r="346" spans="1:21" s="62" customFormat="1" ht="13.8">
      <c r="A346" s="369"/>
      <c r="B346" s="331"/>
      <c r="C346" s="332"/>
      <c r="D346" s="861"/>
      <c r="E346" s="864"/>
      <c r="F346" s="865"/>
      <c r="G346" s="333">
        <v>300</v>
      </c>
      <c r="H346" s="774" t="s">
        <v>656</v>
      </c>
      <c r="I346" s="917" t="s">
        <v>668</v>
      </c>
      <c r="J346" s="921"/>
      <c r="K346" s="921"/>
      <c r="L346" s="921"/>
      <c r="M346" s="922"/>
      <c r="N346" s="581" t="s">
        <v>15</v>
      </c>
      <c r="O346" s="581" t="s">
        <v>14</v>
      </c>
      <c r="P346" s="581" t="s">
        <v>14</v>
      </c>
      <c r="Q346" s="581" t="s">
        <v>15</v>
      </c>
      <c r="R346" s="581" t="s">
        <v>209</v>
      </c>
      <c r="S346" s="581" t="s">
        <v>15</v>
      </c>
      <c r="T346" s="581" t="s">
        <v>15</v>
      </c>
      <c r="U346" s="582" t="s">
        <v>15</v>
      </c>
    </row>
    <row r="347" spans="1:21" s="62" customFormat="1" ht="14.25" customHeight="1">
      <c r="A347" s="369"/>
      <c r="B347" s="331"/>
      <c r="C347" s="332"/>
      <c r="D347" s="861"/>
      <c r="E347" s="864"/>
      <c r="F347" s="865"/>
      <c r="G347" s="333">
        <v>400</v>
      </c>
      <c r="H347" s="774" t="s">
        <v>443</v>
      </c>
      <c r="I347" s="917" t="s">
        <v>669</v>
      </c>
      <c r="J347" s="921"/>
      <c r="K347" s="921"/>
      <c r="L347" s="921"/>
      <c r="M347" s="922"/>
      <c r="N347" s="581" t="s">
        <v>15</v>
      </c>
      <c r="O347" s="581" t="s">
        <v>14</v>
      </c>
      <c r="P347" s="581" t="s">
        <v>14</v>
      </c>
      <c r="Q347" s="581" t="s">
        <v>15</v>
      </c>
      <c r="R347" s="581" t="s">
        <v>209</v>
      </c>
      <c r="S347" s="581" t="s">
        <v>15</v>
      </c>
      <c r="T347" s="581" t="s">
        <v>15</v>
      </c>
      <c r="U347" s="582" t="s">
        <v>15</v>
      </c>
    </row>
    <row r="348" spans="1:21" s="62" customFormat="1" ht="12.75" customHeight="1">
      <c r="A348" s="369"/>
      <c r="B348" s="331"/>
      <c r="C348" s="332"/>
      <c r="D348" s="861"/>
      <c r="E348" s="864"/>
      <c r="F348" s="865"/>
      <c r="G348" s="333">
        <v>400</v>
      </c>
      <c r="H348" s="774" t="s">
        <v>510</v>
      </c>
      <c r="I348" s="917" t="s">
        <v>670</v>
      </c>
      <c r="J348" s="921"/>
      <c r="K348" s="921"/>
      <c r="L348" s="921"/>
      <c r="M348" s="922"/>
      <c r="N348" s="581" t="s">
        <v>15</v>
      </c>
      <c r="O348" s="581" t="s">
        <v>14</v>
      </c>
      <c r="P348" s="581" t="s">
        <v>14</v>
      </c>
      <c r="Q348" s="581" t="s">
        <v>15</v>
      </c>
      <c r="R348" s="581" t="s">
        <v>209</v>
      </c>
      <c r="S348" s="581" t="s">
        <v>15</v>
      </c>
      <c r="T348" s="581" t="s">
        <v>15</v>
      </c>
      <c r="U348" s="582" t="s">
        <v>15</v>
      </c>
    </row>
    <row r="349" spans="1:21" s="62" customFormat="1" ht="14.25" customHeight="1">
      <c r="A349" s="369"/>
      <c r="B349" s="331"/>
      <c r="C349" s="332"/>
      <c r="D349" s="861"/>
      <c r="E349" s="864"/>
      <c r="F349" s="865"/>
      <c r="G349" s="333">
        <v>400</v>
      </c>
      <c r="H349" s="774" t="s">
        <v>510</v>
      </c>
      <c r="I349" s="917" t="s">
        <v>671</v>
      </c>
      <c r="J349" s="921"/>
      <c r="K349" s="921"/>
      <c r="L349" s="921"/>
      <c r="M349" s="922"/>
      <c r="N349" s="581" t="s">
        <v>15</v>
      </c>
      <c r="O349" s="581" t="s">
        <v>14</v>
      </c>
      <c r="P349" s="581" t="s">
        <v>14</v>
      </c>
      <c r="Q349" s="581" t="s">
        <v>15</v>
      </c>
      <c r="R349" s="581" t="s">
        <v>209</v>
      </c>
      <c r="S349" s="581" t="s">
        <v>15</v>
      </c>
      <c r="T349" s="581" t="s">
        <v>15</v>
      </c>
      <c r="U349" s="582" t="s">
        <v>15</v>
      </c>
    </row>
    <row r="350" spans="1:21" s="62" customFormat="1" ht="13.8">
      <c r="A350" s="369"/>
      <c r="B350" s="331"/>
      <c r="C350" s="332"/>
      <c r="D350" s="861"/>
      <c r="E350" s="864"/>
      <c r="F350" s="865"/>
      <c r="G350" s="333">
        <v>600</v>
      </c>
      <c r="H350" s="774" t="s">
        <v>510</v>
      </c>
      <c r="I350" s="917" t="s">
        <v>672</v>
      </c>
      <c r="J350" s="921"/>
      <c r="K350" s="921"/>
      <c r="L350" s="921"/>
      <c r="M350" s="922"/>
      <c r="N350" s="581" t="s">
        <v>15</v>
      </c>
      <c r="O350" s="581" t="s">
        <v>14</v>
      </c>
      <c r="P350" s="581" t="s">
        <v>14</v>
      </c>
      <c r="Q350" s="581" t="s">
        <v>15</v>
      </c>
      <c r="R350" s="581" t="s">
        <v>209</v>
      </c>
      <c r="S350" s="581" t="s">
        <v>15</v>
      </c>
      <c r="T350" s="581" t="s">
        <v>15</v>
      </c>
      <c r="U350" s="582" t="s">
        <v>15</v>
      </c>
    </row>
    <row r="351" spans="1:21" s="62" customFormat="1" ht="12.75" customHeight="1">
      <c r="A351" s="369"/>
      <c r="B351" s="331"/>
      <c r="C351" s="332"/>
      <c r="D351" s="861"/>
      <c r="E351" s="864"/>
      <c r="F351" s="865"/>
      <c r="G351" s="333">
        <v>800</v>
      </c>
      <c r="H351" s="774" t="s">
        <v>673</v>
      </c>
      <c r="I351" s="917" t="s">
        <v>674</v>
      </c>
      <c r="J351" s="921"/>
      <c r="K351" s="921"/>
      <c r="L351" s="921"/>
      <c r="M351" s="922"/>
      <c r="N351" s="581" t="s">
        <v>15</v>
      </c>
      <c r="O351" s="581" t="s">
        <v>15</v>
      </c>
      <c r="P351" s="581" t="s">
        <v>14</v>
      </c>
      <c r="Q351" s="581" t="s">
        <v>15</v>
      </c>
      <c r="R351" s="581" t="s">
        <v>209</v>
      </c>
      <c r="S351" s="581" t="s">
        <v>15</v>
      </c>
      <c r="T351" s="581" t="s">
        <v>15</v>
      </c>
      <c r="U351" s="582" t="s">
        <v>15</v>
      </c>
    </row>
    <row r="352" spans="1:21" s="62" customFormat="1" ht="13.8">
      <c r="A352" s="369"/>
      <c r="B352" s="331"/>
      <c r="C352" s="332"/>
      <c r="D352" s="861"/>
      <c r="E352" s="866"/>
      <c r="F352" s="867"/>
      <c r="G352" s="334">
        <v>1200</v>
      </c>
      <c r="H352" s="809" t="s">
        <v>675</v>
      </c>
      <c r="I352" s="917" t="s">
        <v>676</v>
      </c>
      <c r="J352" s="921"/>
      <c r="K352" s="921"/>
      <c r="L352" s="921"/>
      <c r="M352" s="922"/>
      <c r="N352" s="595" t="s">
        <v>15</v>
      </c>
      <c r="O352" s="595" t="s">
        <v>15</v>
      </c>
      <c r="P352" s="595" t="s">
        <v>14</v>
      </c>
      <c r="Q352" s="595" t="s">
        <v>15</v>
      </c>
      <c r="R352" s="595" t="s">
        <v>209</v>
      </c>
      <c r="S352" s="595" t="s">
        <v>15</v>
      </c>
      <c r="T352" s="595" t="s">
        <v>15</v>
      </c>
      <c r="U352" s="596" t="s">
        <v>15</v>
      </c>
    </row>
    <row r="353" spans="1:21" s="62" customFormat="1" ht="13.8">
      <c r="A353" s="369"/>
      <c r="B353" s="331"/>
      <c r="C353" s="332"/>
      <c r="D353" s="861"/>
      <c r="E353" s="852"/>
      <c r="F353" s="853"/>
      <c r="G353" s="684"/>
      <c r="H353" s="788"/>
      <c r="I353" s="1062"/>
      <c r="J353" s="1062"/>
      <c r="K353" s="1062"/>
      <c r="L353" s="1062"/>
      <c r="M353" s="1062"/>
      <c r="N353" s="259"/>
      <c r="O353" s="259"/>
      <c r="P353" s="259"/>
      <c r="Q353" s="259"/>
      <c r="R353" s="259"/>
      <c r="S353" s="259"/>
      <c r="T353" s="259"/>
      <c r="U353" s="259"/>
    </row>
    <row r="354" spans="1:21" s="62" customFormat="1" ht="13.8">
      <c r="A354" s="369"/>
      <c r="B354" s="331"/>
      <c r="C354" s="332"/>
      <c r="D354" s="861"/>
      <c r="E354" s="862" t="s">
        <v>106</v>
      </c>
      <c r="F354" s="863"/>
      <c r="G354" s="336">
        <v>300</v>
      </c>
      <c r="H354" s="793" t="s">
        <v>453</v>
      </c>
      <c r="I354" s="917" t="s">
        <v>677</v>
      </c>
      <c r="J354" s="921"/>
      <c r="K354" s="921"/>
      <c r="L354" s="921"/>
      <c r="M354" s="922"/>
      <c r="N354" s="282" t="s">
        <v>15</v>
      </c>
      <c r="O354" s="282" t="s">
        <v>14</v>
      </c>
      <c r="P354" s="282" t="s">
        <v>14</v>
      </c>
      <c r="Q354" s="282" t="s">
        <v>15</v>
      </c>
      <c r="R354" s="282" t="s">
        <v>209</v>
      </c>
      <c r="S354" s="282" t="s">
        <v>15</v>
      </c>
      <c r="T354" s="282" t="s">
        <v>15</v>
      </c>
      <c r="U354" s="587" t="s">
        <v>15</v>
      </c>
    </row>
    <row r="355" spans="1:21" s="62" customFormat="1" ht="14.25" customHeight="1">
      <c r="A355" s="369"/>
      <c r="B355" s="331"/>
      <c r="C355" s="332"/>
      <c r="D355" s="861"/>
      <c r="E355" s="864"/>
      <c r="F355" s="865"/>
      <c r="G355" s="333">
        <v>300</v>
      </c>
      <c r="H355" s="774" t="s">
        <v>440</v>
      </c>
      <c r="I355" s="917" t="s">
        <v>665</v>
      </c>
      <c r="J355" s="921"/>
      <c r="K355" s="921"/>
      <c r="L355" s="921"/>
      <c r="M355" s="922"/>
      <c r="N355" s="581" t="s">
        <v>15</v>
      </c>
      <c r="O355" s="581" t="s">
        <v>14</v>
      </c>
      <c r="P355" s="581" t="s">
        <v>14</v>
      </c>
      <c r="Q355" s="581" t="s">
        <v>15</v>
      </c>
      <c r="R355" s="581" t="s">
        <v>209</v>
      </c>
      <c r="S355" s="581" t="s">
        <v>15</v>
      </c>
      <c r="T355" s="581" t="s">
        <v>15</v>
      </c>
      <c r="U355" s="582" t="s">
        <v>15</v>
      </c>
    </row>
    <row r="356" spans="1:21" s="62" customFormat="1" ht="13.8">
      <c r="A356" s="369"/>
      <c r="B356" s="331"/>
      <c r="C356" s="332"/>
      <c r="D356" s="861"/>
      <c r="E356" s="864"/>
      <c r="F356" s="865"/>
      <c r="G356" s="333">
        <v>300</v>
      </c>
      <c r="H356" s="774" t="s">
        <v>656</v>
      </c>
      <c r="I356" s="917" t="s">
        <v>666</v>
      </c>
      <c r="J356" s="921"/>
      <c r="K356" s="921"/>
      <c r="L356" s="921"/>
      <c r="M356" s="922"/>
      <c r="N356" s="581" t="s">
        <v>15</v>
      </c>
      <c r="O356" s="581" t="s">
        <v>14</v>
      </c>
      <c r="P356" s="581" t="s">
        <v>14</v>
      </c>
      <c r="Q356" s="581" t="s">
        <v>15</v>
      </c>
      <c r="R356" s="581" t="s">
        <v>209</v>
      </c>
      <c r="S356" s="581" t="s">
        <v>15</v>
      </c>
      <c r="T356" s="581" t="s">
        <v>15</v>
      </c>
      <c r="U356" s="582" t="s">
        <v>15</v>
      </c>
    </row>
    <row r="357" spans="1:21" s="62" customFormat="1" ht="12.75" customHeight="1">
      <c r="A357" s="369"/>
      <c r="B357" s="331"/>
      <c r="C357" s="332"/>
      <c r="D357" s="861"/>
      <c r="E357" s="864"/>
      <c r="F357" s="865"/>
      <c r="G357" s="333">
        <v>300</v>
      </c>
      <c r="H357" s="774" t="s">
        <v>656</v>
      </c>
      <c r="I357" s="917" t="s">
        <v>668</v>
      </c>
      <c r="J357" s="921"/>
      <c r="K357" s="921"/>
      <c r="L357" s="921"/>
      <c r="M357" s="922"/>
      <c r="N357" s="581" t="s">
        <v>15</v>
      </c>
      <c r="O357" s="581" t="s">
        <v>14</v>
      </c>
      <c r="P357" s="581" t="s">
        <v>14</v>
      </c>
      <c r="Q357" s="581" t="s">
        <v>15</v>
      </c>
      <c r="R357" s="581" t="s">
        <v>209</v>
      </c>
      <c r="S357" s="581" t="s">
        <v>15</v>
      </c>
      <c r="T357" s="581" t="s">
        <v>15</v>
      </c>
      <c r="U357" s="582" t="s">
        <v>15</v>
      </c>
    </row>
    <row r="358" spans="1:21" s="62" customFormat="1" ht="13.8">
      <c r="A358" s="369"/>
      <c r="B358" s="331"/>
      <c r="C358" s="332"/>
      <c r="D358" s="861"/>
      <c r="E358" s="864"/>
      <c r="F358" s="865"/>
      <c r="G358" s="333">
        <v>400</v>
      </c>
      <c r="H358" s="774" t="s">
        <v>440</v>
      </c>
      <c r="I358" s="917" t="s">
        <v>678</v>
      </c>
      <c r="J358" s="921"/>
      <c r="K358" s="921"/>
      <c r="L358" s="921"/>
      <c r="M358" s="922"/>
      <c r="N358" s="581" t="s">
        <v>15</v>
      </c>
      <c r="O358" s="581" t="s">
        <v>14</v>
      </c>
      <c r="P358" s="581" t="s">
        <v>14</v>
      </c>
      <c r="Q358" s="581" t="s">
        <v>15</v>
      </c>
      <c r="R358" s="581" t="s">
        <v>209</v>
      </c>
      <c r="S358" s="581" t="s">
        <v>15</v>
      </c>
      <c r="T358" s="581" t="s">
        <v>15</v>
      </c>
      <c r="U358" s="582" t="s">
        <v>15</v>
      </c>
    </row>
    <row r="359" spans="1:21" s="62" customFormat="1" ht="13.8">
      <c r="A359" s="369"/>
      <c r="B359" s="331"/>
      <c r="C359" s="332"/>
      <c r="D359" s="861"/>
      <c r="E359" s="864"/>
      <c r="F359" s="865"/>
      <c r="G359" s="333">
        <v>400</v>
      </c>
      <c r="H359" s="774" t="s">
        <v>443</v>
      </c>
      <c r="I359" s="917" t="s">
        <v>669</v>
      </c>
      <c r="J359" s="921"/>
      <c r="K359" s="921"/>
      <c r="L359" s="921"/>
      <c r="M359" s="922"/>
      <c r="N359" s="581" t="s">
        <v>15</v>
      </c>
      <c r="O359" s="581" t="s">
        <v>14</v>
      </c>
      <c r="P359" s="581" t="s">
        <v>14</v>
      </c>
      <c r="Q359" s="581" t="s">
        <v>15</v>
      </c>
      <c r="R359" s="581" t="s">
        <v>209</v>
      </c>
      <c r="S359" s="581" t="s">
        <v>15</v>
      </c>
      <c r="T359" s="581" t="s">
        <v>15</v>
      </c>
      <c r="U359" s="582" t="s">
        <v>15</v>
      </c>
    </row>
    <row r="360" spans="1:21" s="62" customFormat="1" ht="14.25" customHeight="1">
      <c r="A360" s="369"/>
      <c r="B360" s="331"/>
      <c r="C360" s="332"/>
      <c r="D360" s="861"/>
      <c r="E360" s="864"/>
      <c r="F360" s="865"/>
      <c r="G360" s="333">
        <v>400</v>
      </c>
      <c r="H360" s="774" t="s">
        <v>510</v>
      </c>
      <c r="I360" s="917" t="s">
        <v>671</v>
      </c>
      <c r="J360" s="921"/>
      <c r="K360" s="921"/>
      <c r="L360" s="921"/>
      <c r="M360" s="922"/>
      <c r="N360" s="581" t="s">
        <v>15</v>
      </c>
      <c r="O360" s="581" t="s">
        <v>14</v>
      </c>
      <c r="P360" s="581" t="s">
        <v>14</v>
      </c>
      <c r="Q360" s="581" t="s">
        <v>15</v>
      </c>
      <c r="R360" s="581" t="s">
        <v>209</v>
      </c>
      <c r="S360" s="581" t="s">
        <v>15</v>
      </c>
      <c r="T360" s="581" t="s">
        <v>15</v>
      </c>
      <c r="U360" s="582" t="s">
        <v>15</v>
      </c>
    </row>
    <row r="361" spans="1:21" s="62" customFormat="1" ht="13.8">
      <c r="A361" s="369"/>
      <c r="B361" s="331"/>
      <c r="C361" s="332"/>
      <c r="D361" s="861"/>
      <c r="E361" s="864"/>
      <c r="F361" s="865"/>
      <c r="G361" s="333">
        <v>600</v>
      </c>
      <c r="H361" s="774" t="s">
        <v>448</v>
      </c>
      <c r="I361" s="917" t="s">
        <v>679</v>
      </c>
      <c r="J361" s="921"/>
      <c r="K361" s="921"/>
      <c r="L361" s="921"/>
      <c r="M361" s="922"/>
      <c r="N361" s="581" t="s">
        <v>15</v>
      </c>
      <c r="O361" s="581" t="s">
        <v>14</v>
      </c>
      <c r="P361" s="581" t="s">
        <v>14</v>
      </c>
      <c r="Q361" s="581" t="s">
        <v>15</v>
      </c>
      <c r="R361" s="581" t="s">
        <v>209</v>
      </c>
      <c r="S361" s="581" t="s">
        <v>15</v>
      </c>
      <c r="T361" s="581" t="s">
        <v>15</v>
      </c>
      <c r="U361" s="582" t="s">
        <v>15</v>
      </c>
    </row>
    <row r="362" spans="1:21" s="62" customFormat="1" ht="13.8">
      <c r="A362" s="369"/>
      <c r="B362" s="331"/>
      <c r="C362" s="332"/>
      <c r="D362" s="861"/>
      <c r="E362" s="864"/>
      <c r="F362" s="865"/>
      <c r="G362" s="333">
        <v>600</v>
      </c>
      <c r="H362" s="774" t="s">
        <v>510</v>
      </c>
      <c r="I362" s="917" t="s">
        <v>672</v>
      </c>
      <c r="J362" s="921"/>
      <c r="K362" s="921"/>
      <c r="L362" s="921"/>
      <c r="M362" s="922"/>
      <c r="N362" s="581" t="s">
        <v>15</v>
      </c>
      <c r="O362" s="581" t="s">
        <v>14</v>
      </c>
      <c r="P362" s="581" t="s">
        <v>14</v>
      </c>
      <c r="Q362" s="581" t="s">
        <v>15</v>
      </c>
      <c r="R362" s="581" t="s">
        <v>209</v>
      </c>
      <c r="S362" s="581" t="s">
        <v>15</v>
      </c>
      <c r="T362" s="581" t="s">
        <v>15</v>
      </c>
      <c r="U362" s="582" t="s">
        <v>15</v>
      </c>
    </row>
    <row r="363" spans="1:21" s="62" customFormat="1" ht="13.8">
      <c r="A363" s="369"/>
      <c r="B363" s="331"/>
      <c r="C363" s="332"/>
      <c r="D363" s="861"/>
      <c r="E363" s="864"/>
      <c r="F363" s="865"/>
      <c r="G363" s="333">
        <v>800</v>
      </c>
      <c r="H363" s="774" t="s">
        <v>510</v>
      </c>
      <c r="I363" s="917" t="s">
        <v>680</v>
      </c>
      <c r="J363" s="921"/>
      <c r="K363" s="921"/>
      <c r="L363" s="921"/>
      <c r="M363" s="922"/>
      <c r="N363" s="581" t="s">
        <v>15</v>
      </c>
      <c r="O363" s="581" t="s">
        <v>14</v>
      </c>
      <c r="P363" s="581" t="s">
        <v>14</v>
      </c>
      <c r="Q363" s="581" t="s">
        <v>15</v>
      </c>
      <c r="R363" s="581" t="s">
        <v>209</v>
      </c>
      <c r="S363" s="581" t="s">
        <v>15</v>
      </c>
      <c r="T363" s="581" t="s">
        <v>15</v>
      </c>
      <c r="U363" s="582" t="s">
        <v>15</v>
      </c>
    </row>
    <row r="364" spans="1:21" s="62" customFormat="1" ht="13.8">
      <c r="A364" s="369"/>
      <c r="B364" s="331"/>
      <c r="C364" s="332"/>
      <c r="D364" s="861"/>
      <c r="E364" s="864"/>
      <c r="F364" s="865"/>
      <c r="G364" s="333">
        <v>800</v>
      </c>
      <c r="H364" s="774" t="s">
        <v>673</v>
      </c>
      <c r="I364" s="917" t="s">
        <v>674</v>
      </c>
      <c r="J364" s="921"/>
      <c r="K364" s="921"/>
      <c r="L364" s="921"/>
      <c r="M364" s="922"/>
      <c r="N364" s="581" t="s">
        <v>15</v>
      </c>
      <c r="O364" s="581" t="s">
        <v>15</v>
      </c>
      <c r="P364" s="581" t="s">
        <v>14</v>
      </c>
      <c r="Q364" s="581" t="s">
        <v>15</v>
      </c>
      <c r="R364" s="581" t="s">
        <v>209</v>
      </c>
      <c r="S364" s="581" t="s">
        <v>15</v>
      </c>
      <c r="T364" s="581" t="s">
        <v>15</v>
      </c>
      <c r="U364" s="582" t="s">
        <v>15</v>
      </c>
    </row>
    <row r="365" spans="1:21" s="62" customFormat="1" ht="13.8">
      <c r="A365" s="369"/>
      <c r="B365" s="331"/>
      <c r="C365" s="332"/>
      <c r="D365" s="861"/>
      <c r="E365" s="866"/>
      <c r="F365" s="867"/>
      <c r="G365" s="334">
        <v>1200</v>
      </c>
      <c r="H365" s="809" t="s">
        <v>675</v>
      </c>
      <c r="I365" s="917" t="s">
        <v>676</v>
      </c>
      <c r="J365" s="921"/>
      <c r="K365" s="921"/>
      <c r="L365" s="921"/>
      <c r="M365" s="922"/>
      <c r="N365" s="595" t="s">
        <v>15</v>
      </c>
      <c r="O365" s="595" t="s">
        <v>15</v>
      </c>
      <c r="P365" s="595" t="s">
        <v>14</v>
      </c>
      <c r="Q365" s="595" t="s">
        <v>15</v>
      </c>
      <c r="R365" s="595" t="s">
        <v>209</v>
      </c>
      <c r="S365" s="595" t="s">
        <v>15</v>
      </c>
      <c r="T365" s="595" t="s">
        <v>15</v>
      </c>
      <c r="U365" s="596" t="s">
        <v>15</v>
      </c>
    </row>
    <row r="366" spans="1:21" s="62" customFormat="1" ht="13.5" customHeight="1">
      <c r="A366" s="369"/>
      <c r="B366" s="331"/>
      <c r="C366" s="332"/>
      <c r="D366" s="861"/>
      <c r="E366" s="852"/>
      <c r="F366" s="853"/>
      <c r="G366" s="678"/>
      <c r="H366" s="798" t="s">
        <v>441</v>
      </c>
      <c r="I366" s="745"/>
      <c r="J366" s="745"/>
      <c r="K366" s="745"/>
      <c r="L366" s="745"/>
      <c r="M366" s="745"/>
      <c r="N366" s="262"/>
      <c r="O366" s="262"/>
      <c r="P366" s="262"/>
      <c r="Q366" s="262"/>
      <c r="R366" s="262"/>
      <c r="S366" s="262"/>
      <c r="T366" s="262"/>
      <c r="U366" s="262"/>
    </row>
    <row r="367" spans="1:21" s="62" customFormat="1" ht="13.8">
      <c r="A367" s="369"/>
      <c r="B367" s="331"/>
      <c r="C367" s="332"/>
      <c r="D367" s="861"/>
      <c r="E367" s="868" t="s">
        <v>137</v>
      </c>
      <c r="F367" s="869"/>
      <c r="G367" s="336">
        <v>500</v>
      </c>
      <c r="H367" s="793" t="s">
        <v>681</v>
      </c>
      <c r="I367" s="917" t="s">
        <v>682</v>
      </c>
      <c r="J367" s="921"/>
      <c r="K367" s="921"/>
      <c r="L367" s="921"/>
      <c r="M367" s="922"/>
      <c r="N367" s="282" t="s">
        <v>15</v>
      </c>
      <c r="O367" s="282" t="s">
        <v>15</v>
      </c>
      <c r="P367" s="282" t="s">
        <v>14</v>
      </c>
      <c r="Q367" s="282" t="s">
        <v>15</v>
      </c>
      <c r="R367" s="282" t="s">
        <v>209</v>
      </c>
      <c r="S367" s="282" t="s">
        <v>15</v>
      </c>
      <c r="T367" s="282" t="s">
        <v>15</v>
      </c>
      <c r="U367" s="587" t="s">
        <v>15</v>
      </c>
    </row>
    <row r="368" spans="1:21" s="62" customFormat="1" ht="14.25" customHeight="1">
      <c r="A368" s="369"/>
      <c r="B368" s="331"/>
      <c r="C368" s="332"/>
      <c r="D368" s="861"/>
      <c r="E368" s="870"/>
      <c r="F368" s="871"/>
      <c r="G368" s="333">
        <v>500</v>
      </c>
      <c r="H368" s="774" t="s">
        <v>673</v>
      </c>
      <c r="I368" s="917" t="s">
        <v>683</v>
      </c>
      <c r="J368" s="921"/>
      <c r="K368" s="921"/>
      <c r="L368" s="921"/>
      <c r="M368" s="922"/>
      <c r="N368" s="581" t="s">
        <v>15</v>
      </c>
      <c r="O368" s="581" t="s">
        <v>15</v>
      </c>
      <c r="P368" s="581" t="s">
        <v>14</v>
      </c>
      <c r="Q368" s="581" t="s">
        <v>15</v>
      </c>
      <c r="R368" s="581" t="s">
        <v>209</v>
      </c>
      <c r="S368" s="581" t="s">
        <v>15</v>
      </c>
      <c r="T368" s="581" t="s">
        <v>15</v>
      </c>
      <c r="U368" s="582" t="s">
        <v>15</v>
      </c>
    </row>
    <row r="369" spans="1:21" s="62" customFormat="1" ht="13.8">
      <c r="A369" s="369"/>
      <c r="B369" s="331"/>
      <c r="C369" s="332"/>
      <c r="D369" s="861"/>
      <c r="E369" s="870"/>
      <c r="F369" s="871"/>
      <c r="G369" s="333">
        <v>1000</v>
      </c>
      <c r="H369" s="774" t="s">
        <v>684</v>
      </c>
      <c r="I369" s="917" t="s">
        <v>685</v>
      </c>
      <c r="J369" s="921"/>
      <c r="K369" s="921"/>
      <c r="L369" s="921"/>
      <c r="M369" s="922"/>
      <c r="N369" s="581" t="s">
        <v>15</v>
      </c>
      <c r="O369" s="581" t="s">
        <v>15</v>
      </c>
      <c r="P369" s="581" t="s">
        <v>14</v>
      </c>
      <c r="Q369" s="581" t="s">
        <v>15</v>
      </c>
      <c r="R369" s="581" t="s">
        <v>209</v>
      </c>
      <c r="S369" s="581" t="s">
        <v>15</v>
      </c>
      <c r="T369" s="581" t="s">
        <v>15</v>
      </c>
      <c r="U369" s="582" t="s">
        <v>15</v>
      </c>
    </row>
    <row r="370" spans="1:21" s="62" customFormat="1" ht="12.75" customHeight="1">
      <c r="A370" s="369"/>
      <c r="B370" s="331"/>
      <c r="C370" s="332"/>
      <c r="D370" s="861"/>
      <c r="E370" s="870"/>
      <c r="F370" s="871"/>
      <c r="G370" s="333">
        <v>1000</v>
      </c>
      <c r="H370" s="774" t="s">
        <v>675</v>
      </c>
      <c r="I370" s="917" t="s">
        <v>686</v>
      </c>
      <c r="J370" s="921"/>
      <c r="K370" s="921"/>
      <c r="L370" s="921"/>
      <c r="M370" s="922"/>
      <c r="N370" s="581" t="s">
        <v>15</v>
      </c>
      <c r="O370" s="581" t="s">
        <v>15</v>
      </c>
      <c r="P370" s="581" t="s">
        <v>14</v>
      </c>
      <c r="Q370" s="581" t="s">
        <v>15</v>
      </c>
      <c r="R370" s="581" t="s">
        <v>209</v>
      </c>
      <c r="S370" s="581" t="s">
        <v>15</v>
      </c>
      <c r="T370" s="581" t="s">
        <v>15</v>
      </c>
      <c r="U370" s="582" t="s">
        <v>15</v>
      </c>
    </row>
    <row r="371" spans="1:21" s="62" customFormat="1" ht="13.8">
      <c r="A371" s="369"/>
      <c r="B371" s="331"/>
      <c r="C371" s="332"/>
      <c r="D371" s="861"/>
      <c r="E371" s="872"/>
      <c r="F371" s="873"/>
      <c r="G371" s="333">
        <v>2000</v>
      </c>
      <c r="H371" s="774" t="s">
        <v>675</v>
      </c>
      <c r="I371" s="917" t="s">
        <v>687</v>
      </c>
      <c r="J371" s="921"/>
      <c r="K371" s="921"/>
      <c r="L371" s="921"/>
      <c r="M371" s="922"/>
      <c r="N371" s="581" t="s">
        <v>15</v>
      </c>
      <c r="O371" s="581" t="s">
        <v>15</v>
      </c>
      <c r="P371" s="581" t="s">
        <v>14</v>
      </c>
      <c r="Q371" s="581" t="s">
        <v>15</v>
      </c>
      <c r="R371" s="581" t="s">
        <v>209</v>
      </c>
      <c r="S371" s="581" t="s">
        <v>15</v>
      </c>
      <c r="T371" s="581" t="s">
        <v>15</v>
      </c>
      <c r="U371" s="582" t="s">
        <v>15</v>
      </c>
    </row>
    <row r="372" spans="1:21" s="62" customFormat="1" ht="13.5" customHeight="1">
      <c r="A372" s="369"/>
      <c r="B372" s="331"/>
      <c r="C372" s="332"/>
      <c r="D372" s="861"/>
      <c r="E372" s="852"/>
      <c r="F372" s="853"/>
      <c r="G372" s="684"/>
      <c r="H372" s="810" t="s">
        <v>441</v>
      </c>
      <c r="I372" s="811"/>
      <c r="J372" s="811"/>
      <c r="K372" s="811"/>
      <c r="L372" s="811"/>
      <c r="M372" s="811"/>
      <c r="N372" s="259"/>
      <c r="O372" s="259"/>
      <c r="P372" s="259"/>
      <c r="Q372" s="259"/>
      <c r="R372" s="259"/>
      <c r="S372" s="259"/>
      <c r="T372" s="259"/>
      <c r="U372" s="259"/>
    </row>
    <row r="373" spans="1:21" s="62" customFormat="1" ht="12.75" customHeight="1">
      <c r="A373" s="369"/>
      <c r="B373" s="331"/>
      <c r="C373" s="332"/>
      <c r="D373" s="861"/>
      <c r="E373" s="895" t="s">
        <v>135</v>
      </c>
      <c r="F373" s="896"/>
      <c r="G373" s="343">
        <v>500</v>
      </c>
      <c r="H373" s="795" t="s">
        <v>448</v>
      </c>
      <c r="I373" s="1059" t="s">
        <v>688</v>
      </c>
      <c r="J373" s="1060"/>
      <c r="K373" s="1060"/>
      <c r="L373" s="1060"/>
      <c r="M373" s="1061"/>
      <c r="N373" s="570" t="s">
        <v>15</v>
      </c>
      <c r="O373" s="570" t="s">
        <v>14</v>
      </c>
      <c r="P373" s="570" t="s">
        <v>14</v>
      </c>
      <c r="Q373" s="570" t="s">
        <v>14</v>
      </c>
      <c r="R373" s="570" t="s">
        <v>14</v>
      </c>
      <c r="S373" s="570" t="s">
        <v>15</v>
      </c>
      <c r="T373" s="570" t="s">
        <v>14</v>
      </c>
      <c r="U373" s="609" t="s">
        <v>14</v>
      </c>
    </row>
    <row r="374" spans="1:21" s="62" customFormat="1" ht="12.75" customHeight="1">
      <c r="A374" s="369"/>
      <c r="B374" s="331"/>
      <c r="C374" s="332"/>
      <c r="D374" s="689"/>
      <c r="E374" s="852"/>
      <c r="F374" s="853"/>
      <c r="G374" s="678"/>
      <c r="H374" s="798" t="s">
        <v>441</v>
      </c>
      <c r="I374" s="745"/>
      <c r="J374" s="745"/>
      <c r="K374" s="745"/>
      <c r="L374" s="745"/>
      <c r="M374" s="745"/>
      <c r="N374" s="262"/>
      <c r="O374" s="262"/>
      <c r="P374" s="262"/>
      <c r="Q374" s="262"/>
      <c r="R374" s="262"/>
      <c r="S374" s="262"/>
      <c r="T374" s="262"/>
      <c r="U374" s="262"/>
    </row>
    <row r="375" spans="1:21" s="62" customFormat="1" ht="13.95" customHeight="1">
      <c r="A375" s="369"/>
      <c r="B375" s="331"/>
      <c r="C375" s="332"/>
      <c r="D375" s="861" t="s">
        <v>397</v>
      </c>
      <c r="E375" s="862" t="s">
        <v>131</v>
      </c>
      <c r="F375" s="863"/>
      <c r="G375" s="336" t="s">
        <v>138</v>
      </c>
      <c r="H375" s="793" t="s">
        <v>448</v>
      </c>
      <c r="I375" s="917" t="s">
        <v>689</v>
      </c>
      <c r="J375" s="921"/>
      <c r="K375" s="921"/>
      <c r="L375" s="921"/>
      <c r="M375" s="922"/>
      <c r="N375" s="282" t="s">
        <v>15</v>
      </c>
      <c r="O375" s="282" t="s">
        <v>14</v>
      </c>
      <c r="P375" s="282" t="s">
        <v>14</v>
      </c>
      <c r="Q375" s="282" t="s">
        <v>15</v>
      </c>
      <c r="R375" s="282" t="s">
        <v>209</v>
      </c>
      <c r="S375" s="282" t="s">
        <v>15</v>
      </c>
      <c r="T375" s="282" t="s">
        <v>15</v>
      </c>
      <c r="U375" s="587" t="s">
        <v>15</v>
      </c>
    </row>
    <row r="376" spans="1:21" s="62" customFormat="1" ht="14.25" customHeight="1">
      <c r="A376" s="369"/>
      <c r="B376" s="331"/>
      <c r="C376" s="332"/>
      <c r="D376" s="861"/>
      <c r="E376" s="866"/>
      <c r="F376" s="867"/>
      <c r="G376" s="334" t="s">
        <v>139</v>
      </c>
      <c r="H376" s="809" t="s">
        <v>656</v>
      </c>
      <c r="I376" s="917" t="s">
        <v>690</v>
      </c>
      <c r="J376" s="921"/>
      <c r="K376" s="921"/>
      <c r="L376" s="921"/>
      <c r="M376" s="922"/>
      <c r="N376" s="595" t="s">
        <v>15</v>
      </c>
      <c r="O376" s="595" t="s">
        <v>14</v>
      </c>
      <c r="P376" s="595" t="s">
        <v>14</v>
      </c>
      <c r="Q376" s="595" t="s">
        <v>15</v>
      </c>
      <c r="R376" s="595" t="s">
        <v>209</v>
      </c>
      <c r="S376" s="595" t="s">
        <v>15</v>
      </c>
      <c r="T376" s="595" t="s">
        <v>15</v>
      </c>
      <c r="U376" s="596" t="s">
        <v>15</v>
      </c>
    </row>
    <row r="377" spans="1:21" s="62" customFormat="1" ht="13.8">
      <c r="A377" s="369"/>
      <c r="B377" s="331"/>
      <c r="C377" s="332"/>
      <c r="D377" s="861"/>
      <c r="E377" s="852"/>
      <c r="F377" s="853"/>
      <c r="G377" s="684"/>
      <c r="H377" s="810" t="s">
        <v>441</v>
      </c>
      <c r="I377" s="811"/>
      <c r="J377" s="811"/>
      <c r="K377" s="811"/>
      <c r="L377" s="811"/>
      <c r="M377" s="811"/>
      <c r="N377" s="259"/>
      <c r="O377" s="259"/>
      <c r="P377" s="259"/>
      <c r="Q377" s="259"/>
      <c r="R377" s="259"/>
      <c r="S377" s="259"/>
      <c r="T377" s="259"/>
      <c r="U377" s="259"/>
    </row>
    <row r="378" spans="1:21" s="62" customFormat="1" ht="13.8">
      <c r="A378" s="369"/>
      <c r="B378" s="331"/>
      <c r="C378" s="332"/>
      <c r="D378" s="861"/>
      <c r="E378" s="862" t="s">
        <v>106</v>
      </c>
      <c r="F378" s="863"/>
      <c r="G378" s="336" t="s">
        <v>138</v>
      </c>
      <c r="H378" s="793" t="s">
        <v>448</v>
      </c>
      <c r="I378" s="917" t="s">
        <v>689</v>
      </c>
      <c r="J378" s="921"/>
      <c r="K378" s="921"/>
      <c r="L378" s="921"/>
      <c r="M378" s="922"/>
      <c r="N378" s="282" t="s">
        <v>15</v>
      </c>
      <c r="O378" s="282" t="s">
        <v>14</v>
      </c>
      <c r="P378" s="282" t="s">
        <v>14</v>
      </c>
      <c r="Q378" s="282" t="s">
        <v>15</v>
      </c>
      <c r="R378" s="282" t="s">
        <v>209</v>
      </c>
      <c r="S378" s="282" t="s">
        <v>15</v>
      </c>
      <c r="T378" s="282" t="s">
        <v>15</v>
      </c>
      <c r="U378" s="587" t="s">
        <v>15</v>
      </c>
    </row>
    <row r="379" spans="1:21" s="62" customFormat="1" ht="12.75" customHeight="1">
      <c r="A379" s="369"/>
      <c r="B379" s="331"/>
      <c r="C379" s="332"/>
      <c r="D379" s="861"/>
      <c r="E379" s="866"/>
      <c r="F379" s="867"/>
      <c r="G379" s="334" t="s">
        <v>140</v>
      </c>
      <c r="H379" s="809" t="s">
        <v>443</v>
      </c>
      <c r="I379" s="917" t="s">
        <v>691</v>
      </c>
      <c r="J379" s="921"/>
      <c r="K379" s="921"/>
      <c r="L379" s="921"/>
      <c r="M379" s="922"/>
      <c r="N379" s="595" t="s">
        <v>15</v>
      </c>
      <c r="O379" s="595" t="s">
        <v>14</v>
      </c>
      <c r="P379" s="595" t="s">
        <v>14</v>
      </c>
      <c r="Q379" s="595" t="s">
        <v>15</v>
      </c>
      <c r="R379" s="595" t="s">
        <v>209</v>
      </c>
      <c r="S379" s="595" t="s">
        <v>15</v>
      </c>
      <c r="T379" s="595" t="s">
        <v>15</v>
      </c>
      <c r="U379" s="596" t="s">
        <v>15</v>
      </c>
    </row>
    <row r="380" spans="1:21" s="62" customFormat="1" ht="12.75" customHeight="1">
      <c r="A380" s="369"/>
      <c r="B380" s="331"/>
      <c r="C380" s="332"/>
      <c r="D380" s="689"/>
      <c r="E380" s="852"/>
      <c r="F380" s="853"/>
      <c r="G380" s="678"/>
      <c r="H380" s="814"/>
      <c r="I380" s="787"/>
      <c r="J380" s="787"/>
      <c r="K380" s="787"/>
      <c r="L380" s="787"/>
      <c r="M380" s="815"/>
      <c r="N380" s="262"/>
      <c r="O380" s="262"/>
      <c r="P380" s="262"/>
      <c r="Q380" s="262"/>
      <c r="R380" s="262"/>
      <c r="S380" s="262"/>
      <c r="T380" s="262"/>
      <c r="U380" s="262"/>
    </row>
    <row r="381" spans="1:21" s="62" customFormat="1" ht="13.95" customHeight="1">
      <c r="A381" s="369"/>
      <c r="B381" s="331"/>
      <c r="C381" s="332"/>
      <c r="D381" s="861" t="s">
        <v>404</v>
      </c>
      <c r="E381" s="862" t="s">
        <v>131</v>
      </c>
      <c r="F381" s="863"/>
      <c r="G381" s="336" t="s">
        <v>116</v>
      </c>
      <c r="H381" s="793" t="s">
        <v>443</v>
      </c>
      <c r="I381" s="917" t="s">
        <v>692</v>
      </c>
      <c r="J381" s="921"/>
      <c r="K381" s="921"/>
      <c r="L381" s="921"/>
      <c r="M381" s="922"/>
      <c r="N381" s="282" t="s">
        <v>15</v>
      </c>
      <c r="O381" s="282" t="s">
        <v>14</v>
      </c>
      <c r="P381" s="282" t="s">
        <v>14</v>
      </c>
      <c r="Q381" s="282" t="s">
        <v>15</v>
      </c>
      <c r="R381" s="282" t="s">
        <v>209</v>
      </c>
      <c r="S381" s="282" t="s">
        <v>15</v>
      </c>
      <c r="T381" s="282" t="s">
        <v>15</v>
      </c>
      <c r="U381" s="587" t="s">
        <v>15</v>
      </c>
    </row>
    <row r="382" spans="1:21" s="62" customFormat="1" ht="13.5" customHeight="1">
      <c r="A382" s="369"/>
      <c r="B382" s="331"/>
      <c r="C382" s="332"/>
      <c r="D382" s="861"/>
      <c r="E382" s="866"/>
      <c r="F382" s="867"/>
      <c r="G382" s="334" t="s">
        <v>141</v>
      </c>
      <c r="H382" s="809" t="s">
        <v>443</v>
      </c>
      <c r="I382" s="917" t="s">
        <v>693</v>
      </c>
      <c r="J382" s="921"/>
      <c r="K382" s="921"/>
      <c r="L382" s="921"/>
      <c r="M382" s="922"/>
      <c r="N382" s="595" t="s">
        <v>15</v>
      </c>
      <c r="O382" s="595" t="s">
        <v>14</v>
      </c>
      <c r="P382" s="595" t="s">
        <v>14</v>
      </c>
      <c r="Q382" s="595" t="s">
        <v>15</v>
      </c>
      <c r="R382" s="595" t="s">
        <v>209</v>
      </c>
      <c r="S382" s="595" t="s">
        <v>15</v>
      </c>
      <c r="T382" s="595" t="s">
        <v>15</v>
      </c>
      <c r="U382" s="596" t="s">
        <v>15</v>
      </c>
    </row>
    <row r="383" spans="1:21" s="62" customFormat="1" ht="13.8">
      <c r="A383" s="369"/>
      <c r="B383" s="331"/>
      <c r="C383" s="332"/>
      <c r="D383" s="861"/>
      <c r="E383" s="852"/>
      <c r="F383" s="853"/>
      <c r="G383" s="684"/>
      <c r="H383" s="810" t="s">
        <v>441</v>
      </c>
      <c r="I383" s="1062"/>
      <c r="J383" s="1062"/>
      <c r="K383" s="1062"/>
      <c r="L383" s="1062"/>
      <c r="M383" s="1062"/>
      <c r="N383" s="259"/>
      <c r="O383" s="259"/>
      <c r="P383" s="259"/>
      <c r="Q383" s="259"/>
      <c r="R383" s="259"/>
      <c r="S383" s="259"/>
      <c r="T383" s="259"/>
      <c r="U383" s="259"/>
    </row>
    <row r="384" spans="1:21" s="62" customFormat="1" ht="13.8">
      <c r="A384" s="369"/>
      <c r="B384" s="331"/>
      <c r="C384" s="332"/>
      <c r="D384" s="861"/>
      <c r="E384" s="862" t="s">
        <v>106</v>
      </c>
      <c r="F384" s="863"/>
      <c r="G384" s="336" t="s">
        <v>119</v>
      </c>
      <c r="H384" s="793" t="s">
        <v>447</v>
      </c>
      <c r="I384" s="917" t="s">
        <v>694</v>
      </c>
      <c r="J384" s="921"/>
      <c r="K384" s="921"/>
      <c r="L384" s="921"/>
      <c r="M384" s="922"/>
      <c r="N384" s="282" t="s">
        <v>15</v>
      </c>
      <c r="O384" s="282" t="s">
        <v>14</v>
      </c>
      <c r="P384" s="282" t="s">
        <v>14</v>
      </c>
      <c r="Q384" s="282" t="s">
        <v>15</v>
      </c>
      <c r="R384" s="282" t="s">
        <v>209</v>
      </c>
      <c r="S384" s="282" t="s">
        <v>15</v>
      </c>
      <c r="T384" s="282" t="s">
        <v>15</v>
      </c>
      <c r="U384" s="587" t="s">
        <v>15</v>
      </c>
    </row>
    <row r="385" spans="1:21" s="62" customFormat="1" ht="13.5" customHeight="1">
      <c r="A385" s="369"/>
      <c r="B385" s="331"/>
      <c r="C385" s="332"/>
      <c r="D385" s="861"/>
      <c r="E385" s="864"/>
      <c r="F385" s="865"/>
      <c r="G385" s="333" t="s">
        <v>116</v>
      </c>
      <c r="H385" s="774" t="s">
        <v>443</v>
      </c>
      <c r="I385" s="917" t="s">
        <v>692</v>
      </c>
      <c r="J385" s="921"/>
      <c r="K385" s="921"/>
      <c r="L385" s="921"/>
      <c r="M385" s="922"/>
      <c r="N385" s="581" t="s">
        <v>15</v>
      </c>
      <c r="O385" s="581" t="s">
        <v>14</v>
      </c>
      <c r="P385" s="581" t="s">
        <v>14</v>
      </c>
      <c r="Q385" s="581" t="s">
        <v>15</v>
      </c>
      <c r="R385" s="581" t="s">
        <v>209</v>
      </c>
      <c r="S385" s="581" t="s">
        <v>15</v>
      </c>
      <c r="T385" s="581" t="s">
        <v>15</v>
      </c>
      <c r="U385" s="582" t="s">
        <v>15</v>
      </c>
    </row>
    <row r="386" spans="1:21" s="62" customFormat="1" ht="13.8">
      <c r="A386" s="369"/>
      <c r="B386" s="331"/>
      <c r="C386" s="332"/>
      <c r="D386" s="861"/>
      <c r="E386" s="864"/>
      <c r="F386" s="865"/>
      <c r="G386" s="333" t="s">
        <v>116</v>
      </c>
      <c r="H386" s="774" t="s">
        <v>534</v>
      </c>
      <c r="I386" s="917" t="s">
        <v>695</v>
      </c>
      <c r="J386" s="921"/>
      <c r="K386" s="921"/>
      <c r="L386" s="921"/>
      <c r="M386" s="922"/>
      <c r="N386" s="581" t="s">
        <v>15</v>
      </c>
      <c r="O386" s="581" t="s">
        <v>14</v>
      </c>
      <c r="P386" s="581" t="s">
        <v>14</v>
      </c>
      <c r="Q386" s="581" t="s">
        <v>15</v>
      </c>
      <c r="R386" s="581" t="s">
        <v>209</v>
      </c>
      <c r="S386" s="581" t="s">
        <v>15</v>
      </c>
      <c r="T386" s="581" t="s">
        <v>15</v>
      </c>
      <c r="U386" s="582" t="s">
        <v>15</v>
      </c>
    </row>
    <row r="387" spans="1:21" s="62" customFormat="1" ht="13.8">
      <c r="A387" s="369"/>
      <c r="B387" s="331"/>
      <c r="C387" s="332"/>
      <c r="D387" s="861"/>
      <c r="E387" s="864"/>
      <c r="F387" s="865"/>
      <c r="G387" s="333" t="s">
        <v>116</v>
      </c>
      <c r="H387" s="774" t="s">
        <v>696</v>
      </c>
      <c r="I387" s="917" t="s">
        <v>697</v>
      </c>
      <c r="J387" s="921"/>
      <c r="K387" s="921"/>
      <c r="L387" s="921"/>
      <c r="M387" s="922"/>
      <c r="N387" s="581" t="s">
        <v>15</v>
      </c>
      <c r="O387" s="581" t="s">
        <v>14</v>
      </c>
      <c r="P387" s="581" t="s">
        <v>14</v>
      </c>
      <c r="Q387" s="581" t="s">
        <v>15</v>
      </c>
      <c r="R387" s="581" t="s">
        <v>209</v>
      </c>
      <c r="S387" s="581" t="s">
        <v>15</v>
      </c>
      <c r="T387" s="581" t="s">
        <v>15</v>
      </c>
      <c r="U387" s="582" t="s">
        <v>15</v>
      </c>
    </row>
    <row r="388" spans="1:21" s="62" customFormat="1" ht="13.8">
      <c r="A388" s="369"/>
      <c r="B388" s="331"/>
      <c r="C388" s="332"/>
      <c r="D388" s="861"/>
      <c r="E388" s="864"/>
      <c r="F388" s="865"/>
      <c r="G388" s="333" t="s">
        <v>118</v>
      </c>
      <c r="H388" s="774" t="s">
        <v>447</v>
      </c>
      <c r="I388" s="917" t="s">
        <v>698</v>
      </c>
      <c r="J388" s="921"/>
      <c r="K388" s="921"/>
      <c r="L388" s="921"/>
      <c r="M388" s="922"/>
      <c r="N388" s="581" t="s">
        <v>15</v>
      </c>
      <c r="O388" s="581" t="s">
        <v>14</v>
      </c>
      <c r="P388" s="581" t="s">
        <v>14</v>
      </c>
      <c r="Q388" s="581" t="s">
        <v>15</v>
      </c>
      <c r="R388" s="581" t="s">
        <v>209</v>
      </c>
      <c r="S388" s="581" t="s">
        <v>15</v>
      </c>
      <c r="T388" s="581" t="s">
        <v>15</v>
      </c>
      <c r="U388" s="582" t="s">
        <v>15</v>
      </c>
    </row>
    <row r="389" spans="1:21" s="62" customFormat="1" ht="13.5" customHeight="1">
      <c r="A389" s="369"/>
      <c r="B389" s="331"/>
      <c r="C389" s="332"/>
      <c r="D389" s="861"/>
      <c r="E389" s="864"/>
      <c r="F389" s="865"/>
      <c r="G389" s="333" t="s">
        <v>120</v>
      </c>
      <c r="H389" s="774" t="s">
        <v>447</v>
      </c>
      <c r="I389" s="917" t="s">
        <v>699</v>
      </c>
      <c r="J389" s="921"/>
      <c r="K389" s="921"/>
      <c r="L389" s="921"/>
      <c r="M389" s="922"/>
      <c r="N389" s="581" t="s">
        <v>15</v>
      </c>
      <c r="O389" s="581" t="s">
        <v>14</v>
      </c>
      <c r="P389" s="581" t="s">
        <v>14</v>
      </c>
      <c r="Q389" s="581" t="s">
        <v>15</v>
      </c>
      <c r="R389" s="581" t="s">
        <v>209</v>
      </c>
      <c r="S389" s="581" t="s">
        <v>15</v>
      </c>
      <c r="T389" s="581" t="s">
        <v>15</v>
      </c>
      <c r="U389" s="582" t="s">
        <v>15</v>
      </c>
    </row>
    <row r="390" spans="1:21" s="62" customFormat="1" ht="12.75" customHeight="1">
      <c r="A390" s="369"/>
      <c r="B390" s="331"/>
      <c r="C390" s="332"/>
      <c r="D390" s="861"/>
      <c r="E390" s="866"/>
      <c r="F390" s="867"/>
      <c r="G390" s="334" t="s">
        <v>142</v>
      </c>
      <c r="H390" s="809" t="s">
        <v>447</v>
      </c>
      <c r="I390" s="917" t="s">
        <v>700</v>
      </c>
      <c r="J390" s="921"/>
      <c r="K390" s="921"/>
      <c r="L390" s="921"/>
      <c r="M390" s="922"/>
      <c r="N390" s="595" t="s">
        <v>15</v>
      </c>
      <c r="O390" s="595" t="s">
        <v>14</v>
      </c>
      <c r="P390" s="595" t="s">
        <v>14</v>
      </c>
      <c r="Q390" s="595" t="s">
        <v>15</v>
      </c>
      <c r="R390" s="595" t="s">
        <v>209</v>
      </c>
      <c r="S390" s="595" t="s">
        <v>15</v>
      </c>
      <c r="T390" s="595" t="s">
        <v>15</v>
      </c>
      <c r="U390" s="596" t="s">
        <v>15</v>
      </c>
    </row>
    <row r="391" spans="1:21" s="62" customFormat="1" ht="12.75" customHeight="1">
      <c r="A391" s="369"/>
      <c r="B391" s="331"/>
      <c r="C391" s="332"/>
      <c r="D391" s="861"/>
      <c r="E391" s="852"/>
      <c r="F391" s="853"/>
      <c r="G391" s="684"/>
      <c r="H391" s="810" t="s">
        <v>441</v>
      </c>
      <c r="I391" s="1062"/>
      <c r="J391" s="1062"/>
      <c r="K391" s="1062"/>
      <c r="L391" s="1062"/>
      <c r="M391" s="1062"/>
      <c r="N391" s="259"/>
      <c r="O391" s="259"/>
      <c r="P391" s="259"/>
      <c r="Q391" s="259"/>
      <c r="R391" s="259"/>
      <c r="S391" s="259"/>
      <c r="T391" s="259"/>
      <c r="U391" s="259"/>
    </row>
    <row r="392" spans="1:21" s="62" customFormat="1" ht="14.25" customHeight="1">
      <c r="A392" s="369"/>
      <c r="B392" s="331"/>
      <c r="C392" s="332"/>
      <c r="D392" s="861"/>
      <c r="E392" s="897" t="s">
        <v>132</v>
      </c>
      <c r="F392" s="898"/>
      <c r="G392" s="343" t="s">
        <v>143</v>
      </c>
      <c r="H392" s="795" t="s">
        <v>443</v>
      </c>
      <c r="I392" s="1070" t="s">
        <v>701</v>
      </c>
      <c r="J392" s="1060"/>
      <c r="K392" s="1060"/>
      <c r="L392" s="1060"/>
      <c r="M392" s="1061"/>
      <c r="N392" s="271" t="s">
        <v>15</v>
      </c>
      <c r="O392" s="271" t="s">
        <v>14</v>
      </c>
      <c r="P392" s="271" t="s">
        <v>14</v>
      </c>
      <c r="Q392" s="271" t="s">
        <v>15</v>
      </c>
      <c r="R392" s="271" t="s">
        <v>209</v>
      </c>
      <c r="S392" s="271" t="s">
        <v>15</v>
      </c>
      <c r="T392" s="271" t="s">
        <v>15</v>
      </c>
      <c r="U392" s="575" t="s">
        <v>15</v>
      </c>
    </row>
    <row r="393" spans="1:21" s="62" customFormat="1" ht="15" customHeight="1">
      <c r="A393" s="369"/>
      <c r="B393" s="331"/>
      <c r="C393" s="332"/>
      <c r="D393" s="689"/>
      <c r="E393" s="852"/>
      <c r="F393" s="853"/>
      <c r="G393" s="678"/>
      <c r="H393" s="798" t="s">
        <v>441</v>
      </c>
      <c r="I393" s="1123"/>
      <c r="J393" s="1123"/>
      <c r="K393" s="1123"/>
      <c r="L393" s="1123"/>
      <c r="M393" s="1123"/>
      <c r="N393" s="262"/>
      <c r="O393" s="262"/>
      <c r="P393" s="262"/>
      <c r="Q393" s="262"/>
      <c r="R393" s="262"/>
      <c r="S393" s="262"/>
      <c r="T393" s="262"/>
      <c r="U393" s="262"/>
    </row>
    <row r="394" spans="1:21" s="62" customFormat="1" ht="15" customHeight="1">
      <c r="A394" s="369"/>
      <c r="B394" s="331"/>
      <c r="C394" s="332"/>
      <c r="D394" s="894" t="s">
        <v>401</v>
      </c>
      <c r="E394" s="862" t="s">
        <v>131</v>
      </c>
      <c r="F394" s="863"/>
      <c r="G394" s="344" t="s">
        <v>144</v>
      </c>
      <c r="H394" s="773" t="s">
        <v>656</v>
      </c>
      <c r="I394" s="917" t="s">
        <v>702</v>
      </c>
      <c r="J394" s="921"/>
      <c r="K394" s="921"/>
      <c r="L394" s="921"/>
      <c r="M394" s="922"/>
      <c r="N394" s="578" t="s">
        <v>15</v>
      </c>
      <c r="O394" s="578" t="s">
        <v>14</v>
      </c>
      <c r="P394" s="578" t="s">
        <v>14</v>
      </c>
      <c r="Q394" s="578" t="s">
        <v>15</v>
      </c>
      <c r="R394" s="578" t="s">
        <v>209</v>
      </c>
      <c r="S394" s="578" t="s">
        <v>15</v>
      </c>
      <c r="T394" s="578" t="s">
        <v>15</v>
      </c>
      <c r="U394" s="579" t="s">
        <v>15</v>
      </c>
    </row>
    <row r="395" spans="1:21" s="62" customFormat="1" ht="15" customHeight="1">
      <c r="A395" s="395"/>
      <c r="B395" s="331"/>
      <c r="C395" s="332"/>
      <c r="D395" s="894"/>
      <c r="E395" s="864"/>
      <c r="F395" s="865"/>
      <c r="G395" s="344" t="s">
        <v>144</v>
      </c>
      <c r="H395" s="773" t="s">
        <v>656</v>
      </c>
      <c r="I395" s="917" t="s">
        <v>702</v>
      </c>
      <c r="J395" s="921"/>
      <c r="K395" s="921"/>
      <c r="L395" s="921"/>
      <c r="M395" s="922"/>
      <c r="N395" s="578" t="s">
        <v>15</v>
      </c>
      <c r="O395" s="578" t="s">
        <v>14</v>
      </c>
      <c r="P395" s="578" t="s">
        <v>14</v>
      </c>
      <c r="Q395" s="578" t="s">
        <v>15</v>
      </c>
      <c r="R395" s="578" t="s">
        <v>209</v>
      </c>
      <c r="S395" s="578" t="s">
        <v>15</v>
      </c>
      <c r="T395" s="578" t="s">
        <v>15</v>
      </c>
      <c r="U395" s="579" t="s">
        <v>15</v>
      </c>
    </row>
    <row r="396" spans="1:21" s="62" customFormat="1" ht="15" customHeight="1">
      <c r="A396" s="395"/>
      <c r="B396" s="331"/>
      <c r="C396" s="332"/>
      <c r="D396" s="894"/>
      <c r="E396" s="866"/>
      <c r="F396" s="867"/>
      <c r="G396" s="337" t="s">
        <v>125</v>
      </c>
      <c r="H396" s="775" t="s">
        <v>656</v>
      </c>
      <c r="I396" s="917" t="s">
        <v>703</v>
      </c>
      <c r="J396" s="921"/>
      <c r="K396" s="921"/>
      <c r="L396" s="921"/>
      <c r="M396" s="922"/>
      <c r="N396" s="584" t="s">
        <v>15</v>
      </c>
      <c r="O396" s="271" t="s">
        <v>14</v>
      </c>
      <c r="P396" s="584" t="s">
        <v>14</v>
      </c>
      <c r="Q396" s="584" t="s">
        <v>15</v>
      </c>
      <c r="R396" s="584" t="s">
        <v>209</v>
      </c>
      <c r="S396" s="584" t="s">
        <v>15</v>
      </c>
      <c r="T396" s="584" t="s">
        <v>15</v>
      </c>
      <c r="U396" s="585" t="s">
        <v>15</v>
      </c>
    </row>
    <row r="397" spans="1:21" s="62" customFormat="1" ht="15" customHeight="1">
      <c r="A397" s="395"/>
      <c r="B397" s="331"/>
      <c r="C397" s="332"/>
      <c r="D397" s="894"/>
      <c r="E397" s="852"/>
      <c r="F397" s="853"/>
      <c r="G397" s="684"/>
      <c r="H397" s="810" t="s">
        <v>441</v>
      </c>
      <c r="I397" s="1062"/>
      <c r="J397" s="1062"/>
      <c r="K397" s="1062"/>
      <c r="L397" s="1062"/>
      <c r="M397" s="1062"/>
      <c r="N397" s="259"/>
      <c r="O397" s="259"/>
      <c r="P397" s="259"/>
      <c r="Q397" s="259"/>
      <c r="R397" s="259"/>
      <c r="S397" s="259"/>
      <c r="T397" s="259"/>
      <c r="U397" s="259"/>
    </row>
    <row r="398" spans="1:21" s="62" customFormat="1" ht="15" customHeight="1">
      <c r="A398" s="395"/>
      <c r="B398" s="331"/>
      <c r="C398" s="332"/>
      <c r="D398" s="894"/>
      <c r="E398" s="862" t="s">
        <v>106</v>
      </c>
      <c r="F398" s="863"/>
      <c r="G398" s="336" t="s">
        <v>145</v>
      </c>
      <c r="H398" s="793" t="s">
        <v>443</v>
      </c>
      <c r="I398" s="917" t="s">
        <v>704</v>
      </c>
      <c r="J398" s="921"/>
      <c r="K398" s="921"/>
      <c r="L398" s="921"/>
      <c r="M398" s="922"/>
      <c r="N398" s="282" t="s">
        <v>15</v>
      </c>
      <c r="O398" s="282" t="s">
        <v>14</v>
      </c>
      <c r="P398" s="282" t="s">
        <v>14</v>
      </c>
      <c r="Q398" s="282" t="s">
        <v>15</v>
      </c>
      <c r="R398" s="282" t="s">
        <v>209</v>
      </c>
      <c r="S398" s="282" t="s">
        <v>15</v>
      </c>
      <c r="T398" s="282" t="s">
        <v>15</v>
      </c>
      <c r="U398" s="587" t="s">
        <v>15</v>
      </c>
    </row>
    <row r="399" spans="1:21" s="62" customFormat="1" ht="15" customHeight="1">
      <c r="A399" s="395"/>
      <c r="B399" s="331"/>
      <c r="C399" s="332"/>
      <c r="D399" s="894"/>
      <c r="E399" s="864"/>
      <c r="F399" s="865"/>
      <c r="G399" s="333" t="s">
        <v>144</v>
      </c>
      <c r="H399" s="774" t="s">
        <v>656</v>
      </c>
      <c r="I399" s="917" t="s">
        <v>702</v>
      </c>
      <c r="J399" s="921"/>
      <c r="K399" s="921"/>
      <c r="L399" s="921"/>
      <c r="M399" s="922"/>
      <c r="N399" s="581" t="s">
        <v>15</v>
      </c>
      <c r="O399" s="581" t="s">
        <v>14</v>
      </c>
      <c r="P399" s="581" t="s">
        <v>14</v>
      </c>
      <c r="Q399" s="581" t="s">
        <v>15</v>
      </c>
      <c r="R399" s="581" t="s">
        <v>209</v>
      </c>
      <c r="S399" s="581" t="s">
        <v>15</v>
      </c>
      <c r="T399" s="581" t="s">
        <v>15</v>
      </c>
      <c r="U399" s="582" t="s">
        <v>15</v>
      </c>
    </row>
    <row r="400" spans="1:21" s="62" customFormat="1" ht="15" customHeight="1">
      <c r="A400" s="395"/>
      <c r="B400" s="331"/>
      <c r="C400" s="332"/>
      <c r="D400" s="894"/>
      <c r="E400" s="864"/>
      <c r="F400" s="865"/>
      <c r="G400" s="333" t="s">
        <v>127</v>
      </c>
      <c r="H400" s="774" t="s">
        <v>445</v>
      </c>
      <c r="I400" s="917" t="s">
        <v>705</v>
      </c>
      <c r="J400" s="921"/>
      <c r="K400" s="921"/>
      <c r="L400" s="921"/>
      <c r="M400" s="922"/>
      <c r="N400" s="581" t="s">
        <v>15</v>
      </c>
      <c r="O400" s="581" t="s">
        <v>14</v>
      </c>
      <c r="P400" s="581" t="s">
        <v>14</v>
      </c>
      <c r="Q400" s="581" t="s">
        <v>15</v>
      </c>
      <c r="R400" s="581" t="s">
        <v>209</v>
      </c>
      <c r="S400" s="581" t="s">
        <v>15</v>
      </c>
      <c r="T400" s="581" t="s">
        <v>15</v>
      </c>
      <c r="U400" s="582" t="s">
        <v>15</v>
      </c>
    </row>
    <row r="401" spans="1:21" s="62" customFormat="1" ht="15" customHeight="1">
      <c r="A401" s="395"/>
      <c r="B401" s="331"/>
      <c r="C401" s="332"/>
      <c r="D401" s="894"/>
      <c r="E401" s="864"/>
      <c r="F401" s="865"/>
      <c r="G401" s="333" t="s">
        <v>125</v>
      </c>
      <c r="H401" s="774" t="s">
        <v>440</v>
      </c>
      <c r="I401" s="917" t="s">
        <v>706</v>
      </c>
      <c r="J401" s="921"/>
      <c r="K401" s="921"/>
      <c r="L401" s="921"/>
      <c r="M401" s="922"/>
      <c r="N401" s="581" t="s">
        <v>15</v>
      </c>
      <c r="O401" s="581" t="s">
        <v>14</v>
      </c>
      <c r="P401" s="581" t="s">
        <v>14</v>
      </c>
      <c r="Q401" s="581" t="s">
        <v>15</v>
      </c>
      <c r="R401" s="581" t="s">
        <v>209</v>
      </c>
      <c r="S401" s="581" t="s">
        <v>15</v>
      </c>
      <c r="T401" s="581" t="s">
        <v>15</v>
      </c>
      <c r="U401" s="582" t="s">
        <v>15</v>
      </c>
    </row>
    <row r="402" spans="1:21" s="62" customFormat="1" ht="15" customHeight="1">
      <c r="A402" s="395"/>
      <c r="B402" s="331"/>
      <c r="C402" s="332"/>
      <c r="D402" s="894"/>
      <c r="E402" s="864"/>
      <c r="F402" s="865"/>
      <c r="G402" s="333" t="s">
        <v>125</v>
      </c>
      <c r="H402" s="774" t="s">
        <v>448</v>
      </c>
      <c r="I402" s="917" t="s">
        <v>707</v>
      </c>
      <c r="J402" s="921"/>
      <c r="K402" s="921"/>
      <c r="L402" s="921"/>
      <c r="M402" s="922"/>
      <c r="N402" s="581" t="s">
        <v>15</v>
      </c>
      <c r="O402" s="581" t="s">
        <v>14</v>
      </c>
      <c r="P402" s="581" t="s">
        <v>14</v>
      </c>
      <c r="Q402" s="581" t="s">
        <v>15</v>
      </c>
      <c r="R402" s="581" t="s">
        <v>209</v>
      </c>
      <c r="S402" s="581" t="s">
        <v>15</v>
      </c>
      <c r="T402" s="581" t="s">
        <v>15</v>
      </c>
      <c r="U402" s="582" t="s">
        <v>15</v>
      </c>
    </row>
    <row r="403" spans="1:21" s="62" customFormat="1" ht="15" customHeight="1">
      <c r="A403" s="395"/>
      <c r="B403" s="331"/>
      <c r="C403" s="332"/>
      <c r="D403" s="894"/>
      <c r="E403" s="864"/>
      <c r="F403" s="865"/>
      <c r="G403" s="333" t="s">
        <v>146</v>
      </c>
      <c r="H403" s="774" t="s">
        <v>510</v>
      </c>
      <c r="I403" s="917" t="s">
        <v>708</v>
      </c>
      <c r="J403" s="921"/>
      <c r="K403" s="921"/>
      <c r="L403" s="921"/>
      <c r="M403" s="922"/>
      <c r="N403" s="581" t="s">
        <v>15</v>
      </c>
      <c r="O403" s="581" t="s">
        <v>14</v>
      </c>
      <c r="P403" s="581" t="s">
        <v>14</v>
      </c>
      <c r="Q403" s="581" t="s">
        <v>15</v>
      </c>
      <c r="R403" s="581" t="s">
        <v>209</v>
      </c>
      <c r="S403" s="581" t="s">
        <v>15</v>
      </c>
      <c r="T403" s="581" t="s">
        <v>15</v>
      </c>
      <c r="U403" s="582" t="s">
        <v>15</v>
      </c>
    </row>
    <row r="404" spans="1:21" s="62" customFormat="1" ht="15" customHeight="1">
      <c r="A404" s="369"/>
      <c r="B404" s="331"/>
      <c r="C404" s="332"/>
      <c r="D404" s="894"/>
      <c r="E404" s="864"/>
      <c r="F404" s="865"/>
      <c r="G404" s="333" t="s">
        <v>147</v>
      </c>
      <c r="H404" s="774" t="s">
        <v>673</v>
      </c>
      <c r="I404" s="917" t="s">
        <v>709</v>
      </c>
      <c r="J404" s="921"/>
      <c r="K404" s="921"/>
      <c r="L404" s="921"/>
      <c r="M404" s="922"/>
      <c r="N404" s="581" t="s">
        <v>15</v>
      </c>
      <c r="O404" s="581" t="s">
        <v>15</v>
      </c>
      <c r="P404" s="581" t="s">
        <v>14</v>
      </c>
      <c r="Q404" s="581" t="s">
        <v>15</v>
      </c>
      <c r="R404" s="581" t="s">
        <v>209</v>
      </c>
      <c r="S404" s="581" t="s">
        <v>15</v>
      </c>
      <c r="T404" s="581" t="s">
        <v>15</v>
      </c>
      <c r="U404" s="582" t="s">
        <v>15</v>
      </c>
    </row>
    <row r="405" spans="1:21" s="62" customFormat="1" ht="15" customHeight="1">
      <c r="A405" s="369"/>
      <c r="B405" s="331"/>
      <c r="C405" s="332"/>
      <c r="D405" s="894"/>
      <c r="E405" s="864"/>
      <c r="F405" s="865"/>
      <c r="G405" s="333" t="s">
        <v>124</v>
      </c>
      <c r="H405" s="774" t="s">
        <v>448</v>
      </c>
      <c r="I405" s="917" t="s">
        <v>710</v>
      </c>
      <c r="J405" s="921"/>
      <c r="K405" s="921"/>
      <c r="L405" s="921"/>
      <c r="M405" s="922"/>
      <c r="N405" s="581" t="s">
        <v>15</v>
      </c>
      <c r="O405" s="581" t="s">
        <v>14</v>
      </c>
      <c r="P405" s="581" t="s">
        <v>14</v>
      </c>
      <c r="Q405" s="581" t="s">
        <v>15</v>
      </c>
      <c r="R405" s="581" t="s">
        <v>209</v>
      </c>
      <c r="S405" s="581" t="s">
        <v>15</v>
      </c>
      <c r="T405" s="581" t="s">
        <v>15</v>
      </c>
      <c r="U405" s="582" t="s">
        <v>15</v>
      </c>
    </row>
    <row r="406" spans="1:21" s="62" customFormat="1" ht="15" customHeight="1">
      <c r="A406" s="369"/>
      <c r="B406" s="331"/>
      <c r="C406" s="332"/>
      <c r="D406" s="894"/>
      <c r="E406" s="864"/>
      <c r="F406" s="865"/>
      <c r="G406" s="333" t="s">
        <v>148</v>
      </c>
      <c r="H406" s="774" t="s">
        <v>711</v>
      </c>
      <c r="I406" s="917" t="s">
        <v>712</v>
      </c>
      <c r="J406" s="921"/>
      <c r="K406" s="921"/>
      <c r="L406" s="921"/>
      <c r="M406" s="922"/>
      <c r="N406" s="581" t="s">
        <v>15</v>
      </c>
      <c r="O406" s="581" t="s">
        <v>15</v>
      </c>
      <c r="P406" s="581" t="s">
        <v>14</v>
      </c>
      <c r="Q406" s="581" t="s">
        <v>15</v>
      </c>
      <c r="R406" s="581" t="s">
        <v>209</v>
      </c>
      <c r="S406" s="581" t="s">
        <v>15</v>
      </c>
      <c r="T406" s="581" t="s">
        <v>15</v>
      </c>
      <c r="U406" s="582" t="s">
        <v>15</v>
      </c>
    </row>
    <row r="407" spans="1:21" s="62" customFormat="1" ht="15" customHeight="1">
      <c r="A407" s="369"/>
      <c r="B407" s="331"/>
      <c r="C407" s="332"/>
      <c r="D407" s="894"/>
      <c r="E407" s="866"/>
      <c r="F407" s="867"/>
      <c r="G407" s="334" t="s">
        <v>149</v>
      </c>
      <c r="H407" s="809" t="s">
        <v>675</v>
      </c>
      <c r="I407" s="917" t="s">
        <v>713</v>
      </c>
      <c r="J407" s="921"/>
      <c r="K407" s="921"/>
      <c r="L407" s="921"/>
      <c r="M407" s="922"/>
      <c r="N407" s="595" t="s">
        <v>15</v>
      </c>
      <c r="O407" s="595" t="s">
        <v>15</v>
      </c>
      <c r="P407" s="595" t="s">
        <v>14</v>
      </c>
      <c r="Q407" s="595" t="s">
        <v>15</v>
      </c>
      <c r="R407" s="595" t="s">
        <v>209</v>
      </c>
      <c r="S407" s="595" t="s">
        <v>15</v>
      </c>
      <c r="T407" s="595" t="s">
        <v>15</v>
      </c>
      <c r="U407" s="596" t="s">
        <v>15</v>
      </c>
    </row>
    <row r="408" spans="1:21" s="62" customFormat="1" ht="15" customHeight="1">
      <c r="A408" s="369"/>
      <c r="B408" s="331"/>
      <c r="C408" s="332"/>
      <c r="D408" s="894"/>
      <c r="E408" s="852"/>
      <c r="F408" s="853"/>
      <c r="G408" s="684"/>
      <c r="H408" s="810" t="s">
        <v>441</v>
      </c>
      <c r="I408" s="1062"/>
      <c r="J408" s="1062"/>
      <c r="K408" s="1062"/>
      <c r="L408" s="1062"/>
      <c r="M408" s="1062"/>
      <c r="N408" s="259"/>
      <c r="O408" s="259"/>
      <c r="P408" s="259"/>
      <c r="Q408" s="259"/>
      <c r="R408" s="259"/>
      <c r="S408" s="259"/>
      <c r="T408" s="259"/>
      <c r="U408" s="259"/>
    </row>
    <row r="409" spans="1:21" s="62" customFormat="1" ht="15" customHeight="1">
      <c r="A409" s="369"/>
      <c r="B409" s="331"/>
      <c r="C409" s="332"/>
      <c r="D409" s="894"/>
      <c r="E409" s="895" t="s">
        <v>135</v>
      </c>
      <c r="F409" s="896"/>
      <c r="G409" s="343" t="s">
        <v>150</v>
      </c>
      <c r="H409" s="795" t="s">
        <v>714</v>
      </c>
      <c r="I409" s="1059" t="s">
        <v>715</v>
      </c>
      <c r="J409" s="1060"/>
      <c r="K409" s="1060"/>
      <c r="L409" s="1060"/>
      <c r="M409" s="1061"/>
      <c r="N409" s="570" t="s">
        <v>15</v>
      </c>
      <c r="O409" s="570" t="s">
        <v>14</v>
      </c>
      <c r="P409" s="570" t="s">
        <v>14</v>
      </c>
      <c r="Q409" s="570" t="s">
        <v>14</v>
      </c>
      <c r="R409" s="570" t="s">
        <v>14</v>
      </c>
      <c r="S409" s="570" t="s">
        <v>15</v>
      </c>
      <c r="T409" s="570" t="s">
        <v>14</v>
      </c>
      <c r="U409" s="609" t="s">
        <v>14</v>
      </c>
    </row>
    <row r="410" spans="1:21" s="62" customFormat="1" ht="15" customHeight="1">
      <c r="A410" s="369"/>
      <c r="B410" s="331"/>
      <c r="C410" s="332"/>
      <c r="D410" s="894"/>
      <c r="E410" s="852"/>
      <c r="F410" s="853"/>
      <c r="G410" s="684"/>
      <c r="H410" s="788"/>
      <c r="I410" s="1063"/>
      <c r="J410" s="1063"/>
      <c r="K410" s="1063"/>
      <c r="L410" s="1063"/>
      <c r="M410" s="1063"/>
      <c r="N410" s="259"/>
      <c r="O410" s="259"/>
      <c r="P410" s="259"/>
      <c r="Q410" s="259"/>
      <c r="R410" s="259"/>
      <c r="S410" s="259"/>
      <c r="T410" s="259"/>
      <c r="U410" s="259"/>
    </row>
    <row r="411" spans="1:21" s="62" customFormat="1" ht="15" customHeight="1">
      <c r="A411" s="369"/>
      <c r="B411" s="331"/>
      <c r="C411" s="332"/>
      <c r="D411" s="894"/>
      <c r="E411" s="868" t="s">
        <v>132</v>
      </c>
      <c r="F411" s="869"/>
      <c r="G411" s="336" t="s">
        <v>127</v>
      </c>
      <c r="H411" s="793" t="s">
        <v>448</v>
      </c>
      <c r="I411" s="920" t="s">
        <v>716</v>
      </c>
      <c r="J411" s="921"/>
      <c r="K411" s="921"/>
      <c r="L411" s="921"/>
      <c r="M411" s="922"/>
      <c r="N411" s="282" t="s">
        <v>15</v>
      </c>
      <c r="O411" s="282" t="s">
        <v>14</v>
      </c>
      <c r="P411" s="282" t="s">
        <v>14</v>
      </c>
      <c r="Q411" s="282" t="s">
        <v>15</v>
      </c>
      <c r="R411" s="282" t="s">
        <v>209</v>
      </c>
      <c r="S411" s="282" t="s">
        <v>15</v>
      </c>
      <c r="T411" s="282" t="s">
        <v>15</v>
      </c>
      <c r="U411" s="587" t="s">
        <v>15</v>
      </c>
    </row>
    <row r="412" spans="1:21" s="62" customFormat="1" ht="15" customHeight="1">
      <c r="A412" s="369"/>
      <c r="B412" s="331"/>
      <c r="C412" s="332"/>
      <c r="D412" s="894"/>
      <c r="E412" s="872"/>
      <c r="F412" s="873"/>
      <c r="G412" s="333" t="s">
        <v>151</v>
      </c>
      <c r="H412" s="774" t="s">
        <v>443</v>
      </c>
      <c r="I412" s="920" t="s">
        <v>717</v>
      </c>
      <c r="J412" s="921"/>
      <c r="K412" s="921"/>
      <c r="L412" s="921"/>
      <c r="M412" s="922"/>
      <c r="N412" s="581" t="s">
        <v>15</v>
      </c>
      <c r="O412" s="581" t="s">
        <v>14</v>
      </c>
      <c r="P412" s="581" t="s">
        <v>14</v>
      </c>
      <c r="Q412" s="581" t="s">
        <v>15</v>
      </c>
      <c r="R412" s="581" t="s">
        <v>209</v>
      </c>
      <c r="S412" s="581" t="s">
        <v>15</v>
      </c>
      <c r="T412" s="581" t="s">
        <v>15</v>
      </c>
      <c r="U412" s="582" t="s">
        <v>15</v>
      </c>
    </row>
    <row r="413" spans="1:21" s="62" customFormat="1" ht="15" customHeight="1">
      <c r="A413" s="369"/>
      <c r="B413" s="331"/>
      <c r="C413" s="332"/>
      <c r="D413" s="689"/>
      <c r="E413" s="852"/>
      <c r="F413" s="853"/>
      <c r="G413" s="678"/>
      <c r="H413" s="786"/>
      <c r="I413" s="877"/>
      <c r="J413" s="877"/>
      <c r="K413" s="877"/>
      <c r="L413" s="877"/>
      <c r="M413" s="877"/>
      <c r="N413" s="262"/>
      <c r="O413" s="262"/>
      <c r="P413" s="262"/>
      <c r="Q413" s="262"/>
      <c r="R413" s="262"/>
      <c r="S413" s="262"/>
      <c r="T413" s="262"/>
      <c r="U413" s="262"/>
    </row>
    <row r="414" spans="1:21" s="62" customFormat="1" ht="15" customHeight="1">
      <c r="A414" s="369"/>
      <c r="B414" s="331"/>
      <c r="C414" s="332"/>
      <c r="D414" s="738" t="s">
        <v>293</v>
      </c>
      <c r="E414" s="681" t="s">
        <v>259</v>
      </c>
      <c r="F414" s="682"/>
      <c r="G414" s="333"/>
      <c r="H414" s="816"/>
      <c r="I414" s="1114" t="s">
        <v>718</v>
      </c>
      <c r="J414" s="1115"/>
      <c r="K414" s="1115"/>
      <c r="L414" s="1115"/>
      <c r="M414" s="1116"/>
      <c r="N414" s="581" t="s">
        <v>15</v>
      </c>
      <c r="O414" s="581" t="s">
        <v>43</v>
      </c>
      <c r="P414" s="581" t="s">
        <v>14</v>
      </c>
      <c r="Q414" s="581" t="s">
        <v>15</v>
      </c>
      <c r="R414" s="581" t="s">
        <v>209</v>
      </c>
      <c r="S414" s="581" t="s">
        <v>15</v>
      </c>
      <c r="T414" s="581" t="s">
        <v>15</v>
      </c>
      <c r="U414" s="582" t="s">
        <v>15</v>
      </c>
    </row>
    <row r="415" spans="1:21" s="62" customFormat="1" ht="15" customHeight="1">
      <c r="A415" s="369"/>
      <c r="B415" s="331"/>
      <c r="C415" s="332"/>
      <c r="D415" s="679"/>
      <c r="E415" s="852"/>
      <c r="F415" s="853"/>
      <c r="G415" s="684"/>
      <c r="H415" s="788"/>
      <c r="I415" s="1063"/>
      <c r="J415" s="1063"/>
      <c r="K415" s="1063"/>
      <c r="L415" s="1063"/>
      <c r="M415" s="1063"/>
      <c r="N415" s="259"/>
      <c r="O415" s="259"/>
      <c r="P415" s="259"/>
      <c r="Q415" s="259"/>
      <c r="R415" s="259"/>
      <c r="S415" s="259"/>
      <c r="T415" s="259"/>
      <c r="U415" s="259"/>
    </row>
    <row r="416" spans="1:21" s="62" customFormat="1" ht="15" customHeight="1">
      <c r="A416" s="369"/>
      <c r="B416" s="331"/>
      <c r="C416" s="332"/>
      <c r="D416" s="679"/>
      <c r="E416" s="862" t="s">
        <v>106</v>
      </c>
      <c r="F416" s="863"/>
      <c r="G416" s="336"/>
      <c r="H416" s="817"/>
      <c r="I416" s="1111" t="s">
        <v>719</v>
      </c>
      <c r="J416" s="1112"/>
      <c r="K416" s="1112"/>
      <c r="L416" s="1112"/>
      <c r="M416" s="1113"/>
      <c r="N416" s="282" t="s">
        <v>15</v>
      </c>
      <c r="O416" s="282" t="s">
        <v>43</v>
      </c>
      <c r="P416" s="282" t="s">
        <v>14</v>
      </c>
      <c r="Q416" s="282" t="s">
        <v>15</v>
      </c>
      <c r="R416" s="282" t="s">
        <v>209</v>
      </c>
      <c r="S416" s="282" t="s">
        <v>15</v>
      </c>
      <c r="T416" s="282" t="s">
        <v>15</v>
      </c>
      <c r="U416" s="587" t="s">
        <v>15</v>
      </c>
    </row>
    <row r="417" spans="1:21" s="62" customFormat="1" ht="15" customHeight="1">
      <c r="A417" s="369"/>
      <c r="B417" s="331"/>
      <c r="C417" s="332"/>
      <c r="D417" s="679"/>
      <c r="E417" s="864"/>
      <c r="F417" s="865"/>
      <c r="G417" s="333"/>
      <c r="H417" s="816"/>
      <c r="I417" s="1114" t="s">
        <v>720</v>
      </c>
      <c r="J417" s="1115"/>
      <c r="K417" s="1115"/>
      <c r="L417" s="1115"/>
      <c r="M417" s="1116"/>
      <c r="N417" s="581" t="s">
        <v>15</v>
      </c>
      <c r="O417" s="581" t="s">
        <v>43</v>
      </c>
      <c r="P417" s="581" t="s">
        <v>14</v>
      </c>
      <c r="Q417" s="581" t="s">
        <v>15</v>
      </c>
      <c r="R417" s="581" t="s">
        <v>209</v>
      </c>
      <c r="S417" s="581" t="s">
        <v>15</v>
      </c>
      <c r="T417" s="581" t="s">
        <v>15</v>
      </c>
      <c r="U417" s="582" t="s">
        <v>15</v>
      </c>
    </row>
    <row r="418" spans="1:21" s="62" customFormat="1" ht="15" customHeight="1">
      <c r="A418" s="369"/>
      <c r="B418" s="331"/>
      <c r="C418" s="332"/>
      <c r="D418" s="679"/>
      <c r="E418" s="864"/>
      <c r="F418" s="865"/>
      <c r="G418" s="333"/>
      <c r="H418" s="816"/>
      <c r="I418" s="1114" t="s">
        <v>721</v>
      </c>
      <c r="J418" s="1115"/>
      <c r="K418" s="1115"/>
      <c r="L418" s="1115"/>
      <c r="M418" s="1116"/>
      <c r="N418" s="581" t="s">
        <v>15</v>
      </c>
      <c r="O418" s="581" t="s">
        <v>43</v>
      </c>
      <c r="P418" s="581" t="s">
        <v>14</v>
      </c>
      <c r="Q418" s="581" t="s">
        <v>15</v>
      </c>
      <c r="R418" s="581" t="s">
        <v>209</v>
      </c>
      <c r="S418" s="581" t="s">
        <v>15</v>
      </c>
      <c r="T418" s="581" t="s">
        <v>15</v>
      </c>
      <c r="U418" s="582" t="s">
        <v>15</v>
      </c>
    </row>
    <row r="419" spans="1:21" s="62" customFormat="1" ht="15" customHeight="1">
      <c r="A419" s="369"/>
      <c r="B419" s="331"/>
      <c r="C419" s="332"/>
      <c r="D419" s="679"/>
      <c r="E419" s="864"/>
      <c r="F419" s="865"/>
      <c r="G419" s="333"/>
      <c r="H419" s="816"/>
      <c r="I419" s="1114" t="s">
        <v>722</v>
      </c>
      <c r="J419" s="1115"/>
      <c r="K419" s="1115"/>
      <c r="L419" s="1115"/>
      <c r="M419" s="1116"/>
      <c r="N419" s="581" t="s">
        <v>15</v>
      </c>
      <c r="O419" s="581" t="s">
        <v>43</v>
      </c>
      <c r="P419" s="581" t="s">
        <v>14</v>
      </c>
      <c r="Q419" s="581" t="s">
        <v>15</v>
      </c>
      <c r="R419" s="581" t="s">
        <v>209</v>
      </c>
      <c r="S419" s="581" t="s">
        <v>15</v>
      </c>
      <c r="T419" s="581" t="s">
        <v>15</v>
      </c>
      <c r="U419" s="582" t="s">
        <v>15</v>
      </c>
    </row>
    <row r="420" spans="1:21" s="62" customFormat="1" ht="15" customHeight="1">
      <c r="A420" s="395"/>
      <c r="B420" s="331"/>
      <c r="C420" s="332"/>
      <c r="D420" s="680"/>
      <c r="E420" s="866"/>
      <c r="F420" s="867"/>
      <c r="G420" s="334"/>
      <c r="H420" s="818"/>
      <c r="I420" s="1250" t="s">
        <v>723</v>
      </c>
      <c r="J420" s="1251"/>
      <c r="K420" s="1251"/>
      <c r="L420" s="1251"/>
      <c r="M420" s="1252"/>
      <c r="N420" s="595" t="s">
        <v>15</v>
      </c>
      <c r="O420" s="595" t="s">
        <v>43</v>
      </c>
      <c r="P420" s="595" t="s">
        <v>14</v>
      </c>
      <c r="Q420" s="595" t="s">
        <v>15</v>
      </c>
      <c r="R420" s="595" t="s">
        <v>209</v>
      </c>
      <c r="S420" s="595" t="s">
        <v>15</v>
      </c>
      <c r="T420" s="595" t="s">
        <v>15</v>
      </c>
      <c r="U420" s="596" t="s">
        <v>15</v>
      </c>
    </row>
    <row r="421" spans="1:21" s="62" customFormat="1" ht="15" customHeight="1">
      <c r="A421" s="395"/>
      <c r="B421" s="331"/>
      <c r="C421" s="332"/>
      <c r="D421" s="355"/>
      <c r="E421" s="853"/>
      <c r="F421" s="853"/>
      <c r="G421" s="678"/>
      <c r="H421" s="786"/>
      <c r="I421" s="877"/>
      <c r="J421" s="877"/>
      <c r="K421" s="877"/>
      <c r="L421" s="877"/>
      <c r="M421" s="877"/>
      <c r="N421" s="262"/>
      <c r="O421" s="262"/>
      <c r="P421" s="262"/>
      <c r="Q421" s="262"/>
      <c r="R421" s="262"/>
      <c r="S421" s="262"/>
      <c r="T421" s="262"/>
      <c r="U421" s="262"/>
    </row>
    <row r="422" spans="1:21" s="62" customFormat="1" ht="15" customHeight="1">
      <c r="A422" s="395"/>
      <c r="B422" s="331"/>
      <c r="C422" s="332"/>
      <c r="D422" s="1258" t="s">
        <v>407</v>
      </c>
      <c r="E422" s="1258"/>
      <c r="F422" s="1258"/>
      <c r="G422" s="356"/>
      <c r="H422" s="817"/>
      <c r="I422" s="1111" t="s">
        <v>724</v>
      </c>
      <c r="J422" s="1112"/>
      <c r="K422" s="1112"/>
      <c r="L422" s="1112"/>
      <c r="M422" s="1113"/>
      <c r="N422" s="282" t="s">
        <v>15</v>
      </c>
      <c r="O422" s="282" t="s">
        <v>43</v>
      </c>
      <c r="P422" s="282" t="s">
        <v>14</v>
      </c>
      <c r="Q422" s="282" t="s">
        <v>15</v>
      </c>
      <c r="R422" s="282" t="s">
        <v>209</v>
      </c>
      <c r="S422" s="282" t="s">
        <v>15</v>
      </c>
      <c r="T422" s="282" t="s">
        <v>15</v>
      </c>
      <c r="U422" s="587" t="s">
        <v>15</v>
      </c>
    </row>
    <row r="423" spans="1:21" s="62" customFormat="1" ht="15" customHeight="1">
      <c r="A423" s="395"/>
      <c r="B423" s="331"/>
      <c r="C423" s="332"/>
      <c r="D423" s="357"/>
      <c r="E423" s="853"/>
      <c r="F423" s="853"/>
      <c r="G423" s="678"/>
      <c r="H423" s="786"/>
      <c r="I423" s="877"/>
      <c r="J423" s="877"/>
      <c r="K423" s="877"/>
      <c r="L423" s="877"/>
      <c r="M423" s="877"/>
      <c r="N423" s="262"/>
      <c r="O423" s="262"/>
      <c r="P423" s="262"/>
      <c r="Q423" s="262"/>
      <c r="R423" s="262"/>
      <c r="S423" s="262"/>
      <c r="T423" s="262"/>
      <c r="U423" s="262"/>
    </row>
    <row r="424" spans="1:21" s="62" customFormat="1" ht="15" customHeight="1" thickBot="1">
      <c r="A424" s="395"/>
      <c r="B424" s="358"/>
      <c r="C424" s="359"/>
      <c r="D424" s="854" t="s">
        <v>408</v>
      </c>
      <c r="E424" s="854"/>
      <c r="F424" s="854"/>
      <c r="G424" s="360"/>
      <c r="H424" s="819"/>
      <c r="I424" s="855" t="s">
        <v>725</v>
      </c>
      <c r="J424" s="856"/>
      <c r="K424" s="856"/>
      <c r="L424" s="856"/>
      <c r="M424" s="857"/>
      <c r="N424" s="610" t="s">
        <v>15</v>
      </c>
      <c r="O424" s="610" t="s">
        <v>43</v>
      </c>
      <c r="P424" s="610" t="s">
        <v>14</v>
      </c>
      <c r="Q424" s="610" t="s">
        <v>15</v>
      </c>
      <c r="R424" s="610" t="s">
        <v>209</v>
      </c>
      <c r="S424" s="610" t="s">
        <v>15</v>
      </c>
      <c r="T424" s="610" t="s">
        <v>15</v>
      </c>
      <c r="U424" s="611" t="s">
        <v>15</v>
      </c>
    </row>
    <row r="425" spans="1:21" s="62" customFormat="1" ht="15" customHeight="1">
      <c r="A425" s="395"/>
      <c r="B425" s="61"/>
      <c r="C425" s="361"/>
      <c r="D425" s="61"/>
      <c r="E425" s="61"/>
      <c r="F425" s="61"/>
      <c r="G425" s="361"/>
      <c r="H425" s="361"/>
      <c r="I425" s="61"/>
      <c r="J425" s="61"/>
      <c r="K425" s="61"/>
      <c r="L425" s="61"/>
      <c r="M425" s="61"/>
    </row>
    <row r="426" spans="1:21" s="371" customFormat="1" ht="15" customHeight="1" thickBot="1">
      <c r="A426" s="395"/>
      <c r="B426" s="60"/>
      <c r="C426" s="60"/>
      <c r="D426" s="60"/>
      <c r="E426" s="60"/>
      <c r="F426" s="60"/>
      <c r="G426" s="64"/>
      <c r="H426" s="64"/>
      <c r="I426" s="60"/>
      <c r="J426" s="60"/>
      <c r="K426" s="60"/>
      <c r="L426" s="60"/>
      <c r="M426" s="60"/>
    </row>
    <row r="427" spans="1:21" s="371" customFormat="1" ht="15" customHeight="1" thickBot="1">
      <c r="A427" s="395"/>
      <c r="B427" s="362"/>
      <c r="C427" s="858" t="s">
        <v>378</v>
      </c>
      <c r="D427" s="859"/>
      <c r="E427" s="859"/>
      <c r="F427" s="859"/>
      <c r="G427" s="859"/>
      <c r="H427" s="859"/>
      <c r="I427" s="859"/>
      <c r="J427" s="859"/>
      <c r="K427" s="859"/>
      <c r="L427" s="859"/>
      <c r="M427" s="860"/>
    </row>
    <row r="428" spans="1:21" s="371" customFormat="1" ht="100.2" customHeight="1" thickTop="1">
      <c r="A428" s="395"/>
      <c r="B428" s="363" t="s">
        <v>152</v>
      </c>
      <c r="C428" s="849" t="s">
        <v>322</v>
      </c>
      <c r="D428" s="850"/>
      <c r="E428" s="850"/>
      <c r="F428" s="850"/>
      <c r="G428" s="850"/>
      <c r="H428" s="850"/>
      <c r="I428" s="850"/>
      <c r="J428" s="850"/>
      <c r="K428" s="850"/>
      <c r="L428" s="850"/>
      <c r="M428" s="851"/>
    </row>
    <row r="429" spans="1:21" s="371" customFormat="1" ht="16.95" customHeight="1">
      <c r="A429" s="395"/>
      <c r="B429" s="364" t="s">
        <v>9</v>
      </c>
      <c r="C429" s="874" t="s">
        <v>323</v>
      </c>
      <c r="D429" s="875"/>
      <c r="E429" s="875"/>
      <c r="F429" s="875"/>
      <c r="G429" s="875"/>
      <c r="H429" s="875"/>
      <c r="I429" s="875"/>
      <c r="J429" s="875"/>
      <c r="K429" s="875"/>
      <c r="L429" s="875"/>
      <c r="M429" s="876"/>
    </row>
    <row r="430" spans="1:21" s="371" customFormat="1" ht="16.95" customHeight="1">
      <c r="A430" s="395"/>
      <c r="B430" s="364" t="s">
        <v>10</v>
      </c>
      <c r="C430" s="874" t="s">
        <v>324</v>
      </c>
      <c r="D430" s="875"/>
      <c r="E430" s="875"/>
      <c r="F430" s="875"/>
      <c r="G430" s="875"/>
      <c r="H430" s="875"/>
      <c r="I430" s="875"/>
      <c r="J430" s="875"/>
      <c r="K430" s="875"/>
      <c r="L430" s="875"/>
      <c r="M430" s="876"/>
    </row>
    <row r="431" spans="1:21" s="371" customFormat="1" ht="30.6" customHeight="1">
      <c r="A431" s="395"/>
      <c r="B431" s="364" t="s">
        <v>11</v>
      </c>
      <c r="C431" s="874" t="s">
        <v>325</v>
      </c>
      <c r="D431" s="875"/>
      <c r="E431" s="875"/>
      <c r="F431" s="875"/>
      <c r="G431" s="875"/>
      <c r="H431" s="875"/>
      <c r="I431" s="875"/>
      <c r="J431" s="875"/>
      <c r="K431" s="875"/>
      <c r="L431" s="875"/>
      <c r="M431" s="876"/>
    </row>
    <row r="432" spans="1:21" s="371" customFormat="1" ht="19.95" customHeight="1">
      <c r="A432" s="395"/>
      <c r="B432" s="364" t="s">
        <v>12</v>
      </c>
      <c r="C432" s="874" t="s">
        <v>326</v>
      </c>
      <c r="D432" s="875"/>
      <c r="E432" s="875"/>
      <c r="F432" s="875"/>
      <c r="G432" s="875"/>
      <c r="H432" s="875"/>
      <c r="I432" s="875"/>
      <c r="J432" s="875"/>
      <c r="K432" s="875"/>
      <c r="L432" s="875"/>
      <c r="M432" s="876"/>
    </row>
    <row r="433" spans="1:17" s="371" customFormat="1" ht="210" customHeight="1">
      <c r="A433" s="395"/>
      <c r="B433" s="364" t="s">
        <v>153</v>
      </c>
      <c r="C433" s="1045" t="s">
        <v>327</v>
      </c>
      <c r="D433" s="1046"/>
      <c r="E433" s="1046"/>
      <c r="F433" s="1046"/>
      <c r="G433" s="1046"/>
      <c r="H433" s="1046"/>
      <c r="I433" s="1046"/>
      <c r="J433" s="1046"/>
      <c r="K433" s="1046"/>
      <c r="L433" s="1046"/>
      <c r="M433" s="1047"/>
    </row>
    <row r="434" spans="1:17" s="371" customFormat="1" ht="18.600000000000001" customHeight="1">
      <c r="A434" s="395"/>
      <c r="B434" s="364" t="s">
        <v>260</v>
      </c>
      <c r="C434" s="1049" t="s">
        <v>328</v>
      </c>
      <c r="D434" s="1050"/>
      <c r="E434" s="1050"/>
      <c r="F434" s="1050"/>
      <c r="G434" s="1050"/>
      <c r="H434" s="1050"/>
      <c r="I434" s="1050"/>
      <c r="J434" s="1050"/>
      <c r="K434" s="1050"/>
      <c r="L434" s="1050"/>
      <c r="M434" s="1051"/>
    </row>
    <row r="435" spans="1:17" s="371" customFormat="1" ht="19.95" customHeight="1">
      <c r="A435" s="395"/>
      <c r="B435" s="364" t="s">
        <v>39</v>
      </c>
      <c r="C435" s="874" t="s">
        <v>329</v>
      </c>
      <c r="D435" s="875"/>
      <c r="E435" s="875"/>
      <c r="F435" s="875"/>
      <c r="G435" s="875"/>
      <c r="H435" s="875"/>
      <c r="I435" s="875"/>
      <c r="J435" s="875"/>
      <c r="K435" s="875"/>
      <c r="L435" s="875"/>
      <c r="M435" s="876"/>
    </row>
    <row r="436" spans="1:17" s="371" customFormat="1" ht="30.6" customHeight="1">
      <c r="A436" s="369"/>
      <c r="B436" s="364" t="s">
        <v>154</v>
      </c>
      <c r="C436" s="874" t="s">
        <v>330</v>
      </c>
      <c r="D436" s="875"/>
      <c r="E436" s="875"/>
      <c r="F436" s="875"/>
      <c r="G436" s="875"/>
      <c r="H436" s="875"/>
      <c r="I436" s="875"/>
      <c r="J436" s="875"/>
      <c r="K436" s="875"/>
      <c r="L436" s="875"/>
      <c r="M436" s="876"/>
      <c r="N436" s="429"/>
      <c r="O436" s="429"/>
      <c r="P436" s="429"/>
      <c r="Q436" s="429"/>
    </row>
    <row r="437" spans="1:17" s="371" customFormat="1" ht="29.4" customHeight="1">
      <c r="A437" s="369"/>
      <c r="B437" s="364" t="s">
        <v>59</v>
      </c>
      <c r="C437" s="874" t="s">
        <v>331</v>
      </c>
      <c r="D437" s="875"/>
      <c r="E437" s="875"/>
      <c r="F437" s="875"/>
      <c r="G437" s="875"/>
      <c r="H437" s="875"/>
      <c r="I437" s="875"/>
      <c r="J437" s="875"/>
      <c r="K437" s="875"/>
      <c r="L437" s="875"/>
      <c r="M437" s="876"/>
      <c r="N437" s="429"/>
      <c r="O437" s="429"/>
      <c r="P437" s="429"/>
      <c r="Q437" s="429"/>
    </row>
    <row r="438" spans="1:17" s="371" customFormat="1" ht="31.2" customHeight="1">
      <c r="A438" s="369"/>
      <c r="B438" s="364" t="s">
        <v>167</v>
      </c>
      <c r="C438" s="1057" t="s">
        <v>332</v>
      </c>
      <c r="D438" s="1057"/>
      <c r="E438" s="1057"/>
      <c r="F438" s="1057"/>
      <c r="G438" s="1057"/>
      <c r="H438" s="1057"/>
      <c r="I438" s="1057"/>
      <c r="J438" s="1057"/>
      <c r="K438" s="1057"/>
      <c r="L438" s="1057"/>
      <c r="M438" s="1058"/>
      <c r="N438" s="429"/>
      <c r="O438" s="429"/>
      <c r="P438" s="429"/>
      <c r="Q438" s="429"/>
    </row>
    <row r="439" spans="1:17" s="371" customFormat="1" ht="28.95" customHeight="1">
      <c r="A439" s="369"/>
      <c r="B439" s="364" t="s">
        <v>168</v>
      </c>
      <c r="C439" s="1042" t="s">
        <v>333</v>
      </c>
      <c r="D439" s="1052"/>
      <c r="E439" s="1052"/>
      <c r="F439" s="1052"/>
      <c r="G439" s="1052"/>
      <c r="H439" s="1052"/>
      <c r="I439" s="1052"/>
      <c r="J439" s="1052"/>
      <c r="K439" s="1052"/>
      <c r="L439" s="1052"/>
      <c r="M439" s="1053"/>
      <c r="N439" s="429"/>
      <c r="O439" s="429"/>
      <c r="P439" s="429"/>
      <c r="Q439" s="429"/>
    </row>
    <row r="440" spans="1:17" s="371" customFormat="1" ht="70.2" customHeight="1">
      <c r="A440" s="369"/>
      <c r="B440" s="364" t="s">
        <v>169</v>
      </c>
      <c r="C440" s="1042" t="s">
        <v>334</v>
      </c>
      <c r="D440" s="1043"/>
      <c r="E440" s="1043"/>
      <c r="F440" s="1043"/>
      <c r="G440" s="1043"/>
      <c r="H440" s="1043"/>
      <c r="I440" s="1043"/>
      <c r="J440" s="1043"/>
      <c r="K440" s="1043"/>
      <c r="L440" s="1043"/>
      <c r="M440" s="1044"/>
      <c r="N440" s="429"/>
      <c r="O440" s="429"/>
      <c r="P440" s="429"/>
      <c r="Q440" s="429"/>
    </row>
    <row r="441" spans="1:17" s="371" customFormat="1" ht="30" customHeight="1">
      <c r="A441" s="369"/>
      <c r="B441" s="364" t="s">
        <v>40</v>
      </c>
      <c r="C441" s="874" t="s">
        <v>335</v>
      </c>
      <c r="D441" s="875"/>
      <c r="E441" s="875"/>
      <c r="F441" s="875"/>
      <c r="G441" s="875"/>
      <c r="H441" s="875"/>
      <c r="I441" s="875"/>
      <c r="J441" s="875"/>
      <c r="K441" s="875"/>
      <c r="L441" s="875"/>
      <c r="M441" s="876"/>
      <c r="N441" s="429"/>
      <c r="O441" s="429"/>
      <c r="P441" s="429"/>
      <c r="Q441" s="429"/>
    </row>
    <row r="442" spans="1:17" s="371" customFormat="1" ht="17.399999999999999" customHeight="1">
      <c r="A442" s="369"/>
      <c r="B442" s="364" t="s">
        <v>41</v>
      </c>
      <c r="C442" s="874" t="s">
        <v>336</v>
      </c>
      <c r="D442" s="875"/>
      <c r="E442" s="875"/>
      <c r="F442" s="875"/>
      <c r="G442" s="875"/>
      <c r="H442" s="875"/>
      <c r="I442" s="875"/>
      <c r="J442" s="875"/>
      <c r="K442" s="875"/>
      <c r="L442" s="875"/>
      <c r="M442" s="876"/>
      <c r="N442" s="429"/>
      <c r="O442" s="429"/>
      <c r="P442" s="429"/>
      <c r="Q442" s="429"/>
    </row>
    <row r="443" spans="1:17" s="371" customFormat="1" ht="16.95" customHeight="1">
      <c r="A443" s="369"/>
      <c r="B443" s="364" t="s">
        <v>155</v>
      </c>
      <c r="C443" s="874" t="s">
        <v>337</v>
      </c>
      <c r="D443" s="875"/>
      <c r="E443" s="875"/>
      <c r="F443" s="875"/>
      <c r="G443" s="875"/>
      <c r="H443" s="875"/>
      <c r="I443" s="875"/>
      <c r="J443" s="875"/>
      <c r="K443" s="875"/>
      <c r="L443" s="875"/>
      <c r="M443" s="876"/>
      <c r="N443" s="429"/>
      <c r="O443" s="429"/>
      <c r="P443" s="429"/>
      <c r="Q443" s="429"/>
    </row>
    <row r="444" spans="1:17" s="371" customFormat="1" ht="85.2" customHeight="1">
      <c r="A444" s="369"/>
      <c r="B444" s="364" t="s">
        <v>261</v>
      </c>
      <c r="C444" s="874" t="s">
        <v>338</v>
      </c>
      <c r="D444" s="875"/>
      <c r="E444" s="875"/>
      <c r="F444" s="875"/>
      <c r="G444" s="875"/>
      <c r="H444" s="875"/>
      <c r="I444" s="875"/>
      <c r="J444" s="875"/>
      <c r="K444" s="875"/>
      <c r="L444" s="875"/>
      <c r="M444" s="876"/>
      <c r="N444" s="429"/>
      <c r="O444" s="429"/>
      <c r="P444" s="429"/>
      <c r="Q444" s="429"/>
    </row>
    <row r="445" spans="1:17" s="371" customFormat="1" ht="17.399999999999999" customHeight="1">
      <c r="A445" s="369"/>
      <c r="B445" s="364" t="s">
        <v>30</v>
      </c>
      <c r="C445" s="874" t="s">
        <v>339</v>
      </c>
      <c r="D445" s="875"/>
      <c r="E445" s="875"/>
      <c r="F445" s="875"/>
      <c r="G445" s="875"/>
      <c r="H445" s="875"/>
      <c r="I445" s="875"/>
      <c r="J445" s="875"/>
      <c r="K445" s="875"/>
      <c r="L445" s="875"/>
      <c r="M445" s="876"/>
      <c r="N445" s="429"/>
      <c r="O445" s="429"/>
      <c r="P445" s="429"/>
      <c r="Q445" s="429"/>
    </row>
    <row r="446" spans="1:17" s="371" customFormat="1" ht="18.600000000000001" customHeight="1">
      <c r="A446" s="369"/>
      <c r="B446" s="364" t="s">
        <v>31</v>
      </c>
      <c r="C446" s="874" t="s">
        <v>340</v>
      </c>
      <c r="D446" s="875"/>
      <c r="E446" s="875"/>
      <c r="F446" s="875"/>
      <c r="G446" s="875"/>
      <c r="H446" s="875"/>
      <c r="I446" s="875"/>
      <c r="J446" s="875"/>
      <c r="K446" s="875"/>
      <c r="L446" s="875"/>
      <c r="M446" s="876"/>
      <c r="N446" s="429"/>
      <c r="O446" s="429"/>
      <c r="P446" s="429"/>
      <c r="Q446" s="429"/>
    </row>
    <row r="447" spans="1:17" s="371" customFormat="1" ht="19.95" customHeight="1">
      <c r="A447" s="369"/>
      <c r="B447" s="364" t="s">
        <v>32</v>
      </c>
      <c r="C447" s="874" t="s">
        <v>341</v>
      </c>
      <c r="D447" s="875"/>
      <c r="E447" s="875"/>
      <c r="F447" s="875"/>
      <c r="G447" s="875"/>
      <c r="H447" s="875"/>
      <c r="I447" s="875"/>
      <c r="J447" s="875"/>
      <c r="K447" s="875"/>
      <c r="L447" s="875"/>
      <c r="M447" s="876"/>
      <c r="N447" s="429"/>
      <c r="O447" s="429"/>
      <c r="P447" s="429"/>
      <c r="Q447" s="429"/>
    </row>
    <row r="448" spans="1:17" s="371" customFormat="1" ht="31.95" customHeight="1">
      <c r="A448" s="369"/>
      <c r="B448" s="364" t="s">
        <v>156</v>
      </c>
      <c r="C448" s="1049" t="s">
        <v>342</v>
      </c>
      <c r="D448" s="1050"/>
      <c r="E448" s="1050"/>
      <c r="F448" s="1050"/>
      <c r="G448" s="1050"/>
      <c r="H448" s="1050"/>
      <c r="I448" s="1050"/>
      <c r="J448" s="1050"/>
      <c r="K448" s="1050"/>
      <c r="L448" s="1050"/>
      <c r="M448" s="1051"/>
      <c r="N448" s="429"/>
      <c r="O448" s="429"/>
      <c r="P448" s="429"/>
      <c r="Q448" s="429"/>
    </row>
    <row r="449" spans="2:17" s="371" customFormat="1" ht="18.600000000000001" customHeight="1">
      <c r="B449" s="364" t="s">
        <v>33</v>
      </c>
      <c r="C449" s="874" t="s">
        <v>343</v>
      </c>
      <c r="D449" s="875"/>
      <c r="E449" s="875"/>
      <c r="F449" s="875"/>
      <c r="G449" s="875"/>
      <c r="H449" s="875"/>
      <c r="I449" s="875"/>
      <c r="J449" s="875"/>
      <c r="K449" s="875"/>
      <c r="L449" s="875"/>
      <c r="M449" s="876"/>
      <c r="N449" s="429"/>
      <c r="O449" s="429"/>
      <c r="P449" s="429"/>
      <c r="Q449" s="429"/>
    </row>
    <row r="450" spans="2:17" s="371" customFormat="1" ht="18.600000000000001" customHeight="1">
      <c r="B450" s="364" t="s">
        <v>34</v>
      </c>
      <c r="C450" s="874" t="s">
        <v>344</v>
      </c>
      <c r="D450" s="875"/>
      <c r="E450" s="875"/>
      <c r="F450" s="875"/>
      <c r="G450" s="875"/>
      <c r="H450" s="875"/>
      <c r="I450" s="875"/>
      <c r="J450" s="875"/>
      <c r="K450" s="875"/>
      <c r="L450" s="875"/>
      <c r="M450" s="876"/>
      <c r="N450" s="429"/>
      <c r="O450" s="429"/>
      <c r="P450" s="429"/>
      <c r="Q450" s="429"/>
    </row>
    <row r="451" spans="2:17" s="371" customFormat="1" ht="31.95" customHeight="1">
      <c r="B451" s="364" t="s">
        <v>157</v>
      </c>
      <c r="C451" s="874" t="s">
        <v>762</v>
      </c>
      <c r="D451" s="875"/>
      <c r="E451" s="875"/>
      <c r="F451" s="875"/>
      <c r="G451" s="875"/>
      <c r="H451" s="875"/>
      <c r="I451" s="875"/>
      <c r="J451" s="875"/>
      <c r="K451" s="875"/>
      <c r="L451" s="875"/>
      <c r="M451" s="876"/>
      <c r="N451" s="429"/>
      <c r="O451" s="429"/>
      <c r="P451" s="429"/>
      <c r="Q451" s="429"/>
    </row>
    <row r="452" spans="2:17" s="371" customFormat="1" ht="30.75" customHeight="1">
      <c r="B452" s="364" t="s">
        <v>35</v>
      </c>
      <c r="C452" s="1054" t="s">
        <v>763</v>
      </c>
      <c r="D452" s="1055"/>
      <c r="E452" s="1055"/>
      <c r="F452" s="1055"/>
      <c r="G452" s="1055"/>
      <c r="H452" s="1055"/>
      <c r="I452" s="1055"/>
      <c r="J452" s="1055"/>
      <c r="K452" s="1055"/>
      <c r="L452" s="1055"/>
      <c r="M452" s="1056"/>
      <c r="N452" s="429"/>
      <c r="O452" s="429"/>
      <c r="P452" s="429"/>
      <c r="Q452" s="429"/>
    </row>
    <row r="453" spans="2:17" s="371" customFormat="1" ht="18" customHeight="1">
      <c r="B453" s="364" t="s">
        <v>36</v>
      </c>
      <c r="C453" s="874" t="s">
        <v>345</v>
      </c>
      <c r="D453" s="875"/>
      <c r="E453" s="875"/>
      <c r="F453" s="875"/>
      <c r="G453" s="875"/>
      <c r="H453" s="875"/>
      <c r="I453" s="875"/>
      <c r="J453" s="875"/>
      <c r="K453" s="875"/>
      <c r="L453" s="875"/>
      <c r="M453" s="876"/>
      <c r="N453" s="429"/>
      <c r="O453" s="429"/>
      <c r="P453" s="429"/>
      <c r="Q453" s="429"/>
    </row>
    <row r="454" spans="2:17" s="371" customFormat="1" ht="27.75" customHeight="1">
      <c r="B454" s="364" t="s">
        <v>37</v>
      </c>
      <c r="C454" s="874" t="s">
        <v>346</v>
      </c>
      <c r="D454" s="875"/>
      <c r="E454" s="875"/>
      <c r="F454" s="875"/>
      <c r="G454" s="875"/>
      <c r="H454" s="875"/>
      <c r="I454" s="875"/>
      <c r="J454" s="875"/>
      <c r="K454" s="875"/>
      <c r="L454" s="875"/>
      <c r="M454" s="876"/>
      <c r="N454" s="429"/>
      <c r="O454" s="429"/>
      <c r="P454" s="429"/>
      <c r="Q454" s="429"/>
    </row>
    <row r="455" spans="2:17" s="371" customFormat="1" ht="18.600000000000001" customHeight="1">
      <c r="B455" s="364" t="s">
        <v>38</v>
      </c>
      <c r="C455" s="874" t="s">
        <v>347</v>
      </c>
      <c r="D455" s="875"/>
      <c r="E455" s="875"/>
      <c r="F455" s="875"/>
      <c r="G455" s="875"/>
      <c r="H455" s="875"/>
      <c r="I455" s="875"/>
      <c r="J455" s="875"/>
      <c r="K455" s="875"/>
      <c r="L455" s="875"/>
      <c r="M455" s="876"/>
      <c r="N455" s="429"/>
      <c r="O455" s="429"/>
      <c r="P455" s="429"/>
      <c r="Q455" s="429"/>
    </row>
    <row r="456" spans="2:17" s="371" customFormat="1" ht="17.399999999999999" customHeight="1">
      <c r="B456" s="364" t="s">
        <v>4</v>
      </c>
      <c r="C456" s="874" t="s">
        <v>348</v>
      </c>
      <c r="D456" s="875"/>
      <c r="E456" s="875"/>
      <c r="F456" s="875"/>
      <c r="G456" s="875"/>
      <c r="H456" s="875"/>
      <c r="I456" s="875"/>
      <c r="J456" s="875"/>
      <c r="K456" s="875"/>
      <c r="L456" s="875"/>
      <c r="M456" s="876"/>
      <c r="N456" s="429"/>
      <c r="O456" s="429"/>
      <c r="P456" s="429"/>
      <c r="Q456" s="429"/>
    </row>
    <row r="457" spans="2:17" s="371" customFormat="1" ht="30.6" customHeight="1">
      <c r="B457" s="364" t="s">
        <v>262</v>
      </c>
      <c r="C457" s="874" t="s">
        <v>349</v>
      </c>
      <c r="D457" s="875"/>
      <c r="E457" s="875"/>
      <c r="F457" s="875"/>
      <c r="G457" s="875"/>
      <c r="H457" s="875"/>
      <c r="I457" s="875"/>
      <c r="J457" s="875"/>
      <c r="K457" s="875"/>
      <c r="L457" s="875"/>
      <c r="M457" s="876"/>
      <c r="N457" s="429"/>
      <c r="O457" s="429"/>
      <c r="P457" s="429"/>
      <c r="Q457" s="429"/>
    </row>
    <row r="458" spans="2:17" s="371" customFormat="1" ht="31.2" customHeight="1">
      <c r="B458" s="364" t="s">
        <v>5</v>
      </c>
      <c r="C458" s="874" t="s">
        <v>350</v>
      </c>
      <c r="D458" s="875"/>
      <c r="E458" s="875"/>
      <c r="F458" s="875"/>
      <c r="G458" s="875"/>
      <c r="H458" s="875"/>
      <c r="I458" s="875"/>
      <c r="J458" s="875"/>
      <c r="K458" s="875"/>
      <c r="L458" s="875"/>
      <c r="M458" s="876"/>
      <c r="N458" s="429"/>
      <c r="O458" s="429"/>
      <c r="P458" s="429"/>
      <c r="Q458" s="429"/>
    </row>
    <row r="459" spans="2:17" s="371" customFormat="1" ht="31.95" customHeight="1">
      <c r="B459" s="364" t="s">
        <v>6</v>
      </c>
      <c r="C459" s="874" t="s">
        <v>764</v>
      </c>
      <c r="D459" s="875"/>
      <c r="E459" s="875"/>
      <c r="F459" s="875"/>
      <c r="G459" s="875"/>
      <c r="H459" s="875"/>
      <c r="I459" s="875"/>
      <c r="J459" s="875"/>
      <c r="K459" s="875"/>
      <c r="L459" s="875"/>
      <c r="M459" s="876"/>
      <c r="N459" s="429"/>
      <c r="O459" s="429"/>
      <c r="P459" s="429"/>
      <c r="Q459" s="429"/>
    </row>
    <row r="460" spans="2:17" s="371" customFormat="1" ht="18" customHeight="1">
      <c r="B460" s="364" t="s">
        <v>158</v>
      </c>
      <c r="C460" s="874" t="s">
        <v>351</v>
      </c>
      <c r="D460" s="875"/>
      <c r="E460" s="875"/>
      <c r="F460" s="875"/>
      <c r="G460" s="875"/>
      <c r="H460" s="875"/>
      <c r="I460" s="875"/>
      <c r="J460" s="875"/>
      <c r="K460" s="875"/>
      <c r="L460" s="875"/>
      <c r="M460" s="876"/>
      <c r="N460" s="429"/>
      <c r="O460" s="429"/>
      <c r="P460" s="429"/>
      <c r="Q460" s="429"/>
    </row>
    <row r="461" spans="2:17" s="371" customFormat="1" ht="18" customHeight="1">
      <c r="B461" s="364" t="s">
        <v>159</v>
      </c>
      <c r="C461" s="1037" t="s">
        <v>352</v>
      </c>
      <c r="D461" s="1037"/>
      <c r="E461" s="1037"/>
      <c r="F461" s="1037"/>
      <c r="G461" s="1037"/>
      <c r="H461" s="1037"/>
      <c r="I461" s="1037"/>
      <c r="J461" s="1037"/>
      <c r="K461" s="1037"/>
      <c r="L461" s="1037"/>
      <c r="M461" s="1038"/>
      <c r="N461" s="429"/>
      <c r="O461" s="429"/>
      <c r="P461" s="429"/>
      <c r="Q461" s="429"/>
    </row>
    <row r="462" spans="2:17" s="371" customFormat="1" ht="15.6" customHeight="1">
      <c r="B462" s="364" t="s">
        <v>160</v>
      </c>
      <c r="C462" s="1020" t="s">
        <v>353</v>
      </c>
      <c r="D462" s="1021"/>
      <c r="E462" s="1021"/>
      <c r="F462" s="1021"/>
      <c r="G462" s="1021"/>
      <c r="H462" s="1021"/>
      <c r="I462" s="1021"/>
      <c r="J462" s="1021"/>
      <c r="K462" s="1021"/>
      <c r="L462" s="1021"/>
      <c r="M462" s="1022"/>
      <c r="N462" s="429"/>
      <c r="O462" s="429"/>
      <c r="P462" s="429"/>
      <c r="Q462" s="429"/>
    </row>
    <row r="463" spans="2:17" s="371" customFormat="1" ht="222" customHeight="1">
      <c r="B463" s="364" t="s">
        <v>263</v>
      </c>
      <c r="C463" s="1015" t="s">
        <v>354</v>
      </c>
      <c r="D463" s="1015"/>
      <c r="E463" s="1015"/>
      <c r="F463" s="1015"/>
      <c r="G463" s="1015"/>
      <c r="H463" s="1015"/>
      <c r="I463" s="1015"/>
      <c r="J463" s="1015"/>
      <c r="K463" s="1015"/>
      <c r="L463" s="1015"/>
      <c r="M463" s="1016"/>
      <c r="N463" s="429"/>
      <c r="O463" s="429"/>
      <c r="P463" s="429"/>
      <c r="Q463" s="429"/>
    </row>
    <row r="464" spans="2:17" s="371" customFormat="1" ht="99" customHeight="1">
      <c r="B464" s="364" t="s">
        <v>161</v>
      </c>
      <c r="C464" s="874" t="s">
        <v>355</v>
      </c>
      <c r="D464" s="875"/>
      <c r="E464" s="875"/>
      <c r="F464" s="875"/>
      <c r="G464" s="875"/>
      <c r="H464" s="875"/>
      <c r="I464" s="875"/>
      <c r="J464" s="875"/>
      <c r="K464" s="875"/>
      <c r="L464" s="875"/>
      <c r="M464" s="876"/>
      <c r="N464" s="429"/>
      <c r="O464" s="429"/>
      <c r="P464" s="429"/>
      <c r="Q464" s="429"/>
    </row>
    <row r="465" spans="1:17" s="371" customFormat="1" ht="29.4" customHeight="1">
      <c r="B465" s="708" t="s">
        <v>162</v>
      </c>
      <c r="C465" s="1020" t="s">
        <v>356</v>
      </c>
      <c r="D465" s="1021"/>
      <c r="E465" s="1021"/>
      <c r="F465" s="1021"/>
      <c r="G465" s="1021"/>
      <c r="H465" s="1021"/>
      <c r="I465" s="1021"/>
      <c r="J465" s="1021"/>
      <c r="K465" s="1021"/>
      <c r="L465" s="1021"/>
      <c r="M465" s="1022"/>
      <c r="N465" s="429"/>
      <c r="O465" s="429"/>
      <c r="P465" s="429"/>
      <c r="Q465" s="429"/>
    </row>
    <row r="466" spans="1:17" s="371" customFormat="1" ht="31.2" customHeight="1">
      <c r="B466" s="707" t="s">
        <v>264</v>
      </c>
      <c r="C466" s="1020" t="s">
        <v>357</v>
      </c>
      <c r="D466" s="1021"/>
      <c r="E466" s="1021"/>
      <c r="F466" s="1021"/>
      <c r="G466" s="1021"/>
      <c r="H466" s="1021"/>
      <c r="I466" s="1021"/>
      <c r="J466" s="1021"/>
      <c r="K466" s="1021"/>
      <c r="L466" s="1021"/>
      <c r="M466" s="1022"/>
      <c r="N466" s="429"/>
      <c r="O466" s="429"/>
      <c r="P466" s="429"/>
      <c r="Q466" s="429"/>
    </row>
    <row r="467" spans="1:17" s="371" customFormat="1" ht="277.95" customHeight="1">
      <c r="B467" s="1023" t="s">
        <v>166</v>
      </c>
      <c r="C467" s="1028" t="s">
        <v>765</v>
      </c>
      <c r="D467" s="1029"/>
      <c r="E467" s="1029"/>
      <c r="F467" s="1029"/>
      <c r="G467" s="1029"/>
      <c r="H467" s="1029"/>
      <c r="I467" s="1029"/>
      <c r="J467" s="1029"/>
      <c r="K467" s="1029"/>
      <c r="L467" s="1029"/>
      <c r="M467" s="1030"/>
      <c r="N467" s="429"/>
      <c r="O467" s="429"/>
      <c r="P467" s="429"/>
      <c r="Q467" s="429"/>
    </row>
    <row r="468" spans="1:17" s="371" customFormat="1" ht="306.60000000000002" customHeight="1">
      <c r="B468" s="1024"/>
      <c r="C468" s="1031"/>
      <c r="D468" s="1032"/>
      <c r="E468" s="1032"/>
      <c r="F468" s="1032"/>
      <c r="G468" s="1032"/>
      <c r="H468" s="1032"/>
      <c r="I468" s="1032"/>
      <c r="J468" s="1032"/>
      <c r="K468" s="1032"/>
      <c r="L468" s="1032"/>
      <c r="M468" s="1033"/>
      <c r="N468" s="429"/>
      <c r="O468" s="429"/>
      <c r="P468" s="429"/>
      <c r="Q468" s="429"/>
    </row>
    <row r="469" spans="1:17" s="371" customFormat="1" ht="58.95" customHeight="1">
      <c r="A469" s="430"/>
      <c r="B469" s="364" t="s">
        <v>265</v>
      </c>
      <c r="C469" s="1048" t="s">
        <v>358</v>
      </c>
      <c r="D469" s="1048"/>
      <c r="E469" s="1048"/>
      <c r="F469" s="1048"/>
      <c r="G469" s="1048"/>
      <c r="H469" s="1048"/>
      <c r="I469" s="1048"/>
      <c r="J469" s="1048"/>
      <c r="K469" s="1048"/>
      <c r="L469" s="1048"/>
      <c r="M469" s="1048"/>
      <c r="N469" s="430"/>
      <c r="O469" s="430"/>
      <c r="P469" s="430"/>
      <c r="Q469" s="430"/>
    </row>
    <row r="470" spans="1:17" s="371" customFormat="1" ht="18.600000000000001" customHeight="1">
      <c r="A470" s="430"/>
      <c r="B470" s="367" t="s">
        <v>266</v>
      </c>
      <c r="C470" s="1039" t="s">
        <v>359</v>
      </c>
      <c r="D470" s="1040"/>
      <c r="E470" s="1040"/>
      <c r="F470" s="1040"/>
      <c r="G470" s="1040"/>
      <c r="H470" s="1040"/>
      <c r="I470" s="1040"/>
      <c r="J470" s="1040"/>
      <c r="K470" s="1040"/>
      <c r="L470" s="1040"/>
      <c r="M470" s="1041"/>
      <c r="N470" s="430"/>
      <c r="O470" s="430"/>
      <c r="P470" s="430"/>
      <c r="Q470" s="430"/>
    </row>
    <row r="471" spans="1:17" s="371" customFormat="1" ht="30" customHeight="1">
      <c r="A471" s="430"/>
      <c r="B471" s="368" t="s">
        <v>267</v>
      </c>
      <c r="C471" s="1031" t="s">
        <v>360</v>
      </c>
      <c r="D471" s="1032"/>
      <c r="E471" s="1032"/>
      <c r="F471" s="1032"/>
      <c r="G471" s="1032"/>
      <c r="H471" s="1032"/>
      <c r="I471" s="1032"/>
      <c r="J471" s="1032"/>
      <c r="K471" s="1032"/>
      <c r="L471" s="1032"/>
      <c r="M471" s="1033"/>
      <c r="N471" s="430"/>
      <c r="O471" s="430"/>
      <c r="P471" s="430"/>
      <c r="Q471" s="430"/>
    </row>
    <row r="472" spans="1:17" s="371" customFormat="1" ht="33.6" customHeight="1" thickBot="1">
      <c r="A472" s="430"/>
      <c r="B472" s="431" t="s">
        <v>268</v>
      </c>
      <c r="C472" s="1034" t="s">
        <v>766</v>
      </c>
      <c r="D472" s="1035"/>
      <c r="E472" s="1035"/>
      <c r="F472" s="1035"/>
      <c r="G472" s="1035"/>
      <c r="H472" s="1035"/>
      <c r="I472" s="1035"/>
      <c r="J472" s="1035"/>
      <c r="K472" s="1035"/>
      <c r="L472" s="1035"/>
      <c r="M472" s="1036"/>
      <c r="N472" s="430"/>
      <c r="O472" s="430"/>
      <c r="P472" s="430"/>
      <c r="Q472" s="430"/>
    </row>
    <row r="473" spans="1:17" s="371" customFormat="1" ht="15" customHeight="1">
      <c r="A473" s="430"/>
      <c r="B473" s="432"/>
      <c r="C473" s="709"/>
      <c r="D473" s="709"/>
      <c r="E473" s="709"/>
      <c r="F473" s="709"/>
      <c r="G473" s="709"/>
      <c r="H473" s="709"/>
      <c r="I473" s="709"/>
      <c r="J473" s="709"/>
      <c r="K473" s="709"/>
      <c r="L473" s="709"/>
      <c r="M473" s="709"/>
      <c r="N473" s="430"/>
      <c r="O473" s="430"/>
      <c r="P473" s="430"/>
      <c r="Q473" s="430"/>
    </row>
    <row r="474" spans="1:17" s="371" customFormat="1" ht="12.75" customHeight="1" thickBot="1">
      <c r="A474" s="430"/>
      <c r="B474" s="434"/>
      <c r="C474" s="430"/>
      <c r="D474" s="430"/>
      <c r="E474" s="430"/>
      <c r="F474" s="430"/>
      <c r="G474" s="430"/>
      <c r="H474" s="430"/>
      <c r="J474" s="434"/>
      <c r="K474" s="430"/>
      <c r="L474" s="430"/>
      <c r="M474" s="430"/>
      <c r="N474" s="430"/>
      <c r="O474" s="430"/>
      <c r="P474" s="430"/>
    </row>
    <row r="475" spans="1:17" s="371" customFormat="1" ht="54.75" customHeight="1" thickBot="1">
      <c r="A475" s="434"/>
      <c r="B475" s="1025" t="s">
        <v>361</v>
      </c>
      <c r="C475" s="1026"/>
      <c r="D475" s="1026"/>
      <c r="E475" s="1026"/>
      <c r="F475" s="1026"/>
      <c r="G475" s="1026"/>
      <c r="H475" s="1026"/>
      <c r="I475" s="1027"/>
      <c r="J475" s="434"/>
      <c r="K475" s="434"/>
      <c r="L475" s="430"/>
      <c r="M475" s="430"/>
      <c r="N475" s="430"/>
      <c r="O475" s="430"/>
      <c r="P475" s="430"/>
      <c r="Q475" s="430"/>
    </row>
    <row r="476" spans="1:17" s="371" customFormat="1" ht="15.6" customHeight="1" thickTop="1">
      <c r="A476" s="434"/>
      <c r="B476" s="1017" t="s">
        <v>362</v>
      </c>
      <c r="C476" s="1018"/>
      <c r="D476" s="1018"/>
      <c r="E476" s="1018"/>
      <c r="F476" s="1018"/>
      <c r="G476" s="1018"/>
      <c r="H476" s="1018"/>
      <c r="I476" s="1019"/>
      <c r="J476" s="434"/>
      <c r="K476" s="434"/>
      <c r="L476" s="430"/>
      <c r="M476" s="430"/>
      <c r="N476" s="430"/>
      <c r="O476" s="430"/>
      <c r="P476" s="430"/>
      <c r="Q476" s="430"/>
    </row>
    <row r="477" spans="1:17" s="371" customFormat="1" ht="12.75" customHeight="1">
      <c r="A477" s="434"/>
      <c r="B477" s="1006" t="s">
        <v>363</v>
      </c>
      <c r="C477" s="1007"/>
      <c r="D477" s="1007"/>
      <c r="E477" s="1007"/>
      <c r="F477" s="1007"/>
      <c r="G477" s="1007"/>
      <c r="H477" s="1007"/>
      <c r="I477" s="1008"/>
      <c r="J477" s="434"/>
      <c r="K477" s="434"/>
      <c r="L477" s="430"/>
      <c r="M477" s="430"/>
      <c r="N477" s="430"/>
      <c r="O477" s="430"/>
      <c r="P477" s="430"/>
      <c r="Q477" s="430"/>
    </row>
    <row r="478" spans="1:17" s="371" customFormat="1" ht="12.75" customHeight="1">
      <c r="A478" s="434"/>
      <c r="B478" s="1009" t="s">
        <v>364</v>
      </c>
      <c r="C478" s="1010"/>
      <c r="D478" s="1010"/>
      <c r="E478" s="1010"/>
      <c r="F478" s="1010"/>
      <c r="G478" s="1010"/>
      <c r="H478" s="1010"/>
      <c r="I478" s="1011"/>
      <c r="J478" s="434"/>
      <c r="K478" s="434"/>
      <c r="L478" s="430"/>
      <c r="M478" s="430"/>
      <c r="N478" s="430"/>
      <c r="O478" s="430"/>
      <c r="P478" s="430"/>
      <c r="Q478" s="430"/>
    </row>
    <row r="479" spans="1:17" s="371" customFormat="1" ht="12.75" customHeight="1">
      <c r="A479" s="434"/>
      <c r="B479" s="1009" t="s">
        <v>365</v>
      </c>
      <c r="C479" s="1010"/>
      <c r="D479" s="1010"/>
      <c r="E479" s="1010"/>
      <c r="F479" s="1010"/>
      <c r="G479" s="1010"/>
      <c r="H479" s="1010"/>
      <c r="I479" s="1011"/>
      <c r="J479" s="434"/>
      <c r="K479" s="434"/>
      <c r="L479" s="430"/>
      <c r="M479" s="430"/>
      <c r="N479" s="430"/>
      <c r="O479" s="430"/>
      <c r="P479" s="430"/>
      <c r="Q479" s="430"/>
    </row>
    <row r="480" spans="1:17" s="371" customFormat="1" ht="12.75" customHeight="1">
      <c r="A480" s="434"/>
      <c r="B480" s="1009" t="s">
        <v>366</v>
      </c>
      <c r="C480" s="1010"/>
      <c r="D480" s="1010"/>
      <c r="E480" s="1010"/>
      <c r="F480" s="1010"/>
      <c r="G480" s="1010"/>
      <c r="H480" s="1010"/>
      <c r="I480" s="1011"/>
      <c r="J480" s="434"/>
      <c r="K480" s="434"/>
      <c r="L480" s="430"/>
      <c r="M480" s="430"/>
      <c r="N480" s="430"/>
      <c r="O480" s="430"/>
      <c r="P480" s="430"/>
      <c r="Q480" s="430"/>
    </row>
    <row r="481" spans="1:18" s="371" customFormat="1" ht="12.75" customHeight="1">
      <c r="A481" s="434"/>
      <c r="B481" s="1009" t="s">
        <v>367</v>
      </c>
      <c r="C481" s="1010"/>
      <c r="D481" s="1010"/>
      <c r="E481" s="1010"/>
      <c r="F481" s="1010"/>
      <c r="G481" s="1010"/>
      <c r="H481" s="1010"/>
      <c r="I481" s="1011"/>
      <c r="J481" s="434"/>
      <c r="K481" s="434"/>
      <c r="L481" s="430"/>
      <c r="M481" s="430"/>
      <c r="N481" s="430"/>
      <c r="O481" s="430"/>
      <c r="P481" s="430"/>
      <c r="Q481" s="430"/>
    </row>
    <row r="482" spans="1:18" s="371" customFormat="1" ht="12.75" customHeight="1">
      <c r="A482" s="434"/>
      <c r="B482" s="1009" t="s">
        <v>368</v>
      </c>
      <c r="C482" s="1010"/>
      <c r="D482" s="1010"/>
      <c r="E482" s="1010"/>
      <c r="F482" s="1010"/>
      <c r="G482" s="1010"/>
      <c r="H482" s="1010"/>
      <c r="I482" s="1011"/>
      <c r="J482" s="434"/>
      <c r="K482" s="434"/>
      <c r="L482" s="430"/>
      <c r="M482" s="430"/>
      <c r="N482" s="430"/>
      <c r="O482" s="430"/>
      <c r="P482" s="430"/>
      <c r="Q482" s="430"/>
    </row>
    <row r="483" spans="1:18" s="371" customFormat="1" ht="12.75" customHeight="1">
      <c r="A483" s="434"/>
      <c r="B483" s="1009" t="s">
        <v>369</v>
      </c>
      <c r="C483" s="1010"/>
      <c r="D483" s="1010"/>
      <c r="E483" s="1010"/>
      <c r="F483" s="1010"/>
      <c r="G483" s="1010"/>
      <c r="H483" s="1010"/>
      <c r="I483" s="1011"/>
      <c r="J483" s="434"/>
      <c r="K483" s="434"/>
      <c r="L483" s="430"/>
      <c r="M483" s="430"/>
      <c r="N483" s="430"/>
      <c r="O483" s="430"/>
      <c r="P483" s="430"/>
      <c r="Q483" s="430"/>
    </row>
    <row r="484" spans="1:18" s="371" customFormat="1" ht="12.75" customHeight="1">
      <c r="A484" s="434"/>
      <c r="B484" s="1009" t="s">
        <v>370</v>
      </c>
      <c r="C484" s="1010"/>
      <c r="D484" s="1010"/>
      <c r="E484" s="1010"/>
      <c r="F484" s="1010"/>
      <c r="G484" s="1010"/>
      <c r="H484" s="1010"/>
      <c r="I484" s="1011"/>
      <c r="J484" s="434"/>
      <c r="K484" s="434"/>
      <c r="L484" s="430"/>
      <c r="M484" s="430"/>
      <c r="N484" s="430"/>
      <c r="O484" s="430"/>
      <c r="P484" s="430"/>
      <c r="Q484" s="430"/>
    </row>
    <row r="485" spans="1:18" s="371" customFormat="1" ht="13.5" customHeight="1">
      <c r="A485" s="434"/>
      <c r="B485" s="1009" t="s">
        <v>371</v>
      </c>
      <c r="C485" s="1010"/>
      <c r="D485" s="1010"/>
      <c r="E485" s="1010"/>
      <c r="F485" s="1010"/>
      <c r="G485" s="1010"/>
      <c r="H485" s="1010"/>
      <c r="I485" s="1011"/>
      <c r="J485" s="434"/>
      <c r="K485" s="434"/>
      <c r="L485" s="430"/>
      <c r="M485" s="430"/>
      <c r="N485" s="430"/>
      <c r="O485" s="430"/>
      <c r="P485" s="430"/>
      <c r="Q485" s="430"/>
    </row>
    <row r="486" spans="1:18" s="371" customFormat="1" ht="15" customHeight="1">
      <c r="A486" s="434"/>
      <c r="B486" s="1009" t="s">
        <v>372</v>
      </c>
      <c r="C486" s="1010"/>
      <c r="D486" s="1010"/>
      <c r="E486" s="1010"/>
      <c r="F486" s="1010"/>
      <c r="G486" s="1010"/>
      <c r="H486" s="1010"/>
      <c r="I486" s="1011"/>
      <c r="J486" s="434"/>
      <c r="K486" s="434"/>
      <c r="L486" s="430"/>
      <c r="M486" s="430"/>
      <c r="N486" s="430"/>
      <c r="O486" s="430"/>
      <c r="P486" s="430"/>
      <c r="Q486" s="430"/>
    </row>
    <row r="487" spans="1:18" s="371" customFormat="1" ht="15.75" customHeight="1">
      <c r="A487" s="434"/>
      <c r="B487" s="1009" t="s">
        <v>373</v>
      </c>
      <c r="C487" s="1010"/>
      <c r="D487" s="1010"/>
      <c r="E487" s="1010"/>
      <c r="F487" s="1010"/>
      <c r="G487" s="1010"/>
      <c r="H487" s="1010"/>
      <c r="I487" s="1011"/>
      <c r="J487" s="434"/>
      <c r="K487" s="434"/>
      <c r="L487" s="430"/>
      <c r="M487" s="430"/>
      <c r="N487" s="430"/>
      <c r="O487" s="430"/>
      <c r="P487" s="430"/>
      <c r="Q487" s="430"/>
    </row>
    <row r="488" spans="1:18" s="371" customFormat="1" ht="12.75" customHeight="1">
      <c r="A488" s="434"/>
      <c r="B488" s="1009" t="s">
        <v>374</v>
      </c>
      <c r="C488" s="1010"/>
      <c r="D488" s="1010"/>
      <c r="E488" s="1010"/>
      <c r="F488" s="1010"/>
      <c r="G488" s="1010"/>
      <c r="H488" s="1010"/>
      <c r="I488" s="1011"/>
      <c r="J488" s="434"/>
      <c r="K488" s="434"/>
      <c r="L488" s="430"/>
      <c r="M488" s="430"/>
      <c r="N488" s="430"/>
      <c r="O488" s="430"/>
      <c r="P488" s="430"/>
      <c r="Q488" s="430"/>
    </row>
    <row r="489" spans="1:18" s="371" customFormat="1" ht="12.75" customHeight="1">
      <c r="A489" s="434"/>
      <c r="B489" s="1009" t="s">
        <v>375</v>
      </c>
      <c r="C489" s="1010"/>
      <c r="D489" s="1010"/>
      <c r="E489" s="1010"/>
      <c r="F489" s="1010"/>
      <c r="G489" s="1010"/>
      <c r="H489" s="1010"/>
      <c r="I489" s="1011"/>
      <c r="J489" s="434"/>
      <c r="K489" s="434"/>
      <c r="L489" s="430"/>
      <c r="M489" s="430"/>
      <c r="N489" s="430"/>
      <c r="O489" s="430"/>
      <c r="P489" s="430"/>
      <c r="Q489" s="430"/>
      <c r="R489" s="430"/>
    </row>
    <row r="490" spans="1:18" s="371" customFormat="1" ht="12.75" customHeight="1">
      <c r="A490" s="434"/>
      <c r="B490" s="1009" t="s">
        <v>376</v>
      </c>
      <c r="C490" s="1010"/>
      <c r="D490" s="1010"/>
      <c r="E490" s="1010"/>
      <c r="F490" s="1010"/>
      <c r="G490" s="1010"/>
      <c r="H490" s="1010"/>
      <c r="I490" s="1011"/>
      <c r="J490" s="434"/>
      <c r="K490" s="434"/>
      <c r="L490" s="430"/>
      <c r="M490" s="430"/>
      <c r="N490" s="430"/>
      <c r="O490" s="430"/>
      <c r="P490" s="430"/>
      <c r="Q490" s="430"/>
    </row>
    <row r="491" spans="1:18" s="371" customFormat="1" ht="13.5" customHeight="1" thickBot="1">
      <c r="A491" s="434"/>
      <c r="B491" s="1012" t="s">
        <v>377</v>
      </c>
      <c r="C491" s="1013"/>
      <c r="D491" s="1013"/>
      <c r="E491" s="1013"/>
      <c r="F491" s="1013"/>
      <c r="G491" s="1013"/>
      <c r="H491" s="1013"/>
      <c r="I491" s="1014"/>
      <c r="J491" s="434"/>
      <c r="K491" s="434"/>
      <c r="L491" s="430"/>
      <c r="M491" s="430"/>
      <c r="N491" s="430"/>
      <c r="O491" s="430"/>
      <c r="P491" s="430"/>
      <c r="Q491" s="430"/>
    </row>
    <row r="492" spans="1:18" s="33" customFormat="1" ht="13.8">
      <c r="B492" s="173"/>
      <c r="C492" s="173"/>
      <c r="D492" s="710"/>
      <c r="E492" s="173"/>
      <c r="F492" s="173"/>
      <c r="G492" s="173"/>
      <c r="H492" s="173"/>
      <c r="I492" s="173"/>
    </row>
    <row r="493" spans="1:18" s="33" customFormat="1" ht="13.8">
      <c r="B493" s="173"/>
      <c r="C493" s="173"/>
      <c r="D493" s="710"/>
      <c r="E493" s="173"/>
      <c r="F493" s="173"/>
      <c r="G493" s="173"/>
      <c r="H493" s="173"/>
      <c r="I493" s="173"/>
    </row>
    <row r="494" spans="1:18" s="33" customFormat="1" ht="13.8">
      <c r="B494" s="173"/>
      <c r="C494" s="173"/>
      <c r="D494" s="710"/>
      <c r="E494" s="173"/>
      <c r="F494" s="173"/>
      <c r="G494" s="173"/>
      <c r="H494" s="173"/>
      <c r="I494" s="173"/>
    </row>
    <row r="495" spans="1:18" s="33" customFormat="1" ht="13.8">
      <c r="B495" s="173"/>
      <c r="C495" s="173"/>
      <c r="D495" s="710"/>
      <c r="E495" s="173"/>
      <c r="F495" s="173"/>
      <c r="G495" s="173"/>
      <c r="H495" s="173"/>
      <c r="I495" s="173"/>
    </row>
    <row r="496" spans="1:18" s="33" customFormat="1" ht="13.8">
      <c r="B496" s="173"/>
      <c r="C496" s="173"/>
      <c r="D496" s="710"/>
      <c r="E496" s="173"/>
      <c r="F496" s="173"/>
      <c r="G496" s="173"/>
      <c r="H496" s="173"/>
      <c r="I496" s="173"/>
    </row>
    <row r="497" s="33" customFormat="1" ht="13.8"/>
    <row r="498" s="33" customFormat="1" ht="13.8"/>
    <row r="499" s="33" customFormat="1" ht="13.8"/>
    <row r="500" s="33" customFormat="1" ht="13.8"/>
    <row r="501" s="33" customFormat="1" ht="13.8"/>
    <row r="502" s="173" customFormat="1" ht="13.8"/>
    <row r="503" s="173" customFormat="1" ht="13.8"/>
    <row r="504" s="173" customFormat="1" ht="13.8"/>
    <row r="505" s="173" customFormat="1" ht="13.8"/>
    <row r="506" s="85" customFormat="1"/>
    <row r="507" s="85" customFormat="1"/>
    <row r="508" s="85" customFormat="1"/>
    <row r="509" s="85" customFormat="1"/>
    <row r="510" s="85" customFormat="1"/>
    <row r="511" s="85" customFormat="1"/>
    <row r="512" s="85" customFormat="1"/>
    <row r="513" s="85" customFormat="1"/>
    <row r="514" s="85" customFormat="1"/>
    <row r="515" s="85" customFormat="1"/>
    <row r="516" s="85" customFormat="1"/>
    <row r="517" s="85" customFormat="1"/>
    <row r="518" s="85" customFormat="1"/>
    <row r="519" s="85" customFormat="1"/>
    <row r="520" s="85" customFormat="1"/>
    <row r="521" s="85" customFormat="1"/>
    <row r="522" s="85" customFormat="1"/>
    <row r="523" s="85" customFormat="1"/>
    <row r="524" s="85" customFormat="1"/>
    <row r="525" s="85" customFormat="1"/>
  </sheetData>
  <mergeCells count="622">
    <mergeCell ref="C471:M471"/>
    <mergeCell ref="B479:I479"/>
    <mergeCell ref="C469:M469"/>
    <mergeCell ref="C443:M443"/>
    <mergeCell ref="C455:M455"/>
    <mergeCell ref="C456:M456"/>
    <mergeCell ref="B490:I490"/>
    <mergeCell ref="B491:I491"/>
    <mergeCell ref="C472:M472"/>
    <mergeCell ref="B484:I484"/>
    <mergeCell ref="B485:I485"/>
    <mergeCell ref="B486:I486"/>
    <mergeCell ref="B487:I487"/>
    <mergeCell ref="B488:I488"/>
    <mergeCell ref="B489:I489"/>
    <mergeCell ref="B475:I475"/>
    <mergeCell ref="B476:I476"/>
    <mergeCell ref="B477:I477"/>
    <mergeCell ref="B478:I478"/>
    <mergeCell ref="B480:I480"/>
    <mergeCell ref="B481:I481"/>
    <mergeCell ref="B482:I482"/>
    <mergeCell ref="B483:I483"/>
    <mergeCell ref="B467:B468"/>
    <mergeCell ref="I353:M353"/>
    <mergeCell ref="I351:M351"/>
    <mergeCell ref="I357:M357"/>
    <mergeCell ref="I339:M339"/>
    <mergeCell ref="I333:M333"/>
    <mergeCell ref="I346:M346"/>
    <mergeCell ref="I354:M354"/>
    <mergeCell ref="I355:M355"/>
    <mergeCell ref="I336:M336"/>
    <mergeCell ref="I349:M349"/>
    <mergeCell ref="I347:M347"/>
    <mergeCell ref="I229:M229"/>
    <mergeCell ref="I223:M223"/>
    <mergeCell ref="I214:M214"/>
    <mergeCell ref="I181:M181"/>
    <mergeCell ref="I204:M204"/>
    <mergeCell ref="I187:M187"/>
    <mergeCell ref="I178:M178"/>
    <mergeCell ref="I247:M247"/>
    <mergeCell ref="I264:M264"/>
    <mergeCell ref="I196:M196"/>
    <mergeCell ref="I195:M195"/>
    <mergeCell ref="I197:M197"/>
    <mergeCell ref="I201:M201"/>
    <mergeCell ref="I215:M215"/>
    <mergeCell ref="I234:M234"/>
    <mergeCell ref="I253:M253"/>
    <mergeCell ref="I233:M233"/>
    <mergeCell ref="I222:M222"/>
    <mergeCell ref="I224:M224"/>
    <mergeCell ref="I225:M225"/>
    <mergeCell ref="I226:M226"/>
    <mergeCell ref="I188:M188"/>
    <mergeCell ref="I213:M213"/>
    <mergeCell ref="I105:M105"/>
    <mergeCell ref="E107:E110"/>
    <mergeCell ref="I108:M108"/>
    <mergeCell ref="I114:M114"/>
    <mergeCell ref="I120:M120"/>
    <mergeCell ref="I130:M130"/>
    <mergeCell ref="I124:M124"/>
    <mergeCell ref="I129:M129"/>
    <mergeCell ref="I123:M123"/>
    <mergeCell ref="I125:M125"/>
    <mergeCell ref="I117:M117"/>
    <mergeCell ref="I109:M109"/>
    <mergeCell ref="I126:M126"/>
    <mergeCell ref="I119:M119"/>
    <mergeCell ref="I118:M118"/>
    <mergeCell ref="I107:M107"/>
    <mergeCell ref="I110:M110"/>
    <mergeCell ref="I72:M72"/>
    <mergeCell ref="I76:M76"/>
    <mergeCell ref="F72:F75"/>
    <mergeCell ref="I70:M70"/>
    <mergeCell ref="I74:M74"/>
    <mergeCell ref="I160:M160"/>
    <mergeCell ref="I255:M255"/>
    <mergeCell ref="I262:M262"/>
    <mergeCell ref="F91:F97"/>
    <mergeCell ref="I95:M95"/>
    <mergeCell ref="F99:F110"/>
    <mergeCell ref="I103:M103"/>
    <mergeCell ref="I93:M93"/>
    <mergeCell ref="I96:M96"/>
    <mergeCell ref="I104:M104"/>
    <mergeCell ref="I131:M131"/>
    <mergeCell ref="I98:M98"/>
    <mergeCell ref="I157:M157"/>
    <mergeCell ref="I179:M179"/>
    <mergeCell ref="I194:M194"/>
    <mergeCell ref="I159:M159"/>
    <mergeCell ref="I163:M163"/>
    <mergeCell ref="I165:M165"/>
    <mergeCell ref="I170:M170"/>
    <mergeCell ref="E77:E80"/>
    <mergeCell ref="F77:F80"/>
    <mergeCell ref="I78:M78"/>
    <mergeCell ref="E82:E84"/>
    <mergeCell ref="F82:F84"/>
    <mergeCell ref="I82:M82"/>
    <mergeCell ref="E86:E89"/>
    <mergeCell ref="F86:F89"/>
    <mergeCell ref="I87:M87"/>
    <mergeCell ref="I88:M88"/>
    <mergeCell ref="I89:M89"/>
    <mergeCell ref="I83:M83"/>
    <mergeCell ref="I81:M81"/>
    <mergeCell ref="I85:M85"/>
    <mergeCell ref="I79:M79"/>
    <mergeCell ref="I80:M80"/>
    <mergeCell ref="I84:M84"/>
    <mergeCell ref="C466:M466"/>
    <mergeCell ref="C452:M452"/>
    <mergeCell ref="C453:M453"/>
    <mergeCell ref="C454:M454"/>
    <mergeCell ref="C444:M444"/>
    <mergeCell ref="C465:M465"/>
    <mergeCell ref="C470:M470"/>
    <mergeCell ref="C467:M468"/>
    <mergeCell ref="C464:M464"/>
    <mergeCell ref="C463:M463"/>
    <mergeCell ref="C461:M461"/>
    <mergeCell ref="C462:M462"/>
    <mergeCell ref="C457:M457"/>
    <mergeCell ref="C458:M458"/>
    <mergeCell ref="C459:M459"/>
    <mergeCell ref="C460:M460"/>
    <mergeCell ref="C451:M451"/>
    <mergeCell ref="C447:M447"/>
    <mergeCell ref="C448:M448"/>
    <mergeCell ref="C449:M449"/>
    <mergeCell ref="C450:M450"/>
    <mergeCell ref="C446:M446"/>
    <mergeCell ref="C445:M445"/>
    <mergeCell ref="E409:F409"/>
    <mergeCell ref="I423:M423"/>
    <mergeCell ref="I422:M422"/>
    <mergeCell ref="I373:M373"/>
    <mergeCell ref="I375:M375"/>
    <mergeCell ref="I376:M376"/>
    <mergeCell ref="I381:M381"/>
    <mergeCell ref="I379:M379"/>
    <mergeCell ref="I397:M397"/>
    <mergeCell ref="I398:M398"/>
    <mergeCell ref="E413:F413"/>
    <mergeCell ref="I391:M391"/>
    <mergeCell ref="I416:M416"/>
    <mergeCell ref="I417:M417"/>
    <mergeCell ref="I419:M419"/>
    <mergeCell ref="E421:F421"/>
    <mergeCell ref="I404:M404"/>
    <mergeCell ref="I421:M421"/>
    <mergeCell ref="I399:M399"/>
    <mergeCell ref="I378:M378"/>
    <mergeCell ref="I358:M358"/>
    <mergeCell ref="E341:F341"/>
    <mergeCell ref="I312:M312"/>
    <mergeCell ref="E305:F305"/>
    <mergeCell ref="I304:M304"/>
    <mergeCell ref="E309:F309"/>
    <mergeCell ref="I300:M300"/>
    <mergeCell ref="I330:M330"/>
    <mergeCell ref="I313:M313"/>
    <mergeCell ref="I301:M301"/>
    <mergeCell ref="I309:M309"/>
    <mergeCell ref="I308:M308"/>
    <mergeCell ref="I305:M305"/>
    <mergeCell ref="I314:M314"/>
    <mergeCell ref="I303:M303"/>
    <mergeCell ref="I310:M310"/>
    <mergeCell ref="I302:M302"/>
    <mergeCell ref="I360:M360"/>
    <mergeCell ref="I365:M365"/>
    <mergeCell ref="E373:F373"/>
    <mergeCell ref="I324:M324"/>
    <mergeCell ref="I319:M319"/>
    <mergeCell ref="I318:M318"/>
    <mergeCell ref="I272:M272"/>
    <mergeCell ref="I282:M282"/>
    <mergeCell ref="I284:M284"/>
    <mergeCell ref="I279:M279"/>
    <mergeCell ref="I343:M343"/>
    <mergeCell ref="I341:M341"/>
    <mergeCell ref="I265:M265"/>
    <mergeCell ref="I271:M271"/>
    <mergeCell ref="I280:M280"/>
    <mergeCell ref="I281:M281"/>
    <mergeCell ref="I283:M283"/>
    <mergeCell ref="I287:M287"/>
    <mergeCell ref="I306:M306"/>
    <mergeCell ref="I335:M335"/>
    <mergeCell ref="I311:M311"/>
    <mergeCell ref="I320:M320"/>
    <mergeCell ref="I332:M332"/>
    <mergeCell ref="I316:M316"/>
    <mergeCell ref="I325:M325"/>
    <mergeCell ref="I289:M289"/>
    <mergeCell ref="I295:M295"/>
    <mergeCell ref="I292:M292"/>
    <mergeCell ref="I288:M288"/>
    <mergeCell ref="I294:M294"/>
    <mergeCell ref="I156:M156"/>
    <mergeCell ref="I141:M141"/>
    <mergeCell ref="I142:M142"/>
    <mergeCell ref="I148:M148"/>
    <mergeCell ref="I150:M150"/>
    <mergeCell ref="I152:M152"/>
    <mergeCell ref="I146:M146"/>
    <mergeCell ref="I359:M359"/>
    <mergeCell ref="I252:M252"/>
    <mergeCell ref="I261:M261"/>
    <mergeCell ref="I263:M263"/>
    <mergeCell ref="I249:M249"/>
    <mergeCell ref="I250:M250"/>
    <mergeCell ref="I241:M241"/>
    <mergeCell ref="I285:M285"/>
    <mergeCell ref="I267:M267"/>
    <mergeCell ref="I276:M276"/>
    <mergeCell ref="I277:M277"/>
    <mergeCell ref="I345:M345"/>
    <mergeCell ref="I278:M278"/>
    <mergeCell ref="I315:M315"/>
    <mergeCell ref="I258:M258"/>
    <mergeCell ref="I254:M254"/>
    <mergeCell ref="I266:M266"/>
    <mergeCell ref="I198:M198"/>
    <mergeCell ref="I296:M296"/>
    <mergeCell ref="I290:M290"/>
    <mergeCell ref="I299:M299"/>
    <mergeCell ref="I212:M212"/>
    <mergeCell ref="I219:M219"/>
    <mergeCell ref="I210:M210"/>
    <mergeCell ref="I172:M172"/>
    <mergeCell ref="I175:M175"/>
    <mergeCell ref="I186:M186"/>
    <mergeCell ref="I275:M275"/>
    <mergeCell ref="I297:M297"/>
    <mergeCell ref="I298:M298"/>
    <mergeCell ref="I293:M293"/>
    <mergeCell ref="I286:M286"/>
    <mergeCell ref="I273:M273"/>
    <mergeCell ref="I176:M176"/>
    <mergeCell ref="I232:M232"/>
    <mergeCell ref="I193:M193"/>
    <mergeCell ref="I190:M190"/>
    <mergeCell ref="I200:M200"/>
    <mergeCell ref="I211:M211"/>
    <mergeCell ref="I231:M231"/>
    <mergeCell ref="I268:M268"/>
    <mergeCell ref="I291:M291"/>
    <mergeCell ref="I371:M371"/>
    <mergeCell ref="I350:M350"/>
    <mergeCell ref="I369:M369"/>
    <mergeCell ref="I361:M361"/>
    <mergeCell ref="I352:M352"/>
    <mergeCell ref="I348:M348"/>
    <mergeCell ref="I362:M362"/>
    <mergeCell ref="I364:M364"/>
    <mergeCell ref="I367:M367"/>
    <mergeCell ref="I368:M368"/>
    <mergeCell ref="I317:M317"/>
    <mergeCell ref="I328:M328"/>
    <mergeCell ref="I326:M326"/>
    <mergeCell ref="I323:M323"/>
    <mergeCell ref="I321:M321"/>
    <mergeCell ref="I322:M322"/>
    <mergeCell ref="I344:M344"/>
    <mergeCell ref="I334:M334"/>
    <mergeCell ref="I327:M327"/>
    <mergeCell ref="I338:M338"/>
    <mergeCell ref="I331:M331"/>
    <mergeCell ref="I329:M329"/>
    <mergeCell ref="I356:M356"/>
    <mergeCell ref="I30:M30"/>
    <mergeCell ref="I18:M18"/>
    <mergeCell ref="I20:M20"/>
    <mergeCell ref="I16:M16"/>
    <mergeCell ref="E15:E17"/>
    <mergeCell ref="D46:D52"/>
    <mergeCell ref="F11:F14"/>
    <mergeCell ref="G11:G14"/>
    <mergeCell ref="I48:M48"/>
    <mergeCell ref="I24:M24"/>
    <mergeCell ref="H11:H14"/>
    <mergeCell ref="I192:M192"/>
    <mergeCell ref="I230:M230"/>
    <mergeCell ref="I227:M227"/>
    <mergeCell ref="I228:M228"/>
    <mergeCell ref="I177:M177"/>
    <mergeCell ref="I216:M216"/>
    <mergeCell ref="B4:J4"/>
    <mergeCell ref="B11:B14"/>
    <mergeCell ref="C11:C14"/>
    <mergeCell ref="D11:D14"/>
    <mergeCell ref="E11:E14"/>
    <mergeCell ref="I54:M54"/>
    <mergeCell ref="I17:M17"/>
    <mergeCell ref="I33:M33"/>
    <mergeCell ref="I37:M37"/>
    <mergeCell ref="I45:M45"/>
    <mergeCell ref="I49:M49"/>
    <mergeCell ref="I35:M35"/>
    <mergeCell ref="I42:M42"/>
    <mergeCell ref="I32:M32"/>
    <mergeCell ref="I29:M29"/>
    <mergeCell ref="I34:M34"/>
    <mergeCell ref="I38:M38"/>
    <mergeCell ref="I11:M14"/>
    <mergeCell ref="I69:M69"/>
    <mergeCell ref="I59:M59"/>
    <mergeCell ref="I68:M68"/>
    <mergeCell ref="I51:M51"/>
    <mergeCell ref="I91:M91"/>
    <mergeCell ref="I73:M73"/>
    <mergeCell ref="I171:M171"/>
    <mergeCell ref="I182:M182"/>
    <mergeCell ref="I185:M185"/>
    <mergeCell ref="I173:M173"/>
    <mergeCell ref="I53:M53"/>
    <mergeCell ref="I174:M174"/>
    <mergeCell ref="I162:M162"/>
    <mergeCell ref="I158:M158"/>
    <mergeCell ref="I134:M134"/>
    <mergeCell ref="I140:M140"/>
    <mergeCell ref="I145:M145"/>
    <mergeCell ref="I122:M122"/>
    <mergeCell ref="I127:M127"/>
    <mergeCell ref="I151:M151"/>
    <mergeCell ref="I155:M155"/>
    <mergeCell ref="I154:M154"/>
    <mergeCell ref="I128:M128"/>
    <mergeCell ref="I153:M153"/>
    <mergeCell ref="I66:M66"/>
    <mergeCell ref="I57:M57"/>
    <mergeCell ref="I61:M61"/>
    <mergeCell ref="I36:M36"/>
    <mergeCell ref="I40:M40"/>
    <mergeCell ref="I60:M60"/>
    <mergeCell ref="I43:M43"/>
    <mergeCell ref="I52:M52"/>
    <mergeCell ref="I62:M62"/>
    <mergeCell ref="I15:M15"/>
    <mergeCell ref="I86:M86"/>
    <mergeCell ref="I161:M161"/>
    <mergeCell ref="I63:M63"/>
    <mergeCell ref="I65:M65"/>
    <mergeCell ref="I71:M71"/>
    <mergeCell ref="I47:M47"/>
    <mergeCell ref="I58:M58"/>
    <mergeCell ref="I56:M56"/>
    <mergeCell ref="I147:M147"/>
    <mergeCell ref="I97:M97"/>
    <mergeCell ref="I149:M149"/>
    <mergeCell ref="I143:M143"/>
    <mergeCell ref="I100:M100"/>
    <mergeCell ref="I112:M112"/>
    <mergeCell ref="I113:M113"/>
    <mergeCell ref="I111:M111"/>
    <mergeCell ref="I132:M132"/>
    <mergeCell ref="I136:M136"/>
    <mergeCell ref="I139:M139"/>
    <mergeCell ref="I92:M92"/>
    <mergeCell ref="I77:M77"/>
    <mergeCell ref="I90:M90"/>
    <mergeCell ref="I75:M75"/>
    <mergeCell ref="C54:C56"/>
    <mergeCell ref="D54:D75"/>
    <mergeCell ref="F54:F61"/>
    <mergeCell ref="E56:E61"/>
    <mergeCell ref="E63:E70"/>
    <mergeCell ref="F63:F70"/>
    <mergeCell ref="E72:E75"/>
    <mergeCell ref="C15:C52"/>
    <mergeCell ref="E46:E52"/>
    <mergeCell ref="F46:F47"/>
    <mergeCell ref="F49:F52"/>
    <mergeCell ref="F29:F44"/>
    <mergeCell ref="I44:M44"/>
    <mergeCell ref="I41:M41"/>
    <mergeCell ref="I21:M21"/>
    <mergeCell ref="I23:M23"/>
    <mergeCell ref="I31:M31"/>
    <mergeCell ref="I26:M26"/>
    <mergeCell ref="I39:M39"/>
    <mergeCell ref="F151:F153"/>
    <mergeCell ref="I133:M133"/>
    <mergeCell ref="I116:M116"/>
    <mergeCell ref="I135:M135"/>
    <mergeCell ref="I138:M138"/>
    <mergeCell ref="I99:M99"/>
    <mergeCell ref="I101:M101"/>
    <mergeCell ref="I106:M106"/>
    <mergeCell ref="I137:M137"/>
    <mergeCell ref="I94:M94"/>
    <mergeCell ref="I102:M102"/>
    <mergeCell ref="I115:M115"/>
    <mergeCell ref="I50:M50"/>
    <mergeCell ref="I46:M46"/>
    <mergeCell ref="I25:M25"/>
    <mergeCell ref="I28:M28"/>
    <mergeCell ref="I19:M19"/>
    <mergeCell ref="I67:M67"/>
    <mergeCell ref="D77:D89"/>
    <mergeCell ref="I166:M166"/>
    <mergeCell ref="I164:M164"/>
    <mergeCell ref="I221:M221"/>
    <mergeCell ref="I208:M208"/>
    <mergeCell ref="I184:M184"/>
    <mergeCell ref="I183:M183"/>
    <mergeCell ref="I206:M206"/>
    <mergeCell ref="I169:M169"/>
    <mergeCell ref="I180:M180"/>
    <mergeCell ref="I168:M168"/>
    <mergeCell ref="I191:M191"/>
    <mergeCell ref="I202:M202"/>
    <mergeCell ref="I167:M167"/>
    <mergeCell ref="I209:M209"/>
    <mergeCell ref="I220:M220"/>
    <mergeCell ref="I199:M199"/>
    <mergeCell ref="I218:M218"/>
    <mergeCell ref="I22:M22"/>
    <mergeCell ref="E25:E44"/>
    <mergeCell ref="F25:F27"/>
    <mergeCell ref="I27:M27"/>
    <mergeCell ref="I408:M408"/>
    <mergeCell ref="I402:M402"/>
    <mergeCell ref="I420:M420"/>
    <mergeCell ref="I413:M413"/>
    <mergeCell ref="I418:M418"/>
    <mergeCell ref="I407:M407"/>
    <mergeCell ref="I410:M410"/>
    <mergeCell ref="I411:M411"/>
    <mergeCell ref="I409:M409"/>
    <mergeCell ref="I406:M406"/>
    <mergeCell ref="I400:M400"/>
    <mergeCell ref="I403:M403"/>
    <mergeCell ref="E380:F380"/>
    <mergeCell ref="I386:M386"/>
    <mergeCell ref="I393:M393"/>
    <mergeCell ref="I394:M394"/>
    <mergeCell ref="I395:M395"/>
    <mergeCell ref="I396:M396"/>
    <mergeCell ref="I388:M388"/>
    <mergeCell ref="I387:M387"/>
    <mergeCell ref="I385:M385"/>
    <mergeCell ref="I383:M383"/>
    <mergeCell ref="I401:M401"/>
    <mergeCell ref="I382:M382"/>
    <mergeCell ref="I384:M384"/>
    <mergeCell ref="I390:M390"/>
    <mergeCell ref="I389:M389"/>
    <mergeCell ref="E391:F391"/>
    <mergeCell ref="I363:M363"/>
    <mergeCell ref="I370:M370"/>
    <mergeCell ref="D157:D187"/>
    <mergeCell ref="E159:E168"/>
    <mergeCell ref="F159:F164"/>
    <mergeCell ref="F166:F168"/>
    <mergeCell ref="E170:E180"/>
    <mergeCell ref="F172:F180"/>
    <mergeCell ref="E182:E187"/>
    <mergeCell ref="F182:F187"/>
    <mergeCell ref="D289:D308"/>
    <mergeCell ref="E289:F296"/>
    <mergeCell ref="E297:F297"/>
    <mergeCell ref="E300:F304"/>
    <mergeCell ref="E308:F308"/>
    <mergeCell ref="E307:F307"/>
    <mergeCell ref="E306:F306"/>
    <mergeCell ref="E258:F273"/>
    <mergeCell ref="E274:F274"/>
    <mergeCell ref="E275:F277"/>
    <mergeCell ref="E279:E287"/>
    <mergeCell ref="F283:F287"/>
    <mergeCell ref="E288:F288"/>
    <mergeCell ref="I189:M189"/>
    <mergeCell ref="B235:B238"/>
    <mergeCell ref="C235:C238"/>
    <mergeCell ref="D235:D238"/>
    <mergeCell ref="E235:F238"/>
    <mergeCell ref="G235:G238"/>
    <mergeCell ref="H235:H238"/>
    <mergeCell ref="I251:M251"/>
    <mergeCell ref="I260:M260"/>
    <mergeCell ref="I256:M256"/>
    <mergeCell ref="I259:M259"/>
    <mergeCell ref="I235:M238"/>
    <mergeCell ref="D239:D287"/>
    <mergeCell ref="E239:F256"/>
    <mergeCell ref="E257:F257"/>
    <mergeCell ref="I244:M244"/>
    <mergeCell ref="I248:M248"/>
    <mergeCell ref="I246:M246"/>
    <mergeCell ref="I242:M242"/>
    <mergeCell ref="I239:M239"/>
    <mergeCell ref="I243:M243"/>
    <mergeCell ref="I240:M240"/>
    <mergeCell ref="I245:M245"/>
    <mergeCell ref="I269:M269"/>
    <mergeCell ref="I270:M270"/>
    <mergeCell ref="N11:U11"/>
    <mergeCell ref="Q12:R12"/>
    <mergeCell ref="S12:U12"/>
    <mergeCell ref="N12:P12"/>
    <mergeCell ref="Q13:Q14"/>
    <mergeCell ref="N13:N14"/>
    <mergeCell ref="O13:O14"/>
    <mergeCell ref="R13:R14"/>
    <mergeCell ref="S13:T13"/>
    <mergeCell ref="U13:U14"/>
    <mergeCell ref="P13:P14"/>
    <mergeCell ref="B15:B233"/>
    <mergeCell ref="D189:D221"/>
    <mergeCell ref="E189:E194"/>
    <mergeCell ref="F191:F194"/>
    <mergeCell ref="F196:F202"/>
    <mergeCell ref="E206:E216"/>
    <mergeCell ref="F208:F216"/>
    <mergeCell ref="E218:E221"/>
    <mergeCell ref="F218:F221"/>
    <mergeCell ref="D223:E233"/>
    <mergeCell ref="F223:F228"/>
    <mergeCell ref="F230:F231"/>
    <mergeCell ref="D112:D141"/>
    <mergeCell ref="F112:F123"/>
    <mergeCell ref="E118:E123"/>
    <mergeCell ref="E125:E138"/>
    <mergeCell ref="F125:F133"/>
    <mergeCell ref="F135:F138"/>
    <mergeCell ref="E140:E141"/>
    <mergeCell ref="F140:F141"/>
    <mergeCell ref="D143:D155"/>
    <mergeCell ref="F143:F147"/>
    <mergeCell ref="E145:E147"/>
    <mergeCell ref="E149:E153"/>
    <mergeCell ref="N235:U235"/>
    <mergeCell ref="N236:P236"/>
    <mergeCell ref="Q236:R236"/>
    <mergeCell ref="S236:U236"/>
    <mergeCell ref="N237:N238"/>
    <mergeCell ref="O237:O238"/>
    <mergeCell ref="P237:P238"/>
    <mergeCell ref="Q237:Q238"/>
    <mergeCell ref="R237:R238"/>
    <mergeCell ref="S237:T237"/>
    <mergeCell ref="U237:U238"/>
    <mergeCell ref="E378:F379"/>
    <mergeCell ref="E372:F372"/>
    <mergeCell ref="D310:D341"/>
    <mergeCell ref="E310:F318"/>
    <mergeCell ref="E319:F319"/>
    <mergeCell ref="E320:F333"/>
    <mergeCell ref="E334:F334"/>
    <mergeCell ref="E335:F336"/>
    <mergeCell ref="E337:F337"/>
    <mergeCell ref="E338:E339"/>
    <mergeCell ref="F338:F339"/>
    <mergeCell ref="E340:F340"/>
    <mergeCell ref="E342:F342"/>
    <mergeCell ref="C429:M429"/>
    <mergeCell ref="I412:M412"/>
    <mergeCell ref="E415:F415"/>
    <mergeCell ref="E416:F420"/>
    <mergeCell ref="C428:M428"/>
    <mergeCell ref="E408:F408"/>
    <mergeCell ref="C435:M435"/>
    <mergeCell ref="C436:M436"/>
    <mergeCell ref="D381:D392"/>
    <mergeCell ref="E381:F382"/>
    <mergeCell ref="E383:F383"/>
    <mergeCell ref="E384:F390"/>
    <mergeCell ref="E393:F393"/>
    <mergeCell ref="D394:D412"/>
    <mergeCell ref="E394:F396"/>
    <mergeCell ref="E397:F397"/>
    <mergeCell ref="E398:F407"/>
    <mergeCell ref="E410:F410"/>
    <mergeCell ref="E411:F412"/>
    <mergeCell ref="E392:F392"/>
    <mergeCell ref="C430:M430"/>
    <mergeCell ref="I414:M414"/>
    <mergeCell ref="I415:M415"/>
    <mergeCell ref="I405:M405"/>
    <mergeCell ref="C427:M427"/>
    <mergeCell ref="D422:F422"/>
    <mergeCell ref="E423:F423"/>
    <mergeCell ref="D424:F424"/>
    <mergeCell ref="I424:M424"/>
    <mergeCell ref="C5:J5"/>
    <mergeCell ref="C6:J6"/>
    <mergeCell ref="C7:J7"/>
    <mergeCell ref="B9:Q9"/>
    <mergeCell ref="D15:D17"/>
    <mergeCell ref="D23:D44"/>
    <mergeCell ref="I121:M121"/>
    <mergeCell ref="E196:E204"/>
    <mergeCell ref="I392:M392"/>
    <mergeCell ref="D343:D373"/>
    <mergeCell ref="E343:F352"/>
    <mergeCell ref="E353:F353"/>
    <mergeCell ref="E354:F365"/>
    <mergeCell ref="E366:F366"/>
    <mergeCell ref="E367:F371"/>
    <mergeCell ref="E374:F374"/>
    <mergeCell ref="D375:D379"/>
    <mergeCell ref="E375:F376"/>
    <mergeCell ref="E377:F377"/>
    <mergeCell ref="C431:M431"/>
    <mergeCell ref="C433:M433"/>
    <mergeCell ref="C434:M434"/>
    <mergeCell ref="C432:M432"/>
    <mergeCell ref="C437:M437"/>
    <mergeCell ref="C438:M438"/>
    <mergeCell ref="C439:M439"/>
    <mergeCell ref="C441:M441"/>
    <mergeCell ref="C442:M442"/>
    <mergeCell ref="C440:M440"/>
  </mergeCells>
  <phoneticPr fontId="1" type="noConversion"/>
  <conditionalFormatting sqref="I88:M89">
    <cfRule type="duplicateValues" dxfId="33" priority="1" stopIfTrue="1"/>
  </conditionalFormatting>
  <pageMargins left="0.75" right="0.75" top="1" bottom="1" header="0.5" footer="0.5"/>
  <pageSetup scale="10" fitToHeight="4"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507"/>
  <sheetViews>
    <sheetView workbookViewId="0">
      <selection activeCell="U2" sqref="U2"/>
    </sheetView>
  </sheetViews>
  <sheetFormatPr defaultColWidth="9.109375" defaultRowHeight="13.2"/>
  <cols>
    <col min="1" max="3" width="9.109375" style="30"/>
    <col min="4" max="4" width="13.5546875" style="30" customWidth="1"/>
    <col min="5" max="5" width="9.109375" style="30"/>
    <col min="6" max="6" width="14.6640625" style="30" customWidth="1"/>
    <col min="7" max="7" width="12" style="30" customWidth="1"/>
    <col min="8" max="12" width="9.109375" style="30"/>
    <col min="13" max="13" width="15.5546875" style="30" customWidth="1"/>
    <col min="14" max="16384" width="9.109375" style="30"/>
  </cols>
  <sheetData>
    <row r="1" spans="1:23" ht="13.8">
      <c r="A1" s="369"/>
      <c r="B1" s="369"/>
      <c r="C1" s="369"/>
      <c r="D1" s="369"/>
      <c r="E1" s="369"/>
      <c r="F1" s="369"/>
      <c r="G1" s="370"/>
      <c r="H1" s="370"/>
      <c r="I1" s="369"/>
      <c r="J1" s="369"/>
      <c r="K1" s="369"/>
      <c r="L1" s="369"/>
      <c r="M1" s="369"/>
    </row>
    <row r="2" spans="1:23" ht="13.8">
      <c r="A2" s="369"/>
      <c r="B2" s="372" t="s">
        <v>20</v>
      </c>
      <c r="C2" s="371"/>
      <c r="D2" s="369"/>
      <c r="E2" s="369"/>
      <c r="F2" s="373"/>
      <c r="G2" s="370"/>
      <c r="H2" s="374"/>
      <c r="I2" s="369"/>
      <c r="J2" s="369"/>
      <c r="K2" s="369"/>
      <c r="L2" s="369"/>
      <c r="M2" s="369"/>
    </row>
    <row r="3" spans="1:23" ht="14.4" thickBot="1">
      <c r="A3" s="369"/>
      <c r="B3" s="372"/>
      <c r="C3" s="371"/>
      <c r="D3" s="369"/>
      <c r="E3" s="369"/>
      <c r="F3" s="369"/>
      <c r="G3" s="370"/>
      <c r="H3" s="374"/>
      <c r="I3" s="369"/>
      <c r="J3" s="369"/>
      <c r="K3" s="369"/>
      <c r="L3" s="369"/>
      <c r="M3" s="369"/>
    </row>
    <row r="4" spans="1:23" s="371" customFormat="1" ht="14.4" thickBot="1">
      <c r="B4" s="1145" t="s">
        <v>296</v>
      </c>
      <c r="C4" s="1146"/>
      <c r="D4" s="1146"/>
      <c r="E4" s="1146"/>
      <c r="F4" s="1146"/>
      <c r="G4" s="1146"/>
      <c r="H4" s="1146"/>
      <c r="I4" s="1146"/>
      <c r="J4" s="1147"/>
      <c r="K4" s="152"/>
      <c r="L4" s="152"/>
      <c r="M4" s="152"/>
      <c r="N4" s="152"/>
      <c r="O4" s="152"/>
      <c r="P4" s="152"/>
      <c r="Q4" s="152"/>
      <c r="R4" s="375"/>
      <c r="S4" s="375"/>
      <c r="T4" s="375"/>
      <c r="U4" s="375"/>
      <c r="V4" s="375"/>
      <c r="W4" s="375"/>
    </row>
    <row r="5" spans="1:23" s="371" customFormat="1" ht="13.8">
      <c r="B5" s="376" t="s">
        <v>14</v>
      </c>
      <c r="C5" s="830" t="s">
        <v>297</v>
      </c>
      <c r="D5" s="831"/>
      <c r="E5" s="831"/>
      <c r="F5" s="831"/>
      <c r="G5" s="831"/>
      <c r="H5" s="831"/>
      <c r="I5" s="831"/>
      <c r="J5" s="832"/>
      <c r="K5" s="711"/>
      <c r="L5" s="152"/>
      <c r="M5" s="152"/>
      <c r="N5" s="152"/>
      <c r="O5" s="152"/>
      <c r="P5" s="152"/>
      <c r="Q5" s="152"/>
      <c r="R5" s="375"/>
      <c r="S5" s="375"/>
      <c r="T5" s="375"/>
      <c r="U5" s="375"/>
      <c r="V5" s="375"/>
      <c r="W5" s="375"/>
    </row>
    <row r="6" spans="1:23" s="371" customFormat="1" ht="13.8">
      <c r="B6" s="377" t="s">
        <v>15</v>
      </c>
      <c r="C6" s="833" t="s">
        <v>298</v>
      </c>
      <c r="D6" s="834"/>
      <c r="E6" s="834"/>
      <c r="F6" s="834"/>
      <c r="G6" s="834"/>
      <c r="H6" s="834"/>
      <c r="I6" s="834"/>
      <c r="J6" s="835"/>
      <c r="K6" s="711"/>
      <c r="L6" s="152"/>
      <c r="M6" s="152"/>
      <c r="N6" s="152"/>
      <c r="O6" s="152"/>
      <c r="P6" s="152"/>
      <c r="Q6" s="152"/>
      <c r="R6" s="375"/>
      <c r="S6" s="375"/>
      <c r="T6" s="375"/>
      <c r="U6" s="375"/>
      <c r="V6" s="375"/>
      <c r="W6" s="375"/>
    </row>
    <row r="7" spans="1:23" s="371" customFormat="1" ht="14.4" thickBot="1">
      <c r="B7" s="378" t="s">
        <v>53</v>
      </c>
      <c r="C7" s="836" t="s">
        <v>299</v>
      </c>
      <c r="D7" s="837"/>
      <c r="E7" s="837"/>
      <c r="F7" s="837"/>
      <c r="G7" s="837"/>
      <c r="H7" s="837"/>
      <c r="I7" s="837"/>
      <c r="J7" s="838"/>
      <c r="K7" s="711"/>
      <c r="L7" s="153"/>
      <c r="M7" s="153"/>
      <c r="N7" s="153"/>
      <c r="O7" s="153"/>
      <c r="P7" s="153"/>
      <c r="Q7" s="153"/>
      <c r="R7" s="379"/>
      <c r="S7" s="380"/>
      <c r="T7" s="380"/>
      <c r="U7" s="380"/>
      <c r="V7" s="380"/>
      <c r="W7" s="380"/>
    </row>
    <row r="8" spans="1:23" s="371" customFormat="1" ht="13.8">
      <c r="A8" s="369"/>
      <c r="B8" s="59"/>
      <c r="C8" s="62"/>
      <c r="D8" s="712"/>
      <c r="E8" s="63"/>
      <c r="F8" s="63"/>
      <c r="G8" s="713"/>
      <c r="H8" s="714"/>
      <c r="I8" s="63"/>
      <c r="J8" s="63"/>
      <c r="K8" s="63"/>
      <c r="L8" s="63"/>
      <c r="M8" s="63"/>
      <c r="N8" s="62"/>
      <c r="O8" s="62"/>
      <c r="P8" s="62"/>
      <c r="Q8" s="62"/>
    </row>
    <row r="9" spans="1:23" s="371" customFormat="1" ht="13.8">
      <c r="A9" s="369"/>
      <c r="B9" s="839" t="s">
        <v>380</v>
      </c>
      <c r="C9" s="839"/>
      <c r="D9" s="839"/>
      <c r="E9" s="839"/>
      <c r="F9" s="839"/>
      <c r="G9" s="839"/>
      <c r="H9" s="839"/>
      <c r="I9" s="839"/>
      <c r="J9" s="839"/>
      <c r="K9" s="839"/>
      <c r="L9" s="839"/>
      <c r="M9" s="839"/>
      <c r="N9" s="839"/>
      <c r="O9" s="839"/>
      <c r="P9" s="839"/>
      <c r="Q9" s="839"/>
    </row>
    <row r="10" spans="1:23" s="62" customFormat="1" ht="14.4" thickBot="1">
      <c r="A10" s="369"/>
      <c r="B10" s="369"/>
      <c r="C10" s="369"/>
      <c r="D10" s="369"/>
      <c r="E10" s="369"/>
      <c r="F10" s="369"/>
      <c r="G10" s="370"/>
      <c r="H10" s="370"/>
      <c r="I10" s="369"/>
      <c r="J10" s="369"/>
      <c r="K10" s="369"/>
      <c r="L10" s="369"/>
      <c r="M10" s="369"/>
    </row>
    <row r="11" spans="1:23" s="62" customFormat="1" ht="14.25" customHeight="1">
      <c r="A11" s="369"/>
      <c r="B11" s="982" t="s">
        <v>381</v>
      </c>
      <c r="C11" s="985" t="s">
        <v>82</v>
      </c>
      <c r="D11" s="988" t="s">
        <v>382</v>
      </c>
      <c r="E11" s="988" t="s">
        <v>383</v>
      </c>
      <c r="F11" s="988" t="s">
        <v>384</v>
      </c>
      <c r="G11" s="988" t="s">
        <v>385</v>
      </c>
      <c r="H11" s="1074" t="s">
        <v>386</v>
      </c>
      <c r="I11" s="1077" t="s">
        <v>387</v>
      </c>
      <c r="J11" s="1078"/>
      <c r="K11" s="1078"/>
      <c r="L11" s="1078"/>
      <c r="M11" s="1079"/>
      <c r="N11" s="1310" t="s">
        <v>215</v>
      </c>
      <c r="O11" s="1260"/>
      <c r="P11" s="1260"/>
      <c r="Q11" s="1260"/>
      <c r="R11" s="1260"/>
      <c r="S11" s="1260"/>
      <c r="T11" s="1260"/>
      <c r="U11" s="1261"/>
    </row>
    <row r="12" spans="1:23" s="62" customFormat="1" ht="13.8">
      <c r="A12" s="369"/>
      <c r="B12" s="983"/>
      <c r="C12" s="986"/>
      <c r="D12" s="989"/>
      <c r="E12" s="989"/>
      <c r="F12" s="989"/>
      <c r="G12" s="986"/>
      <c r="H12" s="1075"/>
      <c r="I12" s="1080"/>
      <c r="J12" s="1081"/>
      <c r="K12" s="1081"/>
      <c r="L12" s="1081"/>
      <c r="M12" s="1082"/>
      <c r="N12" s="1262" t="s">
        <v>389</v>
      </c>
      <c r="O12" s="1263"/>
      <c r="P12" s="1264"/>
      <c r="Q12" s="1265" t="s">
        <v>390</v>
      </c>
      <c r="R12" s="1264"/>
      <c r="S12" s="1266" t="s">
        <v>391</v>
      </c>
      <c r="T12" s="1267"/>
      <c r="U12" s="1268"/>
    </row>
    <row r="13" spans="1:23" s="62" customFormat="1" ht="14.25" customHeight="1">
      <c r="A13" s="369"/>
      <c r="B13" s="983"/>
      <c r="C13" s="986"/>
      <c r="D13" s="989"/>
      <c r="E13" s="989"/>
      <c r="F13" s="989"/>
      <c r="G13" s="986"/>
      <c r="H13" s="1075"/>
      <c r="I13" s="1080"/>
      <c r="J13" s="1081"/>
      <c r="K13" s="1081"/>
      <c r="L13" s="1081"/>
      <c r="M13" s="1082"/>
      <c r="N13" s="1269" t="s">
        <v>76</v>
      </c>
      <c r="O13" s="1271" t="s">
        <v>392</v>
      </c>
      <c r="P13" s="1273" t="s">
        <v>77</v>
      </c>
      <c r="Q13" s="1271" t="s">
        <v>746</v>
      </c>
      <c r="R13" s="1271" t="s">
        <v>747</v>
      </c>
      <c r="S13" s="1266" t="s">
        <v>80</v>
      </c>
      <c r="T13" s="1274"/>
      <c r="U13" s="1275" t="s">
        <v>393</v>
      </c>
    </row>
    <row r="14" spans="1:23" s="62" customFormat="1" ht="61.2" customHeight="1" thickBot="1">
      <c r="A14" s="369"/>
      <c r="B14" s="984"/>
      <c r="C14" s="987"/>
      <c r="D14" s="990"/>
      <c r="E14" s="990"/>
      <c r="F14" s="990"/>
      <c r="G14" s="987"/>
      <c r="H14" s="1076"/>
      <c r="I14" s="1083"/>
      <c r="J14" s="1084"/>
      <c r="K14" s="1084"/>
      <c r="L14" s="1084"/>
      <c r="M14" s="1085"/>
      <c r="N14" s="1270"/>
      <c r="O14" s="1272"/>
      <c r="P14" s="1272"/>
      <c r="Q14" s="1272"/>
      <c r="R14" s="1272"/>
      <c r="S14" s="821" t="s">
        <v>81</v>
      </c>
      <c r="T14" s="822" t="s">
        <v>195</v>
      </c>
      <c r="U14" s="1276"/>
    </row>
    <row r="15" spans="1:23" s="62" customFormat="1" ht="15" customHeight="1" thickTop="1">
      <c r="A15" s="369"/>
      <c r="B15" s="932" t="s">
        <v>250</v>
      </c>
      <c r="C15" s="979" t="s">
        <v>83</v>
      </c>
      <c r="D15" s="840" t="s">
        <v>394</v>
      </c>
      <c r="E15" s="1206" t="s">
        <v>398</v>
      </c>
      <c r="F15" s="251" t="s">
        <v>400</v>
      </c>
      <c r="G15" s="252">
        <v>10.5</v>
      </c>
      <c r="H15" s="739" t="s">
        <v>440</v>
      </c>
      <c r="I15" s="1216" t="s">
        <v>409</v>
      </c>
      <c r="J15" s="1217"/>
      <c r="K15" s="1217"/>
      <c r="L15" s="1217"/>
      <c r="M15" s="1218"/>
      <c r="N15" s="572" t="s">
        <v>14</v>
      </c>
      <c r="O15" s="572" t="s">
        <v>14</v>
      </c>
      <c r="P15" s="572" t="s">
        <v>14</v>
      </c>
      <c r="Q15" s="572" t="s">
        <v>14</v>
      </c>
      <c r="R15" s="572" t="s">
        <v>14</v>
      </c>
      <c r="S15" s="572" t="s">
        <v>14</v>
      </c>
      <c r="T15" s="572" t="s">
        <v>15</v>
      </c>
      <c r="U15" s="573" t="s">
        <v>14</v>
      </c>
    </row>
    <row r="16" spans="1:23" s="62" customFormat="1" ht="13.8">
      <c r="A16" s="369"/>
      <c r="B16" s="933"/>
      <c r="C16" s="980"/>
      <c r="D16" s="841"/>
      <c r="E16" s="1200"/>
      <c r="F16" s="254"/>
      <c r="G16" s="255"/>
      <c r="H16" s="740" t="s">
        <v>441</v>
      </c>
      <c r="I16" s="1148"/>
      <c r="J16" s="1148"/>
      <c r="K16" s="1148"/>
      <c r="L16" s="1148"/>
      <c r="M16" s="1148"/>
      <c r="N16" s="287"/>
      <c r="O16" s="287"/>
      <c r="P16" s="287"/>
      <c r="Q16" s="287"/>
      <c r="R16" s="287"/>
      <c r="S16" s="287"/>
      <c r="T16" s="287"/>
      <c r="U16" s="287"/>
    </row>
    <row r="17" spans="1:21" s="62" customFormat="1" ht="13.8">
      <c r="A17" s="369"/>
      <c r="B17" s="933"/>
      <c r="C17" s="980"/>
      <c r="D17" s="842"/>
      <c r="E17" s="1201"/>
      <c r="F17" s="256" t="s">
        <v>84</v>
      </c>
      <c r="G17" s="257">
        <v>35</v>
      </c>
      <c r="H17" s="741" t="s">
        <v>442</v>
      </c>
      <c r="I17" s="1213" t="s">
        <v>410</v>
      </c>
      <c r="J17" s="1214"/>
      <c r="K17" s="1214"/>
      <c r="L17" s="1214"/>
      <c r="M17" s="1215"/>
      <c r="N17" s="271" t="s">
        <v>14</v>
      </c>
      <c r="O17" s="271" t="s">
        <v>14</v>
      </c>
      <c r="P17" s="271" t="s">
        <v>14</v>
      </c>
      <c r="Q17" s="271" t="s">
        <v>14</v>
      </c>
      <c r="R17" s="271" t="s">
        <v>14</v>
      </c>
      <c r="S17" s="271" t="s">
        <v>14</v>
      </c>
      <c r="T17" s="271" t="s">
        <v>15</v>
      </c>
      <c r="U17" s="575" t="s">
        <v>14</v>
      </c>
    </row>
    <row r="18" spans="1:21" s="62" customFormat="1" ht="13.8">
      <c r="A18" s="369"/>
      <c r="B18" s="933"/>
      <c r="C18" s="980"/>
      <c r="D18" s="715"/>
      <c r="E18" s="140"/>
      <c r="F18" s="256"/>
      <c r="G18" s="260"/>
      <c r="H18" s="742" t="s">
        <v>441</v>
      </c>
      <c r="I18" s="1223"/>
      <c r="J18" s="1223"/>
      <c r="K18" s="1223"/>
      <c r="L18" s="1223"/>
      <c r="M18" s="1223"/>
      <c r="N18" s="259"/>
      <c r="O18" s="259"/>
      <c r="P18" s="259"/>
      <c r="Q18" s="259"/>
      <c r="R18" s="259"/>
      <c r="S18" s="259"/>
      <c r="T18" s="259"/>
      <c r="U18" s="259"/>
    </row>
    <row r="19" spans="1:21" s="62" customFormat="1" ht="14.25" customHeight="1">
      <c r="A19" s="369"/>
      <c r="B19" s="933"/>
      <c r="C19" s="980"/>
      <c r="D19" s="715" t="s">
        <v>395</v>
      </c>
      <c r="E19" s="140" t="s">
        <v>398</v>
      </c>
      <c r="F19" s="686" t="s">
        <v>84</v>
      </c>
      <c r="G19" s="257">
        <v>40</v>
      </c>
      <c r="H19" s="743" t="s">
        <v>440</v>
      </c>
      <c r="I19" s="1207" t="s">
        <v>411</v>
      </c>
      <c r="J19" s="1208"/>
      <c r="K19" s="1208"/>
      <c r="L19" s="1208"/>
      <c r="M19" s="1209"/>
      <c r="N19" s="271" t="s">
        <v>14</v>
      </c>
      <c r="O19" s="271" t="s">
        <v>14</v>
      </c>
      <c r="P19" s="271" t="s">
        <v>14</v>
      </c>
      <c r="Q19" s="271" t="s">
        <v>14</v>
      </c>
      <c r="R19" s="271" t="s">
        <v>14</v>
      </c>
      <c r="S19" s="271" t="s">
        <v>14</v>
      </c>
      <c r="T19" s="271" t="s">
        <v>15</v>
      </c>
      <c r="U19" s="575" t="s">
        <v>14</v>
      </c>
    </row>
    <row r="20" spans="1:21" s="62" customFormat="1" ht="13.8">
      <c r="A20" s="369"/>
      <c r="B20" s="933"/>
      <c r="C20" s="980"/>
      <c r="D20" s="716"/>
      <c r="E20" s="141"/>
      <c r="F20" s="263"/>
      <c r="G20" s="264"/>
      <c r="H20" s="744" t="s">
        <v>441</v>
      </c>
      <c r="I20" s="1002"/>
      <c r="J20" s="1002"/>
      <c r="K20" s="1002"/>
      <c r="L20" s="1002"/>
      <c r="M20" s="1002"/>
      <c r="N20" s="262"/>
      <c r="O20" s="262"/>
      <c r="P20" s="262"/>
      <c r="Q20" s="262"/>
      <c r="R20" s="262"/>
      <c r="S20" s="262"/>
      <c r="T20" s="262"/>
      <c r="U20" s="262"/>
    </row>
    <row r="21" spans="1:21" s="62" customFormat="1" ht="14.25" customHeight="1">
      <c r="A21" s="369"/>
      <c r="B21" s="933"/>
      <c r="C21" s="980"/>
      <c r="D21" s="717" t="s">
        <v>396</v>
      </c>
      <c r="E21" s="718" t="s">
        <v>398</v>
      </c>
      <c r="F21" s="686" t="s">
        <v>84</v>
      </c>
      <c r="G21" s="267">
        <v>85</v>
      </c>
      <c r="H21" s="743" t="s">
        <v>443</v>
      </c>
      <c r="I21" s="1210" t="s">
        <v>412</v>
      </c>
      <c r="J21" s="1211"/>
      <c r="K21" s="1211"/>
      <c r="L21" s="1211"/>
      <c r="M21" s="1212"/>
      <c r="N21" s="271" t="s">
        <v>14</v>
      </c>
      <c r="O21" s="271" t="s">
        <v>14</v>
      </c>
      <c r="P21" s="271" t="s">
        <v>14</v>
      </c>
      <c r="Q21" s="271" t="s">
        <v>14</v>
      </c>
      <c r="R21" s="271" t="s">
        <v>14</v>
      </c>
      <c r="S21" s="271" t="s">
        <v>14</v>
      </c>
      <c r="T21" s="271" t="s">
        <v>15</v>
      </c>
      <c r="U21" s="575" t="s">
        <v>14</v>
      </c>
    </row>
    <row r="22" spans="1:21" s="62" customFormat="1" ht="12.75" customHeight="1">
      <c r="A22" s="369"/>
      <c r="B22" s="933"/>
      <c r="C22" s="980"/>
      <c r="D22" s="716"/>
      <c r="E22" s="141"/>
      <c r="F22" s="263"/>
      <c r="G22" s="264"/>
      <c r="H22" s="745"/>
      <c r="I22" s="1002"/>
      <c r="J22" s="1002"/>
      <c r="K22" s="1002"/>
      <c r="L22" s="1002"/>
      <c r="M22" s="1002"/>
      <c r="N22" s="262"/>
      <c r="O22" s="262"/>
      <c r="P22" s="262"/>
      <c r="Q22" s="262"/>
      <c r="R22" s="262"/>
      <c r="S22" s="262"/>
      <c r="T22" s="262"/>
      <c r="U22" s="262"/>
    </row>
    <row r="23" spans="1:21" s="62" customFormat="1" ht="12.75" customHeight="1">
      <c r="A23" s="369"/>
      <c r="B23" s="933"/>
      <c r="C23" s="980"/>
      <c r="D23" s="843" t="s">
        <v>397</v>
      </c>
      <c r="E23" s="719" t="s">
        <v>399</v>
      </c>
      <c r="F23" s="685" t="s">
        <v>251</v>
      </c>
      <c r="G23" s="270" t="s">
        <v>170</v>
      </c>
      <c r="H23" s="746" t="s">
        <v>444</v>
      </c>
      <c r="I23" s="1204" t="s">
        <v>413</v>
      </c>
      <c r="J23" s="1205"/>
      <c r="K23" s="1205"/>
      <c r="L23" s="1205"/>
      <c r="M23" s="1205"/>
      <c r="N23" s="271" t="s">
        <v>15</v>
      </c>
      <c r="O23" s="271" t="s">
        <v>15</v>
      </c>
      <c r="P23" s="271" t="s">
        <v>15</v>
      </c>
      <c r="Q23" s="271" t="s">
        <v>15</v>
      </c>
      <c r="R23" s="271" t="s">
        <v>15</v>
      </c>
      <c r="S23" s="271" t="s">
        <v>15</v>
      </c>
      <c r="T23" s="271" t="s">
        <v>15</v>
      </c>
      <c r="U23" s="575" t="s">
        <v>15</v>
      </c>
    </row>
    <row r="24" spans="1:21" s="62" customFormat="1" ht="13.8">
      <c r="A24" s="369"/>
      <c r="B24" s="933"/>
      <c r="C24" s="980"/>
      <c r="D24" s="841"/>
      <c r="E24" s="720"/>
      <c r="F24" s="256"/>
      <c r="G24" s="257"/>
      <c r="H24" s="747"/>
      <c r="I24" s="1095"/>
      <c r="J24" s="1096"/>
      <c r="K24" s="1096"/>
      <c r="L24" s="1096"/>
      <c r="M24" s="1096"/>
      <c r="N24" s="576"/>
      <c r="O24" s="576"/>
      <c r="P24" s="576"/>
      <c r="Q24" s="576"/>
      <c r="R24" s="576"/>
      <c r="S24" s="576"/>
      <c r="T24" s="576"/>
      <c r="U24" s="576"/>
    </row>
    <row r="25" spans="1:21" s="62" customFormat="1" ht="13.8">
      <c r="A25" s="369"/>
      <c r="B25" s="933"/>
      <c r="C25" s="980"/>
      <c r="D25" s="841"/>
      <c r="E25" s="1199" t="s">
        <v>398</v>
      </c>
      <c r="F25" s="938" t="s">
        <v>172</v>
      </c>
      <c r="G25" s="272" t="s">
        <v>252</v>
      </c>
      <c r="H25" s="748" t="s">
        <v>445</v>
      </c>
      <c r="I25" s="1220" t="s">
        <v>414</v>
      </c>
      <c r="J25" s="1221"/>
      <c r="K25" s="1221"/>
      <c r="L25" s="1221"/>
      <c r="M25" s="1222"/>
      <c r="N25" s="578" t="s">
        <v>15</v>
      </c>
      <c r="O25" s="578" t="s">
        <v>15</v>
      </c>
      <c r="P25" s="578" t="s">
        <v>15</v>
      </c>
      <c r="Q25" s="578" t="s">
        <v>15</v>
      </c>
      <c r="R25" s="578" t="s">
        <v>15</v>
      </c>
      <c r="S25" s="578" t="s">
        <v>15</v>
      </c>
      <c r="T25" s="578" t="s">
        <v>15</v>
      </c>
      <c r="U25" s="579" t="s">
        <v>15</v>
      </c>
    </row>
    <row r="26" spans="1:21" s="62" customFormat="1" ht="13.8">
      <c r="A26" s="369"/>
      <c r="B26" s="933"/>
      <c r="C26" s="980"/>
      <c r="D26" s="841"/>
      <c r="E26" s="1200"/>
      <c r="F26" s="939"/>
      <c r="G26" s="274" t="s">
        <v>89</v>
      </c>
      <c r="H26" s="749" t="s">
        <v>446</v>
      </c>
      <c r="I26" s="1202" t="s">
        <v>415</v>
      </c>
      <c r="J26" s="1202"/>
      <c r="K26" s="1202"/>
      <c r="L26" s="1202"/>
      <c r="M26" s="1203"/>
      <c r="N26" s="578" t="s">
        <v>15</v>
      </c>
      <c r="O26" s="578" t="s">
        <v>15</v>
      </c>
      <c r="P26" s="578" t="s">
        <v>15</v>
      </c>
      <c r="Q26" s="578" t="s">
        <v>15</v>
      </c>
      <c r="R26" s="578" t="s">
        <v>15</v>
      </c>
      <c r="S26" s="578" t="s">
        <v>15</v>
      </c>
      <c r="T26" s="578" t="s">
        <v>15</v>
      </c>
      <c r="U26" s="579" t="s">
        <v>15</v>
      </c>
    </row>
    <row r="27" spans="1:21" s="62" customFormat="1" ht="13.8">
      <c r="A27" s="369"/>
      <c r="B27" s="933"/>
      <c r="C27" s="980"/>
      <c r="D27" s="841"/>
      <c r="E27" s="1200"/>
      <c r="F27" s="975"/>
      <c r="G27" s="276" t="s">
        <v>89</v>
      </c>
      <c r="H27" s="750" t="s">
        <v>446</v>
      </c>
      <c r="I27" s="1154" t="s">
        <v>416</v>
      </c>
      <c r="J27" s="1154"/>
      <c r="K27" s="1154"/>
      <c r="L27" s="1154"/>
      <c r="M27" s="1155"/>
      <c r="N27" s="578" t="s">
        <v>15</v>
      </c>
      <c r="O27" s="578" t="s">
        <v>15</v>
      </c>
      <c r="P27" s="578" t="s">
        <v>15</v>
      </c>
      <c r="Q27" s="578" t="s">
        <v>15</v>
      </c>
      <c r="R27" s="578" t="s">
        <v>15</v>
      </c>
      <c r="S27" s="578" t="s">
        <v>15</v>
      </c>
      <c r="T27" s="578" t="s">
        <v>15</v>
      </c>
      <c r="U27" s="579" t="s">
        <v>15</v>
      </c>
    </row>
    <row r="28" spans="1:21" s="62" customFormat="1" ht="13.8">
      <c r="A28" s="369"/>
      <c r="B28" s="933"/>
      <c r="C28" s="980"/>
      <c r="D28" s="841"/>
      <c r="E28" s="1200"/>
      <c r="F28" s="256"/>
      <c r="G28" s="278"/>
      <c r="H28" s="751"/>
      <c r="I28" s="895"/>
      <c r="J28" s="1001"/>
      <c r="K28" s="1001"/>
      <c r="L28" s="1001"/>
      <c r="M28" s="1001"/>
      <c r="N28" s="576"/>
      <c r="O28" s="576"/>
      <c r="P28" s="576"/>
      <c r="Q28" s="576"/>
      <c r="R28" s="576"/>
      <c r="S28" s="576"/>
      <c r="T28" s="576"/>
      <c r="U28" s="576"/>
    </row>
    <row r="29" spans="1:21" s="62" customFormat="1" ht="13.8">
      <c r="A29" s="369"/>
      <c r="B29" s="933"/>
      <c r="C29" s="980"/>
      <c r="D29" s="841"/>
      <c r="E29" s="1200"/>
      <c r="F29" s="938" t="s">
        <v>84</v>
      </c>
      <c r="G29" s="267" t="s">
        <v>85</v>
      </c>
      <c r="H29" s="752" t="s">
        <v>447</v>
      </c>
      <c r="I29" s="1224" t="s">
        <v>417</v>
      </c>
      <c r="J29" s="1225"/>
      <c r="K29" s="1225"/>
      <c r="L29" s="1225"/>
      <c r="M29" s="1226"/>
      <c r="N29" s="578" t="s">
        <v>14</v>
      </c>
      <c r="O29" s="578" t="s">
        <v>14</v>
      </c>
      <c r="P29" s="578" t="s">
        <v>14</v>
      </c>
      <c r="Q29" s="578" t="s">
        <v>14</v>
      </c>
      <c r="R29" s="578" t="s">
        <v>14</v>
      </c>
      <c r="S29" s="578" t="s">
        <v>14</v>
      </c>
      <c r="T29" s="578" t="s">
        <v>15</v>
      </c>
      <c r="U29" s="579" t="s">
        <v>14</v>
      </c>
    </row>
    <row r="30" spans="1:21" s="62" customFormat="1" ht="13.8">
      <c r="A30" s="369"/>
      <c r="B30" s="933"/>
      <c r="C30" s="980"/>
      <c r="D30" s="841"/>
      <c r="E30" s="1200"/>
      <c r="F30" s="939"/>
      <c r="G30" s="274" t="s">
        <v>86</v>
      </c>
      <c r="H30" s="753" t="s">
        <v>448</v>
      </c>
      <c r="I30" s="1142" t="s">
        <v>418</v>
      </c>
      <c r="J30" s="1143"/>
      <c r="K30" s="1143"/>
      <c r="L30" s="1143"/>
      <c r="M30" s="1144"/>
      <c r="N30" s="578" t="s">
        <v>14</v>
      </c>
      <c r="O30" s="578" t="s">
        <v>14</v>
      </c>
      <c r="P30" s="578" t="s">
        <v>14</v>
      </c>
      <c r="Q30" s="578" t="s">
        <v>14</v>
      </c>
      <c r="R30" s="578" t="s">
        <v>14</v>
      </c>
      <c r="S30" s="578" t="s">
        <v>14</v>
      </c>
      <c r="T30" s="578" t="s">
        <v>15</v>
      </c>
      <c r="U30" s="579" t="s">
        <v>14</v>
      </c>
    </row>
    <row r="31" spans="1:21" s="62" customFormat="1" ht="13.8">
      <c r="A31" s="369"/>
      <c r="B31" s="933"/>
      <c r="C31" s="980"/>
      <c r="D31" s="841"/>
      <c r="E31" s="1200"/>
      <c r="F31" s="939"/>
      <c r="G31" s="274" t="s">
        <v>87</v>
      </c>
      <c r="H31" s="753" t="s">
        <v>446</v>
      </c>
      <c r="I31" s="917" t="s">
        <v>419</v>
      </c>
      <c r="J31" s="921"/>
      <c r="K31" s="921"/>
      <c r="L31" s="921"/>
      <c r="M31" s="922"/>
      <c r="N31" s="581" t="s">
        <v>14</v>
      </c>
      <c r="O31" s="581" t="s">
        <v>14</v>
      </c>
      <c r="P31" s="581" t="s">
        <v>14</v>
      </c>
      <c r="Q31" s="581" t="s">
        <v>14</v>
      </c>
      <c r="R31" s="581" t="s">
        <v>14</v>
      </c>
      <c r="S31" s="581" t="s">
        <v>14</v>
      </c>
      <c r="T31" s="581" t="s">
        <v>15</v>
      </c>
      <c r="U31" s="582" t="s">
        <v>14</v>
      </c>
    </row>
    <row r="32" spans="1:21" s="62" customFormat="1" ht="14.25" customHeight="1">
      <c r="A32" s="369"/>
      <c r="B32" s="933"/>
      <c r="C32" s="980"/>
      <c r="D32" s="841"/>
      <c r="E32" s="1200"/>
      <c r="F32" s="939"/>
      <c r="G32" s="275" t="s">
        <v>88</v>
      </c>
      <c r="H32" s="754" t="s">
        <v>440</v>
      </c>
      <c r="I32" s="917" t="s">
        <v>420</v>
      </c>
      <c r="J32" s="921"/>
      <c r="K32" s="921"/>
      <c r="L32" s="921"/>
      <c r="M32" s="922"/>
      <c r="N32" s="581" t="s">
        <v>14</v>
      </c>
      <c r="O32" s="581" t="s">
        <v>14</v>
      </c>
      <c r="P32" s="581" t="s">
        <v>14</v>
      </c>
      <c r="Q32" s="581" t="s">
        <v>14</v>
      </c>
      <c r="R32" s="581" t="s">
        <v>14</v>
      </c>
      <c r="S32" s="581" t="s">
        <v>14</v>
      </c>
      <c r="T32" s="581" t="s">
        <v>15</v>
      </c>
      <c r="U32" s="582" t="s">
        <v>14</v>
      </c>
    </row>
    <row r="33" spans="1:241" s="62" customFormat="1" ht="13.8">
      <c r="A33" s="369"/>
      <c r="B33" s="933"/>
      <c r="C33" s="980"/>
      <c r="D33" s="841"/>
      <c r="E33" s="1200"/>
      <c r="F33" s="939"/>
      <c r="G33" s="275" t="s">
        <v>89</v>
      </c>
      <c r="H33" s="754" t="s">
        <v>446</v>
      </c>
      <c r="I33" s="917" t="s">
        <v>421</v>
      </c>
      <c r="J33" s="921"/>
      <c r="K33" s="921"/>
      <c r="L33" s="921"/>
      <c r="M33" s="922"/>
      <c r="N33" s="581" t="s">
        <v>14</v>
      </c>
      <c r="O33" s="581" t="s">
        <v>14</v>
      </c>
      <c r="P33" s="581" t="s">
        <v>14</v>
      </c>
      <c r="Q33" s="581" t="s">
        <v>14</v>
      </c>
      <c r="R33" s="581" t="s">
        <v>14</v>
      </c>
      <c r="S33" s="581" t="s">
        <v>14</v>
      </c>
      <c r="T33" s="581" t="s">
        <v>15</v>
      </c>
      <c r="U33" s="582" t="s">
        <v>14</v>
      </c>
    </row>
    <row r="34" spans="1:241" s="62" customFormat="1" ht="14.25" customHeight="1">
      <c r="A34" s="369"/>
      <c r="B34" s="933"/>
      <c r="C34" s="980"/>
      <c r="D34" s="841"/>
      <c r="E34" s="1200"/>
      <c r="F34" s="939"/>
      <c r="G34" s="275" t="s">
        <v>89</v>
      </c>
      <c r="H34" s="754" t="s">
        <v>446</v>
      </c>
      <c r="I34" s="917" t="s">
        <v>422</v>
      </c>
      <c r="J34" s="921"/>
      <c r="K34" s="921"/>
      <c r="L34" s="921"/>
      <c r="M34" s="922"/>
      <c r="N34" s="581" t="s">
        <v>14</v>
      </c>
      <c r="O34" s="581" t="s">
        <v>14</v>
      </c>
      <c r="P34" s="581" t="s">
        <v>14</v>
      </c>
      <c r="Q34" s="581" t="s">
        <v>14</v>
      </c>
      <c r="R34" s="581" t="s">
        <v>14</v>
      </c>
      <c r="S34" s="581" t="s">
        <v>14</v>
      </c>
      <c r="T34" s="581" t="s">
        <v>15</v>
      </c>
      <c r="U34" s="582" t="s">
        <v>14</v>
      </c>
    </row>
    <row r="35" spans="1:241" s="63" customFormat="1" ht="13.8">
      <c r="A35" s="369"/>
      <c r="B35" s="933"/>
      <c r="C35" s="980"/>
      <c r="D35" s="841"/>
      <c r="E35" s="1200"/>
      <c r="F35" s="939"/>
      <c r="G35" s="275" t="s">
        <v>89</v>
      </c>
      <c r="H35" s="754" t="s">
        <v>446</v>
      </c>
      <c r="I35" s="917" t="s">
        <v>423</v>
      </c>
      <c r="J35" s="921"/>
      <c r="K35" s="921"/>
      <c r="L35" s="921"/>
      <c r="M35" s="922"/>
      <c r="N35" s="581" t="s">
        <v>14</v>
      </c>
      <c r="O35" s="581" t="s">
        <v>14</v>
      </c>
      <c r="P35" s="581" t="s">
        <v>14</v>
      </c>
      <c r="Q35" s="581" t="s">
        <v>14</v>
      </c>
      <c r="R35" s="581" t="s">
        <v>14</v>
      </c>
      <c r="S35" s="581" t="s">
        <v>14</v>
      </c>
      <c r="T35" s="581" t="s">
        <v>15</v>
      </c>
      <c r="U35" s="582" t="s">
        <v>14</v>
      </c>
      <c r="V35" s="156"/>
      <c r="W35" s="156"/>
      <c r="X35" s="156"/>
      <c r="Y35" s="156"/>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c r="BZ35" s="156"/>
      <c r="CA35" s="156"/>
      <c r="CB35" s="156"/>
      <c r="CC35" s="156"/>
      <c r="CD35" s="156"/>
      <c r="CE35" s="156"/>
      <c r="CF35" s="156"/>
      <c r="CG35" s="156"/>
      <c r="CH35" s="156"/>
      <c r="CI35" s="156"/>
      <c r="CJ35" s="156"/>
      <c r="CK35" s="156"/>
      <c r="CL35" s="156"/>
      <c r="CM35" s="156"/>
      <c r="CN35" s="156"/>
      <c r="CO35" s="156"/>
      <c r="CP35" s="156"/>
      <c r="CQ35" s="156"/>
      <c r="CR35" s="156"/>
      <c r="CS35" s="156"/>
      <c r="CT35" s="156"/>
      <c r="CU35" s="156"/>
      <c r="CV35" s="156"/>
      <c r="CW35" s="156"/>
      <c r="CX35" s="156"/>
      <c r="CY35" s="156"/>
      <c r="CZ35" s="156"/>
      <c r="DA35" s="156"/>
      <c r="DB35" s="156"/>
      <c r="DC35" s="156"/>
      <c r="DD35" s="156"/>
      <c r="DE35" s="156"/>
      <c r="DF35" s="156"/>
      <c r="DG35" s="156"/>
      <c r="DH35" s="156"/>
      <c r="DI35" s="156"/>
      <c r="DJ35" s="156"/>
      <c r="DK35" s="156"/>
      <c r="DL35" s="156"/>
      <c r="DM35" s="156"/>
      <c r="DN35" s="156"/>
      <c r="DO35" s="156"/>
      <c r="DP35" s="156"/>
      <c r="DQ35" s="156"/>
      <c r="DR35" s="156"/>
      <c r="DS35" s="156"/>
      <c r="DT35" s="156"/>
      <c r="DU35" s="156"/>
      <c r="DV35" s="156"/>
      <c r="DW35" s="156"/>
      <c r="DX35" s="156"/>
      <c r="DY35" s="156"/>
      <c r="DZ35" s="156"/>
      <c r="EA35" s="156"/>
      <c r="EB35" s="156"/>
      <c r="EC35" s="156"/>
      <c r="ED35" s="156"/>
      <c r="EE35" s="156"/>
      <c r="EF35" s="156"/>
      <c r="EG35" s="156"/>
      <c r="EH35" s="156"/>
      <c r="EI35" s="156"/>
      <c r="EJ35" s="156"/>
      <c r="EK35" s="156"/>
      <c r="EL35" s="156"/>
      <c r="EM35" s="156"/>
      <c r="EN35" s="156"/>
      <c r="EO35" s="156"/>
      <c r="EP35" s="156"/>
      <c r="EQ35" s="156"/>
      <c r="ER35" s="156"/>
      <c r="ES35" s="156"/>
      <c r="ET35" s="156"/>
      <c r="EU35" s="156"/>
      <c r="EV35" s="156"/>
      <c r="EW35" s="156"/>
      <c r="EX35" s="156"/>
      <c r="EY35" s="156"/>
      <c r="EZ35" s="156"/>
      <c r="FA35" s="156"/>
      <c r="FB35" s="156"/>
      <c r="FC35" s="156"/>
      <c r="FD35" s="156"/>
      <c r="FE35" s="156"/>
      <c r="FF35" s="156"/>
      <c r="FG35" s="156"/>
      <c r="FH35" s="156"/>
      <c r="FI35" s="156"/>
      <c r="FJ35" s="156"/>
      <c r="FK35" s="156"/>
      <c r="FL35" s="156"/>
      <c r="FM35" s="156"/>
      <c r="FN35" s="156"/>
      <c r="FO35" s="156"/>
      <c r="FP35" s="156"/>
      <c r="FQ35" s="156"/>
      <c r="FR35" s="156"/>
      <c r="FS35" s="156"/>
      <c r="FT35" s="156"/>
      <c r="FU35" s="156"/>
      <c r="FV35" s="156"/>
      <c r="FW35" s="156"/>
      <c r="FX35" s="156"/>
      <c r="FY35" s="156"/>
      <c r="FZ35" s="156"/>
      <c r="GA35" s="156"/>
      <c r="GB35" s="156"/>
      <c r="GC35" s="156"/>
      <c r="GD35" s="156"/>
      <c r="GE35" s="156"/>
      <c r="GF35" s="156"/>
      <c r="GG35" s="156"/>
      <c r="GH35" s="156"/>
      <c r="GI35" s="156"/>
      <c r="GJ35" s="156"/>
      <c r="GK35" s="156"/>
      <c r="GL35" s="156"/>
      <c r="GM35" s="156"/>
      <c r="GN35" s="156"/>
      <c r="GO35" s="156"/>
      <c r="GP35" s="156"/>
      <c r="GQ35" s="156"/>
      <c r="GR35" s="156"/>
      <c r="GS35" s="156"/>
      <c r="GT35" s="156"/>
      <c r="GU35" s="156"/>
      <c r="GV35" s="156"/>
      <c r="GW35" s="156"/>
      <c r="GX35" s="156"/>
      <c r="GY35" s="156"/>
      <c r="GZ35" s="156"/>
      <c r="HA35" s="156"/>
      <c r="HB35" s="156"/>
      <c r="HC35" s="156"/>
      <c r="HD35" s="156"/>
      <c r="HE35" s="156"/>
      <c r="HF35" s="156"/>
      <c r="HG35" s="156"/>
      <c r="HH35" s="156"/>
      <c r="HI35" s="156"/>
      <c r="HJ35" s="156"/>
      <c r="HK35" s="156"/>
      <c r="HL35" s="156"/>
      <c r="HM35" s="156"/>
      <c r="HN35" s="156"/>
      <c r="HO35" s="156"/>
      <c r="HP35" s="156"/>
      <c r="HQ35" s="156"/>
      <c r="HR35" s="156"/>
      <c r="HS35" s="156"/>
      <c r="HT35" s="156"/>
      <c r="HU35" s="156"/>
      <c r="HV35" s="156"/>
      <c r="HW35" s="157"/>
      <c r="HX35" s="156"/>
      <c r="HY35" s="156"/>
      <c r="HZ35" s="156"/>
      <c r="IA35" s="156"/>
      <c r="IB35" s="156"/>
      <c r="IC35" s="156"/>
      <c r="ID35" s="156"/>
      <c r="IE35" s="156"/>
      <c r="IF35" s="158"/>
      <c r="IG35" s="158"/>
    </row>
    <row r="36" spans="1:241" s="62" customFormat="1" ht="14.25" customHeight="1">
      <c r="A36" s="369"/>
      <c r="B36" s="933"/>
      <c r="C36" s="980"/>
      <c r="D36" s="841"/>
      <c r="E36" s="1200"/>
      <c r="F36" s="939"/>
      <c r="G36" s="275" t="s">
        <v>89</v>
      </c>
      <c r="H36" s="755" t="s">
        <v>446</v>
      </c>
      <c r="I36" s="1156" t="s">
        <v>424</v>
      </c>
      <c r="J36" s="1157"/>
      <c r="K36" s="1157"/>
      <c r="L36" s="1157"/>
      <c r="M36" s="1158"/>
      <c r="N36" s="581" t="s">
        <v>14</v>
      </c>
      <c r="O36" s="581" t="s">
        <v>14</v>
      </c>
      <c r="P36" s="581" t="s">
        <v>14</v>
      </c>
      <c r="Q36" s="581" t="s">
        <v>14</v>
      </c>
      <c r="R36" s="581" t="s">
        <v>14</v>
      </c>
      <c r="S36" s="581" t="s">
        <v>14</v>
      </c>
      <c r="T36" s="581" t="s">
        <v>15</v>
      </c>
      <c r="U36" s="582" t="s">
        <v>14</v>
      </c>
    </row>
    <row r="37" spans="1:241" s="62" customFormat="1" ht="12.75" customHeight="1">
      <c r="A37" s="369"/>
      <c r="B37" s="933"/>
      <c r="C37" s="980"/>
      <c r="D37" s="841"/>
      <c r="E37" s="1200"/>
      <c r="F37" s="939"/>
      <c r="G37" s="275" t="s">
        <v>90</v>
      </c>
      <c r="H37" s="756" t="s">
        <v>447</v>
      </c>
      <c r="I37" s="1184" t="s">
        <v>425</v>
      </c>
      <c r="J37" s="1157"/>
      <c r="K37" s="1157"/>
      <c r="L37" s="1157"/>
      <c r="M37" s="1158"/>
      <c r="N37" s="581" t="s">
        <v>14</v>
      </c>
      <c r="O37" s="581" t="s">
        <v>14</v>
      </c>
      <c r="P37" s="581" t="s">
        <v>14</v>
      </c>
      <c r="Q37" s="581" t="s">
        <v>14</v>
      </c>
      <c r="R37" s="581" t="s">
        <v>14</v>
      </c>
      <c r="S37" s="581" t="s">
        <v>14</v>
      </c>
      <c r="T37" s="581" t="s">
        <v>15</v>
      </c>
      <c r="U37" s="582" t="s">
        <v>14</v>
      </c>
    </row>
    <row r="38" spans="1:241" s="62" customFormat="1" ht="13.8">
      <c r="A38" s="369"/>
      <c r="B38" s="933"/>
      <c r="C38" s="980"/>
      <c r="D38" s="841"/>
      <c r="E38" s="1200"/>
      <c r="F38" s="939"/>
      <c r="G38" s="275" t="s">
        <v>91</v>
      </c>
      <c r="H38" s="756" t="s">
        <v>446</v>
      </c>
      <c r="I38" s="1184" t="s">
        <v>426</v>
      </c>
      <c r="J38" s="1157"/>
      <c r="K38" s="1157"/>
      <c r="L38" s="1157"/>
      <c r="M38" s="1158"/>
      <c r="N38" s="581" t="s">
        <v>14</v>
      </c>
      <c r="O38" s="581" t="s">
        <v>14</v>
      </c>
      <c r="P38" s="581" t="s">
        <v>14</v>
      </c>
      <c r="Q38" s="581" t="s">
        <v>14</v>
      </c>
      <c r="R38" s="581" t="s">
        <v>14</v>
      </c>
      <c r="S38" s="581" t="s">
        <v>14</v>
      </c>
      <c r="T38" s="581" t="s">
        <v>15</v>
      </c>
      <c r="U38" s="582" t="s">
        <v>14</v>
      </c>
    </row>
    <row r="39" spans="1:241" s="62" customFormat="1" ht="14.25" customHeight="1">
      <c r="A39" s="369"/>
      <c r="B39" s="933"/>
      <c r="C39" s="980"/>
      <c r="D39" s="841"/>
      <c r="E39" s="1200"/>
      <c r="F39" s="939"/>
      <c r="G39" s="275" t="s">
        <v>92</v>
      </c>
      <c r="H39" s="756" t="s">
        <v>446</v>
      </c>
      <c r="I39" s="1184" t="s">
        <v>427</v>
      </c>
      <c r="J39" s="1157"/>
      <c r="K39" s="1157"/>
      <c r="L39" s="1157"/>
      <c r="M39" s="1158"/>
      <c r="N39" s="581" t="s">
        <v>14</v>
      </c>
      <c r="O39" s="581" t="s">
        <v>14</v>
      </c>
      <c r="P39" s="581" t="s">
        <v>14</v>
      </c>
      <c r="Q39" s="581" t="s">
        <v>14</v>
      </c>
      <c r="R39" s="581" t="s">
        <v>14</v>
      </c>
      <c r="S39" s="581" t="s">
        <v>14</v>
      </c>
      <c r="T39" s="581" t="s">
        <v>15</v>
      </c>
      <c r="U39" s="582" t="s">
        <v>14</v>
      </c>
    </row>
    <row r="40" spans="1:241" s="62" customFormat="1" ht="14.25" customHeight="1">
      <c r="A40" s="369"/>
      <c r="B40" s="933"/>
      <c r="C40" s="980"/>
      <c r="D40" s="841"/>
      <c r="E40" s="1200"/>
      <c r="F40" s="939"/>
      <c r="G40" s="275" t="s">
        <v>93</v>
      </c>
      <c r="H40" s="755" t="s">
        <v>446</v>
      </c>
      <c r="I40" s="1156" t="s">
        <v>428</v>
      </c>
      <c r="J40" s="1157"/>
      <c r="K40" s="1157"/>
      <c r="L40" s="1157"/>
      <c r="M40" s="1158"/>
      <c r="N40" s="581" t="s">
        <v>14</v>
      </c>
      <c r="O40" s="581" t="s">
        <v>14</v>
      </c>
      <c r="P40" s="581" t="s">
        <v>14</v>
      </c>
      <c r="Q40" s="581" t="s">
        <v>14</v>
      </c>
      <c r="R40" s="581" t="s">
        <v>14</v>
      </c>
      <c r="S40" s="581" t="s">
        <v>14</v>
      </c>
      <c r="T40" s="581" t="s">
        <v>15</v>
      </c>
      <c r="U40" s="582" t="s">
        <v>14</v>
      </c>
    </row>
    <row r="41" spans="1:241" s="62" customFormat="1" ht="12.75" customHeight="1">
      <c r="A41" s="369"/>
      <c r="B41" s="933"/>
      <c r="C41" s="980"/>
      <c r="D41" s="841"/>
      <c r="E41" s="1200"/>
      <c r="F41" s="939"/>
      <c r="G41" s="275" t="s">
        <v>94</v>
      </c>
      <c r="H41" s="755" t="s">
        <v>446</v>
      </c>
      <c r="I41" s="1184" t="s">
        <v>429</v>
      </c>
      <c r="J41" s="1157"/>
      <c r="K41" s="1157"/>
      <c r="L41" s="1157"/>
      <c r="M41" s="1158"/>
      <c r="N41" s="584" t="s">
        <v>14</v>
      </c>
      <c r="O41" s="584" t="s">
        <v>14</v>
      </c>
      <c r="P41" s="584" t="s">
        <v>14</v>
      </c>
      <c r="Q41" s="584" t="s">
        <v>14</v>
      </c>
      <c r="R41" s="584" t="s">
        <v>14</v>
      </c>
      <c r="S41" s="584" t="s">
        <v>14</v>
      </c>
      <c r="T41" s="584" t="s">
        <v>15</v>
      </c>
      <c r="U41" s="585" t="s">
        <v>14</v>
      </c>
    </row>
    <row r="42" spans="1:241" s="62" customFormat="1" ht="14.25" customHeight="1">
      <c r="A42" s="369"/>
      <c r="B42" s="933"/>
      <c r="C42" s="980"/>
      <c r="D42" s="841"/>
      <c r="E42" s="1200"/>
      <c r="F42" s="939"/>
      <c r="G42" s="275" t="s">
        <v>94</v>
      </c>
      <c r="H42" s="755" t="s">
        <v>446</v>
      </c>
      <c r="I42" s="1184" t="s">
        <v>430</v>
      </c>
      <c r="J42" s="1157"/>
      <c r="K42" s="1157"/>
      <c r="L42" s="1157"/>
      <c r="M42" s="1158"/>
      <c r="N42" s="584" t="s">
        <v>14</v>
      </c>
      <c r="O42" s="584" t="s">
        <v>14</v>
      </c>
      <c r="P42" s="584" t="s">
        <v>14</v>
      </c>
      <c r="Q42" s="584" t="s">
        <v>14</v>
      </c>
      <c r="R42" s="584" t="s">
        <v>14</v>
      </c>
      <c r="S42" s="584" t="s">
        <v>14</v>
      </c>
      <c r="T42" s="584" t="s">
        <v>15</v>
      </c>
      <c r="U42" s="585" t="s">
        <v>14</v>
      </c>
    </row>
    <row r="43" spans="1:241" s="62" customFormat="1" ht="13.8">
      <c r="A43" s="369"/>
      <c r="B43" s="933"/>
      <c r="C43" s="980"/>
      <c r="D43" s="841"/>
      <c r="E43" s="1200"/>
      <c r="F43" s="939"/>
      <c r="G43" s="275" t="s">
        <v>95</v>
      </c>
      <c r="H43" s="755" t="s">
        <v>446</v>
      </c>
      <c r="I43" s="1162" t="s">
        <v>431</v>
      </c>
      <c r="J43" s="1163"/>
      <c r="K43" s="1163"/>
      <c r="L43" s="1163"/>
      <c r="M43" s="1164"/>
      <c r="N43" s="584" t="s">
        <v>14</v>
      </c>
      <c r="O43" s="584" t="s">
        <v>14</v>
      </c>
      <c r="P43" s="584" t="s">
        <v>14</v>
      </c>
      <c r="Q43" s="584" t="s">
        <v>14</v>
      </c>
      <c r="R43" s="584" t="s">
        <v>14</v>
      </c>
      <c r="S43" s="584" t="s">
        <v>14</v>
      </c>
      <c r="T43" s="584" t="s">
        <v>15</v>
      </c>
      <c r="U43" s="585" t="s">
        <v>14</v>
      </c>
    </row>
    <row r="44" spans="1:241" s="62" customFormat="1" ht="13.8">
      <c r="A44" s="369"/>
      <c r="B44" s="933"/>
      <c r="C44" s="980"/>
      <c r="D44" s="842"/>
      <c r="E44" s="1219"/>
      <c r="F44" s="975"/>
      <c r="G44" s="273" t="s">
        <v>95</v>
      </c>
      <c r="H44" s="755" t="s">
        <v>449</v>
      </c>
      <c r="I44" s="1163" t="s">
        <v>432</v>
      </c>
      <c r="J44" s="1163"/>
      <c r="K44" s="1163"/>
      <c r="L44" s="1163"/>
      <c r="M44" s="1164"/>
      <c r="N44" s="584" t="s">
        <v>14</v>
      </c>
      <c r="O44" s="584" t="s">
        <v>14</v>
      </c>
      <c r="P44" s="584" t="s">
        <v>14</v>
      </c>
      <c r="Q44" s="584" t="s">
        <v>14</v>
      </c>
      <c r="R44" s="584" t="s">
        <v>14</v>
      </c>
      <c r="S44" s="584" t="s">
        <v>14</v>
      </c>
      <c r="T44" s="584" t="s">
        <v>15</v>
      </c>
      <c r="U44" s="585" t="s">
        <v>14</v>
      </c>
    </row>
    <row r="45" spans="1:241" s="62" customFormat="1" ht="12.75" customHeight="1">
      <c r="A45" s="369"/>
      <c r="B45" s="933"/>
      <c r="C45" s="980"/>
      <c r="D45" s="265"/>
      <c r="E45" s="32"/>
      <c r="F45" s="263"/>
      <c r="G45" s="263"/>
      <c r="H45" s="757"/>
      <c r="I45" s="1107"/>
      <c r="J45" s="877"/>
      <c r="K45" s="877"/>
      <c r="L45" s="877"/>
      <c r="M45" s="877"/>
      <c r="N45" s="262"/>
      <c r="O45" s="262"/>
      <c r="P45" s="262"/>
      <c r="Q45" s="262"/>
      <c r="R45" s="262"/>
      <c r="S45" s="262"/>
      <c r="T45" s="262"/>
      <c r="U45" s="262"/>
    </row>
    <row r="46" spans="1:241" s="62" customFormat="1" ht="14.25" customHeight="1">
      <c r="A46" s="369"/>
      <c r="B46" s="933"/>
      <c r="C46" s="980"/>
      <c r="D46" s="844" t="s">
        <v>401</v>
      </c>
      <c r="E46" s="1199" t="s">
        <v>398</v>
      </c>
      <c r="F46" s="938" t="s">
        <v>174</v>
      </c>
      <c r="G46" s="280" t="s">
        <v>253</v>
      </c>
      <c r="H46" s="758" t="s">
        <v>450</v>
      </c>
      <c r="I46" s="1132" t="s">
        <v>433</v>
      </c>
      <c r="J46" s="1133"/>
      <c r="K46" s="1133"/>
      <c r="L46" s="1133"/>
      <c r="M46" s="1134"/>
      <c r="N46" s="578" t="s">
        <v>15</v>
      </c>
      <c r="O46" s="578" t="s">
        <v>15</v>
      </c>
      <c r="P46" s="578" t="s">
        <v>15</v>
      </c>
      <c r="Q46" s="578" t="s">
        <v>15</v>
      </c>
      <c r="R46" s="578" t="s">
        <v>15</v>
      </c>
      <c r="S46" s="578" t="s">
        <v>15</v>
      </c>
      <c r="T46" s="578" t="s">
        <v>15</v>
      </c>
      <c r="U46" s="579" t="s">
        <v>15</v>
      </c>
    </row>
    <row r="47" spans="1:241" s="62" customFormat="1" ht="14.25" customHeight="1">
      <c r="A47" s="369"/>
      <c r="B47" s="933"/>
      <c r="C47" s="980"/>
      <c r="D47" s="841"/>
      <c r="E47" s="1200"/>
      <c r="F47" s="975"/>
      <c r="G47" s="281" t="s">
        <v>253</v>
      </c>
      <c r="H47" s="759" t="s">
        <v>450</v>
      </c>
      <c r="I47" s="1135" t="s">
        <v>434</v>
      </c>
      <c r="J47" s="1136"/>
      <c r="K47" s="1136"/>
      <c r="L47" s="1136"/>
      <c r="M47" s="1137"/>
      <c r="N47" s="578" t="s">
        <v>15</v>
      </c>
      <c r="O47" s="578" t="s">
        <v>15</v>
      </c>
      <c r="P47" s="578" t="s">
        <v>15</v>
      </c>
      <c r="Q47" s="578" t="s">
        <v>15</v>
      </c>
      <c r="R47" s="578" t="s">
        <v>15</v>
      </c>
      <c r="S47" s="578" t="s">
        <v>15</v>
      </c>
      <c r="T47" s="578" t="s">
        <v>15</v>
      </c>
      <c r="U47" s="579" t="s">
        <v>15</v>
      </c>
      <c r="V47" s="160"/>
    </row>
    <row r="48" spans="1:241" s="62" customFormat="1" ht="12.75" customHeight="1">
      <c r="A48" s="369"/>
      <c r="B48" s="933"/>
      <c r="C48" s="980"/>
      <c r="D48" s="841"/>
      <c r="E48" s="1200"/>
      <c r="F48" s="263"/>
      <c r="G48" s="263"/>
      <c r="H48" s="760"/>
      <c r="I48" s="1188"/>
      <c r="J48" s="1189"/>
      <c r="K48" s="1189"/>
      <c r="L48" s="1189"/>
      <c r="M48" s="1189"/>
      <c r="N48" s="262"/>
      <c r="O48" s="262"/>
      <c r="P48" s="262"/>
      <c r="Q48" s="262"/>
      <c r="R48" s="262"/>
      <c r="S48" s="262"/>
      <c r="T48" s="262"/>
      <c r="U48" s="262"/>
    </row>
    <row r="49" spans="1:21" s="62" customFormat="1" ht="12.75" customHeight="1">
      <c r="A49" s="369"/>
      <c r="B49" s="933"/>
      <c r="C49" s="980"/>
      <c r="D49" s="841"/>
      <c r="E49" s="1200"/>
      <c r="F49" s="959" t="s">
        <v>84</v>
      </c>
      <c r="G49" s="282" t="s">
        <v>96</v>
      </c>
      <c r="H49" s="761" t="s">
        <v>451</v>
      </c>
      <c r="I49" s="1139" t="s">
        <v>435</v>
      </c>
      <c r="J49" s="1140"/>
      <c r="K49" s="1140"/>
      <c r="L49" s="1140"/>
      <c r="M49" s="1141"/>
      <c r="N49" s="606" t="s">
        <v>14</v>
      </c>
      <c r="O49" s="282" t="s">
        <v>14</v>
      </c>
      <c r="P49" s="282" t="s">
        <v>14</v>
      </c>
      <c r="Q49" s="282" t="s">
        <v>14</v>
      </c>
      <c r="R49" s="282" t="s">
        <v>14</v>
      </c>
      <c r="S49" s="282" t="s">
        <v>14</v>
      </c>
      <c r="T49" s="282" t="s">
        <v>15</v>
      </c>
      <c r="U49" s="587" t="s">
        <v>14</v>
      </c>
    </row>
    <row r="50" spans="1:21" s="62" customFormat="1" ht="14.25" customHeight="1">
      <c r="A50" s="369"/>
      <c r="B50" s="933"/>
      <c r="C50" s="980"/>
      <c r="D50" s="841"/>
      <c r="E50" s="1200"/>
      <c r="F50" s="942"/>
      <c r="G50" s="283" t="s">
        <v>96</v>
      </c>
      <c r="H50" s="762" t="s">
        <v>451</v>
      </c>
      <c r="I50" s="1156" t="s">
        <v>436</v>
      </c>
      <c r="J50" s="1157"/>
      <c r="K50" s="1157"/>
      <c r="L50" s="1157"/>
      <c r="M50" s="1158"/>
      <c r="N50" s="612" t="s">
        <v>14</v>
      </c>
      <c r="O50" s="578" t="s">
        <v>14</v>
      </c>
      <c r="P50" s="578" t="s">
        <v>14</v>
      </c>
      <c r="Q50" s="578" t="s">
        <v>14</v>
      </c>
      <c r="R50" s="578" t="s">
        <v>14</v>
      </c>
      <c r="S50" s="578" t="s">
        <v>14</v>
      </c>
      <c r="T50" s="578" t="s">
        <v>15</v>
      </c>
      <c r="U50" s="579" t="s">
        <v>14</v>
      </c>
    </row>
    <row r="51" spans="1:21" s="62" customFormat="1" ht="13.8">
      <c r="A51" s="369"/>
      <c r="B51" s="933"/>
      <c r="C51" s="980"/>
      <c r="D51" s="841"/>
      <c r="E51" s="1200"/>
      <c r="F51" s="942"/>
      <c r="G51" s="275" t="s">
        <v>96</v>
      </c>
      <c r="H51" s="762" t="s">
        <v>451</v>
      </c>
      <c r="I51" s="1156" t="s">
        <v>437</v>
      </c>
      <c r="J51" s="1157"/>
      <c r="K51" s="1157"/>
      <c r="L51" s="1157"/>
      <c r="M51" s="1158"/>
      <c r="N51" s="584" t="s">
        <v>14</v>
      </c>
      <c r="O51" s="584" t="s">
        <v>14</v>
      </c>
      <c r="P51" s="584" t="s">
        <v>14</v>
      </c>
      <c r="Q51" s="584" t="s">
        <v>14</v>
      </c>
      <c r="R51" s="584" t="s">
        <v>14</v>
      </c>
      <c r="S51" s="584" t="s">
        <v>14</v>
      </c>
      <c r="T51" s="584" t="s">
        <v>15</v>
      </c>
      <c r="U51" s="585" t="s">
        <v>14</v>
      </c>
    </row>
    <row r="52" spans="1:21" s="62" customFormat="1" ht="13.8">
      <c r="A52" s="369"/>
      <c r="B52" s="933"/>
      <c r="C52" s="981"/>
      <c r="D52" s="845"/>
      <c r="E52" s="1201"/>
      <c r="F52" s="960"/>
      <c r="G52" s="284" t="s">
        <v>97</v>
      </c>
      <c r="H52" s="763" t="s">
        <v>445</v>
      </c>
      <c r="I52" s="1159" t="s">
        <v>438</v>
      </c>
      <c r="J52" s="1160"/>
      <c r="K52" s="1160"/>
      <c r="L52" s="1160"/>
      <c r="M52" s="1161"/>
      <c r="N52" s="584" t="s">
        <v>14</v>
      </c>
      <c r="O52" s="584" t="s">
        <v>14</v>
      </c>
      <c r="P52" s="584" t="s">
        <v>14</v>
      </c>
      <c r="Q52" s="584" t="s">
        <v>14</v>
      </c>
      <c r="R52" s="584" t="s">
        <v>14</v>
      </c>
      <c r="S52" s="584" t="s">
        <v>14</v>
      </c>
      <c r="T52" s="584" t="s">
        <v>15</v>
      </c>
      <c r="U52" s="585" t="s">
        <v>14</v>
      </c>
    </row>
    <row r="53" spans="1:21" s="62" customFormat="1" ht="12.75" customHeight="1">
      <c r="A53" s="369"/>
      <c r="B53" s="933"/>
      <c r="C53" s="285"/>
      <c r="D53" s="286"/>
      <c r="E53" s="287"/>
      <c r="F53" s="256"/>
      <c r="G53" s="268"/>
      <c r="H53" s="747"/>
      <c r="I53" s="1138"/>
      <c r="J53" s="1063"/>
      <c r="K53" s="1063"/>
      <c r="L53" s="1063"/>
      <c r="M53" s="1063"/>
      <c r="N53" s="576"/>
      <c r="O53" s="576"/>
      <c r="P53" s="576"/>
      <c r="Q53" s="576"/>
      <c r="R53" s="576"/>
      <c r="S53" s="576"/>
      <c r="T53" s="576"/>
      <c r="U53" s="576"/>
    </row>
    <row r="54" spans="1:21" s="62" customFormat="1" ht="27.6">
      <c r="A54" s="369"/>
      <c r="B54" s="933"/>
      <c r="C54" s="963" t="s">
        <v>179</v>
      </c>
      <c r="D54" s="965" t="s">
        <v>394</v>
      </c>
      <c r="E54" s="721" t="s">
        <v>399</v>
      </c>
      <c r="F54" s="938" t="s">
        <v>84</v>
      </c>
      <c r="G54" s="258">
        <v>28</v>
      </c>
      <c r="H54" s="764" t="s">
        <v>452</v>
      </c>
      <c r="I54" s="1114" t="s">
        <v>439</v>
      </c>
      <c r="J54" s="1115"/>
      <c r="K54" s="1115"/>
      <c r="L54" s="1115"/>
      <c r="M54" s="1115"/>
      <c r="N54" s="271" t="s">
        <v>15</v>
      </c>
      <c r="O54" s="271" t="s">
        <v>15</v>
      </c>
      <c r="P54" s="271" t="s">
        <v>15</v>
      </c>
      <c r="Q54" s="271" t="s">
        <v>15</v>
      </c>
      <c r="R54" s="271" t="s">
        <v>15</v>
      </c>
      <c r="S54" s="271" t="s">
        <v>15</v>
      </c>
      <c r="T54" s="271" t="s">
        <v>15</v>
      </c>
      <c r="U54" s="575" t="s">
        <v>15</v>
      </c>
    </row>
    <row r="55" spans="1:21" s="62" customFormat="1" ht="14.25" customHeight="1">
      <c r="A55" s="369"/>
      <c r="B55" s="933"/>
      <c r="C55" s="964"/>
      <c r="D55" s="966"/>
      <c r="E55" s="722"/>
      <c r="F55" s="939"/>
      <c r="G55" s="288"/>
      <c r="H55" s="765"/>
      <c r="I55" s="776"/>
      <c r="J55" s="777"/>
      <c r="K55" s="777"/>
      <c r="L55" s="777"/>
      <c r="M55" s="778"/>
      <c r="N55" s="279"/>
      <c r="O55" s="279"/>
      <c r="P55" s="279"/>
      <c r="Q55" s="279"/>
      <c r="R55" s="279"/>
      <c r="S55" s="279"/>
      <c r="T55" s="279"/>
      <c r="U55" s="597"/>
    </row>
    <row r="56" spans="1:21" s="62" customFormat="1" ht="14.25" customHeight="1">
      <c r="A56" s="369"/>
      <c r="B56" s="933"/>
      <c r="C56" s="964"/>
      <c r="D56" s="966"/>
      <c r="E56" s="1165" t="s">
        <v>398</v>
      </c>
      <c r="F56" s="939"/>
      <c r="G56" s="277">
        <v>20</v>
      </c>
      <c r="H56" s="766" t="s">
        <v>442</v>
      </c>
      <c r="I56" s="1168" t="s">
        <v>454</v>
      </c>
      <c r="J56" s="1169"/>
      <c r="K56" s="1169"/>
      <c r="L56" s="1169"/>
      <c r="M56" s="1169"/>
      <c r="N56" s="578" t="s">
        <v>14</v>
      </c>
      <c r="O56" s="578" t="s">
        <v>14</v>
      </c>
      <c r="P56" s="578" t="s">
        <v>14</v>
      </c>
      <c r="Q56" s="578" t="s">
        <v>14</v>
      </c>
      <c r="R56" s="578" t="s">
        <v>14</v>
      </c>
      <c r="S56" s="578" t="s">
        <v>14</v>
      </c>
      <c r="T56" s="578" t="s">
        <v>15</v>
      </c>
      <c r="U56" s="579" t="s">
        <v>14</v>
      </c>
    </row>
    <row r="57" spans="1:21" s="62" customFormat="1" ht="12.75" customHeight="1">
      <c r="A57" s="369"/>
      <c r="B57" s="933"/>
      <c r="C57" s="289"/>
      <c r="D57" s="966"/>
      <c r="E57" s="1166"/>
      <c r="F57" s="939"/>
      <c r="G57" s="275">
        <v>24</v>
      </c>
      <c r="H57" s="767" t="s">
        <v>452</v>
      </c>
      <c r="I57" s="1170" t="s">
        <v>455</v>
      </c>
      <c r="J57" s="1150"/>
      <c r="K57" s="1150"/>
      <c r="L57" s="1150"/>
      <c r="M57" s="1151"/>
      <c r="N57" s="581" t="s">
        <v>14</v>
      </c>
      <c r="O57" s="581" t="s">
        <v>14</v>
      </c>
      <c r="P57" s="581" t="s">
        <v>14</v>
      </c>
      <c r="Q57" s="581" t="s">
        <v>14</v>
      </c>
      <c r="R57" s="581" t="s">
        <v>14</v>
      </c>
      <c r="S57" s="581" t="s">
        <v>14</v>
      </c>
      <c r="T57" s="581" t="s">
        <v>15</v>
      </c>
      <c r="U57" s="582" t="s">
        <v>14</v>
      </c>
    </row>
    <row r="58" spans="1:21" s="62" customFormat="1" ht="13.8">
      <c r="A58" s="369"/>
      <c r="B58" s="933"/>
      <c r="C58" s="289"/>
      <c r="D58" s="966"/>
      <c r="E58" s="1166"/>
      <c r="F58" s="939"/>
      <c r="G58" s="275">
        <v>24</v>
      </c>
      <c r="H58" s="768" t="s">
        <v>442</v>
      </c>
      <c r="I58" s="1152" t="s">
        <v>456</v>
      </c>
      <c r="J58" s="1152"/>
      <c r="K58" s="1152"/>
      <c r="L58" s="1152"/>
      <c r="M58" s="1153"/>
      <c r="N58" s="581" t="s">
        <v>14</v>
      </c>
      <c r="O58" s="581" t="s">
        <v>14</v>
      </c>
      <c r="P58" s="581" t="s">
        <v>14</v>
      </c>
      <c r="Q58" s="581" t="s">
        <v>14</v>
      </c>
      <c r="R58" s="581" t="s">
        <v>14</v>
      </c>
      <c r="S58" s="581" t="s">
        <v>14</v>
      </c>
      <c r="T58" s="581" t="s">
        <v>15</v>
      </c>
      <c r="U58" s="582" t="s">
        <v>14</v>
      </c>
    </row>
    <row r="59" spans="1:21" s="62" customFormat="1" ht="13.8">
      <c r="A59" s="369"/>
      <c r="B59" s="933"/>
      <c r="C59" s="289"/>
      <c r="D59" s="966"/>
      <c r="E59" s="1166"/>
      <c r="F59" s="939"/>
      <c r="G59" s="275">
        <v>28</v>
      </c>
      <c r="H59" s="754" t="s">
        <v>442</v>
      </c>
      <c r="I59" s="917" t="s">
        <v>457</v>
      </c>
      <c r="J59" s="921"/>
      <c r="K59" s="921"/>
      <c r="L59" s="921"/>
      <c r="M59" s="922"/>
      <c r="N59" s="581" t="s">
        <v>14</v>
      </c>
      <c r="O59" s="581" t="s">
        <v>14</v>
      </c>
      <c r="P59" s="581" t="s">
        <v>14</v>
      </c>
      <c r="Q59" s="581" t="s">
        <v>14</v>
      </c>
      <c r="R59" s="581" t="s">
        <v>14</v>
      </c>
      <c r="S59" s="581" t="s">
        <v>14</v>
      </c>
      <c r="T59" s="581" t="s">
        <v>15</v>
      </c>
      <c r="U59" s="582" t="s">
        <v>14</v>
      </c>
    </row>
    <row r="60" spans="1:21" s="62" customFormat="1" ht="13.8">
      <c r="A60" s="369"/>
      <c r="B60" s="933"/>
      <c r="C60" s="289"/>
      <c r="D60" s="966"/>
      <c r="E60" s="1166"/>
      <c r="F60" s="939"/>
      <c r="G60" s="275">
        <v>35</v>
      </c>
      <c r="H60" s="767" t="s">
        <v>452</v>
      </c>
      <c r="I60" s="1149" t="s">
        <v>458</v>
      </c>
      <c r="J60" s="1150"/>
      <c r="K60" s="1150"/>
      <c r="L60" s="1150"/>
      <c r="M60" s="1151"/>
      <c r="N60" s="581" t="s">
        <v>14</v>
      </c>
      <c r="O60" s="581" t="s">
        <v>14</v>
      </c>
      <c r="P60" s="581" t="s">
        <v>14</v>
      </c>
      <c r="Q60" s="581" t="s">
        <v>14</v>
      </c>
      <c r="R60" s="581" t="s">
        <v>14</v>
      </c>
      <c r="S60" s="581" t="s">
        <v>14</v>
      </c>
      <c r="T60" s="581" t="s">
        <v>15</v>
      </c>
      <c r="U60" s="582" t="s">
        <v>14</v>
      </c>
    </row>
    <row r="61" spans="1:21" s="62" customFormat="1" ht="13.8">
      <c r="A61" s="369"/>
      <c r="B61" s="933"/>
      <c r="C61" s="289"/>
      <c r="D61" s="966"/>
      <c r="E61" s="1167"/>
      <c r="F61" s="975"/>
      <c r="G61" s="284">
        <v>35</v>
      </c>
      <c r="H61" s="769" t="s">
        <v>442</v>
      </c>
      <c r="I61" s="1197" t="s">
        <v>459</v>
      </c>
      <c r="J61" s="1197"/>
      <c r="K61" s="1197"/>
      <c r="L61" s="1197"/>
      <c r="M61" s="1198"/>
      <c r="N61" s="584" t="s">
        <v>14</v>
      </c>
      <c r="O61" s="584" t="s">
        <v>14</v>
      </c>
      <c r="P61" s="584" t="s">
        <v>14</v>
      </c>
      <c r="Q61" s="584" t="s">
        <v>14</v>
      </c>
      <c r="R61" s="584" t="s">
        <v>14</v>
      </c>
      <c r="S61" s="584" t="s">
        <v>14</v>
      </c>
      <c r="T61" s="584" t="s">
        <v>15</v>
      </c>
      <c r="U61" s="585" t="s">
        <v>14</v>
      </c>
    </row>
    <row r="62" spans="1:21" s="62" customFormat="1" ht="14.25" customHeight="1">
      <c r="A62" s="369"/>
      <c r="B62" s="933"/>
      <c r="C62" s="289"/>
      <c r="D62" s="966"/>
      <c r="E62" s="723"/>
      <c r="F62" s="256"/>
      <c r="G62" s="256"/>
      <c r="H62" s="770"/>
      <c r="I62" s="1138"/>
      <c r="J62" s="1063"/>
      <c r="K62" s="1063"/>
      <c r="L62" s="1063"/>
      <c r="M62" s="1227"/>
      <c r="N62" s="259"/>
      <c r="O62" s="259"/>
      <c r="P62" s="259"/>
      <c r="Q62" s="259"/>
      <c r="R62" s="259"/>
      <c r="S62" s="259"/>
      <c r="T62" s="259"/>
      <c r="U62" s="259"/>
    </row>
    <row r="63" spans="1:21" s="62" customFormat="1" ht="14.25" customHeight="1">
      <c r="A63" s="369"/>
      <c r="B63" s="933"/>
      <c r="C63" s="289"/>
      <c r="D63" s="966"/>
      <c r="E63" s="976" t="s">
        <v>402</v>
      </c>
      <c r="F63" s="947" t="s">
        <v>400</v>
      </c>
      <c r="G63" s="277">
        <v>14</v>
      </c>
      <c r="H63" s="771" t="s">
        <v>440</v>
      </c>
      <c r="I63" s="1185" t="s">
        <v>460</v>
      </c>
      <c r="J63" s="1186"/>
      <c r="K63" s="1186"/>
      <c r="L63" s="1186"/>
      <c r="M63" s="1187"/>
      <c r="N63" s="578" t="s">
        <v>14</v>
      </c>
      <c r="O63" s="578" t="s">
        <v>14</v>
      </c>
      <c r="P63" s="578" t="s">
        <v>14</v>
      </c>
      <c r="Q63" s="578" t="s">
        <v>14</v>
      </c>
      <c r="R63" s="578" t="s">
        <v>14</v>
      </c>
      <c r="S63" s="578" t="s">
        <v>14</v>
      </c>
      <c r="T63" s="578" t="s">
        <v>15</v>
      </c>
      <c r="U63" s="579" t="s">
        <v>14</v>
      </c>
    </row>
    <row r="64" spans="1:21" s="62" customFormat="1" ht="13.8">
      <c r="A64" s="369"/>
      <c r="B64" s="933"/>
      <c r="C64" s="289"/>
      <c r="D64" s="966"/>
      <c r="E64" s="977"/>
      <c r="F64" s="948"/>
      <c r="G64" s="275">
        <v>16</v>
      </c>
      <c r="H64" s="772" t="s">
        <v>440</v>
      </c>
      <c r="I64" s="779" t="s">
        <v>461</v>
      </c>
      <c r="J64" s="780"/>
      <c r="K64" s="780"/>
      <c r="L64" s="780"/>
      <c r="M64" s="781"/>
      <c r="N64" s="581" t="s">
        <v>14</v>
      </c>
      <c r="O64" s="581" t="s">
        <v>14</v>
      </c>
      <c r="P64" s="581" t="s">
        <v>14</v>
      </c>
      <c r="Q64" s="581" t="s">
        <v>14</v>
      </c>
      <c r="R64" s="581" t="s">
        <v>14</v>
      </c>
      <c r="S64" s="581" t="s">
        <v>14</v>
      </c>
      <c r="T64" s="581" t="s">
        <v>15</v>
      </c>
      <c r="U64" s="582" t="s">
        <v>14</v>
      </c>
    </row>
    <row r="65" spans="1:21" s="62" customFormat="1" ht="14.25" customHeight="1">
      <c r="A65" s="369"/>
      <c r="B65" s="933"/>
      <c r="C65" s="289"/>
      <c r="D65" s="966"/>
      <c r="E65" s="977"/>
      <c r="F65" s="948"/>
      <c r="G65" s="275">
        <v>18</v>
      </c>
      <c r="H65" s="773" t="s">
        <v>440</v>
      </c>
      <c r="I65" s="1142" t="s">
        <v>462</v>
      </c>
      <c r="J65" s="1143"/>
      <c r="K65" s="1143"/>
      <c r="L65" s="1143"/>
      <c r="M65" s="1144"/>
      <c r="N65" s="581" t="s">
        <v>14</v>
      </c>
      <c r="O65" s="581" t="s">
        <v>14</v>
      </c>
      <c r="P65" s="581" t="s">
        <v>14</v>
      </c>
      <c r="Q65" s="581" t="s">
        <v>14</v>
      </c>
      <c r="R65" s="581" t="s">
        <v>14</v>
      </c>
      <c r="S65" s="581" t="s">
        <v>14</v>
      </c>
      <c r="T65" s="581" t="s">
        <v>15</v>
      </c>
      <c r="U65" s="582" t="s">
        <v>14</v>
      </c>
    </row>
    <row r="66" spans="1:21" s="62" customFormat="1" ht="13.8">
      <c r="A66" s="369"/>
      <c r="B66" s="933"/>
      <c r="C66" s="289"/>
      <c r="D66" s="966"/>
      <c r="E66" s="977"/>
      <c r="F66" s="948"/>
      <c r="G66" s="275">
        <v>20</v>
      </c>
      <c r="H66" s="774" t="s">
        <v>440</v>
      </c>
      <c r="I66" s="917" t="s">
        <v>463</v>
      </c>
      <c r="J66" s="921"/>
      <c r="K66" s="921"/>
      <c r="L66" s="921"/>
      <c r="M66" s="922"/>
      <c r="N66" s="581" t="s">
        <v>14</v>
      </c>
      <c r="O66" s="581" t="s">
        <v>14</v>
      </c>
      <c r="P66" s="581" t="s">
        <v>14</v>
      </c>
      <c r="Q66" s="581" t="s">
        <v>14</v>
      </c>
      <c r="R66" s="581" t="s">
        <v>14</v>
      </c>
      <c r="S66" s="581" t="s">
        <v>14</v>
      </c>
      <c r="T66" s="581" t="s">
        <v>15</v>
      </c>
      <c r="U66" s="582" t="s">
        <v>14</v>
      </c>
    </row>
    <row r="67" spans="1:21" s="62" customFormat="1" ht="13.8">
      <c r="A67" s="369"/>
      <c r="B67" s="933"/>
      <c r="C67" s="289"/>
      <c r="D67" s="966"/>
      <c r="E67" s="977"/>
      <c r="F67" s="948"/>
      <c r="G67" s="275">
        <v>24</v>
      </c>
      <c r="H67" s="774" t="s">
        <v>440</v>
      </c>
      <c r="I67" s="917" t="s">
        <v>464</v>
      </c>
      <c r="J67" s="921"/>
      <c r="K67" s="921"/>
      <c r="L67" s="921"/>
      <c r="M67" s="922"/>
      <c r="N67" s="581" t="s">
        <v>14</v>
      </c>
      <c r="O67" s="581" t="s">
        <v>14</v>
      </c>
      <c r="P67" s="581" t="s">
        <v>14</v>
      </c>
      <c r="Q67" s="581" t="s">
        <v>14</v>
      </c>
      <c r="R67" s="581" t="s">
        <v>14</v>
      </c>
      <c r="S67" s="581" t="s">
        <v>14</v>
      </c>
      <c r="T67" s="581" t="s">
        <v>15</v>
      </c>
      <c r="U67" s="582" t="s">
        <v>14</v>
      </c>
    </row>
    <row r="68" spans="1:21" s="62" customFormat="1" ht="13.8">
      <c r="A68" s="369"/>
      <c r="B68" s="933"/>
      <c r="C68" s="289"/>
      <c r="D68" s="966"/>
      <c r="E68" s="977"/>
      <c r="F68" s="948"/>
      <c r="G68" s="275">
        <v>28</v>
      </c>
      <c r="H68" s="774" t="s">
        <v>452</v>
      </c>
      <c r="I68" s="917" t="s">
        <v>465</v>
      </c>
      <c r="J68" s="921"/>
      <c r="K68" s="921"/>
      <c r="L68" s="921"/>
      <c r="M68" s="922"/>
      <c r="N68" s="581" t="s">
        <v>14</v>
      </c>
      <c r="O68" s="581" t="s">
        <v>14</v>
      </c>
      <c r="P68" s="581" t="s">
        <v>14</v>
      </c>
      <c r="Q68" s="581" t="s">
        <v>14</v>
      </c>
      <c r="R68" s="581" t="s">
        <v>14</v>
      </c>
      <c r="S68" s="581" t="s">
        <v>14</v>
      </c>
      <c r="T68" s="581" t="s">
        <v>15</v>
      </c>
      <c r="U68" s="582" t="s">
        <v>14</v>
      </c>
    </row>
    <row r="69" spans="1:21" s="62" customFormat="1" ht="12.75" customHeight="1">
      <c r="A69" s="369"/>
      <c r="B69" s="933"/>
      <c r="C69" s="289"/>
      <c r="D69" s="966"/>
      <c r="E69" s="977"/>
      <c r="F69" s="948"/>
      <c r="G69" s="275">
        <v>28</v>
      </c>
      <c r="H69" s="774" t="s">
        <v>440</v>
      </c>
      <c r="I69" s="917" t="s">
        <v>466</v>
      </c>
      <c r="J69" s="921"/>
      <c r="K69" s="921"/>
      <c r="L69" s="921"/>
      <c r="M69" s="922"/>
      <c r="N69" s="581" t="s">
        <v>14</v>
      </c>
      <c r="O69" s="581" t="s">
        <v>14</v>
      </c>
      <c r="P69" s="581" t="s">
        <v>14</v>
      </c>
      <c r="Q69" s="581" t="s">
        <v>14</v>
      </c>
      <c r="R69" s="581" t="s">
        <v>14</v>
      </c>
      <c r="S69" s="581" t="s">
        <v>14</v>
      </c>
      <c r="T69" s="581" t="s">
        <v>15</v>
      </c>
      <c r="U69" s="582" t="s">
        <v>14</v>
      </c>
    </row>
    <row r="70" spans="1:21" s="62" customFormat="1" ht="14.25" customHeight="1">
      <c r="A70" s="369"/>
      <c r="B70" s="933"/>
      <c r="C70" s="289"/>
      <c r="D70" s="966"/>
      <c r="E70" s="978"/>
      <c r="F70" s="949"/>
      <c r="G70" s="284">
        <v>35</v>
      </c>
      <c r="H70" s="775" t="s">
        <v>453</v>
      </c>
      <c r="I70" s="917" t="s">
        <v>467</v>
      </c>
      <c r="J70" s="921"/>
      <c r="K70" s="921"/>
      <c r="L70" s="921"/>
      <c r="M70" s="922"/>
      <c r="N70" s="584" t="s">
        <v>14</v>
      </c>
      <c r="O70" s="584" t="s">
        <v>14</v>
      </c>
      <c r="P70" s="584" t="s">
        <v>14</v>
      </c>
      <c r="Q70" s="584" t="s">
        <v>14</v>
      </c>
      <c r="R70" s="584" t="s">
        <v>14</v>
      </c>
      <c r="S70" s="584" t="s">
        <v>14</v>
      </c>
      <c r="T70" s="584" t="s">
        <v>15</v>
      </c>
      <c r="U70" s="585" t="s">
        <v>14</v>
      </c>
    </row>
    <row r="71" spans="1:21" s="62" customFormat="1" ht="14.25" customHeight="1">
      <c r="A71" s="369"/>
      <c r="B71" s="933"/>
      <c r="C71" s="289"/>
      <c r="D71" s="966"/>
      <c r="E71" s="262"/>
      <c r="F71" s="263"/>
      <c r="G71" s="263"/>
      <c r="H71" s="757"/>
      <c r="I71" s="1107"/>
      <c r="J71" s="877"/>
      <c r="K71" s="877"/>
      <c r="L71" s="877"/>
      <c r="M71" s="877"/>
      <c r="N71" s="262"/>
      <c r="O71" s="262"/>
      <c r="P71" s="262"/>
      <c r="Q71" s="262"/>
      <c r="R71" s="262"/>
      <c r="S71" s="262"/>
      <c r="T71" s="262"/>
      <c r="U71" s="262"/>
    </row>
    <row r="72" spans="1:21" s="62" customFormat="1" ht="12.75" customHeight="1">
      <c r="A72" s="369"/>
      <c r="B72" s="933"/>
      <c r="C72" s="289"/>
      <c r="D72" s="966"/>
      <c r="E72" s="1194" t="s">
        <v>98</v>
      </c>
      <c r="F72" s="947" t="s">
        <v>400</v>
      </c>
      <c r="G72" s="277">
        <v>20</v>
      </c>
      <c r="H72" s="773" t="s">
        <v>440</v>
      </c>
      <c r="I72" s="917" t="s">
        <v>468</v>
      </c>
      <c r="J72" s="921"/>
      <c r="K72" s="921"/>
      <c r="L72" s="921"/>
      <c r="M72" s="922"/>
      <c r="N72" s="578" t="s">
        <v>14</v>
      </c>
      <c r="O72" s="578" t="s">
        <v>14</v>
      </c>
      <c r="P72" s="578" t="s">
        <v>14</v>
      </c>
      <c r="Q72" s="578" t="s">
        <v>14</v>
      </c>
      <c r="R72" s="578" t="s">
        <v>14</v>
      </c>
      <c r="S72" s="578" t="s">
        <v>15</v>
      </c>
      <c r="T72" s="578" t="s">
        <v>14</v>
      </c>
      <c r="U72" s="579" t="s">
        <v>14</v>
      </c>
    </row>
    <row r="73" spans="1:21" s="62" customFormat="1" ht="13.8">
      <c r="A73" s="369"/>
      <c r="B73" s="933"/>
      <c r="C73" s="289"/>
      <c r="D73" s="966"/>
      <c r="E73" s="1195"/>
      <c r="F73" s="948"/>
      <c r="G73" s="275">
        <v>24</v>
      </c>
      <c r="H73" s="774" t="s">
        <v>440</v>
      </c>
      <c r="I73" s="917" t="s">
        <v>469</v>
      </c>
      <c r="J73" s="921"/>
      <c r="K73" s="921"/>
      <c r="L73" s="921"/>
      <c r="M73" s="922"/>
      <c r="N73" s="581" t="s">
        <v>14</v>
      </c>
      <c r="O73" s="581" t="s">
        <v>14</v>
      </c>
      <c r="P73" s="581" t="s">
        <v>14</v>
      </c>
      <c r="Q73" s="581" t="s">
        <v>14</v>
      </c>
      <c r="R73" s="581" t="s">
        <v>14</v>
      </c>
      <c r="S73" s="581" t="s">
        <v>15</v>
      </c>
      <c r="T73" s="581" t="s">
        <v>14</v>
      </c>
      <c r="U73" s="582" t="s">
        <v>14</v>
      </c>
    </row>
    <row r="74" spans="1:21" s="62" customFormat="1" ht="13.8">
      <c r="A74" s="369"/>
      <c r="B74" s="933"/>
      <c r="C74" s="289"/>
      <c r="D74" s="966"/>
      <c r="E74" s="1195"/>
      <c r="F74" s="948"/>
      <c r="G74" s="275">
        <v>28</v>
      </c>
      <c r="H74" s="774" t="s">
        <v>440</v>
      </c>
      <c r="I74" s="917" t="s">
        <v>470</v>
      </c>
      <c r="J74" s="921"/>
      <c r="K74" s="921"/>
      <c r="L74" s="921"/>
      <c r="M74" s="922"/>
      <c r="N74" s="581" t="s">
        <v>14</v>
      </c>
      <c r="O74" s="581" t="s">
        <v>14</v>
      </c>
      <c r="P74" s="581" t="s">
        <v>14</v>
      </c>
      <c r="Q74" s="581" t="s">
        <v>14</v>
      </c>
      <c r="R74" s="581" t="s">
        <v>14</v>
      </c>
      <c r="S74" s="581" t="s">
        <v>15</v>
      </c>
      <c r="T74" s="581" t="s">
        <v>14</v>
      </c>
      <c r="U74" s="582" t="s">
        <v>14</v>
      </c>
    </row>
    <row r="75" spans="1:21" s="62" customFormat="1" ht="13.8">
      <c r="A75" s="369"/>
      <c r="B75" s="933"/>
      <c r="C75" s="289"/>
      <c r="D75" s="967"/>
      <c r="E75" s="1196"/>
      <c r="F75" s="949"/>
      <c r="G75" s="284">
        <v>35</v>
      </c>
      <c r="H75" s="775" t="s">
        <v>453</v>
      </c>
      <c r="I75" s="917" t="s">
        <v>471</v>
      </c>
      <c r="J75" s="921"/>
      <c r="K75" s="921"/>
      <c r="L75" s="921"/>
      <c r="M75" s="922"/>
      <c r="N75" s="584" t="s">
        <v>14</v>
      </c>
      <c r="O75" s="584" t="s">
        <v>14</v>
      </c>
      <c r="P75" s="584" t="s">
        <v>14</v>
      </c>
      <c r="Q75" s="584" t="s">
        <v>14</v>
      </c>
      <c r="R75" s="584" t="s">
        <v>14</v>
      </c>
      <c r="S75" s="584" t="s">
        <v>15</v>
      </c>
      <c r="T75" s="584" t="s">
        <v>14</v>
      </c>
      <c r="U75" s="585" t="s">
        <v>14</v>
      </c>
    </row>
    <row r="76" spans="1:21" s="62" customFormat="1" ht="14.25" customHeight="1">
      <c r="A76" s="369"/>
      <c r="B76" s="933"/>
      <c r="C76" s="289"/>
      <c r="D76" s="291"/>
      <c r="E76" s="262"/>
      <c r="F76" s="263"/>
      <c r="G76" s="263"/>
      <c r="H76" s="233"/>
      <c r="I76" s="1000"/>
      <c r="J76" s="1000"/>
      <c r="K76" s="1000"/>
      <c r="L76" s="1000"/>
      <c r="M76" s="1000"/>
      <c r="N76" s="262"/>
      <c r="O76" s="262"/>
      <c r="P76" s="262"/>
      <c r="Q76" s="262"/>
      <c r="R76" s="262"/>
      <c r="S76" s="262"/>
      <c r="T76" s="262"/>
      <c r="U76" s="262"/>
    </row>
    <row r="77" spans="1:21" s="62" customFormat="1" ht="14.25" customHeight="1">
      <c r="A77" s="369"/>
      <c r="B77" s="933"/>
      <c r="C77" s="289"/>
      <c r="D77" s="976" t="s">
        <v>395</v>
      </c>
      <c r="E77" s="976" t="s">
        <v>398</v>
      </c>
      <c r="F77" s="959" t="s">
        <v>84</v>
      </c>
      <c r="G77" s="277">
        <v>50</v>
      </c>
      <c r="H77" s="773" t="s">
        <v>452</v>
      </c>
      <c r="I77" s="1190" t="s">
        <v>472</v>
      </c>
      <c r="J77" s="1191"/>
      <c r="K77" s="1191"/>
      <c r="L77" s="1191"/>
      <c r="M77" s="1192"/>
      <c r="N77" s="612" t="s">
        <v>14</v>
      </c>
      <c r="O77" s="578" t="s">
        <v>14</v>
      </c>
      <c r="P77" s="578" t="s">
        <v>14</v>
      </c>
      <c r="Q77" s="578" t="s">
        <v>14</v>
      </c>
      <c r="R77" s="578" t="s">
        <v>14</v>
      </c>
      <c r="S77" s="578" t="s">
        <v>14</v>
      </c>
      <c r="T77" s="578" t="s">
        <v>15</v>
      </c>
      <c r="U77" s="579" t="s">
        <v>14</v>
      </c>
    </row>
    <row r="78" spans="1:21" s="62" customFormat="1" ht="14.25" customHeight="1">
      <c r="A78" s="369"/>
      <c r="B78" s="933"/>
      <c r="C78" s="289"/>
      <c r="D78" s="977"/>
      <c r="E78" s="977"/>
      <c r="F78" s="942"/>
      <c r="G78" s="275">
        <v>50</v>
      </c>
      <c r="H78" s="774" t="s">
        <v>442</v>
      </c>
      <c r="I78" s="917" t="s">
        <v>473</v>
      </c>
      <c r="J78" s="918"/>
      <c r="K78" s="918"/>
      <c r="L78" s="918"/>
      <c r="M78" s="1193"/>
      <c r="N78" s="612" t="s">
        <v>14</v>
      </c>
      <c r="O78" s="578" t="s">
        <v>14</v>
      </c>
      <c r="P78" s="578" t="s">
        <v>14</v>
      </c>
      <c r="Q78" s="578" t="s">
        <v>14</v>
      </c>
      <c r="R78" s="578" t="s">
        <v>14</v>
      </c>
      <c r="S78" s="578" t="s">
        <v>14</v>
      </c>
      <c r="T78" s="578" t="s">
        <v>15</v>
      </c>
      <c r="U78" s="579" t="s">
        <v>14</v>
      </c>
    </row>
    <row r="79" spans="1:21" s="62" customFormat="1" ht="12.75" customHeight="1">
      <c r="A79" s="369"/>
      <c r="B79" s="933"/>
      <c r="C79" s="289"/>
      <c r="D79" s="977"/>
      <c r="E79" s="977"/>
      <c r="F79" s="942"/>
      <c r="G79" s="275">
        <v>58</v>
      </c>
      <c r="H79" s="756" t="s">
        <v>452</v>
      </c>
      <c r="I79" s="1180" t="s">
        <v>474</v>
      </c>
      <c r="J79" s="1181"/>
      <c r="K79" s="1181"/>
      <c r="L79" s="1181"/>
      <c r="M79" s="1182"/>
      <c r="N79" s="581" t="s">
        <v>14</v>
      </c>
      <c r="O79" s="581" t="s">
        <v>14</v>
      </c>
      <c r="P79" s="581" t="s">
        <v>14</v>
      </c>
      <c r="Q79" s="581" t="s">
        <v>14</v>
      </c>
      <c r="R79" s="581" t="s">
        <v>14</v>
      </c>
      <c r="S79" s="581" t="s">
        <v>14</v>
      </c>
      <c r="T79" s="581" t="s">
        <v>15</v>
      </c>
      <c r="U79" s="582" t="s">
        <v>14</v>
      </c>
    </row>
    <row r="80" spans="1:21" s="62" customFormat="1" ht="13.8">
      <c r="A80" s="369"/>
      <c r="B80" s="933"/>
      <c r="C80" s="289"/>
      <c r="D80" s="977"/>
      <c r="E80" s="978"/>
      <c r="F80" s="960"/>
      <c r="G80" s="292">
        <v>60</v>
      </c>
      <c r="H80" s="782" t="s">
        <v>440</v>
      </c>
      <c r="I80" s="1228" t="s">
        <v>475</v>
      </c>
      <c r="J80" s="1229"/>
      <c r="K80" s="1229"/>
      <c r="L80" s="1229"/>
      <c r="M80" s="1230"/>
      <c r="N80" s="613" t="s">
        <v>14</v>
      </c>
      <c r="O80" s="271" t="s">
        <v>14</v>
      </c>
      <c r="P80" s="271" t="s">
        <v>14</v>
      </c>
      <c r="Q80" s="271" t="s">
        <v>14</v>
      </c>
      <c r="R80" s="271" t="s">
        <v>14</v>
      </c>
      <c r="S80" s="271" t="s">
        <v>14</v>
      </c>
      <c r="T80" s="271" t="s">
        <v>15</v>
      </c>
      <c r="U80" s="575" t="s">
        <v>14</v>
      </c>
    </row>
    <row r="81" spans="1:21" s="62" customFormat="1" ht="13.8">
      <c r="A81" s="369"/>
      <c r="B81" s="933"/>
      <c r="C81" s="289"/>
      <c r="D81" s="977"/>
      <c r="E81" s="724"/>
      <c r="F81" s="263"/>
      <c r="G81" s="263"/>
      <c r="H81" s="263"/>
      <c r="I81" s="1108"/>
      <c r="J81" s="1109"/>
      <c r="K81" s="1109"/>
      <c r="L81" s="1109"/>
      <c r="M81" s="1109"/>
      <c r="N81" s="262"/>
      <c r="O81" s="262"/>
      <c r="P81" s="262"/>
      <c r="Q81" s="262"/>
      <c r="R81" s="262"/>
      <c r="S81" s="262"/>
      <c r="T81" s="262"/>
      <c r="U81" s="262"/>
    </row>
    <row r="82" spans="1:21" s="62" customFormat="1" ht="13.8">
      <c r="A82" s="369"/>
      <c r="B82" s="933"/>
      <c r="C82" s="289"/>
      <c r="D82" s="977"/>
      <c r="E82" s="976" t="s">
        <v>402</v>
      </c>
      <c r="F82" s="947" t="s">
        <v>400</v>
      </c>
      <c r="G82" s="273">
        <v>50</v>
      </c>
      <c r="H82" s="773" t="s">
        <v>452</v>
      </c>
      <c r="I82" s="917" t="s">
        <v>476</v>
      </c>
      <c r="J82" s="921"/>
      <c r="K82" s="921"/>
      <c r="L82" s="921"/>
      <c r="M82" s="922"/>
      <c r="N82" s="578" t="s">
        <v>14</v>
      </c>
      <c r="O82" s="578" t="s">
        <v>14</v>
      </c>
      <c r="P82" s="578" t="s">
        <v>14</v>
      </c>
      <c r="Q82" s="578" t="s">
        <v>14</v>
      </c>
      <c r="R82" s="578" t="s">
        <v>14</v>
      </c>
      <c r="S82" s="578" t="s">
        <v>14</v>
      </c>
      <c r="T82" s="578" t="s">
        <v>15</v>
      </c>
      <c r="U82" s="579" t="s">
        <v>14</v>
      </c>
    </row>
    <row r="83" spans="1:21" s="62" customFormat="1" ht="14.25" customHeight="1">
      <c r="A83" s="369"/>
      <c r="B83" s="933"/>
      <c r="C83" s="289"/>
      <c r="D83" s="977"/>
      <c r="E83" s="977"/>
      <c r="F83" s="948"/>
      <c r="G83" s="275">
        <v>50</v>
      </c>
      <c r="H83" s="774" t="s">
        <v>442</v>
      </c>
      <c r="I83" s="917" t="s">
        <v>477</v>
      </c>
      <c r="J83" s="921"/>
      <c r="K83" s="921"/>
      <c r="L83" s="921"/>
      <c r="M83" s="922"/>
      <c r="N83" s="581" t="s">
        <v>14</v>
      </c>
      <c r="O83" s="581" t="s">
        <v>14</v>
      </c>
      <c r="P83" s="581" t="s">
        <v>14</v>
      </c>
      <c r="Q83" s="581" t="s">
        <v>14</v>
      </c>
      <c r="R83" s="581" t="s">
        <v>14</v>
      </c>
      <c r="S83" s="581" t="s">
        <v>14</v>
      </c>
      <c r="T83" s="581" t="s">
        <v>15</v>
      </c>
      <c r="U83" s="582" t="s">
        <v>14</v>
      </c>
    </row>
    <row r="84" spans="1:21" s="62" customFormat="1" ht="13.8">
      <c r="A84" s="369"/>
      <c r="B84" s="933"/>
      <c r="C84" s="289"/>
      <c r="D84" s="977"/>
      <c r="E84" s="978"/>
      <c r="F84" s="949"/>
      <c r="G84" s="273">
        <v>60</v>
      </c>
      <c r="H84" s="775" t="s">
        <v>440</v>
      </c>
      <c r="I84" s="1142" t="s">
        <v>478</v>
      </c>
      <c r="J84" s="921"/>
      <c r="K84" s="921"/>
      <c r="L84" s="921"/>
      <c r="M84" s="922"/>
      <c r="N84" s="584" t="s">
        <v>14</v>
      </c>
      <c r="O84" s="584" t="s">
        <v>14</v>
      </c>
      <c r="P84" s="584" t="s">
        <v>14</v>
      </c>
      <c r="Q84" s="584" t="s">
        <v>14</v>
      </c>
      <c r="R84" s="584" t="s">
        <v>14</v>
      </c>
      <c r="S84" s="584" t="s">
        <v>14</v>
      </c>
      <c r="T84" s="584" t="s">
        <v>15</v>
      </c>
      <c r="U84" s="585" t="s">
        <v>14</v>
      </c>
    </row>
    <row r="85" spans="1:21" s="62" customFormat="1" ht="13.8">
      <c r="A85" s="369"/>
      <c r="B85" s="933"/>
      <c r="C85" s="289"/>
      <c r="D85" s="977"/>
      <c r="E85" s="725"/>
      <c r="F85" s="256"/>
      <c r="G85" s="256"/>
      <c r="H85" s="234"/>
      <c r="I85" s="1183"/>
      <c r="J85" s="1183"/>
      <c r="K85" s="1183"/>
      <c r="L85" s="1183"/>
      <c r="M85" s="1183"/>
      <c r="N85" s="259"/>
      <c r="O85" s="259"/>
      <c r="P85" s="259"/>
      <c r="Q85" s="259"/>
      <c r="R85" s="259"/>
      <c r="S85" s="259"/>
      <c r="T85" s="259"/>
      <c r="U85" s="259"/>
    </row>
    <row r="86" spans="1:21" s="62" customFormat="1" ht="12.75" customHeight="1">
      <c r="A86" s="369"/>
      <c r="B86" s="933"/>
      <c r="C86" s="289"/>
      <c r="D86" s="977"/>
      <c r="E86" s="976" t="s">
        <v>98</v>
      </c>
      <c r="F86" s="947" t="s">
        <v>400</v>
      </c>
      <c r="G86" s="273">
        <v>50</v>
      </c>
      <c r="H86" s="773" t="s">
        <v>452</v>
      </c>
      <c r="I86" s="917" t="s">
        <v>479</v>
      </c>
      <c r="J86" s="921"/>
      <c r="K86" s="921"/>
      <c r="L86" s="921"/>
      <c r="M86" s="922"/>
      <c r="N86" s="578" t="s">
        <v>14</v>
      </c>
      <c r="O86" s="578" t="s">
        <v>14</v>
      </c>
      <c r="P86" s="578" t="s">
        <v>14</v>
      </c>
      <c r="Q86" s="578" t="s">
        <v>14</v>
      </c>
      <c r="R86" s="578" t="s">
        <v>14</v>
      </c>
      <c r="S86" s="578" t="s">
        <v>15</v>
      </c>
      <c r="T86" s="578" t="s">
        <v>14</v>
      </c>
      <c r="U86" s="579" t="s">
        <v>14</v>
      </c>
    </row>
    <row r="87" spans="1:21" s="62" customFormat="1" ht="13.8">
      <c r="A87" s="369"/>
      <c r="B87" s="933"/>
      <c r="C87" s="289"/>
      <c r="D87" s="977"/>
      <c r="E87" s="977"/>
      <c r="F87" s="948"/>
      <c r="G87" s="275">
        <v>50</v>
      </c>
      <c r="H87" s="774" t="s">
        <v>442</v>
      </c>
      <c r="I87" s="917" t="s">
        <v>480</v>
      </c>
      <c r="J87" s="921"/>
      <c r="K87" s="921"/>
      <c r="L87" s="921"/>
      <c r="M87" s="922"/>
      <c r="N87" s="581" t="s">
        <v>14</v>
      </c>
      <c r="O87" s="581" t="s">
        <v>14</v>
      </c>
      <c r="P87" s="581" t="s">
        <v>14</v>
      </c>
      <c r="Q87" s="581" t="s">
        <v>14</v>
      </c>
      <c r="R87" s="581" t="s">
        <v>14</v>
      </c>
      <c r="S87" s="581" t="s">
        <v>15</v>
      </c>
      <c r="T87" s="581" t="s">
        <v>14</v>
      </c>
      <c r="U87" s="582" t="s">
        <v>14</v>
      </c>
    </row>
    <row r="88" spans="1:21" s="62" customFormat="1" ht="13.8">
      <c r="A88" s="369"/>
      <c r="B88" s="933"/>
      <c r="C88" s="289"/>
      <c r="D88" s="977"/>
      <c r="E88" s="977"/>
      <c r="F88" s="948"/>
      <c r="G88" s="275">
        <v>55</v>
      </c>
      <c r="H88" s="774" t="s">
        <v>440</v>
      </c>
      <c r="I88" s="1236" t="s">
        <v>481</v>
      </c>
      <c r="J88" s="1237"/>
      <c r="K88" s="1237"/>
      <c r="L88" s="1237"/>
      <c r="M88" s="1238"/>
      <c r="N88" s="584" t="s">
        <v>14</v>
      </c>
      <c r="O88" s="584" t="s">
        <v>14</v>
      </c>
      <c r="P88" s="584" t="s">
        <v>14</v>
      </c>
      <c r="Q88" s="584" t="s">
        <v>14</v>
      </c>
      <c r="R88" s="584" t="s">
        <v>14</v>
      </c>
      <c r="S88" s="584" t="s">
        <v>15</v>
      </c>
      <c r="T88" s="584" t="s">
        <v>14</v>
      </c>
      <c r="U88" s="585" t="s">
        <v>14</v>
      </c>
    </row>
    <row r="89" spans="1:21" s="62" customFormat="1" ht="14.25" customHeight="1">
      <c r="A89" s="369"/>
      <c r="B89" s="933"/>
      <c r="C89" s="289"/>
      <c r="D89" s="978"/>
      <c r="E89" s="978"/>
      <c r="F89" s="949"/>
      <c r="G89" s="273">
        <v>60</v>
      </c>
      <c r="H89" s="783" t="s">
        <v>440</v>
      </c>
      <c r="I89" s="1231" t="s">
        <v>499</v>
      </c>
      <c r="J89" s="1232"/>
      <c r="K89" s="1232"/>
      <c r="L89" s="1232"/>
      <c r="M89" s="1233"/>
      <c r="N89" s="584" t="s">
        <v>14</v>
      </c>
      <c r="O89" s="584" t="s">
        <v>14</v>
      </c>
      <c r="P89" s="584" t="s">
        <v>14</v>
      </c>
      <c r="Q89" s="584" t="s">
        <v>14</v>
      </c>
      <c r="R89" s="584" t="s">
        <v>14</v>
      </c>
      <c r="S89" s="584" t="s">
        <v>15</v>
      </c>
      <c r="T89" s="584" t="s">
        <v>14</v>
      </c>
      <c r="U89" s="585" t="s">
        <v>14</v>
      </c>
    </row>
    <row r="90" spans="1:21" s="62" customFormat="1" ht="12.75" customHeight="1">
      <c r="A90" s="369"/>
      <c r="B90" s="933"/>
      <c r="C90" s="289"/>
      <c r="D90" s="295"/>
      <c r="E90" s="296"/>
      <c r="F90" s="297"/>
      <c r="G90" s="297"/>
      <c r="H90" s="297"/>
      <c r="I90" s="1108"/>
      <c r="J90" s="1109"/>
      <c r="K90" s="1109"/>
      <c r="L90" s="1109"/>
      <c r="M90" s="1109"/>
      <c r="N90" s="262"/>
      <c r="O90" s="262"/>
      <c r="P90" s="262"/>
      <c r="Q90" s="262"/>
      <c r="R90" s="262"/>
      <c r="S90" s="262"/>
      <c r="T90" s="262"/>
      <c r="U90" s="262"/>
    </row>
    <row r="91" spans="1:21" s="62" customFormat="1" ht="14.25" customHeight="1">
      <c r="A91" s="369"/>
      <c r="B91" s="933"/>
      <c r="C91" s="289"/>
      <c r="D91" s="721" t="s">
        <v>396</v>
      </c>
      <c r="E91" s="145" t="s">
        <v>399</v>
      </c>
      <c r="F91" s="1171" t="s">
        <v>84</v>
      </c>
      <c r="G91" s="299">
        <v>105</v>
      </c>
      <c r="H91" s="784" t="s">
        <v>452</v>
      </c>
      <c r="I91" s="1239" t="s">
        <v>482</v>
      </c>
      <c r="J91" s="1240"/>
      <c r="K91" s="1240"/>
      <c r="L91" s="1240"/>
      <c r="M91" s="1241"/>
      <c r="N91" s="271" t="s">
        <v>15</v>
      </c>
      <c r="O91" s="271" t="s">
        <v>15</v>
      </c>
      <c r="P91" s="271" t="s">
        <v>15</v>
      </c>
      <c r="Q91" s="271" t="s">
        <v>15</v>
      </c>
      <c r="R91" s="271" t="s">
        <v>15</v>
      </c>
      <c r="S91" s="271" t="s">
        <v>15</v>
      </c>
      <c r="T91" s="271" t="s">
        <v>15</v>
      </c>
      <c r="U91" s="575" t="s">
        <v>15</v>
      </c>
    </row>
    <row r="92" spans="1:21" s="62" customFormat="1" ht="13.8">
      <c r="A92" s="369"/>
      <c r="B92" s="933"/>
      <c r="C92" s="289"/>
      <c r="D92" s="253"/>
      <c r="E92" s="726"/>
      <c r="F92" s="939"/>
      <c r="G92" s="301"/>
      <c r="H92" s="785"/>
      <c r="I92" s="1234"/>
      <c r="J92" s="1235"/>
      <c r="K92" s="1235"/>
      <c r="L92" s="1235"/>
      <c r="M92" s="1235"/>
      <c r="N92" s="298"/>
      <c r="O92" s="298"/>
      <c r="P92" s="298"/>
      <c r="Q92" s="298"/>
      <c r="R92" s="298"/>
      <c r="S92" s="298"/>
      <c r="T92" s="298"/>
      <c r="U92" s="298"/>
    </row>
    <row r="93" spans="1:21" s="62" customFormat="1" ht="12.75" customHeight="1">
      <c r="A93" s="369"/>
      <c r="B93" s="933"/>
      <c r="C93" s="289"/>
      <c r="D93" s="253"/>
      <c r="E93" s="727" t="s">
        <v>398</v>
      </c>
      <c r="F93" s="939"/>
      <c r="G93" s="273">
        <v>85</v>
      </c>
      <c r="H93" s="773" t="s">
        <v>452</v>
      </c>
      <c r="I93" s="1003" t="s">
        <v>483</v>
      </c>
      <c r="J93" s="1004"/>
      <c r="K93" s="1004"/>
      <c r="L93" s="1004"/>
      <c r="M93" s="1005"/>
      <c r="N93" s="271" t="s">
        <v>14</v>
      </c>
      <c r="O93" s="271" t="s">
        <v>14</v>
      </c>
      <c r="P93" s="271" t="s">
        <v>14</v>
      </c>
      <c r="Q93" s="271" t="s">
        <v>14</v>
      </c>
      <c r="R93" s="271" t="s">
        <v>14</v>
      </c>
      <c r="S93" s="271" t="s">
        <v>14</v>
      </c>
      <c r="T93" s="271" t="s">
        <v>15</v>
      </c>
      <c r="U93" s="575" t="s">
        <v>14</v>
      </c>
    </row>
    <row r="94" spans="1:21" s="62" customFormat="1" ht="13.8">
      <c r="A94" s="369"/>
      <c r="B94" s="933"/>
      <c r="C94" s="289"/>
      <c r="D94" s="253"/>
      <c r="E94" s="728"/>
      <c r="F94" s="939"/>
      <c r="G94" s="275">
        <v>85</v>
      </c>
      <c r="H94" s="774" t="s">
        <v>442</v>
      </c>
      <c r="I94" s="1003" t="s">
        <v>484</v>
      </c>
      <c r="J94" s="1004"/>
      <c r="K94" s="1004"/>
      <c r="L94" s="1004"/>
      <c r="M94" s="1005"/>
      <c r="N94" s="581" t="s">
        <v>14</v>
      </c>
      <c r="O94" s="581" t="s">
        <v>14</v>
      </c>
      <c r="P94" s="581" t="s">
        <v>14</v>
      </c>
      <c r="Q94" s="581" t="s">
        <v>14</v>
      </c>
      <c r="R94" s="581" t="s">
        <v>14</v>
      </c>
      <c r="S94" s="581" t="s">
        <v>14</v>
      </c>
      <c r="T94" s="581" t="s">
        <v>15</v>
      </c>
      <c r="U94" s="582" t="s">
        <v>14</v>
      </c>
    </row>
    <row r="95" spans="1:21" s="62" customFormat="1" ht="12.75" customHeight="1">
      <c r="A95" s="369"/>
      <c r="B95" s="933"/>
      <c r="C95" s="289"/>
      <c r="D95" s="253"/>
      <c r="E95" s="728"/>
      <c r="F95" s="939"/>
      <c r="G95" s="275">
        <v>105</v>
      </c>
      <c r="H95" s="773" t="s">
        <v>440</v>
      </c>
      <c r="I95" s="917" t="s">
        <v>485</v>
      </c>
      <c r="J95" s="921"/>
      <c r="K95" s="921"/>
      <c r="L95" s="921"/>
      <c r="M95" s="922"/>
      <c r="N95" s="581" t="s">
        <v>14</v>
      </c>
      <c r="O95" s="581" t="s">
        <v>14</v>
      </c>
      <c r="P95" s="581" t="s">
        <v>14</v>
      </c>
      <c r="Q95" s="581" t="s">
        <v>14</v>
      </c>
      <c r="R95" s="581" t="s">
        <v>14</v>
      </c>
      <c r="S95" s="581" t="s">
        <v>14</v>
      </c>
      <c r="T95" s="581" t="s">
        <v>15</v>
      </c>
      <c r="U95" s="582" t="s">
        <v>14</v>
      </c>
    </row>
    <row r="96" spans="1:21" s="62" customFormat="1" ht="13.8">
      <c r="A96" s="369"/>
      <c r="B96" s="933"/>
      <c r="C96" s="289"/>
      <c r="D96" s="253"/>
      <c r="E96" s="728"/>
      <c r="F96" s="939"/>
      <c r="G96" s="275">
        <v>200</v>
      </c>
      <c r="H96" s="775" t="s">
        <v>453</v>
      </c>
      <c r="I96" s="917" t="s">
        <v>486</v>
      </c>
      <c r="J96" s="921"/>
      <c r="K96" s="921"/>
      <c r="L96" s="921"/>
      <c r="M96" s="922"/>
      <c r="N96" s="581" t="s">
        <v>14</v>
      </c>
      <c r="O96" s="581" t="s">
        <v>14</v>
      </c>
      <c r="P96" s="581" t="s">
        <v>14</v>
      </c>
      <c r="Q96" s="581" t="s">
        <v>14</v>
      </c>
      <c r="R96" s="581" t="s">
        <v>14</v>
      </c>
      <c r="S96" s="581" t="s">
        <v>14</v>
      </c>
      <c r="T96" s="581" t="s">
        <v>15</v>
      </c>
      <c r="U96" s="582" t="s">
        <v>14</v>
      </c>
    </row>
    <row r="97" spans="1:21" s="62" customFormat="1" ht="14.25" customHeight="1">
      <c r="A97" s="369"/>
      <c r="B97" s="933"/>
      <c r="C97" s="289"/>
      <c r="D97" s="253"/>
      <c r="E97" s="729"/>
      <c r="F97" s="975"/>
      <c r="G97" s="273">
        <v>200</v>
      </c>
      <c r="H97" s="775" t="s">
        <v>453</v>
      </c>
      <c r="I97" s="1003" t="s">
        <v>487</v>
      </c>
      <c r="J97" s="1004"/>
      <c r="K97" s="1004"/>
      <c r="L97" s="1004"/>
      <c r="M97" s="1005"/>
      <c r="N97" s="271" t="s">
        <v>14</v>
      </c>
      <c r="O97" s="271" t="s">
        <v>14</v>
      </c>
      <c r="P97" s="271" t="s">
        <v>14</v>
      </c>
      <c r="Q97" s="271" t="s">
        <v>14</v>
      </c>
      <c r="R97" s="271" t="s">
        <v>14</v>
      </c>
      <c r="S97" s="271" t="s">
        <v>14</v>
      </c>
      <c r="T97" s="271" t="s">
        <v>15</v>
      </c>
      <c r="U97" s="575" t="s">
        <v>14</v>
      </c>
    </row>
    <row r="98" spans="1:21" s="62" customFormat="1" ht="14.25" customHeight="1">
      <c r="A98" s="369"/>
      <c r="B98" s="933"/>
      <c r="C98" s="289"/>
      <c r="D98" s="253"/>
      <c r="E98" s="140"/>
      <c r="F98" s="259"/>
      <c r="G98" s="256"/>
      <c r="H98" s="770"/>
      <c r="I98" s="1138"/>
      <c r="J98" s="1063"/>
      <c r="K98" s="1063"/>
      <c r="L98" s="1063"/>
      <c r="M98" s="1063"/>
      <c r="N98" s="259"/>
      <c r="O98" s="259"/>
      <c r="P98" s="259"/>
      <c r="Q98" s="259"/>
      <c r="R98" s="259"/>
      <c r="S98" s="259"/>
      <c r="T98" s="259"/>
      <c r="U98" s="259"/>
    </row>
    <row r="99" spans="1:21" s="62" customFormat="1" ht="12.75" customHeight="1">
      <c r="A99" s="369"/>
      <c r="B99" s="933"/>
      <c r="C99" s="289"/>
      <c r="D99" s="253"/>
      <c r="E99" s="730" t="s">
        <v>402</v>
      </c>
      <c r="F99" s="938" t="s">
        <v>400</v>
      </c>
      <c r="G99" s="273">
        <v>85</v>
      </c>
      <c r="H99" s="773" t="s">
        <v>452</v>
      </c>
      <c r="I99" s="917" t="s">
        <v>488</v>
      </c>
      <c r="J99" s="921"/>
      <c r="K99" s="921"/>
      <c r="L99" s="921"/>
      <c r="M99" s="922"/>
      <c r="N99" s="578" t="s">
        <v>14</v>
      </c>
      <c r="O99" s="578" t="s">
        <v>14</v>
      </c>
      <c r="P99" s="578" t="s">
        <v>14</v>
      </c>
      <c r="Q99" s="578" t="s">
        <v>14</v>
      </c>
      <c r="R99" s="578" t="s">
        <v>14</v>
      </c>
      <c r="S99" s="578" t="s">
        <v>14</v>
      </c>
      <c r="T99" s="578" t="s">
        <v>15</v>
      </c>
      <c r="U99" s="579" t="s">
        <v>14</v>
      </c>
    </row>
    <row r="100" spans="1:21" s="62" customFormat="1" ht="14.25" customHeight="1">
      <c r="A100" s="369"/>
      <c r="B100" s="933"/>
      <c r="C100" s="289"/>
      <c r="D100" s="253"/>
      <c r="E100" s="728"/>
      <c r="F100" s="939"/>
      <c r="G100" s="275">
        <v>85</v>
      </c>
      <c r="H100" s="774" t="s">
        <v>442</v>
      </c>
      <c r="I100" s="917" t="s">
        <v>489</v>
      </c>
      <c r="J100" s="921"/>
      <c r="K100" s="921"/>
      <c r="L100" s="921"/>
      <c r="M100" s="922"/>
      <c r="N100" s="581" t="s">
        <v>14</v>
      </c>
      <c r="O100" s="581" t="s">
        <v>14</v>
      </c>
      <c r="P100" s="581" t="s">
        <v>14</v>
      </c>
      <c r="Q100" s="581" t="s">
        <v>14</v>
      </c>
      <c r="R100" s="581" t="s">
        <v>14</v>
      </c>
      <c r="S100" s="581" t="s">
        <v>14</v>
      </c>
      <c r="T100" s="581" t="s">
        <v>15</v>
      </c>
      <c r="U100" s="582" t="s">
        <v>14</v>
      </c>
    </row>
    <row r="101" spans="1:21" s="62" customFormat="1" ht="13.8">
      <c r="A101" s="369"/>
      <c r="B101" s="933"/>
      <c r="C101" s="289"/>
      <c r="D101" s="253"/>
      <c r="E101" s="728"/>
      <c r="F101" s="939"/>
      <c r="G101" s="275">
        <v>105</v>
      </c>
      <c r="H101" s="774" t="s">
        <v>453</v>
      </c>
      <c r="I101" s="917" t="s">
        <v>490</v>
      </c>
      <c r="J101" s="921"/>
      <c r="K101" s="921"/>
      <c r="L101" s="921"/>
      <c r="M101" s="922"/>
      <c r="N101" s="581" t="s">
        <v>14</v>
      </c>
      <c r="O101" s="581" t="s">
        <v>14</v>
      </c>
      <c r="P101" s="581" t="s">
        <v>14</v>
      </c>
      <c r="Q101" s="581" t="s">
        <v>14</v>
      </c>
      <c r="R101" s="581" t="s">
        <v>14</v>
      </c>
      <c r="S101" s="581" t="s">
        <v>14</v>
      </c>
      <c r="T101" s="581" t="s">
        <v>15</v>
      </c>
      <c r="U101" s="582" t="s">
        <v>14</v>
      </c>
    </row>
    <row r="102" spans="1:21" s="62" customFormat="1" ht="13.8">
      <c r="A102" s="369"/>
      <c r="B102" s="933"/>
      <c r="C102" s="289"/>
      <c r="D102" s="253"/>
      <c r="E102" s="728"/>
      <c r="F102" s="939"/>
      <c r="G102" s="275">
        <v>105</v>
      </c>
      <c r="H102" s="774" t="s">
        <v>440</v>
      </c>
      <c r="I102" s="917" t="s">
        <v>491</v>
      </c>
      <c r="J102" s="921"/>
      <c r="K102" s="921"/>
      <c r="L102" s="921"/>
      <c r="M102" s="922"/>
      <c r="N102" s="581" t="s">
        <v>14</v>
      </c>
      <c r="O102" s="581" t="s">
        <v>14</v>
      </c>
      <c r="P102" s="581" t="s">
        <v>14</v>
      </c>
      <c r="Q102" s="581" t="s">
        <v>14</v>
      </c>
      <c r="R102" s="581" t="s">
        <v>14</v>
      </c>
      <c r="S102" s="581" t="s">
        <v>14</v>
      </c>
      <c r="T102" s="581" t="s">
        <v>15</v>
      </c>
      <c r="U102" s="582" t="s">
        <v>14</v>
      </c>
    </row>
    <row r="103" spans="1:21" s="62" customFormat="1" ht="14.25" customHeight="1">
      <c r="A103" s="369"/>
      <c r="B103" s="933"/>
      <c r="C103" s="289"/>
      <c r="D103" s="253"/>
      <c r="E103" s="728"/>
      <c r="F103" s="939"/>
      <c r="G103" s="275">
        <v>135</v>
      </c>
      <c r="H103" s="774" t="s">
        <v>453</v>
      </c>
      <c r="I103" s="917" t="s">
        <v>492</v>
      </c>
      <c r="J103" s="921"/>
      <c r="K103" s="921"/>
      <c r="L103" s="921"/>
      <c r="M103" s="922"/>
      <c r="N103" s="581" t="s">
        <v>14</v>
      </c>
      <c r="O103" s="581" t="s">
        <v>14</v>
      </c>
      <c r="P103" s="581" t="s">
        <v>14</v>
      </c>
      <c r="Q103" s="581" t="s">
        <v>14</v>
      </c>
      <c r="R103" s="581" t="s">
        <v>14</v>
      </c>
      <c r="S103" s="581" t="s">
        <v>14</v>
      </c>
      <c r="T103" s="581" t="s">
        <v>15</v>
      </c>
      <c r="U103" s="582" t="s">
        <v>14</v>
      </c>
    </row>
    <row r="104" spans="1:21" s="62" customFormat="1" ht="12.75" customHeight="1">
      <c r="A104" s="369"/>
      <c r="B104" s="933"/>
      <c r="C104" s="289"/>
      <c r="D104" s="253"/>
      <c r="E104" s="728"/>
      <c r="F104" s="939"/>
      <c r="G104" s="275">
        <v>180</v>
      </c>
      <c r="H104" s="774" t="s">
        <v>440</v>
      </c>
      <c r="I104" s="917" t="s">
        <v>493</v>
      </c>
      <c r="J104" s="921"/>
      <c r="K104" s="921"/>
      <c r="L104" s="921"/>
      <c r="M104" s="922"/>
      <c r="N104" s="581" t="s">
        <v>14</v>
      </c>
      <c r="O104" s="581" t="s">
        <v>14</v>
      </c>
      <c r="P104" s="581" t="s">
        <v>14</v>
      </c>
      <c r="Q104" s="581" t="s">
        <v>14</v>
      </c>
      <c r="R104" s="581" t="s">
        <v>14</v>
      </c>
      <c r="S104" s="581" t="s">
        <v>14</v>
      </c>
      <c r="T104" s="581" t="s">
        <v>15</v>
      </c>
      <c r="U104" s="582" t="s">
        <v>14</v>
      </c>
    </row>
    <row r="105" spans="1:21" s="62" customFormat="1" ht="13.8">
      <c r="A105" s="369"/>
      <c r="B105" s="933"/>
      <c r="C105" s="289"/>
      <c r="D105" s="253"/>
      <c r="E105" s="729"/>
      <c r="F105" s="939"/>
      <c r="G105" s="273">
        <v>200</v>
      </c>
      <c r="H105" s="775" t="s">
        <v>448</v>
      </c>
      <c r="I105" s="917" t="s">
        <v>494</v>
      </c>
      <c r="J105" s="921"/>
      <c r="K105" s="921"/>
      <c r="L105" s="921"/>
      <c r="M105" s="922"/>
      <c r="N105" s="584" t="s">
        <v>14</v>
      </c>
      <c r="O105" s="584" t="s">
        <v>14</v>
      </c>
      <c r="P105" s="584" t="s">
        <v>14</v>
      </c>
      <c r="Q105" s="584" t="s">
        <v>14</v>
      </c>
      <c r="R105" s="584" t="s">
        <v>14</v>
      </c>
      <c r="S105" s="584" t="s">
        <v>14</v>
      </c>
      <c r="T105" s="584" t="s">
        <v>15</v>
      </c>
      <c r="U105" s="585" t="s">
        <v>14</v>
      </c>
    </row>
    <row r="106" spans="1:21" s="62" customFormat="1" ht="13.8">
      <c r="A106" s="369"/>
      <c r="B106" s="933"/>
      <c r="C106" s="289"/>
      <c r="D106" s="253"/>
      <c r="E106" s="262"/>
      <c r="F106" s="939"/>
      <c r="G106" s="263"/>
      <c r="H106" s="757"/>
      <c r="I106" s="1107"/>
      <c r="J106" s="877"/>
      <c r="K106" s="877"/>
      <c r="L106" s="877"/>
      <c r="M106" s="877"/>
      <c r="N106" s="262"/>
      <c r="O106" s="262"/>
      <c r="P106" s="262"/>
      <c r="Q106" s="262"/>
      <c r="R106" s="262"/>
      <c r="S106" s="262"/>
      <c r="T106" s="262"/>
      <c r="U106" s="262"/>
    </row>
    <row r="107" spans="1:21" s="62" customFormat="1" ht="12.75" customHeight="1">
      <c r="A107" s="369"/>
      <c r="B107" s="933"/>
      <c r="C107" s="289"/>
      <c r="D107" s="253"/>
      <c r="E107" s="972" t="s">
        <v>98</v>
      </c>
      <c r="F107" s="939"/>
      <c r="G107" s="273">
        <v>85</v>
      </c>
      <c r="H107" s="773" t="s">
        <v>442</v>
      </c>
      <c r="I107" s="917" t="s">
        <v>495</v>
      </c>
      <c r="J107" s="921"/>
      <c r="K107" s="921"/>
      <c r="L107" s="921"/>
      <c r="M107" s="922"/>
      <c r="N107" s="578" t="s">
        <v>14</v>
      </c>
      <c r="O107" s="578" t="s">
        <v>14</v>
      </c>
      <c r="P107" s="578" t="s">
        <v>14</v>
      </c>
      <c r="Q107" s="578" t="s">
        <v>14</v>
      </c>
      <c r="R107" s="578" t="s">
        <v>14</v>
      </c>
      <c r="S107" s="578" t="s">
        <v>15</v>
      </c>
      <c r="T107" s="578" t="s">
        <v>14</v>
      </c>
      <c r="U107" s="579" t="s">
        <v>14</v>
      </c>
    </row>
    <row r="108" spans="1:21" s="62" customFormat="1" ht="13.8">
      <c r="A108" s="369"/>
      <c r="B108" s="933"/>
      <c r="C108" s="289"/>
      <c r="D108" s="253"/>
      <c r="E108" s="973"/>
      <c r="F108" s="939"/>
      <c r="G108" s="275">
        <v>105</v>
      </c>
      <c r="H108" s="774" t="s">
        <v>440</v>
      </c>
      <c r="I108" s="917" t="s">
        <v>496</v>
      </c>
      <c r="J108" s="921"/>
      <c r="K108" s="921"/>
      <c r="L108" s="921"/>
      <c r="M108" s="922"/>
      <c r="N108" s="581" t="s">
        <v>14</v>
      </c>
      <c r="O108" s="581" t="s">
        <v>14</v>
      </c>
      <c r="P108" s="581" t="s">
        <v>14</v>
      </c>
      <c r="Q108" s="581" t="s">
        <v>14</v>
      </c>
      <c r="R108" s="581" t="s">
        <v>14</v>
      </c>
      <c r="S108" s="581" t="s">
        <v>15</v>
      </c>
      <c r="T108" s="581" t="s">
        <v>14</v>
      </c>
      <c r="U108" s="582" t="s">
        <v>14</v>
      </c>
    </row>
    <row r="109" spans="1:21" s="62" customFormat="1" ht="12.75" customHeight="1">
      <c r="A109" s="369"/>
      <c r="B109" s="933"/>
      <c r="C109" s="289"/>
      <c r="D109" s="253"/>
      <c r="E109" s="973"/>
      <c r="F109" s="939"/>
      <c r="G109" s="275">
        <v>135</v>
      </c>
      <c r="H109" s="774" t="s">
        <v>453</v>
      </c>
      <c r="I109" s="917" t="s">
        <v>497</v>
      </c>
      <c r="J109" s="921"/>
      <c r="K109" s="921"/>
      <c r="L109" s="921"/>
      <c r="M109" s="922"/>
      <c r="N109" s="581" t="s">
        <v>14</v>
      </c>
      <c r="O109" s="581" t="s">
        <v>14</v>
      </c>
      <c r="P109" s="581" t="s">
        <v>14</v>
      </c>
      <c r="Q109" s="581" t="s">
        <v>14</v>
      </c>
      <c r="R109" s="581" t="s">
        <v>14</v>
      </c>
      <c r="S109" s="581" t="s">
        <v>15</v>
      </c>
      <c r="T109" s="581" t="s">
        <v>14</v>
      </c>
      <c r="U109" s="582" t="s">
        <v>14</v>
      </c>
    </row>
    <row r="110" spans="1:21" s="62" customFormat="1" ht="14.25" customHeight="1">
      <c r="A110" s="369"/>
      <c r="B110" s="933"/>
      <c r="C110" s="289"/>
      <c r="D110" s="253"/>
      <c r="E110" s="974"/>
      <c r="F110" s="975"/>
      <c r="G110" s="273">
        <v>180</v>
      </c>
      <c r="H110" s="774" t="s">
        <v>440</v>
      </c>
      <c r="I110" s="917" t="s">
        <v>498</v>
      </c>
      <c r="J110" s="921"/>
      <c r="K110" s="921"/>
      <c r="L110" s="921"/>
      <c r="M110" s="922"/>
      <c r="N110" s="584" t="s">
        <v>14</v>
      </c>
      <c r="O110" s="584" t="s">
        <v>14</v>
      </c>
      <c r="P110" s="584" t="s">
        <v>14</v>
      </c>
      <c r="Q110" s="584" t="s">
        <v>14</v>
      </c>
      <c r="R110" s="584" t="s">
        <v>14</v>
      </c>
      <c r="S110" s="584" t="s">
        <v>15</v>
      </c>
      <c r="T110" s="584" t="s">
        <v>14</v>
      </c>
      <c r="U110" s="585" t="s">
        <v>14</v>
      </c>
    </row>
    <row r="111" spans="1:21" s="62" customFormat="1" ht="13.8">
      <c r="A111" s="369"/>
      <c r="B111" s="933"/>
      <c r="C111" s="289"/>
      <c r="D111" s="293"/>
      <c r="E111" s="262"/>
      <c r="F111" s="256"/>
      <c r="G111" s="263"/>
      <c r="H111" s="263"/>
      <c r="I111" s="1108"/>
      <c r="J111" s="1109"/>
      <c r="K111" s="1109"/>
      <c r="L111" s="1109"/>
      <c r="M111" s="1109"/>
      <c r="N111" s="262"/>
      <c r="O111" s="262"/>
      <c r="P111" s="262"/>
      <c r="Q111" s="262"/>
      <c r="R111" s="262"/>
      <c r="S111" s="262"/>
      <c r="T111" s="262"/>
      <c r="U111" s="262"/>
    </row>
    <row r="112" spans="1:21" s="62" customFormat="1" ht="12.75" customHeight="1">
      <c r="A112" s="369"/>
      <c r="B112" s="933"/>
      <c r="C112" s="289"/>
      <c r="D112" s="976" t="s">
        <v>403</v>
      </c>
      <c r="E112" s="731" t="s">
        <v>398</v>
      </c>
      <c r="F112" s="938" t="s">
        <v>84</v>
      </c>
      <c r="G112" s="273">
        <v>300</v>
      </c>
      <c r="H112" s="773" t="s">
        <v>440</v>
      </c>
      <c r="I112" s="917" t="s">
        <v>500</v>
      </c>
      <c r="J112" s="921"/>
      <c r="K112" s="921"/>
      <c r="L112" s="921"/>
      <c r="M112" s="922"/>
      <c r="N112" s="578" t="s">
        <v>14</v>
      </c>
      <c r="O112" s="578" t="s">
        <v>14</v>
      </c>
      <c r="P112" s="578" t="s">
        <v>14</v>
      </c>
      <c r="Q112" s="578" t="s">
        <v>14</v>
      </c>
      <c r="R112" s="578" t="s">
        <v>14</v>
      </c>
      <c r="S112" s="578" t="s">
        <v>14</v>
      </c>
      <c r="T112" s="578" t="s">
        <v>15</v>
      </c>
      <c r="U112" s="579" t="s">
        <v>14</v>
      </c>
    </row>
    <row r="113" spans="1:21" s="62" customFormat="1" ht="13.8">
      <c r="A113" s="369"/>
      <c r="B113" s="933"/>
      <c r="C113" s="289"/>
      <c r="D113" s="977"/>
      <c r="E113" s="731"/>
      <c r="F113" s="939"/>
      <c r="G113" s="275">
        <v>300</v>
      </c>
      <c r="H113" s="773" t="s">
        <v>440</v>
      </c>
      <c r="I113" s="1003" t="s">
        <v>501</v>
      </c>
      <c r="J113" s="1004"/>
      <c r="K113" s="1004"/>
      <c r="L113" s="1004"/>
      <c r="M113" s="1005"/>
      <c r="N113" s="578" t="s">
        <v>14</v>
      </c>
      <c r="O113" s="578" t="s">
        <v>14</v>
      </c>
      <c r="P113" s="578" t="s">
        <v>14</v>
      </c>
      <c r="Q113" s="578" t="s">
        <v>14</v>
      </c>
      <c r="R113" s="578" t="s">
        <v>14</v>
      </c>
      <c r="S113" s="578" t="s">
        <v>14</v>
      </c>
      <c r="T113" s="578" t="s">
        <v>15</v>
      </c>
      <c r="U113" s="579" t="s">
        <v>14</v>
      </c>
    </row>
    <row r="114" spans="1:21" s="62" customFormat="1" ht="14.25" customHeight="1">
      <c r="A114" s="369"/>
      <c r="B114" s="933"/>
      <c r="C114" s="289"/>
      <c r="D114" s="977"/>
      <c r="E114" s="731"/>
      <c r="F114" s="939"/>
      <c r="G114" s="275">
        <v>400</v>
      </c>
      <c r="H114" s="774" t="s">
        <v>440</v>
      </c>
      <c r="I114" s="917" t="s">
        <v>502</v>
      </c>
      <c r="J114" s="921"/>
      <c r="K114" s="921"/>
      <c r="L114" s="921"/>
      <c r="M114" s="922"/>
      <c r="N114" s="581" t="s">
        <v>14</v>
      </c>
      <c r="O114" s="581" t="s">
        <v>14</v>
      </c>
      <c r="P114" s="581" t="s">
        <v>14</v>
      </c>
      <c r="Q114" s="581" t="s">
        <v>14</v>
      </c>
      <c r="R114" s="581" t="s">
        <v>14</v>
      </c>
      <c r="S114" s="581" t="s">
        <v>14</v>
      </c>
      <c r="T114" s="581" t="s">
        <v>15</v>
      </c>
      <c r="U114" s="582" t="s">
        <v>14</v>
      </c>
    </row>
    <row r="115" spans="1:21" s="62" customFormat="1" ht="13.8">
      <c r="A115" s="369"/>
      <c r="B115" s="933"/>
      <c r="C115" s="289"/>
      <c r="D115" s="977"/>
      <c r="E115" s="731"/>
      <c r="F115" s="939"/>
      <c r="G115" s="275">
        <v>500</v>
      </c>
      <c r="H115" s="774" t="s">
        <v>448</v>
      </c>
      <c r="I115" s="917" t="s">
        <v>503</v>
      </c>
      <c r="J115" s="921"/>
      <c r="K115" s="921"/>
      <c r="L115" s="921"/>
      <c r="M115" s="922"/>
      <c r="N115" s="581" t="s">
        <v>14</v>
      </c>
      <c r="O115" s="581" t="s">
        <v>14</v>
      </c>
      <c r="P115" s="581" t="s">
        <v>14</v>
      </c>
      <c r="Q115" s="581" t="s">
        <v>14</v>
      </c>
      <c r="R115" s="581" t="s">
        <v>14</v>
      </c>
      <c r="S115" s="581" t="s">
        <v>14</v>
      </c>
      <c r="T115" s="581" t="s">
        <v>15</v>
      </c>
      <c r="U115" s="582" t="s">
        <v>14</v>
      </c>
    </row>
    <row r="116" spans="1:21" s="62" customFormat="1" ht="13.8">
      <c r="A116" s="369"/>
      <c r="B116" s="933"/>
      <c r="C116" s="289"/>
      <c r="D116" s="977"/>
      <c r="E116" s="731"/>
      <c r="F116" s="939"/>
      <c r="G116" s="273">
        <v>600</v>
      </c>
      <c r="H116" s="775" t="s">
        <v>448</v>
      </c>
      <c r="I116" s="917" t="s">
        <v>504</v>
      </c>
      <c r="J116" s="921"/>
      <c r="K116" s="921"/>
      <c r="L116" s="921"/>
      <c r="M116" s="922"/>
      <c r="N116" s="584" t="s">
        <v>14</v>
      </c>
      <c r="O116" s="584" t="s">
        <v>14</v>
      </c>
      <c r="P116" s="584" t="s">
        <v>14</v>
      </c>
      <c r="Q116" s="584" t="s">
        <v>14</v>
      </c>
      <c r="R116" s="584" t="s">
        <v>14</v>
      </c>
      <c r="S116" s="584" t="s">
        <v>14</v>
      </c>
      <c r="T116" s="584" t="s">
        <v>15</v>
      </c>
      <c r="U116" s="585" t="s">
        <v>14</v>
      </c>
    </row>
    <row r="117" spans="1:21" s="62" customFormat="1" ht="12.75" customHeight="1">
      <c r="A117" s="369"/>
      <c r="B117" s="933"/>
      <c r="C117" s="289"/>
      <c r="D117" s="977"/>
      <c r="E117" s="141"/>
      <c r="F117" s="939"/>
      <c r="G117" s="263"/>
      <c r="H117" s="263"/>
      <c r="I117" s="1108"/>
      <c r="J117" s="1109"/>
      <c r="K117" s="1109"/>
      <c r="L117" s="1109"/>
      <c r="M117" s="1109"/>
      <c r="N117" s="262"/>
      <c r="O117" s="262"/>
      <c r="P117" s="262"/>
      <c r="Q117" s="262"/>
      <c r="R117" s="262"/>
      <c r="S117" s="262"/>
      <c r="T117" s="262"/>
      <c r="U117" s="262"/>
    </row>
    <row r="118" spans="1:21" s="62" customFormat="1" ht="12.75" customHeight="1">
      <c r="A118" s="369"/>
      <c r="B118" s="933"/>
      <c r="C118" s="289"/>
      <c r="D118" s="977"/>
      <c r="E118" s="968" t="s">
        <v>399</v>
      </c>
      <c r="F118" s="939"/>
      <c r="G118" s="273">
        <v>300</v>
      </c>
      <c r="H118" s="775" t="s">
        <v>448</v>
      </c>
      <c r="I118" s="1172" t="s">
        <v>505</v>
      </c>
      <c r="J118" s="1173"/>
      <c r="K118" s="1173"/>
      <c r="L118" s="1173"/>
      <c r="M118" s="1174"/>
      <c r="N118" s="578" t="s">
        <v>15</v>
      </c>
      <c r="O118" s="578" t="s">
        <v>15</v>
      </c>
      <c r="P118" s="578" t="s">
        <v>15</v>
      </c>
      <c r="Q118" s="578" t="s">
        <v>15</v>
      </c>
      <c r="R118" s="578" t="s">
        <v>15</v>
      </c>
      <c r="S118" s="578" t="s">
        <v>15</v>
      </c>
      <c r="T118" s="578" t="s">
        <v>15</v>
      </c>
      <c r="U118" s="579" t="s">
        <v>15</v>
      </c>
    </row>
    <row r="119" spans="1:21" s="62" customFormat="1" ht="14.25" customHeight="1">
      <c r="A119" s="369"/>
      <c r="B119" s="933"/>
      <c r="C119" s="289"/>
      <c r="D119" s="977"/>
      <c r="E119" s="969"/>
      <c r="F119" s="939"/>
      <c r="G119" s="275">
        <v>400</v>
      </c>
      <c r="H119" s="774" t="s">
        <v>440</v>
      </c>
      <c r="I119" s="1129" t="s">
        <v>506</v>
      </c>
      <c r="J119" s="1130"/>
      <c r="K119" s="1130"/>
      <c r="L119" s="1130"/>
      <c r="M119" s="1131"/>
      <c r="N119" s="578" t="s">
        <v>15</v>
      </c>
      <c r="O119" s="578" t="s">
        <v>15</v>
      </c>
      <c r="P119" s="578" t="s">
        <v>15</v>
      </c>
      <c r="Q119" s="578" t="s">
        <v>15</v>
      </c>
      <c r="R119" s="578" t="s">
        <v>15</v>
      </c>
      <c r="S119" s="578" t="s">
        <v>15</v>
      </c>
      <c r="T119" s="578" t="s">
        <v>15</v>
      </c>
      <c r="U119" s="579" t="s">
        <v>15</v>
      </c>
    </row>
    <row r="120" spans="1:21" s="62" customFormat="1" ht="12.75" customHeight="1">
      <c r="A120" s="369"/>
      <c r="B120" s="933"/>
      <c r="C120" s="289"/>
      <c r="D120" s="977"/>
      <c r="E120" s="969"/>
      <c r="F120" s="939"/>
      <c r="G120" s="275">
        <v>500</v>
      </c>
      <c r="H120" s="775" t="s">
        <v>448</v>
      </c>
      <c r="I120" s="1094" t="s">
        <v>507</v>
      </c>
      <c r="J120" s="847"/>
      <c r="K120" s="847"/>
      <c r="L120" s="847"/>
      <c r="M120" s="848"/>
      <c r="N120" s="578" t="s">
        <v>15</v>
      </c>
      <c r="O120" s="578" t="s">
        <v>15</v>
      </c>
      <c r="P120" s="578" t="s">
        <v>15</v>
      </c>
      <c r="Q120" s="578" t="s">
        <v>15</v>
      </c>
      <c r="R120" s="578" t="s">
        <v>15</v>
      </c>
      <c r="S120" s="578" t="s">
        <v>15</v>
      </c>
      <c r="T120" s="578" t="s">
        <v>15</v>
      </c>
      <c r="U120" s="579" t="s">
        <v>15</v>
      </c>
    </row>
    <row r="121" spans="1:21" s="62" customFormat="1" ht="12.75" customHeight="1">
      <c r="A121" s="369"/>
      <c r="B121" s="933"/>
      <c r="C121" s="289"/>
      <c r="D121" s="977"/>
      <c r="E121" s="969"/>
      <c r="F121" s="939"/>
      <c r="G121" s="275">
        <v>500</v>
      </c>
      <c r="H121" s="275">
        <v>5.6</v>
      </c>
      <c r="I121" s="846" t="s">
        <v>508</v>
      </c>
      <c r="J121" s="847"/>
      <c r="K121" s="847"/>
      <c r="L121" s="847"/>
      <c r="M121" s="848"/>
      <c r="N121" s="591" t="s">
        <v>15</v>
      </c>
      <c r="O121" s="591" t="s">
        <v>15</v>
      </c>
      <c r="P121" s="591" t="s">
        <v>15</v>
      </c>
      <c r="Q121" s="591" t="s">
        <v>15</v>
      </c>
      <c r="R121" s="591" t="s">
        <v>15</v>
      </c>
      <c r="S121" s="591" t="s">
        <v>15</v>
      </c>
      <c r="T121" s="591" t="s">
        <v>15</v>
      </c>
      <c r="U121" s="592" t="s">
        <v>15</v>
      </c>
    </row>
    <row r="122" spans="1:21" s="62" customFormat="1" ht="13.8">
      <c r="A122" s="369"/>
      <c r="B122" s="933"/>
      <c r="C122" s="289"/>
      <c r="D122" s="977"/>
      <c r="E122" s="969"/>
      <c r="F122" s="939"/>
      <c r="G122" s="275">
        <v>600</v>
      </c>
      <c r="H122" s="775" t="s">
        <v>448</v>
      </c>
      <c r="I122" s="1094" t="s">
        <v>509</v>
      </c>
      <c r="J122" s="847"/>
      <c r="K122" s="847"/>
      <c r="L122" s="847"/>
      <c r="M122" s="848"/>
      <c r="N122" s="581" t="s">
        <v>15</v>
      </c>
      <c r="O122" s="581" t="s">
        <v>15</v>
      </c>
      <c r="P122" s="581" t="s">
        <v>15</v>
      </c>
      <c r="Q122" s="581" t="s">
        <v>15</v>
      </c>
      <c r="R122" s="581" t="s">
        <v>15</v>
      </c>
      <c r="S122" s="581" t="s">
        <v>15</v>
      </c>
      <c r="T122" s="581" t="s">
        <v>15</v>
      </c>
      <c r="U122" s="582" t="s">
        <v>15</v>
      </c>
    </row>
    <row r="123" spans="1:21" s="62" customFormat="1" ht="14.25" customHeight="1">
      <c r="A123" s="369"/>
      <c r="B123" s="933"/>
      <c r="C123" s="289"/>
      <c r="D123" s="977"/>
      <c r="E123" s="970"/>
      <c r="F123" s="940"/>
      <c r="G123" s="273">
        <v>800</v>
      </c>
      <c r="H123" s="774" t="s">
        <v>510</v>
      </c>
      <c r="I123" s="1156" t="s">
        <v>511</v>
      </c>
      <c r="J123" s="1157"/>
      <c r="K123" s="1157"/>
      <c r="L123" s="1157"/>
      <c r="M123" s="1158"/>
      <c r="N123" s="271" t="s">
        <v>15</v>
      </c>
      <c r="O123" s="271" t="s">
        <v>15</v>
      </c>
      <c r="P123" s="271" t="s">
        <v>15</v>
      </c>
      <c r="Q123" s="271" t="s">
        <v>15</v>
      </c>
      <c r="R123" s="271" t="s">
        <v>15</v>
      </c>
      <c r="S123" s="271" t="s">
        <v>15</v>
      </c>
      <c r="T123" s="271" t="s">
        <v>15</v>
      </c>
      <c r="U123" s="575" t="s">
        <v>15</v>
      </c>
    </row>
    <row r="124" spans="1:21" s="62" customFormat="1" ht="14.25" customHeight="1">
      <c r="A124" s="369"/>
      <c r="B124" s="933"/>
      <c r="C124" s="289"/>
      <c r="D124" s="977"/>
      <c r="E124" s="725"/>
      <c r="F124" s="688"/>
      <c r="G124" s="256"/>
      <c r="H124" s="256"/>
      <c r="I124" s="895"/>
      <c r="J124" s="1001"/>
      <c r="K124" s="1001"/>
      <c r="L124" s="1001"/>
      <c r="M124" s="1001"/>
      <c r="N124" s="259"/>
      <c r="O124" s="259"/>
      <c r="P124" s="259"/>
      <c r="Q124" s="259"/>
      <c r="R124" s="259"/>
      <c r="S124" s="259"/>
      <c r="T124" s="259"/>
      <c r="U124" s="259"/>
    </row>
    <row r="125" spans="1:21" s="62" customFormat="1" ht="12.75" customHeight="1">
      <c r="A125" s="369"/>
      <c r="B125" s="933"/>
      <c r="C125" s="289"/>
      <c r="D125" s="977"/>
      <c r="E125" s="976" t="s">
        <v>402</v>
      </c>
      <c r="F125" s="959" t="s">
        <v>84</v>
      </c>
      <c r="G125" s="273">
        <v>300</v>
      </c>
      <c r="H125" s="773" t="s">
        <v>440</v>
      </c>
      <c r="I125" s="917" t="s">
        <v>512</v>
      </c>
      <c r="J125" s="921"/>
      <c r="K125" s="921"/>
      <c r="L125" s="921"/>
      <c r="M125" s="922"/>
      <c r="N125" s="578" t="s">
        <v>14</v>
      </c>
      <c r="O125" s="578" t="s">
        <v>14</v>
      </c>
      <c r="P125" s="578" t="s">
        <v>14</v>
      </c>
      <c r="Q125" s="578" t="s">
        <v>14</v>
      </c>
      <c r="R125" s="578" t="s">
        <v>14</v>
      </c>
      <c r="S125" s="578" t="s">
        <v>14</v>
      </c>
      <c r="T125" s="578" t="s">
        <v>15</v>
      </c>
      <c r="U125" s="579" t="s">
        <v>14</v>
      </c>
    </row>
    <row r="126" spans="1:21" s="62" customFormat="1" ht="13.8">
      <c r="A126" s="369"/>
      <c r="B126" s="933"/>
      <c r="C126" s="289"/>
      <c r="D126" s="977"/>
      <c r="E126" s="977"/>
      <c r="F126" s="942"/>
      <c r="G126" s="275">
        <v>300</v>
      </c>
      <c r="H126" s="774" t="s">
        <v>440</v>
      </c>
      <c r="I126" s="917" t="s">
        <v>513</v>
      </c>
      <c r="J126" s="921"/>
      <c r="K126" s="921"/>
      <c r="L126" s="921"/>
      <c r="M126" s="922"/>
      <c r="N126" s="581" t="s">
        <v>14</v>
      </c>
      <c r="O126" s="581" t="s">
        <v>14</v>
      </c>
      <c r="P126" s="581" t="s">
        <v>14</v>
      </c>
      <c r="Q126" s="581" t="s">
        <v>14</v>
      </c>
      <c r="R126" s="581" t="s">
        <v>14</v>
      </c>
      <c r="S126" s="581" t="s">
        <v>14</v>
      </c>
      <c r="T126" s="581" t="s">
        <v>15</v>
      </c>
      <c r="U126" s="582" t="s">
        <v>14</v>
      </c>
    </row>
    <row r="127" spans="1:21" s="62" customFormat="1" ht="14.25" customHeight="1">
      <c r="A127" s="369"/>
      <c r="B127" s="933"/>
      <c r="C127" s="289"/>
      <c r="D127" s="977"/>
      <c r="E127" s="977"/>
      <c r="F127" s="942"/>
      <c r="G127" s="275">
        <v>300</v>
      </c>
      <c r="H127" s="774" t="s">
        <v>448</v>
      </c>
      <c r="I127" s="917" t="s">
        <v>514</v>
      </c>
      <c r="J127" s="921"/>
      <c r="K127" s="921"/>
      <c r="L127" s="921"/>
      <c r="M127" s="922"/>
      <c r="N127" s="581" t="s">
        <v>14</v>
      </c>
      <c r="O127" s="581" t="s">
        <v>14</v>
      </c>
      <c r="P127" s="581" t="s">
        <v>14</v>
      </c>
      <c r="Q127" s="581" t="s">
        <v>14</v>
      </c>
      <c r="R127" s="581" t="s">
        <v>14</v>
      </c>
      <c r="S127" s="581" t="s">
        <v>14</v>
      </c>
      <c r="T127" s="581" t="s">
        <v>15</v>
      </c>
      <c r="U127" s="582" t="s">
        <v>14</v>
      </c>
    </row>
    <row r="128" spans="1:21" s="62" customFormat="1" ht="13.8">
      <c r="A128" s="369"/>
      <c r="B128" s="933"/>
      <c r="C128" s="289"/>
      <c r="D128" s="977"/>
      <c r="E128" s="977"/>
      <c r="F128" s="942"/>
      <c r="G128" s="275">
        <v>400</v>
      </c>
      <c r="H128" s="774" t="s">
        <v>440</v>
      </c>
      <c r="I128" s="917" t="s">
        <v>515</v>
      </c>
      <c r="J128" s="921"/>
      <c r="K128" s="921"/>
      <c r="L128" s="921"/>
      <c r="M128" s="922"/>
      <c r="N128" s="581" t="s">
        <v>14</v>
      </c>
      <c r="O128" s="581" t="s">
        <v>14</v>
      </c>
      <c r="P128" s="581" t="s">
        <v>14</v>
      </c>
      <c r="Q128" s="581" t="s">
        <v>14</v>
      </c>
      <c r="R128" s="581" t="s">
        <v>14</v>
      </c>
      <c r="S128" s="581" t="s">
        <v>14</v>
      </c>
      <c r="T128" s="581" t="s">
        <v>15</v>
      </c>
      <c r="U128" s="582" t="s">
        <v>14</v>
      </c>
    </row>
    <row r="129" spans="1:21" s="62" customFormat="1" ht="13.8">
      <c r="A129" s="369"/>
      <c r="B129" s="933"/>
      <c r="C129" s="289"/>
      <c r="D129" s="977"/>
      <c r="E129" s="977"/>
      <c r="F129" s="942"/>
      <c r="G129" s="275">
        <v>400</v>
      </c>
      <c r="H129" s="774" t="s">
        <v>440</v>
      </c>
      <c r="I129" s="917" t="s">
        <v>516</v>
      </c>
      <c r="J129" s="921"/>
      <c r="K129" s="921"/>
      <c r="L129" s="921"/>
      <c r="M129" s="922"/>
      <c r="N129" s="581" t="s">
        <v>14</v>
      </c>
      <c r="O129" s="581" t="s">
        <v>14</v>
      </c>
      <c r="P129" s="581" t="s">
        <v>14</v>
      </c>
      <c r="Q129" s="581" t="s">
        <v>14</v>
      </c>
      <c r="R129" s="581" t="s">
        <v>14</v>
      </c>
      <c r="S129" s="581" t="s">
        <v>14</v>
      </c>
      <c r="T129" s="581" t="s">
        <v>15</v>
      </c>
      <c r="U129" s="582" t="s">
        <v>14</v>
      </c>
    </row>
    <row r="130" spans="1:21" s="62" customFormat="1" ht="14.25" customHeight="1">
      <c r="A130" s="369"/>
      <c r="B130" s="933"/>
      <c r="C130" s="289"/>
      <c r="D130" s="977"/>
      <c r="E130" s="977"/>
      <c r="F130" s="942"/>
      <c r="G130" s="275">
        <v>500</v>
      </c>
      <c r="H130" s="774" t="s">
        <v>448</v>
      </c>
      <c r="I130" s="917" t="s">
        <v>517</v>
      </c>
      <c r="J130" s="921"/>
      <c r="K130" s="921"/>
      <c r="L130" s="921"/>
      <c r="M130" s="922"/>
      <c r="N130" s="581" t="s">
        <v>14</v>
      </c>
      <c r="O130" s="581" t="s">
        <v>14</v>
      </c>
      <c r="P130" s="581" t="s">
        <v>14</v>
      </c>
      <c r="Q130" s="581" t="s">
        <v>14</v>
      </c>
      <c r="R130" s="581" t="s">
        <v>14</v>
      </c>
      <c r="S130" s="581" t="s">
        <v>14</v>
      </c>
      <c r="T130" s="581" t="s">
        <v>15</v>
      </c>
      <c r="U130" s="582" t="s">
        <v>14</v>
      </c>
    </row>
    <row r="131" spans="1:21" s="62" customFormat="1" ht="12.75" customHeight="1">
      <c r="A131" s="369"/>
      <c r="B131" s="933"/>
      <c r="C131" s="289"/>
      <c r="D131" s="977"/>
      <c r="E131" s="977"/>
      <c r="F131" s="942"/>
      <c r="G131" s="275">
        <v>500</v>
      </c>
      <c r="H131" s="774" t="s">
        <v>448</v>
      </c>
      <c r="I131" s="917" t="s">
        <v>518</v>
      </c>
      <c r="J131" s="921"/>
      <c r="K131" s="921"/>
      <c r="L131" s="921"/>
      <c r="M131" s="922"/>
      <c r="N131" s="581" t="s">
        <v>14</v>
      </c>
      <c r="O131" s="581" t="s">
        <v>14</v>
      </c>
      <c r="P131" s="581" t="s">
        <v>14</v>
      </c>
      <c r="Q131" s="581" t="s">
        <v>14</v>
      </c>
      <c r="R131" s="581" t="s">
        <v>14</v>
      </c>
      <c r="S131" s="581" t="s">
        <v>14</v>
      </c>
      <c r="T131" s="581" t="s">
        <v>15</v>
      </c>
      <c r="U131" s="582" t="s">
        <v>14</v>
      </c>
    </row>
    <row r="132" spans="1:21" s="62" customFormat="1" ht="13.8">
      <c r="A132" s="369"/>
      <c r="B132" s="933"/>
      <c r="C132" s="289"/>
      <c r="D132" s="977"/>
      <c r="E132" s="977"/>
      <c r="F132" s="942"/>
      <c r="G132" s="275">
        <v>600</v>
      </c>
      <c r="H132" s="774" t="s">
        <v>448</v>
      </c>
      <c r="I132" s="917" t="s">
        <v>519</v>
      </c>
      <c r="J132" s="921"/>
      <c r="K132" s="921"/>
      <c r="L132" s="921"/>
      <c r="M132" s="922"/>
      <c r="N132" s="581" t="s">
        <v>14</v>
      </c>
      <c r="O132" s="581" t="s">
        <v>14</v>
      </c>
      <c r="P132" s="581" t="s">
        <v>14</v>
      </c>
      <c r="Q132" s="581" t="s">
        <v>14</v>
      </c>
      <c r="R132" s="581" t="s">
        <v>14</v>
      </c>
      <c r="S132" s="581" t="s">
        <v>14</v>
      </c>
      <c r="T132" s="581" t="s">
        <v>15</v>
      </c>
      <c r="U132" s="582" t="s">
        <v>14</v>
      </c>
    </row>
    <row r="133" spans="1:21" s="62" customFormat="1" ht="12.75" customHeight="1">
      <c r="A133" s="369"/>
      <c r="B133" s="933"/>
      <c r="C133" s="289"/>
      <c r="D133" s="977"/>
      <c r="E133" s="977"/>
      <c r="F133" s="960"/>
      <c r="G133" s="305">
        <v>600</v>
      </c>
      <c r="H133" s="775" t="s">
        <v>448</v>
      </c>
      <c r="I133" s="917" t="s">
        <v>520</v>
      </c>
      <c r="J133" s="921"/>
      <c r="K133" s="921"/>
      <c r="L133" s="921"/>
      <c r="M133" s="922"/>
      <c r="N133" s="584" t="s">
        <v>14</v>
      </c>
      <c r="O133" s="584" t="s">
        <v>14</v>
      </c>
      <c r="P133" s="584" t="s">
        <v>14</v>
      </c>
      <c r="Q133" s="584" t="s">
        <v>14</v>
      </c>
      <c r="R133" s="584" t="s">
        <v>14</v>
      </c>
      <c r="S133" s="584" t="s">
        <v>14</v>
      </c>
      <c r="T133" s="584" t="s">
        <v>15</v>
      </c>
      <c r="U133" s="585" t="s">
        <v>14</v>
      </c>
    </row>
    <row r="134" spans="1:21" s="62" customFormat="1" ht="13.8">
      <c r="A134" s="369"/>
      <c r="B134" s="933"/>
      <c r="C134" s="289"/>
      <c r="D134" s="977"/>
      <c r="E134" s="977"/>
      <c r="F134" s="256"/>
      <c r="G134" s="256"/>
      <c r="H134" s="770"/>
      <c r="I134" s="1138"/>
      <c r="J134" s="1063"/>
      <c r="K134" s="1063"/>
      <c r="L134" s="1063"/>
      <c r="M134" s="1063"/>
      <c r="N134" s="259"/>
      <c r="O134" s="259"/>
      <c r="P134" s="259"/>
      <c r="Q134" s="259"/>
      <c r="R134" s="259"/>
      <c r="S134" s="259"/>
      <c r="T134" s="259"/>
      <c r="U134" s="259"/>
    </row>
    <row r="135" spans="1:21" s="62" customFormat="1" ht="14.25" customHeight="1">
      <c r="A135" s="369"/>
      <c r="B135" s="933"/>
      <c r="C135" s="289"/>
      <c r="D135" s="977"/>
      <c r="E135" s="977"/>
      <c r="F135" s="959" t="s">
        <v>99</v>
      </c>
      <c r="G135" s="268">
        <v>300</v>
      </c>
      <c r="H135" s="773" t="s">
        <v>440</v>
      </c>
      <c r="I135" s="917" t="s">
        <v>521</v>
      </c>
      <c r="J135" s="921"/>
      <c r="K135" s="921"/>
      <c r="L135" s="921"/>
      <c r="M135" s="922"/>
      <c r="N135" s="578" t="s">
        <v>14</v>
      </c>
      <c r="O135" s="578" t="s">
        <v>14</v>
      </c>
      <c r="P135" s="578" t="s">
        <v>14</v>
      </c>
      <c r="Q135" s="578" t="s">
        <v>14</v>
      </c>
      <c r="R135" s="578" t="s">
        <v>14</v>
      </c>
      <c r="S135" s="578" t="s">
        <v>14</v>
      </c>
      <c r="T135" s="578" t="s">
        <v>15</v>
      </c>
      <c r="U135" s="579" t="s">
        <v>14</v>
      </c>
    </row>
    <row r="136" spans="1:21" s="62" customFormat="1" ht="12.75" customHeight="1">
      <c r="A136" s="369"/>
      <c r="B136" s="933"/>
      <c r="C136" s="289"/>
      <c r="D136" s="977"/>
      <c r="E136" s="977"/>
      <c r="F136" s="942"/>
      <c r="G136" s="275">
        <v>400</v>
      </c>
      <c r="H136" s="774" t="s">
        <v>440</v>
      </c>
      <c r="I136" s="917" t="s">
        <v>522</v>
      </c>
      <c r="J136" s="921"/>
      <c r="K136" s="921"/>
      <c r="L136" s="921"/>
      <c r="M136" s="922"/>
      <c r="N136" s="581" t="s">
        <v>14</v>
      </c>
      <c r="O136" s="581" t="s">
        <v>14</v>
      </c>
      <c r="P136" s="581" t="s">
        <v>14</v>
      </c>
      <c r="Q136" s="581" t="s">
        <v>14</v>
      </c>
      <c r="R136" s="581" t="s">
        <v>14</v>
      </c>
      <c r="S136" s="581" t="s">
        <v>14</v>
      </c>
      <c r="T136" s="581" t="s">
        <v>15</v>
      </c>
      <c r="U136" s="582" t="s">
        <v>14</v>
      </c>
    </row>
    <row r="137" spans="1:21" s="62" customFormat="1" ht="12.75" customHeight="1">
      <c r="A137" s="369"/>
      <c r="B137" s="933"/>
      <c r="C137" s="289"/>
      <c r="D137" s="977"/>
      <c r="E137" s="977"/>
      <c r="F137" s="942"/>
      <c r="G137" s="275">
        <v>500</v>
      </c>
      <c r="H137" s="774" t="s">
        <v>448</v>
      </c>
      <c r="I137" s="917" t="s">
        <v>523</v>
      </c>
      <c r="J137" s="921"/>
      <c r="K137" s="921"/>
      <c r="L137" s="921"/>
      <c r="M137" s="922"/>
      <c r="N137" s="581" t="s">
        <v>14</v>
      </c>
      <c r="O137" s="581" t="s">
        <v>14</v>
      </c>
      <c r="P137" s="581" t="s">
        <v>14</v>
      </c>
      <c r="Q137" s="581" t="s">
        <v>14</v>
      </c>
      <c r="R137" s="581" t="s">
        <v>14</v>
      </c>
      <c r="S137" s="581" t="s">
        <v>14</v>
      </c>
      <c r="T137" s="581" t="s">
        <v>15</v>
      </c>
      <c r="U137" s="582" t="s">
        <v>14</v>
      </c>
    </row>
    <row r="138" spans="1:21" s="62" customFormat="1" ht="13.8">
      <c r="A138" s="369"/>
      <c r="B138" s="933"/>
      <c r="C138" s="289"/>
      <c r="D138" s="977"/>
      <c r="E138" s="978"/>
      <c r="F138" s="960"/>
      <c r="G138" s="305">
        <v>600</v>
      </c>
      <c r="H138" s="775" t="s">
        <v>448</v>
      </c>
      <c r="I138" s="917" t="s">
        <v>524</v>
      </c>
      <c r="J138" s="921"/>
      <c r="K138" s="921"/>
      <c r="L138" s="921"/>
      <c r="M138" s="922"/>
      <c r="N138" s="614" t="s">
        <v>14</v>
      </c>
      <c r="O138" s="595" t="s">
        <v>14</v>
      </c>
      <c r="P138" s="595" t="s">
        <v>14</v>
      </c>
      <c r="Q138" s="595" t="s">
        <v>14</v>
      </c>
      <c r="R138" s="595" t="s">
        <v>14</v>
      </c>
      <c r="S138" s="595" t="s">
        <v>14</v>
      </c>
      <c r="T138" s="595" t="s">
        <v>15</v>
      </c>
      <c r="U138" s="596" t="s">
        <v>14</v>
      </c>
    </row>
    <row r="139" spans="1:21" s="62" customFormat="1" ht="14.25" customHeight="1">
      <c r="A139" s="369"/>
      <c r="B139" s="933"/>
      <c r="C139" s="289"/>
      <c r="D139" s="977"/>
      <c r="E139" s="294"/>
      <c r="F139" s="256"/>
      <c r="G139" s="256"/>
      <c r="H139" s="256"/>
      <c r="I139" s="895"/>
      <c r="J139" s="1001"/>
      <c r="K139" s="1001"/>
      <c r="L139" s="1001"/>
      <c r="M139" s="1001"/>
      <c r="N139" s="259"/>
      <c r="O139" s="259"/>
      <c r="P139" s="259"/>
      <c r="Q139" s="259"/>
      <c r="R139" s="259"/>
      <c r="S139" s="259"/>
      <c r="T139" s="259"/>
      <c r="U139" s="259"/>
    </row>
    <row r="140" spans="1:21" s="62" customFormat="1" ht="12.75" customHeight="1">
      <c r="A140" s="369"/>
      <c r="B140" s="933"/>
      <c r="C140" s="289"/>
      <c r="D140" s="977"/>
      <c r="E140" s="947" t="s">
        <v>98</v>
      </c>
      <c r="F140" s="947" t="s">
        <v>400</v>
      </c>
      <c r="G140" s="268">
        <v>300</v>
      </c>
      <c r="H140" s="773" t="s">
        <v>440</v>
      </c>
      <c r="I140" s="917" t="s">
        <v>525</v>
      </c>
      <c r="J140" s="921"/>
      <c r="K140" s="921"/>
      <c r="L140" s="921"/>
      <c r="M140" s="922"/>
      <c r="N140" s="578" t="s">
        <v>14</v>
      </c>
      <c r="O140" s="578" t="s">
        <v>14</v>
      </c>
      <c r="P140" s="578" t="s">
        <v>14</v>
      </c>
      <c r="Q140" s="578" t="s">
        <v>14</v>
      </c>
      <c r="R140" s="578" t="s">
        <v>14</v>
      </c>
      <c r="S140" s="578" t="s">
        <v>15</v>
      </c>
      <c r="T140" s="578" t="s">
        <v>14</v>
      </c>
      <c r="U140" s="579" t="s">
        <v>14</v>
      </c>
    </row>
    <row r="141" spans="1:21" s="62" customFormat="1" ht="13.8">
      <c r="A141" s="369"/>
      <c r="B141" s="933"/>
      <c r="C141" s="289"/>
      <c r="D141" s="978"/>
      <c r="E141" s="949"/>
      <c r="F141" s="949"/>
      <c r="G141" s="281">
        <v>300</v>
      </c>
      <c r="H141" s="775" t="s">
        <v>448</v>
      </c>
      <c r="I141" s="917" t="s">
        <v>526</v>
      </c>
      <c r="J141" s="921"/>
      <c r="K141" s="921"/>
      <c r="L141" s="921"/>
      <c r="M141" s="922"/>
      <c r="N141" s="584" t="s">
        <v>14</v>
      </c>
      <c r="O141" s="584" t="s">
        <v>14</v>
      </c>
      <c r="P141" s="584" t="s">
        <v>14</v>
      </c>
      <c r="Q141" s="584" t="s">
        <v>14</v>
      </c>
      <c r="R141" s="584" t="s">
        <v>14</v>
      </c>
      <c r="S141" s="584" t="s">
        <v>15</v>
      </c>
      <c r="T141" s="584" t="s">
        <v>14</v>
      </c>
      <c r="U141" s="585" t="s">
        <v>14</v>
      </c>
    </row>
    <row r="142" spans="1:21" s="62" customFormat="1" ht="13.2" customHeight="1">
      <c r="A142" s="369"/>
      <c r="B142" s="933"/>
      <c r="C142" s="289"/>
      <c r="D142" s="263"/>
      <c r="E142" s="293"/>
      <c r="F142" s="263"/>
      <c r="G142" s="263"/>
      <c r="H142" s="757"/>
      <c r="I142" s="1107"/>
      <c r="J142" s="877"/>
      <c r="K142" s="877"/>
      <c r="L142" s="877"/>
      <c r="M142" s="877"/>
      <c r="N142" s="262"/>
      <c r="O142" s="262"/>
      <c r="P142" s="262"/>
      <c r="Q142" s="262"/>
      <c r="R142" s="262"/>
      <c r="S142" s="262"/>
      <c r="T142" s="262"/>
      <c r="U142" s="262"/>
    </row>
    <row r="143" spans="1:21" s="62" customFormat="1" ht="13.95" customHeight="1">
      <c r="A143" s="369"/>
      <c r="B143" s="933"/>
      <c r="C143" s="289"/>
      <c r="D143" s="965" t="s">
        <v>397</v>
      </c>
      <c r="E143" s="732" t="s">
        <v>399</v>
      </c>
      <c r="F143" s="1091" t="s">
        <v>84</v>
      </c>
      <c r="G143" s="257" t="s">
        <v>254</v>
      </c>
      <c r="H143" s="747" t="s">
        <v>447</v>
      </c>
      <c r="I143" s="1175" t="s">
        <v>527</v>
      </c>
      <c r="J143" s="1176"/>
      <c r="K143" s="1176"/>
      <c r="L143" s="1176"/>
      <c r="M143" s="1177"/>
      <c r="N143" s="279" t="s">
        <v>15</v>
      </c>
      <c r="O143" s="279" t="s">
        <v>15</v>
      </c>
      <c r="P143" s="279" t="s">
        <v>15</v>
      </c>
      <c r="Q143" s="279" t="s">
        <v>15</v>
      </c>
      <c r="R143" s="279" t="s">
        <v>15</v>
      </c>
      <c r="S143" s="279" t="s">
        <v>15</v>
      </c>
      <c r="T143" s="279" t="s">
        <v>15</v>
      </c>
      <c r="U143" s="597" t="s">
        <v>15</v>
      </c>
    </row>
    <row r="144" spans="1:21" s="62" customFormat="1" ht="13.8">
      <c r="A144" s="369"/>
      <c r="B144" s="933"/>
      <c r="C144" s="289"/>
      <c r="D144" s="966"/>
      <c r="E144" s="733"/>
      <c r="F144" s="1092"/>
      <c r="G144" s="267"/>
      <c r="H144" s="789"/>
      <c r="I144" s="790"/>
      <c r="J144" s="791"/>
      <c r="K144" s="791"/>
      <c r="L144" s="791"/>
      <c r="M144" s="792"/>
      <c r="N144" s="271"/>
      <c r="O144" s="271"/>
      <c r="P144" s="271"/>
      <c r="Q144" s="271"/>
      <c r="R144" s="271"/>
      <c r="S144" s="271"/>
      <c r="T144" s="271"/>
      <c r="U144" s="575"/>
    </row>
    <row r="145" spans="1:21" s="62" customFormat="1" ht="13.8">
      <c r="A145" s="369"/>
      <c r="B145" s="933"/>
      <c r="C145" s="289"/>
      <c r="D145" s="966"/>
      <c r="E145" s="1098" t="s">
        <v>398</v>
      </c>
      <c r="F145" s="1092"/>
      <c r="G145" s="280" t="s">
        <v>100</v>
      </c>
      <c r="H145" s="793" t="s">
        <v>440</v>
      </c>
      <c r="I145" s="917" t="s">
        <v>528</v>
      </c>
      <c r="J145" s="921"/>
      <c r="K145" s="921"/>
      <c r="L145" s="921"/>
      <c r="M145" s="922"/>
      <c r="N145" s="271" t="s">
        <v>14</v>
      </c>
      <c r="O145" s="271" t="s">
        <v>14</v>
      </c>
      <c r="P145" s="271" t="s">
        <v>14</v>
      </c>
      <c r="Q145" s="271" t="s">
        <v>14</v>
      </c>
      <c r="R145" s="271" t="s">
        <v>14</v>
      </c>
      <c r="S145" s="271" t="s">
        <v>14</v>
      </c>
      <c r="T145" s="271" t="s">
        <v>15</v>
      </c>
      <c r="U145" s="575" t="s">
        <v>14</v>
      </c>
    </row>
    <row r="146" spans="1:21" s="62" customFormat="1" ht="13.8">
      <c r="A146" s="369"/>
      <c r="B146" s="933"/>
      <c r="C146" s="289"/>
      <c r="D146" s="966"/>
      <c r="E146" s="1099"/>
      <c r="F146" s="1092"/>
      <c r="G146" s="275" t="s">
        <v>101</v>
      </c>
      <c r="H146" s="794" t="s">
        <v>448</v>
      </c>
      <c r="I146" s="1003" t="s">
        <v>529</v>
      </c>
      <c r="J146" s="1004"/>
      <c r="K146" s="1004"/>
      <c r="L146" s="1004"/>
      <c r="M146" s="1005"/>
      <c r="N146" s="581" t="s">
        <v>14</v>
      </c>
      <c r="O146" s="581" t="s">
        <v>14</v>
      </c>
      <c r="P146" s="581" t="s">
        <v>14</v>
      </c>
      <c r="Q146" s="581" t="s">
        <v>14</v>
      </c>
      <c r="R146" s="581" t="s">
        <v>14</v>
      </c>
      <c r="S146" s="581" t="s">
        <v>14</v>
      </c>
      <c r="T146" s="581" t="s">
        <v>15</v>
      </c>
      <c r="U146" s="582" t="s">
        <v>14</v>
      </c>
    </row>
    <row r="147" spans="1:21" s="62" customFormat="1" ht="13.8">
      <c r="A147" s="369"/>
      <c r="B147" s="933"/>
      <c r="C147" s="289"/>
      <c r="D147" s="966"/>
      <c r="E147" s="1100"/>
      <c r="F147" s="1093"/>
      <c r="G147" s="305" t="s">
        <v>102</v>
      </c>
      <c r="H147" s="794" t="s">
        <v>447</v>
      </c>
      <c r="I147" s="1003" t="s">
        <v>530</v>
      </c>
      <c r="J147" s="1004"/>
      <c r="K147" s="1004"/>
      <c r="L147" s="1004"/>
      <c r="M147" s="1005"/>
      <c r="N147" s="271" t="s">
        <v>14</v>
      </c>
      <c r="O147" s="271" t="s">
        <v>14</v>
      </c>
      <c r="P147" s="271" t="s">
        <v>14</v>
      </c>
      <c r="Q147" s="271" t="s">
        <v>14</v>
      </c>
      <c r="R147" s="271" t="s">
        <v>14</v>
      </c>
      <c r="S147" s="271" t="s">
        <v>14</v>
      </c>
      <c r="T147" s="271" t="s">
        <v>15</v>
      </c>
      <c r="U147" s="575" t="s">
        <v>14</v>
      </c>
    </row>
    <row r="148" spans="1:21" s="62" customFormat="1" ht="13.8">
      <c r="A148" s="369"/>
      <c r="B148" s="933"/>
      <c r="C148" s="289"/>
      <c r="D148" s="966"/>
      <c r="E148" s="734"/>
      <c r="F148" s="263"/>
      <c r="G148" s="263"/>
      <c r="H148" s="757"/>
      <c r="I148" s="1107"/>
      <c r="J148" s="877"/>
      <c r="K148" s="877"/>
      <c r="L148" s="877"/>
      <c r="M148" s="877"/>
      <c r="N148" s="262"/>
      <c r="O148" s="262"/>
      <c r="P148" s="262"/>
      <c r="Q148" s="262"/>
      <c r="R148" s="262"/>
      <c r="S148" s="262"/>
      <c r="T148" s="262"/>
      <c r="U148" s="262"/>
    </row>
    <row r="149" spans="1:21" s="62" customFormat="1" ht="13.8">
      <c r="A149" s="369"/>
      <c r="B149" s="933"/>
      <c r="C149" s="289"/>
      <c r="D149" s="966"/>
      <c r="E149" s="976" t="s">
        <v>402</v>
      </c>
      <c r="F149" s="254" t="s">
        <v>84</v>
      </c>
      <c r="G149" s="258" t="s">
        <v>103</v>
      </c>
      <c r="H149" s="795" t="s">
        <v>440</v>
      </c>
      <c r="I149" s="917" t="s">
        <v>531</v>
      </c>
      <c r="J149" s="921"/>
      <c r="K149" s="921"/>
      <c r="L149" s="921"/>
      <c r="M149" s="922"/>
      <c r="N149" s="271" t="s">
        <v>14</v>
      </c>
      <c r="O149" s="271" t="s">
        <v>14</v>
      </c>
      <c r="P149" s="271" t="s">
        <v>14</v>
      </c>
      <c r="Q149" s="271" t="s">
        <v>14</v>
      </c>
      <c r="R149" s="271" t="s">
        <v>14</v>
      </c>
      <c r="S149" s="271" t="s">
        <v>14</v>
      </c>
      <c r="T149" s="271" t="s">
        <v>15</v>
      </c>
      <c r="U149" s="575" t="s">
        <v>14</v>
      </c>
    </row>
    <row r="150" spans="1:21" s="62" customFormat="1" ht="13.8">
      <c r="A150" s="369"/>
      <c r="B150" s="933"/>
      <c r="C150" s="289"/>
      <c r="D150" s="966"/>
      <c r="E150" s="977"/>
      <c r="F150" s="307"/>
      <c r="G150" s="258"/>
      <c r="H150" s="747"/>
      <c r="I150" s="1095"/>
      <c r="J150" s="1096"/>
      <c r="K150" s="1096"/>
      <c r="L150" s="1096"/>
      <c r="M150" s="1097"/>
      <c r="N150" s="598"/>
      <c r="O150" s="598"/>
      <c r="P150" s="598"/>
      <c r="Q150" s="598"/>
      <c r="R150" s="598"/>
      <c r="S150" s="598"/>
      <c r="T150" s="598"/>
      <c r="U150" s="598"/>
    </row>
    <row r="151" spans="1:21" s="62" customFormat="1" ht="13.8">
      <c r="A151" s="369"/>
      <c r="B151" s="933"/>
      <c r="C151" s="289"/>
      <c r="D151" s="966"/>
      <c r="E151" s="977"/>
      <c r="F151" s="947" t="s">
        <v>400</v>
      </c>
      <c r="G151" s="268" t="s">
        <v>102</v>
      </c>
      <c r="H151" s="773" t="s">
        <v>447</v>
      </c>
      <c r="I151" s="917" t="s">
        <v>532</v>
      </c>
      <c r="J151" s="921"/>
      <c r="K151" s="921"/>
      <c r="L151" s="921"/>
      <c r="M151" s="922"/>
      <c r="N151" s="578" t="s">
        <v>14</v>
      </c>
      <c r="O151" s="578" t="s">
        <v>14</v>
      </c>
      <c r="P151" s="578" t="s">
        <v>14</v>
      </c>
      <c r="Q151" s="578" t="s">
        <v>14</v>
      </c>
      <c r="R151" s="578" t="s">
        <v>14</v>
      </c>
      <c r="S151" s="578" t="s">
        <v>14</v>
      </c>
      <c r="T151" s="578" t="s">
        <v>15</v>
      </c>
      <c r="U151" s="579" t="s">
        <v>14</v>
      </c>
    </row>
    <row r="152" spans="1:21" s="62" customFormat="1" ht="13.8">
      <c r="A152" s="369"/>
      <c r="B152" s="933"/>
      <c r="C152" s="289"/>
      <c r="D152" s="966"/>
      <c r="E152" s="977"/>
      <c r="F152" s="948"/>
      <c r="G152" s="275" t="s">
        <v>104</v>
      </c>
      <c r="H152" s="774" t="s">
        <v>440</v>
      </c>
      <c r="I152" s="917" t="s">
        <v>533</v>
      </c>
      <c r="J152" s="921"/>
      <c r="K152" s="921"/>
      <c r="L152" s="921"/>
      <c r="M152" s="922"/>
      <c r="N152" s="581" t="s">
        <v>14</v>
      </c>
      <c r="O152" s="581" t="s">
        <v>14</v>
      </c>
      <c r="P152" s="581" t="s">
        <v>14</v>
      </c>
      <c r="Q152" s="581" t="s">
        <v>14</v>
      </c>
      <c r="R152" s="581" t="s">
        <v>14</v>
      </c>
      <c r="S152" s="581" t="s">
        <v>14</v>
      </c>
      <c r="T152" s="581" t="s">
        <v>15</v>
      </c>
      <c r="U152" s="582" t="s">
        <v>14</v>
      </c>
    </row>
    <row r="153" spans="1:21" s="62" customFormat="1" ht="13.8">
      <c r="A153" s="369"/>
      <c r="B153" s="933"/>
      <c r="C153" s="289"/>
      <c r="D153" s="966"/>
      <c r="E153" s="978"/>
      <c r="F153" s="949"/>
      <c r="G153" s="273" t="s">
        <v>105</v>
      </c>
      <c r="H153" s="775" t="s">
        <v>534</v>
      </c>
      <c r="I153" s="917" t="s">
        <v>535</v>
      </c>
      <c r="J153" s="921"/>
      <c r="K153" s="921"/>
      <c r="L153" s="921"/>
      <c r="M153" s="922"/>
      <c r="N153" s="584" t="s">
        <v>14</v>
      </c>
      <c r="O153" s="584" t="s">
        <v>14</v>
      </c>
      <c r="P153" s="584" t="s">
        <v>14</v>
      </c>
      <c r="Q153" s="584" t="s">
        <v>14</v>
      </c>
      <c r="R153" s="584" t="s">
        <v>14</v>
      </c>
      <c r="S153" s="584" t="s">
        <v>14</v>
      </c>
      <c r="T153" s="584" t="s">
        <v>15</v>
      </c>
      <c r="U153" s="585" t="s">
        <v>14</v>
      </c>
    </row>
    <row r="154" spans="1:21" s="62" customFormat="1" ht="13.8">
      <c r="A154" s="369"/>
      <c r="B154" s="933"/>
      <c r="C154" s="289"/>
      <c r="D154" s="966"/>
      <c r="E154" s="293"/>
      <c r="F154" s="263"/>
      <c r="G154" s="263"/>
      <c r="H154" s="233"/>
      <c r="I154" s="1000"/>
      <c r="J154" s="1000"/>
      <c r="K154" s="1000"/>
      <c r="L154" s="1000"/>
      <c r="M154" s="1000"/>
      <c r="N154" s="262"/>
      <c r="O154" s="262"/>
      <c r="P154" s="262"/>
      <c r="Q154" s="262"/>
      <c r="R154" s="262"/>
      <c r="S154" s="262"/>
      <c r="T154" s="262"/>
      <c r="U154" s="262"/>
    </row>
    <row r="155" spans="1:21" s="62" customFormat="1" ht="13.8">
      <c r="A155" s="369"/>
      <c r="B155" s="933"/>
      <c r="C155" s="289"/>
      <c r="D155" s="967"/>
      <c r="E155" s="687" t="s">
        <v>106</v>
      </c>
      <c r="F155" s="308" t="s">
        <v>400</v>
      </c>
      <c r="G155" s="273" t="s">
        <v>105</v>
      </c>
      <c r="H155" s="795" t="s">
        <v>536</v>
      </c>
      <c r="I155" s="917" t="s">
        <v>537</v>
      </c>
      <c r="J155" s="921"/>
      <c r="K155" s="921"/>
      <c r="L155" s="921"/>
      <c r="M155" s="922"/>
      <c r="N155" s="271" t="s">
        <v>14</v>
      </c>
      <c r="O155" s="271" t="s">
        <v>14</v>
      </c>
      <c r="P155" s="271" t="s">
        <v>14</v>
      </c>
      <c r="Q155" s="271" t="s">
        <v>14</v>
      </c>
      <c r="R155" s="271" t="s">
        <v>14</v>
      </c>
      <c r="S155" s="271" t="s">
        <v>15</v>
      </c>
      <c r="T155" s="271" t="s">
        <v>14</v>
      </c>
      <c r="U155" s="575" t="s">
        <v>14</v>
      </c>
    </row>
    <row r="156" spans="1:21" s="62" customFormat="1" ht="13.8">
      <c r="A156" s="369"/>
      <c r="B156" s="933"/>
      <c r="C156" s="289"/>
      <c r="D156" s="286"/>
      <c r="E156" s="285"/>
      <c r="F156" s="309"/>
      <c r="G156" s="258"/>
      <c r="H156" s="233"/>
      <c r="I156" s="1000"/>
      <c r="J156" s="1000"/>
      <c r="K156" s="1000"/>
      <c r="L156" s="1000"/>
      <c r="M156" s="1000"/>
      <c r="N156" s="576"/>
      <c r="O156" s="576"/>
      <c r="P156" s="576"/>
      <c r="Q156" s="576"/>
      <c r="R156" s="576"/>
      <c r="S156" s="576"/>
      <c r="T156" s="576"/>
      <c r="U156" s="576"/>
    </row>
    <row r="157" spans="1:21" s="62" customFormat="1" ht="13.8">
      <c r="A157" s="369"/>
      <c r="B157" s="933"/>
      <c r="C157" s="289"/>
      <c r="D157" s="1064" t="s">
        <v>404</v>
      </c>
      <c r="E157" s="145" t="s">
        <v>399</v>
      </c>
      <c r="F157" s="306" t="s">
        <v>84</v>
      </c>
      <c r="G157" s="310" t="s">
        <v>107</v>
      </c>
      <c r="H157" s="774" t="s">
        <v>440</v>
      </c>
      <c r="I157" s="1204" t="s">
        <v>538</v>
      </c>
      <c r="J157" s="1205"/>
      <c r="K157" s="1205"/>
      <c r="L157" s="1205"/>
      <c r="M157" s="1205"/>
      <c r="N157" s="271" t="s">
        <v>15</v>
      </c>
      <c r="O157" s="271" t="s">
        <v>15</v>
      </c>
      <c r="P157" s="271" t="s">
        <v>15</v>
      </c>
      <c r="Q157" s="271" t="s">
        <v>15</v>
      </c>
      <c r="R157" s="271" t="s">
        <v>15</v>
      </c>
      <c r="S157" s="271" t="s">
        <v>15</v>
      </c>
      <c r="T157" s="271" t="s">
        <v>15</v>
      </c>
      <c r="U157" s="575" t="s">
        <v>15</v>
      </c>
    </row>
    <row r="158" spans="1:21" s="62" customFormat="1" ht="14.25" customHeight="1">
      <c r="A158" s="369"/>
      <c r="B158" s="933"/>
      <c r="C158" s="289"/>
      <c r="D158" s="1065"/>
      <c r="E158" s="735"/>
      <c r="F158" s="309"/>
      <c r="G158" s="258"/>
      <c r="H158" s="258"/>
      <c r="I158" s="1108"/>
      <c r="J158" s="1109"/>
      <c r="K158" s="1109"/>
      <c r="L158" s="1109"/>
      <c r="M158" s="1109"/>
      <c r="N158" s="576"/>
      <c r="O158" s="576"/>
      <c r="P158" s="576"/>
      <c r="Q158" s="576"/>
      <c r="R158" s="576"/>
      <c r="S158" s="576"/>
      <c r="T158" s="576"/>
      <c r="U158" s="576"/>
    </row>
    <row r="159" spans="1:21" s="62" customFormat="1" ht="13.8">
      <c r="A159" s="369"/>
      <c r="B159" s="933"/>
      <c r="C159" s="289"/>
      <c r="D159" s="1065"/>
      <c r="E159" s="976" t="s">
        <v>398</v>
      </c>
      <c r="F159" s="959" t="s">
        <v>84</v>
      </c>
      <c r="G159" s="273" t="s">
        <v>107</v>
      </c>
      <c r="H159" s="773" t="s">
        <v>440</v>
      </c>
      <c r="I159" s="917" t="s">
        <v>539</v>
      </c>
      <c r="J159" s="921"/>
      <c r="K159" s="921"/>
      <c r="L159" s="921"/>
      <c r="M159" s="922"/>
      <c r="N159" s="578" t="s">
        <v>14</v>
      </c>
      <c r="O159" s="578" t="s">
        <v>14</v>
      </c>
      <c r="P159" s="578" t="s">
        <v>14</v>
      </c>
      <c r="Q159" s="578" t="s">
        <v>14</v>
      </c>
      <c r="R159" s="578" t="s">
        <v>14</v>
      </c>
      <c r="S159" s="578" t="s">
        <v>14</v>
      </c>
      <c r="T159" s="578" t="s">
        <v>15</v>
      </c>
      <c r="U159" s="579" t="s">
        <v>14</v>
      </c>
    </row>
    <row r="160" spans="1:21" s="62" customFormat="1" ht="13.8">
      <c r="A160" s="369"/>
      <c r="B160" s="933"/>
      <c r="C160" s="289"/>
      <c r="D160" s="1065"/>
      <c r="E160" s="977"/>
      <c r="F160" s="942"/>
      <c r="G160" s="275" t="s">
        <v>108</v>
      </c>
      <c r="H160" s="774" t="s">
        <v>447</v>
      </c>
      <c r="I160" s="917" t="s">
        <v>540</v>
      </c>
      <c r="J160" s="921"/>
      <c r="K160" s="921"/>
      <c r="L160" s="921"/>
      <c r="M160" s="922"/>
      <c r="N160" s="581" t="s">
        <v>14</v>
      </c>
      <c r="O160" s="581" t="s">
        <v>14</v>
      </c>
      <c r="P160" s="581" t="s">
        <v>14</v>
      </c>
      <c r="Q160" s="581" t="s">
        <v>14</v>
      </c>
      <c r="R160" s="581" t="s">
        <v>14</v>
      </c>
      <c r="S160" s="581" t="s">
        <v>14</v>
      </c>
      <c r="T160" s="581" t="s">
        <v>15</v>
      </c>
      <c r="U160" s="582" t="s">
        <v>14</v>
      </c>
    </row>
    <row r="161" spans="1:21" s="62" customFormat="1" ht="12.75" customHeight="1">
      <c r="A161" s="369"/>
      <c r="B161" s="933"/>
      <c r="C161" s="289"/>
      <c r="D161" s="1065"/>
      <c r="E161" s="977"/>
      <c r="F161" s="942"/>
      <c r="G161" s="275" t="s">
        <v>108</v>
      </c>
      <c r="H161" s="774" t="s">
        <v>447</v>
      </c>
      <c r="I161" s="917" t="s">
        <v>541</v>
      </c>
      <c r="J161" s="921"/>
      <c r="K161" s="921"/>
      <c r="L161" s="921"/>
      <c r="M161" s="922"/>
      <c r="N161" s="581" t="s">
        <v>14</v>
      </c>
      <c r="O161" s="581" t="s">
        <v>14</v>
      </c>
      <c r="P161" s="581" t="s">
        <v>14</v>
      </c>
      <c r="Q161" s="581" t="s">
        <v>14</v>
      </c>
      <c r="R161" s="581" t="s">
        <v>14</v>
      </c>
      <c r="S161" s="581" t="s">
        <v>14</v>
      </c>
      <c r="T161" s="581" t="s">
        <v>15</v>
      </c>
      <c r="U161" s="582" t="s">
        <v>14</v>
      </c>
    </row>
    <row r="162" spans="1:21" s="62" customFormat="1" ht="13.8">
      <c r="A162" s="369"/>
      <c r="B162" s="933"/>
      <c r="C162" s="289"/>
      <c r="D162" s="1065"/>
      <c r="E162" s="977"/>
      <c r="F162" s="942"/>
      <c r="G162" s="275" t="s">
        <v>109</v>
      </c>
      <c r="H162" s="775" t="s">
        <v>446</v>
      </c>
      <c r="I162" s="917" t="s">
        <v>542</v>
      </c>
      <c r="J162" s="921"/>
      <c r="K162" s="921"/>
      <c r="L162" s="921"/>
      <c r="M162" s="922"/>
      <c r="N162" s="584" t="s">
        <v>14</v>
      </c>
      <c r="O162" s="584" t="s">
        <v>14</v>
      </c>
      <c r="P162" s="584" t="s">
        <v>14</v>
      </c>
      <c r="Q162" s="584" t="s">
        <v>14</v>
      </c>
      <c r="R162" s="584" t="s">
        <v>14</v>
      </c>
      <c r="S162" s="584" t="s">
        <v>14</v>
      </c>
      <c r="T162" s="584" t="s">
        <v>15</v>
      </c>
      <c r="U162" s="585" t="s">
        <v>14</v>
      </c>
    </row>
    <row r="163" spans="1:21" s="62" customFormat="1" ht="12.75" customHeight="1">
      <c r="A163" s="369"/>
      <c r="B163" s="933"/>
      <c r="C163" s="289"/>
      <c r="D163" s="1065"/>
      <c r="E163" s="977"/>
      <c r="F163" s="942"/>
      <c r="G163" s="275" t="s">
        <v>109</v>
      </c>
      <c r="H163" s="775" t="s">
        <v>448</v>
      </c>
      <c r="I163" s="1003" t="s">
        <v>543</v>
      </c>
      <c r="J163" s="1004"/>
      <c r="K163" s="1004"/>
      <c r="L163" s="1004"/>
      <c r="M163" s="1005"/>
      <c r="N163" s="584" t="s">
        <v>14</v>
      </c>
      <c r="O163" s="584" t="s">
        <v>14</v>
      </c>
      <c r="P163" s="584" t="s">
        <v>14</v>
      </c>
      <c r="Q163" s="584" t="s">
        <v>14</v>
      </c>
      <c r="R163" s="584" t="s">
        <v>14</v>
      </c>
      <c r="S163" s="584" t="s">
        <v>14</v>
      </c>
      <c r="T163" s="584" t="s">
        <v>15</v>
      </c>
      <c r="U163" s="585" t="s">
        <v>14</v>
      </c>
    </row>
    <row r="164" spans="1:21" s="62" customFormat="1" ht="13.8">
      <c r="A164" s="369"/>
      <c r="B164" s="933"/>
      <c r="C164" s="289"/>
      <c r="D164" s="1065"/>
      <c r="E164" s="977"/>
      <c r="F164" s="960"/>
      <c r="G164" s="305" t="s">
        <v>110</v>
      </c>
      <c r="H164" s="775" t="s">
        <v>446</v>
      </c>
      <c r="I164" s="1003" t="s">
        <v>544</v>
      </c>
      <c r="J164" s="1004"/>
      <c r="K164" s="1004"/>
      <c r="L164" s="1004"/>
      <c r="M164" s="1005"/>
      <c r="N164" s="581" t="s">
        <v>14</v>
      </c>
      <c r="O164" s="581" t="s">
        <v>14</v>
      </c>
      <c r="P164" s="581" t="s">
        <v>14</v>
      </c>
      <c r="Q164" s="581" t="s">
        <v>14</v>
      </c>
      <c r="R164" s="581" t="s">
        <v>14</v>
      </c>
      <c r="S164" s="581" t="s">
        <v>14</v>
      </c>
      <c r="T164" s="581" t="s">
        <v>15</v>
      </c>
      <c r="U164" s="582" t="s">
        <v>14</v>
      </c>
    </row>
    <row r="165" spans="1:21" s="62" customFormat="1" ht="13.8">
      <c r="A165" s="369"/>
      <c r="B165" s="933"/>
      <c r="C165" s="289"/>
      <c r="D165" s="1065"/>
      <c r="E165" s="977"/>
      <c r="F165" s="263"/>
      <c r="G165" s="263"/>
      <c r="H165" s="757"/>
      <c r="I165" s="1107"/>
      <c r="J165" s="877"/>
      <c r="K165" s="877"/>
      <c r="L165" s="877"/>
      <c r="M165" s="877"/>
      <c r="N165" s="262"/>
      <c r="O165" s="262"/>
      <c r="P165" s="262"/>
      <c r="Q165" s="262"/>
      <c r="R165" s="262"/>
      <c r="S165" s="262"/>
      <c r="T165" s="262"/>
      <c r="U165" s="262"/>
    </row>
    <row r="166" spans="1:21" s="62" customFormat="1" ht="13.8">
      <c r="A166" s="369"/>
      <c r="B166" s="933"/>
      <c r="C166" s="289"/>
      <c r="D166" s="1065"/>
      <c r="E166" s="977"/>
      <c r="F166" s="947" t="s">
        <v>400</v>
      </c>
      <c r="G166" s="268" t="s">
        <v>111</v>
      </c>
      <c r="H166" s="773" t="s">
        <v>545</v>
      </c>
      <c r="I166" s="917" t="s">
        <v>546</v>
      </c>
      <c r="J166" s="921"/>
      <c r="K166" s="921"/>
      <c r="L166" s="921"/>
      <c r="M166" s="922"/>
      <c r="N166" s="578" t="s">
        <v>14</v>
      </c>
      <c r="O166" s="578" t="s">
        <v>14</v>
      </c>
      <c r="P166" s="578" t="s">
        <v>14</v>
      </c>
      <c r="Q166" s="578" t="s">
        <v>14</v>
      </c>
      <c r="R166" s="578" t="s">
        <v>14</v>
      </c>
      <c r="S166" s="578" t="s">
        <v>14</v>
      </c>
      <c r="T166" s="578" t="s">
        <v>15</v>
      </c>
      <c r="U166" s="579" t="s">
        <v>14</v>
      </c>
    </row>
    <row r="167" spans="1:21" s="62" customFormat="1" ht="13.8">
      <c r="A167" s="369"/>
      <c r="B167" s="933"/>
      <c r="C167" s="289"/>
      <c r="D167" s="1065"/>
      <c r="E167" s="977"/>
      <c r="F167" s="948"/>
      <c r="G167" s="275" t="s">
        <v>112</v>
      </c>
      <c r="H167" s="774" t="s">
        <v>446</v>
      </c>
      <c r="I167" s="917" t="s">
        <v>547</v>
      </c>
      <c r="J167" s="921"/>
      <c r="K167" s="921"/>
      <c r="L167" s="921"/>
      <c r="M167" s="922"/>
      <c r="N167" s="581" t="s">
        <v>14</v>
      </c>
      <c r="O167" s="581" t="s">
        <v>14</v>
      </c>
      <c r="P167" s="581" t="s">
        <v>14</v>
      </c>
      <c r="Q167" s="581" t="s">
        <v>14</v>
      </c>
      <c r="R167" s="581" t="s">
        <v>14</v>
      </c>
      <c r="S167" s="581" t="s">
        <v>14</v>
      </c>
      <c r="T167" s="581" t="s">
        <v>15</v>
      </c>
      <c r="U167" s="582" t="s">
        <v>14</v>
      </c>
    </row>
    <row r="168" spans="1:21" s="62" customFormat="1" ht="13.8">
      <c r="A168" s="369"/>
      <c r="B168" s="933"/>
      <c r="C168" s="289"/>
      <c r="D168" s="1065"/>
      <c r="E168" s="978"/>
      <c r="F168" s="949"/>
      <c r="G168" s="305" t="s">
        <v>113</v>
      </c>
      <c r="H168" s="775" t="s">
        <v>446</v>
      </c>
      <c r="I168" s="917" t="s">
        <v>548</v>
      </c>
      <c r="J168" s="921"/>
      <c r="K168" s="921"/>
      <c r="L168" s="921"/>
      <c r="M168" s="922"/>
      <c r="N168" s="614" t="s">
        <v>14</v>
      </c>
      <c r="O168" s="595" t="s">
        <v>14</v>
      </c>
      <c r="P168" s="595" t="s">
        <v>14</v>
      </c>
      <c r="Q168" s="595" t="s">
        <v>14</v>
      </c>
      <c r="R168" s="595" t="s">
        <v>14</v>
      </c>
      <c r="S168" s="595" t="s">
        <v>14</v>
      </c>
      <c r="T168" s="595" t="s">
        <v>15</v>
      </c>
      <c r="U168" s="596" t="s">
        <v>14</v>
      </c>
    </row>
    <row r="169" spans="1:21" s="62" customFormat="1" ht="14.25" customHeight="1">
      <c r="A169" s="369"/>
      <c r="B169" s="933"/>
      <c r="C169" s="289"/>
      <c r="D169" s="1065"/>
      <c r="E169" s="724"/>
      <c r="F169" s="263"/>
      <c r="G169" s="263"/>
      <c r="H169" s="233"/>
      <c r="I169" s="1000"/>
      <c r="J169" s="1000"/>
      <c r="K169" s="1000"/>
      <c r="L169" s="1000"/>
      <c r="M169" s="1000"/>
      <c r="N169" s="262"/>
      <c r="O169" s="262"/>
      <c r="P169" s="262"/>
      <c r="Q169" s="262"/>
      <c r="R169" s="262"/>
      <c r="S169" s="262"/>
      <c r="T169" s="262"/>
      <c r="U169" s="262"/>
    </row>
    <row r="170" spans="1:21" s="62" customFormat="1" ht="13.8">
      <c r="A170" s="369"/>
      <c r="B170" s="933"/>
      <c r="C170" s="289"/>
      <c r="D170" s="1065"/>
      <c r="E170" s="976" t="s">
        <v>402</v>
      </c>
      <c r="F170" s="254" t="s">
        <v>84</v>
      </c>
      <c r="G170" s="258" t="s">
        <v>114</v>
      </c>
      <c r="H170" s="795" t="s">
        <v>440</v>
      </c>
      <c r="I170" s="917" t="s">
        <v>549</v>
      </c>
      <c r="J170" s="921"/>
      <c r="K170" s="921"/>
      <c r="L170" s="921"/>
      <c r="M170" s="922"/>
      <c r="N170" s="271" t="s">
        <v>14</v>
      </c>
      <c r="O170" s="271" t="s">
        <v>14</v>
      </c>
      <c r="P170" s="271" t="s">
        <v>14</v>
      </c>
      <c r="Q170" s="271" t="s">
        <v>14</v>
      </c>
      <c r="R170" s="271" t="s">
        <v>14</v>
      </c>
      <c r="S170" s="271" t="s">
        <v>14</v>
      </c>
      <c r="T170" s="271" t="s">
        <v>15</v>
      </c>
      <c r="U170" s="575" t="s">
        <v>14</v>
      </c>
    </row>
    <row r="171" spans="1:21" s="62" customFormat="1" ht="14.25" customHeight="1">
      <c r="A171" s="369"/>
      <c r="B171" s="933"/>
      <c r="C171" s="289"/>
      <c r="D171" s="1065"/>
      <c r="E171" s="977"/>
      <c r="F171" s="263"/>
      <c r="G171" s="263"/>
      <c r="H171" s="233"/>
      <c r="I171" s="1000"/>
      <c r="J171" s="1000"/>
      <c r="K171" s="1000"/>
      <c r="L171" s="1000"/>
      <c r="M171" s="1000"/>
      <c r="N171" s="262"/>
      <c r="O171" s="262"/>
      <c r="P171" s="262"/>
      <c r="Q171" s="262"/>
      <c r="R171" s="262"/>
      <c r="S171" s="262"/>
      <c r="T171" s="262"/>
      <c r="U171" s="262"/>
    </row>
    <row r="172" spans="1:21" s="62" customFormat="1" ht="13.8">
      <c r="A172" s="369"/>
      <c r="B172" s="933"/>
      <c r="C172" s="289"/>
      <c r="D172" s="1065"/>
      <c r="E172" s="977"/>
      <c r="F172" s="947" t="s">
        <v>400</v>
      </c>
      <c r="G172" s="268" t="s">
        <v>108</v>
      </c>
      <c r="H172" s="773" t="s">
        <v>444</v>
      </c>
      <c r="I172" s="917" t="s">
        <v>550</v>
      </c>
      <c r="J172" s="921"/>
      <c r="K172" s="921"/>
      <c r="L172" s="921"/>
      <c r="M172" s="922"/>
      <c r="N172" s="578" t="s">
        <v>14</v>
      </c>
      <c r="O172" s="578" t="s">
        <v>14</v>
      </c>
      <c r="P172" s="578" t="s">
        <v>14</v>
      </c>
      <c r="Q172" s="578" t="s">
        <v>14</v>
      </c>
      <c r="R172" s="578" t="s">
        <v>14</v>
      </c>
      <c r="S172" s="578" t="s">
        <v>14</v>
      </c>
      <c r="T172" s="578" t="s">
        <v>15</v>
      </c>
      <c r="U172" s="579" t="s">
        <v>14</v>
      </c>
    </row>
    <row r="173" spans="1:21" s="62" customFormat="1" ht="12.75" customHeight="1">
      <c r="A173" s="369"/>
      <c r="B173" s="933"/>
      <c r="C173" s="289"/>
      <c r="D173" s="1065"/>
      <c r="E173" s="977"/>
      <c r="F173" s="948"/>
      <c r="G173" s="275" t="s">
        <v>109</v>
      </c>
      <c r="H173" s="774" t="s">
        <v>446</v>
      </c>
      <c r="I173" s="917" t="s">
        <v>551</v>
      </c>
      <c r="J173" s="921"/>
      <c r="K173" s="921"/>
      <c r="L173" s="921"/>
      <c r="M173" s="922"/>
      <c r="N173" s="581" t="s">
        <v>14</v>
      </c>
      <c r="O173" s="581" t="s">
        <v>14</v>
      </c>
      <c r="P173" s="581" t="s">
        <v>14</v>
      </c>
      <c r="Q173" s="581" t="s">
        <v>14</v>
      </c>
      <c r="R173" s="581" t="s">
        <v>14</v>
      </c>
      <c r="S173" s="581" t="s">
        <v>14</v>
      </c>
      <c r="T173" s="581" t="s">
        <v>15</v>
      </c>
      <c r="U173" s="582" t="s">
        <v>14</v>
      </c>
    </row>
    <row r="174" spans="1:21" s="62" customFormat="1" ht="13.8">
      <c r="A174" s="369"/>
      <c r="B174" s="933"/>
      <c r="C174" s="289"/>
      <c r="D174" s="1065"/>
      <c r="E174" s="977"/>
      <c r="F174" s="948"/>
      <c r="G174" s="275" t="s">
        <v>115</v>
      </c>
      <c r="H174" s="774" t="s">
        <v>447</v>
      </c>
      <c r="I174" s="917" t="s">
        <v>552</v>
      </c>
      <c r="J174" s="921"/>
      <c r="K174" s="921"/>
      <c r="L174" s="921"/>
      <c r="M174" s="922"/>
      <c r="N174" s="581" t="s">
        <v>14</v>
      </c>
      <c r="O174" s="581" t="s">
        <v>14</v>
      </c>
      <c r="P174" s="581" t="s">
        <v>14</v>
      </c>
      <c r="Q174" s="581" t="s">
        <v>14</v>
      </c>
      <c r="R174" s="581" t="s">
        <v>14</v>
      </c>
      <c r="S174" s="581" t="s">
        <v>14</v>
      </c>
      <c r="T174" s="581" t="s">
        <v>15</v>
      </c>
      <c r="U174" s="582" t="s">
        <v>14</v>
      </c>
    </row>
    <row r="175" spans="1:21" s="62" customFormat="1" ht="13.8">
      <c r="A175" s="369"/>
      <c r="B175" s="933"/>
      <c r="C175" s="289"/>
      <c r="D175" s="1065"/>
      <c r="E175" s="977"/>
      <c r="F175" s="948"/>
      <c r="G175" s="275" t="s">
        <v>114</v>
      </c>
      <c r="H175" s="774" t="s">
        <v>447</v>
      </c>
      <c r="I175" s="917" t="s">
        <v>553</v>
      </c>
      <c r="J175" s="921"/>
      <c r="K175" s="921"/>
      <c r="L175" s="921"/>
      <c r="M175" s="922"/>
      <c r="N175" s="581" t="s">
        <v>14</v>
      </c>
      <c r="O175" s="581" t="s">
        <v>14</v>
      </c>
      <c r="P175" s="581" t="s">
        <v>14</v>
      </c>
      <c r="Q175" s="581" t="s">
        <v>14</v>
      </c>
      <c r="R175" s="581" t="s">
        <v>14</v>
      </c>
      <c r="S175" s="581" t="s">
        <v>14</v>
      </c>
      <c r="T175" s="581" t="s">
        <v>15</v>
      </c>
      <c r="U175" s="582" t="s">
        <v>14</v>
      </c>
    </row>
    <row r="176" spans="1:21" s="62" customFormat="1" ht="13.8">
      <c r="A176" s="369"/>
      <c r="B176" s="933"/>
      <c r="C176" s="289"/>
      <c r="D176" s="1065"/>
      <c r="E176" s="977"/>
      <c r="F176" s="948"/>
      <c r="G176" s="275" t="s">
        <v>111</v>
      </c>
      <c r="H176" s="774" t="s">
        <v>446</v>
      </c>
      <c r="I176" s="917" t="s">
        <v>554</v>
      </c>
      <c r="J176" s="921"/>
      <c r="K176" s="921"/>
      <c r="L176" s="921"/>
      <c r="M176" s="922"/>
      <c r="N176" s="581" t="s">
        <v>14</v>
      </c>
      <c r="O176" s="581" t="s">
        <v>14</v>
      </c>
      <c r="P176" s="581" t="s">
        <v>14</v>
      </c>
      <c r="Q176" s="581" t="s">
        <v>14</v>
      </c>
      <c r="R176" s="581" t="s">
        <v>14</v>
      </c>
      <c r="S176" s="581" t="s">
        <v>14</v>
      </c>
      <c r="T176" s="581" t="s">
        <v>15</v>
      </c>
      <c r="U176" s="582" t="s">
        <v>14</v>
      </c>
    </row>
    <row r="177" spans="1:21" s="62" customFormat="1" ht="13.8">
      <c r="A177" s="369"/>
      <c r="B177" s="933"/>
      <c r="C177" s="289"/>
      <c r="D177" s="1065"/>
      <c r="E177" s="977"/>
      <c r="F177" s="948"/>
      <c r="G177" s="275" t="s">
        <v>112</v>
      </c>
      <c r="H177" s="774" t="s">
        <v>446</v>
      </c>
      <c r="I177" s="917" t="s">
        <v>555</v>
      </c>
      <c r="J177" s="921"/>
      <c r="K177" s="921"/>
      <c r="L177" s="921"/>
      <c r="M177" s="922"/>
      <c r="N177" s="581" t="s">
        <v>14</v>
      </c>
      <c r="O177" s="581" t="s">
        <v>14</v>
      </c>
      <c r="P177" s="581" t="s">
        <v>14</v>
      </c>
      <c r="Q177" s="581" t="s">
        <v>14</v>
      </c>
      <c r="R177" s="581" t="s">
        <v>14</v>
      </c>
      <c r="S177" s="581" t="s">
        <v>14</v>
      </c>
      <c r="T177" s="581" t="s">
        <v>15</v>
      </c>
      <c r="U177" s="582" t="s">
        <v>14</v>
      </c>
    </row>
    <row r="178" spans="1:21" s="62" customFormat="1" ht="13.8">
      <c r="A178" s="369"/>
      <c r="B178" s="933"/>
      <c r="C178" s="289"/>
      <c r="D178" s="1065"/>
      <c r="E178" s="977"/>
      <c r="F178" s="948"/>
      <c r="G178" s="275" t="s">
        <v>116</v>
      </c>
      <c r="H178" s="774" t="s">
        <v>440</v>
      </c>
      <c r="I178" s="917" t="s">
        <v>556</v>
      </c>
      <c r="J178" s="921"/>
      <c r="K178" s="921"/>
      <c r="L178" s="921"/>
      <c r="M178" s="922"/>
      <c r="N178" s="581" t="s">
        <v>14</v>
      </c>
      <c r="O178" s="581" t="s">
        <v>14</v>
      </c>
      <c r="P178" s="581" t="s">
        <v>14</v>
      </c>
      <c r="Q178" s="581" t="s">
        <v>14</v>
      </c>
      <c r="R178" s="581" t="s">
        <v>14</v>
      </c>
      <c r="S178" s="581" t="s">
        <v>14</v>
      </c>
      <c r="T178" s="581" t="s">
        <v>15</v>
      </c>
      <c r="U178" s="582" t="s">
        <v>14</v>
      </c>
    </row>
    <row r="179" spans="1:21" s="62" customFormat="1" ht="13.8">
      <c r="A179" s="369"/>
      <c r="B179" s="933"/>
      <c r="C179" s="289"/>
      <c r="D179" s="1065"/>
      <c r="E179" s="977"/>
      <c r="F179" s="948"/>
      <c r="G179" s="275" t="s">
        <v>117</v>
      </c>
      <c r="H179" s="774" t="s">
        <v>451</v>
      </c>
      <c r="I179" s="917" t="s">
        <v>557</v>
      </c>
      <c r="J179" s="921"/>
      <c r="K179" s="921"/>
      <c r="L179" s="921"/>
      <c r="M179" s="922"/>
      <c r="N179" s="581" t="s">
        <v>14</v>
      </c>
      <c r="O179" s="581" t="s">
        <v>14</v>
      </c>
      <c r="P179" s="581" t="s">
        <v>14</v>
      </c>
      <c r="Q179" s="581" t="s">
        <v>14</v>
      </c>
      <c r="R179" s="581" t="s">
        <v>14</v>
      </c>
      <c r="S179" s="581" t="s">
        <v>14</v>
      </c>
      <c r="T179" s="581" t="s">
        <v>15</v>
      </c>
      <c r="U179" s="582" t="s">
        <v>14</v>
      </c>
    </row>
    <row r="180" spans="1:21" s="62" customFormat="1" ht="13.8">
      <c r="A180" s="369"/>
      <c r="B180" s="933"/>
      <c r="C180" s="289"/>
      <c r="D180" s="1065"/>
      <c r="E180" s="978"/>
      <c r="F180" s="949"/>
      <c r="G180" s="273" t="s">
        <v>118</v>
      </c>
      <c r="H180" s="775" t="s">
        <v>447</v>
      </c>
      <c r="I180" s="917" t="s">
        <v>558</v>
      </c>
      <c r="J180" s="921"/>
      <c r="K180" s="921"/>
      <c r="L180" s="921"/>
      <c r="M180" s="922"/>
      <c r="N180" s="584" t="s">
        <v>14</v>
      </c>
      <c r="O180" s="584" t="s">
        <v>14</v>
      </c>
      <c r="P180" s="584" t="s">
        <v>14</v>
      </c>
      <c r="Q180" s="584" t="s">
        <v>14</v>
      </c>
      <c r="R180" s="584" t="s">
        <v>14</v>
      </c>
      <c r="S180" s="584" t="s">
        <v>14</v>
      </c>
      <c r="T180" s="584" t="s">
        <v>15</v>
      </c>
      <c r="U180" s="585" t="s">
        <v>14</v>
      </c>
    </row>
    <row r="181" spans="1:21" s="62" customFormat="1" ht="13.8">
      <c r="A181" s="369"/>
      <c r="B181" s="933"/>
      <c r="C181" s="289"/>
      <c r="D181" s="1065"/>
      <c r="E181" s="32"/>
      <c r="F181" s="306"/>
      <c r="G181" s="301"/>
      <c r="H181" s="233"/>
      <c r="I181" s="1000"/>
      <c r="J181" s="1000"/>
      <c r="K181" s="1000"/>
      <c r="L181" s="1000"/>
      <c r="M181" s="1000"/>
      <c r="N181" s="298"/>
      <c r="O181" s="298"/>
      <c r="P181" s="298"/>
      <c r="Q181" s="298"/>
      <c r="R181" s="298"/>
      <c r="S181" s="298"/>
      <c r="T181" s="298"/>
      <c r="U181" s="298"/>
    </row>
    <row r="182" spans="1:21" s="62" customFormat="1" ht="13.8">
      <c r="A182" s="369"/>
      <c r="B182" s="933"/>
      <c r="C182" s="289"/>
      <c r="D182" s="1065"/>
      <c r="E182" s="959" t="s">
        <v>106</v>
      </c>
      <c r="F182" s="947" t="s">
        <v>400</v>
      </c>
      <c r="G182" s="273" t="s">
        <v>114</v>
      </c>
      <c r="H182" s="773" t="s">
        <v>447</v>
      </c>
      <c r="I182" s="917" t="s">
        <v>559</v>
      </c>
      <c r="J182" s="921"/>
      <c r="K182" s="921"/>
      <c r="L182" s="921"/>
      <c r="M182" s="922"/>
      <c r="N182" s="578" t="s">
        <v>14</v>
      </c>
      <c r="O182" s="578" t="s">
        <v>14</v>
      </c>
      <c r="P182" s="578" t="s">
        <v>14</v>
      </c>
      <c r="Q182" s="578" t="s">
        <v>14</v>
      </c>
      <c r="R182" s="578" t="s">
        <v>14</v>
      </c>
      <c r="S182" s="578" t="s">
        <v>15</v>
      </c>
      <c r="T182" s="578" t="s">
        <v>14</v>
      </c>
      <c r="U182" s="579" t="s">
        <v>14</v>
      </c>
    </row>
    <row r="183" spans="1:21" s="62" customFormat="1" ht="14.25" customHeight="1">
      <c r="A183" s="369"/>
      <c r="B183" s="933"/>
      <c r="C183" s="289"/>
      <c r="D183" s="1065"/>
      <c r="E183" s="942"/>
      <c r="F183" s="948"/>
      <c r="G183" s="275" t="s">
        <v>119</v>
      </c>
      <c r="H183" s="774" t="s">
        <v>447</v>
      </c>
      <c r="I183" s="917" t="s">
        <v>560</v>
      </c>
      <c r="J183" s="921"/>
      <c r="K183" s="921"/>
      <c r="L183" s="921"/>
      <c r="M183" s="922"/>
      <c r="N183" s="581" t="s">
        <v>42</v>
      </c>
      <c r="O183" s="581" t="s">
        <v>42</v>
      </c>
      <c r="P183" s="581" t="s">
        <v>14</v>
      </c>
      <c r="Q183" s="581" t="s">
        <v>14</v>
      </c>
      <c r="R183" s="581" t="s">
        <v>14</v>
      </c>
      <c r="S183" s="581" t="s">
        <v>15</v>
      </c>
      <c r="T183" s="581" t="s">
        <v>14</v>
      </c>
      <c r="U183" s="582" t="s">
        <v>14</v>
      </c>
    </row>
    <row r="184" spans="1:21" s="62" customFormat="1" ht="13.8">
      <c r="A184" s="369"/>
      <c r="B184" s="933"/>
      <c r="C184" s="289"/>
      <c r="D184" s="1065"/>
      <c r="E184" s="942"/>
      <c r="F184" s="948"/>
      <c r="G184" s="275" t="s">
        <v>116</v>
      </c>
      <c r="H184" s="774" t="s">
        <v>440</v>
      </c>
      <c r="I184" s="917" t="s">
        <v>561</v>
      </c>
      <c r="J184" s="921"/>
      <c r="K184" s="921"/>
      <c r="L184" s="921"/>
      <c r="M184" s="922"/>
      <c r="N184" s="581" t="s">
        <v>42</v>
      </c>
      <c r="O184" s="581" t="s">
        <v>42</v>
      </c>
      <c r="P184" s="581" t="s">
        <v>14</v>
      </c>
      <c r="Q184" s="581" t="s">
        <v>14</v>
      </c>
      <c r="R184" s="581" t="s">
        <v>14</v>
      </c>
      <c r="S184" s="581" t="s">
        <v>15</v>
      </c>
      <c r="T184" s="581" t="s">
        <v>14</v>
      </c>
      <c r="U184" s="582" t="s">
        <v>14</v>
      </c>
    </row>
    <row r="185" spans="1:21" s="62" customFormat="1" ht="13.8">
      <c r="A185" s="369"/>
      <c r="B185" s="933"/>
      <c r="C185" s="289"/>
      <c r="D185" s="1065"/>
      <c r="E185" s="942"/>
      <c r="F185" s="948"/>
      <c r="G185" s="275" t="s">
        <v>116</v>
      </c>
      <c r="H185" s="774" t="s">
        <v>534</v>
      </c>
      <c r="I185" s="917" t="s">
        <v>562</v>
      </c>
      <c r="J185" s="921"/>
      <c r="K185" s="921"/>
      <c r="L185" s="921"/>
      <c r="M185" s="922"/>
      <c r="N185" s="581" t="s">
        <v>14</v>
      </c>
      <c r="O185" s="581" t="s">
        <v>14</v>
      </c>
      <c r="P185" s="581" t="s">
        <v>14</v>
      </c>
      <c r="Q185" s="581" t="s">
        <v>14</v>
      </c>
      <c r="R185" s="581" t="s">
        <v>14</v>
      </c>
      <c r="S185" s="581" t="s">
        <v>15</v>
      </c>
      <c r="T185" s="581" t="s">
        <v>14</v>
      </c>
      <c r="U185" s="582" t="s">
        <v>14</v>
      </c>
    </row>
    <row r="186" spans="1:21" s="62" customFormat="1" ht="13.8">
      <c r="A186" s="369"/>
      <c r="B186" s="933"/>
      <c r="C186" s="289"/>
      <c r="D186" s="1065"/>
      <c r="E186" s="942"/>
      <c r="F186" s="948"/>
      <c r="G186" s="275" t="s">
        <v>118</v>
      </c>
      <c r="H186" s="774" t="s">
        <v>447</v>
      </c>
      <c r="I186" s="917" t="s">
        <v>563</v>
      </c>
      <c r="J186" s="921"/>
      <c r="K186" s="921"/>
      <c r="L186" s="921"/>
      <c r="M186" s="922"/>
      <c r="N186" s="581" t="s">
        <v>14</v>
      </c>
      <c r="O186" s="581" t="s">
        <v>14</v>
      </c>
      <c r="P186" s="581" t="s">
        <v>14</v>
      </c>
      <c r="Q186" s="581" t="s">
        <v>14</v>
      </c>
      <c r="R186" s="581" t="s">
        <v>14</v>
      </c>
      <c r="S186" s="581" t="s">
        <v>15</v>
      </c>
      <c r="T186" s="581" t="s">
        <v>14</v>
      </c>
      <c r="U186" s="582" t="s">
        <v>14</v>
      </c>
    </row>
    <row r="187" spans="1:21" s="62" customFormat="1" ht="13.8">
      <c r="A187" s="369"/>
      <c r="B187" s="933"/>
      <c r="C187" s="289"/>
      <c r="D187" s="1066"/>
      <c r="E187" s="943"/>
      <c r="F187" s="971"/>
      <c r="G187" s="273" t="s">
        <v>120</v>
      </c>
      <c r="H187" s="774" t="s">
        <v>447</v>
      </c>
      <c r="I187" s="917" t="s">
        <v>564</v>
      </c>
      <c r="J187" s="921"/>
      <c r="K187" s="921"/>
      <c r="L187" s="921"/>
      <c r="M187" s="922"/>
      <c r="N187" s="584" t="s">
        <v>14</v>
      </c>
      <c r="O187" s="584" t="s">
        <v>14</v>
      </c>
      <c r="P187" s="584" t="s">
        <v>14</v>
      </c>
      <c r="Q187" s="584" t="s">
        <v>14</v>
      </c>
      <c r="R187" s="584" t="s">
        <v>14</v>
      </c>
      <c r="S187" s="584" t="s">
        <v>15</v>
      </c>
      <c r="T187" s="584" t="s">
        <v>14</v>
      </c>
      <c r="U187" s="585" t="s">
        <v>14</v>
      </c>
    </row>
    <row r="188" spans="1:21" s="62" customFormat="1" ht="13.8">
      <c r="A188" s="369"/>
      <c r="B188" s="933"/>
      <c r="C188" s="289"/>
      <c r="D188" s="311"/>
      <c r="E188" s="312"/>
      <c r="F188" s="313"/>
      <c r="G188" s="314"/>
      <c r="H188" s="314"/>
      <c r="I188" s="1178"/>
      <c r="J188" s="1179"/>
      <c r="K188" s="1179"/>
      <c r="L188" s="1179"/>
      <c r="M188" s="1179"/>
      <c r="N188" s="599"/>
      <c r="O188" s="599"/>
      <c r="P188" s="599"/>
      <c r="Q188" s="599"/>
      <c r="R188" s="599"/>
      <c r="S188" s="599"/>
      <c r="T188" s="599"/>
      <c r="U188" s="599"/>
    </row>
    <row r="189" spans="1:21" s="62" customFormat="1" ht="13.8">
      <c r="A189" s="369"/>
      <c r="B189" s="933"/>
      <c r="C189" s="289"/>
      <c r="D189" s="844" t="s">
        <v>401</v>
      </c>
      <c r="E189" s="935" t="s">
        <v>399</v>
      </c>
      <c r="F189" s="315" t="s">
        <v>182</v>
      </c>
      <c r="G189" s="271" t="s">
        <v>253</v>
      </c>
      <c r="H189" s="796" t="s">
        <v>445</v>
      </c>
      <c r="I189" s="1071" t="s">
        <v>565</v>
      </c>
      <c r="J189" s="1072"/>
      <c r="K189" s="1072"/>
      <c r="L189" s="1072"/>
      <c r="M189" s="1073"/>
      <c r="N189" s="271" t="s">
        <v>15</v>
      </c>
      <c r="O189" s="271" t="s">
        <v>15</v>
      </c>
      <c r="P189" s="271" t="s">
        <v>15</v>
      </c>
      <c r="Q189" s="271" t="s">
        <v>15</v>
      </c>
      <c r="R189" s="271" t="s">
        <v>15</v>
      </c>
      <c r="S189" s="271" t="s">
        <v>15</v>
      </c>
      <c r="T189" s="271" t="s">
        <v>15</v>
      </c>
      <c r="U189" s="575" t="s">
        <v>15</v>
      </c>
    </row>
    <row r="190" spans="1:21" s="62" customFormat="1" ht="13.8">
      <c r="A190" s="369"/>
      <c r="B190" s="933"/>
      <c r="C190" s="289"/>
      <c r="D190" s="841"/>
      <c r="E190" s="936"/>
      <c r="F190" s="316"/>
      <c r="G190" s="258"/>
      <c r="H190" s="258"/>
      <c r="I190" s="1126"/>
      <c r="J190" s="1127"/>
      <c r="K190" s="1127"/>
      <c r="L190" s="1127"/>
      <c r="M190" s="1128"/>
      <c r="N190" s="279"/>
      <c r="O190" s="279"/>
      <c r="P190" s="279"/>
      <c r="Q190" s="279"/>
      <c r="R190" s="279"/>
      <c r="S190" s="279"/>
      <c r="T190" s="279"/>
      <c r="U190" s="597"/>
    </row>
    <row r="191" spans="1:21" s="62" customFormat="1" ht="13.8">
      <c r="A191" s="369"/>
      <c r="B191" s="933"/>
      <c r="C191" s="289"/>
      <c r="D191" s="841"/>
      <c r="E191" s="936"/>
      <c r="F191" s="938" t="s">
        <v>84</v>
      </c>
      <c r="G191" s="273" t="s">
        <v>255</v>
      </c>
      <c r="H191" s="797" t="s">
        <v>440</v>
      </c>
      <c r="I191" s="1124" t="s">
        <v>566</v>
      </c>
      <c r="J191" s="1124"/>
      <c r="K191" s="1124"/>
      <c r="L191" s="1124"/>
      <c r="M191" s="1125"/>
      <c r="N191" s="271" t="s">
        <v>15</v>
      </c>
      <c r="O191" s="271" t="s">
        <v>15</v>
      </c>
      <c r="P191" s="271" t="s">
        <v>15</v>
      </c>
      <c r="Q191" s="271" t="s">
        <v>15</v>
      </c>
      <c r="R191" s="271" t="s">
        <v>15</v>
      </c>
      <c r="S191" s="271" t="s">
        <v>15</v>
      </c>
      <c r="T191" s="271" t="s">
        <v>15</v>
      </c>
      <c r="U191" s="575" t="s">
        <v>15</v>
      </c>
    </row>
    <row r="192" spans="1:21" s="62" customFormat="1" ht="13.8">
      <c r="A192" s="369"/>
      <c r="B192" s="933"/>
      <c r="C192" s="289"/>
      <c r="D192" s="841"/>
      <c r="E192" s="936"/>
      <c r="F192" s="939"/>
      <c r="G192" s="317" t="s">
        <v>256</v>
      </c>
      <c r="H192" s="797" t="s">
        <v>440</v>
      </c>
      <c r="I192" s="1120" t="s">
        <v>567</v>
      </c>
      <c r="J192" s="1121"/>
      <c r="K192" s="1121"/>
      <c r="L192" s="1121"/>
      <c r="M192" s="1122"/>
      <c r="N192" s="207" t="s">
        <v>15</v>
      </c>
      <c r="O192" s="207" t="s">
        <v>15</v>
      </c>
      <c r="P192" s="207" t="s">
        <v>15</v>
      </c>
      <c r="Q192" s="207" t="s">
        <v>15</v>
      </c>
      <c r="R192" s="207" t="s">
        <v>15</v>
      </c>
      <c r="S192" s="207" t="s">
        <v>15</v>
      </c>
      <c r="T192" s="207" t="s">
        <v>15</v>
      </c>
      <c r="U192" s="208" t="s">
        <v>15</v>
      </c>
    </row>
    <row r="193" spans="1:21" s="62" customFormat="1" ht="14.25" customHeight="1">
      <c r="A193" s="369"/>
      <c r="B193" s="933"/>
      <c r="C193" s="289"/>
      <c r="D193" s="841"/>
      <c r="E193" s="936"/>
      <c r="F193" s="939"/>
      <c r="G193" s="317" t="s">
        <v>257</v>
      </c>
      <c r="H193" s="774" t="s">
        <v>448</v>
      </c>
      <c r="I193" s="1247" t="s">
        <v>568</v>
      </c>
      <c r="J193" s="1248"/>
      <c r="K193" s="1248"/>
      <c r="L193" s="1248"/>
      <c r="M193" s="1249"/>
      <c r="N193" s="591" t="s">
        <v>15</v>
      </c>
      <c r="O193" s="591" t="s">
        <v>15</v>
      </c>
      <c r="P193" s="591" t="s">
        <v>15</v>
      </c>
      <c r="Q193" s="591" t="s">
        <v>15</v>
      </c>
      <c r="R193" s="591" t="s">
        <v>15</v>
      </c>
      <c r="S193" s="591" t="s">
        <v>15</v>
      </c>
      <c r="T193" s="591" t="s">
        <v>15</v>
      </c>
      <c r="U193" s="592" t="s">
        <v>15</v>
      </c>
    </row>
    <row r="194" spans="1:21" s="62" customFormat="1" ht="13.8">
      <c r="A194" s="369"/>
      <c r="B194" s="933"/>
      <c r="C194" s="289"/>
      <c r="D194" s="841"/>
      <c r="E194" s="937"/>
      <c r="F194" s="940"/>
      <c r="G194" s="317" t="s">
        <v>171</v>
      </c>
      <c r="H194" s="774" t="s">
        <v>569</v>
      </c>
      <c r="I194" s="1104" t="s">
        <v>570</v>
      </c>
      <c r="J194" s="1105"/>
      <c r="K194" s="1105"/>
      <c r="L194" s="1105"/>
      <c r="M194" s="1106"/>
      <c r="N194" s="591" t="s">
        <v>15</v>
      </c>
      <c r="O194" s="591" t="s">
        <v>15</v>
      </c>
      <c r="P194" s="591" t="s">
        <v>15</v>
      </c>
      <c r="Q194" s="591" t="s">
        <v>15</v>
      </c>
      <c r="R194" s="591" t="s">
        <v>15</v>
      </c>
      <c r="S194" s="591" t="s">
        <v>15</v>
      </c>
      <c r="T194" s="591" t="s">
        <v>15</v>
      </c>
      <c r="U194" s="592" t="s">
        <v>15</v>
      </c>
    </row>
    <row r="195" spans="1:21" s="62" customFormat="1" ht="13.8">
      <c r="A195" s="369"/>
      <c r="B195" s="933"/>
      <c r="C195" s="289"/>
      <c r="D195" s="841"/>
      <c r="E195" s="318"/>
      <c r="F195" s="319"/>
      <c r="G195" s="314"/>
      <c r="H195" s="314"/>
      <c r="I195" s="1108"/>
      <c r="J195" s="1109"/>
      <c r="K195" s="1109"/>
      <c r="L195" s="1109"/>
      <c r="M195" s="1109"/>
      <c r="N195" s="599"/>
      <c r="O195" s="599"/>
      <c r="P195" s="599"/>
      <c r="Q195" s="599"/>
      <c r="R195" s="599"/>
      <c r="S195" s="599"/>
      <c r="T195" s="599"/>
      <c r="U195" s="599"/>
    </row>
    <row r="196" spans="1:21" s="62" customFormat="1" ht="13.8">
      <c r="A196" s="369"/>
      <c r="B196" s="933"/>
      <c r="C196" s="289"/>
      <c r="D196" s="841"/>
      <c r="E196" s="844" t="s">
        <v>398</v>
      </c>
      <c r="F196" s="941" t="s">
        <v>251</v>
      </c>
      <c r="G196" s="273" t="s">
        <v>121</v>
      </c>
      <c r="H196" s="773" t="s">
        <v>440</v>
      </c>
      <c r="I196" s="917" t="s">
        <v>571</v>
      </c>
      <c r="J196" s="921"/>
      <c r="K196" s="921"/>
      <c r="L196" s="921"/>
      <c r="M196" s="922"/>
      <c r="N196" s="578" t="s">
        <v>14</v>
      </c>
      <c r="O196" s="578" t="s">
        <v>14</v>
      </c>
      <c r="P196" s="578" t="s">
        <v>14</v>
      </c>
      <c r="Q196" s="578" t="s">
        <v>14</v>
      </c>
      <c r="R196" s="578" t="s">
        <v>14</v>
      </c>
      <c r="S196" s="578" t="s">
        <v>14</v>
      </c>
      <c r="T196" s="578" t="s">
        <v>15</v>
      </c>
      <c r="U196" s="579" t="s">
        <v>14</v>
      </c>
    </row>
    <row r="197" spans="1:21" s="62" customFormat="1" ht="14.25" customHeight="1">
      <c r="A197" s="369"/>
      <c r="B197" s="933"/>
      <c r="C197" s="289"/>
      <c r="D197" s="841"/>
      <c r="E197" s="841"/>
      <c r="F197" s="942"/>
      <c r="G197" s="275" t="s">
        <v>121</v>
      </c>
      <c r="H197" s="773" t="s">
        <v>440</v>
      </c>
      <c r="I197" s="1003" t="s">
        <v>572</v>
      </c>
      <c r="J197" s="1004"/>
      <c r="K197" s="1004"/>
      <c r="L197" s="1004"/>
      <c r="M197" s="1005"/>
      <c r="N197" s="578" t="s">
        <v>14</v>
      </c>
      <c r="O197" s="578" t="s">
        <v>14</v>
      </c>
      <c r="P197" s="578" t="s">
        <v>14</v>
      </c>
      <c r="Q197" s="578" t="s">
        <v>14</v>
      </c>
      <c r="R197" s="578" t="s">
        <v>14</v>
      </c>
      <c r="S197" s="578" t="s">
        <v>14</v>
      </c>
      <c r="T197" s="578" t="s">
        <v>15</v>
      </c>
      <c r="U197" s="579" t="s">
        <v>14</v>
      </c>
    </row>
    <row r="198" spans="1:21" s="62" customFormat="1" ht="13.8">
      <c r="A198" s="369"/>
      <c r="B198" s="933"/>
      <c r="C198" s="289"/>
      <c r="D198" s="841"/>
      <c r="E198" s="841"/>
      <c r="F198" s="942"/>
      <c r="G198" s="275" t="s">
        <v>121</v>
      </c>
      <c r="H198" s="773" t="s">
        <v>448</v>
      </c>
      <c r="I198" s="1003" t="s">
        <v>573</v>
      </c>
      <c r="J198" s="1004"/>
      <c r="K198" s="1004"/>
      <c r="L198" s="1004"/>
      <c r="M198" s="1005"/>
      <c r="N198" s="578" t="s">
        <v>14</v>
      </c>
      <c r="O198" s="578" t="s">
        <v>14</v>
      </c>
      <c r="P198" s="578" t="s">
        <v>14</v>
      </c>
      <c r="Q198" s="578" t="s">
        <v>14</v>
      </c>
      <c r="R198" s="578" t="s">
        <v>14</v>
      </c>
      <c r="S198" s="578" t="s">
        <v>14</v>
      </c>
      <c r="T198" s="578" t="s">
        <v>15</v>
      </c>
      <c r="U198" s="579" t="s">
        <v>14</v>
      </c>
    </row>
    <row r="199" spans="1:21" s="62" customFormat="1" ht="12.75" customHeight="1">
      <c r="A199" s="369"/>
      <c r="B199" s="933"/>
      <c r="C199" s="289"/>
      <c r="D199" s="841"/>
      <c r="E199" s="841"/>
      <c r="F199" s="942"/>
      <c r="G199" s="275" t="s">
        <v>122</v>
      </c>
      <c r="H199" s="774" t="s">
        <v>451</v>
      </c>
      <c r="I199" s="917" t="s">
        <v>574</v>
      </c>
      <c r="J199" s="921"/>
      <c r="K199" s="921"/>
      <c r="L199" s="921"/>
      <c r="M199" s="922"/>
      <c r="N199" s="581" t="s">
        <v>14</v>
      </c>
      <c r="O199" s="581" t="s">
        <v>14</v>
      </c>
      <c r="P199" s="581" t="s">
        <v>14</v>
      </c>
      <c r="Q199" s="581" t="s">
        <v>14</v>
      </c>
      <c r="R199" s="581" t="s">
        <v>14</v>
      </c>
      <c r="S199" s="581" t="s">
        <v>14</v>
      </c>
      <c r="T199" s="581" t="s">
        <v>15</v>
      </c>
      <c r="U199" s="582" t="s">
        <v>14</v>
      </c>
    </row>
    <row r="200" spans="1:21" s="62" customFormat="1" ht="12.75" customHeight="1">
      <c r="A200" s="369"/>
      <c r="B200" s="933"/>
      <c r="C200" s="289"/>
      <c r="D200" s="841"/>
      <c r="E200" s="841"/>
      <c r="F200" s="942"/>
      <c r="G200" s="275" t="s">
        <v>123</v>
      </c>
      <c r="H200" s="774" t="s">
        <v>445</v>
      </c>
      <c r="I200" s="1003" t="s">
        <v>575</v>
      </c>
      <c r="J200" s="1004"/>
      <c r="K200" s="1004"/>
      <c r="L200" s="1004"/>
      <c r="M200" s="1005"/>
      <c r="N200" s="581" t="s">
        <v>14</v>
      </c>
      <c r="O200" s="581" t="s">
        <v>14</v>
      </c>
      <c r="P200" s="581" t="s">
        <v>14</v>
      </c>
      <c r="Q200" s="581" t="s">
        <v>14</v>
      </c>
      <c r="R200" s="581" t="s">
        <v>14</v>
      </c>
      <c r="S200" s="581" t="s">
        <v>14</v>
      </c>
      <c r="T200" s="581" t="s">
        <v>15</v>
      </c>
      <c r="U200" s="582" t="s">
        <v>14</v>
      </c>
    </row>
    <row r="201" spans="1:21" s="62" customFormat="1" ht="13.8">
      <c r="A201" s="369"/>
      <c r="B201" s="933"/>
      <c r="C201" s="289"/>
      <c r="D201" s="841"/>
      <c r="E201" s="841"/>
      <c r="F201" s="942"/>
      <c r="G201" s="275" t="s">
        <v>124</v>
      </c>
      <c r="H201" s="774" t="s">
        <v>448</v>
      </c>
      <c r="I201" s="917" t="s">
        <v>576</v>
      </c>
      <c r="J201" s="921"/>
      <c r="K201" s="921"/>
      <c r="L201" s="921"/>
      <c r="M201" s="922"/>
      <c r="N201" s="615" t="s">
        <v>14</v>
      </c>
      <c r="O201" s="584" t="s">
        <v>14</v>
      </c>
      <c r="P201" s="584" t="s">
        <v>14</v>
      </c>
      <c r="Q201" s="584" t="s">
        <v>14</v>
      </c>
      <c r="R201" s="584" t="s">
        <v>14</v>
      </c>
      <c r="S201" s="584" t="s">
        <v>14</v>
      </c>
      <c r="T201" s="584" t="s">
        <v>15</v>
      </c>
      <c r="U201" s="585" t="s">
        <v>14</v>
      </c>
    </row>
    <row r="202" spans="1:21" s="62" customFormat="1" ht="13.8">
      <c r="A202" s="369"/>
      <c r="B202" s="933"/>
      <c r="C202" s="289"/>
      <c r="D202" s="841"/>
      <c r="E202" s="841"/>
      <c r="F202" s="943"/>
      <c r="G202" s="273" t="s">
        <v>124</v>
      </c>
      <c r="H202" s="774" t="s">
        <v>448</v>
      </c>
      <c r="I202" s="1003" t="s">
        <v>577</v>
      </c>
      <c r="J202" s="1004"/>
      <c r="K202" s="1004"/>
      <c r="L202" s="1004"/>
      <c r="M202" s="1005"/>
      <c r="N202" s="615" t="s">
        <v>14</v>
      </c>
      <c r="O202" s="584" t="s">
        <v>14</v>
      </c>
      <c r="P202" s="584" t="s">
        <v>14</v>
      </c>
      <c r="Q202" s="584" t="s">
        <v>14</v>
      </c>
      <c r="R202" s="584" t="s">
        <v>14</v>
      </c>
      <c r="S202" s="584" t="s">
        <v>14</v>
      </c>
      <c r="T202" s="584" t="s">
        <v>15</v>
      </c>
      <c r="U202" s="585" t="s">
        <v>14</v>
      </c>
    </row>
    <row r="203" spans="1:21" s="62" customFormat="1" ht="13.8">
      <c r="A203" s="369"/>
      <c r="B203" s="933"/>
      <c r="C203" s="289"/>
      <c r="D203" s="841"/>
      <c r="E203" s="841"/>
      <c r="F203" s="301"/>
      <c r="G203" s="301"/>
      <c r="H203" s="798" t="s">
        <v>441</v>
      </c>
      <c r="I203" s="745"/>
      <c r="J203" s="745"/>
      <c r="K203" s="745"/>
      <c r="L203" s="745"/>
      <c r="M203" s="745"/>
      <c r="N203" s="298"/>
      <c r="O203" s="298"/>
      <c r="P203" s="298"/>
      <c r="Q203" s="298"/>
      <c r="R203" s="298"/>
      <c r="S203" s="298"/>
      <c r="T203" s="298"/>
      <c r="U203" s="298"/>
    </row>
    <row r="204" spans="1:21" s="62" customFormat="1" ht="13.8">
      <c r="A204" s="369"/>
      <c r="B204" s="933"/>
      <c r="C204" s="289"/>
      <c r="D204" s="841"/>
      <c r="E204" s="845"/>
      <c r="F204" s="308" t="s">
        <v>400</v>
      </c>
      <c r="G204" s="273" t="s">
        <v>122</v>
      </c>
      <c r="H204" s="782" t="s">
        <v>451</v>
      </c>
      <c r="I204" s="917" t="s">
        <v>578</v>
      </c>
      <c r="J204" s="921"/>
      <c r="K204" s="921"/>
      <c r="L204" s="921"/>
      <c r="M204" s="922"/>
      <c r="N204" s="271" t="s">
        <v>14</v>
      </c>
      <c r="O204" s="271" t="s">
        <v>14</v>
      </c>
      <c r="P204" s="271" t="s">
        <v>14</v>
      </c>
      <c r="Q204" s="271" t="s">
        <v>14</v>
      </c>
      <c r="R204" s="271" t="s">
        <v>14</v>
      </c>
      <c r="S204" s="271" t="s">
        <v>14</v>
      </c>
      <c r="T204" s="271" t="s">
        <v>15</v>
      </c>
      <c r="U204" s="575" t="s">
        <v>14</v>
      </c>
    </row>
    <row r="205" spans="1:21" s="62" customFormat="1" ht="13.8">
      <c r="A205" s="369"/>
      <c r="B205" s="933"/>
      <c r="C205" s="289"/>
      <c r="D205" s="841"/>
      <c r="E205" s="300"/>
      <c r="F205" s="301"/>
      <c r="G205" s="301"/>
      <c r="H205" s="799"/>
      <c r="I205" s="800"/>
      <c r="J205" s="800"/>
      <c r="K205" s="800"/>
      <c r="L205" s="800"/>
      <c r="M205" s="800"/>
      <c r="N205" s="298"/>
      <c r="O205" s="298"/>
      <c r="P205" s="298"/>
      <c r="Q205" s="298"/>
      <c r="R205" s="298"/>
      <c r="S205" s="298"/>
      <c r="T205" s="298"/>
      <c r="U205" s="298"/>
    </row>
    <row r="206" spans="1:21" s="62" customFormat="1" ht="14.25" customHeight="1">
      <c r="A206" s="369"/>
      <c r="B206" s="933"/>
      <c r="C206" s="289"/>
      <c r="D206" s="841"/>
      <c r="E206" s="944" t="s">
        <v>402</v>
      </c>
      <c r="F206" s="320" t="s">
        <v>84</v>
      </c>
      <c r="G206" s="305" t="s">
        <v>125</v>
      </c>
      <c r="H206" s="782" t="s">
        <v>440</v>
      </c>
      <c r="I206" s="917" t="s">
        <v>579</v>
      </c>
      <c r="J206" s="921"/>
      <c r="K206" s="921"/>
      <c r="L206" s="921"/>
      <c r="M206" s="922"/>
      <c r="N206" s="578" t="s">
        <v>14</v>
      </c>
      <c r="O206" s="578" t="s">
        <v>14</v>
      </c>
      <c r="P206" s="578" t="s">
        <v>14</v>
      </c>
      <c r="Q206" s="578" t="s">
        <v>14</v>
      </c>
      <c r="R206" s="578" t="s">
        <v>14</v>
      </c>
      <c r="S206" s="578" t="s">
        <v>14</v>
      </c>
      <c r="T206" s="578" t="s">
        <v>15</v>
      </c>
      <c r="U206" s="579" t="s">
        <v>14</v>
      </c>
    </row>
    <row r="207" spans="1:21" s="62" customFormat="1" ht="13.8">
      <c r="A207" s="369"/>
      <c r="B207" s="933"/>
      <c r="C207" s="289"/>
      <c r="D207" s="841"/>
      <c r="E207" s="945"/>
      <c r="F207" s="263"/>
      <c r="G207" s="263"/>
      <c r="H207" s="798" t="s">
        <v>441</v>
      </c>
      <c r="I207" s="745"/>
      <c r="J207" s="745"/>
      <c r="K207" s="745"/>
      <c r="L207" s="745"/>
      <c r="M207" s="745"/>
      <c r="N207" s="262"/>
      <c r="O207" s="262"/>
      <c r="P207" s="262"/>
      <c r="Q207" s="262"/>
      <c r="R207" s="262"/>
      <c r="S207" s="262"/>
      <c r="T207" s="262"/>
      <c r="U207" s="262"/>
    </row>
    <row r="208" spans="1:21" s="62" customFormat="1" ht="12.75" customHeight="1">
      <c r="A208" s="369"/>
      <c r="B208" s="933"/>
      <c r="C208" s="289"/>
      <c r="D208" s="841"/>
      <c r="E208" s="945"/>
      <c r="F208" s="947" t="s">
        <v>400</v>
      </c>
      <c r="G208" s="268" t="s">
        <v>126</v>
      </c>
      <c r="H208" s="801" t="s">
        <v>445</v>
      </c>
      <c r="I208" s="917" t="s">
        <v>580</v>
      </c>
      <c r="J208" s="921"/>
      <c r="K208" s="921"/>
      <c r="L208" s="921"/>
      <c r="M208" s="922"/>
      <c r="N208" s="581" t="s">
        <v>14</v>
      </c>
      <c r="O208" s="581" t="s">
        <v>14</v>
      </c>
      <c r="P208" s="581" t="s">
        <v>14</v>
      </c>
      <c r="Q208" s="581" t="s">
        <v>14</v>
      </c>
      <c r="R208" s="581" t="s">
        <v>14</v>
      </c>
      <c r="S208" s="581" t="s">
        <v>14</v>
      </c>
      <c r="T208" s="581" t="s">
        <v>15</v>
      </c>
      <c r="U208" s="582" t="s">
        <v>14</v>
      </c>
    </row>
    <row r="209" spans="1:21" s="62" customFormat="1" ht="14.25" customHeight="1">
      <c r="A209" s="369"/>
      <c r="B209" s="933"/>
      <c r="C209" s="289"/>
      <c r="D209" s="841"/>
      <c r="E209" s="945"/>
      <c r="F209" s="948"/>
      <c r="G209" s="275" t="s">
        <v>127</v>
      </c>
      <c r="H209" s="802" t="s">
        <v>451</v>
      </c>
      <c r="I209" s="917" t="s">
        <v>581</v>
      </c>
      <c r="J209" s="921"/>
      <c r="K209" s="921"/>
      <c r="L209" s="921"/>
      <c r="M209" s="922"/>
      <c r="N209" s="581" t="s">
        <v>14</v>
      </c>
      <c r="O209" s="581" t="s">
        <v>14</v>
      </c>
      <c r="P209" s="581" t="s">
        <v>14</v>
      </c>
      <c r="Q209" s="581" t="s">
        <v>14</v>
      </c>
      <c r="R209" s="581" t="s">
        <v>14</v>
      </c>
      <c r="S209" s="581" t="s">
        <v>14</v>
      </c>
      <c r="T209" s="581" t="s">
        <v>15</v>
      </c>
      <c r="U209" s="582" t="s">
        <v>14</v>
      </c>
    </row>
    <row r="210" spans="1:21" s="62" customFormat="1" ht="13.8">
      <c r="A210" s="369"/>
      <c r="B210" s="933"/>
      <c r="C210" s="289"/>
      <c r="D210" s="841"/>
      <c r="E210" s="945"/>
      <c r="F210" s="948"/>
      <c r="G210" s="275" t="s">
        <v>122</v>
      </c>
      <c r="H210" s="802" t="s">
        <v>451</v>
      </c>
      <c r="I210" s="917" t="s">
        <v>582</v>
      </c>
      <c r="J210" s="921"/>
      <c r="K210" s="921"/>
      <c r="L210" s="921"/>
      <c r="M210" s="922"/>
      <c r="N210" s="581" t="s">
        <v>14</v>
      </c>
      <c r="O210" s="581" t="s">
        <v>14</v>
      </c>
      <c r="P210" s="581" t="s">
        <v>14</v>
      </c>
      <c r="Q210" s="581" t="s">
        <v>14</v>
      </c>
      <c r="R210" s="581" t="s">
        <v>14</v>
      </c>
      <c r="S210" s="581" t="s">
        <v>14</v>
      </c>
      <c r="T210" s="581" t="s">
        <v>15</v>
      </c>
      <c r="U210" s="582" t="s">
        <v>14</v>
      </c>
    </row>
    <row r="211" spans="1:21" s="62" customFormat="1" ht="13.8">
      <c r="A211" s="369"/>
      <c r="B211" s="933"/>
      <c r="C211" s="289"/>
      <c r="D211" s="841"/>
      <c r="E211" s="945"/>
      <c r="F211" s="948"/>
      <c r="G211" s="275" t="s">
        <v>122</v>
      </c>
      <c r="H211" s="802" t="s">
        <v>451</v>
      </c>
      <c r="I211" s="917" t="s">
        <v>583</v>
      </c>
      <c r="J211" s="921"/>
      <c r="K211" s="921"/>
      <c r="L211" s="921"/>
      <c r="M211" s="922"/>
      <c r="N211" s="581" t="s">
        <v>14</v>
      </c>
      <c r="O211" s="581" t="s">
        <v>14</v>
      </c>
      <c r="P211" s="581" t="s">
        <v>14</v>
      </c>
      <c r="Q211" s="581" t="s">
        <v>14</v>
      </c>
      <c r="R211" s="581" t="s">
        <v>14</v>
      </c>
      <c r="S211" s="581" t="s">
        <v>14</v>
      </c>
      <c r="T211" s="581" t="s">
        <v>15</v>
      </c>
      <c r="U211" s="582" t="s">
        <v>14</v>
      </c>
    </row>
    <row r="212" spans="1:21" s="62" customFormat="1" ht="13.8">
      <c r="A212" s="369"/>
      <c r="B212" s="933"/>
      <c r="C212" s="289"/>
      <c r="D212" s="841"/>
      <c r="E212" s="945"/>
      <c r="F212" s="948"/>
      <c r="G212" s="275" t="s">
        <v>128</v>
      </c>
      <c r="H212" s="802" t="s">
        <v>445</v>
      </c>
      <c r="I212" s="917" t="s">
        <v>584</v>
      </c>
      <c r="J212" s="921"/>
      <c r="K212" s="921"/>
      <c r="L212" s="921"/>
      <c r="M212" s="922"/>
      <c r="N212" s="581" t="s">
        <v>14</v>
      </c>
      <c r="O212" s="581" t="s">
        <v>14</v>
      </c>
      <c r="P212" s="581" t="s">
        <v>14</v>
      </c>
      <c r="Q212" s="581" t="s">
        <v>14</v>
      </c>
      <c r="R212" s="581" t="s">
        <v>14</v>
      </c>
      <c r="S212" s="581" t="s">
        <v>14</v>
      </c>
      <c r="T212" s="581" t="s">
        <v>15</v>
      </c>
      <c r="U212" s="582" t="s">
        <v>14</v>
      </c>
    </row>
    <row r="213" spans="1:21" s="62" customFormat="1" ht="13.8">
      <c r="A213" s="369"/>
      <c r="B213" s="933"/>
      <c r="C213" s="289"/>
      <c r="D213" s="841"/>
      <c r="E213" s="945"/>
      <c r="F213" s="948"/>
      <c r="G213" s="275" t="s">
        <v>125</v>
      </c>
      <c r="H213" s="802" t="s">
        <v>440</v>
      </c>
      <c r="I213" s="917" t="s">
        <v>585</v>
      </c>
      <c r="J213" s="921"/>
      <c r="K213" s="921"/>
      <c r="L213" s="921"/>
      <c r="M213" s="922"/>
      <c r="N213" s="581" t="s">
        <v>14</v>
      </c>
      <c r="O213" s="581" t="s">
        <v>14</v>
      </c>
      <c r="P213" s="581" t="s">
        <v>14</v>
      </c>
      <c r="Q213" s="581" t="s">
        <v>14</v>
      </c>
      <c r="R213" s="581" t="s">
        <v>14</v>
      </c>
      <c r="S213" s="581" t="s">
        <v>14</v>
      </c>
      <c r="T213" s="581" t="s">
        <v>15</v>
      </c>
      <c r="U213" s="582" t="s">
        <v>14</v>
      </c>
    </row>
    <row r="214" spans="1:21" s="62" customFormat="1" ht="13.8">
      <c r="A214" s="369"/>
      <c r="B214" s="933"/>
      <c r="C214" s="289"/>
      <c r="D214" s="841"/>
      <c r="E214" s="945"/>
      <c r="F214" s="948"/>
      <c r="G214" s="275" t="s">
        <v>125</v>
      </c>
      <c r="H214" s="802" t="s">
        <v>440</v>
      </c>
      <c r="I214" s="917" t="s">
        <v>586</v>
      </c>
      <c r="J214" s="921"/>
      <c r="K214" s="921"/>
      <c r="L214" s="921"/>
      <c r="M214" s="922"/>
      <c r="N214" s="581" t="s">
        <v>14</v>
      </c>
      <c r="O214" s="581" t="s">
        <v>14</v>
      </c>
      <c r="P214" s="581" t="s">
        <v>14</v>
      </c>
      <c r="Q214" s="581" t="s">
        <v>14</v>
      </c>
      <c r="R214" s="581" t="s">
        <v>14</v>
      </c>
      <c r="S214" s="581" t="s">
        <v>14</v>
      </c>
      <c r="T214" s="581" t="s">
        <v>15</v>
      </c>
      <c r="U214" s="582" t="s">
        <v>14</v>
      </c>
    </row>
    <row r="215" spans="1:21" s="62" customFormat="1" ht="13.8">
      <c r="A215" s="369"/>
      <c r="B215" s="933"/>
      <c r="C215" s="289"/>
      <c r="D215" s="841"/>
      <c r="E215" s="945"/>
      <c r="F215" s="948"/>
      <c r="G215" s="275" t="s">
        <v>125</v>
      </c>
      <c r="H215" s="802" t="s">
        <v>445</v>
      </c>
      <c r="I215" s="917" t="s">
        <v>587</v>
      </c>
      <c r="J215" s="921"/>
      <c r="K215" s="921"/>
      <c r="L215" s="921"/>
      <c r="M215" s="922"/>
      <c r="N215" s="581" t="s">
        <v>14</v>
      </c>
      <c r="O215" s="581" t="s">
        <v>14</v>
      </c>
      <c r="P215" s="581" t="s">
        <v>14</v>
      </c>
      <c r="Q215" s="581" t="s">
        <v>14</v>
      </c>
      <c r="R215" s="581" t="s">
        <v>14</v>
      </c>
      <c r="S215" s="581" t="s">
        <v>14</v>
      </c>
      <c r="T215" s="581" t="s">
        <v>15</v>
      </c>
      <c r="U215" s="582" t="s">
        <v>14</v>
      </c>
    </row>
    <row r="216" spans="1:21" s="62" customFormat="1" ht="13.8">
      <c r="A216" s="369"/>
      <c r="B216" s="933"/>
      <c r="C216" s="289"/>
      <c r="D216" s="841"/>
      <c r="E216" s="946"/>
      <c r="F216" s="949"/>
      <c r="G216" s="305" t="s">
        <v>123</v>
      </c>
      <c r="H216" s="803" t="s">
        <v>445</v>
      </c>
      <c r="I216" s="917" t="s">
        <v>588</v>
      </c>
      <c r="J216" s="921"/>
      <c r="K216" s="921"/>
      <c r="L216" s="921"/>
      <c r="M216" s="922"/>
      <c r="N216" s="614" t="s">
        <v>14</v>
      </c>
      <c r="O216" s="595" t="s">
        <v>14</v>
      </c>
      <c r="P216" s="595" t="s">
        <v>14</v>
      </c>
      <c r="Q216" s="595" t="s">
        <v>14</v>
      </c>
      <c r="R216" s="595" t="s">
        <v>14</v>
      </c>
      <c r="S216" s="595" t="s">
        <v>14</v>
      </c>
      <c r="T216" s="595" t="s">
        <v>15</v>
      </c>
      <c r="U216" s="596" t="s">
        <v>14</v>
      </c>
    </row>
    <row r="217" spans="1:21" s="62" customFormat="1" ht="13.8">
      <c r="A217" s="369"/>
      <c r="B217" s="933"/>
      <c r="C217" s="289"/>
      <c r="D217" s="841"/>
      <c r="E217" s="262"/>
      <c r="F217" s="263"/>
      <c r="G217" s="263"/>
      <c r="H217" s="233"/>
      <c r="I217" s="233"/>
      <c r="J217" s="233"/>
      <c r="K217" s="233"/>
      <c r="L217" s="233"/>
      <c r="M217" s="233"/>
      <c r="N217" s="262"/>
      <c r="O217" s="262"/>
      <c r="P217" s="262"/>
      <c r="Q217" s="262"/>
      <c r="R217" s="262"/>
      <c r="S217" s="262"/>
      <c r="T217" s="262"/>
      <c r="U217" s="262"/>
    </row>
    <row r="218" spans="1:21" s="62" customFormat="1" ht="13.8">
      <c r="A218" s="369"/>
      <c r="B218" s="933"/>
      <c r="C218" s="289"/>
      <c r="D218" s="841"/>
      <c r="E218" s="950" t="s">
        <v>106</v>
      </c>
      <c r="F218" s="947" t="s">
        <v>400</v>
      </c>
      <c r="G218" s="268" t="s">
        <v>127</v>
      </c>
      <c r="H218" s="801" t="s">
        <v>448</v>
      </c>
      <c r="I218" s="917" t="s">
        <v>589</v>
      </c>
      <c r="J218" s="921"/>
      <c r="K218" s="921"/>
      <c r="L218" s="921"/>
      <c r="M218" s="922"/>
      <c r="N218" s="578" t="s">
        <v>14</v>
      </c>
      <c r="O218" s="578" t="s">
        <v>14</v>
      </c>
      <c r="P218" s="578" t="s">
        <v>14</v>
      </c>
      <c r="Q218" s="578" t="s">
        <v>14</v>
      </c>
      <c r="R218" s="578" t="s">
        <v>14</v>
      </c>
      <c r="S218" s="578" t="s">
        <v>15</v>
      </c>
      <c r="T218" s="578" t="s">
        <v>14</v>
      </c>
      <c r="U218" s="579" t="s">
        <v>14</v>
      </c>
    </row>
    <row r="219" spans="1:21" s="62" customFormat="1" ht="13.5" customHeight="1">
      <c r="A219" s="369"/>
      <c r="B219" s="933"/>
      <c r="C219" s="289"/>
      <c r="D219" s="841"/>
      <c r="E219" s="951"/>
      <c r="F219" s="948"/>
      <c r="G219" s="275" t="s">
        <v>127</v>
      </c>
      <c r="H219" s="802" t="s">
        <v>451</v>
      </c>
      <c r="I219" s="917" t="s">
        <v>590</v>
      </c>
      <c r="J219" s="921"/>
      <c r="K219" s="921"/>
      <c r="L219" s="921"/>
      <c r="M219" s="922"/>
      <c r="N219" s="581" t="s">
        <v>14</v>
      </c>
      <c r="O219" s="581" t="s">
        <v>14</v>
      </c>
      <c r="P219" s="581" t="s">
        <v>14</v>
      </c>
      <c r="Q219" s="581" t="s">
        <v>14</v>
      </c>
      <c r="R219" s="581" t="s">
        <v>14</v>
      </c>
      <c r="S219" s="581" t="s">
        <v>15</v>
      </c>
      <c r="T219" s="581" t="s">
        <v>14</v>
      </c>
      <c r="U219" s="582" t="s">
        <v>14</v>
      </c>
    </row>
    <row r="220" spans="1:21" s="62" customFormat="1" ht="13.8">
      <c r="A220" s="369"/>
      <c r="B220" s="933"/>
      <c r="C220" s="289"/>
      <c r="D220" s="841"/>
      <c r="E220" s="951"/>
      <c r="F220" s="948"/>
      <c r="G220" s="275" t="s">
        <v>129</v>
      </c>
      <c r="H220" s="802" t="s">
        <v>445</v>
      </c>
      <c r="I220" s="917" t="s">
        <v>591</v>
      </c>
      <c r="J220" s="921"/>
      <c r="K220" s="921"/>
      <c r="L220" s="921"/>
      <c r="M220" s="922"/>
      <c r="N220" s="581" t="s">
        <v>14</v>
      </c>
      <c r="O220" s="581" t="s">
        <v>14</v>
      </c>
      <c r="P220" s="581" t="s">
        <v>14</v>
      </c>
      <c r="Q220" s="581" t="s">
        <v>14</v>
      </c>
      <c r="R220" s="581" t="s">
        <v>14</v>
      </c>
      <c r="S220" s="581" t="s">
        <v>15</v>
      </c>
      <c r="T220" s="581" t="s">
        <v>14</v>
      </c>
      <c r="U220" s="582" t="s">
        <v>14</v>
      </c>
    </row>
    <row r="221" spans="1:21" s="62" customFormat="1" ht="13.8">
      <c r="A221" s="369"/>
      <c r="B221" s="933"/>
      <c r="C221" s="289"/>
      <c r="D221" s="845"/>
      <c r="E221" s="952"/>
      <c r="F221" s="949"/>
      <c r="G221" s="305" t="s">
        <v>125</v>
      </c>
      <c r="H221" s="803" t="s">
        <v>440</v>
      </c>
      <c r="I221" s="917" t="s">
        <v>592</v>
      </c>
      <c r="J221" s="921"/>
      <c r="K221" s="921"/>
      <c r="L221" s="921"/>
      <c r="M221" s="922"/>
      <c r="N221" s="595" t="s">
        <v>42</v>
      </c>
      <c r="O221" s="595" t="s">
        <v>42</v>
      </c>
      <c r="P221" s="595" t="s">
        <v>14</v>
      </c>
      <c r="Q221" s="595" t="s">
        <v>14</v>
      </c>
      <c r="R221" s="595" t="s">
        <v>14</v>
      </c>
      <c r="S221" s="595" t="s">
        <v>15</v>
      </c>
      <c r="T221" s="595" t="s">
        <v>14</v>
      </c>
      <c r="U221" s="596" t="s">
        <v>14</v>
      </c>
    </row>
    <row r="222" spans="1:21" s="62" customFormat="1" ht="13.8">
      <c r="A222" s="369"/>
      <c r="B222" s="933"/>
      <c r="C222" s="289"/>
      <c r="D222" s="320"/>
      <c r="E222" s="293"/>
      <c r="F222" s="263"/>
      <c r="G222" s="263"/>
      <c r="H222" s="757"/>
      <c r="I222" s="1107"/>
      <c r="J222" s="877"/>
      <c r="K222" s="877"/>
      <c r="L222" s="877"/>
      <c r="M222" s="877"/>
      <c r="N222" s="262"/>
      <c r="O222" s="262"/>
      <c r="P222" s="262"/>
      <c r="Q222" s="262"/>
      <c r="R222" s="262"/>
      <c r="S222" s="262"/>
      <c r="T222" s="262"/>
      <c r="U222" s="262"/>
    </row>
    <row r="223" spans="1:21" s="62" customFormat="1" ht="13.8">
      <c r="A223" s="369"/>
      <c r="B223" s="933"/>
      <c r="C223" s="289"/>
      <c r="D223" s="953" t="s">
        <v>293</v>
      </c>
      <c r="E223" s="954"/>
      <c r="F223" s="959" t="s">
        <v>84</v>
      </c>
      <c r="G223" s="268"/>
      <c r="H223" s="804"/>
      <c r="I223" s="1111" t="s">
        <v>593</v>
      </c>
      <c r="J223" s="1112"/>
      <c r="K223" s="1112"/>
      <c r="L223" s="1112"/>
      <c r="M223" s="1113"/>
      <c r="N223" s="578" t="s">
        <v>43</v>
      </c>
      <c r="O223" s="578" t="s">
        <v>43</v>
      </c>
      <c r="P223" s="578" t="s">
        <v>14</v>
      </c>
      <c r="Q223" s="578" t="s">
        <v>14</v>
      </c>
      <c r="R223" s="578" t="s">
        <v>14</v>
      </c>
      <c r="S223" s="578" t="s">
        <v>14</v>
      </c>
      <c r="T223" s="578" t="s">
        <v>15</v>
      </c>
      <c r="U223" s="579" t="s">
        <v>14</v>
      </c>
    </row>
    <row r="224" spans="1:21" s="62" customFormat="1" ht="13.8">
      <c r="A224" s="369"/>
      <c r="B224" s="933"/>
      <c r="C224" s="289"/>
      <c r="D224" s="955"/>
      <c r="E224" s="956"/>
      <c r="F224" s="942"/>
      <c r="G224" s="275"/>
      <c r="H224" s="764"/>
      <c r="I224" s="1114" t="s">
        <v>594</v>
      </c>
      <c r="J224" s="1115"/>
      <c r="K224" s="1115"/>
      <c r="L224" s="1115"/>
      <c r="M224" s="1116"/>
      <c r="N224" s="578" t="s">
        <v>15</v>
      </c>
      <c r="O224" s="578" t="s">
        <v>15</v>
      </c>
      <c r="P224" s="578" t="s">
        <v>15</v>
      </c>
      <c r="Q224" s="578" t="s">
        <v>15</v>
      </c>
      <c r="R224" s="578" t="s">
        <v>15</v>
      </c>
      <c r="S224" s="578" t="s">
        <v>15</v>
      </c>
      <c r="T224" s="578" t="s">
        <v>15</v>
      </c>
      <c r="U224" s="579" t="s">
        <v>15</v>
      </c>
    </row>
    <row r="225" spans="1:21" s="62" customFormat="1" ht="13.8">
      <c r="A225" s="369"/>
      <c r="B225" s="933"/>
      <c r="C225" s="289"/>
      <c r="D225" s="955"/>
      <c r="E225" s="956"/>
      <c r="F225" s="942"/>
      <c r="G225" s="275"/>
      <c r="H225" s="764"/>
      <c r="I225" s="1114" t="s">
        <v>595</v>
      </c>
      <c r="J225" s="1115"/>
      <c r="K225" s="1115"/>
      <c r="L225" s="1115"/>
      <c r="M225" s="1116"/>
      <c r="N225" s="581" t="s">
        <v>43</v>
      </c>
      <c r="O225" s="581" t="s">
        <v>43</v>
      </c>
      <c r="P225" s="581" t="s">
        <v>14</v>
      </c>
      <c r="Q225" s="581" t="s">
        <v>14</v>
      </c>
      <c r="R225" s="581" t="s">
        <v>14</v>
      </c>
      <c r="S225" s="581" t="s">
        <v>14</v>
      </c>
      <c r="T225" s="581" t="s">
        <v>15</v>
      </c>
      <c r="U225" s="582" t="s">
        <v>14</v>
      </c>
    </row>
    <row r="226" spans="1:21" s="62" customFormat="1" ht="13.5" customHeight="1">
      <c r="A226" s="369"/>
      <c r="B226" s="933"/>
      <c r="C226" s="289"/>
      <c r="D226" s="955"/>
      <c r="E226" s="956"/>
      <c r="F226" s="942"/>
      <c r="G226" s="275"/>
      <c r="H226" s="764"/>
      <c r="I226" s="1114" t="s">
        <v>596</v>
      </c>
      <c r="J226" s="1115"/>
      <c r="K226" s="1115"/>
      <c r="L226" s="1115"/>
      <c r="M226" s="1116"/>
      <c r="N226" s="581" t="s">
        <v>43</v>
      </c>
      <c r="O226" s="581" t="s">
        <v>43</v>
      </c>
      <c r="P226" s="581" t="s">
        <v>14</v>
      </c>
      <c r="Q226" s="581" t="s">
        <v>14</v>
      </c>
      <c r="R226" s="581" t="s">
        <v>14</v>
      </c>
      <c r="S226" s="581" t="s">
        <v>14</v>
      </c>
      <c r="T226" s="581" t="s">
        <v>15</v>
      </c>
      <c r="U226" s="582" t="s">
        <v>14</v>
      </c>
    </row>
    <row r="227" spans="1:21" s="62" customFormat="1" ht="13.8">
      <c r="A227" s="369"/>
      <c r="B227" s="933"/>
      <c r="C227" s="289"/>
      <c r="D227" s="955"/>
      <c r="E227" s="956"/>
      <c r="F227" s="942"/>
      <c r="G227" s="275"/>
      <c r="H227" s="764"/>
      <c r="I227" s="1114" t="s">
        <v>597</v>
      </c>
      <c r="J227" s="1115"/>
      <c r="K227" s="1115"/>
      <c r="L227" s="1115"/>
      <c r="M227" s="1116"/>
      <c r="N227" s="581" t="s">
        <v>43</v>
      </c>
      <c r="O227" s="581" t="s">
        <v>43</v>
      </c>
      <c r="P227" s="581" t="s">
        <v>14</v>
      </c>
      <c r="Q227" s="581" t="s">
        <v>14</v>
      </c>
      <c r="R227" s="581" t="s">
        <v>14</v>
      </c>
      <c r="S227" s="581" t="s">
        <v>14</v>
      </c>
      <c r="T227" s="581" t="s">
        <v>15</v>
      </c>
      <c r="U227" s="582" t="s">
        <v>14</v>
      </c>
    </row>
    <row r="228" spans="1:21" s="62" customFormat="1" ht="13.5" customHeight="1">
      <c r="A228" s="369"/>
      <c r="B228" s="933"/>
      <c r="C228" s="289"/>
      <c r="D228" s="955"/>
      <c r="E228" s="956"/>
      <c r="F228" s="960"/>
      <c r="G228" s="305"/>
      <c r="H228" s="805"/>
      <c r="I228" s="1250" t="s">
        <v>598</v>
      </c>
      <c r="J228" s="1251"/>
      <c r="K228" s="1251"/>
      <c r="L228" s="1251"/>
      <c r="M228" s="1252"/>
      <c r="N228" s="595" t="s">
        <v>15</v>
      </c>
      <c r="O228" s="595" t="s">
        <v>15</v>
      </c>
      <c r="P228" s="595" t="s">
        <v>15</v>
      </c>
      <c r="Q228" s="595" t="s">
        <v>15</v>
      </c>
      <c r="R228" s="595" t="s">
        <v>15</v>
      </c>
      <c r="S228" s="595" t="s">
        <v>15</v>
      </c>
      <c r="T228" s="595" t="s">
        <v>15</v>
      </c>
      <c r="U228" s="596" t="s">
        <v>15</v>
      </c>
    </row>
    <row r="229" spans="1:21" s="62" customFormat="1" ht="13.8">
      <c r="A229" s="369"/>
      <c r="B229" s="933"/>
      <c r="C229" s="289"/>
      <c r="D229" s="955"/>
      <c r="E229" s="956"/>
      <c r="F229" s="263"/>
      <c r="G229" s="263"/>
      <c r="H229" s="757"/>
      <c r="I229" s="1107"/>
      <c r="J229" s="877"/>
      <c r="K229" s="877"/>
      <c r="L229" s="877"/>
      <c r="M229" s="877"/>
      <c r="N229" s="262"/>
      <c r="O229" s="262"/>
      <c r="P229" s="262"/>
      <c r="Q229" s="262"/>
      <c r="R229" s="262"/>
      <c r="S229" s="262"/>
      <c r="T229" s="262"/>
      <c r="U229" s="262"/>
    </row>
    <row r="230" spans="1:21" s="62" customFormat="1" ht="14.25" customHeight="1">
      <c r="A230" s="369"/>
      <c r="B230" s="933"/>
      <c r="C230" s="289"/>
      <c r="D230" s="955"/>
      <c r="E230" s="956"/>
      <c r="F230" s="961" t="s">
        <v>130</v>
      </c>
      <c r="G230" s="268"/>
      <c r="H230" s="804"/>
      <c r="I230" s="1253" t="s">
        <v>599</v>
      </c>
      <c r="J230" s="1254"/>
      <c r="K230" s="1254"/>
      <c r="L230" s="1254"/>
      <c r="M230" s="1255"/>
      <c r="N230" s="578" t="s">
        <v>43</v>
      </c>
      <c r="O230" s="578" t="s">
        <v>43</v>
      </c>
      <c r="P230" s="578" t="s">
        <v>14</v>
      </c>
      <c r="Q230" s="578" t="s">
        <v>14</v>
      </c>
      <c r="R230" s="578" t="s">
        <v>14</v>
      </c>
      <c r="S230" s="578" t="s">
        <v>14</v>
      </c>
      <c r="T230" s="578" t="s">
        <v>15</v>
      </c>
      <c r="U230" s="579" t="s">
        <v>14</v>
      </c>
    </row>
    <row r="231" spans="1:21" s="62" customFormat="1" ht="13.8">
      <c r="A231" s="369"/>
      <c r="B231" s="933"/>
      <c r="C231" s="289"/>
      <c r="D231" s="955"/>
      <c r="E231" s="956"/>
      <c r="F231" s="962"/>
      <c r="G231" s="281"/>
      <c r="H231" s="806"/>
      <c r="I231" s="1117" t="s">
        <v>600</v>
      </c>
      <c r="J231" s="1118"/>
      <c r="K231" s="1118"/>
      <c r="L231" s="1118"/>
      <c r="M231" s="1119"/>
      <c r="N231" s="595" t="s">
        <v>43</v>
      </c>
      <c r="O231" s="595" t="s">
        <v>43</v>
      </c>
      <c r="P231" s="595" t="s">
        <v>14</v>
      </c>
      <c r="Q231" s="595" t="s">
        <v>14</v>
      </c>
      <c r="R231" s="595" t="s">
        <v>14</v>
      </c>
      <c r="S231" s="595" t="s">
        <v>14</v>
      </c>
      <c r="T231" s="595" t="s">
        <v>15</v>
      </c>
      <c r="U231" s="596" t="s">
        <v>14</v>
      </c>
    </row>
    <row r="232" spans="1:21" s="62" customFormat="1" ht="13.8">
      <c r="A232" s="369"/>
      <c r="B232" s="933"/>
      <c r="C232" s="289"/>
      <c r="D232" s="955"/>
      <c r="E232" s="956"/>
      <c r="F232" s="256"/>
      <c r="G232" s="256"/>
      <c r="H232" s="770"/>
      <c r="I232" s="1138"/>
      <c r="J232" s="1063"/>
      <c r="K232" s="1063"/>
      <c r="L232" s="1063"/>
      <c r="M232" s="1063"/>
      <c r="N232" s="259"/>
      <c r="O232" s="259"/>
      <c r="P232" s="259"/>
      <c r="Q232" s="259"/>
      <c r="R232" s="259"/>
      <c r="S232" s="259"/>
      <c r="T232" s="259"/>
      <c r="U232" s="259"/>
    </row>
    <row r="233" spans="1:21" s="62" customFormat="1" ht="13.5" customHeight="1" thickBot="1">
      <c r="A233" s="369"/>
      <c r="B233" s="934"/>
      <c r="C233" s="321"/>
      <c r="D233" s="957"/>
      <c r="E233" s="958"/>
      <c r="F233" s="322" t="s">
        <v>400</v>
      </c>
      <c r="G233" s="323"/>
      <c r="H233" s="807"/>
      <c r="I233" s="1244" t="s">
        <v>601</v>
      </c>
      <c r="J233" s="1245"/>
      <c r="K233" s="1245"/>
      <c r="L233" s="1245"/>
      <c r="M233" s="1246"/>
      <c r="N233" s="601" t="s">
        <v>15</v>
      </c>
      <c r="O233" s="601" t="s">
        <v>15</v>
      </c>
      <c r="P233" s="601" t="s">
        <v>15</v>
      </c>
      <c r="Q233" s="601" t="s">
        <v>15</v>
      </c>
      <c r="R233" s="601" t="s">
        <v>15</v>
      </c>
      <c r="S233" s="601" t="s">
        <v>15</v>
      </c>
      <c r="T233" s="601" t="s">
        <v>15</v>
      </c>
      <c r="U233" s="602" t="s">
        <v>15</v>
      </c>
    </row>
    <row r="234" spans="1:21" s="62" customFormat="1" ht="13.5" customHeight="1" thickBot="1">
      <c r="A234" s="369"/>
      <c r="B234" s="324"/>
      <c r="C234" s="325"/>
      <c r="D234" s="324"/>
      <c r="E234" s="324"/>
      <c r="F234" s="326"/>
      <c r="G234" s="327"/>
      <c r="H234" s="327"/>
      <c r="I234" s="1257"/>
      <c r="J234" s="1257"/>
      <c r="K234" s="1257"/>
      <c r="L234" s="1257"/>
      <c r="M234" s="1257"/>
      <c r="N234" s="603"/>
      <c r="O234" s="603"/>
      <c r="P234" s="603"/>
      <c r="Q234" s="603"/>
      <c r="R234" s="603"/>
      <c r="S234" s="603"/>
      <c r="T234" s="603"/>
      <c r="U234" s="603"/>
    </row>
    <row r="235" spans="1:21" s="62" customFormat="1" ht="13.5" customHeight="1">
      <c r="A235" s="369"/>
      <c r="B235" s="982" t="s">
        <v>381</v>
      </c>
      <c r="C235" s="985" t="s">
        <v>82</v>
      </c>
      <c r="D235" s="988" t="s">
        <v>382</v>
      </c>
      <c r="E235" s="991" t="s">
        <v>405</v>
      </c>
      <c r="F235" s="992"/>
      <c r="G235" s="988" t="s">
        <v>385</v>
      </c>
      <c r="H235" s="1074" t="s">
        <v>386</v>
      </c>
      <c r="I235" s="1077" t="s">
        <v>387</v>
      </c>
      <c r="J235" s="1078"/>
      <c r="K235" s="1078"/>
      <c r="L235" s="1078"/>
      <c r="M235" s="1079"/>
      <c r="N235" s="1310" t="s">
        <v>215</v>
      </c>
      <c r="O235" s="1260"/>
      <c r="P235" s="1260"/>
      <c r="Q235" s="1260"/>
      <c r="R235" s="1260"/>
      <c r="S235" s="1260"/>
      <c r="T235" s="1260"/>
      <c r="U235" s="1261"/>
    </row>
    <row r="236" spans="1:21" s="62" customFormat="1" ht="14.25" customHeight="1">
      <c r="A236" s="369"/>
      <c r="B236" s="983"/>
      <c r="C236" s="986"/>
      <c r="D236" s="989"/>
      <c r="E236" s="993"/>
      <c r="F236" s="994"/>
      <c r="G236" s="986"/>
      <c r="H236" s="1075"/>
      <c r="I236" s="1080"/>
      <c r="J236" s="1081"/>
      <c r="K236" s="1081"/>
      <c r="L236" s="1081"/>
      <c r="M236" s="1082"/>
      <c r="N236" s="1262" t="s">
        <v>389</v>
      </c>
      <c r="O236" s="1263"/>
      <c r="P236" s="1264"/>
      <c r="Q236" s="1265" t="s">
        <v>390</v>
      </c>
      <c r="R236" s="1264"/>
      <c r="S236" s="1266" t="s">
        <v>391</v>
      </c>
      <c r="T236" s="1267"/>
      <c r="U236" s="1268"/>
    </row>
    <row r="237" spans="1:21" s="62" customFormat="1" ht="14.25" customHeight="1">
      <c r="A237" s="369"/>
      <c r="B237" s="983"/>
      <c r="C237" s="986"/>
      <c r="D237" s="989"/>
      <c r="E237" s="993"/>
      <c r="F237" s="994"/>
      <c r="G237" s="986"/>
      <c r="H237" s="1075"/>
      <c r="I237" s="1080"/>
      <c r="J237" s="1081"/>
      <c r="K237" s="1081"/>
      <c r="L237" s="1081"/>
      <c r="M237" s="1082"/>
      <c r="N237" s="1269" t="s">
        <v>76</v>
      </c>
      <c r="O237" s="1271" t="s">
        <v>392</v>
      </c>
      <c r="P237" s="1273" t="s">
        <v>77</v>
      </c>
      <c r="Q237" s="1271" t="s">
        <v>746</v>
      </c>
      <c r="R237" s="1271" t="s">
        <v>747</v>
      </c>
      <c r="S237" s="1266" t="s">
        <v>80</v>
      </c>
      <c r="T237" s="1274"/>
      <c r="U237" s="1275" t="s">
        <v>393</v>
      </c>
    </row>
    <row r="238" spans="1:21" s="62" customFormat="1" ht="57" customHeight="1" thickBot="1">
      <c r="A238" s="369"/>
      <c r="B238" s="984"/>
      <c r="C238" s="987"/>
      <c r="D238" s="990"/>
      <c r="E238" s="995"/>
      <c r="F238" s="996"/>
      <c r="G238" s="987"/>
      <c r="H238" s="1076"/>
      <c r="I238" s="1083"/>
      <c r="J238" s="1084"/>
      <c r="K238" s="1084"/>
      <c r="L238" s="1084"/>
      <c r="M238" s="1085"/>
      <c r="N238" s="1270"/>
      <c r="O238" s="1272"/>
      <c r="P238" s="1272"/>
      <c r="Q238" s="1272"/>
      <c r="R238" s="1272"/>
      <c r="S238" s="821" t="s">
        <v>81</v>
      </c>
      <c r="T238" s="822" t="s">
        <v>195</v>
      </c>
      <c r="U238" s="1276"/>
    </row>
    <row r="239" spans="1:21" s="62" customFormat="1" ht="15" thickTop="1" thickBot="1">
      <c r="A239" s="369"/>
      <c r="B239" s="328" t="s">
        <v>77</v>
      </c>
      <c r="C239" s="329" t="s">
        <v>258</v>
      </c>
      <c r="D239" s="1086" t="s">
        <v>394</v>
      </c>
      <c r="E239" s="1089" t="s">
        <v>131</v>
      </c>
      <c r="F239" s="1090"/>
      <c r="G239" s="330">
        <v>6</v>
      </c>
      <c r="H239" s="808" t="s">
        <v>440</v>
      </c>
      <c r="I239" s="914" t="s">
        <v>602</v>
      </c>
      <c r="J239" s="915"/>
      <c r="K239" s="915"/>
      <c r="L239" s="915"/>
      <c r="M239" s="916"/>
      <c r="N239" s="604" t="s">
        <v>15</v>
      </c>
      <c r="O239" s="604" t="s">
        <v>14</v>
      </c>
      <c r="P239" s="604" t="s">
        <v>14</v>
      </c>
      <c r="Q239" s="604" t="s">
        <v>15</v>
      </c>
      <c r="R239" s="604" t="s">
        <v>209</v>
      </c>
      <c r="S239" s="604" t="s">
        <v>15</v>
      </c>
      <c r="T239" s="604" t="s">
        <v>15</v>
      </c>
      <c r="U239" s="605" t="s">
        <v>15</v>
      </c>
    </row>
    <row r="240" spans="1:21" s="62" customFormat="1" ht="14.4" thickBot="1">
      <c r="A240" s="369"/>
      <c r="B240" s="331"/>
      <c r="C240" s="332"/>
      <c r="D240" s="1087"/>
      <c r="E240" s="864"/>
      <c r="F240" s="865"/>
      <c r="G240" s="333">
        <v>8</v>
      </c>
      <c r="H240" s="774" t="s">
        <v>440</v>
      </c>
      <c r="I240" s="917" t="s">
        <v>603</v>
      </c>
      <c r="J240" s="918"/>
      <c r="K240" s="918"/>
      <c r="L240" s="918"/>
      <c r="M240" s="919"/>
      <c r="N240" s="581" t="s">
        <v>15</v>
      </c>
      <c r="O240" s="581" t="s">
        <v>14</v>
      </c>
      <c r="P240" s="581" t="s">
        <v>14</v>
      </c>
      <c r="Q240" s="581" t="s">
        <v>15</v>
      </c>
      <c r="R240" s="581" t="s">
        <v>209</v>
      </c>
      <c r="S240" s="581" t="s">
        <v>15</v>
      </c>
      <c r="T240" s="581" t="s">
        <v>15</v>
      </c>
      <c r="U240" s="582" t="s">
        <v>15</v>
      </c>
    </row>
    <row r="241" spans="1:21" s="62" customFormat="1" ht="14.25" customHeight="1" thickBot="1">
      <c r="A241" s="369"/>
      <c r="B241" s="331"/>
      <c r="C241" s="332"/>
      <c r="D241" s="1087"/>
      <c r="E241" s="864"/>
      <c r="F241" s="865"/>
      <c r="G241" s="333">
        <v>13</v>
      </c>
      <c r="H241" s="774" t="s">
        <v>510</v>
      </c>
      <c r="I241" s="917" t="s">
        <v>604</v>
      </c>
      <c r="J241" s="918"/>
      <c r="K241" s="918"/>
      <c r="L241" s="918"/>
      <c r="M241" s="919"/>
      <c r="N241" s="581" t="s">
        <v>15</v>
      </c>
      <c r="O241" s="581" t="s">
        <v>14</v>
      </c>
      <c r="P241" s="581" t="s">
        <v>14</v>
      </c>
      <c r="Q241" s="581" t="s">
        <v>15</v>
      </c>
      <c r="R241" s="581" t="s">
        <v>209</v>
      </c>
      <c r="S241" s="581" t="s">
        <v>15</v>
      </c>
      <c r="T241" s="581" t="s">
        <v>15</v>
      </c>
      <c r="U241" s="582" t="s">
        <v>15</v>
      </c>
    </row>
    <row r="242" spans="1:21" s="62" customFormat="1" ht="14.4" thickBot="1">
      <c r="A242" s="369"/>
      <c r="B242" s="331"/>
      <c r="C242" s="332"/>
      <c r="D242" s="1087"/>
      <c r="E242" s="864"/>
      <c r="F242" s="865"/>
      <c r="G242" s="333">
        <v>15</v>
      </c>
      <c r="H242" s="774" t="s">
        <v>443</v>
      </c>
      <c r="I242" s="917" t="s">
        <v>605</v>
      </c>
      <c r="J242" s="918"/>
      <c r="K242" s="918"/>
      <c r="L242" s="918"/>
      <c r="M242" s="919"/>
      <c r="N242" s="581" t="s">
        <v>15</v>
      </c>
      <c r="O242" s="581" t="s">
        <v>14</v>
      </c>
      <c r="P242" s="581" t="s">
        <v>14</v>
      </c>
      <c r="Q242" s="581" t="s">
        <v>15</v>
      </c>
      <c r="R242" s="581" t="s">
        <v>209</v>
      </c>
      <c r="S242" s="581" t="s">
        <v>15</v>
      </c>
      <c r="T242" s="581" t="s">
        <v>15</v>
      </c>
      <c r="U242" s="582" t="s">
        <v>15</v>
      </c>
    </row>
    <row r="243" spans="1:21" s="62" customFormat="1" ht="14.4" thickBot="1">
      <c r="A243" s="369"/>
      <c r="B243" s="331"/>
      <c r="C243" s="332"/>
      <c r="D243" s="1087"/>
      <c r="E243" s="864"/>
      <c r="F243" s="865"/>
      <c r="G243" s="333">
        <v>15</v>
      </c>
      <c r="H243" s="774" t="s">
        <v>510</v>
      </c>
      <c r="I243" s="917" t="s">
        <v>606</v>
      </c>
      <c r="J243" s="918"/>
      <c r="K243" s="918"/>
      <c r="L243" s="918"/>
      <c r="M243" s="919"/>
      <c r="N243" s="581" t="s">
        <v>15</v>
      </c>
      <c r="O243" s="581" t="s">
        <v>14</v>
      </c>
      <c r="P243" s="581" t="s">
        <v>14</v>
      </c>
      <c r="Q243" s="581" t="s">
        <v>15</v>
      </c>
      <c r="R243" s="581" t="s">
        <v>209</v>
      </c>
      <c r="S243" s="581" t="s">
        <v>15</v>
      </c>
      <c r="T243" s="581" t="s">
        <v>15</v>
      </c>
      <c r="U243" s="582" t="s">
        <v>15</v>
      </c>
    </row>
    <row r="244" spans="1:21" s="62" customFormat="1" ht="14.4" thickBot="1">
      <c r="A244" s="369"/>
      <c r="B244" s="331"/>
      <c r="C244" s="332"/>
      <c r="D244" s="1087"/>
      <c r="E244" s="864"/>
      <c r="F244" s="865"/>
      <c r="G244" s="333">
        <v>16</v>
      </c>
      <c r="H244" s="774" t="s">
        <v>440</v>
      </c>
      <c r="I244" s="917" t="s">
        <v>607</v>
      </c>
      <c r="J244" s="918"/>
      <c r="K244" s="918"/>
      <c r="L244" s="918"/>
      <c r="M244" s="919"/>
      <c r="N244" s="581" t="s">
        <v>15</v>
      </c>
      <c r="O244" s="581" t="s">
        <v>14</v>
      </c>
      <c r="P244" s="581" t="s">
        <v>14</v>
      </c>
      <c r="Q244" s="581" t="s">
        <v>15</v>
      </c>
      <c r="R244" s="581" t="s">
        <v>209</v>
      </c>
      <c r="S244" s="581" t="s">
        <v>15</v>
      </c>
      <c r="T244" s="581" t="s">
        <v>15</v>
      </c>
      <c r="U244" s="582" t="s">
        <v>15</v>
      </c>
    </row>
    <row r="245" spans="1:21" s="62" customFormat="1" ht="14.4" thickBot="1">
      <c r="A245" s="369"/>
      <c r="B245" s="331"/>
      <c r="C245" s="332"/>
      <c r="D245" s="1087"/>
      <c r="E245" s="864"/>
      <c r="F245" s="865"/>
      <c r="G245" s="333">
        <v>16</v>
      </c>
      <c r="H245" s="774" t="s">
        <v>443</v>
      </c>
      <c r="I245" s="917" t="s">
        <v>608</v>
      </c>
      <c r="J245" s="918"/>
      <c r="K245" s="918"/>
      <c r="L245" s="918"/>
      <c r="M245" s="919"/>
      <c r="N245" s="581" t="s">
        <v>15</v>
      </c>
      <c r="O245" s="581" t="s">
        <v>14</v>
      </c>
      <c r="P245" s="581" t="s">
        <v>14</v>
      </c>
      <c r="Q245" s="581" t="s">
        <v>15</v>
      </c>
      <c r="R245" s="581" t="s">
        <v>209</v>
      </c>
      <c r="S245" s="581" t="s">
        <v>15</v>
      </c>
      <c r="T245" s="581" t="s">
        <v>15</v>
      </c>
      <c r="U245" s="582" t="s">
        <v>15</v>
      </c>
    </row>
    <row r="246" spans="1:21" s="62" customFormat="1" ht="14.4" thickBot="1">
      <c r="A246" s="369"/>
      <c r="B246" s="331"/>
      <c r="C246" s="332"/>
      <c r="D246" s="1087"/>
      <c r="E246" s="864"/>
      <c r="F246" s="865"/>
      <c r="G246" s="333">
        <v>18</v>
      </c>
      <c r="H246" s="774" t="s">
        <v>448</v>
      </c>
      <c r="I246" s="917" t="s">
        <v>609</v>
      </c>
      <c r="J246" s="918"/>
      <c r="K246" s="918"/>
      <c r="L246" s="918"/>
      <c r="M246" s="919"/>
      <c r="N246" s="581" t="s">
        <v>15</v>
      </c>
      <c r="O246" s="581" t="s">
        <v>14</v>
      </c>
      <c r="P246" s="581" t="s">
        <v>14</v>
      </c>
      <c r="Q246" s="581" t="s">
        <v>15</v>
      </c>
      <c r="R246" s="581" t="s">
        <v>209</v>
      </c>
      <c r="S246" s="581" t="s">
        <v>15</v>
      </c>
      <c r="T246" s="581" t="s">
        <v>15</v>
      </c>
      <c r="U246" s="582" t="s">
        <v>15</v>
      </c>
    </row>
    <row r="247" spans="1:21" s="62" customFormat="1" ht="14.4" thickBot="1">
      <c r="A247" s="369"/>
      <c r="B247" s="331"/>
      <c r="C247" s="332"/>
      <c r="D247" s="1087"/>
      <c r="E247" s="864"/>
      <c r="F247" s="865"/>
      <c r="G247" s="333">
        <v>20</v>
      </c>
      <c r="H247" s="774" t="s">
        <v>443</v>
      </c>
      <c r="I247" s="917" t="s">
        <v>610</v>
      </c>
      <c r="J247" s="918"/>
      <c r="K247" s="918"/>
      <c r="L247" s="918"/>
      <c r="M247" s="919"/>
      <c r="N247" s="581" t="s">
        <v>15</v>
      </c>
      <c r="O247" s="581" t="s">
        <v>14</v>
      </c>
      <c r="P247" s="581" t="s">
        <v>14</v>
      </c>
      <c r="Q247" s="581" t="s">
        <v>15</v>
      </c>
      <c r="R247" s="581" t="s">
        <v>209</v>
      </c>
      <c r="S247" s="581" t="s">
        <v>15</v>
      </c>
      <c r="T247" s="581" t="s">
        <v>15</v>
      </c>
      <c r="U247" s="582" t="s">
        <v>15</v>
      </c>
    </row>
    <row r="248" spans="1:21" s="62" customFormat="1" ht="14.4" thickBot="1">
      <c r="A248" s="369"/>
      <c r="B248" s="331"/>
      <c r="C248" s="332"/>
      <c r="D248" s="1087"/>
      <c r="E248" s="864"/>
      <c r="F248" s="865"/>
      <c r="G248" s="333">
        <v>20</v>
      </c>
      <c r="H248" s="774" t="s">
        <v>448</v>
      </c>
      <c r="I248" s="917" t="s">
        <v>611</v>
      </c>
      <c r="J248" s="918"/>
      <c r="K248" s="918"/>
      <c r="L248" s="918"/>
      <c r="M248" s="919"/>
      <c r="N248" s="581" t="s">
        <v>15</v>
      </c>
      <c r="O248" s="581" t="s">
        <v>14</v>
      </c>
      <c r="P248" s="581" t="s">
        <v>14</v>
      </c>
      <c r="Q248" s="581" t="s">
        <v>15</v>
      </c>
      <c r="R248" s="581" t="s">
        <v>209</v>
      </c>
      <c r="S248" s="581" t="s">
        <v>15</v>
      </c>
      <c r="T248" s="581" t="s">
        <v>15</v>
      </c>
      <c r="U248" s="582" t="s">
        <v>15</v>
      </c>
    </row>
    <row r="249" spans="1:21" s="62" customFormat="1" ht="14.4" thickBot="1">
      <c r="A249" s="369"/>
      <c r="B249" s="331"/>
      <c r="C249" s="332"/>
      <c r="D249" s="1087"/>
      <c r="E249" s="864"/>
      <c r="F249" s="865"/>
      <c r="G249" s="333">
        <v>24</v>
      </c>
      <c r="H249" s="774" t="s">
        <v>453</v>
      </c>
      <c r="I249" s="917" t="s">
        <v>612</v>
      </c>
      <c r="J249" s="918"/>
      <c r="K249" s="918"/>
      <c r="L249" s="918"/>
      <c r="M249" s="919"/>
      <c r="N249" s="581" t="s">
        <v>15</v>
      </c>
      <c r="O249" s="581" t="s">
        <v>14</v>
      </c>
      <c r="P249" s="581" t="s">
        <v>14</v>
      </c>
      <c r="Q249" s="581" t="s">
        <v>15</v>
      </c>
      <c r="R249" s="581" t="s">
        <v>209</v>
      </c>
      <c r="S249" s="581" t="s">
        <v>15</v>
      </c>
      <c r="T249" s="581" t="s">
        <v>15</v>
      </c>
      <c r="U249" s="582" t="s">
        <v>15</v>
      </c>
    </row>
    <row r="250" spans="1:21" s="62" customFormat="1" ht="14.4" thickBot="1">
      <c r="A250" s="369"/>
      <c r="B250" s="331"/>
      <c r="C250" s="332"/>
      <c r="D250" s="1087"/>
      <c r="E250" s="864"/>
      <c r="F250" s="865"/>
      <c r="G250" s="333">
        <v>24</v>
      </c>
      <c r="H250" s="774" t="s">
        <v>440</v>
      </c>
      <c r="I250" s="917" t="s">
        <v>613</v>
      </c>
      <c r="J250" s="918"/>
      <c r="K250" s="918"/>
      <c r="L250" s="918"/>
      <c r="M250" s="919"/>
      <c r="N250" s="581" t="s">
        <v>15</v>
      </c>
      <c r="O250" s="581" t="s">
        <v>14</v>
      </c>
      <c r="P250" s="581" t="s">
        <v>14</v>
      </c>
      <c r="Q250" s="581" t="s">
        <v>15</v>
      </c>
      <c r="R250" s="581" t="s">
        <v>209</v>
      </c>
      <c r="S250" s="581" t="s">
        <v>15</v>
      </c>
      <c r="T250" s="581" t="s">
        <v>15</v>
      </c>
      <c r="U250" s="582" t="s">
        <v>15</v>
      </c>
    </row>
    <row r="251" spans="1:21" s="62" customFormat="1" ht="14.4" thickBot="1">
      <c r="A251" s="369"/>
      <c r="B251" s="331"/>
      <c r="C251" s="332"/>
      <c r="D251" s="1087"/>
      <c r="E251" s="864"/>
      <c r="F251" s="865"/>
      <c r="G251" s="333">
        <v>28</v>
      </c>
      <c r="H251" s="774" t="s">
        <v>453</v>
      </c>
      <c r="I251" s="917" t="s">
        <v>614</v>
      </c>
      <c r="J251" s="918"/>
      <c r="K251" s="918"/>
      <c r="L251" s="918"/>
      <c r="M251" s="919"/>
      <c r="N251" s="581" t="s">
        <v>15</v>
      </c>
      <c r="O251" s="581" t="s">
        <v>14</v>
      </c>
      <c r="P251" s="581" t="s">
        <v>14</v>
      </c>
      <c r="Q251" s="581" t="s">
        <v>15</v>
      </c>
      <c r="R251" s="581" t="s">
        <v>209</v>
      </c>
      <c r="S251" s="581" t="s">
        <v>15</v>
      </c>
      <c r="T251" s="581" t="s">
        <v>15</v>
      </c>
      <c r="U251" s="582" t="s">
        <v>15</v>
      </c>
    </row>
    <row r="252" spans="1:21" s="62" customFormat="1" ht="14.4" thickBot="1">
      <c r="A252" s="369"/>
      <c r="B252" s="331"/>
      <c r="C252" s="332"/>
      <c r="D252" s="1087"/>
      <c r="E252" s="864"/>
      <c r="F252" s="865"/>
      <c r="G252" s="333">
        <v>28</v>
      </c>
      <c r="H252" s="774" t="s">
        <v>440</v>
      </c>
      <c r="I252" s="917" t="s">
        <v>615</v>
      </c>
      <c r="J252" s="918"/>
      <c r="K252" s="918"/>
      <c r="L252" s="918"/>
      <c r="M252" s="919"/>
      <c r="N252" s="581" t="s">
        <v>15</v>
      </c>
      <c r="O252" s="581" t="s">
        <v>14</v>
      </c>
      <c r="P252" s="581" t="s">
        <v>14</v>
      </c>
      <c r="Q252" s="581" t="s">
        <v>15</v>
      </c>
      <c r="R252" s="581" t="s">
        <v>209</v>
      </c>
      <c r="S252" s="581" t="s">
        <v>15</v>
      </c>
      <c r="T252" s="581" t="s">
        <v>15</v>
      </c>
      <c r="U252" s="582" t="s">
        <v>15</v>
      </c>
    </row>
    <row r="253" spans="1:21" s="62" customFormat="1" ht="14.4" thickBot="1">
      <c r="A253" s="369"/>
      <c r="B253" s="331"/>
      <c r="C253" s="332"/>
      <c r="D253" s="1087"/>
      <c r="E253" s="864"/>
      <c r="F253" s="865"/>
      <c r="G253" s="333">
        <v>28</v>
      </c>
      <c r="H253" s="774" t="s">
        <v>443</v>
      </c>
      <c r="I253" s="917" t="s">
        <v>616</v>
      </c>
      <c r="J253" s="918"/>
      <c r="K253" s="918"/>
      <c r="L253" s="918"/>
      <c r="M253" s="919"/>
      <c r="N253" s="581" t="s">
        <v>15</v>
      </c>
      <c r="O253" s="581" t="s">
        <v>14</v>
      </c>
      <c r="P253" s="581" t="s">
        <v>14</v>
      </c>
      <c r="Q253" s="581" t="s">
        <v>15</v>
      </c>
      <c r="R253" s="581" t="s">
        <v>209</v>
      </c>
      <c r="S253" s="581" t="s">
        <v>15</v>
      </c>
      <c r="T253" s="581" t="s">
        <v>15</v>
      </c>
      <c r="U253" s="582" t="s">
        <v>15</v>
      </c>
    </row>
    <row r="254" spans="1:21" s="62" customFormat="1" ht="14.25" customHeight="1" thickBot="1">
      <c r="A254" s="369"/>
      <c r="B254" s="331"/>
      <c r="C254" s="332"/>
      <c r="D254" s="1087"/>
      <c r="E254" s="864"/>
      <c r="F254" s="865"/>
      <c r="G254" s="333">
        <v>35</v>
      </c>
      <c r="H254" s="774" t="s">
        <v>452</v>
      </c>
      <c r="I254" s="917" t="s">
        <v>617</v>
      </c>
      <c r="J254" s="918"/>
      <c r="K254" s="918"/>
      <c r="L254" s="918"/>
      <c r="M254" s="919"/>
      <c r="N254" s="581" t="s">
        <v>15</v>
      </c>
      <c r="O254" s="581" t="s">
        <v>14</v>
      </c>
      <c r="P254" s="581" t="s">
        <v>14</v>
      </c>
      <c r="Q254" s="581" t="s">
        <v>15</v>
      </c>
      <c r="R254" s="581" t="s">
        <v>209</v>
      </c>
      <c r="S254" s="581" t="s">
        <v>15</v>
      </c>
      <c r="T254" s="581" t="s">
        <v>15</v>
      </c>
      <c r="U254" s="582" t="s">
        <v>15</v>
      </c>
    </row>
    <row r="255" spans="1:21" s="62" customFormat="1" ht="14.4" thickBot="1">
      <c r="A255" s="369"/>
      <c r="B255" s="331"/>
      <c r="C255" s="332"/>
      <c r="D255" s="1087"/>
      <c r="E255" s="864"/>
      <c r="F255" s="865"/>
      <c r="G255" s="333">
        <v>35</v>
      </c>
      <c r="H255" s="774" t="s">
        <v>453</v>
      </c>
      <c r="I255" s="917" t="s">
        <v>618</v>
      </c>
      <c r="J255" s="918"/>
      <c r="K255" s="918"/>
      <c r="L255" s="918"/>
      <c r="M255" s="919"/>
      <c r="N255" s="581" t="s">
        <v>15</v>
      </c>
      <c r="O255" s="581" t="s">
        <v>14</v>
      </c>
      <c r="P255" s="581" t="s">
        <v>14</v>
      </c>
      <c r="Q255" s="581" t="s">
        <v>15</v>
      </c>
      <c r="R255" s="581" t="s">
        <v>209</v>
      </c>
      <c r="S255" s="581" t="s">
        <v>15</v>
      </c>
      <c r="T255" s="581" t="s">
        <v>15</v>
      </c>
      <c r="U255" s="582" t="s">
        <v>15</v>
      </c>
    </row>
    <row r="256" spans="1:21" s="62" customFormat="1" ht="12.75" customHeight="1" thickBot="1">
      <c r="A256" s="369"/>
      <c r="B256" s="331"/>
      <c r="C256" s="332"/>
      <c r="D256" s="1087"/>
      <c r="E256" s="866"/>
      <c r="F256" s="867"/>
      <c r="G256" s="334">
        <v>35</v>
      </c>
      <c r="H256" s="809" t="s">
        <v>440</v>
      </c>
      <c r="I256" s="1228" t="s">
        <v>619</v>
      </c>
      <c r="J256" s="1229"/>
      <c r="K256" s="1229"/>
      <c r="L256" s="1229"/>
      <c r="M256" s="1243"/>
      <c r="N256" s="595" t="s">
        <v>15</v>
      </c>
      <c r="O256" s="595" t="s">
        <v>14</v>
      </c>
      <c r="P256" s="595" t="s">
        <v>14</v>
      </c>
      <c r="Q256" s="595" t="s">
        <v>15</v>
      </c>
      <c r="R256" s="595" t="s">
        <v>209</v>
      </c>
      <c r="S256" s="595" t="s">
        <v>15</v>
      </c>
      <c r="T256" s="595" t="s">
        <v>15</v>
      </c>
      <c r="U256" s="596" t="s">
        <v>15</v>
      </c>
    </row>
    <row r="257" spans="1:21" s="62" customFormat="1" ht="14.4" thickBot="1">
      <c r="A257" s="369"/>
      <c r="B257" s="331"/>
      <c r="C257" s="332"/>
      <c r="D257" s="1087"/>
      <c r="E257" s="852"/>
      <c r="F257" s="853"/>
      <c r="G257" s="684"/>
      <c r="H257" s="234"/>
      <c r="I257" s="234"/>
      <c r="J257" s="234"/>
      <c r="K257" s="234"/>
      <c r="L257" s="234"/>
      <c r="M257" s="234"/>
      <c r="N257" s="259"/>
      <c r="O257" s="259"/>
      <c r="P257" s="259"/>
      <c r="Q257" s="259"/>
      <c r="R257" s="259"/>
      <c r="S257" s="259"/>
      <c r="T257" s="259"/>
      <c r="U257" s="259"/>
    </row>
    <row r="258" spans="1:21" s="62" customFormat="1" ht="14.4" thickBot="1">
      <c r="A258" s="369"/>
      <c r="B258" s="331"/>
      <c r="C258" s="332"/>
      <c r="D258" s="1087"/>
      <c r="E258" s="862" t="s">
        <v>106</v>
      </c>
      <c r="F258" s="863"/>
      <c r="G258" s="336">
        <v>6</v>
      </c>
      <c r="H258" s="793" t="s">
        <v>440</v>
      </c>
      <c r="I258" s="1190" t="s">
        <v>602</v>
      </c>
      <c r="J258" s="1191"/>
      <c r="K258" s="1191"/>
      <c r="L258" s="1191"/>
      <c r="M258" s="1242"/>
      <c r="N258" s="282" t="s">
        <v>15</v>
      </c>
      <c r="O258" s="282" t="s">
        <v>14</v>
      </c>
      <c r="P258" s="282" t="s">
        <v>14</v>
      </c>
      <c r="Q258" s="282" t="s">
        <v>15</v>
      </c>
      <c r="R258" s="282" t="s">
        <v>209</v>
      </c>
      <c r="S258" s="282" t="s">
        <v>15</v>
      </c>
      <c r="T258" s="282" t="s">
        <v>15</v>
      </c>
      <c r="U258" s="587" t="s">
        <v>15</v>
      </c>
    </row>
    <row r="259" spans="1:21" s="62" customFormat="1" ht="14.4" thickBot="1">
      <c r="A259" s="369"/>
      <c r="B259" s="331"/>
      <c r="C259" s="332"/>
      <c r="D259" s="1087"/>
      <c r="E259" s="864"/>
      <c r="F259" s="865"/>
      <c r="G259" s="333">
        <v>8</v>
      </c>
      <c r="H259" s="774" t="s">
        <v>440</v>
      </c>
      <c r="I259" s="917" t="s">
        <v>603</v>
      </c>
      <c r="J259" s="918"/>
      <c r="K259" s="918"/>
      <c r="L259" s="918"/>
      <c r="M259" s="919"/>
      <c r="N259" s="581" t="s">
        <v>15</v>
      </c>
      <c r="O259" s="581" t="s">
        <v>14</v>
      </c>
      <c r="P259" s="581" t="s">
        <v>14</v>
      </c>
      <c r="Q259" s="581" t="s">
        <v>15</v>
      </c>
      <c r="R259" s="581" t="s">
        <v>209</v>
      </c>
      <c r="S259" s="581" t="s">
        <v>15</v>
      </c>
      <c r="T259" s="581" t="s">
        <v>15</v>
      </c>
      <c r="U259" s="582" t="s">
        <v>15</v>
      </c>
    </row>
    <row r="260" spans="1:21" s="62" customFormat="1" ht="14.4" thickBot="1">
      <c r="A260" s="369"/>
      <c r="B260" s="331"/>
      <c r="C260" s="332"/>
      <c r="D260" s="1087"/>
      <c r="E260" s="864"/>
      <c r="F260" s="865"/>
      <c r="G260" s="333">
        <v>13</v>
      </c>
      <c r="H260" s="774" t="s">
        <v>510</v>
      </c>
      <c r="I260" s="917" t="s">
        <v>604</v>
      </c>
      <c r="J260" s="918"/>
      <c r="K260" s="918"/>
      <c r="L260" s="918"/>
      <c r="M260" s="919"/>
      <c r="N260" s="581" t="s">
        <v>15</v>
      </c>
      <c r="O260" s="581" t="s">
        <v>14</v>
      </c>
      <c r="P260" s="581" t="s">
        <v>14</v>
      </c>
      <c r="Q260" s="581" t="s">
        <v>15</v>
      </c>
      <c r="R260" s="581" t="s">
        <v>209</v>
      </c>
      <c r="S260" s="581" t="s">
        <v>15</v>
      </c>
      <c r="T260" s="581" t="s">
        <v>15</v>
      </c>
      <c r="U260" s="582" t="s">
        <v>15</v>
      </c>
    </row>
    <row r="261" spans="1:21" s="62" customFormat="1" ht="14.25" customHeight="1" thickBot="1">
      <c r="A261" s="369"/>
      <c r="B261" s="331"/>
      <c r="C261" s="332"/>
      <c r="D261" s="1087"/>
      <c r="E261" s="864"/>
      <c r="F261" s="865"/>
      <c r="G261" s="333">
        <v>15</v>
      </c>
      <c r="H261" s="774" t="s">
        <v>443</v>
      </c>
      <c r="I261" s="917" t="s">
        <v>605</v>
      </c>
      <c r="J261" s="918"/>
      <c r="K261" s="918"/>
      <c r="L261" s="918"/>
      <c r="M261" s="919"/>
      <c r="N261" s="581" t="s">
        <v>15</v>
      </c>
      <c r="O261" s="581" t="s">
        <v>14</v>
      </c>
      <c r="P261" s="581" t="s">
        <v>14</v>
      </c>
      <c r="Q261" s="581" t="s">
        <v>15</v>
      </c>
      <c r="R261" s="581" t="s">
        <v>209</v>
      </c>
      <c r="S261" s="581" t="s">
        <v>15</v>
      </c>
      <c r="T261" s="581" t="s">
        <v>15</v>
      </c>
      <c r="U261" s="582" t="s">
        <v>15</v>
      </c>
    </row>
    <row r="262" spans="1:21" s="62" customFormat="1" ht="14.4" thickBot="1">
      <c r="A262" s="369"/>
      <c r="B262" s="331"/>
      <c r="C262" s="332"/>
      <c r="D262" s="1087"/>
      <c r="E262" s="864"/>
      <c r="F262" s="865"/>
      <c r="G262" s="333">
        <v>16</v>
      </c>
      <c r="H262" s="774" t="s">
        <v>440</v>
      </c>
      <c r="I262" s="917" t="s">
        <v>607</v>
      </c>
      <c r="J262" s="918"/>
      <c r="K262" s="918"/>
      <c r="L262" s="918"/>
      <c r="M262" s="919"/>
      <c r="N262" s="581" t="s">
        <v>15</v>
      </c>
      <c r="O262" s="581" t="s">
        <v>14</v>
      </c>
      <c r="P262" s="581" t="s">
        <v>14</v>
      </c>
      <c r="Q262" s="581" t="s">
        <v>15</v>
      </c>
      <c r="R262" s="581" t="s">
        <v>209</v>
      </c>
      <c r="S262" s="581" t="s">
        <v>15</v>
      </c>
      <c r="T262" s="581" t="s">
        <v>15</v>
      </c>
      <c r="U262" s="582" t="s">
        <v>15</v>
      </c>
    </row>
    <row r="263" spans="1:21" s="62" customFormat="1" ht="14.4" thickBot="1">
      <c r="A263" s="369"/>
      <c r="B263" s="331"/>
      <c r="C263" s="332"/>
      <c r="D263" s="1087"/>
      <c r="E263" s="864"/>
      <c r="F263" s="865"/>
      <c r="G263" s="333">
        <v>18</v>
      </c>
      <c r="H263" s="774" t="s">
        <v>443</v>
      </c>
      <c r="I263" s="917" t="s">
        <v>620</v>
      </c>
      <c r="J263" s="918"/>
      <c r="K263" s="918"/>
      <c r="L263" s="918"/>
      <c r="M263" s="919"/>
      <c r="N263" s="581" t="s">
        <v>15</v>
      </c>
      <c r="O263" s="581" t="s">
        <v>14</v>
      </c>
      <c r="P263" s="581" t="s">
        <v>14</v>
      </c>
      <c r="Q263" s="581" t="s">
        <v>15</v>
      </c>
      <c r="R263" s="581" t="s">
        <v>209</v>
      </c>
      <c r="S263" s="581" t="s">
        <v>15</v>
      </c>
      <c r="T263" s="581" t="s">
        <v>15</v>
      </c>
      <c r="U263" s="582" t="s">
        <v>15</v>
      </c>
    </row>
    <row r="264" spans="1:21" s="62" customFormat="1" ht="14.4" thickBot="1">
      <c r="A264" s="369"/>
      <c r="B264" s="331"/>
      <c r="C264" s="332"/>
      <c r="D264" s="1087"/>
      <c r="E264" s="864"/>
      <c r="F264" s="865"/>
      <c r="G264" s="333">
        <v>20</v>
      </c>
      <c r="H264" s="774" t="s">
        <v>440</v>
      </c>
      <c r="I264" s="917" t="s">
        <v>621</v>
      </c>
      <c r="J264" s="918"/>
      <c r="K264" s="918"/>
      <c r="L264" s="918"/>
      <c r="M264" s="919"/>
      <c r="N264" s="581" t="s">
        <v>15</v>
      </c>
      <c r="O264" s="581" t="s">
        <v>14</v>
      </c>
      <c r="P264" s="581" t="s">
        <v>14</v>
      </c>
      <c r="Q264" s="581" t="s">
        <v>15</v>
      </c>
      <c r="R264" s="581" t="s">
        <v>209</v>
      </c>
      <c r="S264" s="581" t="s">
        <v>15</v>
      </c>
      <c r="T264" s="581" t="s">
        <v>15</v>
      </c>
      <c r="U264" s="582" t="s">
        <v>15</v>
      </c>
    </row>
    <row r="265" spans="1:21" s="62" customFormat="1" ht="14.4" thickBot="1">
      <c r="A265" s="369"/>
      <c r="B265" s="331"/>
      <c r="C265" s="332"/>
      <c r="D265" s="1087"/>
      <c r="E265" s="864"/>
      <c r="F265" s="865"/>
      <c r="G265" s="333">
        <v>20</v>
      </c>
      <c r="H265" s="774" t="s">
        <v>443</v>
      </c>
      <c r="I265" s="917" t="s">
        <v>610</v>
      </c>
      <c r="J265" s="918"/>
      <c r="K265" s="918"/>
      <c r="L265" s="918"/>
      <c r="M265" s="919"/>
      <c r="N265" s="581" t="s">
        <v>15</v>
      </c>
      <c r="O265" s="581" t="s">
        <v>14</v>
      </c>
      <c r="P265" s="581" t="s">
        <v>14</v>
      </c>
      <c r="Q265" s="581" t="s">
        <v>15</v>
      </c>
      <c r="R265" s="581" t="s">
        <v>209</v>
      </c>
      <c r="S265" s="581" t="s">
        <v>15</v>
      </c>
      <c r="T265" s="581" t="s">
        <v>15</v>
      </c>
      <c r="U265" s="582" t="s">
        <v>15</v>
      </c>
    </row>
    <row r="266" spans="1:21" s="62" customFormat="1" ht="14.4" thickBot="1">
      <c r="A266" s="369"/>
      <c r="B266" s="331"/>
      <c r="C266" s="332"/>
      <c r="D266" s="1087"/>
      <c r="E266" s="864"/>
      <c r="F266" s="865"/>
      <c r="G266" s="333">
        <v>24</v>
      </c>
      <c r="H266" s="774" t="s">
        <v>453</v>
      </c>
      <c r="I266" s="917" t="s">
        <v>612</v>
      </c>
      <c r="J266" s="918"/>
      <c r="K266" s="918"/>
      <c r="L266" s="918"/>
      <c r="M266" s="919"/>
      <c r="N266" s="581" t="s">
        <v>15</v>
      </c>
      <c r="O266" s="581" t="s">
        <v>14</v>
      </c>
      <c r="P266" s="581" t="s">
        <v>14</v>
      </c>
      <c r="Q266" s="581" t="s">
        <v>15</v>
      </c>
      <c r="R266" s="581" t="s">
        <v>209</v>
      </c>
      <c r="S266" s="581" t="s">
        <v>15</v>
      </c>
      <c r="T266" s="581" t="s">
        <v>15</v>
      </c>
      <c r="U266" s="582" t="s">
        <v>15</v>
      </c>
    </row>
    <row r="267" spans="1:21" s="62" customFormat="1" ht="14.4" thickBot="1">
      <c r="A267" s="369"/>
      <c r="B267" s="331"/>
      <c r="C267" s="332"/>
      <c r="D267" s="1087"/>
      <c r="E267" s="864"/>
      <c r="F267" s="865"/>
      <c r="G267" s="333">
        <v>24</v>
      </c>
      <c r="H267" s="774" t="s">
        <v>440</v>
      </c>
      <c r="I267" s="917" t="s">
        <v>613</v>
      </c>
      <c r="J267" s="918"/>
      <c r="K267" s="918"/>
      <c r="L267" s="918"/>
      <c r="M267" s="919"/>
      <c r="N267" s="581" t="s">
        <v>15</v>
      </c>
      <c r="O267" s="581" t="s">
        <v>14</v>
      </c>
      <c r="P267" s="581" t="s">
        <v>14</v>
      </c>
      <c r="Q267" s="581" t="s">
        <v>15</v>
      </c>
      <c r="R267" s="581" t="s">
        <v>209</v>
      </c>
      <c r="S267" s="581" t="s">
        <v>15</v>
      </c>
      <c r="T267" s="581" t="s">
        <v>15</v>
      </c>
      <c r="U267" s="582" t="s">
        <v>15</v>
      </c>
    </row>
    <row r="268" spans="1:21" s="62" customFormat="1" ht="14.4" thickBot="1">
      <c r="A268" s="369"/>
      <c r="B268" s="331"/>
      <c r="C268" s="332"/>
      <c r="D268" s="1087"/>
      <c r="E268" s="864"/>
      <c r="F268" s="865"/>
      <c r="G268" s="333">
        <v>28</v>
      </c>
      <c r="H268" s="774" t="s">
        <v>453</v>
      </c>
      <c r="I268" s="917" t="s">
        <v>614</v>
      </c>
      <c r="J268" s="918"/>
      <c r="K268" s="918"/>
      <c r="L268" s="918"/>
      <c r="M268" s="919"/>
      <c r="N268" s="581" t="s">
        <v>15</v>
      </c>
      <c r="O268" s="581" t="s">
        <v>14</v>
      </c>
      <c r="P268" s="581" t="s">
        <v>14</v>
      </c>
      <c r="Q268" s="581" t="s">
        <v>15</v>
      </c>
      <c r="R268" s="581" t="s">
        <v>209</v>
      </c>
      <c r="S268" s="581" t="s">
        <v>15</v>
      </c>
      <c r="T268" s="581" t="s">
        <v>15</v>
      </c>
      <c r="U268" s="582" t="s">
        <v>15</v>
      </c>
    </row>
    <row r="269" spans="1:21" s="62" customFormat="1" ht="14.4" thickBot="1">
      <c r="A269" s="369"/>
      <c r="B269" s="331"/>
      <c r="C269" s="332"/>
      <c r="D269" s="1087"/>
      <c r="E269" s="864"/>
      <c r="F269" s="865"/>
      <c r="G269" s="333">
        <v>28</v>
      </c>
      <c r="H269" s="774" t="s">
        <v>440</v>
      </c>
      <c r="I269" s="917" t="s">
        <v>615</v>
      </c>
      <c r="J269" s="918"/>
      <c r="K269" s="918"/>
      <c r="L269" s="918"/>
      <c r="M269" s="919"/>
      <c r="N269" s="581" t="s">
        <v>15</v>
      </c>
      <c r="O269" s="581" t="s">
        <v>14</v>
      </c>
      <c r="P269" s="581" t="s">
        <v>14</v>
      </c>
      <c r="Q269" s="581" t="s">
        <v>15</v>
      </c>
      <c r="R269" s="581" t="s">
        <v>209</v>
      </c>
      <c r="S269" s="581" t="s">
        <v>15</v>
      </c>
      <c r="T269" s="581" t="s">
        <v>15</v>
      </c>
      <c r="U269" s="582" t="s">
        <v>15</v>
      </c>
    </row>
    <row r="270" spans="1:21" s="62" customFormat="1" ht="14.4" thickBot="1">
      <c r="A270" s="369"/>
      <c r="B270" s="331"/>
      <c r="C270" s="332"/>
      <c r="D270" s="1087"/>
      <c r="E270" s="864"/>
      <c r="F270" s="865"/>
      <c r="G270" s="333">
        <v>28</v>
      </c>
      <c r="H270" s="774" t="s">
        <v>443</v>
      </c>
      <c r="I270" s="917" t="s">
        <v>616</v>
      </c>
      <c r="J270" s="918"/>
      <c r="K270" s="918"/>
      <c r="L270" s="918"/>
      <c r="M270" s="919"/>
      <c r="N270" s="581" t="s">
        <v>15</v>
      </c>
      <c r="O270" s="581" t="s">
        <v>14</v>
      </c>
      <c r="P270" s="581" t="s">
        <v>14</v>
      </c>
      <c r="Q270" s="581" t="s">
        <v>15</v>
      </c>
      <c r="R270" s="581" t="s">
        <v>209</v>
      </c>
      <c r="S270" s="581" t="s">
        <v>15</v>
      </c>
      <c r="T270" s="581" t="s">
        <v>15</v>
      </c>
      <c r="U270" s="582" t="s">
        <v>15</v>
      </c>
    </row>
    <row r="271" spans="1:21" s="62" customFormat="1" ht="14.4" thickBot="1">
      <c r="A271" s="369"/>
      <c r="B271" s="331"/>
      <c r="C271" s="332"/>
      <c r="D271" s="1087"/>
      <c r="E271" s="864"/>
      <c r="F271" s="865"/>
      <c r="G271" s="333">
        <v>35</v>
      </c>
      <c r="H271" s="774" t="s">
        <v>452</v>
      </c>
      <c r="I271" s="917" t="s">
        <v>617</v>
      </c>
      <c r="J271" s="918"/>
      <c r="K271" s="918"/>
      <c r="L271" s="918"/>
      <c r="M271" s="919"/>
      <c r="N271" s="581" t="s">
        <v>15</v>
      </c>
      <c r="O271" s="581" t="s">
        <v>14</v>
      </c>
      <c r="P271" s="581" t="s">
        <v>14</v>
      </c>
      <c r="Q271" s="581" t="s">
        <v>15</v>
      </c>
      <c r="R271" s="581" t="s">
        <v>209</v>
      </c>
      <c r="S271" s="581" t="s">
        <v>15</v>
      </c>
      <c r="T271" s="581" t="s">
        <v>15</v>
      </c>
      <c r="U271" s="582" t="s">
        <v>15</v>
      </c>
    </row>
    <row r="272" spans="1:21" s="62" customFormat="1" ht="14.4" thickBot="1">
      <c r="A272" s="369"/>
      <c r="B272" s="331"/>
      <c r="C272" s="332"/>
      <c r="D272" s="1087"/>
      <c r="E272" s="864"/>
      <c r="F272" s="865"/>
      <c r="G272" s="333">
        <v>35</v>
      </c>
      <c r="H272" s="774" t="s">
        <v>453</v>
      </c>
      <c r="I272" s="917" t="s">
        <v>618</v>
      </c>
      <c r="J272" s="918"/>
      <c r="K272" s="918"/>
      <c r="L272" s="918"/>
      <c r="M272" s="919"/>
      <c r="N272" s="581" t="s">
        <v>15</v>
      </c>
      <c r="O272" s="581" t="s">
        <v>14</v>
      </c>
      <c r="P272" s="581" t="s">
        <v>14</v>
      </c>
      <c r="Q272" s="581" t="s">
        <v>15</v>
      </c>
      <c r="R272" s="581" t="s">
        <v>209</v>
      </c>
      <c r="S272" s="581" t="s">
        <v>15</v>
      </c>
      <c r="T272" s="581" t="s">
        <v>15</v>
      </c>
      <c r="U272" s="582" t="s">
        <v>15</v>
      </c>
    </row>
    <row r="273" spans="1:21" s="62" customFormat="1" ht="14.4" thickBot="1">
      <c r="A273" s="369"/>
      <c r="B273" s="331"/>
      <c r="C273" s="332"/>
      <c r="D273" s="1087"/>
      <c r="E273" s="866"/>
      <c r="F273" s="867"/>
      <c r="G273" s="334">
        <v>35</v>
      </c>
      <c r="H273" s="809" t="s">
        <v>440</v>
      </c>
      <c r="I273" s="1101" t="s">
        <v>619</v>
      </c>
      <c r="J273" s="1102"/>
      <c r="K273" s="1102"/>
      <c r="L273" s="1102"/>
      <c r="M273" s="1103"/>
      <c r="N273" s="595" t="s">
        <v>15</v>
      </c>
      <c r="O273" s="595" t="s">
        <v>14</v>
      </c>
      <c r="P273" s="595" t="s">
        <v>14</v>
      </c>
      <c r="Q273" s="595" t="s">
        <v>15</v>
      </c>
      <c r="R273" s="595" t="s">
        <v>209</v>
      </c>
      <c r="S273" s="595" t="s">
        <v>15</v>
      </c>
      <c r="T273" s="595" t="s">
        <v>15</v>
      </c>
      <c r="U273" s="596" t="s">
        <v>15</v>
      </c>
    </row>
    <row r="274" spans="1:21" s="62" customFormat="1" ht="14.25" customHeight="1" thickBot="1">
      <c r="A274" s="369"/>
      <c r="B274" s="331"/>
      <c r="C274" s="332"/>
      <c r="D274" s="1087"/>
      <c r="E274" s="852"/>
      <c r="F274" s="853"/>
      <c r="G274" s="684"/>
      <c r="H274" s="810" t="s">
        <v>441</v>
      </c>
      <c r="I274" s="811"/>
      <c r="J274" s="811"/>
      <c r="K274" s="811"/>
      <c r="L274" s="811"/>
      <c r="M274" s="811"/>
      <c r="N274" s="259"/>
      <c r="O274" s="259"/>
      <c r="P274" s="259"/>
      <c r="Q274" s="259"/>
      <c r="R274" s="259"/>
      <c r="S274" s="259"/>
      <c r="T274" s="259"/>
      <c r="U274" s="259"/>
    </row>
    <row r="275" spans="1:21" s="62" customFormat="1" ht="14.4" thickBot="1">
      <c r="A275" s="369"/>
      <c r="B275" s="331"/>
      <c r="C275" s="332"/>
      <c r="D275" s="1087"/>
      <c r="E275" s="868" t="s">
        <v>406</v>
      </c>
      <c r="F275" s="869"/>
      <c r="G275" s="336">
        <v>28</v>
      </c>
      <c r="H275" s="793" t="s">
        <v>440</v>
      </c>
      <c r="I275" s="1067" t="s">
        <v>622</v>
      </c>
      <c r="J275" s="1068"/>
      <c r="K275" s="1068"/>
      <c r="L275" s="1068"/>
      <c r="M275" s="1069"/>
      <c r="N275" s="282" t="s">
        <v>15</v>
      </c>
      <c r="O275" s="282" t="s">
        <v>14</v>
      </c>
      <c r="P275" s="282" t="s">
        <v>14</v>
      </c>
      <c r="Q275" s="282" t="s">
        <v>15</v>
      </c>
      <c r="R275" s="282" t="s">
        <v>209</v>
      </c>
      <c r="S275" s="282" t="s">
        <v>15</v>
      </c>
      <c r="T275" s="282" t="s">
        <v>15</v>
      </c>
      <c r="U275" s="587" t="s">
        <v>15</v>
      </c>
    </row>
    <row r="276" spans="1:21" s="62" customFormat="1" ht="12.75" customHeight="1" thickBot="1">
      <c r="A276" s="369"/>
      <c r="B276" s="331"/>
      <c r="C276" s="332"/>
      <c r="D276" s="1087"/>
      <c r="E276" s="870"/>
      <c r="F276" s="871"/>
      <c r="G276" s="333">
        <v>35</v>
      </c>
      <c r="H276" s="774" t="s">
        <v>623</v>
      </c>
      <c r="I276" s="920" t="s">
        <v>624</v>
      </c>
      <c r="J276" s="921"/>
      <c r="K276" s="921"/>
      <c r="L276" s="921"/>
      <c r="M276" s="922"/>
      <c r="N276" s="581" t="s">
        <v>15</v>
      </c>
      <c r="O276" s="581" t="s">
        <v>14</v>
      </c>
      <c r="P276" s="581" t="s">
        <v>14</v>
      </c>
      <c r="Q276" s="581" t="s">
        <v>15</v>
      </c>
      <c r="R276" s="581" t="s">
        <v>209</v>
      </c>
      <c r="S276" s="581" t="s">
        <v>15</v>
      </c>
      <c r="T276" s="581" t="s">
        <v>15</v>
      </c>
      <c r="U276" s="582" t="s">
        <v>15</v>
      </c>
    </row>
    <row r="277" spans="1:21" s="62" customFormat="1" ht="14.4" thickBot="1">
      <c r="A277" s="369"/>
      <c r="B277" s="331"/>
      <c r="C277" s="332"/>
      <c r="D277" s="1087"/>
      <c r="E277" s="905"/>
      <c r="F277" s="906"/>
      <c r="G277" s="337">
        <v>35</v>
      </c>
      <c r="H277" s="809" t="s">
        <v>623</v>
      </c>
      <c r="I277" s="923" t="s">
        <v>624</v>
      </c>
      <c r="J277" s="924"/>
      <c r="K277" s="924"/>
      <c r="L277" s="924"/>
      <c r="M277" s="925"/>
      <c r="N277" s="584" t="s">
        <v>15</v>
      </c>
      <c r="O277" s="584" t="s">
        <v>14</v>
      </c>
      <c r="P277" s="584" t="s">
        <v>14</v>
      </c>
      <c r="Q277" s="584" t="s">
        <v>15</v>
      </c>
      <c r="R277" s="584" t="s">
        <v>209</v>
      </c>
      <c r="S277" s="584" t="s">
        <v>15</v>
      </c>
      <c r="T277" s="584" t="s">
        <v>15</v>
      </c>
      <c r="U277" s="585" t="s">
        <v>15</v>
      </c>
    </row>
    <row r="278" spans="1:21" s="62" customFormat="1" ht="14.4" thickBot="1">
      <c r="A278" s="369"/>
      <c r="B278" s="331"/>
      <c r="C278" s="332"/>
      <c r="D278" s="1088"/>
      <c r="E278" s="338"/>
      <c r="F278" s="683"/>
      <c r="G278" s="683"/>
      <c r="H278" s="812"/>
      <c r="I278" s="913"/>
      <c r="J278" s="913"/>
      <c r="K278" s="913"/>
      <c r="L278" s="913"/>
      <c r="M278" s="913"/>
      <c r="N278" s="312"/>
      <c r="O278" s="312"/>
      <c r="P278" s="312"/>
      <c r="Q278" s="312"/>
      <c r="R278" s="312"/>
      <c r="S278" s="312"/>
      <c r="T278" s="312"/>
      <c r="U278" s="312"/>
    </row>
    <row r="279" spans="1:21" s="62" customFormat="1" ht="14.4" thickBot="1">
      <c r="A279" s="369"/>
      <c r="B279" s="331"/>
      <c r="C279" s="332"/>
      <c r="D279" s="1087"/>
      <c r="E279" s="907" t="s">
        <v>133</v>
      </c>
      <c r="F279" s="341" t="s">
        <v>399</v>
      </c>
      <c r="G279" s="342">
        <v>19</v>
      </c>
      <c r="H279" s="809" t="s">
        <v>448</v>
      </c>
      <c r="I279" s="926" t="s">
        <v>625</v>
      </c>
      <c r="J279" s="927"/>
      <c r="K279" s="927"/>
      <c r="L279" s="927"/>
      <c r="M279" s="928"/>
      <c r="N279" s="271" t="s">
        <v>15</v>
      </c>
      <c r="O279" s="271" t="s">
        <v>15</v>
      </c>
      <c r="P279" s="271" t="s">
        <v>15</v>
      </c>
      <c r="Q279" s="271" t="s">
        <v>15</v>
      </c>
      <c r="R279" s="271" t="s">
        <v>15</v>
      </c>
      <c r="S279" s="271" t="s">
        <v>15</v>
      </c>
      <c r="T279" s="271" t="s">
        <v>15</v>
      </c>
      <c r="U279" s="575" t="s">
        <v>15</v>
      </c>
    </row>
    <row r="280" spans="1:21" s="62" customFormat="1" ht="14.4" thickBot="1">
      <c r="A280" s="369"/>
      <c r="B280" s="331"/>
      <c r="C280" s="332"/>
      <c r="D280" s="1087"/>
      <c r="E280" s="908"/>
      <c r="F280" s="338"/>
      <c r="G280" s="683"/>
      <c r="H280" s="236"/>
      <c r="I280" s="930"/>
      <c r="J280" s="930"/>
      <c r="K280" s="930"/>
      <c r="L280" s="930"/>
      <c r="M280" s="930"/>
      <c r="N280" s="259"/>
      <c r="O280" s="259"/>
      <c r="P280" s="259"/>
      <c r="Q280" s="259"/>
      <c r="R280" s="259"/>
      <c r="S280" s="259"/>
      <c r="T280" s="259"/>
      <c r="U280" s="259"/>
    </row>
    <row r="281" spans="1:21" s="62" customFormat="1" ht="14.4" thickBot="1">
      <c r="A281" s="369"/>
      <c r="B281" s="331"/>
      <c r="C281" s="332"/>
      <c r="D281" s="1087"/>
      <c r="E281" s="908"/>
      <c r="F281" s="736" t="s">
        <v>402</v>
      </c>
      <c r="G281" s="343">
        <v>24</v>
      </c>
      <c r="H281" s="773" t="s">
        <v>443</v>
      </c>
      <c r="I281" s="929" t="s">
        <v>626</v>
      </c>
      <c r="J281" s="930"/>
      <c r="K281" s="930"/>
      <c r="L281" s="930"/>
      <c r="M281" s="931"/>
      <c r="N281" s="282" t="s">
        <v>15</v>
      </c>
      <c r="O281" s="282" t="s">
        <v>44</v>
      </c>
      <c r="P281" s="282" t="s">
        <v>14</v>
      </c>
      <c r="Q281" s="282" t="s">
        <v>15</v>
      </c>
      <c r="R281" s="282" t="s">
        <v>14</v>
      </c>
      <c r="S281" s="282" t="s">
        <v>45</v>
      </c>
      <c r="T281" s="282" t="s">
        <v>15</v>
      </c>
      <c r="U281" s="587" t="s">
        <v>45</v>
      </c>
    </row>
    <row r="282" spans="1:21" s="62" customFormat="1" ht="14.4" thickBot="1">
      <c r="A282" s="369"/>
      <c r="B282" s="331"/>
      <c r="C282" s="332"/>
      <c r="D282" s="1087"/>
      <c r="E282" s="908"/>
      <c r="F282" s="338"/>
      <c r="G282" s="683"/>
      <c r="H282" s="812"/>
      <c r="I282" s="1256"/>
      <c r="J282" s="1256"/>
      <c r="K282" s="1256"/>
      <c r="L282" s="1256"/>
      <c r="M282" s="1256"/>
      <c r="N282" s="259"/>
      <c r="O282" s="259"/>
      <c r="P282" s="259"/>
      <c r="Q282" s="259"/>
      <c r="R282" s="259"/>
      <c r="S282" s="259"/>
      <c r="T282" s="259"/>
      <c r="U282" s="259"/>
    </row>
    <row r="283" spans="1:21" s="62" customFormat="1" ht="14.4" thickBot="1">
      <c r="A283" s="369"/>
      <c r="B283" s="331"/>
      <c r="C283" s="332"/>
      <c r="D283" s="1087"/>
      <c r="E283" s="908"/>
      <c r="F283" s="910"/>
      <c r="G283" s="344">
        <v>28</v>
      </c>
      <c r="H283" s="773" t="s">
        <v>443</v>
      </c>
      <c r="I283" s="917" t="s">
        <v>627</v>
      </c>
      <c r="J283" s="918"/>
      <c r="K283" s="918"/>
      <c r="L283" s="918"/>
      <c r="M283" s="919"/>
      <c r="N283" s="282" t="s">
        <v>15</v>
      </c>
      <c r="O283" s="282" t="s">
        <v>44</v>
      </c>
      <c r="P283" s="282" t="s">
        <v>14</v>
      </c>
      <c r="Q283" s="282" t="s">
        <v>15</v>
      </c>
      <c r="R283" s="282" t="s">
        <v>209</v>
      </c>
      <c r="S283" s="282" t="s">
        <v>15</v>
      </c>
      <c r="T283" s="282" t="s">
        <v>15</v>
      </c>
      <c r="U283" s="587" t="s">
        <v>15</v>
      </c>
    </row>
    <row r="284" spans="1:21" s="62" customFormat="1" ht="14.4" thickBot="1">
      <c r="A284" s="369"/>
      <c r="B284" s="331"/>
      <c r="C284" s="332"/>
      <c r="D284" s="1087"/>
      <c r="E284" s="908"/>
      <c r="F284" s="911"/>
      <c r="G284" s="333">
        <v>28</v>
      </c>
      <c r="H284" s="774" t="s">
        <v>448</v>
      </c>
      <c r="I284" s="917" t="s">
        <v>628</v>
      </c>
      <c r="J284" s="918"/>
      <c r="K284" s="918"/>
      <c r="L284" s="918"/>
      <c r="M284" s="919"/>
      <c r="N284" s="581" t="s">
        <v>15</v>
      </c>
      <c r="O284" s="581" t="s">
        <v>44</v>
      </c>
      <c r="P284" s="581" t="s">
        <v>14</v>
      </c>
      <c r="Q284" s="581" t="s">
        <v>15</v>
      </c>
      <c r="R284" s="581" t="s">
        <v>209</v>
      </c>
      <c r="S284" s="581" t="s">
        <v>15</v>
      </c>
      <c r="T284" s="581" t="s">
        <v>15</v>
      </c>
      <c r="U284" s="582" t="s">
        <v>15</v>
      </c>
    </row>
    <row r="285" spans="1:21" s="62" customFormat="1" ht="14.4" thickBot="1">
      <c r="A285" s="369"/>
      <c r="B285" s="331"/>
      <c r="C285" s="332"/>
      <c r="D285" s="1087"/>
      <c r="E285" s="908"/>
      <c r="F285" s="911"/>
      <c r="G285" s="333">
        <v>35</v>
      </c>
      <c r="H285" s="774" t="s">
        <v>440</v>
      </c>
      <c r="I285" s="917" t="s">
        <v>629</v>
      </c>
      <c r="J285" s="918"/>
      <c r="K285" s="918"/>
      <c r="L285" s="918"/>
      <c r="M285" s="919"/>
      <c r="N285" s="581" t="s">
        <v>15</v>
      </c>
      <c r="O285" s="581" t="s">
        <v>44</v>
      </c>
      <c r="P285" s="581" t="s">
        <v>14</v>
      </c>
      <c r="Q285" s="581" t="s">
        <v>15</v>
      </c>
      <c r="R285" s="581" t="s">
        <v>209</v>
      </c>
      <c r="S285" s="581" t="s">
        <v>15</v>
      </c>
      <c r="T285" s="581" t="s">
        <v>15</v>
      </c>
      <c r="U285" s="582" t="s">
        <v>15</v>
      </c>
    </row>
    <row r="286" spans="1:21" s="62" customFormat="1" ht="14.4" thickBot="1">
      <c r="A286" s="369"/>
      <c r="B286" s="331"/>
      <c r="C286" s="332"/>
      <c r="D286" s="1087"/>
      <c r="E286" s="908"/>
      <c r="F286" s="911"/>
      <c r="G286" s="333">
        <v>35</v>
      </c>
      <c r="H286" s="774" t="s">
        <v>440</v>
      </c>
      <c r="I286" s="917" t="s">
        <v>630</v>
      </c>
      <c r="J286" s="918"/>
      <c r="K286" s="918"/>
      <c r="L286" s="918"/>
      <c r="M286" s="919"/>
      <c r="N286" s="581" t="s">
        <v>15</v>
      </c>
      <c r="O286" s="581" t="s">
        <v>44</v>
      </c>
      <c r="P286" s="581" t="s">
        <v>14</v>
      </c>
      <c r="Q286" s="581" t="s">
        <v>15</v>
      </c>
      <c r="R286" s="581" t="s">
        <v>209</v>
      </c>
      <c r="S286" s="581" t="s">
        <v>15</v>
      </c>
      <c r="T286" s="581" t="s">
        <v>15</v>
      </c>
      <c r="U286" s="582" t="s">
        <v>15</v>
      </c>
    </row>
    <row r="287" spans="1:21" s="62" customFormat="1" ht="13.8">
      <c r="A287" s="369"/>
      <c r="B287" s="331"/>
      <c r="C287" s="332"/>
      <c r="D287" s="1087"/>
      <c r="E287" s="909"/>
      <c r="F287" s="912"/>
      <c r="G287" s="337">
        <v>35</v>
      </c>
      <c r="H287" s="775" t="s">
        <v>443</v>
      </c>
      <c r="I287" s="1101" t="s">
        <v>631</v>
      </c>
      <c r="J287" s="1102"/>
      <c r="K287" s="1102"/>
      <c r="L287" s="1102"/>
      <c r="M287" s="1103"/>
      <c r="N287" s="595" t="s">
        <v>15</v>
      </c>
      <c r="O287" s="595" t="s">
        <v>44</v>
      </c>
      <c r="P287" s="595" t="s">
        <v>14</v>
      </c>
      <c r="Q287" s="595" t="s">
        <v>15</v>
      </c>
      <c r="R287" s="595" t="s">
        <v>209</v>
      </c>
      <c r="S287" s="595" t="s">
        <v>15</v>
      </c>
      <c r="T287" s="595" t="s">
        <v>15</v>
      </c>
      <c r="U287" s="596" t="s">
        <v>15</v>
      </c>
    </row>
    <row r="288" spans="1:21" s="62" customFormat="1" ht="13.8">
      <c r="A288" s="369"/>
      <c r="B288" s="331"/>
      <c r="C288" s="332"/>
      <c r="D288" s="689"/>
      <c r="E288" s="852"/>
      <c r="F288" s="853"/>
      <c r="G288" s="678"/>
      <c r="H288" s="786"/>
      <c r="I288" s="1123"/>
      <c r="J288" s="1123"/>
      <c r="K288" s="1123"/>
      <c r="L288" s="1123"/>
      <c r="M288" s="1123"/>
      <c r="N288" s="262"/>
      <c r="O288" s="262"/>
      <c r="P288" s="262"/>
      <c r="Q288" s="262"/>
      <c r="R288" s="262"/>
      <c r="S288" s="262"/>
      <c r="T288" s="262"/>
      <c r="U288" s="262"/>
    </row>
    <row r="289" spans="1:21" s="62" customFormat="1" ht="13.8">
      <c r="A289" s="369"/>
      <c r="B289" s="331"/>
      <c r="C289" s="332"/>
      <c r="D289" s="861" t="s">
        <v>395</v>
      </c>
      <c r="E289" s="862" t="s">
        <v>131</v>
      </c>
      <c r="F289" s="863"/>
      <c r="G289" s="336">
        <v>50</v>
      </c>
      <c r="H289" s="793" t="s">
        <v>632</v>
      </c>
      <c r="I289" s="917" t="s">
        <v>633</v>
      </c>
      <c r="J289" s="921"/>
      <c r="K289" s="921"/>
      <c r="L289" s="921"/>
      <c r="M289" s="922"/>
      <c r="N289" s="282" t="s">
        <v>15</v>
      </c>
      <c r="O289" s="282" t="s">
        <v>14</v>
      </c>
      <c r="P289" s="282" t="s">
        <v>14</v>
      </c>
      <c r="Q289" s="282" t="s">
        <v>15</v>
      </c>
      <c r="R289" s="282" t="s">
        <v>209</v>
      </c>
      <c r="S289" s="282" t="s">
        <v>15</v>
      </c>
      <c r="T289" s="282" t="s">
        <v>15</v>
      </c>
      <c r="U289" s="587" t="s">
        <v>15</v>
      </c>
    </row>
    <row r="290" spans="1:21" s="62" customFormat="1" ht="13.8">
      <c r="A290" s="369"/>
      <c r="B290" s="331"/>
      <c r="C290" s="332"/>
      <c r="D290" s="861"/>
      <c r="E290" s="864"/>
      <c r="F290" s="865"/>
      <c r="G290" s="333">
        <v>50</v>
      </c>
      <c r="H290" s="774" t="s">
        <v>442</v>
      </c>
      <c r="I290" s="917" t="s">
        <v>634</v>
      </c>
      <c r="J290" s="921"/>
      <c r="K290" s="921"/>
      <c r="L290" s="921"/>
      <c r="M290" s="922"/>
      <c r="N290" s="581" t="s">
        <v>15</v>
      </c>
      <c r="O290" s="581" t="s">
        <v>14</v>
      </c>
      <c r="P290" s="581" t="s">
        <v>14</v>
      </c>
      <c r="Q290" s="581" t="s">
        <v>15</v>
      </c>
      <c r="R290" s="581" t="s">
        <v>209</v>
      </c>
      <c r="S290" s="581" t="s">
        <v>15</v>
      </c>
      <c r="T290" s="581" t="s">
        <v>15</v>
      </c>
      <c r="U290" s="582" t="s">
        <v>15</v>
      </c>
    </row>
    <row r="291" spans="1:21" s="62" customFormat="1" ht="13.8">
      <c r="A291" s="369"/>
      <c r="B291" s="331"/>
      <c r="C291" s="332"/>
      <c r="D291" s="861"/>
      <c r="E291" s="864"/>
      <c r="F291" s="865"/>
      <c r="G291" s="333">
        <v>50</v>
      </c>
      <c r="H291" s="774" t="s">
        <v>452</v>
      </c>
      <c r="I291" s="917" t="s">
        <v>635</v>
      </c>
      <c r="J291" s="921"/>
      <c r="K291" s="921"/>
      <c r="L291" s="921"/>
      <c r="M291" s="922"/>
      <c r="N291" s="581" t="s">
        <v>15</v>
      </c>
      <c r="O291" s="581" t="s">
        <v>14</v>
      </c>
      <c r="P291" s="581" t="s">
        <v>14</v>
      </c>
      <c r="Q291" s="581" t="s">
        <v>15</v>
      </c>
      <c r="R291" s="581" t="s">
        <v>209</v>
      </c>
      <c r="S291" s="581" t="s">
        <v>15</v>
      </c>
      <c r="T291" s="581" t="s">
        <v>15</v>
      </c>
      <c r="U291" s="582" t="s">
        <v>15</v>
      </c>
    </row>
    <row r="292" spans="1:21" s="62" customFormat="1" ht="13.8">
      <c r="A292" s="369"/>
      <c r="B292" s="331"/>
      <c r="C292" s="332"/>
      <c r="D292" s="861"/>
      <c r="E292" s="864"/>
      <c r="F292" s="865"/>
      <c r="G292" s="333">
        <v>50</v>
      </c>
      <c r="H292" s="774" t="s">
        <v>453</v>
      </c>
      <c r="I292" s="917" t="s">
        <v>636</v>
      </c>
      <c r="J292" s="921"/>
      <c r="K292" s="921"/>
      <c r="L292" s="921"/>
      <c r="M292" s="922"/>
      <c r="N292" s="581" t="s">
        <v>15</v>
      </c>
      <c r="O292" s="581" t="s">
        <v>14</v>
      </c>
      <c r="P292" s="581" t="s">
        <v>14</v>
      </c>
      <c r="Q292" s="581" t="s">
        <v>15</v>
      </c>
      <c r="R292" s="581" t="s">
        <v>209</v>
      </c>
      <c r="S292" s="581" t="s">
        <v>15</v>
      </c>
      <c r="T292" s="581" t="s">
        <v>15</v>
      </c>
      <c r="U292" s="582" t="s">
        <v>15</v>
      </c>
    </row>
    <row r="293" spans="1:21" s="62" customFormat="1" ht="13.8">
      <c r="A293" s="369"/>
      <c r="B293" s="331"/>
      <c r="C293" s="332"/>
      <c r="D293" s="861"/>
      <c r="E293" s="864"/>
      <c r="F293" s="865"/>
      <c r="G293" s="333">
        <v>55</v>
      </c>
      <c r="H293" s="774" t="s">
        <v>632</v>
      </c>
      <c r="I293" s="917" t="s">
        <v>637</v>
      </c>
      <c r="J293" s="921"/>
      <c r="K293" s="921"/>
      <c r="L293" s="921"/>
      <c r="M293" s="922"/>
      <c r="N293" s="581" t="s">
        <v>15</v>
      </c>
      <c r="O293" s="581" t="s">
        <v>14</v>
      </c>
      <c r="P293" s="581" t="s">
        <v>14</v>
      </c>
      <c r="Q293" s="581" t="s">
        <v>15</v>
      </c>
      <c r="R293" s="581" t="s">
        <v>209</v>
      </c>
      <c r="S293" s="581" t="s">
        <v>15</v>
      </c>
      <c r="T293" s="581" t="s">
        <v>15</v>
      </c>
      <c r="U293" s="582" t="s">
        <v>15</v>
      </c>
    </row>
    <row r="294" spans="1:21" s="62" customFormat="1" ht="13.8">
      <c r="A294" s="369"/>
      <c r="B294" s="331"/>
      <c r="C294" s="332"/>
      <c r="D294" s="861"/>
      <c r="E294" s="864"/>
      <c r="F294" s="865"/>
      <c r="G294" s="333">
        <v>55</v>
      </c>
      <c r="H294" s="774" t="s">
        <v>440</v>
      </c>
      <c r="I294" s="917" t="s">
        <v>638</v>
      </c>
      <c r="J294" s="921"/>
      <c r="K294" s="921"/>
      <c r="L294" s="921"/>
      <c r="M294" s="922"/>
      <c r="N294" s="581" t="s">
        <v>15</v>
      </c>
      <c r="O294" s="581" t="s">
        <v>14</v>
      </c>
      <c r="P294" s="581" t="s">
        <v>14</v>
      </c>
      <c r="Q294" s="581" t="s">
        <v>15</v>
      </c>
      <c r="R294" s="581" t="s">
        <v>209</v>
      </c>
      <c r="S294" s="581" t="s">
        <v>15</v>
      </c>
      <c r="T294" s="581" t="s">
        <v>15</v>
      </c>
      <c r="U294" s="582" t="s">
        <v>15</v>
      </c>
    </row>
    <row r="295" spans="1:21" s="62" customFormat="1" ht="13.8">
      <c r="A295" s="369"/>
      <c r="B295" s="331"/>
      <c r="C295" s="332"/>
      <c r="D295" s="861"/>
      <c r="E295" s="864"/>
      <c r="F295" s="865"/>
      <c r="G295" s="333">
        <v>55</v>
      </c>
      <c r="H295" s="774" t="s">
        <v>443</v>
      </c>
      <c r="I295" s="917" t="s">
        <v>639</v>
      </c>
      <c r="J295" s="921"/>
      <c r="K295" s="921"/>
      <c r="L295" s="921"/>
      <c r="M295" s="922"/>
      <c r="N295" s="581" t="s">
        <v>15</v>
      </c>
      <c r="O295" s="581" t="s">
        <v>14</v>
      </c>
      <c r="P295" s="581" t="s">
        <v>14</v>
      </c>
      <c r="Q295" s="581" t="s">
        <v>15</v>
      </c>
      <c r="R295" s="581" t="s">
        <v>209</v>
      </c>
      <c r="S295" s="581" t="s">
        <v>15</v>
      </c>
      <c r="T295" s="581" t="s">
        <v>15</v>
      </c>
      <c r="U295" s="582" t="s">
        <v>15</v>
      </c>
    </row>
    <row r="296" spans="1:21" s="62" customFormat="1" ht="14.25" customHeight="1">
      <c r="A296" s="369"/>
      <c r="B296" s="331"/>
      <c r="C296" s="332"/>
      <c r="D296" s="861"/>
      <c r="E296" s="866"/>
      <c r="F296" s="867"/>
      <c r="G296" s="334">
        <v>58</v>
      </c>
      <c r="H296" s="809" t="s">
        <v>632</v>
      </c>
      <c r="I296" s="917" t="s">
        <v>640</v>
      </c>
      <c r="J296" s="921"/>
      <c r="K296" s="921"/>
      <c r="L296" s="921"/>
      <c r="M296" s="922"/>
      <c r="N296" s="595" t="s">
        <v>15</v>
      </c>
      <c r="O296" s="595" t="s">
        <v>14</v>
      </c>
      <c r="P296" s="595" t="s">
        <v>14</v>
      </c>
      <c r="Q296" s="595" t="s">
        <v>15</v>
      </c>
      <c r="R296" s="595" t="s">
        <v>209</v>
      </c>
      <c r="S296" s="595" t="s">
        <v>15</v>
      </c>
      <c r="T296" s="595" t="s">
        <v>15</v>
      </c>
      <c r="U296" s="596" t="s">
        <v>15</v>
      </c>
    </row>
    <row r="297" spans="1:21" s="62" customFormat="1" ht="12.75" customHeight="1">
      <c r="A297" s="369"/>
      <c r="B297" s="331"/>
      <c r="C297" s="332"/>
      <c r="D297" s="861"/>
      <c r="E297" s="852"/>
      <c r="F297" s="853"/>
      <c r="G297" s="684"/>
      <c r="H297" s="788"/>
      <c r="I297" s="1063"/>
      <c r="J297" s="1063"/>
      <c r="K297" s="1063"/>
      <c r="L297" s="1063"/>
      <c r="M297" s="1063"/>
      <c r="N297" s="259"/>
      <c r="O297" s="259"/>
      <c r="P297" s="259"/>
      <c r="Q297" s="259"/>
      <c r="R297" s="259"/>
      <c r="S297" s="259"/>
      <c r="T297" s="259"/>
      <c r="U297" s="259"/>
    </row>
    <row r="298" spans="1:21" s="62" customFormat="1" ht="13.8">
      <c r="A298" s="369"/>
      <c r="B298" s="331"/>
      <c r="C298" s="332"/>
      <c r="D298" s="861"/>
      <c r="E298" s="347" t="s">
        <v>134</v>
      </c>
      <c r="F298" s="737" t="s">
        <v>402</v>
      </c>
      <c r="G298" s="348">
        <v>45</v>
      </c>
      <c r="H298" s="793" t="s">
        <v>440</v>
      </c>
      <c r="I298" s="917" t="s">
        <v>641</v>
      </c>
      <c r="J298" s="921"/>
      <c r="K298" s="921"/>
      <c r="L298" s="921"/>
      <c r="M298" s="922"/>
      <c r="N298" s="282" t="s">
        <v>15</v>
      </c>
      <c r="O298" s="282" t="s">
        <v>44</v>
      </c>
      <c r="P298" s="282" t="s">
        <v>14</v>
      </c>
      <c r="Q298" s="282" t="s">
        <v>15</v>
      </c>
      <c r="R298" s="282" t="s">
        <v>14</v>
      </c>
      <c r="S298" s="282" t="s">
        <v>45</v>
      </c>
      <c r="T298" s="282" t="s">
        <v>15</v>
      </c>
      <c r="U298" s="587" t="s">
        <v>45</v>
      </c>
    </row>
    <row r="299" spans="1:21" s="62" customFormat="1" ht="13.8">
      <c r="A299" s="369"/>
      <c r="B299" s="331"/>
      <c r="C299" s="332"/>
      <c r="D299" s="899"/>
      <c r="E299" s="349"/>
      <c r="F299" s="683"/>
      <c r="G299" s="350"/>
      <c r="H299" s="813"/>
      <c r="I299" s="1110"/>
      <c r="J299" s="1110"/>
      <c r="K299" s="1110"/>
      <c r="L299" s="1110"/>
      <c r="M299" s="1110"/>
      <c r="N299" s="262"/>
      <c r="O299" s="262"/>
      <c r="P299" s="262"/>
      <c r="Q299" s="262"/>
      <c r="R299" s="262"/>
      <c r="S299" s="262"/>
      <c r="T299" s="262"/>
      <c r="U299" s="262"/>
    </row>
    <row r="300" spans="1:21" s="62" customFormat="1" ht="12.75" customHeight="1">
      <c r="A300" s="369"/>
      <c r="B300" s="331"/>
      <c r="C300" s="332"/>
      <c r="D300" s="861"/>
      <c r="E300" s="900" t="s">
        <v>106</v>
      </c>
      <c r="F300" s="901"/>
      <c r="G300" s="344">
        <v>50</v>
      </c>
      <c r="H300" s="773" t="s">
        <v>632</v>
      </c>
      <c r="I300" s="917" t="s">
        <v>633</v>
      </c>
      <c r="J300" s="921"/>
      <c r="K300" s="921"/>
      <c r="L300" s="921"/>
      <c r="M300" s="922"/>
      <c r="N300" s="578" t="s">
        <v>15</v>
      </c>
      <c r="O300" s="578" t="s">
        <v>14</v>
      </c>
      <c r="P300" s="578" t="s">
        <v>14</v>
      </c>
      <c r="Q300" s="578" t="s">
        <v>15</v>
      </c>
      <c r="R300" s="578" t="s">
        <v>209</v>
      </c>
      <c r="S300" s="578" t="s">
        <v>15</v>
      </c>
      <c r="T300" s="578" t="s">
        <v>15</v>
      </c>
      <c r="U300" s="579" t="s">
        <v>15</v>
      </c>
    </row>
    <row r="301" spans="1:21" s="62" customFormat="1" ht="13.8">
      <c r="A301" s="369"/>
      <c r="B301" s="331"/>
      <c r="C301" s="332"/>
      <c r="D301" s="861"/>
      <c r="E301" s="864"/>
      <c r="F301" s="865"/>
      <c r="G301" s="344">
        <v>50</v>
      </c>
      <c r="H301" s="774" t="s">
        <v>442</v>
      </c>
      <c r="I301" s="917" t="s">
        <v>634</v>
      </c>
      <c r="J301" s="921"/>
      <c r="K301" s="921"/>
      <c r="L301" s="921"/>
      <c r="M301" s="922"/>
      <c r="N301" s="581" t="s">
        <v>15</v>
      </c>
      <c r="O301" s="581" t="s">
        <v>14</v>
      </c>
      <c r="P301" s="581" t="s">
        <v>14</v>
      </c>
      <c r="Q301" s="581" t="s">
        <v>15</v>
      </c>
      <c r="R301" s="581" t="s">
        <v>209</v>
      </c>
      <c r="S301" s="581" t="s">
        <v>15</v>
      </c>
      <c r="T301" s="581" t="s">
        <v>15</v>
      </c>
      <c r="U301" s="582" t="s">
        <v>15</v>
      </c>
    </row>
    <row r="302" spans="1:21" s="62" customFormat="1" ht="13.8">
      <c r="A302" s="369"/>
      <c r="B302" s="331"/>
      <c r="C302" s="332"/>
      <c r="D302" s="861"/>
      <c r="E302" s="864"/>
      <c r="F302" s="865"/>
      <c r="G302" s="333">
        <v>50</v>
      </c>
      <c r="H302" s="774" t="s">
        <v>452</v>
      </c>
      <c r="I302" s="917" t="s">
        <v>635</v>
      </c>
      <c r="J302" s="921"/>
      <c r="K302" s="921"/>
      <c r="L302" s="921"/>
      <c r="M302" s="922"/>
      <c r="N302" s="581" t="s">
        <v>15</v>
      </c>
      <c r="O302" s="581" t="s">
        <v>14</v>
      </c>
      <c r="P302" s="581" t="s">
        <v>14</v>
      </c>
      <c r="Q302" s="581" t="s">
        <v>15</v>
      </c>
      <c r="R302" s="581" t="s">
        <v>209</v>
      </c>
      <c r="S302" s="581" t="s">
        <v>15</v>
      </c>
      <c r="T302" s="581" t="s">
        <v>15</v>
      </c>
      <c r="U302" s="582" t="s">
        <v>15</v>
      </c>
    </row>
    <row r="303" spans="1:21" s="62" customFormat="1" ht="13.8">
      <c r="A303" s="369"/>
      <c r="B303" s="331"/>
      <c r="C303" s="332"/>
      <c r="D303" s="861"/>
      <c r="E303" s="864"/>
      <c r="F303" s="865"/>
      <c r="G303" s="333">
        <v>55</v>
      </c>
      <c r="H303" s="774" t="s">
        <v>440</v>
      </c>
      <c r="I303" s="917" t="s">
        <v>638</v>
      </c>
      <c r="J303" s="921"/>
      <c r="K303" s="921"/>
      <c r="L303" s="921"/>
      <c r="M303" s="922"/>
      <c r="N303" s="581" t="s">
        <v>15</v>
      </c>
      <c r="O303" s="581" t="s">
        <v>14</v>
      </c>
      <c r="P303" s="581" t="s">
        <v>14</v>
      </c>
      <c r="Q303" s="581" t="s">
        <v>15</v>
      </c>
      <c r="R303" s="581" t="s">
        <v>209</v>
      </c>
      <c r="S303" s="581" t="s">
        <v>15</v>
      </c>
      <c r="T303" s="581" t="s">
        <v>15</v>
      </c>
      <c r="U303" s="582" t="s">
        <v>15</v>
      </c>
    </row>
    <row r="304" spans="1:21" s="62" customFormat="1" ht="13.8">
      <c r="A304" s="369"/>
      <c r="B304" s="331"/>
      <c r="C304" s="332"/>
      <c r="D304" s="861"/>
      <c r="E304" s="866"/>
      <c r="F304" s="867"/>
      <c r="G304" s="334">
        <v>58</v>
      </c>
      <c r="H304" s="809" t="s">
        <v>632</v>
      </c>
      <c r="I304" s="917" t="s">
        <v>640</v>
      </c>
      <c r="J304" s="921"/>
      <c r="K304" s="921"/>
      <c r="L304" s="921"/>
      <c r="M304" s="922"/>
      <c r="N304" s="595" t="s">
        <v>15</v>
      </c>
      <c r="O304" s="595" t="s">
        <v>14</v>
      </c>
      <c r="P304" s="595" t="s">
        <v>14</v>
      </c>
      <c r="Q304" s="595" t="s">
        <v>15</v>
      </c>
      <c r="R304" s="595" t="s">
        <v>209</v>
      </c>
      <c r="S304" s="595" t="s">
        <v>15</v>
      </c>
      <c r="T304" s="595" t="s">
        <v>15</v>
      </c>
      <c r="U304" s="596" t="s">
        <v>15</v>
      </c>
    </row>
    <row r="305" spans="1:21" s="62" customFormat="1" ht="13.8">
      <c r="A305" s="369"/>
      <c r="B305" s="331"/>
      <c r="C305" s="332"/>
      <c r="D305" s="861"/>
      <c r="E305" s="852"/>
      <c r="F305" s="853"/>
      <c r="G305" s="684"/>
      <c r="H305" s="788"/>
      <c r="I305" s="1063"/>
      <c r="J305" s="1063"/>
      <c r="K305" s="1063"/>
      <c r="L305" s="1063"/>
      <c r="M305" s="1063"/>
      <c r="N305" s="259"/>
      <c r="O305" s="259"/>
      <c r="P305" s="259"/>
      <c r="Q305" s="259"/>
      <c r="R305" s="259"/>
      <c r="S305" s="259"/>
      <c r="T305" s="259"/>
      <c r="U305" s="259"/>
    </row>
    <row r="306" spans="1:21" s="62" customFormat="1" ht="13.8">
      <c r="A306" s="369"/>
      <c r="B306" s="331"/>
      <c r="C306" s="332"/>
      <c r="D306" s="861"/>
      <c r="E306" s="895" t="s">
        <v>135</v>
      </c>
      <c r="F306" s="896"/>
      <c r="G306" s="343">
        <v>45</v>
      </c>
      <c r="H306" s="795" t="s">
        <v>440</v>
      </c>
      <c r="I306" s="1059" t="s">
        <v>642</v>
      </c>
      <c r="J306" s="1060"/>
      <c r="K306" s="1060"/>
      <c r="L306" s="1060"/>
      <c r="M306" s="1061"/>
      <c r="N306" s="271" t="s">
        <v>15</v>
      </c>
      <c r="O306" s="271" t="s">
        <v>14</v>
      </c>
      <c r="P306" s="271" t="s">
        <v>14</v>
      </c>
      <c r="Q306" s="271" t="s">
        <v>14</v>
      </c>
      <c r="R306" s="271" t="s">
        <v>14</v>
      </c>
      <c r="S306" s="271" t="s">
        <v>15</v>
      </c>
      <c r="T306" s="271" t="s">
        <v>14</v>
      </c>
      <c r="U306" s="575" t="s">
        <v>14</v>
      </c>
    </row>
    <row r="307" spans="1:21" s="62" customFormat="1" ht="13.8">
      <c r="A307" s="369"/>
      <c r="B307" s="331"/>
      <c r="C307" s="332"/>
      <c r="D307" s="861"/>
      <c r="E307" s="852"/>
      <c r="F307" s="853"/>
      <c r="G307" s="684"/>
      <c r="H307" s="810" t="s">
        <v>441</v>
      </c>
      <c r="I307" s="811"/>
      <c r="J307" s="811"/>
      <c r="K307" s="811"/>
      <c r="L307" s="811"/>
      <c r="M307" s="811"/>
      <c r="N307" s="259"/>
      <c r="O307" s="259"/>
      <c r="P307" s="259"/>
      <c r="Q307" s="259"/>
      <c r="R307" s="259"/>
      <c r="S307" s="259"/>
      <c r="T307" s="259"/>
      <c r="U307" s="259"/>
    </row>
    <row r="308" spans="1:21" s="62" customFormat="1" ht="13.8">
      <c r="A308" s="369"/>
      <c r="B308" s="331"/>
      <c r="C308" s="332"/>
      <c r="D308" s="861"/>
      <c r="E308" s="897" t="s">
        <v>406</v>
      </c>
      <c r="F308" s="898"/>
      <c r="G308" s="343">
        <v>50</v>
      </c>
      <c r="H308" s="795" t="s">
        <v>442</v>
      </c>
      <c r="I308" s="1070" t="s">
        <v>643</v>
      </c>
      <c r="J308" s="1060"/>
      <c r="K308" s="1060"/>
      <c r="L308" s="1060"/>
      <c r="M308" s="1061"/>
      <c r="N308" s="271" t="s">
        <v>15</v>
      </c>
      <c r="O308" s="271" t="s">
        <v>14</v>
      </c>
      <c r="P308" s="271" t="s">
        <v>14</v>
      </c>
      <c r="Q308" s="271" t="s">
        <v>15</v>
      </c>
      <c r="R308" s="271" t="s">
        <v>209</v>
      </c>
      <c r="S308" s="271" t="s">
        <v>15</v>
      </c>
      <c r="T308" s="271" t="s">
        <v>15</v>
      </c>
      <c r="U308" s="575" t="s">
        <v>15</v>
      </c>
    </row>
    <row r="309" spans="1:21" s="62" customFormat="1" ht="14.25" customHeight="1">
      <c r="A309" s="369"/>
      <c r="B309" s="331"/>
      <c r="C309" s="332"/>
      <c r="D309" s="689"/>
      <c r="E309" s="852"/>
      <c r="F309" s="853"/>
      <c r="G309" s="678"/>
      <c r="H309" s="814"/>
      <c r="I309" s="1123"/>
      <c r="J309" s="1123"/>
      <c r="K309" s="1123"/>
      <c r="L309" s="1123"/>
      <c r="M309" s="1123"/>
      <c r="N309" s="262"/>
      <c r="O309" s="262"/>
      <c r="P309" s="262"/>
      <c r="Q309" s="262"/>
      <c r="R309" s="262"/>
      <c r="S309" s="262"/>
      <c r="T309" s="262"/>
      <c r="U309" s="262"/>
    </row>
    <row r="310" spans="1:21" s="62" customFormat="1" ht="13.8">
      <c r="A310" s="369"/>
      <c r="B310" s="331"/>
      <c r="C310" s="332"/>
      <c r="D310" s="861" t="s">
        <v>396</v>
      </c>
      <c r="E310" s="862" t="s">
        <v>131</v>
      </c>
      <c r="F310" s="863"/>
      <c r="G310" s="336">
        <v>85</v>
      </c>
      <c r="H310" s="793" t="s">
        <v>453</v>
      </c>
      <c r="I310" s="917" t="s">
        <v>644</v>
      </c>
      <c r="J310" s="921"/>
      <c r="K310" s="921"/>
      <c r="L310" s="921"/>
      <c r="M310" s="922"/>
      <c r="N310" s="282" t="s">
        <v>15</v>
      </c>
      <c r="O310" s="282" t="s">
        <v>14</v>
      </c>
      <c r="P310" s="282" t="s">
        <v>14</v>
      </c>
      <c r="Q310" s="282" t="s">
        <v>15</v>
      </c>
      <c r="R310" s="282" t="s">
        <v>209</v>
      </c>
      <c r="S310" s="282" t="s">
        <v>15</v>
      </c>
      <c r="T310" s="282" t="s">
        <v>15</v>
      </c>
      <c r="U310" s="587" t="s">
        <v>15</v>
      </c>
    </row>
    <row r="311" spans="1:21" s="62" customFormat="1" ht="12.75" customHeight="1">
      <c r="A311" s="369"/>
      <c r="B311" s="331"/>
      <c r="C311" s="332"/>
      <c r="D311" s="861"/>
      <c r="E311" s="864"/>
      <c r="F311" s="865"/>
      <c r="G311" s="333">
        <v>105</v>
      </c>
      <c r="H311" s="774" t="s">
        <v>623</v>
      </c>
      <c r="I311" s="917" t="s">
        <v>645</v>
      </c>
      <c r="J311" s="921"/>
      <c r="K311" s="921"/>
      <c r="L311" s="921"/>
      <c r="M311" s="922"/>
      <c r="N311" s="581" t="s">
        <v>15</v>
      </c>
      <c r="O311" s="581" t="s">
        <v>14</v>
      </c>
      <c r="P311" s="581" t="s">
        <v>14</v>
      </c>
      <c r="Q311" s="581" t="s">
        <v>15</v>
      </c>
      <c r="R311" s="581" t="s">
        <v>209</v>
      </c>
      <c r="S311" s="581" t="s">
        <v>15</v>
      </c>
      <c r="T311" s="581" t="s">
        <v>15</v>
      </c>
      <c r="U311" s="582" t="s">
        <v>15</v>
      </c>
    </row>
    <row r="312" spans="1:21" s="62" customFormat="1" ht="13.8">
      <c r="A312" s="369"/>
      <c r="B312" s="331"/>
      <c r="C312" s="332"/>
      <c r="D312" s="861"/>
      <c r="E312" s="864"/>
      <c r="F312" s="865"/>
      <c r="G312" s="333">
        <v>105</v>
      </c>
      <c r="H312" s="774" t="s">
        <v>448</v>
      </c>
      <c r="I312" s="917" t="s">
        <v>646</v>
      </c>
      <c r="J312" s="921"/>
      <c r="K312" s="921"/>
      <c r="L312" s="921"/>
      <c r="M312" s="922"/>
      <c r="N312" s="581" t="s">
        <v>15</v>
      </c>
      <c r="O312" s="581" t="s">
        <v>14</v>
      </c>
      <c r="P312" s="581" t="s">
        <v>14</v>
      </c>
      <c r="Q312" s="581" t="s">
        <v>15</v>
      </c>
      <c r="R312" s="581" t="s">
        <v>209</v>
      </c>
      <c r="S312" s="581" t="s">
        <v>15</v>
      </c>
      <c r="T312" s="581" t="s">
        <v>15</v>
      </c>
      <c r="U312" s="582" t="s">
        <v>15</v>
      </c>
    </row>
    <row r="313" spans="1:21" s="62" customFormat="1" ht="13.8">
      <c r="A313" s="369"/>
      <c r="B313" s="331"/>
      <c r="C313" s="332"/>
      <c r="D313" s="861"/>
      <c r="E313" s="864"/>
      <c r="F313" s="865"/>
      <c r="G313" s="333">
        <v>135</v>
      </c>
      <c r="H313" s="774" t="s">
        <v>453</v>
      </c>
      <c r="I313" s="917" t="s">
        <v>647</v>
      </c>
      <c r="J313" s="921"/>
      <c r="K313" s="921"/>
      <c r="L313" s="921"/>
      <c r="M313" s="922"/>
      <c r="N313" s="581" t="s">
        <v>15</v>
      </c>
      <c r="O313" s="581" t="s">
        <v>14</v>
      </c>
      <c r="P313" s="581" t="s">
        <v>14</v>
      </c>
      <c r="Q313" s="581" t="s">
        <v>15</v>
      </c>
      <c r="R313" s="581" t="s">
        <v>209</v>
      </c>
      <c r="S313" s="581" t="s">
        <v>15</v>
      </c>
      <c r="T313" s="581" t="s">
        <v>15</v>
      </c>
      <c r="U313" s="582" t="s">
        <v>15</v>
      </c>
    </row>
    <row r="314" spans="1:21" s="62" customFormat="1" ht="13.8">
      <c r="A314" s="369"/>
      <c r="B314" s="331"/>
      <c r="C314" s="332"/>
      <c r="D314" s="861"/>
      <c r="E314" s="864"/>
      <c r="F314" s="865"/>
      <c r="G314" s="333">
        <v>135</v>
      </c>
      <c r="H314" s="774" t="s">
        <v>440</v>
      </c>
      <c r="I314" s="917" t="s">
        <v>648</v>
      </c>
      <c r="J314" s="921"/>
      <c r="K314" s="921"/>
      <c r="L314" s="921"/>
      <c r="M314" s="922"/>
      <c r="N314" s="581" t="s">
        <v>15</v>
      </c>
      <c r="O314" s="581" t="s">
        <v>14</v>
      </c>
      <c r="P314" s="581" t="s">
        <v>14</v>
      </c>
      <c r="Q314" s="581" t="s">
        <v>15</v>
      </c>
      <c r="R314" s="581" t="s">
        <v>209</v>
      </c>
      <c r="S314" s="581" t="s">
        <v>15</v>
      </c>
      <c r="T314" s="581" t="s">
        <v>15</v>
      </c>
      <c r="U314" s="582" t="s">
        <v>15</v>
      </c>
    </row>
    <row r="315" spans="1:21" s="62" customFormat="1" ht="13.8">
      <c r="A315" s="369"/>
      <c r="B315" s="331"/>
      <c r="C315" s="332"/>
      <c r="D315" s="861"/>
      <c r="E315" s="864"/>
      <c r="F315" s="865"/>
      <c r="G315" s="333">
        <v>135</v>
      </c>
      <c r="H315" s="774" t="s">
        <v>443</v>
      </c>
      <c r="I315" s="917" t="s">
        <v>649</v>
      </c>
      <c r="J315" s="921"/>
      <c r="K315" s="921"/>
      <c r="L315" s="921"/>
      <c r="M315" s="922"/>
      <c r="N315" s="581" t="s">
        <v>15</v>
      </c>
      <c r="O315" s="581" t="s">
        <v>14</v>
      </c>
      <c r="P315" s="581" t="s">
        <v>14</v>
      </c>
      <c r="Q315" s="581" t="s">
        <v>15</v>
      </c>
      <c r="R315" s="581" t="s">
        <v>209</v>
      </c>
      <c r="S315" s="581" t="s">
        <v>15</v>
      </c>
      <c r="T315" s="581" t="s">
        <v>15</v>
      </c>
      <c r="U315" s="582" t="s">
        <v>15</v>
      </c>
    </row>
    <row r="316" spans="1:21" s="62" customFormat="1" ht="13.8">
      <c r="A316" s="369"/>
      <c r="B316" s="331"/>
      <c r="C316" s="332"/>
      <c r="D316" s="861"/>
      <c r="E316" s="864"/>
      <c r="F316" s="865"/>
      <c r="G316" s="333">
        <v>180</v>
      </c>
      <c r="H316" s="774" t="s">
        <v>440</v>
      </c>
      <c r="I316" s="917" t="s">
        <v>650</v>
      </c>
      <c r="J316" s="921"/>
      <c r="K316" s="921"/>
      <c r="L316" s="921"/>
      <c r="M316" s="922"/>
      <c r="N316" s="581" t="s">
        <v>15</v>
      </c>
      <c r="O316" s="581" t="s">
        <v>14</v>
      </c>
      <c r="P316" s="581" t="s">
        <v>14</v>
      </c>
      <c r="Q316" s="581" t="s">
        <v>15</v>
      </c>
      <c r="R316" s="581" t="s">
        <v>209</v>
      </c>
      <c r="S316" s="581" t="s">
        <v>15</v>
      </c>
      <c r="T316" s="581" t="s">
        <v>15</v>
      </c>
      <c r="U316" s="582" t="s">
        <v>15</v>
      </c>
    </row>
    <row r="317" spans="1:21" s="62" customFormat="1" ht="13.8">
      <c r="A317" s="369"/>
      <c r="B317" s="331"/>
      <c r="C317" s="332"/>
      <c r="D317" s="861"/>
      <c r="E317" s="864"/>
      <c r="F317" s="865"/>
      <c r="G317" s="333">
        <v>200</v>
      </c>
      <c r="H317" s="774" t="s">
        <v>448</v>
      </c>
      <c r="I317" s="917" t="s">
        <v>651</v>
      </c>
      <c r="J317" s="921"/>
      <c r="K317" s="921"/>
      <c r="L317" s="921"/>
      <c r="M317" s="922"/>
      <c r="N317" s="581" t="s">
        <v>15</v>
      </c>
      <c r="O317" s="581" t="s">
        <v>14</v>
      </c>
      <c r="P317" s="581" t="s">
        <v>14</v>
      </c>
      <c r="Q317" s="581" t="s">
        <v>15</v>
      </c>
      <c r="R317" s="581" t="s">
        <v>209</v>
      </c>
      <c r="S317" s="581" t="s">
        <v>15</v>
      </c>
      <c r="T317" s="581" t="s">
        <v>15</v>
      </c>
      <c r="U317" s="582" t="s">
        <v>15</v>
      </c>
    </row>
    <row r="318" spans="1:21" s="62" customFormat="1" ht="13.8">
      <c r="A318" s="369"/>
      <c r="B318" s="331"/>
      <c r="C318" s="332"/>
      <c r="D318" s="861"/>
      <c r="E318" s="866"/>
      <c r="F318" s="867"/>
      <c r="G318" s="334">
        <v>200</v>
      </c>
      <c r="H318" s="809" t="s">
        <v>448</v>
      </c>
      <c r="I318" s="917" t="s">
        <v>652</v>
      </c>
      <c r="J318" s="921"/>
      <c r="K318" s="921"/>
      <c r="L318" s="921"/>
      <c r="M318" s="922"/>
      <c r="N318" s="595" t="s">
        <v>15</v>
      </c>
      <c r="O318" s="595" t="s">
        <v>14</v>
      </c>
      <c r="P318" s="595" t="s">
        <v>14</v>
      </c>
      <c r="Q318" s="595" t="s">
        <v>15</v>
      </c>
      <c r="R318" s="595" t="s">
        <v>209</v>
      </c>
      <c r="S318" s="595" t="s">
        <v>15</v>
      </c>
      <c r="T318" s="595" t="s">
        <v>15</v>
      </c>
      <c r="U318" s="596" t="s">
        <v>15</v>
      </c>
    </row>
    <row r="319" spans="1:21" s="62" customFormat="1" ht="13.5" customHeight="1">
      <c r="A319" s="369"/>
      <c r="B319" s="331"/>
      <c r="C319" s="332"/>
      <c r="D319" s="861"/>
      <c r="E319" s="852"/>
      <c r="F319" s="853"/>
      <c r="G319" s="684"/>
      <c r="H319" s="788"/>
      <c r="I319" s="1063"/>
      <c r="J319" s="1063"/>
      <c r="K319" s="1063"/>
      <c r="L319" s="1063"/>
      <c r="M319" s="1063"/>
      <c r="N319" s="259"/>
      <c r="O319" s="259"/>
      <c r="P319" s="259"/>
      <c r="Q319" s="259"/>
      <c r="R319" s="259"/>
      <c r="S319" s="259"/>
      <c r="T319" s="259"/>
      <c r="U319" s="259"/>
    </row>
    <row r="320" spans="1:21" s="62" customFormat="1" ht="13.8">
      <c r="A320" s="369"/>
      <c r="B320" s="331"/>
      <c r="C320" s="332"/>
      <c r="D320" s="861"/>
      <c r="E320" s="862" t="s">
        <v>106</v>
      </c>
      <c r="F320" s="863"/>
      <c r="G320" s="336">
        <v>85</v>
      </c>
      <c r="H320" s="793" t="s">
        <v>452</v>
      </c>
      <c r="I320" s="917" t="s">
        <v>653</v>
      </c>
      <c r="J320" s="921"/>
      <c r="K320" s="921"/>
      <c r="L320" s="921"/>
      <c r="M320" s="922"/>
      <c r="N320" s="282" t="s">
        <v>15</v>
      </c>
      <c r="O320" s="282" t="s">
        <v>14</v>
      </c>
      <c r="P320" s="282" t="s">
        <v>14</v>
      </c>
      <c r="Q320" s="282" t="s">
        <v>15</v>
      </c>
      <c r="R320" s="282" t="s">
        <v>209</v>
      </c>
      <c r="S320" s="282" t="s">
        <v>15</v>
      </c>
      <c r="T320" s="282" t="s">
        <v>15</v>
      </c>
      <c r="U320" s="587" t="s">
        <v>15</v>
      </c>
    </row>
    <row r="321" spans="1:21" s="62" customFormat="1" ht="12.75" customHeight="1">
      <c r="A321" s="369"/>
      <c r="B321" s="331"/>
      <c r="C321" s="332"/>
      <c r="D321" s="861"/>
      <c r="E321" s="864"/>
      <c r="F321" s="865"/>
      <c r="G321" s="333">
        <v>85</v>
      </c>
      <c r="H321" s="774" t="s">
        <v>453</v>
      </c>
      <c r="I321" s="917" t="s">
        <v>644</v>
      </c>
      <c r="J321" s="921"/>
      <c r="K321" s="921"/>
      <c r="L321" s="921"/>
      <c r="M321" s="922"/>
      <c r="N321" s="581" t="s">
        <v>15</v>
      </c>
      <c r="O321" s="581" t="s">
        <v>14</v>
      </c>
      <c r="P321" s="581" t="s">
        <v>14</v>
      </c>
      <c r="Q321" s="581" t="s">
        <v>15</v>
      </c>
      <c r="R321" s="581" t="s">
        <v>209</v>
      </c>
      <c r="S321" s="581" t="s">
        <v>15</v>
      </c>
      <c r="T321" s="581" t="s">
        <v>15</v>
      </c>
      <c r="U321" s="582" t="s">
        <v>15</v>
      </c>
    </row>
    <row r="322" spans="1:21" s="62" customFormat="1" ht="13.8">
      <c r="A322" s="369"/>
      <c r="B322" s="331"/>
      <c r="C322" s="332"/>
      <c r="D322" s="861"/>
      <c r="E322" s="864"/>
      <c r="F322" s="865"/>
      <c r="G322" s="333">
        <v>105</v>
      </c>
      <c r="H322" s="774" t="s">
        <v>442</v>
      </c>
      <c r="I322" s="917" t="s">
        <v>654</v>
      </c>
      <c r="J322" s="921"/>
      <c r="K322" s="921"/>
      <c r="L322" s="921"/>
      <c r="M322" s="922"/>
      <c r="N322" s="581" t="s">
        <v>15</v>
      </c>
      <c r="O322" s="581" t="s">
        <v>14</v>
      </c>
      <c r="P322" s="581" t="s">
        <v>14</v>
      </c>
      <c r="Q322" s="581" t="s">
        <v>15</v>
      </c>
      <c r="R322" s="581" t="s">
        <v>209</v>
      </c>
      <c r="S322" s="581" t="s">
        <v>15</v>
      </c>
      <c r="T322" s="581" t="s">
        <v>15</v>
      </c>
      <c r="U322" s="582" t="s">
        <v>15</v>
      </c>
    </row>
    <row r="323" spans="1:21" s="62" customFormat="1" ht="14.25" customHeight="1">
      <c r="A323" s="369"/>
      <c r="B323" s="331"/>
      <c r="C323" s="332"/>
      <c r="D323" s="861"/>
      <c r="E323" s="864"/>
      <c r="F323" s="865"/>
      <c r="G323" s="333">
        <v>105</v>
      </c>
      <c r="H323" s="774" t="s">
        <v>623</v>
      </c>
      <c r="I323" s="917" t="s">
        <v>645</v>
      </c>
      <c r="J323" s="921"/>
      <c r="K323" s="921"/>
      <c r="L323" s="921"/>
      <c r="M323" s="922"/>
      <c r="N323" s="581" t="s">
        <v>15</v>
      </c>
      <c r="O323" s="581" t="s">
        <v>14</v>
      </c>
      <c r="P323" s="581" t="s">
        <v>14</v>
      </c>
      <c r="Q323" s="581" t="s">
        <v>15</v>
      </c>
      <c r="R323" s="581" t="s">
        <v>209</v>
      </c>
      <c r="S323" s="581" t="s">
        <v>15</v>
      </c>
      <c r="T323" s="581" t="s">
        <v>15</v>
      </c>
      <c r="U323" s="582" t="s">
        <v>15</v>
      </c>
    </row>
    <row r="324" spans="1:21" s="62" customFormat="1" ht="12.75" customHeight="1">
      <c r="A324" s="369"/>
      <c r="B324" s="331"/>
      <c r="C324" s="332"/>
      <c r="D324" s="861"/>
      <c r="E324" s="864"/>
      <c r="F324" s="865"/>
      <c r="G324" s="333">
        <v>105</v>
      </c>
      <c r="H324" s="774" t="s">
        <v>440</v>
      </c>
      <c r="I324" s="917" t="s">
        <v>655</v>
      </c>
      <c r="J324" s="921"/>
      <c r="K324" s="921"/>
      <c r="L324" s="921"/>
      <c r="M324" s="922"/>
      <c r="N324" s="581" t="s">
        <v>15</v>
      </c>
      <c r="O324" s="581" t="s">
        <v>14</v>
      </c>
      <c r="P324" s="581" t="s">
        <v>14</v>
      </c>
      <c r="Q324" s="581" t="s">
        <v>15</v>
      </c>
      <c r="R324" s="581" t="s">
        <v>209</v>
      </c>
      <c r="S324" s="581" t="s">
        <v>15</v>
      </c>
      <c r="T324" s="581" t="s">
        <v>15</v>
      </c>
      <c r="U324" s="582" t="s">
        <v>15</v>
      </c>
    </row>
    <row r="325" spans="1:21" s="62" customFormat="1" ht="13.8">
      <c r="A325" s="369"/>
      <c r="B325" s="331"/>
      <c r="C325" s="332"/>
      <c r="D325" s="861"/>
      <c r="E325" s="864"/>
      <c r="F325" s="865"/>
      <c r="G325" s="333">
        <v>105</v>
      </c>
      <c r="H325" s="774" t="s">
        <v>448</v>
      </c>
      <c r="I325" s="917" t="s">
        <v>646</v>
      </c>
      <c r="J325" s="921"/>
      <c r="K325" s="921"/>
      <c r="L325" s="921"/>
      <c r="M325" s="922"/>
      <c r="N325" s="581" t="s">
        <v>15</v>
      </c>
      <c r="O325" s="581" t="s">
        <v>14</v>
      </c>
      <c r="P325" s="581" t="s">
        <v>14</v>
      </c>
      <c r="Q325" s="581" t="s">
        <v>15</v>
      </c>
      <c r="R325" s="581" t="s">
        <v>209</v>
      </c>
      <c r="S325" s="581" t="s">
        <v>15</v>
      </c>
      <c r="T325" s="581" t="s">
        <v>15</v>
      </c>
      <c r="U325" s="582" t="s">
        <v>15</v>
      </c>
    </row>
    <row r="326" spans="1:21" s="62" customFormat="1" ht="13.8">
      <c r="A326" s="369"/>
      <c r="B326" s="331"/>
      <c r="C326" s="332"/>
      <c r="D326" s="861"/>
      <c r="E326" s="864"/>
      <c r="F326" s="865"/>
      <c r="G326" s="333">
        <v>105</v>
      </c>
      <c r="H326" s="774" t="s">
        <v>656</v>
      </c>
      <c r="I326" s="917" t="s">
        <v>657</v>
      </c>
      <c r="J326" s="921"/>
      <c r="K326" s="921"/>
      <c r="L326" s="921"/>
      <c r="M326" s="922"/>
      <c r="N326" s="581" t="s">
        <v>15</v>
      </c>
      <c r="O326" s="581" t="s">
        <v>14</v>
      </c>
      <c r="P326" s="581" t="s">
        <v>14</v>
      </c>
      <c r="Q326" s="581" t="s">
        <v>15</v>
      </c>
      <c r="R326" s="581" t="s">
        <v>209</v>
      </c>
      <c r="S326" s="581" t="s">
        <v>15</v>
      </c>
      <c r="T326" s="581" t="s">
        <v>15</v>
      </c>
      <c r="U326" s="582" t="s">
        <v>15</v>
      </c>
    </row>
    <row r="327" spans="1:21" s="62" customFormat="1" ht="13.8">
      <c r="A327" s="369"/>
      <c r="B327" s="331"/>
      <c r="C327" s="332"/>
      <c r="D327" s="861"/>
      <c r="E327" s="864"/>
      <c r="F327" s="865"/>
      <c r="G327" s="333">
        <v>135</v>
      </c>
      <c r="H327" s="774" t="s">
        <v>453</v>
      </c>
      <c r="I327" s="917" t="s">
        <v>647</v>
      </c>
      <c r="J327" s="921"/>
      <c r="K327" s="921"/>
      <c r="L327" s="921"/>
      <c r="M327" s="922"/>
      <c r="N327" s="581" t="s">
        <v>15</v>
      </c>
      <c r="O327" s="581" t="s">
        <v>14</v>
      </c>
      <c r="P327" s="581" t="s">
        <v>14</v>
      </c>
      <c r="Q327" s="581" t="s">
        <v>15</v>
      </c>
      <c r="R327" s="581" t="s">
        <v>209</v>
      </c>
      <c r="S327" s="581" t="s">
        <v>15</v>
      </c>
      <c r="T327" s="581" t="s">
        <v>15</v>
      </c>
      <c r="U327" s="582" t="s">
        <v>15</v>
      </c>
    </row>
    <row r="328" spans="1:21" s="62" customFormat="1" ht="13.8">
      <c r="A328" s="369"/>
      <c r="B328" s="331"/>
      <c r="C328" s="332"/>
      <c r="D328" s="861"/>
      <c r="E328" s="864"/>
      <c r="F328" s="865"/>
      <c r="G328" s="333">
        <v>135</v>
      </c>
      <c r="H328" s="774" t="s">
        <v>440</v>
      </c>
      <c r="I328" s="917" t="s">
        <v>648</v>
      </c>
      <c r="J328" s="921"/>
      <c r="K328" s="921"/>
      <c r="L328" s="921"/>
      <c r="M328" s="922"/>
      <c r="N328" s="581" t="s">
        <v>15</v>
      </c>
      <c r="O328" s="581" t="s">
        <v>14</v>
      </c>
      <c r="P328" s="581" t="s">
        <v>14</v>
      </c>
      <c r="Q328" s="581" t="s">
        <v>15</v>
      </c>
      <c r="R328" s="581" t="s">
        <v>209</v>
      </c>
      <c r="S328" s="581" t="s">
        <v>15</v>
      </c>
      <c r="T328" s="581" t="s">
        <v>15</v>
      </c>
      <c r="U328" s="582" t="s">
        <v>15</v>
      </c>
    </row>
    <row r="329" spans="1:21" s="62" customFormat="1" ht="12.75" customHeight="1">
      <c r="A329" s="369"/>
      <c r="B329" s="331"/>
      <c r="C329" s="332"/>
      <c r="D329" s="861"/>
      <c r="E329" s="864"/>
      <c r="F329" s="865"/>
      <c r="G329" s="333">
        <v>135</v>
      </c>
      <c r="H329" s="774" t="s">
        <v>443</v>
      </c>
      <c r="I329" s="917" t="s">
        <v>649</v>
      </c>
      <c r="J329" s="921"/>
      <c r="K329" s="921"/>
      <c r="L329" s="921"/>
      <c r="M329" s="922"/>
      <c r="N329" s="581" t="s">
        <v>15</v>
      </c>
      <c r="O329" s="581" t="s">
        <v>14</v>
      </c>
      <c r="P329" s="581" t="s">
        <v>14</v>
      </c>
      <c r="Q329" s="581" t="s">
        <v>15</v>
      </c>
      <c r="R329" s="581" t="s">
        <v>209</v>
      </c>
      <c r="S329" s="581" t="s">
        <v>15</v>
      </c>
      <c r="T329" s="581" t="s">
        <v>15</v>
      </c>
      <c r="U329" s="582" t="s">
        <v>15</v>
      </c>
    </row>
    <row r="330" spans="1:21" s="62" customFormat="1" ht="13.8">
      <c r="A330" s="369"/>
      <c r="B330" s="331"/>
      <c r="C330" s="332"/>
      <c r="D330" s="861"/>
      <c r="E330" s="864"/>
      <c r="F330" s="865"/>
      <c r="G330" s="333">
        <v>180</v>
      </c>
      <c r="H330" s="774" t="s">
        <v>440</v>
      </c>
      <c r="I330" s="917" t="s">
        <v>658</v>
      </c>
      <c r="J330" s="921"/>
      <c r="K330" s="921"/>
      <c r="L330" s="921"/>
      <c r="M330" s="922"/>
      <c r="N330" s="581" t="s">
        <v>15</v>
      </c>
      <c r="O330" s="581" t="s">
        <v>14</v>
      </c>
      <c r="P330" s="581" t="s">
        <v>14</v>
      </c>
      <c r="Q330" s="581" t="s">
        <v>15</v>
      </c>
      <c r="R330" s="581" t="s">
        <v>209</v>
      </c>
      <c r="S330" s="581" t="s">
        <v>15</v>
      </c>
      <c r="T330" s="581" t="s">
        <v>15</v>
      </c>
      <c r="U330" s="582" t="s">
        <v>15</v>
      </c>
    </row>
    <row r="331" spans="1:21" s="62" customFormat="1" ht="13.8">
      <c r="A331" s="369"/>
      <c r="B331" s="331"/>
      <c r="C331" s="332"/>
      <c r="D331" s="861"/>
      <c r="E331" s="864"/>
      <c r="F331" s="865"/>
      <c r="G331" s="333">
        <v>200</v>
      </c>
      <c r="H331" s="774" t="s">
        <v>453</v>
      </c>
      <c r="I331" s="917" t="s">
        <v>659</v>
      </c>
      <c r="J331" s="921"/>
      <c r="K331" s="921"/>
      <c r="L331" s="921"/>
      <c r="M331" s="922"/>
      <c r="N331" s="581" t="s">
        <v>15</v>
      </c>
      <c r="O331" s="581" t="s">
        <v>14</v>
      </c>
      <c r="P331" s="581" t="s">
        <v>14</v>
      </c>
      <c r="Q331" s="581" t="s">
        <v>15</v>
      </c>
      <c r="R331" s="581" t="s">
        <v>209</v>
      </c>
      <c r="S331" s="581" t="s">
        <v>15</v>
      </c>
      <c r="T331" s="581" t="s">
        <v>15</v>
      </c>
      <c r="U331" s="582" t="s">
        <v>15</v>
      </c>
    </row>
    <row r="332" spans="1:21" s="62" customFormat="1" ht="12.75" customHeight="1">
      <c r="A332" s="369"/>
      <c r="B332" s="331"/>
      <c r="C332" s="332"/>
      <c r="D332" s="861"/>
      <c r="E332" s="864"/>
      <c r="F332" s="865"/>
      <c r="G332" s="333">
        <v>200</v>
      </c>
      <c r="H332" s="774" t="s">
        <v>448</v>
      </c>
      <c r="I332" s="917" t="s">
        <v>651</v>
      </c>
      <c r="J332" s="921"/>
      <c r="K332" s="921"/>
      <c r="L332" s="921"/>
      <c r="M332" s="922"/>
      <c r="N332" s="581" t="s">
        <v>15</v>
      </c>
      <c r="O332" s="581" t="s">
        <v>14</v>
      </c>
      <c r="P332" s="581" t="s">
        <v>14</v>
      </c>
      <c r="Q332" s="581" t="s">
        <v>15</v>
      </c>
      <c r="R332" s="581" t="s">
        <v>209</v>
      </c>
      <c r="S332" s="581" t="s">
        <v>15</v>
      </c>
      <c r="T332" s="581" t="s">
        <v>15</v>
      </c>
      <c r="U332" s="582" t="s">
        <v>15</v>
      </c>
    </row>
    <row r="333" spans="1:21" s="62" customFormat="1" ht="14.25" customHeight="1">
      <c r="A333" s="369"/>
      <c r="B333" s="331"/>
      <c r="C333" s="332"/>
      <c r="D333" s="861"/>
      <c r="E333" s="866"/>
      <c r="F333" s="867"/>
      <c r="G333" s="334">
        <v>200</v>
      </c>
      <c r="H333" s="809" t="s">
        <v>448</v>
      </c>
      <c r="I333" s="917" t="s">
        <v>652</v>
      </c>
      <c r="J333" s="921"/>
      <c r="K333" s="921"/>
      <c r="L333" s="921"/>
      <c r="M333" s="922"/>
      <c r="N333" s="595" t="s">
        <v>15</v>
      </c>
      <c r="O333" s="595" t="s">
        <v>14</v>
      </c>
      <c r="P333" s="595" t="s">
        <v>14</v>
      </c>
      <c r="Q333" s="595" t="s">
        <v>15</v>
      </c>
      <c r="R333" s="595" t="s">
        <v>209</v>
      </c>
      <c r="S333" s="595" t="s">
        <v>15</v>
      </c>
      <c r="T333" s="595" t="s">
        <v>15</v>
      </c>
      <c r="U333" s="596" t="s">
        <v>15</v>
      </c>
    </row>
    <row r="334" spans="1:21" s="62" customFormat="1" ht="13.5" customHeight="1">
      <c r="A334" s="369"/>
      <c r="B334" s="331"/>
      <c r="C334" s="332"/>
      <c r="D334" s="861"/>
      <c r="E334" s="852"/>
      <c r="F334" s="853"/>
      <c r="G334" s="684"/>
      <c r="H334" s="788"/>
      <c r="I334" s="1062"/>
      <c r="J334" s="1062"/>
      <c r="K334" s="1062"/>
      <c r="L334" s="1062"/>
      <c r="M334" s="1062"/>
      <c r="N334" s="259"/>
      <c r="O334" s="259"/>
      <c r="P334" s="259"/>
      <c r="Q334" s="259"/>
      <c r="R334" s="259"/>
      <c r="S334" s="259"/>
      <c r="T334" s="259"/>
      <c r="U334" s="259"/>
    </row>
    <row r="335" spans="1:21" s="62" customFormat="1" ht="12.75" customHeight="1">
      <c r="A335" s="369"/>
      <c r="B335" s="331"/>
      <c r="C335" s="332"/>
      <c r="D335" s="861"/>
      <c r="E335" s="868" t="s">
        <v>406</v>
      </c>
      <c r="F335" s="869"/>
      <c r="G335" s="336">
        <v>100</v>
      </c>
      <c r="H335" s="793" t="s">
        <v>440</v>
      </c>
      <c r="I335" s="920" t="s">
        <v>660</v>
      </c>
      <c r="J335" s="921"/>
      <c r="K335" s="921"/>
      <c r="L335" s="921"/>
      <c r="M335" s="922"/>
      <c r="N335" s="282" t="s">
        <v>15</v>
      </c>
      <c r="O335" s="282" t="s">
        <v>14</v>
      </c>
      <c r="P335" s="282" t="s">
        <v>14</v>
      </c>
      <c r="Q335" s="282" t="s">
        <v>15</v>
      </c>
      <c r="R335" s="282" t="s">
        <v>209</v>
      </c>
      <c r="S335" s="282" t="s">
        <v>15</v>
      </c>
      <c r="T335" s="282" t="s">
        <v>15</v>
      </c>
      <c r="U335" s="587" t="s">
        <v>15</v>
      </c>
    </row>
    <row r="336" spans="1:21" s="62" customFormat="1" ht="14.25" customHeight="1">
      <c r="A336" s="369"/>
      <c r="B336" s="331"/>
      <c r="C336" s="332"/>
      <c r="D336" s="861"/>
      <c r="E336" s="872"/>
      <c r="F336" s="873"/>
      <c r="G336" s="333">
        <v>135</v>
      </c>
      <c r="H336" s="774" t="s">
        <v>440</v>
      </c>
      <c r="I336" s="920" t="s">
        <v>661</v>
      </c>
      <c r="J336" s="921"/>
      <c r="K336" s="921"/>
      <c r="L336" s="921"/>
      <c r="M336" s="922"/>
      <c r="N336" s="581" t="s">
        <v>15</v>
      </c>
      <c r="O336" s="581" t="s">
        <v>14</v>
      </c>
      <c r="P336" s="581" t="s">
        <v>14</v>
      </c>
      <c r="Q336" s="581" t="s">
        <v>15</v>
      </c>
      <c r="R336" s="581" t="s">
        <v>209</v>
      </c>
      <c r="S336" s="581" t="s">
        <v>15</v>
      </c>
      <c r="T336" s="581" t="s">
        <v>15</v>
      </c>
      <c r="U336" s="582" t="s">
        <v>15</v>
      </c>
    </row>
    <row r="337" spans="1:21" s="62" customFormat="1" ht="13.8">
      <c r="A337" s="369"/>
      <c r="B337" s="331"/>
      <c r="C337" s="332"/>
      <c r="D337" s="861"/>
      <c r="E337" s="852"/>
      <c r="F337" s="853"/>
      <c r="G337" s="684"/>
      <c r="H337" s="810" t="s">
        <v>441</v>
      </c>
      <c r="I337" s="811"/>
      <c r="J337" s="811"/>
      <c r="K337" s="811"/>
      <c r="L337" s="811"/>
      <c r="M337" s="811"/>
      <c r="N337" s="259"/>
      <c r="O337" s="259"/>
      <c r="P337" s="259"/>
      <c r="Q337" s="259"/>
      <c r="R337" s="259"/>
      <c r="S337" s="259"/>
      <c r="T337" s="259"/>
      <c r="U337" s="259"/>
    </row>
    <row r="338" spans="1:21" s="62" customFormat="1" ht="12.75" customHeight="1">
      <c r="A338" s="369"/>
      <c r="B338" s="331"/>
      <c r="C338" s="332"/>
      <c r="D338" s="861"/>
      <c r="E338" s="902" t="s">
        <v>3</v>
      </c>
      <c r="F338" s="904" t="s">
        <v>402</v>
      </c>
      <c r="G338" s="336">
        <v>85</v>
      </c>
      <c r="H338" s="793" t="s">
        <v>440</v>
      </c>
      <c r="I338" s="917" t="s">
        <v>662</v>
      </c>
      <c r="J338" s="921"/>
      <c r="K338" s="921"/>
      <c r="L338" s="921"/>
      <c r="M338" s="922"/>
      <c r="N338" s="607" t="s">
        <v>15</v>
      </c>
      <c r="O338" s="607" t="s">
        <v>44</v>
      </c>
      <c r="P338" s="607" t="s">
        <v>14</v>
      </c>
      <c r="Q338" s="607" t="s">
        <v>15</v>
      </c>
      <c r="R338" s="607" t="s">
        <v>14</v>
      </c>
      <c r="S338" s="607" t="s">
        <v>45</v>
      </c>
      <c r="T338" s="607" t="s">
        <v>15</v>
      </c>
      <c r="U338" s="608" t="s">
        <v>45</v>
      </c>
    </row>
    <row r="339" spans="1:21" s="62" customFormat="1" ht="13.8">
      <c r="A339" s="369"/>
      <c r="B339" s="331"/>
      <c r="C339" s="332"/>
      <c r="D339" s="861"/>
      <c r="E339" s="903"/>
      <c r="F339" s="904"/>
      <c r="G339" s="343">
        <v>85</v>
      </c>
      <c r="H339" s="795" t="s">
        <v>440</v>
      </c>
      <c r="I339" s="917" t="s">
        <v>663</v>
      </c>
      <c r="J339" s="921"/>
      <c r="K339" s="921"/>
      <c r="L339" s="921"/>
      <c r="M339" s="922"/>
      <c r="N339" s="595" t="s">
        <v>15</v>
      </c>
      <c r="O339" s="595" t="s">
        <v>44</v>
      </c>
      <c r="P339" s="595" t="s">
        <v>14</v>
      </c>
      <c r="Q339" s="595" t="s">
        <v>15</v>
      </c>
      <c r="R339" s="595" t="s">
        <v>14</v>
      </c>
      <c r="S339" s="595" t="s">
        <v>45</v>
      </c>
      <c r="T339" s="595" t="s">
        <v>15</v>
      </c>
      <c r="U339" s="596" t="s">
        <v>45</v>
      </c>
    </row>
    <row r="340" spans="1:21" s="62" customFormat="1" ht="13.8">
      <c r="A340" s="369"/>
      <c r="B340" s="331"/>
      <c r="C340" s="332"/>
      <c r="D340" s="861"/>
      <c r="E340" s="852"/>
      <c r="F340" s="853"/>
      <c r="G340" s="684"/>
      <c r="H340" s="810" t="s">
        <v>441</v>
      </c>
      <c r="I340" s="811"/>
      <c r="J340" s="811"/>
      <c r="K340" s="811"/>
      <c r="L340" s="811"/>
      <c r="M340" s="811"/>
      <c r="N340" s="259"/>
      <c r="O340" s="259"/>
      <c r="P340" s="259"/>
      <c r="Q340" s="259"/>
      <c r="R340" s="259"/>
      <c r="S340" s="259"/>
      <c r="T340" s="259"/>
      <c r="U340" s="259"/>
    </row>
    <row r="341" spans="1:21" s="62" customFormat="1" ht="14.25" customHeight="1">
      <c r="A341" s="369"/>
      <c r="B341" s="331"/>
      <c r="C341" s="332"/>
      <c r="D341" s="861"/>
      <c r="E341" s="895" t="s">
        <v>136</v>
      </c>
      <c r="F341" s="896"/>
      <c r="G341" s="343">
        <v>120</v>
      </c>
      <c r="H341" s="795" t="s">
        <v>448</v>
      </c>
      <c r="I341" s="1059" t="s">
        <v>664</v>
      </c>
      <c r="J341" s="1060"/>
      <c r="K341" s="1060"/>
      <c r="L341" s="1060"/>
      <c r="M341" s="1061"/>
      <c r="N341" s="271" t="s">
        <v>15</v>
      </c>
      <c r="O341" s="271" t="s">
        <v>14</v>
      </c>
      <c r="P341" s="271" t="s">
        <v>14</v>
      </c>
      <c r="Q341" s="271" t="s">
        <v>15</v>
      </c>
      <c r="R341" s="271" t="s">
        <v>216</v>
      </c>
      <c r="S341" s="271" t="s">
        <v>15</v>
      </c>
      <c r="T341" s="271" t="s">
        <v>15</v>
      </c>
      <c r="U341" s="575" t="s">
        <v>15</v>
      </c>
    </row>
    <row r="342" spans="1:21" s="62" customFormat="1" ht="14.25" customHeight="1">
      <c r="A342" s="369"/>
      <c r="B342" s="331"/>
      <c r="C342" s="332"/>
      <c r="D342" s="689"/>
      <c r="E342" s="852"/>
      <c r="F342" s="853"/>
      <c r="G342" s="678"/>
      <c r="H342" s="814"/>
      <c r="I342" s="787"/>
      <c r="J342" s="787"/>
      <c r="K342" s="787"/>
      <c r="L342" s="787"/>
      <c r="M342" s="815"/>
      <c r="N342" s="262"/>
      <c r="O342" s="262"/>
      <c r="P342" s="262"/>
      <c r="Q342" s="262"/>
      <c r="R342" s="262"/>
      <c r="S342" s="262"/>
      <c r="T342" s="262"/>
      <c r="U342" s="262"/>
    </row>
    <row r="343" spans="1:21" s="62" customFormat="1" ht="13.5" customHeight="1">
      <c r="A343" s="369"/>
      <c r="B343" s="331"/>
      <c r="C343" s="332"/>
      <c r="D343" s="861" t="s">
        <v>403</v>
      </c>
      <c r="E343" s="862" t="s">
        <v>131</v>
      </c>
      <c r="F343" s="863"/>
      <c r="G343" s="336">
        <v>300</v>
      </c>
      <c r="H343" s="793" t="s">
        <v>440</v>
      </c>
      <c r="I343" s="917" t="s">
        <v>665</v>
      </c>
      <c r="J343" s="921"/>
      <c r="K343" s="921"/>
      <c r="L343" s="921"/>
      <c r="M343" s="922"/>
      <c r="N343" s="282" t="s">
        <v>15</v>
      </c>
      <c r="O343" s="282" t="s">
        <v>14</v>
      </c>
      <c r="P343" s="282" t="s">
        <v>14</v>
      </c>
      <c r="Q343" s="282" t="s">
        <v>15</v>
      </c>
      <c r="R343" s="282" t="s">
        <v>209</v>
      </c>
      <c r="S343" s="282" t="s">
        <v>15</v>
      </c>
      <c r="T343" s="282" t="s">
        <v>15</v>
      </c>
      <c r="U343" s="587" t="s">
        <v>15</v>
      </c>
    </row>
    <row r="344" spans="1:21" s="62" customFormat="1" ht="13.8">
      <c r="A344" s="369"/>
      <c r="B344" s="331"/>
      <c r="C344" s="332"/>
      <c r="D344" s="861"/>
      <c r="E344" s="864"/>
      <c r="F344" s="865"/>
      <c r="G344" s="333">
        <v>300</v>
      </c>
      <c r="H344" s="774" t="s">
        <v>656</v>
      </c>
      <c r="I344" s="917" t="s">
        <v>666</v>
      </c>
      <c r="J344" s="921"/>
      <c r="K344" s="921"/>
      <c r="L344" s="921"/>
      <c r="M344" s="922"/>
      <c r="N344" s="581" t="s">
        <v>15</v>
      </c>
      <c r="O344" s="581" t="s">
        <v>14</v>
      </c>
      <c r="P344" s="581" t="s">
        <v>14</v>
      </c>
      <c r="Q344" s="581" t="s">
        <v>15</v>
      </c>
      <c r="R344" s="581" t="s">
        <v>209</v>
      </c>
      <c r="S344" s="581" t="s">
        <v>15</v>
      </c>
      <c r="T344" s="581" t="s">
        <v>15</v>
      </c>
      <c r="U344" s="582" t="s">
        <v>15</v>
      </c>
    </row>
    <row r="345" spans="1:21" s="62" customFormat="1" ht="13.8">
      <c r="A345" s="369"/>
      <c r="B345" s="331"/>
      <c r="C345" s="332"/>
      <c r="D345" s="861"/>
      <c r="E345" s="864"/>
      <c r="F345" s="865"/>
      <c r="G345" s="333">
        <v>300</v>
      </c>
      <c r="H345" s="774" t="s">
        <v>656</v>
      </c>
      <c r="I345" s="917" t="s">
        <v>667</v>
      </c>
      <c r="J345" s="921"/>
      <c r="K345" s="921"/>
      <c r="L345" s="921"/>
      <c r="M345" s="922"/>
      <c r="N345" s="581" t="s">
        <v>15</v>
      </c>
      <c r="O345" s="581" t="s">
        <v>14</v>
      </c>
      <c r="P345" s="581" t="s">
        <v>14</v>
      </c>
      <c r="Q345" s="581" t="s">
        <v>15</v>
      </c>
      <c r="R345" s="581" t="s">
        <v>209</v>
      </c>
      <c r="S345" s="581" t="s">
        <v>15</v>
      </c>
      <c r="T345" s="581" t="s">
        <v>15</v>
      </c>
      <c r="U345" s="582" t="s">
        <v>15</v>
      </c>
    </row>
    <row r="346" spans="1:21" s="62" customFormat="1" ht="13.8">
      <c r="A346" s="369"/>
      <c r="B346" s="331"/>
      <c r="C346" s="332"/>
      <c r="D346" s="861"/>
      <c r="E346" s="864"/>
      <c r="F346" s="865"/>
      <c r="G346" s="333">
        <v>300</v>
      </c>
      <c r="H346" s="774" t="s">
        <v>656</v>
      </c>
      <c r="I346" s="917" t="s">
        <v>668</v>
      </c>
      <c r="J346" s="921"/>
      <c r="K346" s="921"/>
      <c r="L346" s="921"/>
      <c r="M346" s="922"/>
      <c r="N346" s="581" t="s">
        <v>15</v>
      </c>
      <c r="O346" s="581" t="s">
        <v>14</v>
      </c>
      <c r="P346" s="581" t="s">
        <v>14</v>
      </c>
      <c r="Q346" s="581" t="s">
        <v>15</v>
      </c>
      <c r="R346" s="581" t="s">
        <v>209</v>
      </c>
      <c r="S346" s="581" t="s">
        <v>15</v>
      </c>
      <c r="T346" s="581" t="s">
        <v>15</v>
      </c>
      <c r="U346" s="582" t="s">
        <v>15</v>
      </c>
    </row>
    <row r="347" spans="1:21" s="62" customFormat="1" ht="14.25" customHeight="1">
      <c r="A347" s="369"/>
      <c r="B347" s="331"/>
      <c r="C347" s="332"/>
      <c r="D347" s="861"/>
      <c r="E347" s="864"/>
      <c r="F347" s="865"/>
      <c r="G347" s="333">
        <v>400</v>
      </c>
      <c r="H347" s="774" t="s">
        <v>443</v>
      </c>
      <c r="I347" s="917" t="s">
        <v>669</v>
      </c>
      <c r="J347" s="921"/>
      <c r="K347" s="921"/>
      <c r="L347" s="921"/>
      <c r="M347" s="922"/>
      <c r="N347" s="581" t="s">
        <v>15</v>
      </c>
      <c r="O347" s="581" t="s">
        <v>14</v>
      </c>
      <c r="P347" s="581" t="s">
        <v>14</v>
      </c>
      <c r="Q347" s="581" t="s">
        <v>15</v>
      </c>
      <c r="R347" s="581" t="s">
        <v>209</v>
      </c>
      <c r="S347" s="581" t="s">
        <v>15</v>
      </c>
      <c r="T347" s="581" t="s">
        <v>15</v>
      </c>
      <c r="U347" s="582" t="s">
        <v>15</v>
      </c>
    </row>
    <row r="348" spans="1:21" s="62" customFormat="1" ht="12.75" customHeight="1">
      <c r="A348" s="369"/>
      <c r="B348" s="331"/>
      <c r="C348" s="332"/>
      <c r="D348" s="861"/>
      <c r="E348" s="864"/>
      <c r="F348" s="865"/>
      <c r="G348" s="333">
        <v>400</v>
      </c>
      <c r="H348" s="774" t="s">
        <v>510</v>
      </c>
      <c r="I348" s="917" t="s">
        <v>670</v>
      </c>
      <c r="J348" s="921"/>
      <c r="K348" s="921"/>
      <c r="L348" s="921"/>
      <c r="M348" s="922"/>
      <c r="N348" s="581" t="s">
        <v>15</v>
      </c>
      <c r="O348" s="581" t="s">
        <v>14</v>
      </c>
      <c r="P348" s="581" t="s">
        <v>14</v>
      </c>
      <c r="Q348" s="581" t="s">
        <v>15</v>
      </c>
      <c r="R348" s="581" t="s">
        <v>209</v>
      </c>
      <c r="S348" s="581" t="s">
        <v>15</v>
      </c>
      <c r="T348" s="581" t="s">
        <v>15</v>
      </c>
      <c r="U348" s="582" t="s">
        <v>15</v>
      </c>
    </row>
    <row r="349" spans="1:21" s="62" customFormat="1" ht="14.25" customHeight="1">
      <c r="A349" s="369"/>
      <c r="B349" s="331"/>
      <c r="C349" s="332"/>
      <c r="D349" s="861"/>
      <c r="E349" s="864"/>
      <c r="F349" s="865"/>
      <c r="G349" s="333">
        <v>400</v>
      </c>
      <c r="H349" s="774" t="s">
        <v>510</v>
      </c>
      <c r="I349" s="917" t="s">
        <v>671</v>
      </c>
      <c r="J349" s="921"/>
      <c r="K349" s="921"/>
      <c r="L349" s="921"/>
      <c r="M349" s="922"/>
      <c r="N349" s="581" t="s">
        <v>15</v>
      </c>
      <c r="O349" s="581" t="s">
        <v>14</v>
      </c>
      <c r="P349" s="581" t="s">
        <v>14</v>
      </c>
      <c r="Q349" s="581" t="s">
        <v>15</v>
      </c>
      <c r="R349" s="581" t="s">
        <v>209</v>
      </c>
      <c r="S349" s="581" t="s">
        <v>15</v>
      </c>
      <c r="T349" s="581" t="s">
        <v>15</v>
      </c>
      <c r="U349" s="582" t="s">
        <v>15</v>
      </c>
    </row>
    <row r="350" spans="1:21" s="62" customFormat="1" ht="13.8">
      <c r="A350" s="369"/>
      <c r="B350" s="331"/>
      <c r="C350" s="332"/>
      <c r="D350" s="861"/>
      <c r="E350" s="864"/>
      <c r="F350" s="865"/>
      <c r="G350" s="333">
        <v>600</v>
      </c>
      <c r="H350" s="774" t="s">
        <v>510</v>
      </c>
      <c r="I350" s="917" t="s">
        <v>672</v>
      </c>
      <c r="J350" s="921"/>
      <c r="K350" s="921"/>
      <c r="L350" s="921"/>
      <c r="M350" s="922"/>
      <c r="N350" s="581" t="s">
        <v>15</v>
      </c>
      <c r="O350" s="581" t="s">
        <v>14</v>
      </c>
      <c r="P350" s="581" t="s">
        <v>14</v>
      </c>
      <c r="Q350" s="581" t="s">
        <v>15</v>
      </c>
      <c r="R350" s="581" t="s">
        <v>209</v>
      </c>
      <c r="S350" s="581" t="s">
        <v>15</v>
      </c>
      <c r="T350" s="581" t="s">
        <v>15</v>
      </c>
      <c r="U350" s="582" t="s">
        <v>15</v>
      </c>
    </row>
    <row r="351" spans="1:21" s="62" customFormat="1" ht="12.75" customHeight="1">
      <c r="A351" s="369"/>
      <c r="B351" s="331"/>
      <c r="C351" s="332"/>
      <c r="D351" s="861"/>
      <c r="E351" s="864"/>
      <c r="F351" s="865"/>
      <c r="G351" s="333">
        <v>800</v>
      </c>
      <c r="H351" s="774" t="s">
        <v>673</v>
      </c>
      <c r="I351" s="917" t="s">
        <v>674</v>
      </c>
      <c r="J351" s="921"/>
      <c r="K351" s="921"/>
      <c r="L351" s="921"/>
      <c r="M351" s="922"/>
      <c r="N351" s="581" t="s">
        <v>15</v>
      </c>
      <c r="O351" s="581" t="s">
        <v>15</v>
      </c>
      <c r="P351" s="581" t="s">
        <v>14</v>
      </c>
      <c r="Q351" s="581" t="s">
        <v>15</v>
      </c>
      <c r="R351" s="581" t="s">
        <v>209</v>
      </c>
      <c r="S351" s="581" t="s">
        <v>15</v>
      </c>
      <c r="T351" s="581" t="s">
        <v>15</v>
      </c>
      <c r="U351" s="582" t="s">
        <v>15</v>
      </c>
    </row>
    <row r="352" spans="1:21" s="62" customFormat="1" ht="13.8">
      <c r="A352" s="369"/>
      <c r="B352" s="331"/>
      <c r="C352" s="332"/>
      <c r="D352" s="861"/>
      <c r="E352" s="866"/>
      <c r="F352" s="867"/>
      <c r="G352" s="334">
        <v>1200</v>
      </c>
      <c r="H352" s="809" t="s">
        <v>675</v>
      </c>
      <c r="I352" s="917" t="s">
        <v>676</v>
      </c>
      <c r="J352" s="921"/>
      <c r="K352" s="921"/>
      <c r="L352" s="921"/>
      <c r="M352" s="922"/>
      <c r="N352" s="595" t="s">
        <v>15</v>
      </c>
      <c r="O352" s="595" t="s">
        <v>15</v>
      </c>
      <c r="P352" s="595" t="s">
        <v>14</v>
      </c>
      <c r="Q352" s="595" t="s">
        <v>15</v>
      </c>
      <c r="R352" s="595" t="s">
        <v>209</v>
      </c>
      <c r="S352" s="595" t="s">
        <v>15</v>
      </c>
      <c r="T352" s="595" t="s">
        <v>15</v>
      </c>
      <c r="U352" s="596" t="s">
        <v>15</v>
      </c>
    </row>
    <row r="353" spans="1:21" s="62" customFormat="1" ht="13.8">
      <c r="A353" s="369"/>
      <c r="B353" s="331"/>
      <c r="C353" s="332"/>
      <c r="D353" s="861"/>
      <c r="E353" s="852"/>
      <c r="F353" s="853"/>
      <c r="G353" s="684"/>
      <c r="H353" s="788"/>
      <c r="I353" s="1062"/>
      <c r="J353" s="1062"/>
      <c r="K353" s="1062"/>
      <c r="L353" s="1062"/>
      <c r="M353" s="1062"/>
      <c r="N353" s="259"/>
      <c r="O353" s="259"/>
      <c r="P353" s="259"/>
      <c r="Q353" s="259"/>
      <c r="R353" s="259"/>
      <c r="S353" s="259"/>
      <c r="T353" s="259"/>
      <c r="U353" s="259"/>
    </row>
    <row r="354" spans="1:21" s="62" customFormat="1" ht="13.8">
      <c r="A354" s="369"/>
      <c r="B354" s="331"/>
      <c r="C354" s="332"/>
      <c r="D354" s="861"/>
      <c r="E354" s="862" t="s">
        <v>106</v>
      </c>
      <c r="F354" s="863"/>
      <c r="G354" s="336">
        <v>300</v>
      </c>
      <c r="H354" s="793" t="s">
        <v>453</v>
      </c>
      <c r="I354" s="917" t="s">
        <v>677</v>
      </c>
      <c r="J354" s="921"/>
      <c r="K354" s="921"/>
      <c r="L354" s="921"/>
      <c r="M354" s="922"/>
      <c r="N354" s="282" t="s">
        <v>15</v>
      </c>
      <c r="O354" s="282" t="s">
        <v>14</v>
      </c>
      <c r="P354" s="282" t="s">
        <v>14</v>
      </c>
      <c r="Q354" s="282" t="s">
        <v>15</v>
      </c>
      <c r="R354" s="282" t="s">
        <v>209</v>
      </c>
      <c r="S354" s="282" t="s">
        <v>15</v>
      </c>
      <c r="T354" s="282" t="s">
        <v>15</v>
      </c>
      <c r="U354" s="587" t="s">
        <v>15</v>
      </c>
    </row>
    <row r="355" spans="1:21" s="62" customFormat="1" ht="14.25" customHeight="1">
      <c r="A355" s="369"/>
      <c r="B355" s="331"/>
      <c r="C355" s="332"/>
      <c r="D355" s="861"/>
      <c r="E355" s="864"/>
      <c r="F355" s="865"/>
      <c r="G355" s="333">
        <v>300</v>
      </c>
      <c r="H355" s="774" t="s">
        <v>440</v>
      </c>
      <c r="I355" s="917" t="s">
        <v>665</v>
      </c>
      <c r="J355" s="921"/>
      <c r="K355" s="921"/>
      <c r="L355" s="921"/>
      <c r="M355" s="922"/>
      <c r="N355" s="581" t="s">
        <v>15</v>
      </c>
      <c r="O355" s="581" t="s">
        <v>14</v>
      </c>
      <c r="P355" s="581" t="s">
        <v>14</v>
      </c>
      <c r="Q355" s="581" t="s">
        <v>15</v>
      </c>
      <c r="R355" s="581" t="s">
        <v>209</v>
      </c>
      <c r="S355" s="581" t="s">
        <v>15</v>
      </c>
      <c r="T355" s="581" t="s">
        <v>15</v>
      </c>
      <c r="U355" s="582" t="s">
        <v>15</v>
      </c>
    </row>
    <row r="356" spans="1:21" s="62" customFormat="1" ht="13.8">
      <c r="A356" s="369"/>
      <c r="B356" s="331"/>
      <c r="C356" s="332"/>
      <c r="D356" s="861"/>
      <c r="E356" s="864"/>
      <c r="F356" s="865"/>
      <c r="G356" s="333">
        <v>300</v>
      </c>
      <c r="H356" s="774" t="s">
        <v>656</v>
      </c>
      <c r="I356" s="917" t="s">
        <v>666</v>
      </c>
      <c r="J356" s="921"/>
      <c r="K356" s="921"/>
      <c r="L356" s="921"/>
      <c r="M356" s="922"/>
      <c r="N356" s="581" t="s">
        <v>15</v>
      </c>
      <c r="O356" s="581" t="s">
        <v>14</v>
      </c>
      <c r="P356" s="581" t="s">
        <v>14</v>
      </c>
      <c r="Q356" s="581" t="s">
        <v>15</v>
      </c>
      <c r="R356" s="581" t="s">
        <v>209</v>
      </c>
      <c r="S356" s="581" t="s">
        <v>15</v>
      </c>
      <c r="T356" s="581" t="s">
        <v>15</v>
      </c>
      <c r="U356" s="582" t="s">
        <v>15</v>
      </c>
    </row>
    <row r="357" spans="1:21" s="62" customFormat="1" ht="12.75" customHeight="1">
      <c r="A357" s="369"/>
      <c r="B357" s="331"/>
      <c r="C357" s="332"/>
      <c r="D357" s="861"/>
      <c r="E357" s="864"/>
      <c r="F357" s="865"/>
      <c r="G357" s="333">
        <v>300</v>
      </c>
      <c r="H357" s="774" t="s">
        <v>656</v>
      </c>
      <c r="I357" s="917" t="s">
        <v>668</v>
      </c>
      <c r="J357" s="921"/>
      <c r="K357" s="921"/>
      <c r="L357" s="921"/>
      <c r="M357" s="922"/>
      <c r="N357" s="581" t="s">
        <v>15</v>
      </c>
      <c r="O357" s="581" t="s">
        <v>14</v>
      </c>
      <c r="P357" s="581" t="s">
        <v>14</v>
      </c>
      <c r="Q357" s="581" t="s">
        <v>15</v>
      </c>
      <c r="R357" s="581" t="s">
        <v>209</v>
      </c>
      <c r="S357" s="581" t="s">
        <v>15</v>
      </c>
      <c r="T357" s="581" t="s">
        <v>15</v>
      </c>
      <c r="U357" s="582" t="s">
        <v>15</v>
      </c>
    </row>
    <row r="358" spans="1:21" s="62" customFormat="1" ht="13.8">
      <c r="A358" s="369"/>
      <c r="B358" s="331"/>
      <c r="C358" s="332"/>
      <c r="D358" s="861"/>
      <c r="E358" s="864"/>
      <c r="F358" s="865"/>
      <c r="G358" s="333">
        <v>400</v>
      </c>
      <c r="H358" s="774" t="s">
        <v>440</v>
      </c>
      <c r="I358" s="917" t="s">
        <v>678</v>
      </c>
      <c r="J358" s="921"/>
      <c r="K358" s="921"/>
      <c r="L358" s="921"/>
      <c r="M358" s="922"/>
      <c r="N358" s="581" t="s">
        <v>15</v>
      </c>
      <c r="O358" s="581" t="s">
        <v>14</v>
      </c>
      <c r="P358" s="581" t="s">
        <v>14</v>
      </c>
      <c r="Q358" s="581" t="s">
        <v>15</v>
      </c>
      <c r="R358" s="581" t="s">
        <v>209</v>
      </c>
      <c r="S358" s="581" t="s">
        <v>15</v>
      </c>
      <c r="T358" s="581" t="s">
        <v>15</v>
      </c>
      <c r="U358" s="582" t="s">
        <v>15</v>
      </c>
    </row>
    <row r="359" spans="1:21" s="62" customFormat="1" ht="13.8">
      <c r="A359" s="369"/>
      <c r="B359" s="331"/>
      <c r="C359" s="332"/>
      <c r="D359" s="861"/>
      <c r="E359" s="864"/>
      <c r="F359" s="865"/>
      <c r="G359" s="333">
        <v>400</v>
      </c>
      <c r="H359" s="774" t="s">
        <v>443</v>
      </c>
      <c r="I359" s="917" t="s">
        <v>669</v>
      </c>
      <c r="J359" s="921"/>
      <c r="K359" s="921"/>
      <c r="L359" s="921"/>
      <c r="M359" s="922"/>
      <c r="N359" s="581" t="s">
        <v>15</v>
      </c>
      <c r="O359" s="581" t="s">
        <v>14</v>
      </c>
      <c r="P359" s="581" t="s">
        <v>14</v>
      </c>
      <c r="Q359" s="581" t="s">
        <v>15</v>
      </c>
      <c r="R359" s="581" t="s">
        <v>209</v>
      </c>
      <c r="S359" s="581" t="s">
        <v>15</v>
      </c>
      <c r="T359" s="581" t="s">
        <v>15</v>
      </c>
      <c r="U359" s="582" t="s">
        <v>15</v>
      </c>
    </row>
    <row r="360" spans="1:21" s="62" customFormat="1" ht="14.25" customHeight="1">
      <c r="A360" s="369"/>
      <c r="B360" s="331"/>
      <c r="C360" s="332"/>
      <c r="D360" s="861"/>
      <c r="E360" s="864"/>
      <c r="F360" s="865"/>
      <c r="G360" s="333">
        <v>400</v>
      </c>
      <c r="H360" s="774" t="s">
        <v>510</v>
      </c>
      <c r="I360" s="917" t="s">
        <v>671</v>
      </c>
      <c r="J360" s="921"/>
      <c r="K360" s="921"/>
      <c r="L360" s="921"/>
      <c r="M360" s="922"/>
      <c r="N360" s="581" t="s">
        <v>15</v>
      </c>
      <c r="O360" s="581" t="s">
        <v>14</v>
      </c>
      <c r="P360" s="581" t="s">
        <v>14</v>
      </c>
      <c r="Q360" s="581" t="s">
        <v>15</v>
      </c>
      <c r="R360" s="581" t="s">
        <v>209</v>
      </c>
      <c r="S360" s="581" t="s">
        <v>15</v>
      </c>
      <c r="T360" s="581" t="s">
        <v>15</v>
      </c>
      <c r="U360" s="582" t="s">
        <v>15</v>
      </c>
    </row>
    <row r="361" spans="1:21" s="62" customFormat="1" ht="13.8">
      <c r="A361" s="369"/>
      <c r="B361" s="331"/>
      <c r="C361" s="332"/>
      <c r="D361" s="861"/>
      <c r="E361" s="864"/>
      <c r="F361" s="865"/>
      <c r="G361" s="333">
        <v>600</v>
      </c>
      <c r="H361" s="774" t="s">
        <v>448</v>
      </c>
      <c r="I361" s="917" t="s">
        <v>679</v>
      </c>
      <c r="J361" s="921"/>
      <c r="K361" s="921"/>
      <c r="L361" s="921"/>
      <c r="M361" s="922"/>
      <c r="N361" s="581" t="s">
        <v>15</v>
      </c>
      <c r="O361" s="581" t="s">
        <v>14</v>
      </c>
      <c r="P361" s="581" t="s">
        <v>14</v>
      </c>
      <c r="Q361" s="581" t="s">
        <v>15</v>
      </c>
      <c r="R361" s="581" t="s">
        <v>209</v>
      </c>
      <c r="S361" s="581" t="s">
        <v>15</v>
      </c>
      <c r="T361" s="581" t="s">
        <v>15</v>
      </c>
      <c r="U361" s="582" t="s">
        <v>15</v>
      </c>
    </row>
    <row r="362" spans="1:21" s="62" customFormat="1" ht="13.8">
      <c r="A362" s="369"/>
      <c r="B362" s="331"/>
      <c r="C362" s="332"/>
      <c r="D362" s="861"/>
      <c r="E362" s="864"/>
      <c r="F362" s="865"/>
      <c r="G362" s="333">
        <v>600</v>
      </c>
      <c r="H362" s="774" t="s">
        <v>510</v>
      </c>
      <c r="I362" s="917" t="s">
        <v>672</v>
      </c>
      <c r="J362" s="921"/>
      <c r="K362" s="921"/>
      <c r="L362" s="921"/>
      <c r="M362" s="922"/>
      <c r="N362" s="581" t="s">
        <v>15</v>
      </c>
      <c r="O362" s="581" t="s">
        <v>14</v>
      </c>
      <c r="P362" s="581" t="s">
        <v>14</v>
      </c>
      <c r="Q362" s="581" t="s">
        <v>15</v>
      </c>
      <c r="R362" s="581" t="s">
        <v>209</v>
      </c>
      <c r="S362" s="581" t="s">
        <v>15</v>
      </c>
      <c r="T362" s="581" t="s">
        <v>15</v>
      </c>
      <c r="U362" s="582" t="s">
        <v>15</v>
      </c>
    </row>
    <row r="363" spans="1:21" s="62" customFormat="1" ht="13.8">
      <c r="A363" s="369"/>
      <c r="B363" s="331"/>
      <c r="C363" s="332"/>
      <c r="D363" s="861"/>
      <c r="E363" s="864"/>
      <c r="F363" s="865"/>
      <c r="G363" s="333">
        <v>800</v>
      </c>
      <c r="H363" s="774" t="s">
        <v>510</v>
      </c>
      <c r="I363" s="917" t="s">
        <v>680</v>
      </c>
      <c r="J363" s="921"/>
      <c r="K363" s="921"/>
      <c r="L363" s="921"/>
      <c r="M363" s="922"/>
      <c r="N363" s="581" t="s">
        <v>15</v>
      </c>
      <c r="O363" s="581" t="s">
        <v>14</v>
      </c>
      <c r="P363" s="581" t="s">
        <v>14</v>
      </c>
      <c r="Q363" s="581" t="s">
        <v>15</v>
      </c>
      <c r="R363" s="581" t="s">
        <v>209</v>
      </c>
      <c r="S363" s="581" t="s">
        <v>15</v>
      </c>
      <c r="T363" s="581" t="s">
        <v>15</v>
      </c>
      <c r="U363" s="582" t="s">
        <v>15</v>
      </c>
    </row>
    <row r="364" spans="1:21" s="62" customFormat="1" ht="13.8">
      <c r="A364" s="369"/>
      <c r="B364" s="331"/>
      <c r="C364" s="332"/>
      <c r="D364" s="861"/>
      <c r="E364" s="864"/>
      <c r="F364" s="865"/>
      <c r="G364" s="333">
        <v>800</v>
      </c>
      <c r="H364" s="774" t="s">
        <v>673</v>
      </c>
      <c r="I364" s="917" t="s">
        <v>674</v>
      </c>
      <c r="J364" s="921"/>
      <c r="K364" s="921"/>
      <c r="L364" s="921"/>
      <c r="M364" s="922"/>
      <c r="N364" s="581" t="s">
        <v>15</v>
      </c>
      <c r="O364" s="581" t="s">
        <v>15</v>
      </c>
      <c r="P364" s="581" t="s">
        <v>14</v>
      </c>
      <c r="Q364" s="581" t="s">
        <v>15</v>
      </c>
      <c r="R364" s="581" t="s">
        <v>209</v>
      </c>
      <c r="S364" s="581" t="s">
        <v>15</v>
      </c>
      <c r="T364" s="581" t="s">
        <v>15</v>
      </c>
      <c r="U364" s="582" t="s">
        <v>15</v>
      </c>
    </row>
    <row r="365" spans="1:21" s="62" customFormat="1" ht="13.8">
      <c r="A365" s="369"/>
      <c r="B365" s="331"/>
      <c r="C365" s="332"/>
      <c r="D365" s="861"/>
      <c r="E365" s="866"/>
      <c r="F365" s="867"/>
      <c r="G365" s="334">
        <v>1200</v>
      </c>
      <c r="H365" s="809" t="s">
        <v>675</v>
      </c>
      <c r="I365" s="917" t="s">
        <v>676</v>
      </c>
      <c r="J365" s="921"/>
      <c r="K365" s="921"/>
      <c r="L365" s="921"/>
      <c r="M365" s="922"/>
      <c r="N365" s="595" t="s">
        <v>15</v>
      </c>
      <c r="O365" s="595" t="s">
        <v>15</v>
      </c>
      <c r="P365" s="595" t="s">
        <v>14</v>
      </c>
      <c r="Q365" s="595" t="s">
        <v>15</v>
      </c>
      <c r="R365" s="595" t="s">
        <v>209</v>
      </c>
      <c r="S365" s="595" t="s">
        <v>15</v>
      </c>
      <c r="T365" s="595" t="s">
        <v>15</v>
      </c>
      <c r="U365" s="596" t="s">
        <v>15</v>
      </c>
    </row>
    <row r="366" spans="1:21" s="62" customFormat="1" ht="13.5" customHeight="1">
      <c r="A366" s="369"/>
      <c r="B366" s="331"/>
      <c r="C366" s="332"/>
      <c r="D366" s="861"/>
      <c r="E366" s="852"/>
      <c r="F366" s="853"/>
      <c r="G366" s="678"/>
      <c r="H366" s="798" t="s">
        <v>441</v>
      </c>
      <c r="I366" s="745"/>
      <c r="J366" s="745"/>
      <c r="K366" s="745"/>
      <c r="L366" s="745"/>
      <c r="M366" s="745"/>
      <c r="N366" s="262"/>
      <c r="O366" s="262"/>
      <c r="P366" s="262"/>
      <c r="Q366" s="262"/>
      <c r="R366" s="262"/>
      <c r="S366" s="262"/>
      <c r="T366" s="262"/>
      <c r="U366" s="262"/>
    </row>
    <row r="367" spans="1:21" s="62" customFormat="1" ht="13.8">
      <c r="A367" s="369"/>
      <c r="B367" s="331"/>
      <c r="C367" s="332"/>
      <c r="D367" s="861"/>
      <c r="E367" s="868" t="s">
        <v>137</v>
      </c>
      <c r="F367" s="869"/>
      <c r="G367" s="336">
        <v>500</v>
      </c>
      <c r="H367" s="793" t="s">
        <v>681</v>
      </c>
      <c r="I367" s="917" t="s">
        <v>682</v>
      </c>
      <c r="J367" s="921"/>
      <c r="K367" s="921"/>
      <c r="L367" s="921"/>
      <c r="M367" s="922"/>
      <c r="N367" s="282" t="s">
        <v>15</v>
      </c>
      <c r="O367" s="282" t="s">
        <v>15</v>
      </c>
      <c r="P367" s="282" t="s">
        <v>14</v>
      </c>
      <c r="Q367" s="282" t="s">
        <v>15</v>
      </c>
      <c r="R367" s="282" t="s">
        <v>209</v>
      </c>
      <c r="S367" s="282" t="s">
        <v>15</v>
      </c>
      <c r="T367" s="282" t="s">
        <v>15</v>
      </c>
      <c r="U367" s="587" t="s">
        <v>15</v>
      </c>
    </row>
    <row r="368" spans="1:21" s="62" customFormat="1" ht="14.25" customHeight="1">
      <c r="A368" s="369"/>
      <c r="B368" s="331"/>
      <c r="C368" s="332"/>
      <c r="D368" s="861"/>
      <c r="E368" s="870"/>
      <c r="F368" s="871"/>
      <c r="G368" s="333">
        <v>500</v>
      </c>
      <c r="H368" s="774" t="s">
        <v>673</v>
      </c>
      <c r="I368" s="917" t="s">
        <v>683</v>
      </c>
      <c r="J368" s="921"/>
      <c r="K368" s="921"/>
      <c r="L368" s="921"/>
      <c r="M368" s="922"/>
      <c r="N368" s="581" t="s">
        <v>15</v>
      </c>
      <c r="O368" s="581" t="s">
        <v>15</v>
      </c>
      <c r="P368" s="581" t="s">
        <v>14</v>
      </c>
      <c r="Q368" s="581" t="s">
        <v>15</v>
      </c>
      <c r="R368" s="581" t="s">
        <v>209</v>
      </c>
      <c r="S368" s="581" t="s">
        <v>15</v>
      </c>
      <c r="T368" s="581" t="s">
        <v>15</v>
      </c>
      <c r="U368" s="582" t="s">
        <v>15</v>
      </c>
    </row>
    <row r="369" spans="1:21" s="62" customFormat="1" ht="13.8">
      <c r="A369" s="369"/>
      <c r="B369" s="331"/>
      <c r="C369" s="332"/>
      <c r="D369" s="861"/>
      <c r="E369" s="870"/>
      <c r="F369" s="871"/>
      <c r="G369" s="333">
        <v>1000</v>
      </c>
      <c r="H369" s="774" t="s">
        <v>684</v>
      </c>
      <c r="I369" s="917" t="s">
        <v>685</v>
      </c>
      <c r="J369" s="921"/>
      <c r="K369" s="921"/>
      <c r="L369" s="921"/>
      <c r="M369" s="922"/>
      <c r="N369" s="581" t="s">
        <v>15</v>
      </c>
      <c r="O369" s="581" t="s">
        <v>15</v>
      </c>
      <c r="P369" s="581" t="s">
        <v>14</v>
      </c>
      <c r="Q369" s="581" t="s">
        <v>15</v>
      </c>
      <c r="R369" s="581" t="s">
        <v>209</v>
      </c>
      <c r="S369" s="581" t="s">
        <v>15</v>
      </c>
      <c r="T369" s="581" t="s">
        <v>15</v>
      </c>
      <c r="U369" s="582" t="s">
        <v>15</v>
      </c>
    </row>
    <row r="370" spans="1:21" s="62" customFormat="1" ht="12.75" customHeight="1">
      <c r="A370" s="369"/>
      <c r="B370" s="331"/>
      <c r="C370" s="332"/>
      <c r="D370" s="861"/>
      <c r="E370" s="870"/>
      <c r="F370" s="871"/>
      <c r="G370" s="333">
        <v>1000</v>
      </c>
      <c r="H370" s="774" t="s">
        <v>675</v>
      </c>
      <c r="I370" s="917" t="s">
        <v>686</v>
      </c>
      <c r="J370" s="921"/>
      <c r="K370" s="921"/>
      <c r="L370" s="921"/>
      <c r="M370" s="922"/>
      <c r="N370" s="581" t="s">
        <v>15</v>
      </c>
      <c r="O370" s="581" t="s">
        <v>15</v>
      </c>
      <c r="P370" s="581" t="s">
        <v>14</v>
      </c>
      <c r="Q370" s="581" t="s">
        <v>15</v>
      </c>
      <c r="R370" s="581" t="s">
        <v>209</v>
      </c>
      <c r="S370" s="581" t="s">
        <v>15</v>
      </c>
      <c r="T370" s="581" t="s">
        <v>15</v>
      </c>
      <c r="U370" s="582" t="s">
        <v>15</v>
      </c>
    </row>
    <row r="371" spans="1:21" s="62" customFormat="1" ht="13.8">
      <c r="A371" s="369"/>
      <c r="B371" s="331"/>
      <c r="C371" s="332"/>
      <c r="D371" s="861"/>
      <c r="E371" s="872"/>
      <c r="F371" s="873"/>
      <c r="G371" s="333">
        <v>2000</v>
      </c>
      <c r="H371" s="774" t="s">
        <v>675</v>
      </c>
      <c r="I371" s="917" t="s">
        <v>687</v>
      </c>
      <c r="J371" s="921"/>
      <c r="K371" s="921"/>
      <c r="L371" s="921"/>
      <c r="M371" s="922"/>
      <c r="N371" s="581" t="s">
        <v>15</v>
      </c>
      <c r="O371" s="581" t="s">
        <v>15</v>
      </c>
      <c r="P371" s="581" t="s">
        <v>14</v>
      </c>
      <c r="Q371" s="581" t="s">
        <v>15</v>
      </c>
      <c r="R371" s="581" t="s">
        <v>209</v>
      </c>
      <c r="S371" s="581" t="s">
        <v>15</v>
      </c>
      <c r="T371" s="581" t="s">
        <v>15</v>
      </c>
      <c r="U371" s="582" t="s">
        <v>15</v>
      </c>
    </row>
    <row r="372" spans="1:21" s="62" customFormat="1" ht="13.5" customHeight="1">
      <c r="A372" s="369"/>
      <c r="B372" s="331"/>
      <c r="C372" s="332"/>
      <c r="D372" s="861"/>
      <c r="E372" s="852"/>
      <c r="F372" s="853"/>
      <c r="G372" s="684"/>
      <c r="H372" s="810" t="s">
        <v>441</v>
      </c>
      <c r="I372" s="811"/>
      <c r="J372" s="811"/>
      <c r="K372" s="811"/>
      <c r="L372" s="811"/>
      <c r="M372" s="811"/>
      <c r="N372" s="259"/>
      <c r="O372" s="259"/>
      <c r="P372" s="259"/>
      <c r="Q372" s="259"/>
      <c r="R372" s="259"/>
      <c r="S372" s="259"/>
      <c r="T372" s="259"/>
      <c r="U372" s="259"/>
    </row>
    <row r="373" spans="1:21" s="62" customFormat="1" ht="12.75" customHeight="1">
      <c r="A373" s="369"/>
      <c r="B373" s="331"/>
      <c r="C373" s="332"/>
      <c r="D373" s="861"/>
      <c r="E373" s="895" t="s">
        <v>135</v>
      </c>
      <c r="F373" s="896"/>
      <c r="G373" s="343">
        <v>500</v>
      </c>
      <c r="H373" s="795" t="s">
        <v>448</v>
      </c>
      <c r="I373" s="1059" t="s">
        <v>688</v>
      </c>
      <c r="J373" s="1060"/>
      <c r="K373" s="1060"/>
      <c r="L373" s="1060"/>
      <c r="M373" s="1061"/>
      <c r="N373" s="570" t="s">
        <v>15</v>
      </c>
      <c r="O373" s="570" t="s">
        <v>14</v>
      </c>
      <c r="P373" s="570" t="s">
        <v>14</v>
      </c>
      <c r="Q373" s="570" t="s">
        <v>14</v>
      </c>
      <c r="R373" s="570" t="s">
        <v>14</v>
      </c>
      <c r="S373" s="570" t="s">
        <v>15</v>
      </c>
      <c r="T373" s="570" t="s">
        <v>14</v>
      </c>
      <c r="U373" s="609" t="s">
        <v>14</v>
      </c>
    </row>
    <row r="374" spans="1:21" s="62" customFormat="1" ht="12.75" customHeight="1">
      <c r="A374" s="369"/>
      <c r="B374" s="331"/>
      <c r="C374" s="332"/>
      <c r="D374" s="689"/>
      <c r="E374" s="852"/>
      <c r="F374" s="853"/>
      <c r="G374" s="678"/>
      <c r="H374" s="798" t="s">
        <v>441</v>
      </c>
      <c r="I374" s="745"/>
      <c r="J374" s="745"/>
      <c r="K374" s="745"/>
      <c r="L374" s="745"/>
      <c r="M374" s="745"/>
      <c r="N374" s="262"/>
      <c r="O374" s="262"/>
      <c r="P374" s="262"/>
      <c r="Q374" s="262"/>
      <c r="R374" s="262"/>
      <c r="S374" s="262"/>
      <c r="T374" s="262"/>
      <c r="U374" s="262"/>
    </row>
    <row r="375" spans="1:21" s="62" customFormat="1" ht="13.95" customHeight="1">
      <c r="A375" s="369"/>
      <c r="B375" s="331"/>
      <c r="C375" s="332"/>
      <c r="D375" s="861" t="s">
        <v>397</v>
      </c>
      <c r="E375" s="862" t="s">
        <v>131</v>
      </c>
      <c r="F375" s="863"/>
      <c r="G375" s="336" t="s">
        <v>138</v>
      </c>
      <c r="H375" s="793" t="s">
        <v>448</v>
      </c>
      <c r="I375" s="917" t="s">
        <v>689</v>
      </c>
      <c r="J375" s="921"/>
      <c r="K375" s="921"/>
      <c r="L375" s="921"/>
      <c r="M375" s="922"/>
      <c r="N375" s="282" t="s">
        <v>15</v>
      </c>
      <c r="O375" s="282" t="s">
        <v>14</v>
      </c>
      <c r="P375" s="282" t="s">
        <v>14</v>
      </c>
      <c r="Q375" s="282" t="s">
        <v>15</v>
      </c>
      <c r="R375" s="282" t="s">
        <v>209</v>
      </c>
      <c r="S375" s="282" t="s">
        <v>15</v>
      </c>
      <c r="T375" s="282" t="s">
        <v>15</v>
      </c>
      <c r="U375" s="587" t="s">
        <v>15</v>
      </c>
    </row>
    <row r="376" spans="1:21" s="62" customFormat="1" ht="14.25" customHeight="1">
      <c r="A376" s="369"/>
      <c r="B376" s="331"/>
      <c r="C376" s="332"/>
      <c r="D376" s="861"/>
      <c r="E376" s="866"/>
      <c r="F376" s="867"/>
      <c r="G376" s="334" t="s">
        <v>139</v>
      </c>
      <c r="H376" s="809" t="s">
        <v>656</v>
      </c>
      <c r="I376" s="917" t="s">
        <v>690</v>
      </c>
      <c r="J376" s="921"/>
      <c r="K376" s="921"/>
      <c r="L376" s="921"/>
      <c r="M376" s="922"/>
      <c r="N376" s="595" t="s">
        <v>15</v>
      </c>
      <c r="O376" s="595" t="s">
        <v>14</v>
      </c>
      <c r="P376" s="595" t="s">
        <v>14</v>
      </c>
      <c r="Q376" s="595" t="s">
        <v>15</v>
      </c>
      <c r="R376" s="595" t="s">
        <v>209</v>
      </c>
      <c r="S376" s="595" t="s">
        <v>15</v>
      </c>
      <c r="T376" s="595" t="s">
        <v>15</v>
      </c>
      <c r="U376" s="596" t="s">
        <v>15</v>
      </c>
    </row>
    <row r="377" spans="1:21" s="62" customFormat="1" ht="13.8">
      <c r="A377" s="369"/>
      <c r="B377" s="331"/>
      <c r="C377" s="332"/>
      <c r="D377" s="861"/>
      <c r="E377" s="852"/>
      <c r="F377" s="853"/>
      <c r="G377" s="684"/>
      <c r="H377" s="810" t="s">
        <v>441</v>
      </c>
      <c r="I377" s="811"/>
      <c r="J377" s="811"/>
      <c r="K377" s="811"/>
      <c r="L377" s="811"/>
      <c r="M377" s="811"/>
      <c r="N377" s="259"/>
      <c r="O377" s="259"/>
      <c r="P377" s="259"/>
      <c r="Q377" s="259"/>
      <c r="R377" s="259"/>
      <c r="S377" s="259"/>
      <c r="T377" s="259"/>
      <c r="U377" s="259"/>
    </row>
    <row r="378" spans="1:21" s="62" customFormat="1" ht="13.8">
      <c r="A378" s="369"/>
      <c r="B378" s="331"/>
      <c r="C378" s="332"/>
      <c r="D378" s="861"/>
      <c r="E378" s="862" t="s">
        <v>106</v>
      </c>
      <c r="F378" s="863"/>
      <c r="G378" s="336" t="s">
        <v>138</v>
      </c>
      <c r="H378" s="793" t="s">
        <v>448</v>
      </c>
      <c r="I378" s="917" t="s">
        <v>689</v>
      </c>
      <c r="J378" s="921"/>
      <c r="K378" s="921"/>
      <c r="L378" s="921"/>
      <c r="M378" s="922"/>
      <c r="N378" s="282" t="s">
        <v>15</v>
      </c>
      <c r="O378" s="282" t="s">
        <v>14</v>
      </c>
      <c r="P378" s="282" t="s">
        <v>14</v>
      </c>
      <c r="Q378" s="282" t="s">
        <v>15</v>
      </c>
      <c r="R378" s="282" t="s">
        <v>209</v>
      </c>
      <c r="S378" s="282" t="s">
        <v>15</v>
      </c>
      <c r="T378" s="282" t="s">
        <v>15</v>
      </c>
      <c r="U378" s="587" t="s">
        <v>15</v>
      </c>
    </row>
    <row r="379" spans="1:21" s="62" customFormat="1" ht="12.75" customHeight="1">
      <c r="A379" s="369"/>
      <c r="B379" s="331"/>
      <c r="C379" s="332"/>
      <c r="D379" s="861"/>
      <c r="E379" s="866"/>
      <c r="F379" s="867"/>
      <c r="G379" s="334" t="s">
        <v>140</v>
      </c>
      <c r="H379" s="809" t="s">
        <v>443</v>
      </c>
      <c r="I379" s="917" t="s">
        <v>691</v>
      </c>
      <c r="J379" s="921"/>
      <c r="K379" s="921"/>
      <c r="L379" s="921"/>
      <c r="M379" s="922"/>
      <c r="N379" s="595" t="s">
        <v>15</v>
      </c>
      <c r="O379" s="595" t="s">
        <v>14</v>
      </c>
      <c r="P379" s="595" t="s">
        <v>14</v>
      </c>
      <c r="Q379" s="595" t="s">
        <v>15</v>
      </c>
      <c r="R379" s="595" t="s">
        <v>209</v>
      </c>
      <c r="S379" s="595" t="s">
        <v>15</v>
      </c>
      <c r="T379" s="595" t="s">
        <v>15</v>
      </c>
      <c r="U379" s="596" t="s">
        <v>15</v>
      </c>
    </row>
    <row r="380" spans="1:21" s="62" customFormat="1" ht="12.75" customHeight="1">
      <c r="A380" s="369"/>
      <c r="B380" s="331"/>
      <c r="C380" s="332"/>
      <c r="D380" s="689"/>
      <c r="E380" s="852"/>
      <c r="F380" s="853"/>
      <c r="G380" s="678"/>
      <c r="H380" s="814"/>
      <c r="I380" s="787"/>
      <c r="J380" s="787"/>
      <c r="K380" s="787"/>
      <c r="L380" s="787"/>
      <c r="M380" s="815"/>
      <c r="N380" s="262"/>
      <c r="O380" s="262"/>
      <c r="P380" s="262"/>
      <c r="Q380" s="262"/>
      <c r="R380" s="262"/>
      <c r="S380" s="262"/>
      <c r="T380" s="262"/>
      <c r="U380" s="262"/>
    </row>
    <row r="381" spans="1:21" s="62" customFormat="1" ht="13.95" customHeight="1">
      <c r="A381" s="369"/>
      <c r="B381" s="331"/>
      <c r="C381" s="332"/>
      <c r="D381" s="861" t="s">
        <v>404</v>
      </c>
      <c r="E381" s="862" t="s">
        <v>131</v>
      </c>
      <c r="F381" s="863"/>
      <c r="G381" s="336" t="s">
        <v>116</v>
      </c>
      <c r="H381" s="793" t="s">
        <v>443</v>
      </c>
      <c r="I381" s="917" t="s">
        <v>692</v>
      </c>
      <c r="J381" s="921"/>
      <c r="K381" s="921"/>
      <c r="L381" s="921"/>
      <c r="M381" s="922"/>
      <c r="N381" s="282" t="s">
        <v>15</v>
      </c>
      <c r="O381" s="282" t="s">
        <v>14</v>
      </c>
      <c r="P381" s="282" t="s">
        <v>14</v>
      </c>
      <c r="Q381" s="282" t="s">
        <v>15</v>
      </c>
      <c r="R381" s="282" t="s">
        <v>209</v>
      </c>
      <c r="S381" s="282" t="s">
        <v>15</v>
      </c>
      <c r="T381" s="282" t="s">
        <v>15</v>
      </c>
      <c r="U381" s="587" t="s">
        <v>15</v>
      </c>
    </row>
    <row r="382" spans="1:21" s="62" customFormat="1" ht="13.5" customHeight="1">
      <c r="A382" s="369"/>
      <c r="B382" s="331"/>
      <c r="C382" s="332"/>
      <c r="D382" s="861"/>
      <c r="E382" s="866"/>
      <c r="F382" s="867"/>
      <c r="G382" s="334" t="s">
        <v>141</v>
      </c>
      <c r="H382" s="809" t="s">
        <v>443</v>
      </c>
      <c r="I382" s="917" t="s">
        <v>693</v>
      </c>
      <c r="J382" s="921"/>
      <c r="K382" s="921"/>
      <c r="L382" s="921"/>
      <c r="M382" s="922"/>
      <c r="N382" s="595" t="s">
        <v>15</v>
      </c>
      <c r="O382" s="595" t="s">
        <v>14</v>
      </c>
      <c r="P382" s="595" t="s">
        <v>14</v>
      </c>
      <c r="Q382" s="595" t="s">
        <v>15</v>
      </c>
      <c r="R382" s="595" t="s">
        <v>209</v>
      </c>
      <c r="S382" s="595" t="s">
        <v>15</v>
      </c>
      <c r="T382" s="595" t="s">
        <v>15</v>
      </c>
      <c r="U382" s="596" t="s">
        <v>15</v>
      </c>
    </row>
    <row r="383" spans="1:21" s="62" customFormat="1" ht="13.8">
      <c r="A383" s="369"/>
      <c r="B383" s="331"/>
      <c r="C383" s="332"/>
      <c r="D383" s="861"/>
      <c r="E383" s="852"/>
      <c r="F383" s="853"/>
      <c r="G383" s="684"/>
      <c r="H383" s="810" t="s">
        <v>441</v>
      </c>
      <c r="I383" s="1062"/>
      <c r="J383" s="1062"/>
      <c r="K383" s="1062"/>
      <c r="L383" s="1062"/>
      <c r="M383" s="1062"/>
      <c r="N383" s="259"/>
      <c r="O383" s="259"/>
      <c r="P383" s="259"/>
      <c r="Q383" s="259"/>
      <c r="R383" s="259"/>
      <c r="S383" s="259"/>
      <c r="T383" s="259"/>
      <c r="U383" s="259"/>
    </row>
    <row r="384" spans="1:21" s="62" customFormat="1" ht="13.8">
      <c r="A384" s="369"/>
      <c r="B384" s="331"/>
      <c r="C384" s="332"/>
      <c r="D384" s="861"/>
      <c r="E384" s="862" t="s">
        <v>106</v>
      </c>
      <c r="F384" s="863"/>
      <c r="G384" s="336" t="s">
        <v>119</v>
      </c>
      <c r="H384" s="793" t="s">
        <v>447</v>
      </c>
      <c r="I384" s="917" t="s">
        <v>694</v>
      </c>
      <c r="J384" s="921"/>
      <c r="K384" s="921"/>
      <c r="L384" s="921"/>
      <c r="M384" s="922"/>
      <c r="N384" s="282" t="s">
        <v>15</v>
      </c>
      <c r="O384" s="282" t="s">
        <v>14</v>
      </c>
      <c r="P384" s="282" t="s">
        <v>14</v>
      </c>
      <c r="Q384" s="282" t="s">
        <v>15</v>
      </c>
      <c r="R384" s="282" t="s">
        <v>209</v>
      </c>
      <c r="S384" s="282" t="s">
        <v>15</v>
      </c>
      <c r="T384" s="282" t="s">
        <v>15</v>
      </c>
      <c r="U384" s="587" t="s">
        <v>15</v>
      </c>
    </row>
    <row r="385" spans="1:21" s="62" customFormat="1" ht="13.5" customHeight="1">
      <c r="A385" s="369"/>
      <c r="B385" s="331"/>
      <c r="C385" s="332"/>
      <c r="D385" s="861"/>
      <c r="E385" s="864"/>
      <c r="F385" s="865"/>
      <c r="G385" s="333" t="s">
        <v>116</v>
      </c>
      <c r="H385" s="774" t="s">
        <v>443</v>
      </c>
      <c r="I385" s="917" t="s">
        <v>692</v>
      </c>
      <c r="J385" s="921"/>
      <c r="K385" s="921"/>
      <c r="L385" s="921"/>
      <c r="M385" s="922"/>
      <c r="N385" s="581" t="s">
        <v>15</v>
      </c>
      <c r="O385" s="581" t="s">
        <v>14</v>
      </c>
      <c r="P385" s="581" t="s">
        <v>14</v>
      </c>
      <c r="Q385" s="581" t="s">
        <v>15</v>
      </c>
      <c r="R385" s="581" t="s">
        <v>209</v>
      </c>
      <c r="S385" s="581" t="s">
        <v>15</v>
      </c>
      <c r="T385" s="581" t="s">
        <v>15</v>
      </c>
      <c r="U385" s="582" t="s">
        <v>15</v>
      </c>
    </row>
    <row r="386" spans="1:21" s="62" customFormat="1" ht="13.8">
      <c r="A386" s="369"/>
      <c r="B386" s="331"/>
      <c r="C386" s="332"/>
      <c r="D386" s="861"/>
      <c r="E386" s="864"/>
      <c r="F386" s="865"/>
      <c r="G386" s="333" t="s">
        <v>116</v>
      </c>
      <c r="H386" s="774" t="s">
        <v>534</v>
      </c>
      <c r="I386" s="917" t="s">
        <v>695</v>
      </c>
      <c r="J386" s="921"/>
      <c r="K386" s="921"/>
      <c r="L386" s="921"/>
      <c r="M386" s="922"/>
      <c r="N386" s="581" t="s">
        <v>15</v>
      </c>
      <c r="O386" s="581" t="s">
        <v>14</v>
      </c>
      <c r="P386" s="581" t="s">
        <v>14</v>
      </c>
      <c r="Q386" s="581" t="s">
        <v>15</v>
      </c>
      <c r="R386" s="581" t="s">
        <v>209</v>
      </c>
      <c r="S386" s="581" t="s">
        <v>15</v>
      </c>
      <c r="T386" s="581" t="s">
        <v>15</v>
      </c>
      <c r="U386" s="582" t="s">
        <v>15</v>
      </c>
    </row>
    <row r="387" spans="1:21" s="62" customFormat="1" ht="13.8">
      <c r="A387" s="369"/>
      <c r="B387" s="331"/>
      <c r="C387" s="332"/>
      <c r="D387" s="861"/>
      <c r="E387" s="864"/>
      <c r="F387" s="865"/>
      <c r="G387" s="333" t="s">
        <v>116</v>
      </c>
      <c r="H387" s="774" t="s">
        <v>696</v>
      </c>
      <c r="I387" s="917" t="s">
        <v>697</v>
      </c>
      <c r="J387" s="921"/>
      <c r="K387" s="921"/>
      <c r="L387" s="921"/>
      <c r="M387" s="922"/>
      <c r="N387" s="581" t="s">
        <v>15</v>
      </c>
      <c r="O387" s="581" t="s">
        <v>14</v>
      </c>
      <c r="P387" s="581" t="s">
        <v>14</v>
      </c>
      <c r="Q387" s="581" t="s">
        <v>15</v>
      </c>
      <c r="R387" s="581" t="s">
        <v>209</v>
      </c>
      <c r="S387" s="581" t="s">
        <v>15</v>
      </c>
      <c r="T387" s="581" t="s">
        <v>15</v>
      </c>
      <c r="U387" s="582" t="s">
        <v>15</v>
      </c>
    </row>
    <row r="388" spans="1:21" s="62" customFormat="1" ht="13.8">
      <c r="A388" s="369"/>
      <c r="B388" s="331"/>
      <c r="C388" s="332"/>
      <c r="D388" s="861"/>
      <c r="E388" s="864"/>
      <c r="F388" s="865"/>
      <c r="G388" s="333" t="s">
        <v>118</v>
      </c>
      <c r="H388" s="774" t="s">
        <v>447</v>
      </c>
      <c r="I388" s="917" t="s">
        <v>698</v>
      </c>
      <c r="J388" s="921"/>
      <c r="K388" s="921"/>
      <c r="L388" s="921"/>
      <c r="M388" s="922"/>
      <c r="N388" s="581" t="s">
        <v>15</v>
      </c>
      <c r="O388" s="581" t="s">
        <v>14</v>
      </c>
      <c r="P388" s="581" t="s">
        <v>14</v>
      </c>
      <c r="Q388" s="581" t="s">
        <v>15</v>
      </c>
      <c r="R388" s="581" t="s">
        <v>209</v>
      </c>
      <c r="S388" s="581" t="s">
        <v>15</v>
      </c>
      <c r="T388" s="581" t="s">
        <v>15</v>
      </c>
      <c r="U388" s="582" t="s">
        <v>15</v>
      </c>
    </row>
    <row r="389" spans="1:21" s="62" customFormat="1" ht="13.5" customHeight="1">
      <c r="A389" s="369"/>
      <c r="B389" s="331"/>
      <c r="C389" s="332"/>
      <c r="D389" s="861"/>
      <c r="E389" s="864"/>
      <c r="F389" s="865"/>
      <c r="G389" s="333" t="s">
        <v>120</v>
      </c>
      <c r="H389" s="774" t="s">
        <v>447</v>
      </c>
      <c r="I389" s="917" t="s">
        <v>699</v>
      </c>
      <c r="J389" s="921"/>
      <c r="K389" s="921"/>
      <c r="L389" s="921"/>
      <c r="M389" s="922"/>
      <c r="N389" s="581" t="s">
        <v>15</v>
      </c>
      <c r="O389" s="581" t="s">
        <v>14</v>
      </c>
      <c r="P389" s="581" t="s">
        <v>14</v>
      </c>
      <c r="Q389" s="581" t="s">
        <v>15</v>
      </c>
      <c r="R389" s="581" t="s">
        <v>209</v>
      </c>
      <c r="S389" s="581" t="s">
        <v>15</v>
      </c>
      <c r="T389" s="581" t="s">
        <v>15</v>
      </c>
      <c r="U389" s="582" t="s">
        <v>15</v>
      </c>
    </row>
    <row r="390" spans="1:21" s="62" customFormat="1" ht="12.75" customHeight="1">
      <c r="A390" s="369"/>
      <c r="B390" s="331"/>
      <c r="C390" s="332"/>
      <c r="D390" s="861"/>
      <c r="E390" s="866"/>
      <c r="F390" s="867"/>
      <c r="G390" s="334" t="s">
        <v>142</v>
      </c>
      <c r="H390" s="809" t="s">
        <v>447</v>
      </c>
      <c r="I390" s="917" t="s">
        <v>700</v>
      </c>
      <c r="J390" s="921"/>
      <c r="K390" s="921"/>
      <c r="L390" s="921"/>
      <c r="M390" s="922"/>
      <c r="N390" s="595" t="s">
        <v>15</v>
      </c>
      <c r="O390" s="595" t="s">
        <v>14</v>
      </c>
      <c r="P390" s="595" t="s">
        <v>14</v>
      </c>
      <c r="Q390" s="595" t="s">
        <v>15</v>
      </c>
      <c r="R390" s="595" t="s">
        <v>209</v>
      </c>
      <c r="S390" s="595" t="s">
        <v>15</v>
      </c>
      <c r="T390" s="595" t="s">
        <v>15</v>
      </c>
      <c r="U390" s="596" t="s">
        <v>15</v>
      </c>
    </row>
    <row r="391" spans="1:21" s="62" customFormat="1" ht="12.75" customHeight="1">
      <c r="A391" s="369"/>
      <c r="B391" s="331"/>
      <c r="C391" s="332"/>
      <c r="D391" s="861"/>
      <c r="E391" s="852"/>
      <c r="F391" s="853"/>
      <c r="G391" s="684"/>
      <c r="H391" s="810" t="s">
        <v>441</v>
      </c>
      <c r="I391" s="1062"/>
      <c r="J391" s="1062"/>
      <c r="K391" s="1062"/>
      <c r="L391" s="1062"/>
      <c r="M391" s="1062"/>
      <c r="N391" s="259"/>
      <c r="O391" s="259"/>
      <c r="P391" s="259"/>
      <c r="Q391" s="259"/>
      <c r="R391" s="259"/>
      <c r="S391" s="259"/>
      <c r="T391" s="259"/>
      <c r="U391" s="259"/>
    </row>
    <row r="392" spans="1:21" s="62" customFormat="1" ht="14.25" customHeight="1">
      <c r="A392" s="369"/>
      <c r="B392" s="331"/>
      <c r="C392" s="332"/>
      <c r="D392" s="861"/>
      <c r="E392" s="897" t="s">
        <v>132</v>
      </c>
      <c r="F392" s="898"/>
      <c r="G392" s="343" t="s">
        <v>143</v>
      </c>
      <c r="H392" s="795" t="s">
        <v>443</v>
      </c>
      <c r="I392" s="1070" t="s">
        <v>701</v>
      </c>
      <c r="J392" s="1060"/>
      <c r="K392" s="1060"/>
      <c r="L392" s="1060"/>
      <c r="M392" s="1061"/>
      <c r="N392" s="271" t="s">
        <v>15</v>
      </c>
      <c r="O392" s="271" t="s">
        <v>14</v>
      </c>
      <c r="P392" s="271" t="s">
        <v>14</v>
      </c>
      <c r="Q392" s="271" t="s">
        <v>15</v>
      </c>
      <c r="R392" s="271" t="s">
        <v>209</v>
      </c>
      <c r="S392" s="271" t="s">
        <v>15</v>
      </c>
      <c r="T392" s="271" t="s">
        <v>15</v>
      </c>
      <c r="U392" s="575" t="s">
        <v>15</v>
      </c>
    </row>
    <row r="393" spans="1:21" s="62" customFormat="1" ht="15" customHeight="1">
      <c r="A393" s="369"/>
      <c r="B393" s="331"/>
      <c r="C393" s="332"/>
      <c r="D393" s="689"/>
      <c r="E393" s="852"/>
      <c r="F393" s="853"/>
      <c r="G393" s="678"/>
      <c r="H393" s="798" t="s">
        <v>441</v>
      </c>
      <c r="I393" s="1123"/>
      <c r="J393" s="1123"/>
      <c r="K393" s="1123"/>
      <c r="L393" s="1123"/>
      <c r="M393" s="1123"/>
      <c r="N393" s="262"/>
      <c r="O393" s="262"/>
      <c r="P393" s="262"/>
      <c r="Q393" s="262"/>
      <c r="R393" s="262"/>
      <c r="S393" s="262"/>
      <c r="T393" s="262"/>
      <c r="U393" s="262"/>
    </row>
    <row r="394" spans="1:21" s="62" customFormat="1" ht="15" customHeight="1">
      <c r="A394" s="369"/>
      <c r="B394" s="331"/>
      <c r="C394" s="332"/>
      <c r="D394" s="894" t="s">
        <v>401</v>
      </c>
      <c r="E394" s="862" t="s">
        <v>131</v>
      </c>
      <c r="F394" s="863"/>
      <c r="G394" s="344" t="s">
        <v>144</v>
      </c>
      <c r="H394" s="773" t="s">
        <v>656</v>
      </c>
      <c r="I394" s="917" t="s">
        <v>702</v>
      </c>
      <c r="J394" s="921"/>
      <c r="K394" s="921"/>
      <c r="L394" s="921"/>
      <c r="M394" s="922"/>
      <c r="N394" s="578" t="s">
        <v>15</v>
      </c>
      <c r="O394" s="578" t="s">
        <v>14</v>
      </c>
      <c r="P394" s="578" t="s">
        <v>14</v>
      </c>
      <c r="Q394" s="578" t="s">
        <v>15</v>
      </c>
      <c r="R394" s="578" t="s">
        <v>209</v>
      </c>
      <c r="S394" s="578" t="s">
        <v>15</v>
      </c>
      <c r="T394" s="578" t="s">
        <v>15</v>
      </c>
      <c r="U394" s="579" t="s">
        <v>15</v>
      </c>
    </row>
    <row r="395" spans="1:21" s="62" customFormat="1" ht="15" customHeight="1">
      <c r="A395" s="395"/>
      <c r="B395" s="331"/>
      <c r="C395" s="332"/>
      <c r="D395" s="894"/>
      <c r="E395" s="864"/>
      <c r="F395" s="865"/>
      <c r="G395" s="344" t="s">
        <v>144</v>
      </c>
      <c r="H395" s="773" t="s">
        <v>656</v>
      </c>
      <c r="I395" s="917" t="s">
        <v>702</v>
      </c>
      <c r="J395" s="921"/>
      <c r="K395" s="921"/>
      <c r="L395" s="921"/>
      <c r="M395" s="922"/>
      <c r="N395" s="578" t="s">
        <v>15</v>
      </c>
      <c r="O395" s="578" t="s">
        <v>14</v>
      </c>
      <c r="P395" s="578" t="s">
        <v>14</v>
      </c>
      <c r="Q395" s="578" t="s">
        <v>15</v>
      </c>
      <c r="R395" s="578" t="s">
        <v>209</v>
      </c>
      <c r="S395" s="578" t="s">
        <v>15</v>
      </c>
      <c r="T395" s="578" t="s">
        <v>15</v>
      </c>
      <c r="U395" s="579" t="s">
        <v>15</v>
      </c>
    </row>
    <row r="396" spans="1:21" s="62" customFormat="1" ht="15" customHeight="1">
      <c r="A396" s="395"/>
      <c r="B396" s="331"/>
      <c r="C396" s="332"/>
      <c r="D396" s="894"/>
      <c r="E396" s="866"/>
      <c r="F396" s="867"/>
      <c r="G396" s="337" t="s">
        <v>125</v>
      </c>
      <c r="H396" s="775" t="s">
        <v>656</v>
      </c>
      <c r="I396" s="917" t="s">
        <v>703</v>
      </c>
      <c r="J396" s="921"/>
      <c r="K396" s="921"/>
      <c r="L396" s="921"/>
      <c r="M396" s="922"/>
      <c r="N396" s="584" t="s">
        <v>15</v>
      </c>
      <c r="O396" s="271" t="s">
        <v>14</v>
      </c>
      <c r="P396" s="584" t="s">
        <v>14</v>
      </c>
      <c r="Q396" s="584" t="s">
        <v>15</v>
      </c>
      <c r="R396" s="584" t="s">
        <v>209</v>
      </c>
      <c r="S396" s="584" t="s">
        <v>15</v>
      </c>
      <c r="T396" s="584" t="s">
        <v>15</v>
      </c>
      <c r="U396" s="585" t="s">
        <v>15</v>
      </c>
    </row>
    <row r="397" spans="1:21" s="62" customFormat="1" ht="15" customHeight="1">
      <c r="A397" s="395"/>
      <c r="B397" s="331"/>
      <c r="C397" s="332"/>
      <c r="D397" s="894"/>
      <c r="E397" s="852"/>
      <c r="F397" s="853"/>
      <c r="G397" s="684"/>
      <c r="H397" s="810" t="s">
        <v>441</v>
      </c>
      <c r="I397" s="1062"/>
      <c r="J397" s="1062"/>
      <c r="K397" s="1062"/>
      <c r="L397" s="1062"/>
      <c r="M397" s="1062"/>
      <c r="N397" s="259"/>
      <c r="O397" s="259"/>
      <c r="P397" s="259"/>
      <c r="Q397" s="259"/>
      <c r="R397" s="259"/>
      <c r="S397" s="259"/>
      <c r="T397" s="259"/>
      <c r="U397" s="259"/>
    </row>
    <row r="398" spans="1:21" s="62" customFormat="1" ht="15" customHeight="1">
      <c r="A398" s="395"/>
      <c r="B398" s="331"/>
      <c r="C398" s="332"/>
      <c r="D398" s="894"/>
      <c r="E398" s="862" t="s">
        <v>106</v>
      </c>
      <c r="F398" s="863"/>
      <c r="G398" s="336" t="s">
        <v>145</v>
      </c>
      <c r="H398" s="793" t="s">
        <v>443</v>
      </c>
      <c r="I398" s="917" t="s">
        <v>704</v>
      </c>
      <c r="J398" s="921"/>
      <c r="K398" s="921"/>
      <c r="L398" s="921"/>
      <c r="M398" s="922"/>
      <c r="N398" s="282" t="s">
        <v>15</v>
      </c>
      <c r="O398" s="282" t="s">
        <v>14</v>
      </c>
      <c r="P398" s="282" t="s">
        <v>14</v>
      </c>
      <c r="Q398" s="282" t="s">
        <v>15</v>
      </c>
      <c r="R398" s="282" t="s">
        <v>209</v>
      </c>
      <c r="S398" s="282" t="s">
        <v>15</v>
      </c>
      <c r="T398" s="282" t="s">
        <v>15</v>
      </c>
      <c r="U398" s="587" t="s">
        <v>15</v>
      </c>
    </row>
    <row r="399" spans="1:21" s="62" customFormat="1" ht="15" customHeight="1">
      <c r="A399" s="395"/>
      <c r="B399" s="331"/>
      <c r="C399" s="332"/>
      <c r="D399" s="894"/>
      <c r="E399" s="864"/>
      <c r="F399" s="865"/>
      <c r="G399" s="333" t="s">
        <v>144</v>
      </c>
      <c r="H399" s="774" t="s">
        <v>656</v>
      </c>
      <c r="I399" s="917" t="s">
        <v>702</v>
      </c>
      <c r="J399" s="921"/>
      <c r="K399" s="921"/>
      <c r="L399" s="921"/>
      <c r="M399" s="922"/>
      <c r="N399" s="581" t="s">
        <v>15</v>
      </c>
      <c r="O399" s="581" t="s">
        <v>14</v>
      </c>
      <c r="P399" s="581" t="s">
        <v>14</v>
      </c>
      <c r="Q399" s="581" t="s">
        <v>15</v>
      </c>
      <c r="R399" s="581" t="s">
        <v>209</v>
      </c>
      <c r="S399" s="581" t="s">
        <v>15</v>
      </c>
      <c r="T399" s="581" t="s">
        <v>15</v>
      </c>
      <c r="U399" s="582" t="s">
        <v>15</v>
      </c>
    </row>
    <row r="400" spans="1:21" s="62" customFormat="1" ht="15" customHeight="1">
      <c r="A400" s="395"/>
      <c r="B400" s="331"/>
      <c r="C400" s="332"/>
      <c r="D400" s="894"/>
      <c r="E400" s="864"/>
      <c r="F400" s="865"/>
      <c r="G400" s="333" t="s">
        <v>127</v>
      </c>
      <c r="H400" s="774" t="s">
        <v>445</v>
      </c>
      <c r="I400" s="917" t="s">
        <v>705</v>
      </c>
      <c r="J400" s="921"/>
      <c r="K400" s="921"/>
      <c r="L400" s="921"/>
      <c r="M400" s="922"/>
      <c r="N400" s="581" t="s">
        <v>15</v>
      </c>
      <c r="O400" s="581" t="s">
        <v>14</v>
      </c>
      <c r="P400" s="581" t="s">
        <v>14</v>
      </c>
      <c r="Q400" s="581" t="s">
        <v>15</v>
      </c>
      <c r="R400" s="581" t="s">
        <v>209</v>
      </c>
      <c r="S400" s="581" t="s">
        <v>15</v>
      </c>
      <c r="T400" s="581" t="s">
        <v>15</v>
      </c>
      <c r="U400" s="582" t="s">
        <v>15</v>
      </c>
    </row>
    <row r="401" spans="1:21" s="62" customFormat="1" ht="15" customHeight="1">
      <c r="A401" s="395"/>
      <c r="B401" s="331"/>
      <c r="C401" s="332"/>
      <c r="D401" s="894"/>
      <c r="E401" s="864"/>
      <c r="F401" s="865"/>
      <c r="G401" s="333" t="s">
        <v>125</v>
      </c>
      <c r="H401" s="774" t="s">
        <v>440</v>
      </c>
      <c r="I401" s="917" t="s">
        <v>706</v>
      </c>
      <c r="J401" s="921"/>
      <c r="K401" s="921"/>
      <c r="L401" s="921"/>
      <c r="M401" s="922"/>
      <c r="N401" s="581" t="s">
        <v>15</v>
      </c>
      <c r="O401" s="581" t="s">
        <v>14</v>
      </c>
      <c r="P401" s="581" t="s">
        <v>14</v>
      </c>
      <c r="Q401" s="581" t="s">
        <v>15</v>
      </c>
      <c r="R401" s="581" t="s">
        <v>209</v>
      </c>
      <c r="S401" s="581" t="s">
        <v>15</v>
      </c>
      <c r="T401" s="581" t="s">
        <v>15</v>
      </c>
      <c r="U401" s="582" t="s">
        <v>15</v>
      </c>
    </row>
    <row r="402" spans="1:21" s="62" customFormat="1" ht="15" customHeight="1">
      <c r="A402" s="395"/>
      <c r="B402" s="331"/>
      <c r="C402" s="332"/>
      <c r="D402" s="894"/>
      <c r="E402" s="864"/>
      <c r="F402" s="865"/>
      <c r="G402" s="333" t="s">
        <v>125</v>
      </c>
      <c r="H402" s="774" t="s">
        <v>448</v>
      </c>
      <c r="I402" s="917" t="s">
        <v>707</v>
      </c>
      <c r="J402" s="921"/>
      <c r="K402" s="921"/>
      <c r="L402" s="921"/>
      <c r="M402" s="922"/>
      <c r="N402" s="581" t="s">
        <v>15</v>
      </c>
      <c r="O402" s="581" t="s">
        <v>14</v>
      </c>
      <c r="P402" s="581" t="s">
        <v>14</v>
      </c>
      <c r="Q402" s="581" t="s">
        <v>15</v>
      </c>
      <c r="R402" s="581" t="s">
        <v>209</v>
      </c>
      <c r="S402" s="581" t="s">
        <v>15</v>
      </c>
      <c r="T402" s="581" t="s">
        <v>15</v>
      </c>
      <c r="U402" s="582" t="s">
        <v>15</v>
      </c>
    </row>
    <row r="403" spans="1:21" s="62" customFormat="1" ht="15" customHeight="1">
      <c r="A403" s="395"/>
      <c r="B403" s="331"/>
      <c r="C403" s="332"/>
      <c r="D403" s="894"/>
      <c r="E403" s="864"/>
      <c r="F403" s="865"/>
      <c r="G403" s="333" t="s">
        <v>146</v>
      </c>
      <c r="H403" s="774" t="s">
        <v>510</v>
      </c>
      <c r="I403" s="917" t="s">
        <v>708</v>
      </c>
      <c r="J403" s="921"/>
      <c r="K403" s="921"/>
      <c r="L403" s="921"/>
      <c r="M403" s="922"/>
      <c r="N403" s="581" t="s">
        <v>15</v>
      </c>
      <c r="O403" s="581" t="s">
        <v>14</v>
      </c>
      <c r="P403" s="581" t="s">
        <v>14</v>
      </c>
      <c r="Q403" s="581" t="s">
        <v>15</v>
      </c>
      <c r="R403" s="581" t="s">
        <v>209</v>
      </c>
      <c r="S403" s="581" t="s">
        <v>15</v>
      </c>
      <c r="T403" s="581" t="s">
        <v>15</v>
      </c>
      <c r="U403" s="582" t="s">
        <v>15</v>
      </c>
    </row>
    <row r="404" spans="1:21" s="62" customFormat="1" ht="15" customHeight="1">
      <c r="A404" s="369"/>
      <c r="B404" s="331"/>
      <c r="C404" s="332"/>
      <c r="D404" s="894"/>
      <c r="E404" s="864"/>
      <c r="F404" s="865"/>
      <c r="G404" s="333" t="s">
        <v>147</v>
      </c>
      <c r="H404" s="774" t="s">
        <v>673</v>
      </c>
      <c r="I404" s="917" t="s">
        <v>709</v>
      </c>
      <c r="J404" s="921"/>
      <c r="K404" s="921"/>
      <c r="L404" s="921"/>
      <c r="M404" s="922"/>
      <c r="N404" s="581" t="s">
        <v>15</v>
      </c>
      <c r="O404" s="581" t="s">
        <v>15</v>
      </c>
      <c r="P404" s="581" t="s">
        <v>14</v>
      </c>
      <c r="Q404" s="581" t="s">
        <v>15</v>
      </c>
      <c r="R404" s="581" t="s">
        <v>209</v>
      </c>
      <c r="S404" s="581" t="s">
        <v>15</v>
      </c>
      <c r="T404" s="581" t="s">
        <v>15</v>
      </c>
      <c r="U404" s="582" t="s">
        <v>15</v>
      </c>
    </row>
    <row r="405" spans="1:21" s="62" customFormat="1" ht="15" customHeight="1">
      <c r="A405" s="369"/>
      <c r="B405" s="331"/>
      <c r="C405" s="332"/>
      <c r="D405" s="894"/>
      <c r="E405" s="864"/>
      <c r="F405" s="865"/>
      <c r="G405" s="333" t="s">
        <v>124</v>
      </c>
      <c r="H405" s="774" t="s">
        <v>448</v>
      </c>
      <c r="I405" s="917" t="s">
        <v>710</v>
      </c>
      <c r="J405" s="921"/>
      <c r="K405" s="921"/>
      <c r="L405" s="921"/>
      <c r="M405" s="922"/>
      <c r="N405" s="581" t="s">
        <v>15</v>
      </c>
      <c r="O405" s="581" t="s">
        <v>14</v>
      </c>
      <c r="P405" s="581" t="s">
        <v>14</v>
      </c>
      <c r="Q405" s="581" t="s">
        <v>15</v>
      </c>
      <c r="R405" s="581" t="s">
        <v>209</v>
      </c>
      <c r="S405" s="581" t="s">
        <v>15</v>
      </c>
      <c r="T405" s="581" t="s">
        <v>15</v>
      </c>
      <c r="U405" s="582" t="s">
        <v>15</v>
      </c>
    </row>
    <row r="406" spans="1:21" s="62" customFormat="1" ht="15" customHeight="1">
      <c r="A406" s="369"/>
      <c r="B406" s="331"/>
      <c r="C406" s="332"/>
      <c r="D406" s="894"/>
      <c r="E406" s="864"/>
      <c r="F406" s="865"/>
      <c r="G406" s="333" t="s">
        <v>148</v>
      </c>
      <c r="H406" s="774" t="s">
        <v>711</v>
      </c>
      <c r="I406" s="917" t="s">
        <v>712</v>
      </c>
      <c r="J406" s="921"/>
      <c r="K406" s="921"/>
      <c r="L406" s="921"/>
      <c r="M406" s="922"/>
      <c r="N406" s="581" t="s">
        <v>15</v>
      </c>
      <c r="O406" s="581" t="s">
        <v>15</v>
      </c>
      <c r="P406" s="581" t="s">
        <v>14</v>
      </c>
      <c r="Q406" s="581" t="s">
        <v>15</v>
      </c>
      <c r="R406" s="581" t="s">
        <v>209</v>
      </c>
      <c r="S406" s="581" t="s">
        <v>15</v>
      </c>
      <c r="T406" s="581" t="s">
        <v>15</v>
      </c>
      <c r="U406" s="582" t="s">
        <v>15</v>
      </c>
    </row>
    <row r="407" spans="1:21" s="62" customFormat="1" ht="15" customHeight="1">
      <c r="A407" s="369"/>
      <c r="B407" s="331"/>
      <c r="C407" s="332"/>
      <c r="D407" s="894"/>
      <c r="E407" s="866"/>
      <c r="F407" s="867"/>
      <c r="G407" s="334" t="s">
        <v>149</v>
      </c>
      <c r="H407" s="809" t="s">
        <v>675</v>
      </c>
      <c r="I407" s="917" t="s">
        <v>713</v>
      </c>
      <c r="J407" s="921"/>
      <c r="K407" s="921"/>
      <c r="L407" s="921"/>
      <c r="M407" s="922"/>
      <c r="N407" s="595" t="s">
        <v>15</v>
      </c>
      <c r="O407" s="595" t="s">
        <v>15</v>
      </c>
      <c r="P407" s="595" t="s">
        <v>14</v>
      </c>
      <c r="Q407" s="595" t="s">
        <v>15</v>
      </c>
      <c r="R407" s="595" t="s">
        <v>209</v>
      </c>
      <c r="S407" s="595" t="s">
        <v>15</v>
      </c>
      <c r="T407" s="595" t="s">
        <v>15</v>
      </c>
      <c r="U407" s="596" t="s">
        <v>15</v>
      </c>
    </row>
    <row r="408" spans="1:21" s="62" customFormat="1" ht="15" customHeight="1">
      <c r="A408" s="369"/>
      <c r="B408" s="331"/>
      <c r="C408" s="332"/>
      <c r="D408" s="894"/>
      <c r="E408" s="852"/>
      <c r="F408" s="853"/>
      <c r="G408" s="684"/>
      <c r="H408" s="810" t="s">
        <v>441</v>
      </c>
      <c r="I408" s="1062"/>
      <c r="J408" s="1062"/>
      <c r="K408" s="1062"/>
      <c r="L408" s="1062"/>
      <c r="M408" s="1062"/>
      <c r="N408" s="259"/>
      <c r="O408" s="259"/>
      <c r="P408" s="259"/>
      <c r="Q408" s="259"/>
      <c r="R408" s="259"/>
      <c r="S408" s="259"/>
      <c r="T408" s="259"/>
      <c r="U408" s="259"/>
    </row>
    <row r="409" spans="1:21" s="62" customFormat="1" ht="15" customHeight="1">
      <c r="A409" s="369"/>
      <c r="B409" s="331"/>
      <c r="C409" s="332"/>
      <c r="D409" s="894"/>
      <c r="E409" s="895" t="s">
        <v>135</v>
      </c>
      <c r="F409" s="896"/>
      <c r="G409" s="343" t="s">
        <v>150</v>
      </c>
      <c r="H409" s="795" t="s">
        <v>714</v>
      </c>
      <c r="I409" s="1059" t="s">
        <v>715</v>
      </c>
      <c r="J409" s="1060"/>
      <c r="K409" s="1060"/>
      <c r="L409" s="1060"/>
      <c r="M409" s="1061"/>
      <c r="N409" s="570" t="s">
        <v>15</v>
      </c>
      <c r="O409" s="570" t="s">
        <v>14</v>
      </c>
      <c r="P409" s="570" t="s">
        <v>14</v>
      </c>
      <c r="Q409" s="570" t="s">
        <v>14</v>
      </c>
      <c r="R409" s="570" t="s">
        <v>14</v>
      </c>
      <c r="S409" s="570" t="s">
        <v>15</v>
      </c>
      <c r="T409" s="570" t="s">
        <v>14</v>
      </c>
      <c r="U409" s="609" t="s">
        <v>14</v>
      </c>
    </row>
    <row r="410" spans="1:21" s="62" customFormat="1" ht="15" customHeight="1">
      <c r="A410" s="369"/>
      <c r="B410" s="331"/>
      <c r="C410" s="332"/>
      <c r="D410" s="894"/>
      <c r="E410" s="852"/>
      <c r="F410" s="853"/>
      <c r="G410" s="684"/>
      <c r="H410" s="788"/>
      <c r="I410" s="1063"/>
      <c r="J410" s="1063"/>
      <c r="K410" s="1063"/>
      <c r="L410" s="1063"/>
      <c r="M410" s="1063"/>
      <c r="N410" s="259"/>
      <c r="O410" s="259"/>
      <c r="P410" s="259"/>
      <c r="Q410" s="259"/>
      <c r="R410" s="259"/>
      <c r="S410" s="259"/>
      <c r="T410" s="259"/>
      <c r="U410" s="259"/>
    </row>
    <row r="411" spans="1:21" s="62" customFormat="1" ht="15" customHeight="1">
      <c r="A411" s="369"/>
      <c r="B411" s="331"/>
      <c r="C411" s="332"/>
      <c r="D411" s="894"/>
      <c r="E411" s="868" t="s">
        <v>132</v>
      </c>
      <c r="F411" s="869"/>
      <c r="G411" s="336" t="s">
        <v>127</v>
      </c>
      <c r="H411" s="793" t="s">
        <v>448</v>
      </c>
      <c r="I411" s="920" t="s">
        <v>716</v>
      </c>
      <c r="J411" s="921"/>
      <c r="K411" s="921"/>
      <c r="L411" s="921"/>
      <c r="M411" s="922"/>
      <c r="N411" s="282" t="s">
        <v>15</v>
      </c>
      <c r="O411" s="282" t="s">
        <v>14</v>
      </c>
      <c r="P411" s="282" t="s">
        <v>14</v>
      </c>
      <c r="Q411" s="282" t="s">
        <v>15</v>
      </c>
      <c r="R411" s="282" t="s">
        <v>209</v>
      </c>
      <c r="S411" s="282" t="s">
        <v>15</v>
      </c>
      <c r="T411" s="282" t="s">
        <v>15</v>
      </c>
      <c r="U411" s="587" t="s">
        <v>15</v>
      </c>
    </row>
    <row r="412" spans="1:21" s="62" customFormat="1" ht="15" customHeight="1">
      <c r="A412" s="369"/>
      <c r="B412" s="331"/>
      <c r="C412" s="332"/>
      <c r="D412" s="894"/>
      <c r="E412" s="872"/>
      <c r="F412" s="873"/>
      <c r="G412" s="333" t="s">
        <v>151</v>
      </c>
      <c r="H412" s="774" t="s">
        <v>443</v>
      </c>
      <c r="I412" s="920" t="s">
        <v>717</v>
      </c>
      <c r="J412" s="921"/>
      <c r="K412" s="921"/>
      <c r="L412" s="921"/>
      <c r="M412" s="922"/>
      <c r="N412" s="581" t="s">
        <v>15</v>
      </c>
      <c r="O412" s="581" t="s">
        <v>14</v>
      </c>
      <c r="P412" s="581" t="s">
        <v>14</v>
      </c>
      <c r="Q412" s="581" t="s">
        <v>15</v>
      </c>
      <c r="R412" s="581" t="s">
        <v>209</v>
      </c>
      <c r="S412" s="581" t="s">
        <v>15</v>
      </c>
      <c r="T412" s="581" t="s">
        <v>15</v>
      </c>
      <c r="U412" s="582" t="s">
        <v>15</v>
      </c>
    </row>
    <row r="413" spans="1:21" s="62" customFormat="1" ht="15" customHeight="1">
      <c r="A413" s="369"/>
      <c r="B413" s="331"/>
      <c r="C413" s="332"/>
      <c r="D413" s="689"/>
      <c r="E413" s="852"/>
      <c r="F413" s="853"/>
      <c r="G413" s="678"/>
      <c r="H413" s="786"/>
      <c r="I413" s="877"/>
      <c r="J413" s="877"/>
      <c r="K413" s="877"/>
      <c r="L413" s="877"/>
      <c r="M413" s="877"/>
      <c r="N413" s="262"/>
      <c r="O413" s="262"/>
      <c r="P413" s="262"/>
      <c r="Q413" s="262"/>
      <c r="R413" s="262"/>
      <c r="S413" s="262"/>
      <c r="T413" s="262"/>
      <c r="U413" s="262"/>
    </row>
    <row r="414" spans="1:21" s="62" customFormat="1" ht="15" customHeight="1">
      <c r="A414" s="369"/>
      <c r="B414" s="331"/>
      <c r="C414" s="332"/>
      <c r="D414" s="738" t="s">
        <v>293</v>
      </c>
      <c r="E414" s="681" t="s">
        <v>259</v>
      </c>
      <c r="F414" s="682"/>
      <c r="G414" s="333"/>
      <c r="H414" s="816"/>
      <c r="I414" s="1114" t="s">
        <v>718</v>
      </c>
      <c r="J414" s="1115"/>
      <c r="K414" s="1115"/>
      <c r="L414" s="1115"/>
      <c r="M414" s="1116"/>
      <c r="N414" s="581" t="s">
        <v>15</v>
      </c>
      <c r="O414" s="581" t="s">
        <v>43</v>
      </c>
      <c r="P414" s="581" t="s">
        <v>14</v>
      </c>
      <c r="Q414" s="581" t="s">
        <v>15</v>
      </c>
      <c r="R414" s="581" t="s">
        <v>209</v>
      </c>
      <c r="S414" s="581" t="s">
        <v>15</v>
      </c>
      <c r="T414" s="581" t="s">
        <v>15</v>
      </c>
      <c r="U414" s="582" t="s">
        <v>15</v>
      </c>
    </row>
    <row r="415" spans="1:21" s="62" customFormat="1" ht="15" customHeight="1">
      <c r="A415" s="369"/>
      <c r="B415" s="331"/>
      <c r="C415" s="332"/>
      <c r="D415" s="679"/>
      <c r="E415" s="852"/>
      <c r="F415" s="853"/>
      <c r="G415" s="684"/>
      <c r="H415" s="788"/>
      <c r="I415" s="1063"/>
      <c r="J415" s="1063"/>
      <c r="K415" s="1063"/>
      <c r="L415" s="1063"/>
      <c r="M415" s="1063"/>
      <c r="N415" s="259"/>
      <c r="O415" s="259"/>
      <c r="P415" s="259"/>
      <c r="Q415" s="259"/>
      <c r="R415" s="259"/>
      <c r="S415" s="259"/>
      <c r="T415" s="259"/>
      <c r="U415" s="259"/>
    </row>
    <row r="416" spans="1:21" s="62" customFormat="1" ht="15" customHeight="1">
      <c r="A416" s="369"/>
      <c r="B416" s="331"/>
      <c r="C416" s="332"/>
      <c r="D416" s="679"/>
      <c r="E416" s="862" t="s">
        <v>106</v>
      </c>
      <c r="F416" s="863"/>
      <c r="G416" s="336"/>
      <c r="H416" s="817"/>
      <c r="I416" s="1111" t="s">
        <v>719</v>
      </c>
      <c r="J416" s="1112"/>
      <c r="K416" s="1112"/>
      <c r="L416" s="1112"/>
      <c r="M416" s="1113"/>
      <c r="N416" s="282" t="s">
        <v>15</v>
      </c>
      <c r="O416" s="282" t="s">
        <v>43</v>
      </c>
      <c r="P416" s="282" t="s">
        <v>14</v>
      </c>
      <c r="Q416" s="282" t="s">
        <v>15</v>
      </c>
      <c r="R416" s="282" t="s">
        <v>209</v>
      </c>
      <c r="S416" s="282" t="s">
        <v>15</v>
      </c>
      <c r="T416" s="282" t="s">
        <v>15</v>
      </c>
      <c r="U416" s="587" t="s">
        <v>15</v>
      </c>
    </row>
    <row r="417" spans="1:21" s="62" customFormat="1" ht="15" customHeight="1">
      <c r="A417" s="369"/>
      <c r="B417" s="331"/>
      <c r="C417" s="332"/>
      <c r="D417" s="679"/>
      <c r="E417" s="864"/>
      <c r="F417" s="865"/>
      <c r="G417" s="333"/>
      <c r="H417" s="816"/>
      <c r="I417" s="1114" t="s">
        <v>720</v>
      </c>
      <c r="J417" s="1115"/>
      <c r="K417" s="1115"/>
      <c r="L417" s="1115"/>
      <c r="M417" s="1116"/>
      <c r="N417" s="581" t="s">
        <v>15</v>
      </c>
      <c r="O417" s="581" t="s">
        <v>43</v>
      </c>
      <c r="P417" s="581" t="s">
        <v>14</v>
      </c>
      <c r="Q417" s="581" t="s">
        <v>15</v>
      </c>
      <c r="R417" s="581" t="s">
        <v>209</v>
      </c>
      <c r="S417" s="581" t="s">
        <v>15</v>
      </c>
      <c r="T417" s="581" t="s">
        <v>15</v>
      </c>
      <c r="U417" s="582" t="s">
        <v>15</v>
      </c>
    </row>
    <row r="418" spans="1:21" s="62" customFormat="1" ht="15" customHeight="1">
      <c r="A418" s="369"/>
      <c r="B418" s="331"/>
      <c r="C418" s="332"/>
      <c r="D418" s="679"/>
      <c r="E418" s="864"/>
      <c r="F418" s="865"/>
      <c r="G418" s="333"/>
      <c r="H418" s="816"/>
      <c r="I418" s="1114" t="s">
        <v>721</v>
      </c>
      <c r="J418" s="1115"/>
      <c r="K418" s="1115"/>
      <c r="L418" s="1115"/>
      <c r="M418" s="1116"/>
      <c r="N418" s="581" t="s">
        <v>15</v>
      </c>
      <c r="O418" s="581" t="s">
        <v>43</v>
      </c>
      <c r="P418" s="581" t="s">
        <v>14</v>
      </c>
      <c r="Q418" s="581" t="s">
        <v>15</v>
      </c>
      <c r="R418" s="581" t="s">
        <v>209</v>
      </c>
      <c r="S418" s="581" t="s">
        <v>15</v>
      </c>
      <c r="T418" s="581" t="s">
        <v>15</v>
      </c>
      <c r="U418" s="582" t="s">
        <v>15</v>
      </c>
    </row>
    <row r="419" spans="1:21" s="62" customFormat="1" ht="15" customHeight="1">
      <c r="A419" s="369"/>
      <c r="B419" s="331"/>
      <c r="C419" s="332"/>
      <c r="D419" s="679"/>
      <c r="E419" s="864"/>
      <c r="F419" s="865"/>
      <c r="G419" s="333"/>
      <c r="H419" s="816"/>
      <c r="I419" s="1114" t="s">
        <v>722</v>
      </c>
      <c r="J419" s="1115"/>
      <c r="K419" s="1115"/>
      <c r="L419" s="1115"/>
      <c r="M419" s="1116"/>
      <c r="N419" s="581" t="s">
        <v>15</v>
      </c>
      <c r="O419" s="581" t="s">
        <v>43</v>
      </c>
      <c r="P419" s="581" t="s">
        <v>14</v>
      </c>
      <c r="Q419" s="581" t="s">
        <v>15</v>
      </c>
      <c r="R419" s="581" t="s">
        <v>209</v>
      </c>
      <c r="S419" s="581" t="s">
        <v>15</v>
      </c>
      <c r="T419" s="581" t="s">
        <v>15</v>
      </c>
      <c r="U419" s="582" t="s">
        <v>15</v>
      </c>
    </row>
    <row r="420" spans="1:21" s="62" customFormat="1" ht="15" customHeight="1">
      <c r="A420" s="395"/>
      <c r="B420" s="331"/>
      <c r="C420" s="332"/>
      <c r="D420" s="680"/>
      <c r="E420" s="866"/>
      <c r="F420" s="867"/>
      <c r="G420" s="334"/>
      <c r="H420" s="818"/>
      <c r="I420" s="1250" t="s">
        <v>723</v>
      </c>
      <c r="J420" s="1251"/>
      <c r="K420" s="1251"/>
      <c r="L420" s="1251"/>
      <c r="M420" s="1252"/>
      <c r="N420" s="595" t="s">
        <v>15</v>
      </c>
      <c r="O420" s="595" t="s">
        <v>43</v>
      </c>
      <c r="P420" s="595" t="s">
        <v>14</v>
      </c>
      <c r="Q420" s="595" t="s">
        <v>15</v>
      </c>
      <c r="R420" s="595" t="s">
        <v>209</v>
      </c>
      <c r="S420" s="595" t="s">
        <v>15</v>
      </c>
      <c r="T420" s="595" t="s">
        <v>15</v>
      </c>
      <c r="U420" s="596" t="s">
        <v>15</v>
      </c>
    </row>
    <row r="421" spans="1:21" s="62" customFormat="1" ht="15" customHeight="1">
      <c r="A421" s="395"/>
      <c r="B421" s="331"/>
      <c r="C421" s="332"/>
      <c r="D421" s="355"/>
      <c r="E421" s="853"/>
      <c r="F421" s="853"/>
      <c r="G421" s="678"/>
      <c r="H421" s="786"/>
      <c r="I421" s="877"/>
      <c r="J421" s="877"/>
      <c r="K421" s="877"/>
      <c r="L421" s="877"/>
      <c r="M421" s="877"/>
      <c r="N421" s="262"/>
      <c r="O421" s="262"/>
      <c r="P421" s="262"/>
      <c r="Q421" s="262"/>
      <c r="R421" s="262"/>
      <c r="S421" s="262"/>
      <c r="T421" s="262"/>
      <c r="U421" s="262"/>
    </row>
    <row r="422" spans="1:21" s="62" customFormat="1" ht="15" customHeight="1">
      <c r="A422" s="395"/>
      <c r="B422" s="331"/>
      <c r="C422" s="332"/>
      <c r="D422" s="1258" t="s">
        <v>407</v>
      </c>
      <c r="E422" s="1258"/>
      <c r="F422" s="1258"/>
      <c r="G422" s="356"/>
      <c r="H422" s="817"/>
      <c r="I422" s="1111" t="s">
        <v>724</v>
      </c>
      <c r="J422" s="1112"/>
      <c r="K422" s="1112"/>
      <c r="L422" s="1112"/>
      <c r="M422" s="1113"/>
      <c r="N422" s="282" t="s">
        <v>15</v>
      </c>
      <c r="O422" s="282" t="s">
        <v>43</v>
      </c>
      <c r="P422" s="282" t="s">
        <v>14</v>
      </c>
      <c r="Q422" s="282" t="s">
        <v>15</v>
      </c>
      <c r="R422" s="282" t="s">
        <v>209</v>
      </c>
      <c r="S422" s="282" t="s">
        <v>15</v>
      </c>
      <c r="T422" s="282" t="s">
        <v>15</v>
      </c>
      <c r="U422" s="587" t="s">
        <v>15</v>
      </c>
    </row>
    <row r="423" spans="1:21" s="62" customFormat="1" ht="15" customHeight="1">
      <c r="A423" s="395"/>
      <c r="B423" s="331"/>
      <c r="C423" s="332"/>
      <c r="D423" s="357"/>
      <c r="E423" s="853"/>
      <c r="F423" s="853"/>
      <c r="G423" s="678"/>
      <c r="H423" s="786"/>
      <c r="I423" s="877"/>
      <c r="J423" s="877"/>
      <c r="K423" s="877"/>
      <c r="L423" s="877"/>
      <c r="M423" s="877"/>
      <c r="N423" s="262"/>
      <c r="O423" s="262"/>
      <c r="P423" s="262"/>
      <c r="Q423" s="262"/>
      <c r="R423" s="262"/>
      <c r="S423" s="262"/>
      <c r="T423" s="262"/>
      <c r="U423" s="262"/>
    </row>
    <row r="424" spans="1:21" s="62" customFormat="1" ht="15" customHeight="1" thickBot="1">
      <c r="A424" s="395"/>
      <c r="B424" s="358"/>
      <c r="C424" s="359"/>
      <c r="D424" s="854" t="s">
        <v>408</v>
      </c>
      <c r="E424" s="854"/>
      <c r="F424" s="854"/>
      <c r="G424" s="360"/>
      <c r="H424" s="819"/>
      <c r="I424" s="855" t="s">
        <v>725</v>
      </c>
      <c r="J424" s="856"/>
      <c r="K424" s="856"/>
      <c r="L424" s="856"/>
      <c r="M424" s="857"/>
      <c r="N424" s="610" t="s">
        <v>15</v>
      </c>
      <c r="O424" s="610" t="s">
        <v>43</v>
      </c>
      <c r="P424" s="610" t="s">
        <v>14</v>
      </c>
      <c r="Q424" s="610" t="s">
        <v>15</v>
      </c>
      <c r="R424" s="610" t="s">
        <v>209</v>
      </c>
      <c r="S424" s="610" t="s">
        <v>15</v>
      </c>
      <c r="T424" s="610" t="s">
        <v>15</v>
      </c>
      <c r="U424" s="611" t="s">
        <v>15</v>
      </c>
    </row>
    <row r="425" spans="1:21" s="62" customFormat="1" ht="15" customHeight="1">
      <c r="A425" s="395"/>
      <c r="B425" s="61"/>
      <c r="C425" s="361"/>
      <c r="D425" s="61"/>
      <c r="E425" s="61"/>
      <c r="F425" s="61"/>
      <c r="G425" s="361"/>
      <c r="H425" s="361"/>
      <c r="I425" s="61"/>
      <c r="J425" s="61"/>
      <c r="K425" s="61"/>
      <c r="L425" s="61"/>
      <c r="M425" s="61"/>
    </row>
    <row r="426" spans="1:21" s="371" customFormat="1" ht="15" customHeight="1" thickBot="1">
      <c r="A426" s="395"/>
      <c r="B426" s="60"/>
      <c r="C426" s="60"/>
      <c r="D426" s="60"/>
      <c r="E426" s="60"/>
      <c r="F426" s="60"/>
      <c r="G426" s="64"/>
      <c r="H426" s="64"/>
      <c r="I426" s="60"/>
      <c r="J426" s="60"/>
      <c r="K426" s="60"/>
      <c r="L426" s="60"/>
      <c r="M426" s="60"/>
    </row>
    <row r="427" spans="1:21" s="371" customFormat="1" ht="15" customHeight="1" thickBot="1">
      <c r="A427" s="395"/>
      <c r="B427" s="362"/>
      <c r="C427" s="858" t="s">
        <v>378</v>
      </c>
      <c r="D427" s="859"/>
      <c r="E427" s="859"/>
      <c r="F427" s="859"/>
      <c r="G427" s="859"/>
      <c r="H427" s="859"/>
      <c r="I427" s="859"/>
      <c r="J427" s="859"/>
      <c r="K427" s="859"/>
      <c r="L427" s="859"/>
      <c r="M427" s="860"/>
    </row>
    <row r="428" spans="1:21" s="371" customFormat="1" ht="100.2" customHeight="1" thickTop="1">
      <c r="A428" s="395"/>
      <c r="B428" s="363" t="s">
        <v>152</v>
      </c>
      <c r="C428" s="849" t="s">
        <v>322</v>
      </c>
      <c r="D428" s="850"/>
      <c r="E428" s="850"/>
      <c r="F428" s="850"/>
      <c r="G428" s="850"/>
      <c r="H428" s="850"/>
      <c r="I428" s="850"/>
      <c r="J428" s="850"/>
      <c r="K428" s="850"/>
      <c r="L428" s="850"/>
      <c r="M428" s="851"/>
    </row>
    <row r="429" spans="1:21" s="371" customFormat="1" ht="16.95" customHeight="1">
      <c r="A429" s="395"/>
      <c r="B429" s="364" t="s">
        <v>9</v>
      </c>
      <c r="C429" s="874" t="s">
        <v>323</v>
      </c>
      <c r="D429" s="875"/>
      <c r="E429" s="875"/>
      <c r="F429" s="875"/>
      <c r="G429" s="875"/>
      <c r="H429" s="875"/>
      <c r="I429" s="875"/>
      <c r="J429" s="875"/>
      <c r="K429" s="875"/>
      <c r="L429" s="875"/>
      <c r="M429" s="876"/>
    </row>
    <row r="430" spans="1:21" s="371" customFormat="1" ht="16.95" customHeight="1">
      <c r="A430" s="395"/>
      <c r="B430" s="364" t="s">
        <v>10</v>
      </c>
      <c r="C430" s="874" t="s">
        <v>324</v>
      </c>
      <c r="D430" s="875"/>
      <c r="E430" s="875"/>
      <c r="F430" s="875"/>
      <c r="G430" s="875"/>
      <c r="H430" s="875"/>
      <c r="I430" s="875"/>
      <c r="J430" s="875"/>
      <c r="K430" s="875"/>
      <c r="L430" s="875"/>
      <c r="M430" s="876"/>
    </row>
    <row r="431" spans="1:21" s="371" customFormat="1" ht="30.6" customHeight="1">
      <c r="A431" s="395"/>
      <c r="B431" s="364" t="s">
        <v>11</v>
      </c>
      <c r="C431" s="874" t="s">
        <v>325</v>
      </c>
      <c r="D431" s="875"/>
      <c r="E431" s="875"/>
      <c r="F431" s="875"/>
      <c r="G431" s="875"/>
      <c r="H431" s="875"/>
      <c r="I431" s="875"/>
      <c r="J431" s="875"/>
      <c r="K431" s="875"/>
      <c r="L431" s="875"/>
      <c r="M431" s="876"/>
    </row>
    <row r="432" spans="1:21" s="371" customFormat="1" ht="19.95" customHeight="1">
      <c r="A432" s="395"/>
      <c r="B432" s="364" t="s">
        <v>12</v>
      </c>
      <c r="C432" s="874" t="s">
        <v>326</v>
      </c>
      <c r="D432" s="875"/>
      <c r="E432" s="875"/>
      <c r="F432" s="875"/>
      <c r="G432" s="875"/>
      <c r="H432" s="875"/>
      <c r="I432" s="875"/>
      <c r="J432" s="875"/>
      <c r="K432" s="875"/>
      <c r="L432" s="875"/>
      <c r="M432" s="876"/>
    </row>
    <row r="433" spans="1:17" s="371" customFormat="1" ht="210" customHeight="1">
      <c r="A433" s="395"/>
      <c r="B433" s="364" t="s">
        <v>153</v>
      </c>
      <c r="C433" s="1045" t="s">
        <v>327</v>
      </c>
      <c r="D433" s="1046"/>
      <c r="E433" s="1046"/>
      <c r="F433" s="1046"/>
      <c r="G433" s="1046"/>
      <c r="H433" s="1046"/>
      <c r="I433" s="1046"/>
      <c r="J433" s="1046"/>
      <c r="K433" s="1046"/>
      <c r="L433" s="1046"/>
      <c r="M433" s="1047"/>
    </row>
    <row r="434" spans="1:17" s="371" customFormat="1" ht="18.600000000000001" customHeight="1">
      <c r="A434" s="395"/>
      <c r="B434" s="364" t="s">
        <v>260</v>
      </c>
      <c r="C434" s="1049" t="s">
        <v>328</v>
      </c>
      <c r="D434" s="1050"/>
      <c r="E434" s="1050"/>
      <c r="F434" s="1050"/>
      <c r="G434" s="1050"/>
      <c r="H434" s="1050"/>
      <c r="I434" s="1050"/>
      <c r="J434" s="1050"/>
      <c r="K434" s="1050"/>
      <c r="L434" s="1050"/>
      <c r="M434" s="1051"/>
    </row>
    <row r="435" spans="1:17" s="371" customFormat="1" ht="19.95" customHeight="1">
      <c r="A435" s="395"/>
      <c r="B435" s="364" t="s">
        <v>39</v>
      </c>
      <c r="C435" s="874" t="s">
        <v>329</v>
      </c>
      <c r="D435" s="875"/>
      <c r="E435" s="875"/>
      <c r="F435" s="875"/>
      <c r="G435" s="875"/>
      <c r="H435" s="875"/>
      <c r="I435" s="875"/>
      <c r="J435" s="875"/>
      <c r="K435" s="875"/>
      <c r="L435" s="875"/>
      <c r="M435" s="876"/>
    </row>
    <row r="436" spans="1:17" s="371" customFormat="1" ht="30.6" customHeight="1">
      <c r="A436" s="369"/>
      <c r="B436" s="364" t="s">
        <v>154</v>
      </c>
      <c r="C436" s="874" t="s">
        <v>330</v>
      </c>
      <c r="D436" s="875"/>
      <c r="E436" s="875"/>
      <c r="F436" s="875"/>
      <c r="G436" s="875"/>
      <c r="H436" s="875"/>
      <c r="I436" s="875"/>
      <c r="J436" s="875"/>
      <c r="K436" s="875"/>
      <c r="L436" s="875"/>
      <c r="M436" s="876"/>
      <c r="N436" s="429"/>
      <c r="O436" s="429"/>
      <c r="P436" s="429"/>
      <c r="Q436" s="429"/>
    </row>
    <row r="437" spans="1:17" s="371" customFormat="1" ht="29.4" customHeight="1">
      <c r="A437" s="369"/>
      <c r="B437" s="364" t="s">
        <v>59</v>
      </c>
      <c r="C437" s="874" t="s">
        <v>331</v>
      </c>
      <c r="D437" s="875"/>
      <c r="E437" s="875"/>
      <c r="F437" s="875"/>
      <c r="G437" s="875"/>
      <c r="H437" s="875"/>
      <c r="I437" s="875"/>
      <c r="J437" s="875"/>
      <c r="K437" s="875"/>
      <c r="L437" s="875"/>
      <c r="M437" s="876"/>
      <c r="N437" s="429"/>
      <c r="O437" s="429"/>
      <c r="P437" s="429"/>
      <c r="Q437" s="429"/>
    </row>
    <row r="438" spans="1:17" s="371" customFormat="1" ht="31.2" customHeight="1">
      <c r="A438" s="369"/>
      <c r="B438" s="364" t="s">
        <v>167</v>
      </c>
      <c r="C438" s="1057" t="s">
        <v>332</v>
      </c>
      <c r="D438" s="1057"/>
      <c r="E438" s="1057"/>
      <c r="F438" s="1057"/>
      <c r="G438" s="1057"/>
      <c r="H438" s="1057"/>
      <c r="I438" s="1057"/>
      <c r="J438" s="1057"/>
      <c r="K438" s="1057"/>
      <c r="L438" s="1057"/>
      <c r="M438" s="1058"/>
      <c r="N438" s="429"/>
      <c r="O438" s="429"/>
      <c r="P438" s="429"/>
      <c r="Q438" s="429"/>
    </row>
    <row r="439" spans="1:17" s="371" customFormat="1" ht="28.95" customHeight="1">
      <c r="A439" s="369"/>
      <c r="B439" s="364" t="s">
        <v>168</v>
      </c>
      <c r="C439" s="1042" t="s">
        <v>333</v>
      </c>
      <c r="D439" s="1052"/>
      <c r="E439" s="1052"/>
      <c r="F439" s="1052"/>
      <c r="G439" s="1052"/>
      <c r="H439" s="1052"/>
      <c r="I439" s="1052"/>
      <c r="J439" s="1052"/>
      <c r="K439" s="1052"/>
      <c r="L439" s="1052"/>
      <c r="M439" s="1053"/>
      <c r="N439" s="429"/>
      <c r="O439" s="429"/>
      <c r="P439" s="429"/>
      <c r="Q439" s="429"/>
    </row>
    <row r="440" spans="1:17" s="371" customFormat="1" ht="70.2" customHeight="1">
      <c r="A440" s="369"/>
      <c r="B440" s="364" t="s">
        <v>169</v>
      </c>
      <c r="C440" s="1042" t="s">
        <v>334</v>
      </c>
      <c r="D440" s="1043"/>
      <c r="E440" s="1043"/>
      <c r="F440" s="1043"/>
      <c r="G440" s="1043"/>
      <c r="H440" s="1043"/>
      <c r="I440" s="1043"/>
      <c r="J440" s="1043"/>
      <c r="K440" s="1043"/>
      <c r="L440" s="1043"/>
      <c r="M440" s="1044"/>
      <c r="N440" s="429"/>
      <c r="O440" s="429"/>
      <c r="P440" s="429"/>
      <c r="Q440" s="429"/>
    </row>
    <row r="441" spans="1:17" s="371" customFormat="1" ht="30" customHeight="1">
      <c r="A441" s="369"/>
      <c r="B441" s="364" t="s">
        <v>40</v>
      </c>
      <c r="C441" s="874" t="s">
        <v>335</v>
      </c>
      <c r="D441" s="875"/>
      <c r="E441" s="875"/>
      <c r="F441" s="875"/>
      <c r="G441" s="875"/>
      <c r="H441" s="875"/>
      <c r="I441" s="875"/>
      <c r="J441" s="875"/>
      <c r="K441" s="875"/>
      <c r="L441" s="875"/>
      <c r="M441" s="876"/>
      <c r="N441" s="429"/>
      <c r="O441" s="429"/>
      <c r="P441" s="429"/>
      <c r="Q441" s="429"/>
    </row>
    <row r="442" spans="1:17" s="371" customFormat="1" ht="17.399999999999999" customHeight="1">
      <c r="A442" s="369"/>
      <c r="B442" s="364" t="s">
        <v>41</v>
      </c>
      <c r="C442" s="874" t="s">
        <v>336</v>
      </c>
      <c r="D442" s="875"/>
      <c r="E442" s="875"/>
      <c r="F442" s="875"/>
      <c r="G442" s="875"/>
      <c r="H442" s="875"/>
      <c r="I442" s="875"/>
      <c r="J442" s="875"/>
      <c r="K442" s="875"/>
      <c r="L442" s="875"/>
      <c r="M442" s="876"/>
      <c r="N442" s="429"/>
      <c r="O442" s="429"/>
      <c r="P442" s="429"/>
      <c r="Q442" s="429"/>
    </row>
    <row r="443" spans="1:17" s="371" customFormat="1" ht="16.95" customHeight="1">
      <c r="A443" s="369"/>
      <c r="B443" s="364" t="s">
        <v>155</v>
      </c>
      <c r="C443" s="874" t="s">
        <v>337</v>
      </c>
      <c r="D443" s="875"/>
      <c r="E443" s="875"/>
      <c r="F443" s="875"/>
      <c r="G443" s="875"/>
      <c r="H443" s="875"/>
      <c r="I443" s="875"/>
      <c r="J443" s="875"/>
      <c r="K443" s="875"/>
      <c r="L443" s="875"/>
      <c r="M443" s="876"/>
      <c r="N443" s="429"/>
      <c r="O443" s="429"/>
      <c r="P443" s="429"/>
      <c r="Q443" s="429"/>
    </row>
    <row r="444" spans="1:17" s="371" customFormat="1" ht="85.2" customHeight="1">
      <c r="A444" s="369"/>
      <c r="B444" s="364" t="s">
        <v>261</v>
      </c>
      <c r="C444" s="874" t="s">
        <v>338</v>
      </c>
      <c r="D444" s="875"/>
      <c r="E444" s="875"/>
      <c r="F444" s="875"/>
      <c r="G444" s="875"/>
      <c r="H444" s="875"/>
      <c r="I444" s="875"/>
      <c r="J444" s="875"/>
      <c r="K444" s="875"/>
      <c r="L444" s="875"/>
      <c r="M444" s="876"/>
      <c r="N444" s="429"/>
      <c r="O444" s="429"/>
      <c r="P444" s="429"/>
      <c r="Q444" s="429"/>
    </row>
    <row r="445" spans="1:17" s="371" customFormat="1" ht="17.399999999999999" customHeight="1">
      <c r="A445" s="369"/>
      <c r="B445" s="364" t="s">
        <v>30</v>
      </c>
      <c r="C445" s="874" t="s">
        <v>339</v>
      </c>
      <c r="D445" s="875"/>
      <c r="E445" s="875"/>
      <c r="F445" s="875"/>
      <c r="G445" s="875"/>
      <c r="H445" s="875"/>
      <c r="I445" s="875"/>
      <c r="J445" s="875"/>
      <c r="K445" s="875"/>
      <c r="L445" s="875"/>
      <c r="M445" s="876"/>
      <c r="N445" s="429"/>
      <c r="O445" s="429"/>
      <c r="P445" s="429"/>
      <c r="Q445" s="429"/>
    </row>
    <row r="446" spans="1:17" s="371" customFormat="1" ht="18.600000000000001" customHeight="1">
      <c r="A446" s="369"/>
      <c r="B446" s="364" t="s">
        <v>31</v>
      </c>
      <c r="C446" s="874" t="s">
        <v>340</v>
      </c>
      <c r="D446" s="875"/>
      <c r="E446" s="875"/>
      <c r="F446" s="875"/>
      <c r="G446" s="875"/>
      <c r="H446" s="875"/>
      <c r="I446" s="875"/>
      <c r="J446" s="875"/>
      <c r="K446" s="875"/>
      <c r="L446" s="875"/>
      <c r="M446" s="876"/>
      <c r="N446" s="429"/>
      <c r="O446" s="429"/>
      <c r="P446" s="429"/>
      <c r="Q446" s="429"/>
    </row>
    <row r="447" spans="1:17" s="371" customFormat="1" ht="19.95" customHeight="1">
      <c r="A447" s="369"/>
      <c r="B447" s="364" t="s">
        <v>32</v>
      </c>
      <c r="C447" s="874" t="s">
        <v>341</v>
      </c>
      <c r="D447" s="875"/>
      <c r="E447" s="875"/>
      <c r="F447" s="875"/>
      <c r="G447" s="875"/>
      <c r="H447" s="875"/>
      <c r="I447" s="875"/>
      <c r="J447" s="875"/>
      <c r="K447" s="875"/>
      <c r="L447" s="875"/>
      <c r="M447" s="876"/>
      <c r="N447" s="429"/>
      <c r="O447" s="429"/>
      <c r="P447" s="429"/>
      <c r="Q447" s="429"/>
    </row>
    <row r="448" spans="1:17" s="371" customFormat="1" ht="31.95" customHeight="1">
      <c r="A448" s="369"/>
      <c r="B448" s="364" t="s">
        <v>156</v>
      </c>
      <c r="C448" s="1049" t="s">
        <v>342</v>
      </c>
      <c r="D448" s="1050"/>
      <c r="E448" s="1050"/>
      <c r="F448" s="1050"/>
      <c r="G448" s="1050"/>
      <c r="H448" s="1050"/>
      <c r="I448" s="1050"/>
      <c r="J448" s="1050"/>
      <c r="K448" s="1050"/>
      <c r="L448" s="1050"/>
      <c r="M448" s="1051"/>
      <c r="N448" s="429"/>
      <c r="O448" s="429"/>
      <c r="P448" s="429"/>
      <c r="Q448" s="429"/>
    </row>
    <row r="449" spans="2:17" s="371" customFormat="1" ht="18.600000000000001" customHeight="1">
      <c r="B449" s="364" t="s">
        <v>33</v>
      </c>
      <c r="C449" s="874" t="s">
        <v>343</v>
      </c>
      <c r="D449" s="875"/>
      <c r="E449" s="875"/>
      <c r="F449" s="875"/>
      <c r="G449" s="875"/>
      <c r="H449" s="875"/>
      <c r="I449" s="875"/>
      <c r="J449" s="875"/>
      <c r="K449" s="875"/>
      <c r="L449" s="875"/>
      <c r="M449" s="876"/>
      <c r="N449" s="429"/>
      <c r="O449" s="429"/>
      <c r="P449" s="429"/>
      <c r="Q449" s="429"/>
    </row>
    <row r="450" spans="2:17" s="371" customFormat="1" ht="18.600000000000001" customHeight="1">
      <c r="B450" s="364" t="s">
        <v>34</v>
      </c>
      <c r="C450" s="874" t="s">
        <v>344</v>
      </c>
      <c r="D450" s="875"/>
      <c r="E450" s="875"/>
      <c r="F450" s="875"/>
      <c r="G450" s="875"/>
      <c r="H450" s="875"/>
      <c r="I450" s="875"/>
      <c r="J450" s="875"/>
      <c r="K450" s="875"/>
      <c r="L450" s="875"/>
      <c r="M450" s="876"/>
      <c r="N450" s="429"/>
      <c r="O450" s="429"/>
      <c r="P450" s="429"/>
      <c r="Q450" s="429"/>
    </row>
    <row r="451" spans="2:17" s="371" customFormat="1" ht="31.95" customHeight="1">
      <c r="B451" s="364" t="s">
        <v>157</v>
      </c>
      <c r="C451" s="874" t="s">
        <v>762</v>
      </c>
      <c r="D451" s="875"/>
      <c r="E451" s="875"/>
      <c r="F451" s="875"/>
      <c r="G451" s="875"/>
      <c r="H451" s="875"/>
      <c r="I451" s="875"/>
      <c r="J451" s="875"/>
      <c r="K451" s="875"/>
      <c r="L451" s="875"/>
      <c r="M451" s="876"/>
      <c r="N451" s="429"/>
      <c r="O451" s="429"/>
      <c r="P451" s="429"/>
      <c r="Q451" s="429"/>
    </row>
    <row r="452" spans="2:17" s="371" customFormat="1" ht="30.75" customHeight="1">
      <c r="B452" s="364" t="s">
        <v>35</v>
      </c>
      <c r="C452" s="1054" t="s">
        <v>763</v>
      </c>
      <c r="D452" s="1055"/>
      <c r="E452" s="1055"/>
      <c r="F452" s="1055"/>
      <c r="G452" s="1055"/>
      <c r="H452" s="1055"/>
      <c r="I452" s="1055"/>
      <c r="J452" s="1055"/>
      <c r="K452" s="1055"/>
      <c r="L452" s="1055"/>
      <c r="M452" s="1056"/>
      <c r="N452" s="429"/>
      <c r="O452" s="429"/>
      <c r="P452" s="429"/>
      <c r="Q452" s="429"/>
    </row>
    <row r="453" spans="2:17" s="371" customFormat="1" ht="18" customHeight="1">
      <c r="B453" s="364" t="s">
        <v>36</v>
      </c>
      <c r="C453" s="874" t="s">
        <v>345</v>
      </c>
      <c r="D453" s="875"/>
      <c r="E453" s="875"/>
      <c r="F453" s="875"/>
      <c r="G453" s="875"/>
      <c r="H453" s="875"/>
      <c r="I453" s="875"/>
      <c r="J453" s="875"/>
      <c r="K453" s="875"/>
      <c r="L453" s="875"/>
      <c r="M453" s="876"/>
      <c r="N453" s="429"/>
      <c r="O453" s="429"/>
      <c r="P453" s="429"/>
      <c r="Q453" s="429"/>
    </row>
    <row r="454" spans="2:17" s="371" customFormat="1" ht="27.75" customHeight="1">
      <c r="B454" s="364" t="s">
        <v>37</v>
      </c>
      <c r="C454" s="874" t="s">
        <v>346</v>
      </c>
      <c r="D454" s="875"/>
      <c r="E454" s="875"/>
      <c r="F454" s="875"/>
      <c r="G454" s="875"/>
      <c r="H454" s="875"/>
      <c r="I454" s="875"/>
      <c r="J454" s="875"/>
      <c r="K454" s="875"/>
      <c r="L454" s="875"/>
      <c r="M454" s="876"/>
      <c r="N454" s="429"/>
      <c r="O454" s="429"/>
      <c r="P454" s="429"/>
      <c r="Q454" s="429"/>
    </row>
    <row r="455" spans="2:17" s="371" customFormat="1" ht="18.600000000000001" customHeight="1">
      <c r="B455" s="364" t="s">
        <v>38</v>
      </c>
      <c r="C455" s="874" t="s">
        <v>347</v>
      </c>
      <c r="D455" s="875"/>
      <c r="E455" s="875"/>
      <c r="F455" s="875"/>
      <c r="G455" s="875"/>
      <c r="H455" s="875"/>
      <c r="I455" s="875"/>
      <c r="J455" s="875"/>
      <c r="K455" s="875"/>
      <c r="L455" s="875"/>
      <c r="M455" s="876"/>
      <c r="N455" s="429"/>
      <c r="O455" s="429"/>
      <c r="P455" s="429"/>
      <c r="Q455" s="429"/>
    </row>
    <row r="456" spans="2:17" s="371" customFormat="1" ht="17.399999999999999" customHeight="1">
      <c r="B456" s="364" t="s">
        <v>4</v>
      </c>
      <c r="C456" s="874" t="s">
        <v>348</v>
      </c>
      <c r="D456" s="875"/>
      <c r="E456" s="875"/>
      <c r="F456" s="875"/>
      <c r="G456" s="875"/>
      <c r="H456" s="875"/>
      <c r="I456" s="875"/>
      <c r="J456" s="875"/>
      <c r="K456" s="875"/>
      <c r="L456" s="875"/>
      <c r="M456" s="876"/>
      <c r="N456" s="429"/>
      <c r="O456" s="429"/>
      <c r="P456" s="429"/>
      <c r="Q456" s="429"/>
    </row>
    <row r="457" spans="2:17" s="371" customFormat="1" ht="30.6" customHeight="1">
      <c r="B457" s="364" t="s">
        <v>262</v>
      </c>
      <c r="C457" s="874" t="s">
        <v>349</v>
      </c>
      <c r="D457" s="875"/>
      <c r="E457" s="875"/>
      <c r="F457" s="875"/>
      <c r="G457" s="875"/>
      <c r="H457" s="875"/>
      <c r="I457" s="875"/>
      <c r="J457" s="875"/>
      <c r="K457" s="875"/>
      <c r="L457" s="875"/>
      <c r="M457" s="876"/>
      <c r="N457" s="429"/>
      <c r="O457" s="429"/>
      <c r="P457" s="429"/>
      <c r="Q457" s="429"/>
    </row>
    <row r="458" spans="2:17" s="371" customFormat="1" ht="31.2" customHeight="1">
      <c r="B458" s="364" t="s">
        <v>5</v>
      </c>
      <c r="C458" s="874" t="s">
        <v>350</v>
      </c>
      <c r="D458" s="875"/>
      <c r="E458" s="875"/>
      <c r="F458" s="875"/>
      <c r="G458" s="875"/>
      <c r="H458" s="875"/>
      <c r="I458" s="875"/>
      <c r="J458" s="875"/>
      <c r="K458" s="875"/>
      <c r="L458" s="875"/>
      <c r="M458" s="876"/>
      <c r="N458" s="429"/>
      <c r="O458" s="429"/>
      <c r="P458" s="429"/>
      <c r="Q458" s="429"/>
    </row>
    <row r="459" spans="2:17" s="371" customFormat="1" ht="31.95" customHeight="1">
      <c r="B459" s="364" t="s">
        <v>6</v>
      </c>
      <c r="C459" s="874" t="s">
        <v>764</v>
      </c>
      <c r="D459" s="875"/>
      <c r="E459" s="875"/>
      <c r="F459" s="875"/>
      <c r="G459" s="875"/>
      <c r="H459" s="875"/>
      <c r="I459" s="875"/>
      <c r="J459" s="875"/>
      <c r="K459" s="875"/>
      <c r="L459" s="875"/>
      <c r="M459" s="876"/>
      <c r="N459" s="429"/>
      <c r="O459" s="429"/>
      <c r="P459" s="429"/>
      <c r="Q459" s="429"/>
    </row>
    <row r="460" spans="2:17" s="371" customFormat="1" ht="18" customHeight="1">
      <c r="B460" s="364" t="s">
        <v>158</v>
      </c>
      <c r="C460" s="874" t="s">
        <v>351</v>
      </c>
      <c r="D460" s="875"/>
      <c r="E460" s="875"/>
      <c r="F460" s="875"/>
      <c r="G460" s="875"/>
      <c r="H460" s="875"/>
      <c r="I460" s="875"/>
      <c r="J460" s="875"/>
      <c r="K460" s="875"/>
      <c r="L460" s="875"/>
      <c r="M460" s="876"/>
      <c r="N460" s="429"/>
      <c r="O460" s="429"/>
      <c r="P460" s="429"/>
      <c r="Q460" s="429"/>
    </row>
    <row r="461" spans="2:17" s="371" customFormat="1" ht="18" customHeight="1">
      <c r="B461" s="364" t="s">
        <v>159</v>
      </c>
      <c r="C461" s="1037" t="s">
        <v>352</v>
      </c>
      <c r="D461" s="1037"/>
      <c r="E461" s="1037"/>
      <c r="F461" s="1037"/>
      <c r="G461" s="1037"/>
      <c r="H461" s="1037"/>
      <c r="I461" s="1037"/>
      <c r="J461" s="1037"/>
      <c r="K461" s="1037"/>
      <c r="L461" s="1037"/>
      <c r="M461" s="1038"/>
      <c r="N461" s="429"/>
      <c r="O461" s="429"/>
      <c r="P461" s="429"/>
      <c r="Q461" s="429"/>
    </row>
    <row r="462" spans="2:17" s="371" customFormat="1" ht="15.6" customHeight="1">
      <c r="B462" s="364" t="s">
        <v>160</v>
      </c>
      <c r="C462" s="1020" t="s">
        <v>353</v>
      </c>
      <c r="D462" s="1021"/>
      <c r="E462" s="1021"/>
      <c r="F462" s="1021"/>
      <c r="G462" s="1021"/>
      <c r="H462" s="1021"/>
      <c r="I462" s="1021"/>
      <c r="J462" s="1021"/>
      <c r="K462" s="1021"/>
      <c r="L462" s="1021"/>
      <c r="M462" s="1022"/>
      <c r="N462" s="429"/>
      <c r="O462" s="429"/>
      <c r="P462" s="429"/>
      <c r="Q462" s="429"/>
    </row>
    <row r="463" spans="2:17" s="371" customFormat="1" ht="222" customHeight="1">
      <c r="B463" s="364" t="s">
        <v>263</v>
      </c>
      <c r="C463" s="1015" t="s">
        <v>354</v>
      </c>
      <c r="D463" s="1015"/>
      <c r="E463" s="1015"/>
      <c r="F463" s="1015"/>
      <c r="G463" s="1015"/>
      <c r="H463" s="1015"/>
      <c r="I463" s="1015"/>
      <c r="J463" s="1015"/>
      <c r="K463" s="1015"/>
      <c r="L463" s="1015"/>
      <c r="M463" s="1016"/>
      <c r="N463" s="429"/>
      <c r="O463" s="429"/>
      <c r="P463" s="429"/>
      <c r="Q463" s="429"/>
    </row>
    <row r="464" spans="2:17" s="371" customFormat="1" ht="99" customHeight="1">
      <c r="B464" s="364" t="s">
        <v>161</v>
      </c>
      <c r="C464" s="874" t="s">
        <v>355</v>
      </c>
      <c r="D464" s="875"/>
      <c r="E464" s="875"/>
      <c r="F464" s="875"/>
      <c r="G464" s="875"/>
      <c r="H464" s="875"/>
      <c r="I464" s="875"/>
      <c r="J464" s="875"/>
      <c r="K464" s="875"/>
      <c r="L464" s="875"/>
      <c r="M464" s="876"/>
      <c r="N464" s="429"/>
      <c r="O464" s="429"/>
      <c r="P464" s="429"/>
      <c r="Q464" s="429"/>
    </row>
    <row r="465" spans="1:17" s="371" customFormat="1" ht="29.4" customHeight="1">
      <c r="B465" s="708" t="s">
        <v>162</v>
      </c>
      <c r="C465" s="1020" t="s">
        <v>356</v>
      </c>
      <c r="D465" s="1021"/>
      <c r="E465" s="1021"/>
      <c r="F465" s="1021"/>
      <c r="G465" s="1021"/>
      <c r="H465" s="1021"/>
      <c r="I465" s="1021"/>
      <c r="J465" s="1021"/>
      <c r="K465" s="1021"/>
      <c r="L465" s="1021"/>
      <c r="M465" s="1022"/>
      <c r="N465" s="429"/>
      <c r="O465" s="429"/>
      <c r="P465" s="429"/>
      <c r="Q465" s="429"/>
    </row>
    <row r="466" spans="1:17" s="371" customFormat="1" ht="31.2" customHeight="1">
      <c r="B466" s="707" t="s">
        <v>264</v>
      </c>
      <c r="C466" s="1020" t="s">
        <v>357</v>
      </c>
      <c r="D466" s="1021"/>
      <c r="E466" s="1021"/>
      <c r="F466" s="1021"/>
      <c r="G466" s="1021"/>
      <c r="H466" s="1021"/>
      <c r="I466" s="1021"/>
      <c r="J466" s="1021"/>
      <c r="K466" s="1021"/>
      <c r="L466" s="1021"/>
      <c r="M466" s="1022"/>
      <c r="N466" s="429"/>
      <c r="O466" s="429"/>
      <c r="P466" s="429"/>
      <c r="Q466" s="429"/>
    </row>
    <row r="467" spans="1:17" s="371" customFormat="1" ht="277.95" customHeight="1">
      <c r="B467" s="1023" t="s">
        <v>166</v>
      </c>
      <c r="C467" s="1028" t="s">
        <v>765</v>
      </c>
      <c r="D467" s="1029"/>
      <c r="E467" s="1029"/>
      <c r="F467" s="1029"/>
      <c r="G467" s="1029"/>
      <c r="H467" s="1029"/>
      <c r="I467" s="1029"/>
      <c r="J467" s="1029"/>
      <c r="K467" s="1029"/>
      <c r="L467" s="1029"/>
      <c r="M467" s="1030"/>
      <c r="N467" s="429"/>
      <c r="O467" s="429"/>
      <c r="P467" s="429"/>
      <c r="Q467" s="429"/>
    </row>
    <row r="468" spans="1:17" s="371" customFormat="1" ht="306.60000000000002" customHeight="1">
      <c r="B468" s="1024"/>
      <c r="C468" s="1031"/>
      <c r="D468" s="1032"/>
      <c r="E468" s="1032"/>
      <c r="F468" s="1032"/>
      <c r="G468" s="1032"/>
      <c r="H468" s="1032"/>
      <c r="I468" s="1032"/>
      <c r="J468" s="1032"/>
      <c r="K468" s="1032"/>
      <c r="L468" s="1032"/>
      <c r="M468" s="1033"/>
      <c r="N468" s="429"/>
      <c r="O468" s="429"/>
      <c r="P468" s="429"/>
      <c r="Q468" s="429"/>
    </row>
    <row r="469" spans="1:17" s="371" customFormat="1" ht="58.95" customHeight="1">
      <c r="A469" s="430"/>
      <c r="B469" s="364" t="s">
        <v>265</v>
      </c>
      <c r="C469" s="1048" t="s">
        <v>358</v>
      </c>
      <c r="D469" s="1048"/>
      <c r="E469" s="1048"/>
      <c r="F469" s="1048"/>
      <c r="G469" s="1048"/>
      <c r="H469" s="1048"/>
      <c r="I469" s="1048"/>
      <c r="J469" s="1048"/>
      <c r="K469" s="1048"/>
      <c r="L469" s="1048"/>
      <c r="M469" s="1048"/>
      <c r="N469" s="430"/>
      <c r="O469" s="430"/>
      <c r="P469" s="430"/>
      <c r="Q469" s="430"/>
    </row>
    <row r="470" spans="1:17" s="371" customFormat="1" ht="18.600000000000001" customHeight="1">
      <c r="A470" s="430"/>
      <c r="B470" s="367" t="s">
        <v>266</v>
      </c>
      <c r="C470" s="1039" t="s">
        <v>359</v>
      </c>
      <c r="D470" s="1040"/>
      <c r="E470" s="1040"/>
      <c r="F470" s="1040"/>
      <c r="G470" s="1040"/>
      <c r="H470" s="1040"/>
      <c r="I470" s="1040"/>
      <c r="J470" s="1040"/>
      <c r="K470" s="1040"/>
      <c r="L470" s="1040"/>
      <c r="M470" s="1041"/>
      <c r="N470" s="430"/>
      <c r="O470" s="430"/>
      <c r="P470" s="430"/>
      <c r="Q470" s="430"/>
    </row>
    <row r="471" spans="1:17" s="371" customFormat="1" ht="30" customHeight="1">
      <c r="A471" s="430"/>
      <c r="B471" s="368" t="s">
        <v>267</v>
      </c>
      <c r="C471" s="1031" t="s">
        <v>360</v>
      </c>
      <c r="D471" s="1032"/>
      <c r="E471" s="1032"/>
      <c r="F471" s="1032"/>
      <c r="G471" s="1032"/>
      <c r="H471" s="1032"/>
      <c r="I471" s="1032"/>
      <c r="J471" s="1032"/>
      <c r="K471" s="1032"/>
      <c r="L471" s="1032"/>
      <c r="M471" s="1033"/>
      <c r="N471" s="430"/>
      <c r="O471" s="430"/>
      <c r="P471" s="430"/>
      <c r="Q471" s="430"/>
    </row>
    <row r="472" spans="1:17" s="371" customFormat="1" ht="33.6" customHeight="1" thickBot="1">
      <c r="A472" s="430"/>
      <c r="B472" s="431" t="s">
        <v>268</v>
      </c>
      <c r="C472" s="1034" t="s">
        <v>766</v>
      </c>
      <c r="D472" s="1035"/>
      <c r="E472" s="1035"/>
      <c r="F472" s="1035"/>
      <c r="G472" s="1035"/>
      <c r="H472" s="1035"/>
      <c r="I472" s="1035"/>
      <c r="J472" s="1035"/>
      <c r="K472" s="1035"/>
      <c r="L472" s="1035"/>
      <c r="M472" s="1036"/>
      <c r="N472" s="430"/>
      <c r="O472" s="430"/>
      <c r="P472" s="430"/>
      <c r="Q472" s="430"/>
    </row>
    <row r="473" spans="1:17" s="371" customFormat="1" ht="15" customHeight="1">
      <c r="A473" s="430"/>
      <c r="B473" s="432"/>
      <c r="C473" s="709"/>
      <c r="D473" s="709"/>
      <c r="E473" s="709"/>
      <c r="F473" s="709"/>
      <c r="G473" s="709"/>
      <c r="H473" s="709"/>
      <c r="I473" s="709"/>
      <c r="J473" s="709"/>
      <c r="K473" s="709"/>
      <c r="L473" s="709"/>
      <c r="M473" s="709"/>
      <c r="N473" s="430"/>
      <c r="O473" s="430"/>
      <c r="P473" s="430"/>
      <c r="Q473" s="430"/>
    </row>
    <row r="474" spans="1:17" s="371" customFormat="1" ht="12.75" customHeight="1" thickBot="1">
      <c r="A474" s="430"/>
      <c r="B474" s="434"/>
      <c r="C474" s="430"/>
      <c r="D474" s="430"/>
      <c r="E474" s="430"/>
      <c r="F474" s="430"/>
      <c r="G474" s="430"/>
      <c r="H474" s="430"/>
      <c r="J474" s="434"/>
      <c r="K474" s="430"/>
      <c r="L474" s="430"/>
      <c r="M474" s="430"/>
      <c r="N474" s="430"/>
      <c r="O474" s="430"/>
      <c r="P474" s="430"/>
    </row>
    <row r="475" spans="1:17" s="371" customFormat="1" ht="54.75" customHeight="1" thickBot="1">
      <c r="A475" s="434"/>
      <c r="B475" s="1025" t="s">
        <v>361</v>
      </c>
      <c r="C475" s="1026"/>
      <c r="D475" s="1026"/>
      <c r="E475" s="1026"/>
      <c r="F475" s="1026"/>
      <c r="G475" s="1026"/>
      <c r="H475" s="1026"/>
      <c r="I475" s="1027"/>
      <c r="J475" s="434"/>
      <c r="K475" s="434"/>
      <c r="L475" s="430"/>
      <c r="M475" s="430"/>
      <c r="N475" s="430"/>
      <c r="O475" s="430"/>
      <c r="P475" s="430"/>
      <c r="Q475" s="430"/>
    </row>
    <row r="476" spans="1:17" s="371" customFormat="1" ht="15.6" customHeight="1" thickTop="1">
      <c r="A476" s="434"/>
      <c r="B476" s="1017" t="s">
        <v>362</v>
      </c>
      <c r="C476" s="1018"/>
      <c r="D476" s="1018"/>
      <c r="E476" s="1018"/>
      <c r="F476" s="1018"/>
      <c r="G476" s="1018"/>
      <c r="H476" s="1018"/>
      <c r="I476" s="1019"/>
      <c r="J476" s="434"/>
      <c r="K476" s="434"/>
      <c r="L476" s="430"/>
      <c r="M476" s="430"/>
      <c r="N476" s="430"/>
      <c r="O476" s="430"/>
      <c r="P476" s="430"/>
      <c r="Q476" s="430"/>
    </row>
    <row r="477" spans="1:17" s="371" customFormat="1" ht="12.75" customHeight="1">
      <c r="A477" s="434"/>
      <c r="B477" s="1006" t="s">
        <v>363</v>
      </c>
      <c r="C477" s="1007"/>
      <c r="D477" s="1007"/>
      <c r="E477" s="1007"/>
      <c r="F477" s="1007"/>
      <c r="G477" s="1007"/>
      <c r="H477" s="1007"/>
      <c r="I477" s="1008"/>
      <c r="J477" s="434"/>
      <c r="K477" s="434"/>
      <c r="L477" s="430"/>
      <c r="M477" s="430"/>
      <c r="N477" s="430"/>
      <c r="O477" s="430"/>
      <c r="P477" s="430"/>
      <c r="Q477" s="430"/>
    </row>
    <row r="478" spans="1:17" s="371" customFormat="1" ht="12.75" customHeight="1">
      <c r="A478" s="434"/>
      <c r="B478" s="1009" t="s">
        <v>364</v>
      </c>
      <c r="C478" s="1010"/>
      <c r="D478" s="1010"/>
      <c r="E478" s="1010"/>
      <c r="F478" s="1010"/>
      <c r="G478" s="1010"/>
      <c r="H478" s="1010"/>
      <c r="I478" s="1011"/>
      <c r="J478" s="434"/>
      <c r="K478" s="434"/>
      <c r="L478" s="430"/>
      <c r="M478" s="430"/>
      <c r="N478" s="430"/>
      <c r="O478" s="430"/>
      <c r="P478" s="430"/>
      <c r="Q478" s="430"/>
    </row>
    <row r="479" spans="1:17" s="371" customFormat="1" ht="12.75" customHeight="1">
      <c r="A479" s="434"/>
      <c r="B479" s="1009" t="s">
        <v>365</v>
      </c>
      <c r="C479" s="1010"/>
      <c r="D479" s="1010"/>
      <c r="E479" s="1010"/>
      <c r="F479" s="1010"/>
      <c r="G479" s="1010"/>
      <c r="H479" s="1010"/>
      <c r="I479" s="1011"/>
      <c r="J479" s="434"/>
      <c r="K479" s="434"/>
      <c r="L479" s="430"/>
      <c r="M479" s="430"/>
      <c r="N479" s="430"/>
      <c r="O479" s="430"/>
      <c r="P479" s="430"/>
      <c r="Q479" s="430"/>
    </row>
    <row r="480" spans="1:17" s="371" customFormat="1" ht="12.75" customHeight="1">
      <c r="A480" s="434"/>
      <c r="B480" s="1009" t="s">
        <v>366</v>
      </c>
      <c r="C480" s="1010"/>
      <c r="D480" s="1010"/>
      <c r="E480" s="1010"/>
      <c r="F480" s="1010"/>
      <c r="G480" s="1010"/>
      <c r="H480" s="1010"/>
      <c r="I480" s="1011"/>
      <c r="J480" s="434"/>
      <c r="K480" s="434"/>
      <c r="L480" s="430"/>
      <c r="M480" s="430"/>
      <c r="N480" s="430"/>
      <c r="O480" s="430"/>
      <c r="P480" s="430"/>
      <c r="Q480" s="430"/>
    </row>
    <row r="481" spans="1:18" s="371" customFormat="1" ht="12.75" customHeight="1">
      <c r="A481" s="434"/>
      <c r="B481" s="1009" t="s">
        <v>367</v>
      </c>
      <c r="C481" s="1010"/>
      <c r="D481" s="1010"/>
      <c r="E481" s="1010"/>
      <c r="F481" s="1010"/>
      <c r="G481" s="1010"/>
      <c r="H481" s="1010"/>
      <c r="I481" s="1011"/>
      <c r="J481" s="434"/>
      <c r="K481" s="434"/>
      <c r="L481" s="430"/>
      <c r="M481" s="430"/>
      <c r="N481" s="430"/>
      <c r="O481" s="430"/>
      <c r="P481" s="430"/>
      <c r="Q481" s="430"/>
    </row>
    <row r="482" spans="1:18" s="371" customFormat="1" ht="12.75" customHeight="1">
      <c r="A482" s="434"/>
      <c r="B482" s="1009" t="s">
        <v>368</v>
      </c>
      <c r="C482" s="1010"/>
      <c r="D482" s="1010"/>
      <c r="E482" s="1010"/>
      <c r="F482" s="1010"/>
      <c r="G482" s="1010"/>
      <c r="H482" s="1010"/>
      <c r="I482" s="1011"/>
      <c r="J482" s="434"/>
      <c r="K482" s="434"/>
      <c r="L482" s="430"/>
      <c r="M482" s="430"/>
      <c r="N482" s="430"/>
      <c r="O482" s="430"/>
      <c r="P482" s="430"/>
      <c r="Q482" s="430"/>
    </row>
    <row r="483" spans="1:18" s="371" customFormat="1" ht="12.75" customHeight="1">
      <c r="A483" s="434"/>
      <c r="B483" s="1009" t="s">
        <v>369</v>
      </c>
      <c r="C483" s="1010"/>
      <c r="D483" s="1010"/>
      <c r="E483" s="1010"/>
      <c r="F483" s="1010"/>
      <c r="G483" s="1010"/>
      <c r="H483" s="1010"/>
      <c r="I483" s="1011"/>
      <c r="J483" s="434"/>
      <c r="K483" s="434"/>
      <c r="L483" s="430"/>
      <c r="M483" s="430"/>
      <c r="N483" s="430"/>
      <c r="O483" s="430"/>
      <c r="P483" s="430"/>
      <c r="Q483" s="430"/>
    </row>
    <row r="484" spans="1:18" s="371" customFormat="1" ht="12.75" customHeight="1">
      <c r="A484" s="434"/>
      <c r="B484" s="1009" t="s">
        <v>370</v>
      </c>
      <c r="C484" s="1010"/>
      <c r="D484" s="1010"/>
      <c r="E484" s="1010"/>
      <c r="F484" s="1010"/>
      <c r="G484" s="1010"/>
      <c r="H484" s="1010"/>
      <c r="I484" s="1011"/>
      <c r="J484" s="434"/>
      <c r="K484" s="434"/>
      <c r="L484" s="430"/>
      <c r="M484" s="430"/>
      <c r="N484" s="430"/>
      <c r="O484" s="430"/>
      <c r="P484" s="430"/>
      <c r="Q484" s="430"/>
    </row>
    <row r="485" spans="1:18" s="371" customFormat="1" ht="13.5" customHeight="1">
      <c r="A485" s="434"/>
      <c r="B485" s="1009" t="s">
        <v>371</v>
      </c>
      <c r="C485" s="1010"/>
      <c r="D485" s="1010"/>
      <c r="E485" s="1010"/>
      <c r="F485" s="1010"/>
      <c r="G485" s="1010"/>
      <c r="H485" s="1010"/>
      <c r="I485" s="1011"/>
      <c r="J485" s="434"/>
      <c r="K485" s="434"/>
      <c r="L485" s="430"/>
      <c r="M485" s="430"/>
      <c r="N485" s="430"/>
      <c r="O485" s="430"/>
      <c r="P485" s="430"/>
      <c r="Q485" s="430"/>
    </row>
    <row r="486" spans="1:18" s="371" customFormat="1" ht="15" customHeight="1">
      <c r="A486" s="434"/>
      <c r="B486" s="1009" t="s">
        <v>372</v>
      </c>
      <c r="C486" s="1010"/>
      <c r="D486" s="1010"/>
      <c r="E486" s="1010"/>
      <c r="F486" s="1010"/>
      <c r="G486" s="1010"/>
      <c r="H486" s="1010"/>
      <c r="I486" s="1011"/>
      <c r="J486" s="434"/>
      <c r="K486" s="434"/>
      <c r="L486" s="430"/>
      <c r="M486" s="430"/>
      <c r="N486" s="430"/>
      <c r="O486" s="430"/>
      <c r="P486" s="430"/>
      <c r="Q486" s="430"/>
    </row>
    <row r="487" spans="1:18" s="371" customFormat="1" ht="15.75" customHeight="1">
      <c r="A487" s="434"/>
      <c r="B487" s="1009" t="s">
        <v>373</v>
      </c>
      <c r="C487" s="1010"/>
      <c r="D487" s="1010"/>
      <c r="E487" s="1010"/>
      <c r="F487" s="1010"/>
      <c r="G487" s="1010"/>
      <c r="H487" s="1010"/>
      <c r="I487" s="1011"/>
      <c r="J487" s="434"/>
      <c r="K487" s="434"/>
      <c r="L487" s="430"/>
      <c r="M487" s="430"/>
      <c r="N487" s="430"/>
      <c r="O487" s="430"/>
      <c r="P487" s="430"/>
      <c r="Q487" s="430"/>
    </row>
    <row r="488" spans="1:18" s="371" customFormat="1" ht="12.75" customHeight="1">
      <c r="A488" s="434"/>
      <c r="B488" s="1009" t="s">
        <v>374</v>
      </c>
      <c r="C488" s="1010"/>
      <c r="D488" s="1010"/>
      <c r="E488" s="1010"/>
      <c r="F488" s="1010"/>
      <c r="G488" s="1010"/>
      <c r="H488" s="1010"/>
      <c r="I488" s="1011"/>
      <c r="J488" s="434"/>
      <c r="K488" s="434"/>
      <c r="L488" s="430"/>
      <c r="M488" s="430"/>
      <c r="N488" s="430"/>
      <c r="O488" s="430"/>
      <c r="P488" s="430"/>
      <c r="Q488" s="430"/>
    </row>
    <row r="489" spans="1:18" s="371" customFormat="1" ht="12.75" customHeight="1">
      <c r="A489" s="434"/>
      <c r="B489" s="1009" t="s">
        <v>375</v>
      </c>
      <c r="C489" s="1010"/>
      <c r="D489" s="1010"/>
      <c r="E489" s="1010"/>
      <c r="F489" s="1010"/>
      <c r="G489" s="1010"/>
      <c r="H489" s="1010"/>
      <c r="I489" s="1011"/>
      <c r="J489" s="434"/>
      <c r="K489" s="434"/>
      <c r="L489" s="430"/>
      <c r="M489" s="430"/>
      <c r="N489" s="430"/>
      <c r="O489" s="430"/>
      <c r="P489" s="430"/>
      <c r="Q489" s="430"/>
      <c r="R489" s="430"/>
    </row>
    <row r="490" spans="1:18" s="371" customFormat="1" ht="12.75" customHeight="1">
      <c r="A490" s="434"/>
      <c r="B490" s="1009" t="s">
        <v>376</v>
      </c>
      <c r="C490" s="1010"/>
      <c r="D490" s="1010"/>
      <c r="E490" s="1010"/>
      <c r="F490" s="1010"/>
      <c r="G490" s="1010"/>
      <c r="H490" s="1010"/>
      <c r="I490" s="1011"/>
      <c r="J490" s="434"/>
      <c r="K490" s="434"/>
      <c r="L490" s="430"/>
      <c r="M490" s="430"/>
      <c r="N490" s="430"/>
      <c r="O490" s="430"/>
      <c r="P490" s="430"/>
      <c r="Q490" s="430"/>
    </row>
    <row r="491" spans="1:18" s="371" customFormat="1" ht="13.5" customHeight="1" thickBot="1">
      <c r="A491" s="434"/>
      <c r="B491" s="1012" t="s">
        <v>377</v>
      </c>
      <c r="C491" s="1013"/>
      <c r="D491" s="1013"/>
      <c r="E491" s="1013"/>
      <c r="F491" s="1013"/>
      <c r="G491" s="1013"/>
      <c r="H491" s="1013"/>
      <c r="I491" s="1014"/>
      <c r="J491" s="434"/>
      <c r="K491" s="434"/>
      <c r="L491" s="430"/>
      <c r="M491" s="430"/>
      <c r="N491" s="430"/>
      <c r="O491" s="430"/>
      <c r="P491" s="430"/>
      <c r="Q491" s="430"/>
    </row>
    <row r="492" spans="1:18" s="33" customFormat="1" ht="13.8">
      <c r="B492" s="173"/>
      <c r="C492" s="173"/>
      <c r="D492" s="710"/>
      <c r="E492" s="173"/>
      <c r="F492" s="173"/>
      <c r="G492" s="173"/>
      <c r="H492" s="173"/>
      <c r="I492" s="173"/>
    </row>
    <row r="493" spans="1:18" s="33" customFormat="1" ht="13.8">
      <c r="B493" s="173"/>
      <c r="C493" s="173"/>
      <c r="D493" s="710"/>
      <c r="E493" s="173"/>
      <c r="F493" s="173"/>
      <c r="G493" s="173"/>
      <c r="H493" s="173"/>
      <c r="I493" s="173"/>
    </row>
    <row r="494" spans="1:18" s="33" customFormat="1" ht="13.8">
      <c r="B494" s="173"/>
      <c r="C494" s="173"/>
      <c r="D494" s="710"/>
      <c r="E494" s="173"/>
      <c r="F494" s="173"/>
      <c r="G494" s="173"/>
      <c r="H494" s="173"/>
      <c r="I494" s="173"/>
    </row>
    <row r="495" spans="1:18" s="33" customFormat="1" ht="13.8">
      <c r="B495" s="173"/>
      <c r="C495" s="173"/>
      <c r="D495" s="710"/>
      <c r="E495" s="173"/>
      <c r="F495" s="173"/>
      <c r="G495" s="173"/>
      <c r="H495" s="173"/>
      <c r="I495" s="173"/>
    </row>
    <row r="496" spans="1:18" s="33" customFormat="1" ht="13.8">
      <c r="B496" s="173"/>
      <c r="C496" s="173"/>
      <c r="D496" s="710"/>
      <c r="E496" s="173"/>
      <c r="F496" s="173"/>
      <c r="G496" s="173"/>
      <c r="H496" s="173"/>
      <c r="I496" s="173"/>
    </row>
    <row r="497" spans="1:17" s="33" customFormat="1" ht="13.8"/>
    <row r="498" spans="1:17" s="33" customFormat="1" ht="13.8"/>
    <row r="499" spans="1:17" s="33" customFormat="1" ht="13.8"/>
    <row r="500" spans="1:17" s="33" customFormat="1" ht="13.8"/>
    <row r="501" spans="1:17" s="33" customFormat="1" ht="13.8"/>
    <row r="502" spans="1:17" s="173" customFormat="1" ht="13.8"/>
    <row r="503" spans="1:17" s="173" customFormat="1" ht="13.8"/>
    <row r="504" spans="1:17" s="173" customFormat="1" ht="13.8"/>
    <row r="505" spans="1:17" s="173" customFormat="1" ht="13.8"/>
    <row r="506" spans="1:17">
      <c r="A506" s="31"/>
      <c r="B506" s="31"/>
      <c r="C506" s="31"/>
      <c r="D506" s="31"/>
      <c r="E506" s="31"/>
      <c r="F506" s="31"/>
      <c r="G506" s="31"/>
      <c r="H506" s="31"/>
      <c r="I506" s="31"/>
      <c r="J506" s="31"/>
      <c r="K506" s="31"/>
      <c r="L506" s="31"/>
      <c r="M506" s="31"/>
      <c r="N506" s="31"/>
      <c r="O506" s="31"/>
      <c r="P506" s="31"/>
      <c r="Q506" s="31"/>
    </row>
    <row r="507" spans="1:17">
      <c r="A507" s="31"/>
      <c r="B507" s="31"/>
      <c r="C507" s="31"/>
      <c r="D507" s="31"/>
      <c r="E507" s="31"/>
      <c r="F507" s="31"/>
      <c r="G507" s="31"/>
      <c r="H507" s="31"/>
      <c r="I507" s="31"/>
      <c r="J507" s="31"/>
      <c r="K507" s="31"/>
      <c r="L507" s="31"/>
      <c r="M507" s="31"/>
      <c r="N507" s="31"/>
      <c r="O507" s="31"/>
      <c r="P507" s="31"/>
      <c r="Q507" s="31"/>
    </row>
  </sheetData>
  <mergeCells count="622">
    <mergeCell ref="C470:M470"/>
    <mergeCell ref="C471:M471"/>
    <mergeCell ref="B479:I479"/>
    <mergeCell ref="B490:I490"/>
    <mergeCell ref="B491:I491"/>
    <mergeCell ref="C472:M472"/>
    <mergeCell ref="B484:I484"/>
    <mergeCell ref="B485:I485"/>
    <mergeCell ref="B486:I486"/>
    <mergeCell ref="B487:I487"/>
    <mergeCell ref="B488:I488"/>
    <mergeCell ref="B489:I489"/>
    <mergeCell ref="B480:I480"/>
    <mergeCell ref="B481:I481"/>
    <mergeCell ref="B482:I482"/>
    <mergeCell ref="B483:I483"/>
    <mergeCell ref="B475:I475"/>
    <mergeCell ref="B476:I476"/>
    <mergeCell ref="B477:I477"/>
    <mergeCell ref="B478:I478"/>
    <mergeCell ref="I206:M206"/>
    <mergeCell ref="I213:M213"/>
    <mergeCell ref="I216:M216"/>
    <mergeCell ref="I209:M209"/>
    <mergeCell ref="I198:M198"/>
    <mergeCell ref="I417:M417"/>
    <mergeCell ref="I419:M419"/>
    <mergeCell ref="E372:F372"/>
    <mergeCell ref="E391:F391"/>
    <mergeCell ref="E408:F408"/>
    <mergeCell ref="E392:F392"/>
    <mergeCell ref="I268:M268"/>
    <mergeCell ref="I287:M287"/>
    <mergeCell ref="I249:M249"/>
    <mergeCell ref="I260:M260"/>
    <mergeCell ref="I256:M256"/>
    <mergeCell ref="I304:M304"/>
    <mergeCell ref="I273:M273"/>
    <mergeCell ref="I280:M280"/>
    <mergeCell ref="I282:M282"/>
    <mergeCell ref="I284:M284"/>
    <mergeCell ref="I294:M294"/>
    <mergeCell ref="E415:F415"/>
    <mergeCell ref="E416:F420"/>
    <mergeCell ref="I191:M191"/>
    <mergeCell ref="I201:M201"/>
    <mergeCell ref="I189:M189"/>
    <mergeCell ref="I146:M146"/>
    <mergeCell ref="I153:M153"/>
    <mergeCell ref="I157:M157"/>
    <mergeCell ref="I147:M147"/>
    <mergeCell ref="I149:M149"/>
    <mergeCell ref="I193:M193"/>
    <mergeCell ref="I195:M195"/>
    <mergeCell ref="I197:M197"/>
    <mergeCell ref="I166:M166"/>
    <mergeCell ref="I176:M176"/>
    <mergeCell ref="I181:M181"/>
    <mergeCell ref="I180:M180"/>
    <mergeCell ref="I163:M163"/>
    <mergeCell ref="I165:M165"/>
    <mergeCell ref="I168:M168"/>
    <mergeCell ref="I179:M179"/>
    <mergeCell ref="I174:M174"/>
    <mergeCell ref="I164:M164"/>
    <mergeCell ref="I162:M162"/>
    <mergeCell ref="I158:M158"/>
    <mergeCell ref="I183:M183"/>
    <mergeCell ref="I322:M322"/>
    <mergeCell ref="I290:M290"/>
    <mergeCell ref="I227:M227"/>
    <mergeCell ref="I228:M228"/>
    <mergeCell ref="I229:M229"/>
    <mergeCell ref="I247:M247"/>
    <mergeCell ref="I253:M253"/>
    <mergeCell ref="I248:M248"/>
    <mergeCell ref="I246:M246"/>
    <mergeCell ref="I251:M251"/>
    <mergeCell ref="I252:M252"/>
    <mergeCell ref="I250:M250"/>
    <mergeCell ref="I234:M234"/>
    <mergeCell ref="I254:M254"/>
    <mergeCell ref="I267:M267"/>
    <mergeCell ref="I279:M279"/>
    <mergeCell ref="I255:M255"/>
    <mergeCell ref="I262:M262"/>
    <mergeCell ref="I278:M278"/>
    <mergeCell ref="I271:M271"/>
    <mergeCell ref="I269:M269"/>
    <mergeCell ref="I270:M270"/>
    <mergeCell ref="I259:M259"/>
    <mergeCell ref="I264:M264"/>
    <mergeCell ref="I258:M258"/>
    <mergeCell ref="I266:M266"/>
    <mergeCell ref="I261:M261"/>
    <mergeCell ref="I263:M263"/>
    <mergeCell ref="I265:M265"/>
    <mergeCell ref="I300:M300"/>
    <mergeCell ref="I291:M291"/>
    <mergeCell ref="I298:M298"/>
    <mergeCell ref="I289:M289"/>
    <mergeCell ref="I295:M295"/>
    <mergeCell ref="I297:M297"/>
    <mergeCell ref="I299:M299"/>
    <mergeCell ref="I286:M286"/>
    <mergeCell ref="I272:M272"/>
    <mergeCell ref="I283:M283"/>
    <mergeCell ref="I285:M285"/>
    <mergeCell ref="I288:M288"/>
    <mergeCell ref="I276:M276"/>
    <mergeCell ref="I277:M277"/>
    <mergeCell ref="I275:M275"/>
    <mergeCell ref="I281:M281"/>
    <mergeCell ref="F99:F110"/>
    <mergeCell ref="I103:M103"/>
    <mergeCell ref="E107:E110"/>
    <mergeCell ref="I108:M108"/>
    <mergeCell ref="I114:M114"/>
    <mergeCell ref="I120:M120"/>
    <mergeCell ref="I130:M130"/>
    <mergeCell ref="I99:M99"/>
    <mergeCell ref="I101:M101"/>
    <mergeCell ref="I106:M106"/>
    <mergeCell ref="I111:M111"/>
    <mergeCell ref="I122:M122"/>
    <mergeCell ref="I124:M124"/>
    <mergeCell ref="I129:M129"/>
    <mergeCell ref="I115:M115"/>
    <mergeCell ref="I112:M112"/>
    <mergeCell ref="I113:M113"/>
    <mergeCell ref="I119:M119"/>
    <mergeCell ref="I109:M109"/>
    <mergeCell ref="E118:E123"/>
    <mergeCell ref="E125:E138"/>
    <mergeCell ref="F125:F133"/>
    <mergeCell ref="F135:F138"/>
    <mergeCell ref="I125:M125"/>
    <mergeCell ref="I128:M128"/>
    <mergeCell ref="I126:M126"/>
    <mergeCell ref="I95:M95"/>
    <mergeCell ref="I98:M98"/>
    <mergeCell ref="I123:M123"/>
    <mergeCell ref="I92:M92"/>
    <mergeCell ref="I131:M131"/>
    <mergeCell ref="I133:M133"/>
    <mergeCell ref="I94:M94"/>
    <mergeCell ref="I116:M116"/>
    <mergeCell ref="D77:D89"/>
    <mergeCell ref="E77:E80"/>
    <mergeCell ref="F77:F80"/>
    <mergeCell ref="I78:M78"/>
    <mergeCell ref="E82:E84"/>
    <mergeCell ref="F82:F84"/>
    <mergeCell ref="I82:M82"/>
    <mergeCell ref="E86:E89"/>
    <mergeCell ref="F86:F89"/>
    <mergeCell ref="I87:M87"/>
    <mergeCell ref="I88:M88"/>
    <mergeCell ref="I89:M89"/>
    <mergeCell ref="I83:M83"/>
    <mergeCell ref="I80:M80"/>
    <mergeCell ref="I84:M84"/>
    <mergeCell ref="F63:F70"/>
    <mergeCell ref="I367:M367"/>
    <mergeCell ref="E72:E75"/>
    <mergeCell ref="F72:F75"/>
    <mergeCell ref="I73:M73"/>
    <mergeCell ref="I139:M139"/>
    <mergeCell ref="I127:M127"/>
    <mergeCell ref="I141:M141"/>
    <mergeCell ref="I365:M365"/>
    <mergeCell ref="I359:M359"/>
    <mergeCell ref="I321:M321"/>
    <mergeCell ref="I90:M90"/>
    <mergeCell ref="I93:M93"/>
    <mergeCell ref="I143:M143"/>
    <mergeCell ref="I96:M96"/>
    <mergeCell ref="I104:M104"/>
    <mergeCell ref="I117:M117"/>
    <mergeCell ref="I97:M97"/>
    <mergeCell ref="I102:M102"/>
    <mergeCell ref="I105:M105"/>
    <mergeCell ref="I107:M107"/>
    <mergeCell ref="I110:M110"/>
    <mergeCell ref="I100:M100"/>
    <mergeCell ref="I118:M118"/>
    <mergeCell ref="I194:M194"/>
    <mergeCell ref="I224:M224"/>
    <mergeCell ref="I225:M225"/>
    <mergeCell ref="I352:M352"/>
    <mergeCell ref="I355:M355"/>
    <mergeCell ref="I358:M358"/>
    <mergeCell ref="I345:M345"/>
    <mergeCell ref="I348:M348"/>
    <mergeCell ref="I350:M350"/>
    <mergeCell ref="I343:M343"/>
    <mergeCell ref="I356:M356"/>
    <mergeCell ref="I357:M357"/>
    <mergeCell ref="I354:M354"/>
    <mergeCell ref="I346:M346"/>
    <mergeCell ref="I344:M344"/>
    <mergeCell ref="I339:M339"/>
    <mergeCell ref="I324:M324"/>
    <mergeCell ref="I333:M333"/>
    <mergeCell ref="I327:M327"/>
    <mergeCell ref="I325:M325"/>
    <mergeCell ref="I326:M326"/>
    <mergeCell ref="I323:M323"/>
    <mergeCell ref="I320:M320"/>
    <mergeCell ref="I301:M301"/>
    <mergeCell ref="I233:M233"/>
    <mergeCell ref="I232:M232"/>
    <mergeCell ref="I199:M199"/>
    <mergeCell ref="I226:M226"/>
    <mergeCell ref="I416:M416"/>
    <mergeCell ref="I418:M418"/>
    <mergeCell ref="C446:M446"/>
    <mergeCell ref="I398:M398"/>
    <mergeCell ref="I400:M400"/>
    <mergeCell ref="I410:M410"/>
    <mergeCell ref="I413:M413"/>
    <mergeCell ref="I408:M408"/>
    <mergeCell ref="I409:M409"/>
    <mergeCell ref="I392:M392"/>
    <mergeCell ref="I402:M402"/>
    <mergeCell ref="I373:M373"/>
    <mergeCell ref="I375:M375"/>
    <mergeCell ref="I376:M376"/>
    <mergeCell ref="I381:M381"/>
    <mergeCell ref="I383:M383"/>
    <mergeCell ref="I387:M387"/>
    <mergeCell ref="I407:M407"/>
    <mergeCell ref="I404:M404"/>
    <mergeCell ref="I405:M405"/>
    <mergeCell ref="I172:M172"/>
    <mergeCell ref="I171:M171"/>
    <mergeCell ref="I178:M178"/>
    <mergeCell ref="I169:M169"/>
    <mergeCell ref="I202:M202"/>
    <mergeCell ref="I204:M204"/>
    <mergeCell ref="I211:M211"/>
    <mergeCell ref="I196:M196"/>
    <mergeCell ref="I245:M245"/>
    <mergeCell ref="I230:M230"/>
    <mergeCell ref="I241:M241"/>
    <mergeCell ref="I244:M244"/>
    <mergeCell ref="I231:M231"/>
    <mergeCell ref="I242:M242"/>
    <mergeCell ref="I223:M223"/>
    <mergeCell ref="I218:M218"/>
    <mergeCell ref="I243:M243"/>
    <mergeCell ref="I240:M240"/>
    <mergeCell ref="I208:M208"/>
    <mergeCell ref="I219:M219"/>
    <mergeCell ref="I210:M210"/>
    <mergeCell ref="I222:M222"/>
    <mergeCell ref="I220:M220"/>
    <mergeCell ref="I200:M200"/>
    <mergeCell ref="I134:M134"/>
    <mergeCell ref="I140:M140"/>
    <mergeCell ref="I145:M145"/>
    <mergeCell ref="I156:M156"/>
    <mergeCell ref="I161:M161"/>
    <mergeCell ref="I159:M159"/>
    <mergeCell ref="I135:M135"/>
    <mergeCell ref="I138:M138"/>
    <mergeCell ref="I137:M137"/>
    <mergeCell ref="I293:M293"/>
    <mergeCell ref="I132:M132"/>
    <mergeCell ref="I142:M142"/>
    <mergeCell ref="I148:M148"/>
    <mergeCell ref="I136:M136"/>
    <mergeCell ref="I160:M160"/>
    <mergeCell ref="I212:M212"/>
    <mergeCell ref="I215:M215"/>
    <mergeCell ref="I151:M151"/>
    <mergeCell ref="I155:M155"/>
    <mergeCell ref="I167:M167"/>
    <mergeCell ref="I154:M154"/>
    <mergeCell ref="I186:M186"/>
    <mergeCell ref="I192:M192"/>
    <mergeCell ref="I214:M214"/>
    <mergeCell ref="I175:M175"/>
    <mergeCell ref="I182:M182"/>
    <mergeCell ref="I150:M150"/>
    <mergeCell ref="I152:M152"/>
    <mergeCell ref="I185:M185"/>
    <mergeCell ref="I173:M173"/>
    <mergeCell ref="I170:M170"/>
    <mergeCell ref="I177:M177"/>
    <mergeCell ref="I184:M184"/>
    <mergeCell ref="I363:M363"/>
    <mergeCell ref="I361:M361"/>
    <mergeCell ref="I371:M371"/>
    <mergeCell ref="I379:M379"/>
    <mergeCell ref="I385:M385"/>
    <mergeCell ref="I388:M388"/>
    <mergeCell ref="I393:M393"/>
    <mergeCell ref="I382:M382"/>
    <mergeCell ref="I378:M378"/>
    <mergeCell ref="I390:M390"/>
    <mergeCell ref="I302:M302"/>
    <mergeCell ref="I316:M316"/>
    <mergeCell ref="I329:M329"/>
    <mergeCell ref="I369:M369"/>
    <mergeCell ref="I389:M389"/>
    <mergeCell ref="I386:M386"/>
    <mergeCell ref="I384:M384"/>
    <mergeCell ref="I341:M341"/>
    <mergeCell ref="I338:M338"/>
    <mergeCell ref="I336:M336"/>
    <mergeCell ref="I330:M330"/>
    <mergeCell ref="I328:M328"/>
    <mergeCell ref="I332:M332"/>
    <mergeCell ref="I335:M335"/>
    <mergeCell ref="I364:M364"/>
    <mergeCell ref="I353:M353"/>
    <mergeCell ref="I331:M331"/>
    <mergeCell ref="I305:M305"/>
    <mergeCell ref="I310:M310"/>
    <mergeCell ref="I313:M313"/>
    <mergeCell ref="I319:M319"/>
    <mergeCell ref="I318:M318"/>
    <mergeCell ref="I362:M362"/>
    <mergeCell ref="I360:M360"/>
    <mergeCell ref="B4:J4"/>
    <mergeCell ref="B11:B14"/>
    <mergeCell ref="C11:C14"/>
    <mergeCell ref="D11:D14"/>
    <mergeCell ref="E11:E14"/>
    <mergeCell ref="I54:M54"/>
    <mergeCell ref="I17:M17"/>
    <mergeCell ref="I33:M33"/>
    <mergeCell ref="I37:M37"/>
    <mergeCell ref="I45:M45"/>
    <mergeCell ref="I49:M49"/>
    <mergeCell ref="I35:M35"/>
    <mergeCell ref="I42:M42"/>
    <mergeCell ref="I32:M32"/>
    <mergeCell ref="I29:M29"/>
    <mergeCell ref="I34:M34"/>
    <mergeCell ref="I25:M25"/>
    <mergeCell ref="I28:M28"/>
    <mergeCell ref="F49:F52"/>
    <mergeCell ref="F54:F61"/>
    <mergeCell ref="E56:E61"/>
    <mergeCell ref="I61:M61"/>
    <mergeCell ref="F11:F14"/>
    <mergeCell ref="G11:G14"/>
    <mergeCell ref="H11:H14"/>
    <mergeCell ref="I11:M14"/>
    <mergeCell ref="I30:M30"/>
    <mergeCell ref="I24:M24"/>
    <mergeCell ref="I16:M16"/>
    <mergeCell ref="I40:M40"/>
    <mergeCell ref="I60:M60"/>
    <mergeCell ref="I43:M43"/>
    <mergeCell ref="I39:M39"/>
    <mergeCell ref="I50:M50"/>
    <mergeCell ref="I46:M46"/>
    <mergeCell ref="I41:M41"/>
    <mergeCell ref="I59:M59"/>
    <mergeCell ref="I21:M21"/>
    <mergeCell ref="I23:M23"/>
    <mergeCell ref="I31:M31"/>
    <mergeCell ref="I53:M53"/>
    <mergeCell ref="I56:M56"/>
    <mergeCell ref="E15:E17"/>
    <mergeCell ref="I69:M69"/>
    <mergeCell ref="I91:M91"/>
    <mergeCell ref="I86:M86"/>
    <mergeCell ref="I75:M75"/>
    <mergeCell ref="I66:M66"/>
    <mergeCell ref="I36:M36"/>
    <mergeCell ref="I72:M72"/>
    <mergeCell ref="I76:M76"/>
    <mergeCell ref="I48:M48"/>
    <mergeCell ref="I77:M77"/>
    <mergeCell ref="I81:M81"/>
    <mergeCell ref="I85:M85"/>
    <mergeCell ref="I79:M79"/>
    <mergeCell ref="I68:M68"/>
    <mergeCell ref="I63:M63"/>
    <mergeCell ref="I65:M65"/>
    <mergeCell ref="I67:M67"/>
    <mergeCell ref="I70:M70"/>
    <mergeCell ref="I71:M71"/>
    <mergeCell ref="I58:M58"/>
    <mergeCell ref="I57:M57"/>
    <mergeCell ref="D375:D379"/>
    <mergeCell ref="E375:F376"/>
    <mergeCell ref="E377:F377"/>
    <mergeCell ref="E378:F379"/>
    <mergeCell ref="E353:F353"/>
    <mergeCell ref="I15:M15"/>
    <mergeCell ref="I38:M38"/>
    <mergeCell ref="I19:M19"/>
    <mergeCell ref="I51:M51"/>
    <mergeCell ref="I18:M18"/>
    <mergeCell ref="I20:M20"/>
    <mergeCell ref="I22:M22"/>
    <mergeCell ref="E25:E44"/>
    <mergeCell ref="F25:F27"/>
    <mergeCell ref="I27:M27"/>
    <mergeCell ref="F29:F44"/>
    <mergeCell ref="I44:M44"/>
    <mergeCell ref="E46:E52"/>
    <mergeCell ref="F46:F47"/>
    <mergeCell ref="I47:M47"/>
    <mergeCell ref="I52:M52"/>
    <mergeCell ref="I62:M62"/>
    <mergeCell ref="I26:M26"/>
    <mergeCell ref="I74:M74"/>
    <mergeCell ref="D343:D373"/>
    <mergeCell ref="F151:F153"/>
    <mergeCell ref="I221:M221"/>
    <mergeCell ref="I306:M306"/>
    <mergeCell ref="E140:E141"/>
    <mergeCell ref="F140:F141"/>
    <mergeCell ref="D143:D155"/>
    <mergeCell ref="F143:F147"/>
    <mergeCell ref="E145:E147"/>
    <mergeCell ref="E149:E153"/>
    <mergeCell ref="E170:E180"/>
    <mergeCell ref="F172:F180"/>
    <mergeCell ref="E182:E187"/>
    <mergeCell ref="F182:F187"/>
    <mergeCell ref="E307:F307"/>
    <mergeCell ref="E306:F306"/>
    <mergeCell ref="E305:F305"/>
    <mergeCell ref="D239:D287"/>
    <mergeCell ref="E239:F256"/>
    <mergeCell ref="E257:F257"/>
    <mergeCell ref="E258:F273"/>
    <mergeCell ref="E274:F274"/>
    <mergeCell ref="E275:F277"/>
    <mergeCell ref="E279:E287"/>
    <mergeCell ref="F283:F287"/>
    <mergeCell ref="E288:F288"/>
    <mergeCell ref="D289:D308"/>
    <mergeCell ref="E289:F296"/>
    <mergeCell ref="E297:F297"/>
    <mergeCell ref="E300:F304"/>
    <mergeCell ref="E309:F309"/>
    <mergeCell ref="D310:D341"/>
    <mergeCell ref="E310:F318"/>
    <mergeCell ref="E319:F319"/>
    <mergeCell ref="E320:F333"/>
    <mergeCell ref="I187:M187"/>
    <mergeCell ref="I239:M239"/>
    <mergeCell ref="I188:M188"/>
    <mergeCell ref="I190:M190"/>
    <mergeCell ref="I396:M396"/>
    <mergeCell ref="I391:M391"/>
    <mergeCell ref="I397:M397"/>
    <mergeCell ref="I399:M399"/>
    <mergeCell ref="I292:M292"/>
    <mergeCell ref="I309:M309"/>
    <mergeCell ref="I308:M308"/>
    <mergeCell ref="I370:M370"/>
    <mergeCell ref="I368:M368"/>
    <mergeCell ref="I351:M351"/>
    <mergeCell ref="I334:M334"/>
    <mergeCell ref="I347:M347"/>
    <mergeCell ref="I349:M349"/>
    <mergeCell ref="I312:M312"/>
    <mergeCell ref="I315:M315"/>
    <mergeCell ref="I317:M317"/>
    <mergeCell ref="I311:M311"/>
    <mergeCell ref="I314:M314"/>
    <mergeCell ref="I303:M303"/>
    <mergeCell ref="I296:M296"/>
    <mergeCell ref="R13:R14"/>
    <mergeCell ref="N11:U11"/>
    <mergeCell ref="N12:P12"/>
    <mergeCell ref="Q12:R12"/>
    <mergeCell ref="S12:U12"/>
    <mergeCell ref="N13:N14"/>
    <mergeCell ref="O13:O14"/>
    <mergeCell ref="P13:P14"/>
    <mergeCell ref="Q13:Q14"/>
    <mergeCell ref="S13:T13"/>
    <mergeCell ref="U13:U14"/>
    <mergeCell ref="B15:B233"/>
    <mergeCell ref="D189:D221"/>
    <mergeCell ref="E189:E194"/>
    <mergeCell ref="F191:F194"/>
    <mergeCell ref="F196:F202"/>
    <mergeCell ref="E206:E216"/>
    <mergeCell ref="F208:F216"/>
    <mergeCell ref="E218:E221"/>
    <mergeCell ref="F218:F221"/>
    <mergeCell ref="D223:E233"/>
    <mergeCell ref="F223:F228"/>
    <mergeCell ref="F230:F231"/>
    <mergeCell ref="C15:C52"/>
    <mergeCell ref="D46:D52"/>
    <mergeCell ref="C54:C56"/>
    <mergeCell ref="D54:D75"/>
    <mergeCell ref="E63:E70"/>
    <mergeCell ref="F91:F97"/>
    <mergeCell ref="D157:D187"/>
    <mergeCell ref="E159:E168"/>
    <mergeCell ref="F159:F164"/>
    <mergeCell ref="F166:F168"/>
    <mergeCell ref="D112:D141"/>
    <mergeCell ref="F112:F123"/>
    <mergeCell ref="B235:B238"/>
    <mergeCell ref="C235:C238"/>
    <mergeCell ref="D235:D238"/>
    <mergeCell ref="E235:F238"/>
    <mergeCell ref="G235:G238"/>
    <mergeCell ref="H235:H238"/>
    <mergeCell ref="I235:M238"/>
    <mergeCell ref="N235:U235"/>
    <mergeCell ref="N236:P236"/>
    <mergeCell ref="Q236:R236"/>
    <mergeCell ref="S236:U236"/>
    <mergeCell ref="N237:N238"/>
    <mergeCell ref="O237:O238"/>
    <mergeCell ref="P237:P238"/>
    <mergeCell ref="Q237:Q238"/>
    <mergeCell ref="R237:R238"/>
    <mergeCell ref="S237:T237"/>
    <mergeCell ref="U237:U238"/>
    <mergeCell ref="E334:F334"/>
    <mergeCell ref="E335:F336"/>
    <mergeCell ref="E337:F337"/>
    <mergeCell ref="E338:E339"/>
    <mergeCell ref="F338:F339"/>
    <mergeCell ref="E308:F308"/>
    <mergeCell ref="E340:F340"/>
    <mergeCell ref="E341:F341"/>
    <mergeCell ref="E380:F380"/>
    <mergeCell ref="E354:F365"/>
    <mergeCell ref="E366:F366"/>
    <mergeCell ref="E367:F371"/>
    <mergeCell ref="E374:F374"/>
    <mergeCell ref="E373:F373"/>
    <mergeCell ref="E342:F342"/>
    <mergeCell ref="E343:F352"/>
    <mergeCell ref="C428:M428"/>
    <mergeCell ref="C429:M429"/>
    <mergeCell ref="C430:M430"/>
    <mergeCell ref="C442:M442"/>
    <mergeCell ref="C435:M435"/>
    <mergeCell ref="C444:M444"/>
    <mergeCell ref="C436:M436"/>
    <mergeCell ref="C432:M432"/>
    <mergeCell ref="C431:M431"/>
    <mergeCell ref="C433:M433"/>
    <mergeCell ref="C434:M434"/>
    <mergeCell ref="C427:M427"/>
    <mergeCell ref="D381:D392"/>
    <mergeCell ref="E381:F382"/>
    <mergeCell ref="E383:F383"/>
    <mergeCell ref="E384:F390"/>
    <mergeCell ref="E393:F393"/>
    <mergeCell ref="D394:D412"/>
    <mergeCell ref="E394:F396"/>
    <mergeCell ref="E397:F397"/>
    <mergeCell ref="E398:F407"/>
    <mergeCell ref="E410:F410"/>
    <mergeCell ref="E411:F412"/>
    <mergeCell ref="E409:F409"/>
    <mergeCell ref="I401:M401"/>
    <mergeCell ref="I394:M394"/>
    <mergeCell ref="I414:M414"/>
    <mergeCell ref="I415:M415"/>
    <mergeCell ref="I403:M403"/>
    <mergeCell ref="I406:M406"/>
    <mergeCell ref="I395:M395"/>
    <mergeCell ref="I411:M411"/>
    <mergeCell ref="I412:M412"/>
    <mergeCell ref="I422:M422"/>
    <mergeCell ref="I421:M421"/>
    <mergeCell ref="C466:M466"/>
    <mergeCell ref="C443:M443"/>
    <mergeCell ref="C455:M455"/>
    <mergeCell ref="C456:M456"/>
    <mergeCell ref="C457:M457"/>
    <mergeCell ref="C458:M458"/>
    <mergeCell ref="C459:M459"/>
    <mergeCell ref="C460:M460"/>
    <mergeCell ref="C451:M451"/>
    <mergeCell ref="C447:M447"/>
    <mergeCell ref="C452:M452"/>
    <mergeCell ref="C453:M453"/>
    <mergeCell ref="C461:M461"/>
    <mergeCell ref="C462:M462"/>
    <mergeCell ref="C463:M463"/>
    <mergeCell ref="C464:M464"/>
    <mergeCell ref="C465:M465"/>
    <mergeCell ref="C448:M448"/>
    <mergeCell ref="C449:M449"/>
    <mergeCell ref="C450:M450"/>
    <mergeCell ref="C445:M445"/>
    <mergeCell ref="C454:M454"/>
    <mergeCell ref="C469:M469"/>
    <mergeCell ref="C437:M437"/>
    <mergeCell ref="C438:M438"/>
    <mergeCell ref="C439:M439"/>
    <mergeCell ref="C440:M440"/>
    <mergeCell ref="C441:M441"/>
    <mergeCell ref="C5:J5"/>
    <mergeCell ref="C6:J6"/>
    <mergeCell ref="C7:J7"/>
    <mergeCell ref="B9:Q9"/>
    <mergeCell ref="D15:D17"/>
    <mergeCell ref="D23:D44"/>
    <mergeCell ref="I121:M121"/>
    <mergeCell ref="E196:E204"/>
    <mergeCell ref="C467:M468"/>
    <mergeCell ref="E413:F413"/>
    <mergeCell ref="E421:F421"/>
    <mergeCell ref="D422:F422"/>
    <mergeCell ref="E423:F423"/>
    <mergeCell ref="D424:F424"/>
    <mergeCell ref="I424:M424"/>
    <mergeCell ref="B467:B468"/>
    <mergeCell ref="I423:M423"/>
    <mergeCell ref="I420:M420"/>
  </mergeCells>
  <phoneticPr fontId="1" type="noConversion"/>
  <conditionalFormatting sqref="I88:M89">
    <cfRule type="duplicateValues" dxfId="32" priority="1" stopIfTrue="1"/>
  </conditionalFormatting>
  <pageMargins left="0.75" right="0.75" top="1" bottom="1" header="0.5" footer="0.5"/>
  <pageSetup scale="10" fitToHeight="4"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507"/>
  <sheetViews>
    <sheetView workbookViewId="0">
      <selection activeCell="S3" sqref="S3"/>
    </sheetView>
  </sheetViews>
  <sheetFormatPr defaultColWidth="9.109375" defaultRowHeight="13.2"/>
  <cols>
    <col min="1" max="3" width="9.109375" style="30"/>
    <col min="4" max="4" width="12.6640625" style="30" customWidth="1"/>
    <col min="5" max="5" width="9.109375" style="30"/>
    <col min="6" max="6" width="14.88671875" style="30" customWidth="1"/>
    <col min="7" max="7" width="13" style="30" customWidth="1"/>
    <col min="8" max="12" width="9.109375" style="30"/>
    <col min="13" max="13" width="16.109375" style="30" customWidth="1"/>
    <col min="14" max="16384" width="9.109375" style="30"/>
  </cols>
  <sheetData>
    <row r="1" spans="1:23" ht="13.8">
      <c r="A1" s="369"/>
      <c r="B1" s="369"/>
      <c r="C1" s="369"/>
      <c r="D1" s="369"/>
      <c r="E1" s="369"/>
      <c r="F1" s="369"/>
      <c r="G1" s="370"/>
      <c r="H1" s="370"/>
      <c r="I1" s="369"/>
      <c r="J1" s="369"/>
      <c r="K1" s="369"/>
      <c r="L1" s="369"/>
      <c r="M1" s="369"/>
      <c r="N1" s="175"/>
      <c r="O1" s="175"/>
      <c r="P1" s="175"/>
      <c r="Q1" s="175"/>
      <c r="R1" s="175"/>
      <c r="S1" s="175"/>
      <c r="T1" s="175"/>
      <c r="U1" s="175"/>
      <c r="V1" s="175"/>
      <c r="W1" s="175"/>
    </row>
    <row r="2" spans="1:23" ht="13.8">
      <c r="A2" s="369"/>
      <c r="B2" s="372" t="s">
        <v>19</v>
      </c>
      <c r="C2" s="371"/>
      <c r="D2" s="369"/>
      <c r="E2" s="369"/>
      <c r="F2" s="373"/>
      <c r="G2" s="370"/>
      <c r="H2" s="374"/>
      <c r="I2" s="369"/>
      <c r="J2" s="369"/>
      <c r="K2" s="369"/>
      <c r="L2" s="369"/>
      <c r="M2" s="369"/>
      <c r="N2" s="175"/>
      <c r="O2" s="175"/>
      <c r="P2" s="175"/>
      <c r="Q2" s="175"/>
      <c r="R2" s="175"/>
      <c r="S2" s="175"/>
      <c r="T2" s="175"/>
      <c r="U2" s="175"/>
      <c r="V2" s="175"/>
      <c r="W2" s="175"/>
    </row>
    <row r="3" spans="1:23" ht="14.4" thickBot="1">
      <c r="A3" s="369"/>
      <c r="B3" s="372"/>
      <c r="C3" s="371"/>
      <c r="D3" s="369"/>
      <c r="E3" s="369"/>
      <c r="F3" s="369"/>
      <c r="G3" s="370"/>
      <c r="H3" s="374"/>
      <c r="I3" s="369"/>
      <c r="J3" s="369"/>
      <c r="K3" s="369"/>
      <c r="L3" s="369"/>
      <c r="M3" s="369"/>
      <c r="N3" s="175"/>
      <c r="O3" s="175"/>
      <c r="P3" s="175"/>
      <c r="Q3" s="175"/>
      <c r="R3" s="175"/>
      <c r="S3" s="175"/>
      <c r="T3" s="175"/>
      <c r="U3" s="175"/>
      <c r="V3" s="175"/>
      <c r="W3" s="175"/>
    </row>
    <row r="4" spans="1:23" s="371" customFormat="1" ht="14.4" thickBot="1">
      <c r="B4" s="1145" t="s">
        <v>296</v>
      </c>
      <c r="C4" s="1146"/>
      <c r="D4" s="1146"/>
      <c r="E4" s="1146"/>
      <c r="F4" s="1146"/>
      <c r="G4" s="1146"/>
      <c r="H4" s="1146"/>
      <c r="I4" s="1146"/>
      <c r="J4" s="1147"/>
      <c r="K4" s="152"/>
      <c r="L4" s="152"/>
      <c r="M4" s="152"/>
      <c r="N4" s="152"/>
      <c r="O4" s="152"/>
      <c r="P4" s="152"/>
      <c r="Q4" s="152"/>
      <c r="R4" s="375"/>
      <c r="S4" s="375"/>
      <c r="T4" s="375"/>
      <c r="U4" s="375"/>
      <c r="V4" s="375"/>
      <c r="W4" s="375"/>
    </row>
    <row r="5" spans="1:23" s="371" customFormat="1" ht="13.8">
      <c r="B5" s="376" t="s">
        <v>14</v>
      </c>
      <c r="C5" s="830" t="s">
        <v>297</v>
      </c>
      <c r="D5" s="831"/>
      <c r="E5" s="831"/>
      <c r="F5" s="831"/>
      <c r="G5" s="831"/>
      <c r="H5" s="831"/>
      <c r="I5" s="831"/>
      <c r="J5" s="832"/>
      <c r="K5" s="711"/>
      <c r="L5" s="152"/>
      <c r="M5" s="152"/>
      <c r="N5" s="152"/>
      <c r="O5" s="152"/>
      <c r="P5" s="152"/>
      <c r="Q5" s="152"/>
      <c r="R5" s="375"/>
      <c r="S5" s="375"/>
      <c r="T5" s="375"/>
      <c r="U5" s="375"/>
      <c r="V5" s="375"/>
      <c r="W5" s="375"/>
    </row>
    <row r="6" spans="1:23" s="371" customFormat="1" ht="13.8">
      <c r="B6" s="377" t="s">
        <v>15</v>
      </c>
      <c r="C6" s="833" t="s">
        <v>298</v>
      </c>
      <c r="D6" s="834"/>
      <c r="E6" s="834"/>
      <c r="F6" s="834"/>
      <c r="G6" s="834"/>
      <c r="H6" s="834"/>
      <c r="I6" s="834"/>
      <c r="J6" s="835"/>
      <c r="K6" s="711"/>
      <c r="L6" s="152"/>
      <c r="M6" s="152"/>
      <c r="N6" s="152"/>
      <c r="O6" s="152"/>
      <c r="P6" s="152"/>
      <c r="Q6" s="152"/>
      <c r="R6" s="375"/>
      <c r="S6" s="375"/>
      <c r="T6" s="375"/>
      <c r="U6" s="375"/>
      <c r="V6" s="375"/>
      <c r="W6" s="375"/>
    </row>
    <row r="7" spans="1:23" s="371" customFormat="1" ht="14.4" thickBot="1">
      <c r="B7" s="378" t="s">
        <v>53</v>
      </c>
      <c r="C7" s="836" t="s">
        <v>299</v>
      </c>
      <c r="D7" s="837"/>
      <c r="E7" s="837"/>
      <c r="F7" s="837"/>
      <c r="G7" s="837"/>
      <c r="H7" s="837"/>
      <c r="I7" s="837"/>
      <c r="J7" s="838"/>
      <c r="K7" s="711"/>
      <c r="L7" s="153"/>
      <c r="M7" s="153"/>
      <c r="N7" s="153"/>
      <c r="O7" s="153"/>
      <c r="P7" s="153"/>
      <c r="Q7" s="153"/>
      <c r="R7" s="379"/>
      <c r="S7" s="380"/>
      <c r="T7" s="380"/>
      <c r="U7" s="380"/>
      <c r="V7" s="380"/>
      <c r="W7" s="380"/>
    </row>
    <row r="8" spans="1:23" s="371" customFormat="1" ht="13.8">
      <c r="A8" s="369"/>
      <c r="B8" s="59"/>
      <c r="C8" s="62"/>
      <c r="D8" s="712"/>
      <c r="E8" s="63"/>
      <c r="F8" s="63"/>
      <c r="G8" s="713"/>
      <c r="H8" s="714"/>
      <c r="I8" s="63"/>
      <c r="J8" s="63"/>
      <c r="K8" s="63"/>
      <c r="L8" s="63"/>
      <c r="M8" s="63"/>
      <c r="N8" s="62"/>
      <c r="O8" s="62"/>
      <c r="P8" s="62"/>
      <c r="Q8" s="62"/>
    </row>
    <row r="9" spans="1:23" s="371" customFormat="1" ht="13.8">
      <c r="A9" s="369"/>
      <c r="B9" s="839" t="s">
        <v>380</v>
      </c>
      <c r="C9" s="839"/>
      <c r="D9" s="839"/>
      <c r="E9" s="839"/>
      <c r="F9" s="839"/>
      <c r="G9" s="839"/>
      <c r="H9" s="839"/>
      <c r="I9" s="839"/>
      <c r="J9" s="839"/>
      <c r="K9" s="839"/>
      <c r="L9" s="839"/>
      <c r="M9" s="839"/>
      <c r="N9" s="839"/>
      <c r="O9" s="839"/>
      <c r="P9" s="839"/>
      <c r="Q9" s="839"/>
    </row>
    <row r="10" spans="1:23" s="62" customFormat="1" ht="14.4" thickBot="1">
      <c r="A10" s="369"/>
      <c r="B10" s="369"/>
      <c r="C10" s="369"/>
      <c r="D10" s="369"/>
      <c r="E10" s="369"/>
      <c r="F10" s="369"/>
      <c r="G10" s="370"/>
      <c r="H10" s="370"/>
      <c r="I10" s="369"/>
      <c r="J10" s="369"/>
      <c r="K10" s="369"/>
      <c r="L10" s="369"/>
      <c r="M10" s="369"/>
    </row>
    <row r="11" spans="1:23" s="62" customFormat="1" ht="14.25" customHeight="1">
      <c r="A11" s="369"/>
      <c r="B11" s="982" t="s">
        <v>381</v>
      </c>
      <c r="C11" s="985" t="s">
        <v>82</v>
      </c>
      <c r="D11" s="988" t="s">
        <v>382</v>
      </c>
      <c r="E11" s="988" t="s">
        <v>383</v>
      </c>
      <c r="F11" s="988" t="s">
        <v>384</v>
      </c>
      <c r="G11" s="988" t="s">
        <v>385</v>
      </c>
      <c r="H11" s="1074" t="s">
        <v>386</v>
      </c>
      <c r="I11" s="1077" t="s">
        <v>387</v>
      </c>
      <c r="J11" s="1078"/>
      <c r="K11" s="1078"/>
      <c r="L11" s="1078"/>
      <c r="M11" s="1079"/>
      <c r="N11" s="1310" t="s">
        <v>217</v>
      </c>
      <c r="O11" s="1260"/>
      <c r="P11" s="1260"/>
      <c r="Q11" s="1260"/>
      <c r="R11" s="1260"/>
      <c r="S11" s="1260"/>
      <c r="T11" s="1260"/>
      <c r="U11" s="1261"/>
    </row>
    <row r="12" spans="1:23" s="62" customFormat="1" ht="13.8">
      <c r="A12" s="369"/>
      <c r="B12" s="983"/>
      <c r="C12" s="986"/>
      <c r="D12" s="989"/>
      <c r="E12" s="989"/>
      <c r="F12" s="989"/>
      <c r="G12" s="986"/>
      <c r="H12" s="1075"/>
      <c r="I12" s="1080"/>
      <c r="J12" s="1081"/>
      <c r="K12" s="1081"/>
      <c r="L12" s="1081"/>
      <c r="M12" s="1082"/>
      <c r="N12" s="1262" t="s">
        <v>389</v>
      </c>
      <c r="O12" s="1263"/>
      <c r="P12" s="1264"/>
      <c r="Q12" s="1265" t="s">
        <v>390</v>
      </c>
      <c r="R12" s="1264"/>
      <c r="S12" s="1266" t="s">
        <v>391</v>
      </c>
      <c r="T12" s="1267"/>
      <c r="U12" s="1268"/>
    </row>
    <row r="13" spans="1:23" s="62" customFormat="1" ht="14.25" customHeight="1">
      <c r="A13" s="369"/>
      <c r="B13" s="983"/>
      <c r="C13" s="986"/>
      <c r="D13" s="989"/>
      <c r="E13" s="989"/>
      <c r="F13" s="989"/>
      <c r="G13" s="986"/>
      <c r="H13" s="1075"/>
      <c r="I13" s="1080"/>
      <c r="J13" s="1081"/>
      <c r="K13" s="1081"/>
      <c r="L13" s="1081"/>
      <c r="M13" s="1082"/>
      <c r="N13" s="1269" t="s">
        <v>76</v>
      </c>
      <c r="O13" s="1271" t="s">
        <v>392</v>
      </c>
      <c r="P13" s="1273" t="s">
        <v>77</v>
      </c>
      <c r="Q13" s="1271" t="s">
        <v>746</v>
      </c>
      <c r="R13" s="1271" t="s">
        <v>747</v>
      </c>
      <c r="S13" s="1266" t="s">
        <v>80</v>
      </c>
      <c r="T13" s="1274"/>
      <c r="U13" s="1275" t="s">
        <v>393</v>
      </c>
    </row>
    <row r="14" spans="1:23" s="62" customFormat="1" ht="59.4" customHeight="1" thickBot="1">
      <c r="A14" s="369"/>
      <c r="B14" s="984"/>
      <c r="C14" s="987"/>
      <c r="D14" s="990"/>
      <c r="E14" s="990"/>
      <c r="F14" s="990"/>
      <c r="G14" s="987"/>
      <c r="H14" s="1076"/>
      <c r="I14" s="1083"/>
      <c r="J14" s="1084"/>
      <c r="K14" s="1084"/>
      <c r="L14" s="1084"/>
      <c r="M14" s="1085"/>
      <c r="N14" s="1270"/>
      <c r="O14" s="1272"/>
      <c r="P14" s="1272"/>
      <c r="Q14" s="1272"/>
      <c r="R14" s="1272"/>
      <c r="S14" s="821" t="s">
        <v>81</v>
      </c>
      <c r="T14" s="822" t="s">
        <v>195</v>
      </c>
      <c r="U14" s="1276"/>
    </row>
    <row r="15" spans="1:23" s="62" customFormat="1" ht="15" customHeight="1" thickTop="1">
      <c r="A15" s="369"/>
      <c r="B15" s="932" t="s">
        <v>250</v>
      </c>
      <c r="C15" s="979" t="s">
        <v>83</v>
      </c>
      <c r="D15" s="840" t="s">
        <v>394</v>
      </c>
      <c r="E15" s="1206" t="s">
        <v>398</v>
      </c>
      <c r="F15" s="251" t="s">
        <v>400</v>
      </c>
      <c r="G15" s="252">
        <v>10.5</v>
      </c>
      <c r="H15" s="739" t="s">
        <v>440</v>
      </c>
      <c r="I15" s="1216" t="s">
        <v>409</v>
      </c>
      <c r="J15" s="1217"/>
      <c r="K15" s="1217"/>
      <c r="L15" s="1217"/>
      <c r="M15" s="1218"/>
      <c r="N15" s="572" t="s">
        <v>14</v>
      </c>
      <c r="O15" s="572" t="s">
        <v>14</v>
      </c>
      <c r="P15" s="572" t="s">
        <v>14</v>
      </c>
      <c r="Q15" s="572" t="s">
        <v>14</v>
      </c>
      <c r="R15" s="572" t="s">
        <v>14</v>
      </c>
      <c r="S15" s="572" t="s">
        <v>14</v>
      </c>
      <c r="T15" s="572" t="s">
        <v>15</v>
      </c>
      <c r="U15" s="573" t="s">
        <v>14</v>
      </c>
    </row>
    <row r="16" spans="1:23" s="62" customFormat="1" ht="13.8">
      <c r="A16" s="369"/>
      <c r="B16" s="933"/>
      <c r="C16" s="980"/>
      <c r="D16" s="841"/>
      <c r="E16" s="1200"/>
      <c r="F16" s="254"/>
      <c r="G16" s="255"/>
      <c r="H16" s="740" t="s">
        <v>441</v>
      </c>
      <c r="I16" s="1148"/>
      <c r="J16" s="1148"/>
      <c r="K16" s="1148"/>
      <c r="L16" s="1148"/>
      <c r="M16" s="1148"/>
      <c r="N16" s="287"/>
      <c r="O16" s="287"/>
      <c r="P16" s="287"/>
      <c r="Q16" s="287"/>
      <c r="R16" s="287"/>
      <c r="S16" s="287"/>
      <c r="T16" s="287"/>
      <c r="U16" s="287"/>
    </row>
    <row r="17" spans="1:21" s="62" customFormat="1" ht="13.8">
      <c r="A17" s="369"/>
      <c r="B17" s="933"/>
      <c r="C17" s="980"/>
      <c r="D17" s="842"/>
      <c r="E17" s="1201"/>
      <c r="F17" s="256" t="s">
        <v>84</v>
      </c>
      <c r="G17" s="257">
        <v>35</v>
      </c>
      <c r="H17" s="741" t="s">
        <v>442</v>
      </c>
      <c r="I17" s="1213" t="s">
        <v>410</v>
      </c>
      <c r="J17" s="1214"/>
      <c r="K17" s="1214"/>
      <c r="L17" s="1214"/>
      <c r="M17" s="1215"/>
      <c r="N17" s="271" t="s">
        <v>14</v>
      </c>
      <c r="O17" s="271" t="s">
        <v>14</v>
      </c>
      <c r="P17" s="271" t="s">
        <v>14</v>
      </c>
      <c r="Q17" s="271" t="s">
        <v>14</v>
      </c>
      <c r="R17" s="271" t="s">
        <v>14</v>
      </c>
      <c r="S17" s="271" t="s">
        <v>14</v>
      </c>
      <c r="T17" s="271" t="s">
        <v>15</v>
      </c>
      <c r="U17" s="575" t="s">
        <v>14</v>
      </c>
    </row>
    <row r="18" spans="1:21" s="62" customFormat="1" ht="13.8">
      <c r="A18" s="369"/>
      <c r="B18" s="933"/>
      <c r="C18" s="980"/>
      <c r="D18" s="715"/>
      <c r="E18" s="140"/>
      <c r="F18" s="256"/>
      <c r="G18" s="260"/>
      <c r="H18" s="742" t="s">
        <v>441</v>
      </c>
      <c r="I18" s="1223"/>
      <c r="J18" s="1223"/>
      <c r="K18" s="1223"/>
      <c r="L18" s="1223"/>
      <c r="M18" s="1223"/>
      <c r="N18" s="259"/>
      <c r="O18" s="259"/>
      <c r="P18" s="259"/>
      <c r="Q18" s="259"/>
      <c r="R18" s="259"/>
      <c r="S18" s="259"/>
      <c r="T18" s="259"/>
      <c r="U18" s="259"/>
    </row>
    <row r="19" spans="1:21" s="62" customFormat="1" ht="14.25" customHeight="1">
      <c r="A19" s="369"/>
      <c r="B19" s="933"/>
      <c r="C19" s="980"/>
      <c r="D19" s="715" t="s">
        <v>395</v>
      </c>
      <c r="E19" s="140" t="s">
        <v>398</v>
      </c>
      <c r="F19" s="686" t="s">
        <v>84</v>
      </c>
      <c r="G19" s="257">
        <v>40</v>
      </c>
      <c r="H19" s="743" t="s">
        <v>440</v>
      </c>
      <c r="I19" s="1207" t="s">
        <v>411</v>
      </c>
      <c r="J19" s="1208"/>
      <c r="K19" s="1208"/>
      <c r="L19" s="1208"/>
      <c r="M19" s="1209"/>
      <c r="N19" s="271" t="s">
        <v>14</v>
      </c>
      <c r="O19" s="271" t="s">
        <v>14</v>
      </c>
      <c r="P19" s="271" t="s">
        <v>14</v>
      </c>
      <c r="Q19" s="271" t="s">
        <v>14</v>
      </c>
      <c r="R19" s="271" t="s">
        <v>14</v>
      </c>
      <c r="S19" s="271" t="s">
        <v>14</v>
      </c>
      <c r="T19" s="271" t="s">
        <v>15</v>
      </c>
      <c r="U19" s="575" t="s">
        <v>14</v>
      </c>
    </row>
    <row r="20" spans="1:21" s="62" customFormat="1" ht="13.8">
      <c r="A20" s="369"/>
      <c r="B20" s="933"/>
      <c r="C20" s="980"/>
      <c r="D20" s="716"/>
      <c r="E20" s="141"/>
      <c r="F20" s="263"/>
      <c r="G20" s="264"/>
      <c r="H20" s="744" t="s">
        <v>441</v>
      </c>
      <c r="I20" s="1002"/>
      <c r="J20" s="1002"/>
      <c r="K20" s="1002"/>
      <c r="L20" s="1002"/>
      <c r="M20" s="1002"/>
      <c r="N20" s="262"/>
      <c r="O20" s="262"/>
      <c r="P20" s="262"/>
      <c r="Q20" s="262"/>
      <c r="R20" s="262"/>
      <c r="S20" s="262"/>
      <c r="T20" s="262"/>
      <c r="U20" s="262"/>
    </row>
    <row r="21" spans="1:21" s="62" customFormat="1" ht="14.25" customHeight="1">
      <c r="A21" s="369"/>
      <c r="B21" s="933"/>
      <c r="C21" s="980"/>
      <c r="D21" s="717" t="s">
        <v>396</v>
      </c>
      <c r="E21" s="718" t="s">
        <v>398</v>
      </c>
      <c r="F21" s="686" t="s">
        <v>84</v>
      </c>
      <c r="G21" s="267">
        <v>85</v>
      </c>
      <c r="H21" s="743" t="s">
        <v>443</v>
      </c>
      <c r="I21" s="1210" t="s">
        <v>412</v>
      </c>
      <c r="J21" s="1211"/>
      <c r="K21" s="1211"/>
      <c r="L21" s="1211"/>
      <c r="M21" s="1212"/>
      <c r="N21" s="271" t="s">
        <v>14</v>
      </c>
      <c r="O21" s="271" t="s">
        <v>14</v>
      </c>
      <c r="P21" s="271" t="s">
        <v>14</v>
      </c>
      <c r="Q21" s="271" t="s">
        <v>14</v>
      </c>
      <c r="R21" s="271" t="s">
        <v>14</v>
      </c>
      <c r="S21" s="271" t="s">
        <v>14</v>
      </c>
      <c r="T21" s="271" t="s">
        <v>15</v>
      </c>
      <c r="U21" s="575" t="s">
        <v>14</v>
      </c>
    </row>
    <row r="22" spans="1:21" s="62" customFormat="1" ht="12.75" customHeight="1">
      <c r="A22" s="369"/>
      <c r="B22" s="933"/>
      <c r="C22" s="980"/>
      <c r="D22" s="716"/>
      <c r="E22" s="141"/>
      <c r="F22" s="263"/>
      <c r="G22" s="264"/>
      <c r="H22" s="745"/>
      <c r="I22" s="1002"/>
      <c r="J22" s="1002"/>
      <c r="K22" s="1002"/>
      <c r="L22" s="1002"/>
      <c r="M22" s="1002"/>
      <c r="N22" s="262"/>
      <c r="O22" s="262"/>
      <c r="P22" s="262"/>
      <c r="Q22" s="262"/>
      <c r="R22" s="262"/>
      <c r="S22" s="262"/>
      <c r="T22" s="262"/>
      <c r="U22" s="262"/>
    </row>
    <row r="23" spans="1:21" s="62" customFormat="1" ht="12.75" customHeight="1">
      <c r="A23" s="369"/>
      <c r="B23" s="933"/>
      <c r="C23" s="980"/>
      <c r="D23" s="843" t="s">
        <v>397</v>
      </c>
      <c r="E23" s="719" t="s">
        <v>399</v>
      </c>
      <c r="F23" s="685" t="s">
        <v>251</v>
      </c>
      <c r="G23" s="270" t="s">
        <v>170</v>
      </c>
      <c r="H23" s="746" t="s">
        <v>444</v>
      </c>
      <c r="I23" s="1204" t="s">
        <v>413</v>
      </c>
      <c r="J23" s="1205"/>
      <c r="K23" s="1205"/>
      <c r="L23" s="1205"/>
      <c r="M23" s="1205"/>
      <c r="N23" s="271" t="s">
        <v>15</v>
      </c>
      <c r="O23" s="271" t="s">
        <v>15</v>
      </c>
      <c r="P23" s="271" t="s">
        <v>15</v>
      </c>
      <c r="Q23" s="271" t="s">
        <v>15</v>
      </c>
      <c r="R23" s="271" t="s">
        <v>15</v>
      </c>
      <c r="S23" s="271" t="s">
        <v>15</v>
      </c>
      <c r="T23" s="271" t="s">
        <v>15</v>
      </c>
      <c r="U23" s="575" t="s">
        <v>15</v>
      </c>
    </row>
    <row r="24" spans="1:21" s="62" customFormat="1" ht="13.8">
      <c r="A24" s="369"/>
      <c r="B24" s="933"/>
      <c r="C24" s="980"/>
      <c r="D24" s="841"/>
      <c r="E24" s="720"/>
      <c r="F24" s="256"/>
      <c r="G24" s="257"/>
      <c r="H24" s="747"/>
      <c r="I24" s="1095"/>
      <c r="J24" s="1096"/>
      <c r="K24" s="1096"/>
      <c r="L24" s="1096"/>
      <c r="M24" s="1096"/>
      <c r="N24" s="576"/>
      <c r="O24" s="576"/>
      <c r="P24" s="576"/>
      <c r="Q24" s="576"/>
      <c r="R24" s="576"/>
      <c r="S24" s="576"/>
      <c r="T24" s="576"/>
      <c r="U24" s="576"/>
    </row>
    <row r="25" spans="1:21" s="62" customFormat="1" ht="13.8">
      <c r="A25" s="369"/>
      <c r="B25" s="933"/>
      <c r="C25" s="980"/>
      <c r="D25" s="841"/>
      <c r="E25" s="1199" t="s">
        <v>398</v>
      </c>
      <c r="F25" s="938" t="s">
        <v>172</v>
      </c>
      <c r="G25" s="272" t="s">
        <v>252</v>
      </c>
      <c r="H25" s="748" t="s">
        <v>445</v>
      </c>
      <c r="I25" s="1220" t="s">
        <v>414</v>
      </c>
      <c r="J25" s="1221"/>
      <c r="K25" s="1221"/>
      <c r="L25" s="1221"/>
      <c r="M25" s="1222"/>
      <c r="N25" s="578" t="s">
        <v>15</v>
      </c>
      <c r="O25" s="578" t="s">
        <v>15</v>
      </c>
      <c r="P25" s="578" t="s">
        <v>15</v>
      </c>
      <c r="Q25" s="578" t="s">
        <v>15</v>
      </c>
      <c r="R25" s="578" t="s">
        <v>15</v>
      </c>
      <c r="S25" s="578" t="s">
        <v>15</v>
      </c>
      <c r="T25" s="578" t="s">
        <v>15</v>
      </c>
      <c r="U25" s="579" t="s">
        <v>15</v>
      </c>
    </row>
    <row r="26" spans="1:21" s="62" customFormat="1" ht="13.8">
      <c r="A26" s="369"/>
      <c r="B26" s="933"/>
      <c r="C26" s="980"/>
      <c r="D26" s="841"/>
      <c r="E26" s="1200"/>
      <c r="F26" s="939"/>
      <c r="G26" s="274" t="s">
        <v>89</v>
      </c>
      <c r="H26" s="749" t="s">
        <v>446</v>
      </c>
      <c r="I26" s="1202" t="s">
        <v>415</v>
      </c>
      <c r="J26" s="1202"/>
      <c r="K26" s="1202"/>
      <c r="L26" s="1202"/>
      <c r="M26" s="1203"/>
      <c r="N26" s="578" t="s">
        <v>15</v>
      </c>
      <c r="O26" s="578" t="s">
        <v>15</v>
      </c>
      <c r="P26" s="578" t="s">
        <v>15</v>
      </c>
      <c r="Q26" s="578" t="s">
        <v>15</v>
      </c>
      <c r="R26" s="578" t="s">
        <v>15</v>
      </c>
      <c r="S26" s="578" t="s">
        <v>15</v>
      </c>
      <c r="T26" s="578" t="s">
        <v>15</v>
      </c>
      <c r="U26" s="579" t="s">
        <v>15</v>
      </c>
    </row>
    <row r="27" spans="1:21" s="62" customFormat="1" ht="13.8">
      <c r="A27" s="369"/>
      <c r="B27" s="933"/>
      <c r="C27" s="980"/>
      <c r="D27" s="841"/>
      <c r="E27" s="1200"/>
      <c r="F27" s="975"/>
      <c r="G27" s="276" t="s">
        <v>89</v>
      </c>
      <c r="H27" s="750" t="s">
        <v>446</v>
      </c>
      <c r="I27" s="1154" t="s">
        <v>416</v>
      </c>
      <c r="J27" s="1154"/>
      <c r="K27" s="1154"/>
      <c r="L27" s="1154"/>
      <c r="M27" s="1155"/>
      <c r="N27" s="578" t="s">
        <v>15</v>
      </c>
      <c r="O27" s="578" t="s">
        <v>15</v>
      </c>
      <c r="P27" s="578" t="s">
        <v>15</v>
      </c>
      <c r="Q27" s="578" t="s">
        <v>15</v>
      </c>
      <c r="R27" s="578" t="s">
        <v>15</v>
      </c>
      <c r="S27" s="578" t="s">
        <v>15</v>
      </c>
      <c r="T27" s="578" t="s">
        <v>15</v>
      </c>
      <c r="U27" s="579" t="s">
        <v>15</v>
      </c>
    </row>
    <row r="28" spans="1:21" s="62" customFormat="1" ht="13.8">
      <c r="A28" s="369"/>
      <c r="B28" s="933"/>
      <c r="C28" s="980"/>
      <c r="D28" s="841"/>
      <c r="E28" s="1200"/>
      <c r="F28" s="256"/>
      <c r="G28" s="278"/>
      <c r="H28" s="751"/>
      <c r="I28" s="895"/>
      <c r="J28" s="1001"/>
      <c r="K28" s="1001"/>
      <c r="L28" s="1001"/>
      <c r="M28" s="1001"/>
      <c r="N28" s="576"/>
      <c r="O28" s="576"/>
      <c r="P28" s="576"/>
      <c r="Q28" s="576"/>
      <c r="R28" s="576"/>
      <c r="S28" s="576"/>
      <c r="T28" s="576"/>
      <c r="U28" s="576"/>
    </row>
    <row r="29" spans="1:21" s="62" customFormat="1" ht="13.8">
      <c r="A29" s="369"/>
      <c r="B29" s="933"/>
      <c r="C29" s="980"/>
      <c r="D29" s="841"/>
      <c r="E29" s="1200"/>
      <c r="F29" s="938" t="s">
        <v>84</v>
      </c>
      <c r="G29" s="267" t="s">
        <v>85</v>
      </c>
      <c r="H29" s="752" t="s">
        <v>447</v>
      </c>
      <c r="I29" s="1224" t="s">
        <v>417</v>
      </c>
      <c r="J29" s="1225"/>
      <c r="K29" s="1225"/>
      <c r="L29" s="1225"/>
      <c r="M29" s="1226"/>
      <c r="N29" s="578" t="s">
        <v>14</v>
      </c>
      <c r="O29" s="578" t="s">
        <v>14</v>
      </c>
      <c r="P29" s="578" t="s">
        <v>14</v>
      </c>
      <c r="Q29" s="578" t="s">
        <v>14</v>
      </c>
      <c r="R29" s="578" t="s">
        <v>14</v>
      </c>
      <c r="S29" s="578" t="s">
        <v>14</v>
      </c>
      <c r="T29" s="578" t="s">
        <v>15</v>
      </c>
      <c r="U29" s="579" t="s">
        <v>14</v>
      </c>
    </row>
    <row r="30" spans="1:21" s="62" customFormat="1" ht="13.8">
      <c r="A30" s="369"/>
      <c r="B30" s="933"/>
      <c r="C30" s="980"/>
      <c r="D30" s="841"/>
      <c r="E30" s="1200"/>
      <c r="F30" s="939"/>
      <c r="G30" s="274" t="s">
        <v>86</v>
      </c>
      <c r="H30" s="753" t="s">
        <v>448</v>
      </c>
      <c r="I30" s="1142" t="s">
        <v>418</v>
      </c>
      <c r="J30" s="1143"/>
      <c r="K30" s="1143"/>
      <c r="L30" s="1143"/>
      <c r="M30" s="1144"/>
      <c r="N30" s="578" t="s">
        <v>14</v>
      </c>
      <c r="O30" s="578" t="s">
        <v>14</v>
      </c>
      <c r="P30" s="578" t="s">
        <v>14</v>
      </c>
      <c r="Q30" s="578" t="s">
        <v>14</v>
      </c>
      <c r="R30" s="578" t="s">
        <v>14</v>
      </c>
      <c r="S30" s="578" t="s">
        <v>14</v>
      </c>
      <c r="T30" s="578" t="s">
        <v>15</v>
      </c>
      <c r="U30" s="579" t="s">
        <v>14</v>
      </c>
    </row>
    <row r="31" spans="1:21" s="62" customFormat="1" ht="13.8">
      <c r="A31" s="369"/>
      <c r="B31" s="933"/>
      <c r="C31" s="980"/>
      <c r="D31" s="841"/>
      <c r="E31" s="1200"/>
      <c r="F31" s="939"/>
      <c r="G31" s="274" t="s">
        <v>87</v>
      </c>
      <c r="H31" s="753" t="s">
        <v>446</v>
      </c>
      <c r="I31" s="917" t="s">
        <v>419</v>
      </c>
      <c r="J31" s="921"/>
      <c r="K31" s="921"/>
      <c r="L31" s="921"/>
      <c r="M31" s="922"/>
      <c r="N31" s="581" t="s">
        <v>14</v>
      </c>
      <c r="O31" s="581" t="s">
        <v>14</v>
      </c>
      <c r="P31" s="581" t="s">
        <v>14</v>
      </c>
      <c r="Q31" s="581" t="s">
        <v>14</v>
      </c>
      <c r="R31" s="581" t="s">
        <v>14</v>
      </c>
      <c r="S31" s="581" t="s">
        <v>14</v>
      </c>
      <c r="T31" s="581" t="s">
        <v>15</v>
      </c>
      <c r="U31" s="582" t="s">
        <v>14</v>
      </c>
    </row>
    <row r="32" spans="1:21" s="62" customFormat="1" ht="14.25" customHeight="1">
      <c r="A32" s="369"/>
      <c r="B32" s="933"/>
      <c r="C32" s="980"/>
      <c r="D32" s="841"/>
      <c r="E32" s="1200"/>
      <c r="F32" s="939"/>
      <c r="G32" s="275" t="s">
        <v>88</v>
      </c>
      <c r="H32" s="754" t="s">
        <v>440</v>
      </c>
      <c r="I32" s="917" t="s">
        <v>420</v>
      </c>
      <c r="J32" s="921"/>
      <c r="K32" s="921"/>
      <c r="L32" s="921"/>
      <c r="M32" s="922"/>
      <c r="N32" s="581" t="s">
        <v>14</v>
      </c>
      <c r="O32" s="581" t="s">
        <v>14</v>
      </c>
      <c r="P32" s="581" t="s">
        <v>14</v>
      </c>
      <c r="Q32" s="581" t="s">
        <v>14</v>
      </c>
      <c r="R32" s="581" t="s">
        <v>14</v>
      </c>
      <c r="S32" s="581" t="s">
        <v>14</v>
      </c>
      <c r="T32" s="581" t="s">
        <v>15</v>
      </c>
      <c r="U32" s="582" t="s">
        <v>14</v>
      </c>
    </row>
    <row r="33" spans="1:241" s="62" customFormat="1" ht="13.8">
      <c r="A33" s="369"/>
      <c r="B33" s="933"/>
      <c r="C33" s="980"/>
      <c r="D33" s="841"/>
      <c r="E33" s="1200"/>
      <c r="F33" s="939"/>
      <c r="G33" s="275" t="s">
        <v>89</v>
      </c>
      <c r="H33" s="754" t="s">
        <v>446</v>
      </c>
      <c r="I33" s="917" t="s">
        <v>421</v>
      </c>
      <c r="J33" s="921"/>
      <c r="K33" s="921"/>
      <c r="L33" s="921"/>
      <c r="M33" s="922"/>
      <c r="N33" s="581" t="s">
        <v>14</v>
      </c>
      <c r="O33" s="581" t="s">
        <v>14</v>
      </c>
      <c r="P33" s="581" t="s">
        <v>14</v>
      </c>
      <c r="Q33" s="581" t="s">
        <v>14</v>
      </c>
      <c r="R33" s="581" t="s">
        <v>14</v>
      </c>
      <c r="S33" s="581" t="s">
        <v>14</v>
      </c>
      <c r="T33" s="581" t="s">
        <v>15</v>
      </c>
      <c r="U33" s="582" t="s">
        <v>14</v>
      </c>
    </row>
    <row r="34" spans="1:241" s="62" customFormat="1" ht="14.25" customHeight="1">
      <c r="A34" s="369"/>
      <c r="B34" s="933"/>
      <c r="C34" s="980"/>
      <c r="D34" s="841"/>
      <c r="E34" s="1200"/>
      <c r="F34" s="939"/>
      <c r="G34" s="275" t="s">
        <v>89</v>
      </c>
      <c r="H34" s="754" t="s">
        <v>446</v>
      </c>
      <c r="I34" s="917" t="s">
        <v>422</v>
      </c>
      <c r="J34" s="921"/>
      <c r="K34" s="921"/>
      <c r="L34" s="921"/>
      <c r="M34" s="922"/>
      <c r="N34" s="581" t="s">
        <v>14</v>
      </c>
      <c r="O34" s="581" t="s">
        <v>14</v>
      </c>
      <c r="P34" s="581" t="s">
        <v>14</v>
      </c>
      <c r="Q34" s="581" t="s">
        <v>14</v>
      </c>
      <c r="R34" s="581" t="s">
        <v>14</v>
      </c>
      <c r="S34" s="581" t="s">
        <v>14</v>
      </c>
      <c r="T34" s="581" t="s">
        <v>15</v>
      </c>
      <c r="U34" s="582" t="s">
        <v>14</v>
      </c>
    </row>
    <row r="35" spans="1:241" s="63" customFormat="1" ht="13.8">
      <c r="A35" s="369"/>
      <c r="B35" s="933"/>
      <c r="C35" s="980"/>
      <c r="D35" s="841"/>
      <c r="E35" s="1200"/>
      <c r="F35" s="939"/>
      <c r="G35" s="275" t="s">
        <v>89</v>
      </c>
      <c r="H35" s="754" t="s">
        <v>446</v>
      </c>
      <c r="I35" s="917" t="s">
        <v>423</v>
      </c>
      <c r="J35" s="921"/>
      <c r="K35" s="921"/>
      <c r="L35" s="921"/>
      <c r="M35" s="922"/>
      <c r="N35" s="581" t="s">
        <v>14</v>
      </c>
      <c r="O35" s="581" t="s">
        <v>14</v>
      </c>
      <c r="P35" s="581" t="s">
        <v>14</v>
      </c>
      <c r="Q35" s="581" t="s">
        <v>14</v>
      </c>
      <c r="R35" s="581" t="s">
        <v>14</v>
      </c>
      <c r="S35" s="581" t="s">
        <v>14</v>
      </c>
      <c r="T35" s="581" t="s">
        <v>15</v>
      </c>
      <c r="U35" s="582" t="s">
        <v>14</v>
      </c>
      <c r="V35" s="156"/>
      <c r="W35" s="156"/>
      <c r="X35" s="156"/>
      <c r="Y35" s="156"/>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c r="BZ35" s="156"/>
      <c r="CA35" s="156"/>
      <c r="CB35" s="156"/>
      <c r="CC35" s="156"/>
      <c r="CD35" s="156"/>
      <c r="CE35" s="156"/>
      <c r="CF35" s="156"/>
      <c r="CG35" s="156"/>
      <c r="CH35" s="156"/>
      <c r="CI35" s="156"/>
      <c r="CJ35" s="156"/>
      <c r="CK35" s="156"/>
      <c r="CL35" s="156"/>
      <c r="CM35" s="156"/>
      <c r="CN35" s="156"/>
      <c r="CO35" s="156"/>
      <c r="CP35" s="156"/>
      <c r="CQ35" s="156"/>
      <c r="CR35" s="156"/>
      <c r="CS35" s="156"/>
      <c r="CT35" s="156"/>
      <c r="CU35" s="156"/>
      <c r="CV35" s="156"/>
      <c r="CW35" s="156"/>
      <c r="CX35" s="156"/>
      <c r="CY35" s="156"/>
      <c r="CZ35" s="156"/>
      <c r="DA35" s="156"/>
      <c r="DB35" s="156"/>
      <c r="DC35" s="156"/>
      <c r="DD35" s="156"/>
      <c r="DE35" s="156"/>
      <c r="DF35" s="156"/>
      <c r="DG35" s="156"/>
      <c r="DH35" s="156"/>
      <c r="DI35" s="156"/>
      <c r="DJ35" s="156"/>
      <c r="DK35" s="156"/>
      <c r="DL35" s="156"/>
      <c r="DM35" s="156"/>
      <c r="DN35" s="156"/>
      <c r="DO35" s="156"/>
      <c r="DP35" s="156"/>
      <c r="DQ35" s="156"/>
      <c r="DR35" s="156"/>
      <c r="DS35" s="156"/>
      <c r="DT35" s="156"/>
      <c r="DU35" s="156"/>
      <c r="DV35" s="156"/>
      <c r="DW35" s="156"/>
      <c r="DX35" s="156"/>
      <c r="DY35" s="156"/>
      <c r="DZ35" s="156"/>
      <c r="EA35" s="156"/>
      <c r="EB35" s="156"/>
      <c r="EC35" s="156"/>
      <c r="ED35" s="156"/>
      <c r="EE35" s="156"/>
      <c r="EF35" s="156"/>
      <c r="EG35" s="156"/>
      <c r="EH35" s="156"/>
      <c r="EI35" s="156"/>
      <c r="EJ35" s="156"/>
      <c r="EK35" s="156"/>
      <c r="EL35" s="156"/>
      <c r="EM35" s="156"/>
      <c r="EN35" s="156"/>
      <c r="EO35" s="156"/>
      <c r="EP35" s="156"/>
      <c r="EQ35" s="156"/>
      <c r="ER35" s="156"/>
      <c r="ES35" s="156"/>
      <c r="ET35" s="156"/>
      <c r="EU35" s="156"/>
      <c r="EV35" s="156"/>
      <c r="EW35" s="156"/>
      <c r="EX35" s="156"/>
      <c r="EY35" s="156"/>
      <c r="EZ35" s="156"/>
      <c r="FA35" s="156"/>
      <c r="FB35" s="156"/>
      <c r="FC35" s="156"/>
      <c r="FD35" s="156"/>
      <c r="FE35" s="156"/>
      <c r="FF35" s="156"/>
      <c r="FG35" s="156"/>
      <c r="FH35" s="156"/>
      <c r="FI35" s="156"/>
      <c r="FJ35" s="156"/>
      <c r="FK35" s="156"/>
      <c r="FL35" s="156"/>
      <c r="FM35" s="156"/>
      <c r="FN35" s="156"/>
      <c r="FO35" s="156"/>
      <c r="FP35" s="156"/>
      <c r="FQ35" s="156"/>
      <c r="FR35" s="156"/>
      <c r="FS35" s="156"/>
      <c r="FT35" s="156"/>
      <c r="FU35" s="156"/>
      <c r="FV35" s="156"/>
      <c r="FW35" s="156"/>
      <c r="FX35" s="156"/>
      <c r="FY35" s="156"/>
      <c r="FZ35" s="156"/>
      <c r="GA35" s="156"/>
      <c r="GB35" s="156"/>
      <c r="GC35" s="156"/>
      <c r="GD35" s="156"/>
      <c r="GE35" s="156"/>
      <c r="GF35" s="156"/>
      <c r="GG35" s="156"/>
      <c r="GH35" s="156"/>
      <c r="GI35" s="156"/>
      <c r="GJ35" s="156"/>
      <c r="GK35" s="156"/>
      <c r="GL35" s="156"/>
      <c r="GM35" s="156"/>
      <c r="GN35" s="156"/>
      <c r="GO35" s="156"/>
      <c r="GP35" s="156"/>
      <c r="GQ35" s="156"/>
      <c r="GR35" s="156"/>
      <c r="GS35" s="156"/>
      <c r="GT35" s="156"/>
      <c r="GU35" s="156"/>
      <c r="GV35" s="156"/>
      <c r="GW35" s="156"/>
      <c r="GX35" s="156"/>
      <c r="GY35" s="156"/>
      <c r="GZ35" s="156"/>
      <c r="HA35" s="156"/>
      <c r="HB35" s="156"/>
      <c r="HC35" s="156"/>
      <c r="HD35" s="156"/>
      <c r="HE35" s="156"/>
      <c r="HF35" s="156"/>
      <c r="HG35" s="156"/>
      <c r="HH35" s="156"/>
      <c r="HI35" s="156"/>
      <c r="HJ35" s="156"/>
      <c r="HK35" s="156"/>
      <c r="HL35" s="156"/>
      <c r="HM35" s="156"/>
      <c r="HN35" s="156"/>
      <c r="HO35" s="156"/>
      <c r="HP35" s="156"/>
      <c r="HQ35" s="156"/>
      <c r="HR35" s="156"/>
      <c r="HS35" s="156"/>
      <c r="HT35" s="156"/>
      <c r="HU35" s="156"/>
      <c r="HV35" s="156"/>
      <c r="HW35" s="157"/>
      <c r="HX35" s="156"/>
      <c r="HY35" s="156"/>
      <c r="HZ35" s="156"/>
      <c r="IA35" s="156"/>
      <c r="IB35" s="156"/>
      <c r="IC35" s="156"/>
      <c r="ID35" s="156"/>
      <c r="IE35" s="156"/>
      <c r="IF35" s="158"/>
      <c r="IG35" s="158"/>
    </row>
    <row r="36" spans="1:241" s="62" customFormat="1" ht="14.25" customHeight="1">
      <c r="A36" s="369"/>
      <c r="B36" s="933"/>
      <c r="C36" s="980"/>
      <c r="D36" s="841"/>
      <c r="E36" s="1200"/>
      <c r="F36" s="939"/>
      <c r="G36" s="275" t="s">
        <v>89</v>
      </c>
      <c r="H36" s="755" t="s">
        <v>446</v>
      </c>
      <c r="I36" s="1156" t="s">
        <v>424</v>
      </c>
      <c r="J36" s="1157"/>
      <c r="K36" s="1157"/>
      <c r="L36" s="1157"/>
      <c r="M36" s="1158"/>
      <c r="N36" s="581" t="s">
        <v>14</v>
      </c>
      <c r="O36" s="581" t="s">
        <v>14</v>
      </c>
      <c r="P36" s="581" t="s">
        <v>14</v>
      </c>
      <c r="Q36" s="581" t="s">
        <v>14</v>
      </c>
      <c r="R36" s="581" t="s">
        <v>14</v>
      </c>
      <c r="S36" s="581" t="s">
        <v>14</v>
      </c>
      <c r="T36" s="581" t="s">
        <v>15</v>
      </c>
      <c r="U36" s="582" t="s">
        <v>14</v>
      </c>
    </row>
    <row r="37" spans="1:241" s="62" customFormat="1" ht="12.75" customHeight="1">
      <c r="A37" s="369"/>
      <c r="B37" s="933"/>
      <c r="C37" s="980"/>
      <c r="D37" s="841"/>
      <c r="E37" s="1200"/>
      <c r="F37" s="939"/>
      <c r="G37" s="275" t="s">
        <v>90</v>
      </c>
      <c r="H37" s="756" t="s">
        <v>447</v>
      </c>
      <c r="I37" s="1184" t="s">
        <v>425</v>
      </c>
      <c r="J37" s="1157"/>
      <c r="K37" s="1157"/>
      <c r="L37" s="1157"/>
      <c r="M37" s="1158"/>
      <c r="N37" s="581" t="s">
        <v>14</v>
      </c>
      <c r="O37" s="581" t="s">
        <v>14</v>
      </c>
      <c r="P37" s="581" t="s">
        <v>14</v>
      </c>
      <c r="Q37" s="581" t="s">
        <v>14</v>
      </c>
      <c r="R37" s="581" t="s">
        <v>14</v>
      </c>
      <c r="S37" s="581" t="s">
        <v>14</v>
      </c>
      <c r="T37" s="581" t="s">
        <v>15</v>
      </c>
      <c r="U37" s="582" t="s">
        <v>14</v>
      </c>
    </row>
    <row r="38" spans="1:241" s="62" customFormat="1" ht="13.8">
      <c r="A38" s="369"/>
      <c r="B38" s="933"/>
      <c r="C38" s="980"/>
      <c r="D38" s="841"/>
      <c r="E38" s="1200"/>
      <c r="F38" s="939"/>
      <c r="G38" s="275" t="s">
        <v>91</v>
      </c>
      <c r="H38" s="756" t="s">
        <v>446</v>
      </c>
      <c r="I38" s="1184" t="s">
        <v>426</v>
      </c>
      <c r="J38" s="1157"/>
      <c r="K38" s="1157"/>
      <c r="L38" s="1157"/>
      <c r="M38" s="1158"/>
      <c r="N38" s="581" t="s">
        <v>14</v>
      </c>
      <c r="O38" s="581" t="s">
        <v>14</v>
      </c>
      <c r="P38" s="581" t="s">
        <v>14</v>
      </c>
      <c r="Q38" s="581" t="s">
        <v>14</v>
      </c>
      <c r="R38" s="581" t="s">
        <v>14</v>
      </c>
      <c r="S38" s="581" t="s">
        <v>14</v>
      </c>
      <c r="T38" s="581" t="s">
        <v>15</v>
      </c>
      <c r="U38" s="582" t="s">
        <v>14</v>
      </c>
    </row>
    <row r="39" spans="1:241" s="62" customFormat="1" ht="14.25" customHeight="1">
      <c r="A39" s="369"/>
      <c r="B39" s="933"/>
      <c r="C39" s="980"/>
      <c r="D39" s="841"/>
      <c r="E39" s="1200"/>
      <c r="F39" s="939"/>
      <c r="G39" s="275" t="s">
        <v>92</v>
      </c>
      <c r="H39" s="756" t="s">
        <v>446</v>
      </c>
      <c r="I39" s="1184" t="s">
        <v>427</v>
      </c>
      <c r="J39" s="1157"/>
      <c r="K39" s="1157"/>
      <c r="L39" s="1157"/>
      <c r="M39" s="1158"/>
      <c r="N39" s="581" t="s">
        <v>14</v>
      </c>
      <c r="O39" s="581" t="s">
        <v>14</v>
      </c>
      <c r="P39" s="581" t="s">
        <v>14</v>
      </c>
      <c r="Q39" s="581" t="s">
        <v>14</v>
      </c>
      <c r="R39" s="581" t="s">
        <v>14</v>
      </c>
      <c r="S39" s="581" t="s">
        <v>14</v>
      </c>
      <c r="T39" s="581" t="s">
        <v>15</v>
      </c>
      <c r="U39" s="582" t="s">
        <v>14</v>
      </c>
    </row>
    <row r="40" spans="1:241" s="62" customFormat="1" ht="14.25" customHeight="1">
      <c r="A40" s="369"/>
      <c r="B40" s="933"/>
      <c r="C40" s="980"/>
      <c r="D40" s="841"/>
      <c r="E40" s="1200"/>
      <c r="F40" s="939"/>
      <c r="G40" s="275" t="s">
        <v>93</v>
      </c>
      <c r="H40" s="755" t="s">
        <v>446</v>
      </c>
      <c r="I40" s="1156" t="s">
        <v>428</v>
      </c>
      <c r="J40" s="1157"/>
      <c r="K40" s="1157"/>
      <c r="L40" s="1157"/>
      <c r="M40" s="1158"/>
      <c r="N40" s="581" t="s">
        <v>14</v>
      </c>
      <c r="O40" s="581" t="s">
        <v>14</v>
      </c>
      <c r="P40" s="581" t="s">
        <v>14</v>
      </c>
      <c r="Q40" s="581" t="s">
        <v>14</v>
      </c>
      <c r="R40" s="581" t="s">
        <v>14</v>
      </c>
      <c r="S40" s="581" t="s">
        <v>14</v>
      </c>
      <c r="T40" s="581" t="s">
        <v>15</v>
      </c>
      <c r="U40" s="582" t="s">
        <v>14</v>
      </c>
    </row>
    <row r="41" spans="1:241" s="62" customFormat="1" ht="12.75" customHeight="1">
      <c r="A41" s="369"/>
      <c r="B41" s="933"/>
      <c r="C41" s="980"/>
      <c r="D41" s="841"/>
      <c r="E41" s="1200"/>
      <c r="F41" s="939"/>
      <c r="G41" s="275" t="s">
        <v>94</v>
      </c>
      <c r="H41" s="755" t="s">
        <v>446</v>
      </c>
      <c r="I41" s="1184" t="s">
        <v>429</v>
      </c>
      <c r="J41" s="1157"/>
      <c r="K41" s="1157"/>
      <c r="L41" s="1157"/>
      <c r="M41" s="1158"/>
      <c r="N41" s="584" t="s">
        <v>14</v>
      </c>
      <c r="O41" s="584" t="s">
        <v>14</v>
      </c>
      <c r="P41" s="584" t="s">
        <v>14</v>
      </c>
      <c r="Q41" s="584" t="s">
        <v>14</v>
      </c>
      <c r="R41" s="584" t="s">
        <v>14</v>
      </c>
      <c r="S41" s="584" t="s">
        <v>14</v>
      </c>
      <c r="T41" s="584" t="s">
        <v>15</v>
      </c>
      <c r="U41" s="585" t="s">
        <v>14</v>
      </c>
    </row>
    <row r="42" spans="1:241" s="62" customFormat="1" ht="14.25" customHeight="1">
      <c r="A42" s="369"/>
      <c r="B42" s="933"/>
      <c r="C42" s="980"/>
      <c r="D42" s="841"/>
      <c r="E42" s="1200"/>
      <c r="F42" s="939"/>
      <c r="G42" s="275" t="s">
        <v>94</v>
      </c>
      <c r="H42" s="755" t="s">
        <v>446</v>
      </c>
      <c r="I42" s="1184" t="s">
        <v>430</v>
      </c>
      <c r="J42" s="1157"/>
      <c r="K42" s="1157"/>
      <c r="L42" s="1157"/>
      <c r="M42" s="1158"/>
      <c r="N42" s="584" t="s">
        <v>14</v>
      </c>
      <c r="O42" s="584" t="s">
        <v>14</v>
      </c>
      <c r="P42" s="584" t="s">
        <v>14</v>
      </c>
      <c r="Q42" s="584" t="s">
        <v>14</v>
      </c>
      <c r="R42" s="584" t="s">
        <v>14</v>
      </c>
      <c r="S42" s="584" t="s">
        <v>14</v>
      </c>
      <c r="T42" s="584" t="s">
        <v>15</v>
      </c>
      <c r="U42" s="585" t="s">
        <v>14</v>
      </c>
    </row>
    <row r="43" spans="1:241" s="62" customFormat="1" ht="13.8">
      <c r="A43" s="369"/>
      <c r="B43" s="933"/>
      <c r="C43" s="980"/>
      <c r="D43" s="841"/>
      <c r="E43" s="1200"/>
      <c r="F43" s="939"/>
      <c r="G43" s="275" t="s">
        <v>95</v>
      </c>
      <c r="H43" s="755" t="s">
        <v>446</v>
      </c>
      <c r="I43" s="1162" t="s">
        <v>431</v>
      </c>
      <c r="J43" s="1163"/>
      <c r="K43" s="1163"/>
      <c r="L43" s="1163"/>
      <c r="M43" s="1164"/>
      <c r="N43" s="584" t="s">
        <v>14</v>
      </c>
      <c r="O43" s="584" t="s">
        <v>14</v>
      </c>
      <c r="P43" s="584" t="s">
        <v>14</v>
      </c>
      <c r="Q43" s="584" t="s">
        <v>14</v>
      </c>
      <c r="R43" s="584" t="s">
        <v>14</v>
      </c>
      <c r="S43" s="584" t="s">
        <v>14</v>
      </c>
      <c r="T43" s="584" t="s">
        <v>15</v>
      </c>
      <c r="U43" s="585" t="s">
        <v>14</v>
      </c>
    </row>
    <row r="44" spans="1:241" s="62" customFormat="1" ht="13.8">
      <c r="A44" s="369"/>
      <c r="B44" s="933"/>
      <c r="C44" s="980"/>
      <c r="D44" s="842"/>
      <c r="E44" s="1219"/>
      <c r="F44" s="975"/>
      <c r="G44" s="273" t="s">
        <v>95</v>
      </c>
      <c r="H44" s="755" t="s">
        <v>449</v>
      </c>
      <c r="I44" s="1163" t="s">
        <v>432</v>
      </c>
      <c r="J44" s="1163"/>
      <c r="K44" s="1163"/>
      <c r="L44" s="1163"/>
      <c r="M44" s="1164"/>
      <c r="N44" s="584" t="s">
        <v>14</v>
      </c>
      <c r="O44" s="584" t="s">
        <v>14</v>
      </c>
      <c r="P44" s="584" t="s">
        <v>14</v>
      </c>
      <c r="Q44" s="584" t="s">
        <v>14</v>
      </c>
      <c r="R44" s="584" t="s">
        <v>14</v>
      </c>
      <c r="S44" s="584" t="s">
        <v>14</v>
      </c>
      <c r="T44" s="584" t="s">
        <v>15</v>
      </c>
      <c r="U44" s="585" t="s">
        <v>14</v>
      </c>
    </row>
    <row r="45" spans="1:241" s="62" customFormat="1" ht="12.75" customHeight="1">
      <c r="A45" s="369"/>
      <c r="B45" s="933"/>
      <c r="C45" s="980"/>
      <c r="D45" s="265"/>
      <c r="E45" s="32"/>
      <c r="F45" s="263"/>
      <c r="G45" s="263"/>
      <c r="H45" s="757"/>
      <c r="I45" s="1107"/>
      <c r="J45" s="877"/>
      <c r="K45" s="877"/>
      <c r="L45" s="877"/>
      <c r="M45" s="877"/>
      <c r="N45" s="262"/>
      <c r="O45" s="262"/>
      <c r="P45" s="262"/>
      <c r="Q45" s="262"/>
      <c r="R45" s="262"/>
      <c r="S45" s="262"/>
      <c r="T45" s="262"/>
      <c r="U45" s="262"/>
    </row>
    <row r="46" spans="1:241" s="62" customFormat="1" ht="14.25" customHeight="1">
      <c r="A46" s="369"/>
      <c r="B46" s="933"/>
      <c r="C46" s="980"/>
      <c r="D46" s="844" t="s">
        <v>401</v>
      </c>
      <c r="E46" s="1199" t="s">
        <v>398</v>
      </c>
      <c r="F46" s="938" t="s">
        <v>174</v>
      </c>
      <c r="G46" s="280" t="s">
        <v>253</v>
      </c>
      <c r="H46" s="758" t="s">
        <v>450</v>
      </c>
      <c r="I46" s="1132" t="s">
        <v>433</v>
      </c>
      <c r="J46" s="1133"/>
      <c r="K46" s="1133"/>
      <c r="L46" s="1133"/>
      <c r="M46" s="1134"/>
      <c r="N46" s="578" t="s">
        <v>15</v>
      </c>
      <c r="O46" s="578" t="s">
        <v>15</v>
      </c>
      <c r="P46" s="578" t="s">
        <v>15</v>
      </c>
      <c r="Q46" s="578" t="s">
        <v>15</v>
      </c>
      <c r="R46" s="578" t="s">
        <v>15</v>
      </c>
      <c r="S46" s="578" t="s">
        <v>15</v>
      </c>
      <c r="T46" s="578" t="s">
        <v>15</v>
      </c>
      <c r="U46" s="579" t="s">
        <v>15</v>
      </c>
    </row>
    <row r="47" spans="1:241" s="62" customFormat="1" ht="14.25" customHeight="1">
      <c r="A47" s="369"/>
      <c r="B47" s="933"/>
      <c r="C47" s="980"/>
      <c r="D47" s="841"/>
      <c r="E47" s="1200"/>
      <c r="F47" s="975"/>
      <c r="G47" s="281" t="s">
        <v>253</v>
      </c>
      <c r="H47" s="759" t="s">
        <v>450</v>
      </c>
      <c r="I47" s="1135" t="s">
        <v>434</v>
      </c>
      <c r="J47" s="1136"/>
      <c r="K47" s="1136"/>
      <c r="L47" s="1136"/>
      <c r="M47" s="1137"/>
      <c r="N47" s="578" t="s">
        <v>15</v>
      </c>
      <c r="O47" s="578" t="s">
        <v>15</v>
      </c>
      <c r="P47" s="578" t="s">
        <v>15</v>
      </c>
      <c r="Q47" s="578" t="s">
        <v>15</v>
      </c>
      <c r="R47" s="578" t="s">
        <v>15</v>
      </c>
      <c r="S47" s="578" t="s">
        <v>15</v>
      </c>
      <c r="T47" s="578" t="s">
        <v>15</v>
      </c>
      <c r="U47" s="579" t="s">
        <v>15</v>
      </c>
      <c r="V47" s="160"/>
    </row>
    <row r="48" spans="1:241" s="62" customFormat="1" ht="12.75" customHeight="1">
      <c r="A48" s="369"/>
      <c r="B48" s="933"/>
      <c r="C48" s="980"/>
      <c r="D48" s="841"/>
      <c r="E48" s="1200"/>
      <c r="F48" s="263"/>
      <c r="G48" s="263"/>
      <c r="H48" s="760"/>
      <c r="I48" s="1188"/>
      <c r="J48" s="1189"/>
      <c r="K48" s="1189"/>
      <c r="L48" s="1189"/>
      <c r="M48" s="1189"/>
      <c r="N48" s="262"/>
      <c r="O48" s="262"/>
      <c r="P48" s="262"/>
      <c r="Q48" s="262"/>
      <c r="R48" s="262"/>
      <c r="S48" s="262"/>
      <c r="T48" s="262"/>
      <c r="U48" s="262"/>
    </row>
    <row r="49" spans="1:21" s="62" customFormat="1" ht="12.75" customHeight="1">
      <c r="A49" s="369"/>
      <c r="B49" s="933"/>
      <c r="C49" s="980"/>
      <c r="D49" s="841"/>
      <c r="E49" s="1200"/>
      <c r="F49" s="959" t="s">
        <v>84</v>
      </c>
      <c r="G49" s="282" t="s">
        <v>96</v>
      </c>
      <c r="H49" s="761" t="s">
        <v>451</v>
      </c>
      <c r="I49" s="1139" t="s">
        <v>435</v>
      </c>
      <c r="J49" s="1140"/>
      <c r="K49" s="1140"/>
      <c r="L49" s="1140"/>
      <c r="M49" s="1141"/>
      <c r="N49" s="606" t="s">
        <v>14</v>
      </c>
      <c r="O49" s="282" t="s">
        <v>14</v>
      </c>
      <c r="P49" s="282" t="s">
        <v>14</v>
      </c>
      <c r="Q49" s="282" t="s">
        <v>14</v>
      </c>
      <c r="R49" s="282" t="s">
        <v>14</v>
      </c>
      <c r="S49" s="282" t="s">
        <v>14</v>
      </c>
      <c r="T49" s="282" t="s">
        <v>15</v>
      </c>
      <c r="U49" s="587" t="s">
        <v>14</v>
      </c>
    </row>
    <row r="50" spans="1:21" s="62" customFormat="1" ht="14.25" customHeight="1">
      <c r="A50" s="369"/>
      <c r="B50" s="933"/>
      <c r="C50" s="980"/>
      <c r="D50" s="841"/>
      <c r="E50" s="1200"/>
      <c r="F50" s="942"/>
      <c r="G50" s="283" t="s">
        <v>96</v>
      </c>
      <c r="H50" s="762" t="s">
        <v>451</v>
      </c>
      <c r="I50" s="1156" t="s">
        <v>436</v>
      </c>
      <c r="J50" s="1157"/>
      <c r="K50" s="1157"/>
      <c r="L50" s="1157"/>
      <c r="M50" s="1158"/>
      <c r="N50" s="612" t="s">
        <v>14</v>
      </c>
      <c r="O50" s="578" t="s">
        <v>14</v>
      </c>
      <c r="P50" s="578" t="s">
        <v>14</v>
      </c>
      <c r="Q50" s="578" t="s">
        <v>14</v>
      </c>
      <c r="R50" s="578" t="s">
        <v>14</v>
      </c>
      <c r="S50" s="578" t="s">
        <v>14</v>
      </c>
      <c r="T50" s="578" t="s">
        <v>15</v>
      </c>
      <c r="U50" s="579" t="s">
        <v>14</v>
      </c>
    </row>
    <row r="51" spans="1:21" s="62" customFormat="1" ht="13.8">
      <c r="A51" s="369"/>
      <c r="B51" s="933"/>
      <c r="C51" s="980"/>
      <c r="D51" s="841"/>
      <c r="E51" s="1200"/>
      <c r="F51" s="942"/>
      <c r="G51" s="275" t="s">
        <v>96</v>
      </c>
      <c r="H51" s="762" t="s">
        <v>451</v>
      </c>
      <c r="I51" s="1156" t="s">
        <v>437</v>
      </c>
      <c r="J51" s="1157"/>
      <c r="K51" s="1157"/>
      <c r="L51" s="1157"/>
      <c r="M51" s="1158"/>
      <c r="N51" s="584" t="s">
        <v>14</v>
      </c>
      <c r="O51" s="584" t="s">
        <v>14</v>
      </c>
      <c r="P51" s="584" t="s">
        <v>14</v>
      </c>
      <c r="Q51" s="584" t="s">
        <v>14</v>
      </c>
      <c r="R51" s="584" t="s">
        <v>14</v>
      </c>
      <c r="S51" s="584" t="s">
        <v>14</v>
      </c>
      <c r="T51" s="584" t="s">
        <v>15</v>
      </c>
      <c r="U51" s="585" t="s">
        <v>14</v>
      </c>
    </row>
    <row r="52" spans="1:21" s="62" customFormat="1" ht="13.8">
      <c r="A52" s="369"/>
      <c r="B52" s="933"/>
      <c r="C52" s="981"/>
      <c r="D52" s="845"/>
      <c r="E52" s="1201"/>
      <c r="F52" s="960"/>
      <c r="G52" s="284" t="s">
        <v>97</v>
      </c>
      <c r="H52" s="763" t="s">
        <v>445</v>
      </c>
      <c r="I52" s="1159" t="s">
        <v>438</v>
      </c>
      <c r="J52" s="1160"/>
      <c r="K52" s="1160"/>
      <c r="L52" s="1160"/>
      <c r="M52" s="1161"/>
      <c r="N52" s="584" t="s">
        <v>14</v>
      </c>
      <c r="O52" s="584" t="s">
        <v>14</v>
      </c>
      <c r="P52" s="584" t="s">
        <v>14</v>
      </c>
      <c r="Q52" s="584" t="s">
        <v>14</v>
      </c>
      <c r="R52" s="584" t="s">
        <v>14</v>
      </c>
      <c r="S52" s="584" t="s">
        <v>14</v>
      </c>
      <c r="T52" s="584" t="s">
        <v>15</v>
      </c>
      <c r="U52" s="585" t="s">
        <v>14</v>
      </c>
    </row>
    <row r="53" spans="1:21" s="62" customFormat="1" ht="12.75" customHeight="1">
      <c r="A53" s="369"/>
      <c r="B53" s="933"/>
      <c r="C53" s="285"/>
      <c r="D53" s="286"/>
      <c r="E53" s="287"/>
      <c r="F53" s="256"/>
      <c r="G53" s="268"/>
      <c r="H53" s="747"/>
      <c r="I53" s="1138"/>
      <c r="J53" s="1063"/>
      <c r="K53" s="1063"/>
      <c r="L53" s="1063"/>
      <c r="M53" s="1063"/>
      <c r="N53" s="576"/>
      <c r="O53" s="576"/>
      <c r="P53" s="576"/>
      <c r="Q53" s="576"/>
      <c r="R53" s="576"/>
      <c r="S53" s="576"/>
      <c r="T53" s="576"/>
      <c r="U53" s="576"/>
    </row>
    <row r="54" spans="1:21" s="62" customFormat="1" ht="27.6">
      <c r="A54" s="369"/>
      <c r="B54" s="933"/>
      <c r="C54" s="963" t="s">
        <v>179</v>
      </c>
      <c r="D54" s="965" t="s">
        <v>394</v>
      </c>
      <c r="E54" s="721" t="s">
        <v>399</v>
      </c>
      <c r="F54" s="938" t="s">
        <v>84</v>
      </c>
      <c r="G54" s="258">
        <v>28</v>
      </c>
      <c r="H54" s="764" t="s">
        <v>452</v>
      </c>
      <c r="I54" s="1114" t="s">
        <v>439</v>
      </c>
      <c r="J54" s="1115"/>
      <c r="K54" s="1115"/>
      <c r="L54" s="1115"/>
      <c r="M54" s="1115"/>
      <c r="N54" s="271" t="s">
        <v>15</v>
      </c>
      <c r="O54" s="271" t="s">
        <v>15</v>
      </c>
      <c r="P54" s="271" t="s">
        <v>15</v>
      </c>
      <c r="Q54" s="271" t="s">
        <v>15</v>
      </c>
      <c r="R54" s="271" t="s">
        <v>15</v>
      </c>
      <c r="S54" s="271" t="s">
        <v>15</v>
      </c>
      <c r="T54" s="271" t="s">
        <v>15</v>
      </c>
      <c r="U54" s="575" t="s">
        <v>15</v>
      </c>
    </row>
    <row r="55" spans="1:21" s="62" customFormat="1" ht="14.25" customHeight="1">
      <c r="A55" s="369"/>
      <c r="B55" s="933"/>
      <c r="C55" s="964"/>
      <c r="D55" s="966"/>
      <c r="E55" s="722"/>
      <c r="F55" s="939"/>
      <c r="G55" s="288"/>
      <c r="H55" s="765"/>
      <c r="I55" s="776"/>
      <c r="J55" s="777"/>
      <c r="K55" s="777"/>
      <c r="L55" s="777"/>
      <c r="M55" s="778"/>
      <c r="N55" s="279"/>
      <c r="O55" s="279"/>
      <c r="P55" s="279"/>
      <c r="Q55" s="279"/>
      <c r="R55" s="279"/>
      <c r="S55" s="279"/>
      <c r="T55" s="279"/>
      <c r="U55" s="597"/>
    </row>
    <row r="56" spans="1:21" s="62" customFormat="1" ht="14.25" customHeight="1">
      <c r="A56" s="369"/>
      <c r="B56" s="933"/>
      <c r="C56" s="964"/>
      <c r="D56" s="966"/>
      <c r="E56" s="1165" t="s">
        <v>398</v>
      </c>
      <c r="F56" s="939"/>
      <c r="G56" s="277">
        <v>20</v>
      </c>
      <c r="H56" s="766" t="s">
        <v>442</v>
      </c>
      <c r="I56" s="1168" t="s">
        <v>454</v>
      </c>
      <c r="J56" s="1169"/>
      <c r="K56" s="1169"/>
      <c r="L56" s="1169"/>
      <c r="M56" s="1169"/>
      <c r="N56" s="578" t="s">
        <v>14</v>
      </c>
      <c r="O56" s="578" t="s">
        <v>14</v>
      </c>
      <c r="P56" s="578" t="s">
        <v>14</v>
      </c>
      <c r="Q56" s="578" t="s">
        <v>14</v>
      </c>
      <c r="R56" s="578" t="s">
        <v>14</v>
      </c>
      <c r="S56" s="578" t="s">
        <v>14</v>
      </c>
      <c r="T56" s="578" t="s">
        <v>15</v>
      </c>
      <c r="U56" s="579" t="s">
        <v>14</v>
      </c>
    </row>
    <row r="57" spans="1:21" s="62" customFormat="1" ht="12.75" customHeight="1">
      <c r="A57" s="369"/>
      <c r="B57" s="933"/>
      <c r="C57" s="289"/>
      <c r="D57" s="966"/>
      <c r="E57" s="1166"/>
      <c r="F57" s="939"/>
      <c r="G57" s="275">
        <v>24</v>
      </c>
      <c r="H57" s="767" t="s">
        <v>452</v>
      </c>
      <c r="I57" s="1170" t="s">
        <v>455</v>
      </c>
      <c r="J57" s="1150"/>
      <c r="K57" s="1150"/>
      <c r="L57" s="1150"/>
      <c r="M57" s="1151"/>
      <c r="N57" s="581" t="s">
        <v>14</v>
      </c>
      <c r="O57" s="581" t="s">
        <v>14</v>
      </c>
      <c r="P57" s="581" t="s">
        <v>14</v>
      </c>
      <c r="Q57" s="581" t="s">
        <v>14</v>
      </c>
      <c r="R57" s="581" t="s">
        <v>14</v>
      </c>
      <c r="S57" s="581" t="s">
        <v>14</v>
      </c>
      <c r="T57" s="581" t="s">
        <v>15</v>
      </c>
      <c r="U57" s="582" t="s">
        <v>14</v>
      </c>
    </row>
    <row r="58" spans="1:21" s="62" customFormat="1" ht="13.8">
      <c r="A58" s="369"/>
      <c r="B58" s="933"/>
      <c r="C58" s="289"/>
      <c r="D58" s="966"/>
      <c r="E58" s="1166"/>
      <c r="F58" s="939"/>
      <c r="G58" s="275">
        <v>24</v>
      </c>
      <c r="H58" s="768" t="s">
        <v>442</v>
      </c>
      <c r="I58" s="1152" t="s">
        <v>456</v>
      </c>
      <c r="J58" s="1152"/>
      <c r="K58" s="1152"/>
      <c r="L58" s="1152"/>
      <c r="M58" s="1153"/>
      <c r="N58" s="581" t="s">
        <v>14</v>
      </c>
      <c r="O58" s="581" t="s">
        <v>14</v>
      </c>
      <c r="P58" s="581" t="s">
        <v>14</v>
      </c>
      <c r="Q58" s="581" t="s">
        <v>14</v>
      </c>
      <c r="R58" s="581" t="s">
        <v>14</v>
      </c>
      <c r="S58" s="581" t="s">
        <v>14</v>
      </c>
      <c r="T58" s="581" t="s">
        <v>15</v>
      </c>
      <c r="U58" s="582" t="s">
        <v>14</v>
      </c>
    </row>
    <row r="59" spans="1:21" s="62" customFormat="1" ht="13.8">
      <c r="A59" s="369"/>
      <c r="B59" s="933"/>
      <c r="C59" s="289"/>
      <c r="D59" s="966"/>
      <c r="E59" s="1166"/>
      <c r="F59" s="939"/>
      <c r="G59" s="275">
        <v>28</v>
      </c>
      <c r="H59" s="754" t="s">
        <v>442</v>
      </c>
      <c r="I59" s="917" t="s">
        <v>457</v>
      </c>
      <c r="J59" s="921"/>
      <c r="K59" s="921"/>
      <c r="L59" s="921"/>
      <c r="M59" s="922"/>
      <c r="N59" s="581" t="s">
        <v>14</v>
      </c>
      <c r="O59" s="581" t="s">
        <v>14</v>
      </c>
      <c r="P59" s="581" t="s">
        <v>14</v>
      </c>
      <c r="Q59" s="581" t="s">
        <v>14</v>
      </c>
      <c r="R59" s="581" t="s">
        <v>14</v>
      </c>
      <c r="S59" s="581" t="s">
        <v>14</v>
      </c>
      <c r="T59" s="581" t="s">
        <v>15</v>
      </c>
      <c r="U59" s="582" t="s">
        <v>14</v>
      </c>
    </row>
    <row r="60" spans="1:21" s="62" customFormat="1" ht="13.8">
      <c r="A60" s="369"/>
      <c r="B60" s="933"/>
      <c r="C60" s="289"/>
      <c r="D60" s="966"/>
      <c r="E60" s="1166"/>
      <c r="F60" s="939"/>
      <c r="G60" s="275">
        <v>35</v>
      </c>
      <c r="H60" s="767" t="s">
        <v>452</v>
      </c>
      <c r="I60" s="1149" t="s">
        <v>458</v>
      </c>
      <c r="J60" s="1150"/>
      <c r="K60" s="1150"/>
      <c r="L60" s="1150"/>
      <c r="M60" s="1151"/>
      <c r="N60" s="581" t="s">
        <v>14</v>
      </c>
      <c r="O60" s="581" t="s">
        <v>14</v>
      </c>
      <c r="P60" s="581" t="s">
        <v>14</v>
      </c>
      <c r="Q60" s="581" t="s">
        <v>14</v>
      </c>
      <c r="R60" s="581" t="s">
        <v>14</v>
      </c>
      <c r="S60" s="581" t="s">
        <v>14</v>
      </c>
      <c r="T60" s="581" t="s">
        <v>15</v>
      </c>
      <c r="U60" s="582" t="s">
        <v>14</v>
      </c>
    </row>
    <row r="61" spans="1:21" s="62" customFormat="1" ht="13.8">
      <c r="A61" s="369"/>
      <c r="B61" s="933"/>
      <c r="C61" s="289"/>
      <c r="D61" s="966"/>
      <c r="E61" s="1167"/>
      <c r="F61" s="975"/>
      <c r="G61" s="284">
        <v>35</v>
      </c>
      <c r="H61" s="769" t="s">
        <v>442</v>
      </c>
      <c r="I61" s="1197" t="s">
        <v>459</v>
      </c>
      <c r="J61" s="1197"/>
      <c r="K61" s="1197"/>
      <c r="L61" s="1197"/>
      <c r="M61" s="1198"/>
      <c r="N61" s="584" t="s">
        <v>14</v>
      </c>
      <c r="O61" s="584" t="s">
        <v>14</v>
      </c>
      <c r="P61" s="584" t="s">
        <v>14</v>
      </c>
      <c r="Q61" s="584" t="s">
        <v>14</v>
      </c>
      <c r="R61" s="584" t="s">
        <v>14</v>
      </c>
      <c r="S61" s="584" t="s">
        <v>14</v>
      </c>
      <c r="T61" s="584" t="s">
        <v>15</v>
      </c>
      <c r="U61" s="585" t="s">
        <v>14</v>
      </c>
    </row>
    <row r="62" spans="1:21" s="62" customFormat="1" ht="14.25" customHeight="1">
      <c r="A62" s="369"/>
      <c r="B62" s="933"/>
      <c r="C62" s="289"/>
      <c r="D62" s="966"/>
      <c r="E62" s="723"/>
      <c r="F62" s="256"/>
      <c r="G62" s="256"/>
      <c r="H62" s="770"/>
      <c r="I62" s="1138"/>
      <c r="J62" s="1063"/>
      <c r="K62" s="1063"/>
      <c r="L62" s="1063"/>
      <c r="M62" s="1227"/>
      <c r="N62" s="259"/>
      <c r="O62" s="259"/>
      <c r="P62" s="259"/>
      <c r="Q62" s="259"/>
      <c r="R62" s="259"/>
      <c r="S62" s="259"/>
      <c r="T62" s="259"/>
      <c r="U62" s="259"/>
    </row>
    <row r="63" spans="1:21" s="62" customFormat="1" ht="14.25" customHeight="1">
      <c r="A63" s="369"/>
      <c r="B63" s="933"/>
      <c r="C63" s="289"/>
      <c r="D63" s="966"/>
      <c r="E63" s="976" t="s">
        <v>402</v>
      </c>
      <c r="F63" s="947" t="s">
        <v>400</v>
      </c>
      <c r="G63" s="277">
        <v>14</v>
      </c>
      <c r="H63" s="771" t="s">
        <v>440</v>
      </c>
      <c r="I63" s="1185" t="s">
        <v>460</v>
      </c>
      <c r="J63" s="1186"/>
      <c r="K63" s="1186"/>
      <c r="L63" s="1186"/>
      <c r="M63" s="1187"/>
      <c r="N63" s="578" t="s">
        <v>14</v>
      </c>
      <c r="O63" s="578" t="s">
        <v>14</v>
      </c>
      <c r="P63" s="578" t="s">
        <v>14</v>
      </c>
      <c r="Q63" s="578" t="s">
        <v>14</v>
      </c>
      <c r="R63" s="578" t="s">
        <v>14</v>
      </c>
      <c r="S63" s="578" t="s">
        <v>14</v>
      </c>
      <c r="T63" s="578" t="s">
        <v>15</v>
      </c>
      <c r="U63" s="579" t="s">
        <v>14</v>
      </c>
    </row>
    <row r="64" spans="1:21" s="62" customFormat="1" ht="13.8">
      <c r="A64" s="369"/>
      <c r="B64" s="933"/>
      <c r="C64" s="289"/>
      <c r="D64" s="966"/>
      <c r="E64" s="977"/>
      <c r="F64" s="948"/>
      <c r="G64" s="275">
        <v>16</v>
      </c>
      <c r="H64" s="772" t="s">
        <v>440</v>
      </c>
      <c r="I64" s="779" t="s">
        <v>461</v>
      </c>
      <c r="J64" s="780"/>
      <c r="K64" s="780"/>
      <c r="L64" s="780"/>
      <c r="M64" s="781"/>
      <c r="N64" s="581" t="s">
        <v>14</v>
      </c>
      <c r="O64" s="581" t="s">
        <v>14</v>
      </c>
      <c r="P64" s="581" t="s">
        <v>14</v>
      </c>
      <c r="Q64" s="581" t="s">
        <v>14</v>
      </c>
      <c r="R64" s="581" t="s">
        <v>14</v>
      </c>
      <c r="S64" s="581" t="s">
        <v>14</v>
      </c>
      <c r="T64" s="581" t="s">
        <v>15</v>
      </c>
      <c r="U64" s="582" t="s">
        <v>14</v>
      </c>
    </row>
    <row r="65" spans="1:21" s="62" customFormat="1" ht="14.25" customHeight="1">
      <c r="A65" s="369"/>
      <c r="B65" s="933"/>
      <c r="C65" s="289"/>
      <c r="D65" s="966"/>
      <c r="E65" s="977"/>
      <c r="F65" s="948"/>
      <c r="G65" s="275">
        <v>18</v>
      </c>
      <c r="H65" s="773" t="s">
        <v>440</v>
      </c>
      <c r="I65" s="1142" t="s">
        <v>462</v>
      </c>
      <c r="J65" s="1143"/>
      <c r="K65" s="1143"/>
      <c r="L65" s="1143"/>
      <c r="M65" s="1144"/>
      <c r="N65" s="581" t="s">
        <v>14</v>
      </c>
      <c r="O65" s="581" t="s">
        <v>14</v>
      </c>
      <c r="P65" s="581" t="s">
        <v>14</v>
      </c>
      <c r="Q65" s="581" t="s">
        <v>14</v>
      </c>
      <c r="R65" s="581" t="s">
        <v>14</v>
      </c>
      <c r="S65" s="581" t="s">
        <v>14</v>
      </c>
      <c r="T65" s="581" t="s">
        <v>15</v>
      </c>
      <c r="U65" s="582" t="s">
        <v>14</v>
      </c>
    </row>
    <row r="66" spans="1:21" s="62" customFormat="1" ht="13.8">
      <c r="A66" s="369"/>
      <c r="B66" s="933"/>
      <c r="C66" s="289"/>
      <c r="D66" s="966"/>
      <c r="E66" s="977"/>
      <c r="F66" s="948"/>
      <c r="G66" s="275">
        <v>20</v>
      </c>
      <c r="H66" s="774" t="s">
        <v>440</v>
      </c>
      <c r="I66" s="917" t="s">
        <v>463</v>
      </c>
      <c r="J66" s="921"/>
      <c r="K66" s="921"/>
      <c r="L66" s="921"/>
      <c r="M66" s="922"/>
      <c r="N66" s="581" t="s">
        <v>14</v>
      </c>
      <c r="O66" s="581" t="s">
        <v>14</v>
      </c>
      <c r="P66" s="581" t="s">
        <v>14</v>
      </c>
      <c r="Q66" s="581" t="s">
        <v>14</v>
      </c>
      <c r="R66" s="581" t="s">
        <v>14</v>
      </c>
      <c r="S66" s="581" t="s">
        <v>14</v>
      </c>
      <c r="T66" s="581" t="s">
        <v>15</v>
      </c>
      <c r="U66" s="582" t="s">
        <v>14</v>
      </c>
    </row>
    <row r="67" spans="1:21" s="62" customFormat="1" ht="13.8">
      <c r="A67" s="369"/>
      <c r="B67" s="933"/>
      <c r="C67" s="289"/>
      <c r="D67" s="966"/>
      <c r="E67" s="977"/>
      <c r="F67" s="948"/>
      <c r="G67" s="275">
        <v>24</v>
      </c>
      <c r="H67" s="774" t="s">
        <v>440</v>
      </c>
      <c r="I67" s="917" t="s">
        <v>464</v>
      </c>
      <c r="J67" s="921"/>
      <c r="K67" s="921"/>
      <c r="L67" s="921"/>
      <c r="M67" s="922"/>
      <c r="N67" s="581" t="s">
        <v>14</v>
      </c>
      <c r="O67" s="581" t="s">
        <v>14</v>
      </c>
      <c r="P67" s="581" t="s">
        <v>14</v>
      </c>
      <c r="Q67" s="581" t="s">
        <v>14</v>
      </c>
      <c r="R67" s="581" t="s">
        <v>14</v>
      </c>
      <c r="S67" s="581" t="s">
        <v>14</v>
      </c>
      <c r="T67" s="581" t="s">
        <v>15</v>
      </c>
      <c r="U67" s="582" t="s">
        <v>14</v>
      </c>
    </row>
    <row r="68" spans="1:21" s="62" customFormat="1" ht="13.8">
      <c r="A68" s="369"/>
      <c r="B68" s="933"/>
      <c r="C68" s="289"/>
      <c r="D68" s="966"/>
      <c r="E68" s="977"/>
      <c r="F68" s="948"/>
      <c r="G68" s="275">
        <v>28</v>
      </c>
      <c r="H68" s="774" t="s">
        <v>452</v>
      </c>
      <c r="I68" s="917" t="s">
        <v>465</v>
      </c>
      <c r="J68" s="921"/>
      <c r="K68" s="921"/>
      <c r="L68" s="921"/>
      <c r="M68" s="922"/>
      <c r="N68" s="581" t="s">
        <v>14</v>
      </c>
      <c r="O68" s="581" t="s">
        <v>14</v>
      </c>
      <c r="P68" s="581" t="s">
        <v>14</v>
      </c>
      <c r="Q68" s="581" t="s">
        <v>14</v>
      </c>
      <c r="R68" s="581" t="s">
        <v>14</v>
      </c>
      <c r="S68" s="581" t="s">
        <v>14</v>
      </c>
      <c r="T68" s="581" t="s">
        <v>15</v>
      </c>
      <c r="U68" s="582" t="s">
        <v>14</v>
      </c>
    </row>
    <row r="69" spans="1:21" s="62" customFormat="1" ht="12.75" customHeight="1">
      <c r="A69" s="369"/>
      <c r="B69" s="933"/>
      <c r="C69" s="289"/>
      <c r="D69" s="966"/>
      <c r="E69" s="977"/>
      <c r="F69" s="948"/>
      <c r="G69" s="275">
        <v>28</v>
      </c>
      <c r="H69" s="774" t="s">
        <v>440</v>
      </c>
      <c r="I69" s="917" t="s">
        <v>466</v>
      </c>
      <c r="J69" s="921"/>
      <c r="K69" s="921"/>
      <c r="L69" s="921"/>
      <c r="M69" s="922"/>
      <c r="N69" s="581" t="s">
        <v>14</v>
      </c>
      <c r="O69" s="581" t="s">
        <v>14</v>
      </c>
      <c r="P69" s="581" t="s">
        <v>14</v>
      </c>
      <c r="Q69" s="581" t="s">
        <v>14</v>
      </c>
      <c r="R69" s="581" t="s">
        <v>14</v>
      </c>
      <c r="S69" s="581" t="s">
        <v>14</v>
      </c>
      <c r="T69" s="581" t="s">
        <v>15</v>
      </c>
      <c r="U69" s="582" t="s">
        <v>14</v>
      </c>
    </row>
    <row r="70" spans="1:21" s="62" customFormat="1" ht="14.25" customHeight="1">
      <c r="A70" s="369"/>
      <c r="B70" s="933"/>
      <c r="C70" s="289"/>
      <c r="D70" s="966"/>
      <c r="E70" s="978"/>
      <c r="F70" s="949"/>
      <c r="G70" s="284">
        <v>35</v>
      </c>
      <c r="H70" s="775" t="s">
        <v>453</v>
      </c>
      <c r="I70" s="917" t="s">
        <v>467</v>
      </c>
      <c r="J70" s="921"/>
      <c r="K70" s="921"/>
      <c r="L70" s="921"/>
      <c r="M70" s="922"/>
      <c r="N70" s="584" t="s">
        <v>14</v>
      </c>
      <c r="O70" s="584" t="s">
        <v>14</v>
      </c>
      <c r="P70" s="584" t="s">
        <v>14</v>
      </c>
      <c r="Q70" s="584" t="s">
        <v>14</v>
      </c>
      <c r="R70" s="584" t="s">
        <v>14</v>
      </c>
      <c r="S70" s="584" t="s">
        <v>14</v>
      </c>
      <c r="T70" s="584" t="s">
        <v>15</v>
      </c>
      <c r="U70" s="585" t="s">
        <v>14</v>
      </c>
    </row>
    <row r="71" spans="1:21" s="62" customFormat="1" ht="14.25" customHeight="1">
      <c r="A71" s="369"/>
      <c r="B71" s="933"/>
      <c r="C71" s="289"/>
      <c r="D71" s="966"/>
      <c r="E71" s="262"/>
      <c r="F71" s="263"/>
      <c r="G71" s="263"/>
      <c r="H71" s="757"/>
      <c r="I71" s="1107"/>
      <c r="J71" s="877"/>
      <c r="K71" s="877"/>
      <c r="L71" s="877"/>
      <c r="M71" s="877"/>
      <c r="N71" s="262"/>
      <c r="O71" s="262"/>
      <c r="P71" s="262"/>
      <c r="Q71" s="262"/>
      <c r="R71" s="262"/>
      <c r="S71" s="262"/>
      <c r="T71" s="262"/>
      <c r="U71" s="262"/>
    </row>
    <row r="72" spans="1:21" s="62" customFormat="1" ht="12.75" customHeight="1">
      <c r="A72" s="369"/>
      <c r="B72" s="933"/>
      <c r="C72" s="289"/>
      <c r="D72" s="966"/>
      <c r="E72" s="1194" t="s">
        <v>98</v>
      </c>
      <c r="F72" s="947" t="s">
        <v>400</v>
      </c>
      <c r="G72" s="277">
        <v>20</v>
      </c>
      <c r="H72" s="773" t="s">
        <v>440</v>
      </c>
      <c r="I72" s="917" t="s">
        <v>468</v>
      </c>
      <c r="J72" s="921"/>
      <c r="K72" s="921"/>
      <c r="L72" s="921"/>
      <c r="M72" s="922"/>
      <c r="N72" s="578" t="s">
        <v>14</v>
      </c>
      <c r="O72" s="578" t="s">
        <v>14</v>
      </c>
      <c r="P72" s="578" t="s">
        <v>14</v>
      </c>
      <c r="Q72" s="578" t="s">
        <v>14</v>
      </c>
      <c r="R72" s="578" t="s">
        <v>14</v>
      </c>
      <c r="S72" s="578" t="s">
        <v>15</v>
      </c>
      <c r="T72" s="578" t="s">
        <v>14</v>
      </c>
      <c r="U72" s="579" t="s">
        <v>14</v>
      </c>
    </row>
    <row r="73" spans="1:21" s="62" customFormat="1" ht="13.8">
      <c r="A73" s="369"/>
      <c r="B73" s="933"/>
      <c r="C73" s="289"/>
      <c r="D73" s="966"/>
      <c r="E73" s="1195"/>
      <c r="F73" s="948"/>
      <c r="G73" s="275">
        <v>24</v>
      </c>
      <c r="H73" s="774" t="s">
        <v>440</v>
      </c>
      <c r="I73" s="917" t="s">
        <v>469</v>
      </c>
      <c r="J73" s="921"/>
      <c r="K73" s="921"/>
      <c r="L73" s="921"/>
      <c r="M73" s="922"/>
      <c r="N73" s="581" t="s">
        <v>14</v>
      </c>
      <c r="O73" s="581" t="s">
        <v>14</v>
      </c>
      <c r="P73" s="581" t="s">
        <v>14</v>
      </c>
      <c r="Q73" s="581" t="s">
        <v>14</v>
      </c>
      <c r="R73" s="581" t="s">
        <v>14</v>
      </c>
      <c r="S73" s="581" t="s">
        <v>15</v>
      </c>
      <c r="T73" s="581" t="s">
        <v>14</v>
      </c>
      <c r="U73" s="582" t="s">
        <v>14</v>
      </c>
    </row>
    <row r="74" spans="1:21" s="62" customFormat="1" ht="13.8">
      <c r="A74" s="369"/>
      <c r="B74" s="933"/>
      <c r="C74" s="289"/>
      <c r="D74" s="966"/>
      <c r="E74" s="1195"/>
      <c r="F74" s="948"/>
      <c r="G74" s="275">
        <v>28</v>
      </c>
      <c r="H74" s="774" t="s">
        <v>440</v>
      </c>
      <c r="I74" s="917" t="s">
        <v>470</v>
      </c>
      <c r="J74" s="921"/>
      <c r="K74" s="921"/>
      <c r="L74" s="921"/>
      <c r="M74" s="922"/>
      <c r="N74" s="581" t="s">
        <v>14</v>
      </c>
      <c r="O74" s="581" t="s">
        <v>14</v>
      </c>
      <c r="P74" s="581" t="s">
        <v>14</v>
      </c>
      <c r="Q74" s="581" t="s">
        <v>14</v>
      </c>
      <c r="R74" s="581" t="s">
        <v>14</v>
      </c>
      <c r="S74" s="581" t="s">
        <v>15</v>
      </c>
      <c r="T74" s="581" t="s">
        <v>14</v>
      </c>
      <c r="U74" s="582" t="s">
        <v>14</v>
      </c>
    </row>
    <row r="75" spans="1:21" s="62" customFormat="1" ht="13.8">
      <c r="A75" s="369"/>
      <c r="B75" s="933"/>
      <c r="C75" s="289"/>
      <c r="D75" s="967"/>
      <c r="E75" s="1196"/>
      <c r="F75" s="949"/>
      <c r="G75" s="284">
        <v>35</v>
      </c>
      <c r="H75" s="775" t="s">
        <v>453</v>
      </c>
      <c r="I75" s="917" t="s">
        <v>471</v>
      </c>
      <c r="J75" s="921"/>
      <c r="K75" s="921"/>
      <c r="L75" s="921"/>
      <c r="M75" s="922"/>
      <c r="N75" s="584" t="s">
        <v>14</v>
      </c>
      <c r="O75" s="584" t="s">
        <v>14</v>
      </c>
      <c r="P75" s="584" t="s">
        <v>14</v>
      </c>
      <c r="Q75" s="584" t="s">
        <v>14</v>
      </c>
      <c r="R75" s="584" t="s">
        <v>14</v>
      </c>
      <c r="S75" s="584" t="s">
        <v>15</v>
      </c>
      <c r="T75" s="584" t="s">
        <v>14</v>
      </c>
      <c r="U75" s="585" t="s">
        <v>14</v>
      </c>
    </row>
    <row r="76" spans="1:21" s="62" customFormat="1" ht="14.25" customHeight="1">
      <c r="A76" s="369"/>
      <c r="B76" s="933"/>
      <c r="C76" s="289"/>
      <c r="D76" s="291"/>
      <c r="E76" s="262"/>
      <c r="F76" s="263"/>
      <c r="G76" s="263"/>
      <c r="H76" s="233"/>
      <c r="I76" s="1000"/>
      <c r="J76" s="1000"/>
      <c r="K76" s="1000"/>
      <c r="L76" s="1000"/>
      <c r="M76" s="1000"/>
      <c r="N76" s="262"/>
      <c r="O76" s="262"/>
      <c r="P76" s="262"/>
      <c r="Q76" s="262"/>
      <c r="R76" s="262"/>
      <c r="S76" s="262"/>
      <c r="T76" s="262"/>
      <c r="U76" s="262"/>
    </row>
    <row r="77" spans="1:21" s="62" customFormat="1" ht="14.25" customHeight="1">
      <c r="A77" s="369"/>
      <c r="B77" s="933"/>
      <c r="C77" s="289"/>
      <c r="D77" s="976" t="s">
        <v>395</v>
      </c>
      <c r="E77" s="976" t="s">
        <v>398</v>
      </c>
      <c r="F77" s="959" t="s">
        <v>84</v>
      </c>
      <c r="G77" s="277">
        <v>50</v>
      </c>
      <c r="H77" s="773" t="s">
        <v>452</v>
      </c>
      <c r="I77" s="1190" t="s">
        <v>472</v>
      </c>
      <c r="J77" s="1191"/>
      <c r="K77" s="1191"/>
      <c r="L77" s="1191"/>
      <c r="M77" s="1192"/>
      <c r="N77" s="612" t="s">
        <v>14</v>
      </c>
      <c r="O77" s="578" t="s">
        <v>14</v>
      </c>
      <c r="P77" s="578" t="s">
        <v>14</v>
      </c>
      <c r="Q77" s="578" t="s">
        <v>14</v>
      </c>
      <c r="R77" s="578" t="s">
        <v>14</v>
      </c>
      <c r="S77" s="578" t="s">
        <v>14</v>
      </c>
      <c r="T77" s="578" t="s">
        <v>15</v>
      </c>
      <c r="U77" s="579" t="s">
        <v>14</v>
      </c>
    </row>
    <row r="78" spans="1:21" s="62" customFormat="1" ht="14.25" customHeight="1">
      <c r="A78" s="369"/>
      <c r="B78" s="933"/>
      <c r="C78" s="289"/>
      <c r="D78" s="977"/>
      <c r="E78" s="977"/>
      <c r="F78" s="942"/>
      <c r="G78" s="275">
        <v>50</v>
      </c>
      <c r="H78" s="774" t="s">
        <v>442</v>
      </c>
      <c r="I78" s="917" t="s">
        <v>473</v>
      </c>
      <c r="J78" s="918"/>
      <c r="K78" s="918"/>
      <c r="L78" s="918"/>
      <c r="M78" s="1193"/>
      <c r="N78" s="612" t="s">
        <v>14</v>
      </c>
      <c r="O78" s="578" t="s">
        <v>14</v>
      </c>
      <c r="P78" s="578" t="s">
        <v>14</v>
      </c>
      <c r="Q78" s="578" t="s">
        <v>14</v>
      </c>
      <c r="R78" s="578" t="s">
        <v>14</v>
      </c>
      <c r="S78" s="578" t="s">
        <v>14</v>
      </c>
      <c r="T78" s="578" t="s">
        <v>15</v>
      </c>
      <c r="U78" s="579" t="s">
        <v>14</v>
      </c>
    </row>
    <row r="79" spans="1:21" s="62" customFormat="1" ht="12.75" customHeight="1">
      <c r="A79" s="369"/>
      <c r="B79" s="933"/>
      <c r="C79" s="289"/>
      <c r="D79" s="977"/>
      <c r="E79" s="977"/>
      <c r="F79" s="942"/>
      <c r="G79" s="275">
        <v>58</v>
      </c>
      <c r="H79" s="756" t="s">
        <v>452</v>
      </c>
      <c r="I79" s="1180" t="s">
        <v>474</v>
      </c>
      <c r="J79" s="1181"/>
      <c r="K79" s="1181"/>
      <c r="L79" s="1181"/>
      <c r="M79" s="1182"/>
      <c r="N79" s="581" t="s">
        <v>14</v>
      </c>
      <c r="O79" s="581" t="s">
        <v>14</v>
      </c>
      <c r="P79" s="581" t="s">
        <v>14</v>
      </c>
      <c r="Q79" s="581" t="s">
        <v>14</v>
      </c>
      <c r="R79" s="581" t="s">
        <v>14</v>
      </c>
      <c r="S79" s="581" t="s">
        <v>14</v>
      </c>
      <c r="T79" s="581" t="s">
        <v>15</v>
      </c>
      <c r="U79" s="582" t="s">
        <v>14</v>
      </c>
    </row>
    <row r="80" spans="1:21" s="62" customFormat="1" ht="13.8">
      <c r="A80" s="369"/>
      <c r="B80" s="933"/>
      <c r="C80" s="289"/>
      <c r="D80" s="977"/>
      <c r="E80" s="978"/>
      <c r="F80" s="960"/>
      <c r="G80" s="292">
        <v>60</v>
      </c>
      <c r="H80" s="782" t="s">
        <v>440</v>
      </c>
      <c r="I80" s="1228" t="s">
        <v>475</v>
      </c>
      <c r="J80" s="1229"/>
      <c r="K80" s="1229"/>
      <c r="L80" s="1229"/>
      <c r="M80" s="1230"/>
      <c r="N80" s="613" t="s">
        <v>14</v>
      </c>
      <c r="O80" s="271" t="s">
        <v>14</v>
      </c>
      <c r="P80" s="271" t="s">
        <v>14</v>
      </c>
      <c r="Q80" s="271" t="s">
        <v>14</v>
      </c>
      <c r="R80" s="271" t="s">
        <v>14</v>
      </c>
      <c r="S80" s="271" t="s">
        <v>14</v>
      </c>
      <c r="T80" s="271" t="s">
        <v>15</v>
      </c>
      <c r="U80" s="575" t="s">
        <v>14</v>
      </c>
    </row>
    <row r="81" spans="1:21" s="62" customFormat="1" ht="13.8">
      <c r="A81" s="369"/>
      <c r="B81" s="933"/>
      <c r="C81" s="289"/>
      <c r="D81" s="977"/>
      <c r="E81" s="724"/>
      <c r="F81" s="263"/>
      <c r="G81" s="263"/>
      <c r="H81" s="263"/>
      <c r="I81" s="1108"/>
      <c r="J81" s="1109"/>
      <c r="K81" s="1109"/>
      <c r="L81" s="1109"/>
      <c r="M81" s="1109"/>
      <c r="N81" s="262"/>
      <c r="O81" s="262"/>
      <c r="P81" s="262"/>
      <c r="Q81" s="262"/>
      <c r="R81" s="262"/>
      <c r="S81" s="262"/>
      <c r="T81" s="262"/>
      <c r="U81" s="262"/>
    </row>
    <row r="82" spans="1:21" s="62" customFormat="1" ht="13.8">
      <c r="A82" s="369"/>
      <c r="B82" s="933"/>
      <c r="C82" s="289"/>
      <c r="D82" s="977"/>
      <c r="E82" s="976" t="s">
        <v>402</v>
      </c>
      <c r="F82" s="947" t="s">
        <v>400</v>
      </c>
      <c r="G82" s="273">
        <v>50</v>
      </c>
      <c r="H82" s="773" t="s">
        <v>452</v>
      </c>
      <c r="I82" s="917" t="s">
        <v>476</v>
      </c>
      <c r="J82" s="921"/>
      <c r="K82" s="921"/>
      <c r="L82" s="921"/>
      <c r="M82" s="922"/>
      <c r="N82" s="578" t="s">
        <v>14</v>
      </c>
      <c r="O82" s="578" t="s">
        <v>14</v>
      </c>
      <c r="P82" s="578" t="s">
        <v>14</v>
      </c>
      <c r="Q82" s="578" t="s">
        <v>14</v>
      </c>
      <c r="R82" s="578" t="s">
        <v>14</v>
      </c>
      <c r="S82" s="578" t="s">
        <v>14</v>
      </c>
      <c r="T82" s="578" t="s">
        <v>15</v>
      </c>
      <c r="U82" s="579" t="s">
        <v>14</v>
      </c>
    </row>
    <row r="83" spans="1:21" s="62" customFormat="1" ht="14.25" customHeight="1">
      <c r="A83" s="369"/>
      <c r="B83" s="933"/>
      <c r="C83" s="289"/>
      <c r="D83" s="977"/>
      <c r="E83" s="977"/>
      <c r="F83" s="948"/>
      <c r="G83" s="275">
        <v>50</v>
      </c>
      <c r="H83" s="774" t="s">
        <v>442</v>
      </c>
      <c r="I83" s="917" t="s">
        <v>477</v>
      </c>
      <c r="J83" s="921"/>
      <c r="K83" s="921"/>
      <c r="L83" s="921"/>
      <c r="M83" s="922"/>
      <c r="N83" s="581" t="s">
        <v>14</v>
      </c>
      <c r="O83" s="581" t="s">
        <v>14</v>
      </c>
      <c r="P83" s="581" t="s">
        <v>14</v>
      </c>
      <c r="Q83" s="581" t="s">
        <v>14</v>
      </c>
      <c r="R83" s="581" t="s">
        <v>14</v>
      </c>
      <c r="S83" s="581" t="s">
        <v>14</v>
      </c>
      <c r="T83" s="581" t="s">
        <v>15</v>
      </c>
      <c r="U83" s="582" t="s">
        <v>14</v>
      </c>
    </row>
    <row r="84" spans="1:21" s="62" customFormat="1" ht="13.8">
      <c r="A84" s="369"/>
      <c r="B84" s="933"/>
      <c r="C84" s="289"/>
      <c r="D84" s="977"/>
      <c r="E84" s="978"/>
      <c r="F84" s="949"/>
      <c r="G84" s="273">
        <v>60</v>
      </c>
      <c r="H84" s="775" t="s">
        <v>440</v>
      </c>
      <c r="I84" s="1142" t="s">
        <v>478</v>
      </c>
      <c r="J84" s="921"/>
      <c r="K84" s="921"/>
      <c r="L84" s="921"/>
      <c r="M84" s="922"/>
      <c r="N84" s="584" t="s">
        <v>14</v>
      </c>
      <c r="O84" s="584" t="s">
        <v>14</v>
      </c>
      <c r="P84" s="584" t="s">
        <v>14</v>
      </c>
      <c r="Q84" s="584" t="s">
        <v>14</v>
      </c>
      <c r="R84" s="584" t="s">
        <v>14</v>
      </c>
      <c r="S84" s="584" t="s">
        <v>14</v>
      </c>
      <c r="T84" s="584" t="s">
        <v>15</v>
      </c>
      <c r="U84" s="585" t="s">
        <v>14</v>
      </c>
    </row>
    <row r="85" spans="1:21" s="62" customFormat="1" ht="13.8">
      <c r="A85" s="369"/>
      <c r="B85" s="933"/>
      <c r="C85" s="289"/>
      <c r="D85" s="977"/>
      <c r="E85" s="725"/>
      <c r="F85" s="256"/>
      <c r="G85" s="256"/>
      <c r="H85" s="234"/>
      <c r="I85" s="1183"/>
      <c r="J85" s="1183"/>
      <c r="K85" s="1183"/>
      <c r="L85" s="1183"/>
      <c r="M85" s="1183"/>
      <c r="N85" s="259"/>
      <c r="O85" s="259"/>
      <c r="P85" s="259"/>
      <c r="Q85" s="259"/>
      <c r="R85" s="259"/>
      <c r="S85" s="259"/>
      <c r="T85" s="259"/>
      <c r="U85" s="259"/>
    </row>
    <row r="86" spans="1:21" s="62" customFormat="1" ht="12.75" customHeight="1">
      <c r="A86" s="369"/>
      <c r="B86" s="933"/>
      <c r="C86" s="289"/>
      <c r="D86" s="977"/>
      <c r="E86" s="976" t="s">
        <v>98</v>
      </c>
      <c r="F86" s="947" t="s">
        <v>400</v>
      </c>
      <c r="G86" s="273">
        <v>50</v>
      </c>
      <c r="H86" s="773" t="s">
        <v>452</v>
      </c>
      <c r="I86" s="917" t="s">
        <v>479</v>
      </c>
      <c r="J86" s="921"/>
      <c r="K86" s="921"/>
      <c r="L86" s="921"/>
      <c r="M86" s="922"/>
      <c r="N86" s="578" t="s">
        <v>14</v>
      </c>
      <c r="O86" s="578" t="s">
        <v>14</v>
      </c>
      <c r="P86" s="578" t="s">
        <v>14</v>
      </c>
      <c r="Q86" s="578" t="s">
        <v>14</v>
      </c>
      <c r="R86" s="578" t="s">
        <v>14</v>
      </c>
      <c r="S86" s="578" t="s">
        <v>15</v>
      </c>
      <c r="T86" s="578" t="s">
        <v>14</v>
      </c>
      <c r="U86" s="579" t="s">
        <v>14</v>
      </c>
    </row>
    <row r="87" spans="1:21" s="62" customFormat="1" ht="13.8">
      <c r="A87" s="369"/>
      <c r="B87" s="933"/>
      <c r="C87" s="289"/>
      <c r="D87" s="977"/>
      <c r="E87" s="977"/>
      <c r="F87" s="948"/>
      <c r="G87" s="275">
        <v>50</v>
      </c>
      <c r="H87" s="774" t="s">
        <v>442</v>
      </c>
      <c r="I87" s="917" t="s">
        <v>480</v>
      </c>
      <c r="J87" s="921"/>
      <c r="K87" s="921"/>
      <c r="L87" s="921"/>
      <c r="M87" s="922"/>
      <c r="N87" s="581" t="s">
        <v>14</v>
      </c>
      <c r="O87" s="581" t="s">
        <v>14</v>
      </c>
      <c r="P87" s="581" t="s">
        <v>14</v>
      </c>
      <c r="Q87" s="581" t="s">
        <v>14</v>
      </c>
      <c r="R87" s="581" t="s">
        <v>14</v>
      </c>
      <c r="S87" s="581" t="s">
        <v>15</v>
      </c>
      <c r="T87" s="581" t="s">
        <v>14</v>
      </c>
      <c r="U87" s="582" t="s">
        <v>14</v>
      </c>
    </row>
    <row r="88" spans="1:21" s="62" customFormat="1" ht="13.8">
      <c r="A88" s="369"/>
      <c r="B88" s="933"/>
      <c r="C88" s="289"/>
      <c r="D88" s="977"/>
      <c r="E88" s="977"/>
      <c r="F88" s="948"/>
      <c r="G88" s="275">
        <v>55</v>
      </c>
      <c r="H88" s="774" t="s">
        <v>440</v>
      </c>
      <c r="I88" s="1236" t="s">
        <v>481</v>
      </c>
      <c r="J88" s="1237"/>
      <c r="K88" s="1237"/>
      <c r="L88" s="1237"/>
      <c r="M88" s="1238"/>
      <c r="N88" s="584" t="s">
        <v>14</v>
      </c>
      <c r="O88" s="584" t="s">
        <v>14</v>
      </c>
      <c r="P88" s="584" t="s">
        <v>14</v>
      </c>
      <c r="Q88" s="584" t="s">
        <v>14</v>
      </c>
      <c r="R88" s="584" t="s">
        <v>14</v>
      </c>
      <c r="S88" s="584" t="s">
        <v>15</v>
      </c>
      <c r="T88" s="584" t="s">
        <v>14</v>
      </c>
      <c r="U88" s="585" t="s">
        <v>14</v>
      </c>
    </row>
    <row r="89" spans="1:21" s="62" customFormat="1" ht="14.25" customHeight="1">
      <c r="A89" s="369"/>
      <c r="B89" s="933"/>
      <c r="C89" s="289"/>
      <c r="D89" s="978"/>
      <c r="E89" s="978"/>
      <c r="F89" s="949"/>
      <c r="G89" s="273">
        <v>60</v>
      </c>
      <c r="H89" s="783" t="s">
        <v>440</v>
      </c>
      <c r="I89" s="1231" t="s">
        <v>499</v>
      </c>
      <c r="J89" s="1232"/>
      <c r="K89" s="1232"/>
      <c r="L89" s="1232"/>
      <c r="M89" s="1233"/>
      <c r="N89" s="584" t="s">
        <v>14</v>
      </c>
      <c r="O89" s="584" t="s">
        <v>14</v>
      </c>
      <c r="P89" s="584" t="s">
        <v>14</v>
      </c>
      <c r="Q89" s="584" t="s">
        <v>14</v>
      </c>
      <c r="R89" s="584" t="s">
        <v>14</v>
      </c>
      <c r="S89" s="584" t="s">
        <v>15</v>
      </c>
      <c r="T89" s="584" t="s">
        <v>14</v>
      </c>
      <c r="U89" s="585" t="s">
        <v>14</v>
      </c>
    </row>
    <row r="90" spans="1:21" s="62" customFormat="1" ht="12.75" customHeight="1">
      <c r="A90" s="369"/>
      <c r="B90" s="933"/>
      <c r="C90" s="289"/>
      <c r="D90" s="295"/>
      <c r="E90" s="296"/>
      <c r="F90" s="297"/>
      <c r="G90" s="297"/>
      <c r="H90" s="297"/>
      <c r="I90" s="1108"/>
      <c r="J90" s="1109"/>
      <c r="K90" s="1109"/>
      <c r="L90" s="1109"/>
      <c r="M90" s="1109"/>
      <c r="N90" s="262"/>
      <c r="O90" s="262"/>
      <c r="P90" s="262"/>
      <c r="Q90" s="262"/>
      <c r="R90" s="262"/>
      <c r="S90" s="262"/>
      <c r="T90" s="262"/>
      <c r="U90" s="262"/>
    </row>
    <row r="91" spans="1:21" s="62" customFormat="1" ht="14.25" customHeight="1">
      <c r="A91" s="369"/>
      <c r="B91" s="933"/>
      <c r="C91" s="289"/>
      <c r="D91" s="721" t="s">
        <v>396</v>
      </c>
      <c r="E91" s="145" t="s">
        <v>399</v>
      </c>
      <c r="F91" s="1171" t="s">
        <v>84</v>
      </c>
      <c r="G91" s="299">
        <v>105</v>
      </c>
      <c r="H91" s="784" t="s">
        <v>452</v>
      </c>
      <c r="I91" s="1239" t="s">
        <v>482</v>
      </c>
      <c r="J91" s="1240"/>
      <c r="K91" s="1240"/>
      <c r="L91" s="1240"/>
      <c r="M91" s="1241"/>
      <c r="N91" s="271" t="s">
        <v>15</v>
      </c>
      <c r="O91" s="271" t="s">
        <v>15</v>
      </c>
      <c r="P91" s="271" t="s">
        <v>15</v>
      </c>
      <c r="Q91" s="271" t="s">
        <v>15</v>
      </c>
      <c r="R91" s="271" t="s">
        <v>15</v>
      </c>
      <c r="S91" s="271" t="s">
        <v>15</v>
      </c>
      <c r="T91" s="271" t="s">
        <v>15</v>
      </c>
      <c r="U91" s="575" t="s">
        <v>15</v>
      </c>
    </row>
    <row r="92" spans="1:21" s="62" customFormat="1" ht="13.8">
      <c r="A92" s="369"/>
      <c r="B92" s="933"/>
      <c r="C92" s="289"/>
      <c r="D92" s="253"/>
      <c r="E92" s="726"/>
      <c r="F92" s="939"/>
      <c r="G92" s="301"/>
      <c r="H92" s="785"/>
      <c r="I92" s="1234"/>
      <c r="J92" s="1235"/>
      <c r="K92" s="1235"/>
      <c r="L92" s="1235"/>
      <c r="M92" s="1235"/>
      <c r="N92" s="298"/>
      <c r="O92" s="298"/>
      <c r="P92" s="298"/>
      <c r="Q92" s="298"/>
      <c r="R92" s="298"/>
      <c r="S92" s="298"/>
      <c r="T92" s="298"/>
      <c r="U92" s="298"/>
    </row>
    <row r="93" spans="1:21" s="62" customFormat="1" ht="12.75" customHeight="1">
      <c r="A93" s="369"/>
      <c r="B93" s="933"/>
      <c r="C93" s="289"/>
      <c r="D93" s="253"/>
      <c r="E93" s="727" t="s">
        <v>398</v>
      </c>
      <c r="F93" s="939"/>
      <c r="G93" s="273">
        <v>85</v>
      </c>
      <c r="H93" s="773" t="s">
        <v>452</v>
      </c>
      <c r="I93" s="1003" t="s">
        <v>483</v>
      </c>
      <c r="J93" s="1004"/>
      <c r="K93" s="1004"/>
      <c r="L93" s="1004"/>
      <c r="M93" s="1005"/>
      <c r="N93" s="271" t="s">
        <v>14</v>
      </c>
      <c r="O93" s="271" t="s">
        <v>14</v>
      </c>
      <c r="P93" s="271" t="s">
        <v>14</v>
      </c>
      <c r="Q93" s="271" t="s">
        <v>14</v>
      </c>
      <c r="R93" s="271" t="s">
        <v>14</v>
      </c>
      <c r="S93" s="271" t="s">
        <v>14</v>
      </c>
      <c r="T93" s="271" t="s">
        <v>15</v>
      </c>
      <c r="U93" s="575" t="s">
        <v>14</v>
      </c>
    </row>
    <row r="94" spans="1:21" s="62" customFormat="1" ht="13.8">
      <c r="A94" s="369"/>
      <c r="B94" s="933"/>
      <c r="C94" s="289"/>
      <c r="D94" s="253"/>
      <c r="E94" s="728"/>
      <c r="F94" s="939"/>
      <c r="G94" s="275">
        <v>85</v>
      </c>
      <c r="H94" s="774" t="s">
        <v>442</v>
      </c>
      <c r="I94" s="1003" t="s">
        <v>484</v>
      </c>
      <c r="J94" s="1004"/>
      <c r="K94" s="1004"/>
      <c r="L94" s="1004"/>
      <c r="M94" s="1005"/>
      <c r="N94" s="581" t="s">
        <v>14</v>
      </c>
      <c r="O94" s="581" t="s">
        <v>14</v>
      </c>
      <c r="P94" s="581" t="s">
        <v>14</v>
      </c>
      <c r="Q94" s="581" t="s">
        <v>14</v>
      </c>
      <c r="R94" s="581" t="s">
        <v>14</v>
      </c>
      <c r="S94" s="581" t="s">
        <v>14</v>
      </c>
      <c r="T94" s="581" t="s">
        <v>15</v>
      </c>
      <c r="U94" s="582" t="s">
        <v>14</v>
      </c>
    </row>
    <row r="95" spans="1:21" s="62" customFormat="1" ht="12.75" customHeight="1">
      <c r="A95" s="369"/>
      <c r="B95" s="933"/>
      <c r="C95" s="289"/>
      <c r="D95" s="253"/>
      <c r="E95" s="728"/>
      <c r="F95" s="939"/>
      <c r="G95" s="275">
        <v>105</v>
      </c>
      <c r="H95" s="773" t="s">
        <v>440</v>
      </c>
      <c r="I95" s="917" t="s">
        <v>485</v>
      </c>
      <c r="J95" s="921"/>
      <c r="K95" s="921"/>
      <c r="L95" s="921"/>
      <c r="M95" s="922"/>
      <c r="N95" s="581" t="s">
        <v>14</v>
      </c>
      <c r="O95" s="581" t="s">
        <v>14</v>
      </c>
      <c r="P95" s="581" t="s">
        <v>14</v>
      </c>
      <c r="Q95" s="581" t="s">
        <v>14</v>
      </c>
      <c r="R95" s="581" t="s">
        <v>14</v>
      </c>
      <c r="S95" s="581" t="s">
        <v>14</v>
      </c>
      <c r="T95" s="581" t="s">
        <v>15</v>
      </c>
      <c r="U95" s="582" t="s">
        <v>14</v>
      </c>
    </row>
    <row r="96" spans="1:21" s="62" customFormat="1" ht="13.8">
      <c r="A96" s="369"/>
      <c r="B96" s="933"/>
      <c r="C96" s="289"/>
      <c r="D96" s="253"/>
      <c r="E96" s="728"/>
      <c r="F96" s="939"/>
      <c r="G96" s="275">
        <v>200</v>
      </c>
      <c r="H96" s="775" t="s">
        <v>453</v>
      </c>
      <c r="I96" s="917" t="s">
        <v>486</v>
      </c>
      <c r="J96" s="921"/>
      <c r="K96" s="921"/>
      <c r="L96" s="921"/>
      <c r="M96" s="922"/>
      <c r="N96" s="581" t="s">
        <v>14</v>
      </c>
      <c r="O96" s="581" t="s">
        <v>14</v>
      </c>
      <c r="P96" s="581" t="s">
        <v>14</v>
      </c>
      <c r="Q96" s="581" t="s">
        <v>14</v>
      </c>
      <c r="R96" s="581" t="s">
        <v>14</v>
      </c>
      <c r="S96" s="581" t="s">
        <v>14</v>
      </c>
      <c r="T96" s="581" t="s">
        <v>15</v>
      </c>
      <c r="U96" s="582" t="s">
        <v>14</v>
      </c>
    </row>
    <row r="97" spans="1:21" s="62" customFormat="1" ht="14.25" customHeight="1">
      <c r="A97" s="369"/>
      <c r="B97" s="933"/>
      <c r="C97" s="289"/>
      <c r="D97" s="253"/>
      <c r="E97" s="729"/>
      <c r="F97" s="975"/>
      <c r="G97" s="273">
        <v>200</v>
      </c>
      <c r="H97" s="775" t="s">
        <v>453</v>
      </c>
      <c r="I97" s="1003" t="s">
        <v>487</v>
      </c>
      <c r="J97" s="1004"/>
      <c r="K97" s="1004"/>
      <c r="L97" s="1004"/>
      <c r="M97" s="1005"/>
      <c r="N97" s="271" t="s">
        <v>14</v>
      </c>
      <c r="O97" s="271" t="s">
        <v>14</v>
      </c>
      <c r="P97" s="271" t="s">
        <v>14</v>
      </c>
      <c r="Q97" s="271" t="s">
        <v>14</v>
      </c>
      <c r="R97" s="271" t="s">
        <v>14</v>
      </c>
      <c r="S97" s="271" t="s">
        <v>14</v>
      </c>
      <c r="T97" s="271" t="s">
        <v>15</v>
      </c>
      <c r="U97" s="575" t="s">
        <v>14</v>
      </c>
    </row>
    <row r="98" spans="1:21" s="62" customFormat="1" ht="14.25" customHeight="1">
      <c r="A98" s="369"/>
      <c r="B98" s="933"/>
      <c r="C98" s="289"/>
      <c r="D98" s="253"/>
      <c r="E98" s="140"/>
      <c r="F98" s="259"/>
      <c r="G98" s="256"/>
      <c r="H98" s="770"/>
      <c r="I98" s="1138"/>
      <c r="J98" s="1063"/>
      <c r="K98" s="1063"/>
      <c r="L98" s="1063"/>
      <c r="M98" s="1063"/>
      <c r="N98" s="259"/>
      <c r="O98" s="259"/>
      <c r="P98" s="259"/>
      <c r="Q98" s="259"/>
      <c r="R98" s="259"/>
      <c r="S98" s="259"/>
      <c r="T98" s="259"/>
      <c r="U98" s="259"/>
    </row>
    <row r="99" spans="1:21" s="62" customFormat="1" ht="12.75" customHeight="1">
      <c r="A99" s="369"/>
      <c r="B99" s="933"/>
      <c r="C99" s="289"/>
      <c r="D99" s="253"/>
      <c r="E99" s="730" t="s">
        <v>402</v>
      </c>
      <c r="F99" s="938" t="s">
        <v>400</v>
      </c>
      <c r="G99" s="273">
        <v>85</v>
      </c>
      <c r="H99" s="773" t="s">
        <v>452</v>
      </c>
      <c r="I99" s="917" t="s">
        <v>488</v>
      </c>
      <c r="J99" s="921"/>
      <c r="K99" s="921"/>
      <c r="L99" s="921"/>
      <c r="M99" s="922"/>
      <c r="N99" s="578" t="s">
        <v>14</v>
      </c>
      <c r="O99" s="578" t="s">
        <v>14</v>
      </c>
      <c r="P99" s="578" t="s">
        <v>14</v>
      </c>
      <c r="Q99" s="578" t="s">
        <v>14</v>
      </c>
      <c r="R99" s="578" t="s">
        <v>14</v>
      </c>
      <c r="S99" s="578" t="s">
        <v>14</v>
      </c>
      <c r="T99" s="578" t="s">
        <v>15</v>
      </c>
      <c r="U99" s="579" t="s">
        <v>14</v>
      </c>
    </row>
    <row r="100" spans="1:21" s="62" customFormat="1" ht="14.25" customHeight="1">
      <c r="A100" s="369"/>
      <c r="B100" s="933"/>
      <c r="C100" s="289"/>
      <c r="D100" s="253"/>
      <c r="E100" s="728"/>
      <c r="F100" s="939"/>
      <c r="G100" s="275">
        <v>85</v>
      </c>
      <c r="H100" s="774" t="s">
        <v>442</v>
      </c>
      <c r="I100" s="917" t="s">
        <v>489</v>
      </c>
      <c r="J100" s="921"/>
      <c r="K100" s="921"/>
      <c r="L100" s="921"/>
      <c r="M100" s="922"/>
      <c r="N100" s="581" t="s">
        <v>14</v>
      </c>
      <c r="O100" s="581" t="s">
        <v>14</v>
      </c>
      <c r="P100" s="581" t="s">
        <v>14</v>
      </c>
      <c r="Q100" s="581" t="s">
        <v>14</v>
      </c>
      <c r="R100" s="581" t="s">
        <v>14</v>
      </c>
      <c r="S100" s="581" t="s">
        <v>14</v>
      </c>
      <c r="T100" s="581" t="s">
        <v>15</v>
      </c>
      <c r="U100" s="582" t="s">
        <v>14</v>
      </c>
    </row>
    <row r="101" spans="1:21" s="62" customFormat="1" ht="13.8">
      <c r="A101" s="369"/>
      <c r="B101" s="933"/>
      <c r="C101" s="289"/>
      <c r="D101" s="253"/>
      <c r="E101" s="728"/>
      <c r="F101" s="939"/>
      <c r="G101" s="275">
        <v>105</v>
      </c>
      <c r="H101" s="774" t="s">
        <v>453</v>
      </c>
      <c r="I101" s="917" t="s">
        <v>490</v>
      </c>
      <c r="J101" s="921"/>
      <c r="K101" s="921"/>
      <c r="L101" s="921"/>
      <c r="M101" s="922"/>
      <c r="N101" s="581" t="s">
        <v>14</v>
      </c>
      <c r="O101" s="581" t="s">
        <v>14</v>
      </c>
      <c r="P101" s="581" t="s">
        <v>14</v>
      </c>
      <c r="Q101" s="581" t="s">
        <v>14</v>
      </c>
      <c r="R101" s="581" t="s">
        <v>14</v>
      </c>
      <c r="S101" s="581" t="s">
        <v>14</v>
      </c>
      <c r="T101" s="581" t="s">
        <v>15</v>
      </c>
      <c r="U101" s="582" t="s">
        <v>14</v>
      </c>
    </row>
    <row r="102" spans="1:21" s="62" customFormat="1" ht="13.8">
      <c r="A102" s="369"/>
      <c r="B102" s="933"/>
      <c r="C102" s="289"/>
      <c r="D102" s="253"/>
      <c r="E102" s="728"/>
      <c r="F102" s="939"/>
      <c r="G102" s="275">
        <v>105</v>
      </c>
      <c r="H102" s="774" t="s">
        <v>440</v>
      </c>
      <c r="I102" s="917" t="s">
        <v>491</v>
      </c>
      <c r="J102" s="921"/>
      <c r="K102" s="921"/>
      <c r="L102" s="921"/>
      <c r="M102" s="922"/>
      <c r="N102" s="581" t="s">
        <v>14</v>
      </c>
      <c r="O102" s="581" t="s">
        <v>14</v>
      </c>
      <c r="P102" s="581" t="s">
        <v>14</v>
      </c>
      <c r="Q102" s="581" t="s">
        <v>14</v>
      </c>
      <c r="R102" s="581" t="s">
        <v>14</v>
      </c>
      <c r="S102" s="581" t="s">
        <v>14</v>
      </c>
      <c r="T102" s="581" t="s">
        <v>15</v>
      </c>
      <c r="U102" s="582" t="s">
        <v>14</v>
      </c>
    </row>
    <row r="103" spans="1:21" s="62" customFormat="1" ht="14.25" customHeight="1">
      <c r="A103" s="369"/>
      <c r="B103" s="933"/>
      <c r="C103" s="289"/>
      <c r="D103" s="253"/>
      <c r="E103" s="728"/>
      <c r="F103" s="939"/>
      <c r="G103" s="275">
        <v>135</v>
      </c>
      <c r="H103" s="774" t="s">
        <v>453</v>
      </c>
      <c r="I103" s="917" t="s">
        <v>492</v>
      </c>
      <c r="J103" s="921"/>
      <c r="K103" s="921"/>
      <c r="L103" s="921"/>
      <c r="M103" s="922"/>
      <c r="N103" s="581" t="s">
        <v>14</v>
      </c>
      <c r="O103" s="581" t="s">
        <v>14</v>
      </c>
      <c r="P103" s="581" t="s">
        <v>14</v>
      </c>
      <c r="Q103" s="581" t="s">
        <v>14</v>
      </c>
      <c r="R103" s="581" t="s">
        <v>14</v>
      </c>
      <c r="S103" s="581" t="s">
        <v>14</v>
      </c>
      <c r="T103" s="581" t="s">
        <v>15</v>
      </c>
      <c r="U103" s="582" t="s">
        <v>14</v>
      </c>
    </row>
    <row r="104" spans="1:21" s="62" customFormat="1" ht="12.75" customHeight="1">
      <c r="A104" s="369"/>
      <c r="B104" s="933"/>
      <c r="C104" s="289"/>
      <c r="D104" s="253"/>
      <c r="E104" s="728"/>
      <c r="F104" s="939"/>
      <c r="G104" s="275">
        <v>180</v>
      </c>
      <c r="H104" s="774" t="s">
        <v>440</v>
      </c>
      <c r="I104" s="917" t="s">
        <v>493</v>
      </c>
      <c r="J104" s="921"/>
      <c r="K104" s="921"/>
      <c r="L104" s="921"/>
      <c r="M104" s="922"/>
      <c r="N104" s="581" t="s">
        <v>14</v>
      </c>
      <c r="O104" s="581" t="s">
        <v>14</v>
      </c>
      <c r="P104" s="581" t="s">
        <v>14</v>
      </c>
      <c r="Q104" s="581" t="s">
        <v>14</v>
      </c>
      <c r="R104" s="581" t="s">
        <v>14</v>
      </c>
      <c r="S104" s="581" t="s">
        <v>14</v>
      </c>
      <c r="T104" s="581" t="s">
        <v>15</v>
      </c>
      <c r="U104" s="582" t="s">
        <v>14</v>
      </c>
    </row>
    <row r="105" spans="1:21" s="62" customFormat="1" ht="13.8">
      <c r="A105" s="369"/>
      <c r="B105" s="933"/>
      <c r="C105" s="289"/>
      <c r="D105" s="253"/>
      <c r="E105" s="729"/>
      <c r="F105" s="939"/>
      <c r="G105" s="273">
        <v>200</v>
      </c>
      <c r="H105" s="775" t="s">
        <v>448</v>
      </c>
      <c r="I105" s="917" t="s">
        <v>494</v>
      </c>
      <c r="J105" s="921"/>
      <c r="K105" s="921"/>
      <c r="L105" s="921"/>
      <c r="M105" s="922"/>
      <c r="N105" s="584" t="s">
        <v>14</v>
      </c>
      <c r="O105" s="584" t="s">
        <v>14</v>
      </c>
      <c r="P105" s="584" t="s">
        <v>14</v>
      </c>
      <c r="Q105" s="584" t="s">
        <v>14</v>
      </c>
      <c r="R105" s="584" t="s">
        <v>14</v>
      </c>
      <c r="S105" s="584" t="s">
        <v>14</v>
      </c>
      <c r="T105" s="584" t="s">
        <v>15</v>
      </c>
      <c r="U105" s="585" t="s">
        <v>14</v>
      </c>
    </row>
    <row r="106" spans="1:21" s="62" customFormat="1" ht="13.8">
      <c r="A106" s="369"/>
      <c r="B106" s="933"/>
      <c r="C106" s="289"/>
      <c r="D106" s="253"/>
      <c r="E106" s="262"/>
      <c r="F106" s="939"/>
      <c r="G106" s="263"/>
      <c r="H106" s="757"/>
      <c r="I106" s="1107"/>
      <c r="J106" s="877"/>
      <c r="K106" s="877"/>
      <c r="L106" s="877"/>
      <c r="M106" s="877"/>
      <c r="N106" s="262"/>
      <c r="O106" s="262"/>
      <c r="P106" s="262"/>
      <c r="Q106" s="262"/>
      <c r="R106" s="262"/>
      <c r="S106" s="262"/>
      <c r="T106" s="262"/>
      <c r="U106" s="262"/>
    </row>
    <row r="107" spans="1:21" s="62" customFormat="1" ht="12.75" customHeight="1">
      <c r="A107" s="369"/>
      <c r="B107" s="933"/>
      <c r="C107" s="289"/>
      <c r="D107" s="253"/>
      <c r="E107" s="972" t="s">
        <v>98</v>
      </c>
      <c r="F107" s="939"/>
      <c r="G107" s="273">
        <v>85</v>
      </c>
      <c r="H107" s="773" t="s">
        <v>442</v>
      </c>
      <c r="I107" s="917" t="s">
        <v>495</v>
      </c>
      <c r="J107" s="921"/>
      <c r="K107" s="921"/>
      <c r="L107" s="921"/>
      <c r="M107" s="922"/>
      <c r="N107" s="578" t="s">
        <v>14</v>
      </c>
      <c r="O107" s="578" t="s">
        <v>14</v>
      </c>
      <c r="P107" s="578" t="s">
        <v>14</v>
      </c>
      <c r="Q107" s="578" t="s">
        <v>14</v>
      </c>
      <c r="R107" s="578" t="s">
        <v>14</v>
      </c>
      <c r="S107" s="578" t="s">
        <v>15</v>
      </c>
      <c r="T107" s="578" t="s">
        <v>14</v>
      </c>
      <c r="U107" s="579" t="s">
        <v>14</v>
      </c>
    </row>
    <row r="108" spans="1:21" s="62" customFormat="1" ht="13.8">
      <c r="A108" s="369"/>
      <c r="B108" s="933"/>
      <c r="C108" s="289"/>
      <c r="D108" s="253"/>
      <c r="E108" s="973"/>
      <c r="F108" s="939"/>
      <c r="G108" s="275">
        <v>105</v>
      </c>
      <c r="H108" s="774" t="s">
        <v>440</v>
      </c>
      <c r="I108" s="917" t="s">
        <v>496</v>
      </c>
      <c r="J108" s="921"/>
      <c r="K108" s="921"/>
      <c r="L108" s="921"/>
      <c r="M108" s="922"/>
      <c r="N108" s="581" t="s">
        <v>14</v>
      </c>
      <c r="O108" s="581" t="s">
        <v>14</v>
      </c>
      <c r="P108" s="581" t="s">
        <v>14</v>
      </c>
      <c r="Q108" s="581" t="s">
        <v>14</v>
      </c>
      <c r="R108" s="581" t="s">
        <v>14</v>
      </c>
      <c r="S108" s="581" t="s">
        <v>15</v>
      </c>
      <c r="T108" s="581" t="s">
        <v>14</v>
      </c>
      <c r="U108" s="582" t="s">
        <v>14</v>
      </c>
    </row>
    <row r="109" spans="1:21" s="62" customFormat="1" ht="12.75" customHeight="1">
      <c r="A109" s="369"/>
      <c r="B109" s="933"/>
      <c r="C109" s="289"/>
      <c r="D109" s="253"/>
      <c r="E109" s="973"/>
      <c r="F109" s="939"/>
      <c r="G109" s="275">
        <v>135</v>
      </c>
      <c r="H109" s="774" t="s">
        <v>453</v>
      </c>
      <c r="I109" s="917" t="s">
        <v>497</v>
      </c>
      <c r="J109" s="921"/>
      <c r="K109" s="921"/>
      <c r="L109" s="921"/>
      <c r="M109" s="922"/>
      <c r="N109" s="581" t="s">
        <v>14</v>
      </c>
      <c r="O109" s="581" t="s">
        <v>14</v>
      </c>
      <c r="P109" s="581" t="s">
        <v>14</v>
      </c>
      <c r="Q109" s="581" t="s">
        <v>14</v>
      </c>
      <c r="R109" s="581" t="s">
        <v>14</v>
      </c>
      <c r="S109" s="581" t="s">
        <v>15</v>
      </c>
      <c r="T109" s="581" t="s">
        <v>14</v>
      </c>
      <c r="U109" s="582" t="s">
        <v>14</v>
      </c>
    </row>
    <row r="110" spans="1:21" s="62" customFormat="1" ht="14.25" customHeight="1">
      <c r="A110" s="369"/>
      <c r="B110" s="933"/>
      <c r="C110" s="289"/>
      <c r="D110" s="253"/>
      <c r="E110" s="974"/>
      <c r="F110" s="975"/>
      <c r="G110" s="273">
        <v>180</v>
      </c>
      <c r="H110" s="774" t="s">
        <v>440</v>
      </c>
      <c r="I110" s="917" t="s">
        <v>498</v>
      </c>
      <c r="J110" s="921"/>
      <c r="K110" s="921"/>
      <c r="L110" s="921"/>
      <c r="M110" s="922"/>
      <c r="N110" s="584" t="s">
        <v>14</v>
      </c>
      <c r="O110" s="584" t="s">
        <v>14</v>
      </c>
      <c r="P110" s="584" t="s">
        <v>14</v>
      </c>
      <c r="Q110" s="584" t="s">
        <v>14</v>
      </c>
      <c r="R110" s="584" t="s">
        <v>14</v>
      </c>
      <c r="S110" s="584" t="s">
        <v>15</v>
      </c>
      <c r="T110" s="584" t="s">
        <v>14</v>
      </c>
      <c r="U110" s="585" t="s">
        <v>14</v>
      </c>
    </row>
    <row r="111" spans="1:21" s="62" customFormat="1" ht="13.8">
      <c r="A111" s="369"/>
      <c r="B111" s="933"/>
      <c r="C111" s="289"/>
      <c r="D111" s="293"/>
      <c r="E111" s="262"/>
      <c r="F111" s="256"/>
      <c r="G111" s="263"/>
      <c r="H111" s="263"/>
      <c r="I111" s="1108"/>
      <c r="J111" s="1109"/>
      <c r="K111" s="1109"/>
      <c r="L111" s="1109"/>
      <c r="M111" s="1109"/>
      <c r="N111" s="262"/>
      <c r="O111" s="262"/>
      <c r="P111" s="262"/>
      <c r="Q111" s="262"/>
      <c r="R111" s="262"/>
      <c r="S111" s="262"/>
      <c r="T111" s="262"/>
      <c r="U111" s="262"/>
    </row>
    <row r="112" spans="1:21" s="62" customFormat="1" ht="12.75" customHeight="1">
      <c r="A112" s="369"/>
      <c r="B112" s="933"/>
      <c r="C112" s="289"/>
      <c r="D112" s="976" t="s">
        <v>403</v>
      </c>
      <c r="E112" s="731" t="s">
        <v>398</v>
      </c>
      <c r="F112" s="938" t="s">
        <v>84</v>
      </c>
      <c r="G112" s="273">
        <v>300</v>
      </c>
      <c r="H112" s="773" t="s">
        <v>440</v>
      </c>
      <c r="I112" s="917" t="s">
        <v>500</v>
      </c>
      <c r="J112" s="921"/>
      <c r="K112" s="921"/>
      <c r="L112" s="921"/>
      <c r="M112" s="922"/>
      <c r="N112" s="578" t="s">
        <v>14</v>
      </c>
      <c r="O112" s="578" t="s">
        <v>14</v>
      </c>
      <c r="P112" s="578" t="s">
        <v>14</v>
      </c>
      <c r="Q112" s="578" t="s">
        <v>14</v>
      </c>
      <c r="R112" s="578" t="s">
        <v>14</v>
      </c>
      <c r="S112" s="578" t="s">
        <v>14</v>
      </c>
      <c r="T112" s="578" t="s">
        <v>15</v>
      </c>
      <c r="U112" s="579" t="s">
        <v>14</v>
      </c>
    </row>
    <row r="113" spans="1:21" s="62" customFormat="1" ht="13.8">
      <c r="A113" s="369"/>
      <c r="B113" s="933"/>
      <c r="C113" s="289"/>
      <c r="D113" s="977"/>
      <c r="E113" s="731"/>
      <c r="F113" s="939"/>
      <c r="G113" s="275">
        <v>300</v>
      </c>
      <c r="H113" s="773" t="s">
        <v>440</v>
      </c>
      <c r="I113" s="1003" t="s">
        <v>501</v>
      </c>
      <c r="J113" s="1004"/>
      <c r="K113" s="1004"/>
      <c r="L113" s="1004"/>
      <c r="M113" s="1005"/>
      <c r="N113" s="578" t="s">
        <v>14</v>
      </c>
      <c r="O113" s="578" t="s">
        <v>14</v>
      </c>
      <c r="P113" s="578" t="s">
        <v>14</v>
      </c>
      <c r="Q113" s="578" t="s">
        <v>14</v>
      </c>
      <c r="R113" s="578" t="s">
        <v>14</v>
      </c>
      <c r="S113" s="578" t="s">
        <v>14</v>
      </c>
      <c r="T113" s="578" t="s">
        <v>15</v>
      </c>
      <c r="U113" s="579" t="s">
        <v>14</v>
      </c>
    </row>
    <row r="114" spans="1:21" s="62" customFormat="1" ht="14.25" customHeight="1">
      <c r="A114" s="369"/>
      <c r="B114" s="933"/>
      <c r="C114" s="289"/>
      <c r="D114" s="977"/>
      <c r="E114" s="731"/>
      <c r="F114" s="939"/>
      <c r="G114" s="275">
        <v>400</v>
      </c>
      <c r="H114" s="774" t="s">
        <v>440</v>
      </c>
      <c r="I114" s="917" t="s">
        <v>502</v>
      </c>
      <c r="J114" s="921"/>
      <c r="K114" s="921"/>
      <c r="L114" s="921"/>
      <c r="M114" s="922"/>
      <c r="N114" s="581" t="s">
        <v>14</v>
      </c>
      <c r="O114" s="581" t="s">
        <v>14</v>
      </c>
      <c r="P114" s="581" t="s">
        <v>14</v>
      </c>
      <c r="Q114" s="581" t="s">
        <v>14</v>
      </c>
      <c r="R114" s="581" t="s">
        <v>14</v>
      </c>
      <c r="S114" s="581" t="s">
        <v>14</v>
      </c>
      <c r="T114" s="581" t="s">
        <v>15</v>
      </c>
      <c r="U114" s="582" t="s">
        <v>14</v>
      </c>
    </row>
    <row r="115" spans="1:21" s="62" customFormat="1" ht="13.8">
      <c r="A115" s="369"/>
      <c r="B115" s="933"/>
      <c r="C115" s="289"/>
      <c r="D115" s="977"/>
      <c r="E115" s="731"/>
      <c r="F115" s="939"/>
      <c r="G115" s="275">
        <v>500</v>
      </c>
      <c r="H115" s="774" t="s">
        <v>448</v>
      </c>
      <c r="I115" s="917" t="s">
        <v>503</v>
      </c>
      <c r="J115" s="921"/>
      <c r="K115" s="921"/>
      <c r="L115" s="921"/>
      <c r="M115" s="922"/>
      <c r="N115" s="581" t="s">
        <v>14</v>
      </c>
      <c r="O115" s="581" t="s">
        <v>14</v>
      </c>
      <c r="P115" s="581" t="s">
        <v>14</v>
      </c>
      <c r="Q115" s="581" t="s">
        <v>14</v>
      </c>
      <c r="R115" s="581" t="s">
        <v>14</v>
      </c>
      <c r="S115" s="581" t="s">
        <v>14</v>
      </c>
      <c r="T115" s="581" t="s">
        <v>15</v>
      </c>
      <c r="U115" s="582" t="s">
        <v>14</v>
      </c>
    </row>
    <row r="116" spans="1:21" s="62" customFormat="1" ht="13.8">
      <c r="A116" s="369"/>
      <c r="B116" s="933"/>
      <c r="C116" s="289"/>
      <c r="D116" s="977"/>
      <c r="E116" s="731"/>
      <c r="F116" s="939"/>
      <c r="G116" s="273">
        <v>600</v>
      </c>
      <c r="H116" s="775" t="s">
        <v>448</v>
      </c>
      <c r="I116" s="917" t="s">
        <v>504</v>
      </c>
      <c r="J116" s="921"/>
      <c r="K116" s="921"/>
      <c r="L116" s="921"/>
      <c r="M116" s="922"/>
      <c r="N116" s="584" t="s">
        <v>14</v>
      </c>
      <c r="O116" s="584" t="s">
        <v>14</v>
      </c>
      <c r="P116" s="584" t="s">
        <v>14</v>
      </c>
      <c r="Q116" s="584" t="s">
        <v>14</v>
      </c>
      <c r="R116" s="584" t="s">
        <v>14</v>
      </c>
      <c r="S116" s="584" t="s">
        <v>14</v>
      </c>
      <c r="T116" s="584" t="s">
        <v>15</v>
      </c>
      <c r="U116" s="585" t="s">
        <v>14</v>
      </c>
    </row>
    <row r="117" spans="1:21" s="62" customFormat="1" ht="12.75" customHeight="1">
      <c r="A117" s="369"/>
      <c r="B117" s="933"/>
      <c r="C117" s="289"/>
      <c r="D117" s="977"/>
      <c r="E117" s="141"/>
      <c r="F117" s="939"/>
      <c r="G117" s="263"/>
      <c r="H117" s="263"/>
      <c r="I117" s="1108"/>
      <c r="J117" s="1109"/>
      <c r="K117" s="1109"/>
      <c r="L117" s="1109"/>
      <c r="M117" s="1109"/>
      <c r="N117" s="262"/>
      <c r="O117" s="262"/>
      <c r="P117" s="262"/>
      <c r="Q117" s="262"/>
      <c r="R117" s="262"/>
      <c r="S117" s="262"/>
      <c r="T117" s="262"/>
      <c r="U117" s="262"/>
    </row>
    <row r="118" spans="1:21" s="62" customFormat="1" ht="12.75" customHeight="1">
      <c r="A118" s="369"/>
      <c r="B118" s="933"/>
      <c r="C118" s="289"/>
      <c r="D118" s="977"/>
      <c r="E118" s="968" t="s">
        <v>399</v>
      </c>
      <c r="F118" s="939"/>
      <c r="G118" s="273">
        <v>300</v>
      </c>
      <c r="H118" s="775" t="s">
        <v>448</v>
      </c>
      <c r="I118" s="1172" t="s">
        <v>505</v>
      </c>
      <c r="J118" s="1173"/>
      <c r="K118" s="1173"/>
      <c r="L118" s="1173"/>
      <c r="M118" s="1174"/>
      <c r="N118" s="578" t="s">
        <v>15</v>
      </c>
      <c r="O118" s="578" t="s">
        <v>15</v>
      </c>
      <c r="P118" s="578" t="s">
        <v>15</v>
      </c>
      <c r="Q118" s="578" t="s">
        <v>15</v>
      </c>
      <c r="R118" s="578" t="s">
        <v>15</v>
      </c>
      <c r="S118" s="578" t="s">
        <v>15</v>
      </c>
      <c r="T118" s="578" t="s">
        <v>15</v>
      </c>
      <c r="U118" s="579" t="s">
        <v>15</v>
      </c>
    </row>
    <row r="119" spans="1:21" s="62" customFormat="1" ht="14.25" customHeight="1">
      <c r="A119" s="369"/>
      <c r="B119" s="933"/>
      <c r="C119" s="289"/>
      <c r="D119" s="977"/>
      <c r="E119" s="969"/>
      <c r="F119" s="939"/>
      <c r="G119" s="275">
        <v>400</v>
      </c>
      <c r="H119" s="774" t="s">
        <v>440</v>
      </c>
      <c r="I119" s="1129" t="s">
        <v>506</v>
      </c>
      <c r="J119" s="1130"/>
      <c r="K119" s="1130"/>
      <c r="L119" s="1130"/>
      <c r="M119" s="1131"/>
      <c r="N119" s="578" t="s">
        <v>15</v>
      </c>
      <c r="O119" s="578" t="s">
        <v>15</v>
      </c>
      <c r="P119" s="578" t="s">
        <v>15</v>
      </c>
      <c r="Q119" s="578" t="s">
        <v>15</v>
      </c>
      <c r="R119" s="578" t="s">
        <v>15</v>
      </c>
      <c r="S119" s="578" t="s">
        <v>15</v>
      </c>
      <c r="T119" s="578" t="s">
        <v>15</v>
      </c>
      <c r="U119" s="579" t="s">
        <v>15</v>
      </c>
    </row>
    <row r="120" spans="1:21" s="62" customFormat="1" ht="12.75" customHeight="1">
      <c r="A120" s="369"/>
      <c r="B120" s="933"/>
      <c r="C120" s="289"/>
      <c r="D120" s="977"/>
      <c r="E120" s="969"/>
      <c r="F120" s="939"/>
      <c r="G120" s="275">
        <v>500</v>
      </c>
      <c r="H120" s="775" t="s">
        <v>448</v>
      </c>
      <c r="I120" s="1094" t="s">
        <v>507</v>
      </c>
      <c r="J120" s="847"/>
      <c r="K120" s="847"/>
      <c r="L120" s="847"/>
      <c r="M120" s="848"/>
      <c r="N120" s="578" t="s">
        <v>15</v>
      </c>
      <c r="O120" s="578" t="s">
        <v>15</v>
      </c>
      <c r="P120" s="578" t="s">
        <v>15</v>
      </c>
      <c r="Q120" s="578" t="s">
        <v>15</v>
      </c>
      <c r="R120" s="578" t="s">
        <v>15</v>
      </c>
      <c r="S120" s="578" t="s">
        <v>15</v>
      </c>
      <c r="T120" s="578" t="s">
        <v>15</v>
      </c>
      <c r="U120" s="579" t="s">
        <v>15</v>
      </c>
    </row>
    <row r="121" spans="1:21" s="62" customFormat="1" ht="12.75" customHeight="1">
      <c r="A121" s="369"/>
      <c r="B121" s="933"/>
      <c r="C121" s="289"/>
      <c r="D121" s="977"/>
      <c r="E121" s="969"/>
      <c r="F121" s="939"/>
      <c r="G121" s="275">
        <v>500</v>
      </c>
      <c r="H121" s="275">
        <v>5.6</v>
      </c>
      <c r="I121" s="846" t="s">
        <v>508</v>
      </c>
      <c r="J121" s="847"/>
      <c r="K121" s="847"/>
      <c r="L121" s="847"/>
      <c r="M121" s="848"/>
      <c r="N121" s="591" t="s">
        <v>15</v>
      </c>
      <c r="O121" s="591" t="s">
        <v>15</v>
      </c>
      <c r="P121" s="591" t="s">
        <v>15</v>
      </c>
      <c r="Q121" s="591" t="s">
        <v>15</v>
      </c>
      <c r="R121" s="591" t="s">
        <v>15</v>
      </c>
      <c r="S121" s="591" t="s">
        <v>15</v>
      </c>
      <c r="T121" s="591" t="s">
        <v>15</v>
      </c>
      <c r="U121" s="592" t="s">
        <v>15</v>
      </c>
    </row>
    <row r="122" spans="1:21" s="62" customFormat="1" ht="13.8">
      <c r="A122" s="369"/>
      <c r="B122" s="933"/>
      <c r="C122" s="289"/>
      <c r="D122" s="977"/>
      <c r="E122" s="969"/>
      <c r="F122" s="939"/>
      <c r="G122" s="275">
        <v>600</v>
      </c>
      <c r="H122" s="775" t="s">
        <v>448</v>
      </c>
      <c r="I122" s="1094" t="s">
        <v>509</v>
      </c>
      <c r="J122" s="847"/>
      <c r="K122" s="847"/>
      <c r="L122" s="847"/>
      <c r="M122" s="848"/>
      <c r="N122" s="581" t="s">
        <v>15</v>
      </c>
      <c r="O122" s="581" t="s">
        <v>15</v>
      </c>
      <c r="P122" s="581" t="s">
        <v>15</v>
      </c>
      <c r="Q122" s="581" t="s">
        <v>15</v>
      </c>
      <c r="R122" s="581" t="s">
        <v>15</v>
      </c>
      <c r="S122" s="581" t="s">
        <v>15</v>
      </c>
      <c r="T122" s="581" t="s">
        <v>15</v>
      </c>
      <c r="U122" s="582" t="s">
        <v>15</v>
      </c>
    </row>
    <row r="123" spans="1:21" s="62" customFormat="1" ht="14.25" customHeight="1">
      <c r="A123" s="369"/>
      <c r="B123" s="933"/>
      <c r="C123" s="289"/>
      <c r="D123" s="977"/>
      <c r="E123" s="970"/>
      <c r="F123" s="940"/>
      <c r="G123" s="273">
        <v>800</v>
      </c>
      <c r="H123" s="774" t="s">
        <v>510</v>
      </c>
      <c r="I123" s="1156" t="s">
        <v>511</v>
      </c>
      <c r="J123" s="1157"/>
      <c r="K123" s="1157"/>
      <c r="L123" s="1157"/>
      <c r="M123" s="1158"/>
      <c r="N123" s="271" t="s">
        <v>15</v>
      </c>
      <c r="O123" s="271" t="s">
        <v>15</v>
      </c>
      <c r="P123" s="271" t="s">
        <v>15</v>
      </c>
      <c r="Q123" s="271" t="s">
        <v>15</v>
      </c>
      <c r="R123" s="271" t="s">
        <v>15</v>
      </c>
      <c r="S123" s="271" t="s">
        <v>15</v>
      </c>
      <c r="T123" s="271" t="s">
        <v>15</v>
      </c>
      <c r="U123" s="575" t="s">
        <v>15</v>
      </c>
    </row>
    <row r="124" spans="1:21" s="62" customFormat="1" ht="14.25" customHeight="1">
      <c r="A124" s="369"/>
      <c r="B124" s="933"/>
      <c r="C124" s="289"/>
      <c r="D124" s="977"/>
      <c r="E124" s="725"/>
      <c r="F124" s="688"/>
      <c r="G124" s="256"/>
      <c r="H124" s="256"/>
      <c r="I124" s="895"/>
      <c r="J124" s="1001"/>
      <c r="K124" s="1001"/>
      <c r="L124" s="1001"/>
      <c r="M124" s="1001"/>
      <c r="N124" s="259"/>
      <c r="O124" s="259"/>
      <c r="P124" s="259"/>
      <c r="Q124" s="259"/>
      <c r="R124" s="259"/>
      <c r="S124" s="259"/>
      <c r="T124" s="259"/>
      <c r="U124" s="259"/>
    </row>
    <row r="125" spans="1:21" s="62" customFormat="1" ht="12.75" customHeight="1">
      <c r="A125" s="369"/>
      <c r="B125" s="933"/>
      <c r="C125" s="289"/>
      <c r="D125" s="977"/>
      <c r="E125" s="976" t="s">
        <v>402</v>
      </c>
      <c r="F125" s="959" t="s">
        <v>84</v>
      </c>
      <c r="G125" s="273">
        <v>300</v>
      </c>
      <c r="H125" s="773" t="s">
        <v>440</v>
      </c>
      <c r="I125" s="917" t="s">
        <v>512</v>
      </c>
      <c r="J125" s="921"/>
      <c r="K125" s="921"/>
      <c r="L125" s="921"/>
      <c r="M125" s="922"/>
      <c r="N125" s="578" t="s">
        <v>14</v>
      </c>
      <c r="O125" s="578" t="s">
        <v>14</v>
      </c>
      <c r="P125" s="578" t="s">
        <v>14</v>
      </c>
      <c r="Q125" s="578" t="s">
        <v>14</v>
      </c>
      <c r="R125" s="578" t="s">
        <v>14</v>
      </c>
      <c r="S125" s="578" t="s">
        <v>14</v>
      </c>
      <c r="T125" s="578" t="s">
        <v>15</v>
      </c>
      <c r="U125" s="579" t="s">
        <v>14</v>
      </c>
    </row>
    <row r="126" spans="1:21" s="62" customFormat="1" ht="13.8">
      <c r="A126" s="369"/>
      <c r="B126" s="933"/>
      <c r="C126" s="289"/>
      <c r="D126" s="977"/>
      <c r="E126" s="977"/>
      <c r="F126" s="942"/>
      <c r="G126" s="275">
        <v>300</v>
      </c>
      <c r="H126" s="774" t="s">
        <v>440</v>
      </c>
      <c r="I126" s="917" t="s">
        <v>513</v>
      </c>
      <c r="J126" s="921"/>
      <c r="K126" s="921"/>
      <c r="L126" s="921"/>
      <c r="M126" s="922"/>
      <c r="N126" s="581" t="s">
        <v>14</v>
      </c>
      <c r="O126" s="581" t="s">
        <v>14</v>
      </c>
      <c r="P126" s="581" t="s">
        <v>14</v>
      </c>
      <c r="Q126" s="581" t="s">
        <v>14</v>
      </c>
      <c r="R126" s="581" t="s">
        <v>14</v>
      </c>
      <c r="S126" s="581" t="s">
        <v>14</v>
      </c>
      <c r="T126" s="581" t="s">
        <v>15</v>
      </c>
      <c r="U126" s="582" t="s">
        <v>14</v>
      </c>
    </row>
    <row r="127" spans="1:21" s="62" customFormat="1" ht="14.25" customHeight="1">
      <c r="A127" s="369"/>
      <c r="B127" s="933"/>
      <c r="C127" s="289"/>
      <c r="D127" s="977"/>
      <c r="E127" s="977"/>
      <c r="F127" s="942"/>
      <c r="G127" s="275">
        <v>300</v>
      </c>
      <c r="H127" s="774" t="s">
        <v>448</v>
      </c>
      <c r="I127" s="917" t="s">
        <v>514</v>
      </c>
      <c r="J127" s="921"/>
      <c r="K127" s="921"/>
      <c r="L127" s="921"/>
      <c r="M127" s="922"/>
      <c r="N127" s="581" t="s">
        <v>14</v>
      </c>
      <c r="O127" s="581" t="s">
        <v>14</v>
      </c>
      <c r="P127" s="581" t="s">
        <v>14</v>
      </c>
      <c r="Q127" s="581" t="s">
        <v>14</v>
      </c>
      <c r="R127" s="581" t="s">
        <v>14</v>
      </c>
      <c r="S127" s="581" t="s">
        <v>14</v>
      </c>
      <c r="T127" s="581" t="s">
        <v>15</v>
      </c>
      <c r="U127" s="582" t="s">
        <v>14</v>
      </c>
    </row>
    <row r="128" spans="1:21" s="62" customFormat="1" ht="13.8">
      <c r="A128" s="369"/>
      <c r="B128" s="933"/>
      <c r="C128" s="289"/>
      <c r="D128" s="977"/>
      <c r="E128" s="977"/>
      <c r="F128" s="942"/>
      <c r="G128" s="275">
        <v>400</v>
      </c>
      <c r="H128" s="774" t="s">
        <v>440</v>
      </c>
      <c r="I128" s="917" t="s">
        <v>515</v>
      </c>
      <c r="J128" s="921"/>
      <c r="K128" s="921"/>
      <c r="L128" s="921"/>
      <c r="M128" s="922"/>
      <c r="N128" s="581" t="s">
        <v>14</v>
      </c>
      <c r="O128" s="581" t="s">
        <v>14</v>
      </c>
      <c r="P128" s="581" t="s">
        <v>14</v>
      </c>
      <c r="Q128" s="581" t="s">
        <v>14</v>
      </c>
      <c r="R128" s="581" t="s">
        <v>14</v>
      </c>
      <c r="S128" s="581" t="s">
        <v>14</v>
      </c>
      <c r="T128" s="581" t="s">
        <v>15</v>
      </c>
      <c r="U128" s="582" t="s">
        <v>14</v>
      </c>
    </row>
    <row r="129" spans="1:21" s="62" customFormat="1" ht="13.8">
      <c r="A129" s="369"/>
      <c r="B129" s="933"/>
      <c r="C129" s="289"/>
      <c r="D129" s="977"/>
      <c r="E129" s="977"/>
      <c r="F129" s="942"/>
      <c r="G129" s="275">
        <v>400</v>
      </c>
      <c r="H129" s="774" t="s">
        <v>440</v>
      </c>
      <c r="I129" s="917" t="s">
        <v>516</v>
      </c>
      <c r="J129" s="921"/>
      <c r="K129" s="921"/>
      <c r="L129" s="921"/>
      <c r="M129" s="922"/>
      <c r="N129" s="581" t="s">
        <v>14</v>
      </c>
      <c r="O129" s="581" t="s">
        <v>14</v>
      </c>
      <c r="P129" s="581" t="s">
        <v>14</v>
      </c>
      <c r="Q129" s="581" t="s">
        <v>14</v>
      </c>
      <c r="R129" s="581" t="s">
        <v>14</v>
      </c>
      <c r="S129" s="581" t="s">
        <v>14</v>
      </c>
      <c r="T129" s="581" t="s">
        <v>15</v>
      </c>
      <c r="U129" s="582" t="s">
        <v>14</v>
      </c>
    </row>
    <row r="130" spans="1:21" s="62" customFormat="1" ht="14.25" customHeight="1">
      <c r="A130" s="369"/>
      <c r="B130" s="933"/>
      <c r="C130" s="289"/>
      <c r="D130" s="977"/>
      <c r="E130" s="977"/>
      <c r="F130" s="942"/>
      <c r="G130" s="275">
        <v>500</v>
      </c>
      <c r="H130" s="774" t="s">
        <v>448</v>
      </c>
      <c r="I130" s="917" t="s">
        <v>517</v>
      </c>
      <c r="J130" s="921"/>
      <c r="K130" s="921"/>
      <c r="L130" s="921"/>
      <c r="M130" s="922"/>
      <c r="N130" s="581" t="s">
        <v>14</v>
      </c>
      <c r="O130" s="581" t="s">
        <v>14</v>
      </c>
      <c r="P130" s="581" t="s">
        <v>14</v>
      </c>
      <c r="Q130" s="581" t="s">
        <v>14</v>
      </c>
      <c r="R130" s="581" t="s">
        <v>14</v>
      </c>
      <c r="S130" s="581" t="s">
        <v>14</v>
      </c>
      <c r="T130" s="581" t="s">
        <v>15</v>
      </c>
      <c r="U130" s="582" t="s">
        <v>14</v>
      </c>
    </row>
    <row r="131" spans="1:21" s="62" customFormat="1" ht="12.75" customHeight="1">
      <c r="A131" s="369"/>
      <c r="B131" s="933"/>
      <c r="C131" s="289"/>
      <c r="D131" s="977"/>
      <c r="E131" s="977"/>
      <c r="F131" s="942"/>
      <c r="G131" s="275">
        <v>500</v>
      </c>
      <c r="H131" s="774" t="s">
        <v>448</v>
      </c>
      <c r="I131" s="917" t="s">
        <v>518</v>
      </c>
      <c r="J131" s="921"/>
      <c r="K131" s="921"/>
      <c r="L131" s="921"/>
      <c r="M131" s="922"/>
      <c r="N131" s="581" t="s">
        <v>14</v>
      </c>
      <c r="O131" s="581" t="s">
        <v>14</v>
      </c>
      <c r="P131" s="581" t="s">
        <v>14</v>
      </c>
      <c r="Q131" s="581" t="s">
        <v>14</v>
      </c>
      <c r="R131" s="581" t="s">
        <v>14</v>
      </c>
      <c r="S131" s="581" t="s">
        <v>14</v>
      </c>
      <c r="T131" s="581" t="s">
        <v>15</v>
      </c>
      <c r="U131" s="582" t="s">
        <v>14</v>
      </c>
    </row>
    <row r="132" spans="1:21" s="62" customFormat="1" ht="13.8">
      <c r="A132" s="369"/>
      <c r="B132" s="933"/>
      <c r="C132" s="289"/>
      <c r="D132" s="977"/>
      <c r="E132" s="977"/>
      <c r="F132" s="942"/>
      <c r="G132" s="275">
        <v>600</v>
      </c>
      <c r="H132" s="774" t="s">
        <v>448</v>
      </c>
      <c r="I132" s="917" t="s">
        <v>519</v>
      </c>
      <c r="J132" s="921"/>
      <c r="K132" s="921"/>
      <c r="L132" s="921"/>
      <c r="M132" s="922"/>
      <c r="N132" s="581" t="s">
        <v>14</v>
      </c>
      <c r="O132" s="581" t="s">
        <v>14</v>
      </c>
      <c r="P132" s="581" t="s">
        <v>14</v>
      </c>
      <c r="Q132" s="581" t="s">
        <v>14</v>
      </c>
      <c r="R132" s="581" t="s">
        <v>14</v>
      </c>
      <c r="S132" s="581" t="s">
        <v>14</v>
      </c>
      <c r="T132" s="581" t="s">
        <v>15</v>
      </c>
      <c r="U132" s="582" t="s">
        <v>14</v>
      </c>
    </row>
    <row r="133" spans="1:21" s="62" customFormat="1" ht="12.75" customHeight="1">
      <c r="A133" s="369"/>
      <c r="B133" s="933"/>
      <c r="C133" s="289"/>
      <c r="D133" s="977"/>
      <c r="E133" s="977"/>
      <c r="F133" s="960"/>
      <c r="G133" s="305">
        <v>600</v>
      </c>
      <c r="H133" s="775" t="s">
        <v>448</v>
      </c>
      <c r="I133" s="917" t="s">
        <v>520</v>
      </c>
      <c r="J133" s="921"/>
      <c r="K133" s="921"/>
      <c r="L133" s="921"/>
      <c r="M133" s="922"/>
      <c r="N133" s="584" t="s">
        <v>14</v>
      </c>
      <c r="O133" s="584" t="s">
        <v>14</v>
      </c>
      <c r="P133" s="584" t="s">
        <v>14</v>
      </c>
      <c r="Q133" s="584" t="s">
        <v>14</v>
      </c>
      <c r="R133" s="584" t="s">
        <v>14</v>
      </c>
      <c r="S133" s="584" t="s">
        <v>14</v>
      </c>
      <c r="T133" s="584" t="s">
        <v>15</v>
      </c>
      <c r="U133" s="585" t="s">
        <v>14</v>
      </c>
    </row>
    <row r="134" spans="1:21" s="62" customFormat="1" ht="13.8">
      <c r="A134" s="369"/>
      <c r="B134" s="933"/>
      <c r="C134" s="289"/>
      <c r="D134" s="977"/>
      <c r="E134" s="977"/>
      <c r="F134" s="256"/>
      <c r="G134" s="256"/>
      <c r="H134" s="770"/>
      <c r="I134" s="1138"/>
      <c r="J134" s="1063"/>
      <c r="K134" s="1063"/>
      <c r="L134" s="1063"/>
      <c r="M134" s="1063"/>
      <c r="N134" s="259"/>
      <c r="O134" s="259"/>
      <c r="P134" s="259"/>
      <c r="Q134" s="259"/>
      <c r="R134" s="259"/>
      <c r="S134" s="259"/>
      <c r="T134" s="259"/>
      <c r="U134" s="259"/>
    </row>
    <row r="135" spans="1:21" s="62" customFormat="1" ht="14.25" customHeight="1">
      <c r="A135" s="369"/>
      <c r="B135" s="933"/>
      <c r="C135" s="289"/>
      <c r="D135" s="977"/>
      <c r="E135" s="977"/>
      <c r="F135" s="959" t="s">
        <v>99</v>
      </c>
      <c r="G135" s="268">
        <v>300</v>
      </c>
      <c r="H135" s="773" t="s">
        <v>440</v>
      </c>
      <c r="I135" s="917" t="s">
        <v>521</v>
      </c>
      <c r="J135" s="921"/>
      <c r="K135" s="921"/>
      <c r="L135" s="921"/>
      <c r="M135" s="922"/>
      <c r="N135" s="578" t="s">
        <v>14</v>
      </c>
      <c r="O135" s="578" t="s">
        <v>14</v>
      </c>
      <c r="P135" s="578" t="s">
        <v>14</v>
      </c>
      <c r="Q135" s="578" t="s">
        <v>14</v>
      </c>
      <c r="R135" s="578" t="s">
        <v>14</v>
      </c>
      <c r="S135" s="578" t="s">
        <v>14</v>
      </c>
      <c r="T135" s="578" t="s">
        <v>15</v>
      </c>
      <c r="U135" s="579" t="s">
        <v>14</v>
      </c>
    </row>
    <row r="136" spans="1:21" s="62" customFormat="1" ht="12.75" customHeight="1">
      <c r="A136" s="369"/>
      <c r="B136" s="933"/>
      <c r="C136" s="289"/>
      <c r="D136" s="977"/>
      <c r="E136" s="977"/>
      <c r="F136" s="942"/>
      <c r="G136" s="275">
        <v>400</v>
      </c>
      <c r="H136" s="774" t="s">
        <v>440</v>
      </c>
      <c r="I136" s="917" t="s">
        <v>522</v>
      </c>
      <c r="J136" s="921"/>
      <c r="K136" s="921"/>
      <c r="L136" s="921"/>
      <c r="M136" s="922"/>
      <c r="N136" s="581" t="s">
        <v>14</v>
      </c>
      <c r="O136" s="581" t="s">
        <v>14</v>
      </c>
      <c r="P136" s="581" t="s">
        <v>14</v>
      </c>
      <c r="Q136" s="581" t="s">
        <v>14</v>
      </c>
      <c r="R136" s="581" t="s">
        <v>14</v>
      </c>
      <c r="S136" s="581" t="s">
        <v>14</v>
      </c>
      <c r="T136" s="581" t="s">
        <v>15</v>
      </c>
      <c r="U136" s="582" t="s">
        <v>14</v>
      </c>
    </row>
    <row r="137" spans="1:21" s="62" customFormat="1" ht="12.75" customHeight="1">
      <c r="A137" s="369"/>
      <c r="B137" s="933"/>
      <c r="C137" s="289"/>
      <c r="D137" s="977"/>
      <c r="E137" s="977"/>
      <c r="F137" s="942"/>
      <c r="G137" s="275">
        <v>500</v>
      </c>
      <c r="H137" s="774" t="s">
        <v>448</v>
      </c>
      <c r="I137" s="917" t="s">
        <v>523</v>
      </c>
      <c r="J137" s="921"/>
      <c r="K137" s="921"/>
      <c r="L137" s="921"/>
      <c r="M137" s="922"/>
      <c r="N137" s="581" t="s">
        <v>14</v>
      </c>
      <c r="O137" s="581" t="s">
        <v>14</v>
      </c>
      <c r="P137" s="581" t="s">
        <v>14</v>
      </c>
      <c r="Q137" s="581" t="s">
        <v>14</v>
      </c>
      <c r="R137" s="581" t="s">
        <v>14</v>
      </c>
      <c r="S137" s="581" t="s">
        <v>14</v>
      </c>
      <c r="T137" s="581" t="s">
        <v>15</v>
      </c>
      <c r="U137" s="582" t="s">
        <v>14</v>
      </c>
    </row>
    <row r="138" spans="1:21" s="62" customFormat="1" ht="13.8">
      <c r="A138" s="369"/>
      <c r="B138" s="933"/>
      <c r="C138" s="289"/>
      <c r="D138" s="977"/>
      <c r="E138" s="978"/>
      <c r="F138" s="960"/>
      <c r="G138" s="305">
        <v>600</v>
      </c>
      <c r="H138" s="775" t="s">
        <v>448</v>
      </c>
      <c r="I138" s="917" t="s">
        <v>524</v>
      </c>
      <c r="J138" s="921"/>
      <c r="K138" s="921"/>
      <c r="L138" s="921"/>
      <c r="M138" s="922"/>
      <c r="N138" s="614" t="s">
        <v>14</v>
      </c>
      <c r="O138" s="595" t="s">
        <v>14</v>
      </c>
      <c r="P138" s="595" t="s">
        <v>14</v>
      </c>
      <c r="Q138" s="595" t="s">
        <v>14</v>
      </c>
      <c r="R138" s="595" t="s">
        <v>14</v>
      </c>
      <c r="S138" s="595" t="s">
        <v>14</v>
      </c>
      <c r="T138" s="595" t="s">
        <v>15</v>
      </c>
      <c r="U138" s="596" t="s">
        <v>14</v>
      </c>
    </row>
    <row r="139" spans="1:21" s="62" customFormat="1" ht="14.25" customHeight="1">
      <c r="A139" s="369"/>
      <c r="B139" s="933"/>
      <c r="C139" s="289"/>
      <c r="D139" s="977"/>
      <c r="E139" s="294"/>
      <c r="F139" s="256"/>
      <c r="G139" s="256"/>
      <c r="H139" s="256"/>
      <c r="I139" s="895"/>
      <c r="J139" s="1001"/>
      <c r="K139" s="1001"/>
      <c r="L139" s="1001"/>
      <c r="M139" s="1001"/>
      <c r="N139" s="259"/>
      <c r="O139" s="259"/>
      <c r="P139" s="259"/>
      <c r="Q139" s="259"/>
      <c r="R139" s="259"/>
      <c r="S139" s="259"/>
      <c r="T139" s="259"/>
      <c r="U139" s="259"/>
    </row>
    <row r="140" spans="1:21" s="62" customFormat="1" ht="12.75" customHeight="1">
      <c r="A140" s="369"/>
      <c r="B140" s="933"/>
      <c r="C140" s="289"/>
      <c r="D140" s="977"/>
      <c r="E140" s="947" t="s">
        <v>98</v>
      </c>
      <c r="F140" s="947" t="s">
        <v>400</v>
      </c>
      <c r="G140" s="268">
        <v>300</v>
      </c>
      <c r="H140" s="773" t="s">
        <v>440</v>
      </c>
      <c r="I140" s="917" t="s">
        <v>525</v>
      </c>
      <c r="J140" s="921"/>
      <c r="K140" s="921"/>
      <c r="L140" s="921"/>
      <c r="M140" s="922"/>
      <c r="N140" s="578" t="s">
        <v>14</v>
      </c>
      <c r="O140" s="578" t="s">
        <v>14</v>
      </c>
      <c r="P140" s="578" t="s">
        <v>14</v>
      </c>
      <c r="Q140" s="578" t="s">
        <v>14</v>
      </c>
      <c r="R140" s="578" t="s">
        <v>14</v>
      </c>
      <c r="S140" s="578" t="s">
        <v>15</v>
      </c>
      <c r="T140" s="578" t="s">
        <v>14</v>
      </c>
      <c r="U140" s="579" t="s">
        <v>14</v>
      </c>
    </row>
    <row r="141" spans="1:21" s="62" customFormat="1" ht="13.8">
      <c r="A141" s="369"/>
      <c r="B141" s="933"/>
      <c r="C141" s="289"/>
      <c r="D141" s="978"/>
      <c r="E141" s="949"/>
      <c r="F141" s="949"/>
      <c r="G141" s="281">
        <v>300</v>
      </c>
      <c r="H141" s="775" t="s">
        <v>448</v>
      </c>
      <c r="I141" s="917" t="s">
        <v>526</v>
      </c>
      <c r="J141" s="921"/>
      <c r="K141" s="921"/>
      <c r="L141" s="921"/>
      <c r="M141" s="922"/>
      <c r="N141" s="584" t="s">
        <v>14</v>
      </c>
      <c r="O141" s="584" t="s">
        <v>14</v>
      </c>
      <c r="P141" s="584" t="s">
        <v>14</v>
      </c>
      <c r="Q141" s="584" t="s">
        <v>14</v>
      </c>
      <c r="R141" s="584" t="s">
        <v>14</v>
      </c>
      <c r="S141" s="584" t="s">
        <v>15</v>
      </c>
      <c r="T141" s="584" t="s">
        <v>14</v>
      </c>
      <c r="U141" s="585" t="s">
        <v>14</v>
      </c>
    </row>
    <row r="142" spans="1:21" s="62" customFormat="1" ht="13.2" customHeight="1">
      <c r="A142" s="369"/>
      <c r="B142" s="933"/>
      <c r="C142" s="289"/>
      <c r="D142" s="263"/>
      <c r="E142" s="293"/>
      <c r="F142" s="263"/>
      <c r="G142" s="263"/>
      <c r="H142" s="757"/>
      <c r="I142" s="1107"/>
      <c r="J142" s="877"/>
      <c r="K142" s="877"/>
      <c r="L142" s="877"/>
      <c r="M142" s="877"/>
      <c r="N142" s="262"/>
      <c r="O142" s="262"/>
      <c r="P142" s="262"/>
      <c r="Q142" s="262"/>
      <c r="R142" s="262"/>
      <c r="S142" s="262"/>
      <c r="T142" s="262"/>
      <c r="U142" s="262"/>
    </row>
    <row r="143" spans="1:21" s="62" customFormat="1" ht="13.95" customHeight="1">
      <c r="A143" s="369"/>
      <c r="B143" s="933"/>
      <c r="C143" s="289"/>
      <c r="D143" s="965" t="s">
        <v>397</v>
      </c>
      <c r="E143" s="732" t="s">
        <v>399</v>
      </c>
      <c r="F143" s="1091" t="s">
        <v>84</v>
      </c>
      <c r="G143" s="257" t="s">
        <v>254</v>
      </c>
      <c r="H143" s="747" t="s">
        <v>447</v>
      </c>
      <c r="I143" s="1175" t="s">
        <v>527</v>
      </c>
      <c r="J143" s="1176"/>
      <c r="K143" s="1176"/>
      <c r="L143" s="1176"/>
      <c r="M143" s="1177"/>
      <c r="N143" s="279" t="s">
        <v>15</v>
      </c>
      <c r="O143" s="279" t="s">
        <v>15</v>
      </c>
      <c r="P143" s="279" t="s">
        <v>15</v>
      </c>
      <c r="Q143" s="279" t="s">
        <v>15</v>
      </c>
      <c r="R143" s="279" t="s">
        <v>15</v>
      </c>
      <c r="S143" s="279" t="s">
        <v>15</v>
      </c>
      <c r="T143" s="279" t="s">
        <v>15</v>
      </c>
      <c r="U143" s="597" t="s">
        <v>15</v>
      </c>
    </row>
    <row r="144" spans="1:21" s="62" customFormat="1" ht="13.8">
      <c r="A144" s="369"/>
      <c r="B144" s="933"/>
      <c r="C144" s="289"/>
      <c r="D144" s="966"/>
      <c r="E144" s="733"/>
      <c r="F144" s="1092"/>
      <c r="G144" s="267"/>
      <c r="H144" s="789"/>
      <c r="I144" s="790"/>
      <c r="J144" s="791"/>
      <c r="K144" s="791"/>
      <c r="L144" s="791"/>
      <c r="M144" s="792"/>
      <c r="N144" s="271"/>
      <c r="O144" s="271"/>
      <c r="P144" s="271"/>
      <c r="Q144" s="271"/>
      <c r="R144" s="271"/>
      <c r="S144" s="271"/>
      <c r="T144" s="271"/>
      <c r="U144" s="575"/>
    </row>
    <row r="145" spans="1:21" s="62" customFormat="1" ht="13.8">
      <c r="A145" s="369"/>
      <c r="B145" s="933"/>
      <c r="C145" s="289"/>
      <c r="D145" s="966"/>
      <c r="E145" s="1098" t="s">
        <v>398</v>
      </c>
      <c r="F145" s="1092"/>
      <c r="G145" s="280" t="s">
        <v>100</v>
      </c>
      <c r="H145" s="793" t="s">
        <v>440</v>
      </c>
      <c r="I145" s="917" t="s">
        <v>528</v>
      </c>
      <c r="J145" s="921"/>
      <c r="K145" s="921"/>
      <c r="L145" s="921"/>
      <c r="M145" s="922"/>
      <c r="N145" s="271" t="s">
        <v>14</v>
      </c>
      <c r="O145" s="271" t="s">
        <v>14</v>
      </c>
      <c r="P145" s="271" t="s">
        <v>14</v>
      </c>
      <c r="Q145" s="271" t="s">
        <v>14</v>
      </c>
      <c r="R145" s="271" t="s">
        <v>14</v>
      </c>
      <c r="S145" s="271" t="s">
        <v>14</v>
      </c>
      <c r="T145" s="271" t="s">
        <v>15</v>
      </c>
      <c r="U145" s="575" t="s">
        <v>14</v>
      </c>
    </row>
    <row r="146" spans="1:21" s="62" customFormat="1" ht="13.8">
      <c r="A146" s="369"/>
      <c r="B146" s="933"/>
      <c r="C146" s="289"/>
      <c r="D146" s="966"/>
      <c r="E146" s="1099"/>
      <c r="F146" s="1092"/>
      <c r="G146" s="275" t="s">
        <v>101</v>
      </c>
      <c r="H146" s="794" t="s">
        <v>448</v>
      </c>
      <c r="I146" s="1003" t="s">
        <v>529</v>
      </c>
      <c r="J146" s="1004"/>
      <c r="K146" s="1004"/>
      <c r="L146" s="1004"/>
      <c r="M146" s="1005"/>
      <c r="N146" s="581" t="s">
        <v>14</v>
      </c>
      <c r="O146" s="581" t="s">
        <v>14</v>
      </c>
      <c r="P146" s="581" t="s">
        <v>14</v>
      </c>
      <c r="Q146" s="581" t="s">
        <v>14</v>
      </c>
      <c r="R146" s="581" t="s">
        <v>14</v>
      </c>
      <c r="S146" s="581" t="s">
        <v>14</v>
      </c>
      <c r="T146" s="581" t="s">
        <v>15</v>
      </c>
      <c r="U146" s="582" t="s">
        <v>14</v>
      </c>
    </row>
    <row r="147" spans="1:21" s="62" customFormat="1" ht="13.8">
      <c r="A147" s="369"/>
      <c r="B147" s="933"/>
      <c r="C147" s="289"/>
      <c r="D147" s="966"/>
      <c r="E147" s="1100"/>
      <c r="F147" s="1093"/>
      <c r="G147" s="305" t="s">
        <v>102</v>
      </c>
      <c r="H147" s="794" t="s">
        <v>447</v>
      </c>
      <c r="I147" s="1003" t="s">
        <v>530</v>
      </c>
      <c r="J147" s="1004"/>
      <c r="K147" s="1004"/>
      <c r="L147" s="1004"/>
      <c r="M147" s="1005"/>
      <c r="N147" s="271" t="s">
        <v>14</v>
      </c>
      <c r="O147" s="271" t="s">
        <v>14</v>
      </c>
      <c r="P147" s="271" t="s">
        <v>14</v>
      </c>
      <c r="Q147" s="271" t="s">
        <v>14</v>
      </c>
      <c r="R147" s="271" t="s">
        <v>14</v>
      </c>
      <c r="S147" s="271" t="s">
        <v>14</v>
      </c>
      <c r="T147" s="271" t="s">
        <v>15</v>
      </c>
      <c r="U147" s="575" t="s">
        <v>14</v>
      </c>
    </row>
    <row r="148" spans="1:21" s="62" customFormat="1" ht="13.8">
      <c r="A148" s="369"/>
      <c r="B148" s="933"/>
      <c r="C148" s="289"/>
      <c r="D148" s="966"/>
      <c r="E148" s="734"/>
      <c r="F148" s="263"/>
      <c r="G148" s="263"/>
      <c r="H148" s="757"/>
      <c r="I148" s="1107"/>
      <c r="J148" s="877"/>
      <c r="K148" s="877"/>
      <c r="L148" s="877"/>
      <c r="M148" s="877"/>
      <c r="N148" s="262"/>
      <c r="O148" s="262"/>
      <c r="P148" s="262"/>
      <c r="Q148" s="262"/>
      <c r="R148" s="262"/>
      <c r="S148" s="262"/>
      <c r="T148" s="262"/>
      <c r="U148" s="262"/>
    </row>
    <row r="149" spans="1:21" s="62" customFormat="1" ht="13.8">
      <c r="A149" s="369"/>
      <c r="B149" s="933"/>
      <c r="C149" s="289"/>
      <c r="D149" s="966"/>
      <c r="E149" s="976" t="s">
        <v>402</v>
      </c>
      <c r="F149" s="254" t="s">
        <v>84</v>
      </c>
      <c r="G149" s="258" t="s">
        <v>103</v>
      </c>
      <c r="H149" s="795" t="s">
        <v>440</v>
      </c>
      <c r="I149" s="917" t="s">
        <v>531</v>
      </c>
      <c r="J149" s="921"/>
      <c r="K149" s="921"/>
      <c r="L149" s="921"/>
      <c r="M149" s="922"/>
      <c r="N149" s="271" t="s">
        <v>14</v>
      </c>
      <c r="O149" s="271" t="s">
        <v>14</v>
      </c>
      <c r="P149" s="271" t="s">
        <v>14</v>
      </c>
      <c r="Q149" s="271" t="s">
        <v>14</v>
      </c>
      <c r="R149" s="271" t="s">
        <v>14</v>
      </c>
      <c r="S149" s="271" t="s">
        <v>14</v>
      </c>
      <c r="T149" s="271" t="s">
        <v>15</v>
      </c>
      <c r="U149" s="575" t="s">
        <v>14</v>
      </c>
    </row>
    <row r="150" spans="1:21" s="62" customFormat="1" ht="13.8">
      <c r="A150" s="369"/>
      <c r="B150" s="933"/>
      <c r="C150" s="289"/>
      <c r="D150" s="966"/>
      <c r="E150" s="977"/>
      <c r="F150" s="307"/>
      <c r="G150" s="258"/>
      <c r="H150" s="747"/>
      <c r="I150" s="1095"/>
      <c r="J150" s="1096"/>
      <c r="K150" s="1096"/>
      <c r="L150" s="1096"/>
      <c r="M150" s="1097"/>
      <c r="N150" s="598"/>
      <c r="O150" s="598"/>
      <c r="P150" s="598"/>
      <c r="Q150" s="598"/>
      <c r="R150" s="598"/>
      <c r="S150" s="598"/>
      <c r="T150" s="598"/>
      <c r="U150" s="598"/>
    </row>
    <row r="151" spans="1:21" s="62" customFormat="1" ht="13.8">
      <c r="A151" s="369"/>
      <c r="B151" s="933"/>
      <c r="C151" s="289"/>
      <c r="D151" s="966"/>
      <c r="E151" s="977"/>
      <c r="F151" s="947" t="s">
        <v>400</v>
      </c>
      <c r="G151" s="268" t="s">
        <v>102</v>
      </c>
      <c r="H151" s="773" t="s">
        <v>447</v>
      </c>
      <c r="I151" s="917" t="s">
        <v>532</v>
      </c>
      <c r="J151" s="921"/>
      <c r="K151" s="921"/>
      <c r="L151" s="921"/>
      <c r="M151" s="922"/>
      <c r="N151" s="578" t="s">
        <v>14</v>
      </c>
      <c r="O151" s="578" t="s">
        <v>14</v>
      </c>
      <c r="P151" s="578" t="s">
        <v>14</v>
      </c>
      <c r="Q151" s="578" t="s">
        <v>14</v>
      </c>
      <c r="R151" s="578" t="s">
        <v>14</v>
      </c>
      <c r="S151" s="578" t="s">
        <v>14</v>
      </c>
      <c r="T151" s="578" t="s">
        <v>15</v>
      </c>
      <c r="U151" s="579" t="s">
        <v>14</v>
      </c>
    </row>
    <row r="152" spans="1:21" s="62" customFormat="1" ht="13.8">
      <c r="A152" s="369"/>
      <c r="B152" s="933"/>
      <c r="C152" s="289"/>
      <c r="D152" s="966"/>
      <c r="E152" s="977"/>
      <c r="F152" s="948"/>
      <c r="G152" s="275" t="s">
        <v>104</v>
      </c>
      <c r="H152" s="774" t="s">
        <v>440</v>
      </c>
      <c r="I152" s="917" t="s">
        <v>533</v>
      </c>
      <c r="J152" s="921"/>
      <c r="K152" s="921"/>
      <c r="L152" s="921"/>
      <c r="M152" s="922"/>
      <c r="N152" s="581" t="s">
        <v>14</v>
      </c>
      <c r="O152" s="581" t="s">
        <v>14</v>
      </c>
      <c r="P152" s="581" t="s">
        <v>14</v>
      </c>
      <c r="Q152" s="581" t="s">
        <v>14</v>
      </c>
      <c r="R152" s="581" t="s">
        <v>14</v>
      </c>
      <c r="S152" s="581" t="s">
        <v>14</v>
      </c>
      <c r="T152" s="581" t="s">
        <v>15</v>
      </c>
      <c r="U152" s="582" t="s">
        <v>14</v>
      </c>
    </row>
    <row r="153" spans="1:21" s="62" customFormat="1" ht="13.8">
      <c r="A153" s="369"/>
      <c r="B153" s="933"/>
      <c r="C153" s="289"/>
      <c r="D153" s="966"/>
      <c r="E153" s="978"/>
      <c r="F153" s="949"/>
      <c r="G153" s="273" t="s">
        <v>105</v>
      </c>
      <c r="H153" s="775" t="s">
        <v>534</v>
      </c>
      <c r="I153" s="917" t="s">
        <v>535</v>
      </c>
      <c r="J153" s="921"/>
      <c r="K153" s="921"/>
      <c r="L153" s="921"/>
      <c r="M153" s="922"/>
      <c r="N153" s="584" t="s">
        <v>14</v>
      </c>
      <c r="O153" s="584" t="s">
        <v>14</v>
      </c>
      <c r="P153" s="584" t="s">
        <v>14</v>
      </c>
      <c r="Q153" s="584" t="s">
        <v>14</v>
      </c>
      <c r="R153" s="584" t="s">
        <v>14</v>
      </c>
      <c r="S153" s="584" t="s">
        <v>14</v>
      </c>
      <c r="T153" s="584" t="s">
        <v>15</v>
      </c>
      <c r="U153" s="585" t="s">
        <v>14</v>
      </c>
    </row>
    <row r="154" spans="1:21" s="62" customFormat="1" ht="13.8">
      <c r="A154" s="369"/>
      <c r="B154" s="933"/>
      <c r="C154" s="289"/>
      <c r="D154" s="966"/>
      <c r="E154" s="293"/>
      <c r="F154" s="263"/>
      <c r="G154" s="263"/>
      <c r="H154" s="233"/>
      <c r="I154" s="1000"/>
      <c r="J154" s="1000"/>
      <c r="K154" s="1000"/>
      <c r="L154" s="1000"/>
      <c r="M154" s="1000"/>
      <c r="N154" s="262"/>
      <c r="O154" s="262"/>
      <c r="P154" s="262"/>
      <c r="Q154" s="262"/>
      <c r="R154" s="262"/>
      <c r="S154" s="262"/>
      <c r="T154" s="262"/>
      <c r="U154" s="262"/>
    </row>
    <row r="155" spans="1:21" s="62" customFormat="1" ht="13.8">
      <c r="A155" s="369"/>
      <c r="B155" s="933"/>
      <c r="C155" s="289"/>
      <c r="D155" s="967"/>
      <c r="E155" s="687" t="s">
        <v>106</v>
      </c>
      <c r="F155" s="308" t="s">
        <v>400</v>
      </c>
      <c r="G155" s="273" t="s">
        <v>105</v>
      </c>
      <c r="H155" s="795" t="s">
        <v>536</v>
      </c>
      <c r="I155" s="917" t="s">
        <v>537</v>
      </c>
      <c r="J155" s="921"/>
      <c r="K155" s="921"/>
      <c r="L155" s="921"/>
      <c r="M155" s="922"/>
      <c r="N155" s="271" t="s">
        <v>14</v>
      </c>
      <c r="O155" s="271" t="s">
        <v>14</v>
      </c>
      <c r="P155" s="271" t="s">
        <v>14</v>
      </c>
      <c r="Q155" s="271" t="s">
        <v>14</v>
      </c>
      <c r="R155" s="271" t="s">
        <v>14</v>
      </c>
      <c r="S155" s="271" t="s">
        <v>15</v>
      </c>
      <c r="T155" s="271" t="s">
        <v>14</v>
      </c>
      <c r="U155" s="575" t="s">
        <v>14</v>
      </c>
    </row>
    <row r="156" spans="1:21" s="62" customFormat="1" ht="13.8">
      <c r="A156" s="369"/>
      <c r="B156" s="933"/>
      <c r="C156" s="289"/>
      <c r="D156" s="286"/>
      <c r="E156" s="285"/>
      <c r="F156" s="309"/>
      <c r="G156" s="258"/>
      <c r="H156" s="233"/>
      <c r="I156" s="1000"/>
      <c r="J156" s="1000"/>
      <c r="K156" s="1000"/>
      <c r="L156" s="1000"/>
      <c r="M156" s="1000"/>
      <c r="N156" s="576"/>
      <c r="O156" s="576"/>
      <c r="P156" s="576"/>
      <c r="Q156" s="576"/>
      <c r="R156" s="576"/>
      <c r="S156" s="576"/>
      <c r="T156" s="576"/>
      <c r="U156" s="576"/>
    </row>
    <row r="157" spans="1:21" s="62" customFormat="1" ht="13.8">
      <c r="A157" s="369"/>
      <c r="B157" s="933"/>
      <c r="C157" s="289"/>
      <c r="D157" s="1064" t="s">
        <v>404</v>
      </c>
      <c r="E157" s="145" t="s">
        <v>399</v>
      </c>
      <c r="F157" s="306" t="s">
        <v>84</v>
      </c>
      <c r="G157" s="310" t="s">
        <v>107</v>
      </c>
      <c r="H157" s="774" t="s">
        <v>440</v>
      </c>
      <c r="I157" s="1204" t="s">
        <v>538</v>
      </c>
      <c r="J157" s="1205"/>
      <c r="K157" s="1205"/>
      <c r="L157" s="1205"/>
      <c r="M157" s="1205"/>
      <c r="N157" s="271" t="s">
        <v>15</v>
      </c>
      <c r="O157" s="271" t="s">
        <v>15</v>
      </c>
      <c r="P157" s="271" t="s">
        <v>15</v>
      </c>
      <c r="Q157" s="271" t="s">
        <v>15</v>
      </c>
      <c r="R157" s="271" t="s">
        <v>15</v>
      </c>
      <c r="S157" s="271" t="s">
        <v>15</v>
      </c>
      <c r="T157" s="271" t="s">
        <v>15</v>
      </c>
      <c r="U157" s="575" t="s">
        <v>15</v>
      </c>
    </row>
    <row r="158" spans="1:21" s="62" customFormat="1" ht="14.25" customHeight="1">
      <c r="A158" s="369"/>
      <c r="B158" s="933"/>
      <c r="C158" s="289"/>
      <c r="D158" s="1065"/>
      <c r="E158" s="735"/>
      <c r="F158" s="309"/>
      <c r="G158" s="258"/>
      <c r="H158" s="258"/>
      <c r="I158" s="1108"/>
      <c r="J158" s="1109"/>
      <c r="K158" s="1109"/>
      <c r="L158" s="1109"/>
      <c r="M158" s="1109"/>
      <c r="N158" s="576"/>
      <c r="O158" s="576"/>
      <c r="P158" s="576"/>
      <c r="Q158" s="576"/>
      <c r="R158" s="576"/>
      <c r="S158" s="576"/>
      <c r="T158" s="576"/>
      <c r="U158" s="576"/>
    </row>
    <row r="159" spans="1:21" s="62" customFormat="1" ht="13.8">
      <c r="A159" s="369"/>
      <c r="B159" s="933"/>
      <c r="C159" s="289"/>
      <c r="D159" s="1065"/>
      <c r="E159" s="976" t="s">
        <v>398</v>
      </c>
      <c r="F159" s="959" t="s">
        <v>84</v>
      </c>
      <c r="G159" s="273" t="s">
        <v>107</v>
      </c>
      <c r="H159" s="773" t="s">
        <v>440</v>
      </c>
      <c r="I159" s="917" t="s">
        <v>539</v>
      </c>
      <c r="J159" s="921"/>
      <c r="K159" s="921"/>
      <c r="L159" s="921"/>
      <c r="M159" s="922"/>
      <c r="N159" s="578" t="s">
        <v>14</v>
      </c>
      <c r="O159" s="578" t="s">
        <v>14</v>
      </c>
      <c r="P159" s="578" t="s">
        <v>14</v>
      </c>
      <c r="Q159" s="578" t="s">
        <v>14</v>
      </c>
      <c r="R159" s="578" t="s">
        <v>14</v>
      </c>
      <c r="S159" s="578" t="s">
        <v>14</v>
      </c>
      <c r="T159" s="578" t="s">
        <v>15</v>
      </c>
      <c r="U159" s="579" t="s">
        <v>14</v>
      </c>
    </row>
    <row r="160" spans="1:21" s="62" customFormat="1" ht="13.8">
      <c r="A160" s="369"/>
      <c r="B160" s="933"/>
      <c r="C160" s="289"/>
      <c r="D160" s="1065"/>
      <c r="E160" s="977"/>
      <c r="F160" s="942"/>
      <c r="G160" s="275" t="s">
        <v>108</v>
      </c>
      <c r="H160" s="774" t="s">
        <v>447</v>
      </c>
      <c r="I160" s="917" t="s">
        <v>540</v>
      </c>
      <c r="J160" s="921"/>
      <c r="K160" s="921"/>
      <c r="L160" s="921"/>
      <c r="M160" s="922"/>
      <c r="N160" s="581" t="s">
        <v>14</v>
      </c>
      <c r="O160" s="581" t="s">
        <v>14</v>
      </c>
      <c r="P160" s="581" t="s">
        <v>14</v>
      </c>
      <c r="Q160" s="581" t="s">
        <v>14</v>
      </c>
      <c r="R160" s="581" t="s">
        <v>14</v>
      </c>
      <c r="S160" s="581" t="s">
        <v>14</v>
      </c>
      <c r="T160" s="581" t="s">
        <v>15</v>
      </c>
      <c r="U160" s="582" t="s">
        <v>14</v>
      </c>
    </row>
    <row r="161" spans="1:21" s="62" customFormat="1" ht="12.75" customHeight="1">
      <c r="A161" s="369"/>
      <c r="B161" s="933"/>
      <c r="C161" s="289"/>
      <c r="D161" s="1065"/>
      <c r="E161" s="977"/>
      <c r="F161" s="942"/>
      <c r="G161" s="275" t="s">
        <v>108</v>
      </c>
      <c r="H161" s="774" t="s">
        <v>447</v>
      </c>
      <c r="I161" s="917" t="s">
        <v>541</v>
      </c>
      <c r="J161" s="921"/>
      <c r="K161" s="921"/>
      <c r="L161" s="921"/>
      <c r="M161" s="922"/>
      <c r="N161" s="581" t="s">
        <v>14</v>
      </c>
      <c r="O161" s="581" t="s">
        <v>14</v>
      </c>
      <c r="P161" s="581" t="s">
        <v>14</v>
      </c>
      <c r="Q161" s="581" t="s">
        <v>14</v>
      </c>
      <c r="R161" s="581" t="s">
        <v>14</v>
      </c>
      <c r="S161" s="581" t="s">
        <v>14</v>
      </c>
      <c r="T161" s="581" t="s">
        <v>15</v>
      </c>
      <c r="U161" s="582" t="s">
        <v>14</v>
      </c>
    </row>
    <row r="162" spans="1:21" s="62" customFormat="1" ht="13.8">
      <c r="A162" s="369"/>
      <c r="B162" s="933"/>
      <c r="C162" s="289"/>
      <c r="D162" s="1065"/>
      <c r="E162" s="977"/>
      <c r="F162" s="942"/>
      <c r="G162" s="275" t="s">
        <v>109</v>
      </c>
      <c r="H162" s="775" t="s">
        <v>446</v>
      </c>
      <c r="I162" s="917" t="s">
        <v>542</v>
      </c>
      <c r="J162" s="921"/>
      <c r="K162" s="921"/>
      <c r="L162" s="921"/>
      <c r="M162" s="922"/>
      <c r="N162" s="584" t="s">
        <v>14</v>
      </c>
      <c r="O162" s="584" t="s">
        <v>14</v>
      </c>
      <c r="P162" s="584" t="s">
        <v>14</v>
      </c>
      <c r="Q162" s="584" t="s">
        <v>14</v>
      </c>
      <c r="R162" s="584" t="s">
        <v>14</v>
      </c>
      <c r="S162" s="584" t="s">
        <v>14</v>
      </c>
      <c r="T162" s="584" t="s">
        <v>15</v>
      </c>
      <c r="U162" s="585" t="s">
        <v>14</v>
      </c>
    </row>
    <row r="163" spans="1:21" s="62" customFormat="1" ht="12.75" customHeight="1">
      <c r="A163" s="369"/>
      <c r="B163" s="933"/>
      <c r="C163" s="289"/>
      <c r="D163" s="1065"/>
      <c r="E163" s="977"/>
      <c r="F163" s="942"/>
      <c r="G163" s="275" t="s">
        <v>109</v>
      </c>
      <c r="H163" s="775" t="s">
        <v>448</v>
      </c>
      <c r="I163" s="1003" t="s">
        <v>543</v>
      </c>
      <c r="J163" s="1004"/>
      <c r="K163" s="1004"/>
      <c r="L163" s="1004"/>
      <c r="M163" s="1005"/>
      <c r="N163" s="584" t="s">
        <v>14</v>
      </c>
      <c r="O163" s="584" t="s">
        <v>14</v>
      </c>
      <c r="P163" s="584" t="s">
        <v>14</v>
      </c>
      <c r="Q163" s="584" t="s">
        <v>14</v>
      </c>
      <c r="R163" s="584" t="s">
        <v>14</v>
      </c>
      <c r="S163" s="584" t="s">
        <v>14</v>
      </c>
      <c r="T163" s="584" t="s">
        <v>15</v>
      </c>
      <c r="U163" s="585" t="s">
        <v>14</v>
      </c>
    </row>
    <row r="164" spans="1:21" s="62" customFormat="1" ht="13.8">
      <c r="A164" s="369"/>
      <c r="B164" s="933"/>
      <c r="C164" s="289"/>
      <c r="D164" s="1065"/>
      <c r="E164" s="977"/>
      <c r="F164" s="960"/>
      <c r="G164" s="305" t="s">
        <v>110</v>
      </c>
      <c r="H164" s="775" t="s">
        <v>446</v>
      </c>
      <c r="I164" s="1003" t="s">
        <v>544</v>
      </c>
      <c r="J164" s="1004"/>
      <c r="K164" s="1004"/>
      <c r="L164" s="1004"/>
      <c r="M164" s="1005"/>
      <c r="N164" s="581" t="s">
        <v>14</v>
      </c>
      <c r="O164" s="581" t="s">
        <v>14</v>
      </c>
      <c r="P164" s="581" t="s">
        <v>14</v>
      </c>
      <c r="Q164" s="581" t="s">
        <v>14</v>
      </c>
      <c r="R164" s="581" t="s">
        <v>14</v>
      </c>
      <c r="S164" s="581" t="s">
        <v>14</v>
      </c>
      <c r="T164" s="581" t="s">
        <v>15</v>
      </c>
      <c r="U164" s="582" t="s">
        <v>14</v>
      </c>
    </row>
    <row r="165" spans="1:21" s="62" customFormat="1" ht="13.8">
      <c r="A165" s="369"/>
      <c r="B165" s="933"/>
      <c r="C165" s="289"/>
      <c r="D165" s="1065"/>
      <c r="E165" s="977"/>
      <c r="F165" s="263"/>
      <c r="G165" s="263"/>
      <c r="H165" s="757"/>
      <c r="I165" s="1107"/>
      <c r="J165" s="877"/>
      <c r="K165" s="877"/>
      <c r="L165" s="877"/>
      <c r="M165" s="877"/>
      <c r="N165" s="262"/>
      <c r="O165" s="262"/>
      <c r="P165" s="262"/>
      <c r="Q165" s="262"/>
      <c r="R165" s="262"/>
      <c r="S165" s="262"/>
      <c r="T165" s="262"/>
      <c r="U165" s="262"/>
    </row>
    <row r="166" spans="1:21" s="62" customFormat="1" ht="13.8">
      <c r="A166" s="369"/>
      <c r="B166" s="933"/>
      <c r="C166" s="289"/>
      <c r="D166" s="1065"/>
      <c r="E166" s="977"/>
      <c r="F166" s="947" t="s">
        <v>400</v>
      </c>
      <c r="G166" s="268" t="s">
        <v>111</v>
      </c>
      <c r="H166" s="773" t="s">
        <v>545</v>
      </c>
      <c r="I166" s="917" t="s">
        <v>546</v>
      </c>
      <c r="J166" s="921"/>
      <c r="K166" s="921"/>
      <c r="L166" s="921"/>
      <c r="M166" s="922"/>
      <c r="N166" s="578" t="s">
        <v>14</v>
      </c>
      <c r="O166" s="578" t="s">
        <v>14</v>
      </c>
      <c r="P166" s="578" t="s">
        <v>14</v>
      </c>
      <c r="Q166" s="578" t="s">
        <v>14</v>
      </c>
      <c r="R166" s="578" t="s">
        <v>14</v>
      </c>
      <c r="S166" s="578" t="s">
        <v>14</v>
      </c>
      <c r="T166" s="578" t="s">
        <v>15</v>
      </c>
      <c r="U166" s="579" t="s">
        <v>14</v>
      </c>
    </row>
    <row r="167" spans="1:21" s="62" customFormat="1" ht="13.8">
      <c r="A167" s="369"/>
      <c r="B167" s="933"/>
      <c r="C167" s="289"/>
      <c r="D167" s="1065"/>
      <c r="E167" s="977"/>
      <c r="F167" s="948"/>
      <c r="G167" s="275" t="s">
        <v>112</v>
      </c>
      <c r="H167" s="774" t="s">
        <v>446</v>
      </c>
      <c r="I167" s="917" t="s">
        <v>547</v>
      </c>
      <c r="J167" s="921"/>
      <c r="K167" s="921"/>
      <c r="L167" s="921"/>
      <c r="M167" s="922"/>
      <c r="N167" s="581" t="s">
        <v>14</v>
      </c>
      <c r="O167" s="581" t="s">
        <v>14</v>
      </c>
      <c r="P167" s="581" t="s">
        <v>14</v>
      </c>
      <c r="Q167" s="581" t="s">
        <v>14</v>
      </c>
      <c r="R167" s="581" t="s">
        <v>14</v>
      </c>
      <c r="S167" s="581" t="s">
        <v>14</v>
      </c>
      <c r="T167" s="581" t="s">
        <v>15</v>
      </c>
      <c r="U167" s="582" t="s">
        <v>14</v>
      </c>
    </row>
    <row r="168" spans="1:21" s="62" customFormat="1" ht="13.8">
      <c r="A168" s="369"/>
      <c r="B168" s="933"/>
      <c r="C168" s="289"/>
      <c r="D168" s="1065"/>
      <c r="E168" s="978"/>
      <c r="F168" s="949"/>
      <c r="G168" s="305" t="s">
        <v>113</v>
      </c>
      <c r="H168" s="775" t="s">
        <v>446</v>
      </c>
      <c r="I168" s="917" t="s">
        <v>548</v>
      </c>
      <c r="J168" s="921"/>
      <c r="K168" s="921"/>
      <c r="L168" s="921"/>
      <c r="M168" s="922"/>
      <c r="N168" s="614" t="s">
        <v>14</v>
      </c>
      <c r="O168" s="595" t="s">
        <v>14</v>
      </c>
      <c r="P168" s="595" t="s">
        <v>14</v>
      </c>
      <c r="Q168" s="595" t="s">
        <v>14</v>
      </c>
      <c r="R168" s="595" t="s">
        <v>14</v>
      </c>
      <c r="S168" s="595" t="s">
        <v>14</v>
      </c>
      <c r="T168" s="595" t="s">
        <v>15</v>
      </c>
      <c r="U168" s="596" t="s">
        <v>14</v>
      </c>
    </row>
    <row r="169" spans="1:21" s="62" customFormat="1" ht="14.25" customHeight="1">
      <c r="A169" s="369"/>
      <c r="B169" s="933"/>
      <c r="C169" s="289"/>
      <c r="D169" s="1065"/>
      <c r="E169" s="724"/>
      <c r="F169" s="263"/>
      <c r="G169" s="263"/>
      <c r="H169" s="233"/>
      <c r="I169" s="1000"/>
      <c r="J169" s="1000"/>
      <c r="K169" s="1000"/>
      <c r="L169" s="1000"/>
      <c r="M169" s="1000"/>
      <c r="N169" s="262"/>
      <c r="O169" s="262"/>
      <c r="P169" s="262"/>
      <c r="Q169" s="262"/>
      <c r="R169" s="262"/>
      <c r="S169" s="262"/>
      <c r="T169" s="262"/>
      <c r="U169" s="262"/>
    </row>
    <row r="170" spans="1:21" s="62" customFormat="1" ht="13.8">
      <c r="A170" s="369"/>
      <c r="B170" s="933"/>
      <c r="C170" s="289"/>
      <c r="D170" s="1065"/>
      <c r="E170" s="976" t="s">
        <v>402</v>
      </c>
      <c r="F170" s="254" t="s">
        <v>84</v>
      </c>
      <c r="G170" s="258" t="s">
        <v>114</v>
      </c>
      <c r="H170" s="795" t="s">
        <v>440</v>
      </c>
      <c r="I170" s="917" t="s">
        <v>549</v>
      </c>
      <c r="J170" s="921"/>
      <c r="K170" s="921"/>
      <c r="L170" s="921"/>
      <c r="M170" s="922"/>
      <c r="N170" s="271" t="s">
        <v>14</v>
      </c>
      <c r="O170" s="271" t="s">
        <v>14</v>
      </c>
      <c r="P170" s="271" t="s">
        <v>14</v>
      </c>
      <c r="Q170" s="271" t="s">
        <v>14</v>
      </c>
      <c r="R170" s="271" t="s">
        <v>14</v>
      </c>
      <c r="S170" s="271" t="s">
        <v>14</v>
      </c>
      <c r="T170" s="271" t="s">
        <v>15</v>
      </c>
      <c r="U170" s="575" t="s">
        <v>14</v>
      </c>
    </row>
    <row r="171" spans="1:21" s="62" customFormat="1" ht="14.25" customHeight="1">
      <c r="A171" s="369"/>
      <c r="B171" s="933"/>
      <c r="C171" s="289"/>
      <c r="D171" s="1065"/>
      <c r="E171" s="977"/>
      <c r="F171" s="263"/>
      <c r="G171" s="263"/>
      <c r="H171" s="233"/>
      <c r="I171" s="1000"/>
      <c r="J171" s="1000"/>
      <c r="K171" s="1000"/>
      <c r="L171" s="1000"/>
      <c r="M171" s="1000"/>
      <c r="N171" s="262"/>
      <c r="O171" s="262"/>
      <c r="P171" s="262"/>
      <c r="Q171" s="262"/>
      <c r="R171" s="262"/>
      <c r="S171" s="262"/>
      <c r="T171" s="262"/>
      <c r="U171" s="262"/>
    </row>
    <row r="172" spans="1:21" s="62" customFormat="1" ht="13.8">
      <c r="A172" s="369"/>
      <c r="B172" s="933"/>
      <c r="C172" s="289"/>
      <c r="D172" s="1065"/>
      <c r="E172" s="977"/>
      <c r="F172" s="947" t="s">
        <v>400</v>
      </c>
      <c r="G172" s="268" t="s">
        <v>108</v>
      </c>
      <c r="H172" s="773" t="s">
        <v>444</v>
      </c>
      <c r="I172" s="917" t="s">
        <v>550</v>
      </c>
      <c r="J172" s="921"/>
      <c r="K172" s="921"/>
      <c r="L172" s="921"/>
      <c r="M172" s="922"/>
      <c r="N172" s="578" t="s">
        <v>14</v>
      </c>
      <c r="O172" s="578" t="s">
        <v>14</v>
      </c>
      <c r="P172" s="578" t="s">
        <v>14</v>
      </c>
      <c r="Q172" s="578" t="s">
        <v>14</v>
      </c>
      <c r="R172" s="578" t="s">
        <v>14</v>
      </c>
      <c r="S172" s="578" t="s">
        <v>14</v>
      </c>
      <c r="T172" s="578" t="s">
        <v>15</v>
      </c>
      <c r="U172" s="579" t="s">
        <v>14</v>
      </c>
    </row>
    <row r="173" spans="1:21" s="62" customFormat="1" ht="12.75" customHeight="1">
      <c r="A173" s="369"/>
      <c r="B173" s="933"/>
      <c r="C173" s="289"/>
      <c r="D173" s="1065"/>
      <c r="E173" s="977"/>
      <c r="F173" s="948"/>
      <c r="G173" s="275" t="s">
        <v>109</v>
      </c>
      <c r="H173" s="774" t="s">
        <v>446</v>
      </c>
      <c r="I173" s="917" t="s">
        <v>551</v>
      </c>
      <c r="J173" s="921"/>
      <c r="K173" s="921"/>
      <c r="L173" s="921"/>
      <c r="M173" s="922"/>
      <c r="N173" s="581" t="s">
        <v>14</v>
      </c>
      <c r="O173" s="581" t="s">
        <v>14</v>
      </c>
      <c r="P173" s="581" t="s">
        <v>14</v>
      </c>
      <c r="Q173" s="581" t="s">
        <v>14</v>
      </c>
      <c r="R173" s="581" t="s">
        <v>14</v>
      </c>
      <c r="S173" s="581" t="s">
        <v>14</v>
      </c>
      <c r="T173" s="581" t="s">
        <v>15</v>
      </c>
      <c r="U173" s="582" t="s">
        <v>14</v>
      </c>
    </row>
    <row r="174" spans="1:21" s="62" customFormat="1" ht="13.8">
      <c r="A174" s="369"/>
      <c r="B174" s="933"/>
      <c r="C174" s="289"/>
      <c r="D174" s="1065"/>
      <c r="E174" s="977"/>
      <c r="F174" s="948"/>
      <c r="G174" s="275" t="s">
        <v>115</v>
      </c>
      <c r="H174" s="774" t="s">
        <v>447</v>
      </c>
      <c r="I174" s="917" t="s">
        <v>552</v>
      </c>
      <c r="J174" s="921"/>
      <c r="K174" s="921"/>
      <c r="L174" s="921"/>
      <c r="M174" s="922"/>
      <c r="N174" s="581" t="s">
        <v>14</v>
      </c>
      <c r="O174" s="581" t="s">
        <v>14</v>
      </c>
      <c r="P174" s="581" t="s">
        <v>14</v>
      </c>
      <c r="Q174" s="581" t="s">
        <v>14</v>
      </c>
      <c r="R174" s="581" t="s">
        <v>14</v>
      </c>
      <c r="S174" s="581" t="s">
        <v>14</v>
      </c>
      <c r="T174" s="581" t="s">
        <v>15</v>
      </c>
      <c r="U174" s="582" t="s">
        <v>14</v>
      </c>
    </row>
    <row r="175" spans="1:21" s="62" customFormat="1" ht="13.8">
      <c r="A175" s="369"/>
      <c r="B175" s="933"/>
      <c r="C175" s="289"/>
      <c r="D175" s="1065"/>
      <c r="E175" s="977"/>
      <c r="F175" s="948"/>
      <c r="G175" s="275" t="s">
        <v>114</v>
      </c>
      <c r="H175" s="774" t="s">
        <v>447</v>
      </c>
      <c r="I175" s="917" t="s">
        <v>553</v>
      </c>
      <c r="J175" s="921"/>
      <c r="K175" s="921"/>
      <c r="L175" s="921"/>
      <c r="M175" s="922"/>
      <c r="N175" s="581" t="s">
        <v>14</v>
      </c>
      <c r="O175" s="581" t="s">
        <v>14</v>
      </c>
      <c r="P175" s="581" t="s">
        <v>14</v>
      </c>
      <c r="Q175" s="581" t="s">
        <v>14</v>
      </c>
      <c r="R175" s="581" t="s">
        <v>14</v>
      </c>
      <c r="S175" s="581" t="s">
        <v>14</v>
      </c>
      <c r="T175" s="581" t="s">
        <v>15</v>
      </c>
      <c r="U175" s="582" t="s">
        <v>14</v>
      </c>
    </row>
    <row r="176" spans="1:21" s="62" customFormat="1" ht="13.8">
      <c r="A176" s="369"/>
      <c r="B176" s="933"/>
      <c r="C176" s="289"/>
      <c r="D176" s="1065"/>
      <c r="E176" s="977"/>
      <c r="F176" s="948"/>
      <c r="G176" s="275" t="s">
        <v>111</v>
      </c>
      <c r="H176" s="774" t="s">
        <v>446</v>
      </c>
      <c r="I176" s="917" t="s">
        <v>554</v>
      </c>
      <c r="J176" s="921"/>
      <c r="K176" s="921"/>
      <c r="L176" s="921"/>
      <c r="M176" s="922"/>
      <c r="N176" s="581" t="s">
        <v>14</v>
      </c>
      <c r="O176" s="581" t="s">
        <v>14</v>
      </c>
      <c r="P176" s="581" t="s">
        <v>14</v>
      </c>
      <c r="Q176" s="581" t="s">
        <v>14</v>
      </c>
      <c r="R176" s="581" t="s">
        <v>14</v>
      </c>
      <c r="S176" s="581" t="s">
        <v>14</v>
      </c>
      <c r="T176" s="581" t="s">
        <v>15</v>
      </c>
      <c r="U176" s="582" t="s">
        <v>14</v>
      </c>
    </row>
    <row r="177" spans="1:21" s="62" customFormat="1" ht="13.8">
      <c r="A177" s="369"/>
      <c r="B177" s="933"/>
      <c r="C177" s="289"/>
      <c r="D177" s="1065"/>
      <c r="E177" s="977"/>
      <c r="F177" s="948"/>
      <c r="G177" s="275" t="s">
        <v>112</v>
      </c>
      <c r="H177" s="774" t="s">
        <v>446</v>
      </c>
      <c r="I177" s="917" t="s">
        <v>555</v>
      </c>
      <c r="J177" s="921"/>
      <c r="K177" s="921"/>
      <c r="L177" s="921"/>
      <c r="M177" s="922"/>
      <c r="N177" s="581" t="s">
        <v>14</v>
      </c>
      <c r="O177" s="581" t="s">
        <v>14</v>
      </c>
      <c r="P177" s="581" t="s">
        <v>14</v>
      </c>
      <c r="Q177" s="581" t="s">
        <v>14</v>
      </c>
      <c r="R177" s="581" t="s">
        <v>14</v>
      </c>
      <c r="S177" s="581" t="s">
        <v>14</v>
      </c>
      <c r="T177" s="581" t="s">
        <v>15</v>
      </c>
      <c r="U177" s="582" t="s">
        <v>14</v>
      </c>
    </row>
    <row r="178" spans="1:21" s="62" customFormat="1" ht="13.8">
      <c r="A178" s="369"/>
      <c r="B178" s="933"/>
      <c r="C178" s="289"/>
      <c r="D178" s="1065"/>
      <c r="E178" s="977"/>
      <c r="F178" s="948"/>
      <c r="G178" s="275" t="s">
        <v>116</v>
      </c>
      <c r="H178" s="774" t="s">
        <v>440</v>
      </c>
      <c r="I178" s="917" t="s">
        <v>556</v>
      </c>
      <c r="J178" s="921"/>
      <c r="K178" s="921"/>
      <c r="L178" s="921"/>
      <c r="M178" s="922"/>
      <c r="N178" s="581" t="s">
        <v>14</v>
      </c>
      <c r="O178" s="581" t="s">
        <v>14</v>
      </c>
      <c r="P178" s="581" t="s">
        <v>14</v>
      </c>
      <c r="Q178" s="581" t="s">
        <v>14</v>
      </c>
      <c r="R178" s="581" t="s">
        <v>14</v>
      </c>
      <c r="S178" s="581" t="s">
        <v>14</v>
      </c>
      <c r="T178" s="581" t="s">
        <v>15</v>
      </c>
      <c r="U178" s="582" t="s">
        <v>14</v>
      </c>
    </row>
    <row r="179" spans="1:21" s="62" customFormat="1" ht="13.8">
      <c r="A179" s="369"/>
      <c r="B179" s="933"/>
      <c r="C179" s="289"/>
      <c r="D179" s="1065"/>
      <c r="E179" s="977"/>
      <c r="F179" s="948"/>
      <c r="G179" s="275" t="s">
        <v>117</v>
      </c>
      <c r="H179" s="774" t="s">
        <v>451</v>
      </c>
      <c r="I179" s="917" t="s">
        <v>557</v>
      </c>
      <c r="J179" s="921"/>
      <c r="K179" s="921"/>
      <c r="L179" s="921"/>
      <c r="M179" s="922"/>
      <c r="N179" s="581" t="s">
        <v>14</v>
      </c>
      <c r="O179" s="581" t="s">
        <v>14</v>
      </c>
      <c r="P179" s="581" t="s">
        <v>14</v>
      </c>
      <c r="Q179" s="581" t="s">
        <v>14</v>
      </c>
      <c r="R179" s="581" t="s">
        <v>14</v>
      </c>
      <c r="S179" s="581" t="s">
        <v>14</v>
      </c>
      <c r="T179" s="581" t="s">
        <v>15</v>
      </c>
      <c r="U179" s="582" t="s">
        <v>14</v>
      </c>
    </row>
    <row r="180" spans="1:21" s="62" customFormat="1" ht="13.8">
      <c r="A180" s="369"/>
      <c r="B180" s="933"/>
      <c r="C180" s="289"/>
      <c r="D180" s="1065"/>
      <c r="E180" s="978"/>
      <c r="F180" s="949"/>
      <c r="G180" s="273" t="s">
        <v>118</v>
      </c>
      <c r="H180" s="775" t="s">
        <v>447</v>
      </c>
      <c r="I180" s="917" t="s">
        <v>558</v>
      </c>
      <c r="J180" s="921"/>
      <c r="K180" s="921"/>
      <c r="L180" s="921"/>
      <c r="M180" s="922"/>
      <c r="N180" s="584" t="s">
        <v>14</v>
      </c>
      <c r="O180" s="584" t="s">
        <v>14</v>
      </c>
      <c r="P180" s="584" t="s">
        <v>14</v>
      </c>
      <c r="Q180" s="584" t="s">
        <v>14</v>
      </c>
      <c r="R180" s="584" t="s">
        <v>14</v>
      </c>
      <c r="S180" s="584" t="s">
        <v>14</v>
      </c>
      <c r="T180" s="584" t="s">
        <v>15</v>
      </c>
      <c r="U180" s="585" t="s">
        <v>14</v>
      </c>
    </row>
    <row r="181" spans="1:21" s="62" customFormat="1" ht="13.8">
      <c r="A181" s="369"/>
      <c r="B181" s="933"/>
      <c r="C181" s="289"/>
      <c r="D181" s="1065"/>
      <c r="E181" s="32"/>
      <c r="F181" s="306"/>
      <c r="G181" s="301"/>
      <c r="H181" s="233"/>
      <c r="I181" s="1000"/>
      <c r="J181" s="1000"/>
      <c r="K181" s="1000"/>
      <c r="L181" s="1000"/>
      <c r="M181" s="1000"/>
      <c r="N181" s="298"/>
      <c r="O181" s="298"/>
      <c r="P181" s="298"/>
      <c r="Q181" s="298"/>
      <c r="R181" s="298"/>
      <c r="S181" s="298"/>
      <c r="T181" s="298"/>
      <c r="U181" s="298"/>
    </row>
    <row r="182" spans="1:21" s="62" customFormat="1" ht="13.8">
      <c r="A182" s="369"/>
      <c r="B182" s="933"/>
      <c r="C182" s="289"/>
      <c r="D182" s="1065"/>
      <c r="E182" s="959" t="s">
        <v>106</v>
      </c>
      <c r="F182" s="947" t="s">
        <v>400</v>
      </c>
      <c r="G182" s="273" t="s">
        <v>114</v>
      </c>
      <c r="H182" s="773" t="s">
        <v>447</v>
      </c>
      <c r="I182" s="917" t="s">
        <v>559</v>
      </c>
      <c r="J182" s="921"/>
      <c r="K182" s="921"/>
      <c r="L182" s="921"/>
      <c r="M182" s="922"/>
      <c r="N182" s="578" t="s">
        <v>14</v>
      </c>
      <c r="O182" s="578" t="s">
        <v>14</v>
      </c>
      <c r="P182" s="578" t="s">
        <v>14</v>
      </c>
      <c r="Q182" s="578" t="s">
        <v>14</v>
      </c>
      <c r="R182" s="578" t="s">
        <v>14</v>
      </c>
      <c r="S182" s="578" t="s">
        <v>15</v>
      </c>
      <c r="T182" s="578" t="s">
        <v>14</v>
      </c>
      <c r="U182" s="579" t="s">
        <v>14</v>
      </c>
    </row>
    <row r="183" spans="1:21" s="62" customFormat="1" ht="14.25" customHeight="1">
      <c r="A183" s="369"/>
      <c r="B183" s="933"/>
      <c r="C183" s="289"/>
      <c r="D183" s="1065"/>
      <c r="E183" s="942"/>
      <c r="F183" s="948"/>
      <c r="G183" s="275" t="s">
        <v>119</v>
      </c>
      <c r="H183" s="774" t="s">
        <v>447</v>
      </c>
      <c r="I183" s="917" t="s">
        <v>560</v>
      </c>
      <c r="J183" s="921"/>
      <c r="K183" s="921"/>
      <c r="L183" s="921"/>
      <c r="M183" s="922"/>
      <c r="N183" s="581" t="s">
        <v>42</v>
      </c>
      <c r="O183" s="581" t="s">
        <v>42</v>
      </c>
      <c r="P183" s="581" t="s">
        <v>14</v>
      </c>
      <c r="Q183" s="581" t="s">
        <v>14</v>
      </c>
      <c r="R183" s="581" t="s">
        <v>14</v>
      </c>
      <c r="S183" s="581" t="s">
        <v>15</v>
      </c>
      <c r="T183" s="581" t="s">
        <v>14</v>
      </c>
      <c r="U183" s="582" t="s">
        <v>14</v>
      </c>
    </row>
    <row r="184" spans="1:21" s="62" customFormat="1" ht="13.8">
      <c r="A184" s="369"/>
      <c r="B184" s="933"/>
      <c r="C184" s="289"/>
      <c r="D184" s="1065"/>
      <c r="E184" s="942"/>
      <c r="F184" s="948"/>
      <c r="G184" s="275" t="s">
        <v>116</v>
      </c>
      <c r="H184" s="774" t="s">
        <v>440</v>
      </c>
      <c r="I184" s="917" t="s">
        <v>561</v>
      </c>
      <c r="J184" s="921"/>
      <c r="K184" s="921"/>
      <c r="L184" s="921"/>
      <c r="M184" s="922"/>
      <c r="N184" s="581" t="s">
        <v>42</v>
      </c>
      <c r="O184" s="581" t="s">
        <v>42</v>
      </c>
      <c r="P184" s="581" t="s">
        <v>14</v>
      </c>
      <c r="Q184" s="581" t="s">
        <v>14</v>
      </c>
      <c r="R184" s="581" t="s">
        <v>14</v>
      </c>
      <c r="S184" s="581" t="s">
        <v>15</v>
      </c>
      <c r="T184" s="581" t="s">
        <v>14</v>
      </c>
      <c r="U184" s="582" t="s">
        <v>14</v>
      </c>
    </row>
    <row r="185" spans="1:21" s="62" customFormat="1" ht="13.8">
      <c r="A185" s="369"/>
      <c r="B185" s="933"/>
      <c r="C185" s="289"/>
      <c r="D185" s="1065"/>
      <c r="E185" s="942"/>
      <c r="F185" s="948"/>
      <c r="G185" s="275" t="s">
        <v>116</v>
      </c>
      <c r="H185" s="774" t="s">
        <v>534</v>
      </c>
      <c r="I185" s="917" t="s">
        <v>562</v>
      </c>
      <c r="J185" s="921"/>
      <c r="K185" s="921"/>
      <c r="L185" s="921"/>
      <c r="M185" s="922"/>
      <c r="N185" s="581" t="s">
        <v>14</v>
      </c>
      <c r="O185" s="581" t="s">
        <v>14</v>
      </c>
      <c r="P185" s="581" t="s">
        <v>14</v>
      </c>
      <c r="Q185" s="581" t="s">
        <v>14</v>
      </c>
      <c r="R185" s="581" t="s">
        <v>14</v>
      </c>
      <c r="S185" s="581" t="s">
        <v>15</v>
      </c>
      <c r="T185" s="581" t="s">
        <v>14</v>
      </c>
      <c r="U185" s="582" t="s">
        <v>14</v>
      </c>
    </row>
    <row r="186" spans="1:21" s="62" customFormat="1" ht="13.8">
      <c r="A186" s="369"/>
      <c r="B186" s="933"/>
      <c r="C186" s="289"/>
      <c r="D186" s="1065"/>
      <c r="E186" s="942"/>
      <c r="F186" s="948"/>
      <c r="G186" s="275" t="s">
        <v>118</v>
      </c>
      <c r="H186" s="774" t="s">
        <v>447</v>
      </c>
      <c r="I186" s="917" t="s">
        <v>563</v>
      </c>
      <c r="J186" s="921"/>
      <c r="K186" s="921"/>
      <c r="L186" s="921"/>
      <c r="M186" s="922"/>
      <c r="N186" s="581" t="s">
        <v>14</v>
      </c>
      <c r="O186" s="581" t="s">
        <v>14</v>
      </c>
      <c r="P186" s="581" t="s">
        <v>14</v>
      </c>
      <c r="Q186" s="581" t="s">
        <v>14</v>
      </c>
      <c r="R186" s="581" t="s">
        <v>14</v>
      </c>
      <c r="S186" s="581" t="s">
        <v>15</v>
      </c>
      <c r="T186" s="581" t="s">
        <v>14</v>
      </c>
      <c r="U186" s="582" t="s">
        <v>14</v>
      </c>
    </row>
    <row r="187" spans="1:21" s="62" customFormat="1" ht="13.8">
      <c r="A187" s="369"/>
      <c r="B187" s="933"/>
      <c r="C187" s="289"/>
      <c r="D187" s="1066"/>
      <c r="E187" s="943"/>
      <c r="F187" s="971"/>
      <c r="G187" s="273" t="s">
        <v>120</v>
      </c>
      <c r="H187" s="774" t="s">
        <v>447</v>
      </c>
      <c r="I187" s="917" t="s">
        <v>564</v>
      </c>
      <c r="J187" s="921"/>
      <c r="K187" s="921"/>
      <c r="L187" s="921"/>
      <c r="M187" s="922"/>
      <c r="N187" s="584" t="s">
        <v>14</v>
      </c>
      <c r="O187" s="584" t="s">
        <v>14</v>
      </c>
      <c r="P187" s="584" t="s">
        <v>14</v>
      </c>
      <c r="Q187" s="584" t="s">
        <v>14</v>
      </c>
      <c r="R187" s="584" t="s">
        <v>14</v>
      </c>
      <c r="S187" s="584" t="s">
        <v>15</v>
      </c>
      <c r="T187" s="584" t="s">
        <v>14</v>
      </c>
      <c r="U187" s="585" t="s">
        <v>14</v>
      </c>
    </row>
    <row r="188" spans="1:21" s="62" customFormat="1" ht="13.8">
      <c r="A188" s="369"/>
      <c r="B188" s="933"/>
      <c r="C188" s="289"/>
      <c r="D188" s="311"/>
      <c r="E188" s="312"/>
      <c r="F188" s="313"/>
      <c r="G188" s="314"/>
      <c r="H188" s="314"/>
      <c r="I188" s="1178"/>
      <c r="J188" s="1179"/>
      <c r="K188" s="1179"/>
      <c r="L188" s="1179"/>
      <c r="M188" s="1179"/>
      <c r="N188" s="599"/>
      <c r="O188" s="599"/>
      <c r="P188" s="599"/>
      <c r="Q188" s="599"/>
      <c r="R188" s="599"/>
      <c r="S188" s="599"/>
      <c r="T188" s="599"/>
      <c r="U188" s="599"/>
    </row>
    <row r="189" spans="1:21" s="62" customFormat="1" ht="13.8">
      <c r="A189" s="369"/>
      <c r="B189" s="933"/>
      <c r="C189" s="289"/>
      <c r="D189" s="844" t="s">
        <v>401</v>
      </c>
      <c r="E189" s="935" t="s">
        <v>399</v>
      </c>
      <c r="F189" s="315" t="s">
        <v>182</v>
      </c>
      <c r="G189" s="271" t="s">
        <v>253</v>
      </c>
      <c r="H189" s="796" t="s">
        <v>445</v>
      </c>
      <c r="I189" s="1071" t="s">
        <v>565</v>
      </c>
      <c r="J189" s="1072"/>
      <c r="K189" s="1072"/>
      <c r="L189" s="1072"/>
      <c r="M189" s="1073"/>
      <c r="N189" s="271" t="s">
        <v>15</v>
      </c>
      <c r="O189" s="271" t="s">
        <v>15</v>
      </c>
      <c r="P189" s="271" t="s">
        <v>15</v>
      </c>
      <c r="Q189" s="271" t="s">
        <v>15</v>
      </c>
      <c r="R189" s="271" t="s">
        <v>15</v>
      </c>
      <c r="S189" s="271" t="s">
        <v>15</v>
      </c>
      <c r="T189" s="271" t="s">
        <v>15</v>
      </c>
      <c r="U189" s="575" t="s">
        <v>15</v>
      </c>
    </row>
    <row r="190" spans="1:21" s="62" customFormat="1" ht="13.8">
      <c r="A190" s="369"/>
      <c r="B190" s="933"/>
      <c r="C190" s="289"/>
      <c r="D190" s="841"/>
      <c r="E190" s="936"/>
      <c r="F190" s="316"/>
      <c r="G190" s="258"/>
      <c r="H190" s="258"/>
      <c r="I190" s="1126"/>
      <c r="J190" s="1127"/>
      <c r="K190" s="1127"/>
      <c r="L190" s="1127"/>
      <c r="M190" s="1128"/>
      <c r="N190" s="279"/>
      <c r="O190" s="279"/>
      <c r="P190" s="279"/>
      <c r="Q190" s="279"/>
      <c r="R190" s="279"/>
      <c r="S190" s="279"/>
      <c r="T190" s="279"/>
      <c r="U190" s="597"/>
    </row>
    <row r="191" spans="1:21" s="62" customFormat="1" ht="13.8">
      <c r="A191" s="369"/>
      <c r="B191" s="933"/>
      <c r="C191" s="289"/>
      <c r="D191" s="841"/>
      <c r="E191" s="936"/>
      <c r="F191" s="938" t="s">
        <v>84</v>
      </c>
      <c r="G191" s="273" t="s">
        <v>255</v>
      </c>
      <c r="H191" s="797" t="s">
        <v>440</v>
      </c>
      <c r="I191" s="1124" t="s">
        <v>566</v>
      </c>
      <c r="J191" s="1124"/>
      <c r="K191" s="1124"/>
      <c r="L191" s="1124"/>
      <c r="M191" s="1125"/>
      <c r="N191" s="271" t="s">
        <v>15</v>
      </c>
      <c r="O191" s="271" t="s">
        <v>15</v>
      </c>
      <c r="P191" s="271" t="s">
        <v>15</v>
      </c>
      <c r="Q191" s="271" t="s">
        <v>15</v>
      </c>
      <c r="R191" s="271" t="s">
        <v>15</v>
      </c>
      <c r="S191" s="271" t="s">
        <v>15</v>
      </c>
      <c r="T191" s="271" t="s">
        <v>15</v>
      </c>
      <c r="U191" s="575" t="s">
        <v>15</v>
      </c>
    </row>
    <row r="192" spans="1:21" s="62" customFormat="1" ht="13.8">
      <c r="A192" s="369"/>
      <c r="B192" s="933"/>
      <c r="C192" s="289"/>
      <c r="D192" s="841"/>
      <c r="E192" s="936"/>
      <c r="F192" s="939"/>
      <c r="G192" s="317" t="s">
        <v>256</v>
      </c>
      <c r="H192" s="797" t="s">
        <v>440</v>
      </c>
      <c r="I192" s="1120" t="s">
        <v>567</v>
      </c>
      <c r="J192" s="1121"/>
      <c r="K192" s="1121"/>
      <c r="L192" s="1121"/>
      <c r="M192" s="1122"/>
      <c r="N192" s="207" t="s">
        <v>15</v>
      </c>
      <c r="O192" s="207" t="s">
        <v>15</v>
      </c>
      <c r="P192" s="207" t="s">
        <v>15</v>
      </c>
      <c r="Q192" s="207" t="s">
        <v>15</v>
      </c>
      <c r="R192" s="207" t="s">
        <v>15</v>
      </c>
      <c r="S192" s="207" t="s">
        <v>15</v>
      </c>
      <c r="T192" s="207" t="s">
        <v>15</v>
      </c>
      <c r="U192" s="208" t="s">
        <v>15</v>
      </c>
    </row>
    <row r="193" spans="1:21" s="62" customFormat="1" ht="14.25" customHeight="1">
      <c r="A193" s="369"/>
      <c r="B193" s="933"/>
      <c r="C193" s="289"/>
      <c r="D193" s="841"/>
      <c r="E193" s="936"/>
      <c r="F193" s="939"/>
      <c r="G193" s="317" t="s">
        <v>257</v>
      </c>
      <c r="H193" s="774" t="s">
        <v>448</v>
      </c>
      <c r="I193" s="1247" t="s">
        <v>568</v>
      </c>
      <c r="J193" s="1248"/>
      <c r="K193" s="1248"/>
      <c r="L193" s="1248"/>
      <c r="M193" s="1249"/>
      <c r="N193" s="591" t="s">
        <v>15</v>
      </c>
      <c r="O193" s="591" t="s">
        <v>15</v>
      </c>
      <c r="P193" s="591" t="s">
        <v>15</v>
      </c>
      <c r="Q193" s="591" t="s">
        <v>15</v>
      </c>
      <c r="R193" s="591" t="s">
        <v>15</v>
      </c>
      <c r="S193" s="591" t="s">
        <v>15</v>
      </c>
      <c r="T193" s="591" t="s">
        <v>15</v>
      </c>
      <c r="U193" s="592" t="s">
        <v>15</v>
      </c>
    </row>
    <row r="194" spans="1:21" s="62" customFormat="1" ht="13.8">
      <c r="A194" s="369"/>
      <c r="B194" s="933"/>
      <c r="C194" s="289"/>
      <c r="D194" s="841"/>
      <c r="E194" s="937"/>
      <c r="F194" s="940"/>
      <c r="G194" s="317" t="s">
        <v>171</v>
      </c>
      <c r="H194" s="774" t="s">
        <v>569</v>
      </c>
      <c r="I194" s="1104" t="s">
        <v>570</v>
      </c>
      <c r="J194" s="1105"/>
      <c r="K194" s="1105"/>
      <c r="L194" s="1105"/>
      <c r="M194" s="1106"/>
      <c r="N194" s="591" t="s">
        <v>15</v>
      </c>
      <c r="O194" s="591" t="s">
        <v>15</v>
      </c>
      <c r="P194" s="591" t="s">
        <v>15</v>
      </c>
      <c r="Q194" s="591" t="s">
        <v>15</v>
      </c>
      <c r="R194" s="591" t="s">
        <v>15</v>
      </c>
      <c r="S194" s="591" t="s">
        <v>15</v>
      </c>
      <c r="T194" s="591" t="s">
        <v>15</v>
      </c>
      <c r="U194" s="592" t="s">
        <v>15</v>
      </c>
    </row>
    <row r="195" spans="1:21" s="62" customFormat="1" ht="13.8">
      <c r="A195" s="369"/>
      <c r="B195" s="933"/>
      <c r="C195" s="289"/>
      <c r="D195" s="841"/>
      <c r="E195" s="318"/>
      <c r="F195" s="319"/>
      <c r="G195" s="314"/>
      <c r="H195" s="314"/>
      <c r="I195" s="1108"/>
      <c r="J195" s="1109"/>
      <c r="K195" s="1109"/>
      <c r="L195" s="1109"/>
      <c r="M195" s="1109"/>
      <c r="N195" s="599"/>
      <c r="O195" s="599"/>
      <c r="P195" s="599"/>
      <c r="Q195" s="599"/>
      <c r="R195" s="599"/>
      <c r="S195" s="599"/>
      <c r="T195" s="599"/>
      <c r="U195" s="599"/>
    </row>
    <row r="196" spans="1:21" s="62" customFormat="1" ht="13.8">
      <c r="A196" s="369"/>
      <c r="B196" s="933"/>
      <c r="C196" s="289"/>
      <c r="D196" s="841"/>
      <c r="E196" s="844" t="s">
        <v>398</v>
      </c>
      <c r="F196" s="941" t="s">
        <v>251</v>
      </c>
      <c r="G196" s="273" t="s">
        <v>121</v>
      </c>
      <c r="H196" s="773" t="s">
        <v>440</v>
      </c>
      <c r="I196" s="917" t="s">
        <v>571</v>
      </c>
      <c r="J196" s="921"/>
      <c r="K196" s="921"/>
      <c r="L196" s="921"/>
      <c r="M196" s="922"/>
      <c r="N196" s="578" t="s">
        <v>14</v>
      </c>
      <c r="O196" s="578" t="s">
        <v>14</v>
      </c>
      <c r="P196" s="578" t="s">
        <v>14</v>
      </c>
      <c r="Q196" s="578" t="s">
        <v>14</v>
      </c>
      <c r="R196" s="578" t="s">
        <v>14</v>
      </c>
      <c r="S196" s="578" t="s">
        <v>14</v>
      </c>
      <c r="T196" s="578" t="s">
        <v>15</v>
      </c>
      <c r="U196" s="579" t="s">
        <v>14</v>
      </c>
    </row>
    <row r="197" spans="1:21" s="62" customFormat="1" ht="14.25" customHeight="1">
      <c r="A197" s="369"/>
      <c r="B197" s="933"/>
      <c r="C197" s="289"/>
      <c r="D197" s="841"/>
      <c r="E197" s="841"/>
      <c r="F197" s="942"/>
      <c r="G197" s="275" t="s">
        <v>121</v>
      </c>
      <c r="H197" s="773" t="s">
        <v>440</v>
      </c>
      <c r="I197" s="1003" t="s">
        <v>572</v>
      </c>
      <c r="J197" s="1004"/>
      <c r="K197" s="1004"/>
      <c r="L197" s="1004"/>
      <c r="M197" s="1005"/>
      <c r="N197" s="578" t="s">
        <v>14</v>
      </c>
      <c r="O197" s="578" t="s">
        <v>14</v>
      </c>
      <c r="P197" s="578" t="s">
        <v>14</v>
      </c>
      <c r="Q197" s="578" t="s">
        <v>14</v>
      </c>
      <c r="R197" s="578" t="s">
        <v>14</v>
      </c>
      <c r="S197" s="578" t="s">
        <v>14</v>
      </c>
      <c r="T197" s="578" t="s">
        <v>15</v>
      </c>
      <c r="U197" s="579" t="s">
        <v>14</v>
      </c>
    </row>
    <row r="198" spans="1:21" s="62" customFormat="1" ht="13.8">
      <c r="A198" s="369"/>
      <c r="B198" s="933"/>
      <c r="C198" s="289"/>
      <c r="D198" s="841"/>
      <c r="E198" s="841"/>
      <c r="F198" s="942"/>
      <c r="G198" s="275" t="s">
        <v>121</v>
      </c>
      <c r="H198" s="773" t="s">
        <v>448</v>
      </c>
      <c r="I198" s="1003" t="s">
        <v>573</v>
      </c>
      <c r="J198" s="1004"/>
      <c r="K198" s="1004"/>
      <c r="L198" s="1004"/>
      <c r="M198" s="1005"/>
      <c r="N198" s="578" t="s">
        <v>14</v>
      </c>
      <c r="O198" s="578" t="s">
        <v>14</v>
      </c>
      <c r="P198" s="578" t="s">
        <v>14</v>
      </c>
      <c r="Q198" s="578" t="s">
        <v>14</v>
      </c>
      <c r="R198" s="578" t="s">
        <v>14</v>
      </c>
      <c r="S198" s="578" t="s">
        <v>14</v>
      </c>
      <c r="T198" s="578" t="s">
        <v>15</v>
      </c>
      <c r="U198" s="579" t="s">
        <v>14</v>
      </c>
    </row>
    <row r="199" spans="1:21" s="62" customFormat="1" ht="12.75" customHeight="1">
      <c r="A199" s="369"/>
      <c r="B199" s="933"/>
      <c r="C199" s="289"/>
      <c r="D199" s="841"/>
      <c r="E199" s="841"/>
      <c r="F199" s="942"/>
      <c r="G199" s="275" t="s">
        <v>122</v>
      </c>
      <c r="H199" s="774" t="s">
        <v>451</v>
      </c>
      <c r="I199" s="917" t="s">
        <v>574</v>
      </c>
      <c r="J199" s="921"/>
      <c r="K199" s="921"/>
      <c r="L199" s="921"/>
      <c r="M199" s="922"/>
      <c r="N199" s="581" t="s">
        <v>14</v>
      </c>
      <c r="O199" s="581" t="s">
        <v>14</v>
      </c>
      <c r="P199" s="581" t="s">
        <v>14</v>
      </c>
      <c r="Q199" s="581" t="s">
        <v>14</v>
      </c>
      <c r="R199" s="581" t="s">
        <v>14</v>
      </c>
      <c r="S199" s="581" t="s">
        <v>14</v>
      </c>
      <c r="T199" s="581" t="s">
        <v>15</v>
      </c>
      <c r="U199" s="582" t="s">
        <v>14</v>
      </c>
    </row>
    <row r="200" spans="1:21" s="62" customFormat="1" ht="12.75" customHeight="1">
      <c r="A200" s="369"/>
      <c r="B200" s="933"/>
      <c r="C200" s="289"/>
      <c r="D200" s="841"/>
      <c r="E200" s="841"/>
      <c r="F200" s="942"/>
      <c r="G200" s="275" t="s">
        <v>123</v>
      </c>
      <c r="H200" s="774" t="s">
        <v>445</v>
      </c>
      <c r="I200" s="1003" t="s">
        <v>575</v>
      </c>
      <c r="J200" s="1004"/>
      <c r="K200" s="1004"/>
      <c r="L200" s="1004"/>
      <c r="M200" s="1005"/>
      <c r="N200" s="581" t="s">
        <v>14</v>
      </c>
      <c r="O200" s="581" t="s">
        <v>14</v>
      </c>
      <c r="P200" s="581" t="s">
        <v>14</v>
      </c>
      <c r="Q200" s="581" t="s">
        <v>14</v>
      </c>
      <c r="R200" s="581" t="s">
        <v>14</v>
      </c>
      <c r="S200" s="581" t="s">
        <v>14</v>
      </c>
      <c r="T200" s="581" t="s">
        <v>15</v>
      </c>
      <c r="U200" s="582" t="s">
        <v>14</v>
      </c>
    </row>
    <row r="201" spans="1:21" s="62" customFormat="1" ht="13.8">
      <c r="A201" s="369"/>
      <c r="B201" s="933"/>
      <c r="C201" s="289"/>
      <c r="D201" s="841"/>
      <c r="E201" s="841"/>
      <c r="F201" s="942"/>
      <c r="G201" s="275" t="s">
        <v>124</v>
      </c>
      <c r="H201" s="774" t="s">
        <v>448</v>
      </c>
      <c r="I201" s="917" t="s">
        <v>576</v>
      </c>
      <c r="J201" s="921"/>
      <c r="K201" s="921"/>
      <c r="L201" s="921"/>
      <c r="M201" s="922"/>
      <c r="N201" s="615" t="s">
        <v>14</v>
      </c>
      <c r="O201" s="584" t="s">
        <v>14</v>
      </c>
      <c r="P201" s="584" t="s">
        <v>14</v>
      </c>
      <c r="Q201" s="584" t="s">
        <v>14</v>
      </c>
      <c r="R201" s="584" t="s">
        <v>14</v>
      </c>
      <c r="S201" s="584" t="s">
        <v>14</v>
      </c>
      <c r="T201" s="584" t="s">
        <v>15</v>
      </c>
      <c r="U201" s="585" t="s">
        <v>14</v>
      </c>
    </row>
    <row r="202" spans="1:21" s="62" customFormat="1" ht="13.8">
      <c r="A202" s="369"/>
      <c r="B202" s="933"/>
      <c r="C202" s="289"/>
      <c r="D202" s="841"/>
      <c r="E202" s="841"/>
      <c r="F202" s="943"/>
      <c r="G202" s="273" t="s">
        <v>124</v>
      </c>
      <c r="H202" s="774" t="s">
        <v>448</v>
      </c>
      <c r="I202" s="1003" t="s">
        <v>577</v>
      </c>
      <c r="J202" s="1004"/>
      <c r="K202" s="1004"/>
      <c r="L202" s="1004"/>
      <c r="M202" s="1005"/>
      <c r="N202" s="615" t="s">
        <v>14</v>
      </c>
      <c r="O202" s="584" t="s">
        <v>14</v>
      </c>
      <c r="P202" s="584" t="s">
        <v>14</v>
      </c>
      <c r="Q202" s="584" t="s">
        <v>14</v>
      </c>
      <c r="R202" s="584" t="s">
        <v>14</v>
      </c>
      <c r="S202" s="584" t="s">
        <v>14</v>
      </c>
      <c r="T202" s="584" t="s">
        <v>15</v>
      </c>
      <c r="U202" s="585" t="s">
        <v>14</v>
      </c>
    </row>
    <row r="203" spans="1:21" s="62" customFormat="1" ht="13.8">
      <c r="A203" s="369"/>
      <c r="B203" s="933"/>
      <c r="C203" s="289"/>
      <c r="D203" s="841"/>
      <c r="E203" s="841"/>
      <c r="F203" s="301"/>
      <c r="G203" s="301"/>
      <c r="H203" s="798" t="s">
        <v>441</v>
      </c>
      <c r="I203" s="745"/>
      <c r="J203" s="745"/>
      <c r="K203" s="745"/>
      <c r="L203" s="745"/>
      <c r="M203" s="745"/>
      <c r="N203" s="298"/>
      <c r="O203" s="298"/>
      <c r="P203" s="298"/>
      <c r="Q203" s="298"/>
      <c r="R203" s="298"/>
      <c r="S203" s="298"/>
      <c r="T203" s="298"/>
      <c r="U203" s="298"/>
    </row>
    <row r="204" spans="1:21" s="62" customFormat="1" ht="13.8">
      <c r="A204" s="369"/>
      <c r="B204" s="933"/>
      <c r="C204" s="289"/>
      <c r="D204" s="841"/>
      <c r="E204" s="845"/>
      <c r="F204" s="308" t="s">
        <v>400</v>
      </c>
      <c r="G204" s="273" t="s">
        <v>122</v>
      </c>
      <c r="H204" s="782" t="s">
        <v>451</v>
      </c>
      <c r="I204" s="917" t="s">
        <v>578</v>
      </c>
      <c r="J204" s="921"/>
      <c r="K204" s="921"/>
      <c r="L204" s="921"/>
      <c r="M204" s="922"/>
      <c r="N204" s="271" t="s">
        <v>14</v>
      </c>
      <c r="O204" s="271" t="s">
        <v>14</v>
      </c>
      <c r="P204" s="271" t="s">
        <v>14</v>
      </c>
      <c r="Q204" s="271" t="s">
        <v>14</v>
      </c>
      <c r="R204" s="271" t="s">
        <v>14</v>
      </c>
      <c r="S204" s="271" t="s">
        <v>14</v>
      </c>
      <c r="T204" s="271" t="s">
        <v>15</v>
      </c>
      <c r="U204" s="575" t="s">
        <v>14</v>
      </c>
    </row>
    <row r="205" spans="1:21" s="62" customFormat="1" ht="13.8">
      <c r="A205" s="369"/>
      <c r="B205" s="933"/>
      <c r="C205" s="289"/>
      <c r="D205" s="841"/>
      <c r="E205" s="300"/>
      <c r="F205" s="301"/>
      <c r="G205" s="301"/>
      <c r="H205" s="799"/>
      <c r="I205" s="800"/>
      <c r="J205" s="800"/>
      <c r="K205" s="800"/>
      <c r="L205" s="800"/>
      <c r="M205" s="800"/>
      <c r="N205" s="298"/>
      <c r="O205" s="298"/>
      <c r="P205" s="298"/>
      <c r="Q205" s="298"/>
      <c r="R205" s="298"/>
      <c r="S205" s="298"/>
      <c r="T205" s="298"/>
      <c r="U205" s="298"/>
    </row>
    <row r="206" spans="1:21" s="62" customFormat="1" ht="14.25" customHeight="1">
      <c r="A206" s="369"/>
      <c r="B206" s="933"/>
      <c r="C206" s="289"/>
      <c r="D206" s="841"/>
      <c r="E206" s="944" t="s">
        <v>402</v>
      </c>
      <c r="F206" s="320" t="s">
        <v>84</v>
      </c>
      <c r="G206" s="305" t="s">
        <v>125</v>
      </c>
      <c r="H206" s="782" t="s">
        <v>440</v>
      </c>
      <c r="I206" s="917" t="s">
        <v>579</v>
      </c>
      <c r="J206" s="921"/>
      <c r="K206" s="921"/>
      <c r="L206" s="921"/>
      <c r="M206" s="922"/>
      <c r="N206" s="578" t="s">
        <v>14</v>
      </c>
      <c r="O206" s="578" t="s">
        <v>14</v>
      </c>
      <c r="P206" s="578" t="s">
        <v>14</v>
      </c>
      <c r="Q206" s="578" t="s">
        <v>14</v>
      </c>
      <c r="R206" s="578" t="s">
        <v>14</v>
      </c>
      <c r="S206" s="578" t="s">
        <v>14</v>
      </c>
      <c r="T206" s="578" t="s">
        <v>15</v>
      </c>
      <c r="U206" s="579" t="s">
        <v>14</v>
      </c>
    </row>
    <row r="207" spans="1:21" s="62" customFormat="1" ht="13.8">
      <c r="A207" s="369"/>
      <c r="B207" s="933"/>
      <c r="C207" s="289"/>
      <c r="D207" s="841"/>
      <c r="E207" s="945"/>
      <c r="F207" s="263"/>
      <c r="G207" s="263"/>
      <c r="H207" s="798" t="s">
        <v>441</v>
      </c>
      <c r="I207" s="745"/>
      <c r="J207" s="745"/>
      <c r="K207" s="745"/>
      <c r="L207" s="745"/>
      <c r="M207" s="745"/>
      <c r="N207" s="262"/>
      <c r="O207" s="262"/>
      <c r="P207" s="262"/>
      <c r="Q207" s="262"/>
      <c r="R207" s="262"/>
      <c r="S207" s="262"/>
      <c r="T207" s="262"/>
      <c r="U207" s="262"/>
    </row>
    <row r="208" spans="1:21" s="62" customFormat="1" ht="12.75" customHeight="1">
      <c r="A208" s="369"/>
      <c r="B208" s="933"/>
      <c r="C208" s="289"/>
      <c r="D208" s="841"/>
      <c r="E208" s="945"/>
      <c r="F208" s="947" t="s">
        <v>400</v>
      </c>
      <c r="G208" s="268" t="s">
        <v>126</v>
      </c>
      <c r="H208" s="801" t="s">
        <v>445</v>
      </c>
      <c r="I208" s="917" t="s">
        <v>580</v>
      </c>
      <c r="J208" s="921"/>
      <c r="K208" s="921"/>
      <c r="L208" s="921"/>
      <c r="M208" s="922"/>
      <c r="N208" s="581" t="s">
        <v>14</v>
      </c>
      <c r="O208" s="581" t="s">
        <v>14</v>
      </c>
      <c r="P208" s="581" t="s">
        <v>14</v>
      </c>
      <c r="Q208" s="581" t="s">
        <v>14</v>
      </c>
      <c r="R208" s="581" t="s">
        <v>14</v>
      </c>
      <c r="S208" s="581" t="s">
        <v>14</v>
      </c>
      <c r="T208" s="581" t="s">
        <v>15</v>
      </c>
      <c r="U208" s="582" t="s">
        <v>14</v>
      </c>
    </row>
    <row r="209" spans="1:21" s="62" customFormat="1" ht="14.25" customHeight="1">
      <c r="A209" s="369"/>
      <c r="B209" s="933"/>
      <c r="C209" s="289"/>
      <c r="D209" s="841"/>
      <c r="E209" s="945"/>
      <c r="F209" s="948"/>
      <c r="G209" s="275" t="s">
        <v>127</v>
      </c>
      <c r="H209" s="802" t="s">
        <v>451</v>
      </c>
      <c r="I209" s="917" t="s">
        <v>581</v>
      </c>
      <c r="J209" s="921"/>
      <c r="K209" s="921"/>
      <c r="L209" s="921"/>
      <c r="M209" s="922"/>
      <c r="N209" s="581" t="s">
        <v>14</v>
      </c>
      <c r="O209" s="581" t="s">
        <v>14</v>
      </c>
      <c r="P209" s="581" t="s">
        <v>14</v>
      </c>
      <c r="Q209" s="581" t="s">
        <v>14</v>
      </c>
      <c r="R209" s="581" t="s">
        <v>14</v>
      </c>
      <c r="S209" s="581" t="s">
        <v>14</v>
      </c>
      <c r="T209" s="581" t="s">
        <v>15</v>
      </c>
      <c r="U209" s="582" t="s">
        <v>14</v>
      </c>
    </row>
    <row r="210" spans="1:21" s="62" customFormat="1" ht="13.8">
      <c r="A210" s="369"/>
      <c r="B210" s="933"/>
      <c r="C210" s="289"/>
      <c r="D210" s="841"/>
      <c r="E210" s="945"/>
      <c r="F210" s="948"/>
      <c r="G210" s="275" t="s">
        <v>122</v>
      </c>
      <c r="H210" s="802" t="s">
        <v>451</v>
      </c>
      <c r="I210" s="917" t="s">
        <v>582</v>
      </c>
      <c r="J210" s="921"/>
      <c r="K210" s="921"/>
      <c r="L210" s="921"/>
      <c r="M210" s="922"/>
      <c r="N210" s="581" t="s">
        <v>14</v>
      </c>
      <c r="O210" s="581" t="s">
        <v>14</v>
      </c>
      <c r="P210" s="581" t="s">
        <v>14</v>
      </c>
      <c r="Q210" s="581" t="s">
        <v>14</v>
      </c>
      <c r="R210" s="581" t="s">
        <v>14</v>
      </c>
      <c r="S210" s="581" t="s">
        <v>14</v>
      </c>
      <c r="T210" s="581" t="s">
        <v>15</v>
      </c>
      <c r="U210" s="582" t="s">
        <v>14</v>
      </c>
    </row>
    <row r="211" spans="1:21" s="62" customFormat="1" ht="13.8">
      <c r="A211" s="369"/>
      <c r="B211" s="933"/>
      <c r="C211" s="289"/>
      <c r="D211" s="841"/>
      <c r="E211" s="945"/>
      <c r="F211" s="948"/>
      <c r="G211" s="275" t="s">
        <v>122</v>
      </c>
      <c r="H211" s="802" t="s">
        <v>451</v>
      </c>
      <c r="I211" s="917" t="s">
        <v>583</v>
      </c>
      <c r="J211" s="921"/>
      <c r="K211" s="921"/>
      <c r="L211" s="921"/>
      <c r="M211" s="922"/>
      <c r="N211" s="581" t="s">
        <v>14</v>
      </c>
      <c r="O211" s="581" t="s">
        <v>14</v>
      </c>
      <c r="P211" s="581" t="s">
        <v>14</v>
      </c>
      <c r="Q211" s="581" t="s">
        <v>14</v>
      </c>
      <c r="R211" s="581" t="s">
        <v>14</v>
      </c>
      <c r="S211" s="581" t="s">
        <v>14</v>
      </c>
      <c r="T211" s="581" t="s">
        <v>15</v>
      </c>
      <c r="U211" s="582" t="s">
        <v>14</v>
      </c>
    </row>
    <row r="212" spans="1:21" s="62" customFormat="1" ht="13.8">
      <c r="A212" s="369"/>
      <c r="B212" s="933"/>
      <c r="C212" s="289"/>
      <c r="D212" s="841"/>
      <c r="E212" s="945"/>
      <c r="F212" s="948"/>
      <c r="G212" s="275" t="s">
        <v>128</v>
      </c>
      <c r="H212" s="802" t="s">
        <v>445</v>
      </c>
      <c r="I212" s="917" t="s">
        <v>584</v>
      </c>
      <c r="J212" s="921"/>
      <c r="K212" s="921"/>
      <c r="L212" s="921"/>
      <c r="M212" s="922"/>
      <c r="N212" s="581" t="s">
        <v>14</v>
      </c>
      <c r="O212" s="581" t="s">
        <v>14</v>
      </c>
      <c r="P212" s="581" t="s">
        <v>14</v>
      </c>
      <c r="Q212" s="581" t="s">
        <v>14</v>
      </c>
      <c r="R212" s="581" t="s">
        <v>14</v>
      </c>
      <c r="S212" s="581" t="s">
        <v>14</v>
      </c>
      <c r="T212" s="581" t="s">
        <v>15</v>
      </c>
      <c r="U212" s="582" t="s">
        <v>14</v>
      </c>
    </row>
    <row r="213" spans="1:21" s="62" customFormat="1" ht="13.8">
      <c r="A213" s="369"/>
      <c r="B213" s="933"/>
      <c r="C213" s="289"/>
      <c r="D213" s="841"/>
      <c r="E213" s="945"/>
      <c r="F213" s="948"/>
      <c r="G213" s="275" t="s">
        <v>125</v>
      </c>
      <c r="H213" s="802" t="s">
        <v>440</v>
      </c>
      <c r="I213" s="917" t="s">
        <v>585</v>
      </c>
      <c r="J213" s="921"/>
      <c r="K213" s="921"/>
      <c r="L213" s="921"/>
      <c r="M213" s="922"/>
      <c r="N213" s="581" t="s">
        <v>14</v>
      </c>
      <c r="O213" s="581" t="s">
        <v>14</v>
      </c>
      <c r="P213" s="581" t="s">
        <v>14</v>
      </c>
      <c r="Q213" s="581" t="s">
        <v>14</v>
      </c>
      <c r="R213" s="581" t="s">
        <v>14</v>
      </c>
      <c r="S213" s="581" t="s">
        <v>14</v>
      </c>
      <c r="T213" s="581" t="s">
        <v>15</v>
      </c>
      <c r="U213" s="582" t="s">
        <v>14</v>
      </c>
    </row>
    <row r="214" spans="1:21" s="62" customFormat="1" ht="13.8">
      <c r="A214" s="369"/>
      <c r="B214" s="933"/>
      <c r="C214" s="289"/>
      <c r="D214" s="841"/>
      <c r="E214" s="945"/>
      <c r="F214" s="948"/>
      <c r="G214" s="275" t="s">
        <v>125</v>
      </c>
      <c r="H214" s="802" t="s">
        <v>440</v>
      </c>
      <c r="I214" s="917" t="s">
        <v>586</v>
      </c>
      <c r="J214" s="921"/>
      <c r="K214" s="921"/>
      <c r="L214" s="921"/>
      <c r="M214" s="922"/>
      <c r="N214" s="581" t="s">
        <v>14</v>
      </c>
      <c r="O214" s="581" t="s">
        <v>14</v>
      </c>
      <c r="P214" s="581" t="s">
        <v>14</v>
      </c>
      <c r="Q214" s="581" t="s">
        <v>14</v>
      </c>
      <c r="R214" s="581" t="s">
        <v>14</v>
      </c>
      <c r="S214" s="581" t="s">
        <v>14</v>
      </c>
      <c r="T214" s="581" t="s">
        <v>15</v>
      </c>
      <c r="U214" s="582" t="s">
        <v>14</v>
      </c>
    </row>
    <row r="215" spans="1:21" s="62" customFormat="1" ht="13.8">
      <c r="A215" s="369"/>
      <c r="B215" s="933"/>
      <c r="C215" s="289"/>
      <c r="D215" s="841"/>
      <c r="E215" s="945"/>
      <c r="F215" s="948"/>
      <c r="G215" s="275" t="s">
        <v>125</v>
      </c>
      <c r="H215" s="802" t="s">
        <v>445</v>
      </c>
      <c r="I215" s="917" t="s">
        <v>587</v>
      </c>
      <c r="J215" s="921"/>
      <c r="K215" s="921"/>
      <c r="L215" s="921"/>
      <c r="M215" s="922"/>
      <c r="N215" s="581" t="s">
        <v>14</v>
      </c>
      <c r="O215" s="581" t="s">
        <v>14</v>
      </c>
      <c r="P215" s="581" t="s">
        <v>14</v>
      </c>
      <c r="Q215" s="581" t="s">
        <v>14</v>
      </c>
      <c r="R215" s="581" t="s">
        <v>14</v>
      </c>
      <c r="S215" s="581" t="s">
        <v>14</v>
      </c>
      <c r="T215" s="581" t="s">
        <v>15</v>
      </c>
      <c r="U215" s="582" t="s">
        <v>14</v>
      </c>
    </row>
    <row r="216" spans="1:21" s="62" customFormat="1" ht="13.8">
      <c r="A216" s="369"/>
      <c r="B216" s="933"/>
      <c r="C216" s="289"/>
      <c r="D216" s="841"/>
      <c r="E216" s="946"/>
      <c r="F216" s="949"/>
      <c r="G216" s="305" t="s">
        <v>123</v>
      </c>
      <c r="H216" s="803" t="s">
        <v>445</v>
      </c>
      <c r="I216" s="917" t="s">
        <v>588</v>
      </c>
      <c r="J216" s="921"/>
      <c r="K216" s="921"/>
      <c r="L216" s="921"/>
      <c r="M216" s="922"/>
      <c r="N216" s="614" t="s">
        <v>14</v>
      </c>
      <c r="O216" s="595" t="s">
        <v>14</v>
      </c>
      <c r="P216" s="595" t="s">
        <v>14</v>
      </c>
      <c r="Q216" s="595" t="s">
        <v>14</v>
      </c>
      <c r="R216" s="595" t="s">
        <v>14</v>
      </c>
      <c r="S216" s="595" t="s">
        <v>14</v>
      </c>
      <c r="T216" s="595" t="s">
        <v>15</v>
      </c>
      <c r="U216" s="596" t="s">
        <v>14</v>
      </c>
    </row>
    <row r="217" spans="1:21" s="62" customFormat="1" ht="13.8">
      <c r="A217" s="369"/>
      <c r="B217" s="933"/>
      <c r="C217" s="289"/>
      <c r="D217" s="841"/>
      <c r="E217" s="262"/>
      <c r="F217" s="263"/>
      <c r="G217" s="263"/>
      <c r="H217" s="233"/>
      <c r="I217" s="233"/>
      <c r="J217" s="233"/>
      <c r="K217" s="233"/>
      <c r="L217" s="233"/>
      <c r="M217" s="233"/>
      <c r="N217" s="262"/>
      <c r="O217" s="262"/>
      <c r="P217" s="262"/>
      <c r="Q217" s="262"/>
      <c r="R217" s="262"/>
      <c r="S217" s="262"/>
      <c r="T217" s="262"/>
      <c r="U217" s="262"/>
    </row>
    <row r="218" spans="1:21" s="62" customFormat="1" ht="13.8">
      <c r="A218" s="369"/>
      <c r="B218" s="933"/>
      <c r="C218" s="289"/>
      <c r="D218" s="841"/>
      <c r="E218" s="950" t="s">
        <v>106</v>
      </c>
      <c r="F218" s="947" t="s">
        <v>400</v>
      </c>
      <c r="G218" s="268" t="s">
        <v>127</v>
      </c>
      <c r="H218" s="801" t="s">
        <v>448</v>
      </c>
      <c r="I218" s="917" t="s">
        <v>589</v>
      </c>
      <c r="J218" s="921"/>
      <c r="K218" s="921"/>
      <c r="L218" s="921"/>
      <c r="M218" s="922"/>
      <c r="N218" s="578" t="s">
        <v>14</v>
      </c>
      <c r="O218" s="578" t="s">
        <v>14</v>
      </c>
      <c r="P218" s="578" t="s">
        <v>14</v>
      </c>
      <c r="Q218" s="578" t="s">
        <v>14</v>
      </c>
      <c r="R218" s="578" t="s">
        <v>14</v>
      </c>
      <c r="S218" s="578" t="s">
        <v>15</v>
      </c>
      <c r="T218" s="578" t="s">
        <v>14</v>
      </c>
      <c r="U218" s="579" t="s">
        <v>14</v>
      </c>
    </row>
    <row r="219" spans="1:21" s="62" customFormat="1" ht="13.5" customHeight="1">
      <c r="A219" s="369"/>
      <c r="B219" s="933"/>
      <c r="C219" s="289"/>
      <c r="D219" s="841"/>
      <c r="E219" s="951"/>
      <c r="F219" s="948"/>
      <c r="G219" s="275" t="s">
        <v>127</v>
      </c>
      <c r="H219" s="802" t="s">
        <v>451</v>
      </c>
      <c r="I219" s="917" t="s">
        <v>590</v>
      </c>
      <c r="J219" s="921"/>
      <c r="K219" s="921"/>
      <c r="L219" s="921"/>
      <c r="M219" s="922"/>
      <c r="N219" s="581" t="s">
        <v>14</v>
      </c>
      <c r="O219" s="581" t="s">
        <v>14</v>
      </c>
      <c r="P219" s="581" t="s">
        <v>14</v>
      </c>
      <c r="Q219" s="581" t="s">
        <v>14</v>
      </c>
      <c r="R219" s="581" t="s">
        <v>14</v>
      </c>
      <c r="S219" s="581" t="s">
        <v>15</v>
      </c>
      <c r="T219" s="581" t="s">
        <v>14</v>
      </c>
      <c r="U219" s="582" t="s">
        <v>14</v>
      </c>
    </row>
    <row r="220" spans="1:21" s="62" customFormat="1" ht="13.8">
      <c r="A220" s="369"/>
      <c r="B220" s="933"/>
      <c r="C220" s="289"/>
      <c r="D220" s="841"/>
      <c r="E220" s="951"/>
      <c r="F220" s="948"/>
      <c r="G220" s="275" t="s">
        <v>129</v>
      </c>
      <c r="H220" s="802" t="s">
        <v>445</v>
      </c>
      <c r="I220" s="917" t="s">
        <v>591</v>
      </c>
      <c r="J220" s="921"/>
      <c r="K220" s="921"/>
      <c r="L220" s="921"/>
      <c r="M220" s="922"/>
      <c r="N220" s="581" t="s">
        <v>14</v>
      </c>
      <c r="O220" s="581" t="s">
        <v>14</v>
      </c>
      <c r="P220" s="581" t="s">
        <v>14</v>
      </c>
      <c r="Q220" s="581" t="s">
        <v>14</v>
      </c>
      <c r="R220" s="581" t="s">
        <v>14</v>
      </c>
      <c r="S220" s="581" t="s">
        <v>15</v>
      </c>
      <c r="T220" s="581" t="s">
        <v>14</v>
      </c>
      <c r="U220" s="582" t="s">
        <v>14</v>
      </c>
    </row>
    <row r="221" spans="1:21" s="62" customFormat="1" ht="13.8">
      <c r="A221" s="369"/>
      <c r="B221" s="933"/>
      <c r="C221" s="289"/>
      <c r="D221" s="845"/>
      <c r="E221" s="952"/>
      <c r="F221" s="949"/>
      <c r="G221" s="305" t="s">
        <v>125</v>
      </c>
      <c r="H221" s="803" t="s">
        <v>440</v>
      </c>
      <c r="I221" s="917" t="s">
        <v>592</v>
      </c>
      <c r="J221" s="921"/>
      <c r="K221" s="921"/>
      <c r="L221" s="921"/>
      <c r="M221" s="922"/>
      <c r="N221" s="595" t="s">
        <v>42</v>
      </c>
      <c r="O221" s="595" t="s">
        <v>42</v>
      </c>
      <c r="P221" s="595" t="s">
        <v>14</v>
      </c>
      <c r="Q221" s="595" t="s">
        <v>14</v>
      </c>
      <c r="R221" s="595" t="s">
        <v>14</v>
      </c>
      <c r="S221" s="595" t="s">
        <v>15</v>
      </c>
      <c r="T221" s="595" t="s">
        <v>14</v>
      </c>
      <c r="U221" s="596" t="s">
        <v>14</v>
      </c>
    </row>
    <row r="222" spans="1:21" s="62" customFormat="1" ht="13.8">
      <c r="A222" s="369"/>
      <c r="B222" s="933"/>
      <c r="C222" s="289"/>
      <c r="D222" s="320"/>
      <c r="E222" s="293"/>
      <c r="F222" s="263"/>
      <c r="G222" s="263"/>
      <c r="H222" s="757"/>
      <c r="I222" s="1107"/>
      <c r="J222" s="877"/>
      <c r="K222" s="877"/>
      <c r="L222" s="877"/>
      <c r="M222" s="877"/>
      <c r="N222" s="262"/>
      <c r="O222" s="262"/>
      <c r="P222" s="262"/>
      <c r="Q222" s="262"/>
      <c r="R222" s="262"/>
      <c r="S222" s="262"/>
      <c r="T222" s="262"/>
      <c r="U222" s="262"/>
    </row>
    <row r="223" spans="1:21" s="62" customFormat="1" ht="13.8">
      <c r="A223" s="369"/>
      <c r="B223" s="933"/>
      <c r="C223" s="289"/>
      <c r="D223" s="953" t="s">
        <v>293</v>
      </c>
      <c r="E223" s="954"/>
      <c r="F223" s="959" t="s">
        <v>84</v>
      </c>
      <c r="G223" s="268"/>
      <c r="H223" s="804"/>
      <c r="I223" s="1111" t="s">
        <v>593</v>
      </c>
      <c r="J223" s="1112"/>
      <c r="K223" s="1112"/>
      <c r="L223" s="1112"/>
      <c r="M223" s="1113"/>
      <c r="N223" s="578" t="s">
        <v>43</v>
      </c>
      <c r="O223" s="578" t="s">
        <v>43</v>
      </c>
      <c r="P223" s="578" t="s">
        <v>14</v>
      </c>
      <c r="Q223" s="578" t="s">
        <v>14</v>
      </c>
      <c r="R223" s="578" t="s">
        <v>14</v>
      </c>
      <c r="S223" s="578" t="s">
        <v>14</v>
      </c>
      <c r="T223" s="578" t="s">
        <v>15</v>
      </c>
      <c r="U223" s="579" t="s">
        <v>14</v>
      </c>
    </row>
    <row r="224" spans="1:21" s="62" customFormat="1" ht="13.8">
      <c r="A224" s="369"/>
      <c r="B224" s="933"/>
      <c r="C224" s="289"/>
      <c r="D224" s="955"/>
      <c r="E224" s="956"/>
      <c r="F224" s="942"/>
      <c r="G224" s="275"/>
      <c r="H224" s="764"/>
      <c r="I224" s="1114" t="s">
        <v>594</v>
      </c>
      <c r="J224" s="1115"/>
      <c r="K224" s="1115"/>
      <c r="L224" s="1115"/>
      <c r="M224" s="1116"/>
      <c r="N224" s="578" t="s">
        <v>15</v>
      </c>
      <c r="O224" s="578" t="s">
        <v>15</v>
      </c>
      <c r="P224" s="578" t="s">
        <v>15</v>
      </c>
      <c r="Q224" s="578" t="s">
        <v>15</v>
      </c>
      <c r="R224" s="578" t="s">
        <v>15</v>
      </c>
      <c r="S224" s="578" t="s">
        <v>15</v>
      </c>
      <c r="T224" s="578" t="s">
        <v>15</v>
      </c>
      <c r="U224" s="579" t="s">
        <v>15</v>
      </c>
    </row>
    <row r="225" spans="1:21" s="62" customFormat="1" ht="13.8">
      <c r="A225" s="369"/>
      <c r="B225" s="933"/>
      <c r="C225" s="289"/>
      <c r="D225" s="955"/>
      <c r="E225" s="956"/>
      <c r="F225" s="942"/>
      <c r="G225" s="275"/>
      <c r="H225" s="764"/>
      <c r="I225" s="1114" t="s">
        <v>595</v>
      </c>
      <c r="J225" s="1115"/>
      <c r="K225" s="1115"/>
      <c r="L225" s="1115"/>
      <c r="M225" s="1116"/>
      <c r="N225" s="581" t="s">
        <v>43</v>
      </c>
      <c r="O225" s="581" t="s">
        <v>43</v>
      </c>
      <c r="P225" s="581" t="s">
        <v>14</v>
      </c>
      <c r="Q225" s="581" t="s">
        <v>14</v>
      </c>
      <c r="R225" s="581" t="s">
        <v>14</v>
      </c>
      <c r="S225" s="581" t="s">
        <v>14</v>
      </c>
      <c r="T225" s="581" t="s">
        <v>15</v>
      </c>
      <c r="U225" s="582" t="s">
        <v>14</v>
      </c>
    </row>
    <row r="226" spans="1:21" s="62" customFormat="1" ht="13.5" customHeight="1">
      <c r="A226" s="369"/>
      <c r="B226" s="933"/>
      <c r="C226" s="289"/>
      <c r="D226" s="955"/>
      <c r="E226" s="956"/>
      <c r="F226" s="942"/>
      <c r="G226" s="275"/>
      <c r="H226" s="764"/>
      <c r="I226" s="1114" t="s">
        <v>596</v>
      </c>
      <c r="J226" s="1115"/>
      <c r="K226" s="1115"/>
      <c r="L226" s="1115"/>
      <c r="M226" s="1116"/>
      <c r="N226" s="581" t="s">
        <v>43</v>
      </c>
      <c r="O226" s="581" t="s">
        <v>43</v>
      </c>
      <c r="P226" s="581" t="s">
        <v>14</v>
      </c>
      <c r="Q226" s="581" t="s">
        <v>14</v>
      </c>
      <c r="R226" s="581" t="s">
        <v>14</v>
      </c>
      <c r="S226" s="581" t="s">
        <v>14</v>
      </c>
      <c r="T226" s="581" t="s">
        <v>15</v>
      </c>
      <c r="U226" s="582" t="s">
        <v>14</v>
      </c>
    </row>
    <row r="227" spans="1:21" s="62" customFormat="1" ht="13.8">
      <c r="A227" s="369"/>
      <c r="B227" s="933"/>
      <c r="C227" s="289"/>
      <c r="D227" s="955"/>
      <c r="E227" s="956"/>
      <c r="F227" s="942"/>
      <c r="G227" s="275"/>
      <c r="H227" s="764"/>
      <c r="I227" s="1114" t="s">
        <v>597</v>
      </c>
      <c r="J227" s="1115"/>
      <c r="K227" s="1115"/>
      <c r="L227" s="1115"/>
      <c r="M227" s="1116"/>
      <c r="N227" s="581" t="s">
        <v>43</v>
      </c>
      <c r="O227" s="581" t="s">
        <v>43</v>
      </c>
      <c r="P227" s="581" t="s">
        <v>14</v>
      </c>
      <c r="Q227" s="581" t="s">
        <v>14</v>
      </c>
      <c r="R227" s="581" t="s">
        <v>14</v>
      </c>
      <c r="S227" s="581" t="s">
        <v>14</v>
      </c>
      <c r="T227" s="581" t="s">
        <v>15</v>
      </c>
      <c r="U227" s="582" t="s">
        <v>14</v>
      </c>
    </row>
    <row r="228" spans="1:21" s="62" customFormat="1" ht="13.5" customHeight="1">
      <c r="A228" s="369"/>
      <c r="B228" s="933"/>
      <c r="C228" s="289"/>
      <c r="D228" s="955"/>
      <c r="E228" s="956"/>
      <c r="F228" s="960"/>
      <c r="G228" s="305"/>
      <c r="H228" s="805"/>
      <c r="I228" s="1250" t="s">
        <v>598</v>
      </c>
      <c r="J228" s="1251"/>
      <c r="K228" s="1251"/>
      <c r="L228" s="1251"/>
      <c r="M228" s="1252"/>
      <c r="N228" s="595" t="s">
        <v>15</v>
      </c>
      <c r="O228" s="595" t="s">
        <v>15</v>
      </c>
      <c r="P228" s="595" t="s">
        <v>15</v>
      </c>
      <c r="Q228" s="595" t="s">
        <v>15</v>
      </c>
      <c r="R228" s="595" t="s">
        <v>15</v>
      </c>
      <c r="S228" s="595" t="s">
        <v>15</v>
      </c>
      <c r="T228" s="595" t="s">
        <v>15</v>
      </c>
      <c r="U228" s="596" t="s">
        <v>15</v>
      </c>
    </row>
    <row r="229" spans="1:21" s="62" customFormat="1" ht="13.8">
      <c r="A229" s="369"/>
      <c r="B229" s="933"/>
      <c r="C229" s="289"/>
      <c r="D229" s="955"/>
      <c r="E229" s="956"/>
      <c r="F229" s="263"/>
      <c r="G229" s="263"/>
      <c r="H229" s="757"/>
      <c r="I229" s="1107"/>
      <c r="J229" s="877"/>
      <c r="K229" s="877"/>
      <c r="L229" s="877"/>
      <c r="M229" s="877"/>
      <c r="N229" s="262"/>
      <c r="O229" s="262"/>
      <c r="P229" s="262"/>
      <c r="Q229" s="262"/>
      <c r="R229" s="262"/>
      <c r="S229" s="262"/>
      <c r="T229" s="262"/>
      <c r="U229" s="262"/>
    </row>
    <row r="230" spans="1:21" s="62" customFormat="1" ht="14.25" customHeight="1">
      <c r="A230" s="369"/>
      <c r="B230" s="933"/>
      <c r="C230" s="289"/>
      <c r="D230" s="955"/>
      <c r="E230" s="956"/>
      <c r="F230" s="961" t="s">
        <v>130</v>
      </c>
      <c r="G230" s="268"/>
      <c r="H230" s="804"/>
      <c r="I230" s="1253" t="s">
        <v>599</v>
      </c>
      <c r="J230" s="1254"/>
      <c r="K230" s="1254"/>
      <c r="L230" s="1254"/>
      <c r="M230" s="1255"/>
      <c r="N230" s="578" t="s">
        <v>43</v>
      </c>
      <c r="O230" s="578" t="s">
        <v>43</v>
      </c>
      <c r="P230" s="578" t="s">
        <v>14</v>
      </c>
      <c r="Q230" s="578" t="s">
        <v>14</v>
      </c>
      <c r="R230" s="578" t="s">
        <v>14</v>
      </c>
      <c r="S230" s="578" t="s">
        <v>14</v>
      </c>
      <c r="T230" s="578" t="s">
        <v>15</v>
      </c>
      <c r="U230" s="579" t="s">
        <v>14</v>
      </c>
    </row>
    <row r="231" spans="1:21" s="62" customFormat="1" ht="13.8">
      <c r="A231" s="369"/>
      <c r="B231" s="933"/>
      <c r="C231" s="289"/>
      <c r="D231" s="955"/>
      <c r="E231" s="956"/>
      <c r="F231" s="962"/>
      <c r="G231" s="281"/>
      <c r="H231" s="806"/>
      <c r="I231" s="1117" t="s">
        <v>600</v>
      </c>
      <c r="J231" s="1118"/>
      <c r="K231" s="1118"/>
      <c r="L231" s="1118"/>
      <c r="M231" s="1119"/>
      <c r="N231" s="595" t="s">
        <v>43</v>
      </c>
      <c r="O231" s="595" t="s">
        <v>43</v>
      </c>
      <c r="P231" s="595" t="s">
        <v>14</v>
      </c>
      <c r="Q231" s="595" t="s">
        <v>14</v>
      </c>
      <c r="R231" s="595" t="s">
        <v>14</v>
      </c>
      <c r="S231" s="595" t="s">
        <v>14</v>
      </c>
      <c r="T231" s="595" t="s">
        <v>15</v>
      </c>
      <c r="U231" s="596" t="s">
        <v>14</v>
      </c>
    </row>
    <row r="232" spans="1:21" s="62" customFormat="1" ht="13.8">
      <c r="A232" s="369"/>
      <c r="B232" s="933"/>
      <c r="C232" s="289"/>
      <c r="D232" s="955"/>
      <c r="E232" s="956"/>
      <c r="F232" s="256"/>
      <c r="G232" s="256"/>
      <c r="H232" s="770"/>
      <c r="I232" s="1138"/>
      <c r="J232" s="1063"/>
      <c r="K232" s="1063"/>
      <c r="L232" s="1063"/>
      <c r="M232" s="1063"/>
      <c r="N232" s="259"/>
      <c r="O232" s="259"/>
      <c r="P232" s="259"/>
      <c r="Q232" s="259"/>
      <c r="R232" s="259"/>
      <c r="S232" s="259"/>
      <c r="T232" s="259"/>
      <c r="U232" s="259"/>
    </row>
    <row r="233" spans="1:21" s="62" customFormat="1" ht="13.5" customHeight="1" thickBot="1">
      <c r="A233" s="369"/>
      <c r="B233" s="934"/>
      <c r="C233" s="321"/>
      <c r="D233" s="957"/>
      <c r="E233" s="958"/>
      <c r="F233" s="322" t="s">
        <v>400</v>
      </c>
      <c r="G233" s="323"/>
      <c r="H233" s="807"/>
      <c r="I233" s="1244" t="s">
        <v>601</v>
      </c>
      <c r="J233" s="1245"/>
      <c r="K233" s="1245"/>
      <c r="L233" s="1245"/>
      <c r="M233" s="1246"/>
      <c r="N233" s="601" t="s">
        <v>15</v>
      </c>
      <c r="O233" s="601" t="s">
        <v>15</v>
      </c>
      <c r="P233" s="601" t="s">
        <v>15</v>
      </c>
      <c r="Q233" s="601" t="s">
        <v>15</v>
      </c>
      <c r="R233" s="601" t="s">
        <v>15</v>
      </c>
      <c r="S233" s="601" t="s">
        <v>15</v>
      </c>
      <c r="T233" s="601" t="s">
        <v>15</v>
      </c>
      <c r="U233" s="602" t="s">
        <v>15</v>
      </c>
    </row>
    <row r="234" spans="1:21" s="62" customFormat="1" ht="13.5" customHeight="1" thickBot="1">
      <c r="A234" s="369"/>
      <c r="B234" s="324"/>
      <c r="C234" s="325"/>
      <c r="D234" s="324"/>
      <c r="E234" s="324"/>
      <c r="F234" s="326"/>
      <c r="G234" s="327"/>
      <c r="H234" s="327"/>
      <c r="I234" s="1257"/>
      <c r="J234" s="1257"/>
      <c r="K234" s="1257"/>
      <c r="L234" s="1257"/>
      <c r="M234" s="1257"/>
      <c r="N234" s="603"/>
      <c r="O234" s="603"/>
      <c r="P234" s="603"/>
      <c r="Q234" s="603"/>
      <c r="R234" s="603"/>
      <c r="S234" s="603"/>
      <c r="T234" s="603"/>
      <c r="U234" s="603"/>
    </row>
    <row r="235" spans="1:21" s="62" customFormat="1" ht="13.5" customHeight="1">
      <c r="A235" s="369"/>
      <c r="B235" s="982" t="s">
        <v>381</v>
      </c>
      <c r="C235" s="985" t="s">
        <v>82</v>
      </c>
      <c r="D235" s="988" t="s">
        <v>382</v>
      </c>
      <c r="E235" s="991" t="s">
        <v>405</v>
      </c>
      <c r="F235" s="992"/>
      <c r="G235" s="988" t="s">
        <v>385</v>
      </c>
      <c r="H235" s="1074" t="s">
        <v>386</v>
      </c>
      <c r="I235" s="1077" t="s">
        <v>387</v>
      </c>
      <c r="J235" s="1078"/>
      <c r="K235" s="1078"/>
      <c r="L235" s="1078"/>
      <c r="M235" s="1079"/>
      <c r="N235" s="1310" t="s">
        <v>217</v>
      </c>
      <c r="O235" s="1260"/>
      <c r="P235" s="1260"/>
      <c r="Q235" s="1260"/>
      <c r="R235" s="1260"/>
      <c r="S235" s="1260"/>
      <c r="T235" s="1260"/>
      <c r="U235" s="1261"/>
    </row>
    <row r="236" spans="1:21" s="62" customFormat="1" ht="14.25" customHeight="1">
      <c r="A236" s="369"/>
      <c r="B236" s="983"/>
      <c r="C236" s="986"/>
      <c r="D236" s="989"/>
      <c r="E236" s="993"/>
      <c r="F236" s="994"/>
      <c r="G236" s="986"/>
      <c r="H236" s="1075"/>
      <c r="I236" s="1080"/>
      <c r="J236" s="1081"/>
      <c r="K236" s="1081"/>
      <c r="L236" s="1081"/>
      <c r="M236" s="1082"/>
      <c r="N236" s="1262" t="s">
        <v>389</v>
      </c>
      <c r="O236" s="1263"/>
      <c r="P236" s="1264"/>
      <c r="Q236" s="1265" t="s">
        <v>390</v>
      </c>
      <c r="R236" s="1264"/>
      <c r="S236" s="1266" t="s">
        <v>391</v>
      </c>
      <c r="T236" s="1267"/>
      <c r="U236" s="1268"/>
    </row>
    <row r="237" spans="1:21" s="62" customFormat="1" ht="14.25" customHeight="1">
      <c r="A237" s="369"/>
      <c r="B237" s="983"/>
      <c r="C237" s="986"/>
      <c r="D237" s="989"/>
      <c r="E237" s="993"/>
      <c r="F237" s="994"/>
      <c r="G237" s="986"/>
      <c r="H237" s="1075"/>
      <c r="I237" s="1080"/>
      <c r="J237" s="1081"/>
      <c r="K237" s="1081"/>
      <c r="L237" s="1081"/>
      <c r="M237" s="1082"/>
      <c r="N237" s="1269" t="s">
        <v>76</v>
      </c>
      <c r="O237" s="1271" t="s">
        <v>392</v>
      </c>
      <c r="P237" s="1273" t="s">
        <v>77</v>
      </c>
      <c r="Q237" s="1271" t="s">
        <v>746</v>
      </c>
      <c r="R237" s="1271" t="s">
        <v>747</v>
      </c>
      <c r="S237" s="1266" t="s">
        <v>80</v>
      </c>
      <c r="T237" s="1274"/>
      <c r="U237" s="1275" t="s">
        <v>393</v>
      </c>
    </row>
    <row r="238" spans="1:21" s="62" customFormat="1" ht="59.4" customHeight="1" thickBot="1">
      <c r="A238" s="369"/>
      <c r="B238" s="984"/>
      <c r="C238" s="987"/>
      <c r="D238" s="990"/>
      <c r="E238" s="995"/>
      <c r="F238" s="996"/>
      <c r="G238" s="987"/>
      <c r="H238" s="1076"/>
      <c r="I238" s="1083"/>
      <c r="J238" s="1084"/>
      <c r="K238" s="1084"/>
      <c r="L238" s="1084"/>
      <c r="M238" s="1085"/>
      <c r="N238" s="1270"/>
      <c r="O238" s="1272"/>
      <c r="P238" s="1272"/>
      <c r="Q238" s="1272"/>
      <c r="R238" s="1272"/>
      <c r="S238" s="821" t="s">
        <v>81</v>
      </c>
      <c r="T238" s="822" t="s">
        <v>195</v>
      </c>
      <c r="U238" s="1276"/>
    </row>
    <row r="239" spans="1:21" s="62" customFormat="1" ht="15" thickTop="1" thickBot="1">
      <c r="A239" s="369"/>
      <c r="B239" s="328" t="s">
        <v>77</v>
      </c>
      <c r="C239" s="329" t="s">
        <v>258</v>
      </c>
      <c r="D239" s="1086" t="s">
        <v>394</v>
      </c>
      <c r="E239" s="1089" t="s">
        <v>131</v>
      </c>
      <c r="F239" s="1090"/>
      <c r="G239" s="330">
        <v>6</v>
      </c>
      <c r="H239" s="808" t="s">
        <v>440</v>
      </c>
      <c r="I239" s="914" t="s">
        <v>602</v>
      </c>
      <c r="J239" s="915"/>
      <c r="K239" s="915"/>
      <c r="L239" s="915"/>
      <c r="M239" s="916"/>
      <c r="N239" s="604" t="s">
        <v>15</v>
      </c>
      <c r="O239" s="604" t="s">
        <v>14</v>
      </c>
      <c r="P239" s="604" t="s">
        <v>14</v>
      </c>
      <c r="Q239" s="604" t="s">
        <v>15</v>
      </c>
      <c r="R239" s="604" t="s">
        <v>209</v>
      </c>
      <c r="S239" s="604" t="s">
        <v>15</v>
      </c>
      <c r="T239" s="604" t="s">
        <v>15</v>
      </c>
      <c r="U239" s="605" t="s">
        <v>15</v>
      </c>
    </row>
    <row r="240" spans="1:21" s="62" customFormat="1" ht="14.4" thickBot="1">
      <c r="A240" s="369"/>
      <c r="B240" s="331"/>
      <c r="C240" s="332"/>
      <c r="D240" s="1087"/>
      <c r="E240" s="864"/>
      <c r="F240" s="865"/>
      <c r="G240" s="333">
        <v>8</v>
      </c>
      <c r="H240" s="774" t="s">
        <v>440</v>
      </c>
      <c r="I240" s="917" t="s">
        <v>603</v>
      </c>
      <c r="J240" s="918"/>
      <c r="K240" s="918"/>
      <c r="L240" s="918"/>
      <c r="M240" s="919"/>
      <c r="N240" s="581" t="s">
        <v>15</v>
      </c>
      <c r="O240" s="581" t="s">
        <v>14</v>
      </c>
      <c r="P240" s="581" t="s">
        <v>14</v>
      </c>
      <c r="Q240" s="581" t="s">
        <v>15</v>
      </c>
      <c r="R240" s="581" t="s">
        <v>209</v>
      </c>
      <c r="S240" s="581" t="s">
        <v>15</v>
      </c>
      <c r="T240" s="581" t="s">
        <v>15</v>
      </c>
      <c r="U240" s="582" t="s">
        <v>15</v>
      </c>
    </row>
    <row r="241" spans="1:21" s="62" customFormat="1" ht="14.25" customHeight="1" thickBot="1">
      <c r="A241" s="369"/>
      <c r="B241" s="331"/>
      <c r="C241" s="332"/>
      <c r="D241" s="1087"/>
      <c r="E241" s="864"/>
      <c r="F241" s="865"/>
      <c r="G241" s="333">
        <v>13</v>
      </c>
      <c r="H241" s="774" t="s">
        <v>510</v>
      </c>
      <c r="I241" s="917" t="s">
        <v>604</v>
      </c>
      <c r="J241" s="918"/>
      <c r="K241" s="918"/>
      <c r="L241" s="918"/>
      <c r="M241" s="919"/>
      <c r="N241" s="581" t="s">
        <v>15</v>
      </c>
      <c r="O241" s="581" t="s">
        <v>14</v>
      </c>
      <c r="P241" s="581" t="s">
        <v>14</v>
      </c>
      <c r="Q241" s="581" t="s">
        <v>15</v>
      </c>
      <c r="R241" s="581" t="s">
        <v>209</v>
      </c>
      <c r="S241" s="581" t="s">
        <v>15</v>
      </c>
      <c r="T241" s="581" t="s">
        <v>15</v>
      </c>
      <c r="U241" s="582" t="s">
        <v>15</v>
      </c>
    </row>
    <row r="242" spans="1:21" s="62" customFormat="1" ht="14.4" thickBot="1">
      <c r="A242" s="369"/>
      <c r="B242" s="331"/>
      <c r="C242" s="332"/>
      <c r="D242" s="1087"/>
      <c r="E242" s="864"/>
      <c r="F242" s="865"/>
      <c r="G242" s="333">
        <v>15</v>
      </c>
      <c r="H242" s="774" t="s">
        <v>443</v>
      </c>
      <c r="I242" s="917" t="s">
        <v>605</v>
      </c>
      <c r="J242" s="918"/>
      <c r="K242" s="918"/>
      <c r="L242" s="918"/>
      <c r="M242" s="919"/>
      <c r="N242" s="581" t="s">
        <v>15</v>
      </c>
      <c r="O242" s="581" t="s">
        <v>14</v>
      </c>
      <c r="P242" s="581" t="s">
        <v>14</v>
      </c>
      <c r="Q242" s="581" t="s">
        <v>15</v>
      </c>
      <c r="R242" s="581" t="s">
        <v>209</v>
      </c>
      <c r="S242" s="581" t="s">
        <v>15</v>
      </c>
      <c r="T242" s="581" t="s">
        <v>15</v>
      </c>
      <c r="U242" s="582" t="s">
        <v>15</v>
      </c>
    </row>
    <row r="243" spans="1:21" s="62" customFormat="1" ht="14.4" thickBot="1">
      <c r="A243" s="369"/>
      <c r="B243" s="331"/>
      <c r="C243" s="332"/>
      <c r="D243" s="1087"/>
      <c r="E243" s="864"/>
      <c r="F243" s="865"/>
      <c r="G243" s="333">
        <v>15</v>
      </c>
      <c r="H243" s="774" t="s">
        <v>510</v>
      </c>
      <c r="I243" s="917" t="s">
        <v>606</v>
      </c>
      <c r="J243" s="918"/>
      <c r="K243" s="918"/>
      <c r="L243" s="918"/>
      <c r="M243" s="919"/>
      <c r="N243" s="581" t="s">
        <v>15</v>
      </c>
      <c r="O243" s="581" t="s">
        <v>14</v>
      </c>
      <c r="P243" s="581" t="s">
        <v>14</v>
      </c>
      <c r="Q243" s="581" t="s">
        <v>15</v>
      </c>
      <c r="R243" s="581" t="s">
        <v>209</v>
      </c>
      <c r="S243" s="581" t="s">
        <v>15</v>
      </c>
      <c r="T243" s="581" t="s">
        <v>15</v>
      </c>
      <c r="U243" s="582" t="s">
        <v>15</v>
      </c>
    </row>
    <row r="244" spans="1:21" s="62" customFormat="1" ht="14.4" thickBot="1">
      <c r="A244" s="369"/>
      <c r="B244" s="331"/>
      <c r="C244" s="332"/>
      <c r="D244" s="1087"/>
      <c r="E244" s="864"/>
      <c r="F244" s="865"/>
      <c r="G244" s="333">
        <v>16</v>
      </c>
      <c r="H244" s="774" t="s">
        <v>440</v>
      </c>
      <c r="I244" s="917" t="s">
        <v>607</v>
      </c>
      <c r="J244" s="918"/>
      <c r="K244" s="918"/>
      <c r="L244" s="918"/>
      <c r="M244" s="919"/>
      <c r="N244" s="581" t="s">
        <v>15</v>
      </c>
      <c r="O244" s="581" t="s">
        <v>14</v>
      </c>
      <c r="P244" s="581" t="s">
        <v>14</v>
      </c>
      <c r="Q244" s="581" t="s">
        <v>15</v>
      </c>
      <c r="R244" s="581" t="s">
        <v>209</v>
      </c>
      <c r="S244" s="581" t="s">
        <v>15</v>
      </c>
      <c r="T244" s="581" t="s">
        <v>15</v>
      </c>
      <c r="U244" s="582" t="s">
        <v>15</v>
      </c>
    </row>
    <row r="245" spans="1:21" s="62" customFormat="1" ht="14.4" thickBot="1">
      <c r="A245" s="369"/>
      <c r="B245" s="331"/>
      <c r="C245" s="332"/>
      <c r="D245" s="1087"/>
      <c r="E245" s="864"/>
      <c r="F245" s="865"/>
      <c r="G245" s="333">
        <v>16</v>
      </c>
      <c r="H245" s="774" t="s">
        <v>443</v>
      </c>
      <c r="I245" s="917" t="s">
        <v>608</v>
      </c>
      <c r="J245" s="918"/>
      <c r="K245" s="918"/>
      <c r="L245" s="918"/>
      <c r="M245" s="919"/>
      <c r="N245" s="581" t="s">
        <v>15</v>
      </c>
      <c r="O245" s="581" t="s">
        <v>14</v>
      </c>
      <c r="P245" s="581" t="s">
        <v>14</v>
      </c>
      <c r="Q245" s="581" t="s">
        <v>15</v>
      </c>
      <c r="R245" s="581" t="s">
        <v>209</v>
      </c>
      <c r="S245" s="581" t="s">
        <v>15</v>
      </c>
      <c r="T245" s="581" t="s">
        <v>15</v>
      </c>
      <c r="U245" s="582" t="s">
        <v>15</v>
      </c>
    </row>
    <row r="246" spans="1:21" s="62" customFormat="1" ht="14.4" thickBot="1">
      <c r="A246" s="369"/>
      <c r="B246" s="331"/>
      <c r="C246" s="332"/>
      <c r="D246" s="1087"/>
      <c r="E246" s="864"/>
      <c r="F246" s="865"/>
      <c r="G246" s="333">
        <v>18</v>
      </c>
      <c r="H246" s="774" t="s">
        <v>448</v>
      </c>
      <c r="I246" s="917" t="s">
        <v>609</v>
      </c>
      <c r="J246" s="918"/>
      <c r="K246" s="918"/>
      <c r="L246" s="918"/>
      <c r="M246" s="919"/>
      <c r="N246" s="581" t="s">
        <v>15</v>
      </c>
      <c r="O246" s="581" t="s">
        <v>14</v>
      </c>
      <c r="P246" s="581" t="s">
        <v>14</v>
      </c>
      <c r="Q246" s="581" t="s">
        <v>15</v>
      </c>
      <c r="R246" s="581" t="s">
        <v>209</v>
      </c>
      <c r="S246" s="581" t="s">
        <v>15</v>
      </c>
      <c r="T246" s="581" t="s">
        <v>15</v>
      </c>
      <c r="U246" s="582" t="s">
        <v>15</v>
      </c>
    </row>
    <row r="247" spans="1:21" s="62" customFormat="1" ht="14.4" thickBot="1">
      <c r="A247" s="369"/>
      <c r="B247" s="331"/>
      <c r="C247" s="332"/>
      <c r="D247" s="1087"/>
      <c r="E247" s="864"/>
      <c r="F247" s="865"/>
      <c r="G247" s="333">
        <v>20</v>
      </c>
      <c r="H247" s="774" t="s">
        <v>443</v>
      </c>
      <c r="I247" s="917" t="s">
        <v>610</v>
      </c>
      <c r="J247" s="918"/>
      <c r="K247" s="918"/>
      <c r="L247" s="918"/>
      <c r="M247" s="919"/>
      <c r="N247" s="581" t="s">
        <v>15</v>
      </c>
      <c r="O247" s="581" t="s">
        <v>14</v>
      </c>
      <c r="P247" s="581" t="s">
        <v>14</v>
      </c>
      <c r="Q247" s="581" t="s">
        <v>15</v>
      </c>
      <c r="R247" s="581" t="s">
        <v>209</v>
      </c>
      <c r="S247" s="581" t="s">
        <v>15</v>
      </c>
      <c r="T247" s="581" t="s">
        <v>15</v>
      </c>
      <c r="U247" s="582" t="s">
        <v>15</v>
      </c>
    </row>
    <row r="248" spans="1:21" s="62" customFormat="1" ht="14.4" thickBot="1">
      <c r="A248" s="369"/>
      <c r="B248" s="331"/>
      <c r="C248" s="332"/>
      <c r="D248" s="1087"/>
      <c r="E248" s="864"/>
      <c r="F248" s="865"/>
      <c r="G248" s="333">
        <v>20</v>
      </c>
      <c r="H248" s="774" t="s">
        <v>448</v>
      </c>
      <c r="I248" s="917" t="s">
        <v>611</v>
      </c>
      <c r="J248" s="918"/>
      <c r="K248" s="918"/>
      <c r="L248" s="918"/>
      <c r="M248" s="919"/>
      <c r="N248" s="581" t="s">
        <v>15</v>
      </c>
      <c r="O248" s="581" t="s">
        <v>14</v>
      </c>
      <c r="P248" s="581" t="s">
        <v>14</v>
      </c>
      <c r="Q248" s="581" t="s">
        <v>15</v>
      </c>
      <c r="R248" s="581" t="s">
        <v>209</v>
      </c>
      <c r="S248" s="581" t="s">
        <v>15</v>
      </c>
      <c r="T248" s="581" t="s">
        <v>15</v>
      </c>
      <c r="U248" s="582" t="s">
        <v>15</v>
      </c>
    </row>
    <row r="249" spans="1:21" s="62" customFormat="1" ht="14.4" thickBot="1">
      <c r="A249" s="369"/>
      <c r="B249" s="331"/>
      <c r="C249" s="332"/>
      <c r="D249" s="1087"/>
      <c r="E249" s="864"/>
      <c r="F249" s="865"/>
      <c r="G249" s="333">
        <v>24</v>
      </c>
      <c r="H249" s="774" t="s">
        <v>453</v>
      </c>
      <c r="I249" s="917" t="s">
        <v>612</v>
      </c>
      <c r="J249" s="918"/>
      <c r="K249" s="918"/>
      <c r="L249" s="918"/>
      <c r="M249" s="919"/>
      <c r="N249" s="581" t="s">
        <v>15</v>
      </c>
      <c r="O249" s="581" t="s">
        <v>14</v>
      </c>
      <c r="P249" s="581" t="s">
        <v>14</v>
      </c>
      <c r="Q249" s="581" t="s">
        <v>15</v>
      </c>
      <c r="R249" s="581" t="s">
        <v>209</v>
      </c>
      <c r="S249" s="581" t="s">
        <v>15</v>
      </c>
      <c r="T249" s="581" t="s">
        <v>15</v>
      </c>
      <c r="U249" s="582" t="s">
        <v>15</v>
      </c>
    </row>
    <row r="250" spans="1:21" s="62" customFormat="1" ht="14.4" thickBot="1">
      <c r="A250" s="369"/>
      <c r="B250" s="331"/>
      <c r="C250" s="332"/>
      <c r="D250" s="1087"/>
      <c r="E250" s="864"/>
      <c r="F250" s="865"/>
      <c r="G250" s="333">
        <v>24</v>
      </c>
      <c r="H250" s="774" t="s">
        <v>440</v>
      </c>
      <c r="I250" s="917" t="s">
        <v>613</v>
      </c>
      <c r="J250" s="918"/>
      <c r="K250" s="918"/>
      <c r="L250" s="918"/>
      <c r="M250" s="919"/>
      <c r="N250" s="581" t="s">
        <v>15</v>
      </c>
      <c r="O250" s="581" t="s">
        <v>14</v>
      </c>
      <c r="P250" s="581" t="s">
        <v>14</v>
      </c>
      <c r="Q250" s="581" t="s">
        <v>15</v>
      </c>
      <c r="R250" s="581" t="s">
        <v>209</v>
      </c>
      <c r="S250" s="581" t="s">
        <v>15</v>
      </c>
      <c r="T250" s="581" t="s">
        <v>15</v>
      </c>
      <c r="U250" s="582" t="s">
        <v>15</v>
      </c>
    </row>
    <row r="251" spans="1:21" s="62" customFormat="1" ht="14.4" thickBot="1">
      <c r="A251" s="369"/>
      <c r="B251" s="331"/>
      <c r="C251" s="332"/>
      <c r="D251" s="1087"/>
      <c r="E251" s="864"/>
      <c r="F251" s="865"/>
      <c r="G251" s="333">
        <v>28</v>
      </c>
      <c r="H251" s="774" t="s">
        <v>453</v>
      </c>
      <c r="I251" s="917" t="s">
        <v>614</v>
      </c>
      <c r="J251" s="918"/>
      <c r="K251" s="918"/>
      <c r="L251" s="918"/>
      <c r="M251" s="919"/>
      <c r="N251" s="581" t="s">
        <v>15</v>
      </c>
      <c r="O251" s="581" t="s">
        <v>14</v>
      </c>
      <c r="P251" s="581" t="s">
        <v>14</v>
      </c>
      <c r="Q251" s="581" t="s">
        <v>15</v>
      </c>
      <c r="R251" s="581" t="s">
        <v>209</v>
      </c>
      <c r="S251" s="581" t="s">
        <v>15</v>
      </c>
      <c r="T251" s="581" t="s">
        <v>15</v>
      </c>
      <c r="U251" s="582" t="s">
        <v>15</v>
      </c>
    </row>
    <row r="252" spans="1:21" s="62" customFormat="1" ht="14.4" thickBot="1">
      <c r="A252" s="369"/>
      <c r="B252" s="331"/>
      <c r="C252" s="332"/>
      <c r="D252" s="1087"/>
      <c r="E252" s="864"/>
      <c r="F252" s="865"/>
      <c r="G252" s="333">
        <v>28</v>
      </c>
      <c r="H252" s="774" t="s">
        <v>440</v>
      </c>
      <c r="I252" s="917" t="s">
        <v>615</v>
      </c>
      <c r="J252" s="918"/>
      <c r="K252" s="918"/>
      <c r="L252" s="918"/>
      <c r="M252" s="919"/>
      <c r="N252" s="581" t="s">
        <v>15</v>
      </c>
      <c r="O252" s="581" t="s">
        <v>14</v>
      </c>
      <c r="P252" s="581" t="s">
        <v>14</v>
      </c>
      <c r="Q252" s="581" t="s">
        <v>15</v>
      </c>
      <c r="R252" s="581" t="s">
        <v>209</v>
      </c>
      <c r="S252" s="581" t="s">
        <v>15</v>
      </c>
      <c r="T252" s="581" t="s">
        <v>15</v>
      </c>
      <c r="U252" s="582" t="s">
        <v>15</v>
      </c>
    </row>
    <row r="253" spans="1:21" s="62" customFormat="1" ht="14.4" thickBot="1">
      <c r="A253" s="369"/>
      <c r="B253" s="331"/>
      <c r="C253" s="332"/>
      <c r="D253" s="1087"/>
      <c r="E253" s="864"/>
      <c r="F253" s="865"/>
      <c r="G253" s="333">
        <v>28</v>
      </c>
      <c r="H253" s="774" t="s">
        <v>443</v>
      </c>
      <c r="I253" s="917" t="s">
        <v>616</v>
      </c>
      <c r="J253" s="918"/>
      <c r="K253" s="918"/>
      <c r="L253" s="918"/>
      <c r="M253" s="919"/>
      <c r="N253" s="581" t="s">
        <v>15</v>
      </c>
      <c r="O253" s="581" t="s">
        <v>14</v>
      </c>
      <c r="P253" s="581" t="s">
        <v>14</v>
      </c>
      <c r="Q253" s="581" t="s">
        <v>15</v>
      </c>
      <c r="R253" s="581" t="s">
        <v>209</v>
      </c>
      <c r="S253" s="581" t="s">
        <v>15</v>
      </c>
      <c r="T253" s="581" t="s">
        <v>15</v>
      </c>
      <c r="U253" s="582" t="s">
        <v>15</v>
      </c>
    </row>
    <row r="254" spans="1:21" s="62" customFormat="1" ht="14.25" customHeight="1" thickBot="1">
      <c r="A254" s="369"/>
      <c r="B254" s="331"/>
      <c r="C254" s="332"/>
      <c r="D254" s="1087"/>
      <c r="E254" s="864"/>
      <c r="F254" s="865"/>
      <c r="G254" s="333">
        <v>35</v>
      </c>
      <c r="H254" s="774" t="s">
        <v>452</v>
      </c>
      <c r="I254" s="917" t="s">
        <v>617</v>
      </c>
      <c r="J254" s="918"/>
      <c r="K254" s="918"/>
      <c r="L254" s="918"/>
      <c r="M254" s="919"/>
      <c r="N254" s="581" t="s">
        <v>15</v>
      </c>
      <c r="O254" s="581" t="s">
        <v>14</v>
      </c>
      <c r="P254" s="581" t="s">
        <v>14</v>
      </c>
      <c r="Q254" s="581" t="s">
        <v>15</v>
      </c>
      <c r="R254" s="581" t="s">
        <v>209</v>
      </c>
      <c r="S254" s="581" t="s">
        <v>15</v>
      </c>
      <c r="T254" s="581" t="s">
        <v>15</v>
      </c>
      <c r="U254" s="582" t="s">
        <v>15</v>
      </c>
    </row>
    <row r="255" spans="1:21" s="62" customFormat="1" ht="14.4" thickBot="1">
      <c r="A255" s="369"/>
      <c r="B255" s="331"/>
      <c r="C255" s="332"/>
      <c r="D255" s="1087"/>
      <c r="E255" s="864"/>
      <c r="F255" s="865"/>
      <c r="G255" s="333">
        <v>35</v>
      </c>
      <c r="H255" s="774" t="s">
        <v>453</v>
      </c>
      <c r="I255" s="917" t="s">
        <v>618</v>
      </c>
      <c r="J255" s="918"/>
      <c r="K255" s="918"/>
      <c r="L255" s="918"/>
      <c r="M255" s="919"/>
      <c r="N255" s="581" t="s">
        <v>15</v>
      </c>
      <c r="O255" s="581" t="s">
        <v>14</v>
      </c>
      <c r="P255" s="581" t="s">
        <v>14</v>
      </c>
      <c r="Q255" s="581" t="s">
        <v>15</v>
      </c>
      <c r="R255" s="581" t="s">
        <v>209</v>
      </c>
      <c r="S255" s="581" t="s">
        <v>15</v>
      </c>
      <c r="T255" s="581" t="s">
        <v>15</v>
      </c>
      <c r="U255" s="582" t="s">
        <v>15</v>
      </c>
    </row>
    <row r="256" spans="1:21" s="62" customFormat="1" ht="12.75" customHeight="1" thickBot="1">
      <c r="A256" s="369"/>
      <c r="B256" s="331"/>
      <c r="C256" s="332"/>
      <c r="D256" s="1087"/>
      <c r="E256" s="866"/>
      <c r="F256" s="867"/>
      <c r="G256" s="334">
        <v>35</v>
      </c>
      <c r="H256" s="809" t="s">
        <v>440</v>
      </c>
      <c r="I256" s="1228" t="s">
        <v>619</v>
      </c>
      <c r="J256" s="1229"/>
      <c r="K256" s="1229"/>
      <c r="L256" s="1229"/>
      <c r="M256" s="1243"/>
      <c r="N256" s="595" t="s">
        <v>15</v>
      </c>
      <c r="O256" s="595" t="s">
        <v>14</v>
      </c>
      <c r="P256" s="595" t="s">
        <v>14</v>
      </c>
      <c r="Q256" s="595" t="s">
        <v>15</v>
      </c>
      <c r="R256" s="595" t="s">
        <v>209</v>
      </c>
      <c r="S256" s="595" t="s">
        <v>15</v>
      </c>
      <c r="T256" s="595" t="s">
        <v>15</v>
      </c>
      <c r="U256" s="596" t="s">
        <v>15</v>
      </c>
    </row>
    <row r="257" spans="1:21" s="62" customFormat="1" ht="14.4" thickBot="1">
      <c r="A257" s="369"/>
      <c r="B257" s="331"/>
      <c r="C257" s="332"/>
      <c r="D257" s="1087"/>
      <c r="E257" s="852"/>
      <c r="F257" s="853"/>
      <c r="G257" s="684"/>
      <c r="H257" s="234"/>
      <c r="I257" s="234"/>
      <c r="J257" s="234"/>
      <c r="K257" s="234"/>
      <c r="L257" s="234"/>
      <c r="M257" s="234"/>
      <c r="N257" s="259"/>
      <c r="O257" s="259"/>
      <c r="P257" s="259"/>
      <c r="Q257" s="259"/>
      <c r="R257" s="259"/>
      <c r="S257" s="259"/>
      <c r="T257" s="259"/>
      <c r="U257" s="259"/>
    </row>
    <row r="258" spans="1:21" s="62" customFormat="1" ht="14.4" thickBot="1">
      <c r="A258" s="369"/>
      <c r="B258" s="331"/>
      <c r="C258" s="332"/>
      <c r="D258" s="1087"/>
      <c r="E258" s="862" t="s">
        <v>106</v>
      </c>
      <c r="F258" s="863"/>
      <c r="G258" s="336">
        <v>6</v>
      </c>
      <c r="H258" s="793" t="s">
        <v>440</v>
      </c>
      <c r="I258" s="1190" t="s">
        <v>602</v>
      </c>
      <c r="J258" s="1191"/>
      <c r="K258" s="1191"/>
      <c r="L258" s="1191"/>
      <c r="M258" s="1242"/>
      <c r="N258" s="282" t="s">
        <v>15</v>
      </c>
      <c r="O258" s="282" t="s">
        <v>14</v>
      </c>
      <c r="P258" s="282" t="s">
        <v>14</v>
      </c>
      <c r="Q258" s="282" t="s">
        <v>15</v>
      </c>
      <c r="R258" s="282" t="s">
        <v>209</v>
      </c>
      <c r="S258" s="282" t="s">
        <v>15</v>
      </c>
      <c r="T258" s="282" t="s">
        <v>15</v>
      </c>
      <c r="U258" s="587" t="s">
        <v>15</v>
      </c>
    </row>
    <row r="259" spans="1:21" s="62" customFormat="1" ht="14.4" thickBot="1">
      <c r="A259" s="369"/>
      <c r="B259" s="331"/>
      <c r="C259" s="332"/>
      <c r="D259" s="1087"/>
      <c r="E259" s="864"/>
      <c r="F259" s="865"/>
      <c r="G259" s="333">
        <v>8</v>
      </c>
      <c r="H259" s="774" t="s">
        <v>440</v>
      </c>
      <c r="I259" s="917" t="s">
        <v>603</v>
      </c>
      <c r="J259" s="918"/>
      <c r="K259" s="918"/>
      <c r="L259" s="918"/>
      <c r="M259" s="919"/>
      <c r="N259" s="581" t="s">
        <v>15</v>
      </c>
      <c r="O259" s="581" t="s">
        <v>14</v>
      </c>
      <c r="P259" s="581" t="s">
        <v>14</v>
      </c>
      <c r="Q259" s="581" t="s">
        <v>15</v>
      </c>
      <c r="R259" s="581" t="s">
        <v>209</v>
      </c>
      <c r="S259" s="581" t="s">
        <v>15</v>
      </c>
      <c r="T259" s="581" t="s">
        <v>15</v>
      </c>
      <c r="U259" s="582" t="s">
        <v>15</v>
      </c>
    </row>
    <row r="260" spans="1:21" s="62" customFormat="1" ht="14.4" thickBot="1">
      <c r="A260" s="369"/>
      <c r="B260" s="331"/>
      <c r="C260" s="332"/>
      <c r="D260" s="1087"/>
      <c r="E260" s="864"/>
      <c r="F260" s="865"/>
      <c r="G260" s="333">
        <v>13</v>
      </c>
      <c r="H260" s="774" t="s">
        <v>510</v>
      </c>
      <c r="I260" s="917" t="s">
        <v>604</v>
      </c>
      <c r="J260" s="918"/>
      <c r="K260" s="918"/>
      <c r="L260" s="918"/>
      <c r="M260" s="919"/>
      <c r="N260" s="581" t="s">
        <v>15</v>
      </c>
      <c r="O260" s="581" t="s">
        <v>14</v>
      </c>
      <c r="P260" s="581" t="s">
        <v>14</v>
      </c>
      <c r="Q260" s="581" t="s">
        <v>15</v>
      </c>
      <c r="R260" s="581" t="s">
        <v>209</v>
      </c>
      <c r="S260" s="581" t="s">
        <v>15</v>
      </c>
      <c r="T260" s="581" t="s">
        <v>15</v>
      </c>
      <c r="U260" s="582" t="s">
        <v>15</v>
      </c>
    </row>
    <row r="261" spans="1:21" s="62" customFormat="1" ht="14.25" customHeight="1" thickBot="1">
      <c r="A261" s="369"/>
      <c r="B261" s="331"/>
      <c r="C261" s="332"/>
      <c r="D261" s="1087"/>
      <c r="E261" s="864"/>
      <c r="F261" s="865"/>
      <c r="G261" s="333">
        <v>15</v>
      </c>
      <c r="H261" s="774" t="s">
        <v>443</v>
      </c>
      <c r="I261" s="917" t="s">
        <v>605</v>
      </c>
      <c r="J261" s="918"/>
      <c r="K261" s="918"/>
      <c r="L261" s="918"/>
      <c r="M261" s="919"/>
      <c r="N261" s="581" t="s">
        <v>15</v>
      </c>
      <c r="O261" s="581" t="s">
        <v>14</v>
      </c>
      <c r="P261" s="581" t="s">
        <v>14</v>
      </c>
      <c r="Q261" s="581" t="s">
        <v>15</v>
      </c>
      <c r="R261" s="581" t="s">
        <v>209</v>
      </c>
      <c r="S261" s="581" t="s">
        <v>15</v>
      </c>
      <c r="T261" s="581" t="s">
        <v>15</v>
      </c>
      <c r="U261" s="582" t="s">
        <v>15</v>
      </c>
    </row>
    <row r="262" spans="1:21" s="62" customFormat="1" ht="14.4" thickBot="1">
      <c r="A262" s="369"/>
      <c r="B262" s="331"/>
      <c r="C262" s="332"/>
      <c r="D262" s="1087"/>
      <c r="E262" s="864"/>
      <c r="F262" s="865"/>
      <c r="G262" s="333">
        <v>16</v>
      </c>
      <c r="H262" s="774" t="s">
        <v>440</v>
      </c>
      <c r="I262" s="917" t="s">
        <v>607</v>
      </c>
      <c r="J262" s="918"/>
      <c r="K262" s="918"/>
      <c r="L262" s="918"/>
      <c r="M262" s="919"/>
      <c r="N262" s="581" t="s">
        <v>15</v>
      </c>
      <c r="O262" s="581" t="s">
        <v>14</v>
      </c>
      <c r="P262" s="581" t="s">
        <v>14</v>
      </c>
      <c r="Q262" s="581" t="s">
        <v>15</v>
      </c>
      <c r="R262" s="581" t="s">
        <v>209</v>
      </c>
      <c r="S262" s="581" t="s">
        <v>15</v>
      </c>
      <c r="T262" s="581" t="s">
        <v>15</v>
      </c>
      <c r="U262" s="582" t="s">
        <v>15</v>
      </c>
    </row>
    <row r="263" spans="1:21" s="62" customFormat="1" ht="14.4" thickBot="1">
      <c r="A263" s="369"/>
      <c r="B263" s="331"/>
      <c r="C263" s="332"/>
      <c r="D263" s="1087"/>
      <c r="E263" s="864"/>
      <c r="F263" s="865"/>
      <c r="G263" s="333">
        <v>18</v>
      </c>
      <c r="H263" s="774" t="s">
        <v>443</v>
      </c>
      <c r="I263" s="917" t="s">
        <v>620</v>
      </c>
      <c r="J263" s="918"/>
      <c r="K263" s="918"/>
      <c r="L263" s="918"/>
      <c r="M263" s="919"/>
      <c r="N263" s="581" t="s">
        <v>15</v>
      </c>
      <c r="O263" s="581" t="s">
        <v>14</v>
      </c>
      <c r="P263" s="581" t="s">
        <v>14</v>
      </c>
      <c r="Q263" s="581" t="s">
        <v>15</v>
      </c>
      <c r="R263" s="581" t="s">
        <v>209</v>
      </c>
      <c r="S263" s="581" t="s">
        <v>15</v>
      </c>
      <c r="T263" s="581" t="s">
        <v>15</v>
      </c>
      <c r="U263" s="582" t="s">
        <v>15</v>
      </c>
    </row>
    <row r="264" spans="1:21" s="62" customFormat="1" ht="14.4" thickBot="1">
      <c r="A264" s="369"/>
      <c r="B264" s="331"/>
      <c r="C264" s="332"/>
      <c r="D264" s="1087"/>
      <c r="E264" s="864"/>
      <c r="F264" s="865"/>
      <c r="G264" s="333">
        <v>20</v>
      </c>
      <c r="H264" s="774" t="s">
        <v>440</v>
      </c>
      <c r="I264" s="917" t="s">
        <v>621</v>
      </c>
      <c r="J264" s="918"/>
      <c r="K264" s="918"/>
      <c r="L264" s="918"/>
      <c r="M264" s="919"/>
      <c r="N264" s="581" t="s">
        <v>15</v>
      </c>
      <c r="O264" s="581" t="s">
        <v>14</v>
      </c>
      <c r="P264" s="581" t="s">
        <v>14</v>
      </c>
      <c r="Q264" s="581" t="s">
        <v>15</v>
      </c>
      <c r="R264" s="581" t="s">
        <v>209</v>
      </c>
      <c r="S264" s="581" t="s">
        <v>15</v>
      </c>
      <c r="T264" s="581" t="s">
        <v>15</v>
      </c>
      <c r="U264" s="582" t="s">
        <v>15</v>
      </c>
    </row>
    <row r="265" spans="1:21" s="62" customFormat="1" ht="14.4" thickBot="1">
      <c r="A265" s="369"/>
      <c r="B265" s="331"/>
      <c r="C265" s="332"/>
      <c r="D265" s="1087"/>
      <c r="E265" s="864"/>
      <c r="F265" s="865"/>
      <c r="G265" s="333">
        <v>20</v>
      </c>
      <c r="H265" s="774" t="s">
        <v>443</v>
      </c>
      <c r="I265" s="917" t="s">
        <v>610</v>
      </c>
      <c r="J265" s="918"/>
      <c r="K265" s="918"/>
      <c r="L265" s="918"/>
      <c r="M265" s="919"/>
      <c r="N265" s="581" t="s">
        <v>15</v>
      </c>
      <c r="O265" s="581" t="s">
        <v>14</v>
      </c>
      <c r="P265" s="581" t="s">
        <v>14</v>
      </c>
      <c r="Q265" s="581" t="s">
        <v>15</v>
      </c>
      <c r="R265" s="581" t="s">
        <v>209</v>
      </c>
      <c r="S265" s="581" t="s">
        <v>15</v>
      </c>
      <c r="T265" s="581" t="s">
        <v>15</v>
      </c>
      <c r="U265" s="582" t="s">
        <v>15</v>
      </c>
    </row>
    <row r="266" spans="1:21" s="62" customFormat="1" ht="14.4" thickBot="1">
      <c r="A266" s="369"/>
      <c r="B266" s="331"/>
      <c r="C266" s="332"/>
      <c r="D266" s="1087"/>
      <c r="E266" s="864"/>
      <c r="F266" s="865"/>
      <c r="G266" s="333">
        <v>24</v>
      </c>
      <c r="H266" s="774" t="s">
        <v>453</v>
      </c>
      <c r="I266" s="917" t="s">
        <v>612</v>
      </c>
      <c r="J266" s="918"/>
      <c r="K266" s="918"/>
      <c r="L266" s="918"/>
      <c r="M266" s="919"/>
      <c r="N266" s="581" t="s">
        <v>15</v>
      </c>
      <c r="O266" s="581" t="s">
        <v>14</v>
      </c>
      <c r="P266" s="581" t="s">
        <v>14</v>
      </c>
      <c r="Q266" s="581" t="s">
        <v>15</v>
      </c>
      <c r="R266" s="581" t="s">
        <v>209</v>
      </c>
      <c r="S266" s="581" t="s">
        <v>15</v>
      </c>
      <c r="T266" s="581" t="s">
        <v>15</v>
      </c>
      <c r="U266" s="582" t="s">
        <v>15</v>
      </c>
    </row>
    <row r="267" spans="1:21" s="62" customFormat="1" ht="14.4" thickBot="1">
      <c r="A267" s="369"/>
      <c r="B267" s="331"/>
      <c r="C267" s="332"/>
      <c r="D267" s="1087"/>
      <c r="E267" s="864"/>
      <c r="F267" s="865"/>
      <c r="G267" s="333">
        <v>24</v>
      </c>
      <c r="H267" s="774" t="s">
        <v>440</v>
      </c>
      <c r="I267" s="917" t="s">
        <v>613</v>
      </c>
      <c r="J267" s="918"/>
      <c r="K267" s="918"/>
      <c r="L267" s="918"/>
      <c r="M267" s="919"/>
      <c r="N267" s="581" t="s">
        <v>15</v>
      </c>
      <c r="O267" s="581" t="s">
        <v>14</v>
      </c>
      <c r="P267" s="581" t="s">
        <v>14</v>
      </c>
      <c r="Q267" s="581" t="s">
        <v>15</v>
      </c>
      <c r="R267" s="581" t="s">
        <v>209</v>
      </c>
      <c r="S267" s="581" t="s">
        <v>15</v>
      </c>
      <c r="T267" s="581" t="s">
        <v>15</v>
      </c>
      <c r="U267" s="582" t="s">
        <v>15</v>
      </c>
    </row>
    <row r="268" spans="1:21" s="62" customFormat="1" ht="14.4" thickBot="1">
      <c r="A268" s="369"/>
      <c r="B268" s="331"/>
      <c r="C268" s="332"/>
      <c r="D268" s="1087"/>
      <c r="E268" s="864"/>
      <c r="F268" s="865"/>
      <c r="G268" s="333">
        <v>28</v>
      </c>
      <c r="H268" s="774" t="s">
        <v>453</v>
      </c>
      <c r="I268" s="917" t="s">
        <v>614</v>
      </c>
      <c r="J268" s="918"/>
      <c r="K268" s="918"/>
      <c r="L268" s="918"/>
      <c r="M268" s="919"/>
      <c r="N268" s="581" t="s">
        <v>15</v>
      </c>
      <c r="O268" s="581" t="s">
        <v>14</v>
      </c>
      <c r="P268" s="581" t="s">
        <v>14</v>
      </c>
      <c r="Q268" s="581" t="s">
        <v>15</v>
      </c>
      <c r="R268" s="581" t="s">
        <v>209</v>
      </c>
      <c r="S268" s="581" t="s">
        <v>15</v>
      </c>
      <c r="T268" s="581" t="s">
        <v>15</v>
      </c>
      <c r="U268" s="582" t="s">
        <v>15</v>
      </c>
    </row>
    <row r="269" spans="1:21" s="62" customFormat="1" ht="14.4" thickBot="1">
      <c r="A269" s="369"/>
      <c r="B269" s="331"/>
      <c r="C269" s="332"/>
      <c r="D269" s="1087"/>
      <c r="E269" s="864"/>
      <c r="F269" s="865"/>
      <c r="G269" s="333">
        <v>28</v>
      </c>
      <c r="H269" s="774" t="s">
        <v>440</v>
      </c>
      <c r="I269" s="917" t="s">
        <v>615</v>
      </c>
      <c r="J269" s="918"/>
      <c r="K269" s="918"/>
      <c r="L269" s="918"/>
      <c r="M269" s="919"/>
      <c r="N269" s="581" t="s">
        <v>15</v>
      </c>
      <c r="O269" s="581" t="s">
        <v>14</v>
      </c>
      <c r="P269" s="581" t="s">
        <v>14</v>
      </c>
      <c r="Q269" s="581" t="s">
        <v>15</v>
      </c>
      <c r="R269" s="581" t="s">
        <v>209</v>
      </c>
      <c r="S269" s="581" t="s">
        <v>15</v>
      </c>
      <c r="T269" s="581" t="s">
        <v>15</v>
      </c>
      <c r="U269" s="582" t="s">
        <v>15</v>
      </c>
    </row>
    <row r="270" spans="1:21" s="62" customFormat="1" ht="14.4" thickBot="1">
      <c r="A270" s="369"/>
      <c r="B270" s="331"/>
      <c r="C270" s="332"/>
      <c r="D270" s="1087"/>
      <c r="E270" s="864"/>
      <c r="F270" s="865"/>
      <c r="G270" s="333">
        <v>28</v>
      </c>
      <c r="H270" s="774" t="s">
        <v>443</v>
      </c>
      <c r="I270" s="917" t="s">
        <v>616</v>
      </c>
      <c r="J270" s="918"/>
      <c r="K270" s="918"/>
      <c r="L270" s="918"/>
      <c r="M270" s="919"/>
      <c r="N270" s="581" t="s">
        <v>15</v>
      </c>
      <c r="O270" s="581" t="s">
        <v>14</v>
      </c>
      <c r="P270" s="581" t="s">
        <v>14</v>
      </c>
      <c r="Q270" s="581" t="s">
        <v>15</v>
      </c>
      <c r="R270" s="581" t="s">
        <v>209</v>
      </c>
      <c r="S270" s="581" t="s">
        <v>15</v>
      </c>
      <c r="T270" s="581" t="s">
        <v>15</v>
      </c>
      <c r="U270" s="582" t="s">
        <v>15</v>
      </c>
    </row>
    <row r="271" spans="1:21" s="62" customFormat="1" ht="14.4" thickBot="1">
      <c r="A271" s="369"/>
      <c r="B271" s="331"/>
      <c r="C271" s="332"/>
      <c r="D271" s="1087"/>
      <c r="E271" s="864"/>
      <c r="F271" s="865"/>
      <c r="G271" s="333">
        <v>35</v>
      </c>
      <c r="H271" s="774" t="s">
        <v>452</v>
      </c>
      <c r="I271" s="917" t="s">
        <v>617</v>
      </c>
      <c r="J271" s="918"/>
      <c r="K271" s="918"/>
      <c r="L271" s="918"/>
      <c r="M271" s="919"/>
      <c r="N271" s="581" t="s">
        <v>15</v>
      </c>
      <c r="O271" s="581" t="s">
        <v>14</v>
      </c>
      <c r="P271" s="581" t="s">
        <v>14</v>
      </c>
      <c r="Q271" s="581" t="s">
        <v>15</v>
      </c>
      <c r="R271" s="581" t="s">
        <v>209</v>
      </c>
      <c r="S271" s="581" t="s">
        <v>15</v>
      </c>
      <c r="T271" s="581" t="s">
        <v>15</v>
      </c>
      <c r="U271" s="582" t="s">
        <v>15</v>
      </c>
    </row>
    <row r="272" spans="1:21" s="62" customFormat="1" ht="14.4" thickBot="1">
      <c r="A272" s="369"/>
      <c r="B272" s="331"/>
      <c r="C272" s="332"/>
      <c r="D272" s="1087"/>
      <c r="E272" s="864"/>
      <c r="F272" s="865"/>
      <c r="G272" s="333">
        <v>35</v>
      </c>
      <c r="H272" s="774" t="s">
        <v>453</v>
      </c>
      <c r="I272" s="917" t="s">
        <v>618</v>
      </c>
      <c r="J272" s="918"/>
      <c r="K272" s="918"/>
      <c r="L272" s="918"/>
      <c r="M272" s="919"/>
      <c r="N272" s="581" t="s">
        <v>15</v>
      </c>
      <c r="O272" s="581" t="s">
        <v>14</v>
      </c>
      <c r="P272" s="581" t="s">
        <v>14</v>
      </c>
      <c r="Q272" s="581" t="s">
        <v>15</v>
      </c>
      <c r="R272" s="581" t="s">
        <v>209</v>
      </c>
      <c r="S272" s="581" t="s">
        <v>15</v>
      </c>
      <c r="T272" s="581" t="s">
        <v>15</v>
      </c>
      <c r="U272" s="582" t="s">
        <v>15</v>
      </c>
    </row>
    <row r="273" spans="1:21" s="62" customFormat="1" ht="14.4" thickBot="1">
      <c r="A273" s="369"/>
      <c r="B273" s="331"/>
      <c r="C273" s="332"/>
      <c r="D273" s="1087"/>
      <c r="E273" s="866"/>
      <c r="F273" s="867"/>
      <c r="G273" s="334">
        <v>35</v>
      </c>
      <c r="H273" s="809" t="s">
        <v>440</v>
      </c>
      <c r="I273" s="1101" t="s">
        <v>619</v>
      </c>
      <c r="J273" s="1102"/>
      <c r="K273" s="1102"/>
      <c r="L273" s="1102"/>
      <c r="M273" s="1103"/>
      <c r="N273" s="595" t="s">
        <v>15</v>
      </c>
      <c r="O273" s="595" t="s">
        <v>14</v>
      </c>
      <c r="P273" s="595" t="s">
        <v>14</v>
      </c>
      <c r="Q273" s="595" t="s">
        <v>15</v>
      </c>
      <c r="R273" s="595" t="s">
        <v>209</v>
      </c>
      <c r="S273" s="595" t="s">
        <v>15</v>
      </c>
      <c r="T273" s="595" t="s">
        <v>15</v>
      </c>
      <c r="U273" s="596" t="s">
        <v>15</v>
      </c>
    </row>
    <row r="274" spans="1:21" s="62" customFormat="1" ht="14.25" customHeight="1" thickBot="1">
      <c r="A274" s="369"/>
      <c r="B274" s="331"/>
      <c r="C274" s="332"/>
      <c r="D274" s="1087"/>
      <c r="E274" s="852"/>
      <c r="F274" s="853"/>
      <c r="G274" s="684"/>
      <c r="H274" s="810" t="s">
        <v>441</v>
      </c>
      <c r="I274" s="811"/>
      <c r="J274" s="811"/>
      <c r="K274" s="811"/>
      <c r="L274" s="811"/>
      <c r="M274" s="811"/>
      <c r="N274" s="259"/>
      <c r="O274" s="259"/>
      <c r="P274" s="259"/>
      <c r="Q274" s="259"/>
      <c r="R274" s="259"/>
      <c r="S274" s="259"/>
      <c r="T274" s="259"/>
      <c r="U274" s="259"/>
    </row>
    <row r="275" spans="1:21" s="62" customFormat="1" ht="14.4" thickBot="1">
      <c r="A275" s="369"/>
      <c r="B275" s="331"/>
      <c r="C275" s="332"/>
      <c r="D275" s="1087"/>
      <c r="E275" s="868" t="s">
        <v>406</v>
      </c>
      <c r="F275" s="869"/>
      <c r="G275" s="336">
        <v>28</v>
      </c>
      <c r="H275" s="793" t="s">
        <v>440</v>
      </c>
      <c r="I275" s="1067" t="s">
        <v>622</v>
      </c>
      <c r="J275" s="1068"/>
      <c r="K275" s="1068"/>
      <c r="L275" s="1068"/>
      <c r="M275" s="1069"/>
      <c r="N275" s="282" t="s">
        <v>15</v>
      </c>
      <c r="O275" s="282" t="s">
        <v>14</v>
      </c>
      <c r="P275" s="282" t="s">
        <v>14</v>
      </c>
      <c r="Q275" s="282" t="s">
        <v>15</v>
      </c>
      <c r="R275" s="282" t="s">
        <v>209</v>
      </c>
      <c r="S275" s="282" t="s">
        <v>15</v>
      </c>
      <c r="T275" s="282" t="s">
        <v>15</v>
      </c>
      <c r="U275" s="587" t="s">
        <v>15</v>
      </c>
    </row>
    <row r="276" spans="1:21" s="62" customFormat="1" ht="12.75" customHeight="1" thickBot="1">
      <c r="A276" s="369"/>
      <c r="B276" s="331"/>
      <c r="C276" s="332"/>
      <c r="D276" s="1087"/>
      <c r="E276" s="870"/>
      <c r="F276" s="871"/>
      <c r="G276" s="333">
        <v>35</v>
      </c>
      <c r="H276" s="774" t="s">
        <v>623</v>
      </c>
      <c r="I276" s="920" t="s">
        <v>624</v>
      </c>
      <c r="J276" s="921"/>
      <c r="K276" s="921"/>
      <c r="L276" s="921"/>
      <c r="M276" s="922"/>
      <c r="N276" s="581" t="s">
        <v>15</v>
      </c>
      <c r="O276" s="581" t="s">
        <v>14</v>
      </c>
      <c r="P276" s="581" t="s">
        <v>14</v>
      </c>
      <c r="Q276" s="581" t="s">
        <v>15</v>
      </c>
      <c r="R276" s="581" t="s">
        <v>209</v>
      </c>
      <c r="S276" s="581" t="s">
        <v>15</v>
      </c>
      <c r="T276" s="581" t="s">
        <v>15</v>
      </c>
      <c r="U276" s="582" t="s">
        <v>15</v>
      </c>
    </row>
    <row r="277" spans="1:21" s="62" customFormat="1" ht="14.4" thickBot="1">
      <c r="A277" s="369"/>
      <c r="B277" s="331"/>
      <c r="C277" s="332"/>
      <c r="D277" s="1087"/>
      <c r="E277" s="905"/>
      <c r="F277" s="906"/>
      <c r="G277" s="337">
        <v>35</v>
      </c>
      <c r="H277" s="809" t="s">
        <v>623</v>
      </c>
      <c r="I277" s="923" t="s">
        <v>624</v>
      </c>
      <c r="J277" s="924"/>
      <c r="K277" s="924"/>
      <c r="L277" s="924"/>
      <c r="M277" s="925"/>
      <c r="N277" s="584" t="s">
        <v>15</v>
      </c>
      <c r="O277" s="584" t="s">
        <v>14</v>
      </c>
      <c r="P277" s="584" t="s">
        <v>14</v>
      </c>
      <c r="Q277" s="584" t="s">
        <v>15</v>
      </c>
      <c r="R277" s="584" t="s">
        <v>209</v>
      </c>
      <c r="S277" s="584" t="s">
        <v>15</v>
      </c>
      <c r="T277" s="584" t="s">
        <v>15</v>
      </c>
      <c r="U277" s="585" t="s">
        <v>15</v>
      </c>
    </row>
    <row r="278" spans="1:21" s="62" customFormat="1" ht="14.4" thickBot="1">
      <c r="A278" s="369"/>
      <c r="B278" s="331"/>
      <c r="C278" s="332"/>
      <c r="D278" s="1088"/>
      <c r="E278" s="338"/>
      <c r="F278" s="683"/>
      <c r="G278" s="683"/>
      <c r="H278" s="812"/>
      <c r="I278" s="913"/>
      <c r="J278" s="913"/>
      <c r="K278" s="913"/>
      <c r="L278" s="913"/>
      <c r="M278" s="913"/>
      <c r="N278" s="312"/>
      <c r="O278" s="312"/>
      <c r="P278" s="312"/>
      <c r="Q278" s="312"/>
      <c r="R278" s="312"/>
      <c r="S278" s="312"/>
      <c r="T278" s="312"/>
      <c r="U278" s="312"/>
    </row>
    <row r="279" spans="1:21" s="62" customFormat="1" ht="14.4" thickBot="1">
      <c r="A279" s="369"/>
      <c r="B279" s="331"/>
      <c r="C279" s="332"/>
      <c r="D279" s="1087"/>
      <c r="E279" s="907" t="s">
        <v>133</v>
      </c>
      <c r="F279" s="341" t="s">
        <v>399</v>
      </c>
      <c r="G279" s="342">
        <v>19</v>
      </c>
      <c r="H279" s="809" t="s">
        <v>448</v>
      </c>
      <c r="I279" s="926" t="s">
        <v>625</v>
      </c>
      <c r="J279" s="927"/>
      <c r="K279" s="927"/>
      <c r="L279" s="927"/>
      <c r="M279" s="928"/>
      <c r="N279" s="271" t="s">
        <v>15</v>
      </c>
      <c r="O279" s="271" t="s">
        <v>15</v>
      </c>
      <c r="P279" s="271" t="s">
        <v>15</v>
      </c>
      <c r="Q279" s="271" t="s">
        <v>15</v>
      </c>
      <c r="R279" s="271" t="s">
        <v>15</v>
      </c>
      <c r="S279" s="271" t="s">
        <v>15</v>
      </c>
      <c r="T279" s="271" t="s">
        <v>15</v>
      </c>
      <c r="U279" s="575" t="s">
        <v>15</v>
      </c>
    </row>
    <row r="280" spans="1:21" s="62" customFormat="1" ht="14.4" thickBot="1">
      <c r="A280" s="369"/>
      <c r="B280" s="331"/>
      <c r="C280" s="332"/>
      <c r="D280" s="1087"/>
      <c r="E280" s="908"/>
      <c r="F280" s="338"/>
      <c r="G280" s="683"/>
      <c r="H280" s="236"/>
      <c r="I280" s="930"/>
      <c r="J280" s="930"/>
      <c r="K280" s="930"/>
      <c r="L280" s="930"/>
      <c r="M280" s="930"/>
      <c r="N280" s="259"/>
      <c r="O280" s="259"/>
      <c r="P280" s="259"/>
      <c r="Q280" s="259"/>
      <c r="R280" s="259"/>
      <c r="S280" s="259"/>
      <c r="T280" s="259"/>
      <c r="U280" s="259"/>
    </row>
    <row r="281" spans="1:21" s="62" customFormat="1" ht="14.4" thickBot="1">
      <c r="A281" s="369"/>
      <c r="B281" s="331"/>
      <c r="C281" s="332"/>
      <c r="D281" s="1087"/>
      <c r="E281" s="908"/>
      <c r="F281" s="736" t="s">
        <v>402</v>
      </c>
      <c r="G281" s="343">
        <v>24</v>
      </c>
      <c r="H281" s="773" t="s">
        <v>443</v>
      </c>
      <c r="I281" s="929" t="s">
        <v>626</v>
      </c>
      <c r="J281" s="930"/>
      <c r="K281" s="930"/>
      <c r="L281" s="930"/>
      <c r="M281" s="931"/>
      <c r="N281" s="282" t="s">
        <v>15</v>
      </c>
      <c r="O281" s="282" t="s">
        <v>44</v>
      </c>
      <c r="P281" s="282" t="s">
        <v>14</v>
      </c>
      <c r="Q281" s="282" t="s">
        <v>14</v>
      </c>
      <c r="R281" s="282" t="s">
        <v>14</v>
      </c>
      <c r="S281" s="282" t="s">
        <v>45</v>
      </c>
      <c r="T281" s="282" t="s">
        <v>15</v>
      </c>
      <c r="U281" s="587" t="s">
        <v>45</v>
      </c>
    </row>
    <row r="282" spans="1:21" s="62" customFormat="1" ht="14.4" thickBot="1">
      <c r="A282" s="369"/>
      <c r="B282" s="331"/>
      <c r="C282" s="332"/>
      <c r="D282" s="1087"/>
      <c r="E282" s="908"/>
      <c r="F282" s="338"/>
      <c r="G282" s="683"/>
      <c r="H282" s="812"/>
      <c r="I282" s="1256"/>
      <c r="J282" s="1256"/>
      <c r="K282" s="1256"/>
      <c r="L282" s="1256"/>
      <c r="M282" s="1256"/>
      <c r="N282" s="259"/>
      <c r="O282" s="259"/>
      <c r="P282" s="259"/>
      <c r="Q282" s="259"/>
      <c r="R282" s="259"/>
      <c r="S282" s="259"/>
      <c r="T282" s="259"/>
      <c r="U282" s="259"/>
    </row>
    <row r="283" spans="1:21" s="62" customFormat="1" ht="14.4" thickBot="1">
      <c r="A283" s="369"/>
      <c r="B283" s="331"/>
      <c r="C283" s="332"/>
      <c r="D283" s="1087"/>
      <c r="E283" s="908"/>
      <c r="F283" s="910"/>
      <c r="G283" s="344">
        <v>28</v>
      </c>
      <c r="H283" s="773" t="s">
        <v>443</v>
      </c>
      <c r="I283" s="917" t="s">
        <v>627</v>
      </c>
      <c r="J283" s="918"/>
      <c r="K283" s="918"/>
      <c r="L283" s="918"/>
      <c r="M283" s="919"/>
      <c r="N283" s="282" t="s">
        <v>15</v>
      </c>
      <c r="O283" s="282" t="s">
        <v>44</v>
      </c>
      <c r="P283" s="282" t="s">
        <v>14</v>
      </c>
      <c r="Q283" s="282" t="s">
        <v>15</v>
      </c>
      <c r="R283" s="282" t="s">
        <v>209</v>
      </c>
      <c r="S283" s="282" t="s">
        <v>15</v>
      </c>
      <c r="T283" s="282" t="s">
        <v>15</v>
      </c>
      <c r="U283" s="587" t="s">
        <v>15</v>
      </c>
    </row>
    <row r="284" spans="1:21" s="62" customFormat="1" ht="14.4" thickBot="1">
      <c r="A284" s="369"/>
      <c r="B284" s="331"/>
      <c r="C284" s="332"/>
      <c r="D284" s="1087"/>
      <c r="E284" s="908"/>
      <c r="F284" s="911"/>
      <c r="G284" s="333">
        <v>28</v>
      </c>
      <c r="H284" s="774" t="s">
        <v>448</v>
      </c>
      <c r="I284" s="917" t="s">
        <v>628</v>
      </c>
      <c r="J284" s="918"/>
      <c r="K284" s="918"/>
      <c r="L284" s="918"/>
      <c r="M284" s="919"/>
      <c r="N284" s="581" t="s">
        <v>15</v>
      </c>
      <c r="O284" s="581" t="s">
        <v>44</v>
      </c>
      <c r="P284" s="581" t="s">
        <v>14</v>
      </c>
      <c r="Q284" s="581" t="s">
        <v>15</v>
      </c>
      <c r="R284" s="581" t="s">
        <v>209</v>
      </c>
      <c r="S284" s="581" t="s">
        <v>15</v>
      </c>
      <c r="T284" s="581" t="s">
        <v>15</v>
      </c>
      <c r="U284" s="582" t="s">
        <v>15</v>
      </c>
    </row>
    <row r="285" spans="1:21" s="62" customFormat="1" ht="14.4" thickBot="1">
      <c r="A285" s="369"/>
      <c r="B285" s="331"/>
      <c r="C285" s="332"/>
      <c r="D285" s="1087"/>
      <c r="E285" s="908"/>
      <c r="F285" s="911"/>
      <c r="G285" s="333">
        <v>35</v>
      </c>
      <c r="H285" s="774" t="s">
        <v>440</v>
      </c>
      <c r="I285" s="917" t="s">
        <v>629</v>
      </c>
      <c r="J285" s="918"/>
      <c r="K285" s="918"/>
      <c r="L285" s="918"/>
      <c r="M285" s="919"/>
      <c r="N285" s="581" t="s">
        <v>15</v>
      </c>
      <c r="O285" s="581" t="s">
        <v>44</v>
      </c>
      <c r="P285" s="581" t="s">
        <v>14</v>
      </c>
      <c r="Q285" s="581" t="s">
        <v>15</v>
      </c>
      <c r="R285" s="581" t="s">
        <v>209</v>
      </c>
      <c r="S285" s="581" t="s">
        <v>15</v>
      </c>
      <c r="T285" s="581" t="s">
        <v>15</v>
      </c>
      <c r="U285" s="582" t="s">
        <v>15</v>
      </c>
    </row>
    <row r="286" spans="1:21" s="62" customFormat="1" ht="14.4" thickBot="1">
      <c r="A286" s="369"/>
      <c r="B286" s="331"/>
      <c r="C286" s="332"/>
      <c r="D286" s="1087"/>
      <c r="E286" s="908"/>
      <c r="F286" s="911"/>
      <c r="G286" s="333">
        <v>35</v>
      </c>
      <c r="H286" s="774" t="s">
        <v>440</v>
      </c>
      <c r="I286" s="917" t="s">
        <v>630</v>
      </c>
      <c r="J286" s="918"/>
      <c r="K286" s="918"/>
      <c r="L286" s="918"/>
      <c r="M286" s="919"/>
      <c r="N286" s="581" t="s">
        <v>15</v>
      </c>
      <c r="O286" s="581" t="s">
        <v>44</v>
      </c>
      <c r="P286" s="581" t="s">
        <v>14</v>
      </c>
      <c r="Q286" s="581" t="s">
        <v>15</v>
      </c>
      <c r="R286" s="581" t="s">
        <v>209</v>
      </c>
      <c r="S286" s="581" t="s">
        <v>15</v>
      </c>
      <c r="T286" s="581" t="s">
        <v>15</v>
      </c>
      <c r="U286" s="582" t="s">
        <v>15</v>
      </c>
    </row>
    <row r="287" spans="1:21" s="62" customFormat="1" ht="13.8">
      <c r="A287" s="369"/>
      <c r="B287" s="331"/>
      <c r="C287" s="332"/>
      <c r="D287" s="1087"/>
      <c r="E287" s="909"/>
      <c r="F287" s="912"/>
      <c r="G287" s="337">
        <v>35</v>
      </c>
      <c r="H287" s="775" t="s">
        <v>443</v>
      </c>
      <c r="I287" s="1101" t="s">
        <v>631</v>
      </c>
      <c r="J287" s="1102"/>
      <c r="K287" s="1102"/>
      <c r="L287" s="1102"/>
      <c r="M287" s="1103"/>
      <c r="N287" s="595" t="s">
        <v>15</v>
      </c>
      <c r="O287" s="595" t="s">
        <v>44</v>
      </c>
      <c r="P287" s="595" t="s">
        <v>14</v>
      </c>
      <c r="Q287" s="595" t="s">
        <v>15</v>
      </c>
      <c r="R287" s="595" t="s">
        <v>209</v>
      </c>
      <c r="S287" s="595" t="s">
        <v>15</v>
      </c>
      <c r="T287" s="595" t="s">
        <v>15</v>
      </c>
      <c r="U287" s="596" t="s">
        <v>15</v>
      </c>
    </row>
    <row r="288" spans="1:21" s="62" customFormat="1" ht="13.8">
      <c r="A288" s="369"/>
      <c r="B288" s="331"/>
      <c r="C288" s="332"/>
      <c r="D288" s="689"/>
      <c r="E288" s="852"/>
      <c r="F288" s="853"/>
      <c r="G288" s="678"/>
      <c r="H288" s="786"/>
      <c r="I288" s="1123"/>
      <c r="J288" s="1123"/>
      <c r="K288" s="1123"/>
      <c r="L288" s="1123"/>
      <c r="M288" s="1123"/>
      <c r="N288" s="262"/>
      <c r="O288" s="262"/>
      <c r="P288" s="262"/>
      <c r="Q288" s="262"/>
      <c r="R288" s="262"/>
      <c r="S288" s="262"/>
      <c r="T288" s="262"/>
      <c r="U288" s="262"/>
    </row>
    <row r="289" spans="1:21" s="62" customFormat="1" ht="13.8">
      <c r="A289" s="369"/>
      <c r="B289" s="331"/>
      <c r="C289" s="332"/>
      <c r="D289" s="861" t="s">
        <v>395</v>
      </c>
      <c r="E289" s="862" t="s">
        <v>131</v>
      </c>
      <c r="F289" s="863"/>
      <c r="G289" s="336">
        <v>50</v>
      </c>
      <c r="H289" s="793" t="s">
        <v>632</v>
      </c>
      <c r="I289" s="917" t="s">
        <v>633</v>
      </c>
      <c r="J289" s="921"/>
      <c r="K289" s="921"/>
      <c r="L289" s="921"/>
      <c r="M289" s="922"/>
      <c r="N289" s="282" t="s">
        <v>15</v>
      </c>
      <c r="O289" s="282" t="s">
        <v>14</v>
      </c>
      <c r="P289" s="282" t="s">
        <v>14</v>
      </c>
      <c r="Q289" s="282" t="s">
        <v>15</v>
      </c>
      <c r="R289" s="282" t="s">
        <v>209</v>
      </c>
      <c r="S289" s="282" t="s">
        <v>15</v>
      </c>
      <c r="T289" s="282" t="s">
        <v>15</v>
      </c>
      <c r="U289" s="587" t="s">
        <v>15</v>
      </c>
    </row>
    <row r="290" spans="1:21" s="62" customFormat="1" ht="13.8">
      <c r="A290" s="369"/>
      <c r="B290" s="331"/>
      <c r="C290" s="332"/>
      <c r="D290" s="861"/>
      <c r="E290" s="864"/>
      <c r="F290" s="865"/>
      <c r="G290" s="333">
        <v>50</v>
      </c>
      <c r="H290" s="774" t="s">
        <v>442</v>
      </c>
      <c r="I290" s="917" t="s">
        <v>634</v>
      </c>
      <c r="J290" s="921"/>
      <c r="K290" s="921"/>
      <c r="L290" s="921"/>
      <c r="M290" s="922"/>
      <c r="N290" s="581" t="s">
        <v>15</v>
      </c>
      <c r="O290" s="581" t="s">
        <v>14</v>
      </c>
      <c r="P290" s="581" t="s">
        <v>14</v>
      </c>
      <c r="Q290" s="581" t="s">
        <v>15</v>
      </c>
      <c r="R290" s="581" t="s">
        <v>209</v>
      </c>
      <c r="S290" s="581" t="s">
        <v>15</v>
      </c>
      <c r="T290" s="581" t="s">
        <v>15</v>
      </c>
      <c r="U290" s="582" t="s">
        <v>15</v>
      </c>
    </row>
    <row r="291" spans="1:21" s="62" customFormat="1" ht="13.8">
      <c r="A291" s="369"/>
      <c r="B291" s="331"/>
      <c r="C291" s="332"/>
      <c r="D291" s="861"/>
      <c r="E291" s="864"/>
      <c r="F291" s="865"/>
      <c r="G291" s="333">
        <v>50</v>
      </c>
      <c r="H291" s="774" t="s">
        <v>452</v>
      </c>
      <c r="I291" s="917" t="s">
        <v>635</v>
      </c>
      <c r="J291" s="921"/>
      <c r="K291" s="921"/>
      <c r="L291" s="921"/>
      <c r="M291" s="922"/>
      <c r="N291" s="581" t="s">
        <v>15</v>
      </c>
      <c r="O291" s="581" t="s">
        <v>14</v>
      </c>
      <c r="P291" s="581" t="s">
        <v>14</v>
      </c>
      <c r="Q291" s="581" t="s">
        <v>15</v>
      </c>
      <c r="R291" s="581" t="s">
        <v>209</v>
      </c>
      <c r="S291" s="581" t="s">
        <v>15</v>
      </c>
      <c r="T291" s="581" t="s">
        <v>15</v>
      </c>
      <c r="U291" s="582" t="s">
        <v>15</v>
      </c>
    </row>
    <row r="292" spans="1:21" s="62" customFormat="1" ht="13.8">
      <c r="A292" s="369"/>
      <c r="B292" s="331"/>
      <c r="C292" s="332"/>
      <c r="D292" s="861"/>
      <c r="E292" s="864"/>
      <c r="F292" s="865"/>
      <c r="G292" s="333">
        <v>50</v>
      </c>
      <c r="H292" s="774" t="s">
        <v>453</v>
      </c>
      <c r="I292" s="917" t="s">
        <v>636</v>
      </c>
      <c r="J292" s="921"/>
      <c r="K292" s="921"/>
      <c r="L292" s="921"/>
      <c r="M292" s="922"/>
      <c r="N292" s="581" t="s">
        <v>15</v>
      </c>
      <c r="O292" s="581" t="s">
        <v>14</v>
      </c>
      <c r="P292" s="581" t="s">
        <v>14</v>
      </c>
      <c r="Q292" s="581" t="s">
        <v>15</v>
      </c>
      <c r="R292" s="581" t="s">
        <v>209</v>
      </c>
      <c r="S292" s="581" t="s">
        <v>15</v>
      </c>
      <c r="T292" s="581" t="s">
        <v>15</v>
      </c>
      <c r="U292" s="582" t="s">
        <v>15</v>
      </c>
    </row>
    <row r="293" spans="1:21" s="62" customFormat="1" ht="13.8">
      <c r="A293" s="369"/>
      <c r="B293" s="331"/>
      <c r="C293" s="332"/>
      <c r="D293" s="861"/>
      <c r="E293" s="864"/>
      <c r="F293" s="865"/>
      <c r="G293" s="333">
        <v>55</v>
      </c>
      <c r="H293" s="774" t="s">
        <v>632</v>
      </c>
      <c r="I293" s="917" t="s">
        <v>637</v>
      </c>
      <c r="J293" s="921"/>
      <c r="K293" s="921"/>
      <c r="L293" s="921"/>
      <c r="M293" s="922"/>
      <c r="N293" s="581" t="s">
        <v>15</v>
      </c>
      <c r="O293" s="581" t="s">
        <v>14</v>
      </c>
      <c r="P293" s="581" t="s">
        <v>14</v>
      </c>
      <c r="Q293" s="581" t="s">
        <v>15</v>
      </c>
      <c r="R293" s="581" t="s">
        <v>209</v>
      </c>
      <c r="S293" s="581" t="s">
        <v>15</v>
      </c>
      <c r="T293" s="581" t="s">
        <v>15</v>
      </c>
      <c r="U293" s="582" t="s">
        <v>15</v>
      </c>
    </row>
    <row r="294" spans="1:21" s="62" customFormat="1" ht="13.8">
      <c r="A294" s="369"/>
      <c r="B294" s="331"/>
      <c r="C294" s="332"/>
      <c r="D294" s="861"/>
      <c r="E294" s="864"/>
      <c r="F294" s="865"/>
      <c r="G294" s="333">
        <v>55</v>
      </c>
      <c r="H294" s="774" t="s">
        <v>440</v>
      </c>
      <c r="I294" s="917" t="s">
        <v>638</v>
      </c>
      <c r="J294" s="921"/>
      <c r="K294" s="921"/>
      <c r="L294" s="921"/>
      <c r="M294" s="922"/>
      <c r="N294" s="581" t="s">
        <v>15</v>
      </c>
      <c r="O294" s="581" t="s">
        <v>14</v>
      </c>
      <c r="P294" s="581" t="s">
        <v>14</v>
      </c>
      <c r="Q294" s="581" t="s">
        <v>15</v>
      </c>
      <c r="R294" s="581" t="s">
        <v>209</v>
      </c>
      <c r="S294" s="581" t="s">
        <v>15</v>
      </c>
      <c r="T294" s="581" t="s">
        <v>15</v>
      </c>
      <c r="U294" s="582" t="s">
        <v>15</v>
      </c>
    </row>
    <row r="295" spans="1:21" s="62" customFormat="1" ht="13.8">
      <c r="A295" s="369"/>
      <c r="B295" s="331"/>
      <c r="C295" s="332"/>
      <c r="D295" s="861"/>
      <c r="E295" s="864"/>
      <c r="F295" s="865"/>
      <c r="G295" s="333">
        <v>55</v>
      </c>
      <c r="H295" s="774" t="s">
        <v>443</v>
      </c>
      <c r="I295" s="917" t="s">
        <v>639</v>
      </c>
      <c r="J295" s="921"/>
      <c r="K295" s="921"/>
      <c r="L295" s="921"/>
      <c r="M295" s="922"/>
      <c r="N295" s="581" t="s">
        <v>15</v>
      </c>
      <c r="O295" s="581" t="s">
        <v>14</v>
      </c>
      <c r="P295" s="581" t="s">
        <v>14</v>
      </c>
      <c r="Q295" s="581" t="s">
        <v>15</v>
      </c>
      <c r="R295" s="581" t="s">
        <v>209</v>
      </c>
      <c r="S295" s="581" t="s">
        <v>15</v>
      </c>
      <c r="T295" s="581" t="s">
        <v>15</v>
      </c>
      <c r="U295" s="582" t="s">
        <v>15</v>
      </c>
    </row>
    <row r="296" spans="1:21" s="62" customFormat="1" ht="14.25" customHeight="1">
      <c r="A296" s="369"/>
      <c r="B296" s="331"/>
      <c r="C296" s="332"/>
      <c r="D296" s="861"/>
      <c r="E296" s="866"/>
      <c r="F296" s="867"/>
      <c r="G296" s="334">
        <v>58</v>
      </c>
      <c r="H296" s="809" t="s">
        <v>632</v>
      </c>
      <c r="I296" s="917" t="s">
        <v>640</v>
      </c>
      <c r="J296" s="921"/>
      <c r="K296" s="921"/>
      <c r="L296" s="921"/>
      <c r="M296" s="922"/>
      <c r="N296" s="595" t="s">
        <v>15</v>
      </c>
      <c r="O296" s="595" t="s">
        <v>14</v>
      </c>
      <c r="P296" s="595" t="s">
        <v>14</v>
      </c>
      <c r="Q296" s="595" t="s">
        <v>15</v>
      </c>
      <c r="R296" s="595" t="s">
        <v>209</v>
      </c>
      <c r="S296" s="595" t="s">
        <v>15</v>
      </c>
      <c r="T296" s="595" t="s">
        <v>15</v>
      </c>
      <c r="U296" s="596" t="s">
        <v>15</v>
      </c>
    </row>
    <row r="297" spans="1:21" s="62" customFormat="1" ht="12.75" customHeight="1">
      <c r="A297" s="369"/>
      <c r="B297" s="331"/>
      <c r="C297" s="332"/>
      <c r="D297" s="861"/>
      <c r="E297" s="852"/>
      <c r="F297" s="853"/>
      <c r="G297" s="684"/>
      <c r="H297" s="788"/>
      <c r="I297" s="1063"/>
      <c r="J297" s="1063"/>
      <c r="K297" s="1063"/>
      <c r="L297" s="1063"/>
      <c r="M297" s="1063"/>
      <c r="N297" s="259"/>
      <c r="O297" s="259"/>
      <c r="P297" s="259"/>
      <c r="Q297" s="259"/>
      <c r="R297" s="259"/>
      <c r="S297" s="259"/>
      <c r="T297" s="259"/>
      <c r="U297" s="259"/>
    </row>
    <row r="298" spans="1:21" s="62" customFormat="1" ht="13.8">
      <c r="A298" s="369"/>
      <c r="B298" s="331"/>
      <c r="C298" s="332"/>
      <c r="D298" s="861"/>
      <c r="E298" s="347" t="s">
        <v>134</v>
      </c>
      <c r="F298" s="737" t="s">
        <v>402</v>
      </c>
      <c r="G298" s="348">
        <v>45</v>
      </c>
      <c r="H298" s="793" t="s">
        <v>440</v>
      </c>
      <c r="I298" s="917" t="s">
        <v>641</v>
      </c>
      <c r="J298" s="921"/>
      <c r="K298" s="921"/>
      <c r="L298" s="921"/>
      <c r="M298" s="922"/>
      <c r="N298" s="282" t="s">
        <v>15</v>
      </c>
      <c r="O298" s="282" t="s">
        <v>44</v>
      </c>
      <c r="P298" s="282" t="s">
        <v>14</v>
      </c>
      <c r="Q298" s="282" t="s">
        <v>14</v>
      </c>
      <c r="R298" s="282" t="s">
        <v>14</v>
      </c>
      <c r="S298" s="282" t="s">
        <v>45</v>
      </c>
      <c r="T298" s="282" t="s">
        <v>15</v>
      </c>
      <c r="U298" s="587" t="s">
        <v>45</v>
      </c>
    </row>
    <row r="299" spans="1:21" s="62" customFormat="1" ht="13.8">
      <c r="A299" s="369"/>
      <c r="B299" s="331"/>
      <c r="C299" s="332"/>
      <c r="D299" s="899"/>
      <c r="E299" s="349"/>
      <c r="F299" s="683"/>
      <c r="G299" s="350"/>
      <c r="H299" s="813"/>
      <c r="I299" s="1110"/>
      <c r="J299" s="1110"/>
      <c r="K299" s="1110"/>
      <c r="L299" s="1110"/>
      <c r="M299" s="1110"/>
      <c r="N299" s="262"/>
      <c r="O299" s="262"/>
      <c r="P299" s="262"/>
      <c r="Q299" s="262"/>
      <c r="R299" s="262"/>
      <c r="S299" s="262"/>
      <c r="T299" s="262"/>
      <c r="U299" s="262"/>
    </row>
    <row r="300" spans="1:21" s="62" customFormat="1" ht="12.75" customHeight="1">
      <c r="A300" s="369"/>
      <c r="B300" s="331"/>
      <c r="C300" s="332"/>
      <c r="D300" s="861"/>
      <c r="E300" s="900" t="s">
        <v>106</v>
      </c>
      <c r="F300" s="901"/>
      <c r="G300" s="344">
        <v>50</v>
      </c>
      <c r="H300" s="773" t="s">
        <v>632</v>
      </c>
      <c r="I300" s="917" t="s">
        <v>633</v>
      </c>
      <c r="J300" s="921"/>
      <c r="K300" s="921"/>
      <c r="L300" s="921"/>
      <c r="M300" s="922"/>
      <c r="N300" s="578" t="s">
        <v>15</v>
      </c>
      <c r="O300" s="578" t="s">
        <v>14</v>
      </c>
      <c r="P300" s="578" t="s">
        <v>14</v>
      </c>
      <c r="Q300" s="578" t="s">
        <v>15</v>
      </c>
      <c r="R300" s="578" t="s">
        <v>209</v>
      </c>
      <c r="S300" s="578" t="s">
        <v>15</v>
      </c>
      <c r="T300" s="578" t="s">
        <v>15</v>
      </c>
      <c r="U300" s="579" t="s">
        <v>15</v>
      </c>
    </row>
    <row r="301" spans="1:21" s="62" customFormat="1" ht="13.8">
      <c r="A301" s="369"/>
      <c r="B301" s="331"/>
      <c r="C301" s="332"/>
      <c r="D301" s="861"/>
      <c r="E301" s="864"/>
      <c r="F301" s="865"/>
      <c r="G301" s="344">
        <v>50</v>
      </c>
      <c r="H301" s="774" t="s">
        <v>442</v>
      </c>
      <c r="I301" s="917" t="s">
        <v>634</v>
      </c>
      <c r="J301" s="921"/>
      <c r="K301" s="921"/>
      <c r="L301" s="921"/>
      <c r="M301" s="922"/>
      <c r="N301" s="581" t="s">
        <v>15</v>
      </c>
      <c r="O301" s="581" t="s">
        <v>14</v>
      </c>
      <c r="P301" s="581" t="s">
        <v>14</v>
      </c>
      <c r="Q301" s="581" t="s">
        <v>15</v>
      </c>
      <c r="R301" s="581" t="s">
        <v>209</v>
      </c>
      <c r="S301" s="581" t="s">
        <v>15</v>
      </c>
      <c r="T301" s="581" t="s">
        <v>15</v>
      </c>
      <c r="U301" s="582" t="s">
        <v>15</v>
      </c>
    </row>
    <row r="302" spans="1:21" s="62" customFormat="1" ht="13.8">
      <c r="A302" s="369"/>
      <c r="B302" s="331"/>
      <c r="C302" s="332"/>
      <c r="D302" s="861"/>
      <c r="E302" s="864"/>
      <c r="F302" s="865"/>
      <c r="G302" s="333">
        <v>50</v>
      </c>
      <c r="H302" s="774" t="s">
        <v>452</v>
      </c>
      <c r="I302" s="917" t="s">
        <v>635</v>
      </c>
      <c r="J302" s="921"/>
      <c r="K302" s="921"/>
      <c r="L302" s="921"/>
      <c r="M302" s="922"/>
      <c r="N302" s="581" t="s">
        <v>15</v>
      </c>
      <c r="O302" s="581" t="s">
        <v>14</v>
      </c>
      <c r="P302" s="581" t="s">
        <v>14</v>
      </c>
      <c r="Q302" s="581" t="s">
        <v>15</v>
      </c>
      <c r="R302" s="581" t="s">
        <v>209</v>
      </c>
      <c r="S302" s="581" t="s">
        <v>15</v>
      </c>
      <c r="T302" s="581" t="s">
        <v>15</v>
      </c>
      <c r="U302" s="582" t="s">
        <v>15</v>
      </c>
    </row>
    <row r="303" spans="1:21" s="62" customFormat="1" ht="13.8">
      <c r="A303" s="369"/>
      <c r="B303" s="331"/>
      <c r="C303" s="332"/>
      <c r="D303" s="861"/>
      <c r="E303" s="864"/>
      <c r="F303" s="865"/>
      <c r="G303" s="333">
        <v>55</v>
      </c>
      <c r="H303" s="774" t="s">
        <v>440</v>
      </c>
      <c r="I303" s="917" t="s">
        <v>638</v>
      </c>
      <c r="J303" s="921"/>
      <c r="K303" s="921"/>
      <c r="L303" s="921"/>
      <c r="M303" s="922"/>
      <c r="N303" s="581" t="s">
        <v>15</v>
      </c>
      <c r="O303" s="581" t="s">
        <v>14</v>
      </c>
      <c r="P303" s="581" t="s">
        <v>14</v>
      </c>
      <c r="Q303" s="581" t="s">
        <v>15</v>
      </c>
      <c r="R303" s="581" t="s">
        <v>209</v>
      </c>
      <c r="S303" s="581" t="s">
        <v>15</v>
      </c>
      <c r="T303" s="581" t="s">
        <v>15</v>
      </c>
      <c r="U303" s="582" t="s">
        <v>15</v>
      </c>
    </row>
    <row r="304" spans="1:21" s="62" customFormat="1" ht="13.8">
      <c r="A304" s="369"/>
      <c r="B304" s="331"/>
      <c r="C304" s="332"/>
      <c r="D304" s="861"/>
      <c r="E304" s="866"/>
      <c r="F304" s="867"/>
      <c r="G304" s="334">
        <v>58</v>
      </c>
      <c r="H304" s="809" t="s">
        <v>632</v>
      </c>
      <c r="I304" s="917" t="s">
        <v>640</v>
      </c>
      <c r="J304" s="921"/>
      <c r="K304" s="921"/>
      <c r="L304" s="921"/>
      <c r="M304" s="922"/>
      <c r="N304" s="595" t="s">
        <v>15</v>
      </c>
      <c r="O304" s="595" t="s">
        <v>14</v>
      </c>
      <c r="P304" s="595" t="s">
        <v>14</v>
      </c>
      <c r="Q304" s="595" t="s">
        <v>15</v>
      </c>
      <c r="R304" s="595" t="s">
        <v>209</v>
      </c>
      <c r="S304" s="595" t="s">
        <v>15</v>
      </c>
      <c r="T304" s="595" t="s">
        <v>15</v>
      </c>
      <c r="U304" s="596" t="s">
        <v>15</v>
      </c>
    </row>
    <row r="305" spans="1:21" s="62" customFormat="1" ht="13.8">
      <c r="A305" s="369"/>
      <c r="B305" s="331"/>
      <c r="C305" s="332"/>
      <c r="D305" s="861"/>
      <c r="E305" s="852"/>
      <c r="F305" s="853"/>
      <c r="G305" s="684"/>
      <c r="H305" s="788"/>
      <c r="I305" s="1063"/>
      <c r="J305" s="1063"/>
      <c r="K305" s="1063"/>
      <c r="L305" s="1063"/>
      <c r="M305" s="1063"/>
      <c r="N305" s="259"/>
      <c r="O305" s="259"/>
      <c r="P305" s="259"/>
      <c r="Q305" s="259"/>
      <c r="R305" s="259"/>
      <c r="S305" s="259"/>
      <c r="T305" s="259"/>
      <c r="U305" s="259"/>
    </row>
    <row r="306" spans="1:21" s="62" customFormat="1" ht="13.8">
      <c r="A306" s="369"/>
      <c r="B306" s="331"/>
      <c r="C306" s="332"/>
      <c r="D306" s="861"/>
      <c r="E306" s="895" t="s">
        <v>135</v>
      </c>
      <c r="F306" s="896"/>
      <c r="G306" s="343">
        <v>45</v>
      </c>
      <c r="H306" s="795" t="s">
        <v>440</v>
      </c>
      <c r="I306" s="1059" t="s">
        <v>642</v>
      </c>
      <c r="J306" s="1060"/>
      <c r="K306" s="1060"/>
      <c r="L306" s="1060"/>
      <c r="M306" s="1061"/>
      <c r="N306" s="271" t="s">
        <v>15</v>
      </c>
      <c r="O306" s="271" t="s">
        <v>14</v>
      </c>
      <c r="P306" s="271" t="s">
        <v>14</v>
      </c>
      <c r="Q306" s="271" t="s">
        <v>14</v>
      </c>
      <c r="R306" s="271" t="s">
        <v>14</v>
      </c>
      <c r="S306" s="271" t="s">
        <v>15</v>
      </c>
      <c r="T306" s="271" t="s">
        <v>14</v>
      </c>
      <c r="U306" s="575" t="s">
        <v>14</v>
      </c>
    </row>
    <row r="307" spans="1:21" s="62" customFormat="1" ht="13.8">
      <c r="A307" s="369"/>
      <c r="B307" s="331"/>
      <c r="C307" s="332"/>
      <c r="D307" s="861"/>
      <c r="E307" s="852"/>
      <c r="F307" s="853"/>
      <c r="G307" s="684"/>
      <c r="H307" s="810" t="s">
        <v>441</v>
      </c>
      <c r="I307" s="811"/>
      <c r="J307" s="811"/>
      <c r="K307" s="811"/>
      <c r="L307" s="811"/>
      <c r="M307" s="811"/>
      <c r="N307" s="259"/>
      <c r="O307" s="259"/>
      <c r="P307" s="259"/>
      <c r="Q307" s="259"/>
      <c r="R307" s="259"/>
      <c r="S307" s="259"/>
      <c r="T307" s="259"/>
      <c r="U307" s="259"/>
    </row>
    <row r="308" spans="1:21" s="62" customFormat="1" ht="13.8">
      <c r="A308" s="369"/>
      <c r="B308" s="331"/>
      <c r="C308" s="332"/>
      <c r="D308" s="861"/>
      <c r="E308" s="897" t="s">
        <v>406</v>
      </c>
      <c r="F308" s="898"/>
      <c r="G308" s="343">
        <v>50</v>
      </c>
      <c r="H308" s="795" t="s">
        <v>442</v>
      </c>
      <c r="I308" s="1070" t="s">
        <v>643</v>
      </c>
      <c r="J308" s="1060"/>
      <c r="K308" s="1060"/>
      <c r="L308" s="1060"/>
      <c r="M308" s="1061"/>
      <c r="N308" s="271" t="s">
        <v>15</v>
      </c>
      <c r="O308" s="271" t="s">
        <v>14</v>
      </c>
      <c r="P308" s="271" t="s">
        <v>14</v>
      </c>
      <c r="Q308" s="271" t="s">
        <v>15</v>
      </c>
      <c r="R308" s="271" t="s">
        <v>209</v>
      </c>
      <c r="S308" s="271" t="s">
        <v>15</v>
      </c>
      <c r="T308" s="271" t="s">
        <v>15</v>
      </c>
      <c r="U308" s="575" t="s">
        <v>15</v>
      </c>
    </row>
    <row r="309" spans="1:21" s="62" customFormat="1" ht="14.25" customHeight="1">
      <c r="A309" s="369"/>
      <c r="B309" s="331"/>
      <c r="C309" s="332"/>
      <c r="D309" s="689"/>
      <c r="E309" s="852"/>
      <c r="F309" s="853"/>
      <c r="G309" s="678"/>
      <c r="H309" s="814"/>
      <c r="I309" s="1123"/>
      <c r="J309" s="1123"/>
      <c r="K309" s="1123"/>
      <c r="L309" s="1123"/>
      <c r="M309" s="1123"/>
      <c r="N309" s="262"/>
      <c r="O309" s="262"/>
      <c r="P309" s="262"/>
      <c r="Q309" s="262"/>
      <c r="R309" s="262"/>
      <c r="S309" s="262"/>
      <c r="T309" s="262"/>
      <c r="U309" s="262"/>
    </row>
    <row r="310" spans="1:21" s="62" customFormat="1" ht="13.8">
      <c r="A310" s="369"/>
      <c r="B310" s="331"/>
      <c r="C310" s="332"/>
      <c r="D310" s="861" t="s">
        <v>396</v>
      </c>
      <c r="E310" s="862" t="s">
        <v>131</v>
      </c>
      <c r="F310" s="863"/>
      <c r="G310" s="336">
        <v>85</v>
      </c>
      <c r="H310" s="793" t="s">
        <v>453</v>
      </c>
      <c r="I310" s="917" t="s">
        <v>644</v>
      </c>
      <c r="J310" s="921"/>
      <c r="K310" s="921"/>
      <c r="L310" s="921"/>
      <c r="M310" s="922"/>
      <c r="N310" s="282" t="s">
        <v>15</v>
      </c>
      <c r="O310" s="282" t="s">
        <v>14</v>
      </c>
      <c r="P310" s="282" t="s">
        <v>14</v>
      </c>
      <c r="Q310" s="282" t="s">
        <v>15</v>
      </c>
      <c r="R310" s="282" t="s">
        <v>209</v>
      </c>
      <c r="S310" s="282" t="s">
        <v>15</v>
      </c>
      <c r="T310" s="282" t="s">
        <v>15</v>
      </c>
      <c r="U310" s="587" t="s">
        <v>15</v>
      </c>
    </row>
    <row r="311" spans="1:21" s="62" customFormat="1" ht="12.75" customHeight="1">
      <c r="A311" s="369"/>
      <c r="B311" s="331"/>
      <c r="C311" s="332"/>
      <c r="D311" s="861"/>
      <c r="E311" s="864"/>
      <c r="F311" s="865"/>
      <c r="G311" s="333">
        <v>105</v>
      </c>
      <c r="H311" s="774" t="s">
        <v>623</v>
      </c>
      <c r="I311" s="917" t="s">
        <v>645</v>
      </c>
      <c r="J311" s="921"/>
      <c r="K311" s="921"/>
      <c r="L311" s="921"/>
      <c r="M311" s="922"/>
      <c r="N311" s="581" t="s">
        <v>15</v>
      </c>
      <c r="O311" s="581" t="s">
        <v>14</v>
      </c>
      <c r="P311" s="581" t="s">
        <v>14</v>
      </c>
      <c r="Q311" s="581" t="s">
        <v>15</v>
      </c>
      <c r="R311" s="581" t="s">
        <v>209</v>
      </c>
      <c r="S311" s="581" t="s">
        <v>15</v>
      </c>
      <c r="T311" s="581" t="s">
        <v>15</v>
      </c>
      <c r="U311" s="582" t="s">
        <v>15</v>
      </c>
    </row>
    <row r="312" spans="1:21" s="62" customFormat="1" ht="13.8">
      <c r="A312" s="369"/>
      <c r="B312" s="331"/>
      <c r="C312" s="332"/>
      <c r="D312" s="861"/>
      <c r="E312" s="864"/>
      <c r="F312" s="865"/>
      <c r="G312" s="333">
        <v>105</v>
      </c>
      <c r="H312" s="774" t="s">
        <v>448</v>
      </c>
      <c r="I312" s="917" t="s">
        <v>646</v>
      </c>
      <c r="J312" s="921"/>
      <c r="K312" s="921"/>
      <c r="L312" s="921"/>
      <c r="M312" s="922"/>
      <c r="N312" s="581" t="s">
        <v>15</v>
      </c>
      <c r="O312" s="581" t="s">
        <v>14</v>
      </c>
      <c r="P312" s="581" t="s">
        <v>14</v>
      </c>
      <c r="Q312" s="581" t="s">
        <v>15</v>
      </c>
      <c r="R312" s="581" t="s">
        <v>209</v>
      </c>
      <c r="S312" s="581" t="s">
        <v>15</v>
      </c>
      <c r="T312" s="581" t="s">
        <v>15</v>
      </c>
      <c r="U312" s="582" t="s">
        <v>15</v>
      </c>
    </row>
    <row r="313" spans="1:21" s="62" customFormat="1" ht="13.8">
      <c r="A313" s="369"/>
      <c r="B313" s="331"/>
      <c r="C313" s="332"/>
      <c r="D313" s="861"/>
      <c r="E313" s="864"/>
      <c r="F313" s="865"/>
      <c r="G313" s="333">
        <v>135</v>
      </c>
      <c r="H313" s="774" t="s">
        <v>453</v>
      </c>
      <c r="I313" s="917" t="s">
        <v>647</v>
      </c>
      <c r="J313" s="921"/>
      <c r="K313" s="921"/>
      <c r="L313" s="921"/>
      <c r="M313" s="922"/>
      <c r="N313" s="581" t="s">
        <v>15</v>
      </c>
      <c r="O313" s="581" t="s">
        <v>14</v>
      </c>
      <c r="P313" s="581" t="s">
        <v>14</v>
      </c>
      <c r="Q313" s="581" t="s">
        <v>15</v>
      </c>
      <c r="R313" s="581" t="s">
        <v>209</v>
      </c>
      <c r="S313" s="581" t="s">
        <v>15</v>
      </c>
      <c r="T313" s="581" t="s">
        <v>15</v>
      </c>
      <c r="U313" s="582" t="s">
        <v>15</v>
      </c>
    </row>
    <row r="314" spans="1:21" s="62" customFormat="1" ht="13.8">
      <c r="A314" s="369"/>
      <c r="B314" s="331"/>
      <c r="C314" s="332"/>
      <c r="D314" s="861"/>
      <c r="E314" s="864"/>
      <c r="F314" s="865"/>
      <c r="G314" s="333">
        <v>135</v>
      </c>
      <c r="H314" s="774" t="s">
        <v>440</v>
      </c>
      <c r="I314" s="917" t="s">
        <v>648</v>
      </c>
      <c r="J314" s="921"/>
      <c r="K314" s="921"/>
      <c r="L314" s="921"/>
      <c r="M314" s="922"/>
      <c r="N314" s="581" t="s">
        <v>15</v>
      </c>
      <c r="O314" s="581" t="s">
        <v>14</v>
      </c>
      <c r="P314" s="581" t="s">
        <v>14</v>
      </c>
      <c r="Q314" s="581" t="s">
        <v>15</v>
      </c>
      <c r="R314" s="581" t="s">
        <v>209</v>
      </c>
      <c r="S314" s="581" t="s">
        <v>15</v>
      </c>
      <c r="T314" s="581" t="s">
        <v>15</v>
      </c>
      <c r="U314" s="582" t="s">
        <v>15</v>
      </c>
    </row>
    <row r="315" spans="1:21" s="62" customFormat="1" ht="13.8">
      <c r="A315" s="369"/>
      <c r="B315" s="331"/>
      <c r="C315" s="332"/>
      <c r="D315" s="861"/>
      <c r="E315" s="864"/>
      <c r="F315" s="865"/>
      <c r="G315" s="333">
        <v>135</v>
      </c>
      <c r="H315" s="774" t="s">
        <v>443</v>
      </c>
      <c r="I315" s="917" t="s">
        <v>649</v>
      </c>
      <c r="J315" s="921"/>
      <c r="K315" s="921"/>
      <c r="L315" s="921"/>
      <c r="M315" s="922"/>
      <c r="N315" s="581" t="s">
        <v>15</v>
      </c>
      <c r="O315" s="581" t="s">
        <v>14</v>
      </c>
      <c r="P315" s="581" t="s">
        <v>14</v>
      </c>
      <c r="Q315" s="581" t="s">
        <v>15</v>
      </c>
      <c r="R315" s="581" t="s">
        <v>209</v>
      </c>
      <c r="S315" s="581" t="s">
        <v>15</v>
      </c>
      <c r="T315" s="581" t="s">
        <v>15</v>
      </c>
      <c r="U315" s="582" t="s">
        <v>15</v>
      </c>
    </row>
    <row r="316" spans="1:21" s="62" customFormat="1" ht="13.8">
      <c r="A316" s="369"/>
      <c r="B316" s="331"/>
      <c r="C316" s="332"/>
      <c r="D316" s="861"/>
      <c r="E316" s="864"/>
      <c r="F316" s="865"/>
      <c r="G316" s="333">
        <v>180</v>
      </c>
      <c r="H316" s="774" t="s">
        <v>440</v>
      </c>
      <c r="I316" s="917" t="s">
        <v>650</v>
      </c>
      <c r="J316" s="921"/>
      <c r="K316" s="921"/>
      <c r="L316" s="921"/>
      <c r="M316" s="922"/>
      <c r="N316" s="581" t="s">
        <v>15</v>
      </c>
      <c r="O316" s="581" t="s">
        <v>14</v>
      </c>
      <c r="P316" s="581" t="s">
        <v>14</v>
      </c>
      <c r="Q316" s="581" t="s">
        <v>15</v>
      </c>
      <c r="R316" s="581" t="s">
        <v>209</v>
      </c>
      <c r="S316" s="581" t="s">
        <v>15</v>
      </c>
      <c r="T316" s="581" t="s">
        <v>15</v>
      </c>
      <c r="U316" s="582" t="s">
        <v>15</v>
      </c>
    </row>
    <row r="317" spans="1:21" s="62" customFormat="1" ht="13.8">
      <c r="A317" s="369"/>
      <c r="B317" s="331"/>
      <c r="C317" s="332"/>
      <c r="D317" s="861"/>
      <c r="E317" s="864"/>
      <c r="F317" s="865"/>
      <c r="G317" s="333">
        <v>200</v>
      </c>
      <c r="H317" s="774" t="s">
        <v>448</v>
      </c>
      <c r="I317" s="917" t="s">
        <v>651</v>
      </c>
      <c r="J317" s="921"/>
      <c r="K317" s="921"/>
      <c r="L317" s="921"/>
      <c r="M317" s="922"/>
      <c r="N317" s="581" t="s">
        <v>15</v>
      </c>
      <c r="O317" s="581" t="s">
        <v>14</v>
      </c>
      <c r="P317" s="581" t="s">
        <v>14</v>
      </c>
      <c r="Q317" s="581" t="s">
        <v>15</v>
      </c>
      <c r="R317" s="581" t="s">
        <v>209</v>
      </c>
      <c r="S317" s="581" t="s">
        <v>15</v>
      </c>
      <c r="T317" s="581" t="s">
        <v>15</v>
      </c>
      <c r="U317" s="582" t="s">
        <v>15</v>
      </c>
    </row>
    <row r="318" spans="1:21" s="62" customFormat="1" ht="13.8">
      <c r="A318" s="369"/>
      <c r="B318" s="331"/>
      <c r="C318" s="332"/>
      <c r="D318" s="861"/>
      <c r="E318" s="866"/>
      <c r="F318" s="867"/>
      <c r="G318" s="334">
        <v>200</v>
      </c>
      <c r="H318" s="809" t="s">
        <v>448</v>
      </c>
      <c r="I318" s="917" t="s">
        <v>652</v>
      </c>
      <c r="J318" s="921"/>
      <c r="K318" s="921"/>
      <c r="L318" s="921"/>
      <c r="M318" s="922"/>
      <c r="N318" s="595" t="s">
        <v>15</v>
      </c>
      <c r="O318" s="595" t="s">
        <v>14</v>
      </c>
      <c r="P318" s="595" t="s">
        <v>14</v>
      </c>
      <c r="Q318" s="595" t="s">
        <v>15</v>
      </c>
      <c r="R318" s="595" t="s">
        <v>209</v>
      </c>
      <c r="S318" s="595" t="s">
        <v>15</v>
      </c>
      <c r="T318" s="595" t="s">
        <v>15</v>
      </c>
      <c r="U318" s="596" t="s">
        <v>15</v>
      </c>
    </row>
    <row r="319" spans="1:21" s="62" customFormat="1" ht="13.5" customHeight="1">
      <c r="A319" s="369"/>
      <c r="B319" s="331"/>
      <c r="C319" s="332"/>
      <c r="D319" s="861"/>
      <c r="E319" s="852"/>
      <c r="F319" s="853"/>
      <c r="G319" s="684"/>
      <c r="H319" s="788"/>
      <c r="I319" s="1063"/>
      <c r="J319" s="1063"/>
      <c r="K319" s="1063"/>
      <c r="L319" s="1063"/>
      <c r="M319" s="1063"/>
      <c r="N319" s="259"/>
      <c r="O319" s="259"/>
      <c r="P319" s="259"/>
      <c r="Q319" s="259"/>
      <c r="R319" s="259"/>
      <c r="S319" s="259"/>
      <c r="T319" s="259"/>
      <c r="U319" s="259"/>
    </row>
    <row r="320" spans="1:21" s="62" customFormat="1" ht="13.8">
      <c r="A320" s="369"/>
      <c r="B320" s="331"/>
      <c r="C320" s="332"/>
      <c r="D320" s="861"/>
      <c r="E320" s="862" t="s">
        <v>106</v>
      </c>
      <c r="F320" s="863"/>
      <c r="G320" s="336">
        <v>85</v>
      </c>
      <c r="H320" s="793" t="s">
        <v>452</v>
      </c>
      <c r="I320" s="917" t="s">
        <v>653</v>
      </c>
      <c r="J320" s="921"/>
      <c r="K320" s="921"/>
      <c r="L320" s="921"/>
      <c r="M320" s="922"/>
      <c r="N320" s="282" t="s">
        <v>15</v>
      </c>
      <c r="O320" s="282" t="s">
        <v>14</v>
      </c>
      <c r="P320" s="282" t="s">
        <v>14</v>
      </c>
      <c r="Q320" s="282" t="s">
        <v>15</v>
      </c>
      <c r="R320" s="282" t="s">
        <v>209</v>
      </c>
      <c r="S320" s="282" t="s">
        <v>15</v>
      </c>
      <c r="T320" s="282" t="s">
        <v>15</v>
      </c>
      <c r="U320" s="587" t="s">
        <v>15</v>
      </c>
    </row>
    <row r="321" spans="1:21" s="62" customFormat="1" ht="12.75" customHeight="1">
      <c r="A321" s="369"/>
      <c r="B321" s="331"/>
      <c r="C321" s="332"/>
      <c r="D321" s="861"/>
      <c r="E321" s="864"/>
      <c r="F321" s="865"/>
      <c r="G321" s="333">
        <v>85</v>
      </c>
      <c r="H321" s="774" t="s">
        <v>453</v>
      </c>
      <c r="I321" s="917" t="s">
        <v>644</v>
      </c>
      <c r="J321" s="921"/>
      <c r="K321" s="921"/>
      <c r="L321" s="921"/>
      <c r="M321" s="922"/>
      <c r="N321" s="581" t="s">
        <v>15</v>
      </c>
      <c r="O321" s="581" t="s">
        <v>14</v>
      </c>
      <c r="P321" s="581" t="s">
        <v>14</v>
      </c>
      <c r="Q321" s="581" t="s">
        <v>15</v>
      </c>
      <c r="R321" s="581" t="s">
        <v>209</v>
      </c>
      <c r="S321" s="581" t="s">
        <v>15</v>
      </c>
      <c r="T321" s="581" t="s">
        <v>15</v>
      </c>
      <c r="U321" s="582" t="s">
        <v>15</v>
      </c>
    </row>
    <row r="322" spans="1:21" s="62" customFormat="1" ht="13.8">
      <c r="A322" s="369"/>
      <c r="B322" s="331"/>
      <c r="C322" s="332"/>
      <c r="D322" s="861"/>
      <c r="E322" s="864"/>
      <c r="F322" s="865"/>
      <c r="G322" s="333">
        <v>105</v>
      </c>
      <c r="H322" s="774" t="s">
        <v>442</v>
      </c>
      <c r="I322" s="917" t="s">
        <v>654</v>
      </c>
      <c r="J322" s="921"/>
      <c r="K322" s="921"/>
      <c r="L322" s="921"/>
      <c r="M322" s="922"/>
      <c r="N322" s="581" t="s">
        <v>15</v>
      </c>
      <c r="O322" s="581" t="s">
        <v>14</v>
      </c>
      <c r="P322" s="581" t="s">
        <v>14</v>
      </c>
      <c r="Q322" s="581" t="s">
        <v>15</v>
      </c>
      <c r="R322" s="581" t="s">
        <v>209</v>
      </c>
      <c r="S322" s="581" t="s">
        <v>15</v>
      </c>
      <c r="T322" s="581" t="s">
        <v>15</v>
      </c>
      <c r="U322" s="582" t="s">
        <v>15</v>
      </c>
    </row>
    <row r="323" spans="1:21" s="62" customFormat="1" ht="14.25" customHeight="1">
      <c r="A323" s="369"/>
      <c r="B323" s="331"/>
      <c r="C323" s="332"/>
      <c r="D323" s="861"/>
      <c r="E323" s="864"/>
      <c r="F323" s="865"/>
      <c r="G323" s="333">
        <v>105</v>
      </c>
      <c r="H323" s="774" t="s">
        <v>623</v>
      </c>
      <c r="I323" s="917" t="s">
        <v>645</v>
      </c>
      <c r="J323" s="921"/>
      <c r="K323" s="921"/>
      <c r="L323" s="921"/>
      <c r="M323" s="922"/>
      <c r="N323" s="581" t="s">
        <v>15</v>
      </c>
      <c r="O323" s="581" t="s">
        <v>14</v>
      </c>
      <c r="P323" s="581" t="s">
        <v>14</v>
      </c>
      <c r="Q323" s="581" t="s">
        <v>15</v>
      </c>
      <c r="R323" s="581" t="s">
        <v>209</v>
      </c>
      <c r="S323" s="581" t="s">
        <v>15</v>
      </c>
      <c r="T323" s="581" t="s">
        <v>15</v>
      </c>
      <c r="U323" s="582" t="s">
        <v>15</v>
      </c>
    </row>
    <row r="324" spans="1:21" s="62" customFormat="1" ht="12.75" customHeight="1">
      <c r="A324" s="369"/>
      <c r="B324" s="331"/>
      <c r="C324" s="332"/>
      <c r="D324" s="861"/>
      <c r="E324" s="864"/>
      <c r="F324" s="865"/>
      <c r="G324" s="333">
        <v>105</v>
      </c>
      <c r="H324" s="774" t="s">
        <v>440</v>
      </c>
      <c r="I324" s="917" t="s">
        <v>655</v>
      </c>
      <c r="J324" s="921"/>
      <c r="K324" s="921"/>
      <c r="L324" s="921"/>
      <c r="M324" s="922"/>
      <c r="N324" s="581" t="s">
        <v>15</v>
      </c>
      <c r="O324" s="581" t="s">
        <v>14</v>
      </c>
      <c r="P324" s="581" t="s">
        <v>14</v>
      </c>
      <c r="Q324" s="581" t="s">
        <v>15</v>
      </c>
      <c r="R324" s="581" t="s">
        <v>209</v>
      </c>
      <c r="S324" s="581" t="s">
        <v>15</v>
      </c>
      <c r="T324" s="581" t="s">
        <v>15</v>
      </c>
      <c r="U324" s="582" t="s">
        <v>15</v>
      </c>
    </row>
    <row r="325" spans="1:21" s="62" customFormat="1" ht="13.8">
      <c r="A325" s="369"/>
      <c r="B325" s="331"/>
      <c r="C325" s="332"/>
      <c r="D325" s="861"/>
      <c r="E325" s="864"/>
      <c r="F325" s="865"/>
      <c r="G325" s="333">
        <v>105</v>
      </c>
      <c r="H325" s="774" t="s">
        <v>448</v>
      </c>
      <c r="I325" s="917" t="s">
        <v>646</v>
      </c>
      <c r="J325" s="921"/>
      <c r="K325" s="921"/>
      <c r="L325" s="921"/>
      <c r="M325" s="922"/>
      <c r="N325" s="581" t="s">
        <v>15</v>
      </c>
      <c r="O325" s="581" t="s">
        <v>14</v>
      </c>
      <c r="P325" s="581" t="s">
        <v>14</v>
      </c>
      <c r="Q325" s="581" t="s">
        <v>15</v>
      </c>
      <c r="R325" s="581" t="s">
        <v>209</v>
      </c>
      <c r="S325" s="581" t="s">
        <v>15</v>
      </c>
      <c r="T325" s="581" t="s">
        <v>15</v>
      </c>
      <c r="U325" s="582" t="s">
        <v>15</v>
      </c>
    </row>
    <row r="326" spans="1:21" s="62" customFormat="1" ht="13.8">
      <c r="A326" s="369"/>
      <c r="B326" s="331"/>
      <c r="C326" s="332"/>
      <c r="D326" s="861"/>
      <c r="E326" s="864"/>
      <c r="F326" s="865"/>
      <c r="G326" s="333">
        <v>105</v>
      </c>
      <c r="H326" s="774" t="s">
        <v>656</v>
      </c>
      <c r="I326" s="917" t="s">
        <v>657</v>
      </c>
      <c r="J326" s="921"/>
      <c r="K326" s="921"/>
      <c r="L326" s="921"/>
      <c r="M326" s="922"/>
      <c r="N326" s="581" t="s">
        <v>15</v>
      </c>
      <c r="O326" s="581" t="s">
        <v>14</v>
      </c>
      <c r="P326" s="581" t="s">
        <v>14</v>
      </c>
      <c r="Q326" s="581" t="s">
        <v>15</v>
      </c>
      <c r="R326" s="581" t="s">
        <v>209</v>
      </c>
      <c r="S326" s="581" t="s">
        <v>15</v>
      </c>
      <c r="T326" s="581" t="s">
        <v>15</v>
      </c>
      <c r="U326" s="582" t="s">
        <v>15</v>
      </c>
    </row>
    <row r="327" spans="1:21" s="62" customFormat="1" ht="13.8">
      <c r="A327" s="369"/>
      <c r="B327" s="331"/>
      <c r="C327" s="332"/>
      <c r="D327" s="861"/>
      <c r="E327" s="864"/>
      <c r="F327" s="865"/>
      <c r="G327" s="333">
        <v>135</v>
      </c>
      <c r="H327" s="774" t="s">
        <v>453</v>
      </c>
      <c r="I327" s="917" t="s">
        <v>647</v>
      </c>
      <c r="J327" s="921"/>
      <c r="K327" s="921"/>
      <c r="L327" s="921"/>
      <c r="M327" s="922"/>
      <c r="N327" s="581" t="s">
        <v>15</v>
      </c>
      <c r="O327" s="581" t="s">
        <v>14</v>
      </c>
      <c r="P327" s="581" t="s">
        <v>14</v>
      </c>
      <c r="Q327" s="581" t="s">
        <v>15</v>
      </c>
      <c r="R327" s="581" t="s">
        <v>209</v>
      </c>
      <c r="S327" s="581" t="s">
        <v>15</v>
      </c>
      <c r="T327" s="581" t="s">
        <v>15</v>
      </c>
      <c r="U327" s="582" t="s">
        <v>15</v>
      </c>
    </row>
    <row r="328" spans="1:21" s="62" customFormat="1" ht="13.8">
      <c r="A328" s="369"/>
      <c r="B328" s="331"/>
      <c r="C328" s="332"/>
      <c r="D328" s="861"/>
      <c r="E328" s="864"/>
      <c r="F328" s="865"/>
      <c r="G328" s="333">
        <v>135</v>
      </c>
      <c r="H328" s="774" t="s">
        <v>440</v>
      </c>
      <c r="I328" s="917" t="s">
        <v>648</v>
      </c>
      <c r="J328" s="921"/>
      <c r="K328" s="921"/>
      <c r="L328" s="921"/>
      <c r="M328" s="922"/>
      <c r="N328" s="581" t="s">
        <v>15</v>
      </c>
      <c r="O328" s="581" t="s">
        <v>14</v>
      </c>
      <c r="P328" s="581" t="s">
        <v>14</v>
      </c>
      <c r="Q328" s="581" t="s">
        <v>15</v>
      </c>
      <c r="R328" s="581" t="s">
        <v>209</v>
      </c>
      <c r="S328" s="581" t="s">
        <v>15</v>
      </c>
      <c r="T328" s="581" t="s">
        <v>15</v>
      </c>
      <c r="U328" s="582" t="s">
        <v>15</v>
      </c>
    </row>
    <row r="329" spans="1:21" s="62" customFormat="1" ht="12.75" customHeight="1">
      <c r="A329" s="369"/>
      <c r="B329" s="331"/>
      <c r="C329" s="332"/>
      <c r="D329" s="861"/>
      <c r="E329" s="864"/>
      <c r="F329" s="865"/>
      <c r="G329" s="333">
        <v>135</v>
      </c>
      <c r="H329" s="774" t="s">
        <v>443</v>
      </c>
      <c r="I329" s="917" t="s">
        <v>649</v>
      </c>
      <c r="J329" s="921"/>
      <c r="K329" s="921"/>
      <c r="L329" s="921"/>
      <c r="M329" s="922"/>
      <c r="N329" s="581" t="s">
        <v>15</v>
      </c>
      <c r="O329" s="581" t="s">
        <v>14</v>
      </c>
      <c r="P329" s="581" t="s">
        <v>14</v>
      </c>
      <c r="Q329" s="581" t="s">
        <v>15</v>
      </c>
      <c r="R329" s="581" t="s">
        <v>209</v>
      </c>
      <c r="S329" s="581" t="s">
        <v>15</v>
      </c>
      <c r="T329" s="581" t="s">
        <v>15</v>
      </c>
      <c r="U329" s="582" t="s">
        <v>15</v>
      </c>
    </row>
    <row r="330" spans="1:21" s="62" customFormat="1" ht="13.8">
      <c r="A330" s="369"/>
      <c r="B330" s="331"/>
      <c r="C330" s="332"/>
      <c r="D330" s="861"/>
      <c r="E330" s="864"/>
      <c r="F330" s="865"/>
      <c r="G330" s="333">
        <v>180</v>
      </c>
      <c r="H330" s="774" t="s">
        <v>440</v>
      </c>
      <c r="I330" s="917" t="s">
        <v>658</v>
      </c>
      <c r="J330" s="921"/>
      <c r="K330" s="921"/>
      <c r="L330" s="921"/>
      <c r="M330" s="922"/>
      <c r="N330" s="581" t="s">
        <v>15</v>
      </c>
      <c r="O330" s="581" t="s">
        <v>14</v>
      </c>
      <c r="P330" s="581" t="s">
        <v>14</v>
      </c>
      <c r="Q330" s="581" t="s">
        <v>15</v>
      </c>
      <c r="R330" s="581" t="s">
        <v>209</v>
      </c>
      <c r="S330" s="581" t="s">
        <v>15</v>
      </c>
      <c r="T330" s="581" t="s">
        <v>15</v>
      </c>
      <c r="U330" s="582" t="s">
        <v>15</v>
      </c>
    </row>
    <row r="331" spans="1:21" s="62" customFormat="1" ht="13.8">
      <c r="A331" s="369"/>
      <c r="B331" s="331"/>
      <c r="C331" s="332"/>
      <c r="D331" s="861"/>
      <c r="E331" s="864"/>
      <c r="F331" s="865"/>
      <c r="G331" s="333">
        <v>200</v>
      </c>
      <c r="H331" s="774" t="s">
        <v>453</v>
      </c>
      <c r="I331" s="917" t="s">
        <v>659</v>
      </c>
      <c r="J331" s="921"/>
      <c r="K331" s="921"/>
      <c r="L331" s="921"/>
      <c r="M331" s="922"/>
      <c r="N331" s="581" t="s">
        <v>15</v>
      </c>
      <c r="O331" s="581" t="s">
        <v>14</v>
      </c>
      <c r="P331" s="581" t="s">
        <v>14</v>
      </c>
      <c r="Q331" s="581" t="s">
        <v>15</v>
      </c>
      <c r="R331" s="581" t="s">
        <v>209</v>
      </c>
      <c r="S331" s="581" t="s">
        <v>15</v>
      </c>
      <c r="T331" s="581" t="s">
        <v>15</v>
      </c>
      <c r="U331" s="582" t="s">
        <v>15</v>
      </c>
    </row>
    <row r="332" spans="1:21" s="62" customFormat="1" ht="12.75" customHeight="1">
      <c r="A332" s="369"/>
      <c r="B332" s="331"/>
      <c r="C332" s="332"/>
      <c r="D332" s="861"/>
      <c r="E332" s="864"/>
      <c r="F332" s="865"/>
      <c r="G332" s="333">
        <v>200</v>
      </c>
      <c r="H332" s="774" t="s">
        <v>448</v>
      </c>
      <c r="I332" s="917" t="s">
        <v>651</v>
      </c>
      <c r="J332" s="921"/>
      <c r="K332" s="921"/>
      <c r="L332" s="921"/>
      <c r="M332" s="922"/>
      <c r="N332" s="581" t="s">
        <v>15</v>
      </c>
      <c r="O332" s="581" t="s">
        <v>14</v>
      </c>
      <c r="P332" s="581" t="s">
        <v>14</v>
      </c>
      <c r="Q332" s="581" t="s">
        <v>15</v>
      </c>
      <c r="R332" s="581" t="s">
        <v>209</v>
      </c>
      <c r="S332" s="581" t="s">
        <v>15</v>
      </c>
      <c r="T332" s="581" t="s">
        <v>15</v>
      </c>
      <c r="U332" s="582" t="s">
        <v>15</v>
      </c>
    </row>
    <row r="333" spans="1:21" s="62" customFormat="1" ht="14.25" customHeight="1">
      <c r="A333" s="369"/>
      <c r="B333" s="331"/>
      <c r="C333" s="332"/>
      <c r="D333" s="861"/>
      <c r="E333" s="866"/>
      <c r="F333" s="867"/>
      <c r="G333" s="334">
        <v>200</v>
      </c>
      <c r="H333" s="809" t="s">
        <v>448</v>
      </c>
      <c r="I333" s="917" t="s">
        <v>652</v>
      </c>
      <c r="J333" s="921"/>
      <c r="K333" s="921"/>
      <c r="L333" s="921"/>
      <c r="M333" s="922"/>
      <c r="N333" s="595" t="s">
        <v>15</v>
      </c>
      <c r="O333" s="595" t="s">
        <v>14</v>
      </c>
      <c r="P333" s="595" t="s">
        <v>14</v>
      </c>
      <c r="Q333" s="595" t="s">
        <v>15</v>
      </c>
      <c r="R333" s="595" t="s">
        <v>209</v>
      </c>
      <c r="S333" s="595" t="s">
        <v>15</v>
      </c>
      <c r="T333" s="595" t="s">
        <v>15</v>
      </c>
      <c r="U333" s="596" t="s">
        <v>15</v>
      </c>
    </row>
    <row r="334" spans="1:21" s="62" customFormat="1" ht="13.5" customHeight="1">
      <c r="A334" s="369"/>
      <c r="B334" s="331"/>
      <c r="C334" s="332"/>
      <c r="D334" s="861"/>
      <c r="E334" s="852"/>
      <c r="F334" s="853"/>
      <c r="G334" s="684"/>
      <c r="H334" s="788"/>
      <c r="I334" s="1062"/>
      <c r="J334" s="1062"/>
      <c r="K334" s="1062"/>
      <c r="L334" s="1062"/>
      <c r="M334" s="1062"/>
      <c r="N334" s="259"/>
      <c r="O334" s="259"/>
      <c r="P334" s="259"/>
      <c r="Q334" s="259"/>
      <c r="R334" s="259"/>
      <c r="S334" s="259"/>
      <c r="T334" s="259"/>
      <c r="U334" s="259"/>
    </row>
    <row r="335" spans="1:21" s="62" customFormat="1" ht="12.75" customHeight="1">
      <c r="A335" s="369"/>
      <c r="B335" s="331"/>
      <c r="C335" s="332"/>
      <c r="D335" s="861"/>
      <c r="E335" s="868" t="s">
        <v>406</v>
      </c>
      <c r="F335" s="869"/>
      <c r="G335" s="336">
        <v>100</v>
      </c>
      <c r="H335" s="793" t="s">
        <v>440</v>
      </c>
      <c r="I335" s="920" t="s">
        <v>660</v>
      </c>
      <c r="J335" s="921"/>
      <c r="K335" s="921"/>
      <c r="L335" s="921"/>
      <c r="M335" s="922"/>
      <c r="N335" s="282" t="s">
        <v>15</v>
      </c>
      <c r="O335" s="282" t="s">
        <v>14</v>
      </c>
      <c r="P335" s="282" t="s">
        <v>14</v>
      </c>
      <c r="Q335" s="282" t="s">
        <v>15</v>
      </c>
      <c r="R335" s="282" t="s">
        <v>209</v>
      </c>
      <c r="S335" s="282" t="s">
        <v>15</v>
      </c>
      <c r="T335" s="282" t="s">
        <v>15</v>
      </c>
      <c r="U335" s="587" t="s">
        <v>15</v>
      </c>
    </row>
    <row r="336" spans="1:21" s="62" customFormat="1" ht="14.25" customHeight="1">
      <c r="A336" s="369"/>
      <c r="B336" s="331"/>
      <c r="C336" s="332"/>
      <c r="D336" s="861"/>
      <c r="E336" s="872"/>
      <c r="F336" s="873"/>
      <c r="G336" s="333">
        <v>135</v>
      </c>
      <c r="H336" s="774" t="s">
        <v>440</v>
      </c>
      <c r="I336" s="920" t="s">
        <v>661</v>
      </c>
      <c r="J336" s="921"/>
      <c r="K336" s="921"/>
      <c r="L336" s="921"/>
      <c r="M336" s="922"/>
      <c r="N336" s="581" t="s">
        <v>15</v>
      </c>
      <c r="O336" s="581" t="s">
        <v>14</v>
      </c>
      <c r="P336" s="581" t="s">
        <v>14</v>
      </c>
      <c r="Q336" s="581" t="s">
        <v>15</v>
      </c>
      <c r="R336" s="581" t="s">
        <v>209</v>
      </c>
      <c r="S336" s="581" t="s">
        <v>15</v>
      </c>
      <c r="T336" s="581" t="s">
        <v>15</v>
      </c>
      <c r="U336" s="582" t="s">
        <v>15</v>
      </c>
    </row>
    <row r="337" spans="1:21" s="62" customFormat="1" ht="13.8">
      <c r="A337" s="369"/>
      <c r="B337" s="331"/>
      <c r="C337" s="332"/>
      <c r="D337" s="861"/>
      <c r="E337" s="852"/>
      <c r="F337" s="853"/>
      <c r="G337" s="684"/>
      <c r="H337" s="810" t="s">
        <v>441</v>
      </c>
      <c r="I337" s="811"/>
      <c r="J337" s="811"/>
      <c r="K337" s="811"/>
      <c r="L337" s="811"/>
      <c r="M337" s="811"/>
      <c r="N337" s="259"/>
      <c r="O337" s="259"/>
      <c r="P337" s="259"/>
      <c r="Q337" s="259"/>
      <c r="R337" s="259"/>
      <c r="S337" s="259"/>
      <c r="T337" s="259"/>
      <c r="U337" s="259"/>
    </row>
    <row r="338" spans="1:21" s="62" customFormat="1" ht="12.75" customHeight="1">
      <c r="A338" s="369"/>
      <c r="B338" s="331"/>
      <c r="C338" s="332"/>
      <c r="D338" s="861"/>
      <c r="E338" s="902" t="s">
        <v>3</v>
      </c>
      <c r="F338" s="904" t="s">
        <v>402</v>
      </c>
      <c r="G338" s="336">
        <v>85</v>
      </c>
      <c r="H338" s="793" t="s">
        <v>440</v>
      </c>
      <c r="I338" s="917" t="s">
        <v>662</v>
      </c>
      <c r="J338" s="921"/>
      <c r="K338" s="921"/>
      <c r="L338" s="921"/>
      <c r="M338" s="922"/>
      <c r="N338" s="607" t="s">
        <v>15</v>
      </c>
      <c r="O338" s="607" t="s">
        <v>44</v>
      </c>
      <c r="P338" s="607" t="s">
        <v>14</v>
      </c>
      <c r="Q338" s="607" t="s">
        <v>15</v>
      </c>
      <c r="R338" s="607" t="s">
        <v>14</v>
      </c>
      <c r="S338" s="607" t="s">
        <v>45</v>
      </c>
      <c r="T338" s="607" t="s">
        <v>15</v>
      </c>
      <c r="U338" s="608" t="s">
        <v>45</v>
      </c>
    </row>
    <row r="339" spans="1:21" s="62" customFormat="1" ht="13.8">
      <c r="A339" s="369"/>
      <c r="B339" s="331"/>
      <c r="C339" s="332"/>
      <c r="D339" s="861"/>
      <c r="E339" s="903"/>
      <c r="F339" s="904"/>
      <c r="G339" s="343">
        <v>85</v>
      </c>
      <c r="H339" s="795" t="s">
        <v>440</v>
      </c>
      <c r="I339" s="917" t="s">
        <v>663</v>
      </c>
      <c r="J339" s="921"/>
      <c r="K339" s="921"/>
      <c r="L339" s="921"/>
      <c r="M339" s="922"/>
      <c r="N339" s="595" t="s">
        <v>15</v>
      </c>
      <c r="O339" s="595" t="s">
        <v>44</v>
      </c>
      <c r="P339" s="595" t="s">
        <v>14</v>
      </c>
      <c r="Q339" s="595" t="s">
        <v>14</v>
      </c>
      <c r="R339" s="595" t="s">
        <v>14</v>
      </c>
      <c r="S339" s="595" t="s">
        <v>45</v>
      </c>
      <c r="T339" s="595" t="s">
        <v>15</v>
      </c>
      <c r="U339" s="596" t="s">
        <v>45</v>
      </c>
    </row>
    <row r="340" spans="1:21" s="62" customFormat="1" ht="13.8">
      <c r="A340" s="369"/>
      <c r="B340" s="331"/>
      <c r="C340" s="332"/>
      <c r="D340" s="861"/>
      <c r="E340" s="852"/>
      <c r="F340" s="853"/>
      <c r="G340" s="684"/>
      <c r="H340" s="810" t="s">
        <v>441</v>
      </c>
      <c r="I340" s="811"/>
      <c r="J340" s="811"/>
      <c r="K340" s="811"/>
      <c r="L340" s="811"/>
      <c r="M340" s="811"/>
      <c r="N340" s="259"/>
      <c r="O340" s="259"/>
      <c r="P340" s="259"/>
      <c r="Q340" s="259"/>
      <c r="R340" s="259"/>
      <c r="S340" s="259"/>
      <c r="T340" s="259"/>
      <c r="U340" s="259"/>
    </row>
    <row r="341" spans="1:21" s="62" customFormat="1" ht="14.25" customHeight="1">
      <c r="A341" s="369"/>
      <c r="B341" s="331"/>
      <c r="C341" s="332"/>
      <c r="D341" s="861"/>
      <c r="E341" s="895" t="s">
        <v>136</v>
      </c>
      <c r="F341" s="896"/>
      <c r="G341" s="343">
        <v>120</v>
      </c>
      <c r="H341" s="795" t="s">
        <v>448</v>
      </c>
      <c r="I341" s="1059" t="s">
        <v>664</v>
      </c>
      <c r="J341" s="1060"/>
      <c r="K341" s="1060"/>
      <c r="L341" s="1060"/>
      <c r="M341" s="1061"/>
      <c r="N341" s="271" t="s">
        <v>15</v>
      </c>
      <c r="O341" s="271" t="s">
        <v>14</v>
      </c>
      <c r="P341" s="271" t="s">
        <v>14</v>
      </c>
      <c r="Q341" s="271" t="s">
        <v>15</v>
      </c>
      <c r="R341" s="271" t="s">
        <v>216</v>
      </c>
      <c r="S341" s="271" t="s">
        <v>15</v>
      </c>
      <c r="T341" s="271" t="s">
        <v>15</v>
      </c>
      <c r="U341" s="575" t="s">
        <v>15</v>
      </c>
    </row>
    <row r="342" spans="1:21" s="62" customFormat="1" ht="14.25" customHeight="1">
      <c r="A342" s="369"/>
      <c r="B342" s="331"/>
      <c r="C342" s="332"/>
      <c r="D342" s="689"/>
      <c r="E342" s="852"/>
      <c r="F342" s="853"/>
      <c r="G342" s="678"/>
      <c r="H342" s="814"/>
      <c r="I342" s="787"/>
      <c r="J342" s="787"/>
      <c r="K342" s="787"/>
      <c r="L342" s="787"/>
      <c r="M342" s="815"/>
      <c r="N342" s="262"/>
      <c r="O342" s="262"/>
      <c r="P342" s="262"/>
      <c r="Q342" s="262"/>
      <c r="R342" s="262"/>
      <c r="S342" s="262"/>
      <c r="T342" s="262"/>
      <c r="U342" s="262"/>
    </row>
    <row r="343" spans="1:21" s="62" customFormat="1" ht="13.5" customHeight="1">
      <c r="A343" s="369"/>
      <c r="B343" s="331"/>
      <c r="C343" s="332"/>
      <c r="D343" s="861" t="s">
        <v>403</v>
      </c>
      <c r="E343" s="862" t="s">
        <v>131</v>
      </c>
      <c r="F343" s="863"/>
      <c r="G343" s="336">
        <v>300</v>
      </c>
      <c r="H343" s="793" t="s">
        <v>440</v>
      </c>
      <c r="I343" s="917" t="s">
        <v>665</v>
      </c>
      <c r="J343" s="921"/>
      <c r="K343" s="921"/>
      <c r="L343" s="921"/>
      <c r="M343" s="922"/>
      <c r="N343" s="282" t="s">
        <v>15</v>
      </c>
      <c r="O343" s="282" t="s">
        <v>14</v>
      </c>
      <c r="P343" s="282" t="s">
        <v>14</v>
      </c>
      <c r="Q343" s="282" t="s">
        <v>15</v>
      </c>
      <c r="R343" s="282" t="s">
        <v>209</v>
      </c>
      <c r="S343" s="282" t="s">
        <v>15</v>
      </c>
      <c r="T343" s="282" t="s">
        <v>15</v>
      </c>
      <c r="U343" s="587" t="s">
        <v>15</v>
      </c>
    </row>
    <row r="344" spans="1:21" s="62" customFormat="1" ht="13.8">
      <c r="A344" s="369"/>
      <c r="B344" s="331"/>
      <c r="C344" s="332"/>
      <c r="D344" s="861"/>
      <c r="E344" s="864"/>
      <c r="F344" s="865"/>
      <c r="G344" s="333">
        <v>300</v>
      </c>
      <c r="H344" s="774" t="s">
        <v>656</v>
      </c>
      <c r="I344" s="917" t="s">
        <v>666</v>
      </c>
      <c r="J344" s="921"/>
      <c r="K344" s="921"/>
      <c r="L344" s="921"/>
      <c r="M344" s="922"/>
      <c r="N344" s="581" t="s">
        <v>15</v>
      </c>
      <c r="O344" s="581" t="s">
        <v>14</v>
      </c>
      <c r="P344" s="581" t="s">
        <v>14</v>
      </c>
      <c r="Q344" s="581" t="s">
        <v>15</v>
      </c>
      <c r="R344" s="581" t="s">
        <v>209</v>
      </c>
      <c r="S344" s="581" t="s">
        <v>15</v>
      </c>
      <c r="T344" s="581" t="s">
        <v>15</v>
      </c>
      <c r="U344" s="582" t="s">
        <v>15</v>
      </c>
    </row>
    <row r="345" spans="1:21" s="62" customFormat="1" ht="13.8">
      <c r="A345" s="369"/>
      <c r="B345" s="331"/>
      <c r="C345" s="332"/>
      <c r="D345" s="861"/>
      <c r="E345" s="864"/>
      <c r="F345" s="865"/>
      <c r="G345" s="333">
        <v>300</v>
      </c>
      <c r="H345" s="774" t="s">
        <v>656</v>
      </c>
      <c r="I345" s="917" t="s">
        <v>667</v>
      </c>
      <c r="J345" s="921"/>
      <c r="K345" s="921"/>
      <c r="L345" s="921"/>
      <c r="M345" s="922"/>
      <c r="N345" s="581" t="s">
        <v>15</v>
      </c>
      <c r="O345" s="581" t="s">
        <v>14</v>
      </c>
      <c r="P345" s="581" t="s">
        <v>14</v>
      </c>
      <c r="Q345" s="581" t="s">
        <v>15</v>
      </c>
      <c r="R345" s="581" t="s">
        <v>209</v>
      </c>
      <c r="S345" s="581" t="s">
        <v>15</v>
      </c>
      <c r="T345" s="581" t="s">
        <v>15</v>
      </c>
      <c r="U345" s="582" t="s">
        <v>15</v>
      </c>
    </row>
    <row r="346" spans="1:21" s="62" customFormat="1" ht="13.8">
      <c r="A346" s="369"/>
      <c r="B346" s="331"/>
      <c r="C346" s="332"/>
      <c r="D346" s="861"/>
      <c r="E346" s="864"/>
      <c r="F346" s="865"/>
      <c r="G346" s="333">
        <v>300</v>
      </c>
      <c r="H346" s="774" t="s">
        <v>656</v>
      </c>
      <c r="I346" s="917" t="s">
        <v>668</v>
      </c>
      <c r="J346" s="921"/>
      <c r="K346" s="921"/>
      <c r="L346" s="921"/>
      <c r="M346" s="922"/>
      <c r="N346" s="581" t="s">
        <v>15</v>
      </c>
      <c r="O346" s="581" t="s">
        <v>14</v>
      </c>
      <c r="P346" s="581" t="s">
        <v>14</v>
      </c>
      <c r="Q346" s="581" t="s">
        <v>15</v>
      </c>
      <c r="R346" s="581" t="s">
        <v>209</v>
      </c>
      <c r="S346" s="581" t="s">
        <v>15</v>
      </c>
      <c r="T346" s="581" t="s">
        <v>15</v>
      </c>
      <c r="U346" s="582" t="s">
        <v>15</v>
      </c>
    </row>
    <row r="347" spans="1:21" s="62" customFormat="1" ht="14.25" customHeight="1">
      <c r="A347" s="369"/>
      <c r="B347" s="331"/>
      <c r="C347" s="332"/>
      <c r="D347" s="861"/>
      <c r="E347" s="864"/>
      <c r="F347" s="865"/>
      <c r="G347" s="333">
        <v>400</v>
      </c>
      <c r="H347" s="774" t="s">
        <v>443</v>
      </c>
      <c r="I347" s="917" t="s">
        <v>669</v>
      </c>
      <c r="J347" s="921"/>
      <c r="K347" s="921"/>
      <c r="L347" s="921"/>
      <c r="M347" s="922"/>
      <c r="N347" s="581" t="s">
        <v>15</v>
      </c>
      <c r="O347" s="581" t="s">
        <v>14</v>
      </c>
      <c r="P347" s="581" t="s">
        <v>14</v>
      </c>
      <c r="Q347" s="581" t="s">
        <v>15</v>
      </c>
      <c r="R347" s="581" t="s">
        <v>209</v>
      </c>
      <c r="S347" s="581" t="s">
        <v>15</v>
      </c>
      <c r="T347" s="581" t="s">
        <v>15</v>
      </c>
      <c r="U347" s="582" t="s">
        <v>15</v>
      </c>
    </row>
    <row r="348" spans="1:21" s="62" customFormat="1" ht="12.75" customHeight="1">
      <c r="A348" s="369"/>
      <c r="B348" s="331"/>
      <c r="C348" s="332"/>
      <c r="D348" s="861"/>
      <c r="E348" s="864"/>
      <c r="F348" s="865"/>
      <c r="G348" s="333">
        <v>400</v>
      </c>
      <c r="H348" s="774" t="s">
        <v>510</v>
      </c>
      <c r="I348" s="917" t="s">
        <v>670</v>
      </c>
      <c r="J348" s="921"/>
      <c r="K348" s="921"/>
      <c r="L348" s="921"/>
      <c r="M348" s="922"/>
      <c r="N348" s="581" t="s">
        <v>15</v>
      </c>
      <c r="O348" s="581" t="s">
        <v>14</v>
      </c>
      <c r="P348" s="581" t="s">
        <v>14</v>
      </c>
      <c r="Q348" s="581" t="s">
        <v>15</v>
      </c>
      <c r="R348" s="581" t="s">
        <v>209</v>
      </c>
      <c r="S348" s="581" t="s">
        <v>15</v>
      </c>
      <c r="T348" s="581" t="s">
        <v>15</v>
      </c>
      <c r="U348" s="582" t="s">
        <v>15</v>
      </c>
    </row>
    <row r="349" spans="1:21" s="62" customFormat="1" ht="14.25" customHeight="1">
      <c r="A349" s="369"/>
      <c r="B349" s="331"/>
      <c r="C349" s="332"/>
      <c r="D349" s="861"/>
      <c r="E349" s="864"/>
      <c r="F349" s="865"/>
      <c r="G349" s="333">
        <v>400</v>
      </c>
      <c r="H349" s="774" t="s">
        <v>510</v>
      </c>
      <c r="I349" s="917" t="s">
        <v>671</v>
      </c>
      <c r="J349" s="921"/>
      <c r="K349" s="921"/>
      <c r="L349" s="921"/>
      <c r="M349" s="922"/>
      <c r="N349" s="581" t="s">
        <v>15</v>
      </c>
      <c r="O349" s="581" t="s">
        <v>14</v>
      </c>
      <c r="P349" s="581" t="s">
        <v>14</v>
      </c>
      <c r="Q349" s="581" t="s">
        <v>15</v>
      </c>
      <c r="R349" s="581" t="s">
        <v>209</v>
      </c>
      <c r="S349" s="581" t="s">
        <v>15</v>
      </c>
      <c r="T349" s="581" t="s">
        <v>15</v>
      </c>
      <c r="U349" s="582" t="s">
        <v>15</v>
      </c>
    </row>
    <row r="350" spans="1:21" s="62" customFormat="1" ht="13.8">
      <c r="A350" s="369"/>
      <c r="B350" s="331"/>
      <c r="C350" s="332"/>
      <c r="D350" s="861"/>
      <c r="E350" s="864"/>
      <c r="F350" s="865"/>
      <c r="G350" s="333">
        <v>600</v>
      </c>
      <c r="H350" s="774" t="s">
        <v>510</v>
      </c>
      <c r="I350" s="917" t="s">
        <v>672</v>
      </c>
      <c r="J350" s="921"/>
      <c r="K350" s="921"/>
      <c r="L350" s="921"/>
      <c r="M350" s="922"/>
      <c r="N350" s="581" t="s">
        <v>15</v>
      </c>
      <c r="O350" s="581" t="s">
        <v>14</v>
      </c>
      <c r="P350" s="581" t="s">
        <v>14</v>
      </c>
      <c r="Q350" s="581" t="s">
        <v>15</v>
      </c>
      <c r="R350" s="581" t="s">
        <v>209</v>
      </c>
      <c r="S350" s="581" t="s">
        <v>15</v>
      </c>
      <c r="T350" s="581" t="s">
        <v>15</v>
      </c>
      <c r="U350" s="582" t="s">
        <v>15</v>
      </c>
    </row>
    <row r="351" spans="1:21" s="62" customFormat="1" ht="12.75" customHeight="1">
      <c r="A351" s="369"/>
      <c r="B351" s="331"/>
      <c r="C351" s="332"/>
      <c r="D351" s="861"/>
      <c r="E351" s="864"/>
      <c r="F351" s="865"/>
      <c r="G351" s="333">
        <v>800</v>
      </c>
      <c r="H351" s="774" t="s">
        <v>673</v>
      </c>
      <c r="I351" s="917" t="s">
        <v>674</v>
      </c>
      <c r="J351" s="921"/>
      <c r="K351" s="921"/>
      <c r="L351" s="921"/>
      <c r="M351" s="922"/>
      <c r="N351" s="581" t="s">
        <v>15</v>
      </c>
      <c r="O351" s="581" t="s">
        <v>15</v>
      </c>
      <c r="P351" s="581" t="s">
        <v>14</v>
      </c>
      <c r="Q351" s="581" t="s">
        <v>15</v>
      </c>
      <c r="R351" s="581" t="s">
        <v>209</v>
      </c>
      <c r="S351" s="581" t="s">
        <v>15</v>
      </c>
      <c r="T351" s="581" t="s">
        <v>15</v>
      </c>
      <c r="U351" s="582" t="s">
        <v>15</v>
      </c>
    </row>
    <row r="352" spans="1:21" s="62" customFormat="1" ht="13.8">
      <c r="A352" s="369"/>
      <c r="B352" s="331"/>
      <c r="C352" s="332"/>
      <c r="D352" s="861"/>
      <c r="E352" s="866"/>
      <c r="F352" s="867"/>
      <c r="G352" s="334">
        <v>1200</v>
      </c>
      <c r="H352" s="809" t="s">
        <v>675</v>
      </c>
      <c r="I352" s="917" t="s">
        <v>676</v>
      </c>
      <c r="J352" s="921"/>
      <c r="K352" s="921"/>
      <c r="L352" s="921"/>
      <c r="M352" s="922"/>
      <c r="N352" s="595" t="s">
        <v>15</v>
      </c>
      <c r="O352" s="595" t="s">
        <v>15</v>
      </c>
      <c r="P352" s="595" t="s">
        <v>14</v>
      </c>
      <c r="Q352" s="595" t="s">
        <v>15</v>
      </c>
      <c r="R352" s="595" t="s">
        <v>209</v>
      </c>
      <c r="S352" s="595" t="s">
        <v>15</v>
      </c>
      <c r="T352" s="595" t="s">
        <v>15</v>
      </c>
      <c r="U352" s="596" t="s">
        <v>15</v>
      </c>
    </row>
    <row r="353" spans="1:21" s="62" customFormat="1" ht="13.8">
      <c r="A353" s="369"/>
      <c r="B353" s="331"/>
      <c r="C353" s="332"/>
      <c r="D353" s="861"/>
      <c r="E353" s="852"/>
      <c r="F353" s="853"/>
      <c r="G353" s="684"/>
      <c r="H353" s="788"/>
      <c r="I353" s="1062"/>
      <c r="J353" s="1062"/>
      <c r="K353" s="1062"/>
      <c r="L353" s="1062"/>
      <c r="M353" s="1062"/>
      <c r="N353" s="259"/>
      <c r="O353" s="259"/>
      <c r="P353" s="259"/>
      <c r="Q353" s="259"/>
      <c r="R353" s="259"/>
      <c r="S353" s="259"/>
      <c r="T353" s="259"/>
      <c r="U353" s="259"/>
    </row>
    <row r="354" spans="1:21" s="62" customFormat="1" ht="13.8">
      <c r="A354" s="369"/>
      <c r="B354" s="331"/>
      <c r="C354" s="332"/>
      <c r="D354" s="861"/>
      <c r="E354" s="862" t="s">
        <v>106</v>
      </c>
      <c r="F354" s="863"/>
      <c r="G354" s="336">
        <v>300</v>
      </c>
      <c r="H354" s="793" t="s">
        <v>453</v>
      </c>
      <c r="I354" s="917" t="s">
        <v>677</v>
      </c>
      <c r="J354" s="921"/>
      <c r="K354" s="921"/>
      <c r="L354" s="921"/>
      <c r="M354" s="922"/>
      <c r="N354" s="282" t="s">
        <v>15</v>
      </c>
      <c r="O354" s="282" t="s">
        <v>14</v>
      </c>
      <c r="P354" s="282" t="s">
        <v>14</v>
      </c>
      <c r="Q354" s="282" t="s">
        <v>15</v>
      </c>
      <c r="R354" s="282" t="s">
        <v>209</v>
      </c>
      <c r="S354" s="282" t="s">
        <v>15</v>
      </c>
      <c r="T354" s="282" t="s">
        <v>15</v>
      </c>
      <c r="U354" s="587" t="s">
        <v>15</v>
      </c>
    </row>
    <row r="355" spans="1:21" s="62" customFormat="1" ht="14.25" customHeight="1">
      <c r="A355" s="369"/>
      <c r="B355" s="331"/>
      <c r="C355" s="332"/>
      <c r="D355" s="861"/>
      <c r="E355" s="864"/>
      <c r="F355" s="865"/>
      <c r="G355" s="333">
        <v>300</v>
      </c>
      <c r="H355" s="774" t="s">
        <v>440</v>
      </c>
      <c r="I355" s="917" t="s">
        <v>665</v>
      </c>
      <c r="J355" s="921"/>
      <c r="K355" s="921"/>
      <c r="L355" s="921"/>
      <c r="M355" s="922"/>
      <c r="N355" s="581" t="s">
        <v>15</v>
      </c>
      <c r="O355" s="581" t="s">
        <v>14</v>
      </c>
      <c r="P355" s="581" t="s">
        <v>14</v>
      </c>
      <c r="Q355" s="581" t="s">
        <v>15</v>
      </c>
      <c r="R355" s="581" t="s">
        <v>209</v>
      </c>
      <c r="S355" s="581" t="s">
        <v>15</v>
      </c>
      <c r="T355" s="581" t="s">
        <v>15</v>
      </c>
      <c r="U355" s="582" t="s">
        <v>15</v>
      </c>
    </row>
    <row r="356" spans="1:21" s="62" customFormat="1" ht="13.8">
      <c r="A356" s="369"/>
      <c r="B356" s="331"/>
      <c r="C356" s="332"/>
      <c r="D356" s="861"/>
      <c r="E356" s="864"/>
      <c r="F356" s="865"/>
      <c r="G356" s="333">
        <v>300</v>
      </c>
      <c r="H356" s="774" t="s">
        <v>656</v>
      </c>
      <c r="I356" s="917" t="s">
        <v>666</v>
      </c>
      <c r="J356" s="921"/>
      <c r="K356" s="921"/>
      <c r="L356" s="921"/>
      <c r="M356" s="922"/>
      <c r="N356" s="581" t="s">
        <v>15</v>
      </c>
      <c r="O356" s="581" t="s">
        <v>14</v>
      </c>
      <c r="P356" s="581" t="s">
        <v>14</v>
      </c>
      <c r="Q356" s="581" t="s">
        <v>15</v>
      </c>
      <c r="R356" s="581" t="s">
        <v>209</v>
      </c>
      <c r="S356" s="581" t="s">
        <v>15</v>
      </c>
      <c r="T356" s="581" t="s">
        <v>15</v>
      </c>
      <c r="U356" s="582" t="s">
        <v>15</v>
      </c>
    </row>
    <row r="357" spans="1:21" s="62" customFormat="1" ht="12.75" customHeight="1">
      <c r="A357" s="369"/>
      <c r="B357" s="331"/>
      <c r="C357" s="332"/>
      <c r="D357" s="861"/>
      <c r="E357" s="864"/>
      <c r="F357" s="865"/>
      <c r="G357" s="333">
        <v>300</v>
      </c>
      <c r="H357" s="774" t="s">
        <v>656</v>
      </c>
      <c r="I357" s="917" t="s">
        <v>668</v>
      </c>
      <c r="J357" s="921"/>
      <c r="K357" s="921"/>
      <c r="L357" s="921"/>
      <c r="M357" s="922"/>
      <c r="N357" s="581" t="s">
        <v>15</v>
      </c>
      <c r="O357" s="581" t="s">
        <v>14</v>
      </c>
      <c r="P357" s="581" t="s">
        <v>14</v>
      </c>
      <c r="Q357" s="581" t="s">
        <v>15</v>
      </c>
      <c r="R357" s="581" t="s">
        <v>209</v>
      </c>
      <c r="S357" s="581" t="s">
        <v>15</v>
      </c>
      <c r="T357" s="581" t="s">
        <v>15</v>
      </c>
      <c r="U357" s="582" t="s">
        <v>15</v>
      </c>
    </row>
    <row r="358" spans="1:21" s="62" customFormat="1" ht="13.8">
      <c r="A358" s="369"/>
      <c r="B358" s="331"/>
      <c r="C358" s="332"/>
      <c r="D358" s="861"/>
      <c r="E358" s="864"/>
      <c r="F358" s="865"/>
      <c r="G358" s="333">
        <v>400</v>
      </c>
      <c r="H358" s="774" t="s">
        <v>440</v>
      </c>
      <c r="I358" s="917" t="s">
        <v>678</v>
      </c>
      <c r="J358" s="921"/>
      <c r="K358" s="921"/>
      <c r="L358" s="921"/>
      <c r="M358" s="922"/>
      <c r="N358" s="581" t="s">
        <v>15</v>
      </c>
      <c r="O358" s="581" t="s">
        <v>14</v>
      </c>
      <c r="P358" s="581" t="s">
        <v>14</v>
      </c>
      <c r="Q358" s="581" t="s">
        <v>15</v>
      </c>
      <c r="R358" s="581" t="s">
        <v>209</v>
      </c>
      <c r="S358" s="581" t="s">
        <v>15</v>
      </c>
      <c r="T358" s="581" t="s">
        <v>15</v>
      </c>
      <c r="U358" s="582" t="s">
        <v>15</v>
      </c>
    </row>
    <row r="359" spans="1:21" s="62" customFormat="1" ht="13.8">
      <c r="A359" s="369"/>
      <c r="B359" s="331"/>
      <c r="C359" s="332"/>
      <c r="D359" s="861"/>
      <c r="E359" s="864"/>
      <c r="F359" s="865"/>
      <c r="G359" s="333">
        <v>400</v>
      </c>
      <c r="H359" s="774" t="s">
        <v>443</v>
      </c>
      <c r="I359" s="917" t="s">
        <v>669</v>
      </c>
      <c r="J359" s="921"/>
      <c r="K359" s="921"/>
      <c r="L359" s="921"/>
      <c r="M359" s="922"/>
      <c r="N359" s="581" t="s">
        <v>15</v>
      </c>
      <c r="O359" s="581" t="s">
        <v>14</v>
      </c>
      <c r="P359" s="581" t="s">
        <v>14</v>
      </c>
      <c r="Q359" s="581" t="s">
        <v>15</v>
      </c>
      <c r="R359" s="581" t="s">
        <v>209</v>
      </c>
      <c r="S359" s="581" t="s">
        <v>15</v>
      </c>
      <c r="T359" s="581" t="s">
        <v>15</v>
      </c>
      <c r="U359" s="582" t="s">
        <v>15</v>
      </c>
    </row>
    <row r="360" spans="1:21" s="62" customFormat="1" ht="14.25" customHeight="1">
      <c r="A360" s="369"/>
      <c r="B360" s="331"/>
      <c r="C360" s="332"/>
      <c r="D360" s="861"/>
      <c r="E360" s="864"/>
      <c r="F360" s="865"/>
      <c r="G360" s="333">
        <v>400</v>
      </c>
      <c r="H360" s="774" t="s">
        <v>510</v>
      </c>
      <c r="I360" s="917" t="s">
        <v>671</v>
      </c>
      <c r="J360" s="921"/>
      <c r="K360" s="921"/>
      <c r="L360" s="921"/>
      <c r="M360" s="922"/>
      <c r="N360" s="581" t="s">
        <v>15</v>
      </c>
      <c r="O360" s="581" t="s">
        <v>14</v>
      </c>
      <c r="P360" s="581" t="s">
        <v>14</v>
      </c>
      <c r="Q360" s="581" t="s">
        <v>15</v>
      </c>
      <c r="R360" s="581" t="s">
        <v>209</v>
      </c>
      <c r="S360" s="581" t="s">
        <v>15</v>
      </c>
      <c r="T360" s="581" t="s">
        <v>15</v>
      </c>
      <c r="U360" s="582" t="s">
        <v>15</v>
      </c>
    </row>
    <row r="361" spans="1:21" s="62" customFormat="1" ht="13.8">
      <c r="A361" s="369"/>
      <c r="B361" s="331"/>
      <c r="C361" s="332"/>
      <c r="D361" s="861"/>
      <c r="E361" s="864"/>
      <c r="F361" s="865"/>
      <c r="G361" s="333">
        <v>600</v>
      </c>
      <c r="H361" s="774" t="s">
        <v>448</v>
      </c>
      <c r="I361" s="917" t="s">
        <v>679</v>
      </c>
      <c r="J361" s="921"/>
      <c r="K361" s="921"/>
      <c r="L361" s="921"/>
      <c r="M361" s="922"/>
      <c r="N361" s="581" t="s">
        <v>15</v>
      </c>
      <c r="O361" s="581" t="s">
        <v>14</v>
      </c>
      <c r="P361" s="581" t="s">
        <v>14</v>
      </c>
      <c r="Q361" s="581" t="s">
        <v>15</v>
      </c>
      <c r="R361" s="581" t="s">
        <v>209</v>
      </c>
      <c r="S361" s="581" t="s">
        <v>15</v>
      </c>
      <c r="T361" s="581" t="s">
        <v>15</v>
      </c>
      <c r="U361" s="582" t="s">
        <v>15</v>
      </c>
    </row>
    <row r="362" spans="1:21" s="62" customFormat="1" ht="13.8">
      <c r="A362" s="369"/>
      <c r="B362" s="331"/>
      <c r="C362" s="332"/>
      <c r="D362" s="861"/>
      <c r="E362" s="864"/>
      <c r="F362" s="865"/>
      <c r="G362" s="333">
        <v>600</v>
      </c>
      <c r="H362" s="774" t="s">
        <v>510</v>
      </c>
      <c r="I362" s="917" t="s">
        <v>672</v>
      </c>
      <c r="J362" s="921"/>
      <c r="K362" s="921"/>
      <c r="L362" s="921"/>
      <c r="M362" s="922"/>
      <c r="N362" s="581" t="s">
        <v>15</v>
      </c>
      <c r="O362" s="581" t="s">
        <v>14</v>
      </c>
      <c r="P362" s="581" t="s">
        <v>14</v>
      </c>
      <c r="Q362" s="581" t="s">
        <v>15</v>
      </c>
      <c r="R362" s="581" t="s">
        <v>209</v>
      </c>
      <c r="S362" s="581" t="s">
        <v>15</v>
      </c>
      <c r="T362" s="581" t="s">
        <v>15</v>
      </c>
      <c r="U362" s="582" t="s">
        <v>15</v>
      </c>
    </row>
    <row r="363" spans="1:21" s="62" customFormat="1" ht="13.8">
      <c r="A363" s="369"/>
      <c r="B363" s="331"/>
      <c r="C363" s="332"/>
      <c r="D363" s="861"/>
      <c r="E363" s="864"/>
      <c r="F363" s="865"/>
      <c r="G363" s="333">
        <v>800</v>
      </c>
      <c r="H363" s="774" t="s">
        <v>510</v>
      </c>
      <c r="I363" s="917" t="s">
        <v>680</v>
      </c>
      <c r="J363" s="921"/>
      <c r="K363" s="921"/>
      <c r="L363" s="921"/>
      <c r="M363" s="922"/>
      <c r="N363" s="581" t="s">
        <v>15</v>
      </c>
      <c r="O363" s="581" t="s">
        <v>14</v>
      </c>
      <c r="P363" s="581" t="s">
        <v>14</v>
      </c>
      <c r="Q363" s="581" t="s">
        <v>15</v>
      </c>
      <c r="R363" s="581" t="s">
        <v>209</v>
      </c>
      <c r="S363" s="581" t="s">
        <v>15</v>
      </c>
      <c r="T363" s="581" t="s">
        <v>15</v>
      </c>
      <c r="U363" s="582" t="s">
        <v>15</v>
      </c>
    </row>
    <row r="364" spans="1:21" s="62" customFormat="1" ht="13.8">
      <c r="A364" s="369"/>
      <c r="B364" s="331"/>
      <c r="C364" s="332"/>
      <c r="D364" s="861"/>
      <c r="E364" s="864"/>
      <c r="F364" s="865"/>
      <c r="G364" s="333">
        <v>800</v>
      </c>
      <c r="H364" s="774" t="s">
        <v>673</v>
      </c>
      <c r="I364" s="917" t="s">
        <v>674</v>
      </c>
      <c r="J364" s="921"/>
      <c r="K364" s="921"/>
      <c r="L364" s="921"/>
      <c r="M364" s="922"/>
      <c r="N364" s="581" t="s">
        <v>15</v>
      </c>
      <c r="O364" s="581" t="s">
        <v>15</v>
      </c>
      <c r="P364" s="581" t="s">
        <v>14</v>
      </c>
      <c r="Q364" s="581" t="s">
        <v>15</v>
      </c>
      <c r="R364" s="581" t="s">
        <v>209</v>
      </c>
      <c r="S364" s="581" t="s">
        <v>15</v>
      </c>
      <c r="T364" s="581" t="s">
        <v>15</v>
      </c>
      <c r="U364" s="582" t="s">
        <v>15</v>
      </c>
    </row>
    <row r="365" spans="1:21" s="62" customFormat="1" ht="13.8">
      <c r="A365" s="369"/>
      <c r="B365" s="331"/>
      <c r="C365" s="332"/>
      <c r="D365" s="861"/>
      <c r="E365" s="866"/>
      <c r="F365" s="867"/>
      <c r="G365" s="334">
        <v>1200</v>
      </c>
      <c r="H365" s="809" t="s">
        <v>675</v>
      </c>
      <c r="I365" s="917" t="s">
        <v>676</v>
      </c>
      <c r="J365" s="921"/>
      <c r="K365" s="921"/>
      <c r="L365" s="921"/>
      <c r="M365" s="922"/>
      <c r="N365" s="595" t="s">
        <v>15</v>
      </c>
      <c r="O365" s="595" t="s">
        <v>15</v>
      </c>
      <c r="P365" s="595" t="s">
        <v>14</v>
      </c>
      <c r="Q365" s="595" t="s">
        <v>15</v>
      </c>
      <c r="R365" s="595" t="s">
        <v>209</v>
      </c>
      <c r="S365" s="595" t="s">
        <v>15</v>
      </c>
      <c r="T365" s="595" t="s">
        <v>15</v>
      </c>
      <c r="U365" s="596" t="s">
        <v>15</v>
      </c>
    </row>
    <row r="366" spans="1:21" s="62" customFormat="1" ht="13.5" customHeight="1">
      <c r="A366" s="369"/>
      <c r="B366" s="331"/>
      <c r="C366" s="332"/>
      <c r="D366" s="861"/>
      <c r="E366" s="852"/>
      <c r="F366" s="853"/>
      <c r="G366" s="678"/>
      <c r="H366" s="798" t="s">
        <v>441</v>
      </c>
      <c r="I366" s="745"/>
      <c r="J366" s="745"/>
      <c r="K366" s="745"/>
      <c r="L366" s="745"/>
      <c r="M366" s="745"/>
      <c r="N366" s="262"/>
      <c r="O366" s="262"/>
      <c r="P366" s="262"/>
      <c r="Q366" s="262"/>
      <c r="R366" s="262"/>
      <c r="S366" s="262"/>
      <c r="T366" s="262"/>
      <c r="U366" s="262"/>
    </row>
    <row r="367" spans="1:21" s="62" customFormat="1" ht="13.8">
      <c r="A367" s="369"/>
      <c r="B367" s="331"/>
      <c r="C367" s="332"/>
      <c r="D367" s="861"/>
      <c r="E367" s="868" t="s">
        <v>137</v>
      </c>
      <c r="F367" s="869"/>
      <c r="G367" s="336">
        <v>500</v>
      </c>
      <c r="H367" s="793" t="s">
        <v>681</v>
      </c>
      <c r="I367" s="917" t="s">
        <v>682</v>
      </c>
      <c r="J367" s="921"/>
      <c r="K367" s="921"/>
      <c r="L367" s="921"/>
      <c r="M367" s="922"/>
      <c r="N367" s="282" t="s">
        <v>15</v>
      </c>
      <c r="O367" s="282" t="s">
        <v>15</v>
      </c>
      <c r="P367" s="282" t="s">
        <v>14</v>
      </c>
      <c r="Q367" s="282" t="s">
        <v>15</v>
      </c>
      <c r="R367" s="282" t="s">
        <v>209</v>
      </c>
      <c r="S367" s="282" t="s">
        <v>15</v>
      </c>
      <c r="T367" s="282" t="s">
        <v>15</v>
      </c>
      <c r="U367" s="587" t="s">
        <v>15</v>
      </c>
    </row>
    <row r="368" spans="1:21" s="62" customFormat="1" ht="14.25" customHeight="1">
      <c r="A368" s="369"/>
      <c r="B368" s="331"/>
      <c r="C368" s="332"/>
      <c r="D368" s="861"/>
      <c r="E368" s="870"/>
      <c r="F368" s="871"/>
      <c r="G368" s="333">
        <v>500</v>
      </c>
      <c r="H368" s="774" t="s">
        <v>673</v>
      </c>
      <c r="I368" s="917" t="s">
        <v>683</v>
      </c>
      <c r="J368" s="921"/>
      <c r="K368" s="921"/>
      <c r="L368" s="921"/>
      <c r="M368" s="922"/>
      <c r="N368" s="581" t="s">
        <v>15</v>
      </c>
      <c r="O368" s="581" t="s">
        <v>15</v>
      </c>
      <c r="P368" s="581" t="s">
        <v>14</v>
      </c>
      <c r="Q368" s="581" t="s">
        <v>15</v>
      </c>
      <c r="R368" s="581" t="s">
        <v>209</v>
      </c>
      <c r="S368" s="581" t="s">
        <v>15</v>
      </c>
      <c r="T368" s="581" t="s">
        <v>15</v>
      </c>
      <c r="U368" s="582" t="s">
        <v>15</v>
      </c>
    </row>
    <row r="369" spans="1:21" s="62" customFormat="1" ht="13.8">
      <c r="A369" s="369"/>
      <c r="B369" s="331"/>
      <c r="C369" s="332"/>
      <c r="D369" s="861"/>
      <c r="E369" s="870"/>
      <c r="F369" s="871"/>
      <c r="G369" s="333">
        <v>1000</v>
      </c>
      <c r="H369" s="774" t="s">
        <v>684</v>
      </c>
      <c r="I369" s="917" t="s">
        <v>685</v>
      </c>
      <c r="J369" s="921"/>
      <c r="K369" s="921"/>
      <c r="L369" s="921"/>
      <c r="M369" s="922"/>
      <c r="N369" s="581" t="s">
        <v>15</v>
      </c>
      <c r="O369" s="581" t="s">
        <v>15</v>
      </c>
      <c r="P369" s="581" t="s">
        <v>14</v>
      </c>
      <c r="Q369" s="581" t="s">
        <v>15</v>
      </c>
      <c r="R369" s="581" t="s">
        <v>209</v>
      </c>
      <c r="S369" s="581" t="s">
        <v>15</v>
      </c>
      <c r="T369" s="581" t="s">
        <v>15</v>
      </c>
      <c r="U369" s="582" t="s">
        <v>15</v>
      </c>
    </row>
    <row r="370" spans="1:21" s="62" customFormat="1" ht="12.75" customHeight="1">
      <c r="A370" s="369"/>
      <c r="B370" s="331"/>
      <c r="C370" s="332"/>
      <c r="D370" s="861"/>
      <c r="E370" s="870"/>
      <c r="F370" s="871"/>
      <c r="G370" s="333">
        <v>1000</v>
      </c>
      <c r="H370" s="774" t="s">
        <v>675</v>
      </c>
      <c r="I370" s="917" t="s">
        <v>686</v>
      </c>
      <c r="J370" s="921"/>
      <c r="K370" s="921"/>
      <c r="L370" s="921"/>
      <c r="M370" s="922"/>
      <c r="N370" s="581" t="s">
        <v>15</v>
      </c>
      <c r="O370" s="581" t="s">
        <v>15</v>
      </c>
      <c r="P370" s="581" t="s">
        <v>14</v>
      </c>
      <c r="Q370" s="581" t="s">
        <v>15</v>
      </c>
      <c r="R370" s="581" t="s">
        <v>209</v>
      </c>
      <c r="S370" s="581" t="s">
        <v>15</v>
      </c>
      <c r="T370" s="581" t="s">
        <v>15</v>
      </c>
      <c r="U370" s="582" t="s">
        <v>15</v>
      </c>
    </row>
    <row r="371" spans="1:21" s="62" customFormat="1" ht="13.8">
      <c r="A371" s="369"/>
      <c r="B371" s="331"/>
      <c r="C371" s="332"/>
      <c r="D371" s="861"/>
      <c r="E371" s="872"/>
      <c r="F371" s="873"/>
      <c r="G371" s="333">
        <v>2000</v>
      </c>
      <c r="H371" s="774" t="s">
        <v>675</v>
      </c>
      <c r="I371" s="917" t="s">
        <v>687</v>
      </c>
      <c r="J371" s="921"/>
      <c r="K371" s="921"/>
      <c r="L371" s="921"/>
      <c r="M371" s="922"/>
      <c r="N371" s="581" t="s">
        <v>15</v>
      </c>
      <c r="O371" s="581" t="s">
        <v>15</v>
      </c>
      <c r="P371" s="581" t="s">
        <v>14</v>
      </c>
      <c r="Q371" s="581" t="s">
        <v>15</v>
      </c>
      <c r="R371" s="581" t="s">
        <v>209</v>
      </c>
      <c r="S371" s="581" t="s">
        <v>15</v>
      </c>
      <c r="T371" s="581" t="s">
        <v>15</v>
      </c>
      <c r="U371" s="582" t="s">
        <v>15</v>
      </c>
    </row>
    <row r="372" spans="1:21" s="62" customFormat="1" ht="13.5" customHeight="1">
      <c r="A372" s="369"/>
      <c r="B372" s="331"/>
      <c r="C372" s="332"/>
      <c r="D372" s="861"/>
      <c r="E372" s="852"/>
      <c r="F372" s="853"/>
      <c r="G372" s="684"/>
      <c r="H372" s="810" t="s">
        <v>441</v>
      </c>
      <c r="I372" s="811"/>
      <c r="J372" s="811"/>
      <c r="K372" s="811"/>
      <c r="L372" s="811"/>
      <c r="M372" s="811"/>
      <c r="N372" s="259"/>
      <c r="O372" s="259"/>
      <c r="P372" s="259"/>
      <c r="Q372" s="259"/>
      <c r="R372" s="259"/>
      <c r="S372" s="259"/>
      <c r="T372" s="259"/>
      <c r="U372" s="259"/>
    </row>
    <row r="373" spans="1:21" s="62" customFormat="1" ht="12.75" customHeight="1">
      <c r="A373" s="369"/>
      <c r="B373" s="331"/>
      <c r="C373" s="332"/>
      <c r="D373" s="861"/>
      <c r="E373" s="895" t="s">
        <v>135</v>
      </c>
      <c r="F373" s="896"/>
      <c r="G373" s="343">
        <v>500</v>
      </c>
      <c r="H373" s="795" t="s">
        <v>448</v>
      </c>
      <c r="I373" s="1059" t="s">
        <v>688</v>
      </c>
      <c r="J373" s="1060"/>
      <c r="K373" s="1060"/>
      <c r="L373" s="1060"/>
      <c r="M373" s="1061"/>
      <c r="N373" s="570" t="s">
        <v>15</v>
      </c>
      <c r="O373" s="570" t="s">
        <v>14</v>
      </c>
      <c r="P373" s="570" t="s">
        <v>14</v>
      </c>
      <c r="Q373" s="570" t="s">
        <v>14</v>
      </c>
      <c r="R373" s="570" t="s">
        <v>14</v>
      </c>
      <c r="S373" s="570" t="s">
        <v>15</v>
      </c>
      <c r="T373" s="570" t="s">
        <v>14</v>
      </c>
      <c r="U373" s="609" t="s">
        <v>14</v>
      </c>
    </row>
    <row r="374" spans="1:21" s="62" customFormat="1" ht="12.75" customHeight="1">
      <c r="A374" s="369"/>
      <c r="B374" s="331"/>
      <c r="C374" s="332"/>
      <c r="D374" s="689"/>
      <c r="E374" s="852"/>
      <c r="F374" s="853"/>
      <c r="G374" s="678"/>
      <c r="H374" s="798" t="s">
        <v>441</v>
      </c>
      <c r="I374" s="745"/>
      <c r="J374" s="745"/>
      <c r="K374" s="745"/>
      <c r="L374" s="745"/>
      <c r="M374" s="745"/>
      <c r="N374" s="262"/>
      <c r="O374" s="262"/>
      <c r="P374" s="262"/>
      <c r="Q374" s="262"/>
      <c r="R374" s="262"/>
      <c r="S374" s="262"/>
      <c r="T374" s="262"/>
      <c r="U374" s="262"/>
    </row>
    <row r="375" spans="1:21" s="62" customFormat="1" ht="13.95" customHeight="1">
      <c r="A375" s="369"/>
      <c r="B375" s="331"/>
      <c r="C375" s="332"/>
      <c r="D375" s="861" t="s">
        <v>397</v>
      </c>
      <c r="E375" s="862" t="s">
        <v>131</v>
      </c>
      <c r="F375" s="863"/>
      <c r="G375" s="336" t="s">
        <v>138</v>
      </c>
      <c r="H375" s="793" t="s">
        <v>448</v>
      </c>
      <c r="I375" s="917" t="s">
        <v>689</v>
      </c>
      <c r="J375" s="921"/>
      <c r="K375" s="921"/>
      <c r="L375" s="921"/>
      <c r="M375" s="922"/>
      <c r="N375" s="282" t="s">
        <v>15</v>
      </c>
      <c r="O375" s="282" t="s">
        <v>14</v>
      </c>
      <c r="P375" s="282" t="s">
        <v>14</v>
      </c>
      <c r="Q375" s="282" t="s">
        <v>15</v>
      </c>
      <c r="R375" s="282" t="s">
        <v>209</v>
      </c>
      <c r="S375" s="282" t="s">
        <v>15</v>
      </c>
      <c r="T375" s="282" t="s">
        <v>15</v>
      </c>
      <c r="U375" s="587" t="s">
        <v>15</v>
      </c>
    </row>
    <row r="376" spans="1:21" s="62" customFormat="1" ht="14.25" customHeight="1">
      <c r="A376" s="369"/>
      <c r="B376" s="331"/>
      <c r="C376" s="332"/>
      <c r="D376" s="861"/>
      <c r="E376" s="866"/>
      <c r="F376" s="867"/>
      <c r="G376" s="334" t="s">
        <v>139</v>
      </c>
      <c r="H376" s="809" t="s">
        <v>656</v>
      </c>
      <c r="I376" s="917" t="s">
        <v>690</v>
      </c>
      <c r="J376" s="921"/>
      <c r="K376" s="921"/>
      <c r="L376" s="921"/>
      <c r="M376" s="922"/>
      <c r="N376" s="595" t="s">
        <v>15</v>
      </c>
      <c r="O376" s="595" t="s">
        <v>14</v>
      </c>
      <c r="P376" s="595" t="s">
        <v>14</v>
      </c>
      <c r="Q376" s="595" t="s">
        <v>15</v>
      </c>
      <c r="R376" s="595" t="s">
        <v>209</v>
      </c>
      <c r="S376" s="595" t="s">
        <v>15</v>
      </c>
      <c r="T376" s="595" t="s">
        <v>15</v>
      </c>
      <c r="U376" s="596" t="s">
        <v>15</v>
      </c>
    </row>
    <row r="377" spans="1:21" s="62" customFormat="1" ht="13.8">
      <c r="A377" s="369"/>
      <c r="B377" s="331"/>
      <c r="C377" s="332"/>
      <c r="D377" s="861"/>
      <c r="E377" s="852"/>
      <c r="F377" s="853"/>
      <c r="G377" s="684"/>
      <c r="H377" s="810" t="s">
        <v>441</v>
      </c>
      <c r="I377" s="811"/>
      <c r="J377" s="811"/>
      <c r="K377" s="811"/>
      <c r="L377" s="811"/>
      <c r="M377" s="811"/>
      <c r="N377" s="259"/>
      <c r="O377" s="259"/>
      <c r="P377" s="259"/>
      <c r="Q377" s="259"/>
      <c r="R377" s="259"/>
      <c r="S377" s="259"/>
      <c r="T377" s="259"/>
      <c r="U377" s="259"/>
    </row>
    <row r="378" spans="1:21" s="62" customFormat="1" ht="13.8">
      <c r="A378" s="369"/>
      <c r="B378" s="331"/>
      <c r="C378" s="332"/>
      <c r="D378" s="861"/>
      <c r="E378" s="862" t="s">
        <v>106</v>
      </c>
      <c r="F378" s="863"/>
      <c r="G378" s="336" t="s">
        <v>138</v>
      </c>
      <c r="H378" s="793" t="s">
        <v>448</v>
      </c>
      <c r="I378" s="917" t="s">
        <v>689</v>
      </c>
      <c r="J378" s="921"/>
      <c r="K378" s="921"/>
      <c r="L378" s="921"/>
      <c r="M378" s="922"/>
      <c r="N378" s="282" t="s">
        <v>15</v>
      </c>
      <c r="O378" s="282" t="s">
        <v>14</v>
      </c>
      <c r="P378" s="282" t="s">
        <v>14</v>
      </c>
      <c r="Q378" s="282" t="s">
        <v>15</v>
      </c>
      <c r="R378" s="282" t="s">
        <v>209</v>
      </c>
      <c r="S378" s="282" t="s">
        <v>15</v>
      </c>
      <c r="T378" s="282" t="s">
        <v>15</v>
      </c>
      <c r="U378" s="587" t="s">
        <v>15</v>
      </c>
    </row>
    <row r="379" spans="1:21" s="62" customFormat="1" ht="12.75" customHeight="1">
      <c r="A379" s="369"/>
      <c r="B379" s="331"/>
      <c r="C379" s="332"/>
      <c r="D379" s="861"/>
      <c r="E379" s="866"/>
      <c r="F379" s="867"/>
      <c r="G379" s="334" t="s">
        <v>140</v>
      </c>
      <c r="H379" s="809" t="s">
        <v>443</v>
      </c>
      <c r="I379" s="917" t="s">
        <v>691</v>
      </c>
      <c r="J379" s="921"/>
      <c r="K379" s="921"/>
      <c r="L379" s="921"/>
      <c r="M379" s="922"/>
      <c r="N379" s="595" t="s">
        <v>15</v>
      </c>
      <c r="O379" s="595" t="s">
        <v>14</v>
      </c>
      <c r="P379" s="595" t="s">
        <v>14</v>
      </c>
      <c r="Q379" s="595" t="s">
        <v>15</v>
      </c>
      <c r="R379" s="595" t="s">
        <v>209</v>
      </c>
      <c r="S379" s="595" t="s">
        <v>15</v>
      </c>
      <c r="T379" s="595" t="s">
        <v>15</v>
      </c>
      <c r="U379" s="596" t="s">
        <v>15</v>
      </c>
    </row>
    <row r="380" spans="1:21" s="62" customFormat="1" ht="12.75" customHeight="1">
      <c r="A380" s="369"/>
      <c r="B380" s="331"/>
      <c r="C380" s="332"/>
      <c r="D380" s="689"/>
      <c r="E380" s="852"/>
      <c r="F380" s="853"/>
      <c r="G380" s="678"/>
      <c r="H380" s="814"/>
      <c r="I380" s="787"/>
      <c r="J380" s="787"/>
      <c r="K380" s="787"/>
      <c r="L380" s="787"/>
      <c r="M380" s="815"/>
      <c r="N380" s="262"/>
      <c r="O380" s="262"/>
      <c r="P380" s="262"/>
      <c r="Q380" s="262"/>
      <c r="R380" s="262"/>
      <c r="S380" s="262"/>
      <c r="T380" s="262"/>
      <c r="U380" s="262"/>
    </row>
    <row r="381" spans="1:21" s="62" customFormat="1" ht="13.95" customHeight="1">
      <c r="A381" s="369"/>
      <c r="B381" s="331"/>
      <c r="C381" s="332"/>
      <c r="D381" s="861" t="s">
        <v>404</v>
      </c>
      <c r="E381" s="862" t="s">
        <v>131</v>
      </c>
      <c r="F381" s="863"/>
      <c r="G381" s="336" t="s">
        <v>116</v>
      </c>
      <c r="H381" s="793" t="s">
        <v>443</v>
      </c>
      <c r="I381" s="917" t="s">
        <v>692</v>
      </c>
      <c r="J381" s="921"/>
      <c r="K381" s="921"/>
      <c r="L381" s="921"/>
      <c r="M381" s="922"/>
      <c r="N381" s="282" t="s">
        <v>15</v>
      </c>
      <c r="O381" s="282" t="s">
        <v>14</v>
      </c>
      <c r="P381" s="282" t="s">
        <v>14</v>
      </c>
      <c r="Q381" s="282" t="s">
        <v>15</v>
      </c>
      <c r="R381" s="282" t="s">
        <v>209</v>
      </c>
      <c r="S381" s="282" t="s">
        <v>15</v>
      </c>
      <c r="T381" s="282" t="s">
        <v>15</v>
      </c>
      <c r="U381" s="587" t="s">
        <v>15</v>
      </c>
    </row>
    <row r="382" spans="1:21" s="62" customFormat="1" ht="13.5" customHeight="1">
      <c r="A382" s="369"/>
      <c r="B382" s="331"/>
      <c r="C382" s="332"/>
      <c r="D382" s="861"/>
      <c r="E382" s="866"/>
      <c r="F382" s="867"/>
      <c r="G382" s="334" t="s">
        <v>141</v>
      </c>
      <c r="H382" s="809" t="s">
        <v>443</v>
      </c>
      <c r="I382" s="917" t="s">
        <v>693</v>
      </c>
      <c r="J382" s="921"/>
      <c r="K382" s="921"/>
      <c r="L382" s="921"/>
      <c r="M382" s="922"/>
      <c r="N382" s="595" t="s">
        <v>15</v>
      </c>
      <c r="O382" s="595" t="s">
        <v>14</v>
      </c>
      <c r="P382" s="595" t="s">
        <v>14</v>
      </c>
      <c r="Q382" s="595" t="s">
        <v>15</v>
      </c>
      <c r="R382" s="595" t="s">
        <v>209</v>
      </c>
      <c r="S382" s="595" t="s">
        <v>15</v>
      </c>
      <c r="T382" s="595" t="s">
        <v>15</v>
      </c>
      <c r="U382" s="596" t="s">
        <v>15</v>
      </c>
    </row>
    <row r="383" spans="1:21" s="62" customFormat="1" ht="13.8">
      <c r="A383" s="369"/>
      <c r="B383" s="331"/>
      <c r="C383" s="332"/>
      <c r="D383" s="861"/>
      <c r="E383" s="852"/>
      <c r="F383" s="853"/>
      <c r="G383" s="684"/>
      <c r="H383" s="810" t="s">
        <v>441</v>
      </c>
      <c r="I383" s="1062"/>
      <c r="J383" s="1062"/>
      <c r="K383" s="1062"/>
      <c r="L383" s="1062"/>
      <c r="M383" s="1062"/>
      <c r="N383" s="259"/>
      <c r="O383" s="259"/>
      <c r="P383" s="259"/>
      <c r="Q383" s="259"/>
      <c r="R383" s="259"/>
      <c r="S383" s="259"/>
      <c r="T383" s="259"/>
      <c r="U383" s="259"/>
    </row>
    <row r="384" spans="1:21" s="62" customFormat="1" ht="13.8">
      <c r="A384" s="369"/>
      <c r="B384" s="331"/>
      <c r="C384" s="332"/>
      <c r="D384" s="861"/>
      <c r="E384" s="862" t="s">
        <v>106</v>
      </c>
      <c r="F384" s="863"/>
      <c r="G384" s="336" t="s">
        <v>119</v>
      </c>
      <c r="H384" s="793" t="s">
        <v>447</v>
      </c>
      <c r="I384" s="917" t="s">
        <v>694</v>
      </c>
      <c r="J384" s="921"/>
      <c r="K384" s="921"/>
      <c r="L384" s="921"/>
      <c r="M384" s="922"/>
      <c r="N384" s="282" t="s">
        <v>15</v>
      </c>
      <c r="O384" s="282" t="s">
        <v>14</v>
      </c>
      <c r="P384" s="282" t="s">
        <v>14</v>
      </c>
      <c r="Q384" s="282" t="s">
        <v>15</v>
      </c>
      <c r="R384" s="282" t="s">
        <v>209</v>
      </c>
      <c r="S384" s="282" t="s">
        <v>15</v>
      </c>
      <c r="T384" s="282" t="s">
        <v>15</v>
      </c>
      <c r="U384" s="587" t="s">
        <v>15</v>
      </c>
    </row>
    <row r="385" spans="1:21" s="62" customFormat="1" ht="13.5" customHeight="1">
      <c r="A385" s="369"/>
      <c r="B385" s="331"/>
      <c r="C385" s="332"/>
      <c r="D385" s="861"/>
      <c r="E385" s="864"/>
      <c r="F385" s="865"/>
      <c r="G385" s="333" t="s">
        <v>116</v>
      </c>
      <c r="H385" s="774" t="s">
        <v>443</v>
      </c>
      <c r="I385" s="917" t="s">
        <v>692</v>
      </c>
      <c r="J385" s="921"/>
      <c r="K385" s="921"/>
      <c r="L385" s="921"/>
      <c r="M385" s="922"/>
      <c r="N385" s="581" t="s">
        <v>15</v>
      </c>
      <c r="O385" s="581" t="s">
        <v>14</v>
      </c>
      <c r="P385" s="581" t="s">
        <v>14</v>
      </c>
      <c r="Q385" s="581" t="s">
        <v>15</v>
      </c>
      <c r="R385" s="581" t="s">
        <v>209</v>
      </c>
      <c r="S385" s="581" t="s">
        <v>15</v>
      </c>
      <c r="T385" s="581" t="s">
        <v>15</v>
      </c>
      <c r="U385" s="582" t="s">
        <v>15</v>
      </c>
    </row>
    <row r="386" spans="1:21" s="62" customFormat="1" ht="13.8">
      <c r="A386" s="369"/>
      <c r="B386" s="331"/>
      <c r="C386" s="332"/>
      <c r="D386" s="861"/>
      <c r="E386" s="864"/>
      <c r="F386" s="865"/>
      <c r="G386" s="333" t="s">
        <v>116</v>
      </c>
      <c r="H386" s="774" t="s">
        <v>534</v>
      </c>
      <c r="I386" s="917" t="s">
        <v>695</v>
      </c>
      <c r="J386" s="921"/>
      <c r="K386" s="921"/>
      <c r="L386" s="921"/>
      <c r="M386" s="922"/>
      <c r="N386" s="581" t="s">
        <v>15</v>
      </c>
      <c r="O386" s="581" t="s">
        <v>14</v>
      </c>
      <c r="P386" s="581" t="s">
        <v>14</v>
      </c>
      <c r="Q386" s="581" t="s">
        <v>15</v>
      </c>
      <c r="R386" s="581" t="s">
        <v>209</v>
      </c>
      <c r="S386" s="581" t="s">
        <v>15</v>
      </c>
      <c r="T386" s="581" t="s">
        <v>15</v>
      </c>
      <c r="U386" s="582" t="s">
        <v>15</v>
      </c>
    </row>
    <row r="387" spans="1:21" s="62" customFormat="1" ht="13.8">
      <c r="A387" s="369"/>
      <c r="B387" s="331"/>
      <c r="C387" s="332"/>
      <c r="D387" s="861"/>
      <c r="E387" s="864"/>
      <c r="F387" s="865"/>
      <c r="G387" s="333" t="s">
        <v>116</v>
      </c>
      <c r="H387" s="774" t="s">
        <v>696</v>
      </c>
      <c r="I387" s="917" t="s">
        <v>697</v>
      </c>
      <c r="J387" s="921"/>
      <c r="K387" s="921"/>
      <c r="L387" s="921"/>
      <c r="M387" s="922"/>
      <c r="N387" s="581" t="s">
        <v>15</v>
      </c>
      <c r="O387" s="581" t="s">
        <v>14</v>
      </c>
      <c r="P387" s="581" t="s">
        <v>14</v>
      </c>
      <c r="Q387" s="581" t="s">
        <v>15</v>
      </c>
      <c r="R387" s="581" t="s">
        <v>209</v>
      </c>
      <c r="S387" s="581" t="s">
        <v>15</v>
      </c>
      <c r="T387" s="581" t="s">
        <v>15</v>
      </c>
      <c r="U387" s="582" t="s">
        <v>15</v>
      </c>
    </row>
    <row r="388" spans="1:21" s="62" customFormat="1" ht="13.8">
      <c r="A388" s="369"/>
      <c r="B388" s="331"/>
      <c r="C388" s="332"/>
      <c r="D388" s="861"/>
      <c r="E388" s="864"/>
      <c r="F388" s="865"/>
      <c r="G388" s="333" t="s">
        <v>118</v>
      </c>
      <c r="H388" s="774" t="s">
        <v>447</v>
      </c>
      <c r="I388" s="917" t="s">
        <v>698</v>
      </c>
      <c r="J388" s="921"/>
      <c r="K388" s="921"/>
      <c r="L388" s="921"/>
      <c r="M388" s="922"/>
      <c r="N388" s="581" t="s">
        <v>15</v>
      </c>
      <c r="O388" s="581" t="s">
        <v>14</v>
      </c>
      <c r="P388" s="581" t="s">
        <v>14</v>
      </c>
      <c r="Q388" s="581" t="s">
        <v>15</v>
      </c>
      <c r="R388" s="581" t="s">
        <v>209</v>
      </c>
      <c r="S388" s="581" t="s">
        <v>15</v>
      </c>
      <c r="T388" s="581" t="s">
        <v>15</v>
      </c>
      <c r="U388" s="582" t="s">
        <v>15</v>
      </c>
    </row>
    <row r="389" spans="1:21" s="62" customFormat="1" ht="13.5" customHeight="1">
      <c r="A389" s="369"/>
      <c r="B389" s="331"/>
      <c r="C389" s="332"/>
      <c r="D389" s="861"/>
      <c r="E389" s="864"/>
      <c r="F389" s="865"/>
      <c r="G389" s="333" t="s">
        <v>120</v>
      </c>
      <c r="H389" s="774" t="s">
        <v>447</v>
      </c>
      <c r="I389" s="917" t="s">
        <v>699</v>
      </c>
      <c r="J389" s="921"/>
      <c r="K389" s="921"/>
      <c r="L389" s="921"/>
      <c r="M389" s="922"/>
      <c r="N389" s="581" t="s">
        <v>15</v>
      </c>
      <c r="O389" s="581" t="s">
        <v>14</v>
      </c>
      <c r="P389" s="581" t="s">
        <v>14</v>
      </c>
      <c r="Q389" s="581" t="s">
        <v>15</v>
      </c>
      <c r="R389" s="581" t="s">
        <v>209</v>
      </c>
      <c r="S389" s="581" t="s">
        <v>15</v>
      </c>
      <c r="T389" s="581" t="s">
        <v>15</v>
      </c>
      <c r="U389" s="582" t="s">
        <v>15</v>
      </c>
    </row>
    <row r="390" spans="1:21" s="62" customFormat="1" ht="12.75" customHeight="1">
      <c r="A390" s="369"/>
      <c r="B390" s="331"/>
      <c r="C390" s="332"/>
      <c r="D390" s="861"/>
      <c r="E390" s="866"/>
      <c r="F390" s="867"/>
      <c r="G390" s="334" t="s">
        <v>142</v>
      </c>
      <c r="H390" s="809" t="s">
        <v>447</v>
      </c>
      <c r="I390" s="917" t="s">
        <v>700</v>
      </c>
      <c r="J390" s="921"/>
      <c r="K390" s="921"/>
      <c r="L390" s="921"/>
      <c r="M390" s="922"/>
      <c r="N390" s="595" t="s">
        <v>15</v>
      </c>
      <c r="O390" s="595" t="s">
        <v>14</v>
      </c>
      <c r="P390" s="595" t="s">
        <v>14</v>
      </c>
      <c r="Q390" s="595" t="s">
        <v>15</v>
      </c>
      <c r="R390" s="595" t="s">
        <v>209</v>
      </c>
      <c r="S390" s="595" t="s">
        <v>15</v>
      </c>
      <c r="T390" s="595" t="s">
        <v>15</v>
      </c>
      <c r="U390" s="596" t="s">
        <v>15</v>
      </c>
    </row>
    <row r="391" spans="1:21" s="62" customFormat="1" ht="12.75" customHeight="1">
      <c r="A391" s="369"/>
      <c r="B391" s="331"/>
      <c r="C391" s="332"/>
      <c r="D391" s="861"/>
      <c r="E391" s="852"/>
      <c r="F391" s="853"/>
      <c r="G391" s="684"/>
      <c r="H391" s="810" t="s">
        <v>441</v>
      </c>
      <c r="I391" s="1062"/>
      <c r="J391" s="1062"/>
      <c r="K391" s="1062"/>
      <c r="L391" s="1062"/>
      <c r="M391" s="1062"/>
      <c r="N391" s="259"/>
      <c r="O391" s="259"/>
      <c r="P391" s="259"/>
      <c r="Q391" s="259"/>
      <c r="R391" s="259"/>
      <c r="S391" s="259"/>
      <c r="T391" s="259"/>
      <c r="U391" s="259"/>
    </row>
    <row r="392" spans="1:21" s="62" customFormat="1" ht="14.25" customHeight="1">
      <c r="A392" s="369"/>
      <c r="B392" s="331"/>
      <c r="C392" s="332"/>
      <c r="D392" s="861"/>
      <c r="E392" s="897" t="s">
        <v>132</v>
      </c>
      <c r="F392" s="898"/>
      <c r="G392" s="343" t="s">
        <v>143</v>
      </c>
      <c r="H392" s="795" t="s">
        <v>443</v>
      </c>
      <c r="I392" s="1070" t="s">
        <v>701</v>
      </c>
      <c r="J392" s="1060"/>
      <c r="K392" s="1060"/>
      <c r="L392" s="1060"/>
      <c r="M392" s="1061"/>
      <c r="N392" s="271" t="s">
        <v>15</v>
      </c>
      <c r="O392" s="271" t="s">
        <v>14</v>
      </c>
      <c r="P392" s="271" t="s">
        <v>14</v>
      </c>
      <c r="Q392" s="271" t="s">
        <v>15</v>
      </c>
      <c r="R392" s="271" t="s">
        <v>209</v>
      </c>
      <c r="S392" s="271" t="s">
        <v>15</v>
      </c>
      <c r="T392" s="271" t="s">
        <v>15</v>
      </c>
      <c r="U392" s="575" t="s">
        <v>15</v>
      </c>
    </row>
    <row r="393" spans="1:21" s="62" customFormat="1" ht="15" customHeight="1">
      <c r="A393" s="369"/>
      <c r="B393" s="331"/>
      <c r="C393" s="332"/>
      <c r="D393" s="689"/>
      <c r="E393" s="852"/>
      <c r="F393" s="853"/>
      <c r="G393" s="678"/>
      <c r="H393" s="798" t="s">
        <v>441</v>
      </c>
      <c r="I393" s="1123"/>
      <c r="J393" s="1123"/>
      <c r="K393" s="1123"/>
      <c r="L393" s="1123"/>
      <c r="M393" s="1123"/>
      <c r="N393" s="262"/>
      <c r="O393" s="262"/>
      <c r="P393" s="262"/>
      <c r="Q393" s="262"/>
      <c r="R393" s="262"/>
      <c r="S393" s="262"/>
      <c r="T393" s="262"/>
      <c r="U393" s="262"/>
    </row>
    <row r="394" spans="1:21" s="62" customFormat="1" ht="15" customHeight="1">
      <c r="A394" s="369"/>
      <c r="B394" s="331"/>
      <c r="C394" s="332"/>
      <c r="D394" s="894" t="s">
        <v>401</v>
      </c>
      <c r="E394" s="862" t="s">
        <v>131</v>
      </c>
      <c r="F394" s="863"/>
      <c r="G394" s="344" t="s">
        <v>144</v>
      </c>
      <c r="H394" s="773" t="s">
        <v>656</v>
      </c>
      <c r="I394" s="917" t="s">
        <v>702</v>
      </c>
      <c r="J394" s="921"/>
      <c r="K394" s="921"/>
      <c r="L394" s="921"/>
      <c r="M394" s="922"/>
      <c r="N394" s="578" t="s">
        <v>15</v>
      </c>
      <c r="O394" s="578" t="s">
        <v>14</v>
      </c>
      <c r="P394" s="578" t="s">
        <v>14</v>
      </c>
      <c r="Q394" s="578" t="s">
        <v>15</v>
      </c>
      <c r="R394" s="578" t="s">
        <v>209</v>
      </c>
      <c r="S394" s="578" t="s">
        <v>15</v>
      </c>
      <c r="T394" s="578" t="s">
        <v>15</v>
      </c>
      <c r="U394" s="579" t="s">
        <v>15</v>
      </c>
    </row>
    <row r="395" spans="1:21" s="62" customFormat="1" ht="15" customHeight="1">
      <c r="A395" s="395"/>
      <c r="B395" s="331"/>
      <c r="C395" s="332"/>
      <c r="D395" s="894"/>
      <c r="E395" s="864"/>
      <c r="F395" s="865"/>
      <c r="G395" s="344" t="s">
        <v>144</v>
      </c>
      <c r="H395" s="773" t="s">
        <v>656</v>
      </c>
      <c r="I395" s="917" t="s">
        <v>702</v>
      </c>
      <c r="J395" s="921"/>
      <c r="K395" s="921"/>
      <c r="L395" s="921"/>
      <c r="M395" s="922"/>
      <c r="N395" s="578" t="s">
        <v>15</v>
      </c>
      <c r="O395" s="578" t="s">
        <v>14</v>
      </c>
      <c r="P395" s="578" t="s">
        <v>14</v>
      </c>
      <c r="Q395" s="578" t="s">
        <v>15</v>
      </c>
      <c r="R395" s="578" t="s">
        <v>209</v>
      </c>
      <c r="S395" s="578" t="s">
        <v>15</v>
      </c>
      <c r="T395" s="578" t="s">
        <v>15</v>
      </c>
      <c r="U395" s="579" t="s">
        <v>15</v>
      </c>
    </row>
    <row r="396" spans="1:21" s="62" customFormat="1" ht="15" customHeight="1">
      <c r="A396" s="395"/>
      <c r="B396" s="331"/>
      <c r="C396" s="332"/>
      <c r="D396" s="894"/>
      <c r="E396" s="866"/>
      <c r="F396" s="867"/>
      <c r="G396" s="337" t="s">
        <v>125</v>
      </c>
      <c r="H396" s="775" t="s">
        <v>656</v>
      </c>
      <c r="I396" s="917" t="s">
        <v>703</v>
      </c>
      <c r="J396" s="921"/>
      <c r="K396" s="921"/>
      <c r="L396" s="921"/>
      <c r="M396" s="922"/>
      <c r="N396" s="584" t="s">
        <v>15</v>
      </c>
      <c r="O396" s="271" t="s">
        <v>14</v>
      </c>
      <c r="P396" s="584" t="s">
        <v>14</v>
      </c>
      <c r="Q396" s="584" t="s">
        <v>15</v>
      </c>
      <c r="R396" s="584" t="s">
        <v>209</v>
      </c>
      <c r="S396" s="584" t="s">
        <v>15</v>
      </c>
      <c r="T396" s="584" t="s">
        <v>15</v>
      </c>
      <c r="U396" s="585" t="s">
        <v>15</v>
      </c>
    </row>
    <row r="397" spans="1:21" s="62" customFormat="1" ht="15" customHeight="1">
      <c r="A397" s="395"/>
      <c r="B397" s="331"/>
      <c r="C397" s="332"/>
      <c r="D397" s="894"/>
      <c r="E397" s="852"/>
      <c r="F397" s="853"/>
      <c r="G397" s="684"/>
      <c r="H397" s="810" t="s">
        <v>441</v>
      </c>
      <c r="I397" s="1062"/>
      <c r="J397" s="1062"/>
      <c r="K397" s="1062"/>
      <c r="L397" s="1062"/>
      <c r="M397" s="1062"/>
      <c r="N397" s="259"/>
      <c r="O397" s="259"/>
      <c r="P397" s="259"/>
      <c r="Q397" s="259"/>
      <c r="R397" s="259"/>
      <c r="S397" s="259"/>
      <c r="T397" s="259"/>
      <c r="U397" s="259"/>
    </row>
    <row r="398" spans="1:21" s="62" customFormat="1" ht="15" customHeight="1">
      <c r="A398" s="395"/>
      <c r="B398" s="331"/>
      <c r="C398" s="332"/>
      <c r="D398" s="894"/>
      <c r="E398" s="862" t="s">
        <v>106</v>
      </c>
      <c r="F398" s="863"/>
      <c r="G398" s="336" t="s">
        <v>145</v>
      </c>
      <c r="H398" s="793" t="s">
        <v>443</v>
      </c>
      <c r="I398" s="917" t="s">
        <v>704</v>
      </c>
      <c r="J398" s="921"/>
      <c r="K398" s="921"/>
      <c r="L398" s="921"/>
      <c r="M398" s="922"/>
      <c r="N398" s="282" t="s">
        <v>15</v>
      </c>
      <c r="O398" s="282" t="s">
        <v>14</v>
      </c>
      <c r="P398" s="282" t="s">
        <v>14</v>
      </c>
      <c r="Q398" s="282" t="s">
        <v>15</v>
      </c>
      <c r="R398" s="282" t="s">
        <v>209</v>
      </c>
      <c r="S398" s="282" t="s">
        <v>15</v>
      </c>
      <c r="T398" s="282" t="s">
        <v>15</v>
      </c>
      <c r="U398" s="587" t="s">
        <v>15</v>
      </c>
    </row>
    <row r="399" spans="1:21" s="62" customFormat="1" ht="15" customHeight="1">
      <c r="A399" s="395"/>
      <c r="B399" s="331"/>
      <c r="C399" s="332"/>
      <c r="D399" s="894"/>
      <c r="E399" s="864"/>
      <c r="F399" s="865"/>
      <c r="G399" s="333" t="s">
        <v>144</v>
      </c>
      <c r="H399" s="774" t="s">
        <v>656</v>
      </c>
      <c r="I399" s="917" t="s">
        <v>702</v>
      </c>
      <c r="J399" s="921"/>
      <c r="K399" s="921"/>
      <c r="L399" s="921"/>
      <c r="M399" s="922"/>
      <c r="N399" s="581" t="s">
        <v>15</v>
      </c>
      <c r="O399" s="581" t="s">
        <v>14</v>
      </c>
      <c r="P399" s="581" t="s">
        <v>14</v>
      </c>
      <c r="Q399" s="581" t="s">
        <v>15</v>
      </c>
      <c r="R399" s="581" t="s">
        <v>209</v>
      </c>
      <c r="S399" s="581" t="s">
        <v>15</v>
      </c>
      <c r="T399" s="581" t="s">
        <v>15</v>
      </c>
      <c r="U399" s="582" t="s">
        <v>15</v>
      </c>
    </row>
    <row r="400" spans="1:21" s="62" customFormat="1" ht="15" customHeight="1">
      <c r="A400" s="395"/>
      <c r="B400" s="331"/>
      <c r="C400" s="332"/>
      <c r="D400" s="894"/>
      <c r="E400" s="864"/>
      <c r="F400" s="865"/>
      <c r="G400" s="333" t="s">
        <v>127</v>
      </c>
      <c r="H400" s="774" t="s">
        <v>445</v>
      </c>
      <c r="I400" s="917" t="s">
        <v>705</v>
      </c>
      <c r="J400" s="921"/>
      <c r="K400" s="921"/>
      <c r="L400" s="921"/>
      <c r="M400" s="922"/>
      <c r="N400" s="581" t="s">
        <v>15</v>
      </c>
      <c r="O400" s="581" t="s">
        <v>14</v>
      </c>
      <c r="P400" s="581" t="s">
        <v>14</v>
      </c>
      <c r="Q400" s="581" t="s">
        <v>15</v>
      </c>
      <c r="R400" s="581" t="s">
        <v>209</v>
      </c>
      <c r="S400" s="581" t="s">
        <v>15</v>
      </c>
      <c r="T400" s="581" t="s">
        <v>15</v>
      </c>
      <c r="U400" s="582" t="s">
        <v>15</v>
      </c>
    </row>
    <row r="401" spans="1:21" s="62" customFormat="1" ht="15" customHeight="1">
      <c r="A401" s="395"/>
      <c r="B401" s="331"/>
      <c r="C401" s="332"/>
      <c r="D401" s="894"/>
      <c r="E401" s="864"/>
      <c r="F401" s="865"/>
      <c r="G401" s="333" t="s">
        <v>125</v>
      </c>
      <c r="H401" s="774" t="s">
        <v>440</v>
      </c>
      <c r="I401" s="917" t="s">
        <v>706</v>
      </c>
      <c r="J401" s="921"/>
      <c r="K401" s="921"/>
      <c r="L401" s="921"/>
      <c r="M401" s="922"/>
      <c r="N401" s="581" t="s">
        <v>15</v>
      </c>
      <c r="O401" s="581" t="s">
        <v>14</v>
      </c>
      <c r="P401" s="581" t="s">
        <v>14</v>
      </c>
      <c r="Q401" s="581" t="s">
        <v>15</v>
      </c>
      <c r="R401" s="581" t="s">
        <v>209</v>
      </c>
      <c r="S401" s="581" t="s">
        <v>15</v>
      </c>
      <c r="T401" s="581" t="s">
        <v>15</v>
      </c>
      <c r="U401" s="582" t="s">
        <v>15</v>
      </c>
    </row>
    <row r="402" spans="1:21" s="62" customFormat="1" ht="15" customHeight="1">
      <c r="A402" s="395"/>
      <c r="B402" s="331"/>
      <c r="C402" s="332"/>
      <c r="D402" s="894"/>
      <c r="E402" s="864"/>
      <c r="F402" s="865"/>
      <c r="G402" s="333" t="s">
        <v>125</v>
      </c>
      <c r="H402" s="774" t="s">
        <v>448</v>
      </c>
      <c r="I402" s="917" t="s">
        <v>707</v>
      </c>
      <c r="J402" s="921"/>
      <c r="K402" s="921"/>
      <c r="L402" s="921"/>
      <c r="M402" s="922"/>
      <c r="N402" s="581" t="s">
        <v>15</v>
      </c>
      <c r="O402" s="581" t="s">
        <v>14</v>
      </c>
      <c r="P402" s="581" t="s">
        <v>14</v>
      </c>
      <c r="Q402" s="581" t="s">
        <v>15</v>
      </c>
      <c r="R402" s="581" t="s">
        <v>209</v>
      </c>
      <c r="S402" s="581" t="s">
        <v>15</v>
      </c>
      <c r="T402" s="581" t="s">
        <v>15</v>
      </c>
      <c r="U402" s="582" t="s">
        <v>15</v>
      </c>
    </row>
    <row r="403" spans="1:21" s="62" customFormat="1" ht="15" customHeight="1">
      <c r="A403" s="395"/>
      <c r="B403" s="331"/>
      <c r="C403" s="332"/>
      <c r="D403" s="894"/>
      <c r="E403" s="864"/>
      <c r="F403" s="865"/>
      <c r="G403" s="333" t="s">
        <v>146</v>
      </c>
      <c r="H403" s="774" t="s">
        <v>510</v>
      </c>
      <c r="I403" s="917" t="s">
        <v>708</v>
      </c>
      <c r="J403" s="921"/>
      <c r="K403" s="921"/>
      <c r="L403" s="921"/>
      <c r="M403" s="922"/>
      <c r="N403" s="581" t="s">
        <v>15</v>
      </c>
      <c r="O403" s="581" t="s">
        <v>14</v>
      </c>
      <c r="P403" s="581" t="s">
        <v>14</v>
      </c>
      <c r="Q403" s="581" t="s">
        <v>15</v>
      </c>
      <c r="R403" s="581" t="s">
        <v>209</v>
      </c>
      <c r="S403" s="581" t="s">
        <v>15</v>
      </c>
      <c r="T403" s="581" t="s">
        <v>15</v>
      </c>
      <c r="U403" s="582" t="s">
        <v>15</v>
      </c>
    </row>
    <row r="404" spans="1:21" s="62" customFormat="1" ht="15" customHeight="1">
      <c r="A404" s="369"/>
      <c r="B404" s="331"/>
      <c r="C404" s="332"/>
      <c r="D404" s="894"/>
      <c r="E404" s="864"/>
      <c r="F404" s="865"/>
      <c r="G404" s="333" t="s">
        <v>147</v>
      </c>
      <c r="H404" s="774" t="s">
        <v>673</v>
      </c>
      <c r="I404" s="917" t="s">
        <v>709</v>
      </c>
      <c r="J404" s="921"/>
      <c r="K404" s="921"/>
      <c r="L404" s="921"/>
      <c r="M404" s="922"/>
      <c r="N404" s="581" t="s">
        <v>15</v>
      </c>
      <c r="O404" s="581" t="s">
        <v>15</v>
      </c>
      <c r="P404" s="581" t="s">
        <v>14</v>
      </c>
      <c r="Q404" s="581" t="s">
        <v>15</v>
      </c>
      <c r="R404" s="581" t="s">
        <v>209</v>
      </c>
      <c r="S404" s="581" t="s">
        <v>15</v>
      </c>
      <c r="T404" s="581" t="s">
        <v>15</v>
      </c>
      <c r="U404" s="582" t="s">
        <v>15</v>
      </c>
    </row>
    <row r="405" spans="1:21" s="62" customFormat="1" ht="15" customHeight="1">
      <c r="A405" s="369"/>
      <c r="B405" s="331"/>
      <c r="C405" s="332"/>
      <c r="D405" s="894"/>
      <c r="E405" s="864"/>
      <c r="F405" s="865"/>
      <c r="G405" s="333" t="s">
        <v>124</v>
      </c>
      <c r="H405" s="774" t="s">
        <v>448</v>
      </c>
      <c r="I405" s="917" t="s">
        <v>710</v>
      </c>
      <c r="J405" s="921"/>
      <c r="K405" s="921"/>
      <c r="L405" s="921"/>
      <c r="M405" s="922"/>
      <c r="N405" s="581" t="s">
        <v>15</v>
      </c>
      <c r="O405" s="581" t="s">
        <v>14</v>
      </c>
      <c r="P405" s="581" t="s">
        <v>14</v>
      </c>
      <c r="Q405" s="581" t="s">
        <v>15</v>
      </c>
      <c r="R405" s="581" t="s">
        <v>209</v>
      </c>
      <c r="S405" s="581" t="s">
        <v>15</v>
      </c>
      <c r="T405" s="581" t="s">
        <v>15</v>
      </c>
      <c r="U405" s="582" t="s">
        <v>15</v>
      </c>
    </row>
    <row r="406" spans="1:21" s="62" customFormat="1" ht="15" customHeight="1">
      <c r="A406" s="369"/>
      <c r="B406" s="331"/>
      <c r="C406" s="332"/>
      <c r="D406" s="894"/>
      <c r="E406" s="864"/>
      <c r="F406" s="865"/>
      <c r="G406" s="333" t="s">
        <v>148</v>
      </c>
      <c r="H406" s="774" t="s">
        <v>711</v>
      </c>
      <c r="I406" s="917" t="s">
        <v>712</v>
      </c>
      <c r="J406" s="921"/>
      <c r="K406" s="921"/>
      <c r="L406" s="921"/>
      <c r="M406" s="922"/>
      <c r="N406" s="581" t="s">
        <v>15</v>
      </c>
      <c r="O406" s="581" t="s">
        <v>15</v>
      </c>
      <c r="P406" s="581" t="s">
        <v>14</v>
      </c>
      <c r="Q406" s="581" t="s">
        <v>15</v>
      </c>
      <c r="R406" s="581" t="s">
        <v>209</v>
      </c>
      <c r="S406" s="581" t="s">
        <v>15</v>
      </c>
      <c r="T406" s="581" t="s">
        <v>15</v>
      </c>
      <c r="U406" s="582" t="s">
        <v>15</v>
      </c>
    </row>
    <row r="407" spans="1:21" s="62" customFormat="1" ht="15" customHeight="1">
      <c r="A407" s="369"/>
      <c r="B407" s="331"/>
      <c r="C407" s="332"/>
      <c r="D407" s="894"/>
      <c r="E407" s="866"/>
      <c r="F407" s="867"/>
      <c r="G407" s="334" t="s">
        <v>149</v>
      </c>
      <c r="H407" s="809" t="s">
        <v>675</v>
      </c>
      <c r="I407" s="917" t="s">
        <v>713</v>
      </c>
      <c r="J407" s="921"/>
      <c r="K407" s="921"/>
      <c r="L407" s="921"/>
      <c r="M407" s="922"/>
      <c r="N407" s="595" t="s">
        <v>15</v>
      </c>
      <c r="O407" s="595" t="s">
        <v>15</v>
      </c>
      <c r="P407" s="595" t="s">
        <v>14</v>
      </c>
      <c r="Q407" s="595" t="s">
        <v>15</v>
      </c>
      <c r="R407" s="595" t="s">
        <v>209</v>
      </c>
      <c r="S407" s="595" t="s">
        <v>15</v>
      </c>
      <c r="T407" s="595" t="s">
        <v>15</v>
      </c>
      <c r="U407" s="596" t="s">
        <v>15</v>
      </c>
    </row>
    <row r="408" spans="1:21" s="62" customFormat="1" ht="15" customHeight="1">
      <c r="A408" s="369"/>
      <c r="B408" s="331"/>
      <c r="C408" s="332"/>
      <c r="D408" s="894"/>
      <c r="E408" s="852"/>
      <c r="F408" s="853"/>
      <c r="G408" s="684"/>
      <c r="H408" s="810" t="s">
        <v>441</v>
      </c>
      <c r="I408" s="1062"/>
      <c r="J408" s="1062"/>
      <c r="K408" s="1062"/>
      <c r="L408" s="1062"/>
      <c r="M408" s="1062"/>
      <c r="N408" s="259"/>
      <c r="O408" s="259"/>
      <c r="P408" s="259"/>
      <c r="Q408" s="259"/>
      <c r="R408" s="259"/>
      <c r="S408" s="259"/>
      <c r="T408" s="259"/>
      <c r="U408" s="259"/>
    </row>
    <row r="409" spans="1:21" s="62" customFormat="1" ht="15" customHeight="1">
      <c r="A409" s="369"/>
      <c r="B409" s="331"/>
      <c r="C409" s="332"/>
      <c r="D409" s="894"/>
      <c r="E409" s="895" t="s">
        <v>135</v>
      </c>
      <c r="F409" s="896"/>
      <c r="G409" s="343" t="s">
        <v>150</v>
      </c>
      <c r="H409" s="795" t="s">
        <v>714</v>
      </c>
      <c r="I409" s="1059" t="s">
        <v>715</v>
      </c>
      <c r="J409" s="1060"/>
      <c r="K409" s="1060"/>
      <c r="L409" s="1060"/>
      <c r="M409" s="1061"/>
      <c r="N409" s="570" t="s">
        <v>15</v>
      </c>
      <c r="O409" s="570" t="s">
        <v>14</v>
      </c>
      <c r="P409" s="570" t="s">
        <v>14</v>
      </c>
      <c r="Q409" s="570" t="s">
        <v>14</v>
      </c>
      <c r="R409" s="570" t="s">
        <v>14</v>
      </c>
      <c r="S409" s="570" t="s">
        <v>15</v>
      </c>
      <c r="T409" s="570" t="s">
        <v>14</v>
      </c>
      <c r="U409" s="609" t="s">
        <v>14</v>
      </c>
    </row>
    <row r="410" spans="1:21" s="62" customFormat="1" ht="15" customHeight="1">
      <c r="A410" s="369"/>
      <c r="B410" s="331"/>
      <c r="C410" s="332"/>
      <c r="D410" s="894"/>
      <c r="E410" s="852"/>
      <c r="F410" s="853"/>
      <c r="G410" s="684"/>
      <c r="H410" s="788"/>
      <c r="I410" s="1063"/>
      <c r="J410" s="1063"/>
      <c r="K410" s="1063"/>
      <c r="L410" s="1063"/>
      <c r="M410" s="1063"/>
      <c r="N410" s="259"/>
      <c r="O410" s="259"/>
      <c r="P410" s="259"/>
      <c r="Q410" s="259"/>
      <c r="R410" s="259"/>
      <c r="S410" s="259"/>
      <c r="T410" s="259"/>
      <c r="U410" s="259"/>
    </row>
    <row r="411" spans="1:21" s="62" customFormat="1" ht="15" customHeight="1">
      <c r="A411" s="369"/>
      <c r="B411" s="331"/>
      <c r="C411" s="332"/>
      <c r="D411" s="894"/>
      <c r="E411" s="868" t="s">
        <v>132</v>
      </c>
      <c r="F411" s="869"/>
      <c r="G411" s="336" t="s">
        <v>127</v>
      </c>
      <c r="H411" s="793" t="s">
        <v>448</v>
      </c>
      <c r="I411" s="920" t="s">
        <v>716</v>
      </c>
      <c r="J411" s="921"/>
      <c r="K411" s="921"/>
      <c r="L411" s="921"/>
      <c r="M411" s="922"/>
      <c r="N411" s="282" t="s">
        <v>15</v>
      </c>
      <c r="O411" s="282" t="s">
        <v>14</v>
      </c>
      <c r="P411" s="282" t="s">
        <v>14</v>
      </c>
      <c r="Q411" s="282" t="s">
        <v>15</v>
      </c>
      <c r="R411" s="282" t="s">
        <v>209</v>
      </c>
      <c r="S411" s="282" t="s">
        <v>15</v>
      </c>
      <c r="T411" s="282" t="s">
        <v>15</v>
      </c>
      <c r="U411" s="587" t="s">
        <v>15</v>
      </c>
    </row>
    <row r="412" spans="1:21" s="62" customFormat="1" ht="15" customHeight="1">
      <c r="A412" s="369"/>
      <c r="B412" s="331"/>
      <c r="C412" s="332"/>
      <c r="D412" s="894"/>
      <c r="E412" s="872"/>
      <c r="F412" s="873"/>
      <c r="G412" s="333" t="s">
        <v>151</v>
      </c>
      <c r="H412" s="774" t="s">
        <v>443</v>
      </c>
      <c r="I412" s="920" t="s">
        <v>717</v>
      </c>
      <c r="J412" s="921"/>
      <c r="K412" s="921"/>
      <c r="L412" s="921"/>
      <c r="M412" s="922"/>
      <c r="N412" s="581" t="s">
        <v>15</v>
      </c>
      <c r="O412" s="581" t="s">
        <v>14</v>
      </c>
      <c r="P412" s="581" t="s">
        <v>14</v>
      </c>
      <c r="Q412" s="581" t="s">
        <v>15</v>
      </c>
      <c r="R412" s="581" t="s">
        <v>209</v>
      </c>
      <c r="S412" s="581" t="s">
        <v>15</v>
      </c>
      <c r="T412" s="581" t="s">
        <v>15</v>
      </c>
      <c r="U412" s="582" t="s">
        <v>15</v>
      </c>
    </row>
    <row r="413" spans="1:21" s="62" customFormat="1" ht="15" customHeight="1">
      <c r="A413" s="369"/>
      <c r="B413" s="331"/>
      <c r="C413" s="332"/>
      <c r="D413" s="689"/>
      <c r="E413" s="852"/>
      <c r="F413" s="853"/>
      <c r="G413" s="678"/>
      <c r="H413" s="786"/>
      <c r="I413" s="877"/>
      <c r="J413" s="877"/>
      <c r="K413" s="877"/>
      <c r="L413" s="877"/>
      <c r="M413" s="877"/>
      <c r="N413" s="262"/>
      <c r="O413" s="262"/>
      <c r="P413" s="262"/>
      <c r="Q413" s="262"/>
      <c r="R413" s="262"/>
      <c r="S413" s="262"/>
      <c r="T413" s="262"/>
      <c r="U413" s="262"/>
    </row>
    <row r="414" spans="1:21" s="62" customFormat="1" ht="15" customHeight="1">
      <c r="A414" s="369"/>
      <c r="B414" s="331"/>
      <c r="C414" s="332"/>
      <c r="D414" s="738" t="s">
        <v>293</v>
      </c>
      <c r="E414" s="681" t="s">
        <v>259</v>
      </c>
      <c r="F414" s="682"/>
      <c r="G414" s="333"/>
      <c r="H414" s="816"/>
      <c r="I414" s="1114" t="s">
        <v>718</v>
      </c>
      <c r="J414" s="1115"/>
      <c r="K414" s="1115"/>
      <c r="L414" s="1115"/>
      <c r="M414" s="1116"/>
      <c r="N414" s="581" t="s">
        <v>15</v>
      </c>
      <c r="O414" s="581" t="s">
        <v>43</v>
      </c>
      <c r="P414" s="581" t="s">
        <v>14</v>
      </c>
      <c r="Q414" s="581" t="s">
        <v>15</v>
      </c>
      <c r="R414" s="581" t="s">
        <v>209</v>
      </c>
      <c r="S414" s="581" t="s">
        <v>15</v>
      </c>
      <c r="T414" s="581" t="s">
        <v>15</v>
      </c>
      <c r="U414" s="582" t="s">
        <v>15</v>
      </c>
    </row>
    <row r="415" spans="1:21" s="62" customFormat="1" ht="15" customHeight="1">
      <c r="A415" s="369"/>
      <c r="B415" s="331"/>
      <c r="C415" s="332"/>
      <c r="D415" s="679"/>
      <c r="E415" s="852"/>
      <c r="F415" s="853"/>
      <c r="G415" s="684"/>
      <c r="H415" s="788"/>
      <c r="I415" s="1063"/>
      <c r="J415" s="1063"/>
      <c r="K415" s="1063"/>
      <c r="L415" s="1063"/>
      <c r="M415" s="1063"/>
      <c r="N415" s="259"/>
      <c r="O415" s="259"/>
      <c r="P415" s="259"/>
      <c r="Q415" s="259"/>
      <c r="R415" s="259"/>
      <c r="S415" s="259"/>
      <c r="T415" s="259"/>
      <c r="U415" s="259"/>
    </row>
    <row r="416" spans="1:21" s="62" customFormat="1" ht="15" customHeight="1">
      <c r="A416" s="369"/>
      <c r="B416" s="331"/>
      <c r="C416" s="332"/>
      <c r="D416" s="679"/>
      <c r="E416" s="862" t="s">
        <v>106</v>
      </c>
      <c r="F416" s="863"/>
      <c r="G416" s="336"/>
      <c r="H416" s="817"/>
      <c r="I416" s="1111" t="s">
        <v>719</v>
      </c>
      <c r="J416" s="1112"/>
      <c r="K416" s="1112"/>
      <c r="L416" s="1112"/>
      <c r="M416" s="1113"/>
      <c r="N416" s="282" t="s">
        <v>15</v>
      </c>
      <c r="O416" s="282" t="s">
        <v>43</v>
      </c>
      <c r="P416" s="282" t="s">
        <v>14</v>
      </c>
      <c r="Q416" s="282" t="s">
        <v>15</v>
      </c>
      <c r="R416" s="282" t="s">
        <v>209</v>
      </c>
      <c r="S416" s="282" t="s">
        <v>15</v>
      </c>
      <c r="T416" s="282" t="s">
        <v>15</v>
      </c>
      <c r="U416" s="587" t="s">
        <v>15</v>
      </c>
    </row>
    <row r="417" spans="1:21" s="62" customFormat="1" ht="15" customHeight="1">
      <c r="A417" s="369"/>
      <c r="B417" s="331"/>
      <c r="C417" s="332"/>
      <c r="D417" s="679"/>
      <c r="E417" s="864"/>
      <c r="F417" s="865"/>
      <c r="G417" s="333"/>
      <c r="H417" s="816"/>
      <c r="I417" s="1114" t="s">
        <v>720</v>
      </c>
      <c r="J417" s="1115"/>
      <c r="K417" s="1115"/>
      <c r="L417" s="1115"/>
      <c r="M417" s="1116"/>
      <c r="N417" s="581" t="s">
        <v>15</v>
      </c>
      <c r="O417" s="581" t="s">
        <v>43</v>
      </c>
      <c r="P417" s="581" t="s">
        <v>14</v>
      </c>
      <c r="Q417" s="581" t="s">
        <v>15</v>
      </c>
      <c r="R417" s="581" t="s">
        <v>209</v>
      </c>
      <c r="S417" s="581" t="s">
        <v>15</v>
      </c>
      <c r="T417" s="581" t="s">
        <v>15</v>
      </c>
      <c r="U417" s="582" t="s">
        <v>15</v>
      </c>
    </row>
    <row r="418" spans="1:21" s="62" customFormat="1" ht="15" customHeight="1">
      <c r="A418" s="369"/>
      <c r="B418" s="331"/>
      <c r="C418" s="332"/>
      <c r="D418" s="679"/>
      <c r="E418" s="864"/>
      <c r="F418" s="865"/>
      <c r="G418" s="333"/>
      <c r="H418" s="816"/>
      <c r="I418" s="1114" t="s">
        <v>721</v>
      </c>
      <c r="J418" s="1115"/>
      <c r="K418" s="1115"/>
      <c r="L418" s="1115"/>
      <c r="M418" s="1116"/>
      <c r="N418" s="581" t="s">
        <v>15</v>
      </c>
      <c r="O418" s="581" t="s">
        <v>43</v>
      </c>
      <c r="P418" s="581" t="s">
        <v>14</v>
      </c>
      <c r="Q418" s="581" t="s">
        <v>15</v>
      </c>
      <c r="R418" s="581" t="s">
        <v>209</v>
      </c>
      <c r="S418" s="581" t="s">
        <v>15</v>
      </c>
      <c r="T418" s="581" t="s">
        <v>15</v>
      </c>
      <c r="U418" s="582" t="s">
        <v>15</v>
      </c>
    </row>
    <row r="419" spans="1:21" s="62" customFormat="1" ht="15" customHeight="1">
      <c r="A419" s="369"/>
      <c r="B419" s="331"/>
      <c r="C419" s="332"/>
      <c r="D419" s="679"/>
      <c r="E419" s="864"/>
      <c r="F419" s="865"/>
      <c r="G419" s="333"/>
      <c r="H419" s="816"/>
      <c r="I419" s="1114" t="s">
        <v>722</v>
      </c>
      <c r="J419" s="1115"/>
      <c r="K419" s="1115"/>
      <c r="L419" s="1115"/>
      <c r="M419" s="1116"/>
      <c r="N419" s="581" t="s">
        <v>15</v>
      </c>
      <c r="O419" s="581" t="s">
        <v>43</v>
      </c>
      <c r="P419" s="581" t="s">
        <v>14</v>
      </c>
      <c r="Q419" s="581" t="s">
        <v>15</v>
      </c>
      <c r="R419" s="581" t="s">
        <v>209</v>
      </c>
      <c r="S419" s="581" t="s">
        <v>15</v>
      </c>
      <c r="T419" s="581" t="s">
        <v>15</v>
      </c>
      <c r="U419" s="582" t="s">
        <v>15</v>
      </c>
    </row>
    <row r="420" spans="1:21" s="62" customFormat="1" ht="15" customHeight="1">
      <c r="A420" s="395"/>
      <c r="B420" s="331"/>
      <c r="C420" s="332"/>
      <c r="D420" s="680"/>
      <c r="E420" s="866"/>
      <c r="F420" s="867"/>
      <c r="G420" s="334"/>
      <c r="H420" s="818"/>
      <c r="I420" s="1250" t="s">
        <v>723</v>
      </c>
      <c r="J420" s="1251"/>
      <c r="K420" s="1251"/>
      <c r="L420" s="1251"/>
      <c r="M420" s="1252"/>
      <c r="N420" s="595" t="s">
        <v>15</v>
      </c>
      <c r="O420" s="595" t="s">
        <v>43</v>
      </c>
      <c r="P420" s="595" t="s">
        <v>14</v>
      </c>
      <c r="Q420" s="595" t="s">
        <v>15</v>
      </c>
      <c r="R420" s="595" t="s">
        <v>209</v>
      </c>
      <c r="S420" s="595" t="s">
        <v>15</v>
      </c>
      <c r="T420" s="595" t="s">
        <v>15</v>
      </c>
      <c r="U420" s="596" t="s">
        <v>15</v>
      </c>
    </row>
    <row r="421" spans="1:21" s="62" customFormat="1" ht="15" customHeight="1">
      <c r="A421" s="395"/>
      <c r="B421" s="331"/>
      <c r="C421" s="332"/>
      <c r="D421" s="355"/>
      <c r="E421" s="853"/>
      <c r="F421" s="853"/>
      <c r="G421" s="678"/>
      <c r="H421" s="786"/>
      <c r="I421" s="877"/>
      <c r="J421" s="877"/>
      <c r="K421" s="877"/>
      <c r="L421" s="877"/>
      <c r="M421" s="877"/>
      <c r="N421" s="262"/>
      <c r="O421" s="262"/>
      <c r="P421" s="262"/>
      <c r="Q421" s="262"/>
      <c r="R421" s="262"/>
      <c r="S421" s="262"/>
      <c r="T421" s="262"/>
      <c r="U421" s="262"/>
    </row>
    <row r="422" spans="1:21" s="62" customFormat="1" ht="15" customHeight="1">
      <c r="A422" s="395"/>
      <c r="B422" s="331"/>
      <c r="C422" s="332"/>
      <c r="D422" s="1258" t="s">
        <v>407</v>
      </c>
      <c r="E422" s="1258"/>
      <c r="F422" s="1258"/>
      <c r="G422" s="356"/>
      <c r="H422" s="817"/>
      <c r="I422" s="1111" t="s">
        <v>724</v>
      </c>
      <c r="J422" s="1112"/>
      <c r="K422" s="1112"/>
      <c r="L422" s="1112"/>
      <c r="M422" s="1113"/>
      <c r="N422" s="282" t="s">
        <v>15</v>
      </c>
      <c r="O422" s="282" t="s">
        <v>43</v>
      </c>
      <c r="P422" s="282" t="s">
        <v>14</v>
      </c>
      <c r="Q422" s="282" t="s">
        <v>15</v>
      </c>
      <c r="R422" s="282" t="s">
        <v>209</v>
      </c>
      <c r="S422" s="282" t="s">
        <v>15</v>
      </c>
      <c r="T422" s="282" t="s">
        <v>15</v>
      </c>
      <c r="U422" s="587" t="s">
        <v>15</v>
      </c>
    </row>
    <row r="423" spans="1:21" s="62" customFormat="1" ht="15" customHeight="1">
      <c r="A423" s="395"/>
      <c r="B423" s="331"/>
      <c r="C423" s="332"/>
      <c r="D423" s="357"/>
      <c r="E423" s="853"/>
      <c r="F423" s="853"/>
      <c r="G423" s="678"/>
      <c r="H423" s="786"/>
      <c r="I423" s="877"/>
      <c r="J423" s="877"/>
      <c r="K423" s="877"/>
      <c r="L423" s="877"/>
      <c r="M423" s="877"/>
      <c r="N423" s="262"/>
      <c r="O423" s="262"/>
      <c r="P423" s="262"/>
      <c r="Q423" s="262"/>
      <c r="R423" s="262"/>
      <c r="S423" s="262"/>
      <c r="T423" s="262"/>
      <c r="U423" s="262"/>
    </row>
    <row r="424" spans="1:21" s="62" customFormat="1" ht="15" customHeight="1" thickBot="1">
      <c r="A424" s="395"/>
      <c r="B424" s="358"/>
      <c r="C424" s="359"/>
      <c r="D424" s="854" t="s">
        <v>408</v>
      </c>
      <c r="E424" s="854"/>
      <c r="F424" s="854"/>
      <c r="G424" s="360"/>
      <c r="H424" s="819"/>
      <c r="I424" s="855" t="s">
        <v>725</v>
      </c>
      <c r="J424" s="856"/>
      <c r="K424" s="856"/>
      <c r="L424" s="856"/>
      <c r="M424" s="857"/>
      <c r="N424" s="610" t="s">
        <v>15</v>
      </c>
      <c r="O424" s="610" t="s">
        <v>43</v>
      </c>
      <c r="P424" s="610" t="s">
        <v>14</v>
      </c>
      <c r="Q424" s="610" t="s">
        <v>15</v>
      </c>
      <c r="R424" s="610" t="s">
        <v>209</v>
      </c>
      <c r="S424" s="610" t="s">
        <v>15</v>
      </c>
      <c r="T424" s="610" t="s">
        <v>15</v>
      </c>
      <c r="U424" s="611" t="s">
        <v>15</v>
      </c>
    </row>
    <row r="425" spans="1:21" s="62" customFormat="1" ht="15" customHeight="1">
      <c r="A425" s="395"/>
      <c r="B425" s="61"/>
      <c r="C425" s="361"/>
      <c r="D425" s="61"/>
      <c r="E425" s="61"/>
      <c r="F425" s="61"/>
      <c r="G425" s="361"/>
      <c r="H425" s="361"/>
      <c r="I425" s="61"/>
      <c r="J425" s="61"/>
      <c r="K425" s="61"/>
      <c r="L425" s="61"/>
      <c r="M425" s="61"/>
    </row>
    <row r="426" spans="1:21" s="371" customFormat="1" ht="15" customHeight="1" thickBot="1">
      <c r="A426" s="395"/>
      <c r="B426" s="60"/>
      <c r="C426" s="60"/>
      <c r="D426" s="60"/>
      <c r="E426" s="60"/>
      <c r="F426" s="60"/>
      <c r="G426" s="64"/>
      <c r="H426" s="64"/>
      <c r="I426" s="60"/>
      <c r="J426" s="60"/>
      <c r="K426" s="60"/>
      <c r="L426" s="60"/>
      <c r="M426" s="60"/>
    </row>
    <row r="427" spans="1:21" s="371" customFormat="1" ht="15" customHeight="1" thickBot="1">
      <c r="A427" s="395"/>
      <c r="B427" s="362"/>
      <c r="C427" s="858" t="s">
        <v>378</v>
      </c>
      <c r="D427" s="859"/>
      <c r="E427" s="859"/>
      <c r="F427" s="859"/>
      <c r="G427" s="859"/>
      <c r="H427" s="859"/>
      <c r="I427" s="859"/>
      <c r="J427" s="859"/>
      <c r="K427" s="859"/>
      <c r="L427" s="859"/>
      <c r="M427" s="860"/>
    </row>
    <row r="428" spans="1:21" s="371" customFormat="1" ht="100.2" customHeight="1" thickTop="1">
      <c r="A428" s="395"/>
      <c r="B428" s="363" t="s">
        <v>152</v>
      </c>
      <c r="C428" s="849" t="s">
        <v>322</v>
      </c>
      <c r="D428" s="850"/>
      <c r="E428" s="850"/>
      <c r="F428" s="850"/>
      <c r="G428" s="850"/>
      <c r="H428" s="850"/>
      <c r="I428" s="850"/>
      <c r="J428" s="850"/>
      <c r="K428" s="850"/>
      <c r="L428" s="850"/>
      <c r="M428" s="851"/>
    </row>
    <row r="429" spans="1:21" s="371" customFormat="1" ht="16.95" customHeight="1">
      <c r="A429" s="395"/>
      <c r="B429" s="364" t="s">
        <v>9</v>
      </c>
      <c r="C429" s="874" t="s">
        <v>323</v>
      </c>
      <c r="D429" s="875"/>
      <c r="E429" s="875"/>
      <c r="F429" s="875"/>
      <c r="G429" s="875"/>
      <c r="H429" s="875"/>
      <c r="I429" s="875"/>
      <c r="J429" s="875"/>
      <c r="K429" s="875"/>
      <c r="L429" s="875"/>
      <c r="M429" s="876"/>
    </row>
    <row r="430" spans="1:21" s="371" customFormat="1" ht="16.95" customHeight="1">
      <c r="A430" s="395"/>
      <c r="B430" s="364" t="s">
        <v>10</v>
      </c>
      <c r="C430" s="874" t="s">
        <v>324</v>
      </c>
      <c r="D430" s="875"/>
      <c r="E430" s="875"/>
      <c r="F430" s="875"/>
      <c r="G430" s="875"/>
      <c r="H430" s="875"/>
      <c r="I430" s="875"/>
      <c r="J430" s="875"/>
      <c r="K430" s="875"/>
      <c r="L430" s="875"/>
      <c r="M430" s="876"/>
    </row>
    <row r="431" spans="1:21" s="371" customFormat="1" ht="30.6" customHeight="1">
      <c r="A431" s="395"/>
      <c r="B431" s="364" t="s">
        <v>11</v>
      </c>
      <c r="C431" s="874" t="s">
        <v>325</v>
      </c>
      <c r="D431" s="875"/>
      <c r="E431" s="875"/>
      <c r="F431" s="875"/>
      <c r="G431" s="875"/>
      <c r="H431" s="875"/>
      <c r="I431" s="875"/>
      <c r="J431" s="875"/>
      <c r="K431" s="875"/>
      <c r="L431" s="875"/>
      <c r="M431" s="876"/>
    </row>
    <row r="432" spans="1:21" s="371" customFormat="1" ht="19.95" customHeight="1">
      <c r="A432" s="395"/>
      <c r="B432" s="364" t="s">
        <v>12</v>
      </c>
      <c r="C432" s="874" t="s">
        <v>326</v>
      </c>
      <c r="D432" s="875"/>
      <c r="E432" s="875"/>
      <c r="F432" s="875"/>
      <c r="G432" s="875"/>
      <c r="H432" s="875"/>
      <c r="I432" s="875"/>
      <c r="J432" s="875"/>
      <c r="K432" s="875"/>
      <c r="L432" s="875"/>
      <c r="M432" s="876"/>
    </row>
    <row r="433" spans="1:17" s="371" customFormat="1" ht="210" customHeight="1">
      <c r="A433" s="395"/>
      <c r="B433" s="364" t="s">
        <v>153</v>
      </c>
      <c r="C433" s="1045" t="s">
        <v>327</v>
      </c>
      <c r="D433" s="1046"/>
      <c r="E433" s="1046"/>
      <c r="F433" s="1046"/>
      <c r="G433" s="1046"/>
      <c r="H433" s="1046"/>
      <c r="I433" s="1046"/>
      <c r="J433" s="1046"/>
      <c r="K433" s="1046"/>
      <c r="L433" s="1046"/>
      <c r="M433" s="1047"/>
    </row>
    <row r="434" spans="1:17" s="371" customFormat="1" ht="18.600000000000001" customHeight="1">
      <c r="A434" s="395"/>
      <c r="B434" s="364" t="s">
        <v>260</v>
      </c>
      <c r="C434" s="1049" t="s">
        <v>328</v>
      </c>
      <c r="D434" s="1050"/>
      <c r="E434" s="1050"/>
      <c r="F434" s="1050"/>
      <c r="G434" s="1050"/>
      <c r="H434" s="1050"/>
      <c r="I434" s="1050"/>
      <c r="J434" s="1050"/>
      <c r="K434" s="1050"/>
      <c r="L434" s="1050"/>
      <c r="M434" s="1051"/>
    </row>
    <row r="435" spans="1:17" s="371" customFormat="1" ht="19.95" customHeight="1">
      <c r="A435" s="395"/>
      <c r="B435" s="364" t="s">
        <v>39</v>
      </c>
      <c r="C435" s="874" t="s">
        <v>329</v>
      </c>
      <c r="D435" s="875"/>
      <c r="E435" s="875"/>
      <c r="F435" s="875"/>
      <c r="G435" s="875"/>
      <c r="H435" s="875"/>
      <c r="I435" s="875"/>
      <c r="J435" s="875"/>
      <c r="K435" s="875"/>
      <c r="L435" s="875"/>
      <c r="M435" s="876"/>
    </row>
    <row r="436" spans="1:17" s="371" customFormat="1" ht="30.6" customHeight="1">
      <c r="A436" s="369"/>
      <c r="B436" s="364" t="s">
        <v>154</v>
      </c>
      <c r="C436" s="874" t="s">
        <v>330</v>
      </c>
      <c r="D436" s="875"/>
      <c r="E436" s="875"/>
      <c r="F436" s="875"/>
      <c r="G436" s="875"/>
      <c r="H436" s="875"/>
      <c r="I436" s="875"/>
      <c r="J436" s="875"/>
      <c r="K436" s="875"/>
      <c r="L436" s="875"/>
      <c r="M436" s="876"/>
      <c r="N436" s="429"/>
      <c r="O436" s="429"/>
      <c r="P436" s="429"/>
      <c r="Q436" s="429"/>
    </row>
    <row r="437" spans="1:17" s="371" customFormat="1" ht="29.4" customHeight="1">
      <c r="A437" s="369"/>
      <c r="B437" s="364" t="s">
        <v>59</v>
      </c>
      <c r="C437" s="874" t="s">
        <v>331</v>
      </c>
      <c r="D437" s="875"/>
      <c r="E437" s="875"/>
      <c r="F437" s="875"/>
      <c r="G437" s="875"/>
      <c r="H437" s="875"/>
      <c r="I437" s="875"/>
      <c r="J437" s="875"/>
      <c r="K437" s="875"/>
      <c r="L437" s="875"/>
      <c r="M437" s="876"/>
      <c r="N437" s="429"/>
      <c r="O437" s="429"/>
      <c r="P437" s="429"/>
      <c r="Q437" s="429"/>
    </row>
    <row r="438" spans="1:17" s="371" customFormat="1" ht="31.2" customHeight="1">
      <c r="A438" s="369"/>
      <c r="B438" s="364" t="s">
        <v>167</v>
      </c>
      <c r="C438" s="1057" t="s">
        <v>332</v>
      </c>
      <c r="D438" s="1057"/>
      <c r="E438" s="1057"/>
      <c r="F438" s="1057"/>
      <c r="G438" s="1057"/>
      <c r="H438" s="1057"/>
      <c r="I438" s="1057"/>
      <c r="J438" s="1057"/>
      <c r="K438" s="1057"/>
      <c r="L438" s="1057"/>
      <c r="M438" s="1058"/>
      <c r="N438" s="429"/>
      <c r="O438" s="429"/>
      <c r="P438" s="429"/>
      <c r="Q438" s="429"/>
    </row>
    <row r="439" spans="1:17" s="371" customFormat="1" ht="28.95" customHeight="1">
      <c r="A439" s="369"/>
      <c r="B439" s="364" t="s">
        <v>168</v>
      </c>
      <c r="C439" s="1042" t="s">
        <v>333</v>
      </c>
      <c r="D439" s="1052"/>
      <c r="E439" s="1052"/>
      <c r="F439" s="1052"/>
      <c r="G439" s="1052"/>
      <c r="H439" s="1052"/>
      <c r="I439" s="1052"/>
      <c r="J439" s="1052"/>
      <c r="K439" s="1052"/>
      <c r="L439" s="1052"/>
      <c r="M439" s="1053"/>
      <c r="N439" s="429"/>
      <c r="O439" s="429"/>
      <c r="P439" s="429"/>
      <c r="Q439" s="429"/>
    </row>
    <row r="440" spans="1:17" s="371" customFormat="1" ht="70.2" customHeight="1">
      <c r="A440" s="369"/>
      <c r="B440" s="364" t="s">
        <v>169</v>
      </c>
      <c r="C440" s="1042" t="s">
        <v>334</v>
      </c>
      <c r="D440" s="1043"/>
      <c r="E440" s="1043"/>
      <c r="F440" s="1043"/>
      <c r="G440" s="1043"/>
      <c r="H440" s="1043"/>
      <c r="I440" s="1043"/>
      <c r="J440" s="1043"/>
      <c r="K440" s="1043"/>
      <c r="L440" s="1043"/>
      <c r="M440" s="1044"/>
      <c r="N440" s="429"/>
      <c r="O440" s="429"/>
      <c r="P440" s="429"/>
      <c r="Q440" s="429"/>
    </row>
    <row r="441" spans="1:17" s="371" customFormat="1" ht="30" customHeight="1">
      <c r="A441" s="369"/>
      <c r="B441" s="364" t="s">
        <v>40</v>
      </c>
      <c r="C441" s="874" t="s">
        <v>335</v>
      </c>
      <c r="D441" s="875"/>
      <c r="E441" s="875"/>
      <c r="F441" s="875"/>
      <c r="G441" s="875"/>
      <c r="H441" s="875"/>
      <c r="I441" s="875"/>
      <c r="J441" s="875"/>
      <c r="K441" s="875"/>
      <c r="L441" s="875"/>
      <c r="M441" s="876"/>
      <c r="N441" s="429"/>
      <c r="O441" s="429"/>
      <c r="P441" s="429"/>
      <c r="Q441" s="429"/>
    </row>
    <row r="442" spans="1:17" s="371" customFormat="1" ht="17.399999999999999" customHeight="1">
      <c r="A442" s="369"/>
      <c r="B442" s="364" t="s">
        <v>41</v>
      </c>
      <c r="C442" s="874" t="s">
        <v>336</v>
      </c>
      <c r="D442" s="875"/>
      <c r="E442" s="875"/>
      <c r="F442" s="875"/>
      <c r="G442" s="875"/>
      <c r="H442" s="875"/>
      <c r="I442" s="875"/>
      <c r="J442" s="875"/>
      <c r="K442" s="875"/>
      <c r="L442" s="875"/>
      <c r="M442" s="876"/>
      <c r="N442" s="429"/>
      <c r="O442" s="429"/>
      <c r="P442" s="429"/>
      <c r="Q442" s="429"/>
    </row>
    <row r="443" spans="1:17" s="371" customFormat="1" ht="16.95" customHeight="1">
      <c r="A443" s="369"/>
      <c r="B443" s="364" t="s">
        <v>155</v>
      </c>
      <c r="C443" s="874" t="s">
        <v>337</v>
      </c>
      <c r="D443" s="875"/>
      <c r="E443" s="875"/>
      <c r="F443" s="875"/>
      <c r="G443" s="875"/>
      <c r="H443" s="875"/>
      <c r="I443" s="875"/>
      <c r="J443" s="875"/>
      <c r="K443" s="875"/>
      <c r="L443" s="875"/>
      <c r="M443" s="876"/>
      <c r="N443" s="429"/>
      <c r="O443" s="429"/>
      <c r="P443" s="429"/>
      <c r="Q443" s="429"/>
    </row>
    <row r="444" spans="1:17" s="371" customFormat="1" ht="85.2" customHeight="1">
      <c r="A444" s="369"/>
      <c r="B444" s="364" t="s">
        <v>261</v>
      </c>
      <c r="C444" s="874" t="s">
        <v>338</v>
      </c>
      <c r="D444" s="875"/>
      <c r="E444" s="875"/>
      <c r="F444" s="875"/>
      <c r="G444" s="875"/>
      <c r="H444" s="875"/>
      <c r="I444" s="875"/>
      <c r="J444" s="875"/>
      <c r="K444" s="875"/>
      <c r="L444" s="875"/>
      <c r="M444" s="876"/>
      <c r="N444" s="429"/>
      <c r="O444" s="429"/>
      <c r="P444" s="429"/>
      <c r="Q444" s="429"/>
    </row>
    <row r="445" spans="1:17" s="371" customFormat="1" ht="17.399999999999999" customHeight="1">
      <c r="A445" s="369"/>
      <c r="B445" s="364" t="s">
        <v>30</v>
      </c>
      <c r="C445" s="874" t="s">
        <v>339</v>
      </c>
      <c r="D445" s="875"/>
      <c r="E445" s="875"/>
      <c r="F445" s="875"/>
      <c r="G445" s="875"/>
      <c r="H445" s="875"/>
      <c r="I445" s="875"/>
      <c r="J445" s="875"/>
      <c r="K445" s="875"/>
      <c r="L445" s="875"/>
      <c r="M445" s="876"/>
      <c r="N445" s="429"/>
      <c r="O445" s="429"/>
      <c r="P445" s="429"/>
      <c r="Q445" s="429"/>
    </row>
    <row r="446" spans="1:17" s="371" customFormat="1" ht="18.600000000000001" customHeight="1">
      <c r="A446" s="369"/>
      <c r="B446" s="364" t="s">
        <v>31</v>
      </c>
      <c r="C446" s="874" t="s">
        <v>340</v>
      </c>
      <c r="D446" s="875"/>
      <c r="E446" s="875"/>
      <c r="F446" s="875"/>
      <c r="G446" s="875"/>
      <c r="H446" s="875"/>
      <c r="I446" s="875"/>
      <c r="J446" s="875"/>
      <c r="K446" s="875"/>
      <c r="L446" s="875"/>
      <c r="M446" s="876"/>
      <c r="N446" s="429"/>
      <c r="O446" s="429"/>
      <c r="P446" s="429"/>
      <c r="Q446" s="429"/>
    </row>
    <row r="447" spans="1:17" s="371" customFormat="1" ht="19.95" customHeight="1">
      <c r="A447" s="369"/>
      <c r="B447" s="364" t="s">
        <v>32</v>
      </c>
      <c r="C447" s="874" t="s">
        <v>341</v>
      </c>
      <c r="D447" s="875"/>
      <c r="E447" s="875"/>
      <c r="F447" s="875"/>
      <c r="G447" s="875"/>
      <c r="H447" s="875"/>
      <c r="I447" s="875"/>
      <c r="J447" s="875"/>
      <c r="K447" s="875"/>
      <c r="L447" s="875"/>
      <c r="M447" s="876"/>
      <c r="N447" s="429"/>
      <c r="O447" s="429"/>
      <c r="P447" s="429"/>
      <c r="Q447" s="429"/>
    </row>
    <row r="448" spans="1:17" s="371" customFormat="1" ht="31.95" customHeight="1">
      <c r="A448" s="369"/>
      <c r="B448" s="364" t="s">
        <v>156</v>
      </c>
      <c r="C448" s="1049" t="s">
        <v>342</v>
      </c>
      <c r="D448" s="1050"/>
      <c r="E448" s="1050"/>
      <c r="F448" s="1050"/>
      <c r="G448" s="1050"/>
      <c r="H448" s="1050"/>
      <c r="I448" s="1050"/>
      <c r="J448" s="1050"/>
      <c r="K448" s="1050"/>
      <c r="L448" s="1050"/>
      <c r="M448" s="1051"/>
      <c r="N448" s="429"/>
      <c r="O448" s="429"/>
      <c r="P448" s="429"/>
      <c r="Q448" s="429"/>
    </row>
    <row r="449" spans="2:17" s="371" customFormat="1" ht="18.600000000000001" customHeight="1">
      <c r="B449" s="364" t="s">
        <v>33</v>
      </c>
      <c r="C449" s="874" t="s">
        <v>343</v>
      </c>
      <c r="D449" s="875"/>
      <c r="E449" s="875"/>
      <c r="F449" s="875"/>
      <c r="G449" s="875"/>
      <c r="H449" s="875"/>
      <c r="I449" s="875"/>
      <c r="J449" s="875"/>
      <c r="K449" s="875"/>
      <c r="L449" s="875"/>
      <c r="M449" s="876"/>
      <c r="N449" s="429"/>
      <c r="O449" s="429"/>
      <c r="P449" s="429"/>
      <c r="Q449" s="429"/>
    </row>
    <row r="450" spans="2:17" s="371" customFormat="1" ht="18.600000000000001" customHeight="1">
      <c r="B450" s="364" t="s">
        <v>34</v>
      </c>
      <c r="C450" s="874" t="s">
        <v>344</v>
      </c>
      <c r="D450" s="875"/>
      <c r="E450" s="875"/>
      <c r="F450" s="875"/>
      <c r="G450" s="875"/>
      <c r="H450" s="875"/>
      <c r="I450" s="875"/>
      <c r="J450" s="875"/>
      <c r="K450" s="875"/>
      <c r="L450" s="875"/>
      <c r="M450" s="876"/>
      <c r="N450" s="429"/>
      <c r="O450" s="429"/>
      <c r="P450" s="429"/>
      <c r="Q450" s="429"/>
    </row>
    <row r="451" spans="2:17" s="371" customFormat="1" ht="31.95" customHeight="1">
      <c r="B451" s="364" t="s">
        <v>157</v>
      </c>
      <c r="C451" s="874" t="s">
        <v>762</v>
      </c>
      <c r="D451" s="875"/>
      <c r="E451" s="875"/>
      <c r="F451" s="875"/>
      <c r="G451" s="875"/>
      <c r="H451" s="875"/>
      <c r="I451" s="875"/>
      <c r="J451" s="875"/>
      <c r="K451" s="875"/>
      <c r="L451" s="875"/>
      <c r="M451" s="876"/>
      <c r="N451" s="429"/>
      <c r="O451" s="429"/>
      <c r="P451" s="429"/>
      <c r="Q451" s="429"/>
    </row>
    <row r="452" spans="2:17" s="371" customFormat="1" ht="30.75" customHeight="1">
      <c r="B452" s="364" t="s">
        <v>35</v>
      </c>
      <c r="C452" s="1054" t="s">
        <v>763</v>
      </c>
      <c r="D452" s="1055"/>
      <c r="E452" s="1055"/>
      <c r="F452" s="1055"/>
      <c r="G452" s="1055"/>
      <c r="H452" s="1055"/>
      <c r="I452" s="1055"/>
      <c r="J452" s="1055"/>
      <c r="K452" s="1055"/>
      <c r="L452" s="1055"/>
      <c r="M452" s="1056"/>
      <c r="N452" s="429"/>
      <c r="O452" s="429"/>
      <c r="P452" s="429"/>
      <c r="Q452" s="429"/>
    </row>
    <row r="453" spans="2:17" s="371" customFormat="1" ht="18" customHeight="1">
      <c r="B453" s="364" t="s">
        <v>36</v>
      </c>
      <c r="C453" s="874" t="s">
        <v>345</v>
      </c>
      <c r="D453" s="875"/>
      <c r="E453" s="875"/>
      <c r="F453" s="875"/>
      <c r="G453" s="875"/>
      <c r="H453" s="875"/>
      <c r="I453" s="875"/>
      <c r="J453" s="875"/>
      <c r="K453" s="875"/>
      <c r="L453" s="875"/>
      <c r="M453" s="876"/>
      <c r="N453" s="429"/>
      <c r="O453" s="429"/>
      <c r="P453" s="429"/>
      <c r="Q453" s="429"/>
    </row>
    <row r="454" spans="2:17" s="371" customFormat="1" ht="27.75" customHeight="1">
      <c r="B454" s="364" t="s">
        <v>37</v>
      </c>
      <c r="C454" s="874" t="s">
        <v>346</v>
      </c>
      <c r="D454" s="875"/>
      <c r="E454" s="875"/>
      <c r="F454" s="875"/>
      <c r="G454" s="875"/>
      <c r="H454" s="875"/>
      <c r="I454" s="875"/>
      <c r="J454" s="875"/>
      <c r="K454" s="875"/>
      <c r="L454" s="875"/>
      <c r="M454" s="876"/>
      <c r="N454" s="429"/>
      <c r="O454" s="429"/>
      <c r="P454" s="429"/>
      <c r="Q454" s="429"/>
    </row>
    <row r="455" spans="2:17" s="371" customFormat="1" ht="18.600000000000001" customHeight="1">
      <c r="B455" s="364" t="s">
        <v>38</v>
      </c>
      <c r="C455" s="874" t="s">
        <v>347</v>
      </c>
      <c r="D455" s="875"/>
      <c r="E455" s="875"/>
      <c r="F455" s="875"/>
      <c r="G455" s="875"/>
      <c r="H455" s="875"/>
      <c r="I455" s="875"/>
      <c r="J455" s="875"/>
      <c r="K455" s="875"/>
      <c r="L455" s="875"/>
      <c r="M455" s="876"/>
      <c r="N455" s="429"/>
      <c r="O455" s="429"/>
      <c r="P455" s="429"/>
      <c r="Q455" s="429"/>
    </row>
    <row r="456" spans="2:17" s="371" customFormat="1" ht="17.399999999999999" customHeight="1">
      <c r="B456" s="364" t="s">
        <v>4</v>
      </c>
      <c r="C456" s="874" t="s">
        <v>348</v>
      </c>
      <c r="D456" s="875"/>
      <c r="E456" s="875"/>
      <c r="F456" s="875"/>
      <c r="G456" s="875"/>
      <c r="H456" s="875"/>
      <c r="I456" s="875"/>
      <c r="J456" s="875"/>
      <c r="K456" s="875"/>
      <c r="L456" s="875"/>
      <c r="M456" s="876"/>
      <c r="N456" s="429"/>
      <c r="O456" s="429"/>
      <c r="P456" s="429"/>
      <c r="Q456" s="429"/>
    </row>
    <row r="457" spans="2:17" s="371" customFormat="1" ht="30.6" customHeight="1">
      <c r="B457" s="364" t="s">
        <v>262</v>
      </c>
      <c r="C457" s="874" t="s">
        <v>349</v>
      </c>
      <c r="D457" s="875"/>
      <c r="E457" s="875"/>
      <c r="F457" s="875"/>
      <c r="G457" s="875"/>
      <c r="H457" s="875"/>
      <c r="I457" s="875"/>
      <c r="J457" s="875"/>
      <c r="K457" s="875"/>
      <c r="L457" s="875"/>
      <c r="M457" s="876"/>
      <c r="N457" s="429"/>
      <c r="O457" s="429"/>
      <c r="P457" s="429"/>
      <c r="Q457" s="429"/>
    </row>
    <row r="458" spans="2:17" s="371" customFormat="1" ht="31.2" customHeight="1">
      <c r="B458" s="364" t="s">
        <v>5</v>
      </c>
      <c r="C458" s="874" t="s">
        <v>350</v>
      </c>
      <c r="D458" s="875"/>
      <c r="E458" s="875"/>
      <c r="F458" s="875"/>
      <c r="G458" s="875"/>
      <c r="H458" s="875"/>
      <c r="I458" s="875"/>
      <c r="J458" s="875"/>
      <c r="K458" s="875"/>
      <c r="L458" s="875"/>
      <c r="M458" s="876"/>
      <c r="N458" s="429"/>
      <c r="O458" s="429"/>
      <c r="P458" s="429"/>
      <c r="Q458" s="429"/>
    </row>
    <row r="459" spans="2:17" s="371" customFormat="1" ht="31.95" customHeight="1">
      <c r="B459" s="364" t="s">
        <v>6</v>
      </c>
      <c r="C459" s="874" t="s">
        <v>764</v>
      </c>
      <c r="D459" s="875"/>
      <c r="E459" s="875"/>
      <c r="F459" s="875"/>
      <c r="G459" s="875"/>
      <c r="H459" s="875"/>
      <c r="I459" s="875"/>
      <c r="J459" s="875"/>
      <c r="K459" s="875"/>
      <c r="L459" s="875"/>
      <c r="M459" s="876"/>
      <c r="N459" s="429"/>
      <c r="O459" s="429"/>
      <c r="P459" s="429"/>
      <c r="Q459" s="429"/>
    </row>
    <row r="460" spans="2:17" s="371" customFormat="1" ht="18" customHeight="1">
      <c r="B460" s="364" t="s">
        <v>158</v>
      </c>
      <c r="C460" s="874" t="s">
        <v>351</v>
      </c>
      <c r="D460" s="875"/>
      <c r="E460" s="875"/>
      <c r="F460" s="875"/>
      <c r="G460" s="875"/>
      <c r="H460" s="875"/>
      <c r="I460" s="875"/>
      <c r="J460" s="875"/>
      <c r="K460" s="875"/>
      <c r="L460" s="875"/>
      <c r="M460" s="876"/>
      <c r="N460" s="429"/>
      <c r="O460" s="429"/>
      <c r="P460" s="429"/>
      <c r="Q460" s="429"/>
    </row>
    <row r="461" spans="2:17" s="371" customFormat="1" ht="18" customHeight="1">
      <c r="B461" s="364" t="s">
        <v>159</v>
      </c>
      <c r="C461" s="1037" t="s">
        <v>352</v>
      </c>
      <c r="D461" s="1037"/>
      <c r="E461" s="1037"/>
      <c r="F461" s="1037"/>
      <c r="G461" s="1037"/>
      <c r="H461" s="1037"/>
      <c r="I461" s="1037"/>
      <c r="J461" s="1037"/>
      <c r="K461" s="1037"/>
      <c r="L461" s="1037"/>
      <c r="M461" s="1038"/>
      <c r="N461" s="429"/>
      <c r="O461" s="429"/>
      <c r="P461" s="429"/>
      <c r="Q461" s="429"/>
    </row>
    <row r="462" spans="2:17" s="371" customFormat="1" ht="15.6" customHeight="1">
      <c r="B462" s="364" t="s">
        <v>160</v>
      </c>
      <c r="C462" s="1020" t="s">
        <v>353</v>
      </c>
      <c r="D462" s="1021"/>
      <c r="E462" s="1021"/>
      <c r="F462" s="1021"/>
      <c r="G462" s="1021"/>
      <c r="H462" s="1021"/>
      <c r="I462" s="1021"/>
      <c r="J462" s="1021"/>
      <c r="K462" s="1021"/>
      <c r="L462" s="1021"/>
      <c r="M462" s="1022"/>
      <c r="N462" s="429"/>
      <c r="O462" s="429"/>
      <c r="P462" s="429"/>
      <c r="Q462" s="429"/>
    </row>
    <row r="463" spans="2:17" s="371" customFormat="1" ht="222" customHeight="1">
      <c r="B463" s="364" t="s">
        <v>263</v>
      </c>
      <c r="C463" s="1015" t="s">
        <v>354</v>
      </c>
      <c r="D463" s="1015"/>
      <c r="E463" s="1015"/>
      <c r="F463" s="1015"/>
      <c r="G463" s="1015"/>
      <c r="H463" s="1015"/>
      <c r="I463" s="1015"/>
      <c r="J463" s="1015"/>
      <c r="K463" s="1015"/>
      <c r="L463" s="1015"/>
      <c r="M463" s="1016"/>
      <c r="N463" s="429"/>
      <c r="O463" s="429"/>
      <c r="P463" s="429"/>
      <c r="Q463" s="429"/>
    </row>
    <row r="464" spans="2:17" s="371" customFormat="1" ht="99" customHeight="1">
      <c r="B464" s="364" t="s">
        <v>161</v>
      </c>
      <c r="C464" s="874" t="s">
        <v>355</v>
      </c>
      <c r="D464" s="875"/>
      <c r="E464" s="875"/>
      <c r="F464" s="875"/>
      <c r="G464" s="875"/>
      <c r="H464" s="875"/>
      <c r="I464" s="875"/>
      <c r="J464" s="875"/>
      <c r="K464" s="875"/>
      <c r="L464" s="875"/>
      <c r="M464" s="876"/>
      <c r="N464" s="429"/>
      <c r="O464" s="429"/>
      <c r="P464" s="429"/>
      <c r="Q464" s="429"/>
    </row>
    <row r="465" spans="1:17" s="371" customFormat="1" ht="29.4" customHeight="1">
      <c r="B465" s="708" t="s">
        <v>162</v>
      </c>
      <c r="C465" s="1020" t="s">
        <v>356</v>
      </c>
      <c r="D465" s="1021"/>
      <c r="E465" s="1021"/>
      <c r="F465" s="1021"/>
      <c r="G465" s="1021"/>
      <c r="H465" s="1021"/>
      <c r="I465" s="1021"/>
      <c r="J465" s="1021"/>
      <c r="K465" s="1021"/>
      <c r="L465" s="1021"/>
      <c r="M465" s="1022"/>
      <c r="N465" s="429"/>
      <c r="O465" s="429"/>
      <c r="P465" s="429"/>
      <c r="Q465" s="429"/>
    </row>
    <row r="466" spans="1:17" s="371" customFormat="1" ht="31.2" customHeight="1">
      <c r="B466" s="707" t="s">
        <v>264</v>
      </c>
      <c r="C466" s="1020" t="s">
        <v>357</v>
      </c>
      <c r="D466" s="1021"/>
      <c r="E466" s="1021"/>
      <c r="F466" s="1021"/>
      <c r="G466" s="1021"/>
      <c r="H466" s="1021"/>
      <c r="I466" s="1021"/>
      <c r="J466" s="1021"/>
      <c r="K466" s="1021"/>
      <c r="L466" s="1021"/>
      <c r="M466" s="1022"/>
      <c r="N466" s="429"/>
      <c r="O466" s="429"/>
      <c r="P466" s="429"/>
      <c r="Q466" s="429"/>
    </row>
    <row r="467" spans="1:17" s="371" customFormat="1" ht="277.95" customHeight="1">
      <c r="B467" s="1023" t="s">
        <v>166</v>
      </c>
      <c r="C467" s="1028" t="s">
        <v>765</v>
      </c>
      <c r="D467" s="1029"/>
      <c r="E467" s="1029"/>
      <c r="F467" s="1029"/>
      <c r="G467" s="1029"/>
      <c r="H467" s="1029"/>
      <c r="I467" s="1029"/>
      <c r="J467" s="1029"/>
      <c r="K467" s="1029"/>
      <c r="L467" s="1029"/>
      <c r="M467" s="1030"/>
      <c r="N467" s="429"/>
      <c r="O467" s="429"/>
      <c r="P467" s="429"/>
      <c r="Q467" s="429"/>
    </row>
    <row r="468" spans="1:17" s="371" customFormat="1" ht="306.60000000000002" customHeight="1">
      <c r="B468" s="1024"/>
      <c r="C468" s="1031"/>
      <c r="D468" s="1032"/>
      <c r="E468" s="1032"/>
      <c r="F468" s="1032"/>
      <c r="G468" s="1032"/>
      <c r="H468" s="1032"/>
      <c r="I468" s="1032"/>
      <c r="J468" s="1032"/>
      <c r="K468" s="1032"/>
      <c r="L468" s="1032"/>
      <c r="M468" s="1033"/>
      <c r="N468" s="429"/>
      <c r="O468" s="429"/>
      <c r="P468" s="429"/>
      <c r="Q468" s="429"/>
    </row>
    <row r="469" spans="1:17" s="371" customFormat="1" ht="58.95" customHeight="1">
      <c r="A469" s="430"/>
      <c r="B469" s="364" t="s">
        <v>265</v>
      </c>
      <c r="C469" s="1048" t="s">
        <v>358</v>
      </c>
      <c r="D469" s="1048"/>
      <c r="E469" s="1048"/>
      <c r="F469" s="1048"/>
      <c r="G469" s="1048"/>
      <c r="H469" s="1048"/>
      <c r="I469" s="1048"/>
      <c r="J469" s="1048"/>
      <c r="K469" s="1048"/>
      <c r="L469" s="1048"/>
      <c r="M469" s="1048"/>
      <c r="N469" s="430"/>
      <c r="O469" s="430"/>
      <c r="P469" s="430"/>
      <c r="Q469" s="430"/>
    </row>
    <row r="470" spans="1:17" s="371" customFormat="1" ht="18.600000000000001" customHeight="1">
      <c r="A470" s="430"/>
      <c r="B470" s="367" t="s">
        <v>266</v>
      </c>
      <c r="C470" s="1039" t="s">
        <v>359</v>
      </c>
      <c r="D470" s="1040"/>
      <c r="E470" s="1040"/>
      <c r="F470" s="1040"/>
      <c r="G470" s="1040"/>
      <c r="H470" s="1040"/>
      <c r="I470" s="1040"/>
      <c r="J470" s="1040"/>
      <c r="K470" s="1040"/>
      <c r="L470" s="1040"/>
      <c r="M470" s="1041"/>
      <c r="N470" s="430"/>
      <c r="O470" s="430"/>
      <c r="P470" s="430"/>
      <c r="Q470" s="430"/>
    </row>
    <row r="471" spans="1:17" s="371" customFormat="1" ht="30" customHeight="1">
      <c r="A471" s="430"/>
      <c r="B471" s="368" t="s">
        <v>267</v>
      </c>
      <c r="C471" s="1031" t="s">
        <v>360</v>
      </c>
      <c r="D471" s="1032"/>
      <c r="E471" s="1032"/>
      <c r="F471" s="1032"/>
      <c r="G471" s="1032"/>
      <c r="H471" s="1032"/>
      <c r="I471" s="1032"/>
      <c r="J471" s="1032"/>
      <c r="K471" s="1032"/>
      <c r="L471" s="1032"/>
      <c r="M471" s="1033"/>
      <c r="N471" s="430"/>
      <c r="O471" s="430"/>
      <c r="P471" s="430"/>
      <c r="Q471" s="430"/>
    </row>
    <row r="472" spans="1:17" s="371" customFormat="1" ht="33.6" customHeight="1" thickBot="1">
      <c r="A472" s="430"/>
      <c r="B472" s="431" t="s">
        <v>268</v>
      </c>
      <c r="C472" s="1034" t="s">
        <v>766</v>
      </c>
      <c r="D472" s="1035"/>
      <c r="E472" s="1035"/>
      <c r="F472" s="1035"/>
      <c r="G472" s="1035"/>
      <c r="H472" s="1035"/>
      <c r="I472" s="1035"/>
      <c r="J472" s="1035"/>
      <c r="K472" s="1035"/>
      <c r="L472" s="1035"/>
      <c r="M472" s="1036"/>
      <c r="N472" s="430"/>
      <c r="O472" s="430"/>
      <c r="P472" s="430"/>
      <c r="Q472" s="430"/>
    </row>
    <row r="473" spans="1:17" s="371" customFormat="1" ht="15" customHeight="1">
      <c r="A473" s="430"/>
      <c r="B473" s="432"/>
      <c r="C473" s="709"/>
      <c r="D473" s="709"/>
      <c r="E473" s="709"/>
      <c r="F473" s="709"/>
      <c r="G473" s="709"/>
      <c r="H473" s="709"/>
      <c r="I473" s="709"/>
      <c r="J473" s="709"/>
      <c r="K473" s="709"/>
      <c r="L473" s="709"/>
      <c r="M473" s="709"/>
      <c r="N473" s="430"/>
      <c r="O473" s="430"/>
      <c r="P473" s="430"/>
      <c r="Q473" s="430"/>
    </row>
    <row r="474" spans="1:17" s="371" customFormat="1" ht="12.75" customHeight="1" thickBot="1">
      <c r="A474" s="430"/>
      <c r="B474" s="434"/>
      <c r="C474" s="430"/>
      <c r="D474" s="430"/>
      <c r="E474" s="430"/>
      <c r="F474" s="430"/>
      <c r="G474" s="430"/>
      <c r="H474" s="430"/>
      <c r="J474" s="434"/>
      <c r="K474" s="430"/>
      <c r="L474" s="430"/>
      <c r="M474" s="430"/>
      <c r="N474" s="430"/>
      <c r="O474" s="430"/>
      <c r="P474" s="430"/>
    </row>
    <row r="475" spans="1:17" s="371" customFormat="1" ht="54.75" customHeight="1" thickBot="1">
      <c r="A475" s="434"/>
      <c r="B475" s="1025" t="s">
        <v>361</v>
      </c>
      <c r="C475" s="1026"/>
      <c r="D475" s="1026"/>
      <c r="E475" s="1026"/>
      <c r="F475" s="1026"/>
      <c r="G475" s="1026"/>
      <c r="H475" s="1026"/>
      <c r="I475" s="1027"/>
      <c r="J475" s="434"/>
      <c r="K475" s="434"/>
      <c r="L475" s="430"/>
      <c r="M475" s="430"/>
      <c r="N475" s="430"/>
      <c r="O475" s="430"/>
      <c r="P475" s="430"/>
      <c r="Q475" s="430"/>
    </row>
    <row r="476" spans="1:17" s="371" customFormat="1" ht="15.6" customHeight="1" thickTop="1">
      <c r="A476" s="434"/>
      <c r="B476" s="1017" t="s">
        <v>362</v>
      </c>
      <c r="C476" s="1018"/>
      <c r="D476" s="1018"/>
      <c r="E476" s="1018"/>
      <c r="F476" s="1018"/>
      <c r="G476" s="1018"/>
      <c r="H476" s="1018"/>
      <c r="I476" s="1019"/>
      <c r="J476" s="434"/>
      <c r="K476" s="434"/>
      <c r="L476" s="430"/>
      <c r="M476" s="430"/>
      <c r="N476" s="430"/>
      <c r="O476" s="430"/>
      <c r="P476" s="430"/>
      <c r="Q476" s="430"/>
    </row>
    <row r="477" spans="1:17" s="371" customFormat="1" ht="12.75" customHeight="1">
      <c r="A477" s="434"/>
      <c r="B477" s="1006" t="s">
        <v>363</v>
      </c>
      <c r="C477" s="1007"/>
      <c r="D477" s="1007"/>
      <c r="E477" s="1007"/>
      <c r="F477" s="1007"/>
      <c r="G477" s="1007"/>
      <c r="H477" s="1007"/>
      <c r="I477" s="1008"/>
      <c r="J477" s="434"/>
      <c r="K477" s="434"/>
      <c r="L477" s="430"/>
      <c r="M477" s="430"/>
      <c r="N477" s="430"/>
      <c r="O477" s="430"/>
      <c r="P477" s="430"/>
      <c r="Q477" s="430"/>
    </row>
    <row r="478" spans="1:17" s="371" customFormat="1" ht="12.75" customHeight="1">
      <c r="A478" s="434"/>
      <c r="B478" s="1009" t="s">
        <v>364</v>
      </c>
      <c r="C478" s="1010"/>
      <c r="D478" s="1010"/>
      <c r="E478" s="1010"/>
      <c r="F478" s="1010"/>
      <c r="G478" s="1010"/>
      <c r="H478" s="1010"/>
      <c r="I478" s="1011"/>
      <c r="J478" s="434"/>
      <c r="K478" s="434"/>
      <c r="L478" s="430"/>
      <c r="M478" s="430"/>
      <c r="N478" s="430"/>
      <c r="O478" s="430"/>
      <c r="P478" s="430"/>
      <c r="Q478" s="430"/>
    </row>
    <row r="479" spans="1:17" s="371" customFormat="1" ht="12.75" customHeight="1">
      <c r="A479" s="434"/>
      <c r="B479" s="1009" t="s">
        <v>365</v>
      </c>
      <c r="C479" s="1010"/>
      <c r="D479" s="1010"/>
      <c r="E479" s="1010"/>
      <c r="F479" s="1010"/>
      <c r="G479" s="1010"/>
      <c r="H479" s="1010"/>
      <c r="I479" s="1011"/>
      <c r="J479" s="434"/>
      <c r="K479" s="434"/>
      <c r="L479" s="430"/>
      <c r="M479" s="430"/>
      <c r="N479" s="430"/>
      <c r="O479" s="430"/>
      <c r="P479" s="430"/>
      <c r="Q479" s="430"/>
    </row>
    <row r="480" spans="1:17" s="371" customFormat="1" ht="12.75" customHeight="1">
      <c r="A480" s="434"/>
      <c r="B480" s="1009" t="s">
        <v>366</v>
      </c>
      <c r="C480" s="1010"/>
      <c r="D480" s="1010"/>
      <c r="E480" s="1010"/>
      <c r="F480" s="1010"/>
      <c r="G480" s="1010"/>
      <c r="H480" s="1010"/>
      <c r="I480" s="1011"/>
      <c r="J480" s="434"/>
      <c r="K480" s="434"/>
      <c r="L480" s="430"/>
      <c r="M480" s="430"/>
      <c r="N480" s="430"/>
      <c r="O480" s="430"/>
      <c r="P480" s="430"/>
      <c r="Q480" s="430"/>
    </row>
    <row r="481" spans="1:18" s="371" customFormat="1" ht="12.75" customHeight="1">
      <c r="A481" s="434"/>
      <c r="B481" s="1009" t="s">
        <v>367</v>
      </c>
      <c r="C481" s="1010"/>
      <c r="D481" s="1010"/>
      <c r="E481" s="1010"/>
      <c r="F481" s="1010"/>
      <c r="G481" s="1010"/>
      <c r="H481" s="1010"/>
      <c r="I481" s="1011"/>
      <c r="J481" s="434"/>
      <c r="K481" s="434"/>
      <c r="L481" s="430"/>
      <c r="M481" s="430"/>
      <c r="N481" s="430"/>
      <c r="O481" s="430"/>
      <c r="P481" s="430"/>
      <c r="Q481" s="430"/>
    </row>
    <row r="482" spans="1:18" s="371" customFormat="1" ht="12.75" customHeight="1">
      <c r="A482" s="434"/>
      <c r="B482" s="1009" t="s">
        <v>368</v>
      </c>
      <c r="C482" s="1010"/>
      <c r="D482" s="1010"/>
      <c r="E482" s="1010"/>
      <c r="F482" s="1010"/>
      <c r="G482" s="1010"/>
      <c r="H482" s="1010"/>
      <c r="I482" s="1011"/>
      <c r="J482" s="434"/>
      <c r="K482" s="434"/>
      <c r="L482" s="430"/>
      <c r="M482" s="430"/>
      <c r="N482" s="430"/>
      <c r="O482" s="430"/>
      <c r="P482" s="430"/>
      <c r="Q482" s="430"/>
    </row>
    <row r="483" spans="1:18" s="371" customFormat="1" ht="12.75" customHeight="1">
      <c r="A483" s="434"/>
      <c r="B483" s="1009" t="s">
        <v>369</v>
      </c>
      <c r="C483" s="1010"/>
      <c r="D483" s="1010"/>
      <c r="E483" s="1010"/>
      <c r="F483" s="1010"/>
      <c r="G483" s="1010"/>
      <c r="H483" s="1010"/>
      <c r="I483" s="1011"/>
      <c r="J483" s="434"/>
      <c r="K483" s="434"/>
      <c r="L483" s="430"/>
      <c r="M483" s="430"/>
      <c r="N483" s="430"/>
      <c r="O483" s="430"/>
      <c r="P483" s="430"/>
      <c r="Q483" s="430"/>
    </row>
    <row r="484" spans="1:18" s="371" customFormat="1" ht="12.75" customHeight="1">
      <c r="A484" s="434"/>
      <c r="B484" s="1009" t="s">
        <v>370</v>
      </c>
      <c r="C484" s="1010"/>
      <c r="D484" s="1010"/>
      <c r="E484" s="1010"/>
      <c r="F484" s="1010"/>
      <c r="G484" s="1010"/>
      <c r="H484" s="1010"/>
      <c r="I484" s="1011"/>
      <c r="J484" s="434"/>
      <c r="K484" s="434"/>
      <c r="L484" s="430"/>
      <c r="M484" s="430"/>
      <c r="N484" s="430"/>
      <c r="O484" s="430"/>
      <c r="P484" s="430"/>
      <c r="Q484" s="430"/>
    </row>
    <row r="485" spans="1:18" s="371" customFormat="1" ht="13.5" customHeight="1">
      <c r="A485" s="434"/>
      <c r="B485" s="1009" t="s">
        <v>371</v>
      </c>
      <c r="C485" s="1010"/>
      <c r="D485" s="1010"/>
      <c r="E485" s="1010"/>
      <c r="F485" s="1010"/>
      <c r="G485" s="1010"/>
      <c r="H485" s="1010"/>
      <c r="I485" s="1011"/>
      <c r="J485" s="434"/>
      <c r="K485" s="434"/>
      <c r="L485" s="430"/>
      <c r="M485" s="430"/>
      <c r="N485" s="430"/>
      <c r="O485" s="430"/>
      <c r="P485" s="430"/>
      <c r="Q485" s="430"/>
    </row>
    <row r="486" spans="1:18" s="371" customFormat="1" ht="15" customHeight="1">
      <c r="A486" s="434"/>
      <c r="B486" s="1009" t="s">
        <v>372</v>
      </c>
      <c r="C486" s="1010"/>
      <c r="D486" s="1010"/>
      <c r="E486" s="1010"/>
      <c r="F486" s="1010"/>
      <c r="G486" s="1010"/>
      <c r="H486" s="1010"/>
      <c r="I486" s="1011"/>
      <c r="J486" s="434"/>
      <c r="K486" s="434"/>
      <c r="L486" s="430"/>
      <c r="M486" s="430"/>
      <c r="N486" s="430"/>
      <c r="O486" s="430"/>
      <c r="P486" s="430"/>
      <c r="Q486" s="430"/>
    </row>
    <row r="487" spans="1:18" s="371" customFormat="1" ht="15.75" customHeight="1">
      <c r="A487" s="434"/>
      <c r="B487" s="1009" t="s">
        <v>373</v>
      </c>
      <c r="C487" s="1010"/>
      <c r="D487" s="1010"/>
      <c r="E487" s="1010"/>
      <c r="F487" s="1010"/>
      <c r="G487" s="1010"/>
      <c r="H487" s="1010"/>
      <c r="I487" s="1011"/>
      <c r="J487" s="434"/>
      <c r="K487" s="434"/>
      <c r="L487" s="430"/>
      <c r="M487" s="430"/>
      <c r="N487" s="430"/>
      <c r="O487" s="430"/>
      <c r="P487" s="430"/>
      <c r="Q487" s="430"/>
    </row>
    <row r="488" spans="1:18" s="371" customFormat="1" ht="12.75" customHeight="1">
      <c r="A488" s="434"/>
      <c r="B488" s="1009" t="s">
        <v>374</v>
      </c>
      <c r="C488" s="1010"/>
      <c r="D488" s="1010"/>
      <c r="E488" s="1010"/>
      <c r="F488" s="1010"/>
      <c r="G488" s="1010"/>
      <c r="H488" s="1010"/>
      <c r="I488" s="1011"/>
      <c r="J488" s="434"/>
      <c r="K488" s="434"/>
      <c r="L488" s="430"/>
      <c r="M488" s="430"/>
      <c r="N488" s="430"/>
      <c r="O488" s="430"/>
      <c r="P488" s="430"/>
      <c r="Q488" s="430"/>
    </row>
    <row r="489" spans="1:18" s="371" customFormat="1" ht="12.75" customHeight="1">
      <c r="A489" s="434"/>
      <c r="B489" s="1009" t="s">
        <v>375</v>
      </c>
      <c r="C489" s="1010"/>
      <c r="D489" s="1010"/>
      <c r="E489" s="1010"/>
      <c r="F489" s="1010"/>
      <c r="G489" s="1010"/>
      <c r="H489" s="1010"/>
      <c r="I489" s="1011"/>
      <c r="J489" s="434"/>
      <c r="K489" s="434"/>
      <c r="L489" s="430"/>
      <c r="M489" s="430"/>
      <c r="N489" s="430"/>
      <c r="O489" s="430"/>
      <c r="P489" s="430"/>
      <c r="Q489" s="430"/>
      <c r="R489" s="430"/>
    </row>
    <row r="490" spans="1:18" s="371" customFormat="1" ht="12.75" customHeight="1">
      <c r="A490" s="434"/>
      <c r="B490" s="1009" t="s">
        <v>376</v>
      </c>
      <c r="C490" s="1010"/>
      <c r="D490" s="1010"/>
      <c r="E490" s="1010"/>
      <c r="F490" s="1010"/>
      <c r="G490" s="1010"/>
      <c r="H490" s="1010"/>
      <c r="I490" s="1011"/>
      <c r="J490" s="434"/>
      <c r="K490" s="434"/>
      <c r="L490" s="430"/>
      <c r="M490" s="430"/>
      <c r="N490" s="430"/>
      <c r="O490" s="430"/>
      <c r="P490" s="430"/>
      <c r="Q490" s="430"/>
    </row>
    <row r="491" spans="1:18" s="371" customFormat="1" ht="13.5" customHeight="1" thickBot="1">
      <c r="A491" s="434"/>
      <c r="B491" s="1012" t="s">
        <v>377</v>
      </c>
      <c r="C491" s="1013"/>
      <c r="D491" s="1013"/>
      <c r="E491" s="1013"/>
      <c r="F491" s="1013"/>
      <c r="G491" s="1013"/>
      <c r="H491" s="1013"/>
      <c r="I491" s="1014"/>
      <c r="J491" s="434"/>
      <c r="K491" s="434"/>
      <c r="L491" s="430"/>
      <c r="M491" s="430"/>
      <c r="N491" s="430"/>
      <c r="O491" s="430"/>
      <c r="P491" s="430"/>
      <c r="Q491" s="430"/>
    </row>
    <row r="492" spans="1:18" s="33" customFormat="1" ht="13.8">
      <c r="B492" s="173"/>
      <c r="C492" s="173"/>
      <c r="D492" s="710"/>
      <c r="E492" s="173"/>
      <c r="F492" s="173"/>
      <c r="G492" s="173"/>
      <c r="H492" s="173"/>
      <c r="I492" s="173"/>
    </row>
    <row r="493" spans="1:18" s="33" customFormat="1" ht="13.8">
      <c r="B493" s="173"/>
      <c r="C493" s="173"/>
      <c r="D493" s="710"/>
      <c r="E493" s="173"/>
      <c r="F493" s="173"/>
      <c r="G493" s="173"/>
      <c r="H493" s="173"/>
      <c r="I493" s="173"/>
    </row>
    <row r="494" spans="1:18" s="33" customFormat="1" ht="13.8">
      <c r="B494" s="173"/>
      <c r="C494" s="173"/>
      <c r="D494" s="710"/>
      <c r="E494" s="173"/>
      <c r="F494" s="173"/>
      <c r="G494" s="173"/>
      <c r="H494" s="173"/>
      <c r="I494" s="173"/>
    </row>
    <row r="495" spans="1:18" s="33" customFormat="1" ht="13.8">
      <c r="B495" s="173"/>
      <c r="C495" s="173"/>
      <c r="D495" s="710"/>
      <c r="E495" s="173"/>
      <c r="F495" s="173"/>
      <c r="G495" s="173"/>
      <c r="H495" s="173"/>
      <c r="I495" s="173"/>
    </row>
    <row r="496" spans="1:18" s="33" customFormat="1" ht="13.8">
      <c r="B496" s="173"/>
      <c r="C496" s="173"/>
      <c r="D496" s="710"/>
      <c r="E496" s="173"/>
      <c r="F496" s="173"/>
      <c r="G496" s="173"/>
      <c r="H496" s="173"/>
      <c r="I496" s="173"/>
    </row>
    <row r="497" spans="1:17" s="33" customFormat="1" ht="13.8"/>
    <row r="498" spans="1:17" s="33" customFormat="1" ht="13.8"/>
    <row r="499" spans="1:17" s="33" customFormat="1" ht="13.8"/>
    <row r="500" spans="1:17" s="33" customFormat="1" ht="13.8"/>
    <row r="501" spans="1:17" s="33" customFormat="1" ht="13.8"/>
    <row r="502" spans="1:17" s="173" customFormat="1" ht="13.8"/>
    <row r="503" spans="1:17" s="173" customFormat="1" ht="13.8"/>
    <row r="504" spans="1:17" s="173" customFormat="1" ht="13.8"/>
    <row r="505" spans="1:17" s="173" customFormat="1" ht="13.8"/>
    <row r="506" spans="1:17">
      <c r="A506" s="31"/>
      <c r="B506" s="31"/>
      <c r="C506" s="31"/>
      <c r="D506" s="31"/>
      <c r="E506" s="31"/>
      <c r="F506" s="31"/>
      <c r="G506" s="31"/>
      <c r="H506" s="31"/>
      <c r="I506" s="31"/>
      <c r="J506" s="31"/>
      <c r="K506" s="31"/>
      <c r="L506" s="31"/>
      <c r="M506" s="31"/>
      <c r="N506" s="31"/>
      <c r="O506" s="31"/>
      <c r="P506" s="31"/>
      <c r="Q506" s="31"/>
    </row>
    <row r="507" spans="1:17">
      <c r="A507" s="31"/>
      <c r="B507" s="31"/>
      <c r="C507" s="31"/>
      <c r="D507" s="31"/>
      <c r="E507" s="31"/>
      <c r="F507" s="31"/>
      <c r="G507" s="31"/>
      <c r="H507" s="31"/>
      <c r="I507" s="31"/>
      <c r="J507" s="31"/>
      <c r="K507" s="31"/>
      <c r="L507" s="31"/>
      <c r="M507" s="31"/>
      <c r="N507" s="31"/>
      <c r="O507" s="31"/>
      <c r="P507" s="31"/>
      <c r="Q507" s="31"/>
    </row>
  </sheetData>
  <mergeCells count="622">
    <mergeCell ref="E380:F380"/>
    <mergeCell ref="I387:M387"/>
    <mergeCell ref="I393:M393"/>
    <mergeCell ref="I379:M379"/>
    <mergeCell ref="E415:F415"/>
    <mergeCell ref="E416:F420"/>
    <mergeCell ref="I404:M404"/>
    <mergeCell ref="I409:M409"/>
    <mergeCell ref="E408:F408"/>
    <mergeCell ref="I403:M403"/>
    <mergeCell ref="I405:M405"/>
    <mergeCell ref="I406:M406"/>
    <mergeCell ref="I407:M407"/>
    <mergeCell ref="E413:F413"/>
    <mergeCell ref="E384:F390"/>
    <mergeCell ref="E393:F393"/>
    <mergeCell ref="I301:M301"/>
    <mergeCell ref="I298:M298"/>
    <mergeCell ref="I336:M336"/>
    <mergeCell ref="I305:M305"/>
    <mergeCell ref="I312:M312"/>
    <mergeCell ref="I315:M315"/>
    <mergeCell ref="I338:M338"/>
    <mergeCell ref="I323:M323"/>
    <mergeCell ref="I320:M320"/>
    <mergeCell ref="I310:M310"/>
    <mergeCell ref="I308:M308"/>
    <mergeCell ref="I316:M316"/>
    <mergeCell ref="I314:M314"/>
    <mergeCell ref="I311:M311"/>
    <mergeCell ref="I331:M331"/>
    <mergeCell ref="I327:M327"/>
    <mergeCell ref="I329:M329"/>
    <mergeCell ref="I335:M335"/>
    <mergeCell ref="I330:M330"/>
    <mergeCell ref="C441:M441"/>
    <mergeCell ref="C442:M442"/>
    <mergeCell ref="C443:M443"/>
    <mergeCell ref="I263:M263"/>
    <mergeCell ref="I261:M261"/>
    <mergeCell ref="I262:M262"/>
    <mergeCell ref="I281:M281"/>
    <mergeCell ref="I292:M292"/>
    <mergeCell ref="I277:M277"/>
    <mergeCell ref="I264:M264"/>
    <mergeCell ref="I273:M273"/>
    <mergeCell ref="I280:M280"/>
    <mergeCell ref="I282:M282"/>
    <mergeCell ref="I285:M285"/>
    <mergeCell ref="I288:M288"/>
    <mergeCell ref="I286:M286"/>
    <mergeCell ref="I270:M270"/>
    <mergeCell ref="I272:M272"/>
    <mergeCell ref="I296:M296"/>
    <mergeCell ref="I289:M289"/>
    <mergeCell ref="I295:M295"/>
    <mergeCell ref="I303:M303"/>
    <mergeCell ref="I300:M300"/>
    <mergeCell ref="I297:M297"/>
    <mergeCell ref="D381:D392"/>
    <mergeCell ref="E381:F382"/>
    <mergeCell ref="E383:F383"/>
    <mergeCell ref="I352:M352"/>
    <mergeCell ref="E421:F421"/>
    <mergeCell ref="D422:F422"/>
    <mergeCell ref="E423:F423"/>
    <mergeCell ref="C452:M452"/>
    <mergeCell ref="I420:M420"/>
    <mergeCell ref="C446:M446"/>
    <mergeCell ref="I408:M408"/>
    <mergeCell ref="I412:M412"/>
    <mergeCell ref="C432:M432"/>
    <mergeCell ref="I419:M419"/>
    <mergeCell ref="I418:M418"/>
    <mergeCell ref="C433:M433"/>
    <mergeCell ref="C434:M434"/>
    <mergeCell ref="C437:M437"/>
    <mergeCell ref="C438:M438"/>
    <mergeCell ref="C447:M447"/>
    <mergeCell ref="C448:M448"/>
    <mergeCell ref="C449:M449"/>
    <mergeCell ref="C450:M450"/>
    <mergeCell ref="I369:M369"/>
    <mergeCell ref="I82:M82"/>
    <mergeCell ref="I132:M132"/>
    <mergeCell ref="I136:M136"/>
    <mergeCell ref="I127:M127"/>
    <mergeCell ref="I317:M317"/>
    <mergeCell ref="I328:M328"/>
    <mergeCell ref="I321:M321"/>
    <mergeCell ref="I322:M322"/>
    <mergeCell ref="I318:M318"/>
    <mergeCell ref="I284:M284"/>
    <mergeCell ref="I269:M269"/>
    <mergeCell ref="I260:M260"/>
    <mergeCell ref="I267:M267"/>
    <mergeCell ref="I275:M275"/>
    <mergeCell ref="I271:M271"/>
    <mergeCell ref="I278:M278"/>
    <mergeCell ref="I276:M276"/>
    <mergeCell ref="I266:M266"/>
    <mergeCell ref="I283:M283"/>
    <mergeCell ref="I313:M313"/>
    <mergeCell ref="I319:M319"/>
    <mergeCell ref="I309:M309"/>
    <mergeCell ref="I325:M325"/>
    <mergeCell ref="I306:M306"/>
    <mergeCell ref="I109:M109"/>
    <mergeCell ref="I88:M88"/>
    <mergeCell ref="I102:M102"/>
    <mergeCell ref="I106:M106"/>
    <mergeCell ref="I105:M105"/>
    <mergeCell ref="I98:M98"/>
    <mergeCell ref="I258:M258"/>
    <mergeCell ref="I265:M265"/>
    <mergeCell ref="I111:M111"/>
    <mergeCell ref="I117:M117"/>
    <mergeCell ref="I116:M116"/>
    <mergeCell ref="I119:M119"/>
    <mergeCell ref="I108:M108"/>
    <mergeCell ref="I114:M114"/>
    <mergeCell ref="I124:M124"/>
    <mergeCell ref="I129:M129"/>
    <mergeCell ref="I107:M107"/>
    <mergeCell ref="I110:M110"/>
    <mergeCell ref="I250:M250"/>
    <mergeCell ref="I254:M254"/>
    <mergeCell ref="I255:M255"/>
    <mergeCell ref="I252:M252"/>
    <mergeCell ref="I251:M251"/>
    <mergeCell ref="I259:M259"/>
    <mergeCell ref="I83:M83"/>
    <mergeCell ref="E86:E89"/>
    <mergeCell ref="F86:F89"/>
    <mergeCell ref="I89:M89"/>
    <mergeCell ref="I79:M79"/>
    <mergeCell ref="I104:M104"/>
    <mergeCell ref="I77:M77"/>
    <mergeCell ref="I80:M80"/>
    <mergeCell ref="I81:M81"/>
    <mergeCell ref="I87:M87"/>
    <mergeCell ref="I95:M95"/>
    <mergeCell ref="I100:M100"/>
    <mergeCell ref="I91:M91"/>
    <mergeCell ref="I96:M96"/>
    <mergeCell ref="I85:M85"/>
    <mergeCell ref="I84:M84"/>
    <mergeCell ref="I92:M92"/>
    <mergeCell ref="I90:M90"/>
    <mergeCell ref="I101:M101"/>
    <mergeCell ref="I97:M97"/>
    <mergeCell ref="I86:M86"/>
    <mergeCell ref="F91:F97"/>
    <mergeCell ref="F99:F110"/>
    <mergeCell ref="I78:M78"/>
    <mergeCell ref="I18:M18"/>
    <mergeCell ref="I20:M20"/>
    <mergeCell ref="I22:M22"/>
    <mergeCell ref="I24:M24"/>
    <mergeCell ref="E25:E44"/>
    <mergeCell ref="F25:F27"/>
    <mergeCell ref="F29:F44"/>
    <mergeCell ref="I41:M41"/>
    <mergeCell ref="E15:E17"/>
    <mergeCell ref="I15:M15"/>
    <mergeCell ref="I38:M38"/>
    <mergeCell ref="I19:M19"/>
    <mergeCell ref="I27:M27"/>
    <mergeCell ref="I21:M21"/>
    <mergeCell ref="I23:M23"/>
    <mergeCell ref="I31:M31"/>
    <mergeCell ref="I39:M39"/>
    <mergeCell ref="I44:M44"/>
    <mergeCell ref="I40:M40"/>
    <mergeCell ref="I43:M43"/>
    <mergeCell ref="I48:M48"/>
    <mergeCell ref="F49:F52"/>
    <mergeCell ref="C54:C56"/>
    <mergeCell ref="D54:D75"/>
    <mergeCell ref="F54:F61"/>
    <mergeCell ref="E56:E61"/>
    <mergeCell ref="E63:E70"/>
    <mergeCell ref="F63:F70"/>
    <mergeCell ref="I69:M69"/>
    <mergeCell ref="I59:M59"/>
    <mergeCell ref="I73:M73"/>
    <mergeCell ref="I75:M75"/>
    <mergeCell ref="I63:M63"/>
    <mergeCell ref="I68:M68"/>
    <mergeCell ref="I65:M65"/>
    <mergeCell ref="E72:E75"/>
    <mergeCell ref="F72:F75"/>
    <mergeCell ref="I74:M74"/>
    <mergeCell ref="I50:M50"/>
    <mergeCell ref="I51:M51"/>
    <mergeCell ref="C15:C52"/>
    <mergeCell ref="D46:D52"/>
    <mergeCell ref="E46:E52"/>
    <mergeCell ref="I16:M16"/>
    <mergeCell ref="I120:M120"/>
    <mergeCell ref="I189:M189"/>
    <mergeCell ref="I192:M192"/>
    <mergeCell ref="I197:M197"/>
    <mergeCell ref="I196:M196"/>
    <mergeCell ref="I206:M206"/>
    <mergeCell ref="I202:M202"/>
    <mergeCell ref="I193:M193"/>
    <mergeCell ref="I166:M166"/>
    <mergeCell ref="I150:M150"/>
    <mergeCell ref="I160:M160"/>
    <mergeCell ref="I165:M165"/>
    <mergeCell ref="I163:M163"/>
    <mergeCell ref="I152:M152"/>
    <mergeCell ref="I158:M158"/>
    <mergeCell ref="I125:M125"/>
    <mergeCell ref="I126:M126"/>
    <mergeCell ref="I130:M130"/>
    <mergeCell ref="I134:M134"/>
    <mergeCell ref="I145:M145"/>
    <mergeCell ref="I137:M137"/>
    <mergeCell ref="I182:M182"/>
    <mergeCell ref="I172:M172"/>
    <mergeCell ref="I171:M171"/>
    <mergeCell ref="I62:M62"/>
    <mergeCell ref="I164:M164"/>
    <mergeCell ref="I159:M159"/>
    <mergeCell ref="I142:M142"/>
    <mergeCell ref="I146:M146"/>
    <mergeCell ref="I141:M141"/>
    <mergeCell ref="I161:M161"/>
    <mergeCell ref="I128:M128"/>
    <mergeCell ref="I140:M140"/>
    <mergeCell ref="I133:M133"/>
    <mergeCell ref="I156:M156"/>
    <mergeCell ref="I148:M148"/>
    <mergeCell ref="I143:M143"/>
    <mergeCell ref="I155:M155"/>
    <mergeCell ref="I138:M138"/>
    <mergeCell ref="I131:M131"/>
    <mergeCell ref="I157:M157"/>
    <mergeCell ref="I112:M112"/>
    <mergeCell ref="I113:M113"/>
    <mergeCell ref="I147:M147"/>
    <mergeCell ref="I149:M149"/>
    <mergeCell ref="I118:M118"/>
    <mergeCell ref="I103:M103"/>
    <mergeCell ref="I122:M122"/>
    <mergeCell ref="B4:J4"/>
    <mergeCell ref="B11:B14"/>
    <mergeCell ref="C11:C14"/>
    <mergeCell ref="D11:D14"/>
    <mergeCell ref="E11:E14"/>
    <mergeCell ref="I54:M54"/>
    <mergeCell ref="I52:M52"/>
    <mergeCell ref="I17:M17"/>
    <mergeCell ref="I33:M33"/>
    <mergeCell ref="I37:M37"/>
    <mergeCell ref="I45:M45"/>
    <mergeCell ref="I49:M49"/>
    <mergeCell ref="I47:M47"/>
    <mergeCell ref="I35:M35"/>
    <mergeCell ref="I42:M42"/>
    <mergeCell ref="I32:M32"/>
    <mergeCell ref="I29:M29"/>
    <mergeCell ref="I34:M34"/>
    <mergeCell ref="F11:F14"/>
    <mergeCell ref="G11:G14"/>
    <mergeCell ref="B15:B233"/>
    <mergeCell ref="D189:D221"/>
    <mergeCell ref="I46:M46"/>
    <mergeCell ref="I184:M184"/>
    <mergeCell ref="I53:M53"/>
    <mergeCell ref="H11:H14"/>
    <mergeCell ref="I11:M14"/>
    <mergeCell ref="I99:M99"/>
    <mergeCell ref="I139:M139"/>
    <mergeCell ref="I30:M30"/>
    <mergeCell ref="I26:M26"/>
    <mergeCell ref="I70:M70"/>
    <mergeCell ref="I93:M93"/>
    <mergeCell ref="I71:M71"/>
    <mergeCell ref="I58:M58"/>
    <mergeCell ref="I56:M56"/>
    <mergeCell ref="I94:M94"/>
    <mergeCell ref="I25:M25"/>
    <mergeCell ref="I28:M28"/>
    <mergeCell ref="I66:M66"/>
    <mergeCell ref="I57:M57"/>
    <mergeCell ref="I61:M61"/>
    <mergeCell ref="I36:M36"/>
    <mergeCell ref="I135:M135"/>
    <mergeCell ref="I60:M60"/>
    <mergeCell ref="I67:M67"/>
    <mergeCell ref="I72:M72"/>
    <mergeCell ref="I115:M115"/>
    <mergeCell ref="I208:M208"/>
    <mergeCell ref="I201:M201"/>
    <mergeCell ref="I224:M224"/>
    <mergeCell ref="I222:M222"/>
    <mergeCell ref="I229:M229"/>
    <mergeCell ref="I227:M227"/>
    <mergeCell ref="I228:M228"/>
    <mergeCell ref="I194:M194"/>
    <mergeCell ref="I199:M199"/>
    <mergeCell ref="I200:M200"/>
    <mergeCell ref="I212:M212"/>
    <mergeCell ref="I209:M209"/>
    <mergeCell ref="I226:M226"/>
    <mergeCell ref="I195:M195"/>
    <mergeCell ref="I215:M215"/>
    <mergeCell ref="I213:M213"/>
    <mergeCell ref="C429:M429"/>
    <mergeCell ref="C430:M430"/>
    <mergeCell ref="I234:M234"/>
    <mergeCell ref="I233:M233"/>
    <mergeCell ref="I123:M123"/>
    <mergeCell ref="I239:M239"/>
    <mergeCell ref="I153:M153"/>
    <mergeCell ref="B488:I488"/>
    <mergeCell ref="B489:I489"/>
    <mergeCell ref="I332:M332"/>
    <mergeCell ref="I334:M334"/>
    <mergeCell ref="I396:M396"/>
    <mergeCell ref="I400:M400"/>
    <mergeCell ref="I341:M341"/>
    <mergeCell ref="I347:M347"/>
    <mergeCell ref="I349:M349"/>
    <mergeCell ref="I383:M383"/>
    <mergeCell ref="I373:M373"/>
    <mergeCell ref="I376:M376"/>
    <mergeCell ref="I355:M355"/>
    <mergeCell ref="I358:M358"/>
    <mergeCell ref="I368:M368"/>
    <mergeCell ref="I348:M348"/>
    <mergeCell ref="I364:M364"/>
    <mergeCell ref="C470:M470"/>
    <mergeCell ref="C471:M471"/>
    <mergeCell ref="C444:M444"/>
    <mergeCell ref="C445:M445"/>
    <mergeCell ref="C469:M469"/>
    <mergeCell ref="C453:M453"/>
    <mergeCell ref="C460:M460"/>
    <mergeCell ref="C461:M461"/>
    <mergeCell ref="C463:M463"/>
    <mergeCell ref="C464:M464"/>
    <mergeCell ref="C465:M465"/>
    <mergeCell ref="C459:M459"/>
    <mergeCell ref="C462:M462"/>
    <mergeCell ref="B490:I490"/>
    <mergeCell ref="B491:I491"/>
    <mergeCell ref="B483:I483"/>
    <mergeCell ref="C472:M472"/>
    <mergeCell ref="B479:I479"/>
    <mergeCell ref="B484:I484"/>
    <mergeCell ref="B480:I480"/>
    <mergeCell ref="B481:I481"/>
    <mergeCell ref="B482:I482"/>
    <mergeCell ref="B475:I475"/>
    <mergeCell ref="B476:I476"/>
    <mergeCell ref="B477:I477"/>
    <mergeCell ref="B478:I478"/>
    <mergeCell ref="B485:I485"/>
    <mergeCell ref="B486:I486"/>
    <mergeCell ref="B487:I487"/>
    <mergeCell ref="I241:M241"/>
    <mergeCell ref="I218:M218"/>
    <mergeCell ref="I216:M216"/>
    <mergeCell ref="I180:M180"/>
    <mergeCell ref="I220:M220"/>
    <mergeCell ref="I230:M230"/>
    <mergeCell ref="I223:M223"/>
    <mergeCell ref="I191:M191"/>
    <mergeCell ref="I256:M256"/>
    <mergeCell ref="I210:M210"/>
    <mergeCell ref="I232:M232"/>
    <mergeCell ref="I231:M231"/>
    <mergeCell ref="I219:M219"/>
    <mergeCell ref="I181:M181"/>
    <mergeCell ref="I186:M186"/>
    <mergeCell ref="I225:M225"/>
    <mergeCell ref="I185:M185"/>
    <mergeCell ref="I211:M211"/>
    <mergeCell ref="I204:M204"/>
    <mergeCell ref="I214:M214"/>
    <mergeCell ref="I221:M221"/>
    <mergeCell ref="I198:M198"/>
    <mergeCell ref="I243:M243"/>
    <mergeCell ref="I240:M240"/>
    <mergeCell ref="F112:F123"/>
    <mergeCell ref="E118:E123"/>
    <mergeCell ref="E125:E138"/>
    <mergeCell ref="F125:F133"/>
    <mergeCell ref="F135:F138"/>
    <mergeCell ref="E140:E141"/>
    <mergeCell ref="F140:F141"/>
    <mergeCell ref="D143:D155"/>
    <mergeCell ref="F143:F147"/>
    <mergeCell ref="E145:E147"/>
    <mergeCell ref="E149:E153"/>
    <mergeCell ref="F151:F153"/>
    <mergeCell ref="D157:D187"/>
    <mergeCell ref="E159:E168"/>
    <mergeCell ref="F159:F164"/>
    <mergeCell ref="E189:E194"/>
    <mergeCell ref="F191:F194"/>
    <mergeCell ref="F196:F202"/>
    <mergeCell ref="I174:M174"/>
    <mergeCell ref="I177:M177"/>
    <mergeCell ref="I162:M162"/>
    <mergeCell ref="I169:M169"/>
    <mergeCell ref="I179:M179"/>
    <mergeCell ref="I167:M167"/>
    <mergeCell ref="I188:M188"/>
    <mergeCell ref="I190:M190"/>
    <mergeCell ref="I168:M168"/>
    <mergeCell ref="I187:M187"/>
    <mergeCell ref="I183:M183"/>
    <mergeCell ref="I294:M294"/>
    <mergeCell ref="I304:M304"/>
    <mergeCell ref="I410:M410"/>
    <mergeCell ref="I361:M361"/>
    <mergeCell ref="I362:M362"/>
    <mergeCell ref="I345:M345"/>
    <mergeCell ref="I359:M359"/>
    <mergeCell ref="I353:M353"/>
    <mergeCell ref="I351:M351"/>
    <mergeCell ref="I360:M360"/>
    <mergeCell ref="I390:M390"/>
    <mergeCell ref="I391:M391"/>
    <mergeCell ref="I375:M375"/>
    <mergeCell ref="I388:M388"/>
    <mergeCell ref="I389:M389"/>
    <mergeCell ref="I381:M381"/>
    <mergeCell ref="I386:M386"/>
    <mergeCell ref="I382:M382"/>
    <mergeCell ref="I378:M378"/>
    <mergeCell ref="I384:M384"/>
    <mergeCell ref="I324:M324"/>
    <mergeCell ref="I333:M333"/>
    <mergeCell ref="I326:M326"/>
    <mergeCell ref="I363:M363"/>
    <mergeCell ref="I339:M339"/>
    <mergeCell ref="I422:M422"/>
    <mergeCell ref="I357:M357"/>
    <mergeCell ref="I356:M356"/>
    <mergeCell ref="I370:M370"/>
    <mergeCell ref="I385:M385"/>
    <mergeCell ref="I343:M343"/>
    <mergeCell ref="I346:M346"/>
    <mergeCell ref="I344:M344"/>
    <mergeCell ref="I401:M401"/>
    <mergeCell ref="I392:M392"/>
    <mergeCell ref="I398:M398"/>
    <mergeCell ref="I371:M371"/>
    <mergeCell ref="I394:M394"/>
    <mergeCell ref="I395:M395"/>
    <mergeCell ref="I397:M397"/>
    <mergeCell ref="I354:M354"/>
    <mergeCell ref="I350:M350"/>
    <mergeCell ref="I411:M411"/>
    <mergeCell ref="I399:M399"/>
    <mergeCell ref="I421:M421"/>
    <mergeCell ref="I365:M365"/>
    <mergeCell ref="I402:M402"/>
    <mergeCell ref="I367:M367"/>
    <mergeCell ref="Q13:Q14"/>
    <mergeCell ref="N13:N14"/>
    <mergeCell ref="N11:U11"/>
    <mergeCell ref="O13:O14"/>
    <mergeCell ref="R13:R14"/>
    <mergeCell ref="N12:P12"/>
    <mergeCell ref="Q12:R12"/>
    <mergeCell ref="S12:U12"/>
    <mergeCell ref="S13:T13"/>
    <mergeCell ref="U13:U14"/>
    <mergeCell ref="P13:P14"/>
    <mergeCell ref="I76:M76"/>
    <mergeCell ref="I279:M279"/>
    <mergeCell ref="I302:M302"/>
    <mergeCell ref="I290:M290"/>
    <mergeCell ref="I293:M293"/>
    <mergeCell ref="I299:M299"/>
    <mergeCell ref="I291:M291"/>
    <mergeCell ref="I287:M287"/>
    <mergeCell ref="I244:M244"/>
    <mergeCell ref="I242:M242"/>
    <mergeCell ref="I247:M247"/>
    <mergeCell ref="I249:M249"/>
    <mergeCell ref="I248:M248"/>
    <mergeCell ref="I245:M245"/>
    <mergeCell ref="I246:M246"/>
    <mergeCell ref="I151:M151"/>
    <mergeCell ref="I154:M154"/>
    <mergeCell ref="I176:M176"/>
    <mergeCell ref="I178:M178"/>
    <mergeCell ref="I173:M173"/>
    <mergeCell ref="I175:M175"/>
    <mergeCell ref="I170:M170"/>
    <mergeCell ref="I253:M253"/>
    <mergeCell ref="I268:M268"/>
    <mergeCell ref="F46:F47"/>
    <mergeCell ref="E82:E84"/>
    <mergeCell ref="F82:F84"/>
    <mergeCell ref="D77:D89"/>
    <mergeCell ref="E77:E80"/>
    <mergeCell ref="F77:F80"/>
    <mergeCell ref="E107:E110"/>
    <mergeCell ref="B235:B238"/>
    <mergeCell ref="C235:C238"/>
    <mergeCell ref="D235:D238"/>
    <mergeCell ref="E235:F238"/>
    <mergeCell ref="E206:E216"/>
    <mergeCell ref="F208:F216"/>
    <mergeCell ref="E218:E221"/>
    <mergeCell ref="F218:F221"/>
    <mergeCell ref="D223:E233"/>
    <mergeCell ref="F223:F228"/>
    <mergeCell ref="F230:F231"/>
    <mergeCell ref="F166:F168"/>
    <mergeCell ref="E170:E180"/>
    <mergeCell ref="F172:F180"/>
    <mergeCell ref="E182:E187"/>
    <mergeCell ref="F182:F187"/>
    <mergeCell ref="D112:D141"/>
    <mergeCell ref="G235:G238"/>
    <mergeCell ref="H235:H238"/>
    <mergeCell ref="I235:M238"/>
    <mergeCell ref="N235:U235"/>
    <mergeCell ref="N236:P236"/>
    <mergeCell ref="Q236:R236"/>
    <mergeCell ref="S236:U236"/>
    <mergeCell ref="N237:N238"/>
    <mergeCell ref="O237:O238"/>
    <mergeCell ref="P237:P238"/>
    <mergeCell ref="Q237:Q238"/>
    <mergeCell ref="R237:R238"/>
    <mergeCell ref="S237:T237"/>
    <mergeCell ref="U237:U238"/>
    <mergeCell ref="E257:F257"/>
    <mergeCell ref="E258:F273"/>
    <mergeCell ref="E274:F274"/>
    <mergeCell ref="E275:F277"/>
    <mergeCell ref="E279:E287"/>
    <mergeCell ref="F283:F287"/>
    <mergeCell ref="E288:F288"/>
    <mergeCell ref="D289:D308"/>
    <mergeCell ref="E289:F296"/>
    <mergeCell ref="E297:F297"/>
    <mergeCell ref="E300:F304"/>
    <mergeCell ref="E308:F308"/>
    <mergeCell ref="E307:F307"/>
    <mergeCell ref="E305:F305"/>
    <mergeCell ref="E306:F306"/>
    <mergeCell ref="D239:D287"/>
    <mergeCell ref="E239:F256"/>
    <mergeCell ref="E377:F377"/>
    <mergeCell ref="E378:F379"/>
    <mergeCell ref="E374:F374"/>
    <mergeCell ref="D375:D379"/>
    <mergeCell ref="E375:F376"/>
    <mergeCell ref="E373:F373"/>
    <mergeCell ref="E372:F372"/>
    <mergeCell ref="E309:F309"/>
    <mergeCell ref="D310:D341"/>
    <mergeCell ref="E310:F318"/>
    <mergeCell ref="E319:F319"/>
    <mergeCell ref="E320:F333"/>
    <mergeCell ref="E334:F334"/>
    <mergeCell ref="E335:F336"/>
    <mergeCell ref="E337:F337"/>
    <mergeCell ref="E338:E339"/>
    <mergeCell ref="F338:F339"/>
    <mergeCell ref="E340:F340"/>
    <mergeCell ref="E341:F341"/>
    <mergeCell ref="C5:J5"/>
    <mergeCell ref="C6:J6"/>
    <mergeCell ref="C7:J7"/>
    <mergeCell ref="B9:Q9"/>
    <mergeCell ref="D15:D17"/>
    <mergeCell ref="D23:D44"/>
    <mergeCell ref="I121:M121"/>
    <mergeCell ref="E196:E204"/>
    <mergeCell ref="D394:D412"/>
    <mergeCell ref="E394:F396"/>
    <mergeCell ref="E397:F397"/>
    <mergeCell ref="E398:F407"/>
    <mergeCell ref="E410:F410"/>
    <mergeCell ref="E411:F412"/>
    <mergeCell ref="E392:F392"/>
    <mergeCell ref="E409:F409"/>
    <mergeCell ref="E391:F391"/>
    <mergeCell ref="E342:F342"/>
    <mergeCell ref="D343:D373"/>
    <mergeCell ref="E343:F352"/>
    <mergeCell ref="E353:F353"/>
    <mergeCell ref="E354:F365"/>
    <mergeCell ref="E366:F366"/>
    <mergeCell ref="E367:F371"/>
    <mergeCell ref="C467:M468"/>
    <mergeCell ref="B467:B468"/>
    <mergeCell ref="I414:M414"/>
    <mergeCell ref="I415:M415"/>
    <mergeCell ref="I416:M416"/>
    <mergeCell ref="I417:M417"/>
    <mergeCell ref="I413:M413"/>
    <mergeCell ref="C431:M431"/>
    <mergeCell ref="C435:M435"/>
    <mergeCell ref="C436:M436"/>
    <mergeCell ref="C466:M466"/>
    <mergeCell ref="C454:M454"/>
    <mergeCell ref="C455:M455"/>
    <mergeCell ref="C456:M456"/>
    <mergeCell ref="C457:M457"/>
    <mergeCell ref="C458:M458"/>
    <mergeCell ref="C428:M428"/>
    <mergeCell ref="C427:M427"/>
    <mergeCell ref="D424:F424"/>
    <mergeCell ref="I424:M424"/>
    <mergeCell ref="C440:M440"/>
    <mergeCell ref="C451:M451"/>
    <mergeCell ref="I423:M423"/>
    <mergeCell ref="C439:M439"/>
  </mergeCells>
  <phoneticPr fontId="1" type="noConversion"/>
  <conditionalFormatting sqref="I88:M89">
    <cfRule type="duplicateValues" dxfId="31" priority="1" stopIfTrue="1"/>
  </conditionalFormatting>
  <pageMargins left="0.75" right="0.75" top="1" bottom="1" header="0.5" footer="0.5"/>
  <pageSetup scale="10" fitToHeight="4"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507"/>
  <sheetViews>
    <sheetView workbookViewId="0">
      <selection activeCell="U4" sqref="U4"/>
    </sheetView>
  </sheetViews>
  <sheetFormatPr defaultColWidth="9.109375" defaultRowHeight="13.2"/>
  <cols>
    <col min="1" max="3" width="9.109375" style="30"/>
    <col min="4" max="4" width="13.33203125" style="30" customWidth="1"/>
    <col min="5" max="5" width="9.109375" style="30"/>
    <col min="6" max="6" width="15.88671875" style="30" customWidth="1"/>
    <col min="7" max="7" width="13" style="30" customWidth="1"/>
    <col min="8" max="12" width="9.109375" style="30"/>
    <col min="13" max="13" width="15.88671875" style="30" customWidth="1"/>
    <col min="14" max="16384" width="9.109375" style="30"/>
  </cols>
  <sheetData>
    <row r="1" spans="1:23" ht="13.8">
      <c r="A1" s="369"/>
      <c r="B1" s="369"/>
      <c r="C1" s="369"/>
      <c r="D1" s="369"/>
      <c r="E1" s="369"/>
      <c r="F1" s="369"/>
      <c r="G1" s="370"/>
      <c r="H1" s="370"/>
      <c r="I1" s="369"/>
      <c r="J1" s="369"/>
      <c r="K1" s="369"/>
      <c r="L1" s="369"/>
      <c r="M1" s="369"/>
    </row>
    <row r="2" spans="1:23" ht="13.8">
      <c r="A2" s="369"/>
      <c r="B2" s="372" t="s">
        <v>24</v>
      </c>
      <c r="C2" s="371"/>
      <c r="D2" s="369"/>
      <c r="E2" s="369"/>
      <c r="F2" s="373"/>
      <c r="G2" s="370"/>
      <c r="H2" s="374"/>
      <c r="I2" s="369"/>
      <c r="J2" s="369"/>
      <c r="K2" s="369"/>
      <c r="L2" s="369"/>
      <c r="M2" s="369"/>
    </row>
    <row r="3" spans="1:23" ht="14.4" thickBot="1">
      <c r="A3" s="369"/>
      <c r="B3" s="372"/>
      <c r="C3" s="371"/>
      <c r="D3" s="369"/>
      <c r="E3" s="369"/>
      <c r="F3" s="369"/>
      <c r="G3" s="370"/>
      <c r="H3" s="374"/>
      <c r="I3" s="369"/>
      <c r="J3" s="369"/>
      <c r="K3" s="369"/>
      <c r="L3" s="369"/>
      <c r="M3" s="369"/>
    </row>
    <row r="4" spans="1:23" s="371" customFormat="1" ht="14.4" thickBot="1">
      <c r="B4" s="1145" t="s">
        <v>296</v>
      </c>
      <c r="C4" s="1146"/>
      <c r="D4" s="1146"/>
      <c r="E4" s="1146"/>
      <c r="F4" s="1146"/>
      <c r="G4" s="1146"/>
      <c r="H4" s="1146"/>
      <c r="I4" s="1146"/>
      <c r="J4" s="1147"/>
      <c r="K4" s="152"/>
      <c r="L4" s="152"/>
      <c r="M4" s="152"/>
      <c r="N4" s="152"/>
      <c r="O4" s="152"/>
      <c r="P4" s="152"/>
      <c r="Q4" s="152"/>
      <c r="R4" s="375"/>
      <c r="S4" s="375"/>
      <c r="T4" s="375"/>
      <c r="U4" s="375"/>
      <c r="V4" s="375"/>
      <c r="W4" s="375"/>
    </row>
    <row r="5" spans="1:23" s="371" customFormat="1" ht="13.8">
      <c r="B5" s="376" t="s">
        <v>14</v>
      </c>
      <c r="C5" s="830" t="s">
        <v>297</v>
      </c>
      <c r="D5" s="831"/>
      <c r="E5" s="831"/>
      <c r="F5" s="831"/>
      <c r="G5" s="831"/>
      <c r="H5" s="831"/>
      <c r="I5" s="831"/>
      <c r="J5" s="832"/>
      <c r="K5" s="711"/>
      <c r="L5" s="152"/>
      <c r="M5" s="152"/>
      <c r="N5" s="152"/>
      <c r="O5" s="152"/>
      <c r="P5" s="152"/>
      <c r="Q5" s="152"/>
      <c r="R5" s="375"/>
      <c r="S5" s="375"/>
      <c r="T5" s="375"/>
      <c r="U5" s="375"/>
      <c r="V5" s="375"/>
      <c r="W5" s="375"/>
    </row>
    <row r="6" spans="1:23" s="371" customFormat="1" ht="13.8">
      <c r="B6" s="377" t="s">
        <v>15</v>
      </c>
      <c r="C6" s="833" t="s">
        <v>298</v>
      </c>
      <c r="D6" s="834"/>
      <c r="E6" s="834"/>
      <c r="F6" s="834"/>
      <c r="G6" s="834"/>
      <c r="H6" s="834"/>
      <c r="I6" s="834"/>
      <c r="J6" s="835"/>
      <c r="K6" s="711"/>
      <c r="L6" s="152"/>
      <c r="M6" s="152"/>
      <c r="N6" s="152"/>
      <c r="O6" s="152"/>
      <c r="P6" s="152"/>
      <c r="Q6" s="152"/>
      <c r="R6" s="375"/>
      <c r="S6" s="375"/>
      <c r="T6" s="375"/>
      <c r="U6" s="375"/>
      <c r="V6" s="375"/>
      <c r="W6" s="375"/>
    </row>
    <row r="7" spans="1:23" s="371" customFormat="1" ht="14.4" thickBot="1">
      <c r="B7" s="378" t="s">
        <v>53</v>
      </c>
      <c r="C7" s="836" t="s">
        <v>299</v>
      </c>
      <c r="D7" s="837"/>
      <c r="E7" s="837"/>
      <c r="F7" s="837"/>
      <c r="G7" s="837"/>
      <c r="H7" s="837"/>
      <c r="I7" s="837"/>
      <c r="J7" s="838"/>
      <c r="K7" s="711"/>
      <c r="L7" s="153"/>
      <c r="M7" s="153"/>
      <c r="N7" s="153"/>
      <c r="O7" s="153"/>
      <c r="P7" s="153"/>
      <c r="Q7" s="153"/>
      <c r="R7" s="379"/>
      <c r="S7" s="380"/>
      <c r="T7" s="380"/>
      <c r="U7" s="380"/>
      <c r="V7" s="380"/>
      <c r="W7" s="380"/>
    </row>
    <row r="8" spans="1:23" s="371" customFormat="1" ht="13.8">
      <c r="A8" s="369"/>
      <c r="B8" s="59"/>
      <c r="C8" s="62"/>
      <c r="D8" s="712"/>
      <c r="E8" s="63"/>
      <c r="F8" s="63"/>
      <c r="G8" s="713"/>
      <c r="H8" s="714"/>
      <c r="I8" s="63"/>
      <c r="J8" s="63"/>
      <c r="K8" s="63"/>
      <c r="L8" s="63"/>
      <c r="M8" s="63"/>
      <c r="N8" s="62"/>
      <c r="O8" s="62"/>
      <c r="P8" s="62"/>
      <c r="Q8" s="62"/>
    </row>
    <row r="9" spans="1:23" s="371" customFormat="1" ht="13.8">
      <c r="A9" s="369"/>
      <c r="B9" s="839" t="s">
        <v>380</v>
      </c>
      <c r="C9" s="839"/>
      <c r="D9" s="839"/>
      <c r="E9" s="839"/>
      <c r="F9" s="839"/>
      <c r="G9" s="839"/>
      <c r="H9" s="839"/>
      <c r="I9" s="839"/>
      <c r="J9" s="839"/>
      <c r="K9" s="839"/>
      <c r="L9" s="839"/>
      <c r="M9" s="839"/>
      <c r="N9" s="839"/>
      <c r="O9" s="839"/>
      <c r="P9" s="839"/>
      <c r="Q9" s="839"/>
    </row>
    <row r="10" spans="1:23" s="62" customFormat="1" ht="14.4" thickBot="1">
      <c r="A10" s="369"/>
      <c r="B10" s="369"/>
      <c r="C10" s="369"/>
      <c r="D10" s="369"/>
      <c r="E10" s="369"/>
      <c r="F10" s="369"/>
      <c r="G10" s="370"/>
      <c r="H10" s="370"/>
      <c r="I10" s="369"/>
      <c r="J10" s="369"/>
      <c r="K10" s="369"/>
      <c r="L10" s="369"/>
      <c r="M10" s="369"/>
    </row>
    <row r="11" spans="1:23" s="62" customFormat="1" ht="14.25" customHeight="1">
      <c r="A11" s="369"/>
      <c r="B11" s="982" t="s">
        <v>381</v>
      </c>
      <c r="C11" s="985" t="s">
        <v>82</v>
      </c>
      <c r="D11" s="988" t="s">
        <v>382</v>
      </c>
      <c r="E11" s="988" t="s">
        <v>383</v>
      </c>
      <c r="F11" s="988" t="s">
        <v>384</v>
      </c>
      <c r="G11" s="988" t="s">
        <v>385</v>
      </c>
      <c r="H11" s="1074" t="s">
        <v>386</v>
      </c>
      <c r="I11" s="1077" t="s">
        <v>387</v>
      </c>
      <c r="J11" s="1078"/>
      <c r="K11" s="1078"/>
      <c r="L11" s="1078"/>
      <c r="M11" s="1079"/>
      <c r="N11" s="1259" t="s">
        <v>218</v>
      </c>
      <c r="O11" s="1260"/>
      <c r="P11" s="1260"/>
      <c r="Q11" s="1260"/>
      <c r="R11" s="1260"/>
      <c r="S11" s="1260"/>
      <c r="T11" s="1260"/>
      <c r="U11" s="1261"/>
    </row>
    <row r="12" spans="1:23" s="62" customFormat="1" ht="13.8">
      <c r="A12" s="369"/>
      <c r="B12" s="983"/>
      <c r="C12" s="986"/>
      <c r="D12" s="989"/>
      <c r="E12" s="989"/>
      <c r="F12" s="989"/>
      <c r="G12" s="986"/>
      <c r="H12" s="1075"/>
      <c r="I12" s="1080"/>
      <c r="J12" s="1081"/>
      <c r="K12" s="1081"/>
      <c r="L12" s="1081"/>
      <c r="M12" s="1082"/>
      <c r="N12" s="1262" t="s">
        <v>389</v>
      </c>
      <c r="O12" s="1263"/>
      <c r="P12" s="1264"/>
      <c r="Q12" s="1265" t="s">
        <v>390</v>
      </c>
      <c r="R12" s="1264"/>
      <c r="S12" s="1266" t="s">
        <v>391</v>
      </c>
      <c r="T12" s="1267"/>
      <c r="U12" s="1268"/>
    </row>
    <row r="13" spans="1:23" s="62" customFormat="1" ht="14.25" customHeight="1">
      <c r="A13" s="369"/>
      <c r="B13" s="983"/>
      <c r="C13" s="986"/>
      <c r="D13" s="989"/>
      <c r="E13" s="989"/>
      <c r="F13" s="989"/>
      <c r="G13" s="986"/>
      <c r="H13" s="1075"/>
      <c r="I13" s="1080"/>
      <c r="J13" s="1081"/>
      <c r="K13" s="1081"/>
      <c r="L13" s="1081"/>
      <c r="M13" s="1082"/>
      <c r="N13" s="1269" t="s">
        <v>219</v>
      </c>
      <c r="O13" s="1271" t="s">
        <v>392</v>
      </c>
      <c r="P13" s="1273" t="s">
        <v>77</v>
      </c>
      <c r="Q13" s="1271" t="s">
        <v>748</v>
      </c>
      <c r="R13" s="1271" t="s">
        <v>747</v>
      </c>
      <c r="S13" s="1266" t="s">
        <v>80</v>
      </c>
      <c r="T13" s="1274"/>
      <c r="U13" s="1275" t="s">
        <v>393</v>
      </c>
    </row>
    <row r="14" spans="1:23" s="62" customFormat="1" ht="66" customHeight="1" thickBot="1">
      <c r="A14" s="369"/>
      <c r="B14" s="984"/>
      <c r="C14" s="987"/>
      <c r="D14" s="990"/>
      <c r="E14" s="990"/>
      <c r="F14" s="990"/>
      <c r="G14" s="987"/>
      <c r="H14" s="1076"/>
      <c r="I14" s="1083"/>
      <c r="J14" s="1084"/>
      <c r="K14" s="1084"/>
      <c r="L14" s="1084"/>
      <c r="M14" s="1085"/>
      <c r="N14" s="1270"/>
      <c r="O14" s="1272"/>
      <c r="P14" s="1272"/>
      <c r="Q14" s="1272"/>
      <c r="R14" s="1272"/>
      <c r="S14" s="821" t="s">
        <v>206</v>
      </c>
      <c r="T14" s="821" t="s">
        <v>749</v>
      </c>
      <c r="U14" s="1276"/>
    </row>
    <row r="15" spans="1:23" s="62" customFormat="1" ht="15" customHeight="1" thickTop="1">
      <c r="A15" s="369"/>
      <c r="B15" s="932" t="s">
        <v>250</v>
      </c>
      <c r="C15" s="979" t="s">
        <v>83</v>
      </c>
      <c r="D15" s="840" t="s">
        <v>394</v>
      </c>
      <c r="E15" s="1206" t="s">
        <v>398</v>
      </c>
      <c r="F15" s="251" t="s">
        <v>400</v>
      </c>
      <c r="G15" s="252">
        <v>10.5</v>
      </c>
      <c r="H15" s="739" t="s">
        <v>440</v>
      </c>
      <c r="I15" s="1216" t="s">
        <v>409</v>
      </c>
      <c r="J15" s="1217"/>
      <c r="K15" s="1217"/>
      <c r="L15" s="1217"/>
      <c r="M15" s="1218"/>
      <c r="N15" s="572" t="s">
        <v>14</v>
      </c>
      <c r="O15" s="572" t="s">
        <v>14</v>
      </c>
      <c r="P15" s="572" t="s">
        <v>14</v>
      </c>
      <c r="Q15" s="572" t="s">
        <v>14</v>
      </c>
      <c r="R15" s="572" t="s">
        <v>14</v>
      </c>
      <c r="S15" s="572" t="s">
        <v>14</v>
      </c>
      <c r="T15" s="572" t="s">
        <v>15</v>
      </c>
      <c r="U15" s="573" t="s">
        <v>14</v>
      </c>
    </row>
    <row r="16" spans="1:23" s="62" customFormat="1" ht="13.8">
      <c r="A16" s="369"/>
      <c r="B16" s="933"/>
      <c r="C16" s="980"/>
      <c r="D16" s="841"/>
      <c r="E16" s="1200"/>
      <c r="F16" s="254"/>
      <c r="G16" s="255"/>
      <c r="H16" s="740" t="s">
        <v>441</v>
      </c>
      <c r="I16" s="1148"/>
      <c r="J16" s="1148"/>
      <c r="K16" s="1148"/>
      <c r="L16" s="1148"/>
      <c r="M16" s="1148"/>
      <c r="N16" s="287"/>
      <c r="O16" s="287"/>
      <c r="P16" s="287"/>
      <c r="Q16" s="287"/>
      <c r="R16" s="287"/>
      <c r="S16" s="287"/>
      <c r="T16" s="287"/>
      <c r="U16" s="287"/>
    </row>
    <row r="17" spans="1:21" s="62" customFormat="1" ht="13.8">
      <c r="A17" s="369"/>
      <c r="B17" s="933"/>
      <c r="C17" s="980"/>
      <c r="D17" s="842"/>
      <c r="E17" s="1201"/>
      <c r="F17" s="256" t="s">
        <v>84</v>
      </c>
      <c r="G17" s="257">
        <v>35</v>
      </c>
      <c r="H17" s="741" t="s">
        <v>442</v>
      </c>
      <c r="I17" s="1213" t="s">
        <v>410</v>
      </c>
      <c r="J17" s="1214"/>
      <c r="K17" s="1214"/>
      <c r="L17" s="1214"/>
      <c r="M17" s="1215"/>
      <c r="N17" s="271" t="s">
        <v>14</v>
      </c>
      <c r="O17" s="271" t="s">
        <v>14</v>
      </c>
      <c r="P17" s="271" t="s">
        <v>14</v>
      </c>
      <c r="Q17" s="271" t="s">
        <v>14</v>
      </c>
      <c r="R17" s="271" t="s">
        <v>14</v>
      </c>
      <c r="S17" s="271" t="s">
        <v>14</v>
      </c>
      <c r="T17" s="271" t="s">
        <v>15</v>
      </c>
      <c r="U17" s="575" t="s">
        <v>14</v>
      </c>
    </row>
    <row r="18" spans="1:21" s="62" customFormat="1" ht="13.8">
      <c r="A18" s="369"/>
      <c r="B18" s="933"/>
      <c r="C18" s="980"/>
      <c r="D18" s="715"/>
      <c r="E18" s="140"/>
      <c r="F18" s="256"/>
      <c r="G18" s="260"/>
      <c r="H18" s="742" t="s">
        <v>441</v>
      </c>
      <c r="I18" s="1223"/>
      <c r="J18" s="1223"/>
      <c r="K18" s="1223"/>
      <c r="L18" s="1223"/>
      <c r="M18" s="1223"/>
      <c r="N18" s="259"/>
      <c r="O18" s="259"/>
      <c r="P18" s="259"/>
      <c r="Q18" s="259"/>
      <c r="R18" s="259"/>
      <c r="S18" s="259"/>
      <c r="T18" s="259"/>
      <c r="U18" s="259"/>
    </row>
    <row r="19" spans="1:21" s="62" customFormat="1" ht="14.25" customHeight="1">
      <c r="A19" s="369"/>
      <c r="B19" s="933"/>
      <c r="C19" s="980"/>
      <c r="D19" s="715" t="s">
        <v>395</v>
      </c>
      <c r="E19" s="140" t="s">
        <v>398</v>
      </c>
      <c r="F19" s="686" t="s">
        <v>84</v>
      </c>
      <c r="G19" s="257">
        <v>40</v>
      </c>
      <c r="H19" s="743" t="s">
        <v>440</v>
      </c>
      <c r="I19" s="1207" t="s">
        <v>411</v>
      </c>
      <c r="J19" s="1208"/>
      <c r="K19" s="1208"/>
      <c r="L19" s="1208"/>
      <c r="M19" s="1209"/>
      <c r="N19" s="271" t="s">
        <v>14</v>
      </c>
      <c r="O19" s="271" t="s">
        <v>14</v>
      </c>
      <c r="P19" s="271" t="s">
        <v>14</v>
      </c>
      <c r="Q19" s="271" t="s">
        <v>14</v>
      </c>
      <c r="R19" s="271" t="s">
        <v>14</v>
      </c>
      <c r="S19" s="271" t="s">
        <v>14</v>
      </c>
      <c r="T19" s="271" t="s">
        <v>15</v>
      </c>
      <c r="U19" s="575" t="s">
        <v>14</v>
      </c>
    </row>
    <row r="20" spans="1:21" s="62" customFormat="1" ht="13.8">
      <c r="A20" s="369"/>
      <c r="B20" s="933"/>
      <c r="C20" s="980"/>
      <c r="D20" s="716"/>
      <c r="E20" s="141"/>
      <c r="F20" s="263"/>
      <c r="G20" s="264"/>
      <c r="H20" s="744" t="s">
        <v>441</v>
      </c>
      <c r="I20" s="1002"/>
      <c r="J20" s="1002"/>
      <c r="K20" s="1002"/>
      <c r="L20" s="1002"/>
      <c r="M20" s="1002"/>
      <c r="N20" s="262"/>
      <c r="O20" s="262"/>
      <c r="P20" s="262"/>
      <c r="Q20" s="262"/>
      <c r="R20" s="262"/>
      <c r="S20" s="262"/>
      <c r="T20" s="262"/>
      <c r="U20" s="262"/>
    </row>
    <row r="21" spans="1:21" s="62" customFormat="1" ht="14.25" customHeight="1">
      <c r="A21" s="369"/>
      <c r="B21" s="933"/>
      <c r="C21" s="980"/>
      <c r="D21" s="717" t="s">
        <v>396</v>
      </c>
      <c r="E21" s="718" t="s">
        <v>398</v>
      </c>
      <c r="F21" s="686" t="s">
        <v>84</v>
      </c>
      <c r="G21" s="267">
        <v>85</v>
      </c>
      <c r="H21" s="743" t="s">
        <v>443</v>
      </c>
      <c r="I21" s="1210" t="s">
        <v>412</v>
      </c>
      <c r="J21" s="1211"/>
      <c r="K21" s="1211"/>
      <c r="L21" s="1211"/>
      <c r="M21" s="1212"/>
      <c r="N21" s="271" t="s">
        <v>14</v>
      </c>
      <c r="O21" s="271" t="s">
        <v>14</v>
      </c>
      <c r="P21" s="271" t="s">
        <v>14</v>
      </c>
      <c r="Q21" s="271" t="s">
        <v>14</v>
      </c>
      <c r="R21" s="271" t="s">
        <v>14</v>
      </c>
      <c r="S21" s="271" t="s">
        <v>14</v>
      </c>
      <c r="T21" s="271" t="s">
        <v>15</v>
      </c>
      <c r="U21" s="575" t="s">
        <v>14</v>
      </c>
    </row>
    <row r="22" spans="1:21" s="62" customFormat="1" ht="12.75" customHeight="1">
      <c r="A22" s="369"/>
      <c r="B22" s="933"/>
      <c r="C22" s="980"/>
      <c r="D22" s="716"/>
      <c r="E22" s="141"/>
      <c r="F22" s="263"/>
      <c r="G22" s="264"/>
      <c r="H22" s="745"/>
      <c r="I22" s="1002"/>
      <c r="J22" s="1002"/>
      <c r="K22" s="1002"/>
      <c r="L22" s="1002"/>
      <c r="M22" s="1002"/>
      <c r="N22" s="262"/>
      <c r="O22" s="262"/>
      <c r="P22" s="262"/>
      <c r="Q22" s="262"/>
      <c r="R22" s="262"/>
      <c r="S22" s="262"/>
      <c r="T22" s="262"/>
      <c r="U22" s="262"/>
    </row>
    <row r="23" spans="1:21" s="62" customFormat="1" ht="12.75" customHeight="1">
      <c r="A23" s="369"/>
      <c r="B23" s="933"/>
      <c r="C23" s="980"/>
      <c r="D23" s="843" t="s">
        <v>397</v>
      </c>
      <c r="E23" s="719" t="s">
        <v>399</v>
      </c>
      <c r="F23" s="685" t="s">
        <v>251</v>
      </c>
      <c r="G23" s="270" t="s">
        <v>170</v>
      </c>
      <c r="H23" s="746" t="s">
        <v>444</v>
      </c>
      <c r="I23" s="1204" t="s">
        <v>413</v>
      </c>
      <c r="J23" s="1205"/>
      <c r="K23" s="1205"/>
      <c r="L23" s="1205"/>
      <c r="M23" s="1205"/>
      <c r="N23" s="271" t="s">
        <v>15</v>
      </c>
      <c r="O23" s="271" t="s">
        <v>15</v>
      </c>
      <c r="P23" s="271" t="s">
        <v>15</v>
      </c>
      <c r="Q23" s="271" t="s">
        <v>15</v>
      </c>
      <c r="R23" s="271" t="s">
        <v>15</v>
      </c>
      <c r="S23" s="271" t="s">
        <v>15</v>
      </c>
      <c r="T23" s="271" t="s">
        <v>15</v>
      </c>
      <c r="U23" s="575" t="s">
        <v>15</v>
      </c>
    </row>
    <row r="24" spans="1:21" s="62" customFormat="1" ht="13.8">
      <c r="A24" s="369"/>
      <c r="B24" s="933"/>
      <c r="C24" s="980"/>
      <c r="D24" s="841"/>
      <c r="E24" s="720"/>
      <c r="F24" s="256"/>
      <c r="G24" s="257"/>
      <c r="H24" s="747"/>
      <c r="I24" s="1095"/>
      <c r="J24" s="1096"/>
      <c r="K24" s="1096"/>
      <c r="L24" s="1096"/>
      <c r="M24" s="1096"/>
      <c r="N24" s="576"/>
      <c r="O24" s="576"/>
      <c r="P24" s="576"/>
      <c r="Q24" s="576"/>
      <c r="R24" s="576"/>
      <c r="S24" s="576"/>
      <c r="T24" s="576"/>
      <c r="U24" s="576"/>
    </row>
    <row r="25" spans="1:21" s="62" customFormat="1" ht="13.8">
      <c r="A25" s="369"/>
      <c r="B25" s="933"/>
      <c r="C25" s="980"/>
      <c r="D25" s="841"/>
      <c r="E25" s="1199" t="s">
        <v>398</v>
      </c>
      <c r="F25" s="938" t="s">
        <v>172</v>
      </c>
      <c r="G25" s="272" t="s">
        <v>252</v>
      </c>
      <c r="H25" s="748" t="s">
        <v>445</v>
      </c>
      <c r="I25" s="1220" t="s">
        <v>414</v>
      </c>
      <c r="J25" s="1221"/>
      <c r="K25" s="1221"/>
      <c r="L25" s="1221"/>
      <c r="M25" s="1222"/>
      <c r="N25" s="578" t="s">
        <v>15</v>
      </c>
      <c r="O25" s="578" t="s">
        <v>15</v>
      </c>
      <c r="P25" s="578" t="s">
        <v>15</v>
      </c>
      <c r="Q25" s="578" t="s">
        <v>15</v>
      </c>
      <c r="R25" s="578" t="s">
        <v>15</v>
      </c>
      <c r="S25" s="578" t="s">
        <v>15</v>
      </c>
      <c r="T25" s="578" t="s">
        <v>15</v>
      </c>
      <c r="U25" s="579" t="s">
        <v>15</v>
      </c>
    </row>
    <row r="26" spans="1:21" s="62" customFormat="1" ht="13.8">
      <c r="A26" s="369"/>
      <c r="B26" s="933"/>
      <c r="C26" s="980"/>
      <c r="D26" s="841"/>
      <c r="E26" s="1200"/>
      <c r="F26" s="939"/>
      <c r="G26" s="274" t="s">
        <v>89</v>
      </c>
      <c r="H26" s="749" t="s">
        <v>446</v>
      </c>
      <c r="I26" s="1202" t="s">
        <v>415</v>
      </c>
      <c r="J26" s="1202"/>
      <c r="K26" s="1202"/>
      <c r="L26" s="1202"/>
      <c r="M26" s="1203"/>
      <c r="N26" s="578" t="s">
        <v>15</v>
      </c>
      <c r="O26" s="578" t="s">
        <v>15</v>
      </c>
      <c r="P26" s="578" t="s">
        <v>15</v>
      </c>
      <c r="Q26" s="578" t="s">
        <v>15</v>
      </c>
      <c r="R26" s="578" t="s">
        <v>15</v>
      </c>
      <c r="S26" s="578" t="s">
        <v>15</v>
      </c>
      <c r="T26" s="578" t="s">
        <v>15</v>
      </c>
      <c r="U26" s="579" t="s">
        <v>15</v>
      </c>
    </row>
    <row r="27" spans="1:21" s="62" customFormat="1" ht="13.8">
      <c r="A27" s="369"/>
      <c r="B27" s="933"/>
      <c r="C27" s="980"/>
      <c r="D27" s="841"/>
      <c r="E27" s="1200"/>
      <c r="F27" s="975"/>
      <c r="G27" s="276" t="s">
        <v>89</v>
      </c>
      <c r="H27" s="750" t="s">
        <v>446</v>
      </c>
      <c r="I27" s="1154" t="s">
        <v>416</v>
      </c>
      <c r="J27" s="1154"/>
      <c r="K27" s="1154"/>
      <c r="L27" s="1154"/>
      <c r="M27" s="1155"/>
      <c r="N27" s="578" t="s">
        <v>15</v>
      </c>
      <c r="O27" s="578" t="s">
        <v>15</v>
      </c>
      <c r="P27" s="578" t="s">
        <v>15</v>
      </c>
      <c r="Q27" s="578" t="s">
        <v>15</v>
      </c>
      <c r="R27" s="578" t="s">
        <v>15</v>
      </c>
      <c r="S27" s="578" t="s">
        <v>15</v>
      </c>
      <c r="T27" s="578" t="s">
        <v>15</v>
      </c>
      <c r="U27" s="579" t="s">
        <v>15</v>
      </c>
    </row>
    <row r="28" spans="1:21" s="62" customFormat="1" ht="13.8">
      <c r="A28" s="369"/>
      <c r="B28" s="933"/>
      <c r="C28" s="980"/>
      <c r="D28" s="841"/>
      <c r="E28" s="1200"/>
      <c r="F28" s="256"/>
      <c r="G28" s="278"/>
      <c r="H28" s="751"/>
      <c r="I28" s="895"/>
      <c r="J28" s="1001"/>
      <c r="K28" s="1001"/>
      <c r="L28" s="1001"/>
      <c r="M28" s="1001"/>
      <c r="N28" s="576"/>
      <c r="O28" s="576"/>
      <c r="P28" s="576"/>
      <c r="Q28" s="576"/>
      <c r="R28" s="576"/>
      <c r="S28" s="576"/>
      <c r="T28" s="576"/>
      <c r="U28" s="576"/>
    </row>
    <row r="29" spans="1:21" s="62" customFormat="1" ht="13.8">
      <c r="A29" s="369"/>
      <c r="B29" s="933"/>
      <c r="C29" s="980"/>
      <c r="D29" s="841"/>
      <c r="E29" s="1200"/>
      <c r="F29" s="938" t="s">
        <v>84</v>
      </c>
      <c r="G29" s="267" t="s">
        <v>85</v>
      </c>
      <c r="H29" s="752" t="s">
        <v>447</v>
      </c>
      <c r="I29" s="1224" t="s">
        <v>417</v>
      </c>
      <c r="J29" s="1225"/>
      <c r="K29" s="1225"/>
      <c r="L29" s="1225"/>
      <c r="M29" s="1226"/>
      <c r="N29" s="578" t="s">
        <v>14</v>
      </c>
      <c r="O29" s="578" t="s">
        <v>14</v>
      </c>
      <c r="P29" s="578" t="s">
        <v>14</v>
      </c>
      <c r="Q29" s="578" t="s">
        <v>14</v>
      </c>
      <c r="R29" s="578" t="s">
        <v>14</v>
      </c>
      <c r="S29" s="578" t="s">
        <v>14</v>
      </c>
      <c r="T29" s="578" t="s">
        <v>15</v>
      </c>
      <c r="U29" s="579" t="s">
        <v>14</v>
      </c>
    </row>
    <row r="30" spans="1:21" s="62" customFormat="1" ht="13.8">
      <c r="A30" s="369"/>
      <c r="B30" s="933"/>
      <c r="C30" s="980"/>
      <c r="D30" s="841"/>
      <c r="E30" s="1200"/>
      <c r="F30" s="939"/>
      <c r="G30" s="274" t="s">
        <v>86</v>
      </c>
      <c r="H30" s="753" t="s">
        <v>448</v>
      </c>
      <c r="I30" s="1142" t="s">
        <v>418</v>
      </c>
      <c r="J30" s="1143"/>
      <c r="K30" s="1143"/>
      <c r="L30" s="1143"/>
      <c r="M30" s="1144"/>
      <c r="N30" s="578" t="s">
        <v>14</v>
      </c>
      <c r="O30" s="578" t="s">
        <v>14</v>
      </c>
      <c r="P30" s="578" t="s">
        <v>14</v>
      </c>
      <c r="Q30" s="578" t="s">
        <v>14</v>
      </c>
      <c r="R30" s="578" t="s">
        <v>14</v>
      </c>
      <c r="S30" s="578" t="s">
        <v>14</v>
      </c>
      <c r="T30" s="578" t="s">
        <v>15</v>
      </c>
      <c r="U30" s="579" t="s">
        <v>14</v>
      </c>
    </row>
    <row r="31" spans="1:21" s="62" customFormat="1" ht="13.8">
      <c r="A31" s="369"/>
      <c r="B31" s="933"/>
      <c r="C31" s="980"/>
      <c r="D31" s="841"/>
      <c r="E31" s="1200"/>
      <c r="F31" s="939"/>
      <c r="G31" s="274" t="s">
        <v>87</v>
      </c>
      <c r="H31" s="753" t="s">
        <v>446</v>
      </c>
      <c r="I31" s="917" t="s">
        <v>419</v>
      </c>
      <c r="J31" s="921"/>
      <c r="K31" s="921"/>
      <c r="L31" s="921"/>
      <c r="M31" s="922"/>
      <c r="N31" s="581" t="s">
        <v>14</v>
      </c>
      <c r="O31" s="581" t="s">
        <v>14</v>
      </c>
      <c r="P31" s="581" t="s">
        <v>14</v>
      </c>
      <c r="Q31" s="581" t="s">
        <v>14</v>
      </c>
      <c r="R31" s="581" t="s">
        <v>14</v>
      </c>
      <c r="S31" s="581" t="s">
        <v>14</v>
      </c>
      <c r="T31" s="581" t="s">
        <v>15</v>
      </c>
      <c r="U31" s="582" t="s">
        <v>14</v>
      </c>
    </row>
    <row r="32" spans="1:21" s="62" customFormat="1" ht="14.25" customHeight="1">
      <c r="A32" s="369"/>
      <c r="B32" s="933"/>
      <c r="C32" s="980"/>
      <c r="D32" s="841"/>
      <c r="E32" s="1200"/>
      <c r="F32" s="939"/>
      <c r="G32" s="275" t="s">
        <v>88</v>
      </c>
      <c r="H32" s="754" t="s">
        <v>440</v>
      </c>
      <c r="I32" s="917" t="s">
        <v>420</v>
      </c>
      <c r="J32" s="921"/>
      <c r="K32" s="921"/>
      <c r="L32" s="921"/>
      <c r="M32" s="922"/>
      <c r="N32" s="581" t="s">
        <v>14</v>
      </c>
      <c r="O32" s="581" t="s">
        <v>14</v>
      </c>
      <c r="P32" s="581" t="s">
        <v>14</v>
      </c>
      <c r="Q32" s="581" t="s">
        <v>14</v>
      </c>
      <c r="R32" s="581" t="s">
        <v>14</v>
      </c>
      <c r="S32" s="581" t="s">
        <v>14</v>
      </c>
      <c r="T32" s="581" t="s">
        <v>15</v>
      </c>
      <c r="U32" s="582" t="s">
        <v>14</v>
      </c>
    </row>
    <row r="33" spans="1:241" s="62" customFormat="1" ht="13.8">
      <c r="A33" s="369"/>
      <c r="B33" s="933"/>
      <c r="C33" s="980"/>
      <c r="D33" s="841"/>
      <c r="E33" s="1200"/>
      <c r="F33" s="939"/>
      <c r="G33" s="275" t="s">
        <v>89</v>
      </c>
      <c r="H33" s="754" t="s">
        <v>446</v>
      </c>
      <c r="I33" s="917" t="s">
        <v>421</v>
      </c>
      <c r="J33" s="921"/>
      <c r="K33" s="921"/>
      <c r="L33" s="921"/>
      <c r="M33" s="922"/>
      <c r="N33" s="581" t="s">
        <v>14</v>
      </c>
      <c r="O33" s="581" t="s">
        <v>14</v>
      </c>
      <c r="P33" s="581" t="s">
        <v>14</v>
      </c>
      <c r="Q33" s="581" t="s">
        <v>14</v>
      </c>
      <c r="R33" s="581" t="s">
        <v>14</v>
      </c>
      <c r="S33" s="581" t="s">
        <v>14</v>
      </c>
      <c r="T33" s="581" t="s">
        <v>15</v>
      </c>
      <c r="U33" s="582" t="s">
        <v>14</v>
      </c>
    </row>
    <row r="34" spans="1:241" s="62" customFormat="1" ht="14.25" customHeight="1">
      <c r="A34" s="369"/>
      <c r="B34" s="933"/>
      <c r="C34" s="980"/>
      <c r="D34" s="841"/>
      <c r="E34" s="1200"/>
      <c r="F34" s="939"/>
      <c r="G34" s="275" t="s">
        <v>89</v>
      </c>
      <c r="H34" s="754" t="s">
        <v>446</v>
      </c>
      <c r="I34" s="917" t="s">
        <v>422</v>
      </c>
      <c r="J34" s="921"/>
      <c r="K34" s="921"/>
      <c r="L34" s="921"/>
      <c r="M34" s="922"/>
      <c r="N34" s="581" t="s">
        <v>14</v>
      </c>
      <c r="O34" s="581" t="s">
        <v>14</v>
      </c>
      <c r="P34" s="581" t="s">
        <v>14</v>
      </c>
      <c r="Q34" s="581" t="s">
        <v>14</v>
      </c>
      <c r="R34" s="581" t="s">
        <v>14</v>
      </c>
      <c r="S34" s="581" t="s">
        <v>14</v>
      </c>
      <c r="T34" s="581" t="s">
        <v>15</v>
      </c>
      <c r="U34" s="582" t="s">
        <v>14</v>
      </c>
    </row>
    <row r="35" spans="1:241" s="63" customFormat="1" ht="13.8">
      <c r="A35" s="369"/>
      <c r="B35" s="933"/>
      <c r="C35" s="980"/>
      <c r="D35" s="841"/>
      <c r="E35" s="1200"/>
      <c r="F35" s="939"/>
      <c r="G35" s="275" t="s">
        <v>89</v>
      </c>
      <c r="H35" s="754" t="s">
        <v>446</v>
      </c>
      <c r="I35" s="917" t="s">
        <v>423</v>
      </c>
      <c r="J35" s="921"/>
      <c r="K35" s="921"/>
      <c r="L35" s="921"/>
      <c r="M35" s="922"/>
      <c r="N35" s="581" t="s">
        <v>14</v>
      </c>
      <c r="O35" s="581" t="s">
        <v>14</v>
      </c>
      <c r="P35" s="581" t="s">
        <v>14</v>
      </c>
      <c r="Q35" s="581" t="s">
        <v>14</v>
      </c>
      <c r="R35" s="581" t="s">
        <v>14</v>
      </c>
      <c r="S35" s="581" t="s">
        <v>14</v>
      </c>
      <c r="T35" s="581" t="s">
        <v>15</v>
      </c>
      <c r="U35" s="582" t="s">
        <v>14</v>
      </c>
      <c r="V35" s="156"/>
      <c r="W35" s="156"/>
      <c r="X35" s="156"/>
      <c r="Y35" s="156"/>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c r="BZ35" s="156"/>
      <c r="CA35" s="156"/>
      <c r="CB35" s="156"/>
      <c r="CC35" s="156"/>
      <c r="CD35" s="156"/>
      <c r="CE35" s="156"/>
      <c r="CF35" s="156"/>
      <c r="CG35" s="156"/>
      <c r="CH35" s="156"/>
      <c r="CI35" s="156"/>
      <c r="CJ35" s="156"/>
      <c r="CK35" s="156"/>
      <c r="CL35" s="156"/>
      <c r="CM35" s="156"/>
      <c r="CN35" s="156"/>
      <c r="CO35" s="156"/>
      <c r="CP35" s="156"/>
      <c r="CQ35" s="156"/>
      <c r="CR35" s="156"/>
      <c r="CS35" s="156"/>
      <c r="CT35" s="156"/>
      <c r="CU35" s="156"/>
      <c r="CV35" s="156"/>
      <c r="CW35" s="156"/>
      <c r="CX35" s="156"/>
      <c r="CY35" s="156"/>
      <c r="CZ35" s="156"/>
      <c r="DA35" s="156"/>
      <c r="DB35" s="156"/>
      <c r="DC35" s="156"/>
      <c r="DD35" s="156"/>
      <c r="DE35" s="156"/>
      <c r="DF35" s="156"/>
      <c r="DG35" s="156"/>
      <c r="DH35" s="156"/>
      <c r="DI35" s="156"/>
      <c r="DJ35" s="156"/>
      <c r="DK35" s="156"/>
      <c r="DL35" s="156"/>
      <c r="DM35" s="156"/>
      <c r="DN35" s="156"/>
      <c r="DO35" s="156"/>
      <c r="DP35" s="156"/>
      <c r="DQ35" s="156"/>
      <c r="DR35" s="156"/>
      <c r="DS35" s="156"/>
      <c r="DT35" s="156"/>
      <c r="DU35" s="156"/>
      <c r="DV35" s="156"/>
      <c r="DW35" s="156"/>
      <c r="DX35" s="156"/>
      <c r="DY35" s="156"/>
      <c r="DZ35" s="156"/>
      <c r="EA35" s="156"/>
      <c r="EB35" s="156"/>
      <c r="EC35" s="156"/>
      <c r="ED35" s="156"/>
      <c r="EE35" s="156"/>
      <c r="EF35" s="156"/>
      <c r="EG35" s="156"/>
      <c r="EH35" s="156"/>
      <c r="EI35" s="156"/>
      <c r="EJ35" s="156"/>
      <c r="EK35" s="156"/>
      <c r="EL35" s="156"/>
      <c r="EM35" s="156"/>
      <c r="EN35" s="156"/>
      <c r="EO35" s="156"/>
      <c r="EP35" s="156"/>
      <c r="EQ35" s="156"/>
      <c r="ER35" s="156"/>
      <c r="ES35" s="156"/>
      <c r="ET35" s="156"/>
      <c r="EU35" s="156"/>
      <c r="EV35" s="156"/>
      <c r="EW35" s="156"/>
      <c r="EX35" s="156"/>
      <c r="EY35" s="156"/>
      <c r="EZ35" s="156"/>
      <c r="FA35" s="156"/>
      <c r="FB35" s="156"/>
      <c r="FC35" s="156"/>
      <c r="FD35" s="156"/>
      <c r="FE35" s="156"/>
      <c r="FF35" s="156"/>
      <c r="FG35" s="156"/>
      <c r="FH35" s="156"/>
      <c r="FI35" s="156"/>
      <c r="FJ35" s="156"/>
      <c r="FK35" s="156"/>
      <c r="FL35" s="156"/>
      <c r="FM35" s="156"/>
      <c r="FN35" s="156"/>
      <c r="FO35" s="156"/>
      <c r="FP35" s="156"/>
      <c r="FQ35" s="156"/>
      <c r="FR35" s="156"/>
      <c r="FS35" s="156"/>
      <c r="FT35" s="156"/>
      <c r="FU35" s="156"/>
      <c r="FV35" s="156"/>
      <c r="FW35" s="156"/>
      <c r="FX35" s="156"/>
      <c r="FY35" s="156"/>
      <c r="FZ35" s="156"/>
      <c r="GA35" s="156"/>
      <c r="GB35" s="156"/>
      <c r="GC35" s="156"/>
      <c r="GD35" s="156"/>
      <c r="GE35" s="156"/>
      <c r="GF35" s="156"/>
      <c r="GG35" s="156"/>
      <c r="GH35" s="156"/>
      <c r="GI35" s="156"/>
      <c r="GJ35" s="156"/>
      <c r="GK35" s="156"/>
      <c r="GL35" s="156"/>
      <c r="GM35" s="156"/>
      <c r="GN35" s="156"/>
      <c r="GO35" s="156"/>
      <c r="GP35" s="156"/>
      <c r="GQ35" s="156"/>
      <c r="GR35" s="156"/>
      <c r="GS35" s="156"/>
      <c r="GT35" s="156"/>
      <c r="GU35" s="156"/>
      <c r="GV35" s="156"/>
      <c r="GW35" s="156"/>
      <c r="GX35" s="156"/>
      <c r="GY35" s="156"/>
      <c r="GZ35" s="156"/>
      <c r="HA35" s="156"/>
      <c r="HB35" s="156"/>
      <c r="HC35" s="156"/>
      <c r="HD35" s="156"/>
      <c r="HE35" s="156"/>
      <c r="HF35" s="156"/>
      <c r="HG35" s="156"/>
      <c r="HH35" s="156"/>
      <c r="HI35" s="156"/>
      <c r="HJ35" s="156"/>
      <c r="HK35" s="156"/>
      <c r="HL35" s="156"/>
      <c r="HM35" s="156"/>
      <c r="HN35" s="156"/>
      <c r="HO35" s="156"/>
      <c r="HP35" s="156"/>
      <c r="HQ35" s="156"/>
      <c r="HR35" s="156"/>
      <c r="HS35" s="156"/>
      <c r="HT35" s="156"/>
      <c r="HU35" s="156"/>
      <c r="HV35" s="156"/>
      <c r="HW35" s="157"/>
      <c r="HX35" s="156"/>
      <c r="HY35" s="156"/>
      <c r="HZ35" s="156"/>
      <c r="IA35" s="156"/>
      <c r="IB35" s="156"/>
      <c r="IC35" s="156"/>
      <c r="ID35" s="156"/>
      <c r="IE35" s="156"/>
      <c r="IF35" s="158"/>
      <c r="IG35" s="158"/>
    </row>
    <row r="36" spans="1:241" s="62" customFormat="1" ht="14.25" customHeight="1">
      <c r="A36" s="369"/>
      <c r="B36" s="933"/>
      <c r="C36" s="980"/>
      <c r="D36" s="841"/>
      <c r="E36" s="1200"/>
      <c r="F36" s="939"/>
      <c r="G36" s="275" t="s">
        <v>89</v>
      </c>
      <c r="H36" s="755" t="s">
        <v>446</v>
      </c>
      <c r="I36" s="1156" t="s">
        <v>424</v>
      </c>
      <c r="J36" s="1157"/>
      <c r="K36" s="1157"/>
      <c r="L36" s="1157"/>
      <c r="M36" s="1158"/>
      <c r="N36" s="581" t="s">
        <v>14</v>
      </c>
      <c r="O36" s="581" t="s">
        <v>14</v>
      </c>
      <c r="P36" s="581" t="s">
        <v>14</v>
      </c>
      <c r="Q36" s="581" t="s">
        <v>14</v>
      </c>
      <c r="R36" s="581" t="s">
        <v>14</v>
      </c>
      <c r="S36" s="581" t="s">
        <v>14</v>
      </c>
      <c r="T36" s="581" t="s">
        <v>15</v>
      </c>
      <c r="U36" s="582" t="s">
        <v>14</v>
      </c>
    </row>
    <row r="37" spans="1:241" s="62" customFormat="1" ht="12.75" customHeight="1">
      <c r="A37" s="369"/>
      <c r="B37" s="933"/>
      <c r="C37" s="980"/>
      <c r="D37" s="841"/>
      <c r="E37" s="1200"/>
      <c r="F37" s="939"/>
      <c r="G37" s="275" t="s">
        <v>90</v>
      </c>
      <c r="H37" s="756" t="s">
        <v>447</v>
      </c>
      <c r="I37" s="1184" t="s">
        <v>425</v>
      </c>
      <c r="J37" s="1157"/>
      <c r="K37" s="1157"/>
      <c r="L37" s="1157"/>
      <c r="M37" s="1158"/>
      <c r="N37" s="581" t="s">
        <v>14</v>
      </c>
      <c r="O37" s="581" t="s">
        <v>14</v>
      </c>
      <c r="P37" s="581" t="s">
        <v>14</v>
      </c>
      <c r="Q37" s="581" t="s">
        <v>14</v>
      </c>
      <c r="R37" s="581" t="s">
        <v>14</v>
      </c>
      <c r="S37" s="581" t="s">
        <v>14</v>
      </c>
      <c r="T37" s="581" t="s">
        <v>15</v>
      </c>
      <c r="U37" s="582" t="s">
        <v>14</v>
      </c>
    </row>
    <row r="38" spans="1:241" s="62" customFormat="1" ht="13.8">
      <c r="A38" s="369"/>
      <c r="B38" s="933"/>
      <c r="C38" s="980"/>
      <c r="D38" s="841"/>
      <c r="E38" s="1200"/>
      <c r="F38" s="939"/>
      <c r="G38" s="275" t="s">
        <v>91</v>
      </c>
      <c r="H38" s="756" t="s">
        <v>446</v>
      </c>
      <c r="I38" s="1184" t="s">
        <v>426</v>
      </c>
      <c r="J38" s="1157"/>
      <c r="K38" s="1157"/>
      <c r="L38" s="1157"/>
      <c r="M38" s="1158"/>
      <c r="N38" s="581" t="s">
        <v>14</v>
      </c>
      <c r="O38" s="581" t="s">
        <v>14</v>
      </c>
      <c r="P38" s="581" t="s">
        <v>14</v>
      </c>
      <c r="Q38" s="581" t="s">
        <v>14</v>
      </c>
      <c r="R38" s="581" t="s">
        <v>14</v>
      </c>
      <c r="S38" s="581" t="s">
        <v>14</v>
      </c>
      <c r="T38" s="581" t="s">
        <v>15</v>
      </c>
      <c r="U38" s="582" t="s">
        <v>14</v>
      </c>
    </row>
    <row r="39" spans="1:241" s="62" customFormat="1" ht="14.25" customHeight="1">
      <c r="A39" s="369"/>
      <c r="B39" s="933"/>
      <c r="C39" s="980"/>
      <c r="D39" s="841"/>
      <c r="E39" s="1200"/>
      <c r="F39" s="939"/>
      <c r="G39" s="275" t="s">
        <v>92</v>
      </c>
      <c r="H39" s="756" t="s">
        <v>446</v>
      </c>
      <c r="I39" s="1184" t="s">
        <v>427</v>
      </c>
      <c r="J39" s="1157"/>
      <c r="K39" s="1157"/>
      <c r="L39" s="1157"/>
      <c r="M39" s="1158"/>
      <c r="N39" s="581" t="s">
        <v>14</v>
      </c>
      <c r="O39" s="581" t="s">
        <v>14</v>
      </c>
      <c r="P39" s="581" t="s">
        <v>14</v>
      </c>
      <c r="Q39" s="581" t="s">
        <v>14</v>
      </c>
      <c r="R39" s="581" t="s">
        <v>14</v>
      </c>
      <c r="S39" s="581" t="s">
        <v>14</v>
      </c>
      <c r="T39" s="581" t="s">
        <v>15</v>
      </c>
      <c r="U39" s="582" t="s">
        <v>14</v>
      </c>
    </row>
    <row r="40" spans="1:241" s="62" customFormat="1" ht="14.25" customHeight="1">
      <c r="A40" s="369"/>
      <c r="B40" s="933"/>
      <c r="C40" s="980"/>
      <c r="D40" s="841"/>
      <c r="E40" s="1200"/>
      <c r="F40" s="939"/>
      <c r="G40" s="275" t="s">
        <v>93</v>
      </c>
      <c r="H40" s="755" t="s">
        <v>446</v>
      </c>
      <c r="I40" s="1156" t="s">
        <v>428</v>
      </c>
      <c r="J40" s="1157"/>
      <c r="K40" s="1157"/>
      <c r="L40" s="1157"/>
      <c r="M40" s="1158"/>
      <c r="N40" s="581" t="s">
        <v>14</v>
      </c>
      <c r="O40" s="581" t="s">
        <v>14</v>
      </c>
      <c r="P40" s="581" t="s">
        <v>14</v>
      </c>
      <c r="Q40" s="581" t="s">
        <v>14</v>
      </c>
      <c r="R40" s="581" t="s">
        <v>14</v>
      </c>
      <c r="S40" s="581" t="s">
        <v>14</v>
      </c>
      <c r="T40" s="581" t="s">
        <v>15</v>
      </c>
      <c r="U40" s="582" t="s">
        <v>14</v>
      </c>
    </row>
    <row r="41" spans="1:241" s="62" customFormat="1" ht="12.75" customHeight="1">
      <c r="A41" s="369"/>
      <c r="B41" s="933"/>
      <c r="C41" s="980"/>
      <c r="D41" s="841"/>
      <c r="E41" s="1200"/>
      <c r="F41" s="939"/>
      <c r="G41" s="275" t="s">
        <v>94</v>
      </c>
      <c r="H41" s="755" t="s">
        <v>446</v>
      </c>
      <c r="I41" s="1184" t="s">
        <v>429</v>
      </c>
      <c r="J41" s="1157"/>
      <c r="K41" s="1157"/>
      <c r="L41" s="1157"/>
      <c r="M41" s="1158"/>
      <c r="N41" s="584" t="s">
        <v>14</v>
      </c>
      <c r="O41" s="584" t="s">
        <v>14</v>
      </c>
      <c r="P41" s="584" t="s">
        <v>14</v>
      </c>
      <c r="Q41" s="584" t="s">
        <v>14</v>
      </c>
      <c r="R41" s="584" t="s">
        <v>14</v>
      </c>
      <c r="S41" s="584" t="s">
        <v>14</v>
      </c>
      <c r="T41" s="584" t="s">
        <v>15</v>
      </c>
      <c r="U41" s="585" t="s">
        <v>14</v>
      </c>
    </row>
    <row r="42" spans="1:241" s="62" customFormat="1" ht="14.25" customHeight="1">
      <c r="A42" s="369"/>
      <c r="B42" s="933"/>
      <c r="C42" s="980"/>
      <c r="D42" s="841"/>
      <c r="E42" s="1200"/>
      <c r="F42" s="939"/>
      <c r="G42" s="275" t="s">
        <v>94</v>
      </c>
      <c r="H42" s="755" t="s">
        <v>446</v>
      </c>
      <c r="I42" s="1184" t="s">
        <v>430</v>
      </c>
      <c r="J42" s="1157"/>
      <c r="K42" s="1157"/>
      <c r="L42" s="1157"/>
      <c r="M42" s="1158"/>
      <c r="N42" s="584" t="s">
        <v>14</v>
      </c>
      <c r="O42" s="584" t="s">
        <v>14</v>
      </c>
      <c r="P42" s="584" t="s">
        <v>14</v>
      </c>
      <c r="Q42" s="584" t="s">
        <v>14</v>
      </c>
      <c r="R42" s="584" t="s">
        <v>14</v>
      </c>
      <c r="S42" s="584" t="s">
        <v>14</v>
      </c>
      <c r="T42" s="584" t="s">
        <v>15</v>
      </c>
      <c r="U42" s="585" t="s">
        <v>14</v>
      </c>
    </row>
    <row r="43" spans="1:241" s="62" customFormat="1" ht="13.8">
      <c r="A43" s="369"/>
      <c r="B43" s="933"/>
      <c r="C43" s="980"/>
      <c r="D43" s="841"/>
      <c r="E43" s="1200"/>
      <c r="F43" s="939"/>
      <c r="G43" s="275" t="s">
        <v>95</v>
      </c>
      <c r="H43" s="755" t="s">
        <v>446</v>
      </c>
      <c r="I43" s="1162" t="s">
        <v>431</v>
      </c>
      <c r="J43" s="1163"/>
      <c r="K43" s="1163"/>
      <c r="L43" s="1163"/>
      <c r="M43" s="1164"/>
      <c r="N43" s="584" t="s">
        <v>14</v>
      </c>
      <c r="O43" s="584" t="s">
        <v>14</v>
      </c>
      <c r="P43" s="584" t="s">
        <v>14</v>
      </c>
      <c r="Q43" s="584" t="s">
        <v>14</v>
      </c>
      <c r="R43" s="584" t="s">
        <v>14</v>
      </c>
      <c r="S43" s="584" t="s">
        <v>14</v>
      </c>
      <c r="T43" s="584" t="s">
        <v>15</v>
      </c>
      <c r="U43" s="585" t="s">
        <v>14</v>
      </c>
    </row>
    <row r="44" spans="1:241" s="62" customFormat="1" ht="13.8">
      <c r="A44" s="369"/>
      <c r="B44" s="933"/>
      <c r="C44" s="980"/>
      <c r="D44" s="842"/>
      <c r="E44" s="1219"/>
      <c r="F44" s="975"/>
      <c r="G44" s="273" t="s">
        <v>95</v>
      </c>
      <c r="H44" s="755" t="s">
        <v>449</v>
      </c>
      <c r="I44" s="1163" t="s">
        <v>432</v>
      </c>
      <c r="J44" s="1163"/>
      <c r="K44" s="1163"/>
      <c r="L44" s="1163"/>
      <c r="M44" s="1164"/>
      <c r="N44" s="584" t="s">
        <v>14</v>
      </c>
      <c r="O44" s="584" t="s">
        <v>14</v>
      </c>
      <c r="P44" s="584" t="s">
        <v>14</v>
      </c>
      <c r="Q44" s="584" t="s">
        <v>14</v>
      </c>
      <c r="R44" s="584" t="s">
        <v>14</v>
      </c>
      <c r="S44" s="584" t="s">
        <v>14</v>
      </c>
      <c r="T44" s="584" t="s">
        <v>15</v>
      </c>
      <c r="U44" s="585" t="s">
        <v>14</v>
      </c>
    </row>
    <row r="45" spans="1:241" s="62" customFormat="1" ht="12.75" customHeight="1">
      <c r="A45" s="369"/>
      <c r="B45" s="933"/>
      <c r="C45" s="980"/>
      <c r="D45" s="265"/>
      <c r="E45" s="32"/>
      <c r="F45" s="263"/>
      <c r="G45" s="263"/>
      <c r="H45" s="757"/>
      <c r="I45" s="1107"/>
      <c r="J45" s="877"/>
      <c r="K45" s="877"/>
      <c r="L45" s="877"/>
      <c r="M45" s="877"/>
      <c r="N45" s="262"/>
      <c r="O45" s="262"/>
      <c r="P45" s="262"/>
      <c r="Q45" s="262"/>
      <c r="R45" s="262"/>
      <c r="S45" s="262"/>
      <c r="T45" s="262"/>
      <c r="U45" s="262"/>
    </row>
    <row r="46" spans="1:241" s="62" customFormat="1" ht="14.25" customHeight="1">
      <c r="A46" s="369"/>
      <c r="B46" s="933"/>
      <c r="C46" s="980"/>
      <c r="D46" s="844" t="s">
        <v>401</v>
      </c>
      <c r="E46" s="1199" t="s">
        <v>398</v>
      </c>
      <c r="F46" s="938" t="s">
        <v>174</v>
      </c>
      <c r="G46" s="280" t="s">
        <v>253</v>
      </c>
      <c r="H46" s="758" t="s">
        <v>450</v>
      </c>
      <c r="I46" s="1132" t="s">
        <v>433</v>
      </c>
      <c r="J46" s="1133"/>
      <c r="K46" s="1133"/>
      <c r="L46" s="1133"/>
      <c r="M46" s="1134"/>
      <c r="N46" s="578" t="s">
        <v>15</v>
      </c>
      <c r="O46" s="578" t="s">
        <v>15</v>
      </c>
      <c r="P46" s="578" t="s">
        <v>15</v>
      </c>
      <c r="Q46" s="578" t="s">
        <v>15</v>
      </c>
      <c r="R46" s="578" t="s">
        <v>15</v>
      </c>
      <c r="S46" s="578" t="s">
        <v>15</v>
      </c>
      <c r="T46" s="578" t="s">
        <v>15</v>
      </c>
      <c r="U46" s="579" t="s">
        <v>15</v>
      </c>
    </row>
    <row r="47" spans="1:241" s="62" customFormat="1" ht="14.25" customHeight="1">
      <c r="A47" s="369"/>
      <c r="B47" s="933"/>
      <c r="C47" s="980"/>
      <c r="D47" s="841"/>
      <c r="E47" s="1200"/>
      <c r="F47" s="975"/>
      <c r="G47" s="281" t="s">
        <v>253</v>
      </c>
      <c r="H47" s="759" t="s">
        <v>450</v>
      </c>
      <c r="I47" s="1135" t="s">
        <v>434</v>
      </c>
      <c r="J47" s="1136"/>
      <c r="K47" s="1136"/>
      <c r="L47" s="1136"/>
      <c r="M47" s="1137"/>
      <c r="N47" s="578" t="s">
        <v>15</v>
      </c>
      <c r="O47" s="578" t="s">
        <v>15</v>
      </c>
      <c r="P47" s="578" t="s">
        <v>15</v>
      </c>
      <c r="Q47" s="578" t="s">
        <v>15</v>
      </c>
      <c r="R47" s="578" t="s">
        <v>15</v>
      </c>
      <c r="S47" s="578" t="s">
        <v>15</v>
      </c>
      <c r="T47" s="578" t="s">
        <v>15</v>
      </c>
      <c r="U47" s="579" t="s">
        <v>15</v>
      </c>
      <c r="V47" s="160"/>
    </row>
    <row r="48" spans="1:241" s="62" customFormat="1" ht="12.75" customHeight="1">
      <c r="A48" s="369"/>
      <c r="B48" s="933"/>
      <c r="C48" s="980"/>
      <c r="D48" s="841"/>
      <c r="E48" s="1200"/>
      <c r="F48" s="263"/>
      <c r="G48" s="263"/>
      <c r="H48" s="760"/>
      <c r="I48" s="1188"/>
      <c r="J48" s="1189"/>
      <c r="K48" s="1189"/>
      <c r="L48" s="1189"/>
      <c r="M48" s="1189"/>
      <c r="N48" s="262"/>
      <c r="O48" s="262"/>
      <c r="P48" s="262"/>
      <c r="Q48" s="262"/>
      <c r="R48" s="262"/>
      <c r="S48" s="262"/>
      <c r="T48" s="262"/>
      <c r="U48" s="262"/>
    </row>
    <row r="49" spans="1:21" s="62" customFormat="1" ht="12.75" customHeight="1">
      <c r="A49" s="369"/>
      <c r="B49" s="933"/>
      <c r="C49" s="980"/>
      <c r="D49" s="841"/>
      <c r="E49" s="1200"/>
      <c r="F49" s="959" t="s">
        <v>84</v>
      </c>
      <c r="G49" s="282" t="s">
        <v>96</v>
      </c>
      <c r="H49" s="761" t="s">
        <v>451</v>
      </c>
      <c r="I49" s="1139" t="s">
        <v>435</v>
      </c>
      <c r="J49" s="1140"/>
      <c r="K49" s="1140"/>
      <c r="L49" s="1140"/>
      <c r="M49" s="1141"/>
      <c r="N49" s="606" t="s">
        <v>14</v>
      </c>
      <c r="O49" s="282" t="s">
        <v>14</v>
      </c>
      <c r="P49" s="282" t="s">
        <v>14</v>
      </c>
      <c r="Q49" s="282" t="s">
        <v>14</v>
      </c>
      <c r="R49" s="282" t="s">
        <v>14</v>
      </c>
      <c r="S49" s="282" t="s">
        <v>14</v>
      </c>
      <c r="T49" s="282" t="s">
        <v>15</v>
      </c>
      <c r="U49" s="587" t="s">
        <v>14</v>
      </c>
    </row>
    <row r="50" spans="1:21" s="62" customFormat="1" ht="14.25" customHeight="1">
      <c r="A50" s="369"/>
      <c r="B50" s="933"/>
      <c r="C50" s="980"/>
      <c r="D50" s="841"/>
      <c r="E50" s="1200"/>
      <c r="F50" s="942"/>
      <c r="G50" s="283" t="s">
        <v>96</v>
      </c>
      <c r="H50" s="762" t="s">
        <v>451</v>
      </c>
      <c r="I50" s="1156" t="s">
        <v>436</v>
      </c>
      <c r="J50" s="1157"/>
      <c r="K50" s="1157"/>
      <c r="L50" s="1157"/>
      <c r="M50" s="1158"/>
      <c r="N50" s="612" t="s">
        <v>14</v>
      </c>
      <c r="O50" s="578" t="s">
        <v>14</v>
      </c>
      <c r="P50" s="578" t="s">
        <v>14</v>
      </c>
      <c r="Q50" s="578" t="s">
        <v>14</v>
      </c>
      <c r="R50" s="578" t="s">
        <v>14</v>
      </c>
      <c r="S50" s="578" t="s">
        <v>14</v>
      </c>
      <c r="T50" s="578" t="s">
        <v>15</v>
      </c>
      <c r="U50" s="579" t="s">
        <v>14</v>
      </c>
    </row>
    <row r="51" spans="1:21" s="62" customFormat="1" ht="13.8">
      <c r="A51" s="369"/>
      <c r="B51" s="933"/>
      <c r="C51" s="980"/>
      <c r="D51" s="841"/>
      <c r="E51" s="1200"/>
      <c r="F51" s="942"/>
      <c r="G51" s="275" t="s">
        <v>96</v>
      </c>
      <c r="H51" s="762" t="s">
        <v>451</v>
      </c>
      <c r="I51" s="1156" t="s">
        <v>437</v>
      </c>
      <c r="J51" s="1157"/>
      <c r="K51" s="1157"/>
      <c r="L51" s="1157"/>
      <c r="M51" s="1158"/>
      <c r="N51" s="584" t="s">
        <v>14</v>
      </c>
      <c r="O51" s="584" t="s">
        <v>14</v>
      </c>
      <c r="P51" s="584" t="s">
        <v>14</v>
      </c>
      <c r="Q51" s="584" t="s">
        <v>14</v>
      </c>
      <c r="R51" s="584" t="s">
        <v>14</v>
      </c>
      <c r="S51" s="584" t="s">
        <v>14</v>
      </c>
      <c r="T51" s="584" t="s">
        <v>15</v>
      </c>
      <c r="U51" s="585" t="s">
        <v>14</v>
      </c>
    </row>
    <row r="52" spans="1:21" s="62" customFormat="1" ht="13.8">
      <c r="A52" s="369"/>
      <c r="B52" s="933"/>
      <c r="C52" s="981"/>
      <c r="D52" s="845"/>
      <c r="E52" s="1201"/>
      <c r="F52" s="960"/>
      <c r="G52" s="284" t="s">
        <v>97</v>
      </c>
      <c r="H52" s="763" t="s">
        <v>445</v>
      </c>
      <c r="I52" s="1159" t="s">
        <v>438</v>
      </c>
      <c r="J52" s="1160"/>
      <c r="K52" s="1160"/>
      <c r="L52" s="1160"/>
      <c r="M52" s="1161"/>
      <c r="N52" s="584" t="s">
        <v>14</v>
      </c>
      <c r="O52" s="584" t="s">
        <v>14</v>
      </c>
      <c r="P52" s="584" t="s">
        <v>14</v>
      </c>
      <c r="Q52" s="584" t="s">
        <v>14</v>
      </c>
      <c r="R52" s="584" t="s">
        <v>14</v>
      </c>
      <c r="S52" s="584" t="s">
        <v>14</v>
      </c>
      <c r="T52" s="584" t="s">
        <v>15</v>
      </c>
      <c r="U52" s="585" t="s">
        <v>14</v>
      </c>
    </row>
    <row r="53" spans="1:21" s="62" customFormat="1" ht="12.75" customHeight="1">
      <c r="A53" s="369"/>
      <c r="B53" s="933"/>
      <c r="C53" s="285"/>
      <c r="D53" s="286"/>
      <c r="E53" s="287"/>
      <c r="F53" s="256"/>
      <c r="G53" s="268"/>
      <c r="H53" s="747"/>
      <c r="I53" s="1138"/>
      <c r="J53" s="1063"/>
      <c r="K53" s="1063"/>
      <c r="L53" s="1063"/>
      <c r="M53" s="1063"/>
      <c r="N53" s="576"/>
      <c r="O53" s="576"/>
      <c r="P53" s="576"/>
      <c r="Q53" s="576"/>
      <c r="R53" s="576"/>
      <c r="S53" s="576"/>
      <c r="T53" s="576"/>
      <c r="U53" s="576"/>
    </row>
    <row r="54" spans="1:21" s="62" customFormat="1" ht="27.6">
      <c r="A54" s="369"/>
      <c r="B54" s="933"/>
      <c r="C54" s="963" t="s">
        <v>179</v>
      </c>
      <c r="D54" s="965" t="s">
        <v>394</v>
      </c>
      <c r="E54" s="721" t="s">
        <v>399</v>
      </c>
      <c r="F54" s="938" t="s">
        <v>84</v>
      </c>
      <c r="G54" s="258">
        <v>28</v>
      </c>
      <c r="H54" s="764" t="s">
        <v>452</v>
      </c>
      <c r="I54" s="1114" t="s">
        <v>439</v>
      </c>
      <c r="J54" s="1115"/>
      <c r="K54" s="1115"/>
      <c r="L54" s="1115"/>
      <c r="M54" s="1115"/>
      <c r="N54" s="271" t="s">
        <v>15</v>
      </c>
      <c r="O54" s="271" t="s">
        <v>15</v>
      </c>
      <c r="P54" s="271" t="s">
        <v>15</v>
      </c>
      <c r="Q54" s="271" t="s">
        <v>15</v>
      </c>
      <c r="R54" s="271" t="s">
        <v>15</v>
      </c>
      <c r="S54" s="271" t="s">
        <v>15</v>
      </c>
      <c r="T54" s="271" t="s">
        <v>15</v>
      </c>
      <c r="U54" s="575" t="s">
        <v>15</v>
      </c>
    </row>
    <row r="55" spans="1:21" s="62" customFormat="1" ht="14.25" customHeight="1">
      <c r="A55" s="369"/>
      <c r="B55" s="933"/>
      <c r="C55" s="964"/>
      <c r="D55" s="966"/>
      <c r="E55" s="722"/>
      <c r="F55" s="939"/>
      <c r="G55" s="288"/>
      <c r="H55" s="765"/>
      <c r="I55" s="776"/>
      <c r="J55" s="777"/>
      <c r="K55" s="777"/>
      <c r="L55" s="777"/>
      <c r="M55" s="778"/>
      <c r="N55" s="279"/>
      <c r="O55" s="279"/>
      <c r="P55" s="279"/>
      <c r="Q55" s="279"/>
      <c r="R55" s="279"/>
      <c r="S55" s="279"/>
      <c r="T55" s="279"/>
      <c r="U55" s="597"/>
    </row>
    <row r="56" spans="1:21" s="62" customFormat="1" ht="14.25" customHeight="1">
      <c r="A56" s="369"/>
      <c r="B56" s="933"/>
      <c r="C56" s="964"/>
      <c r="D56" s="966"/>
      <c r="E56" s="1165" t="s">
        <v>398</v>
      </c>
      <c r="F56" s="939"/>
      <c r="G56" s="277">
        <v>20</v>
      </c>
      <c r="H56" s="766" t="s">
        <v>442</v>
      </c>
      <c r="I56" s="1168" t="s">
        <v>454</v>
      </c>
      <c r="J56" s="1169"/>
      <c r="K56" s="1169"/>
      <c r="L56" s="1169"/>
      <c r="M56" s="1169"/>
      <c r="N56" s="578" t="s">
        <v>14</v>
      </c>
      <c r="O56" s="578" t="s">
        <v>14</v>
      </c>
      <c r="P56" s="578" t="s">
        <v>14</v>
      </c>
      <c r="Q56" s="578" t="s">
        <v>14</v>
      </c>
      <c r="R56" s="578" t="s">
        <v>14</v>
      </c>
      <c r="S56" s="578" t="s">
        <v>14</v>
      </c>
      <c r="T56" s="578" t="s">
        <v>15</v>
      </c>
      <c r="U56" s="579" t="s">
        <v>14</v>
      </c>
    </row>
    <row r="57" spans="1:21" s="62" customFormat="1" ht="12.75" customHeight="1">
      <c r="A57" s="369"/>
      <c r="B57" s="933"/>
      <c r="C57" s="289"/>
      <c r="D57" s="966"/>
      <c r="E57" s="1166"/>
      <c r="F57" s="939"/>
      <c r="G57" s="275">
        <v>24</v>
      </c>
      <c r="H57" s="767" t="s">
        <v>452</v>
      </c>
      <c r="I57" s="1170" t="s">
        <v>455</v>
      </c>
      <c r="J57" s="1150"/>
      <c r="K57" s="1150"/>
      <c r="L57" s="1150"/>
      <c r="M57" s="1151"/>
      <c r="N57" s="581" t="s">
        <v>14</v>
      </c>
      <c r="O57" s="581" t="s">
        <v>14</v>
      </c>
      <c r="P57" s="581" t="s">
        <v>14</v>
      </c>
      <c r="Q57" s="581" t="s">
        <v>14</v>
      </c>
      <c r="R57" s="581" t="s">
        <v>14</v>
      </c>
      <c r="S57" s="581" t="s">
        <v>14</v>
      </c>
      <c r="T57" s="581" t="s">
        <v>15</v>
      </c>
      <c r="U57" s="582" t="s">
        <v>14</v>
      </c>
    </row>
    <row r="58" spans="1:21" s="62" customFormat="1" ht="13.8">
      <c r="A58" s="369"/>
      <c r="B58" s="933"/>
      <c r="C58" s="289"/>
      <c r="D58" s="966"/>
      <c r="E58" s="1166"/>
      <c r="F58" s="939"/>
      <c r="G58" s="275">
        <v>24</v>
      </c>
      <c r="H58" s="768" t="s">
        <v>442</v>
      </c>
      <c r="I58" s="1152" t="s">
        <v>456</v>
      </c>
      <c r="J58" s="1152"/>
      <c r="K58" s="1152"/>
      <c r="L58" s="1152"/>
      <c r="M58" s="1153"/>
      <c r="N58" s="581" t="s">
        <v>14</v>
      </c>
      <c r="O58" s="581" t="s">
        <v>14</v>
      </c>
      <c r="P58" s="581" t="s">
        <v>14</v>
      </c>
      <c r="Q58" s="581" t="s">
        <v>14</v>
      </c>
      <c r="R58" s="581" t="s">
        <v>14</v>
      </c>
      <c r="S58" s="581" t="s">
        <v>14</v>
      </c>
      <c r="T58" s="581" t="s">
        <v>15</v>
      </c>
      <c r="U58" s="582" t="s">
        <v>14</v>
      </c>
    </row>
    <row r="59" spans="1:21" s="62" customFormat="1" ht="13.8">
      <c r="A59" s="369"/>
      <c r="B59" s="933"/>
      <c r="C59" s="289"/>
      <c r="D59" s="966"/>
      <c r="E59" s="1166"/>
      <c r="F59" s="939"/>
      <c r="G59" s="275">
        <v>28</v>
      </c>
      <c r="H59" s="754" t="s">
        <v>442</v>
      </c>
      <c r="I59" s="917" t="s">
        <v>457</v>
      </c>
      <c r="J59" s="921"/>
      <c r="K59" s="921"/>
      <c r="L59" s="921"/>
      <c r="M59" s="922"/>
      <c r="N59" s="581" t="s">
        <v>14</v>
      </c>
      <c r="O59" s="581" t="s">
        <v>14</v>
      </c>
      <c r="P59" s="581" t="s">
        <v>14</v>
      </c>
      <c r="Q59" s="581" t="s">
        <v>14</v>
      </c>
      <c r="R59" s="581" t="s">
        <v>14</v>
      </c>
      <c r="S59" s="581" t="s">
        <v>14</v>
      </c>
      <c r="T59" s="581" t="s">
        <v>15</v>
      </c>
      <c r="U59" s="582" t="s">
        <v>14</v>
      </c>
    </row>
    <row r="60" spans="1:21" s="62" customFormat="1" ht="13.8">
      <c r="A60" s="369"/>
      <c r="B60" s="933"/>
      <c r="C60" s="289"/>
      <c r="D60" s="966"/>
      <c r="E60" s="1166"/>
      <c r="F60" s="939"/>
      <c r="G60" s="275">
        <v>35</v>
      </c>
      <c r="H60" s="767" t="s">
        <v>452</v>
      </c>
      <c r="I60" s="1149" t="s">
        <v>458</v>
      </c>
      <c r="J60" s="1150"/>
      <c r="K60" s="1150"/>
      <c r="L60" s="1150"/>
      <c r="M60" s="1151"/>
      <c r="N60" s="581" t="s">
        <v>14</v>
      </c>
      <c r="O60" s="581" t="s">
        <v>14</v>
      </c>
      <c r="P60" s="581" t="s">
        <v>14</v>
      </c>
      <c r="Q60" s="581" t="s">
        <v>14</v>
      </c>
      <c r="R60" s="581" t="s">
        <v>14</v>
      </c>
      <c r="S60" s="581" t="s">
        <v>14</v>
      </c>
      <c r="T60" s="581" t="s">
        <v>15</v>
      </c>
      <c r="U60" s="582" t="s">
        <v>14</v>
      </c>
    </row>
    <row r="61" spans="1:21" s="62" customFormat="1" ht="13.8">
      <c r="A61" s="369"/>
      <c r="B61" s="933"/>
      <c r="C61" s="289"/>
      <c r="D61" s="966"/>
      <c r="E61" s="1167"/>
      <c r="F61" s="975"/>
      <c r="G61" s="284">
        <v>35</v>
      </c>
      <c r="H61" s="769" t="s">
        <v>442</v>
      </c>
      <c r="I61" s="1197" t="s">
        <v>459</v>
      </c>
      <c r="J61" s="1197"/>
      <c r="K61" s="1197"/>
      <c r="L61" s="1197"/>
      <c r="M61" s="1198"/>
      <c r="N61" s="584" t="s">
        <v>14</v>
      </c>
      <c r="O61" s="584" t="s">
        <v>14</v>
      </c>
      <c r="P61" s="584" t="s">
        <v>14</v>
      </c>
      <c r="Q61" s="584" t="s">
        <v>14</v>
      </c>
      <c r="R61" s="584" t="s">
        <v>14</v>
      </c>
      <c r="S61" s="584" t="s">
        <v>14</v>
      </c>
      <c r="T61" s="584" t="s">
        <v>15</v>
      </c>
      <c r="U61" s="585" t="s">
        <v>14</v>
      </c>
    </row>
    <row r="62" spans="1:21" s="62" customFormat="1" ht="14.25" customHeight="1">
      <c r="A62" s="369"/>
      <c r="B62" s="933"/>
      <c r="C62" s="289"/>
      <c r="D62" s="966"/>
      <c r="E62" s="723"/>
      <c r="F62" s="256"/>
      <c r="G62" s="256"/>
      <c r="H62" s="770"/>
      <c r="I62" s="1138"/>
      <c r="J62" s="1063"/>
      <c r="K62" s="1063"/>
      <c r="L62" s="1063"/>
      <c r="M62" s="1227"/>
      <c r="N62" s="259"/>
      <c r="O62" s="259"/>
      <c r="P62" s="259"/>
      <c r="Q62" s="259"/>
      <c r="R62" s="259"/>
      <c r="S62" s="259"/>
      <c r="T62" s="259"/>
      <c r="U62" s="259"/>
    </row>
    <row r="63" spans="1:21" s="62" customFormat="1" ht="14.25" customHeight="1">
      <c r="A63" s="369"/>
      <c r="B63" s="933"/>
      <c r="C63" s="289"/>
      <c r="D63" s="966"/>
      <c r="E63" s="976" t="s">
        <v>402</v>
      </c>
      <c r="F63" s="947" t="s">
        <v>400</v>
      </c>
      <c r="G63" s="277">
        <v>14</v>
      </c>
      <c r="H63" s="771" t="s">
        <v>440</v>
      </c>
      <c r="I63" s="1185" t="s">
        <v>460</v>
      </c>
      <c r="J63" s="1186"/>
      <c r="K63" s="1186"/>
      <c r="L63" s="1186"/>
      <c r="M63" s="1187"/>
      <c r="N63" s="578" t="s">
        <v>14</v>
      </c>
      <c r="O63" s="578" t="s">
        <v>14</v>
      </c>
      <c r="P63" s="578" t="s">
        <v>14</v>
      </c>
      <c r="Q63" s="578" t="s">
        <v>14</v>
      </c>
      <c r="R63" s="578" t="s">
        <v>14</v>
      </c>
      <c r="S63" s="578" t="s">
        <v>14</v>
      </c>
      <c r="T63" s="578" t="s">
        <v>15</v>
      </c>
      <c r="U63" s="579" t="s">
        <v>14</v>
      </c>
    </row>
    <row r="64" spans="1:21" s="62" customFormat="1" ht="13.8">
      <c r="A64" s="369"/>
      <c r="B64" s="933"/>
      <c r="C64" s="289"/>
      <c r="D64" s="966"/>
      <c r="E64" s="977"/>
      <c r="F64" s="948"/>
      <c r="G64" s="275">
        <v>16</v>
      </c>
      <c r="H64" s="772" t="s">
        <v>440</v>
      </c>
      <c r="I64" s="779" t="s">
        <v>461</v>
      </c>
      <c r="J64" s="780"/>
      <c r="K64" s="780"/>
      <c r="L64" s="780"/>
      <c r="M64" s="781"/>
      <c r="N64" s="581" t="s">
        <v>14</v>
      </c>
      <c r="O64" s="581" t="s">
        <v>14</v>
      </c>
      <c r="P64" s="581" t="s">
        <v>14</v>
      </c>
      <c r="Q64" s="581" t="s">
        <v>14</v>
      </c>
      <c r="R64" s="581" t="s">
        <v>14</v>
      </c>
      <c r="S64" s="581" t="s">
        <v>14</v>
      </c>
      <c r="T64" s="581" t="s">
        <v>15</v>
      </c>
      <c r="U64" s="582" t="s">
        <v>14</v>
      </c>
    </row>
    <row r="65" spans="1:21" s="62" customFormat="1" ht="14.25" customHeight="1">
      <c r="A65" s="369"/>
      <c r="B65" s="933"/>
      <c r="C65" s="289"/>
      <c r="D65" s="966"/>
      <c r="E65" s="977"/>
      <c r="F65" s="948"/>
      <c r="G65" s="275">
        <v>18</v>
      </c>
      <c r="H65" s="773" t="s">
        <v>440</v>
      </c>
      <c r="I65" s="1142" t="s">
        <v>462</v>
      </c>
      <c r="J65" s="1143"/>
      <c r="K65" s="1143"/>
      <c r="L65" s="1143"/>
      <c r="M65" s="1144"/>
      <c r="N65" s="581" t="s">
        <v>14</v>
      </c>
      <c r="O65" s="581" t="s">
        <v>14</v>
      </c>
      <c r="P65" s="581" t="s">
        <v>14</v>
      </c>
      <c r="Q65" s="581" t="s">
        <v>14</v>
      </c>
      <c r="R65" s="581" t="s">
        <v>14</v>
      </c>
      <c r="S65" s="581" t="s">
        <v>14</v>
      </c>
      <c r="T65" s="581" t="s">
        <v>15</v>
      </c>
      <c r="U65" s="582" t="s">
        <v>14</v>
      </c>
    </row>
    <row r="66" spans="1:21" s="62" customFormat="1" ht="13.8">
      <c r="A66" s="369"/>
      <c r="B66" s="933"/>
      <c r="C66" s="289"/>
      <c r="D66" s="966"/>
      <c r="E66" s="977"/>
      <c r="F66" s="948"/>
      <c r="G66" s="275">
        <v>20</v>
      </c>
      <c r="H66" s="774" t="s">
        <v>440</v>
      </c>
      <c r="I66" s="917" t="s">
        <v>463</v>
      </c>
      <c r="J66" s="921"/>
      <c r="K66" s="921"/>
      <c r="L66" s="921"/>
      <c r="M66" s="922"/>
      <c r="N66" s="581" t="s">
        <v>14</v>
      </c>
      <c r="O66" s="581" t="s">
        <v>14</v>
      </c>
      <c r="P66" s="581" t="s">
        <v>14</v>
      </c>
      <c r="Q66" s="581" t="s">
        <v>14</v>
      </c>
      <c r="R66" s="581" t="s">
        <v>14</v>
      </c>
      <c r="S66" s="581" t="s">
        <v>14</v>
      </c>
      <c r="T66" s="581" t="s">
        <v>15</v>
      </c>
      <c r="U66" s="582" t="s">
        <v>14</v>
      </c>
    </row>
    <row r="67" spans="1:21" s="62" customFormat="1" ht="13.8">
      <c r="A67" s="369"/>
      <c r="B67" s="933"/>
      <c r="C67" s="289"/>
      <c r="D67" s="966"/>
      <c r="E67" s="977"/>
      <c r="F67" s="948"/>
      <c r="G67" s="275">
        <v>24</v>
      </c>
      <c r="H67" s="774" t="s">
        <v>440</v>
      </c>
      <c r="I67" s="917" t="s">
        <v>464</v>
      </c>
      <c r="J67" s="921"/>
      <c r="K67" s="921"/>
      <c r="L67" s="921"/>
      <c r="M67" s="922"/>
      <c r="N67" s="581" t="s">
        <v>14</v>
      </c>
      <c r="O67" s="581" t="s">
        <v>14</v>
      </c>
      <c r="P67" s="581" t="s">
        <v>14</v>
      </c>
      <c r="Q67" s="581" t="s">
        <v>14</v>
      </c>
      <c r="R67" s="581" t="s">
        <v>14</v>
      </c>
      <c r="S67" s="581" t="s">
        <v>14</v>
      </c>
      <c r="T67" s="581" t="s">
        <v>15</v>
      </c>
      <c r="U67" s="582" t="s">
        <v>14</v>
      </c>
    </row>
    <row r="68" spans="1:21" s="62" customFormat="1" ht="13.8">
      <c r="A68" s="369"/>
      <c r="B68" s="933"/>
      <c r="C68" s="289"/>
      <c r="D68" s="966"/>
      <c r="E68" s="977"/>
      <c r="F68" s="948"/>
      <c r="G68" s="275">
        <v>28</v>
      </c>
      <c r="H68" s="774" t="s">
        <v>452</v>
      </c>
      <c r="I68" s="917" t="s">
        <v>465</v>
      </c>
      <c r="J68" s="921"/>
      <c r="K68" s="921"/>
      <c r="L68" s="921"/>
      <c r="M68" s="922"/>
      <c r="N68" s="581" t="s">
        <v>14</v>
      </c>
      <c r="O68" s="581" t="s">
        <v>14</v>
      </c>
      <c r="P68" s="581" t="s">
        <v>14</v>
      </c>
      <c r="Q68" s="581" t="s">
        <v>14</v>
      </c>
      <c r="R68" s="581" t="s">
        <v>14</v>
      </c>
      <c r="S68" s="581" t="s">
        <v>14</v>
      </c>
      <c r="T68" s="581" t="s">
        <v>15</v>
      </c>
      <c r="U68" s="582" t="s">
        <v>14</v>
      </c>
    </row>
    <row r="69" spans="1:21" s="62" customFormat="1" ht="12.75" customHeight="1">
      <c r="A69" s="369"/>
      <c r="B69" s="933"/>
      <c r="C69" s="289"/>
      <c r="D69" s="966"/>
      <c r="E69" s="977"/>
      <c r="F69" s="948"/>
      <c r="G69" s="275">
        <v>28</v>
      </c>
      <c r="H69" s="774" t="s">
        <v>440</v>
      </c>
      <c r="I69" s="917" t="s">
        <v>466</v>
      </c>
      <c r="J69" s="921"/>
      <c r="K69" s="921"/>
      <c r="L69" s="921"/>
      <c r="M69" s="922"/>
      <c r="N69" s="581" t="s">
        <v>14</v>
      </c>
      <c r="O69" s="581" t="s">
        <v>14</v>
      </c>
      <c r="P69" s="581" t="s">
        <v>14</v>
      </c>
      <c r="Q69" s="581" t="s">
        <v>14</v>
      </c>
      <c r="R69" s="581" t="s">
        <v>14</v>
      </c>
      <c r="S69" s="581" t="s">
        <v>14</v>
      </c>
      <c r="T69" s="581" t="s">
        <v>15</v>
      </c>
      <c r="U69" s="582" t="s">
        <v>14</v>
      </c>
    </row>
    <row r="70" spans="1:21" s="62" customFormat="1" ht="14.25" customHeight="1">
      <c r="A70" s="369"/>
      <c r="B70" s="933"/>
      <c r="C70" s="289"/>
      <c r="D70" s="966"/>
      <c r="E70" s="978"/>
      <c r="F70" s="949"/>
      <c r="G70" s="284">
        <v>35</v>
      </c>
      <c r="H70" s="775" t="s">
        <v>453</v>
      </c>
      <c r="I70" s="917" t="s">
        <v>467</v>
      </c>
      <c r="J70" s="921"/>
      <c r="K70" s="921"/>
      <c r="L70" s="921"/>
      <c r="M70" s="922"/>
      <c r="N70" s="584" t="s">
        <v>14</v>
      </c>
      <c r="O70" s="584" t="s">
        <v>14</v>
      </c>
      <c r="P70" s="584" t="s">
        <v>14</v>
      </c>
      <c r="Q70" s="584" t="s">
        <v>14</v>
      </c>
      <c r="R70" s="584" t="s">
        <v>14</v>
      </c>
      <c r="S70" s="584" t="s">
        <v>14</v>
      </c>
      <c r="T70" s="584" t="s">
        <v>15</v>
      </c>
      <c r="U70" s="585" t="s">
        <v>14</v>
      </c>
    </row>
    <row r="71" spans="1:21" s="62" customFormat="1" ht="14.25" customHeight="1">
      <c r="A71" s="369"/>
      <c r="B71" s="933"/>
      <c r="C71" s="289"/>
      <c r="D71" s="966"/>
      <c r="E71" s="262"/>
      <c r="F71" s="263"/>
      <c r="G71" s="263"/>
      <c r="H71" s="757"/>
      <c r="I71" s="1107"/>
      <c r="J71" s="877"/>
      <c r="K71" s="877"/>
      <c r="L71" s="877"/>
      <c r="M71" s="877"/>
      <c r="N71" s="262"/>
      <c r="O71" s="262"/>
      <c r="P71" s="262"/>
      <c r="Q71" s="262"/>
      <c r="R71" s="262"/>
      <c r="S71" s="262"/>
      <c r="T71" s="262"/>
      <c r="U71" s="262"/>
    </row>
    <row r="72" spans="1:21" s="62" customFormat="1" ht="12.75" customHeight="1">
      <c r="A72" s="369"/>
      <c r="B72" s="933"/>
      <c r="C72" s="289"/>
      <c r="D72" s="966"/>
      <c r="E72" s="1194" t="s">
        <v>98</v>
      </c>
      <c r="F72" s="947" t="s">
        <v>400</v>
      </c>
      <c r="G72" s="277">
        <v>20</v>
      </c>
      <c r="H72" s="773" t="s">
        <v>440</v>
      </c>
      <c r="I72" s="917" t="s">
        <v>468</v>
      </c>
      <c r="J72" s="921"/>
      <c r="K72" s="921"/>
      <c r="L72" s="921"/>
      <c r="M72" s="922"/>
      <c r="N72" s="578" t="s">
        <v>14</v>
      </c>
      <c r="O72" s="578" t="s">
        <v>14</v>
      </c>
      <c r="P72" s="578" t="s">
        <v>14</v>
      </c>
      <c r="Q72" s="578" t="s">
        <v>14</v>
      </c>
      <c r="R72" s="578" t="s">
        <v>14</v>
      </c>
      <c r="S72" s="578" t="s">
        <v>15</v>
      </c>
      <c r="T72" s="578" t="s">
        <v>14</v>
      </c>
      <c r="U72" s="579" t="s">
        <v>14</v>
      </c>
    </row>
    <row r="73" spans="1:21" s="62" customFormat="1" ht="13.8">
      <c r="A73" s="369"/>
      <c r="B73" s="933"/>
      <c r="C73" s="289"/>
      <c r="D73" s="966"/>
      <c r="E73" s="1195"/>
      <c r="F73" s="948"/>
      <c r="G73" s="275">
        <v>24</v>
      </c>
      <c r="H73" s="774" t="s">
        <v>440</v>
      </c>
      <c r="I73" s="917" t="s">
        <v>469</v>
      </c>
      <c r="J73" s="921"/>
      <c r="K73" s="921"/>
      <c r="L73" s="921"/>
      <c r="M73" s="922"/>
      <c r="N73" s="581" t="s">
        <v>14</v>
      </c>
      <c r="O73" s="581" t="s">
        <v>14</v>
      </c>
      <c r="P73" s="581" t="s">
        <v>14</v>
      </c>
      <c r="Q73" s="581" t="s">
        <v>14</v>
      </c>
      <c r="R73" s="581" t="s">
        <v>14</v>
      </c>
      <c r="S73" s="581" t="s">
        <v>15</v>
      </c>
      <c r="T73" s="581" t="s">
        <v>14</v>
      </c>
      <c r="U73" s="582" t="s">
        <v>14</v>
      </c>
    </row>
    <row r="74" spans="1:21" s="62" customFormat="1" ht="13.8">
      <c r="A74" s="369"/>
      <c r="B74" s="933"/>
      <c r="C74" s="289"/>
      <c r="D74" s="966"/>
      <c r="E74" s="1195"/>
      <c r="F74" s="948"/>
      <c r="G74" s="275">
        <v>28</v>
      </c>
      <c r="H74" s="774" t="s">
        <v>440</v>
      </c>
      <c r="I74" s="917" t="s">
        <v>470</v>
      </c>
      <c r="J74" s="921"/>
      <c r="K74" s="921"/>
      <c r="L74" s="921"/>
      <c r="M74" s="922"/>
      <c r="N74" s="581" t="s">
        <v>14</v>
      </c>
      <c r="O74" s="581" t="s">
        <v>14</v>
      </c>
      <c r="P74" s="581" t="s">
        <v>14</v>
      </c>
      <c r="Q74" s="581" t="s">
        <v>14</v>
      </c>
      <c r="R74" s="581" t="s">
        <v>14</v>
      </c>
      <c r="S74" s="581" t="s">
        <v>15</v>
      </c>
      <c r="T74" s="581" t="s">
        <v>14</v>
      </c>
      <c r="U74" s="582" t="s">
        <v>14</v>
      </c>
    </row>
    <row r="75" spans="1:21" s="62" customFormat="1" ht="13.8">
      <c r="A75" s="369"/>
      <c r="B75" s="933"/>
      <c r="C75" s="289"/>
      <c r="D75" s="967"/>
      <c r="E75" s="1196"/>
      <c r="F75" s="949"/>
      <c r="G75" s="284">
        <v>35</v>
      </c>
      <c r="H75" s="775" t="s">
        <v>453</v>
      </c>
      <c r="I75" s="917" t="s">
        <v>471</v>
      </c>
      <c r="J75" s="921"/>
      <c r="K75" s="921"/>
      <c r="L75" s="921"/>
      <c r="M75" s="922"/>
      <c r="N75" s="584" t="s">
        <v>14</v>
      </c>
      <c r="O75" s="584" t="s">
        <v>14</v>
      </c>
      <c r="P75" s="584" t="s">
        <v>14</v>
      </c>
      <c r="Q75" s="584" t="s">
        <v>14</v>
      </c>
      <c r="R75" s="584" t="s">
        <v>14</v>
      </c>
      <c r="S75" s="584" t="s">
        <v>15</v>
      </c>
      <c r="T75" s="584" t="s">
        <v>14</v>
      </c>
      <c r="U75" s="585" t="s">
        <v>14</v>
      </c>
    </row>
    <row r="76" spans="1:21" s="62" customFormat="1" ht="14.25" customHeight="1">
      <c r="A76" s="369"/>
      <c r="B76" s="933"/>
      <c r="C76" s="289"/>
      <c r="D76" s="291"/>
      <c r="E76" s="262"/>
      <c r="F76" s="263"/>
      <c r="G76" s="263"/>
      <c r="H76" s="233"/>
      <c r="I76" s="1000"/>
      <c r="J76" s="1000"/>
      <c r="K76" s="1000"/>
      <c r="L76" s="1000"/>
      <c r="M76" s="1000"/>
      <c r="N76" s="262"/>
      <c r="O76" s="262"/>
      <c r="P76" s="262"/>
      <c r="Q76" s="262"/>
      <c r="R76" s="262"/>
      <c r="S76" s="262"/>
      <c r="T76" s="262"/>
      <c r="U76" s="262"/>
    </row>
    <row r="77" spans="1:21" s="62" customFormat="1" ht="14.25" customHeight="1">
      <c r="A77" s="369"/>
      <c r="B77" s="933"/>
      <c r="C77" s="289"/>
      <c r="D77" s="976" t="s">
        <v>395</v>
      </c>
      <c r="E77" s="976" t="s">
        <v>398</v>
      </c>
      <c r="F77" s="959" t="s">
        <v>84</v>
      </c>
      <c r="G77" s="277">
        <v>50</v>
      </c>
      <c r="H77" s="773" t="s">
        <v>452</v>
      </c>
      <c r="I77" s="1190" t="s">
        <v>472</v>
      </c>
      <c r="J77" s="1191"/>
      <c r="K77" s="1191"/>
      <c r="L77" s="1191"/>
      <c r="M77" s="1192"/>
      <c r="N77" s="612" t="s">
        <v>14</v>
      </c>
      <c r="O77" s="578" t="s">
        <v>14</v>
      </c>
      <c r="P77" s="578" t="s">
        <v>14</v>
      </c>
      <c r="Q77" s="578" t="s">
        <v>14</v>
      </c>
      <c r="R77" s="578" t="s">
        <v>14</v>
      </c>
      <c r="S77" s="578" t="s">
        <v>14</v>
      </c>
      <c r="T77" s="578" t="s">
        <v>15</v>
      </c>
      <c r="U77" s="579" t="s">
        <v>14</v>
      </c>
    </row>
    <row r="78" spans="1:21" s="62" customFormat="1" ht="14.25" customHeight="1">
      <c r="A78" s="369"/>
      <c r="B78" s="933"/>
      <c r="C78" s="289"/>
      <c r="D78" s="977"/>
      <c r="E78" s="977"/>
      <c r="F78" s="942"/>
      <c r="G78" s="275">
        <v>50</v>
      </c>
      <c r="H78" s="774" t="s">
        <v>442</v>
      </c>
      <c r="I78" s="917" t="s">
        <v>473</v>
      </c>
      <c r="J78" s="918"/>
      <c r="K78" s="918"/>
      <c r="L78" s="918"/>
      <c r="M78" s="1193"/>
      <c r="N78" s="612" t="s">
        <v>14</v>
      </c>
      <c r="O78" s="578" t="s">
        <v>14</v>
      </c>
      <c r="P78" s="578" t="s">
        <v>14</v>
      </c>
      <c r="Q78" s="578" t="s">
        <v>14</v>
      </c>
      <c r="R78" s="578" t="s">
        <v>14</v>
      </c>
      <c r="S78" s="578" t="s">
        <v>14</v>
      </c>
      <c r="T78" s="578" t="s">
        <v>15</v>
      </c>
      <c r="U78" s="579" t="s">
        <v>14</v>
      </c>
    </row>
    <row r="79" spans="1:21" s="62" customFormat="1" ht="12.75" customHeight="1">
      <c r="A79" s="369"/>
      <c r="B79" s="933"/>
      <c r="C79" s="289"/>
      <c r="D79" s="977"/>
      <c r="E79" s="977"/>
      <c r="F79" s="942"/>
      <c r="G79" s="275">
        <v>58</v>
      </c>
      <c r="H79" s="756" t="s">
        <v>452</v>
      </c>
      <c r="I79" s="1180" t="s">
        <v>474</v>
      </c>
      <c r="J79" s="1181"/>
      <c r="K79" s="1181"/>
      <c r="L79" s="1181"/>
      <c r="M79" s="1182"/>
      <c r="N79" s="581" t="s">
        <v>14</v>
      </c>
      <c r="O79" s="581" t="s">
        <v>14</v>
      </c>
      <c r="P79" s="581" t="s">
        <v>14</v>
      </c>
      <c r="Q79" s="581" t="s">
        <v>14</v>
      </c>
      <c r="R79" s="581" t="s">
        <v>14</v>
      </c>
      <c r="S79" s="581" t="s">
        <v>14</v>
      </c>
      <c r="T79" s="581" t="s">
        <v>15</v>
      </c>
      <c r="U79" s="582" t="s">
        <v>14</v>
      </c>
    </row>
    <row r="80" spans="1:21" s="62" customFormat="1" ht="13.8">
      <c r="A80" s="369"/>
      <c r="B80" s="933"/>
      <c r="C80" s="289"/>
      <c r="D80" s="977"/>
      <c r="E80" s="978"/>
      <c r="F80" s="960"/>
      <c r="G80" s="292">
        <v>60</v>
      </c>
      <c r="H80" s="782" t="s">
        <v>440</v>
      </c>
      <c r="I80" s="1228" t="s">
        <v>475</v>
      </c>
      <c r="J80" s="1229"/>
      <c r="K80" s="1229"/>
      <c r="L80" s="1229"/>
      <c r="M80" s="1230"/>
      <c r="N80" s="613" t="s">
        <v>14</v>
      </c>
      <c r="O80" s="271" t="s">
        <v>14</v>
      </c>
      <c r="P80" s="271" t="s">
        <v>14</v>
      </c>
      <c r="Q80" s="271" t="s">
        <v>14</v>
      </c>
      <c r="R80" s="271" t="s">
        <v>14</v>
      </c>
      <c r="S80" s="271" t="s">
        <v>14</v>
      </c>
      <c r="T80" s="271" t="s">
        <v>15</v>
      </c>
      <c r="U80" s="575" t="s">
        <v>14</v>
      </c>
    </row>
    <row r="81" spans="1:21" s="62" customFormat="1" ht="13.8">
      <c r="A81" s="369"/>
      <c r="B81" s="933"/>
      <c r="C81" s="289"/>
      <c r="D81" s="977"/>
      <c r="E81" s="724"/>
      <c r="F81" s="263"/>
      <c r="G81" s="263"/>
      <c r="H81" s="263"/>
      <c r="I81" s="1108"/>
      <c r="J81" s="1109"/>
      <c r="K81" s="1109"/>
      <c r="L81" s="1109"/>
      <c r="M81" s="1109"/>
      <c r="N81" s="262"/>
      <c r="O81" s="262"/>
      <c r="P81" s="262"/>
      <c r="Q81" s="262"/>
      <c r="R81" s="262"/>
      <c r="S81" s="262"/>
      <c r="T81" s="262"/>
      <c r="U81" s="262"/>
    </row>
    <row r="82" spans="1:21" s="62" customFormat="1" ht="13.8">
      <c r="A82" s="369"/>
      <c r="B82" s="933"/>
      <c r="C82" s="289"/>
      <c r="D82" s="977"/>
      <c r="E82" s="976" t="s">
        <v>402</v>
      </c>
      <c r="F82" s="947" t="s">
        <v>400</v>
      </c>
      <c r="G82" s="273">
        <v>50</v>
      </c>
      <c r="H82" s="773" t="s">
        <v>452</v>
      </c>
      <c r="I82" s="917" t="s">
        <v>476</v>
      </c>
      <c r="J82" s="921"/>
      <c r="K82" s="921"/>
      <c r="L82" s="921"/>
      <c r="M82" s="922"/>
      <c r="N82" s="578" t="s">
        <v>14</v>
      </c>
      <c r="O82" s="578" t="s">
        <v>14</v>
      </c>
      <c r="P82" s="578" t="s">
        <v>14</v>
      </c>
      <c r="Q82" s="578" t="s">
        <v>14</v>
      </c>
      <c r="R82" s="578" t="s">
        <v>14</v>
      </c>
      <c r="S82" s="578" t="s">
        <v>14</v>
      </c>
      <c r="T82" s="578" t="s">
        <v>15</v>
      </c>
      <c r="U82" s="579" t="s">
        <v>14</v>
      </c>
    </row>
    <row r="83" spans="1:21" s="62" customFormat="1" ht="14.25" customHeight="1">
      <c r="A83" s="369"/>
      <c r="B83" s="933"/>
      <c r="C83" s="289"/>
      <c r="D83" s="977"/>
      <c r="E83" s="977"/>
      <c r="F83" s="948"/>
      <c r="G83" s="275">
        <v>50</v>
      </c>
      <c r="H83" s="774" t="s">
        <v>442</v>
      </c>
      <c r="I83" s="917" t="s">
        <v>477</v>
      </c>
      <c r="J83" s="921"/>
      <c r="K83" s="921"/>
      <c r="L83" s="921"/>
      <c r="M83" s="922"/>
      <c r="N83" s="581" t="s">
        <v>14</v>
      </c>
      <c r="O83" s="581" t="s">
        <v>14</v>
      </c>
      <c r="P83" s="581" t="s">
        <v>14</v>
      </c>
      <c r="Q83" s="581" t="s">
        <v>14</v>
      </c>
      <c r="R83" s="581" t="s">
        <v>14</v>
      </c>
      <c r="S83" s="581" t="s">
        <v>14</v>
      </c>
      <c r="T83" s="581" t="s">
        <v>15</v>
      </c>
      <c r="U83" s="582" t="s">
        <v>14</v>
      </c>
    </row>
    <row r="84" spans="1:21" s="62" customFormat="1" ht="13.8">
      <c r="A84" s="369"/>
      <c r="B84" s="933"/>
      <c r="C84" s="289"/>
      <c r="D84" s="977"/>
      <c r="E84" s="978"/>
      <c r="F84" s="949"/>
      <c r="G84" s="273">
        <v>60</v>
      </c>
      <c r="H84" s="775" t="s">
        <v>440</v>
      </c>
      <c r="I84" s="1142" t="s">
        <v>478</v>
      </c>
      <c r="J84" s="921"/>
      <c r="K84" s="921"/>
      <c r="L84" s="921"/>
      <c r="M84" s="922"/>
      <c r="N84" s="584" t="s">
        <v>14</v>
      </c>
      <c r="O84" s="584" t="s">
        <v>14</v>
      </c>
      <c r="P84" s="584" t="s">
        <v>14</v>
      </c>
      <c r="Q84" s="584" t="s">
        <v>14</v>
      </c>
      <c r="R84" s="584" t="s">
        <v>14</v>
      </c>
      <c r="S84" s="584" t="s">
        <v>14</v>
      </c>
      <c r="T84" s="584" t="s">
        <v>15</v>
      </c>
      <c r="U84" s="585" t="s">
        <v>14</v>
      </c>
    </row>
    <row r="85" spans="1:21" s="62" customFormat="1" ht="13.8">
      <c r="A85" s="369"/>
      <c r="B85" s="933"/>
      <c r="C85" s="289"/>
      <c r="D85" s="977"/>
      <c r="E85" s="725"/>
      <c r="F85" s="256"/>
      <c r="G85" s="256"/>
      <c r="H85" s="234"/>
      <c r="I85" s="1183"/>
      <c r="J85" s="1183"/>
      <c r="K85" s="1183"/>
      <c r="L85" s="1183"/>
      <c r="M85" s="1183"/>
      <c r="N85" s="259"/>
      <c r="O85" s="259"/>
      <c r="P85" s="259"/>
      <c r="Q85" s="259"/>
      <c r="R85" s="259"/>
      <c r="S85" s="259"/>
      <c r="T85" s="259"/>
      <c r="U85" s="259"/>
    </row>
    <row r="86" spans="1:21" s="62" customFormat="1" ht="12.75" customHeight="1">
      <c r="A86" s="369"/>
      <c r="B86" s="933"/>
      <c r="C86" s="289"/>
      <c r="D86" s="977"/>
      <c r="E86" s="976" t="s">
        <v>98</v>
      </c>
      <c r="F86" s="947" t="s">
        <v>400</v>
      </c>
      <c r="G86" s="273">
        <v>50</v>
      </c>
      <c r="H86" s="773" t="s">
        <v>452</v>
      </c>
      <c r="I86" s="917" t="s">
        <v>479</v>
      </c>
      <c r="J86" s="921"/>
      <c r="K86" s="921"/>
      <c r="L86" s="921"/>
      <c r="M86" s="922"/>
      <c r="N86" s="578" t="s">
        <v>14</v>
      </c>
      <c r="O86" s="578" t="s">
        <v>14</v>
      </c>
      <c r="P86" s="578" t="s">
        <v>14</v>
      </c>
      <c r="Q86" s="578" t="s">
        <v>14</v>
      </c>
      <c r="R86" s="578" t="s">
        <v>14</v>
      </c>
      <c r="S86" s="578" t="s">
        <v>15</v>
      </c>
      <c r="T86" s="578" t="s">
        <v>14</v>
      </c>
      <c r="U86" s="579" t="s">
        <v>14</v>
      </c>
    </row>
    <row r="87" spans="1:21" s="62" customFormat="1" ht="13.8">
      <c r="A87" s="369"/>
      <c r="B87" s="933"/>
      <c r="C87" s="289"/>
      <c r="D87" s="977"/>
      <c r="E87" s="977"/>
      <c r="F87" s="948"/>
      <c r="G87" s="275">
        <v>50</v>
      </c>
      <c r="H87" s="774" t="s">
        <v>442</v>
      </c>
      <c r="I87" s="917" t="s">
        <v>480</v>
      </c>
      <c r="J87" s="921"/>
      <c r="K87" s="921"/>
      <c r="L87" s="921"/>
      <c r="M87" s="922"/>
      <c r="N87" s="581" t="s">
        <v>14</v>
      </c>
      <c r="O87" s="581" t="s">
        <v>14</v>
      </c>
      <c r="P87" s="581" t="s">
        <v>14</v>
      </c>
      <c r="Q87" s="581" t="s">
        <v>14</v>
      </c>
      <c r="R87" s="581" t="s">
        <v>14</v>
      </c>
      <c r="S87" s="581" t="s">
        <v>15</v>
      </c>
      <c r="T87" s="581" t="s">
        <v>14</v>
      </c>
      <c r="U87" s="582" t="s">
        <v>14</v>
      </c>
    </row>
    <row r="88" spans="1:21" s="62" customFormat="1" ht="13.8">
      <c r="A88" s="369"/>
      <c r="B88" s="933"/>
      <c r="C88" s="289"/>
      <c r="D88" s="977"/>
      <c r="E88" s="977"/>
      <c r="F88" s="948"/>
      <c r="G88" s="275">
        <v>55</v>
      </c>
      <c r="H88" s="774" t="s">
        <v>440</v>
      </c>
      <c r="I88" s="1236" t="s">
        <v>481</v>
      </c>
      <c r="J88" s="1237"/>
      <c r="K88" s="1237"/>
      <c r="L88" s="1237"/>
      <c r="M88" s="1238"/>
      <c r="N88" s="584" t="s">
        <v>14</v>
      </c>
      <c r="O88" s="584" t="s">
        <v>14</v>
      </c>
      <c r="P88" s="584" t="s">
        <v>14</v>
      </c>
      <c r="Q88" s="584" t="s">
        <v>14</v>
      </c>
      <c r="R88" s="584" t="s">
        <v>14</v>
      </c>
      <c r="S88" s="584" t="s">
        <v>15</v>
      </c>
      <c r="T88" s="584" t="s">
        <v>14</v>
      </c>
      <c r="U88" s="585" t="s">
        <v>14</v>
      </c>
    </row>
    <row r="89" spans="1:21" s="62" customFormat="1" ht="14.25" customHeight="1">
      <c r="A89" s="369"/>
      <c r="B89" s="933"/>
      <c r="C89" s="289"/>
      <c r="D89" s="978"/>
      <c r="E89" s="978"/>
      <c r="F89" s="949"/>
      <c r="G89" s="273">
        <v>60</v>
      </c>
      <c r="H89" s="783" t="s">
        <v>440</v>
      </c>
      <c r="I89" s="1231" t="s">
        <v>499</v>
      </c>
      <c r="J89" s="1232"/>
      <c r="K89" s="1232"/>
      <c r="L89" s="1232"/>
      <c r="M89" s="1233"/>
      <c r="N89" s="584" t="s">
        <v>14</v>
      </c>
      <c r="O89" s="584" t="s">
        <v>14</v>
      </c>
      <c r="P89" s="584" t="s">
        <v>14</v>
      </c>
      <c r="Q89" s="584" t="s">
        <v>14</v>
      </c>
      <c r="R89" s="584" t="s">
        <v>14</v>
      </c>
      <c r="S89" s="584" t="s">
        <v>15</v>
      </c>
      <c r="T89" s="584" t="s">
        <v>14</v>
      </c>
      <c r="U89" s="585" t="s">
        <v>14</v>
      </c>
    </row>
    <row r="90" spans="1:21" s="62" customFormat="1" ht="12.75" customHeight="1">
      <c r="A90" s="369"/>
      <c r="B90" s="933"/>
      <c r="C90" s="289"/>
      <c r="D90" s="295"/>
      <c r="E90" s="296"/>
      <c r="F90" s="297"/>
      <c r="G90" s="297"/>
      <c r="H90" s="297"/>
      <c r="I90" s="1108"/>
      <c r="J90" s="1109"/>
      <c r="K90" s="1109"/>
      <c r="L90" s="1109"/>
      <c r="M90" s="1109"/>
      <c r="N90" s="262"/>
      <c r="O90" s="262"/>
      <c r="P90" s="262"/>
      <c r="Q90" s="262"/>
      <c r="R90" s="262"/>
      <c r="S90" s="262"/>
      <c r="T90" s="262"/>
      <c r="U90" s="262"/>
    </row>
    <row r="91" spans="1:21" s="62" customFormat="1" ht="14.25" customHeight="1">
      <c r="A91" s="369"/>
      <c r="B91" s="933"/>
      <c r="C91" s="289"/>
      <c r="D91" s="721" t="s">
        <v>396</v>
      </c>
      <c r="E91" s="145" t="s">
        <v>399</v>
      </c>
      <c r="F91" s="1171" t="s">
        <v>84</v>
      </c>
      <c r="G91" s="299">
        <v>105</v>
      </c>
      <c r="H91" s="784" t="s">
        <v>452</v>
      </c>
      <c r="I91" s="1239" t="s">
        <v>482</v>
      </c>
      <c r="J91" s="1240"/>
      <c r="K91" s="1240"/>
      <c r="L91" s="1240"/>
      <c r="M91" s="1241"/>
      <c r="N91" s="271" t="s">
        <v>15</v>
      </c>
      <c r="O91" s="271" t="s">
        <v>15</v>
      </c>
      <c r="P91" s="271" t="s">
        <v>15</v>
      </c>
      <c r="Q91" s="271" t="s">
        <v>15</v>
      </c>
      <c r="R91" s="271" t="s">
        <v>15</v>
      </c>
      <c r="S91" s="271" t="s">
        <v>15</v>
      </c>
      <c r="T91" s="271" t="s">
        <v>15</v>
      </c>
      <c r="U91" s="575" t="s">
        <v>15</v>
      </c>
    </row>
    <row r="92" spans="1:21" s="62" customFormat="1" ht="13.8">
      <c r="A92" s="369"/>
      <c r="B92" s="933"/>
      <c r="C92" s="289"/>
      <c r="D92" s="253"/>
      <c r="E92" s="726"/>
      <c r="F92" s="939"/>
      <c r="G92" s="301"/>
      <c r="H92" s="785"/>
      <c r="I92" s="1234"/>
      <c r="J92" s="1235"/>
      <c r="K92" s="1235"/>
      <c r="L92" s="1235"/>
      <c r="M92" s="1235"/>
      <c r="N92" s="298"/>
      <c r="O92" s="298"/>
      <c r="P92" s="298"/>
      <c r="Q92" s="298"/>
      <c r="R92" s="298"/>
      <c r="S92" s="298"/>
      <c r="T92" s="298"/>
      <c r="U92" s="298"/>
    </row>
    <row r="93" spans="1:21" s="62" customFormat="1" ht="12.75" customHeight="1">
      <c r="A93" s="369"/>
      <c r="B93" s="933"/>
      <c r="C93" s="289"/>
      <c r="D93" s="253"/>
      <c r="E93" s="727" t="s">
        <v>398</v>
      </c>
      <c r="F93" s="939"/>
      <c r="G93" s="273">
        <v>85</v>
      </c>
      <c r="H93" s="773" t="s">
        <v>452</v>
      </c>
      <c r="I93" s="1003" t="s">
        <v>483</v>
      </c>
      <c r="J93" s="1004"/>
      <c r="K93" s="1004"/>
      <c r="L93" s="1004"/>
      <c r="M93" s="1005"/>
      <c r="N93" s="271" t="s">
        <v>14</v>
      </c>
      <c r="O93" s="271" t="s">
        <v>14</v>
      </c>
      <c r="P93" s="271" t="s">
        <v>14</v>
      </c>
      <c r="Q93" s="271" t="s">
        <v>14</v>
      </c>
      <c r="R93" s="271" t="s">
        <v>14</v>
      </c>
      <c r="S93" s="271" t="s">
        <v>14</v>
      </c>
      <c r="T93" s="271" t="s">
        <v>15</v>
      </c>
      <c r="U93" s="575" t="s">
        <v>14</v>
      </c>
    </row>
    <row r="94" spans="1:21" s="62" customFormat="1" ht="13.8">
      <c r="A94" s="369"/>
      <c r="B94" s="933"/>
      <c r="C94" s="289"/>
      <c r="D94" s="253"/>
      <c r="E94" s="728"/>
      <c r="F94" s="939"/>
      <c r="G94" s="275">
        <v>85</v>
      </c>
      <c r="H94" s="774" t="s">
        <v>442</v>
      </c>
      <c r="I94" s="1003" t="s">
        <v>484</v>
      </c>
      <c r="J94" s="1004"/>
      <c r="K94" s="1004"/>
      <c r="L94" s="1004"/>
      <c r="M94" s="1005"/>
      <c r="N94" s="581" t="s">
        <v>14</v>
      </c>
      <c r="O94" s="581" t="s">
        <v>14</v>
      </c>
      <c r="P94" s="581" t="s">
        <v>14</v>
      </c>
      <c r="Q94" s="581" t="s">
        <v>14</v>
      </c>
      <c r="R94" s="581" t="s">
        <v>14</v>
      </c>
      <c r="S94" s="581" t="s">
        <v>14</v>
      </c>
      <c r="T94" s="581" t="s">
        <v>15</v>
      </c>
      <c r="U94" s="582" t="s">
        <v>14</v>
      </c>
    </row>
    <row r="95" spans="1:21" s="62" customFormat="1" ht="12.75" customHeight="1">
      <c r="A95" s="369"/>
      <c r="B95" s="933"/>
      <c r="C95" s="289"/>
      <c r="D95" s="253"/>
      <c r="E95" s="728"/>
      <c r="F95" s="939"/>
      <c r="G95" s="275">
        <v>105</v>
      </c>
      <c r="H95" s="773" t="s">
        <v>440</v>
      </c>
      <c r="I95" s="917" t="s">
        <v>485</v>
      </c>
      <c r="J95" s="921"/>
      <c r="K95" s="921"/>
      <c r="L95" s="921"/>
      <c r="M95" s="922"/>
      <c r="N95" s="581" t="s">
        <v>14</v>
      </c>
      <c r="O95" s="581" t="s">
        <v>14</v>
      </c>
      <c r="P95" s="581" t="s">
        <v>14</v>
      </c>
      <c r="Q95" s="581" t="s">
        <v>14</v>
      </c>
      <c r="R95" s="581" t="s">
        <v>14</v>
      </c>
      <c r="S95" s="581" t="s">
        <v>14</v>
      </c>
      <c r="T95" s="581" t="s">
        <v>15</v>
      </c>
      <c r="U95" s="582" t="s">
        <v>14</v>
      </c>
    </row>
    <row r="96" spans="1:21" s="62" customFormat="1" ht="13.8">
      <c r="A96" s="369"/>
      <c r="B96" s="933"/>
      <c r="C96" s="289"/>
      <c r="D96" s="253"/>
      <c r="E96" s="728"/>
      <c r="F96" s="939"/>
      <c r="G96" s="275">
        <v>200</v>
      </c>
      <c r="H96" s="775" t="s">
        <v>453</v>
      </c>
      <c r="I96" s="917" t="s">
        <v>486</v>
      </c>
      <c r="J96" s="921"/>
      <c r="K96" s="921"/>
      <c r="L96" s="921"/>
      <c r="M96" s="922"/>
      <c r="N96" s="581" t="s">
        <v>14</v>
      </c>
      <c r="O96" s="581" t="s">
        <v>14</v>
      </c>
      <c r="P96" s="581" t="s">
        <v>14</v>
      </c>
      <c r="Q96" s="581" t="s">
        <v>14</v>
      </c>
      <c r="R96" s="581" t="s">
        <v>14</v>
      </c>
      <c r="S96" s="581" t="s">
        <v>14</v>
      </c>
      <c r="T96" s="581" t="s">
        <v>15</v>
      </c>
      <c r="U96" s="582" t="s">
        <v>14</v>
      </c>
    </row>
    <row r="97" spans="1:21" s="62" customFormat="1" ht="14.25" customHeight="1">
      <c r="A97" s="369"/>
      <c r="B97" s="933"/>
      <c r="C97" s="289"/>
      <c r="D97" s="253"/>
      <c r="E97" s="729"/>
      <c r="F97" s="975"/>
      <c r="G97" s="273">
        <v>200</v>
      </c>
      <c r="H97" s="775" t="s">
        <v>453</v>
      </c>
      <c r="I97" s="1003" t="s">
        <v>487</v>
      </c>
      <c r="J97" s="1004"/>
      <c r="K97" s="1004"/>
      <c r="L97" s="1004"/>
      <c r="M97" s="1005"/>
      <c r="N97" s="271" t="s">
        <v>14</v>
      </c>
      <c r="O97" s="271" t="s">
        <v>14</v>
      </c>
      <c r="P97" s="271" t="s">
        <v>14</v>
      </c>
      <c r="Q97" s="271" t="s">
        <v>14</v>
      </c>
      <c r="R97" s="271" t="s">
        <v>14</v>
      </c>
      <c r="S97" s="271" t="s">
        <v>14</v>
      </c>
      <c r="T97" s="271" t="s">
        <v>15</v>
      </c>
      <c r="U97" s="575" t="s">
        <v>14</v>
      </c>
    </row>
    <row r="98" spans="1:21" s="62" customFormat="1" ht="14.25" customHeight="1">
      <c r="A98" s="369"/>
      <c r="B98" s="933"/>
      <c r="C98" s="289"/>
      <c r="D98" s="253"/>
      <c r="E98" s="140"/>
      <c r="F98" s="259"/>
      <c r="G98" s="256"/>
      <c r="H98" s="770"/>
      <c r="I98" s="1138"/>
      <c r="J98" s="1063"/>
      <c r="K98" s="1063"/>
      <c r="L98" s="1063"/>
      <c r="M98" s="1063"/>
      <c r="N98" s="259"/>
      <c r="O98" s="259"/>
      <c r="P98" s="259"/>
      <c r="Q98" s="259"/>
      <c r="R98" s="259"/>
      <c r="S98" s="259"/>
      <c r="T98" s="259"/>
      <c r="U98" s="259"/>
    </row>
    <row r="99" spans="1:21" s="62" customFormat="1" ht="12.75" customHeight="1">
      <c r="A99" s="369"/>
      <c r="B99" s="933"/>
      <c r="C99" s="289"/>
      <c r="D99" s="253"/>
      <c r="E99" s="730" t="s">
        <v>402</v>
      </c>
      <c r="F99" s="938" t="s">
        <v>400</v>
      </c>
      <c r="G99" s="273">
        <v>85</v>
      </c>
      <c r="H99" s="773" t="s">
        <v>452</v>
      </c>
      <c r="I99" s="917" t="s">
        <v>488</v>
      </c>
      <c r="J99" s="921"/>
      <c r="K99" s="921"/>
      <c r="L99" s="921"/>
      <c r="M99" s="922"/>
      <c r="N99" s="578" t="s">
        <v>14</v>
      </c>
      <c r="O99" s="578" t="s">
        <v>14</v>
      </c>
      <c r="P99" s="578" t="s">
        <v>14</v>
      </c>
      <c r="Q99" s="578" t="s">
        <v>14</v>
      </c>
      <c r="R99" s="578" t="s">
        <v>14</v>
      </c>
      <c r="S99" s="578" t="s">
        <v>14</v>
      </c>
      <c r="T99" s="578" t="s">
        <v>15</v>
      </c>
      <c r="U99" s="579" t="s">
        <v>14</v>
      </c>
    </row>
    <row r="100" spans="1:21" s="62" customFormat="1" ht="14.25" customHeight="1">
      <c r="A100" s="369"/>
      <c r="B100" s="933"/>
      <c r="C100" s="289"/>
      <c r="D100" s="253"/>
      <c r="E100" s="728"/>
      <c r="F100" s="939"/>
      <c r="G100" s="275">
        <v>85</v>
      </c>
      <c r="H100" s="774" t="s">
        <v>442</v>
      </c>
      <c r="I100" s="917" t="s">
        <v>489</v>
      </c>
      <c r="J100" s="921"/>
      <c r="K100" s="921"/>
      <c r="L100" s="921"/>
      <c r="M100" s="922"/>
      <c r="N100" s="581" t="s">
        <v>14</v>
      </c>
      <c r="O100" s="581" t="s">
        <v>14</v>
      </c>
      <c r="P100" s="581" t="s">
        <v>14</v>
      </c>
      <c r="Q100" s="581" t="s">
        <v>14</v>
      </c>
      <c r="R100" s="581" t="s">
        <v>14</v>
      </c>
      <c r="S100" s="581" t="s">
        <v>14</v>
      </c>
      <c r="T100" s="581" t="s">
        <v>15</v>
      </c>
      <c r="U100" s="582" t="s">
        <v>14</v>
      </c>
    </row>
    <row r="101" spans="1:21" s="62" customFormat="1" ht="13.8">
      <c r="A101" s="369"/>
      <c r="B101" s="933"/>
      <c r="C101" s="289"/>
      <c r="D101" s="253"/>
      <c r="E101" s="728"/>
      <c r="F101" s="939"/>
      <c r="G101" s="275">
        <v>105</v>
      </c>
      <c r="H101" s="774" t="s">
        <v>453</v>
      </c>
      <c r="I101" s="917" t="s">
        <v>490</v>
      </c>
      <c r="J101" s="921"/>
      <c r="K101" s="921"/>
      <c r="L101" s="921"/>
      <c r="M101" s="922"/>
      <c r="N101" s="581" t="s">
        <v>14</v>
      </c>
      <c r="O101" s="581" t="s">
        <v>14</v>
      </c>
      <c r="P101" s="581" t="s">
        <v>14</v>
      </c>
      <c r="Q101" s="581" t="s">
        <v>14</v>
      </c>
      <c r="R101" s="581" t="s">
        <v>14</v>
      </c>
      <c r="S101" s="581" t="s">
        <v>14</v>
      </c>
      <c r="T101" s="581" t="s">
        <v>15</v>
      </c>
      <c r="U101" s="582" t="s">
        <v>14</v>
      </c>
    </row>
    <row r="102" spans="1:21" s="62" customFormat="1" ht="13.8">
      <c r="A102" s="369"/>
      <c r="B102" s="933"/>
      <c r="C102" s="289"/>
      <c r="D102" s="253"/>
      <c r="E102" s="728"/>
      <c r="F102" s="939"/>
      <c r="G102" s="275">
        <v>105</v>
      </c>
      <c r="H102" s="774" t="s">
        <v>440</v>
      </c>
      <c r="I102" s="917" t="s">
        <v>491</v>
      </c>
      <c r="J102" s="921"/>
      <c r="K102" s="921"/>
      <c r="L102" s="921"/>
      <c r="M102" s="922"/>
      <c r="N102" s="581" t="s">
        <v>14</v>
      </c>
      <c r="O102" s="581" t="s">
        <v>14</v>
      </c>
      <c r="P102" s="581" t="s">
        <v>14</v>
      </c>
      <c r="Q102" s="581" t="s">
        <v>14</v>
      </c>
      <c r="R102" s="581" t="s">
        <v>14</v>
      </c>
      <c r="S102" s="581" t="s">
        <v>14</v>
      </c>
      <c r="T102" s="581" t="s">
        <v>15</v>
      </c>
      <c r="U102" s="582" t="s">
        <v>14</v>
      </c>
    </row>
    <row r="103" spans="1:21" s="62" customFormat="1" ht="14.25" customHeight="1">
      <c r="A103" s="369"/>
      <c r="B103" s="933"/>
      <c r="C103" s="289"/>
      <c r="D103" s="253"/>
      <c r="E103" s="728"/>
      <c r="F103" s="939"/>
      <c r="G103" s="275">
        <v>135</v>
      </c>
      <c r="H103" s="774" t="s">
        <v>453</v>
      </c>
      <c r="I103" s="917" t="s">
        <v>492</v>
      </c>
      <c r="J103" s="921"/>
      <c r="K103" s="921"/>
      <c r="L103" s="921"/>
      <c r="M103" s="922"/>
      <c r="N103" s="581" t="s">
        <v>14</v>
      </c>
      <c r="O103" s="581" t="s">
        <v>14</v>
      </c>
      <c r="P103" s="581" t="s">
        <v>14</v>
      </c>
      <c r="Q103" s="581" t="s">
        <v>14</v>
      </c>
      <c r="R103" s="581" t="s">
        <v>14</v>
      </c>
      <c r="S103" s="581" t="s">
        <v>14</v>
      </c>
      <c r="T103" s="581" t="s">
        <v>15</v>
      </c>
      <c r="U103" s="582" t="s">
        <v>14</v>
      </c>
    </row>
    <row r="104" spans="1:21" s="62" customFormat="1" ht="12.75" customHeight="1">
      <c r="A104" s="369"/>
      <c r="B104" s="933"/>
      <c r="C104" s="289"/>
      <c r="D104" s="253"/>
      <c r="E104" s="728"/>
      <c r="F104" s="939"/>
      <c r="G104" s="275">
        <v>180</v>
      </c>
      <c r="H104" s="774" t="s">
        <v>440</v>
      </c>
      <c r="I104" s="917" t="s">
        <v>493</v>
      </c>
      <c r="J104" s="921"/>
      <c r="K104" s="921"/>
      <c r="L104" s="921"/>
      <c r="M104" s="922"/>
      <c r="N104" s="581" t="s">
        <v>14</v>
      </c>
      <c r="O104" s="581" t="s">
        <v>14</v>
      </c>
      <c r="P104" s="581" t="s">
        <v>14</v>
      </c>
      <c r="Q104" s="581" t="s">
        <v>14</v>
      </c>
      <c r="R104" s="581" t="s">
        <v>14</v>
      </c>
      <c r="S104" s="581" t="s">
        <v>14</v>
      </c>
      <c r="T104" s="581" t="s">
        <v>15</v>
      </c>
      <c r="U104" s="582" t="s">
        <v>14</v>
      </c>
    </row>
    <row r="105" spans="1:21" s="62" customFormat="1" ht="13.8">
      <c r="A105" s="369"/>
      <c r="B105" s="933"/>
      <c r="C105" s="289"/>
      <c r="D105" s="253"/>
      <c r="E105" s="729"/>
      <c r="F105" s="939"/>
      <c r="G105" s="273">
        <v>200</v>
      </c>
      <c r="H105" s="775" t="s">
        <v>448</v>
      </c>
      <c r="I105" s="917" t="s">
        <v>494</v>
      </c>
      <c r="J105" s="921"/>
      <c r="K105" s="921"/>
      <c r="L105" s="921"/>
      <c r="M105" s="922"/>
      <c r="N105" s="584" t="s">
        <v>14</v>
      </c>
      <c r="O105" s="584" t="s">
        <v>14</v>
      </c>
      <c r="P105" s="584" t="s">
        <v>14</v>
      </c>
      <c r="Q105" s="584" t="s">
        <v>14</v>
      </c>
      <c r="R105" s="584" t="s">
        <v>14</v>
      </c>
      <c r="S105" s="584" t="s">
        <v>14</v>
      </c>
      <c r="T105" s="584" t="s">
        <v>15</v>
      </c>
      <c r="U105" s="585" t="s">
        <v>14</v>
      </c>
    </row>
    <row r="106" spans="1:21" s="62" customFormat="1" ht="13.8">
      <c r="A106" s="369"/>
      <c r="B106" s="933"/>
      <c r="C106" s="289"/>
      <c r="D106" s="253"/>
      <c r="E106" s="262"/>
      <c r="F106" s="939"/>
      <c r="G106" s="263"/>
      <c r="H106" s="757"/>
      <c r="I106" s="1107"/>
      <c r="J106" s="877"/>
      <c r="K106" s="877"/>
      <c r="L106" s="877"/>
      <c r="M106" s="877"/>
      <c r="N106" s="262"/>
      <c r="O106" s="262"/>
      <c r="P106" s="262"/>
      <c r="Q106" s="262"/>
      <c r="R106" s="262"/>
      <c r="S106" s="262"/>
      <c r="T106" s="262"/>
      <c r="U106" s="262"/>
    </row>
    <row r="107" spans="1:21" s="62" customFormat="1" ht="12.75" customHeight="1">
      <c r="A107" s="369"/>
      <c r="B107" s="933"/>
      <c r="C107" s="289"/>
      <c r="D107" s="253"/>
      <c r="E107" s="972" t="s">
        <v>98</v>
      </c>
      <c r="F107" s="939"/>
      <c r="G107" s="273">
        <v>85</v>
      </c>
      <c r="H107" s="773" t="s">
        <v>442</v>
      </c>
      <c r="I107" s="917" t="s">
        <v>495</v>
      </c>
      <c r="J107" s="921"/>
      <c r="K107" s="921"/>
      <c r="L107" s="921"/>
      <c r="M107" s="922"/>
      <c r="N107" s="578" t="s">
        <v>14</v>
      </c>
      <c r="O107" s="578" t="s">
        <v>14</v>
      </c>
      <c r="P107" s="578" t="s">
        <v>14</v>
      </c>
      <c r="Q107" s="578" t="s">
        <v>14</v>
      </c>
      <c r="R107" s="578" t="s">
        <v>14</v>
      </c>
      <c r="S107" s="578" t="s">
        <v>15</v>
      </c>
      <c r="T107" s="578" t="s">
        <v>14</v>
      </c>
      <c r="U107" s="579" t="s">
        <v>14</v>
      </c>
    </row>
    <row r="108" spans="1:21" s="62" customFormat="1" ht="13.8">
      <c r="A108" s="369"/>
      <c r="B108" s="933"/>
      <c r="C108" s="289"/>
      <c r="D108" s="253"/>
      <c r="E108" s="973"/>
      <c r="F108" s="939"/>
      <c r="G108" s="275">
        <v>105</v>
      </c>
      <c r="H108" s="774" t="s">
        <v>440</v>
      </c>
      <c r="I108" s="917" t="s">
        <v>496</v>
      </c>
      <c r="J108" s="921"/>
      <c r="K108" s="921"/>
      <c r="L108" s="921"/>
      <c r="M108" s="922"/>
      <c r="N108" s="581" t="s">
        <v>14</v>
      </c>
      <c r="O108" s="581" t="s">
        <v>14</v>
      </c>
      <c r="P108" s="581" t="s">
        <v>14</v>
      </c>
      <c r="Q108" s="581" t="s">
        <v>14</v>
      </c>
      <c r="R108" s="581" t="s">
        <v>14</v>
      </c>
      <c r="S108" s="581" t="s">
        <v>15</v>
      </c>
      <c r="T108" s="581" t="s">
        <v>14</v>
      </c>
      <c r="U108" s="582" t="s">
        <v>14</v>
      </c>
    </row>
    <row r="109" spans="1:21" s="62" customFormat="1" ht="12.75" customHeight="1">
      <c r="A109" s="369"/>
      <c r="B109" s="933"/>
      <c r="C109" s="289"/>
      <c r="D109" s="253"/>
      <c r="E109" s="973"/>
      <c r="F109" s="939"/>
      <c r="G109" s="275">
        <v>135</v>
      </c>
      <c r="H109" s="774" t="s">
        <v>453</v>
      </c>
      <c r="I109" s="917" t="s">
        <v>497</v>
      </c>
      <c r="J109" s="921"/>
      <c r="K109" s="921"/>
      <c r="L109" s="921"/>
      <c r="M109" s="922"/>
      <c r="N109" s="581" t="s">
        <v>14</v>
      </c>
      <c r="O109" s="581" t="s">
        <v>14</v>
      </c>
      <c r="P109" s="581" t="s">
        <v>14</v>
      </c>
      <c r="Q109" s="581" t="s">
        <v>14</v>
      </c>
      <c r="R109" s="581" t="s">
        <v>14</v>
      </c>
      <c r="S109" s="581" t="s">
        <v>15</v>
      </c>
      <c r="T109" s="581" t="s">
        <v>14</v>
      </c>
      <c r="U109" s="582" t="s">
        <v>14</v>
      </c>
    </row>
    <row r="110" spans="1:21" s="62" customFormat="1" ht="14.25" customHeight="1">
      <c r="A110" s="369"/>
      <c r="B110" s="933"/>
      <c r="C110" s="289"/>
      <c r="D110" s="253"/>
      <c r="E110" s="974"/>
      <c r="F110" s="975"/>
      <c r="G110" s="273">
        <v>180</v>
      </c>
      <c r="H110" s="774" t="s">
        <v>440</v>
      </c>
      <c r="I110" s="917" t="s">
        <v>498</v>
      </c>
      <c r="J110" s="921"/>
      <c r="K110" s="921"/>
      <c r="L110" s="921"/>
      <c r="M110" s="922"/>
      <c r="N110" s="584" t="s">
        <v>14</v>
      </c>
      <c r="O110" s="584" t="s">
        <v>14</v>
      </c>
      <c r="P110" s="584" t="s">
        <v>14</v>
      </c>
      <c r="Q110" s="584" t="s">
        <v>14</v>
      </c>
      <c r="R110" s="584" t="s">
        <v>14</v>
      </c>
      <c r="S110" s="584" t="s">
        <v>15</v>
      </c>
      <c r="T110" s="584" t="s">
        <v>14</v>
      </c>
      <c r="U110" s="585" t="s">
        <v>14</v>
      </c>
    </row>
    <row r="111" spans="1:21" s="62" customFormat="1" ht="13.8">
      <c r="A111" s="369"/>
      <c r="B111" s="933"/>
      <c r="C111" s="289"/>
      <c r="D111" s="293"/>
      <c r="E111" s="262"/>
      <c r="F111" s="256"/>
      <c r="G111" s="263"/>
      <c r="H111" s="263"/>
      <c r="I111" s="1108"/>
      <c r="J111" s="1109"/>
      <c r="K111" s="1109"/>
      <c r="L111" s="1109"/>
      <c r="M111" s="1109"/>
      <c r="N111" s="262"/>
      <c r="O111" s="262"/>
      <c r="P111" s="262"/>
      <c r="Q111" s="262"/>
      <c r="R111" s="262"/>
      <c r="S111" s="262"/>
      <c r="T111" s="262"/>
      <c r="U111" s="262"/>
    </row>
    <row r="112" spans="1:21" s="62" customFormat="1" ht="12.75" customHeight="1">
      <c r="A112" s="369"/>
      <c r="B112" s="933"/>
      <c r="C112" s="289"/>
      <c r="D112" s="976" t="s">
        <v>403</v>
      </c>
      <c r="E112" s="731" t="s">
        <v>398</v>
      </c>
      <c r="F112" s="938" t="s">
        <v>84</v>
      </c>
      <c r="G112" s="273">
        <v>300</v>
      </c>
      <c r="H112" s="773" t="s">
        <v>440</v>
      </c>
      <c r="I112" s="917" t="s">
        <v>500</v>
      </c>
      <c r="J112" s="921"/>
      <c r="K112" s="921"/>
      <c r="L112" s="921"/>
      <c r="M112" s="922"/>
      <c r="N112" s="578" t="s">
        <v>14</v>
      </c>
      <c r="O112" s="578" t="s">
        <v>14</v>
      </c>
      <c r="P112" s="578" t="s">
        <v>14</v>
      </c>
      <c r="Q112" s="578" t="s">
        <v>14</v>
      </c>
      <c r="R112" s="578" t="s">
        <v>14</v>
      </c>
      <c r="S112" s="578" t="s">
        <v>14</v>
      </c>
      <c r="T112" s="578" t="s">
        <v>15</v>
      </c>
      <c r="U112" s="579" t="s">
        <v>14</v>
      </c>
    </row>
    <row r="113" spans="1:21" s="62" customFormat="1" ht="13.8">
      <c r="A113" s="369"/>
      <c r="B113" s="933"/>
      <c r="C113" s="289"/>
      <c r="D113" s="977"/>
      <c r="E113" s="731"/>
      <c r="F113" s="939"/>
      <c r="G113" s="275">
        <v>300</v>
      </c>
      <c r="H113" s="773" t="s">
        <v>440</v>
      </c>
      <c r="I113" s="1003" t="s">
        <v>501</v>
      </c>
      <c r="J113" s="1004"/>
      <c r="K113" s="1004"/>
      <c r="L113" s="1004"/>
      <c r="M113" s="1005"/>
      <c r="N113" s="578" t="s">
        <v>14</v>
      </c>
      <c r="O113" s="578" t="s">
        <v>14</v>
      </c>
      <c r="P113" s="578" t="s">
        <v>14</v>
      </c>
      <c r="Q113" s="578" t="s">
        <v>14</v>
      </c>
      <c r="R113" s="578" t="s">
        <v>14</v>
      </c>
      <c r="S113" s="578" t="s">
        <v>14</v>
      </c>
      <c r="T113" s="578" t="s">
        <v>15</v>
      </c>
      <c r="U113" s="579" t="s">
        <v>14</v>
      </c>
    </row>
    <row r="114" spans="1:21" s="62" customFormat="1" ht="14.25" customHeight="1">
      <c r="A114" s="369"/>
      <c r="B114" s="933"/>
      <c r="C114" s="289"/>
      <c r="D114" s="977"/>
      <c r="E114" s="731"/>
      <c r="F114" s="939"/>
      <c r="G114" s="275">
        <v>400</v>
      </c>
      <c r="H114" s="774" t="s">
        <v>440</v>
      </c>
      <c r="I114" s="917" t="s">
        <v>502</v>
      </c>
      <c r="J114" s="921"/>
      <c r="K114" s="921"/>
      <c r="L114" s="921"/>
      <c r="M114" s="922"/>
      <c r="N114" s="581" t="s">
        <v>14</v>
      </c>
      <c r="O114" s="581" t="s">
        <v>14</v>
      </c>
      <c r="P114" s="581" t="s">
        <v>14</v>
      </c>
      <c r="Q114" s="581" t="s">
        <v>14</v>
      </c>
      <c r="R114" s="581" t="s">
        <v>14</v>
      </c>
      <c r="S114" s="581" t="s">
        <v>14</v>
      </c>
      <c r="T114" s="581" t="s">
        <v>15</v>
      </c>
      <c r="U114" s="582" t="s">
        <v>14</v>
      </c>
    </row>
    <row r="115" spans="1:21" s="62" customFormat="1" ht="13.8">
      <c r="A115" s="369"/>
      <c r="B115" s="933"/>
      <c r="C115" s="289"/>
      <c r="D115" s="977"/>
      <c r="E115" s="731"/>
      <c r="F115" s="939"/>
      <c r="G115" s="275">
        <v>500</v>
      </c>
      <c r="H115" s="774" t="s">
        <v>448</v>
      </c>
      <c r="I115" s="917" t="s">
        <v>503</v>
      </c>
      <c r="J115" s="921"/>
      <c r="K115" s="921"/>
      <c r="L115" s="921"/>
      <c r="M115" s="922"/>
      <c r="N115" s="581" t="s">
        <v>14</v>
      </c>
      <c r="O115" s="581" t="s">
        <v>14</v>
      </c>
      <c r="P115" s="581" t="s">
        <v>14</v>
      </c>
      <c r="Q115" s="581" t="s">
        <v>14</v>
      </c>
      <c r="R115" s="581" t="s">
        <v>14</v>
      </c>
      <c r="S115" s="581" t="s">
        <v>14</v>
      </c>
      <c r="T115" s="581" t="s">
        <v>15</v>
      </c>
      <c r="U115" s="582" t="s">
        <v>14</v>
      </c>
    </row>
    <row r="116" spans="1:21" s="62" customFormat="1" ht="13.8">
      <c r="A116" s="369"/>
      <c r="B116" s="933"/>
      <c r="C116" s="289"/>
      <c r="D116" s="977"/>
      <c r="E116" s="731"/>
      <c r="F116" s="939"/>
      <c r="G116" s="273">
        <v>600</v>
      </c>
      <c r="H116" s="775" t="s">
        <v>448</v>
      </c>
      <c r="I116" s="917" t="s">
        <v>504</v>
      </c>
      <c r="J116" s="921"/>
      <c r="K116" s="921"/>
      <c r="L116" s="921"/>
      <c r="M116" s="922"/>
      <c r="N116" s="584" t="s">
        <v>14</v>
      </c>
      <c r="O116" s="584" t="s">
        <v>14</v>
      </c>
      <c r="P116" s="584" t="s">
        <v>14</v>
      </c>
      <c r="Q116" s="584" t="s">
        <v>14</v>
      </c>
      <c r="R116" s="584" t="s">
        <v>14</v>
      </c>
      <c r="S116" s="584" t="s">
        <v>14</v>
      </c>
      <c r="T116" s="584" t="s">
        <v>15</v>
      </c>
      <c r="U116" s="585" t="s">
        <v>14</v>
      </c>
    </row>
    <row r="117" spans="1:21" s="62" customFormat="1" ht="12.75" customHeight="1">
      <c r="A117" s="369"/>
      <c r="B117" s="933"/>
      <c r="C117" s="289"/>
      <c r="D117" s="977"/>
      <c r="E117" s="141"/>
      <c r="F117" s="939"/>
      <c r="G117" s="263"/>
      <c r="H117" s="263"/>
      <c r="I117" s="1108"/>
      <c r="J117" s="1109"/>
      <c r="K117" s="1109"/>
      <c r="L117" s="1109"/>
      <c r="M117" s="1109"/>
      <c r="N117" s="262"/>
      <c r="O117" s="262"/>
      <c r="P117" s="262"/>
      <c r="Q117" s="262"/>
      <c r="R117" s="262"/>
      <c r="S117" s="262"/>
      <c r="T117" s="262"/>
      <c r="U117" s="262"/>
    </row>
    <row r="118" spans="1:21" s="62" customFormat="1" ht="12.75" customHeight="1">
      <c r="A118" s="369"/>
      <c r="B118" s="933"/>
      <c r="C118" s="289"/>
      <c r="D118" s="977"/>
      <c r="E118" s="968" t="s">
        <v>399</v>
      </c>
      <c r="F118" s="939"/>
      <c r="G118" s="273">
        <v>300</v>
      </c>
      <c r="H118" s="775" t="s">
        <v>448</v>
      </c>
      <c r="I118" s="1172" t="s">
        <v>505</v>
      </c>
      <c r="J118" s="1173"/>
      <c r="K118" s="1173"/>
      <c r="L118" s="1173"/>
      <c r="M118" s="1174"/>
      <c r="N118" s="578" t="s">
        <v>15</v>
      </c>
      <c r="O118" s="578" t="s">
        <v>15</v>
      </c>
      <c r="P118" s="578" t="s">
        <v>15</v>
      </c>
      <c r="Q118" s="578" t="s">
        <v>15</v>
      </c>
      <c r="R118" s="578" t="s">
        <v>15</v>
      </c>
      <c r="S118" s="578" t="s">
        <v>15</v>
      </c>
      <c r="T118" s="578" t="s">
        <v>15</v>
      </c>
      <c r="U118" s="579" t="s">
        <v>15</v>
      </c>
    </row>
    <row r="119" spans="1:21" s="62" customFormat="1" ht="14.25" customHeight="1">
      <c r="A119" s="369"/>
      <c r="B119" s="933"/>
      <c r="C119" s="289"/>
      <c r="D119" s="977"/>
      <c r="E119" s="969"/>
      <c r="F119" s="939"/>
      <c r="G119" s="275">
        <v>400</v>
      </c>
      <c r="H119" s="774" t="s">
        <v>440</v>
      </c>
      <c r="I119" s="1129" t="s">
        <v>506</v>
      </c>
      <c r="J119" s="1130"/>
      <c r="K119" s="1130"/>
      <c r="L119" s="1130"/>
      <c r="M119" s="1131"/>
      <c r="N119" s="578" t="s">
        <v>15</v>
      </c>
      <c r="O119" s="578" t="s">
        <v>15</v>
      </c>
      <c r="P119" s="578" t="s">
        <v>15</v>
      </c>
      <c r="Q119" s="578" t="s">
        <v>15</v>
      </c>
      <c r="R119" s="578" t="s">
        <v>15</v>
      </c>
      <c r="S119" s="578" t="s">
        <v>15</v>
      </c>
      <c r="T119" s="578" t="s">
        <v>15</v>
      </c>
      <c r="U119" s="579" t="s">
        <v>15</v>
      </c>
    </row>
    <row r="120" spans="1:21" s="62" customFormat="1" ht="12.75" customHeight="1">
      <c r="A120" s="369"/>
      <c r="B120" s="933"/>
      <c r="C120" s="289"/>
      <c r="D120" s="977"/>
      <c r="E120" s="969"/>
      <c r="F120" s="939"/>
      <c r="G120" s="275">
        <v>500</v>
      </c>
      <c r="H120" s="775" t="s">
        <v>448</v>
      </c>
      <c r="I120" s="1094" t="s">
        <v>507</v>
      </c>
      <c r="J120" s="847"/>
      <c r="K120" s="847"/>
      <c r="L120" s="847"/>
      <c r="M120" s="848"/>
      <c r="N120" s="578" t="s">
        <v>15</v>
      </c>
      <c r="O120" s="578" t="s">
        <v>15</v>
      </c>
      <c r="P120" s="578" t="s">
        <v>15</v>
      </c>
      <c r="Q120" s="578" t="s">
        <v>15</v>
      </c>
      <c r="R120" s="578" t="s">
        <v>15</v>
      </c>
      <c r="S120" s="578" t="s">
        <v>15</v>
      </c>
      <c r="T120" s="578" t="s">
        <v>15</v>
      </c>
      <c r="U120" s="579" t="s">
        <v>15</v>
      </c>
    </row>
    <row r="121" spans="1:21" s="62" customFormat="1" ht="12.75" customHeight="1">
      <c r="A121" s="369"/>
      <c r="B121" s="933"/>
      <c r="C121" s="289"/>
      <c r="D121" s="977"/>
      <c r="E121" s="969"/>
      <c r="F121" s="939"/>
      <c r="G121" s="275">
        <v>500</v>
      </c>
      <c r="H121" s="275">
        <v>5.6</v>
      </c>
      <c r="I121" s="846" t="s">
        <v>508</v>
      </c>
      <c r="J121" s="847"/>
      <c r="K121" s="847"/>
      <c r="L121" s="847"/>
      <c r="M121" s="848"/>
      <c r="N121" s="591" t="s">
        <v>15</v>
      </c>
      <c r="O121" s="591" t="s">
        <v>15</v>
      </c>
      <c r="P121" s="591" t="s">
        <v>15</v>
      </c>
      <c r="Q121" s="591" t="s">
        <v>15</v>
      </c>
      <c r="R121" s="591" t="s">
        <v>15</v>
      </c>
      <c r="S121" s="591" t="s">
        <v>15</v>
      </c>
      <c r="T121" s="591" t="s">
        <v>15</v>
      </c>
      <c r="U121" s="592" t="s">
        <v>15</v>
      </c>
    </row>
    <row r="122" spans="1:21" s="62" customFormat="1" ht="13.8">
      <c r="A122" s="369"/>
      <c r="B122" s="933"/>
      <c r="C122" s="289"/>
      <c r="D122" s="977"/>
      <c r="E122" s="969"/>
      <c r="F122" s="939"/>
      <c r="G122" s="275">
        <v>600</v>
      </c>
      <c r="H122" s="775" t="s">
        <v>448</v>
      </c>
      <c r="I122" s="1094" t="s">
        <v>509</v>
      </c>
      <c r="J122" s="847"/>
      <c r="K122" s="847"/>
      <c r="L122" s="847"/>
      <c r="M122" s="848"/>
      <c r="N122" s="581" t="s">
        <v>15</v>
      </c>
      <c r="O122" s="581" t="s">
        <v>15</v>
      </c>
      <c r="P122" s="581" t="s">
        <v>15</v>
      </c>
      <c r="Q122" s="581" t="s">
        <v>15</v>
      </c>
      <c r="R122" s="581" t="s">
        <v>15</v>
      </c>
      <c r="S122" s="581" t="s">
        <v>15</v>
      </c>
      <c r="T122" s="581" t="s">
        <v>15</v>
      </c>
      <c r="U122" s="582" t="s">
        <v>15</v>
      </c>
    </row>
    <row r="123" spans="1:21" s="62" customFormat="1" ht="14.25" customHeight="1">
      <c r="A123" s="369"/>
      <c r="B123" s="933"/>
      <c r="C123" s="289"/>
      <c r="D123" s="977"/>
      <c r="E123" s="970"/>
      <c r="F123" s="940"/>
      <c r="G123" s="273">
        <v>800</v>
      </c>
      <c r="H123" s="774" t="s">
        <v>510</v>
      </c>
      <c r="I123" s="1156" t="s">
        <v>511</v>
      </c>
      <c r="J123" s="1157"/>
      <c r="K123" s="1157"/>
      <c r="L123" s="1157"/>
      <c r="M123" s="1158"/>
      <c r="N123" s="271" t="s">
        <v>15</v>
      </c>
      <c r="O123" s="271" t="s">
        <v>15</v>
      </c>
      <c r="P123" s="271" t="s">
        <v>15</v>
      </c>
      <c r="Q123" s="271" t="s">
        <v>15</v>
      </c>
      <c r="R123" s="271" t="s">
        <v>15</v>
      </c>
      <c r="S123" s="271" t="s">
        <v>15</v>
      </c>
      <c r="T123" s="271" t="s">
        <v>15</v>
      </c>
      <c r="U123" s="575" t="s">
        <v>15</v>
      </c>
    </row>
    <row r="124" spans="1:21" s="62" customFormat="1" ht="14.25" customHeight="1">
      <c r="A124" s="369"/>
      <c r="B124" s="933"/>
      <c r="C124" s="289"/>
      <c r="D124" s="977"/>
      <c r="E124" s="725"/>
      <c r="F124" s="688"/>
      <c r="G124" s="256"/>
      <c r="H124" s="256"/>
      <c r="I124" s="895"/>
      <c r="J124" s="1001"/>
      <c r="K124" s="1001"/>
      <c r="L124" s="1001"/>
      <c r="M124" s="1001"/>
      <c r="N124" s="259"/>
      <c r="O124" s="259"/>
      <c r="P124" s="259"/>
      <c r="Q124" s="259"/>
      <c r="R124" s="259"/>
      <c r="S124" s="259"/>
      <c r="T124" s="259"/>
      <c r="U124" s="259"/>
    </row>
    <row r="125" spans="1:21" s="62" customFormat="1" ht="12.75" customHeight="1">
      <c r="A125" s="369"/>
      <c r="B125" s="933"/>
      <c r="C125" s="289"/>
      <c r="D125" s="977"/>
      <c r="E125" s="976" t="s">
        <v>402</v>
      </c>
      <c r="F125" s="959" t="s">
        <v>84</v>
      </c>
      <c r="G125" s="273">
        <v>300</v>
      </c>
      <c r="H125" s="773" t="s">
        <v>440</v>
      </c>
      <c r="I125" s="917" t="s">
        <v>512</v>
      </c>
      <c r="J125" s="921"/>
      <c r="K125" s="921"/>
      <c r="L125" s="921"/>
      <c r="M125" s="922"/>
      <c r="N125" s="578" t="s">
        <v>14</v>
      </c>
      <c r="O125" s="578" t="s">
        <v>14</v>
      </c>
      <c r="P125" s="578" t="s">
        <v>14</v>
      </c>
      <c r="Q125" s="578" t="s">
        <v>14</v>
      </c>
      <c r="R125" s="578" t="s">
        <v>14</v>
      </c>
      <c r="S125" s="578" t="s">
        <v>14</v>
      </c>
      <c r="T125" s="578" t="s">
        <v>15</v>
      </c>
      <c r="U125" s="579" t="s">
        <v>14</v>
      </c>
    </row>
    <row r="126" spans="1:21" s="62" customFormat="1" ht="13.8">
      <c r="A126" s="369"/>
      <c r="B126" s="933"/>
      <c r="C126" s="289"/>
      <c r="D126" s="977"/>
      <c r="E126" s="977"/>
      <c r="F126" s="942"/>
      <c r="G126" s="275">
        <v>300</v>
      </c>
      <c r="H126" s="774" t="s">
        <v>440</v>
      </c>
      <c r="I126" s="917" t="s">
        <v>513</v>
      </c>
      <c r="J126" s="921"/>
      <c r="K126" s="921"/>
      <c r="L126" s="921"/>
      <c r="M126" s="922"/>
      <c r="N126" s="581" t="s">
        <v>14</v>
      </c>
      <c r="O126" s="581" t="s">
        <v>14</v>
      </c>
      <c r="P126" s="581" t="s">
        <v>14</v>
      </c>
      <c r="Q126" s="581" t="s">
        <v>14</v>
      </c>
      <c r="R126" s="581" t="s">
        <v>14</v>
      </c>
      <c r="S126" s="581" t="s">
        <v>14</v>
      </c>
      <c r="T126" s="581" t="s">
        <v>15</v>
      </c>
      <c r="U126" s="582" t="s">
        <v>14</v>
      </c>
    </row>
    <row r="127" spans="1:21" s="62" customFormat="1" ht="14.25" customHeight="1">
      <c r="A127" s="369"/>
      <c r="B127" s="933"/>
      <c r="C127" s="289"/>
      <c r="D127" s="977"/>
      <c r="E127" s="977"/>
      <c r="F127" s="942"/>
      <c r="G127" s="275">
        <v>300</v>
      </c>
      <c r="H127" s="774" t="s">
        <v>448</v>
      </c>
      <c r="I127" s="917" t="s">
        <v>514</v>
      </c>
      <c r="J127" s="921"/>
      <c r="K127" s="921"/>
      <c r="L127" s="921"/>
      <c r="M127" s="922"/>
      <c r="N127" s="581" t="s">
        <v>14</v>
      </c>
      <c r="O127" s="581" t="s">
        <v>14</v>
      </c>
      <c r="P127" s="581" t="s">
        <v>14</v>
      </c>
      <c r="Q127" s="581" t="s">
        <v>14</v>
      </c>
      <c r="R127" s="581" t="s">
        <v>14</v>
      </c>
      <c r="S127" s="581" t="s">
        <v>14</v>
      </c>
      <c r="T127" s="581" t="s">
        <v>15</v>
      </c>
      <c r="U127" s="582" t="s">
        <v>14</v>
      </c>
    </row>
    <row r="128" spans="1:21" s="62" customFormat="1" ht="13.8">
      <c r="A128" s="369"/>
      <c r="B128" s="933"/>
      <c r="C128" s="289"/>
      <c r="D128" s="977"/>
      <c r="E128" s="977"/>
      <c r="F128" s="942"/>
      <c r="G128" s="275">
        <v>400</v>
      </c>
      <c r="H128" s="774" t="s">
        <v>440</v>
      </c>
      <c r="I128" s="917" t="s">
        <v>515</v>
      </c>
      <c r="J128" s="921"/>
      <c r="K128" s="921"/>
      <c r="L128" s="921"/>
      <c r="M128" s="922"/>
      <c r="N128" s="581" t="s">
        <v>14</v>
      </c>
      <c r="O128" s="581" t="s">
        <v>14</v>
      </c>
      <c r="P128" s="581" t="s">
        <v>14</v>
      </c>
      <c r="Q128" s="581" t="s">
        <v>14</v>
      </c>
      <c r="R128" s="581" t="s">
        <v>14</v>
      </c>
      <c r="S128" s="581" t="s">
        <v>14</v>
      </c>
      <c r="T128" s="581" t="s">
        <v>15</v>
      </c>
      <c r="U128" s="582" t="s">
        <v>14</v>
      </c>
    </row>
    <row r="129" spans="1:21" s="62" customFormat="1" ht="13.8">
      <c r="A129" s="369"/>
      <c r="B129" s="933"/>
      <c r="C129" s="289"/>
      <c r="D129" s="977"/>
      <c r="E129" s="977"/>
      <c r="F129" s="942"/>
      <c r="G129" s="275">
        <v>400</v>
      </c>
      <c r="H129" s="774" t="s">
        <v>440</v>
      </c>
      <c r="I129" s="917" t="s">
        <v>516</v>
      </c>
      <c r="J129" s="921"/>
      <c r="K129" s="921"/>
      <c r="L129" s="921"/>
      <c r="M129" s="922"/>
      <c r="N129" s="581" t="s">
        <v>14</v>
      </c>
      <c r="O129" s="581" t="s">
        <v>14</v>
      </c>
      <c r="P129" s="581" t="s">
        <v>14</v>
      </c>
      <c r="Q129" s="581" t="s">
        <v>14</v>
      </c>
      <c r="R129" s="581" t="s">
        <v>14</v>
      </c>
      <c r="S129" s="581" t="s">
        <v>14</v>
      </c>
      <c r="T129" s="581" t="s">
        <v>15</v>
      </c>
      <c r="U129" s="582" t="s">
        <v>14</v>
      </c>
    </row>
    <row r="130" spans="1:21" s="62" customFormat="1" ht="14.25" customHeight="1">
      <c r="A130" s="369"/>
      <c r="B130" s="933"/>
      <c r="C130" s="289"/>
      <c r="D130" s="977"/>
      <c r="E130" s="977"/>
      <c r="F130" s="942"/>
      <c r="G130" s="275">
        <v>500</v>
      </c>
      <c r="H130" s="774" t="s">
        <v>448</v>
      </c>
      <c r="I130" s="917" t="s">
        <v>517</v>
      </c>
      <c r="J130" s="921"/>
      <c r="K130" s="921"/>
      <c r="L130" s="921"/>
      <c r="M130" s="922"/>
      <c r="N130" s="581" t="s">
        <v>14</v>
      </c>
      <c r="O130" s="581" t="s">
        <v>14</v>
      </c>
      <c r="P130" s="581" t="s">
        <v>14</v>
      </c>
      <c r="Q130" s="581" t="s">
        <v>14</v>
      </c>
      <c r="R130" s="581" t="s">
        <v>14</v>
      </c>
      <c r="S130" s="581" t="s">
        <v>14</v>
      </c>
      <c r="T130" s="581" t="s">
        <v>15</v>
      </c>
      <c r="U130" s="582" t="s">
        <v>14</v>
      </c>
    </row>
    <row r="131" spans="1:21" s="62" customFormat="1" ht="12.75" customHeight="1">
      <c r="A131" s="369"/>
      <c r="B131" s="933"/>
      <c r="C131" s="289"/>
      <c r="D131" s="977"/>
      <c r="E131" s="977"/>
      <c r="F131" s="942"/>
      <c r="G131" s="275">
        <v>500</v>
      </c>
      <c r="H131" s="774" t="s">
        <v>448</v>
      </c>
      <c r="I131" s="917" t="s">
        <v>518</v>
      </c>
      <c r="J131" s="921"/>
      <c r="K131" s="921"/>
      <c r="L131" s="921"/>
      <c r="M131" s="922"/>
      <c r="N131" s="581" t="s">
        <v>14</v>
      </c>
      <c r="O131" s="581" t="s">
        <v>14</v>
      </c>
      <c r="P131" s="581" t="s">
        <v>14</v>
      </c>
      <c r="Q131" s="581" t="s">
        <v>14</v>
      </c>
      <c r="R131" s="581" t="s">
        <v>14</v>
      </c>
      <c r="S131" s="581" t="s">
        <v>14</v>
      </c>
      <c r="T131" s="581" t="s">
        <v>15</v>
      </c>
      <c r="U131" s="582" t="s">
        <v>14</v>
      </c>
    </row>
    <row r="132" spans="1:21" s="62" customFormat="1" ht="13.8">
      <c r="A132" s="369"/>
      <c r="B132" s="933"/>
      <c r="C132" s="289"/>
      <c r="D132" s="977"/>
      <c r="E132" s="977"/>
      <c r="F132" s="942"/>
      <c r="G132" s="275">
        <v>600</v>
      </c>
      <c r="H132" s="774" t="s">
        <v>448</v>
      </c>
      <c r="I132" s="917" t="s">
        <v>519</v>
      </c>
      <c r="J132" s="921"/>
      <c r="K132" s="921"/>
      <c r="L132" s="921"/>
      <c r="M132" s="922"/>
      <c r="N132" s="581" t="s">
        <v>14</v>
      </c>
      <c r="O132" s="581" t="s">
        <v>14</v>
      </c>
      <c r="P132" s="581" t="s">
        <v>14</v>
      </c>
      <c r="Q132" s="581" t="s">
        <v>14</v>
      </c>
      <c r="R132" s="581" t="s">
        <v>14</v>
      </c>
      <c r="S132" s="581" t="s">
        <v>14</v>
      </c>
      <c r="T132" s="581" t="s">
        <v>15</v>
      </c>
      <c r="U132" s="582" t="s">
        <v>14</v>
      </c>
    </row>
    <row r="133" spans="1:21" s="62" customFormat="1" ht="12.75" customHeight="1">
      <c r="A133" s="369"/>
      <c r="B133" s="933"/>
      <c r="C133" s="289"/>
      <c r="D133" s="977"/>
      <c r="E133" s="977"/>
      <c r="F133" s="960"/>
      <c r="G133" s="305">
        <v>600</v>
      </c>
      <c r="H133" s="775" t="s">
        <v>448</v>
      </c>
      <c r="I133" s="917" t="s">
        <v>520</v>
      </c>
      <c r="J133" s="921"/>
      <c r="K133" s="921"/>
      <c r="L133" s="921"/>
      <c r="M133" s="922"/>
      <c r="N133" s="584" t="s">
        <v>14</v>
      </c>
      <c r="O133" s="584" t="s">
        <v>14</v>
      </c>
      <c r="P133" s="584" t="s">
        <v>14</v>
      </c>
      <c r="Q133" s="584" t="s">
        <v>14</v>
      </c>
      <c r="R133" s="584" t="s">
        <v>14</v>
      </c>
      <c r="S133" s="584" t="s">
        <v>14</v>
      </c>
      <c r="T133" s="584" t="s">
        <v>15</v>
      </c>
      <c r="U133" s="585" t="s">
        <v>14</v>
      </c>
    </row>
    <row r="134" spans="1:21" s="62" customFormat="1" ht="13.8">
      <c r="A134" s="369"/>
      <c r="B134" s="933"/>
      <c r="C134" s="289"/>
      <c r="D134" s="977"/>
      <c r="E134" s="977"/>
      <c r="F134" s="256"/>
      <c r="G134" s="256"/>
      <c r="H134" s="770"/>
      <c r="I134" s="1138"/>
      <c r="J134" s="1063"/>
      <c r="K134" s="1063"/>
      <c r="L134" s="1063"/>
      <c r="M134" s="1063"/>
      <c r="N134" s="259"/>
      <c r="O134" s="259"/>
      <c r="P134" s="259"/>
      <c r="Q134" s="259"/>
      <c r="R134" s="259"/>
      <c r="S134" s="259"/>
      <c r="T134" s="259"/>
      <c r="U134" s="259"/>
    </row>
    <row r="135" spans="1:21" s="62" customFormat="1" ht="14.25" customHeight="1">
      <c r="A135" s="369"/>
      <c r="B135" s="933"/>
      <c r="C135" s="289"/>
      <c r="D135" s="977"/>
      <c r="E135" s="977"/>
      <c r="F135" s="959" t="s">
        <v>99</v>
      </c>
      <c r="G135" s="268">
        <v>300</v>
      </c>
      <c r="H135" s="773" t="s">
        <v>440</v>
      </c>
      <c r="I135" s="917" t="s">
        <v>521</v>
      </c>
      <c r="J135" s="921"/>
      <c r="K135" s="921"/>
      <c r="L135" s="921"/>
      <c r="M135" s="922"/>
      <c r="N135" s="578" t="s">
        <v>14</v>
      </c>
      <c r="O135" s="578" t="s">
        <v>14</v>
      </c>
      <c r="P135" s="578" t="s">
        <v>14</v>
      </c>
      <c r="Q135" s="578" t="s">
        <v>14</v>
      </c>
      <c r="R135" s="578" t="s">
        <v>14</v>
      </c>
      <c r="S135" s="578" t="s">
        <v>14</v>
      </c>
      <c r="T135" s="578" t="s">
        <v>15</v>
      </c>
      <c r="U135" s="579" t="s">
        <v>14</v>
      </c>
    </row>
    <row r="136" spans="1:21" s="62" customFormat="1" ht="12.75" customHeight="1">
      <c r="A136" s="369"/>
      <c r="B136" s="933"/>
      <c r="C136" s="289"/>
      <c r="D136" s="977"/>
      <c r="E136" s="977"/>
      <c r="F136" s="942"/>
      <c r="G136" s="275">
        <v>400</v>
      </c>
      <c r="H136" s="774" t="s">
        <v>440</v>
      </c>
      <c r="I136" s="917" t="s">
        <v>522</v>
      </c>
      <c r="J136" s="921"/>
      <c r="K136" s="921"/>
      <c r="L136" s="921"/>
      <c r="M136" s="922"/>
      <c r="N136" s="581" t="s">
        <v>14</v>
      </c>
      <c r="O136" s="581" t="s">
        <v>14</v>
      </c>
      <c r="P136" s="581" t="s">
        <v>14</v>
      </c>
      <c r="Q136" s="581" t="s">
        <v>14</v>
      </c>
      <c r="R136" s="581" t="s">
        <v>14</v>
      </c>
      <c r="S136" s="581" t="s">
        <v>14</v>
      </c>
      <c r="T136" s="581" t="s">
        <v>15</v>
      </c>
      <c r="U136" s="582" t="s">
        <v>14</v>
      </c>
    </row>
    <row r="137" spans="1:21" s="62" customFormat="1" ht="12.75" customHeight="1">
      <c r="A137" s="369"/>
      <c r="B137" s="933"/>
      <c r="C137" s="289"/>
      <c r="D137" s="977"/>
      <c r="E137" s="977"/>
      <c r="F137" s="942"/>
      <c r="G137" s="275">
        <v>500</v>
      </c>
      <c r="H137" s="774" t="s">
        <v>448</v>
      </c>
      <c r="I137" s="917" t="s">
        <v>523</v>
      </c>
      <c r="J137" s="921"/>
      <c r="K137" s="921"/>
      <c r="L137" s="921"/>
      <c r="M137" s="922"/>
      <c r="N137" s="581" t="s">
        <v>14</v>
      </c>
      <c r="O137" s="581" t="s">
        <v>14</v>
      </c>
      <c r="P137" s="581" t="s">
        <v>14</v>
      </c>
      <c r="Q137" s="581" t="s">
        <v>14</v>
      </c>
      <c r="R137" s="581" t="s">
        <v>14</v>
      </c>
      <c r="S137" s="581" t="s">
        <v>14</v>
      </c>
      <c r="T137" s="581" t="s">
        <v>15</v>
      </c>
      <c r="U137" s="582" t="s">
        <v>14</v>
      </c>
    </row>
    <row r="138" spans="1:21" s="62" customFormat="1" ht="13.8">
      <c r="A138" s="369"/>
      <c r="B138" s="933"/>
      <c r="C138" s="289"/>
      <c r="D138" s="977"/>
      <c r="E138" s="978"/>
      <c r="F138" s="960"/>
      <c r="G138" s="305">
        <v>600</v>
      </c>
      <c r="H138" s="775" t="s">
        <v>448</v>
      </c>
      <c r="I138" s="917" t="s">
        <v>524</v>
      </c>
      <c r="J138" s="921"/>
      <c r="K138" s="921"/>
      <c r="L138" s="921"/>
      <c r="M138" s="922"/>
      <c r="N138" s="614" t="s">
        <v>14</v>
      </c>
      <c r="O138" s="595" t="s">
        <v>14</v>
      </c>
      <c r="P138" s="595" t="s">
        <v>14</v>
      </c>
      <c r="Q138" s="595" t="s">
        <v>14</v>
      </c>
      <c r="R138" s="595" t="s">
        <v>14</v>
      </c>
      <c r="S138" s="595" t="s">
        <v>14</v>
      </c>
      <c r="T138" s="595" t="s">
        <v>15</v>
      </c>
      <c r="U138" s="596" t="s">
        <v>14</v>
      </c>
    </row>
    <row r="139" spans="1:21" s="62" customFormat="1" ht="14.25" customHeight="1">
      <c r="A139" s="369"/>
      <c r="B139" s="933"/>
      <c r="C139" s="289"/>
      <c r="D139" s="977"/>
      <c r="E139" s="294"/>
      <c r="F139" s="256"/>
      <c r="G139" s="256"/>
      <c r="H139" s="256"/>
      <c r="I139" s="895"/>
      <c r="J139" s="1001"/>
      <c r="K139" s="1001"/>
      <c r="L139" s="1001"/>
      <c r="M139" s="1001"/>
      <c r="N139" s="259"/>
      <c r="O139" s="259"/>
      <c r="P139" s="259"/>
      <c r="Q139" s="259"/>
      <c r="R139" s="259"/>
      <c r="S139" s="259"/>
      <c r="T139" s="259"/>
      <c r="U139" s="259"/>
    </row>
    <row r="140" spans="1:21" s="62" customFormat="1" ht="12.75" customHeight="1">
      <c r="A140" s="369"/>
      <c r="B140" s="933"/>
      <c r="C140" s="289"/>
      <c r="D140" s="977"/>
      <c r="E140" s="947" t="s">
        <v>98</v>
      </c>
      <c r="F140" s="947" t="s">
        <v>400</v>
      </c>
      <c r="G140" s="268">
        <v>300</v>
      </c>
      <c r="H140" s="773" t="s">
        <v>440</v>
      </c>
      <c r="I140" s="917" t="s">
        <v>525</v>
      </c>
      <c r="J140" s="921"/>
      <c r="K140" s="921"/>
      <c r="L140" s="921"/>
      <c r="M140" s="922"/>
      <c r="N140" s="578" t="s">
        <v>14</v>
      </c>
      <c r="O140" s="578" t="s">
        <v>14</v>
      </c>
      <c r="P140" s="578" t="s">
        <v>14</v>
      </c>
      <c r="Q140" s="578" t="s">
        <v>14</v>
      </c>
      <c r="R140" s="578" t="s">
        <v>14</v>
      </c>
      <c r="S140" s="578" t="s">
        <v>15</v>
      </c>
      <c r="T140" s="578" t="s">
        <v>14</v>
      </c>
      <c r="U140" s="579" t="s">
        <v>14</v>
      </c>
    </row>
    <row r="141" spans="1:21" s="62" customFormat="1" ht="13.8">
      <c r="A141" s="369"/>
      <c r="B141" s="933"/>
      <c r="C141" s="289"/>
      <c r="D141" s="978"/>
      <c r="E141" s="949"/>
      <c r="F141" s="949"/>
      <c r="G141" s="281">
        <v>300</v>
      </c>
      <c r="H141" s="775" t="s">
        <v>448</v>
      </c>
      <c r="I141" s="917" t="s">
        <v>526</v>
      </c>
      <c r="J141" s="921"/>
      <c r="K141" s="921"/>
      <c r="L141" s="921"/>
      <c r="M141" s="922"/>
      <c r="N141" s="584" t="s">
        <v>14</v>
      </c>
      <c r="O141" s="584" t="s">
        <v>14</v>
      </c>
      <c r="P141" s="584" t="s">
        <v>14</v>
      </c>
      <c r="Q141" s="584" t="s">
        <v>14</v>
      </c>
      <c r="R141" s="584" t="s">
        <v>14</v>
      </c>
      <c r="S141" s="584" t="s">
        <v>15</v>
      </c>
      <c r="T141" s="584" t="s">
        <v>14</v>
      </c>
      <c r="U141" s="585" t="s">
        <v>14</v>
      </c>
    </row>
    <row r="142" spans="1:21" s="62" customFormat="1" ht="13.2" customHeight="1">
      <c r="A142" s="369"/>
      <c r="B142" s="933"/>
      <c r="C142" s="289"/>
      <c r="D142" s="263"/>
      <c r="E142" s="293"/>
      <c r="F142" s="263"/>
      <c r="G142" s="263"/>
      <c r="H142" s="757"/>
      <c r="I142" s="1107"/>
      <c r="J142" s="877"/>
      <c r="K142" s="877"/>
      <c r="L142" s="877"/>
      <c r="M142" s="877"/>
      <c r="N142" s="262"/>
      <c r="O142" s="262"/>
      <c r="P142" s="262"/>
      <c r="Q142" s="262"/>
      <c r="R142" s="262"/>
      <c r="S142" s="262"/>
      <c r="T142" s="262"/>
      <c r="U142" s="262"/>
    </row>
    <row r="143" spans="1:21" s="62" customFormat="1" ht="13.95" customHeight="1">
      <c r="A143" s="369"/>
      <c r="B143" s="933"/>
      <c r="C143" s="289"/>
      <c r="D143" s="965" t="s">
        <v>397</v>
      </c>
      <c r="E143" s="732" t="s">
        <v>399</v>
      </c>
      <c r="F143" s="1091" t="s">
        <v>84</v>
      </c>
      <c r="G143" s="257" t="s">
        <v>254</v>
      </c>
      <c r="H143" s="747" t="s">
        <v>447</v>
      </c>
      <c r="I143" s="1175" t="s">
        <v>527</v>
      </c>
      <c r="J143" s="1176"/>
      <c r="K143" s="1176"/>
      <c r="L143" s="1176"/>
      <c r="M143" s="1177"/>
      <c r="N143" s="279" t="s">
        <v>15</v>
      </c>
      <c r="O143" s="279" t="s">
        <v>15</v>
      </c>
      <c r="P143" s="279" t="s">
        <v>15</v>
      </c>
      <c r="Q143" s="279" t="s">
        <v>15</v>
      </c>
      <c r="R143" s="279" t="s">
        <v>15</v>
      </c>
      <c r="S143" s="279" t="s">
        <v>15</v>
      </c>
      <c r="T143" s="279" t="s">
        <v>15</v>
      </c>
      <c r="U143" s="597" t="s">
        <v>15</v>
      </c>
    </row>
    <row r="144" spans="1:21" s="62" customFormat="1" ht="13.8">
      <c r="A144" s="369"/>
      <c r="B144" s="933"/>
      <c r="C144" s="289"/>
      <c r="D144" s="966"/>
      <c r="E144" s="733"/>
      <c r="F144" s="1092"/>
      <c r="G144" s="267"/>
      <c r="H144" s="789"/>
      <c r="I144" s="790"/>
      <c r="J144" s="791"/>
      <c r="K144" s="791"/>
      <c r="L144" s="791"/>
      <c r="M144" s="792"/>
      <c r="N144" s="271"/>
      <c r="O144" s="271"/>
      <c r="P144" s="271"/>
      <c r="Q144" s="271"/>
      <c r="R144" s="271"/>
      <c r="S144" s="271"/>
      <c r="T144" s="271"/>
      <c r="U144" s="575"/>
    </row>
    <row r="145" spans="1:21" s="62" customFormat="1" ht="13.8">
      <c r="A145" s="369"/>
      <c r="B145" s="933"/>
      <c r="C145" s="289"/>
      <c r="D145" s="966"/>
      <c r="E145" s="1098" t="s">
        <v>398</v>
      </c>
      <c r="F145" s="1092"/>
      <c r="G145" s="280" t="s">
        <v>100</v>
      </c>
      <c r="H145" s="793" t="s">
        <v>440</v>
      </c>
      <c r="I145" s="917" t="s">
        <v>528</v>
      </c>
      <c r="J145" s="921"/>
      <c r="K145" s="921"/>
      <c r="L145" s="921"/>
      <c r="M145" s="922"/>
      <c r="N145" s="271" t="s">
        <v>14</v>
      </c>
      <c r="O145" s="271" t="s">
        <v>14</v>
      </c>
      <c r="P145" s="271" t="s">
        <v>14</v>
      </c>
      <c r="Q145" s="271" t="s">
        <v>14</v>
      </c>
      <c r="R145" s="271" t="s">
        <v>14</v>
      </c>
      <c r="S145" s="271" t="s">
        <v>14</v>
      </c>
      <c r="T145" s="271" t="s">
        <v>15</v>
      </c>
      <c r="U145" s="575" t="s">
        <v>14</v>
      </c>
    </row>
    <row r="146" spans="1:21" s="62" customFormat="1" ht="13.8">
      <c r="A146" s="369"/>
      <c r="B146" s="933"/>
      <c r="C146" s="289"/>
      <c r="D146" s="966"/>
      <c r="E146" s="1099"/>
      <c r="F146" s="1092"/>
      <c r="G146" s="275" t="s">
        <v>101</v>
      </c>
      <c r="H146" s="794" t="s">
        <v>448</v>
      </c>
      <c r="I146" s="1003" t="s">
        <v>529</v>
      </c>
      <c r="J146" s="1004"/>
      <c r="K146" s="1004"/>
      <c r="L146" s="1004"/>
      <c r="M146" s="1005"/>
      <c r="N146" s="581" t="s">
        <v>14</v>
      </c>
      <c r="O146" s="581" t="s">
        <v>14</v>
      </c>
      <c r="P146" s="581" t="s">
        <v>14</v>
      </c>
      <c r="Q146" s="581" t="s">
        <v>14</v>
      </c>
      <c r="R146" s="581" t="s">
        <v>14</v>
      </c>
      <c r="S146" s="581" t="s">
        <v>14</v>
      </c>
      <c r="T146" s="581" t="s">
        <v>15</v>
      </c>
      <c r="U146" s="582" t="s">
        <v>14</v>
      </c>
    </row>
    <row r="147" spans="1:21" s="62" customFormat="1" ht="13.8">
      <c r="A147" s="369"/>
      <c r="B147" s="933"/>
      <c r="C147" s="289"/>
      <c r="D147" s="966"/>
      <c r="E147" s="1100"/>
      <c r="F147" s="1093"/>
      <c r="G147" s="305" t="s">
        <v>102</v>
      </c>
      <c r="H147" s="794" t="s">
        <v>447</v>
      </c>
      <c r="I147" s="1003" t="s">
        <v>530</v>
      </c>
      <c r="J147" s="1004"/>
      <c r="K147" s="1004"/>
      <c r="L147" s="1004"/>
      <c r="M147" s="1005"/>
      <c r="N147" s="271" t="s">
        <v>14</v>
      </c>
      <c r="O147" s="271" t="s">
        <v>14</v>
      </c>
      <c r="P147" s="271" t="s">
        <v>14</v>
      </c>
      <c r="Q147" s="271" t="s">
        <v>14</v>
      </c>
      <c r="R147" s="271" t="s">
        <v>14</v>
      </c>
      <c r="S147" s="271" t="s">
        <v>14</v>
      </c>
      <c r="T147" s="271" t="s">
        <v>15</v>
      </c>
      <c r="U147" s="575" t="s">
        <v>14</v>
      </c>
    </row>
    <row r="148" spans="1:21" s="62" customFormat="1" ht="13.8">
      <c r="A148" s="369"/>
      <c r="B148" s="933"/>
      <c r="C148" s="289"/>
      <c r="D148" s="966"/>
      <c r="E148" s="734"/>
      <c r="F148" s="263"/>
      <c r="G148" s="263"/>
      <c r="H148" s="757"/>
      <c r="I148" s="1107"/>
      <c r="J148" s="877"/>
      <c r="K148" s="877"/>
      <c r="L148" s="877"/>
      <c r="M148" s="877"/>
      <c r="N148" s="262"/>
      <c r="O148" s="262"/>
      <c r="P148" s="262"/>
      <c r="Q148" s="262"/>
      <c r="R148" s="262"/>
      <c r="S148" s="262"/>
      <c r="T148" s="262"/>
      <c r="U148" s="262"/>
    </row>
    <row r="149" spans="1:21" s="62" customFormat="1" ht="13.8">
      <c r="A149" s="369"/>
      <c r="B149" s="933"/>
      <c r="C149" s="289"/>
      <c r="D149" s="966"/>
      <c r="E149" s="976" t="s">
        <v>402</v>
      </c>
      <c r="F149" s="254" t="s">
        <v>84</v>
      </c>
      <c r="G149" s="258" t="s">
        <v>103</v>
      </c>
      <c r="H149" s="795" t="s">
        <v>440</v>
      </c>
      <c r="I149" s="917" t="s">
        <v>531</v>
      </c>
      <c r="J149" s="921"/>
      <c r="K149" s="921"/>
      <c r="L149" s="921"/>
      <c r="M149" s="922"/>
      <c r="N149" s="271" t="s">
        <v>14</v>
      </c>
      <c r="O149" s="271" t="s">
        <v>14</v>
      </c>
      <c r="P149" s="271" t="s">
        <v>14</v>
      </c>
      <c r="Q149" s="271" t="s">
        <v>14</v>
      </c>
      <c r="R149" s="271" t="s">
        <v>14</v>
      </c>
      <c r="S149" s="271" t="s">
        <v>14</v>
      </c>
      <c r="T149" s="271" t="s">
        <v>15</v>
      </c>
      <c r="U149" s="575" t="s">
        <v>14</v>
      </c>
    </row>
    <row r="150" spans="1:21" s="62" customFormat="1" ht="13.8">
      <c r="A150" s="369"/>
      <c r="B150" s="933"/>
      <c r="C150" s="289"/>
      <c r="D150" s="966"/>
      <c r="E150" s="977"/>
      <c r="F150" s="307"/>
      <c r="G150" s="258"/>
      <c r="H150" s="747"/>
      <c r="I150" s="1095"/>
      <c r="J150" s="1096"/>
      <c r="K150" s="1096"/>
      <c r="L150" s="1096"/>
      <c r="M150" s="1097"/>
      <c r="N150" s="598"/>
      <c r="O150" s="598"/>
      <c r="P150" s="598"/>
      <c r="Q150" s="598"/>
      <c r="R150" s="598"/>
      <c r="S150" s="598"/>
      <c r="T150" s="598"/>
      <c r="U150" s="598"/>
    </row>
    <row r="151" spans="1:21" s="62" customFormat="1" ht="13.8">
      <c r="A151" s="369"/>
      <c r="B151" s="933"/>
      <c r="C151" s="289"/>
      <c r="D151" s="966"/>
      <c r="E151" s="977"/>
      <c r="F151" s="947" t="s">
        <v>400</v>
      </c>
      <c r="G151" s="268" t="s">
        <v>102</v>
      </c>
      <c r="H151" s="773" t="s">
        <v>447</v>
      </c>
      <c r="I151" s="917" t="s">
        <v>532</v>
      </c>
      <c r="J151" s="921"/>
      <c r="K151" s="921"/>
      <c r="L151" s="921"/>
      <c r="M151" s="922"/>
      <c r="N151" s="578" t="s">
        <v>14</v>
      </c>
      <c r="O151" s="578" t="s">
        <v>14</v>
      </c>
      <c r="P151" s="578" t="s">
        <v>14</v>
      </c>
      <c r="Q151" s="578" t="s">
        <v>14</v>
      </c>
      <c r="R151" s="578" t="s">
        <v>14</v>
      </c>
      <c r="S151" s="578" t="s">
        <v>14</v>
      </c>
      <c r="T151" s="578" t="s">
        <v>15</v>
      </c>
      <c r="U151" s="579" t="s">
        <v>14</v>
      </c>
    </row>
    <row r="152" spans="1:21" s="62" customFormat="1" ht="13.8">
      <c r="A152" s="369"/>
      <c r="B152" s="933"/>
      <c r="C152" s="289"/>
      <c r="D152" s="966"/>
      <c r="E152" s="977"/>
      <c r="F152" s="948"/>
      <c r="G152" s="275" t="s">
        <v>104</v>
      </c>
      <c r="H152" s="774" t="s">
        <v>440</v>
      </c>
      <c r="I152" s="917" t="s">
        <v>533</v>
      </c>
      <c r="J152" s="921"/>
      <c r="K152" s="921"/>
      <c r="L152" s="921"/>
      <c r="M152" s="922"/>
      <c r="N152" s="581" t="s">
        <v>14</v>
      </c>
      <c r="O152" s="581" t="s">
        <v>14</v>
      </c>
      <c r="P152" s="581" t="s">
        <v>14</v>
      </c>
      <c r="Q152" s="581" t="s">
        <v>14</v>
      </c>
      <c r="R152" s="581" t="s">
        <v>14</v>
      </c>
      <c r="S152" s="581" t="s">
        <v>14</v>
      </c>
      <c r="T152" s="581" t="s">
        <v>15</v>
      </c>
      <c r="U152" s="582" t="s">
        <v>14</v>
      </c>
    </row>
    <row r="153" spans="1:21" s="62" customFormat="1" ht="13.8">
      <c r="A153" s="369"/>
      <c r="B153" s="933"/>
      <c r="C153" s="289"/>
      <c r="D153" s="966"/>
      <c r="E153" s="978"/>
      <c r="F153" s="949"/>
      <c r="G153" s="273" t="s">
        <v>105</v>
      </c>
      <c r="H153" s="775" t="s">
        <v>534</v>
      </c>
      <c r="I153" s="917" t="s">
        <v>535</v>
      </c>
      <c r="J153" s="921"/>
      <c r="K153" s="921"/>
      <c r="L153" s="921"/>
      <c r="M153" s="922"/>
      <c r="N153" s="584" t="s">
        <v>14</v>
      </c>
      <c r="O153" s="584" t="s">
        <v>14</v>
      </c>
      <c r="P153" s="584" t="s">
        <v>14</v>
      </c>
      <c r="Q153" s="584" t="s">
        <v>14</v>
      </c>
      <c r="R153" s="584" t="s">
        <v>14</v>
      </c>
      <c r="S153" s="584" t="s">
        <v>14</v>
      </c>
      <c r="T153" s="584" t="s">
        <v>15</v>
      </c>
      <c r="U153" s="585" t="s">
        <v>14</v>
      </c>
    </row>
    <row r="154" spans="1:21" s="62" customFormat="1" ht="13.8">
      <c r="A154" s="369"/>
      <c r="B154" s="933"/>
      <c r="C154" s="289"/>
      <c r="D154" s="966"/>
      <c r="E154" s="293"/>
      <c r="F154" s="263"/>
      <c r="G154" s="263"/>
      <c r="H154" s="233"/>
      <c r="I154" s="1000"/>
      <c r="J154" s="1000"/>
      <c r="K154" s="1000"/>
      <c r="L154" s="1000"/>
      <c r="M154" s="1000"/>
      <c r="N154" s="262"/>
      <c r="O154" s="262"/>
      <c r="P154" s="262"/>
      <c r="Q154" s="262"/>
      <c r="R154" s="262"/>
      <c r="S154" s="262"/>
      <c r="T154" s="262"/>
      <c r="U154" s="262"/>
    </row>
    <row r="155" spans="1:21" s="62" customFormat="1" ht="13.8">
      <c r="A155" s="369"/>
      <c r="B155" s="933"/>
      <c r="C155" s="289"/>
      <c r="D155" s="967"/>
      <c r="E155" s="687" t="s">
        <v>106</v>
      </c>
      <c r="F155" s="308" t="s">
        <v>400</v>
      </c>
      <c r="G155" s="273" t="s">
        <v>105</v>
      </c>
      <c r="H155" s="795" t="s">
        <v>536</v>
      </c>
      <c r="I155" s="917" t="s">
        <v>537</v>
      </c>
      <c r="J155" s="921"/>
      <c r="K155" s="921"/>
      <c r="L155" s="921"/>
      <c r="M155" s="922"/>
      <c r="N155" s="271" t="s">
        <v>14</v>
      </c>
      <c r="O155" s="271" t="s">
        <v>14</v>
      </c>
      <c r="P155" s="271" t="s">
        <v>14</v>
      </c>
      <c r="Q155" s="271" t="s">
        <v>14</v>
      </c>
      <c r="R155" s="271" t="s">
        <v>14</v>
      </c>
      <c r="S155" s="271" t="s">
        <v>15</v>
      </c>
      <c r="T155" s="271" t="s">
        <v>14</v>
      </c>
      <c r="U155" s="575" t="s">
        <v>14</v>
      </c>
    </row>
    <row r="156" spans="1:21" s="62" customFormat="1" ht="13.8">
      <c r="A156" s="369"/>
      <c r="B156" s="933"/>
      <c r="C156" s="289"/>
      <c r="D156" s="286"/>
      <c r="E156" s="285"/>
      <c r="F156" s="309"/>
      <c r="G156" s="258"/>
      <c r="H156" s="233"/>
      <c r="I156" s="1000"/>
      <c r="J156" s="1000"/>
      <c r="K156" s="1000"/>
      <c r="L156" s="1000"/>
      <c r="M156" s="1000"/>
      <c r="N156" s="576"/>
      <c r="O156" s="576"/>
      <c r="P156" s="576"/>
      <c r="Q156" s="576"/>
      <c r="R156" s="576"/>
      <c r="S156" s="576"/>
      <c r="T156" s="576"/>
      <c r="U156" s="576"/>
    </row>
    <row r="157" spans="1:21" s="62" customFormat="1" ht="13.8">
      <c r="A157" s="369"/>
      <c r="B157" s="933"/>
      <c r="C157" s="289"/>
      <c r="D157" s="1064" t="s">
        <v>404</v>
      </c>
      <c r="E157" s="145" t="s">
        <v>399</v>
      </c>
      <c r="F157" s="306" t="s">
        <v>84</v>
      </c>
      <c r="G157" s="310" t="s">
        <v>107</v>
      </c>
      <c r="H157" s="774" t="s">
        <v>440</v>
      </c>
      <c r="I157" s="1204" t="s">
        <v>538</v>
      </c>
      <c r="J157" s="1205"/>
      <c r="K157" s="1205"/>
      <c r="L157" s="1205"/>
      <c r="M157" s="1205"/>
      <c r="N157" s="271" t="s">
        <v>15</v>
      </c>
      <c r="O157" s="271" t="s">
        <v>15</v>
      </c>
      <c r="P157" s="271" t="s">
        <v>15</v>
      </c>
      <c r="Q157" s="271" t="s">
        <v>15</v>
      </c>
      <c r="R157" s="271" t="s">
        <v>15</v>
      </c>
      <c r="S157" s="271" t="s">
        <v>15</v>
      </c>
      <c r="T157" s="271" t="s">
        <v>15</v>
      </c>
      <c r="U157" s="575" t="s">
        <v>15</v>
      </c>
    </row>
    <row r="158" spans="1:21" s="62" customFormat="1" ht="14.25" customHeight="1">
      <c r="A158" s="369"/>
      <c r="B158" s="933"/>
      <c r="C158" s="289"/>
      <c r="D158" s="1065"/>
      <c r="E158" s="735"/>
      <c r="F158" s="309"/>
      <c r="G158" s="258"/>
      <c r="H158" s="258"/>
      <c r="I158" s="1108"/>
      <c r="J158" s="1109"/>
      <c r="K158" s="1109"/>
      <c r="L158" s="1109"/>
      <c r="M158" s="1109"/>
      <c r="N158" s="576"/>
      <c r="O158" s="576"/>
      <c r="P158" s="576"/>
      <c r="Q158" s="576"/>
      <c r="R158" s="576"/>
      <c r="S158" s="576"/>
      <c r="T158" s="576"/>
      <c r="U158" s="576"/>
    </row>
    <row r="159" spans="1:21" s="62" customFormat="1" ht="13.8">
      <c r="A159" s="369"/>
      <c r="B159" s="933"/>
      <c r="C159" s="289"/>
      <c r="D159" s="1065"/>
      <c r="E159" s="976" t="s">
        <v>398</v>
      </c>
      <c r="F159" s="959" t="s">
        <v>84</v>
      </c>
      <c r="G159" s="273" t="s">
        <v>107</v>
      </c>
      <c r="H159" s="773" t="s">
        <v>440</v>
      </c>
      <c r="I159" s="917" t="s">
        <v>539</v>
      </c>
      <c r="J159" s="921"/>
      <c r="K159" s="921"/>
      <c r="L159" s="921"/>
      <c r="M159" s="922"/>
      <c r="N159" s="578" t="s">
        <v>14</v>
      </c>
      <c r="O159" s="578" t="s">
        <v>14</v>
      </c>
      <c r="P159" s="578" t="s">
        <v>14</v>
      </c>
      <c r="Q159" s="578" t="s">
        <v>14</v>
      </c>
      <c r="R159" s="578" t="s">
        <v>14</v>
      </c>
      <c r="S159" s="578" t="s">
        <v>14</v>
      </c>
      <c r="T159" s="578" t="s">
        <v>15</v>
      </c>
      <c r="U159" s="579" t="s">
        <v>14</v>
      </c>
    </row>
    <row r="160" spans="1:21" s="62" customFormat="1" ht="13.8">
      <c r="A160" s="369"/>
      <c r="B160" s="933"/>
      <c r="C160" s="289"/>
      <c r="D160" s="1065"/>
      <c r="E160" s="977"/>
      <c r="F160" s="942"/>
      <c r="G160" s="275" t="s">
        <v>108</v>
      </c>
      <c r="H160" s="774" t="s">
        <v>447</v>
      </c>
      <c r="I160" s="917" t="s">
        <v>540</v>
      </c>
      <c r="J160" s="921"/>
      <c r="K160" s="921"/>
      <c r="L160" s="921"/>
      <c r="M160" s="922"/>
      <c r="N160" s="581" t="s">
        <v>14</v>
      </c>
      <c r="O160" s="581" t="s">
        <v>14</v>
      </c>
      <c r="P160" s="581" t="s">
        <v>14</v>
      </c>
      <c r="Q160" s="581" t="s">
        <v>14</v>
      </c>
      <c r="R160" s="581" t="s">
        <v>14</v>
      </c>
      <c r="S160" s="581" t="s">
        <v>14</v>
      </c>
      <c r="T160" s="581" t="s">
        <v>15</v>
      </c>
      <c r="U160" s="582" t="s">
        <v>14</v>
      </c>
    </row>
    <row r="161" spans="1:21" s="62" customFormat="1" ht="12.75" customHeight="1">
      <c r="A161" s="369"/>
      <c r="B161" s="933"/>
      <c r="C161" s="289"/>
      <c r="D161" s="1065"/>
      <c r="E161" s="977"/>
      <c r="F161" s="942"/>
      <c r="G161" s="275" t="s">
        <v>108</v>
      </c>
      <c r="H161" s="774" t="s">
        <v>447</v>
      </c>
      <c r="I161" s="917" t="s">
        <v>541</v>
      </c>
      <c r="J161" s="921"/>
      <c r="K161" s="921"/>
      <c r="L161" s="921"/>
      <c r="M161" s="922"/>
      <c r="N161" s="581" t="s">
        <v>14</v>
      </c>
      <c r="O161" s="581" t="s">
        <v>14</v>
      </c>
      <c r="P161" s="581" t="s">
        <v>14</v>
      </c>
      <c r="Q161" s="581" t="s">
        <v>14</v>
      </c>
      <c r="R161" s="581" t="s">
        <v>14</v>
      </c>
      <c r="S161" s="581" t="s">
        <v>14</v>
      </c>
      <c r="T161" s="581" t="s">
        <v>15</v>
      </c>
      <c r="U161" s="582" t="s">
        <v>14</v>
      </c>
    </row>
    <row r="162" spans="1:21" s="62" customFormat="1" ht="13.8">
      <c r="A162" s="369"/>
      <c r="B162" s="933"/>
      <c r="C162" s="289"/>
      <c r="D162" s="1065"/>
      <c r="E162" s="977"/>
      <c r="F162" s="942"/>
      <c r="G162" s="275" t="s">
        <v>109</v>
      </c>
      <c r="H162" s="775" t="s">
        <v>446</v>
      </c>
      <c r="I162" s="917" t="s">
        <v>542</v>
      </c>
      <c r="J162" s="921"/>
      <c r="K162" s="921"/>
      <c r="L162" s="921"/>
      <c r="M162" s="922"/>
      <c r="N162" s="584" t="s">
        <v>14</v>
      </c>
      <c r="O162" s="584" t="s">
        <v>14</v>
      </c>
      <c r="P162" s="584" t="s">
        <v>14</v>
      </c>
      <c r="Q162" s="584" t="s">
        <v>14</v>
      </c>
      <c r="R162" s="584" t="s">
        <v>14</v>
      </c>
      <c r="S162" s="584" t="s">
        <v>14</v>
      </c>
      <c r="T162" s="584" t="s">
        <v>15</v>
      </c>
      <c r="U162" s="585" t="s">
        <v>14</v>
      </c>
    </row>
    <row r="163" spans="1:21" s="62" customFormat="1" ht="12.75" customHeight="1">
      <c r="A163" s="369"/>
      <c r="B163" s="933"/>
      <c r="C163" s="289"/>
      <c r="D163" s="1065"/>
      <c r="E163" s="977"/>
      <c r="F163" s="942"/>
      <c r="G163" s="275" t="s">
        <v>109</v>
      </c>
      <c r="H163" s="775" t="s">
        <v>448</v>
      </c>
      <c r="I163" s="1003" t="s">
        <v>543</v>
      </c>
      <c r="J163" s="1004"/>
      <c r="K163" s="1004"/>
      <c r="L163" s="1004"/>
      <c r="M163" s="1005"/>
      <c r="N163" s="584" t="s">
        <v>14</v>
      </c>
      <c r="O163" s="584" t="s">
        <v>14</v>
      </c>
      <c r="P163" s="584" t="s">
        <v>14</v>
      </c>
      <c r="Q163" s="584" t="s">
        <v>14</v>
      </c>
      <c r="R163" s="584" t="s">
        <v>14</v>
      </c>
      <c r="S163" s="584" t="s">
        <v>14</v>
      </c>
      <c r="T163" s="584" t="s">
        <v>15</v>
      </c>
      <c r="U163" s="585" t="s">
        <v>14</v>
      </c>
    </row>
    <row r="164" spans="1:21" s="62" customFormat="1" ht="13.8">
      <c r="A164" s="369"/>
      <c r="B164" s="933"/>
      <c r="C164" s="289"/>
      <c r="D164" s="1065"/>
      <c r="E164" s="977"/>
      <c r="F164" s="960"/>
      <c r="G164" s="305" t="s">
        <v>110</v>
      </c>
      <c r="H164" s="775" t="s">
        <v>446</v>
      </c>
      <c r="I164" s="1003" t="s">
        <v>544</v>
      </c>
      <c r="J164" s="1004"/>
      <c r="K164" s="1004"/>
      <c r="L164" s="1004"/>
      <c r="M164" s="1005"/>
      <c r="N164" s="581" t="s">
        <v>14</v>
      </c>
      <c r="O164" s="581" t="s">
        <v>14</v>
      </c>
      <c r="P164" s="581" t="s">
        <v>14</v>
      </c>
      <c r="Q164" s="581" t="s">
        <v>14</v>
      </c>
      <c r="R164" s="581" t="s">
        <v>14</v>
      </c>
      <c r="S164" s="581" t="s">
        <v>14</v>
      </c>
      <c r="T164" s="581" t="s">
        <v>15</v>
      </c>
      <c r="U164" s="582" t="s">
        <v>14</v>
      </c>
    </row>
    <row r="165" spans="1:21" s="62" customFormat="1" ht="13.8">
      <c r="A165" s="369"/>
      <c r="B165" s="933"/>
      <c r="C165" s="289"/>
      <c r="D165" s="1065"/>
      <c r="E165" s="977"/>
      <c r="F165" s="263"/>
      <c r="G165" s="263"/>
      <c r="H165" s="757"/>
      <c r="I165" s="1107"/>
      <c r="J165" s="877"/>
      <c r="K165" s="877"/>
      <c r="L165" s="877"/>
      <c r="M165" s="877"/>
      <c r="N165" s="262"/>
      <c r="O165" s="262"/>
      <c r="P165" s="262"/>
      <c r="Q165" s="262"/>
      <c r="R165" s="262"/>
      <c r="S165" s="262"/>
      <c r="T165" s="262"/>
      <c r="U165" s="262"/>
    </row>
    <row r="166" spans="1:21" s="62" customFormat="1" ht="13.8">
      <c r="A166" s="369"/>
      <c r="B166" s="933"/>
      <c r="C166" s="289"/>
      <c r="D166" s="1065"/>
      <c r="E166" s="977"/>
      <c r="F166" s="947" t="s">
        <v>400</v>
      </c>
      <c r="G166" s="268" t="s">
        <v>111</v>
      </c>
      <c r="H166" s="773" t="s">
        <v>545</v>
      </c>
      <c r="I166" s="917" t="s">
        <v>546</v>
      </c>
      <c r="J166" s="921"/>
      <c r="K166" s="921"/>
      <c r="L166" s="921"/>
      <c r="M166" s="922"/>
      <c r="N166" s="578" t="s">
        <v>14</v>
      </c>
      <c r="O166" s="578" t="s">
        <v>14</v>
      </c>
      <c r="P166" s="578" t="s">
        <v>14</v>
      </c>
      <c r="Q166" s="578" t="s">
        <v>14</v>
      </c>
      <c r="R166" s="578" t="s">
        <v>14</v>
      </c>
      <c r="S166" s="578" t="s">
        <v>14</v>
      </c>
      <c r="T166" s="578" t="s">
        <v>15</v>
      </c>
      <c r="U166" s="579" t="s">
        <v>14</v>
      </c>
    </row>
    <row r="167" spans="1:21" s="62" customFormat="1" ht="13.8">
      <c r="A167" s="369"/>
      <c r="B167" s="933"/>
      <c r="C167" s="289"/>
      <c r="D167" s="1065"/>
      <c r="E167" s="977"/>
      <c r="F167" s="948"/>
      <c r="G167" s="275" t="s">
        <v>112</v>
      </c>
      <c r="H167" s="774" t="s">
        <v>446</v>
      </c>
      <c r="I167" s="917" t="s">
        <v>547</v>
      </c>
      <c r="J167" s="921"/>
      <c r="K167" s="921"/>
      <c r="L167" s="921"/>
      <c r="M167" s="922"/>
      <c r="N167" s="581" t="s">
        <v>14</v>
      </c>
      <c r="O167" s="581" t="s">
        <v>14</v>
      </c>
      <c r="P167" s="581" t="s">
        <v>14</v>
      </c>
      <c r="Q167" s="581" t="s">
        <v>14</v>
      </c>
      <c r="R167" s="581" t="s">
        <v>14</v>
      </c>
      <c r="S167" s="581" t="s">
        <v>14</v>
      </c>
      <c r="T167" s="581" t="s">
        <v>15</v>
      </c>
      <c r="U167" s="582" t="s">
        <v>14</v>
      </c>
    </row>
    <row r="168" spans="1:21" s="62" customFormat="1" ht="13.8">
      <c r="A168" s="369"/>
      <c r="B168" s="933"/>
      <c r="C168" s="289"/>
      <c r="D168" s="1065"/>
      <c r="E168" s="978"/>
      <c r="F168" s="949"/>
      <c r="G168" s="305" t="s">
        <v>113</v>
      </c>
      <c r="H168" s="775" t="s">
        <v>446</v>
      </c>
      <c r="I168" s="917" t="s">
        <v>548</v>
      </c>
      <c r="J168" s="921"/>
      <c r="K168" s="921"/>
      <c r="L168" s="921"/>
      <c r="M168" s="922"/>
      <c r="N168" s="614" t="s">
        <v>14</v>
      </c>
      <c r="O168" s="595" t="s">
        <v>14</v>
      </c>
      <c r="P168" s="595" t="s">
        <v>14</v>
      </c>
      <c r="Q168" s="595" t="s">
        <v>14</v>
      </c>
      <c r="R168" s="595" t="s">
        <v>14</v>
      </c>
      <c r="S168" s="595" t="s">
        <v>14</v>
      </c>
      <c r="T168" s="595" t="s">
        <v>15</v>
      </c>
      <c r="U168" s="596" t="s">
        <v>14</v>
      </c>
    </row>
    <row r="169" spans="1:21" s="62" customFormat="1" ht="14.25" customHeight="1">
      <c r="A169" s="369"/>
      <c r="B169" s="933"/>
      <c r="C169" s="289"/>
      <c r="D169" s="1065"/>
      <c r="E169" s="724"/>
      <c r="F169" s="263"/>
      <c r="G169" s="263"/>
      <c r="H169" s="233"/>
      <c r="I169" s="1000"/>
      <c r="J169" s="1000"/>
      <c r="K169" s="1000"/>
      <c r="L169" s="1000"/>
      <c r="M169" s="1000"/>
      <c r="N169" s="262"/>
      <c r="O169" s="262"/>
      <c r="P169" s="262"/>
      <c r="Q169" s="262"/>
      <c r="R169" s="262"/>
      <c r="S169" s="262"/>
      <c r="T169" s="262"/>
      <c r="U169" s="262"/>
    </row>
    <row r="170" spans="1:21" s="62" customFormat="1" ht="13.8">
      <c r="A170" s="369"/>
      <c r="B170" s="933"/>
      <c r="C170" s="289"/>
      <c r="D170" s="1065"/>
      <c r="E170" s="976" t="s">
        <v>402</v>
      </c>
      <c r="F170" s="254" t="s">
        <v>84</v>
      </c>
      <c r="G170" s="258" t="s">
        <v>114</v>
      </c>
      <c r="H170" s="795" t="s">
        <v>440</v>
      </c>
      <c r="I170" s="917" t="s">
        <v>549</v>
      </c>
      <c r="J170" s="921"/>
      <c r="K170" s="921"/>
      <c r="L170" s="921"/>
      <c r="M170" s="922"/>
      <c r="N170" s="271" t="s">
        <v>14</v>
      </c>
      <c r="O170" s="271" t="s">
        <v>14</v>
      </c>
      <c r="P170" s="271" t="s">
        <v>14</v>
      </c>
      <c r="Q170" s="271" t="s">
        <v>14</v>
      </c>
      <c r="R170" s="271" t="s">
        <v>14</v>
      </c>
      <c r="S170" s="271" t="s">
        <v>14</v>
      </c>
      <c r="T170" s="271" t="s">
        <v>15</v>
      </c>
      <c r="U170" s="575" t="s">
        <v>14</v>
      </c>
    </row>
    <row r="171" spans="1:21" s="62" customFormat="1" ht="14.25" customHeight="1">
      <c r="A171" s="369"/>
      <c r="B171" s="933"/>
      <c r="C171" s="289"/>
      <c r="D171" s="1065"/>
      <c r="E171" s="977"/>
      <c r="F171" s="263"/>
      <c r="G171" s="263"/>
      <c r="H171" s="233"/>
      <c r="I171" s="1000"/>
      <c r="J171" s="1000"/>
      <c r="K171" s="1000"/>
      <c r="L171" s="1000"/>
      <c r="M171" s="1000"/>
      <c r="N171" s="262"/>
      <c r="O171" s="262"/>
      <c r="P171" s="262"/>
      <c r="Q171" s="262"/>
      <c r="R171" s="262"/>
      <c r="S171" s="262"/>
      <c r="T171" s="262"/>
      <c r="U171" s="262"/>
    </row>
    <row r="172" spans="1:21" s="62" customFormat="1" ht="13.8">
      <c r="A172" s="369"/>
      <c r="B172" s="933"/>
      <c r="C172" s="289"/>
      <c r="D172" s="1065"/>
      <c r="E172" s="977"/>
      <c r="F172" s="947" t="s">
        <v>400</v>
      </c>
      <c r="G172" s="268" t="s">
        <v>108</v>
      </c>
      <c r="H172" s="773" t="s">
        <v>444</v>
      </c>
      <c r="I172" s="917" t="s">
        <v>550</v>
      </c>
      <c r="J172" s="921"/>
      <c r="K172" s="921"/>
      <c r="L172" s="921"/>
      <c r="M172" s="922"/>
      <c r="N172" s="578" t="s">
        <v>14</v>
      </c>
      <c r="O172" s="578" t="s">
        <v>14</v>
      </c>
      <c r="P172" s="578" t="s">
        <v>14</v>
      </c>
      <c r="Q172" s="578" t="s">
        <v>14</v>
      </c>
      <c r="R172" s="578" t="s">
        <v>14</v>
      </c>
      <c r="S172" s="578" t="s">
        <v>14</v>
      </c>
      <c r="T172" s="578" t="s">
        <v>15</v>
      </c>
      <c r="U172" s="579" t="s">
        <v>14</v>
      </c>
    </row>
    <row r="173" spans="1:21" s="62" customFormat="1" ht="12.75" customHeight="1">
      <c r="A173" s="369"/>
      <c r="B173" s="933"/>
      <c r="C173" s="289"/>
      <c r="D173" s="1065"/>
      <c r="E173" s="977"/>
      <c r="F173" s="948"/>
      <c r="G173" s="275" t="s">
        <v>109</v>
      </c>
      <c r="H173" s="774" t="s">
        <v>446</v>
      </c>
      <c r="I173" s="917" t="s">
        <v>551</v>
      </c>
      <c r="J173" s="921"/>
      <c r="K173" s="921"/>
      <c r="L173" s="921"/>
      <c r="M173" s="922"/>
      <c r="N173" s="581" t="s">
        <v>14</v>
      </c>
      <c r="O173" s="581" t="s">
        <v>14</v>
      </c>
      <c r="P173" s="581" t="s">
        <v>14</v>
      </c>
      <c r="Q173" s="581" t="s">
        <v>14</v>
      </c>
      <c r="R173" s="581" t="s">
        <v>14</v>
      </c>
      <c r="S173" s="581" t="s">
        <v>14</v>
      </c>
      <c r="T173" s="581" t="s">
        <v>15</v>
      </c>
      <c r="U173" s="582" t="s">
        <v>14</v>
      </c>
    </row>
    <row r="174" spans="1:21" s="62" customFormat="1" ht="13.8">
      <c r="A174" s="369"/>
      <c r="B174" s="933"/>
      <c r="C174" s="289"/>
      <c r="D174" s="1065"/>
      <c r="E174" s="977"/>
      <c r="F174" s="948"/>
      <c r="G174" s="275" t="s">
        <v>115</v>
      </c>
      <c r="H174" s="774" t="s">
        <v>447</v>
      </c>
      <c r="I174" s="917" t="s">
        <v>552</v>
      </c>
      <c r="J174" s="921"/>
      <c r="K174" s="921"/>
      <c r="L174" s="921"/>
      <c r="M174" s="922"/>
      <c r="N174" s="581" t="s">
        <v>14</v>
      </c>
      <c r="O174" s="581" t="s">
        <v>14</v>
      </c>
      <c r="P174" s="581" t="s">
        <v>14</v>
      </c>
      <c r="Q174" s="581" t="s">
        <v>14</v>
      </c>
      <c r="R174" s="581" t="s">
        <v>14</v>
      </c>
      <c r="S174" s="581" t="s">
        <v>14</v>
      </c>
      <c r="T174" s="581" t="s">
        <v>15</v>
      </c>
      <c r="U174" s="582" t="s">
        <v>14</v>
      </c>
    </row>
    <row r="175" spans="1:21" s="62" customFormat="1" ht="13.8">
      <c r="A175" s="369"/>
      <c r="B175" s="933"/>
      <c r="C175" s="289"/>
      <c r="D175" s="1065"/>
      <c r="E175" s="977"/>
      <c r="F175" s="948"/>
      <c r="G175" s="275" t="s">
        <v>114</v>
      </c>
      <c r="H175" s="774" t="s">
        <v>447</v>
      </c>
      <c r="I175" s="917" t="s">
        <v>553</v>
      </c>
      <c r="J175" s="921"/>
      <c r="K175" s="921"/>
      <c r="L175" s="921"/>
      <c r="M175" s="922"/>
      <c r="N175" s="581" t="s">
        <v>14</v>
      </c>
      <c r="O175" s="581" t="s">
        <v>14</v>
      </c>
      <c r="P175" s="581" t="s">
        <v>14</v>
      </c>
      <c r="Q175" s="581" t="s">
        <v>14</v>
      </c>
      <c r="R175" s="581" t="s">
        <v>14</v>
      </c>
      <c r="S175" s="581" t="s">
        <v>14</v>
      </c>
      <c r="T175" s="581" t="s">
        <v>15</v>
      </c>
      <c r="U175" s="582" t="s">
        <v>14</v>
      </c>
    </row>
    <row r="176" spans="1:21" s="62" customFormat="1" ht="13.8">
      <c r="A176" s="369"/>
      <c r="B176" s="933"/>
      <c r="C176" s="289"/>
      <c r="D176" s="1065"/>
      <c r="E176" s="977"/>
      <c r="F176" s="948"/>
      <c r="G176" s="275" t="s">
        <v>111</v>
      </c>
      <c r="H176" s="774" t="s">
        <v>446</v>
      </c>
      <c r="I176" s="917" t="s">
        <v>554</v>
      </c>
      <c r="J176" s="921"/>
      <c r="K176" s="921"/>
      <c r="L176" s="921"/>
      <c r="M176" s="922"/>
      <c r="N176" s="581" t="s">
        <v>14</v>
      </c>
      <c r="O176" s="581" t="s">
        <v>14</v>
      </c>
      <c r="P176" s="581" t="s">
        <v>14</v>
      </c>
      <c r="Q176" s="581" t="s">
        <v>14</v>
      </c>
      <c r="R176" s="581" t="s">
        <v>14</v>
      </c>
      <c r="S176" s="581" t="s">
        <v>14</v>
      </c>
      <c r="T176" s="581" t="s">
        <v>15</v>
      </c>
      <c r="U176" s="582" t="s">
        <v>14</v>
      </c>
    </row>
    <row r="177" spans="1:21" s="62" customFormat="1" ht="13.8">
      <c r="A177" s="369"/>
      <c r="B177" s="933"/>
      <c r="C177" s="289"/>
      <c r="D177" s="1065"/>
      <c r="E177" s="977"/>
      <c r="F177" s="948"/>
      <c r="G177" s="275" t="s">
        <v>112</v>
      </c>
      <c r="H177" s="774" t="s">
        <v>446</v>
      </c>
      <c r="I177" s="917" t="s">
        <v>555</v>
      </c>
      <c r="J177" s="921"/>
      <c r="K177" s="921"/>
      <c r="L177" s="921"/>
      <c r="M177" s="922"/>
      <c r="N177" s="581" t="s">
        <v>14</v>
      </c>
      <c r="O177" s="581" t="s">
        <v>14</v>
      </c>
      <c r="P177" s="581" t="s">
        <v>14</v>
      </c>
      <c r="Q177" s="581" t="s">
        <v>14</v>
      </c>
      <c r="R177" s="581" t="s">
        <v>14</v>
      </c>
      <c r="S177" s="581" t="s">
        <v>14</v>
      </c>
      <c r="T177" s="581" t="s">
        <v>15</v>
      </c>
      <c r="U177" s="582" t="s">
        <v>14</v>
      </c>
    </row>
    <row r="178" spans="1:21" s="62" customFormat="1" ht="13.8">
      <c r="A178" s="369"/>
      <c r="B178" s="933"/>
      <c r="C178" s="289"/>
      <c r="D178" s="1065"/>
      <c r="E178" s="977"/>
      <c r="F178" s="948"/>
      <c r="G178" s="275" t="s">
        <v>116</v>
      </c>
      <c r="H178" s="774" t="s">
        <v>440</v>
      </c>
      <c r="I178" s="917" t="s">
        <v>556</v>
      </c>
      <c r="J178" s="921"/>
      <c r="K178" s="921"/>
      <c r="L178" s="921"/>
      <c r="M178" s="922"/>
      <c r="N178" s="581" t="s">
        <v>14</v>
      </c>
      <c r="O178" s="581" t="s">
        <v>14</v>
      </c>
      <c r="P178" s="581" t="s">
        <v>14</v>
      </c>
      <c r="Q178" s="581" t="s">
        <v>14</v>
      </c>
      <c r="R178" s="581" t="s">
        <v>14</v>
      </c>
      <c r="S178" s="581" t="s">
        <v>14</v>
      </c>
      <c r="T178" s="581" t="s">
        <v>15</v>
      </c>
      <c r="U178" s="582" t="s">
        <v>14</v>
      </c>
    </row>
    <row r="179" spans="1:21" s="62" customFormat="1" ht="13.8">
      <c r="A179" s="369"/>
      <c r="B179" s="933"/>
      <c r="C179" s="289"/>
      <c r="D179" s="1065"/>
      <c r="E179" s="977"/>
      <c r="F179" s="948"/>
      <c r="G179" s="275" t="s">
        <v>117</v>
      </c>
      <c r="H179" s="774" t="s">
        <v>451</v>
      </c>
      <c r="I179" s="917" t="s">
        <v>557</v>
      </c>
      <c r="J179" s="921"/>
      <c r="K179" s="921"/>
      <c r="L179" s="921"/>
      <c r="M179" s="922"/>
      <c r="N179" s="581" t="s">
        <v>14</v>
      </c>
      <c r="O179" s="581" t="s">
        <v>14</v>
      </c>
      <c r="P179" s="581" t="s">
        <v>14</v>
      </c>
      <c r="Q179" s="581" t="s">
        <v>14</v>
      </c>
      <c r="R179" s="581" t="s">
        <v>14</v>
      </c>
      <c r="S179" s="581" t="s">
        <v>14</v>
      </c>
      <c r="T179" s="581" t="s">
        <v>15</v>
      </c>
      <c r="U179" s="582" t="s">
        <v>14</v>
      </c>
    </row>
    <row r="180" spans="1:21" s="62" customFormat="1" ht="13.8">
      <c r="A180" s="369"/>
      <c r="B180" s="933"/>
      <c r="C180" s="289"/>
      <c r="D180" s="1065"/>
      <c r="E180" s="978"/>
      <c r="F180" s="949"/>
      <c r="G180" s="273" t="s">
        <v>118</v>
      </c>
      <c r="H180" s="775" t="s">
        <v>447</v>
      </c>
      <c r="I180" s="917" t="s">
        <v>558</v>
      </c>
      <c r="J180" s="921"/>
      <c r="K180" s="921"/>
      <c r="L180" s="921"/>
      <c r="M180" s="922"/>
      <c r="N180" s="584" t="s">
        <v>14</v>
      </c>
      <c r="O180" s="584" t="s">
        <v>14</v>
      </c>
      <c r="P180" s="584" t="s">
        <v>14</v>
      </c>
      <c r="Q180" s="584" t="s">
        <v>14</v>
      </c>
      <c r="R180" s="584" t="s">
        <v>14</v>
      </c>
      <c r="S180" s="584" t="s">
        <v>14</v>
      </c>
      <c r="T180" s="584" t="s">
        <v>15</v>
      </c>
      <c r="U180" s="585" t="s">
        <v>14</v>
      </c>
    </row>
    <row r="181" spans="1:21" s="62" customFormat="1" ht="13.8">
      <c r="A181" s="369"/>
      <c r="B181" s="933"/>
      <c r="C181" s="289"/>
      <c r="D181" s="1065"/>
      <c r="E181" s="32"/>
      <c r="F181" s="306"/>
      <c r="G181" s="301"/>
      <c r="H181" s="233"/>
      <c r="I181" s="1000"/>
      <c r="J181" s="1000"/>
      <c r="K181" s="1000"/>
      <c r="L181" s="1000"/>
      <c r="M181" s="1000"/>
      <c r="N181" s="298"/>
      <c r="O181" s="298"/>
      <c r="P181" s="298"/>
      <c r="Q181" s="298"/>
      <c r="R181" s="298"/>
      <c r="S181" s="298"/>
      <c r="T181" s="298"/>
      <c r="U181" s="298"/>
    </row>
    <row r="182" spans="1:21" s="62" customFormat="1" ht="13.8">
      <c r="A182" s="369"/>
      <c r="B182" s="933"/>
      <c r="C182" s="289"/>
      <c r="D182" s="1065"/>
      <c r="E182" s="959" t="s">
        <v>106</v>
      </c>
      <c r="F182" s="947" t="s">
        <v>400</v>
      </c>
      <c r="G182" s="273" t="s">
        <v>114</v>
      </c>
      <c r="H182" s="773" t="s">
        <v>447</v>
      </c>
      <c r="I182" s="917" t="s">
        <v>559</v>
      </c>
      <c r="J182" s="921"/>
      <c r="K182" s="921"/>
      <c r="L182" s="921"/>
      <c r="M182" s="922"/>
      <c r="N182" s="578" t="s">
        <v>14</v>
      </c>
      <c r="O182" s="578" t="s">
        <v>14</v>
      </c>
      <c r="P182" s="578" t="s">
        <v>14</v>
      </c>
      <c r="Q182" s="578" t="s">
        <v>14</v>
      </c>
      <c r="R182" s="578" t="s">
        <v>14</v>
      </c>
      <c r="S182" s="578" t="s">
        <v>15</v>
      </c>
      <c r="T182" s="578" t="s">
        <v>14</v>
      </c>
      <c r="U182" s="579" t="s">
        <v>14</v>
      </c>
    </row>
    <row r="183" spans="1:21" s="62" customFormat="1" ht="14.25" customHeight="1">
      <c r="A183" s="369"/>
      <c r="B183" s="933"/>
      <c r="C183" s="289"/>
      <c r="D183" s="1065"/>
      <c r="E183" s="942"/>
      <c r="F183" s="948"/>
      <c r="G183" s="275" t="s">
        <v>119</v>
      </c>
      <c r="H183" s="774" t="s">
        <v>447</v>
      </c>
      <c r="I183" s="917" t="s">
        <v>560</v>
      </c>
      <c r="J183" s="921"/>
      <c r="K183" s="921"/>
      <c r="L183" s="921"/>
      <c r="M183" s="922"/>
      <c r="N183" s="581" t="s">
        <v>42</v>
      </c>
      <c r="O183" s="581" t="s">
        <v>42</v>
      </c>
      <c r="P183" s="581" t="s">
        <v>14</v>
      </c>
      <c r="Q183" s="581" t="s">
        <v>14</v>
      </c>
      <c r="R183" s="581" t="s">
        <v>14</v>
      </c>
      <c r="S183" s="581" t="s">
        <v>15</v>
      </c>
      <c r="T183" s="581" t="s">
        <v>14</v>
      </c>
      <c r="U183" s="582" t="s">
        <v>14</v>
      </c>
    </row>
    <row r="184" spans="1:21" s="62" customFormat="1" ht="13.8">
      <c r="A184" s="369"/>
      <c r="B184" s="933"/>
      <c r="C184" s="289"/>
      <c r="D184" s="1065"/>
      <c r="E184" s="942"/>
      <c r="F184" s="948"/>
      <c r="G184" s="275" t="s">
        <v>116</v>
      </c>
      <c r="H184" s="774" t="s">
        <v>440</v>
      </c>
      <c r="I184" s="917" t="s">
        <v>561</v>
      </c>
      <c r="J184" s="921"/>
      <c r="K184" s="921"/>
      <c r="L184" s="921"/>
      <c r="M184" s="922"/>
      <c r="N184" s="581" t="s">
        <v>42</v>
      </c>
      <c r="O184" s="581" t="s">
        <v>42</v>
      </c>
      <c r="P184" s="581" t="s">
        <v>14</v>
      </c>
      <c r="Q184" s="581" t="s">
        <v>14</v>
      </c>
      <c r="R184" s="581" t="s">
        <v>14</v>
      </c>
      <c r="S184" s="581" t="s">
        <v>15</v>
      </c>
      <c r="T184" s="581" t="s">
        <v>14</v>
      </c>
      <c r="U184" s="582" t="s">
        <v>14</v>
      </c>
    </row>
    <row r="185" spans="1:21" s="62" customFormat="1" ht="13.8">
      <c r="A185" s="369"/>
      <c r="B185" s="933"/>
      <c r="C185" s="289"/>
      <c r="D185" s="1065"/>
      <c r="E185" s="942"/>
      <c r="F185" s="948"/>
      <c r="G185" s="275" t="s">
        <v>116</v>
      </c>
      <c r="H185" s="774" t="s">
        <v>534</v>
      </c>
      <c r="I185" s="917" t="s">
        <v>562</v>
      </c>
      <c r="J185" s="921"/>
      <c r="K185" s="921"/>
      <c r="L185" s="921"/>
      <c r="M185" s="922"/>
      <c r="N185" s="581" t="s">
        <v>14</v>
      </c>
      <c r="O185" s="581" t="s">
        <v>14</v>
      </c>
      <c r="P185" s="581" t="s">
        <v>14</v>
      </c>
      <c r="Q185" s="581" t="s">
        <v>14</v>
      </c>
      <c r="R185" s="581" t="s">
        <v>14</v>
      </c>
      <c r="S185" s="581" t="s">
        <v>15</v>
      </c>
      <c r="T185" s="581" t="s">
        <v>14</v>
      </c>
      <c r="U185" s="582" t="s">
        <v>14</v>
      </c>
    </row>
    <row r="186" spans="1:21" s="62" customFormat="1" ht="13.8">
      <c r="A186" s="369"/>
      <c r="B186" s="933"/>
      <c r="C186" s="289"/>
      <c r="D186" s="1065"/>
      <c r="E186" s="942"/>
      <c r="F186" s="948"/>
      <c r="G186" s="275" t="s">
        <v>118</v>
      </c>
      <c r="H186" s="774" t="s">
        <v>447</v>
      </c>
      <c r="I186" s="917" t="s">
        <v>563</v>
      </c>
      <c r="J186" s="921"/>
      <c r="K186" s="921"/>
      <c r="L186" s="921"/>
      <c r="M186" s="922"/>
      <c r="N186" s="581" t="s">
        <v>14</v>
      </c>
      <c r="O186" s="581" t="s">
        <v>14</v>
      </c>
      <c r="P186" s="581" t="s">
        <v>14</v>
      </c>
      <c r="Q186" s="581" t="s">
        <v>14</v>
      </c>
      <c r="R186" s="581" t="s">
        <v>14</v>
      </c>
      <c r="S186" s="581" t="s">
        <v>15</v>
      </c>
      <c r="T186" s="581" t="s">
        <v>14</v>
      </c>
      <c r="U186" s="582" t="s">
        <v>14</v>
      </c>
    </row>
    <row r="187" spans="1:21" s="62" customFormat="1" ht="13.8">
      <c r="A187" s="369"/>
      <c r="B187" s="933"/>
      <c r="C187" s="289"/>
      <c r="D187" s="1066"/>
      <c r="E187" s="943"/>
      <c r="F187" s="971"/>
      <c r="G187" s="273" t="s">
        <v>120</v>
      </c>
      <c r="H187" s="774" t="s">
        <v>447</v>
      </c>
      <c r="I187" s="917" t="s">
        <v>564</v>
      </c>
      <c r="J187" s="921"/>
      <c r="K187" s="921"/>
      <c r="L187" s="921"/>
      <c r="M187" s="922"/>
      <c r="N187" s="584" t="s">
        <v>14</v>
      </c>
      <c r="O187" s="584" t="s">
        <v>14</v>
      </c>
      <c r="P187" s="584" t="s">
        <v>14</v>
      </c>
      <c r="Q187" s="584" t="s">
        <v>14</v>
      </c>
      <c r="R187" s="584" t="s">
        <v>14</v>
      </c>
      <c r="S187" s="584" t="s">
        <v>15</v>
      </c>
      <c r="T187" s="584" t="s">
        <v>14</v>
      </c>
      <c r="U187" s="585" t="s">
        <v>14</v>
      </c>
    </row>
    <row r="188" spans="1:21" s="62" customFormat="1" ht="13.8">
      <c r="A188" s="369"/>
      <c r="B188" s="933"/>
      <c r="C188" s="289"/>
      <c r="D188" s="311"/>
      <c r="E188" s="312"/>
      <c r="F188" s="313"/>
      <c r="G188" s="314"/>
      <c r="H188" s="314"/>
      <c r="I188" s="1178"/>
      <c r="J188" s="1179"/>
      <c r="K188" s="1179"/>
      <c r="L188" s="1179"/>
      <c r="M188" s="1179"/>
      <c r="N188" s="599"/>
      <c r="O188" s="599"/>
      <c r="P188" s="599"/>
      <c r="Q188" s="599"/>
      <c r="R188" s="599"/>
      <c r="S188" s="599"/>
      <c r="T188" s="599"/>
      <c r="U188" s="599"/>
    </row>
    <row r="189" spans="1:21" s="62" customFormat="1" ht="13.8">
      <c r="A189" s="369"/>
      <c r="B189" s="933"/>
      <c r="C189" s="289"/>
      <c r="D189" s="844" t="s">
        <v>401</v>
      </c>
      <c r="E189" s="935" t="s">
        <v>399</v>
      </c>
      <c r="F189" s="315" t="s">
        <v>182</v>
      </c>
      <c r="G189" s="271" t="s">
        <v>253</v>
      </c>
      <c r="H189" s="796" t="s">
        <v>445</v>
      </c>
      <c r="I189" s="1071" t="s">
        <v>565</v>
      </c>
      <c r="J189" s="1072"/>
      <c r="K189" s="1072"/>
      <c r="L189" s="1072"/>
      <c r="M189" s="1073"/>
      <c r="N189" s="271" t="s">
        <v>15</v>
      </c>
      <c r="O189" s="271" t="s">
        <v>15</v>
      </c>
      <c r="P189" s="271" t="s">
        <v>15</v>
      </c>
      <c r="Q189" s="271" t="s">
        <v>15</v>
      </c>
      <c r="R189" s="271" t="s">
        <v>15</v>
      </c>
      <c r="S189" s="271" t="s">
        <v>15</v>
      </c>
      <c r="T189" s="271" t="s">
        <v>15</v>
      </c>
      <c r="U189" s="575" t="s">
        <v>15</v>
      </c>
    </row>
    <row r="190" spans="1:21" s="62" customFormat="1" ht="13.8">
      <c r="A190" s="369"/>
      <c r="B190" s="933"/>
      <c r="C190" s="289"/>
      <c r="D190" s="841"/>
      <c r="E190" s="936"/>
      <c r="F190" s="316"/>
      <c r="G190" s="258"/>
      <c r="H190" s="258"/>
      <c r="I190" s="1126"/>
      <c r="J190" s="1127"/>
      <c r="K190" s="1127"/>
      <c r="L190" s="1127"/>
      <c r="M190" s="1128"/>
      <c r="N190" s="279"/>
      <c r="O190" s="279"/>
      <c r="P190" s="279"/>
      <c r="Q190" s="279"/>
      <c r="R190" s="279"/>
      <c r="S190" s="279"/>
      <c r="T190" s="279"/>
      <c r="U190" s="597"/>
    </row>
    <row r="191" spans="1:21" s="62" customFormat="1" ht="13.8">
      <c r="A191" s="369"/>
      <c r="B191" s="933"/>
      <c r="C191" s="289"/>
      <c r="D191" s="841"/>
      <c r="E191" s="936"/>
      <c r="F191" s="938" t="s">
        <v>84</v>
      </c>
      <c r="G191" s="273" t="s">
        <v>255</v>
      </c>
      <c r="H191" s="797" t="s">
        <v>440</v>
      </c>
      <c r="I191" s="1124" t="s">
        <v>566</v>
      </c>
      <c r="J191" s="1124"/>
      <c r="K191" s="1124"/>
      <c r="L191" s="1124"/>
      <c r="M191" s="1125"/>
      <c r="N191" s="271" t="s">
        <v>15</v>
      </c>
      <c r="O191" s="271" t="s">
        <v>15</v>
      </c>
      <c r="P191" s="271" t="s">
        <v>15</v>
      </c>
      <c r="Q191" s="271" t="s">
        <v>15</v>
      </c>
      <c r="R191" s="271" t="s">
        <v>15</v>
      </c>
      <c r="S191" s="271" t="s">
        <v>15</v>
      </c>
      <c r="T191" s="271" t="s">
        <v>15</v>
      </c>
      <c r="U191" s="575" t="s">
        <v>15</v>
      </c>
    </row>
    <row r="192" spans="1:21" s="62" customFormat="1" ht="13.8">
      <c r="A192" s="369"/>
      <c r="B192" s="933"/>
      <c r="C192" s="289"/>
      <c r="D192" s="841"/>
      <c r="E192" s="936"/>
      <c r="F192" s="939"/>
      <c r="G192" s="317" t="s">
        <v>256</v>
      </c>
      <c r="H192" s="797" t="s">
        <v>440</v>
      </c>
      <c r="I192" s="1120" t="s">
        <v>567</v>
      </c>
      <c r="J192" s="1121"/>
      <c r="K192" s="1121"/>
      <c r="L192" s="1121"/>
      <c r="M192" s="1122"/>
      <c r="N192" s="207" t="s">
        <v>15</v>
      </c>
      <c r="O192" s="207" t="s">
        <v>15</v>
      </c>
      <c r="P192" s="207" t="s">
        <v>15</v>
      </c>
      <c r="Q192" s="207" t="s">
        <v>15</v>
      </c>
      <c r="R192" s="207" t="s">
        <v>15</v>
      </c>
      <c r="S192" s="207" t="s">
        <v>15</v>
      </c>
      <c r="T192" s="207" t="s">
        <v>15</v>
      </c>
      <c r="U192" s="208" t="s">
        <v>15</v>
      </c>
    </row>
    <row r="193" spans="1:21" s="62" customFormat="1" ht="14.25" customHeight="1">
      <c r="A193" s="369"/>
      <c r="B193" s="933"/>
      <c r="C193" s="289"/>
      <c r="D193" s="841"/>
      <c r="E193" s="936"/>
      <c r="F193" s="939"/>
      <c r="G193" s="317" t="s">
        <v>257</v>
      </c>
      <c r="H193" s="774" t="s">
        <v>448</v>
      </c>
      <c r="I193" s="1247" t="s">
        <v>568</v>
      </c>
      <c r="J193" s="1248"/>
      <c r="K193" s="1248"/>
      <c r="L193" s="1248"/>
      <c r="M193" s="1249"/>
      <c r="N193" s="591" t="s">
        <v>15</v>
      </c>
      <c r="O193" s="591" t="s">
        <v>15</v>
      </c>
      <c r="P193" s="591" t="s">
        <v>15</v>
      </c>
      <c r="Q193" s="591" t="s">
        <v>15</v>
      </c>
      <c r="R193" s="591" t="s">
        <v>15</v>
      </c>
      <c r="S193" s="591" t="s">
        <v>15</v>
      </c>
      <c r="T193" s="591" t="s">
        <v>15</v>
      </c>
      <c r="U193" s="592" t="s">
        <v>15</v>
      </c>
    </row>
    <row r="194" spans="1:21" s="62" customFormat="1" ht="13.8">
      <c r="A194" s="369"/>
      <c r="B194" s="933"/>
      <c r="C194" s="289"/>
      <c r="D194" s="841"/>
      <c r="E194" s="937"/>
      <c r="F194" s="940"/>
      <c r="G194" s="317" t="s">
        <v>171</v>
      </c>
      <c r="H194" s="774" t="s">
        <v>569</v>
      </c>
      <c r="I194" s="1104" t="s">
        <v>570</v>
      </c>
      <c r="J194" s="1105"/>
      <c r="K194" s="1105"/>
      <c r="L194" s="1105"/>
      <c r="M194" s="1106"/>
      <c r="N194" s="591" t="s">
        <v>15</v>
      </c>
      <c r="O194" s="591" t="s">
        <v>15</v>
      </c>
      <c r="P194" s="591" t="s">
        <v>15</v>
      </c>
      <c r="Q194" s="591" t="s">
        <v>15</v>
      </c>
      <c r="R194" s="591" t="s">
        <v>15</v>
      </c>
      <c r="S194" s="591" t="s">
        <v>15</v>
      </c>
      <c r="T194" s="591" t="s">
        <v>15</v>
      </c>
      <c r="U194" s="592" t="s">
        <v>15</v>
      </c>
    </row>
    <row r="195" spans="1:21" s="62" customFormat="1" ht="13.8">
      <c r="A195" s="369"/>
      <c r="B195" s="933"/>
      <c r="C195" s="289"/>
      <c r="D195" s="841"/>
      <c r="E195" s="318"/>
      <c r="F195" s="319"/>
      <c r="G195" s="314"/>
      <c r="H195" s="314"/>
      <c r="I195" s="1108"/>
      <c r="J195" s="1109"/>
      <c r="K195" s="1109"/>
      <c r="L195" s="1109"/>
      <c r="M195" s="1109"/>
      <c r="N195" s="599"/>
      <c r="O195" s="599"/>
      <c r="P195" s="599"/>
      <c r="Q195" s="599"/>
      <c r="R195" s="599"/>
      <c r="S195" s="599"/>
      <c r="T195" s="599"/>
      <c r="U195" s="599"/>
    </row>
    <row r="196" spans="1:21" s="62" customFormat="1" ht="13.8">
      <c r="A196" s="369"/>
      <c r="B196" s="933"/>
      <c r="C196" s="289"/>
      <c r="D196" s="841"/>
      <c r="E196" s="844" t="s">
        <v>398</v>
      </c>
      <c r="F196" s="941" t="s">
        <v>251</v>
      </c>
      <c r="G196" s="273" t="s">
        <v>121</v>
      </c>
      <c r="H196" s="773" t="s">
        <v>440</v>
      </c>
      <c r="I196" s="917" t="s">
        <v>571</v>
      </c>
      <c r="J196" s="921"/>
      <c r="K196" s="921"/>
      <c r="L196" s="921"/>
      <c r="M196" s="922"/>
      <c r="N196" s="578" t="s">
        <v>14</v>
      </c>
      <c r="O196" s="578" t="s">
        <v>14</v>
      </c>
      <c r="P196" s="578" t="s">
        <v>14</v>
      </c>
      <c r="Q196" s="578" t="s">
        <v>14</v>
      </c>
      <c r="R196" s="578" t="s">
        <v>14</v>
      </c>
      <c r="S196" s="578" t="s">
        <v>14</v>
      </c>
      <c r="T196" s="578" t="s">
        <v>15</v>
      </c>
      <c r="U196" s="579" t="s">
        <v>14</v>
      </c>
    </row>
    <row r="197" spans="1:21" s="62" customFormat="1" ht="14.25" customHeight="1">
      <c r="A197" s="369"/>
      <c r="B197" s="933"/>
      <c r="C197" s="289"/>
      <c r="D197" s="841"/>
      <c r="E197" s="841"/>
      <c r="F197" s="942"/>
      <c r="G197" s="275" t="s">
        <v>121</v>
      </c>
      <c r="H197" s="773" t="s">
        <v>440</v>
      </c>
      <c r="I197" s="1003" t="s">
        <v>572</v>
      </c>
      <c r="J197" s="1004"/>
      <c r="K197" s="1004"/>
      <c r="L197" s="1004"/>
      <c r="M197" s="1005"/>
      <c r="N197" s="578" t="s">
        <v>14</v>
      </c>
      <c r="O197" s="578" t="s">
        <v>14</v>
      </c>
      <c r="P197" s="578" t="s">
        <v>14</v>
      </c>
      <c r="Q197" s="578" t="s">
        <v>14</v>
      </c>
      <c r="R197" s="578" t="s">
        <v>14</v>
      </c>
      <c r="S197" s="578" t="s">
        <v>14</v>
      </c>
      <c r="T197" s="578" t="s">
        <v>15</v>
      </c>
      <c r="U197" s="579" t="s">
        <v>14</v>
      </c>
    </row>
    <row r="198" spans="1:21" s="62" customFormat="1" ht="13.8">
      <c r="A198" s="369"/>
      <c r="B198" s="933"/>
      <c r="C198" s="289"/>
      <c r="D198" s="841"/>
      <c r="E198" s="841"/>
      <c r="F198" s="942"/>
      <c r="G198" s="275" t="s">
        <v>121</v>
      </c>
      <c r="H198" s="773" t="s">
        <v>448</v>
      </c>
      <c r="I198" s="1003" t="s">
        <v>573</v>
      </c>
      <c r="J198" s="1004"/>
      <c r="K198" s="1004"/>
      <c r="L198" s="1004"/>
      <c r="M198" s="1005"/>
      <c r="N198" s="578" t="s">
        <v>14</v>
      </c>
      <c r="O198" s="578" t="s">
        <v>14</v>
      </c>
      <c r="P198" s="578" t="s">
        <v>14</v>
      </c>
      <c r="Q198" s="578" t="s">
        <v>14</v>
      </c>
      <c r="R198" s="578" t="s">
        <v>14</v>
      </c>
      <c r="S198" s="578" t="s">
        <v>14</v>
      </c>
      <c r="T198" s="578" t="s">
        <v>15</v>
      </c>
      <c r="U198" s="579" t="s">
        <v>14</v>
      </c>
    </row>
    <row r="199" spans="1:21" s="62" customFormat="1" ht="12.75" customHeight="1">
      <c r="A199" s="369"/>
      <c r="B199" s="933"/>
      <c r="C199" s="289"/>
      <c r="D199" s="841"/>
      <c r="E199" s="841"/>
      <c r="F199" s="942"/>
      <c r="G199" s="275" t="s">
        <v>122</v>
      </c>
      <c r="H199" s="774" t="s">
        <v>451</v>
      </c>
      <c r="I199" s="917" t="s">
        <v>574</v>
      </c>
      <c r="J199" s="921"/>
      <c r="K199" s="921"/>
      <c r="L199" s="921"/>
      <c r="M199" s="922"/>
      <c r="N199" s="581" t="s">
        <v>14</v>
      </c>
      <c r="O199" s="581" t="s">
        <v>14</v>
      </c>
      <c r="P199" s="581" t="s">
        <v>14</v>
      </c>
      <c r="Q199" s="581" t="s">
        <v>14</v>
      </c>
      <c r="R199" s="581" t="s">
        <v>14</v>
      </c>
      <c r="S199" s="581" t="s">
        <v>14</v>
      </c>
      <c r="T199" s="581" t="s">
        <v>15</v>
      </c>
      <c r="U199" s="582" t="s">
        <v>14</v>
      </c>
    </row>
    <row r="200" spans="1:21" s="62" customFormat="1" ht="12.75" customHeight="1">
      <c r="A200" s="369"/>
      <c r="B200" s="933"/>
      <c r="C200" s="289"/>
      <c r="D200" s="841"/>
      <c r="E200" s="841"/>
      <c r="F200" s="942"/>
      <c r="G200" s="275" t="s">
        <v>123</v>
      </c>
      <c r="H200" s="774" t="s">
        <v>445</v>
      </c>
      <c r="I200" s="1003" t="s">
        <v>575</v>
      </c>
      <c r="J200" s="1004"/>
      <c r="K200" s="1004"/>
      <c r="L200" s="1004"/>
      <c r="M200" s="1005"/>
      <c r="N200" s="581" t="s">
        <v>14</v>
      </c>
      <c r="O200" s="581" t="s">
        <v>14</v>
      </c>
      <c r="P200" s="581" t="s">
        <v>14</v>
      </c>
      <c r="Q200" s="581" t="s">
        <v>14</v>
      </c>
      <c r="R200" s="581" t="s">
        <v>14</v>
      </c>
      <c r="S200" s="581" t="s">
        <v>14</v>
      </c>
      <c r="T200" s="581" t="s">
        <v>15</v>
      </c>
      <c r="U200" s="582" t="s">
        <v>14</v>
      </c>
    </row>
    <row r="201" spans="1:21" s="62" customFormat="1" ht="13.8">
      <c r="A201" s="369"/>
      <c r="B201" s="933"/>
      <c r="C201" s="289"/>
      <c r="D201" s="841"/>
      <c r="E201" s="841"/>
      <c r="F201" s="942"/>
      <c r="G201" s="275" t="s">
        <v>124</v>
      </c>
      <c r="H201" s="774" t="s">
        <v>448</v>
      </c>
      <c r="I201" s="917" t="s">
        <v>576</v>
      </c>
      <c r="J201" s="921"/>
      <c r="K201" s="921"/>
      <c r="L201" s="921"/>
      <c r="M201" s="922"/>
      <c r="N201" s="615" t="s">
        <v>14</v>
      </c>
      <c r="O201" s="584" t="s">
        <v>14</v>
      </c>
      <c r="P201" s="584" t="s">
        <v>14</v>
      </c>
      <c r="Q201" s="584" t="s">
        <v>14</v>
      </c>
      <c r="R201" s="584" t="s">
        <v>14</v>
      </c>
      <c r="S201" s="584" t="s">
        <v>14</v>
      </c>
      <c r="T201" s="584" t="s">
        <v>15</v>
      </c>
      <c r="U201" s="585" t="s">
        <v>14</v>
      </c>
    </row>
    <row r="202" spans="1:21" s="62" customFormat="1" ht="13.8">
      <c r="A202" s="369"/>
      <c r="B202" s="933"/>
      <c r="C202" s="289"/>
      <c r="D202" s="841"/>
      <c r="E202" s="841"/>
      <c r="F202" s="943"/>
      <c r="G202" s="273" t="s">
        <v>124</v>
      </c>
      <c r="H202" s="774" t="s">
        <v>448</v>
      </c>
      <c r="I202" s="1003" t="s">
        <v>577</v>
      </c>
      <c r="J202" s="1004"/>
      <c r="K202" s="1004"/>
      <c r="L202" s="1004"/>
      <c r="M202" s="1005"/>
      <c r="N202" s="615" t="s">
        <v>14</v>
      </c>
      <c r="O202" s="584" t="s">
        <v>14</v>
      </c>
      <c r="P202" s="584" t="s">
        <v>14</v>
      </c>
      <c r="Q202" s="584" t="s">
        <v>14</v>
      </c>
      <c r="R202" s="584" t="s">
        <v>14</v>
      </c>
      <c r="S202" s="584" t="s">
        <v>14</v>
      </c>
      <c r="T202" s="584" t="s">
        <v>15</v>
      </c>
      <c r="U202" s="585" t="s">
        <v>14</v>
      </c>
    </row>
    <row r="203" spans="1:21" s="62" customFormat="1" ht="13.8">
      <c r="A203" s="369"/>
      <c r="B203" s="933"/>
      <c r="C203" s="289"/>
      <c r="D203" s="841"/>
      <c r="E203" s="841"/>
      <c r="F203" s="301"/>
      <c r="G203" s="301"/>
      <c r="H203" s="798" t="s">
        <v>441</v>
      </c>
      <c r="I203" s="745"/>
      <c r="J203" s="745"/>
      <c r="K203" s="745"/>
      <c r="L203" s="745"/>
      <c r="M203" s="745"/>
      <c r="N203" s="298"/>
      <c r="O203" s="298"/>
      <c r="P203" s="298"/>
      <c r="Q203" s="298"/>
      <c r="R203" s="298"/>
      <c r="S203" s="298"/>
      <c r="T203" s="298"/>
      <c r="U203" s="298"/>
    </row>
    <row r="204" spans="1:21" s="62" customFormat="1" ht="13.8">
      <c r="A204" s="369"/>
      <c r="B204" s="933"/>
      <c r="C204" s="289"/>
      <c r="D204" s="841"/>
      <c r="E204" s="845"/>
      <c r="F204" s="308" t="s">
        <v>400</v>
      </c>
      <c r="G204" s="273" t="s">
        <v>122</v>
      </c>
      <c r="H204" s="782" t="s">
        <v>451</v>
      </c>
      <c r="I204" s="917" t="s">
        <v>578</v>
      </c>
      <c r="J204" s="921"/>
      <c r="K204" s="921"/>
      <c r="L204" s="921"/>
      <c r="M204" s="922"/>
      <c r="N204" s="271" t="s">
        <v>14</v>
      </c>
      <c r="O204" s="271" t="s">
        <v>14</v>
      </c>
      <c r="P204" s="271" t="s">
        <v>14</v>
      </c>
      <c r="Q204" s="271" t="s">
        <v>14</v>
      </c>
      <c r="R204" s="271" t="s">
        <v>14</v>
      </c>
      <c r="S204" s="271" t="s">
        <v>14</v>
      </c>
      <c r="T204" s="271" t="s">
        <v>15</v>
      </c>
      <c r="U204" s="575" t="s">
        <v>14</v>
      </c>
    </row>
    <row r="205" spans="1:21" s="62" customFormat="1" ht="13.8">
      <c r="A205" s="369"/>
      <c r="B205" s="933"/>
      <c r="C205" s="289"/>
      <c r="D205" s="841"/>
      <c r="E205" s="300"/>
      <c r="F205" s="301"/>
      <c r="G205" s="301"/>
      <c r="H205" s="799"/>
      <c r="I205" s="800"/>
      <c r="J205" s="800"/>
      <c r="K205" s="800"/>
      <c r="L205" s="800"/>
      <c r="M205" s="800"/>
      <c r="N205" s="298"/>
      <c r="O205" s="298"/>
      <c r="P205" s="298"/>
      <c r="Q205" s="298"/>
      <c r="R205" s="298"/>
      <c r="S205" s="298"/>
      <c r="T205" s="298"/>
      <c r="U205" s="298"/>
    </row>
    <row r="206" spans="1:21" s="62" customFormat="1" ht="14.25" customHeight="1">
      <c r="A206" s="369"/>
      <c r="B206" s="933"/>
      <c r="C206" s="289"/>
      <c r="D206" s="841"/>
      <c r="E206" s="944" t="s">
        <v>402</v>
      </c>
      <c r="F206" s="320" t="s">
        <v>84</v>
      </c>
      <c r="G206" s="305" t="s">
        <v>125</v>
      </c>
      <c r="H206" s="782" t="s">
        <v>440</v>
      </c>
      <c r="I206" s="917" t="s">
        <v>579</v>
      </c>
      <c r="J206" s="921"/>
      <c r="K206" s="921"/>
      <c r="L206" s="921"/>
      <c r="M206" s="922"/>
      <c r="N206" s="578" t="s">
        <v>14</v>
      </c>
      <c r="O206" s="578" t="s">
        <v>14</v>
      </c>
      <c r="P206" s="578" t="s">
        <v>14</v>
      </c>
      <c r="Q206" s="578" t="s">
        <v>14</v>
      </c>
      <c r="R206" s="578" t="s">
        <v>14</v>
      </c>
      <c r="S206" s="578" t="s">
        <v>14</v>
      </c>
      <c r="T206" s="578" t="s">
        <v>15</v>
      </c>
      <c r="U206" s="579" t="s">
        <v>14</v>
      </c>
    </row>
    <row r="207" spans="1:21" s="62" customFormat="1" ht="13.8">
      <c r="A207" s="369"/>
      <c r="B207" s="933"/>
      <c r="C207" s="289"/>
      <c r="D207" s="841"/>
      <c r="E207" s="945"/>
      <c r="F207" s="263"/>
      <c r="G207" s="263"/>
      <c r="H207" s="798" t="s">
        <v>441</v>
      </c>
      <c r="I207" s="745"/>
      <c r="J207" s="745"/>
      <c r="K207" s="745"/>
      <c r="L207" s="745"/>
      <c r="M207" s="745"/>
      <c r="N207" s="262"/>
      <c r="O207" s="262"/>
      <c r="P207" s="262"/>
      <c r="Q207" s="262"/>
      <c r="R207" s="262"/>
      <c r="S207" s="262"/>
      <c r="T207" s="262"/>
      <c r="U207" s="262"/>
    </row>
    <row r="208" spans="1:21" s="62" customFormat="1" ht="12.75" customHeight="1">
      <c r="A208" s="369"/>
      <c r="B208" s="933"/>
      <c r="C208" s="289"/>
      <c r="D208" s="841"/>
      <c r="E208" s="945"/>
      <c r="F208" s="947" t="s">
        <v>400</v>
      </c>
      <c r="G208" s="268" t="s">
        <v>126</v>
      </c>
      <c r="H208" s="801" t="s">
        <v>445</v>
      </c>
      <c r="I208" s="917" t="s">
        <v>580</v>
      </c>
      <c r="J208" s="921"/>
      <c r="K208" s="921"/>
      <c r="L208" s="921"/>
      <c r="M208" s="922"/>
      <c r="N208" s="581" t="s">
        <v>14</v>
      </c>
      <c r="O208" s="581" t="s">
        <v>14</v>
      </c>
      <c r="P208" s="581" t="s">
        <v>14</v>
      </c>
      <c r="Q208" s="581" t="s">
        <v>14</v>
      </c>
      <c r="R208" s="581" t="s">
        <v>14</v>
      </c>
      <c r="S208" s="581" t="s">
        <v>14</v>
      </c>
      <c r="T208" s="581" t="s">
        <v>15</v>
      </c>
      <c r="U208" s="582" t="s">
        <v>14</v>
      </c>
    </row>
    <row r="209" spans="1:21" s="62" customFormat="1" ht="14.25" customHeight="1">
      <c r="A209" s="369"/>
      <c r="B209" s="933"/>
      <c r="C209" s="289"/>
      <c r="D209" s="841"/>
      <c r="E209" s="945"/>
      <c r="F209" s="948"/>
      <c r="G209" s="275" t="s">
        <v>127</v>
      </c>
      <c r="H209" s="802" t="s">
        <v>451</v>
      </c>
      <c r="I209" s="917" t="s">
        <v>581</v>
      </c>
      <c r="J209" s="921"/>
      <c r="K209" s="921"/>
      <c r="L209" s="921"/>
      <c r="M209" s="922"/>
      <c r="N209" s="581" t="s">
        <v>14</v>
      </c>
      <c r="O209" s="581" t="s">
        <v>14</v>
      </c>
      <c r="P209" s="581" t="s">
        <v>14</v>
      </c>
      <c r="Q209" s="581" t="s">
        <v>14</v>
      </c>
      <c r="R209" s="581" t="s">
        <v>14</v>
      </c>
      <c r="S209" s="581" t="s">
        <v>14</v>
      </c>
      <c r="T209" s="581" t="s">
        <v>15</v>
      </c>
      <c r="U209" s="582" t="s">
        <v>14</v>
      </c>
    </row>
    <row r="210" spans="1:21" s="62" customFormat="1" ht="13.8">
      <c r="A210" s="369"/>
      <c r="B210" s="933"/>
      <c r="C210" s="289"/>
      <c r="D210" s="841"/>
      <c r="E210" s="945"/>
      <c r="F210" s="948"/>
      <c r="G210" s="275" t="s">
        <v>122</v>
      </c>
      <c r="H210" s="802" t="s">
        <v>451</v>
      </c>
      <c r="I210" s="917" t="s">
        <v>582</v>
      </c>
      <c r="J210" s="921"/>
      <c r="K210" s="921"/>
      <c r="L210" s="921"/>
      <c r="M210" s="922"/>
      <c r="N210" s="581" t="s">
        <v>14</v>
      </c>
      <c r="O210" s="581" t="s">
        <v>14</v>
      </c>
      <c r="P210" s="581" t="s">
        <v>14</v>
      </c>
      <c r="Q210" s="581" t="s">
        <v>14</v>
      </c>
      <c r="R210" s="581" t="s">
        <v>14</v>
      </c>
      <c r="S210" s="581" t="s">
        <v>14</v>
      </c>
      <c r="T210" s="581" t="s">
        <v>15</v>
      </c>
      <c r="U210" s="582" t="s">
        <v>14</v>
      </c>
    </row>
    <row r="211" spans="1:21" s="62" customFormat="1" ht="13.8">
      <c r="A211" s="369"/>
      <c r="B211" s="933"/>
      <c r="C211" s="289"/>
      <c r="D211" s="841"/>
      <c r="E211" s="945"/>
      <c r="F211" s="948"/>
      <c r="G211" s="275" t="s">
        <v>122</v>
      </c>
      <c r="H211" s="802" t="s">
        <v>451</v>
      </c>
      <c r="I211" s="917" t="s">
        <v>583</v>
      </c>
      <c r="J211" s="921"/>
      <c r="K211" s="921"/>
      <c r="L211" s="921"/>
      <c r="M211" s="922"/>
      <c r="N211" s="581" t="s">
        <v>14</v>
      </c>
      <c r="O211" s="581" t="s">
        <v>14</v>
      </c>
      <c r="P211" s="581" t="s">
        <v>14</v>
      </c>
      <c r="Q211" s="581" t="s">
        <v>14</v>
      </c>
      <c r="R211" s="581" t="s">
        <v>14</v>
      </c>
      <c r="S211" s="581" t="s">
        <v>14</v>
      </c>
      <c r="T211" s="581" t="s">
        <v>15</v>
      </c>
      <c r="U211" s="582" t="s">
        <v>14</v>
      </c>
    </row>
    <row r="212" spans="1:21" s="62" customFormat="1" ht="13.8">
      <c r="A212" s="369"/>
      <c r="B212" s="933"/>
      <c r="C212" s="289"/>
      <c r="D212" s="841"/>
      <c r="E212" s="945"/>
      <c r="F212" s="948"/>
      <c r="G212" s="275" t="s">
        <v>128</v>
      </c>
      <c r="H212" s="802" t="s">
        <v>445</v>
      </c>
      <c r="I212" s="917" t="s">
        <v>584</v>
      </c>
      <c r="J212" s="921"/>
      <c r="K212" s="921"/>
      <c r="L212" s="921"/>
      <c r="M212" s="922"/>
      <c r="N212" s="581" t="s">
        <v>14</v>
      </c>
      <c r="O212" s="581" t="s">
        <v>14</v>
      </c>
      <c r="P212" s="581" t="s">
        <v>14</v>
      </c>
      <c r="Q212" s="581" t="s">
        <v>14</v>
      </c>
      <c r="R212" s="581" t="s">
        <v>14</v>
      </c>
      <c r="S212" s="581" t="s">
        <v>14</v>
      </c>
      <c r="T212" s="581" t="s">
        <v>15</v>
      </c>
      <c r="U212" s="582" t="s">
        <v>14</v>
      </c>
    </row>
    <row r="213" spans="1:21" s="62" customFormat="1" ht="13.8">
      <c r="A213" s="369"/>
      <c r="B213" s="933"/>
      <c r="C213" s="289"/>
      <c r="D213" s="841"/>
      <c r="E213" s="945"/>
      <c r="F213" s="948"/>
      <c r="G213" s="275" t="s">
        <v>125</v>
      </c>
      <c r="H213" s="802" t="s">
        <v>440</v>
      </c>
      <c r="I213" s="917" t="s">
        <v>585</v>
      </c>
      <c r="J213" s="921"/>
      <c r="K213" s="921"/>
      <c r="L213" s="921"/>
      <c r="M213" s="922"/>
      <c r="N213" s="581" t="s">
        <v>14</v>
      </c>
      <c r="O213" s="581" t="s">
        <v>14</v>
      </c>
      <c r="P213" s="581" t="s">
        <v>14</v>
      </c>
      <c r="Q213" s="581" t="s">
        <v>14</v>
      </c>
      <c r="R213" s="581" t="s">
        <v>14</v>
      </c>
      <c r="S213" s="581" t="s">
        <v>14</v>
      </c>
      <c r="T213" s="581" t="s">
        <v>15</v>
      </c>
      <c r="U213" s="582" t="s">
        <v>14</v>
      </c>
    </row>
    <row r="214" spans="1:21" s="62" customFormat="1" ht="13.8">
      <c r="A214" s="369"/>
      <c r="B214" s="933"/>
      <c r="C214" s="289"/>
      <c r="D214" s="841"/>
      <c r="E214" s="945"/>
      <c r="F214" s="948"/>
      <c r="G214" s="275" t="s">
        <v>125</v>
      </c>
      <c r="H214" s="802" t="s">
        <v>440</v>
      </c>
      <c r="I214" s="917" t="s">
        <v>586</v>
      </c>
      <c r="J214" s="921"/>
      <c r="K214" s="921"/>
      <c r="L214" s="921"/>
      <c r="M214" s="922"/>
      <c r="N214" s="581" t="s">
        <v>14</v>
      </c>
      <c r="O214" s="581" t="s">
        <v>14</v>
      </c>
      <c r="P214" s="581" t="s">
        <v>14</v>
      </c>
      <c r="Q214" s="581" t="s">
        <v>14</v>
      </c>
      <c r="R214" s="581" t="s">
        <v>14</v>
      </c>
      <c r="S214" s="581" t="s">
        <v>14</v>
      </c>
      <c r="T214" s="581" t="s">
        <v>15</v>
      </c>
      <c r="U214" s="582" t="s">
        <v>14</v>
      </c>
    </row>
    <row r="215" spans="1:21" s="62" customFormat="1" ht="13.8">
      <c r="A215" s="369"/>
      <c r="B215" s="933"/>
      <c r="C215" s="289"/>
      <c r="D215" s="841"/>
      <c r="E215" s="945"/>
      <c r="F215" s="948"/>
      <c r="G215" s="275" t="s">
        <v>125</v>
      </c>
      <c r="H215" s="802" t="s">
        <v>445</v>
      </c>
      <c r="I215" s="917" t="s">
        <v>587</v>
      </c>
      <c r="J215" s="921"/>
      <c r="K215" s="921"/>
      <c r="L215" s="921"/>
      <c r="M215" s="922"/>
      <c r="N215" s="581" t="s">
        <v>14</v>
      </c>
      <c r="O215" s="581" t="s">
        <v>14</v>
      </c>
      <c r="P215" s="581" t="s">
        <v>14</v>
      </c>
      <c r="Q215" s="581" t="s">
        <v>14</v>
      </c>
      <c r="R215" s="581" t="s">
        <v>14</v>
      </c>
      <c r="S215" s="581" t="s">
        <v>14</v>
      </c>
      <c r="T215" s="581" t="s">
        <v>15</v>
      </c>
      <c r="U215" s="582" t="s">
        <v>14</v>
      </c>
    </row>
    <row r="216" spans="1:21" s="62" customFormat="1" ht="13.8">
      <c r="A216" s="369"/>
      <c r="B216" s="933"/>
      <c r="C216" s="289"/>
      <c r="D216" s="841"/>
      <c r="E216" s="946"/>
      <c r="F216" s="949"/>
      <c r="G216" s="305" t="s">
        <v>123</v>
      </c>
      <c r="H216" s="803" t="s">
        <v>445</v>
      </c>
      <c r="I216" s="917" t="s">
        <v>588</v>
      </c>
      <c r="J216" s="921"/>
      <c r="K216" s="921"/>
      <c r="L216" s="921"/>
      <c r="M216" s="922"/>
      <c r="N216" s="614" t="s">
        <v>14</v>
      </c>
      <c r="O216" s="595" t="s">
        <v>14</v>
      </c>
      <c r="P216" s="595" t="s">
        <v>14</v>
      </c>
      <c r="Q216" s="595" t="s">
        <v>14</v>
      </c>
      <c r="R216" s="595" t="s">
        <v>14</v>
      </c>
      <c r="S216" s="595" t="s">
        <v>14</v>
      </c>
      <c r="T216" s="595" t="s">
        <v>15</v>
      </c>
      <c r="U216" s="596" t="s">
        <v>14</v>
      </c>
    </row>
    <row r="217" spans="1:21" s="62" customFormat="1" ht="13.8">
      <c r="A217" s="369"/>
      <c r="B217" s="933"/>
      <c r="C217" s="289"/>
      <c r="D217" s="841"/>
      <c r="E217" s="262"/>
      <c r="F217" s="263"/>
      <c r="G217" s="263"/>
      <c r="H217" s="233"/>
      <c r="I217" s="233"/>
      <c r="J217" s="233"/>
      <c r="K217" s="233"/>
      <c r="L217" s="233"/>
      <c r="M217" s="233"/>
      <c r="N217" s="262"/>
      <c r="O217" s="262"/>
      <c r="P217" s="262"/>
      <c r="Q217" s="262"/>
      <c r="R217" s="262"/>
      <c r="S217" s="262"/>
      <c r="T217" s="262"/>
      <c r="U217" s="262"/>
    </row>
    <row r="218" spans="1:21" s="62" customFormat="1" ht="13.8">
      <c r="A218" s="369"/>
      <c r="B218" s="933"/>
      <c r="C218" s="289"/>
      <c r="D218" s="841"/>
      <c r="E218" s="950" t="s">
        <v>106</v>
      </c>
      <c r="F218" s="947" t="s">
        <v>400</v>
      </c>
      <c r="G218" s="268" t="s">
        <v>127</v>
      </c>
      <c r="H218" s="801" t="s">
        <v>448</v>
      </c>
      <c r="I218" s="917" t="s">
        <v>589</v>
      </c>
      <c r="J218" s="921"/>
      <c r="K218" s="921"/>
      <c r="L218" s="921"/>
      <c r="M218" s="922"/>
      <c r="N218" s="578" t="s">
        <v>14</v>
      </c>
      <c r="O218" s="578" t="s">
        <v>14</v>
      </c>
      <c r="P218" s="578" t="s">
        <v>14</v>
      </c>
      <c r="Q218" s="578" t="s">
        <v>14</v>
      </c>
      <c r="R218" s="578" t="s">
        <v>14</v>
      </c>
      <c r="S218" s="578" t="s">
        <v>15</v>
      </c>
      <c r="T218" s="578" t="s">
        <v>14</v>
      </c>
      <c r="U218" s="579" t="s">
        <v>14</v>
      </c>
    </row>
    <row r="219" spans="1:21" s="62" customFormat="1" ht="13.5" customHeight="1">
      <c r="A219" s="369"/>
      <c r="B219" s="933"/>
      <c r="C219" s="289"/>
      <c r="D219" s="841"/>
      <c r="E219" s="951"/>
      <c r="F219" s="948"/>
      <c r="G219" s="275" t="s">
        <v>127</v>
      </c>
      <c r="H219" s="802" t="s">
        <v>451</v>
      </c>
      <c r="I219" s="917" t="s">
        <v>590</v>
      </c>
      <c r="J219" s="921"/>
      <c r="K219" s="921"/>
      <c r="L219" s="921"/>
      <c r="M219" s="922"/>
      <c r="N219" s="581" t="s">
        <v>14</v>
      </c>
      <c r="O219" s="581" t="s">
        <v>14</v>
      </c>
      <c r="P219" s="581" t="s">
        <v>14</v>
      </c>
      <c r="Q219" s="581" t="s">
        <v>14</v>
      </c>
      <c r="R219" s="581" t="s">
        <v>14</v>
      </c>
      <c r="S219" s="581" t="s">
        <v>15</v>
      </c>
      <c r="T219" s="581" t="s">
        <v>14</v>
      </c>
      <c r="U219" s="582" t="s">
        <v>14</v>
      </c>
    </row>
    <row r="220" spans="1:21" s="62" customFormat="1" ht="13.8">
      <c r="A220" s="369"/>
      <c r="B220" s="933"/>
      <c r="C220" s="289"/>
      <c r="D220" s="841"/>
      <c r="E220" s="951"/>
      <c r="F220" s="948"/>
      <c r="G220" s="275" t="s">
        <v>129</v>
      </c>
      <c r="H220" s="802" t="s">
        <v>445</v>
      </c>
      <c r="I220" s="917" t="s">
        <v>591</v>
      </c>
      <c r="J220" s="921"/>
      <c r="K220" s="921"/>
      <c r="L220" s="921"/>
      <c r="M220" s="922"/>
      <c r="N220" s="581" t="s">
        <v>14</v>
      </c>
      <c r="O220" s="581" t="s">
        <v>14</v>
      </c>
      <c r="P220" s="581" t="s">
        <v>14</v>
      </c>
      <c r="Q220" s="581" t="s">
        <v>14</v>
      </c>
      <c r="R220" s="581" t="s">
        <v>14</v>
      </c>
      <c r="S220" s="581" t="s">
        <v>15</v>
      </c>
      <c r="T220" s="581" t="s">
        <v>14</v>
      </c>
      <c r="U220" s="582" t="s">
        <v>14</v>
      </c>
    </row>
    <row r="221" spans="1:21" s="62" customFormat="1" ht="13.8">
      <c r="A221" s="369"/>
      <c r="B221" s="933"/>
      <c r="C221" s="289"/>
      <c r="D221" s="845"/>
      <c r="E221" s="952"/>
      <c r="F221" s="949"/>
      <c r="G221" s="305" t="s">
        <v>125</v>
      </c>
      <c r="H221" s="803" t="s">
        <v>440</v>
      </c>
      <c r="I221" s="917" t="s">
        <v>592</v>
      </c>
      <c r="J221" s="921"/>
      <c r="K221" s="921"/>
      <c r="L221" s="921"/>
      <c r="M221" s="922"/>
      <c r="N221" s="595" t="s">
        <v>42</v>
      </c>
      <c r="O221" s="595" t="s">
        <v>42</v>
      </c>
      <c r="P221" s="595" t="s">
        <v>14</v>
      </c>
      <c r="Q221" s="595" t="s">
        <v>14</v>
      </c>
      <c r="R221" s="595" t="s">
        <v>14</v>
      </c>
      <c r="S221" s="595" t="s">
        <v>15</v>
      </c>
      <c r="T221" s="595" t="s">
        <v>14</v>
      </c>
      <c r="U221" s="596" t="s">
        <v>14</v>
      </c>
    </row>
    <row r="222" spans="1:21" s="62" customFormat="1" ht="13.8">
      <c r="A222" s="369"/>
      <c r="B222" s="933"/>
      <c r="C222" s="289"/>
      <c r="D222" s="320"/>
      <c r="E222" s="293"/>
      <c r="F222" s="263"/>
      <c r="G222" s="263"/>
      <c r="H222" s="757"/>
      <c r="I222" s="1107"/>
      <c r="J222" s="877"/>
      <c r="K222" s="877"/>
      <c r="L222" s="877"/>
      <c r="M222" s="877"/>
      <c r="N222" s="262"/>
      <c r="O222" s="262"/>
      <c r="P222" s="262"/>
      <c r="Q222" s="262"/>
      <c r="R222" s="262"/>
      <c r="S222" s="262"/>
      <c r="T222" s="262"/>
      <c r="U222" s="262"/>
    </row>
    <row r="223" spans="1:21" s="62" customFormat="1" ht="13.8">
      <c r="A223" s="369"/>
      <c r="B223" s="933"/>
      <c r="C223" s="289"/>
      <c r="D223" s="953" t="s">
        <v>293</v>
      </c>
      <c r="E223" s="954"/>
      <c r="F223" s="959" t="s">
        <v>84</v>
      </c>
      <c r="G223" s="268"/>
      <c r="H223" s="804"/>
      <c r="I223" s="1111" t="s">
        <v>593</v>
      </c>
      <c r="J223" s="1112"/>
      <c r="K223" s="1112"/>
      <c r="L223" s="1112"/>
      <c r="M223" s="1113"/>
      <c r="N223" s="578" t="s">
        <v>43</v>
      </c>
      <c r="O223" s="578" t="s">
        <v>43</v>
      </c>
      <c r="P223" s="578" t="s">
        <v>14</v>
      </c>
      <c r="Q223" s="578" t="s">
        <v>14</v>
      </c>
      <c r="R223" s="578" t="s">
        <v>14</v>
      </c>
      <c r="S223" s="578" t="s">
        <v>14</v>
      </c>
      <c r="T223" s="578" t="s">
        <v>15</v>
      </c>
      <c r="U223" s="579" t="s">
        <v>14</v>
      </c>
    </row>
    <row r="224" spans="1:21" s="62" customFormat="1" ht="13.8">
      <c r="A224" s="369"/>
      <c r="B224" s="933"/>
      <c r="C224" s="289"/>
      <c r="D224" s="955"/>
      <c r="E224" s="956"/>
      <c r="F224" s="942"/>
      <c r="G224" s="275"/>
      <c r="H224" s="764"/>
      <c r="I224" s="1114" t="s">
        <v>594</v>
      </c>
      <c r="J224" s="1115"/>
      <c r="K224" s="1115"/>
      <c r="L224" s="1115"/>
      <c r="M224" s="1116"/>
      <c r="N224" s="578" t="s">
        <v>15</v>
      </c>
      <c r="O224" s="578" t="s">
        <v>15</v>
      </c>
      <c r="P224" s="578" t="s">
        <v>15</v>
      </c>
      <c r="Q224" s="578" t="s">
        <v>15</v>
      </c>
      <c r="R224" s="578" t="s">
        <v>15</v>
      </c>
      <c r="S224" s="578" t="s">
        <v>15</v>
      </c>
      <c r="T224" s="578" t="s">
        <v>15</v>
      </c>
      <c r="U224" s="579" t="s">
        <v>15</v>
      </c>
    </row>
    <row r="225" spans="1:21" s="62" customFormat="1" ht="13.8">
      <c r="A225" s="369"/>
      <c r="B225" s="933"/>
      <c r="C225" s="289"/>
      <c r="D225" s="955"/>
      <c r="E225" s="956"/>
      <c r="F225" s="942"/>
      <c r="G225" s="275"/>
      <c r="H225" s="764"/>
      <c r="I225" s="1114" t="s">
        <v>595</v>
      </c>
      <c r="J225" s="1115"/>
      <c r="K225" s="1115"/>
      <c r="L225" s="1115"/>
      <c r="M225" s="1116"/>
      <c r="N225" s="581" t="s">
        <v>43</v>
      </c>
      <c r="O225" s="581" t="s">
        <v>43</v>
      </c>
      <c r="P225" s="581" t="s">
        <v>14</v>
      </c>
      <c r="Q225" s="581" t="s">
        <v>14</v>
      </c>
      <c r="R225" s="581" t="s">
        <v>14</v>
      </c>
      <c r="S225" s="581" t="s">
        <v>14</v>
      </c>
      <c r="T225" s="581" t="s">
        <v>15</v>
      </c>
      <c r="U225" s="582" t="s">
        <v>14</v>
      </c>
    </row>
    <row r="226" spans="1:21" s="62" customFormat="1" ht="13.5" customHeight="1">
      <c r="A226" s="369"/>
      <c r="B226" s="933"/>
      <c r="C226" s="289"/>
      <c r="D226" s="955"/>
      <c r="E226" s="956"/>
      <c r="F226" s="942"/>
      <c r="G226" s="275"/>
      <c r="H226" s="764"/>
      <c r="I226" s="1114" t="s">
        <v>596</v>
      </c>
      <c r="J226" s="1115"/>
      <c r="K226" s="1115"/>
      <c r="L226" s="1115"/>
      <c r="M226" s="1116"/>
      <c r="N226" s="581" t="s">
        <v>43</v>
      </c>
      <c r="O226" s="581" t="s">
        <v>43</v>
      </c>
      <c r="P226" s="581" t="s">
        <v>14</v>
      </c>
      <c r="Q226" s="581" t="s">
        <v>14</v>
      </c>
      <c r="R226" s="581" t="s">
        <v>14</v>
      </c>
      <c r="S226" s="581" t="s">
        <v>14</v>
      </c>
      <c r="T226" s="581" t="s">
        <v>15</v>
      </c>
      <c r="U226" s="582" t="s">
        <v>14</v>
      </c>
    </row>
    <row r="227" spans="1:21" s="62" customFormat="1" ht="13.8">
      <c r="A227" s="369"/>
      <c r="B227" s="933"/>
      <c r="C227" s="289"/>
      <c r="D227" s="955"/>
      <c r="E227" s="956"/>
      <c r="F227" s="942"/>
      <c r="G227" s="275"/>
      <c r="H227" s="764"/>
      <c r="I227" s="1114" t="s">
        <v>597</v>
      </c>
      <c r="J227" s="1115"/>
      <c r="K227" s="1115"/>
      <c r="L227" s="1115"/>
      <c r="M227" s="1116"/>
      <c r="N227" s="581" t="s">
        <v>43</v>
      </c>
      <c r="O227" s="581" t="s">
        <v>43</v>
      </c>
      <c r="P227" s="581" t="s">
        <v>14</v>
      </c>
      <c r="Q227" s="581" t="s">
        <v>14</v>
      </c>
      <c r="R227" s="581" t="s">
        <v>14</v>
      </c>
      <c r="S227" s="581" t="s">
        <v>14</v>
      </c>
      <c r="T227" s="581" t="s">
        <v>15</v>
      </c>
      <c r="U227" s="582" t="s">
        <v>14</v>
      </c>
    </row>
    <row r="228" spans="1:21" s="62" customFormat="1" ht="13.5" customHeight="1">
      <c r="A228" s="369"/>
      <c r="B228" s="933"/>
      <c r="C228" s="289"/>
      <c r="D228" s="955"/>
      <c r="E228" s="956"/>
      <c r="F228" s="960"/>
      <c r="G228" s="305"/>
      <c r="H228" s="805"/>
      <c r="I228" s="1250" t="s">
        <v>598</v>
      </c>
      <c r="J228" s="1251"/>
      <c r="K228" s="1251"/>
      <c r="L228" s="1251"/>
      <c r="M228" s="1252"/>
      <c r="N228" s="595" t="s">
        <v>15</v>
      </c>
      <c r="O228" s="595" t="s">
        <v>15</v>
      </c>
      <c r="P228" s="595" t="s">
        <v>15</v>
      </c>
      <c r="Q228" s="595" t="s">
        <v>15</v>
      </c>
      <c r="R228" s="595" t="s">
        <v>15</v>
      </c>
      <c r="S228" s="595" t="s">
        <v>15</v>
      </c>
      <c r="T228" s="595" t="s">
        <v>15</v>
      </c>
      <c r="U228" s="596" t="s">
        <v>15</v>
      </c>
    </row>
    <row r="229" spans="1:21" s="62" customFormat="1" ht="13.8">
      <c r="A229" s="369"/>
      <c r="B229" s="933"/>
      <c r="C229" s="289"/>
      <c r="D229" s="955"/>
      <c r="E229" s="956"/>
      <c r="F229" s="263"/>
      <c r="G229" s="263"/>
      <c r="H229" s="757"/>
      <c r="I229" s="1107"/>
      <c r="J229" s="877"/>
      <c r="K229" s="877"/>
      <c r="L229" s="877"/>
      <c r="M229" s="877"/>
      <c r="N229" s="262"/>
      <c r="O229" s="262"/>
      <c r="P229" s="262"/>
      <c r="Q229" s="262"/>
      <c r="R229" s="262"/>
      <c r="S229" s="262"/>
      <c r="T229" s="262"/>
      <c r="U229" s="262"/>
    </row>
    <row r="230" spans="1:21" s="62" customFormat="1" ht="14.25" customHeight="1">
      <c r="A230" s="369"/>
      <c r="B230" s="933"/>
      <c r="C230" s="289"/>
      <c r="D230" s="955"/>
      <c r="E230" s="956"/>
      <c r="F230" s="961" t="s">
        <v>130</v>
      </c>
      <c r="G230" s="268"/>
      <c r="H230" s="804"/>
      <c r="I230" s="1253" t="s">
        <v>599</v>
      </c>
      <c r="J230" s="1254"/>
      <c r="K230" s="1254"/>
      <c r="L230" s="1254"/>
      <c r="M230" s="1255"/>
      <c r="N230" s="578" t="s">
        <v>43</v>
      </c>
      <c r="O230" s="578" t="s">
        <v>43</v>
      </c>
      <c r="P230" s="578" t="s">
        <v>14</v>
      </c>
      <c r="Q230" s="578" t="s">
        <v>14</v>
      </c>
      <c r="R230" s="578" t="s">
        <v>14</v>
      </c>
      <c r="S230" s="578" t="s">
        <v>14</v>
      </c>
      <c r="T230" s="578" t="s">
        <v>15</v>
      </c>
      <c r="U230" s="579" t="s">
        <v>14</v>
      </c>
    </row>
    <row r="231" spans="1:21" s="62" customFormat="1" ht="13.8">
      <c r="A231" s="369"/>
      <c r="B231" s="933"/>
      <c r="C231" s="289"/>
      <c r="D231" s="955"/>
      <c r="E231" s="956"/>
      <c r="F231" s="962"/>
      <c r="G231" s="281"/>
      <c r="H231" s="806"/>
      <c r="I231" s="1117" t="s">
        <v>600</v>
      </c>
      <c r="J231" s="1118"/>
      <c r="K231" s="1118"/>
      <c r="L231" s="1118"/>
      <c r="M231" s="1119"/>
      <c r="N231" s="595" t="s">
        <v>43</v>
      </c>
      <c r="O231" s="595" t="s">
        <v>43</v>
      </c>
      <c r="P231" s="595" t="s">
        <v>14</v>
      </c>
      <c r="Q231" s="595" t="s">
        <v>14</v>
      </c>
      <c r="R231" s="595" t="s">
        <v>14</v>
      </c>
      <c r="S231" s="595" t="s">
        <v>14</v>
      </c>
      <c r="T231" s="595" t="s">
        <v>15</v>
      </c>
      <c r="U231" s="596" t="s">
        <v>14</v>
      </c>
    </row>
    <row r="232" spans="1:21" s="62" customFormat="1" ht="13.8">
      <c r="A232" s="369"/>
      <c r="B232" s="933"/>
      <c r="C232" s="289"/>
      <c r="D232" s="955"/>
      <c r="E232" s="956"/>
      <c r="F232" s="256"/>
      <c r="G232" s="256"/>
      <c r="H232" s="770"/>
      <c r="I232" s="1138"/>
      <c r="J232" s="1063"/>
      <c r="K232" s="1063"/>
      <c r="L232" s="1063"/>
      <c r="M232" s="1063"/>
      <c r="N232" s="259"/>
      <c r="O232" s="259"/>
      <c r="P232" s="259"/>
      <c r="Q232" s="259"/>
      <c r="R232" s="259"/>
      <c r="S232" s="259"/>
      <c r="T232" s="259"/>
      <c r="U232" s="259"/>
    </row>
    <row r="233" spans="1:21" s="62" customFormat="1" ht="13.5" customHeight="1" thickBot="1">
      <c r="A233" s="369"/>
      <c r="B233" s="934"/>
      <c r="C233" s="321"/>
      <c r="D233" s="957"/>
      <c r="E233" s="958"/>
      <c r="F233" s="322" t="s">
        <v>400</v>
      </c>
      <c r="G233" s="323"/>
      <c r="H233" s="807"/>
      <c r="I233" s="1244" t="s">
        <v>601</v>
      </c>
      <c r="J233" s="1245"/>
      <c r="K233" s="1245"/>
      <c r="L233" s="1245"/>
      <c r="M233" s="1246"/>
      <c r="N233" s="601" t="s">
        <v>15</v>
      </c>
      <c r="O233" s="601" t="s">
        <v>15</v>
      </c>
      <c r="P233" s="601" t="s">
        <v>15</v>
      </c>
      <c r="Q233" s="601" t="s">
        <v>15</v>
      </c>
      <c r="R233" s="601" t="s">
        <v>15</v>
      </c>
      <c r="S233" s="601" t="s">
        <v>15</v>
      </c>
      <c r="T233" s="601" t="s">
        <v>15</v>
      </c>
      <c r="U233" s="602" t="s">
        <v>15</v>
      </c>
    </row>
    <row r="234" spans="1:21" s="62" customFormat="1" ht="13.5" customHeight="1" thickBot="1">
      <c r="A234" s="369"/>
      <c r="B234" s="324"/>
      <c r="C234" s="325"/>
      <c r="D234" s="324"/>
      <c r="E234" s="324"/>
      <c r="F234" s="326"/>
      <c r="G234" s="327"/>
      <c r="H234" s="327"/>
      <c r="I234" s="1257"/>
      <c r="J234" s="1257"/>
      <c r="K234" s="1257"/>
      <c r="L234" s="1257"/>
      <c r="M234" s="1257"/>
      <c r="N234" s="603"/>
      <c r="O234" s="603"/>
      <c r="P234" s="603"/>
      <c r="Q234" s="603"/>
      <c r="R234" s="603"/>
      <c r="S234" s="603"/>
      <c r="T234" s="603"/>
      <c r="U234" s="603"/>
    </row>
    <row r="235" spans="1:21" s="62" customFormat="1" ht="13.5" customHeight="1">
      <c r="A235" s="369"/>
      <c r="B235" s="982" t="s">
        <v>381</v>
      </c>
      <c r="C235" s="985" t="s">
        <v>82</v>
      </c>
      <c r="D235" s="988" t="s">
        <v>382</v>
      </c>
      <c r="E235" s="991" t="s">
        <v>405</v>
      </c>
      <c r="F235" s="992"/>
      <c r="G235" s="988" t="s">
        <v>385</v>
      </c>
      <c r="H235" s="1074" t="s">
        <v>386</v>
      </c>
      <c r="I235" s="1077" t="s">
        <v>387</v>
      </c>
      <c r="J235" s="1078"/>
      <c r="K235" s="1078"/>
      <c r="L235" s="1078"/>
      <c r="M235" s="1079"/>
      <c r="N235" s="1259" t="s">
        <v>218</v>
      </c>
      <c r="O235" s="1260"/>
      <c r="P235" s="1260"/>
      <c r="Q235" s="1260"/>
      <c r="R235" s="1260"/>
      <c r="S235" s="1260"/>
      <c r="T235" s="1260"/>
      <c r="U235" s="1261"/>
    </row>
    <row r="236" spans="1:21" s="62" customFormat="1" ht="14.25" customHeight="1">
      <c r="A236" s="369"/>
      <c r="B236" s="983"/>
      <c r="C236" s="986"/>
      <c r="D236" s="989"/>
      <c r="E236" s="993"/>
      <c r="F236" s="994"/>
      <c r="G236" s="986"/>
      <c r="H236" s="1075"/>
      <c r="I236" s="1080"/>
      <c r="J236" s="1081"/>
      <c r="K236" s="1081"/>
      <c r="L236" s="1081"/>
      <c r="M236" s="1082"/>
      <c r="N236" s="1262" t="s">
        <v>389</v>
      </c>
      <c r="O236" s="1263"/>
      <c r="P236" s="1264"/>
      <c r="Q236" s="1265" t="s">
        <v>390</v>
      </c>
      <c r="R236" s="1264"/>
      <c r="S236" s="1266" t="s">
        <v>391</v>
      </c>
      <c r="T236" s="1267"/>
      <c r="U236" s="1268"/>
    </row>
    <row r="237" spans="1:21" s="62" customFormat="1" ht="14.25" customHeight="1">
      <c r="A237" s="369"/>
      <c r="B237" s="983"/>
      <c r="C237" s="986"/>
      <c r="D237" s="989"/>
      <c r="E237" s="993"/>
      <c r="F237" s="994"/>
      <c r="G237" s="986"/>
      <c r="H237" s="1075"/>
      <c r="I237" s="1080"/>
      <c r="J237" s="1081"/>
      <c r="K237" s="1081"/>
      <c r="L237" s="1081"/>
      <c r="M237" s="1082"/>
      <c r="N237" s="1269" t="s">
        <v>219</v>
      </c>
      <c r="O237" s="1271" t="s">
        <v>392</v>
      </c>
      <c r="P237" s="1273" t="s">
        <v>77</v>
      </c>
      <c r="Q237" s="1271" t="s">
        <v>748</v>
      </c>
      <c r="R237" s="1271" t="s">
        <v>747</v>
      </c>
      <c r="S237" s="1266" t="s">
        <v>80</v>
      </c>
      <c r="T237" s="1274"/>
      <c r="U237" s="1275" t="s">
        <v>393</v>
      </c>
    </row>
    <row r="238" spans="1:21" s="62" customFormat="1" ht="58.2" customHeight="1" thickBot="1">
      <c r="A238" s="369"/>
      <c r="B238" s="984"/>
      <c r="C238" s="987"/>
      <c r="D238" s="990"/>
      <c r="E238" s="995"/>
      <c r="F238" s="996"/>
      <c r="G238" s="987"/>
      <c r="H238" s="1076"/>
      <c r="I238" s="1083"/>
      <c r="J238" s="1084"/>
      <c r="K238" s="1084"/>
      <c r="L238" s="1084"/>
      <c r="M238" s="1085"/>
      <c r="N238" s="1270"/>
      <c r="O238" s="1272"/>
      <c r="P238" s="1272"/>
      <c r="Q238" s="1272"/>
      <c r="R238" s="1272"/>
      <c r="S238" s="821" t="s">
        <v>206</v>
      </c>
      <c r="T238" s="821" t="s">
        <v>749</v>
      </c>
      <c r="U238" s="1276"/>
    </row>
    <row r="239" spans="1:21" s="62" customFormat="1" ht="15" thickTop="1" thickBot="1">
      <c r="A239" s="369"/>
      <c r="B239" s="328" t="s">
        <v>77</v>
      </c>
      <c r="C239" s="329" t="s">
        <v>258</v>
      </c>
      <c r="D239" s="1086" t="s">
        <v>394</v>
      </c>
      <c r="E239" s="1089" t="s">
        <v>131</v>
      </c>
      <c r="F239" s="1090"/>
      <c r="G239" s="330">
        <v>6</v>
      </c>
      <c r="H239" s="808" t="s">
        <v>440</v>
      </c>
      <c r="I239" s="914" t="s">
        <v>602</v>
      </c>
      <c r="J239" s="915"/>
      <c r="K239" s="915"/>
      <c r="L239" s="915"/>
      <c r="M239" s="916"/>
      <c r="N239" s="604" t="s">
        <v>15</v>
      </c>
      <c r="O239" s="604" t="s">
        <v>14</v>
      </c>
      <c r="P239" s="604" t="s">
        <v>14</v>
      </c>
      <c r="Q239" s="604" t="s">
        <v>15</v>
      </c>
      <c r="R239" s="604" t="s">
        <v>209</v>
      </c>
      <c r="S239" s="604" t="s">
        <v>15</v>
      </c>
      <c r="T239" s="604" t="s">
        <v>15</v>
      </c>
      <c r="U239" s="605" t="s">
        <v>15</v>
      </c>
    </row>
    <row r="240" spans="1:21" s="62" customFormat="1" ht="14.4" thickBot="1">
      <c r="A240" s="369"/>
      <c r="B240" s="331"/>
      <c r="C240" s="332"/>
      <c r="D240" s="1087"/>
      <c r="E240" s="864"/>
      <c r="F240" s="865"/>
      <c r="G240" s="333">
        <v>8</v>
      </c>
      <c r="H240" s="774" t="s">
        <v>440</v>
      </c>
      <c r="I240" s="917" t="s">
        <v>603</v>
      </c>
      <c r="J240" s="918"/>
      <c r="K240" s="918"/>
      <c r="L240" s="918"/>
      <c r="M240" s="919"/>
      <c r="N240" s="581" t="s">
        <v>15</v>
      </c>
      <c r="O240" s="581" t="s">
        <v>14</v>
      </c>
      <c r="P240" s="581" t="s">
        <v>14</v>
      </c>
      <c r="Q240" s="581" t="s">
        <v>15</v>
      </c>
      <c r="R240" s="581" t="s">
        <v>209</v>
      </c>
      <c r="S240" s="581" t="s">
        <v>15</v>
      </c>
      <c r="T240" s="581" t="s">
        <v>15</v>
      </c>
      <c r="U240" s="582" t="s">
        <v>15</v>
      </c>
    </row>
    <row r="241" spans="1:21" s="62" customFormat="1" ht="14.25" customHeight="1" thickBot="1">
      <c r="A241" s="369"/>
      <c r="B241" s="331"/>
      <c r="C241" s="332"/>
      <c r="D241" s="1087"/>
      <c r="E241" s="864"/>
      <c r="F241" s="865"/>
      <c r="G241" s="333">
        <v>13</v>
      </c>
      <c r="H241" s="774" t="s">
        <v>510</v>
      </c>
      <c r="I241" s="917" t="s">
        <v>604</v>
      </c>
      <c r="J241" s="918"/>
      <c r="K241" s="918"/>
      <c r="L241" s="918"/>
      <c r="M241" s="919"/>
      <c r="N241" s="581" t="s">
        <v>15</v>
      </c>
      <c r="O241" s="581" t="s">
        <v>14</v>
      </c>
      <c r="P241" s="581" t="s">
        <v>14</v>
      </c>
      <c r="Q241" s="581" t="s">
        <v>15</v>
      </c>
      <c r="R241" s="581" t="s">
        <v>209</v>
      </c>
      <c r="S241" s="581" t="s">
        <v>15</v>
      </c>
      <c r="T241" s="581" t="s">
        <v>15</v>
      </c>
      <c r="U241" s="582" t="s">
        <v>15</v>
      </c>
    </row>
    <row r="242" spans="1:21" s="62" customFormat="1" ht="14.4" thickBot="1">
      <c r="A242" s="369"/>
      <c r="B242" s="331"/>
      <c r="C242" s="332"/>
      <c r="D242" s="1087"/>
      <c r="E242" s="864"/>
      <c r="F242" s="865"/>
      <c r="G242" s="333">
        <v>15</v>
      </c>
      <c r="H242" s="774" t="s">
        <v>443</v>
      </c>
      <c r="I242" s="917" t="s">
        <v>605</v>
      </c>
      <c r="J242" s="918"/>
      <c r="K242" s="918"/>
      <c r="L242" s="918"/>
      <c r="M242" s="919"/>
      <c r="N242" s="581" t="s">
        <v>15</v>
      </c>
      <c r="O242" s="581" t="s">
        <v>14</v>
      </c>
      <c r="P242" s="581" t="s">
        <v>14</v>
      </c>
      <c r="Q242" s="581" t="s">
        <v>15</v>
      </c>
      <c r="R242" s="581" t="s">
        <v>209</v>
      </c>
      <c r="S242" s="581" t="s">
        <v>15</v>
      </c>
      <c r="T242" s="581" t="s">
        <v>15</v>
      </c>
      <c r="U242" s="582" t="s">
        <v>15</v>
      </c>
    </row>
    <row r="243" spans="1:21" s="62" customFormat="1" ht="14.4" thickBot="1">
      <c r="A243" s="369"/>
      <c r="B243" s="331"/>
      <c r="C243" s="332"/>
      <c r="D243" s="1087"/>
      <c r="E243" s="864"/>
      <c r="F243" s="865"/>
      <c r="G243" s="333">
        <v>15</v>
      </c>
      <c r="H243" s="774" t="s">
        <v>510</v>
      </c>
      <c r="I243" s="917" t="s">
        <v>606</v>
      </c>
      <c r="J243" s="918"/>
      <c r="K243" s="918"/>
      <c r="L243" s="918"/>
      <c r="M243" s="919"/>
      <c r="N243" s="581" t="s">
        <v>15</v>
      </c>
      <c r="O243" s="581" t="s">
        <v>14</v>
      </c>
      <c r="P243" s="581" t="s">
        <v>14</v>
      </c>
      <c r="Q243" s="581" t="s">
        <v>15</v>
      </c>
      <c r="R243" s="581" t="s">
        <v>209</v>
      </c>
      <c r="S243" s="581" t="s">
        <v>15</v>
      </c>
      <c r="T243" s="581" t="s">
        <v>15</v>
      </c>
      <c r="U243" s="582" t="s">
        <v>15</v>
      </c>
    </row>
    <row r="244" spans="1:21" s="62" customFormat="1" ht="14.4" thickBot="1">
      <c r="A244" s="369"/>
      <c r="B244" s="331"/>
      <c r="C244" s="332"/>
      <c r="D244" s="1087"/>
      <c r="E244" s="864"/>
      <c r="F244" s="865"/>
      <c r="G244" s="333">
        <v>16</v>
      </c>
      <c r="H244" s="774" t="s">
        <v>440</v>
      </c>
      <c r="I244" s="917" t="s">
        <v>607</v>
      </c>
      <c r="J244" s="918"/>
      <c r="K244" s="918"/>
      <c r="L244" s="918"/>
      <c r="M244" s="919"/>
      <c r="N244" s="581" t="s">
        <v>15</v>
      </c>
      <c r="O244" s="581" t="s">
        <v>14</v>
      </c>
      <c r="P244" s="581" t="s">
        <v>14</v>
      </c>
      <c r="Q244" s="581" t="s">
        <v>15</v>
      </c>
      <c r="R244" s="581" t="s">
        <v>209</v>
      </c>
      <c r="S244" s="581" t="s">
        <v>15</v>
      </c>
      <c r="T244" s="581" t="s">
        <v>15</v>
      </c>
      <c r="U244" s="582" t="s">
        <v>15</v>
      </c>
    </row>
    <row r="245" spans="1:21" s="62" customFormat="1" ht="14.4" thickBot="1">
      <c r="A245" s="369"/>
      <c r="B245" s="331"/>
      <c r="C245" s="332"/>
      <c r="D245" s="1087"/>
      <c r="E245" s="864"/>
      <c r="F245" s="865"/>
      <c r="G245" s="333">
        <v>16</v>
      </c>
      <c r="H245" s="774" t="s">
        <v>443</v>
      </c>
      <c r="I245" s="917" t="s">
        <v>608</v>
      </c>
      <c r="J245" s="918"/>
      <c r="K245" s="918"/>
      <c r="L245" s="918"/>
      <c r="M245" s="919"/>
      <c r="N245" s="581" t="s">
        <v>15</v>
      </c>
      <c r="O245" s="581" t="s">
        <v>14</v>
      </c>
      <c r="P245" s="581" t="s">
        <v>14</v>
      </c>
      <c r="Q245" s="581" t="s">
        <v>15</v>
      </c>
      <c r="R245" s="581" t="s">
        <v>209</v>
      </c>
      <c r="S245" s="581" t="s">
        <v>15</v>
      </c>
      <c r="T245" s="581" t="s">
        <v>15</v>
      </c>
      <c r="U245" s="582" t="s">
        <v>15</v>
      </c>
    </row>
    <row r="246" spans="1:21" s="62" customFormat="1" ht="14.4" thickBot="1">
      <c r="A246" s="369"/>
      <c r="B246" s="331"/>
      <c r="C246" s="332"/>
      <c r="D246" s="1087"/>
      <c r="E246" s="864"/>
      <c r="F246" s="865"/>
      <c r="G246" s="333">
        <v>18</v>
      </c>
      <c r="H246" s="774" t="s">
        <v>448</v>
      </c>
      <c r="I246" s="917" t="s">
        <v>609</v>
      </c>
      <c r="J246" s="918"/>
      <c r="K246" s="918"/>
      <c r="L246" s="918"/>
      <c r="M246" s="919"/>
      <c r="N246" s="581" t="s">
        <v>15</v>
      </c>
      <c r="O246" s="581" t="s">
        <v>14</v>
      </c>
      <c r="P246" s="581" t="s">
        <v>14</v>
      </c>
      <c r="Q246" s="581" t="s">
        <v>15</v>
      </c>
      <c r="R246" s="581" t="s">
        <v>209</v>
      </c>
      <c r="S246" s="581" t="s">
        <v>15</v>
      </c>
      <c r="T246" s="581" t="s">
        <v>15</v>
      </c>
      <c r="U246" s="582" t="s">
        <v>15</v>
      </c>
    </row>
    <row r="247" spans="1:21" s="62" customFormat="1" ht="14.4" thickBot="1">
      <c r="A247" s="369"/>
      <c r="B247" s="331"/>
      <c r="C247" s="332"/>
      <c r="D247" s="1087"/>
      <c r="E247" s="864"/>
      <c r="F247" s="865"/>
      <c r="G247" s="333">
        <v>20</v>
      </c>
      <c r="H247" s="774" t="s">
        <v>443</v>
      </c>
      <c r="I247" s="917" t="s">
        <v>610</v>
      </c>
      <c r="J247" s="918"/>
      <c r="K247" s="918"/>
      <c r="L247" s="918"/>
      <c r="M247" s="919"/>
      <c r="N247" s="581" t="s">
        <v>15</v>
      </c>
      <c r="O247" s="581" t="s">
        <v>14</v>
      </c>
      <c r="P247" s="581" t="s">
        <v>14</v>
      </c>
      <c r="Q247" s="581" t="s">
        <v>15</v>
      </c>
      <c r="R247" s="581" t="s">
        <v>209</v>
      </c>
      <c r="S247" s="581" t="s">
        <v>15</v>
      </c>
      <c r="T247" s="581" t="s">
        <v>15</v>
      </c>
      <c r="U247" s="582" t="s">
        <v>15</v>
      </c>
    </row>
    <row r="248" spans="1:21" s="62" customFormat="1" ht="14.4" thickBot="1">
      <c r="A248" s="369"/>
      <c r="B248" s="331"/>
      <c r="C248" s="332"/>
      <c r="D248" s="1087"/>
      <c r="E248" s="864"/>
      <c r="F248" s="865"/>
      <c r="G248" s="333">
        <v>20</v>
      </c>
      <c r="H248" s="774" t="s">
        <v>448</v>
      </c>
      <c r="I248" s="917" t="s">
        <v>611</v>
      </c>
      <c r="J248" s="918"/>
      <c r="K248" s="918"/>
      <c r="L248" s="918"/>
      <c r="M248" s="919"/>
      <c r="N248" s="581" t="s">
        <v>15</v>
      </c>
      <c r="O248" s="581" t="s">
        <v>14</v>
      </c>
      <c r="P248" s="581" t="s">
        <v>14</v>
      </c>
      <c r="Q248" s="581" t="s">
        <v>15</v>
      </c>
      <c r="R248" s="581" t="s">
        <v>209</v>
      </c>
      <c r="S248" s="581" t="s">
        <v>15</v>
      </c>
      <c r="T248" s="581" t="s">
        <v>15</v>
      </c>
      <c r="U248" s="582" t="s">
        <v>15</v>
      </c>
    </row>
    <row r="249" spans="1:21" s="62" customFormat="1" ht="14.4" thickBot="1">
      <c r="A249" s="369"/>
      <c r="B249" s="331"/>
      <c r="C249" s="332"/>
      <c r="D249" s="1087"/>
      <c r="E249" s="864"/>
      <c r="F249" s="865"/>
      <c r="G249" s="333">
        <v>24</v>
      </c>
      <c r="H249" s="774" t="s">
        <v>453</v>
      </c>
      <c r="I249" s="917" t="s">
        <v>612</v>
      </c>
      <c r="J249" s="918"/>
      <c r="K249" s="918"/>
      <c r="L249" s="918"/>
      <c r="M249" s="919"/>
      <c r="N249" s="581" t="s">
        <v>15</v>
      </c>
      <c r="O249" s="581" t="s">
        <v>14</v>
      </c>
      <c r="P249" s="581" t="s">
        <v>14</v>
      </c>
      <c r="Q249" s="581" t="s">
        <v>15</v>
      </c>
      <c r="R249" s="581" t="s">
        <v>209</v>
      </c>
      <c r="S249" s="581" t="s">
        <v>15</v>
      </c>
      <c r="T249" s="581" t="s">
        <v>15</v>
      </c>
      <c r="U249" s="582" t="s">
        <v>15</v>
      </c>
    </row>
    <row r="250" spans="1:21" s="62" customFormat="1" ht="14.4" thickBot="1">
      <c r="A250" s="369"/>
      <c r="B250" s="331"/>
      <c r="C250" s="332"/>
      <c r="D250" s="1087"/>
      <c r="E250" s="864"/>
      <c r="F250" s="865"/>
      <c r="G250" s="333">
        <v>24</v>
      </c>
      <c r="H250" s="774" t="s">
        <v>440</v>
      </c>
      <c r="I250" s="917" t="s">
        <v>613</v>
      </c>
      <c r="J250" s="918"/>
      <c r="K250" s="918"/>
      <c r="L250" s="918"/>
      <c r="M250" s="919"/>
      <c r="N250" s="581" t="s">
        <v>15</v>
      </c>
      <c r="O250" s="581" t="s">
        <v>14</v>
      </c>
      <c r="P250" s="581" t="s">
        <v>14</v>
      </c>
      <c r="Q250" s="581" t="s">
        <v>15</v>
      </c>
      <c r="R250" s="581" t="s">
        <v>209</v>
      </c>
      <c r="S250" s="581" t="s">
        <v>15</v>
      </c>
      <c r="T250" s="581" t="s">
        <v>15</v>
      </c>
      <c r="U250" s="582" t="s">
        <v>15</v>
      </c>
    </row>
    <row r="251" spans="1:21" s="62" customFormat="1" ht="14.4" thickBot="1">
      <c r="A251" s="369"/>
      <c r="B251" s="331"/>
      <c r="C251" s="332"/>
      <c r="D251" s="1087"/>
      <c r="E251" s="864"/>
      <c r="F251" s="865"/>
      <c r="G251" s="333">
        <v>28</v>
      </c>
      <c r="H251" s="774" t="s">
        <v>453</v>
      </c>
      <c r="I251" s="917" t="s">
        <v>614</v>
      </c>
      <c r="J251" s="918"/>
      <c r="K251" s="918"/>
      <c r="L251" s="918"/>
      <c r="M251" s="919"/>
      <c r="N251" s="581" t="s">
        <v>15</v>
      </c>
      <c r="O251" s="581" t="s">
        <v>14</v>
      </c>
      <c r="P251" s="581" t="s">
        <v>14</v>
      </c>
      <c r="Q251" s="581" t="s">
        <v>15</v>
      </c>
      <c r="R251" s="581" t="s">
        <v>209</v>
      </c>
      <c r="S251" s="581" t="s">
        <v>15</v>
      </c>
      <c r="T251" s="581" t="s">
        <v>15</v>
      </c>
      <c r="U251" s="582" t="s">
        <v>15</v>
      </c>
    </row>
    <row r="252" spans="1:21" s="62" customFormat="1" ht="14.4" thickBot="1">
      <c r="A252" s="369"/>
      <c r="B252" s="331"/>
      <c r="C252" s="332"/>
      <c r="D252" s="1087"/>
      <c r="E252" s="864"/>
      <c r="F252" s="865"/>
      <c r="G252" s="333">
        <v>28</v>
      </c>
      <c r="H252" s="774" t="s">
        <v>440</v>
      </c>
      <c r="I252" s="917" t="s">
        <v>615</v>
      </c>
      <c r="J252" s="918"/>
      <c r="K252" s="918"/>
      <c r="L252" s="918"/>
      <c r="M252" s="919"/>
      <c r="N252" s="581" t="s">
        <v>15</v>
      </c>
      <c r="O252" s="581" t="s">
        <v>14</v>
      </c>
      <c r="P252" s="581" t="s">
        <v>14</v>
      </c>
      <c r="Q252" s="581" t="s">
        <v>15</v>
      </c>
      <c r="R252" s="581" t="s">
        <v>209</v>
      </c>
      <c r="S252" s="581" t="s">
        <v>15</v>
      </c>
      <c r="T252" s="581" t="s">
        <v>15</v>
      </c>
      <c r="U252" s="582" t="s">
        <v>15</v>
      </c>
    </row>
    <row r="253" spans="1:21" s="62" customFormat="1" ht="14.4" thickBot="1">
      <c r="A253" s="369"/>
      <c r="B253" s="331"/>
      <c r="C253" s="332"/>
      <c r="D253" s="1087"/>
      <c r="E253" s="864"/>
      <c r="F253" s="865"/>
      <c r="G253" s="333">
        <v>28</v>
      </c>
      <c r="H253" s="774" t="s">
        <v>443</v>
      </c>
      <c r="I253" s="917" t="s">
        <v>616</v>
      </c>
      <c r="J253" s="918"/>
      <c r="K253" s="918"/>
      <c r="L253" s="918"/>
      <c r="M253" s="919"/>
      <c r="N253" s="581" t="s">
        <v>15</v>
      </c>
      <c r="O253" s="581" t="s">
        <v>14</v>
      </c>
      <c r="P253" s="581" t="s">
        <v>14</v>
      </c>
      <c r="Q253" s="581" t="s">
        <v>15</v>
      </c>
      <c r="R253" s="581" t="s">
        <v>209</v>
      </c>
      <c r="S253" s="581" t="s">
        <v>15</v>
      </c>
      <c r="T253" s="581" t="s">
        <v>15</v>
      </c>
      <c r="U253" s="582" t="s">
        <v>15</v>
      </c>
    </row>
    <row r="254" spans="1:21" s="62" customFormat="1" ht="14.25" customHeight="1" thickBot="1">
      <c r="A254" s="369"/>
      <c r="B254" s="331"/>
      <c r="C254" s="332"/>
      <c r="D254" s="1087"/>
      <c r="E254" s="864"/>
      <c r="F254" s="865"/>
      <c r="G254" s="333">
        <v>35</v>
      </c>
      <c r="H254" s="774" t="s">
        <v>452</v>
      </c>
      <c r="I254" s="917" t="s">
        <v>617</v>
      </c>
      <c r="J254" s="918"/>
      <c r="K254" s="918"/>
      <c r="L254" s="918"/>
      <c r="M254" s="919"/>
      <c r="N254" s="581" t="s">
        <v>15</v>
      </c>
      <c r="O254" s="581" t="s">
        <v>14</v>
      </c>
      <c r="P254" s="581" t="s">
        <v>14</v>
      </c>
      <c r="Q254" s="581" t="s">
        <v>15</v>
      </c>
      <c r="R254" s="581" t="s">
        <v>209</v>
      </c>
      <c r="S254" s="581" t="s">
        <v>15</v>
      </c>
      <c r="T254" s="581" t="s">
        <v>15</v>
      </c>
      <c r="U254" s="582" t="s">
        <v>15</v>
      </c>
    </row>
    <row r="255" spans="1:21" s="62" customFormat="1" ht="14.4" thickBot="1">
      <c r="A255" s="369"/>
      <c r="B255" s="331"/>
      <c r="C255" s="332"/>
      <c r="D255" s="1087"/>
      <c r="E255" s="864"/>
      <c r="F255" s="865"/>
      <c r="G255" s="333">
        <v>35</v>
      </c>
      <c r="H255" s="774" t="s">
        <v>453</v>
      </c>
      <c r="I255" s="917" t="s">
        <v>618</v>
      </c>
      <c r="J255" s="918"/>
      <c r="K255" s="918"/>
      <c r="L255" s="918"/>
      <c r="M255" s="919"/>
      <c r="N255" s="581" t="s">
        <v>15</v>
      </c>
      <c r="O255" s="581" t="s">
        <v>14</v>
      </c>
      <c r="P255" s="581" t="s">
        <v>14</v>
      </c>
      <c r="Q255" s="581" t="s">
        <v>15</v>
      </c>
      <c r="R255" s="581" t="s">
        <v>209</v>
      </c>
      <c r="S255" s="581" t="s">
        <v>15</v>
      </c>
      <c r="T255" s="581" t="s">
        <v>15</v>
      </c>
      <c r="U255" s="582" t="s">
        <v>15</v>
      </c>
    </row>
    <row r="256" spans="1:21" s="62" customFormat="1" ht="12.75" customHeight="1" thickBot="1">
      <c r="A256" s="369"/>
      <c r="B256" s="331"/>
      <c r="C256" s="332"/>
      <c r="D256" s="1087"/>
      <c r="E256" s="866"/>
      <c r="F256" s="867"/>
      <c r="G256" s="334">
        <v>35</v>
      </c>
      <c r="H256" s="809" t="s">
        <v>440</v>
      </c>
      <c r="I256" s="1228" t="s">
        <v>619</v>
      </c>
      <c r="J256" s="1229"/>
      <c r="K256" s="1229"/>
      <c r="L256" s="1229"/>
      <c r="M256" s="1243"/>
      <c r="N256" s="595" t="s">
        <v>15</v>
      </c>
      <c r="O256" s="595" t="s">
        <v>14</v>
      </c>
      <c r="P256" s="595" t="s">
        <v>14</v>
      </c>
      <c r="Q256" s="595" t="s">
        <v>15</v>
      </c>
      <c r="R256" s="595" t="s">
        <v>209</v>
      </c>
      <c r="S256" s="595" t="s">
        <v>15</v>
      </c>
      <c r="T256" s="595" t="s">
        <v>15</v>
      </c>
      <c r="U256" s="596" t="s">
        <v>15</v>
      </c>
    </row>
    <row r="257" spans="1:21" s="62" customFormat="1" ht="14.4" thickBot="1">
      <c r="A257" s="369"/>
      <c r="B257" s="331"/>
      <c r="C257" s="332"/>
      <c r="D257" s="1087"/>
      <c r="E257" s="852"/>
      <c r="F257" s="853"/>
      <c r="G257" s="684"/>
      <c r="H257" s="234"/>
      <c r="I257" s="234"/>
      <c r="J257" s="234"/>
      <c r="K257" s="234"/>
      <c r="L257" s="234"/>
      <c r="M257" s="234"/>
      <c r="N257" s="259"/>
      <c r="O257" s="259"/>
      <c r="P257" s="259"/>
      <c r="Q257" s="259"/>
      <c r="R257" s="259"/>
      <c r="S257" s="259"/>
      <c r="T257" s="259"/>
      <c r="U257" s="259"/>
    </row>
    <row r="258" spans="1:21" s="62" customFormat="1" ht="14.4" thickBot="1">
      <c r="A258" s="369"/>
      <c r="B258" s="331"/>
      <c r="C258" s="332"/>
      <c r="D258" s="1087"/>
      <c r="E258" s="862" t="s">
        <v>106</v>
      </c>
      <c r="F258" s="863"/>
      <c r="G258" s="336">
        <v>6</v>
      </c>
      <c r="H258" s="793" t="s">
        <v>440</v>
      </c>
      <c r="I258" s="1190" t="s">
        <v>602</v>
      </c>
      <c r="J258" s="1191"/>
      <c r="K258" s="1191"/>
      <c r="L258" s="1191"/>
      <c r="M258" s="1242"/>
      <c r="N258" s="282" t="s">
        <v>15</v>
      </c>
      <c r="O258" s="282" t="s">
        <v>14</v>
      </c>
      <c r="P258" s="282" t="s">
        <v>14</v>
      </c>
      <c r="Q258" s="282" t="s">
        <v>15</v>
      </c>
      <c r="R258" s="282" t="s">
        <v>209</v>
      </c>
      <c r="S258" s="282" t="s">
        <v>15</v>
      </c>
      <c r="T258" s="282" t="s">
        <v>15</v>
      </c>
      <c r="U258" s="587" t="s">
        <v>15</v>
      </c>
    </row>
    <row r="259" spans="1:21" s="62" customFormat="1" ht="14.4" thickBot="1">
      <c r="A259" s="369"/>
      <c r="B259" s="331"/>
      <c r="C259" s="332"/>
      <c r="D259" s="1087"/>
      <c r="E259" s="864"/>
      <c r="F259" s="865"/>
      <c r="G259" s="333">
        <v>8</v>
      </c>
      <c r="H259" s="774" t="s">
        <v>440</v>
      </c>
      <c r="I259" s="917" t="s">
        <v>603</v>
      </c>
      <c r="J259" s="918"/>
      <c r="K259" s="918"/>
      <c r="L259" s="918"/>
      <c r="M259" s="919"/>
      <c r="N259" s="581" t="s">
        <v>15</v>
      </c>
      <c r="O259" s="581" t="s">
        <v>14</v>
      </c>
      <c r="P259" s="581" t="s">
        <v>14</v>
      </c>
      <c r="Q259" s="581" t="s">
        <v>15</v>
      </c>
      <c r="R259" s="581" t="s">
        <v>209</v>
      </c>
      <c r="S259" s="581" t="s">
        <v>15</v>
      </c>
      <c r="T259" s="581" t="s">
        <v>15</v>
      </c>
      <c r="U259" s="582" t="s">
        <v>15</v>
      </c>
    </row>
    <row r="260" spans="1:21" s="62" customFormat="1" ht="14.4" thickBot="1">
      <c r="A260" s="369"/>
      <c r="B260" s="331"/>
      <c r="C260" s="332"/>
      <c r="D260" s="1087"/>
      <c r="E260" s="864"/>
      <c r="F260" s="865"/>
      <c r="G260" s="333">
        <v>13</v>
      </c>
      <c r="H260" s="774" t="s">
        <v>510</v>
      </c>
      <c r="I260" s="917" t="s">
        <v>604</v>
      </c>
      <c r="J260" s="918"/>
      <c r="K260" s="918"/>
      <c r="L260" s="918"/>
      <c r="M260" s="919"/>
      <c r="N260" s="581" t="s">
        <v>15</v>
      </c>
      <c r="O260" s="581" t="s">
        <v>14</v>
      </c>
      <c r="P260" s="581" t="s">
        <v>14</v>
      </c>
      <c r="Q260" s="581" t="s">
        <v>15</v>
      </c>
      <c r="R260" s="581" t="s">
        <v>209</v>
      </c>
      <c r="S260" s="581" t="s">
        <v>15</v>
      </c>
      <c r="T260" s="581" t="s">
        <v>15</v>
      </c>
      <c r="U260" s="582" t="s">
        <v>15</v>
      </c>
    </row>
    <row r="261" spans="1:21" s="62" customFormat="1" ht="14.25" customHeight="1" thickBot="1">
      <c r="A261" s="369"/>
      <c r="B261" s="331"/>
      <c r="C261" s="332"/>
      <c r="D261" s="1087"/>
      <c r="E261" s="864"/>
      <c r="F261" s="865"/>
      <c r="G261" s="333">
        <v>15</v>
      </c>
      <c r="H261" s="774" t="s">
        <v>443</v>
      </c>
      <c r="I261" s="917" t="s">
        <v>605</v>
      </c>
      <c r="J261" s="918"/>
      <c r="K261" s="918"/>
      <c r="L261" s="918"/>
      <c r="M261" s="919"/>
      <c r="N261" s="581" t="s">
        <v>15</v>
      </c>
      <c r="O261" s="581" t="s">
        <v>14</v>
      </c>
      <c r="P261" s="581" t="s">
        <v>14</v>
      </c>
      <c r="Q261" s="581" t="s">
        <v>15</v>
      </c>
      <c r="R261" s="581" t="s">
        <v>209</v>
      </c>
      <c r="S261" s="581" t="s">
        <v>15</v>
      </c>
      <c r="T261" s="581" t="s">
        <v>15</v>
      </c>
      <c r="U261" s="582" t="s">
        <v>15</v>
      </c>
    </row>
    <row r="262" spans="1:21" s="62" customFormat="1" ht="14.4" thickBot="1">
      <c r="A262" s="369"/>
      <c r="B262" s="331"/>
      <c r="C262" s="332"/>
      <c r="D262" s="1087"/>
      <c r="E262" s="864"/>
      <c r="F262" s="865"/>
      <c r="G262" s="333">
        <v>16</v>
      </c>
      <c r="H262" s="774" t="s">
        <v>440</v>
      </c>
      <c r="I262" s="917" t="s">
        <v>607</v>
      </c>
      <c r="J262" s="918"/>
      <c r="K262" s="918"/>
      <c r="L262" s="918"/>
      <c r="M262" s="919"/>
      <c r="N262" s="581" t="s">
        <v>15</v>
      </c>
      <c r="O262" s="581" t="s">
        <v>14</v>
      </c>
      <c r="P262" s="581" t="s">
        <v>14</v>
      </c>
      <c r="Q262" s="581" t="s">
        <v>15</v>
      </c>
      <c r="R262" s="581" t="s">
        <v>209</v>
      </c>
      <c r="S262" s="581" t="s">
        <v>15</v>
      </c>
      <c r="T262" s="581" t="s">
        <v>15</v>
      </c>
      <c r="U262" s="582" t="s">
        <v>15</v>
      </c>
    </row>
    <row r="263" spans="1:21" s="62" customFormat="1" ht="14.4" thickBot="1">
      <c r="A263" s="369"/>
      <c r="B263" s="331"/>
      <c r="C263" s="332"/>
      <c r="D263" s="1087"/>
      <c r="E263" s="864"/>
      <c r="F263" s="865"/>
      <c r="G263" s="333">
        <v>18</v>
      </c>
      <c r="H263" s="774" t="s">
        <v>443</v>
      </c>
      <c r="I263" s="917" t="s">
        <v>620</v>
      </c>
      <c r="J263" s="918"/>
      <c r="K263" s="918"/>
      <c r="L263" s="918"/>
      <c r="M263" s="919"/>
      <c r="N263" s="581" t="s">
        <v>15</v>
      </c>
      <c r="O263" s="581" t="s">
        <v>14</v>
      </c>
      <c r="P263" s="581" t="s">
        <v>14</v>
      </c>
      <c r="Q263" s="581" t="s">
        <v>15</v>
      </c>
      <c r="R263" s="581" t="s">
        <v>209</v>
      </c>
      <c r="S263" s="581" t="s">
        <v>15</v>
      </c>
      <c r="T263" s="581" t="s">
        <v>15</v>
      </c>
      <c r="U263" s="582" t="s">
        <v>15</v>
      </c>
    </row>
    <row r="264" spans="1:21" s="62" customFormat="1" ht="14.4" thickBot="1">
      <c r="A264" s="369"/>
      <c r="B264" s="331"/>
      <c r="C264" s="332"/>
      <c r="D264" s="1087"/>
      <c r="E264" s="864"/>
      <c r="F264" s="865"/>
      <c r="G264" s="333">
        <v>20</v>
      </c>
      <c r="H264" s="774" t="s">
        <v>440</v>
      </c>
      <c r="I264" s="917" t="s">
        <v>621</v>
      </c>
      <c r="J264" s="918"/>
      <c r="K264" s="918"/>
      <c r="L264" s="918"/>
      <c r="M264" s="919"/>
      <c r="N264" s="581" t="s">
        <v>15</v>
      </c>
      <c r="O264" s="581" t="s">
        <v>14</v>
      </c>
      <c r="P264" s="581" t="s">
        <v>14</v>
      </c>
      <c r="Q264" s="581" t="s">
        <v>15</v>
      </c>
      <c r="R264" s="581" t="s">
        <v>209</v>
      </c>
      <c r="S264" s="581" t="s">
        <v>15</v>
      </c>
      <c r="T264" s="581" t="s">
        <v>15</v>
      </c>
      <c r="U264" s="582" t="s">
        <v>15</v>
      </c>
    </row>
    <row r="265" spans="1:21" s="62" customFormat="1" ht="14.4" thickBot="1">
      <c r="A265" s="369"/>
      <c r="B265" s="331"/>
      <c r="C265" s="332"/>
      <c r="D265" s="1087"/>
      <c r="E265" s="864"/>
      <c r="F265" s="865"/>
      <c r="G265" s="333">
        <v>20</v>
      </c>
      <c r="H265" s="774" t="s">
        <v>443</v>
      </c>
      <c r="I265" s="917" t="s">
        <v>610</v>
      </c>
      <c r="J265" s="918"/>
      <c r="K265" s="918"/>
      <c r="L265" s="918"/>
      <c r="M265" s="919"/>
      <c r="N265" s="581" t="s">
        <v>15</v>
      </c>
      <c r="O265" s="581" t="s">
        <v>14</v>
      </c>
      <c r="P265" s="581" t="s">
        <v>14</v>
      </c>
      <c r="Q265" s="581" t="s">
        <v>15</v>
      </c>
      <c r="R265" s="581" t="s">
        <v>209</v>
      </c>
      <c r="S265" s="581" t="s">
        <v>15</v>
      </c>
      <c r="T265" s="581" t="s">
        <v>15</v>
      </c>
      <c r="U265" s="582" t="s">
        <v>15</v>
      </c>
    </row>
    <row r="266" spans="1:21" s="62" customFormat="1" ht="14.4" thickBot="1">
      <c r="A266" s="369"/>
      <c r="B266" s="331"/>
      <c r="C266" s="332"/>
      <c r="D266" s="1087"/>
      <c r="E266" s="864"/>
      <c r="F266" s="865"/>
      <c r="G266" s="333">
        <v>24</v>
      </c>
      <c r="H266" s="774" t="s">
        <v>453</v>
      </c>
      <c r="I266" s="917" t="s">
        <v>612</v>
      </c>
      <c r="J266" s="918"/>
      <c r="K266" s="918"/>
      <c r="L266" s="918"/>
      <c r="M266" s="919"/>
      <c r="N266" s="581" t="s">
        <v>15</v>
      </c>
      <c r="O266" s="581" t="s">
        <v>14</v>
      </c>
      <c r="P266" s="581" t="s">
        <v>14</v>
      </c>
      <c r="Q266" s="581" t="s">
        <v>15</v>
      </c>
      <c r="R266" s="581" t="s">
        <v>209</v>
      </c>
      <c r="S266" s="581" t="s">
        <v>15</v>
      </c>
      <c r="T266" s="581" t="s">
        <v>15</v>
      </c>
      <c r="U266" s="582" t="s">
        <v>15</v>
      </c>
    </row>
    <row r="267" spans="1:21" s="62" customFormat="1" ht="14.4" thickBot="1">
      <c r="A267" s="369"/>
      <c r="B267" s="331"/>
      <c r="C267" s="332"/>
      <c r="D267" s="1087"/>
      <c r="E267" s="864"/>
      <c r="F267" s="865"/>
      <c r="G267" s="333">
        <v>24</v>
      </c>
      <c r="H267" s="774" t="s">
        <v>440</v>
      </c>
      <c r="I267" s="917" t="s">
        <v>613</v>
      </c>
      <c r="J267" s="918"/>
      <c r="K267" s="918"/>
      <c r="L267" s="918"/>
      <c r="M267" s="919"/>
      <c r="N267" s="581" t="s">
        <v>15</v>
      </c>
      <c r="O267" s="581" t="s">
        <v>14</v>
      </c>
      <c r="P267" s="581" t="s">
        <v>14</v>
      </c>
      <c r="Q267" s="581" t="s">
        <v>15</v>
      </c>
      <c r="R267" s="581" t="s">
        <v>209</v>
      </c>
      <c r="S267" s="581" t="s">
        <v>15</v>
      </c>
      <c r="T267" s="581" t="s">
        <v>15</v>
      </c>
      <c r="U267" s="582" t="s">
        <v>15</v>
      </c>
    </row>
    <row r="268" spans="1:21" s="62" customFormat="1" ht="14.4" thickBot="1">
      <c r="A268" s="369"/>
      <c r="B268" s="331"/>
      <c r="C268" s="332"/>
      <c r="D268" s="1087"/>
      <c r="E268" s="864"/>
      <c r="F268" s="865"/>
      <c r="G268" s="333">
        <v>28</v>
      </c>
      <c r="H268" s="774" t="s">
        <v>453</v>
      </c>
      <c r="I268" s="917" t="s">
        <v>614</v>
      </c>
      <c r="J268" s="918"/>
      <c r="K268" s="918"/>
      <c r="L268" s="918"/>
      <c r="M268" s="919"/>
      <c r="N268" s="581" t="s">
        <v>15</v>
      </c>
      <c r="O268" s="581" t="s">
        <v>14</v>
      </c>
      <c r="P268" s="581" t="s">
        <v>14</v>
      </c>
      <c r="Q268" s="581" t="s">
        <v>15</v>
      </c>
      <c r="R268" s="581" t="s">
        <v>209</v>
      </c>
      <c r="S268" s="581" t="s">
        <v>15</v>
      </c>
      <c r="T268" s="581" t="s">
        <v>15</v>
      </c>
      <c r="U268" s="582" t="s">
        <v>15</v>
      </c>
    </row>
    <row r="269" spans="1:21" s="62" customFormat="1" ht="14.4" thickBot="1">
      <c r="A269" s="369"/>
      <c r="B269" s="331"/>
      <c r="C269" s="332"/>
      <c r="D269" s="1087"/>
      <c r="E269" s="864"/>
      <c r="F269" s="865"/>
      <c r="G269" s="333">
        <v>28</v>
      </c>
      <c r="H269" s="774" t="s">
        <v>440</v>
      </c>
      <c r="I269" s="917" t="s">
        <v>615</v>
      </c>
      <c r="J269" s="918"/>
      <c r="K269" s="918"/>
      <c r="L269" s="918"/>
      <c r="M269" s="919"/>
      <c r="N269" s="581" t="s">
        <v>15</v>
      </c>
      <c r="O269" s="581" t="s">
        <v>14</v>
      </c>
      <c r="P269" s="581" t="s">
        <v>14</v>
      </c>
      <c r="Q269" s="581" t="s">
        <v>15</v>
      </c>
      <c r="R269" s="581" t="s">
        <v>209</v>
      </c>
      <c r="S269" s="581" t="s">
        <v>15</v>
      </c>
      <c r="T269" s="581" t="s">
        <v>15</v>
      </c>
      <c r="U269" s="582" t="s">
        <v>15</v>
      </c>
    </row>
    <row r="270" spans="1:21" s="62" customFormat="1" ht="14.4" thickBot="1">
      <c r="A270" s="369"/>
      <c r="B270" s="331"/>
      <c r="C270" s="332"/>
      <c r="D270" s="1087"/>
      <c r="E270" s="864"/>
      <c r="F270" s="865"/>
      <c r="G270" s="333">
        <v>28</v>
      </c>
      <c r="H270" s="774" t="s">
        <v>443</v>
      </c>
      <c r="I270" s="917" t="s">
        <v>616</v>
      </c>
      <c r="J270" s="918"/>
      <c r="K270" s="918"/>
      <c r="L270" s="918"/>
      <c r="M270" s="919"/>
      <c r="N270" s="581" t="s">
        <v>15</v>
      </c>
      <c r="O270" s="581" t="s">
        <v>14</v>
      </c>
      <c r="P270" s="581" t="s">
        <v>14</v>
      </c>
      <c r="Q270" s="581" t="s">
        <v>15</v>
      </c>
      <c r="R270" s="581" t="s">
        <v>209</v>
      </c>
      <c r="S270" s="581" t="s">
        <v>15</v>
      </c>
      <c r="T270" s="581" t="s">
        <v>15</v>
      </c>
      <c r="U270" s="582" t="s">
        <v>15</v>
      </c>
    </row>
    <row r="271" spans="1:21" s="62" customFormat="1" ht="14.4" thickBot="1">
      <c r="A271" s="369"/>
      <c r="B271" s="331"/>
      <c r="C271" s="332"/>
      <c r="D271" s="1087"/>
      <c r="E271" s="864"/>
      <c r="F271" s="865"/>
      <c r="G271" s="333">
        <v>35</v>
      </c>
      <c r="H271" s="774" t="s">
        <v>452</v>
      </c>
      <c r="I271" s="917" t="s">
        <v>617</v>
      </c>
      <c r="J271" s="918"/>
      <c r="K271" s="918"/>
      <c r="L271" s="918"/>
      <c r="M271" s="919"/>
      <c r="N271" s="581" t="s">
        <v>15</v>
      </c>
      <c r="O271" s="581" t="s">
        <v>14</v>
      </c>
      <c r="P271" s="581" t="s">
        <v>14</v>
      </c>
      <c r="Q271" s="581" t="s">
        <v>15</v>
      </c>
      <c r="R271" s="581" t="s">
        <v>209</v>
      </c>
      <c r="S271" s="581" t="s">
        <v>15</v>
      </c>
      <c r="T271" s="581" t="s">
        <v>15</v>
      </c>
      <c r="U271" s="582" t="s">
        <v>15</v>
      </c>
    </row>
    <row r="272" spans="1:21" s="62" customFormat="1" ht="14.4" thickBot="1">
      <c r="A272" s="369"/>
      <c r="B272" s="331"/>
      <c r="C272" s="332"/>
      <c r="D272" s="1087"/>
      <c r="E272" s="864"/>
      <c r="F272" s="865"/>
      <c r="G272" s="333">
        <v>35</v>
      </c>
      <c r="H272" s="774" t="s">
        <v>453</v>
      </c>
      <c r="I272" s="917" t="s">
        <v>618</v>
      </c>
      <c r="J272" s="918"/>
      <c r="K272" s="918"/>
      <c r="L272" s="918"/>
      <c r="M272" s="919"/>
      <c r="N272" s="581" t="s">
        <v>15</v>
      </c>
      <c r="O272" s="581" t="s">
        <v>14</v>
      </c>
      <c r="P272" s="581" t="s">
        <v>14</v>
      </c>
      <c r="Q272" s="581" t="s">
        <v>15</v>
      </c>
      <c r="R272" s="581" t="s">
        <v>209</v>
      </c>
      <c r="S272" s="581" t="s">
        <v>15</v>
      </c>
      <c r="T272" s="581" t="s">
        <v>15</v>
      </c>
      <c r="U272" s="582" t="s">
        <v>15</v>
      </c>
    </row>
    <row r="273" spans="1:21" s="62" customFormat="1" ht="14.4" thickBot="1">
      <c r="A273" s="369"/>
      <c r="B273" s="331"/>
      <c r="C273" s="332"/>
      <c r="D273" s="1087"/>
      <c r="E273" s="866"/>
      <c r="F273" s="867"/>
      <c r="G273" s="334">
        <v>35</v>
      </c>
      <c r="H273" s="809" t="s">
        <v>440</v>
      </c>
      <c r="I273" s="1101" t="s">
        <v>619</v>
      </c>
      <c r="J273" s="1102"/>
      <c r="K273" s="1102"/>
      <c r="L273" s="1102"/>
      <c r="M273" s="1103"/>
      <c r="N273" s="595" t="s">
        <v>15</v>
      </c>
      <c r="O273" s="595" t="s">
        <v>14</v>
      </c>
      <c r="P273" s="595" t="s">
        <v>14</v>
      </c>
      <c r="Q273" s="595" t="s">
        <v>15</v>
      </c>
      <c r="R273" s="595" t="s">
        <v>209</v>
      </c>
      <c r="S273" s="595" t="s">
        <v>15</v>
      </c>
      <c r="T273" s="595" t="s">
        <v>15</v>
      </c>
      <c r="U273" s="596" t="s">
        <v>15</v>
      </c>
    </row>
    <row r="274" spans="1:21" s="62" customFormat="1" ht="14.25" customHeight="1" thickBot="1">
      <c r="A274" s="369"/>
      <c r="B274" s="331"/>
      <c r="C274" s="332"/>
      <c r="D274" s="1087"/>
      <c r="E274" s="852"/>
      <c r="F274" s="853"/>
      <c r="G274" s="684"/>
      <c r="H274" s="810" t="s">
        <v>441</v>
      </c>
      <c r="I274" s="811"/>
      <c r="J274" s="811"/>
      <c r="K274" s="811"/>
      <c r="L274" s="811"/>
      <c r="M274" s="811"/>
      <c r="N274" s="259"/>
      <c r="O274" s="259"/>
      <c r="P274" s="259"/>
      <c r="Q274" s="259"/>
      <c r="R274" s="259"/>
      <c r="S274" s="259"/>
      <c r="T274" s="259"/>
      <c r="U274" s="259"/>
    </row>
    <row r="275" spans="1:21" s="62" customFormat="1" ht="14.4" thickBot="1">
      <c r="A275" s="369"/>
      <c r="B275" s="331"/>
      <c r="C275" s="332"/>
      <c r="D275" s="1087"/>
      <c r="E275" s="868" t="s">
        <v>406</v>
      </c>
      <c r="F275" s="869"/>
      <c r="G275" s="336">
        <v>28</v>
      </c>
      <c r="H275" s="793" t="s">
        <v>440</v>
      </c>
      <c r="I275" s="1067" t="s">
        <v>622</v>
      </c>
      <c r="J275" s="1068"/>
      <c r="K275" s="1068"/>
      <c r="L275" s="1068"/>
      <c r="M275" s="1069"/>
      <c r="N275" s="282" t="s">
        <v>15</v>
      </c>
      <c r="O275" s="282" t="s">
        <v>14</v>
      </c>
      <c r="P275" s="282" t="s">
        <v>14</v>
      </c>
      <c r="Q275" s="282" t="s">
        <v>15</v>
      </c>
      <c r="R275" s="282" t="s">
        <v>209</v>
      </c>
      <c r="S275" s="282" t="s">
        <v>15</v>
      </c>
      <c r="T275" s="282" t="s">
        <v>15</v>
      </c>
      <c r="U275" s="587" t="s">
        <v>15</v>
      </c>
    </row>
    <row r="276" spans="1:21" s="62" customFormat="1" ht="12.75" customHeight="1" thickBot="1">
      <c r="A276" s="369"/>
      <c r="B276" s="331"/>
      <c r="C276" s="332"/>
      <c r="D276" s="1087"/>
      <c r="E276" s="870"/>
      <c r="F276" s="871"/>
      <c r="G276" s="333">
        <v>35</v>
      </c>
      <c r="H276" s="774" t="s">
        <v>623</v>
      </c>
      <c r="I276" s="920" t="s">
        <v>624</v>
      </c>
      <c r="J276" s="921"/>
      <c r="K276" s="921"/>
      <c r="L276" s="921"/>
      <c r="M276" s="922"/>
      <c r="N276" s="581" t="s">
        <v>15</v>
      </c>
      <c r="O276" s="581" t="s">
        <v>14</v>
      </c>
      <c r="P276" s="581" t="s">
        <v>14</v>
      </c>
      <c r="Q276" s="581" t="s">
        <v>15</v>
      </c>
      <c r="R276" s="581" t="s">
        <v>209</v>
      </c>
      <c r="S276" s="581" t="s">
        <v>15</v>
      </c>
      <c r="T276" s="581" t="s">
        <v>15</v>
      </c>
      <c r="U276" s="582" t="s">
        <v>15</v>
      </c>
    </row>
    <row r="277" spans="1:21" s="62" customFormat="1" ht="14.4" thickBot="1">
      <c r="A277" s="369"/>
      <c r="B277" s="331"/>
      <c r="C277" s="332"/>
      <c r="D277" s="1087"/>
      <c r="E277" s="905"/>
      <c r="F277" s="906"/>
      <c r="G277" s="337">
        <v>35</v>
      </c>
      <c r="H277" s="809" t="s">
        <v>623</v>
      </c>
      <c r="I277" s="923" t="s">
        <v>624</v>
      </c>
      <c r="J277" s="924"/>
      <c r="K277" s="924"/>
      <c r="L277" s="924"/>
      <c r="M277" s="925"/>
      <c r="N277" s="584" t="s">
        <v>15</v>
      </c>
      <c r="O277" s="584" t="s">
        <v>14</v>
      </c>
      <c r="P277" s="584" t="s">
        <v>14</v>
      </c>
      <c r="Q277" s="584" t="s">
        <v>15</v>
      </c>
      <c r="R277" s="584" t="s">
        <v>209</v>
      </c>
      <c r="S277" s="584" t="s">
        <v>15</v>
      </c>
      <c r="T277" s="584" t="s">
        <v>15</v>
      </c>
      <c r="U277" s="585" t="s">
        <v>15</v>
      </c>
    </row>
    <row r="278" spans="1:21" s="62" customFormat="1" ht="14.4" thickBot="1">
      <c r="A278" s="369"/>
      <c r="B278" s="331"/>
      <c r="C278" s="332"/>
      <c r="D278" s="1088"/>
      <c r="E278" s="338"/>
      <c r="F278" s="683"/>
      <c r="G278" s="683"/>
      <c r="H278" s="812"/>
      <c r="I278" s="913"/>
      <c r="J278" s="913"/>
      <c r="K278" s="913"/>
      <c r="L278" s="913"/>
      <c r="M278" s="913"/>
      <c r="N278" s="312"/>
      <c r="O278" s="312"/>
      <c r="P278" s="312"/>
      <c r="Q278" s="312"/>
      <c r="R278" s="312"/>
      <c r="S278" s="312"/>
      <c r="T278" s="312"/>
      <c r="U278" s="312"/>
    </row>
    <row r="279" spans="1:21" s="62" customFormat="1" ht="14.4" thickBot="1">
      <c r="A279" s="369"/>
      <c r="B279" s="331"/>
      <c r="C279" s="332"/>
      <c r="D279" s="1087"/>
      <c r="E279" s="907" t="s">
        <v>133</v>
      </c>
      <c r="F279" s="341" t="s">
        <v>399</v>
      </c>
      <c r="G279" s="342">
        <v>19</v>
      </c>
      <c r="H279" s="809" t="s">
        <v>448</v>
      </c>
      <c r="I279" s="926" t="s">
        <v>625</v>
      </c>
      <c r="J279" s="927"/>
      <c r="K279" s="927"/>
      <c r="L279" s="927"/>
      <c r="M279" s="928"/>
      <c r="N279" s="271" t="s">
        <v>15</v>
      </c>
      <c r="O279" s="271" t="s">
        <v>15</v>
      </c>
      <c r="P279" s="271" t="s">
        <v>15</v>
      </c>
      <c r="Q279" s="271" t="s">
        <v>15</v>
      </c>
      <c r="R279" s="271" t="s">
        <v>15</v>
      </c>
      <c r="S279" s="271" t="s">
        <v>15</v>
      </c>
      <c r="T279" s="271" t="s">
        <v>15</v>
      </c>
      <c r="U279" s="575" t="s">
        <v>15</v>
      </c>
    </row>
    <row r="280" spans="1:21" s="62" customFormat="1" ht="14.4" thickBot="1">
      <c r="A280" s="369"/>
      <c r="B280" s="331"/>
      <c r="C280" s="332"/>
      <c r="D280" s="1087"/>
      <c r="E280" s="908"/>
      <c r="F280" s="338"/>
      <c r="G280" s="683"/>
      <c r="H280" s="236"/>
      <c r="I280" s="930"/>
      <c r="J280" s="930"/>
      <c r="K280" s="930"/>
      <c r="L280" s="930"/>
      <c r="M280" s="930"/>
      <c r="N280" s="259"/>
      <c r="O280" s="259"/>
      <c r="P280" s="259"/>
      <c r="Q280" s="259"/>
      <c r="R280" s="259"/>
      <c r="S280" s="259"/>
      <c r="T280" s="259"/>
      <c r="U280" s="259"/>
    </row>
    <row r="281" spans="1:21" s="62" customFormat="1" ht="14.4" thickBot="1">
      <c r="A281" s="369"/>
      <c r="B281" s="331"/>
      <c r="C281" s="332"/>
      <c r="D281" s="1087"/>
      <c r="E281" s="908"/>
      <c r="F281" s="736" t="s">
        <v>402</v>
      </c>
      <c r="G281" s="343">
        <v>24</v>
      </c>
      <c r="H281" s="773" t="s">
        <v>443</v>
      </c>
      <c r="I281" s="929" t="s">
        <v>626</v>
      </c>
      <c r="J281" s="930"/>
      <c r="K281" s="930"/>
      <c r="L281" s="930"/>
      <c r="M281" s="931"/>
      <c r="N281" s="282" t="s">
        <v>15</v>
      </c>
      <c r="O281" s="282" t="s">
        <v>44</v>
      </c>
      <c r="P281" s="282" t="s">
        <v>14</v>
      </c>
      <c r="Q281" s="282" t="s">
        <v>15</v>
      </c>
      <c r="R281" s="282" t="s">
        <v>14</v>
      </c>
      <c r="S281" s="282" t="s">
        <v>45</v>
      </c>
      <c r="T281" s="282" t="s">
        <v>15</v>
      </c>
      <c r="U281" s="587" t="s">
        <v>45</v>
      </c>
    </row>
    <row r="282" spans="1:21" s="62" customFormat="1" ht="14.4" thickBot="1">
      <c r="A282" s="369"/>
      <c r="B282" s="331"/>
      <c r="C282" s="332"/>
      <c r="D282" s="1087"/>
      <c r="E282" s="908"/>
      <c r="F282" s="338"/>
      <c r="G282" s="683"/>
      <c r="H282" s="812"/>
      <c r="I282" s="1256"/>
      <c r="J282" s="1256"/>
      <c r="K282" s="1256"/>
      <c r="L282" s="1256"/>
      <c r="M282" s="1256"/>
      <c r="N282" s="259"/>
      <c r="O282" s="259"/>
      <c r="P282" s="259"/>
      <c r="Q282" s="259"/>
      <c r="R282" s="259"/>
      <c r="S282" s="259"/>
      <c r="T282" s="259"/>
      <c r="U282" s="259"/>
    </row>
    <row r="283" spans="1:21" s="62" customFormat="1" ht="14.4" thickBot="1">
      <c r="A283" s="369"/>
      <c r="B283" s="331"/>
      <c r="C283" s="332"/>
      <c r="D283" s="1087"/>
      <c r="E283" s="908"/>
      <c r="F283" s="910"/>
      <c r="G283" s="344">
        <v>28</v>
      </c>
      <c r="H283" s="773" t="s">
        <v>443</v>
      </c>
      <c r="I283" s="917" t="s">
        <v>627</v>
      </c>
      <c r="J283" s="918"/>
      <c r="K283" s="918"/>
      <c r="L283" s="918"/>
      <c r="M283" s="919"/>
      <c r="N283" s="282" t="s">
        <v>15</v>
      </c>
      <c r="O283" s="282" t="s">
        <v>44</v>
      </c>
      <c r="P283" s="282" t="s">
        <v>14</v>
      </c>
      <c r="Q283" s="282" t="s">
        <v>15</v>
      </c>
      <c r="R283" s="282" t="s">
        <v>209</v>
      </c>
      <c r="S283" s="282" t="s">
        <v>15</v>
      </c>
      <c r="T283" s="282" t="s">
        <v>15</v>
      </c>
      <c r="U283" s="587" t="s">
        <v>15</v>
      </c>
    </row>
    <row r="284" spans="1:21" s="62" customFormat="1" ht="14.4" thickBot="1">
      <c r="A284" s="369"/>
      <c r="B284" s="331"/>
      <c r="C284" s="332"/>
      <c r="D284" s="1087"/>
      <c r="E284" s="908"/>
      <c r="F284" s="911"/>
      <c r="G284" s="333">
        <v>28</v>
      </c>
      <c r="H284" s="774" t="s">
        <v>448</v>
      </c>
      <c r="I284" s="917" t="s">
        <v>628</v>
      </c>
      <c r="J284" s="918"/>
      <c r="K284" s="918"/>
      <c r="L284" s="918"/>
      <c r="M284" s="919"/>
      <c r="N284" s="581" t="s">
        <v>15</v>
      </c>
      <c r="O284" s="581" t="s">
        <v>44</v>
      </c>
      <c r="P284" s="581" t="s">
        <v>14</v>
      </c>
      <c r="Q284" s="581" t="s">
        <v>15</v>
      </c>
      <c r="R284" s="581" t="s">
        <v>209</v>
      </c>
      <c r="S284" s="581" t="s">
        <v>15</v>
      </c>
      <c r="T284" s="581" t="s">
        <v>15</v>
      </c>
      <c r="U284" s="582" t="s">
        <v>15</v>
      </c>
    </row>
    <row r="285" spans="1:21" s="62" customFormat="1" ht="14.4" thickBot="1">
      <c r="A285" s="369"/>
      <c r="B285" s="331"/>
      <c r="C285" s="332"/>
      <c r="D285" s="1087"/>
      <c r="E285" s="908"/>
      <c r="F285" s="911"/>
      <c r="G285" s="333">
        <v>35</v>
      </c>
      <c r="H285" s="774" t="s">
        <v>440</v>
      </c>
      <c r="I285" s="917" t="s">
        <v>629</v>
      </c>
      <c r="J285" s="918"/>
      <c r="K285" s="918"/>
      <c r="L285" s="918"/>
      <c r="M285" s="919"/>
      <c r="N285" s="581" t="s">
        <v>15</v>
      </c>
      <c r="O285" s="581" t="s">
        <v>44</v>
      </c>
      <c r="P285" s="581" t="s">
        <v>14</v>
      </c>
      <c r="Q285" s="581" t="s">
        <v>15</v>
      </c>
      <c r="R285" s="581" t="s">
        <v>209</v>
      </c>
      <c r="S285" s="581" t="s">
        <v>15</v>
      </c>
      <c r="T285" s="581" t="s">
        <v>15</v>
      </c>
      <c r="U285" s="582" t="s">
        <v>15</v>
      </c>
    </row>
    <row r="286" spans="1:21" s="62" customFormat="1" ht="14.4" thickBot="1">
      <c r="A286" s="369"/>
      <c r="B286" s="331"/>
      <c r="C286" s="332"/>
      <c r="D286" s="1087"/>
      <c r="E286" s="908"/>
      <c r="F286" s="911"/>
      <c r="G286" s="333">
        <v>35</v>
      </c>
      <c r="H286" s="774" t="s">
        <v>440</v>
      </c>
      <c r="I286" s="917" t="s">
        <v>630</v>
      </c>
      <c r="J286" s="918"/>
      <c r="K286" s="918"/>
      <c r="L286" s="918"/>
      <c r="M286" s="919"/>
      <c r="N286" s="581" t="s">
        <v>15</v>
      </c>
      <c r="O286" s="581" t="s">
        <v>44</v>
      </c>
      <c r="P286" s="581" t="s">
        <v>14</v>
      </c>
      <c r="Q286" s="581" t="s">
        <v>15</v>
      </c>
      <c r="R286" s="581" t="s">
        <v>209</v>
      </c>
      <c r="S286" s="581" t="s">
        <v>15</v>
      </c>
      <c r="T286" s="581" t="s">
        <v>15</v>
      </c>
      <c r="U286" s="582" t="s">
        <v>15</v>
      </c>
    </row>
    <row r="287" spans="1:21" s="62" customFormat="1" ht="13.8">
      <c r="A287" s="369"/>
      <c r="B287" s="331"/>
      <c r="C287" s="332"/>
      <c r="D287" s="1087"/>
      <c r="E287" s="909"/>
      <c r="F287" s="912"/>
      <c r="G287" s="337">
        <v>35</v>
      </c>
      <c r="H287" s="775" t="s">
        <v>443</v>
      </c>
      <c r="I287" s="1101" t="s">
        <v>631</v>
      </c>
      <c r="J287" s="1102"/>
      <c r="K287" s="1102"/>
      <c r="L287" s="1102"/>
      <c r="M287" s="1103"/>
      <c r="N287" s="595" t="s">
        <v>15</v>
      </c>
      <c r="O287" s="595" t="s">
        <v>44</v>
      </c>
      <c r="P287" s="595" t="s">
        <v>14</v>
      </c>
      <c r="Q287" s="595" t="s">
        <v>15</v>
      </c>
      <c r="R287" s="595" t="s">
        <v>209</v>
      </c>
      <c r="S287" s="595" t="s">
        <v>15</v>
      </c>
      <c r="T287" s="595" t="s">
        <v>15</v>
      </c>
      <c r="U287" s="596" t="s">
        <v>15</v>
      </c>
    </row>
    <row r="288" spans="1:21" s="62" customFormat="1" ht="13.8">
      <c r="A288" s="369"/>
      <c r="B288" s="331"/>
      <c r="C288" s="332"/>
      <c r="D288" s="689"/>
      <c r="E288" s="852"/>
      <c r="F288" s="853"/>
      <c r="G288" s="678"/>
      <c r="H288" s="786"/>
      <c r="I288" s="1123"/>
      <c r="J288" s="1123"/>
      <c r="K288" s="1123"/>
      <c r="L288" s="1123"/>
      <c r="M288" s="1123"/>
      <c r="N288" s="262"/>
      <c r="O288" s="262"/>
      <c r="P288" s="262"/>
      <c r="Q288" s="262"/>
      <c r="R288" s="262"/>
      <c r="S288" s="262"/>
      <c r="T288" s="262"/>
      <c r="U288" s="262"/>
    </row>
    <row r="289" spans="1:21" s="62" customFormat="1" ht="13.8">
      <c r="A289" s="369"/>
      <c r="B289" s="331"/>
      <c r="C289" s="332"/>
      <c r="D289" s="861" t="s">
        <v>395</v>
      </c>
      <c r="E289" s="862" t="s">
        <v>131</v>
      </c>
      <c r="F289" s="863"/>
      <c r="G289" s="336">
        <v>50</v>
      </c>
      <c r="H289" s="793" t="s">
        <v>632</v>
      </c>
      <c r="I289" s="917" t="s">
        <v>633</v>
      </c>
      <c r="J289" s="921"/>
      <c r="K289" s="921"/>
      <c r="L289" s="921"/>
      <c r="M289" s="922"/>
      <c r="N289" s="282" t="s">
        <v>15</v>
      </c>
      <c r="O289" s="282" t="s">
        <v>14</v>
      </c>
      <c r="P289" s="282" t="s">
        <v>14</v>
      </c>
      <c r="Q289" s="282" t="s">
        <v>15</v>
      </c>
      <c r="R289" s="282" t="s">
        <v>209</v>
      </c>
      <c r="S289" s="282" t="s">
        <v>15</v>
      </c>
      <c r="T289" s="282" t="s">
        <v>15</v>
      </c>
      <c r="U289" s="587" t="s">
        <v>15</v>
      </c>
    </row>
    <row r="290" spans="1:21" s="62" customFormat="1" ht="13.8">
      <c r="A290" s="369"/>
      <c r="B290" s="331"/>
      <c r="C290" s="332"/>
      <c r="D290" s="861"/>
      <c r="E290" s="864"/>
      <c r="F290" s="865"/>
      <c r="G290" s="333">
        <v>50</v>
      </c>
      <c r="H290" s="774" t="s">
        <v>442</v>
      </c>
      <c r="I290" s="917" t="s">
        <v>634</v>
      </c>
      <c r="J290" s="921"/>
      <c r="K290" s="921"/>
      <c r="L290" s="921"/>
      <c r="M290" s="922"/>
      <c r="N290" s="581" t="s">
        <v>15</v>
      </c>
      <c r="O290" s="581" t="s">
        <v>14</v>
      </c>
      <c r="P290" s="581" t="s">
        <v>14</v>
      </c>
      <c r="Q290" s="581" t="s">
        <v>15</v>
      </c>
      <c r="R290" s="581" t="s">
        <v>209</v>
      </c>
      <c r="S290" s="581" t="s">
        <v>15</v>
      </c>
      <c r="T290" s="581" t="s">
        <v>15</v>
      </c>
      <c r="U290" s="582" t="s">
        <v>15</v>
      </c>
    </row>
    <row r="291" spans="1:21" s="62" customFormat="1" ht="13.8">
      <c r="A291" s="369"/>
      <c r="B291" s="331"/>
      <c r="C291" s="332"/>
      <c r="D291" s="861"/>
      <c r="E291" s="864"/>
      <c r="F291" s="865"/>
      <c r="G291" s="333">
        <v>50</v>
      </c>
      <c r="H291" s="774" t="s">
        <v>452</v>
      </c>
      <c r="I291" s="917" t="s">
        <v>635</v>
      </c>
      <c r="J291" s="921"/>
      <c r="K291" s="921"/>
      <c r="L291" s="921"/>
      <c r="M291" s="922"/>
      <c r="N291" s="581" t="s">
        <v>15</v>
      </c>
      <c r="O291" s="581" t="s">
        <v>14</v>
      </c>
      <c r="P291" s="581" t="s">
        <v>14</v>
      </c>
      <c r="Q291" s="581" t="s">
        <v>15</v>
      </c>
      <c r="R291" s="581" t="s">
        <v>209</v>
      </c>
      <c r="S291" s="581" t="s">
        <v>15</v>
      </c>
      <c r="T291" s="581" t="s">
        <v>15</v>
      </c>
      <c r="U291" s="582" t="s">
        <v>15</v>
      </c>
    </row>
    <row r="292" spans="1:21" s="62" customFormat="1" ht="13.8">
      <c r="A292" s="369"/>
      <c r="B292" s="331"/>
      <c r="C292" s="332"/>
      <c r="D292" s="861"/>
      <c r="E292" s="864"/>
      <c r="F292" s="865"/>
      <c r="G292" s="333">
        <v>50</v>
      </c>
      <c r="H292" s="774" t="s">
        <v>453</v>
      </c>
      <c r="I292" s="917" t="s">
        <v>636</v>
      </c>
      <c r="J292" s="921"/>
      <c r="K292" s="921"/>
      <c r="L292" s="921"/>
      <c r="M292" s="922"/>
      <c r="N292" s="581" t="s">
        <v>15</v>
      </c>
      <c r="O292" s="581" t="s">
        <v>14</v>
      </c>
      <c r="P292" s="581" t="s">
        <v>14</v>
      </c>
      <c r="Q292" s="581" t="s">
        <v>15</v>
      </c>
      <c r="R292" s="581" t="s">
        <v>209</v>
      </c>
      <c r="S292" s="581" t="s">
        <v>15</v>
      </c>
      <c r="T292" s="581" t="s">
        <v>15</v>
      </c>
      <c r="U292" s="582" t="s">
        <v>15</v>
      </c>
    </row>
    <row r="293" spans="1:21" s="62" customFormat="1" ht="13.8">
      <c r="A293" s="369"/>
      <c r="B293" s="331"/>
      <c r="C293" s="332"/>
      <c r="D293" s="861"/>
      <c r="E293" s="864"/>
      <c r="F293" s="865"/>
      <c r="G293" s="333">
        <v>55</v>
      </c>
      <c r="H293" s="774" t="s">
        <v>632</v>
      </c>
      <c r="I293" s="917" t="s">
        <v>637</v>
      </c>
      <c r="J293" s="921"/>
      <c r="K293" s="921"/>
      <c r="L293" s="921"/>
      <c r="M293" s="922"/>
      <c r="N293" s="581" t="s">
        <v>15</v>
      </c>
      <c r="O293" s="581" t="s">
        <v>14</v>
      </c>
      <c r="P293" s="581" t="s">
        <v>14</v>
      </c>
      <c r="Q293" s="581" t="s">
        <v>15</v>
      </c>
      <c r="R293" s="581" t="s">
        <v>209</v>
      </c>
      <c r="S293" s="581" t="s">
        <v>15</v>
      </c>
      <c r="T293" s="581" t="s">
        <v>15</v>
      </c>
      <c r="U293" s="582" t="s">
        <v>15</v>
      </c>
    </row>
    <row r="294" spans="1:21" s="62" customFormat="1" ht="13.8">
      <c r="A294" s="369"/>
      <c r="B294" s="331"/>
      <c r="C294" s="332"/>
      <c r="D294" s="861"/>
      <c r="E294" s="864"/>
      <c r="F294" s="865"/>
      <c r="G294" s="333">
        <v>55</v>
      </c>
      <c r="H294" s="774" t="s">
        <v>440</v>
      </c>
      <c r="I294" s="917" t="s">
        <v>638</v>
      </c>
      <c r="J294" s="921"/>
      <c r="K294" s="921"/>
      <c r="L294" s="921"/>
      <c r="M294" s="922"/>
      <c r="N294" s="581" t="s">
        <v>15</v>
      </c>
      <c r="O294" s="581" t="s">
        <v>14</v>
      </c>
      <c r="P294" s="581" t="s">
        <v>14</v>
      </c>
      <c r="Q294" s="581" t="s">
        <v>15</v>
      </c>
      <c r="R294" s="581" t="s">
        <v>209</v>
      </c>
      <c r="S294" s="581" t="s">
        <v>15</v>
      </c>
      <c r="T294" s="581" t="s">
        <v>15</v>
      </c>
      <c r="U294" s="582" t="s">
        <v>15</v>
      </c>
    </row>
    <row r="295" spans="1:21" s="62" customFormat="1" ht="13.8">
      <c r="A295" s="369"/>
      <c r="B295" s="331"/>
      <c r="C295" s="332"/>
      <c r="D295" s="861"/>
      <c r="E295" s="864"/>
      <c r="F295" s="865"/>
      <c r="G295" s="333">
        <v>55</v>
      </c>
      <c r="H295" s="774" t="s">
        <v>443</v>
      </c>
      <c r="I295" s="917" t="s">
        <v>639</v>
      </c>
      <c r="J295" s="921"/>
      <c r="K295" s="921"/>
      <c r="L295" s="921"/>
      <c r="M295" s="922"/>
      <c r="N295" s="581" t="s">
        <v>15</v>
      </c>
      <c r="O295" s="581" t="s">
        <v>14</v>
      </c>
      <c r="P295" s="581" t="s">
        <v>14</v>
      </c>
      <c r="Q295" s="581" t="s">
        <v>15</v>
      </c>
      <c r="R295" s="581" t="s">
        <v>209</v>
      </c>
      <c r="S295" s="581" t="s">
        <v>15</v>
      </c>
      <c r="T295" s="581" t="s">
        <v>15</v>
      </c>
      <c r="U295" s="582" t="s">
        <v>15</v>
      </c>
    </row>
    <row r="296" spans="1:21" s="62" customFormat="1" ht="14.25" customHeight="1">
      <c r="A296" s="369"/>
      <c r="B296" s="331"/>
      <c r="C296" s="332"/>
      <c r="D296" s="861"/>
      <c r="E296" s="866"/>
      <c r="F296" s="867"/>
      <c r="G296" s="334">
        <v>58</v>
      </c>
      <c r="H296" s="809" t="s">
        <v>632</v>
      </c>
      <c r="I296" s="917" t="s">
        <v>640</v>
      </c>
      <c r="J296" s="921"/>
      <c r="K296" s="921"/>
      <c r="L296" s="921"/>
      <c r="M296" s="922"/>
      <c r="N296" s="595" t="s">
        <v>15</v>
      </c>
      <c r="O296" s="595" t="s">
        <v>14</v>
      </c>
      <c r="P296" s="595" t="s">
        <v>14</v>
      </c>
      <c r="Q296" s="595" t="s">
        <v>15</v>
      </c>
      <c r="R296" s="595" t="s">
        <v>209</v>
      </c>
      <c r="S296" s="595" t="s">
        <v>15</v>
      </c>
      <c r="T296" s="595" t="s">
        <v>15</v>
      </c>
      <c r="U296" s="596" t="s">
        <v>15</v>
      </c>
    </row>
    <row r="297" spans="1:21" s="62" customFormat="1" ht="12.75" customHeight="1">
      <c r="A297" s="369"/>
      <c r="B297" s="331"/>
      <c r="C297" s="332"/>
      <c r="D297" s="861"/>
      <c r="E297" s="852"/>
      <c r="F297" s="853"/>
      <c r="G297" s="684"/>
      <c r="H297" s="788"/>
      <c r="I297" s="1063"/>
      <c r="J297" s="1063"/>
      <c r="K297" s="1063"/>
      <c r="L297" s="1063"/>
      <c r="M297" s="1063"/>
      <c r="N297" s="259"/>
      <c r="O297" s="259"/>
      <c r="P297" s="259"/>
      <c r="Q297" s="259"/>
      <c r="R297" s="259"/>
      <c r="S297" s="259"/>
      <c r="T297" s="259"/>
      <c r="U297" s="259"/>
    </row>
    <row r="298" spans="1:21" s="62" customFormat="1" ht="13.8">
      <c r="A298" s="369"/>
      <c r="B298" s="331"/>
      <c r="C298" s="332"/>
      <c r="D298" s="861"/>
      <c r="E298" s="347" t="s">
        <v>134</v>
      </c>
      <c r="F298" s="737" t="s">
        <v>402</v>
      </c>
      <c r="G298" s="348">
        <v>45</v>
      </c>
      <c r="H298" s="793" t="s">
        <v>440</v>
      </c>
      <c r="I298" s="917" t="s">
        <v>641</v>
      </c>
      <c r="J298" s="921"/>
      <c r="K298" s="921"/>
      <c r="L298" s="921"/>
      <c r="M298" s="922"/>
      <c r="N298" s="282" t="s">
        <v>15</v>
      </c>
      <c r="O298" s="282" t="s">
        <v>44</v>
      </c>
      <c r="P298" s="282" t="s">
        <v>14</v>
      </c>
      <c r="Q298" s="282" t="s">
        <v>15</v>
      </c>
      <c r="R298" s="282" t="s">
        <v>14</v>
      </c>
      <c r="S298" s="282" t="s">
        <v>45</v>
      </c>
      <c r="T298" s="282" t="s">
        <v>15</v>
      </c>
      <c r="U298" s="587" t="s">
        <v>45</v>
      </c>
    </row>
    <row r="299" spans="1:21" s="62" customFormat="1" ht="13.8">
      <c r="A299" s="369"/>
      <c r="B299" s="331"/>
      <c r="C299" s="332"/>
      <c r="D299" s="899"/>
      <c r="E299" s="349"/>
      <c r="F299" s="683"/>
      <c r="G299" s="350"/>
      <c r="H299" s="813"/>
      <c r="I299" s="1110"/>
      <c r="J299" s="1110"/>
      <c r="K299" s="1110"/>
      <c r="L299" s="1110"/>
      <c r="M299" s="1110"/>
      <c r="N299" s="262"/>
      <c r="O299" s="262"/>
      <c r="P299" s="262"/>
      <c r="Q299" s="262"/>
      <c r="R299" s="262"/>
      <c r="S299" s="262"/>
      <c r="T299" s="262"/>
      <c r="U299" s="262"/>
    </row>
    <row r="300" spans="1:21" s="62" customFormat="1" ht="12.75" customHeight="1">
      <c r="A300" s="369"/>
      <c r="B300" s="331"/>
      <c r="C300" s="332"/>
      <c r="D300" s="861"/>
      <c r="E300" s="900" t="s">
        <v>106</v>
      </c>
      <c r="F300" s="901"/>
      <c r="G300" s="344">
        <v>50</v>
      </c>
      <c r="H300" s="773" t="s">
        <v>632</v>
      </c>
      <c r="I300" s="917" t="s">
        <v>633</v>
      </c>
      <c r="J300" s="921"/>
      <c r="K300" s="921"/>
      <c r="L300" s="921"/>
      <c r="M300" s="922"/>
      <c r="N300" s="578" t="s">
        <v>15</v>
      </c>
      <c r="O300" s="578" t="s">
        <v>14</v>
      </c>
      <c r="P300" s="578" t="s">
        <v>14</v>
      </c>
      <c r="Q300" s="578" t="s">
        <v>15</v>
      </c>
      <c r="R300" s="578" t="s">
        <v>209</v>
      </c>
      <c r="S300" s="578" t="s">
        <v>15</v>
      </c>
      <c r="T300" s="578" t="s">
        <v>15</v>
      </c>
      <c r="U300" s="579" t="s">
        <v>15</v>
      </c>
    </row>
    <row r="301" spans="1:21" s="62" customFormat="1" ht="13.8">
      <c r="A301" s="369"/>
      <c r="B301" s="331"/>
      <c r="C301" s="332"/>
      <c r="D301" s="861"/>
      <c r="E301" s="864"/>
      <c r="F301" s="865"/>
      <c r="G301" s="344">
        <v>50</v>
      </c>
      <c r="H301" s="774" t="s">
        <v>442</v>
      </c>
      <c r="I301" s="917" t="s">
        <v>634</v>
      </c>
      <c r="J301" s="921"/>
      <c r="K301" s="921"/>
      <c r="L301" s="921"/>
      <c r="M301" s="922"/>
      <c r="N301" s="581" t="s">
        <v>15</v>
      </c>
      <c r="O301" s="581" t="s">
        <v>14</v>
      </c>
      <c r="P301" s="581" t="s">
        <v>14</v>
      </c>
      <c r="Q301" s="581" t="s">
        <v>15</v>
      </c>
      <c r="R301" s="581" t="s">
        <v>209</v>
      </c>
      <c r="S301" s="581" t="s">
        <v>15</v>
      </c>
      <c r="T301" s="581" t="s">
        <v>15</v>
      </c>
      <c r="U301" s="582" t="s">
        <v>15</v>
      </c>
    </row>
    <row r="302" spans="1:21" s="62" customFormat="1" ht="13.8">
      <c r="A302" s="369"/>
      <c r="B302" s="331"/>
      <c r="C302" s="332"/>
      <c r="D302" s="861"/>
      <c r="E302" s="864"/>
      <c r="F302" s="865"/>
      <c r="G302" s="333">
        <v>50</v>
      </c>
      <c r="H302" s="774" t="s">
        <v>452</v>
      </c>
      <c r="I302" s="917" t="s">
        <v>635</v>
      </c>
      <c r="J302" s="921"/>
      <c r="K302" s="921"/>
      <c r="L302" s="921"/>
      <c r="M302" s="922"/>
      <c r="N302" s="581" t="s">
        <v>15</v>
      </c>
      <c r="O302" s="581" t="s">
        <v>14</v>
      </c>
      <c r="P302" s="581" t="s">
        <v>14</v>
      </c>
      <c r="Q302" s="581" t="s">
        <v>15</v>
      </c>
      <c r="R302" s="581" t="s">
        <v>209</v>
      </c>
      <c r="S302" s="581" t="s">
        <v>15</v>
      </c>
      <c r="T302" s="581" t="s">
        <v>15</v>
      </c>
      <c r="U302" s="582" t="s">
        <v>15</v>
      </c>
    </row>
    <row r="303" spans="1:21" s="62" customFormat="1" ht="13.8">
      <c r="A303" s="369"/>
      <c r="B303" s="331"/>
      <c r="C303" s="332"/>
      <c r="D303" s="861"/>
      <c r="E303" s="864"/>
      <c r="F303" s="865"/>
      <c r="G303" s="333">
        <v>55</v>
      </c>
      <c r="H303" s="774" t="s">
        <v>440</v>
      </c>
      <c r="I303" s="917" t="s">
        <v>638</v>
      </c>
      <c r="J303" s="921"/>
      <c r="K303" s="921"/>
      <c r="L303" s="921"/>
      <c r="M303" s="922"/>
      <c r="N303" s="581" t="s">
        <v>15</v>
      </c>
      <c r="O303" s="581" t="s">
        <v>14</v>
      </c>
      <c r="P303" s="581" t="s">
        <v>14</v>
      </c>
      <c r="Q303" s="581" t="s">
        <v>15</v>
      </c>
      <c r="R303" s="581" t="s">
        <v>209</v>
      </c>
      <c r="S303" s="581" t="s">
        <v>15</v>
      </c>
      <c r="T303" s="581" t="s">
        <v>15</v>
      </c>
      <c r="U303" s="582" t="s">
        <v>15</v>
      </c>
    </row>
    <row r="304" spans="1:21" s="62" customFormat="1" ht="13.8">
      <c r="A304" s="369"/>
      <c r="B304" s="331"/>
      <c r="C304" s="332"/>
      <c r="D304" s="861"/>
      <c r="E304" s="866"/>
      <c r="F304" s="867"/>
      <c r="G304" s="334">
        <v>58</v>
      </c>
      <c r="H304" s="809" t="s">
        <v>632</v>
      </c>
      <c r="I304" s="917" t="s">
        <v>640</v>
      </c>
      <c r="J304" s="921"/>
      <c r="K304" s="921"/>
      <c r="L304" s="921"/>
      <c r="M304" s="922"/>
      <c r="N304" s="595" t="s">
        <v>15</v>
      </c>
      <c r="O304" s="595" t="s">
        <v>14</v>
      </c>
      <c r="P304" s="595" t="s">
        <v>14</v>
      </c>
      <c r="Q304" s="595" t="s">
        <v>15</v>
      </c>
      <c r="R304" s="595" t="s">
        <v>209</v>
      </c>
      <c r="S304" s="595" t="s">
        <v>15</v>
      </c>
      <c r="T304" s="595" t="s">
        <v>15</v>
      </c>
      <c r="U304" s="596" t="s">
        <v>15</v>
      </c>
    </row>
    <row r="305" spans="1:21" s="62" customFormat="1" ht="13.8">
      <c r="A305" s="369"/>
      <c r="B305" s="331"/>
      <c r="C305" s="332"/>
      <c r="D305" s="861"/>
      <c r="E305" s="852"/>
      <c r="F305" s="853"/>
      <c r="G305" s="684"/>
      <c r="H305" s="788"/>
      <c r="I305" s="1063"/>
      <c r="J305" s="1063"/>
      <c r="K305" s="1063"/>
      <c r="L305" s="1063"/>
      <c r="M305" s="1063"/>
      <c r="N305" s="259"/>
      <c r="O305" s="259"/>
      <c r="P305" s="259"/>
      <c r="Q305" s="259"/>
      <c r="R305" s="259"/>
      <c r="S305" s="259"/>
      <c r="T305" s="259"/>
      <c r="U305" s="259"/>
    </row>
    <row r="306" spans="1:21" s="62" customFormat="1" ht="13.8">
      <c r="A306" s="369"/>
      <c r="B306" s="331"/>
      <c r="C306" s="332"/>
      <c r="D306" s="861"/>
      <c r="E306" s="895" t="s">
        <v>135</v>
      </c>
      <c r="F306" s="896"/>
      <c r="G306" s="343">
        <v>45</v>
      </c>
      <c r="H306" s="795" t="s">
        <v>440</v>
      </c>
      <c r="I306" s="1059" t="s">
        <v>642</v>
      </c>
      <c r="J306" s="1060"/>
      <c r="K306" s="1060"/>
      <c r="L306" s="1060"/>
      <c r="M306" s="1061"/>
      <c r="N306" s="271" t="s">
        <v>15</v>
      </c>
      <c r="O306" s="271" t="s">
        <v>14</v>
      </c>
      <c r="P306" s="271" t="s">
        <v>14</v>
      </c>
      <c r="Q306" s="271" t="s">
        <v>14</v>
      </c>
      <c r="R306" s="271" t="s">
        <v>14</v>
      </c>
      <c r="S306" s="271" t="s">
        <v>15</v>
      </c>
      <c r="T306" s="271" t="s">
        <v>14</v>
      </c>
      <c r="U306" s="575" t="s">
        <v>14</v>
      </c>
    </row>
    <row r="307" spans="1:21" s="62" customFormat="1" ht="13.8">
      <c r="A307" s="369"/>
      <c r="B307" s="331"/>
      <c r="C307" s="332"/>
      <c r="D307" s="861"/>
      <c r="E307" s="852"/>
      <c r="F307" s="853"/>
      <c r="G307" s="684"/>
      <c r="H307" s="810" t="s">
        <v>441</v>
      </c>
      <c r="I307" s="811"/>
      <c r="J307" s="811"/>
      <c r="K307" s="811"/>
      <c r="L307" s="811"/>
      <c r="M307" s="811"/>
      <c r="N307" s="259"/>
      <c r="O307" s="259"/>
      <c r="P307" s="259"/>
      <c r="Q307" s="259"/>
      <c r="R307" s="259"/>
      <c r="S307" s="259"/>
      <c r="T307" s="259"/>
      <c r="U307" s="259"/>
    </row>
    <row r="308" spans="1:21" s="62" customFormat="1" ht="13.8">
      <c r="A308" s="369"/>
      <c r="B308" s="331"/>
      <c r="C308" s="332"/>
      <c r="D308" s="861"/>
      <c r="E308" s="897" t="s">
        <v>406</v>
      </c>
      <c r="F308" s="898"/>
      <c r="G308" s="343">
        <v>50</v>
      </c>
      <c r="H308" s="795" t="s">
        <v>442</v>
      </c>
      <c r="I308" s="1070" t="s">
        <v>643</v>
      </c>
      <c r="J308" s="1060"/>
      <c r="K308" s="1060"/>
      <c r="L308" s="1060"/>
      <c r="M308" s="1061"/>
      <c r="N308" s="271" t="s">
        <v>15</v>
      </c>
      <c r="O308" s="271" t="s">
        <v>14</v>
      </c>
      <c r="P308" s="271" t="s">
        <v>14</v>
      </c>
      <c r="Q308" s="271" t="s">
        <v>15</v>
      </c>
      <c r="R308" s="271" t="s">
        <v>209</v>
      </c>
      <c r="S308" s="271" t="s">
        <v>15</v>
      </c>
      <c r="T308" s="271" t="s">
        <v>15</v>
      </c>
      <c r="U308" s="575" t="s">
        <v>15</v>
      </c>
    </row>
    <row r="309" spans="1:21" s="62" customFormat="1" ht="14.25" customHeight="1">
      <c r="A309" s="369"/>
      <c r="B309" s="331"/>
      <c r="C309" s="332"/>
      <c r="D309" s="689"/>
      <c r="E309" s="852"/>
      <c r="F309" s="853"/>
      <c r="G309" s="678"/>
      <c r="H309" s="814"/>
      <c r="I309" s="1123"/>
      <c r="J309" s="1123"/>
      <c r="K309" s="1123"/>
      <c r="L309" s="1123"/>
      <c r="M309" s="1123"/>
      <c r="N309" s="262"/>
      <c r="O309" s="262"/>
      <c r="P309" s="262"/>
      <c r="Q309" s="262"/>
      <c r="R309" s="262"/>
      <c r="S309" s="262"/>
      <c r="T309" s="262"/>
      <c r="U309" s="262"/>
    </row>
    <row r="310" spans="1:21" s="62" customFormat="1" ht="13.8">
      <c r="A310" s="369"/>
      <c r="B310" s="331"/>
      <c r="C310" s="332"/>
      <c r="D310" s="861" t="s">
        <v>396</v>
      </c>
      <c r="E310" s="862" t="s">
        <v>131</v>
      </c>
      <c r="F310" s="863"/>
      <c r="G310" s="336">
        <v>85</v>
      </c>
      <c r="H310" s="793" t="s">
        <v>453</v>
      </c>
      <c r="I310" s="917" t="s">
        <v>644</v>
      </c>
      <c r="J310" s="921"/>
      <c r="K310" s="921"/>
      <c r="L310" s="921"/>
      <c r="M310" s="922"/>
      <c r="N310" s="282" t="s">
        <v>15</v>
      </c>
      <c r="O310" s="282" t="s">
        <v>14</v>
      </c>
      <c r="P310" s="282" t="s">
        <v>14</v>
      </c>
      <c r="Q310" s="282" t="s">
        <v>15</v>
      </c>
      <c r="R310" s="282" t="s">
        <v>209</v>
      </c>
      <c r="S310" s="282" t="s">
        <v>15</v>
      </c>
      <c r="T310" s="282" t="s">
        <v>15</v>
      </c>
      <c r="U310" s="587" t="s">
        <v>15</v>
      </c>
    </row>
    <row r="311" spans="1:21" s="62" customFormat="1" ht="12.75" customHeight="1">
      <c r="A311" s="369"/>
      <c r="B311" s="331"/>
      <c r="C311" s="332"/>
      <c r="D311" s="861"/>
      <c r="E311" s="864"/>
      <c r="F311" s="865"/>
      <c r="G311" s="333">
        <v>105</v>
      </c>
      <c r="H311" s="774" t="s">
        <v>623</v>
      </c>
      <c r="I311" s="917" t="s">
        <v>645</v>
      </c>
      <c r="J311" s="921"/>
      <c r="K311" s="921"/>
      <c r="L311" s="921"/>
      <c r="M311" s="922"/>
      <c r="N311" s="581" t="s">
        <v>15</v>
      </c>
      <c r="O311" s="581" t="s">
        <v>14</v>
      </c>
      <c r="P311" s="581" t="s">
        <v>14</v>
      </c>
      <c r="Q311" s="581" t="s">
        <v>15</v>
      </c>
      <c r="R311" s="581" t="s">
        <v>209</v>
      </c>
      <c r="S311" s="581" t="s">
        <v>15</v>
      </c>
      <c r="T311" s="581" t="s">
        <v>15</v>
      </c>
      <c r="U311" s="582" t="s">
        <v>15</v>
      </c>
    </row>
    <row r="312" spans="1:21" s="62" customFormat="1" ht="13.8">
      <c r="A312" s="369"/>
      <c r="B312" s="331"/>
      <c r="C312" s="332"/>
      <c r="D312" s="861"/>
      <c r="E312" s="864"/>
      <c r="F312" s="865"/>
      <c r="G312" s="333">
        <v>105</v>
      </c>
      <c r="H312" s="774" t="s">
        <v>448</v>
      </c>
      <c r="I312" s="917" t="s">
        <v>646</v>
      </c>
      <c r="J312" s="921"/>
      <c r="K312" s="921"/>
      <c r="L312" s="921"/>
      <c r="M312" s="922"/>
      <c r="N312" s="581" t="s">
        <v>15</v>
      </c>
      <c r="O312" s="581" t="s">
        <v>14</v>
      </c>
      <c r="P312" s="581" t="s">
        <v>14</v>
      </c>
      <c r="Q312" s="581" t="s">
        <v>15</v>
      </c>
      <c r="R312" s="581" t="s">
        <v>209</v>
      </c>
      <c r="S312" s="581" t="s">
        <v>15</v>
      </c>
      <c r="T312" s="581" t="s">
        <v>15</v>
      </c>
      <c r="U312" s="582" t="s">
        <v>15</v>
      </c>
    </row>
    <row r="313" spans="1:21" s="62" customFormat="1" ht="13.8">
      <c r="A313" s="369"/>
      <c r="B313" s="331"/>
      <c r="C313" s="332"/>
      <c r="D313" s="861"/>
      <c r="E313" s="864"/>
      <c r="F313" s="865"/>
      <c r="G313" s="333">
        <v>135</v>
      </c>
      <c r="H313" s="774" t="s">
        <v>453</v>
      </c>
      <c r="I313" s="917" t="s">
        <v>647</v>
      </c>
      <c r="J313" s="921"/>
      <c r="K313" s="921"/>
      <c r="L313" s="921"/>
      <c r="M313" s="922"/>
      <c r="N313" s="581" t="s">
        <v>15</v>
      </c>
      <c r="O313" s="581" t="s">
        <v>14</v>
      </c>
      <c r="P313" s="581" t="s">
        <v>14</v>
      </c>
      <c r="Q313" s="581" t="s">
        <v>15</v>
      </c>
      <c r="R313" s="581" t="s">
        <v>209</v>
      </c>
      <c r="S313" s="581" t="s">
        <v>15</v>
      </c>
      <c r="T313" s="581" t="s">
        <v>15</v>
      </c>
      <c r="U313" s="582" t="s">
        <v>15</v>
      </c>
    </row>
    <row r="314" spans="1:21" s="62" customFormat="1" ht="13.8">
      <c r="A314" s="369"/>
      <c r="B314" s="331"/>
      <c r="C314" s="332"/>
      <c r="D314" s="861"/>
      <c r="E314" s="864"/>
      <c r="F314" s="865"/>
      <c r="G314" s="333">
        <v>135</v>
      </c>
      <c r="H314" s="774" t="s">
        <v>440</v>
      </c>
      <c r="I314" s="917" t="s">
        <v>648</v>
      </c>
      <c r="J314" s="921"/>
      <c r="K314" s="921"/>
      <c r="L314" s="921"/>
      <c r="M314" s="922"/>
      <c r="N314" s="581" t="s">
        <v>15</v>
      </c>
      <c r="O314" s="581" t="s">
        <v>14</v>
      </c>
      <c r="P314" s="581" t="s">
        <v>14</v>
      </c>
      <c r="Q314" s="581" t="s">
        <v>15</v>
      </c>
      <c r="R314" s="581" t="s">
        <v>209</v>
      </c>
      <c r="S314" s="581" t="s">
        <v>15</v>
      </c>
      <c r="T314" s="581" t="s">
        <v>15</v>
      </c>
      <c r="U314" s="582" t="s">
        <v>15</v>
      </c>
    </row>
    <row r="315" spans="1:21" s="62" customFormat="1" ht="13.8">
      <c r="A315" s="369"/>
      <c r="B315" s="331"/>
      <c r="C315" s="332"/>
      <c r="D315" s="861"/>
      <c r="E315" s="864"/>
      <c r="F315" s="865"/>
      <c r="G315" s="333">
        <v>135</v>
      </c>
      <c r="H315" s="774" t="s">
        <v>443</v>
      </c>
      <c r="I315" s="917" t="s">
        <v>649</v>
      </c>
      <c r="J315" s="921"/>
      <c r="K315" s="921"/>
      <c r="L315" s="921"/>
      <c r="M315" s="922"/>
      <c r="N315" s="581" t="s">
        <v>15</v>
      </c>
      <c r="O315" s="581" t="s">
        <v>14</v>
      </c>
      <c r="P315" s="581" t="s">
        <v>14</v>
      </c>
      <c r="Q315" s="581" t="s">
        <v>15</v>
      </c>
      <c r="R315" s="581" t="s">
        <v>209</v>
      </c>
      <c r="S315" s="581" t="s">
        <v>15</v>
      </c>
      <c r="T315" s="581" t="s">
        <v>15</v>
      </c>
      <c r="U315" s="582" t="s">
        <v>15</v>
      </c>
    </row>
    <row r="316" spans="1:21" s="62" customFormat="1" ht="13.8">
      <c r="A316" s="369"/>
      <c r="B316" s="331"/>
      <c r="C316" s="332"/>
      <c r="D316" s="861"/>
      <c r="E316" s="864"/>
      <c r="F316" s="865"/>
      <c r="G316" s="333">
        <v>180</v>
      </c>
      <c r="H316" s="774" t="s">
        <v>440</v>
      </c>
      <c r="I316" s="917" t="s">
        <v>650</v>
      </c>
      <c r="J316" s="921"/>
      <c r="K316" s="921"/>
      <c r="L316" s="921"/>
      <c r="M316" s="922"/>
      <c r="N316" s="581" t="s">
        <v>15</v>
      </c>
      <c r="O316" s="581" t="s">
        <v>14</v>
      </c>
      <c r="P316" s="581" t="s">
        <v>14</v>
      </c>
      <c r="Q316" s="581" t="s">
        <v>15</v>
      </c>
      <c r="R316" s="581" t="s">
        <v>209</v>
      </c>
      <c r="S316" s="581" t="s">
        <v>15</v>
      </c>
      <c r="T316" s="581" t="s">
        <v>15</v>
      </c>
      <c r="U316" s="582" t="s">
        <v>15</v>
      </c>
    </row>
    <row r="317" spans="1:21" s="62" customFormat="1" ht="13.8">
      <c r="A317" s="369"/>
      <c r="B317" s="331"/>
      <c r="C317" s="332"/>
      <c r="D317" s="861"/>
      <c r="E317" s="864"/>
      <c r="F317" s="865"/>
      <c r="G317" s="333">
        <v>200</v>
      </c>
      <c r="H317" s="774" t="s">
        <v>448</v>
      </c>
      <c r="I317" s="917" t="s">
        <v>651</v>
      </c>
      <c r="J317" s="921"/>
      <c r="K317" s="921"/>
      <c r="L317" s="921"/>
      <c r="M317" s="922"/>
      <c r="N317" s="581" t="s">
        <v>15</v>
      </c>
      <c r="O317" s="581" t="s">
        <v>14</v>
      </c>
      <c r="P317" s="581" t="s">
        <v>14</v>
      </c>
      <c r="Q317" s="581" t="s">
        <v>15</v>
      </c>
      <c r="R317" s="581" t="s">
        <v>209</v>
      </c>
      <c r="S317" s="581" t="s">
        <v>15</v>
      </c>
      <c r="T317" s="581" t="s">
        <v>15</v>
      </c>
      <c r="U317" s="582" t="s">
        <v>15</v>
      </c>
    </row>
    <row r="318" spans="1:21" s="62" customFormat="1" ht="13.8">
      <c r="A318" s="369"/>
      <c r="B318" s="331"/>
      <c r="C318" s="332"/>
      <c r="D318" s="861"/>
      <c r="E318" s="866"/>
      <c r="F318" s="867"/>
      <c r="G318" s="334">
        <v>200</v>
      </c>
      <c r="H318" s="809" t="s">
        <v>448</v>
      </c>
      <c r="I318" s="917" t="s">
        <v>652</v>
      </c>
      <c r="J318" s="921"/>
      <c r="K318" s="921"/>
      <c r="L318" s="921"/>
      <c r="M318" s="922"/>
      <c r="N318" s="595" t="s">
        <v>15</v>
      </c>
      <c r="O318" s="595" t="s">
        <v>14</v>
      </c>
      <c r="P318" s="595" t="s">
        <v>14</v>
      </c>
      <c r="Q318" s="595" t="s">
        <v>15</v>
      </c>
      <c r="R318" s="595" t="s">
        <v>209</v>
      </c>
      <c r="S318" s="595" t="s">
        <v>15</v>
      </c>
      <c r="T318" s="595" t="s">
        <v>15</v>
      </c>
      <c r="U318" s="596" t="s">
        <v>15</v>
      </c>
    </row>
    <row r="319" spans="1:21" s="62" customFormat="1" ht="13.5" customHeight="1">
      <c r="A319" s="369"/>
      <c r="B319" s="331"/>
      <c r="C319" s="332"/>
      <c r="D319" s="861"/>
      <c r="E319" s="852"/>
      <c r="F319" s="853"/>
      <c r="G319" s="684"/>
      <c r="H319" s="788"/>
      <c r="I319" s="1063"/>
      <c r="J319" s="1063"/>
      <c r="K319" s="1063"/>
      <c r="L319" s="1063"/>
      <c r="M319" s="1063"/>
      <c r="N319" s="259"/>
      <c r="O319" s="259"/>
      <c r="P319" s="259"/>
      <c r="Q319" s="259"/>
      <c r="R319" s="259"/>
      <c r="S319" s="259"/>
      <c r="T319" s="259"/>
      <c r="U319" s="259"/>
    </row>
    <row r="320" spans="1:21" s="62" customFormat="1" ht="13.8">
      <c r="A320" s="369"/>
      <c r="B320" s="331"/>
      <c r="C320" s="332"/>
      <c r="D320" s="861"/>
      <c r="E320" s="862" t="s">
        <v>106</v>
      </c>
      <c r="F320" s="863"/>
      <c r="G320" s="336">
        <v>85</v>
      </c>
      <c r="H320" s="793" t="s">
        <v>452</v>
      </c>
      <c r="I320" s="917" t="s">
        <v>653</v>
      </c>
      <c r="J320" s="921"/>
      <c r="K320" s="921"/>
      <c r="L320" s="921"/>
      <c r="M320" s="922"/>
      <c r="N320" s="282" t="s">
        <v>15</v>
      </c>
      <c r="O320" s="282" t="s">
        <v>14</v>
      </c>
      <c r="P320" s="282" t="s">
        <v>14</v>
      </c>
      <c r="Q320" s="282" t="s">
        <v>15</v>
      </c>
      <c r="R320" s="282" t="s">
        <v>209</v>
      </c>
      <c r="S320" s="282" t="s">
        <v>15</v>
      </c>
      <c r="T320" s="282" t="s">
        <v>15</v>
      </c>
      <c r="U320" s="587" t="s">
        <v>15</v>
      </c>
    </row>
    <row r="321" spans="1:21" s="62" customFormat="1" ht="12.75" customHeight="1">
      <c r="A321" s="369"/>
      <c r="B321" s="331"/>
      <c r="C321" s="332"/>
      <c r="D321" s="861"/>
      <c r="E321" s="864"/>
      <c r="F321" s="865"/>
      <c r="G321" s="333">
        <v>85</v>
      </c>
      <c r="H321" s="774" t="s">
        <v>453</v>
      </c>
      <c r="I321" s="917" t="s">
        <v>644</v>
      </c>
      <c r="J321" s="921"/>
      <c r="K321" s="921"/>
      <c r="L321" s="921"/>
      <c r="M321" s="922"/>
      <c r="N321" s="581" t="s">
        <v>15</v>
      </c>
      <c r="O321" s="581" t="s">
        <v>14</v>
      </c>
      <c r="P321" s="581" t="s">
        <v>14</v>
      </c>
      <c r="Q321" s="581" t="s">
        <v>15</v>
      </c>
      <c r="R321" s="581" t="s">
        <v>209</v>
      </c>
      <c r="S321" s="581" t="s">
        <v>15</v>
      </c>
      <c r="T321" s="581" t="s">
        <v>15</v>
      </c>
      <c r="U321" s="582" t="s">
        <v>15</v>
      </c>
    </row>
    <row r="322" spans="1:21" s="62" customFormat="1" ht="13.8">
      <c r="A322" s="369"/>
      <c r="B322" s="331"/>
      <c r="C322" s="332"/>
      <c r="D322" s="861"/>
      <c r="E322" s="864"/>
      <c r="F322" s="865"/>
      <c r="G322" s="333">
        <v>105</v>
      </c>
      <c r="H322" s="774" t="s">
        <v>442</v>
      </c>
      <c r="I322" s="917" t="s">
        <v>654</v>
      </c>
      <c r="J322" s="921"/>
      <c r="K322" s="921"/>
      <c r="L322" s="921"/>
      <c r="M322" s="922"/>
      <c r="N322" s="581" t="s">
        <v>15</v>
      </c>
      <c r="O322" s="581" t="s">
        <v>14</v>
      </c>
      <c r="P322" s="581" t="s">
        <v>14</v>
      </c>
      <c r="Q322" s="581" t="s">
        <v>15</v>
      </c>
      <c r="R322" s="581" t="s">
        <v>209</v>
      </c>
      <c r="S322" s="581" t="s">
        <v>15</v>
      </c>
      <c r="T322" s="581" t="s">
        <v>15</v>
      </c>
      <c r="U322" s="582" t="s">
        <v>15</v>
      </c>
    </row>
    <row r="323" spans="1:21" s="62" customFormat="1" ht="14.25" customHeight="1">
      <c r="A323" s="369"/>
      <c r="B323" s="331"/>
      <c r="C323" s="332"/>
      <c r="D323" s="861"/>
      <c r="E323" s="864"/>
      <c r="F323" s="865"/>
      <c r="G323" s="333">
        <v>105</v>
      </c>
      <c r="H323" s="774" t="s">
        <v>623</v>
      </c>
      <c r="I323" s="917" t="s">
        <v>645</v>
      </c>
      <c r="J323" s="921"/>
      <c r="K323" s="921"/>
      <c r="L323" s="921"/>
      <c r="M323" s="922"/>
      <c r="N323" s="581" t="s">
        <v>15</v>
      </c>
      <c r="O323" s="581" t="s">
        <v>14</v>
      </c>
      <c r="P323" s="581" t="s">
        <v>14</v>
      </c>
      <c r="Q323" s="581" t="s">
        <v>15</v>
      </c>
      <c r="R323" s="581" t="s">
        <v>209</v>
      </c>
      <c r="S323" s="581" t="s">
        <v>15</v>
      </c>
      <c r="T323" s="581" t="s">
        <v>15</v>
      </c>
      <c r="U323" s="582" t="s">
        <v>15</v>
      </c>
    </row>
    <row r="324" spans="1:21" s="62" customFormat="1" ht="12.75" customHeight="1">
      <c r="A324" s="369"/>
      <c r="B324" s="331"/>
      <c r="C324" s="332"/>
      <c r="D324" s="861"/>
      <c r="E324" s="864"/>
      <c r="F324" s="865"/>
      <c r="G324" s="333">
        <v>105</v>
      </c>
      <c r="H324" s="774" t="s">
        <v>440</v>
      </c>
      <c r="I324" s="917" t="s">
        <v>655</v>
      </c>
      <c r="J324" s="921"/>
      <c r="K324" s="921"/>
      <c r="L324" s="921"/>
      <c r="M324" s="922"/>
      <c r="N324" s="581" t="s">
        <v>15</v>
      </c>
      <c r="O324" s="581" t="s">
        <v>14</v>
      </c>
      <c r="P324" s="581" t="s">
        <v>14</v>
      </c>
      <c r="Q324" s="581" t="s">
        <v>15</v>
      </c>
      <c r="R324" s="581" t="s">
        <v>209</v>
      </c>
      <c r="S324" s="581" t="s">
        <v>15</v>
      </c>
      <c r="T324" s="581" t="s">
        <v>15</v>
      </c>
      <c r="U324" s="582" t="s">
        <v>15</v>
      </c>
    </row>
    <row r="325" spans="1:21" s="62" customFormat="1" ht="13.8">
      <c r="A325" s="369"/>
      <c r="B325" s="331"/>
      <c r="C325" s="332"/>
      <c r="D325" s="861"/>
      <c r="E325" s="864"/>
      <c r="F325" s="865"/>
      <c r="G325" s="333">
        <v>105</v>
      </c>
      <c r="H325" s="774" t="s">
        <v>448</v>
      </c>
      <c r="I325" s="917" t="s">
        <v>646</v>
      </c>
      <c r="J325" s="921"/>
      <c r="K325" s="921"/>
      <c r="L325" s="921"/>
      <c r="M325" s="922"/>
      <c r="N325" s="581" t="s">
        <v>15</v>
      </c>
      <c r="O325" s="581" t="s">
        <v>14</v>
      </c>
      <c r="P325" s="581" t="s">
        <v>14</v>
      </c>
      <c r="Q325" s="581" t="s">
        <v>15</v>
      </c>
      <c r="R325" s="581" t="s">
        <v>209</v>
      </c>
      <c r="S325" s="581" t="s">
        <v>15</v>
      </c>
      <c r="T325" s="581" t="s">
        <v>15</v>
      </c>
      <c r="U325" s="582" t="s">
        <v>15</v>
      </c>
    </row>
    <row r="326" spans="1:21" s="62" customFormat="1" ht="13.8">
      <c r="A326" s="369"/>
      <c r="B326" s="331"/>
      <c r="C326" s="332"/>
      <c r="D326" s="861"/>
      <c r="E326" s="864"/>
      <c r="F326" s="865"/>
      <c r="G326" s="333">
        <v>105</v>
      </c>
      <c r="H326" s="774" t="s">
        <v>656</v>
      </c>
      <c r="I326" s="917" t="s">
        <v>657</v>
      </c>
      <c r="J326" s="921"/>
      <c r="K326" s="921"/>
      <c r="L326" s="921"/>
      <c r="M326" s="922"/>
      <c r="N326" s="581" t="s">
        <v>15</v>
      </c>
      <c r="O326" s="581" t="s">
        <v>14</v>
      </c>
      <c r="P326" s="581" t="s">
        <v>14</v>
      </c>
      <c r="Q326" s="581" t="s">
        <v>15</v>
      </c>
      <c r="R326" s="581" t="s">
        <v>209</v>
      </c>
      <c r="S326" s="581" t="s">
        <v>15</v>
      </c>
      <c r="T326" s="581" t="s">
        <v>15</v>
      </c>
      <c r="U326" s="582" t="s">
        <v>15</v>
      </c>
    </row>
    <row r="327" spans="1:21" s="62" customFormat="1" ht="13.8">
      <c r="A327" s="369"/>
      <c r="B327" s="331"/>
      <c r="C327" s="332"/>
      <c r="D327" s="861"/>
      <c r="E327" s="864"/>
      <c r="F327" s="865"/>
      <c r="G327" s="333">
        <v>135</v>
      </c>
      <c r="H327" s="774" t="s">
        <v>453</v>
      </c>
      <c r="I327" s="917" t="s">
        <v>647</v>
      </c>
      <c r="J327" s="921"/>
      <c r="K327" s="921"/>
      <c r="L327" s="921"/>
      <c r="M327" s="922"/>
      <c r="N327" s="581" t="s">
        <v>15</v>
      </c>
      <c r="O327" s="581" t="s">
        <v>14</v>
      </c>
      <c r="P327" s="581" t="s">
        <v>14</v>
      </c>
      <c r="Q327" s="581" t="s">
        <v>15</v>
      </c>
      <c r="R327" s="581" t="s">
        <v>209</v>
      </c>
      <c r="S327" s="581" t="s">
        <v>15</v>
      </c>
      <c r="T327" s="581" t="s">
        <v>15</v>
      </c>
      <c r="U327" s="582" t="s">
        <v>15</v>
      </c>
    </row>
    <row r="328" spans="1:21" s="62" customFormat="1" ht="13.8">
      <c r="A328" s="369"/>
      <c r="B328" s="331"/>
      <c r="C328" s="332"/>
      <c r="D328" s="861"/>
      <c r="E328" s="864"/>
      <c r="F328" s="865"/>
      <c r="G328" s="333">
        <v>135</v>
      </c>
      <c r="H328" s="774" t="s">
        <v>440</v>
      </c>
      <c r="I328" s="917" t="s">
        <v>648</v>
      </c>
      <c r="J328" s="921"/>
      <c r="K328" s="921"/>
      <c r="L328" s="921"/>
      <c r="M328" s="922"/>
      <c r="N328" s="581" t="s">
        <v>15</v>
      </c>
      <c r="O328" s="581" t="s">
        <v>14</v>
      </c>
      <c r="P328" s="581" t="s">
        <v>14</v>
      </c>
      <c r="Q328" s="581" t="s">
        <v>15</v>
      </c>
      <c r="R328" s="581" t="s">
        <v>209</v>
      </c>
      <c r="S328" s="581" t="s">
        <v>15</v>
      </c>
      <c r="T328" s="581" t="s">
        <v>15</v>
      </c>
      <c r="U328" s="582" t="s">
        <v>15</v>
      </c>
    </row>
    <row r="329" spans="1:21" s="62" customFormat="1" ht="12.75" customHeight="1">
      <c r="A329" s="369"/>
      <c r="B329" s="331"/>
      <c r="C329" s="332"/>
      <c r="D329" s="861"/>
      <c r="E329" s="864"/>
      <c r="F329" s="865"/>
      <c r="G329" s="333">
        <v>135</v>
      </c>
      <c r="H329" s="774" t="s">
        <v>443</v>
      </c>
      <c r="I329" s="917" t="s">
        <v>649</v>
      </c>
      <c r="J329" s="921"/>
      <c r="K329" s="921"/>
      <c r="L329" s="921"/>
      <c r="M329" s="922"/>
      <c r="N329" s="581" t="s">
        <v>15</v>
      </c>
      <c r="O329" s="581" t="s">
        <v>14</v>
      </c>
      <c r="P329" s="581" t="s">
        <v>14</v>
      </c>
      <c r="Q329" s="581" t="s">
        <v>15</v>
      </c>
      <c r="R329" s="581" t="s">
        <v>209</v>
      </c>
      <c r="S329" s="581" t="s">
        <v>15</v>
      </c>
      <c r="T329" s="581" t="s">
        <v>15</v>
      </c>
      <c r="U329" s="582" t="s">
        <v>15</v>
      </c>
    </row>
    <row r="330" spans="1:21" s="62" customFormat="1" ht="13.8">
      <c r="A330" s="369"/>
      <c r="B330" s="331"/>
      <c r="C330" s="332"/>
      <c r="D330" s="861"/>
      <c r="E330" s="864"/>
      <c r="F330" s="865"/>
      <c r="G330" s="333">
        <v>180</v>
      </c>
      <c r="H330" s="774" t="s">
        <v>440</v>
      </c>
      <c r="I330" s="917" t="s">
        <v>658</v>
      </c>
      <c r="J330" s="921"/>
      <c r="K330" s="921"/>
      <c r="L330" s="921"/>
      <c r="M330" s="922"/>
      <c r="N330" s="581" t="s">
        <v>15</v>
      </c>
      <c r="O330" s="581" t="s">
        <v>14</v>
      </c>
      <c r="P330" s="581" t="s">
        <v>14</v>
      </c>
      <c r="Q330" s="581" t="s">
        <v>15</v>
      </c>
      <c r="R330" s="581" t="s">
        <v>209</v>
      </c>
      <c r="S330" s="581" t="s">
        <v>15</v>
      </c>
      <c r="T330" s="581" t="s">
        <v>15</v>
      </c>
      <c r="U330" s="582" t="s">
        <v>15</v>
      </c>
    </row>
    <row r="331" spans="1:21" s="62" customFormat="1" ht="13.8">
      <c r="A331" s="369"/>
      <c r="B331" s="331"/>
      <c r="C331" s="332"/>
      <c r="D331" s="861"/>
      <c r="E331" s="864"/>
      <c r="F331" s="865"/>
      <c r="G331" s="333">
        <v>200</v>
      </c>
      <c r="H331" s="774" t="s">
        <v>453</v>
      </c>
      <c r="I331" s="917" t="s">
        <v>659</v>
      </c>
      <c r="J331" s="921"/>
      <c r="K331" s="921"/>
      <c r="L331" s="921"/>
      <c r="M331" s="922"/>
      <c r="N331" s="581" t="s">
        <v>15</v>
      </c>
      <c r="O331" s="581" t="s">
        <v>14</v>
      </c>
      <c r="P331" s="581" t="s">
        <v>14</v>
      </c>
      <c r="Q331" s="581" t="s">
        <v>15</v>
      </c>
      <c r="R331" s="581" t="s">
        <v>209</v>
      </c>
      <c r="S331" s="581" t="s">
        <v>15</v>
      </c>
      <c r="T331" s="581" t="s">
        <v>15</v>
      </c>
      <c r="U331" s="582" t="s">
        <v>15</v>
      </c>
    </row>
    <row r="332" spans="1:21" s="62" customFormat="1" ht="12.75" customHeight="1">
      <c r="A332" s="369"/>
      <c r="B332" s="331"/>
      <c r="C332" s="332"/>
      <c r="D332" s="861"/>
      <c r="E332" s="864"/>
      <c r="F332" s="865"/>
      <c r="G332" s="333">
        <v>200</v>
      </c>
      <c r="H332" s="774" t="s">
        <v>448</v>
      </c>
      <c r="I332" s="917" t="s">
        <v>651</v>
      </c>
      <c r="J332" s="921"/>
      <c r="K332" s="921"/>
      <c r="L332" s="921"/>
      <c r="M332" s="922"/>
      <c r="N332" s="581" t="s">
        <v>15</v>
      </c>
      <c r="O332" s="581" t="s">
        <v>14</v>
      </c>
      <c r="P332" s="581" t="s">
        <v>14</v>
      </c>
      <c r="Q332" s="581" t="s">
        <v>15</v>
      </c>
      <c r="R332" s="581" t="s">
        <v>209</v>
      </c>
      <c r="S332" s="581" t="s">
        <v>15</v>
      </c>
      <c r="T332" s="581" t="s">
        <v>15</v>
      </c>
      <c r="U332" s="582" t="s">
        <v>15</v>
      </c>
    </row>
    <row r="333" spans="1:21" s="62" customFormat="1" ht="14.25" customHeight="1">
      <c r="A333" s="369"/>
      <c r="B333" s="331"/>
      <c r="C333" s="332"/>
      <c r="D333" s="861"/>
      <c r="E333" s="866"/>
      <c r="F333" s="867"/>
      <c r="G333" s="334">
        <v>200</v>
      </c>
      <c r="H333" s="809" t="s">
        <v>448</v>
      </c>
      <c r="I333" s="917" t="s">
        <v>652</v>
      </c>
      <c r="J333" s="921"/>
      <c r="K333" s="921"/>
      <c r="L333" s="921"/>
      <c r="M333" s="922"/>
      <c r="N333" s="595" t="s">
        <v>15</v>
      </c>
      <c r="O333" s="595" t="s">
        <v>14</v>
      </c>
      <c r="P333" s="595" t="s">
        <v>14</v>
      </c>
      <c r="Q333" s="595" t="s">
        <v>15</v>
      </c>
      <c r="R333" s="595" t="s">
        <v>209</v>
      </c>
      <c r="S333" s="595" t="s">
        <v>15</v>
      </c>
      <c r="T333" s="595" t="s">
        <v>15</v>
      </c>
      <c r="U333" s="596" t="s">
        <v>15</v>
      </c>
    </row>
    <row r="334" spans="1:21" s="62" customFormat="1" ht="13.5" customHeight="1">
      <c r="A334" s="369"/>
      <c r="B334" s="331"/>
      <c r="C334" s="332"/>
      <c r="D334" s="861"/>
      <c r="E334" s="852"/>
      <c r="F334" s="853"/>
      <c r="G334" s="684"/>
      <c r="H334" s="788"/>
      <c r="I334" s="1062"/>
      <c r="J334" s="1062"/>
      <c r="K334" s="1062"/>
      <c r="L334" s="1062"/>
      <c r="M334" s="1062"/>
      <c r="N334" s="259"/>
      <c r="O334" s="259"/>
      <c r="P334" s="259"/>
      <c r="Q334" s="259"/>
      <c r="R334" s="259"/>
      <c r="S334" s="259"/>
      <c r="T334" s="259"/>
      <c r="U334" s="259"/>
    </row>
    <row r="335" spans="1:21" s="62" customFormat="1" ht="12.75" customHeight="1">
      <c r="A335" s="369"/>
      <c r="B335" s="331"/>
      <c r="C335" s="332"/>
      <c r="D335" s="861"/>
      <c r="E335" s="868" t="s">
        <v>406</v>
      </c>
      <c r="F335" s="869"/>
      <c r="G335" s="336">
        <v>100</v>
      </c>
      <c r="H335" s="793" t="s">
        <v>440</v>
      </c>
      <c r="I335" s="920" t="s">
        <v>660</v>
      </c>
      <c r="J335" s="921"/>
      <c r="K335" s="921"/>
      <c r="L335" s="921"/>
      <c r="M335" s="922"/>
      <c r="N335" s="282" t="s">
        <v>15</v>
      </c>
      <c r="O335" s="282" t="s">
        <v>14</v>
      </c>
      <c r="P335" s="282" t="s">
        <v>14</v>
      </c>
      <c r="Q335" s="282" t="s">
        <v>15</v>
      </c>
      <c r="R335" s="282" t="s">
        <v>209</v>
      </c>
      <c r="S335" s="282" t="s">
        <v>15</v>
      </c>
      <c r="T335" s="282" t="s">
        <v>15</v>
      </c>
      <c r="U335" s="587" t="s">
        <v>15</v>
      </c>
    </row>
    <row r="336" spans="1:21" s="62" customFormat="1" ht="14.25" customHeight="1">
      <c r="A336" s="369"/>
      <c r="B336" s="331"/>
      <c r="C336" s="332"/>
      <c r="D336" s="861"/>
      <c r="E336" s="872"/>
      <c r="F336" s="873"/>
      <c r="G336" s="333">
        <v>135</v>
      </c>
      <c r="H336" s="774" t="s">
        <v>440</v>
      </c>
      <c r="I336" s="920" t="s">
        <v>661</v>
      </c>
      <c r="J336" s="921"/>
      <c r="K336" s="921"/>
      <c r="L336" s="921"/>
      <c r="M336" s="922"/>
      <c r="N336" s="581" t="s">
        <v>15</v>
      </c>
      <c r="O336" s="581" t="s">
        <v>14</v>
      </c>
      <c r="P336" s="581" t="s">
        <v>14</v>
      </c>
      <c r="Q336" s="581" t="s">
        <v>15</v>
      </c>
      <c r="R336" s="581" t="s">
        <v>209</v>
      </c>
      <c r="S336" s="581" t="s">
        <v>15</v>
      </c>
      <c r="T336" s="581" t="s">
        <v>15</v>
      </c>
      <c r="U336" s="582" t="s">
        <v>15</v>
      </c>
    </row>
    <row r="337" spans="1:21" s="62" customFormat="1" ht="13.8">
      <c r="A337" s="369"/>
      <c r="B337" s="331"/>
      <c r="C337" s="332"/>
      <c r="D337" s="861"/>
      <c r="E337" s="852"/>
      <c r="F337" s="853"/>
      <c r="G337" s="684"/>
      <c r="H337" s="810" t="s">
        <v>441</v>
      </c>
      <c r="I337" s="811"/>
      <c r="J337" s="811"/>
      <c r="K337" s="811"/>
      <c r="L337" s="811"/>
      <c r="M337" s="811"/>
      <c r="N337" s="259"/>
      <c r="O337" s="259"/>
      <c r="P337" s="259"/>
      <c r="Q337" s="259"/>
      <c r="R337" s="259"/>
      <c r="S337" s="259"/>
      <c r="T337" s="259"/>
      <c r="U337" s="259"/>
    </row>
    <row r="338" spans="1:21" s="62" customFormat="1" ht="12.75" customHeight="1">
      <c r="A338" s="369"/>
      <c r="B338" s="331"/>
      <c r="C338" s="332"/>
      <c r="D338" s="861"/>
      <c r="E338" s="902" t="s">
        <v>3</v>
      </c>
      <c r="F338" s="904" t="s">
        <v>402</v>
      </c>
      <c r="G338" s="336">
        <v>85</v>
      </c>
      <c r="H338" s="793" t="s">
        <v>440</v>
      </c>
      <c r="I338" s="917" t="s">
        <v>662</v>
      </c>
      <c r="J338" s="921"/>
      <c r="K338" s="921"/>
      <c r="L338" s="921"/>
      <c r="M338" s="922"/>
      <c r="N338" s="607" t="s">
        <v>15</v>
      </c>
      <c r="O338" s="607" t="s">
        <v>44</v>
      </c>
      <c r="P338" s="607" t="s">
        <v>14</v>
      </c>
      <c r="Q338" s="607" t="s">
        <v>15</v>
      </c>
      <c r="R338" s="607" t="s">
        <v>14</v>
      </c>
      <c r="S338" s="607" t="s">
        <v>45</v>
      </c>
      <c r="T338" s="607" t="s">
        <v>15</v>
      </c>
      <c r="U338" s="608" t="s">
        <v>45</v>
      </c>
    </row>
    <row r="339" spans="1:21" s="62" customFormat="1" ht="13.8">
      <c r="A339" s="369"/>
      <c r="B339" s="331"/>
      <c r="C339" s="332"/>
      <c r="D339" s="861"/>
      <c r="E339" s="903"/>
      <c r="F339" s="904"/>
      <c r="G339" s="343">
        <v>85</v>
      </c>
      <c r="H339" s="795" t="s">
        <v>440</v>
      </c>
      <c r="I339" s="917" t="s">
        <v>663</v>
      </c>
      <c r="J339" s="921"/>
      <c r="K339" s="921"/>
      <c r="L339" s="921"/>
      <c r="M339" s="922"/>
      <c r="N339" s="595" t="s">
        <v>15</v>
      </c>
      <c r="O339" s="595" t="s">
        <v>44</v>
      </c>
      <c r="P339" s="595" t="s">
        <v>14</v>
      </c>
      <c r="Q339" s="595" t="s">
        <v>15</v>
      </c>
      <c r="R339" s="595" t="s">
        <v>14</v>
      </c>
      <c r="S339" s="595" t="s">
        <v>45</v>
      </c>
      <c r="T339" s="595" t="s">
        <v>15</v>
      </c>
      <c r="U339" s="596" t="s">
        <v>45</v>
      </c>
    </row>
    <row r="340" spans="1:21" s="62" customFormat="1" ht="13.8">
      <c r="A340" s="369"/>
      <c r="B340" s="331"/>
      <c r="C340" s="332"/>
      <c r="D340" s="861"/>
      <c r="E340" s="852"/>
      <c r="F340" s="853"/>
      <c r="G340" s="684"/>
      <c r="H340" s="810" t="s">
        <v>441</v>
      </c>
      <c r="I340" s="811"/>
      <c r="J340" s="811"/>
      <c r="K340" s="811"/>
      <c r="L340" s="811"/>
      <c r="M340" s="811"/>
      <c r="N340" s="259"/>
      <c r="O340" s="259"/>
      <c r="P340" s="259"/>
      <c r="Q340" s="259"/>
      <c r="R340" s="259"/>
      <c r="S340" s="259"/>
      <c r="T340" s="259"/>
      <c r="U340" s="259"/>
    </row>
    <row r="341" spans="1:21" s="62" customFormat="1" ht="14.25" customHeight="1">
      <c r="A341" s="369"/>
      <c r="B341" s="331"/>
      <c r="C341" s="332"/>
      <c r="D341" s="861"/>
      <c r="E341" s="895" t="s">
        <v>136</v>
      </c>
      <c r="F341" s="896"/>
      <c r="G341" s="343">
        <v>120</v>
      </c>
      <c r="H341" s="795" t="s">
        <v>448</v>
      </c>
      <c r="I341" s="1059" t="s">
        <v>664</v>
      </c>
      <c r="J341" s="1060"/>
      <c r="K341" s="1060"/>
      <c r="L341" s="1060"/>
      <c r="M341" s="1061"/>
      <c r="N341" s="271" t="s">
        <v>15</v>
      </c>
      <c r="O341" s="271" t="s">
        <v>14</v>
      </c>
      <c r="P341" s="271" t="s">
        <v>14</v>
      </c>
      <c r="Q341" s="271" t="s">
        <v>15</v>
      </c>
      <c r="R341" s="271" t="s">
        <v>48</v>
      </c>
      <c r="S341" s="271" t="s">
        <v>15</v>
      </c>
      <c r="T341" s="271" t="s">
        <v>15</v>
      </c>
      <c r="U341" s="575" t="s">
        <v>15</v>
      </c>
    </row>
    <row r="342" spans="1:21" s="62" customFormat="1" ht="14.25" customHeight="1">
      <c r="A342" s="369"/>
      <c r="B342" s="331"/>
      <c r="C342" s="332"/>
      <c r="D342" s="689"/>
      <c r="E342" s="852"/>
      <c r="F342" s="853"/>
      <c r="G342" s="678"/>
      <c r="H342" s="814"/>
      <c r="I342" s="787"/>
      <c r="J342" s="787"/>
      <c r="K342" s="787"/>
      <c r="L342" s="787"/>
      <c r="M342" s="815"/>
      <c r="N342" s="262"/>
      <c r="O342" s="262"/>
      <c r="P342" s="262"/>
      <c r="Q342" s="262"/>
      <c r="R342" s="262"/>
      <c r="S342" s="262"/>
      <c r="T342" s="262"/>
      <c r="U342" s="262"/>
    </row>
    <row r="343" spans="1:21" s="62" customFormat="1" ht="13.5" customHeight="1">
      <c r="A343" s="369"/>
      <c r="B343" s="331"/>
      <c r="C343" s="332"/>
      <c r="D343" s="861" t="s">
        <v>403</v>
      </c>
      <c r="E343" s="862" t="s">
        <v>131</v>
      </c>
      <c r="F343" s="863"/>
      <c r="G343" s="336">
        <v>300</v>
      </c>
      <c r="H343" s="793" t="s">
        <v>440</v>
      </c>
      <c r="I343" s="917" t="s">
        <v>665</v>
      </c>
      <c r="J343" s="921"/>
      <c r="K343" s="921"/>
      <c r="L343" s="921"/>
      <c r="M343" s="922"/>
      <c r="N343" s="282" t="s">
        <v>15</v>
      </c>
      <c r="O343" s="282" t="s">
        <v>14</v>
      </c>
      <c r="P343" s="282" t="s">
        <v>14</v>
      </c>
      <c r="Q343" s="282" t="s">
        <v>15</v>
      </c>
      <c r="R343" s="282" t="s">
        <v>209</v>
      </c>
      <c r="S343" s="282" t="s">
        <v>15</v>
      </c>
      <c r="T343" s="282" t="s">
        <v>15</v>
      </c>
      <c r="U343" s="587" t="s">
        <v>15</v>
      </c>
    </row>
    <row r="344" spans="1:21" s="62" customFormat="1" ht="13.8">
      <c r="A344" s="369"/>
      <c r="B344" s="331"/>
      <c r="C344" s="332"/>
      <c r="D344" s="861"/>
      <c r="E344" s="864"/>
      <c r="F344" s="865"/>
      <c r="G344" s="333">
        <v>300</v>
      </c>
      <c r="H344" s="774" t="s">
        <v>656</v>
      </c>
      <c r="I344" s="917" t="s">
        <v>666</v>
      </c>
      <c r="J344" s="921"/>
      <c r="K344" s="921"/>
      <c r="L344" s="921"/>
      <c r="M344" s="922"/>
      <c r="N344" s="581" t="s">
        <v>15</v>
      </c>
      <c r="O344" s="581" t="s">
        <v>14</v>
      </c>
      <c r="P344" s="581" t="s">
        <v>14</v>
      </c>
      <c r="Q344" s="581" t="s">
        <v>15</v>
      </c>
      <c r="R344" s="581" t="s">
        <v>209</v>
      </c>
      <c r="S344" s="581" t="s">
        <v>15</v>
      </c>
      <c r="T344" s="581" t="s">
        <v>15</v>
      </c>
      <c r="U344" s="582" t="s">
        <v>15</v>
      </c>
    </row>
    <row r="345" spans="1:21" s="62" customFormat="1" ht="13.8">
      <c r="A345" s="369"/>
      <c r="B345" s="331"/>
      <c r="C345" s="332"/>
      <c r="D345" s="861"/>
      <c r="E345" s="864"/>
      <c r="F345" s="865"/>
      <c r="G345" s="333">
        <v>300</v>
      </c>
      <c r="H345" s="774" t="s">
        <v>656</v>
      </c>
      <c r="I345" s="917" t="s">
        <v>667</v>
      </c>
      <c r="J345" s="921"/>
      <c r="K345" s="921"/>
      <c r="L345" s="921"/>
      <c r="M345" s="922"/>
      <c r="N345" s="581" t="s">
        <v>15</v>
      </c>
      <c r="O345" s="581" t="s">
        <v>14</v>
      </c>
      <c r="P345" s="581" t="s">
        <v>14</v>
      </c>
      <c r="Q345" s="581" t="s">
        <v>15</v>
      </c>
      <c r="R345" s="581" t="s">
        <v>209</v>
      </c>
      <c r="S345" s="581" t="s">
        <v>15</v>
      </c>
      <c r="T345" s="581" t="s">
        <v>15</v>
      </c>
      <c r="U345" s="582" t="s">
        <v>15</v>
      </c>
    </row>
    <row r="346" spans="1:21" s="62" customFormat="1" ht="13.8">
      <c r="A346" s="369"/>
      <c r="B346" s="331"/>
      <c r="C346" s="332"/>
      <c r="D346" s="861"/>
      <c r="E346" s="864"/>
      <c r="F346" s="865"/>
      <c r="G346" s="333">
        <v>300</v>
      </c>
      <c r="H346" s="774" t="s">
        <v>656</v>
      </c>
      <c r="I346" s="917" t="s">
        <v>668</v>
      </c>
      <c r="J346" s="921"/>
      <c r="K346" s="921"/>
      <c r="L346" s="921"/>
      <c r="M346" s="922"/>
      <c r="N346" s="581" t="s">
        <v>15</v>
      </c>
      <c r="O346" s="581" t="s">
        <v>14</v>
      </c>
      <c r="P346" s="581" t="s">
        <v>14</v>
      </c>
      <c r="Q346" s="581" t="s">
        <v>15</v>
      </c>
      <c r="R346" s="581" t="s">
        <v>209</v>
      </c>
      <c r="S346" s="581" t="s">
        <v>15</v>
      </c>
      <c r="T346" s="581" t="s">
        <v>15</v>
      </c>
      <c r="U346" s="582" t="s">
        <v>15</v>
      </c>
    </row>
    <row r="347" spans="1:21" s="62" customFormat="1" ht="14.25" customHeight="1">
      <c r="A347" s="369"/>
      <c r="B347" s="331"/>
      <c r="C347" s="332"/>
      <c r="D347" s="861"/>
      <c r="E347" s="864"/>
      <c r="F347" s="865"/>
      <c r="G347" s="333">
        <v>400</v>
      </c>
      <c r="H347" s="774" t="s">
        <v>443</v>
      </c>
      <c r="I347" s="917" t="s">
        <v>669</v>
      </c>
      <c r="J347" s="921"/>
      <c r="K347" s="921"/>
      <c r="L347" s="921"/>
      <c r="M347" s="922"/>
      <c r="N347" s="581" t="s">
        <v>15</v>
      </c>
      <c r="O347" s="581" t="s">
        <v>14</v>
      </c>
      <c r="P347" s="581" t="s">
        <v>14</v>
      </c>
      <c r="Q347" s="581" t="s">
        <v>15</v>
      </c>
      <c r="R347" s="581" t="s">
        <v>209</v>
      </c>
      <c r="S347" s="581" t="s">
        <v>15</v>
      </c>
      <c r="T347" s="581" t="s">
        <v>15</v>
      </c>
      <c r="U347" s="582" t="s">
        <v>15</v>
      </c>
    </row>
    <row r="348" spans="1:21" s="62" customFormat="1" ht="12.75" customHeight="1">
      <c r="A348" s="369"/>
      <c r="B348" s="331"/>
      <c r="C348" s="332"/>
      <c r="D348" s="861"/>
      <c r="E348" s="864"/>
      <c r="F348" s="865"/>
      <c r="G348" s="333">
        <v>400</v>
      </c>
      <c r="H348" s="774" t="s">
        <v>510</v>
      </c>
      <c r="I348" s="917" t="s">
        <v>670</v>
      </c>
      <c r="J348" s="921"/>
      <c r="K348" s="921"/>
      <c r="L348" s="921"/>
      <c r="M348" s="922"/>
      <c r="N348" s="581" t="s">
        <v>15</v>
      </c>
      <c r="O348" s="581" t="s">
        <v>14</v>
      </c>
      <c r="P348" s="581" t="s">
        <v>14</v>
      </c>
      <c r="Q348" s="581" t="s">
        <v>15</v>
      </c>
      <c r="R348" s="581" t="s">
        <v>209</v>
      </c>
      <c r="S348" s="581" t="s">
        <v>15</v>
      </c>
      <c r="T348" s="581" t="s">
        <v>15</v>
      </c>
      <c r="U348" s="582" t="s">
        <v>15</v>
      </c>
    </row>
    <row r="349" spans="1:21" s="62" customFormat="1" ht="14.25" customHeight="1">
      <c r="A349" s="369"/>
      <c r="B349" s="331"/>
      <c r="C349" s="332"/>
      <c r="D349" s="861"/>
      <c r="E349" s="864"/>
      <c r="F349" s="865"/>
      <c r="G349" s="333">
        <v>400</v>
      </c>
      <c r="H349" s="774" t="s">
        <v>510</v>
      </c>
      <c r="I349" s="917" t="s">
        <v>671</v>
      </c>
      <c r="J349" s="921"/>
      <c r="K349" s="921"/>
      <c r="L349" s="921"/>
      <c r="M349" s="922"/>
      <c r="N349" s="581" t="s">
        <v>15</v>
      </c>
      <c r="O349" s="581" t="s">
        <v>14</v>
      </c>
      <c r="P349" s="581" t="s">
        <v>14</v>
      </c>
      <c r="Q349" s="581" t="s">
        <v>15</v>
      </c>
      <c r="R349" s="581" t="s">
        <v>209</v>
      </c>
      <c r="S349" s="581" t="s">
        <v>15</v>
      </c>
      <c r="T349" s="581" t="s">
        <v>15</v>
      </c>
      <c r="U349" s="582" t="s">
        <v>15</v>
      </c>
    </row>
    <row r="350" spans="1:21" s="62" customFormat="1" ht="13.8">
      <c r="A350" s="369"/>
      <c r="B350" s="331"/>
      <c r="C350" s="332"/>
      <c r="D350" s="861"/>
      <c r="E350" s="864"/>
      <c r="F350" s="865"/>
      <c r="G350" s="333">
        <v>600</v>
      </c>
      <c r="H350" s="774" t="s">
        <v>510</v>
      </c>
      <c r="I350" s="917" t="s">
        <v>672</v>
      </c>
      <c r="J350" s="921"/>
      <c r="K350" s="921"/>
      <c r="L350" s="921"/>
      <c r="M350" s="922"/>
      <c r="N350" s="581" t="s">
        <v>15</v>
      </c>
      <c r="O350" s="581" t="s">
        <v>14</v>
      </c>
      <c r="P350" s="581" t="s">
        <v>14</v>
      </c>
      <c r="Q350" s="581" t="s">
        <v>15</v>
      </c>
      <c r="R350" s="581" t="s">
        <v>209</v>
      </c>
      <c r="S350" s="581" t="s">
        <v>15</v>
      </c>
      <c r="T350" s="581" t="s">
        <v>15</v>
      </c>
      <c r="U350" s="582" t="s">
        <v>15</v>
      </c>
    </row>
    <row r="351" spans="1:21" s="62" customFormat="1" ht="12.75" customHeight="1">
      <c r="A351" s="369"/>
      <c r="B351" s="331"/>
      <c r="C351" s="332"/>
      <c r="D351" s="861"/>
      <c r="E351" s="864"/>
      <c r="F351" s="865"/>
      <c r="G351" s="333">
        <v>800</v>
      </c>
      <c r="H351" s="774" t="s">
        <v>673</v>
      </c>
      <c r="I351" s="917" t="s">
        <v>674</v>
      </c>
      <c r="J351" s="921"/>
      <c r="K351" s="921"/>
      <c r="L351" s="921"/>
      <c r="M351" s="922"/>
      <c r="N351" s="581" t="s">
        <v>15</v>
      </c>
      <c r="O351" s="581" t="s">
        <v>15</v>
      </c>
      <c r="P351" s="581" t="s">
        <v>14</v>
      </c>
      <c r="Q351" s="581" t="s">
        <v>15</v>
      </c>
      <c r="R351" s="581" t="s">
        <v>209</v>
      </c>
      <c r="S351" s="581" t="s">
        <v>15</v>
      </c>
      <c r="T351" s="581" t="s">
        <v>15</v>
      </c>
      <c r="U351" s="582" t="s">
        <v>15</v>
      </c>
    </row>
    <row r="352" spans="1:21" s="62" customFormat="1" ht="13.8">
      <c r="A352" s="369"/>
      <c r="B352" s="331"/>
      <c r="C352" s="332"/>
      <c r="D352" s="861"/>
      <c r="E352" s="866"/>
      <c r="F352" s="867"/>
      <c r="G352" s="334">
        <v>1200</v>
      </c>
      <c r="H352" s="809" t="s">
        <v>675</v>
      </c>
      <c r="I352" s="917" t="s">
        <v>676</v>
      </c>
      <c r="J352" s="921"/>
      <c r="K352" s="921"/>
      <c r="L352" s="921"/>
      <c r="M352" s="922"/>
      <c r="N352" s="595" t="s">
        <v>15</v>
      </c>
      <c r="O352" s="595" t="s">
        <v>15</v>
      </c>
      <c r="P352" s="595" t="s">
        <v>14</v>
      </c>
      <c r="Q352" s="595" t="s">
        <v>15</v>
      </c>
      <c r="R352" s="595" t="s">
        <v>209</v>
      </c>
      <c r="S352" s="595" t="s">
        <v>15</v>
      </c>
      <c r="T352" s="595" t="s">
        <v>15</v>
      </c>
      <c r="U352" s="596" t="s">
        <v>15</v>
      </c>
    </row>
    <row r="353" spans="1:21" s="62" customFormat="1" ht="13.8">
      <c r="A353" s="369"/>
      <c r="B353" s="331"/>
      <c r="C353" s="332"/>
      <c r="D353" s="861"/>
      <c r="E353" s="852"/>
      <c r="F353" s="853"/>
      <c r="G353" s="684"/>
      <c r="H353" s="788"/>
      <c r="I353" s="1062"/>
      <c r="J353" s="1062"/>
      <c r="K353" s="1062"/>
      <c r="L353" s="1062"/>
      <c r="M353" s="1062"/>
      <c r="N353" s="259"/>
      <c r="O353" s="259"/>
      <c r="P353" s="259"/>
      <c r="Q353" s="259"/>
      <c r="R353" s="259"/>
      <c r="S353" s="259"/>
      <c r="T353" s="259"/>
      <c r="U353" s="259"/>
    </row>
    <row r="354" spans="1:21" s="62" customFormat="1" ht="13.8">
      <c r="A354" s="369"/>
      <c r="B354" s="331"/>
      <c r="C354" s="332"/>
      <c r="D354" s="861"/>
      <c r="E354" s="862" t="s">
        <v>106</v>
      </c>
      <c r="F354" s="863"/>
      <c r="G354" s="336">
        <v>300</v>
      </c>
      <c r="H354" s="793" t="s">
        <v>453</v>
      </c>
      <c r="I354" s="917" t="s">
        <v>677</v>
      </c>
      <c r="J354" s="921"/>
      <c r="K354" s="921"/>
      <c r="L354" s="921"/>
      <c r="M354" s="922"/>
      <c r="N354" s="282" t="s">
        <v>15</v>
      </c>
      <c r="O354" s="282" t="s">
        <v>14</v>
      </c>
      <c r="P354" s="282" t="s">
        <v>14</v>
      </c>
      <c r="Q354" s="282" t="s">
        <v>15</v>
      </c>
      <c r="R354" s="282" t="s">
        <v>209</v>
      </c>
      <c r="S354" s="282" t="s">
        <v>15</v>
      </c>
      <c r="T354" s="282" t="s">
        <v>15</v>
      </c>
      <c r="U354" s="587" t="s">
        <v>15</v>
      </c>
    </row>
    <row r="355" spans="1:21" s="62" customFormat="1" ht="14.25" customHeight="1">
      <c r="A355" s="369"/>
      <c r="B355" s="331"/>
      <c r="C355" s="332"/>
      <c r="D355" s="861"/>
      <c r="E355" s="864"/>
      <c r="F355" s="865"/>
      <c r="G355" s="333">
        <v>300</v>
      </c>
      <c r="H355" s="774" t="s">
        <v>440</v>
      </c>
      <c r="I355" s="917" t="s">
        <v>665</v>
      </c>
      <c r="J355" s="921"/>
      <c r="K355" s="921"/>
      <c r="L355" s="921"/>
      <c r="M355" s="922"/>
      <c r="N355" s="581" t="s">
        <v>15</v>
      </c>
      <c r="O355" s="581" t="s">
        <v>14</v>
      </c>
      <c r="P355" s="581" t="s">
        <v>14</v>
      </c>
      <c r="Q355" s="581" t="s">
        <v>15</v>
      </c>
      <c r="R355" s="581" t="s">
        <v>209</v>
      </c>
      <c r="S355" s="581" t="s">
        <v>15</v>
      </c>
      <c r="T355" s="581" t="s">
        <v>15</v>
      </c>
      <c r="U355" s="582" t="s">
        <v>15</v>
      </c>
    </row>
    <row r="356" spans="1:21" s="62" customFormat="1" ht="13.8">
      <c r="A356" s="369"/>
      <c r="B356" s="331"/>
      <c r="C356" s="332"/>
      <c r="D356" s="861"/>
      <c r="E356" s="864"/>
      <c r="F356" s="865"/>
      <c r="G356" s="333">
        <v>300</v>
      </c>
      <c r="H356" s="774" t="s">
        <v>656</v>
      </c>
      <c r="I356" s="917" t="s">
        <v>666</v>
      </c>
      <c r="J356" s="921"/>
      <c r="K356" s="921"/>
      <c r="L356" s="921"/>
      <c r="M356" s="922"/>
      <c r="N356" s="581" t="s">
        <v>15</v>
      </c>
      <c r="O356" s="581" t="s">
        <v>14</v>
      </c>
      <c r="P356" s="581" t="s">
        <v>14</v>
      </c>
      <c r="Q356" s="581" t="s">
        <v>15</v>
      </c>
      <c r="R356" s="581" t="s">
        <v>209</v>
      </c>
      <c r="S356" s="581" t="s">
        <v>15</v>
      </c>
      <c r="T356" s="581" t="s">
        <v>15</v>
      </c>
      <c r="U356" s="582" t="s">
        <v>15</v>
      </c>
    </row>
    <row r="357" spans="1:21" s="62" customFormat="1" ht="12.75" customHeight="1">
      <c r="A357" s="369"/>
      <c r="B357" s="331"/>
      <c r="C357" s="332"/>
      <c r="D357" s="861"/>
      <c r="E357" s="864"/>
      <c r="F357" s="865"/>
      <c r="G357" s="333">
        <v>300</v>
      </c>
      <c r="H357" s="774" t="s">
        <v>656</v>
      </c>
      <c r="I357" s="917" t="s">
        <v>668</v>
      </c>
      <c r="J357" s="921"/>
      <c r="K357" s="921"/>
      <c r="L357" s="921"/>
      <c r="M357" s="922"/>
      <c r="N357" s="581" t="s">
        <v>15</v>
      </c>
      <c r="O357" s="581" t="s">
        <v>14</v>
      </c>
      <c r="P357" s="581" t="s">
        <v>14</v>
      </c>
      <c r="Q357" s="581" t="s">
        <v>15</v>
      </c>
      <c r="R357" s="581" t="s">
        <v>209</v>
      </c>
      <c r="S357" s="581" t="s">
        <v>15</v>
      </c>
      <c r="T357" s="581" t="s">
        <v>15</v>
      </c>
      <c r="U357" s="582" t="s">
        <v>15</v>
      </c>
    </row>
    <row r="358" spans="1:21" s="62" customFormat="1" ht="13.8">
      <c r="A358" s="369"/>
      <c r="B358" s="331"/>
      <c r="C358" s="332"/>
      <c r="D358" s="861"/>
      <c r="E358" s="864"/>
      <c r="F358" s="865"/>
      <c r="G358" s="333">
        <v>400</v>
      </c>
      <c r="H358" s="774" t="s">
        <v>440</v>
      </c>
      <c r="I358" s="917" t="s">
        <v>678</v>
      </c>
      <c r="J358" s="921"/>
      <c r="K358" s="921"/>
      <c r="L358" s="921"/>
      <c r="M358" s="922"/>
      <c r="N358" s="581" t="s">
        <v>15</v>
      </c>
      <c r="O358" s="581" t="s">
        <v>14</v>
      </c>
      <c r="P358" s="581" t="s">
        <v>14</v>
      </c>
      <c r="Q358" s="581" t="s">
        <v>15</v>
      </c>
      <c r="R358" s="581" t="s">
        <v>209</v>
      </c>
      <c r="S358" s="581" t="s">
        <v>15</v>
      </c>
      <c r="T358" s="581" t="s">
        <v>15</v>
      </c>
      <c r="U358" s="582" t="s">
        <v>15</v>
      </c>
    </row>
    <row r="359" spans="1:21" s="62" customFormat="1" ht="13.8">
      <c r="A359" s="369"/>
      <c r="B359" s="331"/>
      <c r="C359" s="332"/>
      <c r="D359" s="861"/>
      <c r="E359" s="864"/>
      <c r="F359" s="865"/>
      <c r="G359" s="333">
        <v>400</v>
      </c>
      <c r="H359" s="774" t="s">
        <v>443</v>
      </c>
      <c r="I359" s="917" t="s">
        <v>669</v>
      </c>
      <c r="J359" s="921"/>
      <c r="K359" s="921"/>
      <c r="L359" s="921"/>
      <c r="M359" s="922"/>
      <c r="N359" s="581" t="s">
        <v>15</v>
      </c>
      <c r="O359" s="581" t="s">
        <v>14</v>
      </c>
      <c r="P359" s="581" t="s">
        <v>14</v>
      </c>
      <c r="Q359" s="581" t="s">
        <v>15</v>
      </c>
      <c r="R359" s="581" t="s">
        <v>209</v>
      </c>
      <c r="S359" s="581" t="s">
        <v>15</v>
      </c>
      <c r="T359" s="581" t="s">
        <v>15</v>
      </c>
      <c r="U359" s="582" t="s">
        <v>15</v>
      </c>
    </row>
    <row r="360" spans="1:21" s="62" customFormat="1" ht="14.25" customHeight="1">
      <c r="A360" s="369"/>
      <c r="B360" s="331"/>
      <c r="C360" s="332"/>
      <c r="D360" s="861"/>
      <c r="E360" s="864"/>
      <c r="F360" s="865"/>
      <c r="G360" s="333">
        <v>400</v>
      </c>
      <c r="H360" s="774" t="s">
        <v>510</v>
      </c>
      <c r="I360" s="917" t="s">
        <v>671</v>
      </c>
      <c r="J360" s="921"/>
      <c r="K360" s="921"/>
      <c r="L360" s="921"/>
      <c r="M360" s="922"/>
      <c r="N360" s="581" t="s">
        <v>15</v>
      </c>
      <c r="O360" s="581" t="s">
        <v>14</v>
      </c>
      <c r="P360" s="581" t="s">
        <v>14</v>
      </c>
      <c r="Q360" s="581" t="s">
        <v>15</v>
      </c>
      <c r="R360" s="581" t="s">
        <v>209</v>
      </c>
      <c r="S360" s="581" t="s">
        <v>15</v>
      </c>
      <c r="T360" s="581" t="s">
        <v>15</v>
      </c>
      <c r="U360" s="582" t="s">
        <v>15</v>
      </c>
    </row>
    <row r="361" spans="1:21" s="62" customFormat="1" ht="13.8">
      <c r="A361" s="369"/>
      <c r="B361" s="331"/>
      <c r="C361" s="332"/>
      <c r="D361" s="861"/>
      <c r="E361" s="864"/>
      <c r="F361" s="865"/>
      <c r="G361" s="333">
        <v>600</v>
      </c>
      <c r="H361" s="774" t="s">
        <v>448</v>
      </c>
      <c r="I361" s="917" t="s">
        <v>679</v>
      </c>
      <c r="J361" s="921"/>
      <c r="K361" s="921"/>
      <c r="L361" s="921"/>
      <c r="M361" s="922"/>
      <c r="N361" s="581" t="s">
        <v>15</v>
      </c>
      <c r="O361" s="581" t="s">
        <v>14</v>
      </c>
      <c r="P361" s="581" t="s">
        <v>14</v>
      </c>
      <c r="Q361" s="581" t="s">
        <v>15</v>
      </c>
      <c r="R361" s="581" t="s">
        <v>209</v>
      </c>
      <c r="S361" s="581" t="s">
        <v>15</v>
      </c>
      <c r="T361" s="581" t="s">
        <v>15</v>
      </c>
      <c r="U361" s="582" t="s">
        <v>15</v>
      </c>
    </row>
    <row r="362" spans="1:21" s="62" customFormat="1" ht="13.8">
      <c r="A362" s="369"/>
      <c r="B362" s="331"/>
      <c r="C362" s="332"/>
      <c r="D362" s="861"/>
      <c r="E362" s="864"/>
      <c r="F362" s="865"/>
      <c r="G362" s="333">
        <v>600</v>
      </c>
      <c r="H362" s="774" t="s">
        <v>510</v>
      </c>
      <c r="I362" s="917" t="s">
        <v>672</v>
      </c>
      <c r="J362" s="921"/>
      <c r="K362" s="921"/>
      <c r="L362" s="921"/>
      <c r="M362" s="922"/>
      <c r="N362" s="581" t="s">
        <v>15</v>
      </c>
      <c r="O362" s="581" t="s">
        <v>14</v>
      </c>
      <c r="P362" s="581" t="s">
        <v>14</v>
      </c>
      <c r="Q362" s="581" t="s">
        <v>15</v>
      </c>
      <c r="R362" s="581" t="s">
        <v>209</v>
      </c>
      <c r="S362" s="581" t="s">
        <v>15</v>
      </c>
      <c r="T362" s="581" t="s">
        <v>15</v>
      </c>
      <c r="U362" s="582" t="s">
        <v>15</v>
      </c>
    </row>
    <row r="363" spans="1:21" s="62" customFormat="1" ht="13.8">
      <c r="A363" s="369"/>
      <c r="B363" s="331"/>
      <c r="C363" s="332"/>
      <c r="D363" s="861"/>
      <c r="E363" s="864"/>
      <c r="F363" s="865"/>
      <c r="G363" s="333">
        <v>800</v>
      </c>
      <c r="H363" s="774" t="s">
        <v>510</v>
      </c>
      <c r="I363" s="917" t="s">
        <v>680</v>
      </c>
      <c r="J363" s="921"/>
      <c r="K363" s="921"/>
      <c r="L363" s="921"/>
      <c r="M363" s="922"/>
      <c r="N363" s="581" t="s">
        <v>15</v>
      </c>
      <c r="O363" s="581" t="s">
        <v>14</v>
      </c>
      <c r="P363" s="581" t="s">
        <v>14</v>
      </c>
      <c r="Q363" s="581" t="s">
        <v>15</v>
      </c>
      <c r="R363" s="581" t="s">
        <v>209</v>
      </c>
      <c r="S363" s="581" t="s">
        <v>15</v>
      </c>
      <c r="T363" s="581" t="s">
        <v>15</v>
      </c>
      <c r="U363" s="582" t="s">
        <v>15</v>
      </c>
    </row>
    <row r="364" spans="1:21" s="62" customFormat="1" ht="13.8">
      <c r="A364" s="369"/>
      <c r="B364" s="331"/>
      <c r="C364" s="332"/>
      <c r="D364" s="861"/>
      <c r="E364" s="864"/>
      <c r="F364" s="865"/>
      <c r="G364" s="333">
        <v>800</v>
      </c>
      <c r="H364" s="774" t="s">
        <v>673</v>
      </c>
      <c r="I364" s="917" t="s">
        <v>674</v>
      </c>
      <c r="J364" s="921"/>
      <c r="K364" s="921"/>
      <c r="L364" s="921"/>
      <c r="M364" s="922"/>
      <c r="N364" s="581" t="s">
        <v>15</v>
      </c>
      <c r="O364" s="581" t="s">
        <v>15</v>
      </c>
      <c r="P364" s="581" t="s">
        <v>14</v>
      </c>
      <c r="Q364" s="581" t="s">
        <v>15</v>
      </c>
      <c r="R364" s="581" t="s">
        <v>209</v>
      </c>
      <c r="S364" s="581" t="s">
        <v>15</v>
      </c>
      <c r="T364" s="581" t="s">
        <v>15</v>
      </c>
      <c r="U364" s="582" t="s">
        <v>15</v>
      </c>
    </row>
    <row r="365" spans="1:21" s="62" customFormat="1" ht="13.8">
      <c r="A365" s="369"/>
      <c r="B365" s="331"/>
      <c r="C365" s="332"/>
      <c r="D365" s="861"/>
      <c r="E365" s="866"/>
      <c r="F365" s="867"/>
      <c r="G365" s="334">
        <v>1200</v>
      </c>
      <c r="H365" s="809" t="s">
        <v>675</v>
      </c>
      <c r="I365" s="917" t="s">
        <v>676</v>
      </c>
      <c r="J365" s="921"/>
      <c r="K365" s="921"/>
      <c r="L365" s="921"/>
      <c r="M365" s="922"/>
      <c r="N365" s="595" t="s">
        <v>15</v>
      </c>
      <c r="O365" s="595" t="s">
        <v>15</v>
      </c>
      <c r="P365" s="595" t="s">
        <v>14</v>
      </c>
      <c r="Q365" s="595" t="s">
        <v>15</v>
      </c>
      <c r="R365" s="595" t="s">
        <v>209</v>
      </c>
      <c r="S365" s="595" t="s">
        <v>15</v>
      </c>
      <c r="T365" s="595" t="s">
        <v>15</v>
      </c>
      <c r="U365" s="596" t="s">
        <v>15</v>
      </c>
    </row>
    <row r="366" spans="1:21" s="62" customFormat="1" ht="13.5" customHeight="1">
      <c r="A366" s="369"/>
      <c r="B366" s="331"/>
      <c r="C366" s="332"/>
      <c r="D366" s="861"/>
      <c r="E366" s="852"/>
      <c r="F366" s="853"/>
      <c r="G366" s="678"/>
      <c r="H366" s="798" t="s">
        <v>441</v>
      </c>
      <c r="I366" s="745"/>
      <c r="J366" s="745"/>
      <c r="K366" s="745"/>
      <c r="L366" s="745"/>
      <c r="M366" s="745"/>
      <c r="N366" s="262"/>
      <c r="O366" s="262"/>
      <c r="P366" s="262"/>
      <c r="Q366" s="262"/>
      <c r="R366" s="262"/>
      <c r="S366" s="262"/>
      <c r="T366" s="262"/>
      <c r="U366" s="262"/>
    </row>
    <row r="367" spans="1:21" s="62" customFormat="1" ht="13.8">
      <c r="A367" s="369"/>
      <c r="B367" s="331"/>
      <c r="C367" s="332"/>
      <c r="D367" s="861"/>
      <c r="E367" s="868" t="s">
        <v>137</v>
      </c>
      <c r="F367" s="869"/>
      <c r="G367" s="336">
        <v>500</v>
      </c>
      <c r="H367" s="793" t="s">
        <v>681</v>
      </c>
      <c r="I367" s="917" t="s">
        <v>682</v>
      </c>
      <c r="J367" s="921"/>
      <c r="K367" s="921"/>
      <c r="L367" s="921"/>
      <c r="M367" s="922"/>
      <c r="N367" s="282" t="s">
        <v>15</v>
      </c>
      <c r="O367" s="282" t="s">
        <v>15</v>
      </c>
      <c r="P367" s="282" t="s">
        <v>14</v>
      </c>
      <c r="Q367" s="282" t="s">
        <v>15</v>
      </c>
      <c r="R367" s="282" t="s">
        <v>209</v>
      </c>
      <c r="S367" s="282" t="s">
        <v>15</v>
      </c>
      <c r="T367" s="282" t="s">
        <v>15</v>
      </c>
      <c r="U367" s="587" t="s">
        <v>15</v>
      </c>
    </row>
    <row r="368" spans="1:21" s="62" customFormat="1" ht="14.25" customHeight="1">
      <c r="A368" s="369"/>
      <c r="B368" s="331"/>
      <c r="C368" s="332"/>
      <c r="D368" s="861"/>
      <c r="E368" s="870"/>
      <c r="F368" s="871"/>
      <c r="G368" s="333">
        <v>500</v>
      </c>
      <c r="H368" s="774" t="s">
        <v>673</v>
      </c>
      <c r="I368" s="917" t="s">
        <v>683</v>
      </c>
      <c r="J368" s="921"/>
      <c r="K368" s="921"/>
      <c r="L368" s="921"/>
      <c r="M368" s="922"/>
      <c r="N368" s="581" t="s">
        <v>15</v>
      </c>
      <c r="O368" s="581" t="s">
        <v>15</v>
      </c>
      <c r="P368" s="581" t="s">
        <v>14</v>
      </c>
      <c r="Q368" s="581" t="s">
        <v>15</v>
      </c>
      <c r="R368" s="581" t="s">
        <v>209</v>
      </c>
      <c r="S368" s="581" t="s">
        <v>15</v>
      </c>
      <c r="T368" s="581" t="s">
        <v>15</v>
      </c>
      <c r="U368" s="582" t="s">
        <v>15</v>
      </c>
    </row>
    <row r="369" spans="1:21" s="62" customFormat="1" ht="13.8">
      <c r="A369" s="369"/>
      <c r="B369" s="331"/>
      <c r="C369" s="332"/>
      <c r="D369" s="861"/>
      <c r="E369" s="870"/>
      <c r="F369" s="871"/>
      <c r="G369" s="333">
        <v>1000</v>
      </c>
      <c r="H369" s="774" t="s">
        <v>684</v>
      </c>
      <c r="I369" s="917" t="s">
        <v>685</v>
      </c>
      <c r="J369" s="921"/>
      <c r="K369" s="921"/>
      <c r="L369" s="921"/>
      <c r="M369" s="922"/>
      <c r="N369" s="581" t="s">
        <v>15</v>
      </c>
      <c r="O369" s="581" t="s">
        <v>15</v>
      </c>
      <c r="P369" s="581" t="s">
        <v>14</v>
      </c>
      <c r="Q369" s="581" t="s">
        <v>15</v>
      </c>
      <c r="R369" s="581" t="s">
        <v>209</v>
      </c>
      <c r="S369" s="581" t="s">
        <v>15</v>
      </c>
      <c r="T369" s="581" t="s">
        <v>15</v>
      </c>
      <c r="U369" s="582" t="s">
        <v>15</v>
      </c>
    </row>
    <row r="370" spans="1:21" s="62" customFormat="1" ht="12.75" customHeight="1">
      <c r="A370" s="369"/>
      <c r="B370" s="331"/>
      <c r="C370" s="332"/>
      <c r="D370" s="861"/>
      <c r="E370" s="870"/>
      <c r="F370" s="871"/>
      <c r="G370" s="333">
        <v>1000</v>
      </c>
      <c r="H370" s="774" t="s">
        <v>675</v>
      </c>
      <c r="I370" s="917" t="s">
        <v>686</v>
      </c>
      <c r="J370" s="921"/>
      <c r="K370" s="921"/>
      <c r="L370" s="921"/>
      <c r="M370" s="922"/>
      <c r="N370" s="581" t="s">
        <v>15</v>
      </c>
      <c r="O370" s="581" t="s">
        <v>15</v>
      </c>
      <c r="P370" s="581" t="s">
        <v>14</v>
      </c>
      <c r="Q370" s="581" t="s">
        <v>15</v>
      </c>
      <c r="R370" s="581" t="s">
        <v>209</v>
      </c>
      <c r="S370" s="581" t="s">
        <v>15</v>
      </c>
      <c r="T370" s="581" t="s">
        <v>15</v>
      </c>
      <c r="U370" s="582" t="s">
        <v>15</v>
      </c>
    </row>
    <row r="371" spans="1:21" s="62" customFormat="1" ht="13.8">
      <c r="A371" s="369"/>
      <c r="B371" s="331"/>
      <c r="C371" s="332"/>
      <c r="D371" s="861"/>
      <c r="E371" s="872"/>
      <c r="F371" s="873"/>
      <c r="G371" s="333">
        <v>2000</v>
      </c>
      <c r="H371" s="774" t="s">
        <v>675</v>
      </c>
      <c r="I371" s="917" t="s">
        <v>687</v>
      </c>
      <c r="J371" s="921"/>
      <c r="K371" s="921"/>
      <c r="L371" s="921"/>
      <c r="M371" s="922"/>
      <c r="N371" s="581" t="s">
        <v>15</v>
      </c>
      <c r="O371" s="581" t="s">
        <v>15</v>
      </c>
      <c r="P371" s="581" t="s">
        <v>14</v>
      </c>
      <c r="Q371" s="581" t="s">
        <v>15</v>
      </c>
      <c r="R371" s="581" t="s">
        <v>209</v>
      </c>
      <c r="S371" s="581" t="s">
        <v>15</v>
      </c>
      <c r="T371" s="581" t="s">
        <v>15</v>
      </c>
      <c r="U371" s="582" t="s">
        <v>15</v>
      </c>
    </row>
    <row r="372" spans="1:21" s="62" customFormat="1" ht="13.5" customHeight="1">
      <c r="A372" s="369"/>
      <c r="B372" s="331"/>
      <c r="C372" s="332"/>
      <c r="D372" s="861"/>
      <c r="E372" s="852"/>
      <c r="F372" s="853"/>
      <c r="G372" s="684"/>
      <c r="H372" s="810" t="s">
        <v>441</v>
      </c>
      <c r="I372" s="811"/>
      <c r="J372" s="811"/>
      <c r="K372" s="811"/>
      <c r="L372" s="811"/>
      <c r="M372" s="811"/>
      <c r="N372" s="259"/>
      <c r="O372" s="259"/>
      <c r="P372" s="259"/>
      <c r="Q372" s="259"/>
      <c r="R372" s="259"/>
      <c r="S372" s="259"/>
      <c r="T372" s="259"/>
      <c r="U372" s="259"/>
    </row>
    <row r="373" spans="1:21" s="62" customFormat="1" ht="12.75" customHeight="1">
      <c r="A373" s="369"/>
      <c r="B373" s="331"/>
      <c r="C373" s="332"/>
      <c r="D373" s="861"/>
      <c r="E373" s="895" t="s">
        <v>135</v>
      </c>
      <c r="F373" s="896"/>
      <c r="G373" s="343">
        <v>500</v>
      </c>
      <c r="H373" s="795" t="s">
        <v>448</v>
      </c>
      <c r="I373" s="1059" t="s">
        <v>688</v>
      </c>
      <c r="J373" s="1060"/>
      <c r="K373" s="1060"/>
      <c r="L373" s="1060"/>
      <c r="M373" s="1061"/>
      <c r="N373" s="570" t="s">
        <v>15</v>
      </c>
      <c r="O373" s="570" t="s">
        <v>14</v>
      </c>
      <c r="P373" s="570" t="s">
        <v>14</v>
      </c>
      <c r="Q373" s="570" t="s">
        <v>14</v>
      </c>
      <c r="R373" s="570" t="s">
        <v>14</v>
      </c>
      <c r="S373" s="570" t="s">
        <v>15</v>
      </c>
      <c r="T373" s="570" t="s">
        <v>14</v>
      </c>
      <c r="U373" s="609" t="s">
        <v>14</v>
      </c>
    </row>
    <row r="374" spans="1:21" s="62" customFormat="1" ht="12.75" customHeight="1">
      <c r="A374" s="369"/>
      <c r="B374" s="331"/>
      <c r="C374" s="332"/>
      <c r="D374" s="689"/>
      <c r="E374" s="852"/>
      <c r="F374" s="853"/>
      <c r="G374" s="678"/>
      <c r="H374" s="798" t="s">
        <v>441</v>
      </c>
      <c r="I374" s="745"/>
      <c r="J374" s="745"/>
      <c r="K374" s="745"/>
      <c r="L374" s="745"/>
      <c r="M374" s="745"/>
      <c r="N374" s="262"/>
      <c r="O374" s="262"/>
      <c r="P374" s="262"/>
      <c r="Q374" s="262"/>
      <c r="R374" s="262"/>
      <c r="S374" s="262"/>
      <c r="T374" s="262"/>
      <c r="U374" s="262"/>
    </row>
    <row r="375" spans="1:21" s="62" customFormat="1" ht="13.95" customHeight="1">
      <c r="A375" s="369"/>
      <c r="B375" s="331"/>
      <c r="C375" s="332"/>
      <c r="D375" s="861" t="s">
        <v>397</v>
      </c>
      <c r="E375" s="862" t="s">
        <v>131</v>
      </c>
      <c r="F375" s="863"/>
      <c r="G375" s="336" t="s">
        <v>138</v>
      </c>
      <c r="H375" s="793" t="s">
        <v>448</v>
      </c>
      <c r="I375" s="917" t="s">
        <v>689</v>
      </c>
      <c r="J375" s="921"/>
      <c r="K375" s="921"/>
      <c r="L375" s="921"/>
      <c r="M375" s="922"/>
      <c r="N375" s="282" t="s">
        <v>15</v>
      </c>
      <c r="O375" s="282" t="s">
        <v>14</v>
      </c>
      <c r="P375" s="282" t="s">
        <v>14</v>
      </c>
      <c r="Q375" s="282" t="s">
        <v>15</v>
      </c>
      <c r="R375" s="282" t="s">
        <v>209</v>
      </c>
      <c r="S375" s="282" t="s">
        <v>15</v>
      </c>
      <c r="T375" s="282" t="s">
        <v>15</v>
      </c>
      <c r="U375" s="587" t="s">
        <v>15</v>
      </c>
    </row>
    <row r="376" spans="1:21" s="62" customFormat="1" ht="14.25" customHeight="1">
      <c r="A376" s="369"/>
      <c r="B376" s="331"/>
      <c r="C376" s="332"/>
      <c r="D376" s="861"/>
      <c r="E376" s="866"/>
      <c r="F376" s="867"/>
      <c r="G376" s="334" t="s">
        <v>139</v>
      </c>
      <c r="H376" s="809" t="s">
        <v>656</v>
      </c>
      <c r="I376" s="917" t="s">
        <v>690</v>
      </c>
      <c r="J376" s="921"/>
      <c r="K376" s="921"/>
      <c r="L376" s="921"/>
      <c r="M376" s="922"/>
      <c r="N376" s="595" t="s">
        <v>15</v>
      </c>
      <c r="O376" s="595" t="s">
        <v>14</v>
      </c>
      <c r="P376" s="595" t="s">
        <v>14</v>
      </c>
      <c r="Q376" s="595" t="s">
        <v>15</v>
      </c>
      <c r="R376" s="595" t="s">
        <v>209</v>
      </c>
      <c r="S376" s="595" t="s">
        <v>15</v>
      </c>
      <c r="T376" s="595" t="s">
        <v>15</v>
      </c>
      <c r="U376" s="596" t="s">
        <v>15</v>
      </c>
    </row>
    <row r="377" spans="1:21" s="62" customFormat="1" ht="13.8">
      <c r="A377" s="369"/>
      <c r="B377" s="331"/>
      <c r="C377" s="332"/>
      <c r="D377" s="861"/>
      <c r="E377" s="852"/>
      <c r="F377" s="853"/>
      <c r="G377" s="684"/>
      <c r="H377" s="810" t="s">
        <v>441</v>
      </c>
      <c r="I377" s="811"/>
      <c r="J377" s="811"/>
      <c r="K377" s="811"/>
      <c r="L377" s="811"/>
      <c r="M377" s="811"/>
      <c r="N377" s="259"/>
      <c r="O377" s="259"/>
      <c r="P377" s="259"/>
      <c r="Q377" s="259"/>
      <c r="R377" s="259"/>
      <c r="S377" s="259"/>
      <c r="T377" s="259"/>
      <c r="U377" s="259"/>
    </row>
    <row r="378" spans="1:21" s="62" customFormat="1" ht="13.8">
      <c r="A378" s="369"/>
      <c r="B378" s="331"/>
      <c r="C378" s="332"/>
      <c r="D378" s="861"/>
      <c r="E378" s="862" t="s">
        <v>106</v>
      </c>
      <c r="F378" s="863"/>
      <c r="G378" s="336" t="s">
        <v>138</v>
      </c>
      <c r="H378" s="793" t="s">
        <v>448</v>
      </c>
      <c r="I378" s="917" t="s">
        <v>689</v>
      </c>
      <c r="J378" s="921"/>
      <c r="K378" s="921"/>
      <c r="L378" s="921"/>
      <c r="M378" s="922"/>
      <c r="N378" s="282" t="s">
        <v>15</v>
      </c>
      <c r="O378" s="282" t="s">
        <v>14</v>
      </c>
      <c r="P378" s="282" t="s">
        <v>14</v>
      </c>
      <c r="Q378" s="282" t="s">
        <v>15</v>
      </c>
      <c r="R378" s="282" t="s">
        <v>209</v>
      </c>
      <c r="S378" s="282" t="s">
        <v>15</v>
      </c>
      <c r="T378" s="282" t="s">
        <v>15</v>
      </c>
      <c r="U378" s="587" t="s">
        <v>15</v>
      </c>
    </row>
    <row r="379" spans="1:21" s="62" customFormat="1" ht="12.75" customHeight="1">
      <c r="A379" s="369"/>
      <c r="B379" s="331"/>
      <c r="C379" s="332"/>
      <c r="D379" s="861"/>
      <c r="E379" s="866"/>
      <c r="F379" s="867"/>
      <c r="G379" s="334" t="s">
        <v>140</v>
      </c>
      <c r="H379" s="809" t="s">
        <v>443</v>
      </c>
      <c r="I379" s="917" t="s">
        <v>691</v>
      </c>
      <c r="J379" s="921"/>
      <c r="K379" s="921"/>
      <c r="L379" s="921"/>
      <c r="M379" s="922"/>
      <c r="N379" s="595" t="s">
        <v>15</v>
      </c>
      <c r="O379" s="595" t="s">
        <v>14</v>
      </c>
      <c r="P379" s="595" t="s">
        <v>14</v>
      </c>
      <c r="Q379" s="595" t="s">
        <v>15</v>
      </c>
      <c r="R379" s="595" t="s">
        <v>209</v>
      </c>
      <c r="S379" s="595" t="s">
        <v>15</v>
      </c>
      <c r="T379" s="595" t="s">
        <v>15</v>
      </c>
      <c r="U379" s="596" t="s">
        <v>15</v>
      </c>
    </row>
    <row r="380" spans="1:21" s="62" customFormat="1" ht="12.75" customHeight="1">
      <c r="A380" s="369"/>
      <c r="B380" s="331"/>
      <c r="C380" s="332"/>
      <c r="D380" s="689"/>
      <c r="E380" s="852"/>
      <c r="F380" s="853"/>
      <c r="G380" s="678"/>
      <c r="H380" s="814"/>
      <c r="I380" s="787"/>
      <c r="J380" s="787"/>
      <c r="K380" s="787"/>
      <c r="L380" s="787"/>
      <c r="M380" s="815"/>
      <c r="N380" s="262"/>
      <c r="O380" s="262"/>
      <c r="P380" s="262"/>
      <c r="Q380" s="262"/>
      <c r="R380" s="262"/>
      <c r="S380" s="262"/>
      <c r="T380" s="262"/>
      <c r="U380" s="262"/>
    </row>
    <row r="381" spans="1:21" s="62" customFormat="1" ht="13.95" customHeight="1">
      <c r="A381" s="369"/>
      <c r="B381" s="331"/>
      <c r="C381" s="332"/>
      <c r="D381" s="861" t="s">
        <v>404</v>
      </c>
      <c r="E381" s="862" t="s">
        <v>131</v>
      </c>
      <c r="F381" s="863"/>
      <c r="G381" s="336" t="s">
        <v>116</v>
      </c>
      <c r="H381" s="793" t="s">
        <v>443</v>
      </c>
      <c r="I381" s="917" t="s">
        <v>692</v>
      </c>
      <c r="J381" s="921"/>
      <c r="K381" s="921"/>
      <c r="L381" s="921"/>
      <c r="M381" s="922"/>
      <c r="N381" s="282" t="s">
        <v>15</v>
      </c>
      <c r="O381" s="282" t="s">
        <v>14</v>
      </c>
      <c r="P381" s="282" t="s">
        <v>14</v>
      </c>
      <c r="Q381" s="282" t="s">
        <v>15</v>
      </c>
      <c r="R381" s="282" t="s">
        <v>209</v>
      </c>
      <c r="S381" s="282" t="s">
        <v>15</v>
      </c>
      <c r="T381" s="282" t="s">
        <v>15</v>
      </c>
      <c r="U381" s="587" t="s">
        <v>15</v>
      </c>
    </row>
    <row r="382" spans="1:21" s="62" customFormat="1" ht="13.5" customHeight="1">
      <c r="A382" s="369"/>
      <c r="B382" s="331"/>
      <c r="C382" s="332"/>
      <c r="D382" s="861"/>
      <c r="E382" s="866"/>
      <c r="F382" s="867"/>
      <c r="G382" s="334" t="s">
        <v>141</v>
      </c>
      <c r="H382" s="809" t="s">
        <v>443</v>
      </c>
      <c r="I382" s="917" t="s">
        <v>693</v>
      </c>
      <c r="J382" s="921"/>
      <c r="K382" s="921"/>
      <c r="L382" s="921"/>
      <c r="M382" s="922"/>
      <c r="N382" s="595" t="s">
        <v>15</v>
      </c>
      <c r="O382" s="595" t="s">
        <v>14</v>
      </c>
      <c r="P382" s="595" t="s">
        <v>14</v>
      </c>
      <c r="Q382" s="595" t="s">
        <v>15</v>
      </c>
      <c r="R382" s="595" t="s">
        <v>209</v>
      </c>
      <c r="S382" s="595" t="s">
        <v>15</v>
      </c>
      <c r="T382" s="595" t="s">
        <v>15</v>
      </c>
      <c r="U382" s="596" t="s">
        <v>15</v>
      </c>
    </row>
    <row r="383" spans="1:21" s="62" customFormat="1" ht="13.8">
      <c r="A383" s="369"/>
      <c r="B383" s="331"/>
      <c r="C383" s="332"/>
      <c r="D383" s="861"/>
      <c r="E383" s="852"/>
      <c r="F383" s="853"/>
      <c r="G383" s="684"/>
      <c r="H383" s="810" t="s">
        <v>441</v>
      </c>
      <c r="I383" s="1062"/>
      <c r="J383" s="1062"/>
      <c r="K383" s="1062"/>
      <c r="L383" s="1062"/>
      <c r="M383" s="1062"/>
      <c r="N383" s="259"/>
      <c r="O383" s="259"/>
      <c r="P383" s="259"/>
      <c r="Q383" s="259"/>
      <c r="R383" s="259"/>
      <c r="S383" s="259"/>
      <c r="T383" s="259"/>
      <c r="U383" s="259"/>
    </row>
    <row r="384" spans="1:21" s="62" customFormat="1" ht="13.8">
      <c r="A384" s="369"/>
      <c r="B384" s="331"/>
      <c r="C384" s="332"/>
      <c r="D384" s="861"/>
      <c r="E384" s="862" t="s">
        <v>106</v>
      </c>
      <c r="F384" s="863"/>
      <c r="G384" s="336" t="s">
        <v>119</v>
      </c>
      <c r="H384" s="793" t="s">
        <v>447</v>
      </c>
      <c r="I384" s="917" t="s">
        <v>694</v>
      </c>
      <c r="J384" s="921"/>
      <c r="K384" s="921"/>
      <c r="L384" s="921"/>
      <c r="M384" s="922"/>
      <c r="N384" s="282" t="s">
        <v>15</v>
      </c>
      <c r="O384" s="282" t="s">
        <v>14</v>
      </c>
      <c r="P384" s="282" t="s">
        <v>14</v>
      </c>
      <c r="Q384" s="282" t="s">
        <v>15</v>
      </c>
      <c r="R384" s="282" t="s">
        <v>209</v>
      </c>
      <c r="S384" s="282" t="s">
        <v>15</v>
      </c>
      <c r="T384" s="282" t="s">
        <v>15</v>
      </c>
      <c r="U384" s="587" t="s">
        <v>15</v>
      </c>
    </row>
    <row r="385" spans="1:21" s="62" customFormat="1" ht="13.5" customHeight="1">
      <c r="A385" s="369"/>
      <c r="B385" s="331"/>
      <c r="C385" s="332"/>
      <c r="D385" s="861"/>
      <c r="E385" s="864"/>
      <c r="F385" s="865"/>
      <c r="G385" s="333" t="s">
        <v>116</v>
      </c>
      <c r="H385" s="774" t="s">
        <v>443</v>
      </c>
      <c r="I385" s="917" t="s">
        <v>692</v>
      </c>
      <c r="J385" s="921"/>
      <c r="K385" s="921"/>
      <c r="L385" s="921"/>
      <c r="M385" s="922"/>
      <c r="N385" s="581" t="s">
        <v>15</v>
      </c>
      <c r="O385" s="581" t="s">
        <v>14</v>
      </c>
      <c r="P385" s="581" t="s">
        <v>14</v>
      </c>
      <c r="Q385" s="581" t="s">
        <v>15</v>
      </c>
      <c r="R385" s="581" t="s">
        <v>209</v>
      </c>
      <c r="S385" s="581" t="s">
        <v>15</v>
      </c>
      <c r="T385" s="581" t="s">
        <v>15</v>
      </c>
      <c r="U385" s="582" t="s">
        <v>15</v>
      </c>
    </row>
    <row r="386" spans="1:21" s="62" customFormat="1" ht="13.8">
      <c r="A386" s="369"/>
      <c r="B386" s="331"/>
      <c r="C386" s="332"/>
      <c r="D386" s="861"/>
      <c r="E386" s="864"/>
      <c r="F386" s="865"/>
      <c r="G386" s="333" t="s">
        <v>116</v>
      </c>
      <c r="H386" s="774" t="s">
        <v>534</v>
      </c>
      <c r="I386" s="917" t="s">
        <v>695</v>
      </c>
      <c r="J386" s="921"/>
      <c r="K386" s="921"/>
      <c r="L386" s="921"/>
      <c r="M386" s="922"/>
      <c r="N386" s="581" t="s">
        <v>15</v>
      </c>
      <c r="O386" s="581" t="s">
        <v>14</v>
      </c>
      <c r="P386" s="581" t="s">
        <v>14</v>
      </c>
      <c r="Q386" s="581" t="s">
        <v>15</v>
      </c>
      <c r="R386" s="581" t="s">
        <v>209</v>
      </c>
      <c r="S386" s="581" t="s">
        <v>15</v>
      </c>
      <c r="T386" s="581" t="s">
        <v>15</v>
      </c>
      <c r="U386" s="582" t="s">
        <v>15</v>
      </c>
    </row>
    <row r="387" spans="1:21" s="62" customFormat="1" ht="13.8">
      <c r="A387" s="369"/>
      <c r="B387" s="331"/>
      <c r="C387" s="332"/>
      <c r="D387" s="861"/>
      <c r="E387" s="864"/>
      <c r="F387" s="865"/>
      <c r="G387" s="333" t="s">
        <v>116</v>
      </c>
      <c r="H387" s="774" t="s">
        <v>696</v>
      </c>
      <c r="I387" s="917" t="s">
        <v>697</v>
      </c>
      <c r="J387" s="921"/>
      <c r="K387" s="921"/>
      <c r="L387" s="921"/>
      <c r="M387" s="922"/>
      <c r="N387" s="581" t="s">
        <v>15</v>
      </c>
      <c r="O387" s="581" t="s">
        <v>14</v>
      </c>
      <c r="P387" s="581" t="s">
        <v>14</v>
      </c>
      <c r="Q387" s="581" t="s">
        <v>15</v>
      </c>
      <c r="R387" s="581" t="s">
        <v>209</v>
      </c>
      <c r="S387" s="581" t="s">
        <v>15</v>
      </c>
      <c r="T387" s="581" t="s">
        <v>15</v>
      </c>
      <c r="U387" s="582" t="s">
        <v>15</v>
      </c>
    </row>
    <row r="388" spans="1:21" s="62" customFormat="1" ht="13.8">
      <c r="A388" s="369"/>
      <c r="B388" s="331"/>
      <c r="C388" s="332"/>
      <c r="D388" s="861"/>
      <c r="E388" s="864"/>
      <c r="F388" s="865"/>
      <c r="G388" s="333" t="s">
        <v>118</v>
      </c>
      <c r="H388" s="774" t="s">
        <v>447</v>
      </c>
      <c r="I388" s="917" t="s">
        <v>698</v>
      </c>
      <c r="J388" s="921"/>
      <c r="K388" s="921"/>
      <c r="L388" s="921"/>
      <c r="M388" s="922"/>
      <c r="N388" s="581" t="s">
        <v>15</v>
      </c>
      <c r="O388" s="581" t="s">
        <v>14</v>
      </c>
      <c r="P388" s="581" t="s">
        <v>14</v>
      </c>
      <c r="Q388" s="581" t="s">
        <v>15</v>
      </c>
      <c r="R388" s="581" t="s">
        <v>209</v>
      </c>
      <c r="S388" s="581" t="s">
        <v>15</v>
      </c>
      <c r="T388" s="581" t="s">
        <v>15</v>
      </c>
      <c r="U388" s="582" t="s">
        <v>15</v>
      </c>
    </row>
    <row r="389" spans="1:21" s="62" customFormat="1" ht="13.5" customHeight="1">
      <c r="A389" s="369"/>
      <c r="B389" s="331"/>
      <c r="C389" s="332"/>
      <c r="D389" s="861"/>
      <c r="E389" s="864"/>
      <c r="F389" s="865"/>
      <c r="G389" s="333" t="s">
        <v>120</v>
      </c>
      <c r="H389" s="774" t="s">
        <v>447</v>
      </c>
      <c r="I389" s="917" t="s">
        <v>699</v>
      </c>
      <c r="J389" s="921"/>
      <c r="K389" s="921"/>
      <c r="L389" s="921"/>
      <c r="M389" s="922"/>
      <c r="N389" s="581" t="s">
        <v>15</v>
      </c>
      <c r="O389" s="581" t="s">
        <v>14</v>
      </c>
      <c r="P389" s="581" t="s">
        <v>14</v>
      </c>
      <c r="Q389" s="581" t="s">
        <v>15</v>
      </c>
      <c r="R389" s="581" t="s">
        <v>209</v>
      </c>
      <c r="S389" s="581" t="s">
        <v>15</v>
      </c>
      <c r="T389" s="581" t="s">
        <v>15</v>
      </c>
      <c r="U389" s="582" t="s">
        <v>15</v>
      </c>
    </row>
    <row r="390" spans="1:21" s="62" customFormat="1" ht="12.75" customHeight="1">
      <c r="A390" s="369"/>
      <c r="B390" s="331"/>
      <c r="C390" s="332"/>
      <c r="D390" s="861"/>
      <c r="E390" s="866"/>
      <c r="F390" s="867"/>
      <c r="G390" s="334" t="s">
        <v>142</v>
      </c>
      <c r="H390" s="809" t="s">
        <v>447</v>
      </c>
      <c r="I390" s="917" t="s">
        <v>700</v>
      </c>
      <c r="J390" s="921"/>
      <c r="K390" s="921"/>
      <c r="L390" s="921"/>
      <c r="M390" s="922"/>
      <c r="N390" s="595" t="s">
        <v>15</v>
      </c>
      <c r="O390" s="595" t="s">
        <v>14</v>
      </c>
      <c r="P390" s="595" t="s">
        <v>14</v>
      </c>
      <c r="Q390" s="595" t="s">
        <v>15</v>
      </c>
      <c r="R390" s="595" t="s">
        <v>209</v>
      </c>
      <c r="S390" s="595" t="s">
        <v>15</v>
      </c>
      <c r="T390" s="595" t="s">
        <v>15</v>
      </c>
      <c r="U390" s="596" t="s">
        <v>15</v>
      </c>
    </row>
    <row r="391" spans="1:21" s="62" customFormat="1" ht="12.75" customHeight="1">
      <c r="A391" s="369"/>
      <c r="B391" s="331"/>
      <c r="C391" s="332"/>
      <c r="D391" s="861"/>
      <c r="E391" s="852"/>
      <c r="F391" s="853"/>
      <c r="G391" s="684"/>
      <c r="H391" s="810" t="s">
        <v>441</v>
      </c>
      <c r="I391" s="1062"/>
      <c r="J391" s="1062"/>
      <c r="K391" s="1062"/>
      <c r="L391" s="1062"/>
      <c r="M391" s="1062"/>
      <c r="N391" s="259"/>
      <c r="O391" s="259"/>
      <c r="P391" s="259"/>
      <c r="Q391" s="259"/>
      <c r="R391" s="259"/>
      <c r="S391" s="259"/>
      <c r="T391" s="259"/>
      <c r="U391" s="259"/>
    </row>
    <row r="392" spans="1:21" s="62" customFormat="1" ht="14.25" customHeight="1">
      <c r="A392" s="369"/>
      <c r="B392" s="331"/>
      <c r="C392" s="332"/>
      <c r="D392" s="861"/>
      <c r="E392" s="897" t="s">
        <v>132</v>
      </c>
      <c r="F392" s="898"/>
      <c r="G392" s="343" t="s">
        <v>143</v>
      </c>
      <c r="H392" s="795" t="s">
        <v>443</v>
      </c>
      <c r="I392" s="1070" t="s">
        <v>701</v>
      </c>
      <c r="J392" s="1060"/>
      <c r="K392" s="1060"/>
      <c r="L392" s="1060"/>
      <c r="M392" s="1061"/>
      <c r="N392" s="271" t="s">
        <v>15</v>
      </c>
      <c r="O392" s="271" t="s">
        <v>14</v>
      </c>
      <c r="P392" s="271" t="s">
        <v>14</v>
      </c>
      <c r="Q392" s="271" t="s">
        <v>15</v>
      </c>
      <c r="R392" s="271" t="s">
        <v>209</v>
      </c>
      <c r="S392" s="271" t="s">
        <v>15</v>
      </c>
      <c r="T392" s="271" t="s">
        <v>15</v>
      </c>
      <c r="U392" s="575" t="s">
        <v>15</v>
      </c>
    </row>
    <row r="393" spans="1:21" s="62" customFormat="1" ht="15" customHeight="1">
      <c r="A393" s="369"/>
      <c r="B393" s="331"/>
      <c r="C393" s="332"/>
      <c r="D393" s="689"/>
      <c r="E393" s="852"/>
      <c r="F393" s="853"/>
      <c r="G393" s="678"/>
      <c r="H393" s="798" t="s">
        <v>441</v>
      </c>
      <c r="I393" s="1123"/>
      <c r="J393" s="1123"/>
      <c r="K393" s="1123"/>
      <c r="L393" s="1123"/>
      <c r="M393" s="1123"/>
      <c r="N393" s="262"/>
      <c r="O393" s="262"/>
      <c r="P393" s="262"/>
      <c r="Q393" s="262"/>
      <c r="R393" s="262"/>
      <c r="S393" s="262"/>
      <c r="T393" s="262"/>
      <c r="U393" s="262"/>
    </row>
    <row r="394" spans="1:21" s="62" customFormat="1" ht="15" customHeight="1">
      <c r="A394" s="369"/>
      <c r="B394" s="331"/>
      <c r="C394" s="332"/>
      <c r="D394" s="894" t="s">
        <v>401</v>
      </c>
      <c r="E394" s="862" t="s">
        <v>131</v>
      </c>
      <c r="F394" s="863"/>
      <c r="G394" s="344" t="s">
        <v>144</v>
      </c>
      <c r="H394" s="773" t="s">
        <v>656</v>
      </c>
      <c r="I394" s="917" t="s">
        <v>702</v>
      </c>
      <c r="J394" s="921"/>
      <c r="K394" s="921"/>
      <c r="L394" s="921"/>
      <c r="M394" s="922"/>
      <c r="N394" s="578" t="s">
        <v>15</v>
      </c>
      <c r="O394" s="578" t="s">
        <v>14</v>
      </c>
      <c r="P394" s="578" t="s">
        <v>14</v>
      </c>
      <c r="Q394" s="578" t="s">
        <v>15</v>
      </c>
      <c r="R394" s="578" t="s">
        <v>209</v>
      </c>
      <c r="S394" s="578" t="s">
        <v>15</v>
      </c>
      <c r="T394" s="578" t="s">
        <v>15</v>
      </c>
      <c r="U394" s="579" t="s">
        <v>15</v>
      </c>
    </row>
    <row r="395" spans="1:21" s="62" customFormat="1" ht="15" customHeight="1">
      <c r="A395" s="395"/>
      <c r="B395" s="331"/>
      <c r="C395" s="332"/>
      <c r="D395" s="894"/>
      <c r="E395" s="864"/>
      <c r="F395" s="865"/>
      <c r="G395" s="344" t="s">
        <v>144</v>
      </c>
      <c r="H395" s="773" t="s">
        <v>656</v>
      </c>
      <c r="I395" s="917" t="s">
        <v>702</v>
      </c>
      <c r="J395" s="921"/>
      <c r="K395" s="921"/>
      <c r="L395" s="921"/>
      <c r="M395" s="922"/>
      <c r="N395" s="578" t="s">
        <v>15</v>
      </c>
      <c r="O395" s="578" t="s">
        <v>14</v>
      </c>
      <c r="P395" s="578" t="s">
        <v>14</v>
      </c>
      <c r="Q395" s="578" t="s">
        <v>15</v>
      </c>
      <c r="R395" s="578" t="s">
        <v>209</v>
      </c>
      <c r="S395" s="578" t="s">
        <v>15</v>
      </c>
      <c r="T395" s="578" t="s">
        <v>15</v>
      </c>
      <c r="U395" s="579" t="s">
        <v>15</v>
      </c>
    </row>
    <row r="396" spans="1:21" s="62" customFormat="1" ht="15" customHeight="1">
      <c r="A396" s="395"/>
      <c r="B396" s="331"/>
      <c r="C396" s="332"/>
      <c r="D396" s="894"/>
      <c r="E396" s="866"/>
      <c r="F396" s="867"/>
      <c r="G396" s="337" t="s">
        <v>125</v>
      </c>
      <c r="H396" s="775" t="s">
        <v>656</v>
      </c>
      <c r="I396" s="917" t="s">
        <v>703</v>
      </c>
      <c r="J396" s="921"/>
      <c r="K396" s="921"/>
      <c r="L396" s="921"/>
      <c r="M396" s="922"/>
      <c r="N396" s="584" t="s">
        <v>15</v>
      </c>
      <c r="O396" s="271" t="s">
        <v>14</v>
      </c>
      <c r="P396" s="584" t="s">
        <v>14</v>
      </c>
      <c r="Q396" s="584" t="s">
        <v>15</v>
      </c>
      <c r="R396" s="584" t="s">
        <v>209</v>
      </c>
      <c r="S396" s="584" t="s">
        <v>15</v>
      </c>
      <c r="T396" s="584" t="s">
        <v>15</v>
      </c>
      <c r="U396" s="585" t="s">
        <v>15</v>
      </c>
    </row>
    <row r="397" spans="1:21" s="62" customFormat="1" ht="15" customHeight="1">
      <c r="A397" s="395"/>
      <c r="B397" s="331"/>
      <c r="C397" s="332"/>
      <c r="D397" s="894"/>
      <c r="E397" s="852"/>
      <c r="F397" s="853"/>
      <c r="G397" s="684"/>
      <c r="H397" s="810" t="s">
        <v>441</v>
      </c>
      <c r="I397" s="1062"/>
      <c r="J397" s="1062"/>
      <c r="K397" s="1062"/>
      <c r="L397" s="1062"/>
      <c r="M397" s="1062"/>
      <c r="N397" s="259"/>
      <c r="O397" s="259"/>
      <c r="P397" s="259"/>
      <c r="Q397" s="259"/>
      <c r="R397" s="259"/>
      <c r="S397" s="259"/>
      <c r="T397" s="259"/>
      <c r="U397" s="259"/>
    </row>
    <row r="398" spans="1:21" s="62" customFormat="1" ht="15" customHeight="1">
      <c r="A398" s="395"/>
      <c r="B398" s="331"/>
      <c r="C398" s="332"/>
      <c r="D398" s="894"/>
      <c r="E398" s="862" t="s">
        <v>106</v>
      </c>
      <c r="F398" s="863"/>
      <c r="G398" s="336" t="s">
        <v>145</v>
      </c>
      <c r="H398" s="793" t="s">
        <v>443</v>
      </c>
      <c r="I398" s="917" t="s">
        <v>704</v>
      </c>
      <c r="J398" s="921"/>
      <c r="K398" s="921"/>
      <c r="L398" s="921"/>
      <c r="M398" s="922"/>
      <c r="N398" s="282" t="s">
        <v>15</v>
      </c>
      <c r="O398" s="282" t="s">
        <v>14</v>
      </c>
      <c r="P398" s="282" t="s">
        <v>14</v>
      </c>
      <c r="Q398" s="282" t="s">
        <v>15</v>
      </c>
      <c r="R398" s="282" t="s">
        <v>209</v>
      </c>
      <c r="S398" s="282" t="s">
        <v>15</v>
      </c>
      <c r="T398" s="282" t="s">
        <v>15</v>
      </c>
      <c r="U398" s="587" t="s">
        <v>15</v>
      </c>
    </row>
    <row r="399" spans="1:21" s="62" customFormat="1" ht="15" customHeight="1">
      <c r="A399" s="395"/>
      <c r="B399" s="331"/>
      <c r="C399" s="332"/>
      <c r="D399" s="894"/>
      <c r="E399" s="864"/>
      <c r="F399" s="865"/>
      <c r="G399" s="333" t="s">
        <v>144</v>
      </c>
      <c r="H399" s="774" t="s">
        <v>656</v>
      </c>
      <c r="I399" s="917" t="s">
        <v>702</v>
      </c>
      <c r="J399" s="921"/>
      <c r="K399" s="921"/>
      <c r="L399" s="921"/>
      <c r="M399" s="922"/>
      <c r="N399" s="581" t="s">
        <v>15</v>
      </c>
      <c r="O399" s="581" t="s">
        <v>14</v>
      </c>
      <c r="P399" s="581" t="s">
        <v>14</v>
      </c>
      <c r="Q399" s="581" t="s">
        <v>15</v>
      </c>
      <c r="R399" s="581" t="s">
        <v>209</v>
      </c>
      <c r="S399" s="581" t="s">
        <v>15</v>
      </c>
      <c r="T399" s="581" t="s">
        <v>15</v>
      </c>
      <c r="U399" s="582" t="s">
        <v>15</v>
      </c>
    </row>
    <row r="400" spans="1:21" s="62" customFormat="1" ht="15" customHeight="1">
      <c r="A400" s="395"/>
      <c r="B400" s="331"/>
      <c r="C400" s="332"/>
      <c r="D400" s="894"/>
      <c r="E400" s="864"/>
      <c r="F400" s="865"/>
      <c r="G400" s="333" t="s">
        <v>127</v>
      </c>
      <c r="H400" s="774" t="s">
        <v>445</v>
      </c>
      <c r="I400" s="917" t="s">
        <v>705</v>
      </c>
      <c r="J400" s="921"/>
      <c r="K400" s="921"/>
      <c r="L400" s="921"/>
      <c r="M400" s="922"/>
      <c r="N400" s="581" t="s">
        <v>15</v>
      </c>
      <c r="O400" s="581" t="s">
        <v>14</v>
      </c>
      <c r="P400" s="581" t="s">
        <v>14</v>
      </c>
      <c r="Q400" s="581" t="s">
        <v>15</v>
      </c>
      <c r="R400" s="581" t="s">
        <v>209</v>
      </c>
      <c r="S400" s="581" t="s">
        <v>15</v>
      </c>
      <c r="T400" s="581" t="s">
        <v>15</v>
      </c>
      <c r="U400" s="582" t="s">
        <v>15</v>
      </c>
    </row>
    <row r="401" spans="1:21" s="62" customFormat="1" ht="15" customHeight="1">
      <c r="A401" s="395"/>
      <c r="B401" s="331"/>
      <c r="C401" s="332"/>
      <c r="D401" s="894"/>
      <c r="E401" s="864"/>
      <c r="F401" s="865"/>
      <c r="G401" s="333" t="s">
        <v>125</v>
      </c>
      <c r="H401" s="774" t="s">
        <v>440</v>
      </c>
      <c r="I401" s="917" t="s">
        <v>706</v>
      </c>
      <c r="J401" s="921"/>
      <c r="K401" s="921"/>
      <c r="L401" s="921"/>
      <c r="M401" s="922"/>
      <c r="N401" s="581" t="s">
        <v>15</v>
      </c>
      <c r="O401" s="581" t="s">
        <v>14</v>
      </c>
      <c r="P401" s="581" t="s">
        <v>14</v>
      </c>
      <c r="Q401" s="581" t="s">
        <v>15</v>
      </c>
      <c r="R401" s="581" t="s">
        <v>209</v>
      </c>
      <c r="S401" s="581" t="s">
        <v>15</v>
      </c>
      <c r="T401" s="581" t="s">
        <v>15</v>
      </c>
      <c r="U401" s="582" t="s">
        <v>15</v>
      </c>
    </row>
    <row r="402" spans="1:21" s="62" customFormat="1" ht="15" customHeight="1">
      <c r="A402" s="395"/>
      <c r="B402" s="331"/>
      <c r="C402" s="332"/>
      <c r="D402" s="894"/>
      <c r="E402" s="864"/>
      <c r="F402" s="865"/>
      <c r="G402" s="333" t="s">
        <v>125</v>
      </c>
      <c r="H402" s="774" t="s">
        <v>448</v>
      </c>
      <c r="I402" s="917" t="s">
        <v>707</v>
      </c>
      <c r="J402" s="921"/>
      <c r="K402" s="921"/>
      <c r="L402" s="921"/>
      <c r="M402" s="922"/>
      <c r="N402" s="581" t="s">
        <v>15</v>
      </c>
      <c r="O402" s="581" t="s">
        <v>14</v>
      </c>
      <c r="P402" s="581" t="s">
        <v>14</v>
      </c>
      <c r="Q402" s="581" t="s">
        <v>15</v>
      </c>
      <c r="R402" s="581" t="s">
        <v>209</v>
      </c>
      <c r="S402" s="581" t="s">
        <v>15</v>
      </c>
      <c r="T402" s="581" t="s">
        <v>15</v>
      </c>
      <c r="U402" s="582" t="s">
        <v>15</v>
      </c>
    </row>
    <row r="403" spans="1:21" s="62" customFormat="1" ht="15" customHeight="1">
      <c r="A403" s="395"/>
      <c r="B403" s="331"/>
      <c r="C403" s="332"/>
      <c r="D403" s="894"/>
      <c r="E403" s="864"/>
      <c r="F403" s="865"/>
      <c r="G403" s="333" t="s">
        <v>146</v>
      </c>
      <c r="H403" s="774" t="s">
        <v>510</v>
      </c>
      <c r="I403" s="917" t="s">
        <v>708</v>
      </c>
      <c r="J403" s="921"/>
      <c r="K403" s="921"/>
      <c r="L403" s="921"/>
      <c r="M403" s="922"/>
      <c r="N403" s="581" t="s">
        <v>15</v>
      </c>
      <c r="O403" s="581" t="s">
        <v>14</v>
      </c>
      <c r="P403" s="581" t="s">
        <v>14</v>
      </c>
      <c r="Q403" s="581" t="s">
        <v>15</v>
      </c>
      <c r="R403" s="581" t="s">
        <v>209</v>
      </c>
      <c r="S403" s="581" t="s">
        <v>15</v>
      </c>
      <c r="T403" s="581" t="s">
        <v>15</v>
      </c>
      <c r="U403" s="582" t="s">
        <v>15</v>
      </c>
    </row>
    <row r="404" spans="1:21" s="62" customFormat="1" ht="15" customHeight="1">
      <c r="A404" s="369"/>
      <c r="B404" s="331"/>
      <c r="C404" s="332"/>
      <c r="D404" s="894"/>
      <c r="E404" s="864"/>
      <c r="F404" s="865"/>
      <c r="G404" s="333" t="s">
        <v>147</v>
      </c>
      <c r="H404" s="774" t="s">
        <v>673</v>
      </c>
      <c r="I404" s="917" t="s">
        <v>709</v>
      </c>
      <c r="J404" s="921"/>
      <c r="K404" s="921"/>
      <c r="L404" s="921"/>
      <c r="M404" s="922"/>
      <c r="N404" s="581" t="s">
        <v>15</v>
      </c>
      <c r="O404" s="581" t="s">
        <v>15</v>
      </c>
      <c r="P404" s="581" t="s">
        <v>14</v>
      </c>
      <c r="Q404" s="581" t="s">
        <v>15</v>
      </c>
      <c r="R404" s="581" t="s">
        <v>209</v>
      </c>
      <c r="S404" s="581" t="s">
        <v>15</v>
      </c>
      <c r="T404" s="581" t="s">
        <v>15</v>
      </c>
      <c r="U404" s="582" t="s">
        <v>15</v>
      </c>
    </row>
    <row r="405" spans="1:21" s="62" customFormat="1" ht="15" customHeight="1">
      <c r="A405" s="369"/>
      <c r="B405" s="331"/>
      <c r="C405" s="332"/>
      <c r="D405" s="894"/>
      <c r="E405" s="864"/>
      <c r="F405" s="865"/>
      <c r="G405" s="333" t="s">
        <v>124</v>
      </c>
      <c r="H405" s="774" t="s">
        <v>448</v>
      </c>
      <c r="I405" s="917" t="s">
        <v>710</v>
      </c>
      <c r="J405" s="921"/>
      <c r="K405" s="921"/>
      <c r="L405" s="921"/>
      <c r="M405" s="922"/>
      <c r="N405" s="581" t="s">
        <v>15</v>
      </c>
      <c r="O405" s="581" t="s">
        <v>14</v>
      </c>
      <c r="P405" s="581" t="s">
        <v>14</v>
      </c>
      <c r="Q405" s="581" t="s">
        <v>15</v>
      </c>
      <c r="R405" s="581" t="s">
        <v>209</v>
      </c>
      <c r="S405" s="581" t="s">
        <v>15</v>
      </c>
      <c r="T405" s="581" t="s">
        <v>15</v>
      </c>
      <c r="U405" s="582" t="s">
        <v>15</v>
      </c>
    </row>
    <row r="406" spans="1:21" s="62" customFormat="1" ht="15" customHeight="1">
      <c r="A406" s="369"/>
      <c r="B406" s="331"/>
      <c r="C406" s="332"/>
      <c r="D406" s="894"/>
      <c r="E406" s="864"/>
      <c r="F406" s="865"/>
      <c r="G406" s="333" t="s">
        <v>148</v>
      </c>
      <c r="H406" s="774" t="s">
        <v>711</v>
      </c>
      <c r="I406" s="917" t="s">
        <v>712</v>
      </c>
      <c r="J406" s="921"/>
      <c r="K406" s="921"/>
      <c r="L406" s="921"/>
      <c r="M406" s="922"/>
      <c r="N406" s="581" t="s">
        <v>15</v>
      </c>
      <c r="O406" s="581" t="s">
        <v>15</v>
      </c>
      <c r="P406" s="581" t="s">
        <v>14</v>
      </c>
      <c r="Q406" s="581" t="s">
        <v>15</v>
      </c>
      <c r="R406" s="581" t="s">
        <v>209</v>
      </c>
      <c r="S406" s="581" t="s">
        <v>15</v>
      </c>
      <c r="T406" s="581" t="s">
        <v>15</v>
      </c>
      <c r="U406" s="582" t="s">
        <v>15</v>
      </c>
    </row>
    <row r="407" spans="1:21" s="62" customFormat="1" ht="15" customHeight="1">
      <c r="A407" s="369"/>
      <c r="B407" s="331"/>
      <c r="C407" s="332"/>
      <c r="D407" s="894"/>
      <c r="E407" s="866"/>
      <c r="F407" s="867"/>
      <c r="G407" s="334" t="s">
        <v>149</v>
      </c>
      <c r="H407" s="809" t="s">
        <v>675</v>
      </c>
      <c r="I407" s="917" t="s">
        <v>713</v>
      </c>
      <c r="J407" s="921"/>
      <c r="K407" s="921"/>
      <c r="L407" s="921"/>
      <c r="M407" s="922"/>
      <c r="N407" s="595" t="s">
        <v>15</v>
      </c>
      <c r="O407" s="595" t="s">
        <v>15</v>
      </c>
      <c r="P407" s="595" t="s">
        <v>14</v>
      </c>
      <c r="Q407" s="595" t="s">
        <v>15</v>
      </c>
      <c r="R407" s="595" t="s">
        <v>209</v>
      </c>
      <c r="S407" s="595" t="s">
        <v>15</v>
      </c>
      <c r="T407" s="595" t="s">
        <v>15</v>
      </c>
      <c r="U407" s="596" t="s">
        <v>15</v>
      </c>
    </row>
    <row r="408" spans="1:21" s="62" customFormat="1" ht="15" customHeight="1">
      <c r="A408" s="369"/>
      <c r="B408" s="331"/>
      <c r="C408" s="332"/>
      <c r="D408" s="894"/>
      <c r="E408" s="852"/>
      <c r="F408" s="853"/>
      <c r="G408" s="684"/>
      <c r="H408" s="810" t="s">
        <v>441</v>
      </c>
      <c r="I408" s="1062"/>
      <c r="J408" s="1062"/>
      <c r="K408" s="1062"/>
      <c r="L408" s="1062"/>
      <c r="M408" s="1062"/>
      <c r="N408" s="259"/>
      <c r="O408" s="259"/>
      <c r="P408" s="259"/>
      <c r="Q408" s="259"/>
      <c r="R408" s="259"/>
      <c r="S408" s="259"/>
      <c r="T408" s="259"/>
      <c r="U408" s="259"/>
    </row>
    <row r="409" spans="1:21" s="62" customFormat="1" ht="15" customHeight="1">
      <c r="A409" s="369"/>
      <c r="B409" s="331"/>
      <c r="C409" s="332"/>
      <c r="D409" s="894"/>
      <c r="E409" s="895" t="s">
        <v>135</v>
      </c>
      <c r="F409" s="896"/>
      <c r="G409" s="343" t="s">
        <v>150</v>
      </c>
      <c r="H409" s="795" t="s">
        <v>714</v>
      </c>
      <c r="I409" s="1059" t="s">
        <v>715</v>
      </c>
      <c r="J409" s="1060"/>
      <c r="K409" s="1060"/>
      <c r="L409" s="1060"/>
      <c r="M409" s="1061"/>
      <c r="N409" s="570" t="s">
        <v>15</v>
      </c>
      <c r="O409" s="570" t="s">
        <v>14</v>
      </c>
      <c r="P409" s="570" t="s">
        <v>14</v>
      </c>
      <c r="Q409" s="570" t="s">
        <v>14</v>
      </c>
      <c r="R409" s="570" t="s">
        <v>14</v>
      </c>
      <c r="S409" s="570" t="s">
        <v>15</v>
      </c>
      <c r="T409" s="570" t="s">
        <v>14</v>
      </c>
      <c r="U409" s="609" t="s">
        <v>14</v>
      </c>
    </row>
    <row r="410" spans="1:21" s="62" customFormat="1" ht="15" customHeight="1">
      <c r="A410" s="369"/>
      <c r="B410" s="331"/>
      <c r="C410" s="332"/>
      <c r="D410" s="894"/>
      <c r="E410" s="852"/>
      <c r="F410" s="853"/>
      <c r="G410" s="684"/>
      <c r="H410" s="788"/>
      <c r="I410" s="1063"/>
      <c r="J410" s="1063"/>
      <c r="K410" s="1063"/>
      <c r="L410" s="1063"/>
      <c r="M410" s="1063"/>
      <c r="N410" s="259"/>
      <c r="O410" s="259"/>
      <c r="P410" s="259"/>
      <c r="Q410" s="259"/>
      <c r="R410" s="259"/>
      <c r="S410" s="259"/>
      <c r="T410" s="259"/>
      <c r="U410" s="259"/>
    </row>
    <row r="411" spans="1:21" s="62" customFormat="1" ht="15" customHeight="1">
      <c r="A411" s="369"/>
      <c r="B411" s="331"/>
      <c r="C411" s="332"/>
      <c r="D411" s="894"/>
      <c r="E411" s="868" t="s">
        <v>132</v>
      </c>
      <c r="F411" s="869"/>
      <c r="G411" s="336" t="s">
        <v>127</v>
      </c>
      <c r="H411" s="793" t="s">
        <v>448</v>
      </c>
      <c r="I411" s="920" t="s">
        <v>716</v>
      </c>
      <c r="J411" s="921"/>
      <c r="K411" s="921"/>
      <c r="L411" s="921"/>
      <c r="M411" s="922"/>
      <c r="N411" s="282" t="s">
        <v>15</v>
      </c>
      <c r="O411" s="282" t="s">
        <v>14</v>
      </c>
      <c r="P411" s="282" t="s">
        <v>14</v>
      </c>
      <c r="Q411" s="282" t="s">
        <v>15</v>
      </c>
      <c r="R411" s="282" t="s">
        <v>209</v>
      </c>
      <c r="S411" s="282" t="s">
        <v>15</v>
      </c>
      <c r="T411" s="282" t="s">
        <v>15</v>
      </c>
      <c r="U411" s="587" t="s">
        <v>15</v>
      </c>
    </row>
    <row r="412" spans="1:21" s="62" customFormat="1" ht="15" customHeight="1">
      <c r="A412" s="369"/>
      <c r="B412" s="331"/>
      <c r="C412" s="332"/>
      <c r="D412" s="894"/>
      <c r="E412" s="872"/>
      <c r="F412" s="873"/>
      <c r="G412" s="333" t="s">
        <v>151</v>
      </c>
      <c r="H412" s="774" t="s">
        <v>443</v>
      </c>
      <c r="I412" s="920" t="s">
        <v>717</v>
      </c>
      <c r="J412" s="921"/>
      <c r="K412" s="921"/>
      <c r="L412" s="921"/>
      <c r="M412" s="922"/>
      <c r="N412" s="581" t="s">
        <v>15</v>
      </c>
      <c r="O412" s="581" t="s">
        <v>14</v>
      </c>
      <c r="P412" s="581" t="s">
        <v>14</v>
      </c>
      <c r="Q412" s="581" t="s">
        <v>15</v>
      </c>
      <c r="R412" s="581" t="s">
        <v>209</v>
      </c>
      <c r="S412" s="581" t="s">
        <v>15</v>
      </c>
      <c r="T412" s="581" t="s">
        <v>15</v>
      </c>
      <c r="U412" s="582" t="s">
        <v>15</v>
      </c>
    </row>
    <row r="413" spans="1:21" s="62" customFormat="1" ht="15" customHeight="1">
      <c r="A413" s="369"/>
      <c r="B413" s="331"/>
      <c r="C413" s="332"/>
      <c r="D413" s="689"/>
      <c r="E413" s="852"/>
      <c r="F413" s="853"/>
      <c r="G413" s="678"/>
      <c r="H413" s="786"/>
      <c r="I413" s="877"/>
      <c r="J413" s="877"/>
      <c r="K413" s="877"/>
      <c r="L413" s="877"/>
      <c r="M413" s="877"/>
      <c r="N413" s="262"/>
      <c r="O413" s="262"/>
      <c r="P413" s="262"/>
      <c r="Q413" s="262"/>
      <c r="R413" s="262"/>
      <c r="S413" s="262"/>
      <c r="T413" s="262"/>
      <c r="U413" s="262"/>
    </row>
    <row r="414" spans="1:21" s="62" customFormat="1" ht="15" customHeight="1">
      <c r="A414" s="369"/>
      <c r="B414" s="331"/>
      <c r="C414" s="332"/>
      <c r="D414" s="738" t="s">
        <v>293</v>
      </c>
      <c r="E414" s="681" t="s">
        <v>259</v>
      </c>
      <c r="F414" s="682"/>
      <c r="G414" s="333"/>
      <c r="H414" s="816"/>
      <c r="I414" s="1114" t="s">
        <v>718</v>
      </c>
      <c r="J414" s="1115"/>
      <c r="K414" s="1115"/>
      <c r="L414" s="1115"/>
      <c r="M414" s="1116"/>
      <c r="N414" s="581" t="s">
        <v>15</v>
      </c>
      <c r="O414" s="581" t="s">
        <v>43</v>
      </c>
      <c r="P414" s="581" t="s">
        <v>14</v>
      </c>
      <c r="Q414" s="581" t="s">
        <v>15</v>
      </c>
      <c r="R414" s="581" t="s">
        <v>209</v>
      </c>
      <c r="S414" s="581" t="s">
        <v>15</v>
      </c>
      <c r="T414" s="581" t="s">
        <v>15</v>
      </c>
      <c r="U414" s="582" t="s">
        <v>15</v>
      </c>
    </row>
    <row r="415" spans="1:21" s="62" customFormat="1" ht="15" customHeight="1">
      <c r="A415" s="369"/>
      <c r="B415" s="331"/>
      <c r="C415" s="332"/>
      <c r="D415" s="679"/>
      <c r="E415" s="852"/>
      <c r="F415" s="853"/>
      <c r="G415" s="684"/>
      <c r="H415" s="788"/>
      <c r="I415" s="1063"/>
      <c r="J415" s="1063"/>
      <c r="K415" s="1063"/>
      <c r="L415" s="1063"/>
      <c r="M415" s="1063"/>
      <c r="N415" s="259"/>
      <c r="O415" s="259"/>
      <c r="P415" s="259"/>
      <c r="Q415" s="259"/>
      <c r="R415" s="259"/>
      <c r="S415" s="259"/>
      <c r="T415" s="259"/>
      <c r="U415" s="259"/>
    </row>
    <row r="416" spans="1:21" s="62" customFormat="1" ht="15" customHeight="1">
      <c r="A416" s="369"/>
      <c r="B416" s="331"/>
      <c r="C416" s="332"/>
      <c r="D416" s="679"/>
      <c r="E416" s="862" t="s">
        <v>106</v>
      </c>
      <c r="F416" s="863"/>
      <c r="G416" s="336"/>
      <c r="H416" s="817"/>
      <c r="I416" s="1111" t="s">
        <v>719</v>
      </c>
      <c r="J416" s="1112"/>
      <c r="K416" s="1112"/>
      <c r="L416" s="1112"/>
      <c r="M416" s="1113"/>
      <c r="N416" s="282" t="s">
        <v>15</v>
      </c>
      <c r="O416" s="282" t="s">
        <v>43</v>
      </c>
      <c r="P416" s="282" t="s">
        <v>14</v>
      </c>
      <c r="Q416" s="282" t="s">
        <v>15</v>
      </c>
      <c r="R416" s="282" t="s">
        <v>209</v>
      </c>
      <c r="S416" s="282" t="s">
        <v>15</v>
      </c>
      <c r="T416" s="282" t="s">
        <v>15</v>
      </c>
      <c r="U416" s="587" t="s">
        <v>15</v>
      </c>
    </row>
    <row r="417" spans="1:21" s="62" customFormat="1" ht="15" customHeight="1">
      <c r="A417" s="369"/>
      <c r="B417" s="331"/>
      <c r="C417" s="332"/>
      <c r="D417" s="679"/>
      <c r="E417" s="864"/>
      <c r="F417" s="865"/>
      <c r="G417" s="333"/>
      <c r="H417" s="816"/>
      <c r="I417" s="1114" t="s">
        <v>720</v>
      </c>
      <c r="J417" s="1115"/>
      <c r="K417" s="1115"/>
      <c r="L417" s="1115"/>
      <c r="M417" s="1116"/>
      <c r="N417" s="581" t="s">
        <v>15</v>
      </c>
      <c r="O417" s="581" t="s">
        <v>43</v>
      </c>
      <c r="P417" s="581" t="s">
        <v>14</v>
      </c>
      <c r="Q417" s="581" t="s">
        <v>15</v>
      </c>
      <c r="R417" s="581" t="s">
        <v>209</v>
      </c>
      <c r="S417" s="581" t="s">
        <v>15</v>
      </c>
      <c r="T417" s="581" t="s">
        <v>15</v>
      </c>
      <c r="U417" s="582" t="s">
        <v>15</v>
      </c>
    </row>
    <row r="418" spans="1:21" s="62" customFormat="1" ht="15" customHeight="1">
      <c r="A418" s="369"/>
      <c r="B418" s="331"/>
      <c r="C418" s="332"/>
      <c r="D418" s="679"/>
      <c r="E418" s="864"/>
      <c r="F418" s="865"/>
      <c r="G418" s="333"/>
      <c r="H418" s="816"/>
      <c r="I418" s="1114" t="s">
        <v>721</v>
      </c>
      <c r="J418" s="1115"/>
      <c r="K418" s="1115"/>
      <c r="L418" s="1115"/>
      <c r="M418" s="1116"/>
      <c r="N418" s="581" t="s">
        <v>15</v>
      </c>
      <c r="O418" s="581" t="s">
        <v>43</v>
      </c>
      <c r="P418" s="581" t="s">
        <v>14</v>
      </c>
      <c r="Q418" s="581" t="s">
        <v>15</v>
      </c>
      <c r="R418" s="581" t="s">
        <v>209</v>
      </c>
      <c r="S418" s="581" t="s">
        <v>15</v>
      </c>
      <c r="T418" s="581" t="s">
        <v>15</v>
      </c>
      <c r="U418" s="582" t="s">
        <v>15</v>
      </c>
    </row>
    <row r="419" spans="1:21" s="62" customFormat="1" ht="15" customHeight="1">
      <c r="A419" s="369"/>
      <c r="B419" s="331"/>
      <c r="C419" s="332"/>
      <c r="D419" s="679"/>
      <c r="E419" s="864"/>
      <c r="F419" s="865"/>
      <c r="G419" s="333"/>
      <c r="H419" s="816"/>
      <c r="I419" s="1114" t="s">
        <v>722</v>
      </c>
      <c r="J419" s="1115"/>
      <c r="K419" s="1115"/>
      <c r="L419" s="1115"/>
      <c r="M419" s="1116"/>
      <c r="N419" s="581" t="s">
        <v>15</v>
      </c>
      <c r="O419" s="581" t="s">
        <v>43</v>
      </c>
      <c r="P419" s="581" t="s">
        <v>14</v>
      </c>
      <c r="Q419" s="581" t="s">
        <v>15</v>
      </c>
      <c r="R419" s="581" t="s">
        <v>209</v>
      </c>
      <c r="S419" s="581" t="s">
        <v>15</v>
      </c>
      <c r="T419" s="581" t="s">
        <v>15</v>
      </c>
      <c r="U419" s="582" t="s">
        <v>15</v>
      </c>
    </row>
    <row r="420" spans="1:21" s="62" customFormat="1" ht="15" customHeight="1">
      <c r="A420" s="395"/>
      <c r="B420" s="331"/>
      <c r="C420" s="332"/>
      <c r="D420" s="680"/>
      <c r="E420" s="866"/>
      <c r="F420" s="867"/>
      <c r="G420" s="334"/>
      <c r="H420" s="818"/>
      <c r="I420" s="1250" t="s">
        <v>723</v>
      </c>
      <c r="J420" s="1251"/>
      <c r="K420" s="1251"/>
      <c r="L420" s="1251"/>
      <c r="M420" s="1252"/>
      <c r="N420" s="595" t="s">
        <v>15</v>
      </c>
      <c r="O420" s="595" t="s">
        <v>43</v>
      </c>
      <c r="P420" s="595" t="s">
        <v>14</v>
      </c>
      <c r="Q420" s="595" t="s">
        <v>15</v>
      </c>
      <c r="R420" s="595" t="s">
        <v>209</v>
      </c>
      <c r="S420" s="595" t="s">
        <v>15</v>
      </c>
      <c r="T420" s="595" t="s">
        <v>15</v>
      </c>
      <c r="U420" s="596" t="s">
        <v>15</v>
      </c>
    </row>
    <row r="421" spans="1:21" s="62" customFormat="1" ht="15" customHeight="1">
      <c r="A421" s="395"/>
      <c r="B421" s="331"/>
      <c r="C421" s="332"/>
      <c r="D421" s="355"/>
      <c r="E421" s="853"/>
      <c r="F421" s="853"/>
      <c r="G421" s="678"/>
      <c r="H421" s="786"/>
      <c r="I421" s="877"/>
      <c r="J421" s="877"/>
      <c r="K421" s="877"/>
      <c r="L421" s="877"/>
      <c r="M421" s="877"/>
      <c r="N421" s="262"/>
      <c r="O421" s="262"/>
      <c r="P421" s="262"/>
      <c r="Q421" s="262"/>
      <c r="R421" s="262"/>
      <c r="S421" s="262"/>
      <c r="T421" s="262"/>
      <c r="U421" s="262"/>
    </row>
    <row r="422" spans="1:21" s="62" customFormat="1" ht="15" customHeight="1">
      <c r="A422" s="395"/>
      <c r="B422" s="331"/>
      <c r="C422" s="332"/>
      <c r="D422" s="1258" t="s">
        <v>407</v>
      </c>
      <c r="E422" s="1258"/>
      <c r="F422" s="1258"/>
      <c r="G422" s="356"/>
      <c r="H422" s="817"/>
      <c r="I422" s="1111" t="s">
        <v>724</v>
      </c>
      <c r="J422" s="1112"/>
      <c r="K422" s="1112"/>
      <c r="L422" s="1112"/>
      <c r="M422" s="1113"/>
      <c r="N422" s="282" t="s">
        <v>15</v>
      </c>
      <c r="O422" s="282" t="s">
        <v>43</v>
      </c>
      <c r="P422" s="282" t="s">
        <v>14</v>
      </c>
      <c r="Q422" s="282" t="s">
        <v>15</v>
      </c>
      <c r="R422" s="282" t="s">
        <v>209</v>
      </c>
      <c r="S422" s="282" t="s">
        <v>15</v>
      </c>
      <c r="T422" s="282" t="s">
        <v>15</v>
      </c>
      <c r="U422" s="587" t="s">
        <v>15</v>
      </c>
    </row>
    <row r="423" spans="1:21" s="62" customFormat="1" ht="15" customHeight="1">
      <c r="A423" s="395"/>
      <c r="B423" s="331"/>
      <c r="C423" s="332"/>
      <c r="D423" s="357"/>
      <c r="E423" s="853"/>
      <c r="F423" s="853"/>
      <c r="G423" s="678"/>
      <c r="H423" s="786"/>
      <c r="I423" s="877"/>
      <c r="J423" s="877"/>
      <c r="K423" s="877"/>
      <c r="L423" s="877"/>
      <c r="M423" s="877"/>
      <c r="N423" s="262"/>
      <c r="O423" s="262"/>
      <c r="P423" s="262"/>
      <c r="Q423" s="262"/>
      <c r="R423" s="262"/>
      <c r="S423" s="262"/>
      <c r="T423" s="262"/>
      <c r="U423" s="262"/>
    </row>
    <row r="424" spans="1:21" s="62" customFormat="1" ht="15" customHeight="1" thickBot="1">
      <c r="A424" s="395"/>
      <c r="B424" s="358"/>
      <c r="C424" s="359"/>
      <c r="D424" s="854" t="s">
        <v>408</v>
      </c>
      <c r="E424" s="854"/>
      <c r="F424" s="854"/>
      <c r="G424" s="360"/>
      <c r="H424" s="819"/>
      <c r="I424" s="855" t="s">
        <v>725</v>
      </c>
      <c r="J424" s="856"/>
      <c r="K424" s="856"/>
      <c r="L424" s="856"/>
      <c r="M424" s="857"/>
      <c r="N424" s="610" t="s">
        <v>15</v>
      </c>
      <c r="O424" s="610" t="s">
        <v>220</v>
      </c>
      <c r="P424" s="610" t="s">
        <v>14</v>
      </c>
      <c r="Q424" s="610" t="s">
        <v>15</v>
      </c>
      <c r="R424" s="610" t="s">
        <v>209</v>
      </c>
      <c r="S424" s="610" t="s">
        <v>15</v>
      </c>
      <c r="T424" s="610" t="s">
        <v>15</v>
      </c>
      <c r="U424" s="611" t="s">
        <v>15</v>
      </c>
    </row>
    <row r="425" spans="1:21" s="62" customFormat="1" ht="15" customHeight="1">
      <c r="A425" s="395"/>
      <c r="B425" s="61"/>
      <c r="C425" s="361"/>
      <c r="D425" s="61"/>
      <c r="E425" s="61"/>
      <c r="F425" s="61"/>
      <c r="G425" s="361"/>
      <c r="H425" s="361"/>
      <c r="I425" s="61"/>
      <c r="J425" s="61"/>
      <c r="K425" s="61"/>
      <c r="L425" s="61"/>
      <c r="M425" s="61"/>
    </row>
    <row r="426" spans="1:21" s="371" customFormat="1" ht="15" customHeight="1" thickBot="1">
      <c r="A426" s="395"/>
      <c r="B426" s="60"/>
      <c r="C426" s="60"/>
      <c r="D426" s="60"/>
      <c r="E426" s="60"/>
      <c r="F426" s="60"/>
      <c r="G426" s="64"/>
      <c r="H426" s="64"/>
      <c r="I426" s="60"/>
      <c r="J426" s="60"/>
      <c r="K426" s="60"/>
      <c r="L426" s="60"/>
      <c r="M426" s="60"/>
    </row>
    <row r="427" spans="1:21" s="371" customFormat="1" ht="15" customHeight="1" thickBot="1">
      <c r="A427" s="395"/>
      <c r="B427" s="362"/>
      <c r="C427" s="858" t="s">
        <v>378</v>
      </c>
      <c r="D427" s="859"/>
      <c r="E427" s="859"/>
      <c r="F427" s="859"/>
      <c r="G427" s="859"/>
      <c r="H427" s="859"/>
      <c r="I427" s="859"/>
      <c r="J427" s="859"/>
      <c r="K427" s="859"/>
      <c r="L427" s="859"/>
      <c r="M427" s="860"/>
    </row>
    <row r="428" spans="1:21" s="371" customFormat="1" ht="100.2" customHeight="1" thickTop="1">
      <c r="A428" s="395"/>
      <c r="B428" s="363" t="s">
        <v>152</v>
      </c>
      <c r="C428" s="849" t="s">
        <v>322</v>
      </c>
      <c r="D428" s="850"/>
      <c r="E428" s="850"/>
      <c r="F428" s="850"/>
      <c r="G428" s="850"/>
      <c r="H428" s="850"/>
      <c r="I428" s="850"/>
      <c r="J428" s="850"/>
      <c r="K428" s="850"/>
      <c r="L428" s="850"/>
      <c r="M428" s="851"/>
    </row>
    <row r="429" spans="1:21" s="371" customFormat="1" ht="16.95" customHeight="1">
      <c r="A429" s="395"/>
      <c r="B429" s="364" t="s">
        <v>9</v>
      </c>
      <c r="C429" s="874" t="s">
        <v>323</v>
      </c>
      <c r="D429" s="875"/>
      <c r="E429" s="875"/>
      <c r="F429" s="875"/>
      <c r="G429" s="875"/>
      <c r="H429" s="875"/>
      <c r="I429" s="875"/>
      <c r="J429" s="875"/>
      <c r="K429" s="875"/>
      <c r="L429" s="875"/>
      <c r="M429" s="876"/>
    </row>
    <row r="430" spans="1:21" s="371" customFormat="1" ht="16.95" customHeight="1">
      <c r="A430" s="395"/>
      <c r="B430" s="364" t="s">
        <v>10</v>
      </c>
      <c r="C430" s="874" t="s">
        <v>324</v>
      </c>
      <c r="D430" s="875"/>
      <c r="E430" s="875"/>
      <c r="F430" s="875"/>
      <c r="G430" s="875"/>
      <c r="H430" s="875"/>
      <c r="I430" s="875"/>
      <c r="J430" s="875"/>
      <c r="K430" s="875"/>
      <c r="L430" s="875"/>
      <c r="M430" s="876"/>
    </row>
    <row r="431" spans="1:21" s="371" customFormat="1" ht="30.6" customHeight="1">
      <c r="A431" s="395"/>
      <c r="B431" s="364" t="s">
        <v>11</v>
      </c>
      <c r="C431" s="874" t="s">
        <v>325</v>
      </c>
      <c r="D431" s="875"/>
      <c r="E431" s="875"/>
      <c r="F431" s="875"/>
      <c r="G431" s="875"/>
      <c r="H431" s="875"/>
      <c r="I431" s="875"/>
      <c r="J431" s="875"/>
      <c r="K431" s="875"/>
      <c r="L431" s="875"/>
      <c r="M431" s="876"/>
    </row>
    <row r="432" spans="1:21" s="371" customFormat="1" ht="19.95" customHeight="1">
      <c r="A432" s="395"/>
      <c r="B432" s="364" t="s">
        <v>12</v>
      </c>
      <c r="C432" s="874" t="s">
        <v>326</v>
      </c>
      <c r="D432" s="875"/>
      <c r="E432" s="875"/>
      <c r="F432" s="875"/>
      <c r="G432" s="875"/>
      <c r="H432" s="875"/>
      <c r="I432" s="875"/>
      <c r="J432" s="875"/>
      <c r="K432" s="875"/>
      <c r="L432" s="875"/>
      <c r="M432" s="876"/>
    </row>
    <row r="433" spans="1:17" s="371" customFormat="1" ht="210" customHeight="1">
      <c r="A433" s="395"/>
      <c r="B433" s="364" t="s">
        <v>153</v>
      </c>
      <c r="C433" s="1045" t="s">
        <v>327</v>
      </c>
      <c r="D433" s="1046"/>
      <c r="E433" s="1046"/>
      <c r="F433" s="1046"/>
      <c r="G433" s="1046"/>
      <c r="H433" s="1046"/>
      <c r="I433" s="1046"/>
      <c r="J433" s="1046"/>
      <c r="K433" s="1046"/>
      <c r="L433" s="1046"/>
      <c r="M433" s="1047"/>
    </row>
    <row r="434" spans="1:17" s="371" customFormat="1" ht="18.600000000000001" customHeight="1">
      <c r="A434" s="395"/>
      <c r="B434" s="364" t="s">
        <v>260</v>
      </c>
      <c r="C434" s="1049" t="s">
        <v>328</v>
      </c>
      <c r="D434" s="1050"/>
      <c r="E434" s="1050"/>
      <c r="F434" s="1050"/>
      <c r="G434" s="1050"/>
      <c r="H434" s="1050"/>
      <c r="I434" s="1050"/>
      <c r="J434" s="1050"/>
      <c r="K434" s="1050"/>
      <c r="L434" s="1050"/>
      <c r="M434" s="1051"/>
    </row>
    <row r="435" spans="1:17" s="371" customFormat="1" ht="19.95" customHeight="1">
      <c r="A435" s="395"/>
      <c r="B435" s="364" t="s">
        <v>39</v>
      </c>
      <c r="C435" s="874" t="s">
        <v>329</v>
      </c>
      <c r="D435" s="875"/>
      <c r="E435" s="875"/>
      <c r="F435" s="875"/>
      <c r="G435" s="875"/>
      <c r="H435" s="875"/>
      <c r="I435" s="875"/>
      <c r="J435" s="875"/>
      <c r="K435" s="875"/>
      <c r="L435" s="875"/>
      <c r="M435" s="876"/>
    </row>
    <row r="436" spans="1:17" s="371" customFormat="1" ht="30.6" customHeight="1">
      <c r="A436" s="369"/>
      <c r="B436" s="364" t="s">
        <v>154</v>
      </c>
      <c r="C436" s="874" t="s">
        <v>330</v>
      </c>
      <c r="D436" s="875"/>
      <c r="E436" s="875"/>
      <c r="F436" s="875"/>
      <c r="G436" s="875"/>
      <c r="H436" s="875"/>
      <c r="I436" s="875"/>
      <c r="J436" s="875"/>
      <c r="K436" s="875"/>
      <c r="L436" s="875"/>
      <c r="M436" s="876"/>
      <c r="N436" s="429"/>
      <c r="O436" s="429"/>
      <c r="P436" s="429"/>
      <c r="Q436" s="429"/>
    </row>
    <row r="437" spans="1:17" s="371" customFormat="1" ht="29.4" customHeight="1">
      <c r="A437" s="369"/>
      <c r="B437" s="364" t="s">
        <v>59</v>
      </c>
      <c r="C437" s="874" t="s">
        <v>331</v>
      </c>
      <c r="D437" s="875"/>
      <c r="E437" s="875"/>
      <c r="F437" s="875"/>
      <c r="G437" s="875"/>
      <c r="H437" s="875"/>
      <c r="I437" s="875"/>
      <c r="J437" s="875"/>
      <c r="K437" s="875"/>
      <c r="L437" s="875"/>
      <c r="M437" s="876"/>
      <c r="N437" s="429"/>
      <c r="O437" s="429"/>
      <c r="P437" s="429"/>
      <c r="Q437" s="429"/>
    </row>
    <row r="438" spans="1:17" s="371" customFormat="1" ht="31.2" customHeight="1">
      <c r="A438" s="369"/>
      <c r="B438" s="364" t="s">
        <v>167</v>
      </c>
      <c r="C438" s="1057" t="s">
        <v>332</v>
      </c>
      <c r="D438" s="1057"/>
      <c r="E438" s="1057"/>
      <c r="F438" s="1057"/>
      <c r="G438" s="1057"/>
      <c r="H438" s="1057"/>
      <c r="I438" s="1057"/>
      <c r="J438" s="1057"/>
      <c r="K438" s="1057"/>
      <c r="L438" s="1057"/>
      <c r="M438" s="1058"/>
      <c r="N438" s="429"/>
      <c r="O438" s="429"/>
      <c r="P438" s="429"/>
      <c r="Q438" s="429"/>
    </row>
    <row r="439" spans="1:17" s="371" customFormat="1" ht="28.95" customHeight="1">
      <c r="A439" s="369"/>
      <c r="B439" s="364" t="s">
        <v>168</v>
      </c>
      <c r="C439" s="1042" t="s">
        <v>333</v>
      </c>
      <c r="D439" s="1052"/>
      <c r="E439" s="1052"/>
      <c r="F439" s="1052"/>
      <c r="G439" s="1052"/>
      <c r="H439" s="1052"/>
      <c r="I439" s="1052"/>
      <c r="J439" s="1052"/>
      <c r="K439" s="1052"/>
      <c r="L439" s="1052"/>
      <c r="M439" s="1053"/>
      <c r="N439" s="429"/>
      <c r="O439" s="429"/>
      <c r="P439" s="429"/>
      <c r="Q439" s="429"/>
    </row>
    <row r="440" spans="1:17" s="371" customFormat="1" ht="70.2" customHeight="1">
      <c r="A440" s="369"/>
      <c r="B440" s="364" t="s">
        <v>169</v>
      </c>
      <c r="C440" s="1042" t="s">
        <v>334</v>
      </c>
      <c r="D440" s="1043"/>
      <c r="E440" s="1043"/>
      <c r="F440" s="1043"/>
      <c r="G440" s="1043"/>
      <c r="H440" s="1043"/>
      <c r="I440" s="1043"/>
      <c r="J440" s="1043"/>
      <c r="K440" s="1043"/>
      <c r="L440" s="1043"/>
      <c r="M440" s="1044"/>
      <c r="N440" s="429"/>
      <c r="O440" s="429"/>
      <c r="P440" s="429"/>
      <c r="Q440" s="429"/>
    </row>
    <row r="441" spans="1:17" s="371" customFormat="1" ht="30" customHeight="1">
      <c r="A441" s="369"/>
      <c r="B441" s="364" t="s">
        <v>40</v>
      </c>
      <c r="C441" s="874" t="s">
        <v>335</v>
      </c>
      <c r="D441" s="875"/>
      <c r="E441" s="875"/>
      <c r="F441" s="875"/>
      <c r="G441" s="875"/>
      <c r="H441" s="875"/>
      <c r="I441" s="875"/>
      <c r="J441" s="875"/>
      <c r="K441" s="875"/>
      <c r="L441" s="875"/>
      <c r="M441" s="876"/>
      <c r="N441" s="429"/>
      <c r="O441" s="429"/>
      <c r="P441" s="429"/>
      <c r="Q441" s="429"/>
    </row>
    <row r="442" spans="1:17" s="371" customFormat="1" ht="17.399999999999999" customHeight="1">
      <c r="A442" s="369"/>
      <c r="B442" s="364" t="s">
        <v>41</v>
      </c>
      <c r="C442" s="874" t="s">
        <v>336</v>
      </c>
      <c r="D442" s="875"/>
      <c r="E442" s="875"/>
      <c r="F442" s="875"/>
      <c r="G442" s="875"/>
      <c r="H442" s="875"/>
      <c r="I442" s="875"/>
      <c r="J442" s="875"/>
      <c r="K442" s="875"/>
      <c r="L442" s="875"/>
      <c r="M442" s="876"/>
      <c r="N442" s="429"/>
      <c r="O442" s="429"/>
      <c r="P442" s="429"/>
      <c r="Q442" s="429"/>
    </row>
    <row r="443" spans="1:17" s="371" customFormat="1" ht="16.95" customHeight="1">
      <c r="A443" s="369"/>
      <c r="B443" s="364" t="s">
        <v>155</v>
      </c>
      <c r="C443" s="874" t="s">
        <v>337</v>
      </c>
      <c r="D443" s="875"/>
      <c r="E443" s="875"/>
      <c r="F443" s="875"/>
      <c r="G443" s="875"/>
      <c r="H443" s="875"/>
      <c r="I443" s="875"/>
      <c r="J443" s="875"/>
      <c r="K443" s="875"/>
      <c r="L443" s="875"/>
      <c r="M443" s="876"/>
      <c r="N443" s="429"/>
      <c r="O443" s="429"/>
      <c r="P443" s="429"/>
      <c r="Q443" s="429"/>
    </row>
    <row r="444" spans="1:17" s="371" customFormat="1" ht="85.2" customHeight="1">
      <c r="A444" s="369"/>
      <c r="B444" s="364" t="s">
        <v>261</v>
      </c>
      <c r="C444" s="874" t="s">
        <v>338</v>
      </c>
      <c r="D444" s="875"/>
      <c r="E444" s="875"/>
      <c r="F444" s="875"/>
      <c r="G444" s="875"/>
      <c r="H444" s="875"/>
      <c r="I444" s="875"/>
      <c r="J444" s="875"/>
      <c r="K444" s="875"/>
      <c r="L444" s="875"/>
      <c r="M444" s="876"/>
      <c r="N444" s="429"/>
      <c r="O444" s="429"/>
      <c r="P444" s="429"/>
      <c r="Q444" s="429"/>
    </row>
    <row r="445" spans="1:17" s="371" customFormat="1" ht="17.399999999999999" customHeight="1">
      <c r="A445" s="369"/>
      <c r="B445" s="364" t="s">
        <v>30</v>
      </c>
      <c r="C445" s="874" t="s">
        <v>339</v>
      </c>
      <c r="D445" s="875"/>
      <c r="E445" s="875"/>
      <c r="F445" s="875"/>
      <c r="G445" s="875"/>
      <c r="H445" s="875"/>
      <c r="I445" s="875"/>
      <c r="J445" s="875"/>
      <c r="K445" s="875"/>
      <c r="L445" s="875"/>
      <c r="M445" s="876"/>
      <c r="N445" s="429"/>
      <c r="O445" s="429"/>
      <c r="P445" s="429"/>
      <c r="Q445" s="429"/>
    </row>
    <row r="446" spans="1:17" s="371" customFormat="1" ht="18.600000000000001" customHeight="1">
      <c r="A446" s="369"/>
      <c r="B446" s="364" t="s">
        <v>31</v>
      </c>
      <c r="C446" s="874" t="s">
        <v>340</v>
      </c>
      <c r="D446" s="875"/>
      <c r="E446" s="875"/>
      <c r="F446" s="875"/>
      <c r="G446" s="875"/>
      <c r="H446" s="875"/>
      <c r="I446" s="875"/>
      <c r="J446" s="875"/>
      <c r="K446" s="875"/>
      <c r="L446" s="875"/>
      <c r="M446" s="876"/>
      <c r="N446" s="429"/>
      <c r="O446" s="429"/>
      <c r="P446" s="429"/>
      <c r="Q446" s="429"/>
    </row>
    <row r="447" spans="1:17" s="371" customFormat="1" ht="19.95" customHeight="1">
      <c r="A447" s="369"/>
      <c r="B447" s="364" t="s">
        <v>32</v>
      </c>
      <c r="C447" s="874" t="s">
        <v>341</v>
      </c>
      <c r="D447" s="875"/>
      <c r="E447" s="875"/>
      <c r="F447" s="875"/>
      <c r="G447" s="875"/>
      <c r="H447" s="875"/>
      <c r="I447" s="875"/>
      <c r="J447" s="875"/>
      <c r="K447" s="875"/>
      <c r="L447" s="875"/>
      <c r="M447" s="876"/>
      <c r="N447" s="429"/>
      <c r="O447" s="429"/>
      <c r="P447" s="429"/>
      <c r="Q447" s="429"/>
    </row>
    <row r="448" spans="1:17" s="371" customFormat="1" ht="31.95" customHeight="1">
      <c r="A448" s="369"/>
      <c r="B448" s="364" t="s">
        <v>156</v>
      </c>
      <c r="C448" s="1049" t="s">
        <v>342</v>
      </c>
      <c r="D448" s="1050"/>
      <c r="E448" s="1050"/>
      <c r="F448" s="1050"/>
      <c r="G448" s="1050"/>
      <c r="H448" s="1050"/>
      <c r="I448" s="1050"/>
      <c r="J448" s="1050"/>
      <c r="K448" s="1050"/>
      <c r="L448" s="1050"/>
      <c r="M448" s="1051"/>
      <c r="N448" s="429"/>
      <c r="O448" s="429"/>
      <c r="P448" s="429"/>
      <c r="Q448" s="429"/>
    </row>
    <row r="449" spans="2:17" s="371" customFormat="1" ht="18.600000000000001" customHeight="1">
      <c r="B449" s="364" t="s">
        <v>33</v>
      </c>
      <c r="C449" s="874" t="s">
        <v>343</v>
      </c>
      <c r="D449" s="875"/>
      <c r="E449" s="875"/>
      <c r="F449" s="875"/>
      <c r="G449" s="875"/>
      <c r="H449" s="875"/>
      <c r="I449" s="875"/>
      <c r="J449" s="875"/>
      <c r="K449" s="875"/>
      <c r="L449" s="875"/>
      <c r="M449" s="876"/>
      <c r="N449" s="429"/>
      <c r="O449" s="429"/>
      <c r="P449" s="429"/>
      <c r="Q449" s="429"/>
    </row>
    <row r="450" spans="2:17" s="371" customFormat="1" ht="18.600000000000001" customHeight="1">
      <c r="B450" s="364" t="s">
        <v>34</v>
      </c>
      <c r="C450" s="874" t="s">
        <v>344</v>
      </c>
      <c r="D450" s="875"/>
      <c r="E450" s="875"/>
      <c r="F450" s="875"/>
      <c r="G450" s="875"/>
      <c r="H450" s="875"/>
      <c r="I450" s="875"/>
      <c r="J450" s="875"/>
      <c r="K450" s="875"/>
      <c r="L450" s="875"/>
      <c r="M450" s="876"/>
      <c r="N450" s="429"/>
      <c r="O450" s="429"/>
      <c r="P450" s="429"/>
      <c r="Q450" s="429"/>
    </row>
    <row r="451" spans="2:17" s="371" customFormat="1" ht="31.95" customHeight="1">
      <c r="B451" s="364" t="s">
        <v>157</v>
      </c>
      <c r="C451" s="874" t="s">
        <v>762</v>
      </c>
      <c r="D451" s="875"/>
      <c r="E451" s="875"/>
      <c r="F451" s="875"/>
      <c r="G451" s="875"/>
      <c r="H451" s="875"/>
      <c r="I451" s="875"/>
      <c r="J451" s="875"/>
      <c r="K451" s="875"/>
      <c r="L451" s="875"/>
      <c r="M451" s="876"/>
      <c r="N451" s="429"/>
      <c r="O451" s="429"/>
      <c r="P451" s="429"/>
      <c r="Q451" s="429"/>
    </row>
    <row r="452" spans="2:17" s="371" customFormat="1" ht="30.75" customHeight="1">
      <c r="B452" s="364" t="s">
        <v>35</v>
      </c>
      <c r="C452" s="1054" t="s">
        <v>763</v>
      </c>
      <c r="D452" s="1055"/>
      <c r="E452" s="1055"/>
      <c r="F452" s="1055"/>
      <c r="G452" s="1055"/>
      <c r="H452" s="1055"/>
      <c r="I452" s="1055"/>
      <c r="J452" s="1055"/>
      <c r="K452" s="1055"/>
      <c r="L452" s="1055"/>
      <c r="M452" s="1056"/>
      <c r="N452" s="429"/>
      <c r="O452" s="429"/>
      <c r="P452" s="429"/>
      <c r="Q452" s="429"/>
    </row>
    <row r="453" spans="2:17" s="371" customFormat="1" ht="18" customHeight="1">
      <c r="B453" s="364" t="s">
        <v>36</v>
      </c>
      <c r="C453" s="874" t="s">
        <v>345</v>
      </c>
      <c r="D453" s="875"/>
      <c r="E453" s="875"/>
      <c r="F453" s="875"/>
      <c r="G453" s="875"/>
      <c r="H453" s="875"/>
      <c r="I453" s="875"/>
      <c r="J453" s="875"/>
      <c r="K453" s="875"/>
      <c r="L453" s="875"/>
      <c r="M453" s="876"/>
      <c r="N453" s="429"/>
      <c r="O453" s="429"/>
      <c r="P453" s="429"/>
      <c r="Q453" s="429"/>
    </row>
    <row r="454" spans="2:17" s="371" customFormat="1" ht="27.75" customHeight="1">
      <c r="B454" s="364" t="s">
        <v>37</v>
      </c>
      <c r="C454" s="874" t="s">
        <v>346</v>
      </c>
      <c r="D454" s="875"/>
      <c r="E454" s="875"/>
      <c r="F454" s="875"/>
      <c r="G454" s="875"/>
      <c r="H454" s="875"/>
      <c r="I454" s="875"/>
      <c r="J454" s="875"/>
      <c r="K454" s="875"/>
      <c r="L454" s="875"/>
      <c r="M454" s="876"/>
      <c r="N454" s="429"/>
      <c r="O454" s="429"/>
      <c r="P454" s="429"/>
      <c r="Q454" s="429"/>
    </row>
    <row r="455" spans="2:17" s="371" customFormat="1" ht="18.600000000000001" customHeight="1">
      <c r="B455" s="364" t="s">
        <v>38</v>
      </c>
      <c r="C455" s="874" t="s">
        <v>347</v>
      </c>
      <c r="D455" s="875"/>
      <c r="E455" s="875"/>
      <c r="F455" s="875"/>
      <c r="G455" s="875"/>
      <c r="H455" s="875"/>
      <c r="I455" s="875"/>
      <c r="J455" s="875"/>
      <c r="K455" s="875"/>
      <c r="L455" s="875"/>
      <c r="M455" s="876"/>
      <c r="N455" s="429"/>
      <c r="O455" s="429"/>
      <c r="P455" s="429"/>
      <c r="Q455" s="429"/>
    </row>
    <row r="456" spans="2:17" s="371" customFormat="1" ht="17.399999999999999" customHeight="1">
      <c r="B456" s="364" t="s">
        <v>4</v>
      </c>
      <c r="C456" s="874" t="s">
        <v>348</v>
      </c>
      <c r="D456" s="875"/>
      <c r="E456" s="875"/>
      <c r="F456" s="875"/>
      <c r="G456" s="875"/>
      <c r="H456" s="875"/>
      <c r="I456" s="875"/>
      <c r="J456" s="875"/>
      <c r="K456" s="875"/>
      <c r="L456" s="875"/>
      <c r="M456" s="876"/>
      <c r="N456" s="429"/>
      <c r="O456" s="429"/>
      <c r="P456" s="429"/>
      <c r="Q456" s="429"/>
    </row>
    <row r="457" spans="2:17" s="371" customFormat="1" ht="30.6" customHeight="1">
      <c r="B457" s="364" t="s">
        <v>262</v>
      </c>
      <c r="C457" s="874" t="s">
        <v>349</v>
      </c>
      <c r="D457" s="875"/>
      <c r="E457" s="875"/>
      <c r="F457" s="875"/>
      <c r="G457" s="875"/>
      <c r="H457" s="875"/>
      <c r="I457" s="875"/>
      <c r="J457" s="875"/>
      <c r="K457" s="875"/>
      <c r="L457" s="875"/>
      <c r="M457" s="876"/>
      <c r="N457" s="429"/>
      <c r="O457" s="429"/>
      <c r="P457" s="429"/>
      <c r="Q457" s="429"/>
    </row>
    <row r="458" spans="2:17" s="371" customFormat="1" ht="31.2" customHeight="1">
      <c r="B458" s="364" t="s">
        <v>5</v>
      </c>
      <c r="C458" s="874" t="s">
        <v>350</v>
      </c>
      <c r="D458" s="875"/>
      <c r="E458" s="875"/>
      <c r="F458" s="875"/>
      <c r="G458" s="875"/>
      <c r="H458" s="875"/>
      <c r="I458" s="875"/>
      <c r="J458" s="875"/>
      <c r="K458" s="875"/>
      <c r="L458" s="875"/>
      <c r="M458" s="876"/>
      <c r="N458" s="429"/>
      <c r="O458" s="429"/>
      <c r="P458" s="429"/>
      <c r="Q458" s="429"/>
    </row>
    <row r="459" spans="2:17" s="371" customFormat="1" ht="31.95" customHeight="1">
      <c r="B459" s="364" t="s">
        <v>6</v>
      </c>
      <c r="C459" s="874" t="s">
        <v>764</v>
      </c>
      <c r="D459" s="875"/>
      <c r="E459" s="875"/>
      <c r="F459" s="875"/>
      <c r="G459" s="875"/>
      <c r="H459" s="875"/>
      <c r="I459" s="875"/>
      <c r="J459" s="875"/>
      <c r="K459" s="875"/>
      <c r="L459" s="875"/>
      <c r="M459" s="876"/>
      <c r="N459" s="429"/>
      <c r="O459" s="429"/>
      <c r="P459" s="429"/>
      <c r="Q459" s="429"/>
    </row>
    <row r="460" spans="2:17" s="371" customFormat="1" ht="18" customHeight="1">
      <c r="B460" s="364" t="s">
        <v>158</v>
      </c>
      <c r="C460" s="874" t="s">
        <v>351</v>
      </c>
      <c r="D460" s="875"/>
      <c r="E460" s="875"/>
      <c r="F460" s="875"/>
      <c r="G460" s="875"/>
      <c r="H460" s="875"/>
      <c r="I460" s="875"/>
      <c r="J460" s="875"/>
      <c r="K460" s="875"/>
      <c r="L460" s="875"/>
      <c r="M460" s="876"/>
      <c r="N460" s="429"/>
      <c r="O460" s="429"/>
      <c r="P460" s="429"/>
      <c r="Q460" s="429"/>
    </row>
    <row r="461" spans="2:17" s="371" customFormat="1" ht="18" customHeight="1">
      <c r="B461" s="364" t="s">
        <v>159</v>
      </c>
      <c r="C461" s="1037" t="s">
        <v>352</v>
      </c>
      <c r="D461" s="1037"/>
      <c r="E461" s="1037"/>
      <c r="F461" s="1037"/>
      <c r="G461" s="1037"/>
      <c r="H461" s="1037"/>
      <c r="I461" s="1037"/>
      <c r="J461" s="1037"/>
      <c r="K461" s="1037"/>
      <c r="L461" s="1037"/>
      <c r="M461" s="1038"/>
      <c r="N461" s="429"/>
      <c r="O461" s="429"/>
      <c r="P461" s="429"/>
      <c r="Q461" s="429"/>
    </row>
    <row r="462" spans="2:17" s="371" customFormat="1" ht="15.6" customHeight="1">
      <c r="B462" s="364" t="s">
        <v>160</v>
      </c>
      <c r="C462" s="1020" t="s">
        <v>353</v>
      </c>
      <c r="D462" s="1021"/>
      <c r="E462" s="1021"/>
      <c r="F462" s="1021"/>
      <c r="G462" s="1021"/>
      <c r="H462" s="1021"/>
      <c r="I462" s="1021"/>
      <c r="J462" s="1021"/>
      <c r="K462" s="1021"/>
      <c r="L462" s="1021"/>
      <c r="M462" s="1022"/>
      <c r="N462" s="429"/>
      <c r="O462" s="429"/>
      <c r="P462" s="429"/>
      <c r="Q462" s="429"/>
    </row>
    <row r="463" spans="2:17" s="371" customFormat="1" ht="222" customHeight="1">
      <c r="B463" s="364" t="s">
        <v>263</v>
      </c>
      <c r="C463" s="1015" t="s">
        <v>354</v>
      </c>
      <c r="D463" s="1015"/>
      <c r="E463" s="1015"/>
      <c r="F463" s="1015"/>
      <c r="G463" s="1015"/>
      <c r="H463" s="1015"/>
      <c r="I463" s="1015"/>
      <c r="J463" s="1015"/>
      <c r="K463" s="1015"/>
      <c r="L463" s="1015"/>
      <c r="M463" s="1016"/>
      <c r="N463" s="429"/>
      <c r="O463" s="429"/>
      <c r="P463" s="429"/>
      <c r="Q463" s="429"/>
    </row>
    <row r="464" spans="2:17" s="371" customFormat="1" ht="99" customHeight="1">
      <c r="B464" s="364" t="s">
        <v>161</v>
      </c>
      <c r="C464" s="874" t="s">
        <v>355</v>
      </c>
      <c r="D464" s="875"/>
      <c r="E464" s="875"/>
      <c r="F464" s="875"/>
      <c r="G464" s="875"/>
      <c r="H464" s="875"/>
      <c r="I464" s="875"/>
      <c r="J464" s="875"/>
      <c r="K464" s="875"/>
      <c r="L464" s="875"/>
      <c r="M464" s="876"/>
      <c r="N464" s="429"/>
      <c r="O464" s="429"/>
      <c r="P464" s="429"/>
      <c r="Q464" s="429"/>
    </row>
    <row r="465" spans="1:17" s="371" customFormat="1" ht="29.4" customHeight="1">
      <c r="B465" s="708" t="s">
        <v>162</v>
      </c>
      <c r="C465" s="1020" t="s">
        <v>356</v>
      </c>
      <c r="D465" s="1021"/>
      <c r="E465" s="1021"/>
      <c r="F465" s="1021"/>
      <c r="G465" s="1021"/>
      <c r="H465" s="1021"/>
      <c r="I465" s="1021"/>
      <c r="J465" s="1021"/>
      <c r="K465" s="1021"/>
      <c r="L465" s="1021"/>
      <c r="M465" s="1022"/>
      <c r="N465" s="429"/>
      <c r="O465" s="429"/>
      <c r="P465" s="429"/>
      <c r="Q465" s="429"/>
    </row>
    <row r="466" spans="1:17" s="371" customFormat="1" ht="31.2" customHeight="1">
      <c r="B466" s="707" t="s">
        <v>264</v>
      </c>
      <c r="C466" s="1020" t="s">
        <v>357</v>
      </c>
      <c r="D466" s="1021"/>
      <c r="E466" s="1021"/>
      <c r="F466" s="1021"/>
      <c r="G466" s="1021"/>
      <c r="H466" s="1021"/>
      <c r="I466" s="1021"/>
      <c r="J466" s="1021"/>
      <c r="K466" s="1021"/>
      <c r="L466" s="1021"/>
      <c r="M466" s="1022"/>
      <c r="N466" s="429"/>
      <c r="O466" s="429"/>
      <c r="P466" s="429"/>
      <c r="Q466" s="429"/>
    </row>
    <row r="467" spans="1:17" s="371" customFormat="1" ht="277.95" customHeight="1">
      <c r="B467" s="1023" t="s">
        <v>166</v>
      </c>
      <c r="C467" s="1028" t="s">
        <v>765</v>
      </c>
      <c r="D467" s="1029"/>
      <c r="E467" s="1029"/>
      <c r="F467" s="1029"/>
      <c r="G467" s="1029"/>
      <c r="H467" s="1029"/>
      <c r="I467" s="1029"/>
      <c r="J467" s="1029"/>
      <c r="K467" s="1029"/>
      <c r="L467" s="1029"/>
      <c r="M467" s="1030"/>
      <c r="N467" s="429"/>
      <c r="O467" s="429"/>
      <c r="P467" s="429"/>
      <c r="Q467" s="429"/>
    </row>
    <row r="468" spans="1:17" s="371" customFormat="1" ht="306.60000000000002" customHeight="1">
      <c r="B468" s="1024"/>
      <c r="C468" s="1031"/>
      <c r="D468" s="1032"/>
      <c r="E468" s="1032"/>
      <c r="F468" s="1032"/>
      <c r="G468" s="1032"/>
      <c r="H468" s="1032"/>
      <c r="I468" s="1032"/>
      <c r="J468" s="1032"/>
      <c r="K468" s="1032"/>
      <c r="L468" s="1032"/>
      <c r="M468" s="1033"/>
      <c r="N468" s="429"/>
      <c r="O468" s="429"/>
      <c r="P468" s="429"/>
      <c r="Q468" s="429"/>
    </row>
    <row r="469" spans="1:17" s="371" customFormat="1" ht="58.95" customHeight="1">
      <c r="A469" s="430"/>
      <c r="B469" s="364" t="s">
        <v>265</v>
      </c>
      <c r="C469" s="1048" t="s">
        <v>358</v>
      </c>
      <c r="D469" s="1048"/>
      <c r="E469" s="1048"/>
      <c r="F469" s="1048"/>
      <c r="G469" s="1048"/>
      <c r="H469" s="1048"/>
      <c r="I469" s="1048"/>
      <c r="J469" s="1048"/>
      <c r="K469" s="1048"/>
      <c r="L469" s="1048"/>
      <c r="M469" s="1048"/>
      <c r="N469" s="430"/>
      <c r="O469" s="430"/>
      <c r="P469" s="430"/>
      <c r="Q469" s="430"/>
    </row>
    <row r="470" spans="1:17" s="371" customFormat="1" ht="18.600000000000001" customHeight="1">
      <c r="A470" s="430"/>
      <c r="B470" s="367" t="s">
        <v>266</v>
      </c>
      <c r="C470" s="1039" t="s">
        <v>359</v>
      </c>
      <c r="D470" s="1040"/>
      <c r="E470" s="1040"/>
      <c r="F470" s="1040"/>
      <c r="G470" s="1040"/>
      <c r="H470" s="1040"/>
      <c r="I470" s="1040"/>
      <c r="J470" s="1040"/>
      <c r="K470" s="1040"/>
      <c r="L470" s="1040"/>
      <c r="M470" s="1041"/>
      <c r="N470" s="430"/>
      <c r="O470" s="430"/>
      <c r="P470" s="430"/>
      <c r="Q470" s="430"/>
    </row>
    <row r="471" spans="1:17" s="371" customFormat="1" ht="30" customHeight="1">
      <c r="A471" s="430"/>
      <c r="B471" s="368" t="s">
        <v>267</v>
      </c>
      <c r="C471" s="1031" t="s">
        <v>360</v>
      </c>
      <c r="D471" s="1032"/>
      <c r="E471" s="1032"/>
      <c r="F471" s="1032"/>
      <c r="G471" s="1032"/>
      <c r="H471" s="1032"/>
      <c r="I471" s="1032"/>
      <c r="J471" s="1032"/>
      <c r="K471" s="1032"/>
      <c r="L471" s="1032"/>
      <c r="M471" s="1033"/>
      <c r="N471" s="430"/>
      <c r="O471" s="430"/>
      <c r="P471" s="430"/>
      <c r="Q471" s="430"/>
    </row>
    <row r="472" spans="1:17" s="371" customFormat="1" ht="33.6" customHeight="1" thickBot="1">
      <c r="A472" s="430"/>
      <c r="B472" s="431" t="s">
        <v>268</v>
      </c>
      <c r="C472" s="1034" t="s">
        <v>766</v>
      </c>
      <c r="D472" s="1035"/>
      <c r="E472" s="1035"/>
      <c r="F472" s="1035"/>
      <c r="G472" s="1035"/>
      <c r="H472" s="1035"/>
      <c r="I472" s="1035"/>
      <c r="J472" s="1035"/>
      <c r="K472" s="1035"/>
      <c r="L472" s="1035"/>
      <c r="M472" s="1036"/>
      <c r="N472" s="430"/>
      <c r="O472" s="430"/>
      <c r="P472" s="430"/>
      <c r="Q472" s="430"/>
    </row>
    <row r="473" spans="1:17" s="371" customFormat="1" ht="15" customHeight="1">
      <c r="A473" s="430"/>
      <c r="B473" s="432"/>
      <c r="C473" s="709"/>
      <c r="D473" s="709"/>
      <c r="E473" s="709"/>
      <c r="F473" s="709"/>
      <c r="G473" s="709"/>
      <c r="H473" s="709"/>
      <c r="I473" s="709"/>
      <c r="J473" s="709"/>
      <c r="K473" s="709"/>
      <c r="L473" s="709"/>
      <c r="M473" s="709"/>
      <c r="N473" s="430"/>
      <c r="O473" s="430"/>
      <c r="P473" s="430"/>
      <c r="Q473" s="430"/>
    </row>
    <row r="474" spans="1:17" s="371" customFormat="1" ht="12.75" customHeight="1" thickBot="1">
      <c r="A474" s="430"/>
      <c r="B474" s="434"/>
      <c r="C474" s="430"/>
      <c r="D474" s="430"/>
      <c r="E474" s="430"/>
      <c r="F474" s="430"/>
      <c r="G474" s="430"/>
      <c r="H474" s="430"/>
      <c r="J474" s="434"/>
      <c r="K474" s="430"/>
      <c r="L474" s="430"/>
      <c r="M474" s="430"/>
      <c r="N474" s="430"/>
      <c r="O474" s="430"/>
      <c r="P474" s="430"/>
    </row>
    <row r="475" spans="1:17" s="371" customFormat="1" ht="54.75" customHeight="1" thickBot="1">
      <c r="A475" s="434"/>
      <c r="B475" s="1025" t="s">
        <v>361</v>
      </c>
      <c r="C475" s="1026"/>
      <c r="D475" s="1026"/>
      <c r="E475" s="1026"/>
      <c r="F475" s="1026"/>
      <c r="G475" s="1026"/>
      <c r="H475" s="1026"/>
      <c r="I475" s="1027"/>
      <c r="J475" s="434"/>
      <c r="K475" s="434"/>
      <c r="L475" s="430"/>
      <c r="M475" s="430"/>
      <c r="N475" s="430"/>
      <c r="O475" s="430"/>
      <c r="P475" s="430"/>
      <c r="Q475" s="430"/>
    </row>
    <row r="476" spans="1:17" s="371" customFormat="1" ht="15.6" customHeight="1" thickTop="1">
      <c r="A476" s="434"/>
      <c r="B476" s="1017" t="s">
        <v>362</v>
      </c>
      <c r="C476" s="1018"/>
      <c r="D476" s="1018"/>
      <c r="E476" s="1018"/>
      <c r="F476" s="1018"/>
      <c r="G476" s="1018"/>
      <c r="H476" s="1018"/>
      <c r="I476" s="1019"/>
      <c r="J476" s="434"/>
      <c r="K476" s="434"/>
      <c r="L476" s="430"/>
      <c r="M476" s="430"/>
      <c r="N476" s="430"/>
      <c r="O476" s="430"/>
      <c r="P476" s="430"/>
      <c r="Q476" s="430"/>
    </row>
    <row r="477" spans="1:17" s="371" customFormat="1" ht="12.75" customHeight="1">
      <c r="A477" s="434"/>
      <c r="B477" s="1006" t="s">
        <v>363</v>
      </c>
      <c r="C477" s="1007"/>
      <c r="D477" s="1007"/>
      <c r="E477" s="1007"/>
      <c r="F477" s="1007"/>
      <c r="G477" s="1007"/>
      <c r="H477" s="1007"/>
      <c r="I477" s="1008"/>
      <c r="J477" s="434"/>
      <c r="K477" s="434"/>
      <c r="L477" s="430"/>
      <c r="M477" s="430"/>
      <c r="N477" s="430"/>
      <c r="O477" s="430"/>
      <c r="P477" s="430"/>
      <c r="Q477" s="430"/>
    </row>
    <row r="478" spans="1:17" s="371" customFormat="1" ht="12.75" customHeight="1">
      <c r="A478" s="434"/>
      <c r="B478" s="1009" t="s">
        <v>364</v>
      </c>
      <c r="C478" s="1010"/>
      <c r="D478" s="1010"/>
      <c r="E478" s="1010"/>
      <c r="F478" s="1010"/>
      <c r="G478" s="1010"/>
      <c r="H478" s="1010"/>
      <c r="I478" s="1011"/>
      <c r="J478" s="434"/>
      <c r="K478" s="434"/>
      <c r="L478" s="430"/>
      <c r="M478" s="430"/>
      <c r="N478" s="430"/>
      <c r="O478" s="430"/>
      <c r="P478" s="430"/>
      <c r="Q478" s="430"/>
    </row>
    <row r="479" spans="1:17" s="371" customFormat="1" ht="12.75" customHeight="1">
      <c r="A479" s="434"/>
      <c r="B479" s="1009" t="s">
        <v>365</v>
      </c>
      <c r="C479" s="1010"/>
      <c r="D479" s="1010"/>
      <c r="E479" s="1010"/>
      <c r="F479" s="1010"/>
      <c r="G479" s="1010"/>
      <c r="H479" s="1010"/>
      <c r="I479" s="1011"/>
      <c r="J479" s="434"/>
      <c r="K479" s="434"/>
      <c r="L479" s="430"/>
      <c r="M479" s="430"/>
      <c r="N479" s="430"/>
      <c r="O479" s="430"/>
      <c r="P479" s="430"/>
      <c r="Q479" s="430"/>
    </row>
    <row r="480" spans="1:17" s="371" customFormat="1" ht="12.75" customHeight="1">
      <c r="A480" s="434"/>
      <c r="B480" s="1009" t="s">
        <v>366</v>
      </c>
      <c r="C480" s="1010"/>
      <c r="D480" s="1010"/>
      <c r="E480" s="1010"/>
      <c r="F480" s="1010"/>
      <c r="G480" s="1010"/>
      <c r="H480" s="1010"/>
      <c r="I480" s="1011"/>
      <c r="J480" s="434"/>
      <c r="K480" s="434"/>
      <c r="L480" s="430"/>
      <c r="M480" s="430"/>
      <c r="N480" s="430"/>
      <c r="O480" s="430"/>
      <c r="P480" s="430"/>
      <c r="Q480" s="430"/>
    </row>
    <row r="481" spans="1:18" s="371" customFormat="1" ht="12.75" customHeight="1">
      <c r="A481" s="434"/>
      <c r="B481" s="1009" t="s">
        <v>367</v>
      </c>
      <c r="C481" s="1010"/>
      <c r="D481" s="1010"/>
      <c r="E481" s="1010"/>
      <c r="F481" s="1010"/>
      <c r="G481" s="1010"/>
      <c r="H481" s="1010"/>
      <c r="I481" s="1011"/>
      <c r="J481" s="434"/>
      <c r="K481" s="434"/>
      <c r="L481" s="430"/>
      <c r="M481" s="430"/>
      <c r="N481" s="430"/>
      <c r="O481" s="430"/>
      <c r="P481" s="430"/>
      <c r="Q481" s="430"/>
    </row>
    <row r="482" spans="1:18" s="371" customFormat="1" ht="12.75" customHeight="1">
      <c r="A482" s="434"/>
      <c r="B482" s="1009" t="s">
        <v>368</v>
      </c>
      <c r="C482" s="1010"/>
      <c r="D482" s="1010"/>
      <c r="E482" s="1010"/>
      <c r="F482" s="1010"/>
      <c r="G482" s="1010"/>
      <c r="H482" s="1010"/>
      <c r="I482" s="1011"/>
      <c r="J482" s="434"/>
      <c r="K482" s="434"/>
      <c r="L482" s="430"/>
      <c r="M482" s="430"/>
      <c r="N482" s="430"/>
      <c r="O482" s="430"/>
      <c r="P482" s="430"/>
      <c r="Q482" s="430"/>
    </row>
    <row r="483" spans="1:18" s="371" customFormat="1" ht="12.75" customHeight="1">
      <c r="A483" s="434"/>
      <c r="B483" s="1009" t="s">
        <v>369</v>
      </c>
      <c r="C483" s="1010"/>
      <c r="D483" s="1010"/>
      <c r="E483" s="1010"/>
      <c r="F483" s="1010"/>
      <c r="G483" s="1010"/>
      <c r="H483" s="1010"/>
      <c r="I483" s="1011"/>
      <c r="J483" s="434"/>
      <c r="K483" s="434"/>
      <c r="L483" s="430"/>
      <c r="M483" s="430"/>
      <c r="N483" s="430"/>
      <c r="O483" s="430"/>
      <c r="P483" s="430"/>
      <c r="Q483" s="430"/>
    </row>
    <row r="484" spans="1:18" s="371" customFormat="1" ht="12.75" customHeight="1">
      <c r="A484" s="434"/>
      <c r="B484" s="1009" t="s">
        <v>370</v>
      </c>
      <c r="C484" s="1010"/>
      <c r="D484" s="1010"/>
      <c r="E484" s="1010"/>
      <c r="F484" s="1010"/>
      <c r="G484" s="1010"/>
      <c r="H484" s="1010"/>
      <c r="I484" s="1011"/>
      <c r="J484" s="434"/>
      <c r="K484" s="434"/>
      <c r="L484" s="430"/>
      <c r="M484" s="430"/>
      <c r="N484" s="430"/>
      <c r="O484" s="430"/>
      <c r="P484" s="430"/>
      <c r="Q484" s="430"/>
    </row>
    <row r="485" spans="1:18" s="371" customFormat="1" ht="13.5" customHeight="1">
      <c r="A485" s="434"/>
      <c r="B485" s="1009" t="s">
        <v>371</v>
      </c>
      <c r="C485" s="1010"/>
      <c r="D485" s="1010"/>
      <c r="E485" s="1010"/>
      <c r="F485" s="1010"/>
      <c r="G485" s="1010"/>
      <c r="H485" s="1010"/>
      <c r="I485" s="1011"/>
      <c r="J485" s="434"/>
      <c r="K485" s="434"/>
      <c r="L485" s="430"/>
      <c r="M485" s="430"/>
      <c r="N485" s="430"/>
      <c r="O485" s="430"/>
      <c r="P485" s="430"/>
      <c r="Q485" s="430"/>
    </row>
    <row r="486" spans="1:18" s="371" customFormat="1" ht="15" customHeight="1">
      <c r="A486" s="434"/>
      <c r="B486" s="1009" t="s">
        <v>372</v>
      </c>
      <c r="C486" s="1010"/>
      <c r="D486" s="1010"/>
      <c r="E486" s="1010"/>
      <c r="F486" s="1010"/>
      <c r="G486" s="1010"/>
      <c r="H486" s="1010"/>
      <c r="I486" s="1011"/>
      <c r="J486" s="434"/>
      <c r="K486" s="434"/>
      <c r="L486" s="430"/>
      <c r="M486" s="430"/>
      <c r="N486" s="430"/>
      <c r="O486" s="430"/>
      <c r="P486" s="430"/>
      <c r="Q486" s="430"/>
    </row>
    <row r="487" spans="1:18" s="371" customFormat="1" ht="15.75" customHeight="1">
      <c r="A487" s="434"/>
      <c r="B487" s="1009" t="s">
        <v>373</v>
      </c>
      <c r="C487" s="1010"/>
      <c r="D487" s="1010"/>
      <c r="E487" s="1010"/>
      <c r="F487" s="1010"/>
      <c r="G487" s="1010"/>
      <c r="H487" s="1010"/>
      <c r="I487" s="1011"/>
      <c r="J487" s="434"/>
      <c r="K487" s="434"/>
      <c r="L487" s="430"/>
      <c r="M487" s="430"/>
      <c r="N487" s="430"/>
      <c r="O487" s="430"/>
      <c r="P487" s="430"/>
      <c r="Q487" s="430"/>
    </row>
    <row r="488" spans="1:18" s="371" customFormat="1" ht="12.75" customHeight="1">
      <c r="A488" s="434"/>
      <c r="B488" s="1009" t="s">
        <v>374</v>
      </c>
      <c r="C488" s="1010"/>
      <c r="D488" s="1010"/>
      <c r="E488" s="1010"/>
      <c r="F488" s="1010"/>
      <c r="G488" s="1010"/>
      <c r="H488" s="1010"/>
      <c r="I488" s="1011"/>
      <c r="J488" s="434"/>
      <c r="K488" s="434"/>
      <c r="L488" s="430"/>
      <c r="M488" s="430"/>
      <c r="N488" s="430"/>
      <c r="O488" s="430"/>
      <c r="P488" s="430"/>
      <c r="Q488" s="430"/>
    </row>
    <row r="489" spans="1:18" s="371" customFormat="1" ht="12.75" customHeight="1">
      <c r="A489" s="434"/>
      <c r="B489" s="1009" t="s">
        <v>375</v>
      </c>
      <c r="C489" s="1010"/>
      <c r="D489" s="1010"/>
      <c r="E489" s="1010"/>
      <c r="F489" s="1010"/>
      <c r="G489" s="1010"/>
      <c r="H489" s="1010"/>
      <c r="I489" s="1011"/>
      <c r="J489" s="434"/>
      <c r="K489" s="434"/>
      <c r="L489" s="430"/>
      <c r="M489" s="430"/>
      <c r="N489" s="430"/>
      <c r="O489" s="430"/>
      <c r="P489" s="430"/>
      <c r="Q489" s="430"/>
      <c r="R489" s="430"/>
    </row>
    <row r="490" spans="1:18" s="371" customFormat="1" ht="12.75" customHeight="1">
      <c r="A490" s="434"/>
      <c r="B490" s="1009" t="s">
        <v>376</v>
      </c>
      <c r="C490" s="1010"/>
      <c r="D490" s="1010"/>
      <c r="E490" s="1010"/>
      <c r="F490" s="1010"/>
      <c r="G490" s="1010"/>
      <c r="H490" s="1010"/>
      <c r="I490" s="1011"/>
      <c r="J490" s="434"/>
      <c r="K490" s="434"/>
      <c r="L490" s="430"/>
      <c r="M490" s="430"/>
      <c r="N490" s="430"/>
      <c r="O490" s="430"/>
      <c r="P490" s="430"/>
      <c r="Q490" s="430"/>
    </row>
    <row r="491" spans="1:18" s="371" customFormat="1" ht="13.5" customHeight="1" thickBot="1">
      <c r="A491" s="434"/>
      <c r="B491" s="1012" t="s">
        <v>377</v>
      </c>
      <c r="C491" s="1013"/>
      <c r="D491" s="1013"/>
      <c r="E491" s="1013"/>
      <c r="F491" s="1013"/>
      <c r="G491" s="1013"/>
      <c r="H491" s="1013"/>
      <c r="I491" s="1014"/>
      <c r="J491" s="434"/>
      <c r="K491" s="434"/>
      <c r="L491" s="430"/>
      <c r="M491" s="430"/>
      <c r="N491" s="430"/>
      <c r="O491" s="430"/>
      <c r="P491" s="430"/>
      <c r="Q491" s="430"/>
    </row>
    <row r="492" spans="1:18" s="33" customFormat="1" ht="13.8">
      <c r="B492" s="173"/>
      <c r="C492" s="173"/>
      <c r="D492" s="710"/>
      <c r="E492" s="173"/>
      <c r="F492" s="173"/>
      <c r="G492" s="173"/>
      <c r="H492" s="173"/>
      <c r="I492" s="173"/>
    </row>
    <row r="493" spans="1:18" s="33" customFormat="1" ht="13.8">
      <c r="B493" s="173"/>
      <c r="C493" s="173"/>
      <c r="D493" s="710"/>
      <c r="E493" s="173"/>
      <c r="F493" s="173"/>
      <c r="G493" s="173"/>
      <c r="H493" s="173"/>
      <c r="I493" s="173"/>
    </row>
    <row r="494" spans="1:18" s="33" customFormat="1" ht="13.8">
      <c r="B494" s="173"/>
      <c r="C494" s="173"/>
      <c r="D494" s="710"/>
      <c r="E494" s="173"/>
      <c r="F494" s="173"/>
      <c r="G494" s="173"/>
      <c r="H494" s="173"/>
      <c r="I494" s="173"/>
    </row>
    <row r="495" spans="1:18" s="33" customFormat="1" ht="13.8">
      <c r="B495" s="173"/>
      <c r="C495" s="173"/>
      <c r="D495" s="710"/>
      <c r="E495" s="173"/>
      <c r="F495" s="173"/>
      <c r="G495" s="173"/>
      <c r="H495" s="173"/>
      <c r="I495" s="173"/>
    </row>
    <row r="496" spans="1:18" s="33" customFormat="1" ht="13.8">
      <c r="B496" s="173"/>
      <c r="C496" s="173"/>
      <c r="D496" s="710"/>
      <c r="E496" s="173"/>
      <c r="F496" s="173"/>
      <c r="G496" s="173"/>
      <c r="H496" s="173"/>
      <c r="I496" s="173"/>
    </row>
    <row r="497" spans="1:17" s="33" customFormat="1" ht="13.8"/>
    <row r="498" spans="1:17" s="33" customFormat="1" ht="13.8"/>
    <row r="499" spans="1:17" s="33" customFormat="1" ht="13.8"/>
    <row r="500" spans="1:17" s="33" customFormat="1" ht="13.8"/>
    <row r="501" spans="1:17" s="33" customFormat="1" ht="13.8"/>
    <row r="502" spans="1:17" s="173" customFormat="1" ht="13.8"/>
    <row r="503" spans="1:17" s="173" customFormat="1" ht="13.8"/>
    <row r="504" spans="1:17" s="173" customFormat="1" ht="13.8"/>
    <row r="505" spans="1:17" s="173" customFormat="1" ht="13.8"/>
    <row r="506" spans="1:17">
      <c r="A506" s="31"/>
      <c r="B506" s="31"/>
      <c r="C506" s="31"/>
      <c r="D506" s="31"/>
      <c r="E506" s="31"/>
      <c r="F506" s="31"/>
      <c r="G506" s="31"/>
      <c r="H506" s="31"/>
      <c r="I506" s="31"/>
      <c r="J506" s="31"/>
      <c r="K506" s="31"/>
      <c r="L506" s="31"/>
      <c r="M506" s="31"/>
      <c r="N506" s="31"/>
      <c r="O506" s="31"/>
      <c r="P506" s="31"/>
      <c r="Q506" s="31"/>
    </row>
    <row r="507" spans="1:17">
      <c r="A507" s="31"/>
      <c r="B507" s="31"/>
      <c r="C507" s="31"/>
      <c r="D507" s="31"/>
      <c r="E507" s="31"/>
      <c r="F507" s="31"/>
      <c r="G507" s="31"/>
      <c r="H507" s="31"/>
      <c r="I507" s="31"/>
      <c r="J507" s="31"/>
      <c r="K507" s="31"/>
      <c r="L507" s="31"/>
      <c r="M507" s="31"/>
      <c r="N507" s="31"/>
      <c r="O507" s="31"/>
      <c r="P507" s="31"/>
      <c r="Q507" s="31"/>
    </row>
  </sheetData>
  <mergeCells count="622">
    <mergeCell ref="I341:M341"/>
    <mergeCell ref="I368:M368"/>
    <mergeCell ref="I363:M363"/>
    <mergeCell ref="I354:M354"/>
    <mergeCell ref="I360:M360"/>
    <mergeCell ref="I357:M357"/>
    <mergeCell ref="I351:M351"/>
    <mergeCell ref="I359:M359"/>
    <mergeCell ref="I348:M348"/>
    <mergeCell ref="I228:M228"/>
    <mergeCell ref="B486:I486"/>
    <mergeCell ref="B487:I487"/>
    <mergeCell ref="B488:I488"/>
    <mergeCell ref="B489:I489"/>
    <mergeCell ref="I381:M381"/>
    <mergeCell ref="I383:M383"/>
    <mergeCell ref="I387:M387"/>
    <mergeCell ref="I410:M410"/>
    <mergeCell ref="I411:M411"/>
    <mergeCell ref="I412:M412"/>
    <mergeCell ref="I414:M414"/>
    <mergeCell ref="I415:M415"/>
    <mergeCell ref="C471:M471"/>
    <mergeCell ref="C472:M472"/>
    <mergeCell ref="B479:I479"/>
    <mergeCell ref="C450:M450"/>
    <mergeCell ref="C444:M444"/>
    <mergeCell ref="B485:I485"/>
    <mergeCell ref="I364:M364"/>
    <mergeCell ref="I367:M367"/>
    <mergeCell ref="I343:M343"/>
    <mergeCell ref="I320:M320"/>
    <mergeCell ref="I347:M347"/>
    <mergeCell ref="B490:I490"/>
    <mergeCell ref="B491:I491"/>
    <mergeCell ref="I356:M356"/>
    <mergeCell ref="I362:M362"/>
    <mergeCell ref="B484:I484"/>
    <mergeCell ref="I420:M420"/>
    <mergeCell ref="I421:M421"/>
    <mergeCell ref="I413:M413"/>
    <mergeCell ref="I417:M417"/>
    <mergeCell ref="I419:M419"/>
    <mergeCell ref="I373:M373"/>
    <mergeCell ref="B480:I480"/>
    <mergeCell ref="B481:I481"/>
    <mergeCell ref="B482:I482"/>
    <mergeCell ref="B483:I483"/>
    <mergeCell ref="C460:M460"/>
    <mergeCell ref="C461:M461"/>
    <mergeCell ref="C462:M462"/>
    <mergeCell ref="C463:M463"/>
    <mergeCell ref="C470:M470"/>
    <mergeCell ref="C433:M433"/>
    <mergeCell ref="E415:F415"/>
    <mergeCell ref="E416:F420"/>
    <mergeCell ref="I361:M361"/>
    <mergeCell ref="I218:M218"/>
    <mergeCell ref="I219:M219"/>
    <mergeCell ref="I196:M196"/>
    <mergeCell ref="I230:M230"/>
    <mergeCell ref="I247:M247"/>
    <mergeCell ref="I264:M264"/>
    <mergeCell ref="I268:M268"/>
    <mergeCell ref="I270:M270"/>
    <mergeCell ref="I272:M272"/>
    <mergeCell ref="I263:M263"/>
    <mergeCell ref="I262:M262"/>
    <mergeCell ref="I233:M233"/>
    <mergeCell ref="I232:M232"/>
    <mergeCell ref="I251:M251"/>
    <mergeCell ref="I255:M255"/>
    <mergeCell ref="I225:M225"/>
    <mergeCell ref="I226:M226"/>
    <mergeCell ref="I227:M227"/>
    <mergeCell ref="I215:M215"/>
    <mergeCell ref="I222:M222"/>
    <mergeCell ref="I224:M224"/>
    <mergeCell ref="I220:M220"/>
    <mergeCell ref="I223:M223"/>
    <mergeCell ref="I231:M231"/>
    <mergeCell ref="I184:M184"/>
    <mergeCell ref="I210:M210"/>
    <mergeCell ref="I213:M213"/>
    <mergeCell ref="I198:M198"/>
    <mergeCell ref="I199:M199"/>
    <mergeCell ref="I189:M189"/>
    <mergeCell ref="I194:M194"/>
    <mergeCell ref="I201:M201"/>
    <mergeCell ref="I209:M209"/>
    <mergeCell ref="I192:M192"/>
    <mergeCell ref="I200:M200"/>
    <mergeCell ref="I185:M185"/>
    <mergeCell ref="I193:M193"/>
    <mergeCell ref="I195:M195"/>
    <mergeCell ref="I197:M197"/>
    <mergeCell ref="I212:M212"/>
    <mergeCell ref="I211:M211"/>
    <mergeCell ref="I186:M186"/>
    <mergeCell ref="I188:M188"/>
    <mergeCell ref="I190:M190"/>
    <mergeCell ref="D77:D89"/>
    <mergeCell ref="E77:E80"/>
    <mergeCell ref="F77:F80"/>
    <mergeCell ref="I78:M78"/>
    <mergeCell ref="E82:E84"/>
    <mergeCell ref="F82:F84"/>
    <mergeCell ref="I82:M82"/>
    <mergeCell ref="E86:E89"/>
    <mergeCell ref="F86:F89"/>
    <mergeCell ref="I87:M87"/>
    <mergeCell ref="I88:M88"/>
    <mergeCell ref="I89:M89"/>
    <mergeCell ref="I85:M85"/>
    <mergeCell ref="I84:M84"/>
    <mergeCell ref="I83:M83"/>
    <mergeCell ref="I80:M80"/>
    <mergeCell ref="I86:M86"/>
    <mergeCell ref="D54:D75"/>
    <mergeCell ref="F54:F61"/>
    <mergeCell ref="E56:E61"/>
    <mergeCell ref="I59:M59"/>
    <mergeCell ref="E63:E70"/>
    <mergeCell ref="E72:E75"/>
    <mergeCell ref="F72:F75"/>
    <mergeCell ref="I73:M73"/>
    <mergeCell ref="I71:M71"/>
    <mergeCell ref="I58:M58"/>
    <mergeCell ref="F63:F70"/>
    <mergeCell ref="I60:M60"/>
    <mergeCell ref="I63:M63"/>
    <mergeCell ref="I61:M61"/>
    <mergeCell ref="I16:M16"/>
    <mergeCell ref="I18:M18"/>
    <mergeCell ref="I20:M20"/>
    <mergeCell ref="I22:M22"/>
    <mergeCell ref="E25:E44"/>
    <mergeCell ref="F25:F27"/>
    <mergeCell ref="I27:M27"/>
    <mergeCell ref="F29:F44"/>
    <mergeCell ref="I44:M44"/>
    <mergeCell ref="I24:M24"/>
    <mergeCell ref="I41:M41"/>
    <mergeCell ref="I36:M36"/>
    <mergeCell ref="I19:M19"/>
    <mergeCell ref="I31:M31"/>
    <mergeCell ref="I43:M43"/>
    <mergeCell ref="I21:M21"/>
    <mergeCell ref="I40:M40"/>
    <mergeCell ref="I35:M35"/>
    <mergeCell ref="I42:M42"/>
    <mergeCell ref="I32:M32"/>
    <mergeCell ref="I23:M23"/>
    <mergeCell ref="I39:M39"/>
    <mergeCell ref="E15:E17"/>
    <mergeCell ref="I33:M33"/>
    <mergeCell ref="I416:M416"/>
    <mergeCell ref="I418:M418"/>
    <mergeCell ref="I398:M398"/>
    <mergeCell ref="I400:M400"/>
    <mergeCell ref="I403:M403"/>
    <mergeCell ref="I407:M407"/>
    <mergeCell ref="I404:M404"/>
    <mergeCell ref="I405:M405"/>
    <mergeCell ref="I406:M406"/>
    <mergeCell ref="I408:M408"/>
    <mergeCell ref="I409:M409"/>
    <mergeCell ref="I402:M402"/>
    <mergeCell ref="I399:M399"/>
    <mergeCell ref="I401:M401"/>
    <mergeCell ref="I395:M395"/>
    <mergeCell ref="I384:M384"/>
    <mergeCell ref="I393:M393"/>
    <mergeCell ref="I394:M394"/>
    <mergeCell ref="I389:M389"/>
    <mergeCell ref="I386:M386"/>
    <mergeCell ref="I397:M397"/>
    <mergeCell ref="I391:M391"/>
    <mergeCell ref="I388:M388"/>
    <mergeCell ref="I390:M390"/>
    <mergeCell ref="I392:M392"/>
    <mergeCell ref="I396:M396"/>
    <mergeCell ref="I234:M234"/>
    <mergeCell ref="I376:M376"/>
    <mergeCell ref="I369:M369"/>
    <mergeCell ref="I378:M378"/>
    <mergeCell ref="I375:M375"/>
    <mergeCell ref="I379:M379"/>
    <mergeCell ref="I370:M370"/>
    <mergeCell ref="I335:M335"/>
    <mergeCell ref="I346:M346"/>
    <mergeCell ref="I344:M344"/>
    <mergeCell ref="I338:M338"/>
    <mergeCell ref="I336:M336"/>
    <mergeCell ref="I339:M339"/>
    <mergeCell ref="I358:M358"/>
    <mergeCell ref="I350:M350"/>
    <mergeCell ref="I353:M353"/>
    <mergeCell ref="I371:M371"/>
    <mergeCell ref="I275:M275"/>
    <mergeCell ref="I246:M246"/>
    <mergeCell ref="I248:M248"/>
    <mergeCell ref="I349:M349"/>
    <mergeCell ref="I352:M352"/>
    <mergeCell ref="I355:M355"/>
    <mergeCell ref="I365:M365"/>
    <mergeCell ref="I240:M240"/>
    <mergeCell ref="I243:M243"/>
    <mergeCell ref="I250:M250"/>
    <mergeCell ref="I244:M244"/>
    <mergeCell ref="I256:M256"/>
    <mergeCell ref="I239:M239"/>
    <mergeCell ref="I258:M258"/>
    <mergeCell ref="I249:M249"/>
    <mergeCell ref="I254:M254"/>
    <mergeCell ref="I91:M91"/>
    <mergeCell ref="I96:M96"/>
    <mergeCell ref="I115:M115"/>
    <mergeCell ref="I54:M54"/>
    <mergeCell ref="I79:M79"/>
    <mergeCell ref="I77:M77"/>
    <mergeCell ref="I65:M65"/>
    <mergeCell ref="I70:M70"/>
    <mergeCell ref="I66:M66"/>
    <mergeCell ref="I75:M75"/>
    <mergeCell ref="I56:M56"/>
    <mergeCell ref="I94:M94"/>
    <mergeCell ref="I97:M97"/>
    <mergeCell ref="I105:M105"/>
    <mergeCell ref="I104:M104"/>
    <mergeCell ref="I109:M109"/>
    <mergeCell ref="I107:M107"/>
    <mergeCell ref="I62:M62"/>
    <mergeCell ref="I67:M67"/>
    <mergeCell ref="I72:M72"/>
    <mergeCell ref="I76:M76"/>
    <mergeCell ref="I81:M81"/>
    <mergeCell ref="I90:M90"/>
    <mergeCell ref="I74:M74"/>
    <mergeCell ref="I117:M117"/>
    <mergeCell ref="I120:M120"/>
    <mergeCell ref="I143:M143"/>
    <mergeCell ref="I130:M130"/>
    <mergeCell ref="I102:M102"/>
    <mergeCell ref="I106:M106"/>
    <mergeCell ref="I112:M112"/>
    <mergeCell ref="I111:M111"/>
    <mergeCell ref="I110:M110"/>
    <mergeCell ref="I134:M134"/>
    <mergeCell ref="I140:M140"/>
    <mergeCell ref="I135:M135"/>
    <mergeCell ref="I108:M108"/>
    <mergeCell ref="I98:M98"/>
    <mergeCell ref="I123:M123"/>
    <mergeCell ref="I138:M138"/>
    <mergeCell ref="I158:M158"/>
    <mergeCell ref="I160:M160"/>
    <mergeCell ref="I146:M146"/>
    <mergeCell ref="I151:M151"/>
    <mergeCell ref="I155:M155"/>
    <mergeCell ref="I100:M100"/>
    <mergeCell ref="I101:M101"/>
    <mergeCell ref="I150:M150"/>
    <mergeCell ref="I103:M103"/>
    <mergeCell ref="I152:M152"/>
    <mergeCell ref="I153:M153"/>
    <mergeCell ref="I154:M154"/>
    <mergeCell ref="I122:M122"/>
    <mergeCell ref="I124:M124"/>
    <mergeCell ref="I129:M129"/>
    <mergeCell ref="I132:M132"/>
    <mergeCell ref="I136:M136"/>
    <mergeCell ref="I137:M137"/>
    <mergeCell ref="I133:M133"/>
    <mergeCell ref="I127:M127"/>
    <mergeCell ref="I131:M131"/>
    <mergeCell ref="I166:M166"/>
    <mergeCell ref="I170:M170"/>
    <mergeCell ref="I183:M183"/>
    <mergeCell ref="I157:M157"/>
    <mergeCell ref="I169:M169"/>
    <mergeCell ref="I176:M176"/>
    <mergeCell ref="I178:M178"/>
    <mergeCell ref="I167:M167"/>
    <mergeCell ref="I174:M174"/>
    <mergeCell ref="I168:M168"/>
    <mergeCell ref="I181:M181"/>
    <mergeCell ref="I175:M175"/>
    <mergeCell ref="I159:M159"/>
    <mergeCell ref="I163:M163"/>
    <mergeCell ref="I165:M165"/>
    <mergeCell ref="I182:M182"/>
    <mergeCell ref="I179:M179"/>
    <mergeCell ref="I28:M28"/>
    <mergeCell ref="I29:M29"/>
    <mergeCell ref="I30:M30"/>
    <mergeCell ref="I26:M26"/>
    <mergeCell ref="I34:M34"/>
    <mergeCell ref="I45:M45"/>
    <mergeCell ref="I57:M57"/>
    <mergeCell ref="I49:M49"/>
    <mergeCell ref="I51:M51"/>
    <mergeCell ref="I93:M93"/>
    <mergeCell ref="I271:M271"/>
    <mergeCell ref="I47:M47"/>
    <mergeCell ref="I52:M52"/>
    <mergeCell ref="I142:M142"/>
    <mergeCell ref="B4:J4"/>
    <mergeCell ref="B11:B14"/>
    <mergeCell ref="C11:C14"/>
    <mergeCell ref="D11:D14"/>
    <mergeCell ref="E11:E14"/>
    <mergeCell ref="F11:F14"/>
    <mergeCell ref="G11:G14"/>
    <mergeCell ref="H11:H14"/>
    <mergeCell ref="I11:M14"/>
    <mergeCell ref="I15:M15"/>
    <mergeCell ref="I17:M17"/>
    <mergeCell ref="E107:E110"/>
    <mergeCell ref="F91:F97"/>
    <mergeCell ref="I99:M99"/>
    <mergeCell ref="I114:M114"/>
    <mergeCell ref="I48:M48"/>
    <mergeCell ref="I69:M69"/>
    <mergeCell ref="I68:M68"/>
    <mergeCell ref="I25:M25"/>
    <mergeCell ref="I95:M95"/>
    <mergeCell ref="I50:M50"/>
    <mergeCell ref="I37:M37"/>
    <mergeCell ref="I38:M38"/>
    <mergeCell ref="I46:M46"/>
    <mergeCell ref="I53:M53"/>
    <mergeCell ref="I162:M162"/>
    <mergeCell ref="I164:M164"/>
    <mergeCell ref="I161:M161"/>
    <mergeCell ref="I156:M156"/>
    <mergeCell ref="I147:M147"/>
    <mergeCell ref="I149:M149"/>
    <mergeCell ref="I139:M139"/>
    <mergeCell ref="I113:M113"/>
    <mergeCell ref="I126:M126"/>
    <mergeCell ref="I118:M118"/>
    <mergeCell ref="I125:M125"/>
    <mergeCell ref="I141:M141"/>
    <mergeCell ref="I145:M145"/>
    <mergeCell ref="I116:M116"/>
    <mergeCell ref="I128:M128"/>
    <mergeCell ref="I119:M119"/>
    <mergeCell ref="I92:M92"/>
    <mergeCell ref="I148:M148"/>
    <mergeCell ref="I216:M216"/>
    <mergeCell ref="I300:M300"/>
    <mergeCell ref="I214:M214"/>
    <mergeCell ref="I171:M171"/>
    <mergeCell ref="I173:M173"/>
    <mergeCell ref="I208:M208"/>
    <mergeCell ref="I204:M204"/>
    <mergeCell ref="I221:M221"/>
    <mergeCell ref="I180:M180"/>
    <mergeCell ref="I187:M187"/>
    <mergeCell ref="I206:M206"/>
    <mergeCell ref="I202:M202"/>
    <mergeCell ref="I177:M177"/>
    <mergeCell ref="I172:M172"/>
    <mergeCell ref="I191:M191"/>
    <mergeCell ref="I296:M296"/>
    <mergeCell ref="I293:M293"/>
    <mergeCell ref="I241:M241"/>
    <mergeCell ref="I245:M245"/>
    <mergeCell ref="I252:M252"/>
    <mergeCell ref="I261:M261"/>
    <mergeCell ref="I259:M259"/>
    <mergeCell ref="I229:M229"/>
    <mergeCell ref="I242:M242"/>
    <mergeCell ref="I315:M315"/>
    <mergeCell ref="I317:M317"/>
    <mergeCell ref="I328:M328"/>
    <mergeCell ref="I321:M321"/>
    <mergeCell ref="I319:M319"/>
    <mergeCell ref="I318:M318"/>
    <mergeCell ref="I316:M316"/>
    <mergeCell ref="I324:M324"/>
    <mergeCell ref="I327:M327"/>
    <mergeCell ref="I279:M279"/>
    <mergeCell ref="I278:M278"/>
    <mergeCell ref="I276:M276"/>
    <mergeCell ref="I277:M277"/>
    <mergeCell ref="C443:M443"/>
    <mergeCell ref="I313:M313"/>
    <mergeCell ref="I285:M285"/>
    <mergeCell ref="I288:M288"/>
    <mergeCell ref="I291:M291"/>
    <mergeCell ref="I286:M286"/>
    <mergeCell ref="I290:M290"/>
    <mergeCell ref="I301:M301"/>
    <mergeCell ref="I302:M302"/>
    <mergeCell ref="I333:M333"/>
    <mergeCell ref="I331:M331"/>
    <mergeCell ref="I310:M310"/>
    <mergeCell ref="I382:M382"/>
    <mergeCell ref="I385:M385"/>
    <mergeCell ref="I326:M326"/>
    <mergeCell ref="I314:M314"/>
    <mergeCell ref="I308:M308"/>
    <mergeCell ref="I330:M330"/>
    <mergeCell ref="I332:M332"/>
    <mergeCell ref="I345:M345"/>
    <mergeCell ref="I280:M280"/>
    <mergeCell ref="I282:M282"/>
    <mergeCell ref="I284:M284"/>
    <mergeCell ref="I294:M294"/>
    <mergeCell ref="I281:M281"/>
    <mergeCell ref="I292:M292"/>
    <mergeCell ref="I305:M305"/>
    <mergeCell ref="I287:M287"/>
    <mergeCell ref="I289:M289"/>
    <mergeCell ref="I295:M295"/>
    <mergeCell ref="I297:M297"/>
    <mergeCell ref="I299:M299"/>
    <mergeCell ref="I298:M298"/>
    <mergeCell ref="C434:M434"/>
    <mergeCell ref="C430:M430"/>
    <mergeCell ref="C427:M427"/>
    <mergeCell ref="C428:M428"/>
    <mergeCell ref="C429:M429"/>
    <mergeCell ref="C442:M442"/>
    <mergeCell ref="I304:M304"/>
    <mergeCell ref="I306:M306"/>
    <mergeCell ref="I303:M303"/>
    <mergeCell ref="E306:F306"/>
    <mergeCell ref="I312:M312"/>
    <mergeCell ref="I311:M311"/>
    <mergeCell ref="E320:F333"/>
    <mergeCell ref="E334:F334"/>
    <mergeCell ref="I322:M322"/>
    <mergeCell ref="I334:M334"/>
    <mergeCell ref="E335:F336"/>
    <mergeCell ref="E337:F337"/>
    <mergeCell ref="E338:E339"/>
    <mergeCell ref="F338:F339"/>
    <mergeCell ref="I309:M309"/>
    <mergeCell ref="I325:M325"/>
    <mergeCell ref="I329:M329"/>
    <mergeCell ref="I323:M323"/>
    <mergeCell ref="C458:M458"/>
    <mergeCell ref="C459:M459"/>
    <mergeCell ref="C452:M452"/>
    <mergeCell ref="C453:M453"/>
    <mergeCell ref="C454:M454"/>
    <mergeCell ref="C435:M435"/>
    <mergeCell ref="C436:M436"/>
    <mergeCell ref="C437:M437"/>
    <mergeCell ref="C438:M438"/>
    <mergeCell ref="C439:M439"/>
    <mergeCell ref="C440:M440"/>
    <mergeCell ref="C441:M441"/>
    <mergeCell ref="C447:M447"/>
    <mergeCell ref="C448:M448"/>
    <mergeCell ref="C449:M449"/>
    <mergeCell ref="C451:M451"/>
    <mergeCell ref="I266:M266"/>
    <mergeCell ref="I253:M253"/>
    <mergeCell ref="I265:M265"/>
    <mergeCell ref="I260:M260"/>
    <mergeCell ref="I283:M283"/>
    <mergeCell ref="I267:M267"/>
    <mergeCell ref="I269:M269"/>
    <mergeCell ref="D112:D141"/>
    <mergeCell ref="F112:F123"/>
    <mergeCell ref="E118:E123"/>
    <mergeCell ref="E125:E138"/>
    <mergeCell ref="F125:F133"/>
    <mergeCell ref="F135:F138"/>
    <mergeCell ref="E140:E141"/>
    <mergeCell ref="F140:F141"/>
    <mergeCell ref="D143:D155"/>
    <mergeCell ref="F143:F147"/>
    <mergeCell ref="E145:E147"/>
    <mergeCell ref="E149:E153"/>
    <mergeCell ref="F151:F153"/>
    <mergeCell ref="D157:D187"/>
    <mergeCell ref="E159:E168"/>
    <mergeCell ref="F159:F164"/>
    <mergeCell ref="I273:M273"/>
    <mergeCell ref="D394:D412"/>
    <mergeCell ref="E394:F396"/>
    <mergeCell ref="E397:F397"/>
    <mergeCell ref="E398:F407"/>
    <mergeCell ref="E410:F410"/>
    <mergeCell ref="E308:F308"/>
    <mergeCell ref="E305:F305"/>
    <mergeCell ref="E307:F307"/>
    <mergeCell ref="D289:D308"/>
    <mergeCell ref="E289:F296"/>
    <mergeCell ref="E297:F297"/>
    <mergeCell ref="E300:F304"/>
    <mergeCell ref="E309:F309"/>
    <mergeCell ref="D310:D341"/>
    <mergeCell ref="E310:F318"/>
    <mergeCell ref="E408:F408"/>
    <mergeCell ref="E392:F392"/>
    <mergeCell ref="E409:F409"/>
    <mergeCell ref="E393:F393"/>
    <mergeCell ref="E411:F412"/>
    <mergeCell ref="E372:F372"/>
    <mergeCell ref="E341:F341"/>
    <mergeCell ref="E340:F340"/>
    <mergeCell ref="E319:F319"/>
    <mergeCell ref="N11:U11"/>
    <mergeCell ref="S12:U12"/>
    <mergeCell ref="N12:P12"/>
    <mergeCell ref="Q12:R12"/>
    <mergeCell ref="N13:N14"/>
    <mergeCell ref="O13:O14"/>
    <mergeCell ref="P13:P14"/>
    <mergeCell ref="Q13:Q14"/>
    <mergeCell ref="R13:R14"/>
    <mergeCell ref="S13:T13"/>
    <mergeCell ref="U13:U14"/>
    <mergeCell ref="B15:B233"/>
    <mergeCell ref="D189:D221"/>
    <mergeCell ref="E189:E194"/>
    <mergeCell ref="F191:F194"/>
    <mergeCell ref="F196:F202"/>
    <mergeCell ref="E206:E216"/>
    <mergeCell ref="F208:F216"/>
    <mergeCell ref="E218:E221"/>
    <mergeCell ref="F218:F221"/>
    <mergeCell ref="D223:E233"/>
    <mergeCell ref="F223:F228"/>
    <mergeCell ref="F230:F231"/>
    <mergeCell ref="F166:F168"/>
    <mergeCell ref="E170:E180"/>
    <mergeCell ref="F172:F180"/>
    <mergeCell ref="E182:E187"/>
    <mergeCell ref="F182:F187"/>
    <mergeCell ref="C15:C52"/>
    <mergeCell ref="D46:D52"/>
    <mergeCell ref="E46:E52"/>
    <mergeCell ref="F46:F47"/>
    <mergeCell ref="F49:F52"/>
    <mergeCell ref="F99:F110"/>
    <mergeCell ref="C54:C56"/>
    <mergeCell ref="B235:B238"/>
    <mergeCell ref="C235:C238"/>
    <mergeCell ref="D235:D238"/>
    <mergeCell ref="E235:F238"/>
    <mergeCell ref="G235:G238"/>
    <mergeCell ref="H235:H238"/>
    <mergeCell ref="I235:M238"/>
    <mergeCell ref="N235:U235"/>
    <mergeCell ref="N236:P236"/>
    <mergeCell ref="Q236:R236"/>
    <mergeCell ref="S236:U236"/>
    <mergeCell ref="N237:N238"/>
    <mergeCell ref="O237:O238"/>
    <mergeCell ref="P237:P238"/>
    <mergeCell ref="Q237:Q238"/>
    <mergeCell ref="R237:R238"/>
    <mergeCell ref="S237:T237"/>
    <mergeCell ref="U237:U238"/>
    <mergeCell ref="E366:F366"/>
    <mergeCell ref="E367:F371"/>
    <mergeCell ref="E373:F373"/>
    <mergeCell ref="E374:F374"/>
    <mergeCell ref="D239:D287"/>
    <mergeCell ref="E239:F256"/>
    <mergeCell ref="E257:F257"/>
    <mergeCell ref="E258:F273"/>
    <mergeCell ref="E274:F274"/>
    <mergeCell ref="E275:F277"/>
    <mergeCell ref="E279:E287"/>
    <mergeCell ref="F283:F287"/>
    <mergeCell ref="E288:F288"/>
    <mergeCell ref="B475:I475"/>
    <mergeCell ref="B476:I476"/>
    <mergeCell ref="B477:I477"/>
    <mergeCell ref="B478:I478"/>
    <mergeCell ref="E413:F413"/>
    <mergeCell ref="E421:F421"/>
    <mergeCell ref="D422:F422"/>
    <mergeCell ref="E423:F423"/>
    <mergeCell ref="D424:F424"/>
    <mergeCell ref="I424:M424"/>
    <mergeCell ref="B467:B468"/>
    <mergeCell ref="I423:M423"/>
    <mergeCell ref="C469:M469"/>
    <mergeCell ref="C432:M432"/>
    <mergeCell ref="C431:M431"/>
    <mergeCell ref="C455:M455"/>
    <mergeCell ref="C456:M456"/>
    <mergeCell ref="C457:M457"/>
    <mergeCell ref="C464:M464"/>
    <mergeCell ref="C465:M465"/>
    <mergeCell ref="C445:M445"/>
    <mergeCell ref="C446:M446"/>
    <mergeCell ref="I422:M422"/>
    <mergeCell ref="C466:M466"/>
    <mergeCell ref="C5:J5"/>
    <mergeCell ref="C6:J6"/>
    <mergeCell ref="C7:J7"/>
    <mergeCell ref="B9:Q9"/>
    <mergeCell ref="D15:D17"/>
    <mergeCell ref="D23:D44"/>
    <mergeCell ref="I121:M121"/>
    <mergeCell ref="E196:E204"/>
    <mergeCell ref="C467:M468"/>
    <mergeCell ref="D375:D379"/>
    <mergeCell ref="E375:F376"/>
    <mergeCell ref="E377:F377"/>
    <mergeCell ref="E378:F379"/>
    <mergeCell ref="E380:F380"/>
    <mergeCell ref="D381:D392"/>
    <mergeCell ref="E381:F382"/>
    <mergeCell ref="E383:F383"/>
    <mergeCell ref="E384:F390"/>
    <mergeCell ref="E391:F391"/>
    <mergeCell ref="E342:F342"/>
    <mergeCell ref="D343:D373"/>
    <mergeCell ref="E343:F352"/>
    <mergeCell ref="E353:F353"/>
    <mergeCell ref="E354:F365"/>
  </mergeCells>
  <phoneticPr fontId="1" type="noConversion"/>
  <conditionalFormatting sqref="I88:M89">
    <cfRule type="duplicateValues" dxfId="30" priority="1" stopIfTrue="1"/>
  </conditionalFormatting>
  <pageMargins left="0.75" right="0.75" top="1" bottom="1" header="0.5" footer="0.5"/>
  <pageSetup scale="10" fitToHeight="4"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507"/>
  <sheetViews>
    <sheetView workbookViewId="0">
      <selection activeCell="W3" sqref="W3"/>
    </sheetView>
  </sheetViews>
  <sheetFormatPr defaultColWidth="9.109375" defaultRowHeight="13.2"/>
  <cols>
    <col min="1" max="3" width="9.109375" style="30"/>
    <col min="4" max="4" width="13.109375" style="30" customWidth="1"/>
    <col min="5" max="5" width="9.109375" style="30"/>
    <col min="6" max="6" width="15.33203125" style="30" customWidth="1"/>
    <col min="7" max="7" width="12.109375" style="30" customWidth="1"/>
    <col min="8" max="12" width="9.109375" style="30"/>
    <col min="13" max="13" width="14.88671875" style="30" customWidth="1"/>
    <col min="14" max="14" width="9.109375" style="30"/>
    <col min="15" max="15" width="11.44140625" style="30" customWidth="1"/>
    <col min="16" max="16384" width="9.109375" style="30"/>
  </cols>
  <sheetData>
    <row r="1" spans="1:23" ht="13.8">
      <c r="A1" s="369"/>
      <c r="B1" s="369"/>
      <c r="C1" s="369"/>
      <c r="D1" s="369"/>
      <c r="E1" s="369"/>
      <c r="F1" s="369"/>
      <c r="G1" s="370"/>
      <c r="H1" s="370"/>
      <c r="I1" s="369"/>
      <c r="J1" s="369"/>
      <c r="K1" s="369"/>
      <c r="L1" s="369"/>
      <c r="M1" s="369"/>
    </row>
    <row r="2" spans="1:23" ht="13.8">
      <c r="A2" s="369"/>
      <c r="B2" s="372" t="s">
        <v>25</v>
      </c>
      <c r="C2" s="371"/>
      <c r="D2" s="369"/>
      <c r="E2" s="369"/>
      <c r="F2" s="373"/>
      <c r="G2" s="370"/>
      <c r="H2" s="374"/>
      <c r="I2" s="369"/>
      <c r="J2" s="369"/>
      <c r="K2" s="369"/>
      <c r="L2" s="369"/>
      <c r="M2" s="369"/>
    </row>
    <row r="3" spans="1:23" ht="14.4" thickBot="1">
      <c r="A3" s="369"/>
      <c r="B3" s="372"/>
      <c r="C3" s="371"/>
      <c r="D3" s="369"/>
      <c r="E3" s="369"/>
      <c r="F3" s="369"/>
      <c r="G3" s="370"/>
      <c r="H3" s="374"/>
      <c r="I3" s="369"/>
      <c r="J3" s="369"/>
      <c r="K3" s="369"/>
      <c r="L3" s="369"/>
      <c r="M3" s="369"/>
    </row>
    <row r="4" spans="1:23" s="371" customFormat="1" ht="14.4" thickBot="1">
      <c r="B4" s="1145" t="s">
        <v>296</v>
      </c>
      <c r="C4" s="1146"/>
      <c r="D4" s="1146"/>
      <c r="E4" s="1146"/>
      <c r="F4" s="1146"/>
      <c r="G4" s="1146"/>
      <c r="H4" s="1146"/>
      <c r="I4" s="1146"/>
      <c r="J4" s="1147"/>
      <c r="K4" s="152"/>
      <c r="L4" s="152"/>
      <c r="M4" s="152"/>
      <c r="N4" s="152"/>
      <c r="O4" s="152"/>
      <c r="P4" s="152"/>
      <c r="Q4" s="152"/>
      <c r="R4" s="375"/>
      <c r="S4" s="375"/>
      <c r="T4" s="375"/>
      <c r="U4" s="375"/>
      <c r="V4" s="375"/>
      <c r="W4" s="375"/>
    </row>
    <row r="5" spans="1:23" s="371" customFormat="1" ht="13.8">
      <c r="B5" s="376" t="s">
        <v>14</v>
      </c>
      <c r="C5" s="830" t="s">
        <v>297</v>
      </c>
      <c r="D5" s="831"/>
      <c r="E5" s="831"/>
      <c r="F5" s="831"/>
      <c r="G5" s="831"/>
      <c r="H5" s="831"/>
      <c r="I5" s="831"/>
      <c r="J5" s="832"/>
      <c r="K5" s="711"/>
      <c r="L5" s="152"/>
      <c r="M5" s="152"/>
      <c r="N5" s="152"/>
      <c r="O5" s="152"/>
      <c r="P5" s="152"/>
      <c r="Q5" s="152"/>
      <c r="R5" s="375"/>
      <c r="S5" s="375"/>
      <c r="T5" s="375"/>
      <c r="U5" s="375"/>
      <c r="V5" s="375"/>
      <c r="W5" s="375"/>
    </row>
    <row r="6" spans="1:23" s="371" customFormat="1" ht="13.8">
      <c r="B6" s="377" t="s">
        <v>15</v>
      </c>
      <c r="C6" s="833" t="s">
        <v>298</v>
      </c>
      <c r="D6" s="834"/>
      <c r="E6" s="834"/>
      <c r="F6" s="834"/>
      <c r="G6" s="834"/>
      <c r="H6" s="834"/>
      <c r="I6" s="834"/>
      <c r="J6" s="835"/>
      <c r="K6" s="711"/>
      <c r="L6" s="152"/>
      <c r="M6" s="152"/>
      <c r="N6" s="152"/>
      <c r="O6" s="152"/>
      <c r="P6" s="152"/>
      <c r="Q6" s="152"/>
      <c r="R6" s="375"/>
      <c r="S6" s="375"/>
      <c r="T6" s="375"/>
      <c r="U6" s="375"/>
      <c r="V6" s="375"/>
      <c r="W6" s="375"/>
    </row>
    <row r="7" spans="1:23" s="371" customFormat="1" ht="14.4" thickBot="1">
      <c r="B7" s="378" t="s">
        <v>53</v>
      </c>
      <c r="C7" s="836" t="s">
        <v>299</v>
      </c>
      <c r="D7" s="837"/>
      <c r="E7" s="837"/>
      <c r="F7" s="837"/>
      <c r="G7" s="837"/>
      <c r="H7" s="837"/>
      <c r="I7" s="837"/>
      <c r="J7" s="838"/>
      <c r="K7" s="711"/>
      <c r="L7" s="153"/>
      <c r="M7" s="153"/>
      <c r="N7" s="153"/>
      <c r="O7" s="153"/>
      <c r="P7" s="153"/>
      <c r="Q7" s="153"/>
      <c r="R7" s="379"/>
      <c r="S7" s="380"/>
      <c r="T7" s="380"/>
      <c r="U7" s="380"/>
      <c r="V7" s="380"/>
      <c r="W7" s="380"/>
    </row>
    <row r="8" spans="1:23" s="371" customFormat="1" ht="13.8">
      <c r="A8" s="369"/>
      <c r="B8" s="59"/>
      <c r="C8" s="62"/>
      <c r="D8" s="712"/>
      <c r="E8" s="63"/>
      <c r="F8" s="63"/>
      <c r="G8" s="713"/>
      <c r="H8" s="714"/>
      <c r="I8" s="63"/>
      <c r="J8" s="63"/>
      <c r="K8" s="63"/>
      <c r="L8" s="63"/>
      <c r="M8" s="63"/>
      <c r="N8" s="62"/>
      <c r="O8" s="62"/>
      <c r="P8" s="62"/>
      <c r="Q8" s="62"/>
    </row>
    <row r="9" spans="1:23" s="371" customFormat="1" ht="13.8">
      <c r="A9" s="369"/>
      <c r="B9" s="839" t="s">
        <v>380</v>
      </c>
      <c r="C9" s="839"/>
      <c r="D9" s="839"/>
      <c r="E9" s="839"/>
      <c r="F9" s="839"/>
      <c r="G9" s="839"/>
      <c r="H9" s="839"/>
      <c r="I9" s="839"/>
      <c r="J9" s="839"/>
      <c r="K9" s="839"/>
      <c r="L9" s="839"/>
      <c r="M9" s="839"/>
      <c r="N9" s="839"/>
      <c r="O9" s="839"/>
      <c r="P9" s="839"/>
      <c r="Q9" s="839"/>
    </row>
    <row r="10" spans="1:23" s="62" customFormat="1" ht="14.4" thickBot="1">
      <c r="A10" s="369"/>
      <c r="B10" s="369"/>
      <c r="C10" s="369"/>
      <c r="D10" s="369"/>
      <c r="E10" s="369"/>
      <c r="F10" s="369"/>
      <c r="G10" s="370"/>
      <c r="H10" s="370"/>
      <c r="I10" s="369"/>
      <c r="J10" s="369"/>
      <c r="K10" s="369"/>
      <c r="L10" s="369"/>
      <c r="M10" s="369"/>
    </row>
    <row r="11" spans="1:23" s="62" customFormat="1" ht="14.25" customHeight="1">
      <c r="A11" s="369"/>
      <c r="B11" s="982" t="s">
        <v>381</v>
      </c>
      <c r="C11" s="985" t="s">
        <v>82</v>
      </c>
      <c r="D11" s="988" t="s">
        <v>382</v>
      </c>
      <c r="E11" s="988" t="s">
        <v>383</v>
      </c>
      <c r="F11" s="988" t="s">
        <v>384</v>
      </c>
      <c r="G11" s="988" t="s">
        <v>385</v>
      </c>
      <c r="H11" s="1074" t="s">
        <v>386</v>
      </c>
      <c r="I11" s="1077" t="s">
        <v>387</v>
      </c>
      <c r="J11" s="1078"/>
      <c r="K11" s="1078"/>
      <c r="L11" s="1078"/>
      <c r="M11" s="1079"/>
      <c r="N11" s="1259" t="s">
        <v>221</v>
      </c>
      <c r="O11" s="1260"/>
      <c r="P11" s="1260"/>
      <c r="Q11" s="1260"/>
      <c r="R11" s="1260"/>
      <c r="S11" s="1260"/>
      <c r="T11" s="1260"/>
      <c r="U11" s="1261"/>
    </row>
    <row r="12" spans="1:23" s="62" customFormat="1" ht="13.8">
      <c r="A12" s="369"/>
      <c r="B12" s="983"/>
      <c r="C12" s="986"/>
      <c r="D12" s="989"/>
      <c r="E12" s="989"/>
      <c r="F12" s="989"/>
      <c r="G12" s="986"/>
      <c r="H12" s="1075"/>
      <c r="I12" s="1080"/>
      <c r="J12" s="1081"/>
      <c r="K12" s="1081"/>
      <c r="L12" s="1081"/>
      <c r="M12" s="1082"/>
      <c r="N12" s="1262" t="s">
        <v>389</v>
      </c>
      <c r="O12" s="1263"/>
      <c r="P12" s="1264"/>
      <c r="Q12" s="1265" t="s">
        <v>390</v>
      </c>
      <c r="R12" s="1264"/>
      <c r="S12" s="1266" t="s">
        <v>391</v>
      </c>
      <c r="T12" s="1267"/>
      <c r="U12" s="1268"/>
    </row>
    <row r="13" spans="1:23" s="62" customFormat="1" ht="14.25" customHeight="1">
      <c r="A13" s="369"/>
      <c r="B13" s="983"/>
      <c r="C13" s="986"/>
      <c r="D13" s="989"/>
      <c r="E13" s="989"/>
      <c r="F13" s="989"/>
      <c r="G13" s="986"/>
      <c r="H13" s="1075"/>
      <c r="I13" s="1080"/>
      <c r="J13" s="1081"/>
      <c r="K13" s="1081"/>
      <c r="L13" s="1081"/>
      <c r="M13" s="1082"/>
      <c r="N13" s="1269" t="s">
        <v>76</v>
      </c>
      <c r="O13" s="1271" t="s">
        <v>392</v>
      </c>
      <c r="P13" s="1273" t="s">
        <v>77</v>
      </c>
      <c r="Q13" s="1271" t="s">
        <v>78</v>
      </c>
      <c r="R13" s="1271" t="s">
        <v>79</v>
      </c>
      <c r="S13" s="1266" t="s">
        <v>80</v>
      </c>
      <c r="T13" s="1274"/>
      <c r="U13" s="1275" t="s">
        <v>393</v>
      </c>
    </row>
    <row r="14" spans="1:23" s="62" customFormat="1" ht="60" customHeight="1" thickBot="1">
      <c r="A14" s="369"/>
      <c r="B14" s="984"/>
      <c r="C14" s="987"/>
      <c r="D14" s="990"/>
      <c r="E14" s="990"/>
      <c r="F14" s="990"/>
      <c r="G14" s="987"/>
      <c r="H14" s="1076"/>
      <c r="I14" s="1083"/>
      <c r="J14" s="1084"/>
      <c r="K14" s="1084"/>
      <c r="L14" s="1084"/>
      <c r="M14" s="1085"/>
      <c r="N14" s="1270"/>
      <c r="O14" s="1272"/>
      <c r="P14" s="1272"/>
      <c r="Q14" s="1272"/>
      <c r="R14" s="1272"/>
      <c r="S14" s="821" t="s">
        <v>81</v>
      </c>
      <c r="T14" s="822" t="s">
        <v>195</v>
      </c>
      <c r="U14" s="1276"/>
    </row>
    <row r="15" spans="1:23" s="62" customFormat="1" ht="15" customHeight="1" thickTop="1">
      <c r="A15" s="369"/>
      <c r="B15" s="932" t="s">
        <v>250</v>
      </c>
      <c r="C15" s="979" t="s">
        <v>83</v>
      </c>
      <c r="D15" s="840" t="s">
        <v>394</v>
      </c>
      <c r="E15" s="1206" t="s">
        <v>398</v>
      </c>
      <c r="F15" s="251" t="s">
        <v>400</v>
      </c>
      <c r="G15" s="252">
        <v>10.5</v>
      </c>
      <c r="H15" s="739" t="s">
        <v>440</v>
      </c>
      <c r="I15" s="1216" t="s">
        <v>409</v>
      </c>
      <c r="J15" s="1217"/>
      <c r="K15" s="1217"/>
      <c r="L15" s="1217"/>
      <c r="M15" s="1218"/>
      <c r="N15" s="382" t="s">
        <v>14</v>
      </c>
      <c r="O15" s="382" t="s">
        <v>14</v>
      </c>
      <c r="P15" s="382" t="s">
        <v>14</v>
      </c>
      <c r="Q15" s="382" t="s">
        <v>14</v>
      </c>
      <c r="R15" s="382" t="s">
        <v>14</v>
      </c>
      <c r="S15" s="382" t="s">
        <v>14</v>
      </c>
      <c r="T15" s="382" t="s">
        <v>15</v>
      </c>
      <c r="U15" s="383" t="s">
        <v>14</v>
      </c>
    </row>
    <row r="16" spans="1:23" s="62" customFormat="1" ht="13.8">
      <c r="A16" s="369"/>
      <c r="B16" s="933"/>
      <c r="C16" s="980"/>
      <c r="D16" s="841"/>
      <c r="E16" s="1200"/>
      <c r="F16" s="254"/>
      <c r="G16" s="255"/>
      <c r="H16" s="740" t="s">
        <v>441</v>
      </c>
      <c r="I16" s="1148"/>
      <c r="J16" s="1148"/>
      <c r="K16" s="1148"/>
      <c r="L16" s="1148"/>
      <c r="M16" s="1148"/>
      <c r="N16" s="384"/>
      <c r="O16" s="384"/>
      <c r="P16" s="384"/>
      <c r="Q16" s="384"/>
      <c r="R16" s="384"/>
      <c r="S16" s="384"/>
      <c r="T16" s="384"/>
      <c r="U16" s="384"/>
    </row>
    <row r="17" spans="1:21" s="62" customFormat="1" ht="13.8">
      <c r="A17" s="369"/>
      <c r="B17" s="933"/>
      <c r="C17" s="980"/>
      <c r="D17" s="842"/>
      <c r="E17" s="1201"/>
      <c r="F17" s="256" t="s">
        <v>84</v>
      </c>
      <c r="G17" s="257">
        <v>35</v>
      </c>
      <c r="H17" s="741" t="s">
        <v>442</v>
      </c>
      <c r="I17" s="1213" t="s">
        <v>410</v>
      </c>
      <c r="J17" s="1214"/>
      <c r="K17" s="1214"/>
      <c r="L17" s="1214"/>
      <c r="M17" s="1215"/>
      <c r="N17" s="385" t="s">
        <v>14</v>
      </c>
      <c r="O17" s="385" t="s">
        <v>14</v>
      </c>
      <c r="P17" s="385" t="s">
        <v>14</v>
      </c>
      <c r="Q17" s="385" t="s">
        <v>14</v>
      </c>
      <c r="R17" s="385" t="s">
        <v>14</v>
      </c>
      <c r="S17" s="385" t="s">
        <v>14</v>
      </c>
      <c r="T17" s="385" t="s">
        <v>15</v>
      </c>
      <c r="U17" s="386" t="s">
        <v>14</v>
      </c>
    </row>
    <row r="18" spans="1:21" s="62" customFormat="1" ht="13.8">
      <c r="A18" s="369"/>
      <c r="B18" s="933"/>
      <c r="C18" s="980"/>
      <c r="D18" s="715"/>
      <c r="E18" s="140"/>
      <c r="F18" s="256"/>
      <c r="G18" s="260"/>
      <c r="H18" s="742" t="s">
        <v>441</v>
      </c>
      <c r="I18" s="1223"/>
      <c r="J18" s="1223"/>
      <c r="K18" s="1223"/>
      <c r="L18" s="1223"/>
      <c r="M18" s="1223"/>
      <c r="N18" s="335"/>
      <c r="O18" s="335"/>
      <c r="P18" s="335"/>
      <c r="Q18" s="335"/>
      <c r="R18" s="335"/>
      <c r="S18" s="335"/>
      <c r="T18" s="335"/>
      <c r="U18" s="335"/>
    </row>
    <row r="19" spans="1:21" s="62" customFormat="1" ht="14.25" customHeight="1">
      <c r="A19" s="369"/>
      <c r="B19" s="933"/>
      <c r="C19" s="980"/>
      <c r="D19" s="715" t="s">
        <v>395</v>
      </c>
      <c r="E19" s="140" t="s">
        <v>398</v>
      </c>
      <c r="F19" s="686" t="s">
        <v>84</v>
      </c>
      <c r="G19" s="257">
        <v>40</v>
      </c>
      <c r="H19" s="743" t="s">
        <v>440</v>
      </c>
      <c r="I19" s="1207" t="s">
        <v>411</v>
      </c>
      <c r="J19" s="1208"/>
      <c r="K19" s="1208"/>
      <c r="L19" s="1208"/>
      <c r="M19" s="1209"/>
      <c r="N19" s="385" t="s">
        <v>14</v>
      </c>
      <c r="O19" s="385" t="s">
        <v>14</v>
      </c>
      <c r="P19" s="385" t="s">
        <v>14</v>
      </c>
      <c r="Q19" s="385" t="s">
        <v>14</v>
      </c>
      <c r="R19" s="385" t="s">
        <v>14</v>
      </c>
      <c r="S19" s="385" t="s">
        <v>14</v>
      </c>
      <c r="T19" s="385" t="s">
        <v>15</v>
      </c>
      <c r="U19" s="386" t="s">
        <v>14</v>
      </c>
    </row>
    <row r="20" spans="1:21" s="62" customFormat="1" ht="13.8">
      <c r="A20" s="369"/>
      <c r="B20" s="933"/>
      <c r="C20" s="980"/>
      <c r="D20" s="716"/>
      <c r="E20" s="141"/>
      <c r="F20" s="263"/>
      <c r="G20" s="264"/>
      <c r="H20" s="744" t="s">
        <v>441</v>
      </c>
      <c r="I20" s="1002"/>
      <c r="J20" s="1002"/>
      <c r="K20" s="1002"/>
      <c r="L20" s="1002"/>
      <c r="M20" s="1002"/>
      <c r="N20" s="346"/>
      <c r="O20" s="346"/>
      <c r="P20" s="346"/>
      <c r="Q20" s="346"/>
      <c r="R20" s="346"/>
      <c r="S20" s="346"/>
      <c r="T20" s="346"/>
      <c r="U20" s="346"/>
    </row>
    <row r="21" spans="1:21" s="62" customFormat="1" ht="14.25" customHeight="1">
      <c r="A21" s="369"/>
      <c r="B21" s="933"/>
      <c r="C21" s="980"/>
      <c r="D21" s="717" t="s">
        <v>396</v>
      </c>
      <c r="E21" s="718" t="s">
        <v>398</v>
      </c>
      <c r="F21" s="686" t="s">
        <v>84</v>
      </c>
      <c r="G21" s="267">
        <v>85</v>
      </c>
      <c r="H21" s="743" t="s">
        <v>443</v>
      </c>
      <c r="I21" s="1210" t="s">
        <v>412</v>
      </c>
      <c r="J21" s="1211"/>
      <c r="K21" s="1211"/>
      <c r="L21" s="1211"/>
      <c r="M21" s="1212"/>
      <c r="N21" s="385" t="s">
        <v>14</v>
      </c>
      <c r="O21" s="385" t="s">
        <v>14</v>
      </c>
      <c r="P21" s="385" t="s">
        <v>14</v>
      </c>
      <c r="Q21" s="385" t="s">
        <v>14</v>
      </c>
      <c r="R21" s="385" t="s">
        <v>14</v>
      </c>
      <c r="S21" s="385" t="s">
        <v>14</v>
      </c>
      <c r="T21" s="385" t="s">
        <v>15</v>
      </c>
      <c r="U21" s="386" t="s">
        <v>14</v>
      </c>
    </row>
    <row r="22" spans="1:21" s="62" customFormat="1" ht="12.75" customHeight="1">
      <c r="A22" s="369"/>
      <c r="B22" s="933"/>
      <c r="C22" s="980"/>
      <c r="D22" s="716"/>
      <c r="E22" s="141"/>
      <c r="F22" s="263"/>
      <c r="G22" s="264"/>
      <c r="H22" s="745"/>
      <c r="I22" s="1002"/>
      <c r="J22" s="1002"/>
      <c r="K22" s="1002"/>
      <c r="L22" s="1002"/>
      <c r="M22" s="1002"/>
      <c r="N22" s="346"/>
      <c r="O22" s="346"/>
      <c r="P22" s="346"/>
      <c r="Q22" s="346"/>
      <c r="R22" s="346"/>
      <c r="S22" s="346"/>
      <c r="T22" s="346"/>
      <c r="U22" s="346"/>
    </row>
    <row r="23" spans="1:21" s="62" customFormat="1" ht="12.75" customHeight="1">
      <c r="A23" s="369"/>
      <c r="B23" s="933"/>
      <c r="C23" s="980"/>
      <c r="D23" s="843" t="s">
        <v>397</v>
      </c>
      <c r="E23" s="719" t="s">
        <v>399</v>
      </c>
      <c r="F23" s="685" t="s">
        <v>251</v>
      </c>
      <c r="G23" s="270" t="s">
        <v>170</v>
      </c>
      <c r="H23" s="746" t="s">
        <v>444</v>
      </c>
      <c r="I23" s="1204" t="s">
        <v>413</v>
      </c>
      <c r="J23" s="1205"/>
      <c r="K23" s="1205"/>
      <c r="L23" s="1205"/>
      <c r="M23" s="1205"/>
      <c r="N23" s="454" t="s">
        <v>15</v>
      </c>
      <c r="O23" s="391" t="s">
        <v>15</v>
      </c>
      <c r="P23" s="391" t="s">
        <v>15</v>
      </c>
      <c r="Q23" s="391" t="s">
        <v>15</v>
      </c>
      <c r="R23" s="391" t="s">
        <v>15</v>
      </c>
      <c r="S23" s="391" t="s">
        <v>15</v>
      </c>
      <c r="T23" s="391" t="s">
        <v>15</v>
      </c>
      <c r="U23" s="392" t="s">
        <v>15</v>
      </c>
    </row>
    <row r="24" spans="1:21" s="62" customFormat="1" ht="13.8">
      <c r="A24" s="369"/>
      <c r="B24" s="933"/>
      <c r="C24" s="980"/>
      <c r="D24" s="841"/>
      <c r="E24" s="720"/>
      <c r="F24" s="256"/>
      <c r="G24" s="257"/>
      <c r="H24" s="747"/>
      <c r="I24" s="1095"/>
      <c r="J24" s="1096"/>
      <c r="K24" s="1096"/>
      <c r="L24" s="1096"/>
      <c r="M24" s="1096"/>
      <c r="N24" s="346"/>
      <c r="O24" s="346"/>
      <c r="P24" s="346"/>
      <c r="Q24" s="346"/>
      <c r="R24" s="346"/>
      <c r="S24" s="346"/>
      <c r="T24" s="346"/>
      <c r="U24" s="346"/>
    </row>
    <row r="25" spans="1:21" s="62" customFormat="1" ht="13.8">
      <c r="A25" s="369"/>
      <c r="B25" s="933"/>
      <c r="C25" s="980"/>
      <c r="D25" s="841"/>
      <c r="E25" s="1199" t="s">
        <v>398</v>
      </c>
      <c r="F25" s="938" t="s">
        <v>172</v>
      </c>
      <c r="G25" s="272" t="s">
        <v>252</v>
      </c>
      <c r="H25" s="748" t="s">
        <v>445</v>
      </c>
      <c r="I25" s="1220" t="s">
        <v>414</v>
      </c>
      <c r="J25" s="1221"/>
      <c r="K25" s="1221"/>
      <c r="L25" s="1221"/>
      <c r="M25" s="1222"/>
      <c r="N25" s="422" t="s">
        <v>15</v>
      </c>
      <c r="O25" s="385" t="s">
        <v>15</v>
      </c>
      <c r="P25" s="385" t="s">
        <v>15</v>
      </c>
      <c r="Q25" s="385" t="s">
        <v>15</v>
      </c>
      <c r="R25" s="385" t="s">
        <v>15</v>
      </c>
      <c r="S25" s="385" t="s">
        <v>15</v>
      </c>
      <c r="T25" s="385" t="s">
        <v>15</v>
      </c>
      <c r="U25" s="386" t="s">
        <v>15</v>
      </c>
    </row>
    <row r="26" spans="1:21" s="62" customFormat="1" ht="13.8">
      <c r="A26" s="369"/>
      <c r="B26" s="933"/>
      <c r="C26" s="980"/>
      <c r="D26" s="841"/>
      <c r="E26" s="1200"/>
      <c r="F26" s="939"/>
      <c r="G26" s="274" t="s">
        <v>89</v>
      </c>
      <c r="H26" s="749" t="s">
        <v>446</v>
      </c>
      <c r="I26" s="1202" t="s">
        <v>415</v>
      </c>
      <c r="J26" s="1202"/>
      <c r="K26" s="1202"/>
      <c r="L26" s="1202"/>
      <c r="M26" s="1203"/>
      <c r="N26" s="450" t="s">
        <v>15</v>
      </c>
      <c r="O26" s="389" t="s">
        <v>15</v>
      </c>
      <c r="P26" s="389" t="s">
        <v>15</v>
      </c>
      <c r="Q26" s="389" t="s">
        <v>15</v>
      </c>
      <c r="R26" s="389" t="s">
        <v>15</v>
      </c>
      <c r="S26" s="389" t="s">
        <v>15</v>
      </c>
      <c r="T26" s="389" t="s">
        <v>15</v>
      </c>
      <c r="U26" s="390" t="s">
        <v>15</v>
      </c>
    </row>
    <row r="27" spans="1:21" s="62" customFormat="1" ht="13.8">
      <c r="A27" s="369"/>
      <c r="B27" s="933"/>
      <c r="C27" s="980"/>
      <c r="D27" s="841"/>
      <c r="E27" s="1200"/>
      <c r="F27" s="975"/>
      <c r="G27" s="276" t="s">
        <v>89</v>
      </c>
      <c r="H27" s="750" t="s">
        <v>446</v>
      </c>
      <c r="I27" s="1154" t="s">
        <v>416</v>
      </c>
      <c r="J27" s="1154"/>
      <c r="K27" s="1154"/>
      <c r="L27" s="1154"/>
      <c r="M27" s="1155"/>
      <c r="N27" s="422" t="s">
        <v>15</v>
      </c>
      <c r="O27" s="385" t="s">
        <v>15</v>
      </c>
      <c r="P27" s="385" t="s">
        <v>15</v>
      </c>
      <c r="Q27" s="385" t="s">
        <v>15</v>
      </c>
      <c r="R27" s="385" t="s">
        <v>15</v>
      </c>
      <c r="S27" s="385" t="s">
        <v>15</v>
      </c>
      <c r="T27" s="385" t="s">
        <v>15</v>
      </c>
      <c r="U27" s="386" t="s">
        <v>15</v>
      </c>
    </row>
    <row r="28" spans="1:21" s="62" customFormat="1" ht="13.8">
      <c r="A28" s="369"/>
      <c r="B28" s="933"/>
      <c r="C28" s="980"/>
      <c r="D28" s="841"/>
      <c r="E28" s="1200"/>
      <c r="F28" s="256"/>
      <c r="G28" s="278"/>
      <c r="H28" s="751"/>
      <c r="I28" s="895"/>
      <c r="J28" s="1001"/>
      <c r="K28" s="1001"/>
      <c r="L28" s="1001"/>
      <c r="M28" s="1001"/>
      <c r="N28" s="335"/>
      <c r="O28" s="335"/>
      <c r="P28" s="335"/>
      <c r="Q28" s="335"/>
      <c r="R28" s="335"/>
      <c r="S28" s="335"/>
      <c r="T28" s="335"/>
      <c r="U28" s="335"/>
    </row>
    <row r="29" spans="1:21" s="62" customFormat="1" ht="13.8">
      <c r="A29" s="369"/>
      <c r="B29" s="933"/>
      <c r="C29" s="980"/>
      <c r="D29" s="841"/>
      <c r="E29" s="1200"/>
      <c r="F29" s="938" t="s">
        <v>84</v>
      </c>
      <c r="G29" s="267" t="s">
        <v>85</v>
      </c>
      <c r="H29" s="752" t="s">
        <v>447</v>
      </c>
      <c r="I29" s="1224" t="s">
        <v>417</v>
      </c>
      <c r="J29" s="1225"/>
      <c r="K29" s="1225"/>
      <c r="L29" s="1225"/>
      <c r="M29" s="1226"/>
      <c r="N29" s="391" t="s">
        <v>14</v>
      </c>
      <c r="O29" s="391" t="s">
        <v>14</v>
      </c>
      <c r="P29" s="391" t="s">
        <v>14</v>
      </c>
      <c r="Q29" s="391" t="s">
        <v>14</v>
      </c>
      <c r="R29" s="391" t="s">
        <v>14</v>
      </c>
      <c r="S29" s="391" t="s">
        <v>14</v>
      </c>
      <c r="T29" s="391" t="s">
        <v>15</v>
      </c>
      <c r="U29" s="392" t="s">
        <v>14</v>
      </c>
    </row>
    <row r="30" spans="1:21" s="62" customFormat="1" ht="13.8">
      <c r="A30" s="369"/>
      <c r="B30" s="933"/>
      <c r="C30" s="980"/>
      <c r="D30" s="841"/>
      <c r="E30" s="1200"/>
      <c r="F30" s="939"/>
      <c r="G30" s="274" t="s">
        <v>86</v>
      </c>
      <c r="H30" s="753" t="s">
        <v>448</v>
      </c>
      <c r="I30" s="1142" t="s">
        <v>418</v>
      </c>
      <c r="J30" s="1143"/>
      <c r="K30" s="1143"/>
      <c r="L30" s="1143"/>
      <c r="M30" s="1144"/>
      <c r="N30" s="391" t="s">
        <v>14</v>
      </c>
      <c r="O30" s="391" t="s">
        <v>14</v>
      </c>
      <c r="P30" s="391" t="s">
        <v>14</v>
      </c>
      <c r="Q30" s="391" t="s">
        <v>14</v>
      </c>
      <c r="R30" s="391" t="s">
        <v>14</v>
      </c>
      <c r="S30" s="391" t="s">
        <v>14</v>
      </c>
      <c r="T30" s="391" t="s">
        <v>15</v>
      </c>
      <c r="U30" s="392" t="s">
        <v>14</v>
      </c>
    </row>
    <row r="31" spans="1:21" s="62" customFormat="1" ht="13.8">
      <c r="A31" s="369"/>
      <c r="B31" s="933"/>
      <c r="C31" s="980"/>
      <c r="D31" s="841"/>
      <c r="E31" s="1200"/>
      <c r="F31" s="939"/>
      <c r="G31" s="274" t="s">
        <v>87</v>
      </c>
      <c r="H31" s="753" t="s">
        <v>446</v>
      </c>
      <c r="I31" s="917" t="s">
        <v>419</v>
      </c>
      <c r="J31" s="921"/>
      <c r="K31" s="921"/>
      <c r="L31" s="921"/>
      <c r="M31" s="922"/>
      <c r="N31" s="389" t="s">
        <v>14</v>
      </c>
      <c r="O31" s="389" t="s">
        <v>14</v>
      </c>
      <c r="P31" s="389" t="s">
        <v>14</v>
      </c>
      <c r="Q31" s="389" t="s">
        <v>14</v>
      </c>
      <c r="R31" s="389" t="s">
        <v>14</v>
      </c>
      <c r="S31" s="389" t="s">
        <v>14</v>
      </c>
      <c r="T31" s="389" t="s">
        <v>15</v>
      </c>
      <c r="U31" s="390" t="s">
        <v>14</v>
      </c>
    </row>
    <row r="32" spans="1:21" s="62" customFormat="1" ht="14.25" customHeight="1">
      <c r="A32" s="369"/>
      <c r="B32" s="933"/>
      <c r="C32" s="980"/>
      <c r="D32" s="841"/>
      <c r="E32" s="1200"/>
      <c r="F32" s="939"/>
      <c r="G32" s="275" t="s">
        <v>88</v>
      </c>
      <c r="H32" s="754" t="s">
        <v>440</v>
      </c>
      <c r="I32" s="917" t="s">
        <v>420</v>
      </c>
      <c r="J32" s="921"/>
      <c r="K32" s="921"/>
      <c r="L32" s="921"/>
      <c r="M32" s="922"/>
      <c r="N32" s="389" t="s">
        <v>14</v>
      </c>
      <c r="O32" s="389" t="s">
        <v>14</v>
      </c>
      <c r="P32" s="389" t="s">
        <v>14</v>
      </c>
      <c r="Q32" s="389" t="s">
        <v>14</v>
      </c>
      <c r="R32" s="389" t="s">
        <v>14</v>
      </c>
      <c r="S32" s="389" t="s">
        <v>14</v>
      </c>
      <c r="T32" s="389" t="s">
        <v>15</v>
      </c>
      <c r="U32" s="390" t="s">
        <v>14</v>
      </c>
    </row>
    <row r="33" spans="1:241" s="62" customFormat="1" ht="13.8">
      <c r="A33" s="369"/>
      <c r="B33" s="933"/>
      <c r="C33" s="980"/>
      <c r="D33" s="841"/>
      <c r="E33" s="1200"/>
      <c r="F33" s="939"/>
      <c r="G33" s="275" t="s">
        <v>89</v>
      </c>
      <c r="H33" s="754" t="s">
        <v>446</v>
      </c>
      <c r="I33" s="917" t="s">
        <v>421</v>
      </c>
      <c r="J33" s="921"/>
      <c r="K33" s="921"/>
      <c r="L33" s="921"/>
      <c r="M33" s="922"/>
      <c r="N33" s="389" t="s">
        <v>14</v>
      </c>
      <c r="O33" s="389" t="s">
        <v>14</v>
      </c>
      <c r="P33" s="389" t="s">
        <v>14</v>
      </c>
      <c r="Q33" s="389" t="s">
        <v>14</v>
      </c>
      <c r="R33" s="389" t="s">
        <v>14</v>
      </c>
      <c r="S33" s="389" t="s">
        <v>14</v>
      </c>
      <c r="T33" s="389" t="s">
        <v>15</v>
      </c>
      <c r="U33" s="390" t="s">
        <v>14</v>
      </c>
    </row>
    <row r="34" spans="1:241" s="62" customFormat="1" ht="14.25" customHeight="1">
      <c r="A34" s="369"/>
      <c r="B34" s="933"/>
      <c r="C34" s="980"/>
      <c r="D34" s="841"/>
      <c r="E34" s="1200"/>
      <c r="F34" s="939"/>
      <c r="G34" s="275" t="s">
        <v>89</v>
      </c>
      <c r="H34" s="754" t="s">
        <v>446</v>
      </c>
      <c r="I34" s="917" t="s">
        <v>422</v>
      </c>
      <c r="J34" s="921"/>
      <c r="K34" s="921"/>
      <c r="L34" s="921"/>
      <c r="M34" s="922"/>
      <c r="N34" s="389" t="s">
        <v>14</v>
      </c>
      <c r="O34" s="389" t="s">
        <v>14</v>
      </c>
      <c r="P34" s="389" t="s">
        <v>14</v>
      </c>
      <c r="Q34" s="389" t="s">
        <v>14</v>
      </c>
      <c r="R34" s="389" t="s">
        <v>14</v>
      </c>
      <c r="S34" s="389" t="s">
        <v>14</v>
      </c>
      <c r="T34" s="389" t="s">
        <v>15</v>
      </c>
      <c r="U34" s="390" t="s">
        <v>14</v>
      </c>
    </row>
    <row r="35" spans="1:241" s="63" customFormat="1" ht="13.8">
      <c r="A35" s="369"/>
      <c r="B35" s="933"/>
      <c r="C35" s="980"/>
      <c r="D35" s="841"/>
      <c r="E35" s="1200"/>
      <c r="F35" s="939"/>
      <c r="G35" s="275" t="s">
        <v>89</v>
      </c>
      <c r="H35" s="754" t="s">
        <v>446</v>
      </c>
      <c r="I35" s="917" t="s">
        <v>423</v>
      </c>
      <c r="J35" s="921"/>
      <c r="K35" s="921"/>
      <c r="L35" s="921"/>
      <c r="M35" s="922"/>
      <c r="N35" s="389" t="s">
        <v>14</v>
      </c>
      <c r="O35" s="389" t="s">
        <v>14</v>
      </c>
      <c r="P35" s="389" t="s">
        <v>14</v>
      </c>
      <c r="Q35" s="389" t="s">
        <v>14</v>
      </c>
      <c r="R35" s="389" t="s">
        <v>14</v>
      </c>
      <c r="S35" s="389" t="s">
        <v>14</v>
      </c>
      <c r="T35" s="389" t="s">
        <v>15</v>
      </c>
      <c r="U35" s="390" t="s">
        <v>14</v>
      </c>
      <c r="V35" s="156"/>
      <c r="W35" s="156"/>
      <c r="X35" s="156"/>
      <c r="Y35" s="156"/>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c r="BZ35" s="156"/>
      <c r="CA35" s="156"/>
      <c r="CB35" s="156"/>
      <c r="CC35" s="156"/>
      <c r="CD35" s="156"/>
      <c r="CE35" s="156"/>
      <c r="CF35" s="156"/>
      <c r="CG35" s="156"/>
      <c r="CH35" s="156"/>
      <c r="CI35" s="156"/>
      <c r="CJ35" s="156"/>
      <c r="CK35" s="156"/>
      <c r="CL35" s="156"/>
      <c r="CM35" s="156"/>
      <c r="CN35" s="156"/>
      <c r="CO35" s="156"/>
      <c r="CP35" s="156"/>
      <c r="CQ35" s="156"/>
      <c r="CR35" s="156"/>
      <c r="CS35" s="156"/>
      <c r="CT35" s="156"/>
      <c r="CU35" s="156"/>
      <c r="CV35" s="156"/>
      <c r="CW35" s="156"/>
      <c r="CX35" s="156"/>
      <c r="CY35" s="156"/>
      <c r="CZ35" s="156"/>
      <c r="DA35" s="156"/>
      <c r="DB35" s="156"/>
      <c r="DC35" s="156"/>
      <c r="DD35" s="156"/>
      <c r="DE35" s="156"/>
      <c r="DF35" s="156"/>
      <c r="DG35" s="156"/>
      <c r="DH35" s="156"/>
      <c r="DI35" s="156"/>
      <c r="DJ35" s="156"/>
      <c r="DK35" s="156"/>
      <c r="DL35" s="156"/>
      <c r="DM35" s="156"/>
      <c r="DN35" s="156"/>
      <c r="DO35" s="156"/>
      <c r="DP35" s="156"/>
      <c r="DQ35" s="156"/>
      <c r="DR35" s="156"/>
      <c r="DS35" s="156"/>
      <c r="DT35" s="156"/>
      <c r="DU35" s="156"/>
      <c r="DV35" s="156"/>
      <c r="DW35" s="156"/>
      <c r="DX35" s="156"/>
      <c r="DY35" s="156"/>
      <c r="DZ35" s="156"/>
      <c r="EA35" s="156"/>
      <c r="EB35" s="156"/>
      <c r="EC35" s="156"/>
      <c r="ED35" s="156"/>
      <c r="EE35" s="156"/>
      <c r="EF35" s="156"/>
      <c r="EG35" s="156"/>
      <c r="EH35" s="156"/>
      <c r="EI35" s="156"/>
      <c r="EJ35" s="156"/>
      <c r="EK35" s="156"/>
      <c r="EL35" s="156"/>
      <c r="EM35" s="156"/>
      <c r="EN35" s="156"/>
      <c r="EO35" s="156"/>
      <c r="EP35" s="156"/>
      <c r="EQ35" s="156"/>
      <c r="ER35" s="156"/>
      <c r="ES35" s="156"/>
      <c r="ET35" s="156"/>
      <c r="EU35" s="156"/>
      <c r="EV35" s="156"/>
      <c r="EW35" s="156"/>
      <c r="EX35" s="156"/>
      <c r="EY35" s="156"/>
      <c r="EZ35" s="156"/>
      <c r="FA35" s="156"/>
      <c r="FB35" s="156"/>
      <c r="FC35" s="156"/>
      <c r="FD35" s="156"/>
      <c r="FE35" s="156"/>
      <c r="FF35" s="156"/>
      <c r="FG35" s="156"/>
      <c r="FH35" s="156"/>
      <c r="FI35" s="156"/>
      <c r="FJ35" s="156"/>
      <c r="FK35" s="156"/>
      <c r="FL35" s="156"/>
      <c r="FM35" s="156"/>
      <c r="FN35" s="156"/>
      <c r="FO35" s="156"/>
      <c r="FP35" s="156"/>
      <c r="FQ35" s="156"/>
      <c r="FR35" s="156"/>
      <c r="FS35" s="156"/>
      <c r="FT35" s="156"/>
      <c r="FU35" s="156"/>
      <c r="FV35" s="156"/>
      <c r="FW35" s="156"/>
      <c r="FX35" s="156"/>
      <c r="FY35" s="156"/>
      <c r="FZ35" s="156"/>
      <c r="GA35" s="156"/>
      <c r="GB35" s="156"/>
      <c r="GC35" s="156"/>
      <c r="GD35" s="156"/>
      <c r="GE35" s="156"/>
      <c r="GF35" s="156"/>
      <c r="GG35" s="156"/>
      <c r="GH35" s="156"/>
      <c r="GI35" s="156"/>
      <c r="GJ35" s="156"/>
      <c r="GK35" s="156"/>
      <c r="GL35" s="156"/>
      <c r="GM35" s="156"/>
      <c r="GN35" s="156"/>
      <c r="GO35" s="156"/>
      <c r="GP35" s="156"/>
      <c r="GQ35" s="156"/>
      <c r="GR35" s="156"/>
      <c r="GS35" s="156"/>
      <c r="GT35" s="156"/>
      <c r="GU35" s="156"/>
      <c r="GV35" s="156"/>
      <c r="GW35" s="156"/>
      <c r="GX35" s="156"/>
      <c r="GY35" s="156"/>
      <c r="GZ35" s="156"/>
      <c r="HA35" s="156"/>
      <c r="HB35" s="156"/>
      <c r="HC35" s="156"/>
      <c r="HD35" s="156"/>
      <c r="HE35" s="156"/>
      <c r="HF35" s="156"/>
      <c r="HG35" s="156"/>
      <c r="HH35" s="156"/>
      <c r="HI35" s="156"/>
      <c r="HJ35" s="156"/>
      <c r="HK35" s="156"/>
      <c r="HL35" s="156"/>
      <c r="HM35" s="156"/>
      <c r="HN35" s="156"/>
      <c r="HO35" s="156"/>
      <c r="HP35" s="156"/>
      <c r="HQ35" s="156"/>
      <c r="HR35" s="156"/>
      <c r="HS35" s="156"/>
      <c r="HT35" s="156"/>
      <c r="HU35" s="156"/>
      <c r="HV35" s="156"/>
      <c r="HW35" s="157"/>
      <c r="HX35" s="156"/>
      <c r="HY35" s="156"/>
      <c r="HZ35" s="156"/>
      <c r="IA35" s="156"/>
      <c r="IB35" s="156"/>
      <c r="IC35" s="156"/>
      <c r="ID35" s="156"/>
      <c r="IE35" s="156"/>
      <c r="IF35" s="158"/>
      <c r="IG35" s="158"/>
    </row>
    <row r="36" spans="1:241" s="62" customFormat="1" ht="14.25" customHeight="1">
      <c r="A36" s="369"/>
      <c r="B36" s="933"/>
      <c r="C36" s="980"/>
      <c r="D36" s="841"/>
      <c r="E36" s="1200"/>
      <c r="F36" s="939"/>
      <c r="G36" s="275" t="s">
        <v>89</v>
      </c>
      <c r="H36" s="755" t="s">
        <v>446</v>
      </c>
      <c r="I36" s="1156" t="s">
        <v>424</v>
      </c>
      <c r="J36" s="1157"/>
      <c r="K36" s="1157"/>
      <c r="L36" s="1157"/>
      <c r="M36" s="1158"/>
      <c r="N36" s="389" t="s">
        <v>14</v>
      </c>
      <c r="O36" s="389" t="s">
        <v>14</v>
      </c>
      <c r="P36" s="389" t="s">
        <v>14</v>
      </c>
      <c r="Q36" s="389" t="s">
        <v>14</v>
      </c>
      <c r="R36" s="389" t="s">
        <v>14</v>
      </c>
      <c r="S36" s="389" t="s">
        <v>14</v>
      </c>
      <c r="T36" s="389" t="s">
        <v>15</v>
      </c>
      <c r="U36" s="390" t="s">
        <v>14</v>
      </c>
    </row>
    <row r="37" spans="1:241" s="62" customFormat="1" ht="12.75" customHeight="1">
      <c r="A37" s="369"/>
      <c r="B37" s="933"/>
      <c r="C37" s="980"/>
      <c r="D37" s="841"/>
      <c r="E37" s="1200"/>
      <c r="F37" s="939"/>
      <c r="G37" s="275" t="s">
        <v>90</v>
      </c>
      <c r="H37" s="756" t="s">
        <v>447</v>
      </c>
      <c r="I37" s="1184" t="s">
        <v>425</v>
      </c>
      <c r="J37" s="1157"/>
      <c r="K37" s="1157"/>
      <c r="L37" s="1157"/>
      <c r="M37" s="1158"/>
      <c r="N37" s="389" t="s">
        <v>14</v>
      </c>
      <c r="O37" s="389" t="s">
        <v>14</v>
      </c>
      <c r="P37" s="389" t="s">
        <v>14</v>
      </c>
      <c r="Q37" s="389" t="s">
        <v>14</v>
      </c>
      <c r="R37" s="389" t="s">
        <v>14</v>
      </c>
      <c r="S37" s="389" t="s">
        <v>14</v>
      </c>
      <c r="T37" s="389" t="s">
        <v>15</v>
      </c>
      <c r="U37" s="390" t="s">
        <v>14</v>
      </c>
    </row>
    <row r="38" spans="1:241" s="62" customFormat="1" ht="13.8">
      <c r="A38" s="369"/>
      <c r="B38" s="933"/>
      <c r="C38" s="980"/>
      <c r="D38" s="841"/>
      <c r="E38" s="1200"/>
      <c r="F38" s="939"/>
      <c r="G38" s="275" t="s">
        <v>91</v>
      </c>
      <c r="H38" s="756" t="s">
        <v>446</v>
      </c>
      <c r="I38" s="1184" t="s">
        <v>426</v>
      </c>
      <c r="J38" s="1157"/>
      <c r="K38" s="1157"/>
      <c r="L38" s="1157"/>
      <c r="M38" s="1158"/>
      <c r="N38" s="389" t="s">
        <v>14</v>
      </c>
      <c r="O38" s="389" t="s">
        <v>14</v>
      </c>
      <c r="P38" s="389" t="s">
        <v>14</v>
      </c>
      <c r="Q38" s="389" t="s">
        <v>14</v>
      </c>
      <c r="R38" s="389" t="s">
        <v>14</v>
      </c>
      <c r="S38" s="389" t="s">
        <v>14</v>
      </c>
      <c r="T38" s="389" t="s">
        <v>15</v>
      </c>
      <c r="U38" s="390" t="s">
        <v>14</v>
      </c>
    </row>
    <row r="39" spans="1:241" s="62" customFormat="1" ht="14.25" customHeight="1">
      <c r="A39" s="369"/>
      <c r="B39" s="933"/>
      <c r="C39" s="980"/>
      <c r="D39" s="841"/>
      <c r="E39" s="1200"/>
      <c r="F39" s="939"/>
      <c r="G39" s="275" t="s">
        <v>92</v>
      </c>
      <c r="H39" s="756" t="s">
        <v>446</v>
      </c>
      <c r="I39" s="1184" t="s">
        <v>427</v>
      </c>
      <c r="J39" s="1157"/>
      <c r="K39" s="1157"/>
      <c r="L39" s="1157"/>
      <c r="M39" s="1158"/>
      <c r="N39" s="389" t="s">
        <v>14</v>
      </c>
      <c r="O39" s="389" t="s">
        <v>14</v>
      </c>
      <c r="P39" s="389" t="s">
        <v>14</v>
      </c>
      <c r="Q39" s="389" t="s">
        <v>14</v>
      </c>
      <c r="R39" s="389" t="s">
        <v>14</v>
      </c>
      <c r="S39" s="389" t="s">
        <v>14</v>
      </c>
      <c r="T39" s="389" t="s">
        <v>15</v>
      </c>
      <c r="U39" s="390" t="s">
        <v>14</v>
      </c>
    </row>
    <row r="40" spans="1:241" s="62" customFormat="1" ht="14.25" customHeight="1">
      <c r="A40" s="369"/>
      <c r="B40" s="933"/>
      <c r="C40" s="980"/>
      <c r="D40" s="841"/>
      <c r="E40" s="1200"/>
      <c r="F40" s="939"/>
      <c r="G40" s="275" t="s">
        <v>93</v>
      </c>
      <c r="H40" s="755" t="s">
        <v>446</v>
      </c>
      <c r="I40" s="1156" t="s">
        <v>428</v>
      </c>
      <c r="J40" s="1157"/>
      <c r="K40" s="1157"/>
      <c r="L40" s="1157"/>
      <c r="M40" s="1158"/>
      <c r="N40" s="389" t="s">
        <v>14</v>
      </c>
      <c r="O40" s="389" t="s">
        <v>14</v>
      </c>
      <c r="P40" s="389" t="s">
        <v>14</v>
      </c>
      <c r="Q40" s="389" t="s">
        <v>14</v>
      </c>
      <c r="R40" s="389" t="s">
        <v>14</v>
      </c>
      <c r="S40" s="389" t="s">
        <v>14</v>
      </c>
      <c r="T40" s="389" t="s">
        <v>15</v>
      </c>
      <c r="U40" s="390" t="s">
        <v>14</v>
      </c>
    </row>
    <row r="41" spans="1:241" s="62" customFormat="1" ht="12.75" customHeight="1">
      <c r="A41" s="369"/>
      <c r="B41" s="933"/>
      <c r="C41" s="980"/>
      <c r="D41" s="841"/>
      <c r="E41" s="1200"/>
      <c r="F41" s="939"/>
      <c r="G41" s="275" t="s">
        <v>94</v>
      </c>
      <c r="H41" s="755" t="s">
        <v>446</v>
      </c>
      <c r="I41" s="1184" t="s">
        <v>429</v>
      </c>
      <c r="J41" s="1157"/>
      <c r="K41" s="1157"/>
      <c r="L41" s="1157"/>
      <c r="M41" s="1158"/>
      <c r="N41" s="396" t="s">
        <v>14</v>
      </c>
      <c r="O41" s="396" t="s">
        <v>14</v>
      </c>
      <c r="P41" s="396" t="s">
        <v>14</v>
      </c>
      <c r="Q41" s="396" t="s">
        <v>14</v>
      </c>
      <c r="R41" s="396" t="s">
        <v>14</v>
      </c>
      <c r="S41" s="396" t="s">
        <v>14</v>
      </c>
      <c r="T41" s="396" t="s">
        <v>15</v>
      </c>
      <c r="U41" s="397" t="s">
        <v>14</v>
      </c>
    </row>
    <row r="42" spans="1:241" s="62" customFormat="1" ht="14.25" customHeight="1">
      <c r="A42" s="369"/>
      <c r="B42" s="933"/>
      <c r="C42" s="980"/>
      <c r="D42" s="841"/>
      <c r="E42" s="1200"/>
      <c r="F42" s="939"/>
      <c r="G42" s="275" t="s">
        <v>94</v>
      </c>
      <c r="H42" s="755" t="s">
        <v>446</v>
      </c>
      <c r="I42" s="1184" t="s">
        <v>430</v>
      </c>
      <c r="J42" s="1157"/>
      <c r="K42" s="1157"/>
      <c r="L42" s="1157"/>
      <c r="M42" s="1158"/>
      <c r="N42" s="396" t="s">
        <v>14</v>
      </c>
      <c r="O42" s="396" t="s">
        <v>14</v>
      </c>
      <c r="P42" s="396" t="s">
        <v>14</v>
      </c>
      <c r="Q42" s="396" t="s">
        <v>14</v>
      </c>
      <c r="R42" s="396" t="s">
        <v>14</v>
      </c>
      <c r="S42" s="396" t="s">
        <v>14</v>
      </c>
      <c r="T42" s="396" t="s">
        <v>15</v>
      </c>
      <c r="U42" s="397" t="s">
        <v>14</v>
      </c>
    </row>
    <row r="43" spans="1:241" s="62" customFormat="1" ht="13.8">
      <c r="A43" s="369"/>
      <c r="B43" s="933"/>
      <c r="C43" s="980"/>
      <c r="D43" s="841"/>
      <c r="E43" s="1200"/>
      <c r="F43" s="939"/>
      <c r="G43" s="275" t="s">
        <v>95</v>
      </c>
      <c r="H43" s="755" t="s">
        <v>446</v>
      </c>
      <c r="I43" s="1162" t="s">
        <v>431</v>
      </c>
      <c r="J43" s="1163"/>
      <c r="K43" s="1163"/>
      <c r="L43" s="1163"/>
      <c r="M43" s="1164"/>
      <c r="N43" s="396" t="s">
        <v>14</v>
      </c>
      <c r="O43" s="396" t="s">
        <v>14</v>
      </c>
      <c r="P43" s="396" t="s">
        <v>14</v>
      </c>
      <c r="Q43" s="396" t="s">
        <v>14</v>
      </c>
      <c r="R43" s="396" t="s">
        <v>14</v>
      </c>
      <c r="S43" s="396" t="s">
        <v>14</v>
      </c>
      <c r="T43" s="396" t="s">
        <v>15</v>
      </c>
      <c r="U43" s="397" t="s">
        <v>14</v>
      </c>
    </row>
    <row r="44" spans="1:241" s="62" customFormat="1" ht="13.8">
      <c r="A44" s="369"/>
      <c r="B44" s="933"/>
      <c r="C44" s="980"/>
      <c r="D44" s="842"/>
      <c r="E44" s="1219"/>
      <c r="F44" s="975"/>
      <c r="G44" s="273" t="s">
        <v>95</v>
      </c>
      <c r="H44" s="755" t="s">
        <v>449</v>
      </c>
      <c r="I44" s="1163" t="s">
        <v>432</v>
      </c>
      <c r="J44" s="1163"/>
      <c r="K44" s="1163"/>
      <c r="L44" s="1163"/>
      <c r="M44" s="1164"/>
      <c r="N44" s="396" t="s">
        <v>14</v>
      </c>
      <c r="O44" s="396" t="s">
        <v>14</v>
      </c>
      <c r="P44" s="396" t="s">
        <v>14</v>
      </c>
      <c r="Q44" s="396" t="s">
        <v>14</v>
      </c>
      <c r="R44" s="396" t="s">
        <v>14</v>
      </c>
      <c r="S44" s="396" t="s">
        <v>14</v>
      </c>
      <c r="T44" s="396" t="s">
        <v>15</v>
      </c>
      <c r="U44" s="397" t="s">
        <v>14</v>
      </c>
    </row>
    <row r="45" spans="1:241" s="62" customFormat="1" ht="12.75" customHeight="1">
      <c r="A45" s="369"/>
      <c r="B45" s="933"/>
      <c r="C45" s="980"/>
      <c r="D45" s="265"/>
      <c r="E45" s="32"/>
      <c r="F45" s="263"/>
      <c r="G45" s="263"/>
      <c r="H45" s="757"/>
      <c r="I45" s="1107"/>
      <c r="J45" s="877"/>
      <c r="K45" s="877"/>
      <c r="L45" s="877"/>
      <c r="M45" s="877"/>
      <c r="N45" s="346"/>
      <c r="O45" s="346"/>
      <c r="P45" s="346"/>
      <c r="Q45" s="346"/>
      <c r="R45" s="346"/>
      <c r="S45" s="346"/>
      <c r="T45" s="346"/>
      <c r="U45" s="346"/>
    </row>
    <row r="46" spans="1:241" s="62" customFormat="1" ht="14.25" customHeight="1">
      <c r="A46" s="369"/>
      <c r="B46" s="933"/>
      <c r="C46" s="980"/>
      <c r="D46" s="844" t="s">
        <v>401</v>
      </c>
      <c r="E46" s="1199" t="s">
        <v>398</v>
      </c>
      <c r="F46" s="938" t="s">
        <v>174</v>
      </c>
      <c r="G46" s="280" t="s">
        <v>253</v>
      </c>
      <c r="H46" s="758" t="s">
        <v>450</v>
      </c>
      <c r="I46" s="1132" t="s">
        <v>433</v>
      </c>
      <c r="J46" s="1133"/>
      <c r="K46" s="1133"/>
      <c r="L46" s="1133"/>
      <c r="M46" s="1134"/>
      <c r="N46" s="408" t="s">
        <v>15</v>
      </c>
      <c r="O46" s="398" t="s">
        <v>15</v>
      </c>
      <c r="P46" s="398" t="s">
        <v>15</v>
      </c>
      <c r="Q46" s="398" t="s">
        <v>15</v>
      </c>
      <c r="R46" s="398" t="s">
        <v>15</v>
      </c>
      <c r="S46" s="398" t="s">
        <v>15</v>
      </c>
      <c r="T46" s="398" t="s">
        <v>15</v>
      </c>
      <c r="U46" s="399" t="s">
        <v>15</v>
      </c>
    </row>
    <row r="47" spans="1:241" s="62" customFormat="1" ht="14.25" customHeight="1">
      <c r="A47" s="369"/>
      <c r="B47" s="933"/>
      <c r="C47" s="980"/>
      <c r="D47" s="841"/>
      <c r="E47" s="1200"/>
      <c r="F47" s="975"/>
      <c r="G47" s="281" t="s">
        <v>253</v>
      </c>
      <c r="H47" s="759" t="s">
        <v>450</v>
      </c>
      <c r="I47" s="1135" t="s">
        <v>434</v>
      </c>
      <c r="J47" s="1136"/>
      <c r="K47" s="1136"/>
      <c r="L47" s="1136"/>
      <c r="M47" s="1137"/>
      <c r="N47" s="422" t="s">
        <v>15</v>
      </c>
      <c r="O47" s="385" t="s">
        <v>15</v>
      </c>
      <c r="P47" s="385" t="s">
        <v>15</v>
      </c>
      <c r="Q47" s="385" t="s">
        <v>15</v>
      </c>
      <c r="R47" s="385" t="s">
        <v>15</v>
      </c>
      <c r="S47" s="385" t="s">
        <v>15</v>
      </c>
      <c r="T47" s="385" t="s">
        <v>15</v>
      </c>
      <c r="U47" s="386" t="s">
        <v>15</v>
      </c>
      <c r="V47" s="160"/>
    </row>
    <row r="48" spans="1:241" s="62" customFormat="1" ht="12.75" customHeight="1">
      <c r="A48" s="369"/>
      <c r="B48" s="933"/>
      <c r="C48" s="980"/>
      <c r="D48" s="841"/>
      <c r="E48" s="1200"/>
      <c r="F48" s="263"/>
      <c r="G48" s="263"/>
      <c r="H48" s="760"/>
      <c r="I48" s="1188"/>
      <c r="J48" s="1189"/>
      <c r="K48" s="1189"/>
      <c r="L48" s="1189"/>
      <c r="M48" s="1189"/>
      <c r="N48" s="401"/>
      <c r="O48" s="401"/>
      <c r="P48" s="401"/>
      <c r="Q48" s="401"/>
      <c r="R48" s="401"/>
      <c r="S48" s="401"/>
      <c r="T48" s="401"/>
      <c r="U48" s="401"/>
    </row>
    <row r="49" spans="1:21" s="62" customFormat="1" ht="12.75" customHeight="1">
      <c r="A49" s="369"/>
      <c r="B49" s="933"/>
      <c r="C49" s="980"/>
      <c r="D49" s="841"/>
      <c r="E49" s="1200"/>
      <c r="F49" s="959" t="s">
        <v>84</v>
      </c>
      <c r="G49" s="282" t="s">
        <v>96</v>
      </c>
      <c r="H49" s="761" t="s">
        <v>451</v>
      </c>
      <c r="I49" s="1139" t="s">
        <v>435</v>
      </c>
      <c r="J49" s="1140"/>
      <c r="K49" s="1140"/>
      <c r="L49" s="1140"/>
      <c r="M49" s="1141"/>
      <c r="N49" s="454" t="s">
        <v>14</v>
      </c>
      <c r="O49" s="391" t="s">
        <v>14</v>
      </c>
      <c r="P49" s="391" t="s">
        <v>14</v>
      </c>
      <c r="Q49" s="391" t="s">
        <v>14</v>
      </c>
      <c r="R49" s="391" t="s">
        <v>14</v>
      </c>
      <c r="S49" s="391" t="s">
        <v>14</v>
      </c>
      <c r="T49" s="391" t="s">
        <v>15</v>
      </c>
      <c r="U49" s="392" t="s">
        <v>14</v>
      </c>
    </row>
    <row r="50" spans="1:21" s="62" customFormat="1" ht="14.25" customHeight="1">
      <c r="A50" s="369"/>
      <c r="B50" s="933"/>
      <c r="C50" s="980"/>
      <c r="D50" s="841"/>
      <c r="E50" s="1200"/>
      <c r="F50" s="942"/>
      <c r="G50" s="283" t="s">
        <v>96</v>
      </c>
      <c r="H50" s="762" t="s">
        <v>451</v>
      </c>
      <c r="I50" s="1156" t="s">
        <v>436</v>
      </c>
      <c r="J50" s="1157"/>
      <c r="K50" s="1157"/>
      <c r="L50" s="1157"/>
      <c r="M50" s="1158"/>
      <c r="N50" s="454" t="s">
        <v>14</v>
      </c>
      <c r="O50" s="391" t="s">
        <v>14</v>
      </c>
      <c r="P50" s="391" t="s">
        <v>14</v>
      </c>
      <c r="Q50" s="391" t="s">
        <v>14</v>
      </c>
      <c r="R50" s="391" t="s">
        <v>14</v>
      </c>
      <c r="S50" s="391" t="s">
        <v>14</v>
      </c>
      <c r="T50" s="391" t="s">
        <v>15</v>
      </c>
      <c r="U50" s="403" t="s">
        <v>14</v>
      </c>
    </row>
    <row r="51" spans="1:21" s="62" customFormat="1" ht="13.8">
      <c r="A51" s="369"/>
      <c r="B51" s="933"/>
      <c r="C51" s="980"/>
      <c r="D51" s="841"/>
      <c r="E51" s="1200"/>
      <c r="F51" s="942"/>
      <c r="G51" s="275" t="s">
        <v>96</v>
      </c>
      <c r="H51" s="762" t="s">
        <v>451</v>
      </c>
      <c r="I51" s="1156" t="s">
        <v>437</v>
      </c>
      <c r="J51" s="1157"/>
      <c r="K51" s="1157"/>
      <c r="L51" s="1157"/>
      <c r="M51" s="1158"/>
      <c r="N51" s="475" t="s">
        <v>14</v>
      </c>
      <c r="O51" s="396" t="s">
        <v>14</v>
      </c>
      <c r="P51" s="396" t="s">
        <v>14</v>
      </c>
      <c r="Q51" s="396" t="s">
        <v>14</v>
      </c>
      <c r="R51" s="396" t="s">
        <v>14</v>
      </c>
      <c r="S51" s="396" t="s">
        <v>14</v>
      </c>
      <c r="T51" s="396" t="s">
        <v>15</v>
      </c>
      <c r="U51" s="494" t="s">
        <v>14</v>
      </c>
    </row>
    <row r="52" spans="1:21" s="62" customFormat="1" ht="13.8">
      <c r="A52" s="369"/>
      <c r="B52" s="933"/>
      <c r="C52" s="981"/>
      <c r="D52" s="845"/>
      <c r="E52" s="1201"/>
      <c r="F52" s="960"/>
      <c r="G52" s="284" t="s">
        <v>97</v>
      </c>
      <c r="H52" s="763" t="s">
        <v>445</v>
      </c>
      <c r="I52" s="1159" t="s">
        <v>438</v>
      </c>
      <c r="J52" s="1160"/>
      <c r="K52" s="1160"/>
      <c r="L52" s="1160"/>
      <c r="M52" s="1161"/>
      <c r="N52" s="475" t="s">
        <v>14</v>
      </c>
      <c r="O52" s="396" t="s">
        <v>14</v>
      </c>
      <c r="P52" s="396" t="s">
        <v>14</v>
      </c>
      <c r="Q52" s="396" t="s">
        <v>14</v>
      </c>
      <c r="R52" s="396" t="s">
        <v>14</v>
      </c>
      <c r="S52" s="396" t="s">
        <v>14</v>
      </c>
      <c r="T52" s="396" t="s">
        <v>15</v>
      </c>
      <c r="U52" s="494" t="s">
        <v>14</v>
      </c>
    </row>
    <row r="53" spans="1:21" s="62" customFormat="1" ht="12.75" customHeight="1">
      <c r="A53" s="369"/>
      <c r="B53" s="933"/>
      <c r="C53" s="285"/>
      <c r="D53" s="286"/>
      <c r="E53" s="287"/>
      <c r="F53" s="256"/>
      <c r="G53" s="268"/>
      <c r="H53" s="747"/>
      <c r="I53" s="1138"/>
      <c r="J53" s="1063"/>
      <c r="K53" s="1063"/>
      <c r="L53" s="1063"/>
      <c r="M53" s="1063"/>
      <c r="N53" s="404"/>
      <c r="O53" s="404"/>
      <c r="P53" s="404"/>
      <c r="Q53" s="404"/>
      <c r="R53" s="404"/>
      <c r="S53" s="404"/>
      <c r="T53" s="404"/>
      <c r="U53" s="404"/>
    </row>
    <row r="54" spans="1:21" s="62" customFormat="1" ht="27.6">
      <c r="A54" s="369"/>
      <c r="B54" s="933"/>
      <c r="C54" s="963" t="s">
        <v>179</v>
      </c>
      <c r="D54" s="965" t="s">
        <v>394</v>
      </c>
      <c r="E54" s="721" t="s">
        <v>399</v>
      </c>
      <c r="F54" s="938" t="s">
        <v>84</v>
      </c>
      <c r="G54" s="258">
        <v>28</v>
      </c>
      <c r="H54" s="764" t="s">
        <v>452</v>
      </c>
      <c r="I54" s="1114" t="s">
        <v>439</v>
      </c>
      <c r="J54" s="1115"/>
      <c r="K54" s="1115"/>
      <c r="L54" s="1115"/>
      <c r="M54" s="1115"/>
      <c r="N54" s="492" t="s">
        <v>15</v>
      </c>
      <c r="O54" s="387" t="s">
        <v>15</v>
      </c>
      <c r="P54" s="387" t="s">
        <v>15</v>
      </c>
      <c r="Q54" s="387" t="s">
        <v>15</v>
      </c>
      <c r="R54" s="387" t="s">
        <v>15</v>
      </c>
      <c r="S54" s="387" t="s">
        <v>15</v>
      </c>
      <c r="T54" s="387" t="s">
        <v>15</v>
      </c>
      <c r="U54" s="415" t="s">
        <v>15</v>
      </c>
    </row>
    <row r="55" spans="1:21" s="62" customFormat="1" ht="14.25" customHeight="1">
      <c r="A55" s="369"/>
      <c r="B55" s="933"/>
      <c r="C55" s="964"/>
      <c r="D55" s="966"/>
      <c r="E55" s="722"/>
      <c r="F55" s="939"/>
      <c r="G55" s="288"/>
      <c r="H55" s="765"/>
      <c r="I55" s="776"/>
      <c r="J55" s="777"/>
      <c r="K55" s="777"/>
      <c r="L55" s="777"/>
      <c r="M55" s="778"/>
      <c r="N55" s="405"/>
      <c r="O55" s="405"/>
      <c r="P55" s="405"/>
      <c r="Q55" s="405"/>
      <c r="R55" s="405"/>
      <c r="S55" s="405"/>
      <c r="T55" s="405"/>
      <c r="U55" s="405"/>
    </row>
    <row r="56" spans="1:21" s="62" customFormat="1" ht="14.25" customHeight="1">
      <c r="A56" s="369"/>
      <c r="B56" s="933"/>
      <c r="C56" s="964"/>
      <c r="D56" s="966"/>
      <c r="E56" s="1165" t="s">
        <v>398</v>
      </c>
      <c r="F56" s="939"/>
      <c r="G56" s="277">
        <v>20</v>
      </c>
      <c r="H56" s="766" t="s">
        <v>442</v>
      </c>
      <c r="I56" s="1168" t="s">
        <v>454</v>
      </c>
      <c r="J56" s="1169"/>
      <c r="K56" s="1169"/>
      <c r="L56" s="1169"/>
      <c r="M56" s="1169"/>
      <c r="N56" s="427" t="s">
        <v>14</v>
      </c>
      <c r="O56" s="398" t="s">
        <v>14</v>
      </c>
      <c r="P56" s="398" t="s">
        <v>14</v>
      </c>
      <c r="Q56" s="398" t="s">
        <v>14</v>
      </c>
      <c r="R56" s="398" t="s">
        <v>14</v>
      </c>
      <c r="S56" s="398" t="s">
        <v>14</v>
      </c>
      <c r="T56" s="398" t="s">
        <v>15</v>
      </c>
      <c r="U56" s="474" t="s">
        <v>14</v>
      </c>
    </row>
    <row r="57" spans="1:21" s="62" customFormat="1" ht="12.75" customHeight="1">
      <c r="A57" s="369"/>
      <c r="B57" s="933"/>
      <c r="C57" s="289"/>
      <c r="D57" s="966"/>
      <c r="E57" s="1166"/>
      <c r="F57" s="939"/>
      <c r="G57" s="275">
        <v>24</v>
      </c>
      <c r="H57" s="767" t="s">
        <v>452</v>
      </c>
      <c r="I57" s="1170" t="s">
        <v>455</v>
      </c>
      <c r="J57" s="1150"/>
      <c r="K57" s="1150"/>
      <c r="L57" s="1150"/>
      <c r="M57" s="1151"/>
      <c r="N57" s="422" t="s">
        <v>14</v>
      </c>
      <c r="O57" s="385" t="s">
        <v>14</v>
      </c>
      <c r="P57" s="385" t="s">
        <v>14</v>
      </c>
      <c r="Q57" s="385" t="s">
        <v>14</v>
      </c>
      <c r="R57" s="385" t="s">
        <v>14</v>
      </c>
      <c r="S57" s="385" t="s">
        <v>14</v>
      </c>
      <c r="T57" s="385" t="s">
        <v>15</v>
      </c>
      <c r="U57" s="437" t="s">
        <v>14</v>
      </c>
    </row>
    <row r="58" spans="1:21" s="62" customFormat="1" ht="13.8">
      <c r="A58" s="369"/>
      <c r="B58" s="933"/>
      <c r="C58" s="289"/>
      <c r="D58" s="966"/>
      <c r="E58" s="1166"/>
      <c r="F58" s="939"/>
      <c r="G58" s="275">
        <v>24</v>
      </c>
      <c r="H58" s="768" t="s">
        <v>442</v>
      </c>
      <c r="I58" s="1152" t="s">
        <v>456</v>
      </c>
      <c r="J58" s="1152"/>
      <c r="K58" s="1152"/>
      <c r="L58" s="1152"/>
      <c r="M58" s="1153"/>
      <c r="N58" s="450" t="s">
        <v>14</v>
      </c>
      <c r="O58" s="389" t="s">
        <v>14</v>
      </c>
      <c r="P58" s="389" t="s">
        <v>14</v>
      </c>
      <c r="Q58" s="389" t="s">
        <v>14</v>
      </c>
      <c r="R58" s="389" t="s">
        <v>14</v>
      </c>
      <c r="S58" s="389" t="s">
        <v>14</v>
      </c>
      <c r="T58" s="266"/>
      <c r="U58" s="451" t="s">
        <v>14</v>
      </c>
    </row>
    <row r="59" spans="1:21" s="62" customFormat="1" ht="13.8">
      <c r="A59" s="369"/>
      <c r="B59" s="933"/>
      <c r="C59" s="289"/>
      <c r="D59" s="966"/>
      <c r="E59" s="1166"/>
      <c r="F59" s="939"/>
      <c r="G59" s="275">
        <v>28</v>
      </c>
      <c r="H59" s="754" t="s">
        <v>442</v>
      </c>
      <c r="I59" s="917" t="s">
        <v>457</v>
      </c>
      <c r="J59" s="921"/>
      <c r="K59" s="921"/>
      <c r="L59" s="921"/>
      <c r="M59" s="922"/>
      <c r="N59" s="389" t="s">
        <v>14</v>
      </c>
      <c r="O59" s="389" t="s">
        <v>14</v>
      </c>
      <c r="P59" s="389" t="s">
        <v>14</v>
      </c>
      <c r="Q59" s="389" t="s">
        <v>14</v>
      </c>
      <c r="R59" s="389" t="s">
        <v>14</v>
      </c>
      <c r="S59" s="389" t="s">
        <v>14</v>
      </c>
      <c r="T59" s="389" t="s">
        <v>15</v>
      </c>
      <c r="U59" s="390" t="s">
        <v>14</v>
      </c>
    </row>
    <row r="60" spans="1:21" s="62" customFormat="1" ht="13.8">
      <c r="A60" s="369"/>
      <c r="B60" s="933"/>
      <c r="C60" s="289"/>
      <c r="D60" s="966"/>
      <c r="E60" s="1166"/>
      <c r="F60" s="939"/>
      <c r="G60" s="275">
        <v>35</v>
      </c>
      <c r="H60" s="767" t="s">
        <v>452</v>
      </c>
      <c r="I60" s="1149" t="s">
        <v>458</v>
      </c>
      <c r="J60" s="1150"/>
      <c r="K60" s="1150"/>
      <c r="L60" s="1150"/>
      <c r="M60" s="1151"/>
      <c r="N60" s="389" t="s">
        <v>14</v>
      </c>
      <c r="O60" s="389" t="s">
        <v>14</v>
      </c>
      <c r="P60" s="389" t="s">
        <v>14</v>
      </c>
      <c r="Q60" s="389" t="s">
        <v>14</v>
      </c>
      <c r="R60" s="389" t="s">
        <v>14</v>
      </c>
      <c r="S60" s="389" t="s">
        <v>14</v>
      </c>
      <c r="T60" s="389" t="s">
        <v>15</v>
      </c>
      <c r="U60" s="390" t="s">
        <v>14</v>
      </c>
    </row>
    <row r="61" spans="1:21" s="62" customFormat="1" ht="13.8">
      <c r="A61" s="369"/>
      <c r="B61" s="933"/>
      <c r="C61" s="289"/>
      <c r="D61" s="966"/>
      <c r="E61" s="1167"/>
      <c r="F61" s="975"/>
      <c r="G61" s="284">
        <v>35</v>
      </c>
      <c r="H61" s="769" t="s">
        <v>442</v>
      </c>
      <c r="I61" s="1197" t="s">
        <v>459</v>
      </c>
      <c r="J61" s="1197"/>
      <c r="K61" s="1197"/>
      <c r="L61" s="1197"/>
      <c r="M61" s="1198"/>
      <c r="N61" s="389" t="s">
        <v>14</v>
      </c>
      <c r="O61" s="389" t="s">
        <v>14</v>
      </c>
      <c r="P61" s="389" t="s">
        <v>14</v>
      </c>
      <c r="Q61" s="389" t="s">
        <v>14</v>
      </c>
      <c r="R61" s="389" t="s">
        <v>14</v>
      </c>
      <c r="S61" s="389" t="s">
        <v>14</v>
      </c>
      <c r="T61" s="389" t="s">
        <v>15</v>
      </c>
      <c r="U61" s="390" t="s">
        <v>14</v>
      </c>
    </row>
    <row r="62" spans="1:21" s="62" customFormat="1" ht="14.25" customHeight="1">
      <c r="A62" s="369"/>
      <c r="B62" s="933"/>
      <c r="C62" s="289"/>
      <c r="D62" s="966"/>
      <c r="E62" s="723"/>
      <c r="F62" s="256"/>
      <c r="G62" s="256"/>
      <c r="H62" s="770"/>
      <c r="I62" s="1138"/>
      <c r="J62" s="1063"/>
      <c r="K62" s="1063"/>
      <c r="L62" s="1063"/>
      <c r="M62" s="1227"/>
      <c r="N62" s="407"/>
      <c r="O62" s="407"/>
      <c r="P62" s="407"/>
      <c r="Q62" s="407"/>
      <c r="R62" s="407"/>
      <c r="S62" s="407"/>
      <c r="T62" s="407"/>
      <c r="U62" s="407"/>
    </row>
    <row r="63" spans="1:21" s="62" customFormat="1" ht="14.25" customHeight="1">
      <c r="A63" s="369"/>
      <c r="B63" s="933"/>
      <c r="C63" s="289"/>
      <c r="D63" s="966"/>
      <c r="E63" s="976" t="s">
        <v>402</v>
      </c>
      <c r="F63" s="947" t="s">
        <v>400</v>
      </c>
      <c r="G63" s="277">
        <v>14</v>
      </c>
      <c r="H63" s="771" t="s">
        <v>440</v>
      </c>
      <c r="I63" s="1185" t="s">
        <v>460</v>
      </c>
      <c r="J63" s="1186"/>
      <c r="K63" s="1186"/>
      <c r="L63" s="1186"/>
      <c r="M63" s="1187"/>
      <c r="N63" s="391" t="s">
        <v>14</v>
      </c>
      <c r="O63" s="391" t="s">
        <v>14</v>
      </c>
      <c r="P63" s="391" t="s">
        <v>14</v>
      </c>
      <c r="Q63" s="391" t="s">
        <v>14</v>
      </c>
      <c r="R63" s="391" t="s">
        <v>14</v>
      </c>
      <c r="S63" s="391" t="s">
        <v>14</v>
      </c>
      <c r="T63" s="391" t="s">
        <v>15</v>
      </c>
      <c r="U63" s="392" t="s">
        <v>14</v>
      </c>
    </row>
    <row r="64" spans="1:21" s="62" customFormat="1" ht="13.8">
      <c r="A64" s="369"/>
      <c r="B64" s="933"/>
      <c r="C64" s="289"/>
      <c r="D64" s="966"/>
      <c r="E64" s="977"/>
      <c r="F64" s="948"/>
      <c r="G64" s="275">
        <v>16</v>
      </c>
      <c r="H64" s="772" t="s">
        <v>440</v>
      </c>
      <c r="I64" s="779" t="s">
        <v>461</v>
      </c>
      <c r="J64" s="780"/>
      <c r="K64" s="780"/>
      <c r="L64" s="780"/>
      <c r="M64" s="781"/>
      <c r="N64" s="389" t="s">
        <v>14</v>
      </c>
      <c r="O64" s="389" t="s">
        <v>14</v>
      </c>
      <c r="P64" s="389" t="s">
        <v>14</v>
      </c>
      <c r="Q64" s="389" t="s">
        <v>14</v>
      </c>
      <c r="R64" s="389" t="s">
        <v>14</v>
      </c>
      <c r="S64" s="389" t="s">
        <v>14</v>
      </c>
      <c r="T64" s="389" t="s">
        <v>15</v>
      </c>
      <c r="U64" s="390" t="s">
        <v>14</v>
      </c>
    </row>
    <row r="65" spans="1:21" s="62" customFormat="1" ht="14.25" customHeight="1">
      <c r="A65" s="369"/>
      <c r="B65" s="933"/>
      <c r="C65" s="289"/>
      <c r="D65" s="966"/>
      <c r="E65" s="977"/>
      <c r="F65" s="948"/>
      <c r="G65" s="275">
        <v>18</v>
      </c>
      <c r="H65" s="773" t="s">
        <v>440</v>
      </c>
      <c r="I65" s="1142" t="s">
        <v>462</v>
      </c>
      <c r="J65" s="1143"/>
      <c r="K65" s="1143"/>
      <c r="L65" s="1143"/>
      <c r="M65" s="1144"/>
      <c r="N65" s="389" t="s">
        <v>14</v>
      </c>
      <c r="O65" s="389" t="s">
        <v>14</v>
      </c>
      <c r="P65" s="389" t="s">
        <v>14</v>
      </c>
      <c r="Q65" s="389" t="s">
        <v>14</v>
      </c>
      <c r="R65" s="389" t="s">
        <v>14</v>
      </c>
      <c r="S65" s="389" t="s">
        <v>14</v>
      </c>
      <c r="T65" s="389" t="s">
        <v>15</v>
      </c>
      <c r="U65" s="390" t="s">
        <v>14</v>
      </c>
    </row>
    <row r="66" spans="1:21" s="62" customFormat="1" ht="13.8">
      <c r="A66" s="369"/>
      <c r="B66" s="933"/>
      <c r="C66" s="289"/>
      <c r="D66" s="966"/>
      <c r="E66" s="977"/>
      <c r="F66" s="948"/>
      <c r="G66" s="275">
        <v>20</v>
      </c>
      <c r="H66" s="774" t="s">
        <v>440</v>
      </c>
      <c r="I66" s="917" t="s">
        <v>463</v>
      </c>
      <c r="J66" s="921"/>
      <c r="K66" s="921"/>
      <c r="L66" s="921"/>
      <c r="M66" s="922"/>
      <c r="N66" s="389" t="s">
        <v>14</v>
      </c>
      <c r="O66" s="389" t="s">
        <v>14</v>
      </c>
      <c r="P66" s="389" t="s">
        <v>14</v>
      </c>
      <c r="Q66" s="389" t="s">
        <v>14</v>
      </c>
      <c r="R66" s="389" t="s">
        <v>14</v>
      </c>
      <c r="S66" s="389" t="s">
        <v>14</v>
      </c>
      <c r="T66" s="389" t="s">
        <v>15</v>
      </c>
      <c r="U66" s="390" t="s">
        <v>14</v>
      </c>
    </row>
    <row r="67" spans="1:21" s="62" customFormat="1" ht="13.8">
      <c r="A67" s="369"/>
      <c r="B67" s="933"/>
      <c r="C67" s="289"/>
      <c r="D67" s="966"/>
      <c r="E67" s="977"/>
      <c r="F67" s="948"/>
      <c r="G67" s="275">
        <v>24</v>
      </c>
      <c r="H67" s="774" t="s">
        <v>440</v>
      </c>
      <c r="I67" s="917" t="s">
        <v>464</v>
      </c>
      <c r="J67" s="921"/>
      <c r="K67" s="921"/>
      <c r="L67" s="921"/>
      <c r="M67" s="922"/>
      <c r="N67" s="389" t="s">
        <v>14</v>
      </c>
      <c r="O67" s="389" t="s">
        <v>14</v>
      </c>
      <c r="P67" s="389" t="s">
        <v>14</v>
      </c>
      <c r="Q67" s="389" t="s">
        <v>14</v>
      </c>
      <c r="R67" s="389" t="s">
        <v>14</v>
      </c>
      <c r="S67" s="389" t="s">
        <v>14</v>
      </c>
      <c r="T67" s="389" t="s">
        <v>15</v>
      </c>
      <c r="U67" s="390" t="s">
        <v>14</v>
      </c>
    </row>
    <row r="68" spans="1:21" s="62" customFormat="1" ht="13.8">
      <c r="A68" s="369"/>
      <c r="B68" s="933"/>
      <c r="C68" s="289"/>
      <c r="D68" s="966"/>
      <c r="E68" s="977"/>
      <c r="F68" s="948"/>
      <c r="G68" s="275">
        <v>28</v>
      </c>
      <c r="H68" s="774" t="s">
        <v>452</v>
      </c>
      <c r="I68" s="917" t="s">
        <v>465</v>
      </c>
      <c r="J68" s="921"/>
      <c r="K68" s="921"/>
      <c r="L68" s="921"/>
      <c r="M68" s="922"/>
      <c r="N68" s="389" t="s">
        <v>14</v>
      </c>
      <c r="O68" s="389" t="s">
        <v>14</v>
      </c>
      <c r="P68" s="389" t="s">
        <v>14</v>
      </c>
      <c r="Q68" s="389" t="s">
        <v>14</v>
      </c>
      <c r="R68" s="389" t="s">
        <v>14</v>
      </c>
      <c r="S68" s="389" t="s">
        <v>14</v>
      </c>
      <c r="T68" s="389" t="s">
        <v>15</v>
      </c>
      <c r="U68" s="390" t="s">
        <v>14</v>
      </c>
    </row>
    <row r="69" spans="1:21" s="62" customFormat="1" ht="12.75" customHeight="1">
      <c r="A69" s="369"/>
      <c r="B69" s="933"/>
      <c r="C69" s="289"/>
      <c r="D69" s="966"/>
      <c r="E69" s="977"/>
      <c r="F69" s="948"/>
      <c r="G69" s="275">
        <v>28</v>
      </c>
      <c r="H69" s="774" t="s">
        <v>440</v>
      </c>
      <c r="I69" s="917" t="s">
        <v>466</v>
      </c>
      <c r="J69" s="921"/>
      <c r="K69" s="921"/>
      <c r="L69" s="921"/>
      <c r="M69" s="922"/>
      <c r="N69" s="389" t="s">
        <v>14</v>
      </c>
      <c r="O69" s="389" t="s">
        <v>14</v>
      </c>
      <c r="P69" s="389" t="s">
        <v>14</v>
      </c>
      <c r="Q69" s="389" t="s">
        <v>14</v>
      </c>
      <c r="R69" s="389" t="s">
        <v>14</v>
      </c>
      <c r="S69" s="389" t="s">
        <v>14</v>
      </c>
      <c r="T69" s="389" t="s">
        <v>15</v>
      </c>
      <c r="U69" s="390" t="s">
        <v>14</v>
      </c>
    </row>
    <row r="70" spans="1:21" s="62" customFormat="1" ht="14.25" customHeight="1">
      <c r="A70" s="369"/>
      <c r="B70" s="933"/>
      <c r="C70" s="289"/>
      <c r="D70" s="966"/>
      <c r="E70" s="978"/>
      <c r="F70" s="949"/>
      <c r="G70" s="284">
        <v>35</v>
      </c>
      <c r="H70" s="775" t="s">
        <v>453</v>
      </c>
      <c r="I70" s="917" t="s">
        <v>467</v>
      </c>
      <c r="J70" s="921"/>
      <c r="K70" s="921"/>
      <c r="L70" s="921"/>
      <c r="M70" s="922"/>
      <c r="N70" s="396" t="s">
        <v>14</v>
      </c>
      <c r="O70" s="396" t="s">
        <v>14</v>
      </c>
      <c r="P70" s="396" t="s">
        <v>14</v>
      </c>
      <c r="Q70" s="396" t="s">
        <v>14</v>
      </c>
      <c r="R70" s="396" t="s">
        <v>14</v>
      </c>
      <c r="S70" s="396" t="s">
        <v>14</v>
      </c>
      <c r="T70" s="396" t="s">
        <v>15</v>
      </c>
      <c r="U70" s="397" t="s">
        <v>14</v>
      </c>
    </row>
    <row r="71" spans="1:21" s="62" customFormat="1" ht="14.25" customHeight="1">
      <c r="A71" s="369"/>
      <c r="B71" s="933"/>
      <c r="C71" s="289"/>
      <c r="D71" s="966"/>
      <c r="E71" s="262"/>
      <c r="F71" s="263"/>
      <c r="G71" s="263"/>
      <c r="H71" s="757"/>
      <c r="I71" s="1107"/>
      <c r="J71" s="877"/>
      <c r="K71" s="877"/>
      <c r="L71" s="877"/>
      <c r="M71" s="877"/>
      <c r="N71" s="346"/>
      <c r="O71" s="346"/>
      <c r="P71" s="346"/>
      <c r="Q71" s="346"/>
      <c r="R71" s="346"/>
      <c r="S71" s="346"/>
      <c r="T71" s="346"/>
      <c r="U71" s="346"/>
    </row>
    <row r="72" spans="1:21" s="62" customFormat="1" ht="12.75" customHeight="1">
      <c r="A72" s="369"/>
      <c r="B72" s="933"/>
      <c r="C72" s="289"/>
      <c r="D72" s="966"/>
      <c r="E72" s="1194" t="s">
        <v>98</v>
      </c>
      <c r="F72" s="947" t="s">
        <v>400</v>
      </c>
      <c r="G72" s="277">
        <v>20</v>
      </c>
      <c r="H72" s="773" t="s">
        <v>440</v>
      </c>
      <c r="I72" s="917" t="s">
        <v>468</v>
      </c>
      <c r="J72" s="921"/>
      <c r="K72" s="921"/>
      <c r="L72" s="921"/>
      <c r="M72" s="922"/>
      <c r="N72" s="391" t="s">
        <v>14</v>
      </c>
      <c r="O72" s="391" t="s">
        <v>14</v>
      </c>
      <c r="P72" s="391" t="s">
        <v>14</v>
      </c>
      <c r="Q72" s="391" t="s">
        <v>14</v>
      </c>
      <c r="R72" s="391" t="s">
        <v>14</v>
      </c>
      <c r="S72" s="391" t="s">
        <v>15</v>
      </c>
      <c r="T72" s="391" t="s">
        <v>14</v>
      </c>
      <c r="U72" s="392" t="s">
        <v>14</v>
      </c>
    </row>
    <row r="73" spans="1:21" s="62" customFormat="1" ht="13.8">
      <c r="A73" s="369"/>
      <c r="B73" s="933"/>
      <c r="C73" s="289"/>
      <c r="D73" s="966"/>
      <c r="E73" s="1195"/>
      <c r="F73" s="948"/>
      <c r="G73" s="275">
        <v>24</v>
      </c>
      <c r="H73" s="774" t="s">
        <v>440</v>
      </c>
      <c r="I73" s="917" t="s">
        <v>469</v>
      </c>
      <c r="J73" s="921"/>
      <c r="K73" s="921"/>
      <c r="L73" s="921"/>
      <c r="M73" s="922"/>
      <c r="N73" s="389" t="s">
        <v>14</v>
      </c>
      <c r="O73" s="389" t="s">
        <v>14</v>
      </c>
      <c r="P73" s="389" t="s">
        <v>14</v>
      </c>
      <c r="Q73" s="389" t="s">
        <v>14</v>
      </c>
      <c r="R73" s="389" t="s">
        <v>14</v>
      </c>
      <c r="S73" s="389" t="s">
        <v>15</v>
      </c>
      <c r="T73" s="389" t="s">
        <v>14</v>
      </c>
      <c r="U73" s="390" t="s">
        <v>14</v>
      </c>
    </row>
    <row r="74" spans="1:21" s="62" customFormat="1" ht="13.8">
      <c r="A74" s="369"/>
      <c r="B74" s="933"/>
      <c r="C74" s="289"/>
      <c r="D74" s="966"/>
      <c r="E74" s="1195"/>
      <c r="F74" s="948"/>
      <c r="G74" s="275">
        <v>28</v>
      </c>
      <c r="H74" s="774" t="s">
        <v>440</v>
      </c>
      <c r="I74" s="917" t="s">
        <v>470</v>
      </c>
      <c r="J74" s="921"/>
      <c r="K74" s="921"/>
      <c r="L74" s="921"/>
      <c r="M74" s="922"/>
      <c r="N74" s="389" t="s">
        <v>14</v>
      </c>
      <c r="O74" s="389" t="s">
        <v>14</v>
      </c>
      <c r="P74" s="389" t="s">
        <v>14</v>
      </c>
      <c r="Q74" s="389" t="s">
        <v>14</v>
      </c>
      <c r="R74" s="389" t="s">
        <v>14</v>
      </c>
      <c r="S74" s="389" t="s">
        <v>15</v>
      </c>
      <c r="T74" s="389" t="s">
        <v>14</v>
      </c>
      <c r="U74" s="390" t="s">
        <v>14</v>
      </c>
    </row>
    <row r="75" spans="1:21" s="62" customFormat="1" ht="13.8">
      <c r="A75" s="369"/>
      <c r="B75" s="933"/>
      <c r="C75" s="289"/>
      <c r="D75" s="967"/>
      <c r="E75" s="1196"/>
      <c r="F75" s="949"/>
      <c r="G75" s="284">
        <v>35</v>
      </c>
      <c r="H75" s="775" t="s">
        <v>453</v>
      </c>
      <c r="I75" s="917" t="s">
        <v>471</v>
      </c>
      <c r="J75" s="921"/>
      <c r="K75" s="921"/>
      <c r="L75" s="921"/>
      <c r="M75" s="922"/>
      <c r="N75" s="396" t="s">
        <v>14</v>
      </c>
      <c r="O75" s="396" t="s">
        <v>14</v>
      </c>
      <c r="P75" s="396" t="s">
        <v>14</v>
      </c>
      <c r="Q75" s="396" t="s">
        <v>14</v>
      </c>
      <c r="R75" s="396" t="s">
        <v>14</v>
      </c>
      <c r="S75" s="396" t="s">
        <v>15</v>
      </c>
      <c r="T75" s="396" t="s">
        <v>14</v>
      </c>
      <c r="U75" s="397" t="s">
        <v>14</v>
      </c>
    </row>
    <row r="76" spans="1:21" s="62" customFormat="1" ht="14.25" customHeight="1">
      <c r="A76" s="369"/>
      <c r="B76" s="933"/>
      <c r="C76" s="289"/>
      <c r="D76" s="291"/>
      <c r="E76" s="262"/>
      <c r="F76" s="263"/>
      <c r="G76" s="263"/>
      <c r="H76" s="233"/>
      <c r="I76" s="1000"/>
      <c r="J76" s="1000"/>
      <c r="K76" s="1000"/>
      <c r="L76" s="1000"/>
      <c r="M76" s="1000"/>
      <c r="N76" s="346"/>
      <c r="O76" s="346"/>
      <c r="P76" s="346"/>
      <c r="Q76" s="346"/>
      <c r="R76" s="346"/>
      <c r="S76" s="346"/>
      <c r="T76" s="346"/>
      <c r="U76" s="346"/>
    </row>
    <row r="77" spans="1:21" s="62" customFormat="1" ht="14.25" customHeight="1">
      <c r="A77" s="369"/>
      <c r="B77" s="933"/>
      <c r="C77" s="289"/>
      <c r="D77" s="976" t="s">
        <v>395</v>
      </c>
      <c r="E77" s="976" t="s">
        <v>398</v>
      </c>
      <c r="F77" s="959" t="s">
        <v>84</v>
      </c>
      <c r="G77" s="277">
        <v>50</v>
      </c>
      <c r="H77" s="773" t="s">
        <v>452</v>
      </c>
      <c r="I77" s="1190" t="s">
        <v>472</v>
      </c>
      <c r="J77" s="1191"/>
      <c r="K77" s="1191"/>
      <c r="L77" s="1191"/>
      <c r="M77" s="1192"/>
      <c r="N77" s="408" t="s">
        <v>14</v>
      </c>
      <c r="O77" s="398" t="s">
        <v>14</v>
      </c>
      <c r="P77" s="398" t="s">
        <v>14</v>
      </c>
      <c r="Q77" s="398" t="s">
        <v>14</v>
      </c>
      <c r="R77" s="398" t="s">
        <v>14</v>
      </c>
      <c r="S77" s="398" t="s">
        <v>14</v>
      </c>
      <c r="T77" s="398" t="s">
        <v>15</v>
      </c>
      <c r="U77" s="399" t="s">
        <v>14</v>
      </c>
    </row>
    <row r="78" spans="1:21" s="62" customFormat="1" ht="14.25" customHeight="1">
      <c r="A78" s="369"/>
      <c r="B78" s="933"/>
      <c r="C78" s="289"/>
      <c r="D78" s="977"/>
      <c r="E78" s="977"/>
      <c r="F78" s="942"/>
      <c r="G78" s="275">
        <v>50</v>
      </c>
      <c r="H78" s="774" t="s">
        <v>442</v>
      </c>
      <c r="I78" s="917" t="s">
        <v>473</v>
      </c>
      <c r="J78" s="918"/>
      <c r="K78" s="918"/>
      <c r="L78" s="918"/>
      <c r="M78" s="1193"/>
      <c r="N78" s="402" t="s">
        <v>14</v>
      </c>
      <c r="O78" s="391" t="s">
        <v>14</v>
      </c>
      <c r="P78" s="391" t="s">
        <v>14</v>
      </c>
      <c r="Q78" s="391" t="s">
        <v>14</v>
      </c>
      <c r="R78" s="391" t="s">
        <v>14</v>
      </c>
      <c r="S78" s="391" t="s">
        <v>14</v>
      </c>
      <c r="T78" s="391" t="s">
        <v>15</v>
      </c>
      <c r="U78" s="392" t="s">
        <v>14</v>
      </c>
    </row>
    <row r="79" spans="1:21" s="62" customFormat="1" ht="12.75" customHeight="1">
      <c r="A79" s="369"/>
      <c r="B79" s="933"/>
      <c r="C79" s="289"/>
      <c r="D79" s="977"/>
      <c r="E79" s="977"/>
      <c r="F79" s="942"/>
      <c r="G79" s="275">
        <v>58</v>
      </c>
      <c r="H79" s="756" t="s">
        <v>452</v>
      </c>
      <c r="I79" s="1180" t="s">
        <v>474</v>
      </c>
      <c r="J79" s="1181"/>
      <c r="K79" s="1181"/>
      <c r="L79" s="1181"/>
      <c r="M79" s="1182"/>
      <c r="N79" s="389" t="s">
        <v>14</v>
      </c>
      <c r="O79" s="389" t="s">
        <v>14</v>
      </c>
      <c r="P79" s="389" t="s">
        <v>14</v>
      </c>
      <c r="Q79" s="389" t="s">
        <v>14</v>
      </c>
      <c r="R79" s="389" t="s">
        <v>14</v>
      </c>
      <c r="S79" s="389" t="s">
        <v>14</v>
      </c>
      <c r="T79" s="389" t="s">
        <v>15</v>
      </c>
      <c r="U79" s="390" t="s">
        <v>14</v>
      </c>
    </row>
    <row r="80" spans="1:21" s="62" customFormat="1" ht="13.8">
      <c r="A80" s="369"/>
      <c r="B80" s="933"/>
      <c r="C80" s="289"/>
      <c r="D80" s="977"/>
      <c r="E80" s="978"/>
      <c r="F80" s="960"/>
      <c r="G80" s="292">
        <v>60</v>
      </c>
      <c r="H80" s="782" t="s">
        <v>440</v>
      </c>
      <c r="I80" s="1228" t="s">
        <v>475</v>
      </c>
      <c r="J80" s="1229"/>
      <c r="K80" s="1229"/>
      <c r="L80" s="1229"/>
      <c r="M80" s="1230"/>
      <c r="N80" s="409" t="s">
        <v>14</v>
      </c>
      <c r="O80" s="385" t="s">
        <v>14</v>
      </c>
      <c r="P80" s="385" t="s">
        <v>14</v>
      </c>
      <c r="Q80" s="385" t="s">
        <v>14</v>
      </c>
      <c r="R80" s="385" t="s">
        <v>14</v>
      </c>
      <c r="S80" s="385" t="s">
        <v>14</v>
      </c>
      <c r="T80" s="385" t="s">
        <v>15</v>
      </c>
      <c r="U80" s="386" t="s">
        <v>14</v>
      </c>
    </row>
    <row r="81" spans="1:21" s="62" customFormat="1" ht="13.8">
      <c r="A81" s="369"/>
      <c r="B81" s="933"/>
      <c r="C81" s="289"/>
      <c r="D81" s="977"/>
      <c r="E81" s="724"/>
      <c r="F81" s="263"/>
      <c r="G81" s="263"/>
      <c r="H81" s="263"/>
      <c r="I81" s="1108"/>
      <c r="J81" s="1109"/>
      <c r="K81" s="1109"/>
      <c r="L81" s="1109"/>
      <c r="M81" s="1109"/>
      <c r="N81" s="346"/>
      <c r="O81" s="346"/>
      <c r="P81" s="346"/>
      <c r="Q81" s="346"/>
      <c r="R81" s="346"/>
      <c r="S81" s="346"/>
      <c r="T81" s="346"/>
      <c r="U81" s="346"/>
    </row>
    <row r="82" spans="1:21" s="62" customFormat="1" ht="13.8">
      <c r="A82" s="369"/>
      <c r="B82" s="933"/>
      <c r="C82" s="289"/>
      <c r="D82" s="977"/>
      <c r="E82" s="976" t="s">
        <v>402</v>
      </c>
      <c r="F82" s="947" t="s">
        <v>400</v>
      </c>
      <c r="G82" s="273">
        <v>50</v>
      </c>
      <c r="H82" s="773" t="s">
        <v>452</v>
      </c>
      <c r="I82" s="917" t="s">
        <v>476</v>
      </c>
      <c r="J82" s="921"/>
      <c r="K82" s="921"/>
      <c r="L82" s="921"/>
      <c r="M82" s="922"/>
      <c r="N82" s="391" t="s">
        <v>14</v>
      </c>
      <c r="O82" s="391" t="s">
        <v>14</v>
      </c>
      <c r="P82" s="391" t="s">
        <v>14</v>
      </c>
      <c r="Q82" s="391" t="s">
        <v>14</v>
      </c>
      <c r="R82" s="391" t="s">
        <v>14</v>
      </c>
      <c r="S82" s="391" t="s">
        <v>14</v>
      </c>
      <c r="T82" s="391" t="s">
        <v>15</v>
      </c>
      <c r="U82" s="392" t="s">
        <v>14</v>
      </c>
    </row>
    <row r="83" spans="1:21" s="62" customFormat="1" ht="14.25" customHeight="1">
      <c r="A83" s="369"/>
      <c r="B83" s="933"/>
      <c r="C83" s="289"/>
      <c r="D83" s="977"/>
      <c r="E83" s="977"/>
      <c r="F83" s="948"/>
      <c r="G83" s="275">
        <v>50</v>
      </c>
      <c r="H83" s="774" t="s">
        <v>442</v>
      </c>
      <c r="I83" s="917" t="s">
        <v>477</v>
      </c>
      <c r="J83" s="921"/>
      <c r="K83" s="921"/>
      <c r="L83" s="921"/>
      <c r="M83" s="922"/>
      <c r="N83" s="389" t="s">
        <v>14</v>
      </c>
      <c r="O83" s="389" t="s">
        <v>14</v>
      </c>
      <c r="P83" s="389" t="s">
        <v>14</v>
      </c>
      <c r="Q83" s="389" t="s">
        <v>14</v>
      </c>
      <c r="R83" s="389" t="s">
        <v>14</v>
      </c>
      <c r="S83" s="389" t="s">
        <v>14</v>
      </c>
      <c r="T83" s="389" t="s">
        <v>15</v>
      </c>
      <c r="U83" s="390" t="s">
        <v>14</v>
      </c>
    </row>
    <row r="84" spans="1:21" s="62" customFormat="1" ht="13.8">
      <c r="A84" s="369"/>
      <c r="B84" s="933"/>
      <c r="C84" s="289"/>
      <c r="D84" s="977"/>
      <c r="E84" s="978"/>
      <c r="F84" s="949"/>
      <c r="G84" s="273">
        <v>60</v>
      </c>
      <c r="H84" s="775" t="s">
        <v>440</v>
      </c>
      <c r="I84" s="1142" t="s">
        <v>478</v>
      </c>
      <c r="J84" s="921"/>
      <c r="K84" s="921"/>
      <c r="L84" s="921"/>
      <c r="M84" s="922"/>
      <c r="N84" s="396" t="s">
        <v>14</v>
      </c>
      <c r="O84" s="396" t="s">
        <v>14</v>
      </c>
      <c r="P84" s="396" t="s">
        <v>14</v>
      </c>
      <c r="Q84" s="396" t="s">
        <v>14</v>
      </c>
      <c r="R84" s="396" t="s">
        <v>14</v>
      </c>
      <c r="S84" s="396" t="s">
        <v>14</v>
      </c>
      <c r="T84" s="396" t="s">
        <v>15</v>
      </c>
      <c r="U84" s="397" t="s">
        <v>14</v>
      </c>
    </row>
    <row r="85" spans="1:21" s="62" customFormat="1" ht="13.8">
      <c r="A85" s="369"/>
      <c r="B85" s="933"/>
      <c r="C85" s="289"/>
      <c r="D85" s="977"/>
      <c r="E85" s="725"/>
      <c r="F85" s="256"/>
      <c r="G85" s="256"/>
      <c r="H85" s="234"/>
      <c r="I85" s="1183"/>
      <c r="J85" s="1183"/>
      <c r="K85" s="1183"/>
      <c r="L85" s="1183"/>
      <c r="M85" s="1183"/>
      <c r="N85" s="335"/>
      <c r="O85" s="335"/>
      <c r="P85" s="335"/>
      <c r="Q85" s="335"/>
      <c r="R85" s="335"/>
      <c r="S85" s="335"/>
      <c r="T85" s="335"/>
      <c r="U85" s="335"/>
    </row>
    <row r="86" spans="1:21" s="62" customFormat="1" ht="12.75" customHeight="1">
      <c r="A86" s="369"/>
      <c r="B86" s="933"/>
      <c r="C86" s="289"/>
      <c r="D86" s="977"/>
      <c r="E86" s="976" t="s">
        <v>98</v>
      </c>
      <c r="F86" s="947" t="s">
        <v>400</v>
      </c>
      <c r="G86" s="273">
        <v>50</v>
      </c>
      <c r="H86" s="773" t="s">
        <v>452</v>
      </c>
      <c r="I86" s="917" t="s">
        <v>479</v>
      </c>
      <c r="J86" s="921"/>
      <c r="K86" s="921"/>
      <c r="L86" s="921"/>
      <c r="M86" s="922"/>
      <c r="N86" s="391" t="s">
        <v>14</v>
      </c>
      <c r="O86" s="391" t="s">
        <v>14</v>
      </c>
      <c r="P86" s="391" t="s">
        <v>14</v>
      </c>
      <c r="Q86" s="391" t="s">
        <v>14</v>
      </c>
      <c r="R86" s="391" t="s">
        <v>14</v>
      </c>
      <c r="S86" s="391" t="s">
        <v>15</v>
      </c>
      <c r="T86" s="391" t="s">
        <v>14</v>
      </c>
      <c r="U86" s="392" t="s">
        <v>14</v>
      </c>
    </row>
    <row r="87" spans="1:21" s="62" customFormat="1" ht="13.8">
      <c r="A87" s="369"/>
      <c r="B87" s="933"/>
      <c r="C87" s="289"/>
      <c r="D87" s="977"/>
      <c r="E87" s="977"/>
      <c r="F87" s="948"/>
      <c r="G87" s="275">
        <v>50</v>
      </c>
      <c r="H87" s="774" t="s">
        <v>442</v>
      </c>
      <c r="I87" s="917" t="s">
        <v>480</v>
      </c>
      <c r="J87" s="921"/>
      <c r="K87" s="921"/>
      <c r="L87" s="921"/>
      <c r="M87" s="922"/>
      <c r="N87" s="389" t="s">
        <v>14</v>
      </c>
      <c r="O87" s="389" t="s">
        <v>14</v>
      </c>
      <c r="P87" s="389" t="s">
        <v>14</v>
      </c>
      <c r="Q87" s="389" t="s">
        <v>14</v>
      </c>
      <c r="R87" s="389" t="s">
        <v>14</v>
      </c>
      <c r="S87" s="389" t="s">
        <v>15</v>
      </c>
      <c r="T87" s="389" t="s">
        <v>14</v>
      </c>
      <c r="U87" s="390" t="s">
        <v>14</v>
      </c>
    </row>
    <row r="88" spans="1:21" s="62" customFormat="1" ht="13.8">
      <c r="A88" s="369"/>
      <c r="B88" s="933"/>
      <c r="C88" s="289"/>
      <c r="D88" s="977"/>
      <c r="E88" s="977"/>
      <c r="F88" s="948"/>
      <c r="G88" s="275">
        <v>55</v>
      </c>
      <c r="H88" s="774" t="s">
        <v>440</v>
      </c>
      <c r="I88" s="1236" t="s">
        <v>481</v>
      </c>
      <c r="J88" s="1237"/>
      <c r="K88" s="1237"/>
      <c r="L88" s="1237"/>
      <c r="M88" s="1238"/>
      <c r="N88" s="396" t="s">
        <v>14</v>
      </c>
      <c r="O88" s="396" t="s">
        <v>14</v>
      </c>
      <c r="P88" s="396" t="s">
        <v>14</v>
      </c>
      <c r="Q88" s="396" t="s">
        <v>14</v>
      </c>
      <c r="R88" s="396" t="s">
        <v>14</v>
      </c>
      <c r="S88" s="396" t="s">
        <v>15</v>
      </c>
      <c r="T88" s="396" t="s">
        <v>14</v>
      </c>
      <c r="U88" s="397" t="s">
        <v>14</v>
      </c>
    </row>
    <row r="89" spans="1:21" s="62" customFormat="1" ht="14.25" customHeight="1">
      <c r="A89" s="369"/>
      <c r="B89" s="933"/>
      <c r="C89" s="289"/>
      <c r="D89" s="978"/>
      <c r="E89" s="978"/>
      <c r="F89" s="949"/>
      <c r="G89" s="273">
        <v>60</v>
      </c>
      <c r="H89" s="783" t="s">
        <v>440</v>
      </c>
      <c r="I89" s="1231" t="s">
        <v>499</v>
      </c>
      <c r="J89" s="1232"/>
      <c r="K89" s="1232"/>
      <c r="L89" s="1232"/>
      <c r="M89" s="1233"/>
      <c r="N89" s="396" t="s">
        <v>14</v>
      </c>
      <c r="O89" s="396" t="s">
        <v>14</v>
      </c>
      <c r="P89" s="396" t="s">
        <v>14</v>
      </c>
      <c r="Q89" s="396" t="s">
        <v>14</v>
      </c>
      <c r="R89" s="396" t="s">
        <v>14</v>
      </c>
      <c r="S89" s="396" t="s">
        <v>15</v>
      </c>
      <c r="T89" s="396" t="s">
        <v>14</v>
      </c>
      <c r="U89" s="397" t="s">
        <v>14</v>
      </c>
    </row>
    <row r="90" spans="1:21" s="62" customFormat="1" ht="12.75" customHeight="1">
      <c r="A90" s="369"/>
      <c r="B90" s="933"/>
      <c r="C90" s="289"/>
      <c r="D90" s="295"/>
      <c r="E90" s="296"/>
      <c r="F90" s="297"/>
      <c r="G90" s="297"/>
      <c r="H90" s="297"/>
      <c r="I90" s="1108"/>
      <c r="J90" s="1109"/>
      <c r="K90" s="1109"/>
      <c r="L90" s="1109"/>
      <c r="M90" s="1109"/>
      <c r="N90" s="346"/>
      <c r="O90" s="346"/>
      <c r="P90" s="346"/>
      <c r="Q90" s="346"/>
      <c r="R90" s="346"/>
      <c r="S90" s="346"/>
      <c r="T90" s="346"/>
      <c r="U90" s="346"/>
    </row>
    <row r="91" spans="1:21" s="62" customFormat="1" ht="14.25" customHeight="1">
      <c r="A91" s="369"/>
      <c r="B91" s="933"/>
      <c r="C91" s="289"/>
      <c r="D91" s="721" t="s">
        <v>396</v>
      </c>
      <c r="E91" s="145" t="s">
        <v>399</v>
      </c>
      <c r="F91" s="1171" t="s">
        <v>84</v>
      </c>
      <c r="G91" s="299">
        <v>105</v>
      </c>
      <c r="H91" s="784" t="s">
        <v>452</v>
      </c>
      <c r="I91" s="1239" t="s">
        <v>482</v>
      </c>
      <c r="J91" s="1240"/>
      <c r="K91" s="1240"/>
      <c r="L91" s="1240"/>
      <c r="M91" s="1241"/>
      <c r="N91" s="408" t="s">
        <v>15</v>
      </c>
      <c r="O91" s="398" t="s">
        <v>15</v>
      </c>
      <c r="P91" s="398" t="s">
        <v>15</v>
      </c>
      <c r="Q91" s="398" t="s">
        <v>15</v>
      </c>
      <c r="R91" s="398" t="s">
        <v>15</v>
      </c>
      <c r="S91" s="398" t="s">
        <v>15</v>
      </c>
      <c r="T91" s="398" t="s">
        <v>15</v>
      </c>
      <c r="U91" s="399" t="s">
        <v>15</v>
      </c>
    </row>
    <row r="92" spans="1:21" s="62" customFormat="1" ht="13.8">
      <c r="A92" s="369"/>
      <c r="B92" s="933"/>
      <c r="C92" s="289"/>
      <c r="D92" s="253"/>
      <c r="E92" s="726"/>
      <c r="F92" s="939"/>
      <c r="G92" s="301"/>
      <c r="H92" s="785"/>
      <c r="I92" s="1234"/>
      <c r="J92" s="1235"/>
      <c r="K92" s="1235"/>
      <c r="L92" s="1235"/>
      <c r="M92" s="1235"/>
      <c r="N92" s="302"/>
      <c r="O92" s="302"/>
      <c r="P92" s="302"/>
      <c r="Q92" s="302"/>
      <c r="R92" s="302"/>
      <c r="S92" s="302"/>
      <c r="T92" s="302"/>
      <c r="U92" s="302"/>
    </row>
    <row r="93" spans="1:21" s="62" customFormat="1" ht="12.75" customHeight="1">
      <c r="A93" s="369"/>
      <c r="B93" s="933"/>
      <c r="C93" s="289"/>
      <c r="D93" s="253"/>
      <c r="E93" s="727" t="s">
        <v>398</v>
      </c>
      <c r="F93" s="939"/>
      <c r="G93" s="273">
        <v>85</v>
      </c>
      <c r="H93" s="773" t="s">
        <v>452</v>
      </c>
      <c r="I93" s="1003" t="s">
        <v>483</v>
      </c>
      <c r="J93" s="1004"/>
      <c r="K93" s="1004"/>
      <c r="L93" s="1004"/>
      <c r="M93" s="1005"/>
      <c r="N93" s="396" t="s">
        <v>14</v>
      </c>
      <c r="O93" s="396" t="s">
        <v>14</v>
      </c>
      <c r="P93" s="396" t="s">
        <v>14</v>
      </c>
      <c r="Q93" s="396" t="s">
        <v>14</v>
      </c>
      <c r="R93" s="396" t="s">
        <v>14</v>
      </c>
      <c r="S93" s="396" t="s">
        <v>14</v>
      </c>
      <c r="T93" s="396" t="s">
        <v>15</v>
      </c>
      <c r="U93" s="397" t="s">
        <v>14</v>
      </c>
    </row>
    <row r="94" spans="1:21" s="62" customFormat="1" ht="13.8">
      <c r="A94" s="369"/>
      <c r="B94" s="933"/>
      <c r="C94" s="289"/>
      <c r="D94" s="253"/>
      <c r="E94" s="728"/>
      <c r="F94" s="939"/>
      <c r="G94" s="275">
        <v>85</v>
      </c>
      <c r="H94" s="774" t="s">
        <v>442</v>
      </c>
      <c r="I94" s="1003" t="s">
        <v>484</v>
      </c>
      <c r="J94" s="1004"/>
      <c r="K94" s="1004"/>
      <c r="L94" s="1004"/>
      <c r="M94" s="1005"/>
      <c r="N94" s="396" t="s">
        <v>14</v>
      </c>
      <c r="O94" s="396" t="s">
        <v>14</v>
      </c>
      <c r="P94" s="396" t="s">
        <v>14</v>
      </c>
      <c r="Q94" s="396" t="s">
        <v>14</v>
      </c>
      <c r="R94" s="396" t="s">
        <v>14</v>
      </c>
      <c r="S94" s="396" t="s">
        <v>14</v>
      </c>
      <c r="T94" s="396" t="s">
        <v>15</v>
      </c>
      <c r="U94" s="397" t="s">
        <v>14</v>
      </c>
    </row>
    <row r="95" spans="1:21" s="62" customFormat="1" ht="12.75" customHeight="1">
      <c r="A95" s="369"/>
      <c r="B95" s="933"/>
      <c r="C95" s="289"/>
      <c r="D95" s="253"/>
      <c r="E95" s="728"/>
      <c r="F95" s="939"/>
      <c r="G95" s="275">
        <v>105</v>
      </c>
      <c r="H95" s="773" t="s">
        <v>440</v>
      </c>
      <c r="I95" s="917" t="s">
        <v>485</v>
      </c>
      <c r="J95" s="921"/>
      <c r="K95" s="921"/>
      <c r="L95" s="921"/>
      <c r="M95" s="922"/>
      <c r="N95" s="411" t="s">
        <v>14</v>
      </c>
      <c r="O95" s="389" t="s">
        <v>14</v>
      </c>
      <c r="P95" s="389" t="s">
        <v>14</v>
      </c>
      <c r="Q95" s="389" t="s">
        <v>14</v>
      </c>
      <c r="R95" s="389" t="s">
        <v>14</v>
      </c>
      <c r="S95" s="389" t="s">
        <v>14</v>
      </c>
      <c r="T95" s="389" t="s">
        <v>15</v>
      </c>
      <c r="U95" s="390" t="s">
        <v>14</v>
      </c>
    </row>
    <row r="96" spans="1:21" s="62" customFormat="1" ht="13.8">
      <c r="A96" s="369"/>
      <c r="B96" s="933"/>
      <c r="C96" s="289"/>
      <c r="D96" s="253"/>
      <c r="E96" s="728"/>
      <c r="F96" s="939"/>
      <c r="G96" s="275">
        <v>200</v>
      </c>
      <c r="H96" s="775" t="s">
        <v>453</v>
      </c>
      <c r="I96" s="917" t="s">
        <v>486</v>
      </c>
      <c r="J96" s="921"/>
      <c r="K96" s="921"/>
      <c r="L96" s="921"/>
      <c r="M96" s="922"/>
      <c r="N96" s="411" t="s">
        <v>14</v>
      </c>
      <c r="O96" s="389" t="s">
        <v>14</v>
      </c>
      <c r="P96" s="389" t="s">
        <v>14</v>
      </c>
      <c r="Q96" s="389" t="s">
        <v>14</v>
      </c>
      <c r="R96" s="389" t="s">
        <v>14</v>
      </c>
      <c r="S96" s="389" t="s">
        <v>14</v>
      </c>
      <c r="T96" s="389" t="s">
        <v>15</v>
      </c>
      <c r="U96" s="390" t="s">
        <v>14</v>
      </c>
    </row>
    <row r="97" spans="1:21" s="62" customFormat="1" ht="14.25" customHeight="1">
      <c r="A97" s="369"/>
      <c r="B97" s="933"/>
      <c r="C97" s="289"/>
      <c r="D97" s="253"/>
      <c r="E97" s="729"/>
      <c r="F97" s="975"/>
      <c r="G97" s="273">
        <v>200</v>
      </c>
      <c r="H97" s="775" t="s">
        <v>453</v>
      </c>
      <c r="I97" s="1003" t="s">
        <v>487</v>
      </c>
      <c r="J97" s="1004"/>
      <c r="K97" s="1004"/>
      <c r="L97" s="1004"/>
      <c r="M97" s="1005"/>
      <c r="N97" s="385" t="s">
        <v>14</v>
      </c>
      <c r="O97" s="385" t="s">
        <v>14</v>
      </c>
      <c r="P97" s="385" t="s">
        <v>14</v>
      </c>
      <c r="Q97" s="385" t="s">
        <v>14</v>
      </c>
      <c r="R97" s="385" t="s">
        <v>14</v>
      </c>
      <c r="S97" s="385" t="s">
        <v>14</v>
      </c>
      <c r="T97" s="385" t="s">
        <v>15</v>
      </c>
      <c r="U97" s="386" t="s">
        <v>14</v>
      </c>
    </row>
    <row r="98" spans="1:21" s="62" customFormat="1" ht="14.25" customHeight="1">
      <c r="A98" s="369"/>
      <c r="B98" s="933"/>
      <c r="C98" s="289"/>
      <c r="D98" s="253"/>
      <c r="E98" s="140"/>
      <c r="F98" s="259"/>
      <c r="G98" s="256"/>
      <c r="H98" s="770"/>
      <c r="I98" s="1138"/>
      <c r="J98" s="1063"/>
      <c r="K98" s="1063"/>
      <c r="L98" s="1063"/>
      <c r="M98" s="1063"/>
      <c r="N98" s="335"/>
      <c r="O98" s="335"/>
      <c r="P98" s="335"/>
      <c r="Q98" s="335"/>
      <c r="R98" s="335"/>
      <c r="S98" s="335"/>
      <c r="T98" s="335"/>
      <c r="U98" s="335"/>
    </row>
    <row r="99" spans="1:21" s="62" customFormat="1" ht="12.75" customHeight="1">
      <c r="A99" s="369"/>
      <c r="B99" s="933"/>
      <c r="C99" s="289"/>
      <c r="D99" s="253"/>
      <c r="E99" s="730" t="s">
        <v>402</v>
      </c>
      <c r="F99" s="938" t="s">
        <v>400</v>
      </c>
      <c r="G99" s="273">
        <v>85</v>
      </c>
      <c r="H99" s="773" t="s">
        <v>452</v>
      </c>
      <c r="I99" s="917" t="s">
        <v>488</v>
      </c>
      <c r="J99" s="921"/>
      <c r="K99" s="921"/>
      <c r="L99" s="921"/>
      <c r="M99" s="922"/>
      <c r="N99" s="391" t="s">
        <v>14</v>
      </c>
      <c r="O99" s="391" t="s">
        <v>14</v>
      </c>
      <c r="P99" s="391" t="s">
        <v>14</v>
      </c>
      <c r="Q99" s="391" t="s">
        <v>14</v>
      </c>
      <c r="R99" s="391" t="s">
        <v>14</v>
      </c>
      <c r="S99" s="391" t="s">
        <v>14</v>
      </c>
      <c r="T99" s="391" t="s">
        <v>15</v>
      </c>
      <c r="U99" s="392" t="s">
        <v>14</v>
      </c>
    </row>
    <row r="100" spans="1:21" s="62" customFormat="1" ht="14.25" customHeight="1">
      <c r="A100" s="369"/>
      <c r="B100" s="933"/>
      <c r="C100" s="289"/>
      <c r="D100" s="253"/>
      <c r="E100" s="728"/>
      <c r="F100" s="939"/>
      <c r="G100" s="275">
        <v>85</v>
      </c>
      <c r="H100" s="774" t="s">
        <v>442</v>
      </c>
      <c r="I100" s="917" t="s">
        <v>489</v>
      </c>
      <c r="J100" s="921"/>
      <c r="K100" s="921"/>
      <c r="L100" s="921"/>
      <c r="M100" s="922"/>
      <c r="N100" s="389" t="s">
        <v>14</v>
      </c>
      <c r="O100" s="389" t="s">
        <v>14</v>
      </c>
      <c r="P100" s="389" t="s">
        <v>14</v>
      </c>
      <c r="Q100" s="389" t="s">
        <v>14</v>
      </c>
      <c r="R100" s="389" t="s">
        <v>14</v>
      </c>
      <c r="S100" s="389" t="s">
        <v>14</v>
      </c>
      <c r="T100" s="389" t="s">
        <v>15</v>
      </c>
      <c r="U100" s="390" t="s">
        <v>14</v>
      </c>
    </row>
    <row r="101" spans="1:21" s="62" customFormat="1" ht="13.8">
      <c r="A101" s="369"/>
      <c r="B101" s="933"/>
      <c r="C101" s="289"/>
      <c r="D101" s="253"/>
      <c r="E101" s="728"/>
      <c r="F101" s="939"/>
      <c r="G101" s="275">
        <v>105</v>
      </c>
      <c r="H101" s="774" t="s">
        <v>453</v>
      </c>
      <c r="I101" s="917" t="s">
        <v>490</v>
      </c>
      <c r="J101" s="921"/>
      <c r="K101" s="921"/>
      <c r="L101" s="921"/>
      <c r="M101" s="922"/>
      <c r="N101" s="389" t="s">
        <v>14</v>
      </c>
      <c r="O101" s="389" t="s">
        <v>14</v>
      </c>
      <c r="P101" s="389" t="s">
        <v>14</v>
      </c>
      <c r="Q101" s="389" t="s">
        <v>14</v>
      </c>
      <c r="R101" s="389" t="s">
        <v>14</v>
      </c>
      <c r="S101" s="389" t="s">
        <v>14</v>
      </c>
      <c r="T101" s="389" t="s">
        <v>15</v>
      </c>
      <c r="U101" s="390" t="s">
        <v>14</v>
      </c>
    </row>
    <row r="102" spans="1:21" s="62" customFormat="1" ht="13.8">
      <c r="A102" s="369"/>
      <c r="B102" s="933"/>
      <c r="C102" s="289"/>
      <c r="D102" s="253"/>
      <c r="E102" s="728"/>
      <c r="F102" s="939"/>
      <c r="G102" s="275">
        <v>105</v>
      </c>
      <c r="H102" s="774" t="s">
        <v>440</v>
      </c>
      <c r="I102" s="917" t="s">
        <v>491</v>
      </c>
      <c r="J102" s="921"/>
      <c r="K102" s="921"/>
      <c r="L102" s="921"/>
      <c r="M102" s="922"/>
      <c r="N102" s="389" t="s">
        <v>14</v>
      </c>
      <c r="O102" s="389" t="s">
        <v>14</v>
      </c>
      <c r="P102" s="389" t="s">
        <v>14</v>
      </c>
      <c r="Q102" s="389" t="s">
        <v>14</v>
      </c>
      <c r="R102" s="389" t="s">
        <v>14</v>
      </c>
      <c r="S102" s="389" t="s">
        <v>14</v>
      </c>
      <c r="T102" s="389" t="s">
        <v>15</v>
      </c>
      <c r="U102" s="390" t="s">
        <v>14</v>
      </c>
    </row>
    <row r="103" spans="1:21" s="62" customFormat="1" ht="14.25" customHeight="1">
      <c r="A103" s="369"/>
      <c r="B103" s="933"/>
      <c r="C103" s="289"/>
      <c r="D103" s="253"/>
      <c r="E103" s="728"/>
      <c r="F103" s="939"/>
      <c r="G103" s="275">
        <v>135</v>
      </c>
      <c r="H103" s="774" t="s">
        <v>453</v>
      </c>
      <c r="I103" s="917" t="s">
        <v>492</v>
      </c>
      <c r="J103" s="921"/>
      <c r="K103" s="921"/>
      <c r="L103" s="921"/>
      <c r="M103" s="922"/>
      <c r="N103" s="389" t="s">
        <v>14</v>
      </c>
      <c r="O103" s="389" t="s">
        <v>14</v>
      </c>
      <c r="P103" s="389" t="s">
        <v>14</v>
      </c>
      <c r="Q103" s="389" t="s">
        <v>14</v>
      </c>
      <c r="R103" s="389" t="s">
        <v>14</v>
      </c>
      <c r="S103" s="389" t="s">
        <v>14</v>
      </c>
      <c r="T103" s="389" t="s">
        <v>15</v>
      </c>
      <c r="U103" s="390" t="s">
        <v>14</v>
      </c>
    </row>
    <row r="104" spans="1:21" s="62" customFormat="1" ht="12.75" customHeight="1">
      <c r="A104" s="369"/>
      <c r="B104" s="933"/>
      <c r="C104" s="289"/>
      <c r="D104" s="253"/>
      <c r="E104" s="728"/>
      <c r="F104" s="939"/>
      <c r="G104" s="275">
        <v>180</v>
      </c>
      <c r="H104" s="774" t="s">
        <v>440</v>
      </c>
      <c r="I104" s="917" t="s">
        <v>493</v>
      </c>
      <c r="J104" s="921"/>
      <c r="K104" s="921"/>
      <c r="L104" s="921"/>
      <c r="M104" s="922"/>
      <c r="N104" s="389" t="s">
        <v>14</v>
      </c>
      <c r="O104" s="389" t="s">
        <v>14</v>
      </c>
      <c r="P104" s="389" t="s">
        <v>14</v>
      </c>
      <c r="Q104" s="389" t="s">
        <v>14</v>
      </c>
      <c r="R104" s="389" t="s">
        <v>14</v>
      </c>
      <c r="S104" s="389" t="s">
        <v>14</v>
      </c>
      <c r="T104" s="389" t="s">
        <v>15</v>
      </c>
      <c r="U104" s="390" t="s">
        <v>14</v>
      </c>
    </row>
    <row r="105" spans="1:21" s="62" customFormat="1" ht="13.8">
      <c r="A105" s="369"/>
      <c r="B105" s="933"/>
      <c r="C105" s="289"/>
      <c r="D105" s="253"/>
      <c r="E105" s="729"/>
      <c r="F105" s="939"/>
      <c r="G105" s="273">
        <v>200</v>
      </c>
      <c r="H105" s="775" t="s">
        <v>448</v>
      </c>
      <c r="I105" s="917" t="s">
        <v>494</v>
      </c>
      <c r="J105" s="921"/>
      <c r="K105" s="921"/>
      <c r="L105" s="921"/>
      <c r="M105" s="922"/>
      <c r="N105" s="396" t="s">
        <v>14</v>
      </c>
      <c r="O105" s="396" t="s">
        <v>14</v>
      </c>
      <c r="P105" s="396" t="s">
        <v>14</v>
      </c>
      <c r="Q105" s="396" t="s">
        <v>14</v>
      </c>
      <c r="R105" s="396" t="s">
        <v>14</v>
      </c>
      <c r="S105" s="396" t="s">
        <v>14</v>
      </c>
      <c r="T105" s="396" t="s">
        <v>15</v>
      </c>
      <c r="U105" s="397" t="s">
        <v>14</v>
      </c>
    </row>
    <row r="106" spans="1:21" s="62" customFormat="1" ht="13.8">
      <c r="A106" s="369"/>
      <c r="B106" s="933"/>
      <c r="C106" s="289"/>
      <c r="D106" s="253"/>
      <c r="E106" s="262"/>
      <c r="F106" s="939"/>
      <c r="G106" s="263"/>
      <c r="H106" s="757"/>
      <c r="I106" s="1107"/>
      <c r="J106" s="877"/>
      <c r="K106" s="877"/>
      <c r="L106" s="877"/>
      <c r="M106" s="877"/>
      <c r="N106" s="346"/>
      <c r="O106" s="346"/>
      <c r="P106" s="346"/>
      <c r="Q106" s="346"/>
      <c r="R106" s="346"/>
      <c r="S106" s="346"/>
      <c r="T106" s="346"/>
      <c r="U106" s="346"/>
    </row>
    <row r="107" spans="1:21" s="62" customFormat="1" ht="12.75" customHeight="1">
      <c r="A107" s="369"/>
      <c r="B107" s="933"/>
      <c r="C107" s="289"/>
      <c r="D107" s="253"/>
      <c r="E107" s="972" t="s">
        <v>98</v>
      </c>
      <c r="F107" s="939"/>
      <c r="G107" s="273">
        <v>85</v>
      </c>
      <c r="H107" s="773" t="s">
        <v>442</v>
      </c>
      <c r="I107" s="917" t="s">
        <v>495</v>
      </c>
      <c r="J107" s="921"/>
      <c r="K107" s="921"/>
      <c r="L107" s="921"/>
      <c r="M107" s="922"/>
      <c r="N107" s="391" t="s">
        <v>14</v>
      </c>
      <c r="O107" s="391" t="s">
        <v>14</v>
      </c>
      <c r="P107" s="391" t="s">
        <v>14</v>
      </c>
      <c r="Q107" s="391" t="s">
        <v>14</v>
      </c>
      <c r="R107" s="391" t="s">
        <v>14</v>
      </c>
      <c r="S107" s="391" t="s">
        <v>15</v>
      </c>
      <c r="T107" s="391" t="s">
        <v>14</v>
      </c>
      <c r="U107" s="392" t="s">
        <v>14</v>
      </c>
    </row>
    <row r="108" spans="1:21" s="62" customFormat="1" ht="13.8">
      <c r="A108" s="369"/>
      <c r="B108" s="933"/>
      <c r="C108" s="289"/>
      <c r="D108" s="253"/>
      <c r="E108" s="973"/>
      <c r="F108" s="939"/>
      <c r="G108" s="275">
        <v>105</v>
      </c>
      <c r="H108" s="774" t="s">
        <v>440</v>
      </c>
      <c r="I108" s="917" t="s">
        <v>496</v>
      </c>
      <c r="J108" s="921"/>
      <c r="K108" s="921"/>
      <c r="L108" s="921"/>
      <c r="M108" s="922"/>
      <c r="N108" s="389" t="s">
        <v>14</v>
      </c>
      <c r="O108" s="389" t="s">
        <v>14</v>
      </c>
      <c r="P108" s="389" t="s">
        <v>14</v>
      </c>
      <c r="Q108" s="389" t="s">
        <v>14</v>
      </c>
      <c r="R108" s="389" t="s">
        <v>14</v>
      </c>
      <c r="S108" s="389" t="s">
        <v>15</v>
      </c>
      <c r="T108" s="389" t="s">
        <v>14</v>
      </c>
      <c r="U108" s="390" t="s">
        <v>14</v>
      </c>
    </row>
    <row r="109" spans="1:21" s="62" customFormat="1" ht="12.75" customHeight="1">
      <c r="A109" s="369"/>
      <c r="B109" s="933"/>
      <c r="C109" s="289"/>
      <c r="D109" s="253"/>
      <c r="E109" s="973"/>
      <c r="F109" s="939"/>
      <c r="G109" s="275">
        <v>135</v>
      </c>
      <c r="H109" s="774" t="s">
        <v>453</v>
      </c>
      <c r="I109" s="917" t="s">
        <v>497</v>
      </c>
      <c r="J109" s="921"/>
      <c r="K109" s="921"/>
      <c r="L109" s="921"/>
      <c r="M109" s="922"/>
      <c r="N109" s="389" t="s">
        <v>14</v>
      </c>
      <c r="O109" s="389" t="s">
        <v>14</v>
      </c>
      <c r="P109" s="389" t="s">
        <v>14</v>
      </c>
      <c r="Q109" s="389" t="s">
        <v>14</v>
      </c>
      <c r="R109" s="389" t="s">
        <v>14</v>
      </c>
      <c r="S109" s="389" t="s">
        <v>15</v>
      </c>
      <c r="T109" s="389" t="s">
        <v>14</v>
      </c>
      <c r="U109" s="390" t="s">
        <v>14</v>
      </c>
    </row>
    <row r="110" spans="1:21" s="62" customFormat="1" ht="14.25" customHeight="1">
      <c r="A110" s="369"/>
      <c r="B110" s="933"/>
      <c r="C110" s="289"/>
      <c r="D110" s="253"/>
      <c r="E110" s="974"/>
      <c r="F110" s="975"/>
      <c r="G110" s="273">
        <v>180</v>
      </c>
      <c r="H110" s="774" t="s">
        <v>440</v>
      </c>
      <c r="I110" s="917" t="s">
        <v>498</v>
      </c>
      <c r="J110" s="921"/>
      <c r="K110" s="921"/>
      <c r="L110" s="921"/>
      <c r="M110" s="922"/>
      <c r="N110" s="389" t="s">
        <v>14</v>
      </c>
      <c r="O110" s="389" t="s">
        <v>14</v>
      </c>
      <c r="P110" s="389" t="s">
        <v>14</v>
      </c>
      <c r="Q110" s="389" t="s">
        <v>14</v>
      </c>
      <c r="R110" s="389" t="s">
        <v>14</v>
      </c>
      <c r="S110" s="389" t="s">
        <v>15</v>
      </c>
      <c r="T110" s="389" t="s">
        <v>14</v>
      </c>
      <c r="U110" s="390" t="s">
        <v>14</v>
      </c>
    </row>
    <row r="111" spans="1:21" s="62" customFormat="1" ht="13.8">
      <c r="A111" s="369"/>
      <c r="B111" s="933"/>
      <c r="C111" s="289"/>
      <c r="D111" s="293"/>
      <c r="E111" s="262"/>
      <c r="F111" s="256"/>
      <c r="G111" s="263"/>
      <c r="H111" s="263"/>
      <c r="I111" s="1108"/>
      <c r="J111" s="1109"/>
      <c r="K111" s="1109"/>
      <c r="L111" s="1109"/>
      <c r="M111" s="1109"/>
      <c r="N111" s="346"/>
      <c r="O111" s="346"/>
      <c r="P111" s="346"/>
      <c r="Q111" s="346"/>
      <c r="R111" s="346"/>
      <c r="S111" s="346"/>
      <c r="T111" s="346"/>
      <c r="U111" s="346"/>
    </row>
    <row r="112" spans="1:21" s="62" customFormat="1" ht="12.75" customHeight="1">
      <c r="A112" s="369"/>
      <c r="B112" s="933"/>
      <c r="C112" s="289"/>
      <c r="D112" s="976" t="s">
        <v>403</v>
      </c>
      <c r="E112" s="731" t="s">
        <v>398</v>
      </c>
      <c r="F112" s="938" t="s">
        <v>84</v>
      </c>
      <c r="G112" s="273">
        <v>300</v>
      </c>
      <c r="H112" s="773" t="s">
        <v>440</v>
      </c>
      <c r="I112" s="917" t="s">
        <v>500</v>
      </c>
      <c r="J112" s="921"/>
      <c r="K112" s="921"/>
      <c r="L112" s="921"/>
      <c r="M112" s="922"/>
      <c r="N112" s="391" t="s">
        <v>14</v>
      </c>
      <c r="O112" s="391" t="s">
        <v>14</v>
      </c>
      <c r="P112" s="391" t="s">
        <v>14</v>
      </c>
      <c r="Q112" s="391" t="s">
        <v>14</v>
      </c>
      <c r="R112" s="391" t="s">
        <v>14</v>
      </c>
      <c r="S112" s="391" t="s">
        <v>14</v>
      </c>
      <c r="T112" s="391" t="s">
        <v>15</v>
      </c>
      <c r="U112" s="392" t="s">
        <v>14</v>
      </c>
    </row>
    <row r="113" spans="1:21" s="62" customFormat="1" ht="13.8">
      <c r="A113" s="369"/>
      <c r="B113" s="933"/>
      <c r="C113" s="289"/>
      <c r="D113" s="977"/>
      <c r="E113" s="731"/>
      <c r="F113" s="939"/>
      <c r="G113" s="275">
        <v>300</v>
      </c>
      <c r="H113" s="773" t="s">
        <v>440</v>
      </c>
      <c r="I113" s="1003" t="s">
        <v>501</v>
      </c>
      <c r="J113" s="1004"/>
      <c r="K113" s="1004"/>
      <c r="L113" s="1004"/>
      <c r="M113" s="1005"/>
      <c r="N113" s="391" t="s">
        <v>14</v>
      </c>
      <c r="O113" s="391" t="s">
        <v>14</v>
      </c>
      <c r="P113" s="391" t="s">
        <v>14</v>
      </c>
      <c r="Q113" s="391" t="s">
        <v>14</v>
      </c>
      <c r="R113" s="391" t="s">
        <v>14</v>
      </c>
      <c r="S113" s="391" t="s">
        <v>14</v>
      </c>
      <c r="T113" s="391" t="s">
        <v>15</v>
      </c>
      <c r="U113" s="392" t="s">
        <v>14</v>
      </c>
    </row>
    <row r="114" spans="1:21" s="62" customFormat="1" ht="14.25" customHeight="1">
      <c r="A114" s="369"/>
      <c r="B114" s="933"/>
      <c r="C114" s="289"/>
      <c r="D114" s="977"/>
      <c r="E114" s="731"/>
      <c r="F114" s="939"/>
      <c r="G114" s="275">
        <v>400</v>
      </c>
      <c r="H114" s="774" t="s">
        <v>440</v>
      </c>
      <c r="I114" s="917" t="s">
        <v>502</v>
      </c>
      <c r="J114" s="921"/>
      <c r="K114" s="921"/>
      <c r="L114" s="921"/>
      <c r="M114" s="922"/>
      <c r="N114" s="389" t="s">
        <v>14</v>
      </c>
      <c r="O114" s="389" t="s">
        <v>14</v>
      </c>
      <c r="P114" s="389" t="s">
        <v>14</v>
      </c>
      <c r="Q114" s="389" t="s">
        <v>14</v>
      </c>
      <c r="R114" s="389" t="s">
        <v>14</v>
      </c>
      <c r="S114" s="389" t="s">
        <v>14</v>
      </c>
      <c r="T114" s="389" t="s">
        <v>15</v>
      </c>
      <c r="U114" s="390" t="s">
        <v>14</v>
      </c>
    </row>
    <row r="115" spans="1:21" s="62" customFormat="1" ht="13.8">
      <c r="A115" s="369"/>
      <c r="B115" s="933"/>
      <c r="C115" s="289"/>
      <c r="D115" s="977"/>
      <c r="E115" s="731"/>
      <c r="F115" s="939"/>
      <c r="G115" s="275">
        <v>500</v>
      </c>
      <c r="H115" s="774" t="s">
        <v>448</v>
      </c>
      <c r="I115" s="917" t="s">
        <v>503</v>
      </c>
      <c r="J115" s="921"/>
      <c r="K115" s="921"/>
      <c r="L115" s="921"/>
      <c r="M115" s="922"/>
      <c r="N115" s="389" t="s">
        <v>14</v>
      </c>
      <c r="O115" s="389" t="s">
        <v>14</v>
      </c>
      <c r="P115" s="389" t="s">
        <v>14</v>
      </c>
      <c r="Q115" s="389" t="s">
        <v>14</v>
      </c>
      <c r="R115" s="389" t="s">
        <v>14</v>
      </c>
      <c r="S115" s="389" t="s">
        <v>14</v>
      </c>
      <c r="T115" s="389" t="s">
        <v>15</v>
      </c>
      <c r="U115" s="390" t="s">
        <v>14</v>
      </c>
    </row>
    <row r="116" spans="1:21" s="62" customFormat="1" ht="13.8">
      <c r="A116" s="369"/>
      <c r="B116" s="933"/>
      <c r="C116" s="289"/>
      <c r="D116" s="977"/>
      <c r="E116" s="731"/>
      <c r="F116" s="939"/>
      <c r="G116" s="273">
        <v>600</v>
      </c>
      <c r="H116" s="775" t="s">
        <v>448</v>
      </c>
      <c r="I116" s="917" t="s">
        <v>504</v>
      </c>
      <c r="J116" s="921"/>
      <c r="K116" s="921"/>
      <c r="L116" s="921"/>
      <c r="M116" s="922"/>
      <c r="N116" s="475" t="s">
        <v>14</v>
      </c>
      <c r="O116" s="396" t="s">
        <v>14</v>
      </c>
      <c r="P116" s="396" t="s">
        <v>14</v>
      </c>
      <c r="Q116" s="396" t="s">
        <v>14</v>
      </c>
      <c r="R116" s="396" t="s">
        <v>14</v>
      </c>
      <c r="S116" s="396" t="s">
        <v>14</v>
      </c>
      <c r="T116" s="396" t="s">
        <v>15</v>
      </c>
      <c r="U116" s="397" t="s">
        <v>14</v>
      </c>
    </row>
    <row r="117" spans="1:21" s="62" customFormat="1" ht="12.75" customHeight="1">
      <c r="A117" s="369"/>
      <c r="B117" s="933"/>
      <c r="C117" s="289"/>
      <c r="D117" s="977"/>
      <c r="E117" s="141"/>
      <c r="F117" s="939"/>
      <c r="G117" s="263"/>
      <c r="H117" s="263"/>
      <c r="I117" s="1108"/>
      <c r="J117" s="1109"/>
      <c r="K117" s="1109"/>
      <c r="L117" s="1109"/>
      <c r="M117" s="1109"/>
      <c r="N117" s="346"/>
      <c r="O117" s="346"/>
      <c r="P117" s="346"/>
      <c r="Q117" s="346"/>
      <c r="R117" s="346"/>
      <c r="S117" s="346"/>
      <c r="T117" s="346"/>
      <c r="U117" s="346"/>
    </row>
    <row r="118" spans="1:21" s="62" customFormat="1" ht="12.75" customHeight="1">
      <c r="A118" s="369"/>
      <c r="B118" s="933"/>
      <c r="C118" s="289"/>
      <c r="D118" s="977"/>
      <c r="E118" s="968" t="s">
        <v>399</v>
      </c>
      <c r="F118" s="939"/>
      <c r="G118" s="273">
        <v>300</v>
      </c>
      <c r="H118" s="775" t="s">
        <v>448</v>
      </c>
      <c r="I118" s="1172" t="s">
        <v>505</v>
      </c>
      <c r="J118" s="1173"/>
      <c r="K118" s="1173"/>
      <c r="L118" s="1173"/>
      <c r="M118" s="1174"/>
      <c r="N118" s="408" t="s">
        <v>15</v>
      </c>
      <c r="O118" s="398" t="s">
        <v>15</v>
      </c>
      <c r="P118" s="398" t="s">
        <v>15</v>
      </c>
      <c r="Q118" s="398" t="s">
        <v>15</v>
      </c>
      <c r="R118" s="398" t="s">
        <v>15</v>
      </c>
      <c r="S118" s="398" t="s">
        <v>15</v>
      </c>
      <c r="T118" s="398" t="s">
        <v>15</v>
      </c>
      <c r="U118" s="399" t="s">
        <v>15</v>
      </c>
    </row>
    <row r="119" spans="1:21" s="62" customFormat="1" ht="14.25" customHeight="1">
      <c r="A119" s="369"/>
      <c r="B119" s="933"/>
      <c r="C119" s="289"/>
      <c r="D119" s="977"/>
      <c r="E119" s="969"/>
      <c r="F119" s="939"/>
      <c r="G119" s="275">
        <v>400</v>
      </c>
      <c r="H119" s="774" t="s">
        <v>440</v>
      </c>
      <c r="I119" s="1129" t="s">
        <v>506</v>
      </c>
      <c r="J119" s="1130"/>
      <c r="K119" s="1130"/>
      <c r="L119" s="1130"/>
      <c r="M119" s="1131"/>
      <c r="N119" s="411" t="s">
        <v>15</v>
      </c>
      <c r="O119" s="389" t="s">
        <v>15</v>
      </c>
      <c r="P119" s="389" t="s">
        <v>15</v>
      </c>
      <c r="Q119" s="389" t="s">
        <v>15</v>
      </c>
      <c r="R119" s="389" t="s">
        <v>15</v>
      </c>
      <c r="S119" s="389" t="s">
        <v>15</v>
      </c>
      <c r="T119" s="389" t="s">
        <v>15</v>
      </c>
      <c r="U119" s="390" t="s">
        <v>15</v>
      </c>
    </row>
    <row r="120" spans="1:21" s="62" customFormat="1" ht="12.75" customHeight="1">
      <c r="A120" s="369"/>
      <c r="B120" s="933"/>
      <c r="C120" s="289"/>
      <c r="D120" s="977"/>
      <c r="E120" s="969"/>
      <c r="F120" s="939"/>
      <c r="G120" s="275">
        <v>500</v>
      </c>
      <c r="H120" s="775" t="s">
        <v>448</v>
      </c>
      <c r="I120" s="1094" t="s">
        <v>507</v>
      </c>
      <c r="J120" s="847"/>
      <c r="K120" s="847"/>
      <c r="L120" s="847"/>
      <c r="M120" s="848"/>
      <c r="N120" s="411" t="s">
        <v>15</v>
      </c>
      <c r="O120" s="389" t="s">
        <v>15</v>
      </c>
      <c r="P120" s="389" t="s">
        <v>15</v>
      </c>
      <c r="Q120" s="389" t="s">
        <v>15</v>
      </c>
      <c r="R120" s="389" t="s">
        <v>15</v>
      </c>
      <c r="S120" s="389" t="s">
        <v>15</v>
      </c>
      <c r="T120" s="389" t="s">
        <v>15</v>
      </c>
      <c r="U120" s="390" t="s">
        <v>15</v>
      </c>
    </row>
    <row r="121" spans="1:21" s="62" customFormat="1" ht="12.75" customHeight="1">
      <c r="A121" s="369"/>
      <c r="B121" s="933"/>
      <c r="C121" s="289"/>
      <c r="D121" s="977"/>
      <c r="E121" s="969"/>
      <c r="F121" s="939"/>
      <c r="G121" s="275">
        <v>500</v>
      </c>
      <c r="H121" s="275">
        <v>5.6</v>
      </c>
      <c r="I121" s="846" t="s">
        <v>508</v>
      </c>
      <c r="J121" s="847"/>
      <c r="K121" s="847"/>
      <c r="L121" s="847"/>
      <c r="M121" s="848"/>
      <c r="N121" s="411" t="s">
        <v>15</v>
      </c>
      <c r="O121" s="389" t="s">
        <v>15</v>
      </c>
      <c r="P121" s="389" t="s">
        <v>15</v>
      </c>
      <c r="Q121" s="389" t="s">
        <v>15</v>
      </c>
      <c r="R121" s="389" t="s">
        <v>15</v>
      </c>
      <c r="S121" s="389" t="s">
        <v>15</v>
      </c>
      <c r="T121" s="389" t="s">
        <v>15</v>
      </c>
      <c r="U121" s="390" t="s">
        <v>15</v>
      </c>
    </row>
    <row r="122" spans="1:21" s="62" customFormat="1" ht="13.8">
      <c r="A122" s="369"/>
      <c r="B122" s="933"/>
      <c r="C122" s="289"/>
      <c r="D122" s="977"/>
      <c r="E122" s="969"/>
      <c r="F122" s="939"/>
      <c r="G122" s="275">
        <v>600</v>
      </c>
      <c r="H122" s="775" t="s">
        <v>448</v>
      </c>
      <c r="I122" s="1094" t="s">
        <v>509</v>
      </c>
      <c r="J122" s="847"/>
      <c r="K122" s="847"/>
      <c r="L122" s="847"/>
      <c r="M122" s="848"/>
      <c r="N122" s="411" t="s">
        <v>15</v>
      </c>
      <c r="O122" s="389" t="s">
        <v>15</v>
      </c>
      <c r="P122" s="389" t="s">
        <v>15</v>
      </c>
      <c r="Q122" s="389" t="s">
        <v>15</v>
      </c>
      <c r="R122" s="389" t="s">
        <v>15</v>
      </c>
      <c r="S122" s="389" t="s">
        <v>15</v>
      </c>
      <c r="T122" s="389" t="s">
        <v>15</v>
      </c>
      <c r="U122" s="390" t="s">
        <v>15</v>
      </c>
    </row>
    <row r="123" spans="1:21" s="62" customFormat="1" ht="14.25" customHeight="1">
      <c r="A123" s="369"/>
      <c r="B123" s="933"/>
      <c r="C123" s="289"/>
      <c r="D123" s="977"/>
      <c r="E123" s="970"/>
      <c r="F123" s="940"/>
      <c r="G123" s="273">
        <v>800</v>
      </c>
      <c r="H123" s="774" t="s">
        <v>510</v>
      </c>
      <c r="I123" s="1156" t="s">
        <v>511</v>
      </c>
      <c r="J123" s="1157"/>
      <c r="K123" s="1157"/>
      <c r="L123" s="1157"/>
      <c r="M123" s="1158"/>
      <c r="N123" s="414" t="s">
        <v>15</v>
      </c>
      <c r="O123" s="412" t="s">
        <v>15</v>
      </c>
      <c r="P123" s="412" t="s">
        <v>15</v>
      </c>
      <c r="Q123" s="412" t="s">
        <v>15</v>
      </c>
      <c r="R123" s="412" t="s">
        <v>15</v>
      </c>
      <c r="S123" s="412" t="s">
        <v>15</v>
      </c>
      <c r="T123" s="412" t="s">
        <v>15</v>
      </c>
      <c r="U123" s="413" t="s">
        <v>15</v>
      </c>
    </row>
    <row r="124" spans="1:21" s="62" customFormat="1" ht="14.25" customHeight="1">
      <c r="A124" s="369"/>
      <c r="B124" s="933"/>
      <c r="C124" s="289"/>
      <c r="D124" s="977"/>
      <c r="E124" s="725"/>
      <c r="F124" s="688"/>
      <c r="G124" s="256"/>
      <c r="H124" s="256"/>
      <c r="I124" s="895"/>
      <c r="J124" s="1001"/>
      <c r="K124" s="1001"/>
      <c r="L124" s="1001"/>
      <c r="M124" s="1001"/>
      <c r="N124" s="335"/>
      <c r="O124" s="335"/>
      <c r="P124" s="335"/>
      <c r="Q124" s="335"/>
      <c r="R124" s="335"/>
      <c r="S124" s="335"/>
      <c r="T124" s="335"/>
      <c r="U124" s="335"/>
    </row>
    <row r="125" spans="1:21" s="62" customFormat="1" ht="12.75" customHeight="1">
      <c r="A125" s="369"/>
      <c r="B125" s="933"/>
      <c r="C125" s="289"/>
      <c r="D125" s="977"/>
      <c r="E125" s="976" t="s">
        <v>402</v>
      </c>
      <c r="F125" s="959" t="s">
        <v>84</v>
      </c>
      <c r="G125" s="273">
        <v>300</v>
      </c>
      <c r="H125" s="773" t="s">
        <v>440</v>
      </c>
      <c r="I125" s="917" t="s">
        <v>512</v>
      </c>
      <c r="J125" s="921"/>
      <c r="K125" s="921"/>
      <c r="L125" s="921"/>
      <c r="M125" s="922"/>
      <c r="N125" s="391" t="s">
        <v>14</v>
      </c>
      <c r="O125" s="391" t="s">
        <v>14</v>
      </c>
      <c r="P125" s="391" t="s">
        <v>14</v>
      </c>
      <c r="Q125" s="391" t="s">
        <v>14</v>
      </c>
      <c r="R125" s="391" t="s">
        <v>14</v>
      </c>
      <c r="S125" s="391" t="s">
        <v>14</v>
      </c>
      <c r="T125" s="391" t="s">
        <v>15</v>
      </c>
      <c r="U125" s="392" t="s">
        <v>14</v>
      </c>
    </row>
    <row r="126" spans="1:21" s="62" customFormat="1" ht="13.8">
      <c r="A126" s="369"/>
      <c r="B126" s="933"/>
      <c r="C126" s="289"/>
      <c r="D126" s="977"/>
      <c r="E126" s="977"/>
      <c r="F126" s="942"/>
      <c r="G126" s="275">
        <v>300</v>
      </c>
      <c r="H126" s="774" t="s">
        <v>440</v>
      </c>
      <c r="I126" s="917" t="s">
        <v>513</v>
      </c>
      <c r="J126" s="921"/>
      <c r="K126" s="921"/>
      <c r="L126" s="921"/>
      <c r="M126" s="922"/>
      <c r="N126" s="389" t="s">
        <v>14</v>
      </c>
      <c r="O126" s="389" t="s">
        <v>14</v>
      </c>
      <c r="P126" s="389" t="s">
        <v>14</v>
      </c>
      <c r="Q126" s="389" t="s">
        <v>14</v>
      </c>
      <c r="R126" s="389" t="s">
        <v>14</v>
      </c>
      <c r="S126" s="389" t="s">
        <v>14</v>
      </c>
      <c r="T126" s="389" t="s">
        <v>15</v>
      </c>
      <c r="U126" s="390" t="s">
        <v>14</v>
      </c>
    </row>
    <row r="127" spans="1:21" s="62" customFormat="1" ht="14.25" customHeight="1">
      <c r="A127" s="369"/>
      <c r="B127" s="933"/>
      <c r="C127" s="289"/>
      <c r="D127" s="977"/>
      <c r="E127" s="977"/>
      <c r="F127" s="942"/>
      <c r="G127" s="275">
        <v>300</v>
      </c>
      <c r="H127" s="774" t="s">
        <v>448</v>
      </c>
      <c r="I127" s="917" t="s">
        <v>514</v>
      </c>
      <c r="J127" s="921"/>
      <c r="K127" s="921"/>
      <c r="L127" s="921"/>
      <c r="M127" s="922"/>
      <c r="N127" s="389" t="s">
        <v>14</v>
      </c>
      <c r="O127" s="389" t="s">
        <v>14</v>
      </c>
      <c r="P127" s="389" t="s">
        <v>14</v>
      </c>
      <c r="Q127" s="389" t="s">
        <v>14</v>
      </c>
      <c r="R127" s="389" t="s">
        <v>14</v>
      </c>
      <c r="S127" s="389" t="s">
        <v>14</v>
      </c>
      <c r="T127" s="389" t="s">
        <v>15</v>
      </c>
      <c r="U127" s="390" t="s">
        <v>14</v>
      </c>
    </row>
    <row r="128" spans="1:21" s="62" customFormat="1" ht="13.8">
      <c r="A128" s="369"/>
      <c r="B128" s="933"/>
      <c r="C128" s="289"/>
      <c r="D128" s="977"/>
      <c r="E128" s="977"/>
      <c r="F128" s="942"/>
      <c r="G128" s="275">
        <v>400</v>
      </c>
      <c r="H128" s="774" t="s">
        <v>440</v>
      </c>
      <c r="I128" s="917" t="s">
        <v>515</v>
      </c>
      <c r="J128" s="921"/>
      <c r="K128" s="921"/>
      <c r="L128" s="921"/>
      <c r="M128" s="922"/>
      <c r="N128" s="389" t="s">
        <v>14</v>
      </c>
      <c r="O128" s="389" t="s">
        <v>14</v>
      </c>
      <c r="P128" s="389" t="s">
        <v>14</v>
      </c>
      <c r="Q128" s="389" t="s">
        <v>14</v>
      </c>
      <c r="R128" s="389" t="s">
        <v>14</v>
      </c>
      <c r="S128" s="389" t="s">
        <v>14</v>
      </c>
      <c r="T128" s="389" t="s">
        <v>15</v>
      </c>
      <c r="U128" s="390" t="s">
        <v>14</v>
      </c>
    </row>
    <row r="129" spans="1:21" s="62" customFormat="1" ht="13.8">
      <c r="A129" s="369"/>
      <c r="B129" s="933"/>
      <c r="C129" s="289"/>
      <c r="D129" s="977"/>
      <c r="E129" s="977"/>
      <c r="F129" s="942"/>
      <c r="G129" s="275">
        <v>400</v>
      </c>
      <c r="H129" s="774" t="s">
        <v>440</v>
      </c>
      <c r="I129" s="917" t="s">
        <v>516</v>
      </c>
      <c r="J129" s="921"/>
      <c r="K129" s="921"/>
      <c r="L129" s="921"/>
      <c r="M129" s="922"/>
      <c r="N129" s="389" t="s">
        <v>14</v>
      </c>
      <c r="O129" s="389" t="s">
        <v>14</v>
      </c>
      <c r="P129" s="389" t="s">
        <v>14</v>
      </c>
      <c r="Q129" s="389" t="s">
        <v>14</v>
      </c>
      <c r="R129" s="389" t="s">
        <v>14</v>
      </c>
      <c r="S129" s="389" t="s">
        <v>14</v>
      </c>
      <c r="T129" s="389" t="s">
        <v>15</v>
      </c>
      <c r="U129" s="390" t="s">
        <v>14</v>
      </c>
    </row>
    <row r="130" spans="1:21" s="62" customFormat="1" ht="14.25" customHeight="1">
      <c r="A130" s="369"/>
      <c r="B130" s="933"/>
      <c r="C130" s="289"/>
      <c r="D130" s="977"/>
      <c r="E130" s="977"/>
      <c r="F130" s="942"/>
      <c r="G130" s="275">
        <v>500</v>
      </c>
      <c r="H130" s="774" t="s">
        <v>448</v>
      </c>
      <c r="I130" s="917" t="s">
        <v>517</v>
      </c>
      <c r="J130" s="921"/>
      <c r="K130" s="921"/>
      <c r="L130" s="921"/>
      <c r="M130" s="922"/>
      <c r="N130" s="389" t="s">
        <v>14</v>
      </c>
      <c r="O130" s="389" t="s">
        <v>14</v>
      </c>
      <c r="P130" s="389" t="s">
        <v>14</v>
      </c>
      <c r="Q130" s="389" t="s">
        <v>14</v>
      </c>
      <c r="R130" s="389" t="s">
        <v>14</v>
      </c>
      <c r="S130" s="389" t="s">
        <v>14</v>
      </c>
      <c r="T130" s="389" t="s">
        <v>15</v>
      </c>
      <c r="U130" s="390" t="s">
        <v>14</v>
      </c>
    </row>
    <row r="131" spans="1:21" s="62" customFormat="1" ht="12.75" customHeight="1">
      <c r="A131" s="369"/>
      <c r="B131" s="933"/>
      <c r="C131" s="289"/>
      <c r="D131" s="977"/>
      <c r="E131" s="977"/>
      <c r="F131" s="942"/>
      <c r="G131" s="275">
        <v>500</v>
      </c>
      <c r="H131" s="774" t="s">
        <v>448</v>
      </c>
      <c r="I131" s="917" t="s">
        <v>518</v>
      </c>
      <c r="J131" s="921"/>
      <c r="K131" s="921"/>
      <c r="L131" s="921"/>
      <c r="M131" s="922"/>
      <c r="N131" s="389" t="s">
        <v>14</v>
      </c>
      <c r="O131" s="389" t="s">
        <v>14</v>
      </c>
      <c r="P131" s="389" t="s">
        <v>14</v>
      </c>
      <c r="Q131" s="389" t="s">
        <v>14</v>
      </c>
      <c r="R131" s="389" t="s">
        <v>14</v>
      </c>
      <c r="S131" s="389" t="s">
        <v>14</v>
      </c>
      <c r="T131" s="389" t="s">
        <v>15</v>
      </c>
      <c r="U131" s="390" t="s">
        <v>14</v>
      </c>
    </row>
    <row r="132" spans="1:21" s="62" customFormat="1" ht="13.8">
      <c r="A132" s="369"/>
      <c r="B132" s="933"/>
      <c r="C132" s="289"/>
      <c r="D132" s="977"/>
      <c r="E132" s="977"/>
      <c r="F132" s="942"/>
      <c r="G132" s="275">
        <v>600</v>
      </c>
      <c r="H132" s="774" t="s">
        <v>448</v>
      </c>
      <c r="I132" s="917" t="s">
        <v>519</v>
      </c>
      <c r="J132" s="921"/>
      <c r="K132" s="921"/>
      <c r="L132" s="921"/>
      <c r="M132" s="922"/>
      <c r="N132" s="389" t="s">
        <v>14</v>
      </c>
      <c r="O132" s="389" t="s">
        <v>14</v>
      </c>
      <c r="P132" s="389" t="s">
        <v>14</v>
      </c>
      <c r="Q132" s="389" t="s">
        <v>14</v>
      </c>
      <c r="R132" s="389" t="s">
        <v>14</v>
      </c>
      <c r="S132" s="389" t="s">
        <v>14</v>
      </c>
      <c r="T132" s="389" t="s">
        <v>15</v>
      </c>
      <c r="U132" s="390" t="s">
        <v>14</v>
      </c>
    </row>
    <row r="133" spans="1:21" s="62" customFormat="1" ht="12.75" customHeight="1">
      <c r="A133" s="369"/>
      <c r="B133" s="933"/>
      <c r="C133" s="289"/>
      <c r="D133" s="977"/>
      <c r="E133" s="977"/>
      <c r="F133" s="960"/>
      <c r="G133" s="305">
        <v>600</v>
      </c>
      <c r="H133" s="775" t="s">
        <v>448</v>
      </c>
      <c r="I133" s="917" t="s">
        <v>520</v>
      </c>
      <c r="J133" s="921"/>
      <c r="K133" s="921"/>
      <c r="L133" s="921"/>
      <c r="M133" s="922"/>
      <c r="N133" s="396" t="s">
        <v>14</v>
      </c>
      <c r="O133" s="396" t="s">
        <v>14</v>
      </c>
      <c r="P133" s="396" t="s">
        <v>14</v>
      </c>
      <c r="Q133" s="396" t="s">
        <v>14</v>
      </c>
      <c r="R133" s="396" t="s">
        <v>14</v>
      </c>
      <c r="S133" s="396" t="s">
        <v>14</v>
      </c>
      <c r="T133" s="396" t="s">
        <v>15</v>
      </c>
      <c r="U133" s="397" t="s">
        <v>14</v>
      </c>
    </row>
    <row r="134" spans="1:21" s="62" customFormat="1" ht="13.8">
      <c r="A134" s="369"/>
      <c r="B134" s="933"/>
      <c r="C134" s="289"/>
      <c r="D134" s="977"/>
      <c r="E134" s="977"/>
      <c r="F134" s="256"/>
      <c r="G134" s="256"/>
      <c r="H134" s="770"/>
      <c r="I134" s="1138"/>
      <c r="J134" s="1063"/>
      <c r="K134" s="1063"/>
      <c r="L134" s="1063"/>
      <c r="M134" s="1063"/>
      <c r="N134" s="335"/>
      <c r="O134" s="335"/>
      <c r="P134" s="335"/>
      <c r="Q134" s="335"/>
      <c r="R134" s="335"/>
      <c r="S134" s="335"/>
      <c r="T134" s="335"/>
      <c r="U134" s="335"/>
    </row>
    <row r="135" spans="1:21" s="62" customFormat="1" ht="14.25" customHeight="1">
      <c r="A135" s="369"/>
      <c r="B135" s="933"/>
      <c r="C135" s="289"/>
      <c r="D135" s="977"/>
      <c r="E135" s="977"/>
      <c r="F135" s="959" t="s">
        <v>99</v>
      </c>
      <c r="G135" s="268">
        <v>300</v>
      </c>
      <c r="H135" s="773" t="s">
        <v>440</v>
      </c>
      <c r="I135" s="917" t="s">
        <v>521</v>
      </c>
      <c r="J135" s="921"/>
      <c r="K135" s="921"/>
      <c r="L135" s="921"/>
      <c r="M135" s="922"/>
      <c r="N135" s="391" t="s">
        <v>14</v>
      </c>
      <c r="O135" s="391" t="s">
        <v>14</v>
      </c>
      <c r="P135" s="391" t="s">
        <v>14</v>
      </c>
      <c r="Q135" s="391" t="s">
        <v>14</v>
      </c>
      <c r="R135" s="391" t="s">
        <v>14</v>
      </c>
      <c r="S135" s="391" t="s">
        <v>14</v>
      </c>
      <c r="T135" s="391" t="s">
        <v>15</v>
      </c>
      <c r="U135" s="392" t="s">
        <v>14</v>
      </c>
    </row>
    <row r="136" spans="1:21" s="62" customFormat="1" ht="12.75" customHeight="1">
      <c r="A136" s="369"/>
      <c r="B136" s="933"/>
      <c r="C136" s="289"/>
      <c r="D136" s="977"/>
      <c r="E136" s="977"/>
      <c r="F136" s="942"/>
      <c r="G136" s="275">
        <v>400</v>
      </c>
      <c r="H136" s="774" t="s">
        <v>440</v>
      </c>
      <c r="I136" s="917" t="s">
        <v>522</v>
      </c>
      <c r="J136" s="921"/>
      <c r="K136" s="921"/>
      <c r="L136" s="921"/>
      <c r="M136" s="922"/>
      <c r="N136" s="389" t="s">
        <v>14</v>
      </c>
      <c r="O136" s="389" t="s">
        <v>14</v>
      </c>
      <c r="P136" s="389" t="s">
        <v>14</v>
      </c>
      <c r="Q136" s="389" t="s">
        <v>14</v>
      </c>
      <c r="R136" s="389" t="s">
        <v>14</v>
      </c>
      <c r="S136" s="389" t="s">
        <v>14</v>
      </c>
      <c r="T136" s="389" t="s">
        <v>15</v>
      </c>
      <c r="U136" s="390" t="s">
        <v>14</v>
      </c>
    </row>
    <row r="137" spans="1:21" s="62" customFormat="1" ht="12.75" customHeight="1">
      <c r="A137" s="369"/>
      <c r="B137" s="933"/>
      <c r="C137" s="289"/>
      <c r="D137" s="977"/>
      <c r="E137" s="977"/>
      <c r="F137" s="942"/>
      <c r="G137" s="275">
        <v>500</v>
      </c>
      <c r="H137" s="774" t="s">
        <v>448</v>
      </c>
      <c r="I137" s="917" t="s">
        <v>523</v>
      </c>
      <c r="J137" s="921"/>
      <c r="K137" s="921"/>
      <c r="L137" s="921"/>
      <c r="M137" s="922"/>
      <c r="N137" s="389" t="s">
        <v>14</v>
      </c>
      <c r="O137" s="389" t="s">
        <v>14</v>
      </c>
      <c r="P137" s="389" t="s">
        <v>14</v>
      </c>
      <c r="Q137" s="389" t="s">
        <v>14</v>
      </c>
      <c r="R137" s="389" t="s">
        <v>14</v>
      </c>
      <c r="S137" s="389" t="s">
        <v>14</v>
      </c>
      <c r="T137" s="389" t="s">
        <v>15</v>
      </c>
      <c r="U137" s="390" t="s">
        <v>14</v>
      </c>
    </row>
    <row r="138" spans="1:21" s="62" customFormat="1" ht="13.8">
      <c r="A138" s="369"/>
      <c r="B138" s="933"/>
      <c r="C138" s="289"/>
      <c r="D138" s="977"/>
      <c r="E138" s="978"/>
      <c r="F138" s="960"/>
      <c r="G138" s="305">
        <v>600</v>
      </c>
      <c r="H138" s="775" t="s">
        <v>448</v>
      </c>
      <c r="I138" s="917" t="s">
        <v>524</v>
      </c>
      <c r="J138" s="921"/>
      <c r="K138" s="921"/>
      <c r="L138" s="921"/>
      <c r="M138" s="922"/>
      <c r="N138" s="414" t="s">
        <v>14</v>
      </c>
      <c r="O138" s="412" t="s">
        <v>14</v>
      </c>
      <c r="P138" s="412" t="s">
        <v>14</v>
      </c>
      <c r="Q138" s="412" t="s">
        <v>14</v>
      </c>
      <c r="R138" s="412" t="s">
        <v>14</v>
      </c>
      <c r="S138" s="412" t="s">
        <v>14</v>
      </c>
      <c r="T138" s="412" t="s">
        <v>15</v>
      </c>
      <c r="U138" s="413" t="s">
        <v>14</v>
      </c>
    </row>
    <row r="139" spans="1:21" s="62" customFormat="1" ht="14.25" customHeight="1">
      <c r="A139" s="369"/>
      <c r="B139" s="933"/>
      <c r="C139" s="289"/>
      <c r="D139" s="977"/>
      <c r="E139" s="294"/>
      <c r="F139" s="256"/>
      <c r="G139" s="256"/>
      <c r="H139" s="256"/>
      <c r="I139" s="895"/>
      <c r="J139" s="1001"/>
      <c r="K139" s="1001"/>
      <c r="L139" s="1001"/>
      <c r="M139" s="1001"/>
      <c r="N139" s="335"/>
      <c r="O139" s="335"/>
      <c r="P139" s="335"/>
      <c r="Q139" s="335"/>
      <c r="R139" s="335"/>
      <c r="S139" s="335"/>
      <c r="T139" s="335"/>
      <c r="U139" s="335"/>
    </row>
    <row r="140" spans="1:21" s="62" customFormat="1" ht="12.75" customHeight="1">
      <c r="A140" s="369"/>
      <c r="B140" s="933"/>
      <c r="C140" s="289"/>
      <c r="D140" s="977"/>
      <c r="E140" s="947" t="s">
        <v>98</v>
      </c>
      <c r="F140" s="947" t="s">
        <v>400</v>
      </c>
      <c r="G140" s="268">
        <v>300</v>
      </c>
      <c r="H140" s="773" t="s">
        <v>440</v>
      </c>
      <c r="I140" s="917" t="s">
        <v>525</v>
      </c>
      <c r="J140" s="921"/>
      <c r="K140" s="921"/>
      <c r="L140" s="921"/>
      <c r="M140" s="922"/>
      <c r="N140" s="391" t="s">
        <v>14</v>
      </c>
      <c r="O140" s="391" t="s">
        <v>14</v>
      </c>
      <c r="P140" s="391" t="s">
        <v>14</v>
      </c>
      <c r="Q140" s="391" t="s">
        <v>14</v>
      </c>
      <c r="R140" s="391" t="s">
        <v>14</v>
      </c>
      <c r="S140" s="391" t="s">
        <v>15</v>
      </c>
      <c r="T140" s="391" t="s">
        <v>14</v>
      </c>
      <c r="U140" s="392" t="s">
        <v>14</v>
      </c>
    </row>
    <row r="141" spans="1:21" s="62" customFormat="1" ht="13.8">
      <c r="A141" s="369"/>
      <c r="B141" s="933"/>
      <c r="C141" s="289"/>
      <c r="D141" s="978"/>
      <c r="E141" s="949"/>
      <c r="F141" s="949"/>
      <c r="G141" s="281">
        <v>300</v>
      </c>
      <c r="H141" s="775" t="s">
        <v>448</v>
      </c>
      <c r="I141" s="917" t="s">
        <v>526</v>
      </c>
      <c r="J141" s="921"/>
      <c r="K141" s="921"/>
      <c r="L141" s="921"/>
      <c r="M141" s="922"/>
      <c r="N141" s="396" t="s">
        <v>14</v>
      </c>
      <c r="O141" s="396" t="s">
        <v>14</v>
      </c>
      <c r="P141" s="396" t="s">
        <v>14</v>
      </c>
      <c r="Q141" s="396" t="s">
        <v>14</v>
      </c>
      <c r="R141" s="396" t="s">
        <v>14</v>
      </c>
      <c r="S141" s="396" t="s">
        <v>15</v>
      </c>
      <c r="T141" s="396" t="s">
        <v>14</v>
      </c>
      <c r="U141" s="397" t="s">
        <v>14</v>
      </c>
    </row>
    <row r="142" spans="1:21" s="62" customFormat="1" ht="13.2" customHeight="1">
      <c r="A142" s="369"/>
      <c r="B142" s="933"/>
      <c r="C142" s="289"/>
      <c r="D142" s="263"/>
      <c r="E142" s="293"/>
      <c r="F142" s="263"/>
      <c r="G142" s="263"/>
      <c r="H142" s="757"/>
      <c r="I142" s="1107"/>
      <c r="J142" s="877"/>
      <c r="K142" s="877"/>
      <c r="L142" s="877"/>
      <c r="M142" s="877"/>
      <c r="N142" s="346"/>
      <c r="O142" s="346"/>
      <c r="P142" s="346"/>
      <c r="Q142" s="346"/>
      <c r="R142" s="346"/>
      <c r="S142" s="346"/>
      <c r="T142" s="346"/>
      <c r="U142" s="346"/>
    </row>
    <row r="143" spans="1:21" s="62" customFormat="1" ht="13.95" customHeight="1">
      <c r="A143" s="369"/>
      <c r="B143" s="933"/>
      <c r="C143" s="289"/>
      <c r="D143" s="965" t="s">
        <v>397</v>
      </c>
      <c r="E143" s="732" t="s">
        <v>399</v>
      </c>
      <c r="F143" s="1091" t="s">
        <v>84</v>
      </c>
      <c r="G143" s="257" t="s">
        <v>254</v>
      </c>
      <c r="H143" s="747" t="s">
        <v>447</v>
      </c>
      <c r="I143" s="1175" t="s">
        <v>527</v>
      </c>
      <c r="J143" s="1176"/>
      <c r="K143" s="1176"/>
      <c r="L143" s="1176"/>
      <c r="M143" s="1177"/>
      <c r="N143" s="544" t="s">
        <v>15</v>
      </c>
      <c r="O143" s="396" t="s">
        <v>15</v>
      </c>
      <c r="P143" s="396" t="s">
        <v>15</v>
      </c>
      <c r="Q143" s="396" t="s">
        <v>15</v>
      </c>
      <c r="R143" s="396" t="s">
        <v>15</v>
      </c>
      <c r="S143" s="396" t="s">
        <v>15</v>
      </c>
      <c r="T143" s="396" t="s">
        <v>15</v>
      </c>
      <c r="U143" s="397" t="s">
        <v>15</v>
      </c>
    </row>
    <row r="144" spans="1:21" s="62" customFormat="1" ht="13.8">
      <c r="A144" s="369"/>
      <c r="B144" s="933"/>
      <c r="C144" s="289"/>
      <c r="D144" s="966"/>
      <c r="E144" s="733"/>
      <c r="F144" s="1092"/>
      <c r="G144" s="267"/>
      <c r="H144" s="789"/>
      <c r="I144" s="790"/>
      <c r="J144" s="791"/>
      <c r="K144" s="791"/>
      <c r="L144" s="791"/>
      <c r="M144" s="792"/>
      <c r="N144" s="492"/>
      <c r="O144" s="387"/>
      <c r="P144" s="387"/>
      <c r="Q144" s="387"/>
      <c r="R144" s="387"/>
      <c r="S144" s="387"/>
      <c r="T144" s="387"/>
      <c r="U144" s="388"/>
    </row>
    <row r="145" spans="1:21" s="62" customFormat="1" ht="13.8">
      <c r="A145" s="369"/>
      <c r="B145" s="933"/>
      <c r="C145" s="289"/>
      <c r="D145" s="966"/>
      <c r="E145" s="1098" t="s">
        <v>398</v>
      </c>
      <c r="F145" s="1092"/>
      <c r="G145" s="280" t="s">
        <v>100</v>
      </c>
      <c r="H145" s="793" t="s">
        <v>440</v>
      </c>
      <c r="I145" s="917" t="s">
        <v>528</v>
      </c>
      <c r="J145" s="921"/>
      <c r="K145" s="921"/>
      <c r="L145" s="921"/>
      <c r="M145" s="922"/>
      <c r="N145" s="391" t="s">
        <v>14</v>
      </c>
      <c r="O145" s="391" t="s">
        <v>14</v>
      </c>
      <c r="P145" s="391" t="s">
        <v>14</v>
      </c>
      <c r="Q145" s="391" t="s">
        <v>14</v>
      </c>
      <c r="R145" s="391" t="s">
        <v>14</v>
      </c>
      <c r="S145" s="391" t="s">
        <v>14</v>
      </c>
      <c r="T145" s="391" t="s">
        <v>15</v>
      </c>
      <c r="U145" s="392" t="s">
        <v>14</v>
      </c>
    </row>
    <row r="146" spans="1:21" s="62" customFormat="1" ht="13.8">
      <c r="A146" s="369"/>
      <c r="B146" s="933"/>
      <c r="C146" s="289"/>
      <c r="D146" s="966"/>
      <c r="E146" s="1099"/>
      <c r="F146" s="1092"/>
      <c r="G146" s="275" t="s">
        <v>101</v>
      </c>
      <c r="H146" s="794" t="s">
        <v>448</v>
      </c>
      <c r="I146" s="1003" t="s">
        <v>529</v>
      </c>
      <c r="J146" s="1004"/>
      <c r="K146" s="1004"/>
      <c r="L146" s="1004"/>
      <c r="M146" s="1005"/>
      <c r="N146" s="389" t="s">
        <v>14</v>
      </c>
      <c r="O146" s="389" t="s">
        <v>14</v>
      </c>
      <c r="P146" s="389" t="s">
        <v>14</v>
      </c>
      <c r="Q146" s="389" t="s">
        <v>14</v>
      </c>
      <c r="R146" s="389" t="s">
        <v>14</v>
      </c>
      <c r="S146" s="389" t="s">
        <v>14</v>
      </c>
      <c r="T146" s="389" t="s">
        <v>15</v>
      </c>
      <c r="U146" s="390" t="s">
        <v>14</v>
      </c>
    </row>
    <row r="147" spans="1:21" s="62" customFormat="1" ht="13.8">
      <c r="A147" s="369"/>
      <c r="B147" s="933"/>
      <c r="C147" s="289"/>
      <c r="D147" s="966"/>
      <c r="E147" s="1100"/>
      <c r="F147" s="1093"/>
      <c r="G147" s="305" t="s">
        <v>102</v>
      </c>
      <c r="H147" s="794" t="s">
        <v>447</v>
      </c>
      <c r="I147" s="1003" t="s">
        <v>530</v>
      </c>
      <c r="J147" s="1004"/>
      <c r="K147" s="1004"/>
      <c r="L147" s="1004"/>
      <c r="M147" s="1005"/>
      <c r="N147" s="549" t="s">
        <v>14</v>
      </c>
      <c r="O147" s="385" t="s">
        <v>14</v>
      </c>
      <c r="P147" s="385" t="s">
        <v>14</v>
      </c>
      <c r="Q147" s="385" t="s">
        <v>14</v>
      </c>
      <c r="R147" s="385" t="s">
        <v>14</v>
      </c>
      <c r="S147" s="385" t="s">
        <v>14</v>
      </c>
      <c r="T147" s="385" t="s">
        <v>15</v>
      </c>
      <c r="U147" s="386" t="s">
        <v>14</v>
      </c>
    </row>
    <row r="148" spans="1:21" s="62" customFormat="1" ht="13.8">
      <c r="A148" s="369"/>
      <c r="B148" s="933"/>
      <c r="C148" s="289"/>
      <c r="D148" s="966"/>
      <c r="E148" s="734"/>
      <c r="F148" s="263"/>
      <c r="G148" s="263"/>
      <c r="H148" s="757"/>
      <c r="I148" s="1107"/>
      <c r="J148" s="877"/>
      <c r="K148" s="877"/>
      <c r="L148" s="877"/>
      <c r="M148" s="877"/>
      <c r="N148" s="346"/>
      <c r="O148" s="346"/>
      <c r="P148" s="346"/>
      <c r="Q148" s="346"/>
      <c r="R148" s="346"/>
      <c r="S148" s="346"/>
      <c r="T148" s="346"/>
      <c r="U148" s="346"/>
    </row>
    <row r="149" spans="1:21" s="62" customFormat="1" ht="13.8">
      <c r="A149" s="369"/>
      <c r="B149" s="933"/>
      <c r="C149" s="289"/>
      <c r="D149" s="966"/>
      <c r="E149" s="976" t="s">
        <v>402</v>
      </c>
      <c r="F149" s="254" t="s">
        <v>84</v>
      </c>
      <c r="G149" s="258" t="s">
        <v>103</v>
      </c>
      <c r="H149" s="795" t="s">
        <v>440</v>
      </c>
      <c r="I149" s="917" t="s">
        <v>531</v>
      </c>
      <c r="J149" s="921"/>
      <c r="K149" s="921"/>
      <c r="L149" s="921"/>
      <c r="M149" s="922"/>
      <c r="N149" s="385" t="s">
        <v>14</v>
      </c>
      <c r="O149" s="385" t="s">
        <v>14</v>
      </c>
      <c r="P149" s="385" t="s">
        <v>14</v>
      </c>
      <c r="Q149" s="385" t="s">
        <v>14</v>
      </c>
      <c r="R149" s="385" t="s">
        <v>14</v>
      </c>
      <c r="S149" s="385" t="s">
        <v>14</v>
      </c>
      <c r="T149" s="385" t="s">
        <v>15</v>
      </c>
      <c r="U149" s="386" t="s">
        <v>14</v>
      </c>
    </row>
    <row r="150" spans="1:21" s="62" customFormat="1" ht="13.8">
      <c r="A150" s="369"/>
      <c r="B150" s="933"/>
      <c r="C150" s="289"/>
      <c r="D150" s="966"/>
      <c r="E150" s="977"/>
      <c r="F150" s="307"/>
      <c r="G150" s="258"/>
      <c r="H150" s="747"/>
      <c r="I150" s="1095"/>
      <c r="J150" s="1096"/>
      <c r="K150" s="1096"/>
      <c r="L150" s="1096"/>
      <c r="M150" s="1097"/>
      <c r="N150" s="416"/>
      <c r="O150" s="416"/>
      <c r="P150" s="416"/>
      <c r="Q150" s="416"/>
      <c r="R150" s="416"/>
      <c r="S150" s="416"/>
      <c r="T150" s="416"/>
      <c r="U150" s="416"/>
    </row>
    <row r="151" spans="1:21" s="62" customFormat="1" ht="13.8">
      <c r="A151" s="369"/>
      <c r="B151" s="933"/>
      <c r="C151" s="289"/>
      <c r="D151" s="966"/>
      <c r="E151" s="977"/>
      <c r="F151" s="947" t="s">
        <v>400</v>
      </c>
      <c r="G151" s="268" t="s">
        <v>102</v>
      </c>
      <c r="H151" s="773" t="s">
        <v>447</v>
      </c>
      <c r="I151" s="917" t="s">
        <v>532</v>
      </c>
      <c r="J151" s="921"/>
      <c r="K151" s="921"/>
      <c r="L151" s="921"/>
      <c r="M151" s="922"/>
      <c r="N151" s="391" t="s">
        <v>14</v>
      </c>
      <c r="O151" s="391" t="s">
        <v>14</v>
      </c>
      <c r="P151" s="391" t="s">
        <v>14</v>
      </c>
      <c r="Q151" s="391" t="s">
        <v>14</v>
      </c>
      <c r="R151" s="391" t="s">
        <v>14</v>
      </c>
      <c r="S151" s="391" t="s">
        <v>14</v>
      </c>
      <c r="T151" s="391" t="s">
        <v>15</v>
      </c>
      <c r="U151" s="392" t="s">
        <v>14</v>
      </c>
    </row>
    <row r="152" spans="1:21" s="62" customFormat="1" ht="13.8">
      <c r="A152" s="369"/>
      <c r="B152" s="933"/>
      <c r="C152" s="289"/>
      <c r="D152" s="966"/>
      <c r="E152" s="977"/>
      <c r="F152" s="948"/>
      <c r="G152" s="275" t="s">
        <v>104</v>
      </c>
      <c r="H152" s="774" t="s">
        <v>440</v>
      </c>
      <c r="I152" s="917" t="s">
        <v>533</v>
      </c>
      <c r="J152" s="921"/>
      <c r="K152" s="921"/>
      <c r="L152" s="921"/>
      <c r="M152" s="922"/>
      <c r="N152" s="389" t="s">
        <v>14</v>
      </c>
      <c r="O152" s="389" t="s">
        <v>14</v>
      </c>
      <c r="P152" s="389" t="s">
        <v>14</v>
      </c>
      <c r="Q152" s="389" t="s">
        <v>14</v>
      </c>
      <c r="R152" s="389" t="s">
        <v>14</v>
      </c>
      <c r="S152" s="389" t="s">
        <v>14</v>
      </c>
      <c r="T152" s="389" t="s">
        <v>15</v>
      </c>
      <c r="U152" s="390" t="s">
        <v>14</v>
      </c>
    </row>
    <row r="153" spans="1:21" s="62" customFormat="1" ht="13.8">
      <c r="A153" s="369"/>
      <c r="B153" s="933"/>
      <c r="C153" s="289"/>
      <c r="D153" s="966"/>
      <c r="E153" s="978"/>
      <c r="F153" s="949"/>
      <c r="G153" s="273" t="s">
        <v>105</v>
      </c>
      <c r="H153" s="775" t="s">
        <v>534</v>
      </c>
      <c r="I153" s="917" t="s">
        <v>535</v>
      </c>
      <c r="J153" s="921"/>
      <c r="K153" s="921"/>
      <c r="L153" s="921"/>
      <c r="M153" s="922"/>
      <c r="N153" s="396" t="s">
        <v>14</v>
      </c>
      <c r="O153" s="396" t="s">
        <v>14</v>
      </c>
      <c r="P153" s="396" t="s">
        <v>14</v>
      </c>
      <c r="Q153" s="396" t="s">
        <v>14</v>
      </c>
      <c r="R153" s="396" t="s">
        <v>14</v>
      </c>
      <c r="S153" s="396" t="s">
        <v>14</v>
      </c>
      <c r="T153" s="396" t="s">
        <v>15</v>
      </c>
      <c r="U153" s="397" t="s">
        <v>14</v>
      </c>
    </row>
    <row r="154" spans="1:21" s="62" customFormat="1" ht="13.8">
      <c r="A154" s="369"/>
      <c r="B154" s="933"/>
      <c r="C154" s="289"/>
      <c r="D154" s="966"/>
      <c r="E154" s="293"/>
      <c r="F154" s="263"/>
      <c r="G154" s="263"/>
      <c r="H154" s="233"/>
      <c r="I154" s="1000"/>
      <c r="J154" s="1000"/>
      <c r="K154" s="1000"/>
      <c r="L154" s="1000"/>
      <c r="M154" s="1000"/>
      <c r="N154" s="346"/>
      <c r="O154" s="346"/>
      <c r="P154" s="346"/>
      <c r="Q154" s="346"/>
      <c r="R154" s="346"/>
      <c r="S154" s="346"/>
      <c r="T154" s="346"/>
      <c r="U154" s="346"/>
    </row>
    <row r="155" spans="1:21" s="62" customFormat="1" ht="13.8">
      <c r="A155" s="369"/>
      <c r="B155" s="933"/>
      <c r="C155" s="289"/>
      <c r="D155" s="967"/>
      <c r="E155" s="687" t="s">
        <v>106</v>
      </c>
      <c r="F155" s="308" t="s">
        <v>400</v>
      </c>
      <c r="G155" s="273" t="s">
        <v>105</v>
      </c>
      <c r="H155" s="795" t="s">
        <v>536</v>
      </c>
      <c r="I155" s="917" t="s">
        <v>537</v>
      </c>
      <c r="J155" s="921"/>
      <c r="K155" s="921"/>
      <c r="L155" s="921"/>
      <c r="M155" s="922"/>
      <c r="N155" s="385" t="s">
        <v>14</v>
      </c>
      <c r="O155" s="385" t="s">
        <v>14</v>
      </c>
      <c r="P155" s="385" t="s">
        <v>14</v>
      </c>
      <c r="Q155" s="385" t="s">
        <v>14</v>
      </c>
      <c r="R155" s="385" t="s">
        <v>14</v>
      </c>
      <c r="S155" s="385" t="s">
        <v>15</v>
      </c>
      <c r="T155" s="385" t="s">
        <v>14</v>
      </c>
      <c r="U155" s="386" t="s">
        <v>14</v>
      </c>
    </row>
    <row r="156" spans="1:21" s="62" customFormat="1" ht="13.8">
      <c r="A156" s="369"/>
      <c r="B156" s="933"/>
      <c r="C156" s="289"/>
      <c r="D156" s="286"/>
      <c r="E156" s="285"/>
      <c r="F156" s="309"/>
      <c r="G156" s="258"/>
      <c r="H156" s="233"/>
      <c r="I156" s="1000"/>
      <c r="J156" s="1000"/>
      <c r="K156" s="1000"/>
      <c r="L156" s="1000"/>
      <c r="M156" s="1000"/>
      <c r="N156" s="346"/>
      <c r="O156" s="346"/>
      <c r="P156" s="346"/>
      <c r="Q156" s="346"/>
      <c r="R156" s="346"/>
      <c r="S156" s="346"/>
      <c r="T156" s="346"/>
      <c r="U156" s="346"/>
    </row>
    <row r="157" spans="1:21" s="62" customFormat="1" ht="13.8">
      <c r="A157" s="369"/>
      <c r="B157" s="933"/>
      <c r="C157" s="289"/>
      <c r="D157" s="1064" t="s">
        <v>404</v>
      </c>
      <c r="E157" s="145" t="s">
        <v>399</v>
      </c>
      <c r="F157" s="306" t="s">
        <v>84</v>
      </c>
      <c r="G157" s="310" t="s">
        <v>107</v>
      </c>
      <c r="H157" s="774" t="s">
        <v>440</v>
      </c>
      <c r="I157" s="1204" t="s">
        <v>538</v>
      </c>
      <c r="J157" s="1205"/>
      <c r="K157" s="1205"/>
      <c r="L157" s="1205"/>
      <c r="M157" s="1205"/>
      <c r="N157" s="411" t="s">
        <v>15</v>
      </c>
      <c r="O157" s="389" t="s">
        <v>15</v>
      </c>
      <c r="P157" s="389" t="s">
        <v>15</v>
      </c>
      <c r="Q157" s="389" t="s">
        <v>15</v>
      </c>
      <c r="R157" s="389" t="s">
        <v>15</v>
      </c>
      <c r="S157" s="389" t="s">
        <v>15</v>
      </c>
      <c r="T157" s="389" t="s">
        <v>15</v>
      </c>
      <c r="U157" s="390" t="s">
        <v>15</v>
      </c>
    </row>
    <row r="158" spans="1:21" s="62" customFormat="1" ht="14.25" customHeight="1">
      <c r="A158" s="369"/>
      <c r="B158" s="933"/>
      <c r="C158" s="289"/>
      <c r="D158" s="1065"/>
      <c r="E158" s="735"/>
      <c r="F158" s="309"/>
      <c r="G158" s="258"/>
      <c r="H158" s="258"/>
      <c r="I158" s="1108"/>
      <c r="J158" s="1109"/>
      <c r="K158" s="1109"/>
      <c r="L158" s="1109"/>
      <c r="M158" s="1109"/>
      <c r="N158" s="346"/>
      <c r="O158" s="346"/>
      <c r="P158" s="346"/>
      <c r="Q158" s="346"/>
      <c r="R158" s="346"/>
      <c r="S158" s="346"/>
      <c r="T158" s="346"/>
      <c r="U158" s="346"/>
    </row>
    <row r="159" spans="1:21" s="62" customFormat="1" ht="13.8">
      <c r="A159" s="369"/>
      <c r="B159" s="933"/>
      <c r="C159" s="289"/>
      <c r="D159" s="1065"/>
      <c r="E159" s="976" t="s">
        <v>398</v>
      </c>
      <c r="F159" s="959" t="s">
        <v>84</v>
      </c>
      <c r="G159" s="273" t="s">
        <v>107</v>
      </c>
      <c r="H159" s="773" t="s">
        <v>440</v>
      </c>
      <c r="I159" s="917" t="s">
        <v>539</v>
      </c>
      <c r="J159" s="921"/>
      <c r="K159" s="921"/>
      <c r="L159" s="921"/>
      <c r="M159" s="922"/>
      <c r="N159" s="391" t="s">
        <v>14</v>
      </c>
      <c r="O159" s="391" t="s">
        <v>14</v>
      </c>
      <c r="P159" s="391" t="s">
        <v>14</v>
      </c>
      <c r="Q159" s="391" t="s">
        <v>14</v>
      </c>
      <c r="R159" s="391" t="s">
        <v>14</v>
      </c>
      <c r="S159" s="391" t="s">
        <v>14</v>
      </c>
      <c r="T159" s="391" t="s">
        <v>15</v>
      </c>
      <c r="U159" s="392" t="s">
        <v>14</v>
      </c>
    </row>
    <row r="160" spans="1:21" s="62" customFormat="1" ht="13.8">
      <c r="A160" s="369"/>
      <c r="B160" s="933"/>
      <c r="C160" s="289"/>
      <c r="D160" s="1065"/>
      <c r="E160" s="977"/>
      <c r="F160" s="942"/>
      <c r="G160" s="275" t="s">
        <v>108</v>
      </c>
      <c r="H160" s="774" t="s">
        <v>447</v>
      </c>
      <c r="I160" s="917" t="s">
        <v>540</v>
      </c>
      <c r="J160" s="921"/>
      <c r="K160" s="921"/>
      <c r="L160" s="921"/>
      <c r="M160" s="922"/>
      <c r="N160" s="389" t="s">
        <v>14</v>
      </c>
      <c r="O160" s="389" t="s">
        <v>14</v>
      </c>
      <c r="P160" s="389" t="s">
        <v>14</v>
      </c>
      <c r="Q160" s="389" t="s">
        <v>14</v>
      </c>
      <c r="R160" s="389" t="s">
        <v>14</v>
      </c>
      <c r="S160" s="389" t="s">
        <v>14</v>
      </c>
      <c r="T160" s="389" t="s">
        <v>15</v>
      </c>
      <c r="U160" s="390" t="s">
        <v>14</v>
      </c>
    </row>
    <row r="161" spans="1:21" s="62" customFormat="1" ht="12.75" customHeight="1">
      <c r="A161" s="369"/>
      <c r="B161" s="933"/>
      <c r="C161" s="289"/>
      <c r="D161" s="1065"/>
      <c r="E161" s="977"/>
      <c r="F161" s="942"/>
      <c r="G161" s="275" t="s">
        <v>108</v>
      </c>
      <c r="H161" s="774" t="s">
        <v>447</v>
      </c>
      <c r="I161" s="917" t="s">
        <v>541</v>
      </c>
      <c r="J161" s="921"/>
      <c r="K161" s="921"/>
      <c r="L161" s="921"/>
      <c r="M161" s="922"/>
      <c r="N161" s="389" t="s">
        <v>14</v>
      </c>
      <c r="O161" s="389" t="s">
        <v>14</v>
      </c>
      <c r="P161" s="389" t="s">
        <v>14</v>
      </c>
      <c r="Q161" s="389" t="s">
        <v>14</v>
      </c>
      <c r="R161" s="389" t="s">
        <v>14</v>
      </c>
      <c r="S161" s="389" t="s">
        <v>14</v>
      </c>
      <c r="T161" s="389" t="s">
        <v>15</v>
      </c>
      <c r="U161" s="390" t="s">
        <v>14</v>
      </c>
    </row>
    <row r="162" spans="1:21" s="62" customFormat="1" ht="13.8">
      <c r="A162" s="369"/>
      <c r="B162" s="933"/>
      <c r="C162" s="289"/>
      <c r="D162" s="1065"/>
      <c r="E162" s="977"/>
      <c r="F162" s="942"/>
      <c r="G162" s="275" t="s">
        <v>109</v>
      </c>
      <c r="H162" s="775" t="s">
        <v>446</v>
      </c>
      <c r="I162" s="917" t="s">
        <v>542</v>
      </c>
      <c r="J162" s="921"/>
      <c r="K162" s="921"/>
      <c r="L162" s="921"/>
      <c r="M162" s="922"/>
      <c r="N162" s="396" t="s">
        <v>14</v>
      </c>
      <c r="O162" s="396" t="s">
        <v>14</v>
      </c>
      <c r="P162" s="396" t="s">
        <v>14</v>
      </c>
      <c r="Q162" s="396" t="s">
        <v>14</v>
      </c>
      <c r="R162" s="396" t="s">
        <v>14</v>
      </c>
      <c r="S162" s="396" t="s">
        <v>14</v>
      </c>
      <c r="T162" s="396" t="s">
        <v>15</v>
      </c>
      <c r="U162" s="397" t="s">
        <v>14</v>
      </c>
    </row>
    <row r="163" spans="1:21" s="62" customFormat="1" ht="12.75" customHeight="1">
      <c r="A163" s="369"/>
      <c r="B163" s="933"/>
      <c r="C163" s="289"/>
      <c r="D163" s="1065"/>
      <c r="E163" s="977"/>
      <c r="F163" s="942"/>
      <c r="G163" s="275" t="s">
        <v>109</v>
      </c>
      <c r="H163" s="775" t="s">
        <v>448</v>
      </c>
      <c r="I163" s="1003" t="s">
        <v>543</v>
      </c>
      <c r="J163" s="1004"/>
      <c r="K163" s="1004"/>
      <c r="L163" s="1004"/>
      <c r="M163" s="1005"/>
      <c r="N163" s="396" t="s">
        <v>14</v>
      </c>
      <c r="O163" s="396" t="s">
        <v>14</v>
      </c>
      <c r="P163" s="396" t="s">
        <v>14</v>
      </c>
      <c r="Q163" s="396" t="s">
        <v>14</v>
      </c>
      <c r="R163" s="396" t="s">
        <v>14</v>
      </c>
      <c r="S163" s="396" t="s">
        <v>14</v>
      </c>
      <c r="T163" s="396" t="s">
        <v>15</v>
      </c>
      <c r="U163" s="397" t="s">
        <v>14</v>
      </c>
    </row>
    <row r="164" spans="1:21" s="62" customFormat="1" ht="13.8">
      <c r="A164" s="369"/>
      <c r="B164" s="933"/>
      <c r="C164" s="289"/>
      <c r="D164" s="1065"/>
      <c r="E164" s="977"/>
      <c r="F164" s="960"/>
      <c r="G164" s="305" t="s">
        <v>110</v>
      </c>
      <c r="H164" s="775" t="s">
        <v>446</v>
      </c>
      <c r="I164" s="1003" t="s">
        <v>544</v>
      </c>
      <c r="J164" s="1004"/>
      <c r="K164" s="1004"/>
      <c r="L164" s="1004"/>
      <c r="M164" s="1005"/>
      <c r="N164" s="389" t="s">
        <v>14</v>
      </c>
      <c r="O164" s="389" t="s">
        <v>14</v>
      </c>
      <c r="P164" s="389" t="s">
        <v>14</v>
      </c>
      <c r="Q164" s="389" t="s">
        <v>14</v>
      </c>
      <c r="R164" s="389" t="s">
        <v>14</v>
      </c>
      <c r="S164" s="389" t="s">
        <v>14</v>
      </c>
      <c r="T164" s="389" t="s">
        <v>15</v>
      </c>
      <c r="U164" s="390" t="s">
        <v>14</v>
      </c>
    </row>
    <row r="165" spans="1:21" s="62" customFormat="1" ht="13.8">
      <c r="A165" s="369"/>
      <c r="B165" s="933"/>
      <c r="C165" s="289"/>
      <c r="D165" s="1065"/>
      <c r="E165" s="977"/>
      <c r="F165" s="263"/>
      <c r="G165" s="263"/>
      <c r="H165" s="757"/>
      <c r="I165" s="1107"/>
      <c r="J165" s="877"/>
      <c r="K165" s="877"/>
      <c r="L165" s="877"/>
      <c r="M165" s="877"/>
      <c r="N165" s="346"/>
      <c r="O165" s="346"/>
      <c r="P165" s="346"/>
      <c r="Q165" s="346"/>
      <c r="R165" s="346"/>
      <c r="S165" s="346"/>
      <c r="T165" s="346"/>
      <c r="U165" s="346"/>
    </row>
    <row r="166" spans="1:21" s="62" customFormat="1" ht="13.8">
      <c r="A166" s="369"/>
      <c r="B166" s="933"/>
      <c r="C166" s="289"/>
      <c r="D166" s="1065"/>
      <c r="E166" s="977"/>
      <c r="F166" s="947" t="s">
        <v>400</v>
      </c>
      <c r="G166" s="268" t="s">
        <v>111</v>
      </c>
      <c r="H166" s="773" t="s">
        <v>545</v>
      </c>
      <c r="I166" s="917" t="s">
        <v>546</v>
      </c>
      <c r="J166" s="921"/>
      <c r="K166" s="921"/>
      <c r="L166" s="921"/>
      <c r="M166" s="922"/>
      <c r="N166" s="391" t="s">
        <v>14</v>
      </c>
      <c r="O166" s="391" t="s">
        <v>14</v>
      </c>
      <c r="P166" s="391" t="s">
        <v>14</v>
      </c>
      <c r="Q166" s="391" t="s">
        <v>14</v>
      </c>
      <c r="R166" s="391" t="s">
        <v>14</v>
      </c>
      <c r="S166" s="391" t="s">
        <v>14</v>
      </c>
      <c r="T166" s="391" t="s">
        <v>15</v>
      </c>
      <c r="U166" s="392" t="s">
        <v>14</v>
      </c>
    </row>
    <row r="167" spans="1:21" s="62" customFormat="1" ht="13.8">
      <c r="A167" s="369"/>
      <c r="B167" s="933"/>
      <c r="C167" s="289"/>
      <c r="D167" s="1065"/>
      <c r="E167" s="977"/>
      <c r="F167" s="948"/>
      <c r="G167" s="275" t="s">
        <v>112</v>
      </c>
      <c r="H167" s="774" t="s">
        <v>446</v>
      </c>
      <c r="I167" s="917" t="s">
        <v>547</v>
      </c>
      <c r="J167" s="921"/>
      <c r="K167" s="921"/>
      <c r="L167" s="921"/>
      <c r="M167" s="922"/>
      <c r="N167" s="389" t="s">
        <v>14</v>
      </c>
      <c r="O167" s="389" t="s">
        <v>14</v>
      </c>
      <c r="P167" s="389" t="s">
        <v>14</v>
      </c>
      <c r="Q167" s="389" t="s">
        <v>14</v>
      </c>
      <c r="R167" s="389" t="s">
        <v>14</v>
      </c>
      <c r="S167" s="389" t="s">
        <v>14</v>
      </c>
      <c r="T167" s="389" t="s">
        <v>15</v>
      </c>
      <c r="U167" s="390" t="s">
        <v>14</v>
      </c>
    </row>
    <row r="168" spans="1:21" s="62" customFormat="1" ht="13.8">
      <c r="A168" s="369"/>
      <c r="B168" s="933"/>
      <c r="C168" s="289"/>
      <c r="D168" s="1065"/>
      <c r="E168" s="978"/>
      <c r="F168" s="949"/>
      <c r="G168" s="305" t="s">
        <v>113</v>
      </c>
      <c r="H168" s="775" t="s">
        <v>446</v>
      </c>
      <c r="I168" s="917" t="s">
        <v>548</v>
      </c>
      <c r="J168" s="921"/>
      <c r="K168" s="921"/>
      <c r="L168" s="921"/>
      <c r="M168" s="922"/>
      <c r="N168" s="414" t="s">
        <v>14</v>
      </c>
      <c r="O168" s="412" t="s">
        <v>14</v>
      </c>
      <c r="P168" s="412" t="s">
        <v>14</v>
      </c>
      <c r="Q168" s="412" t="s">
        <v>14</v>
      </c>
      <c r="R168" s="412" t="s">
        <v>14</v>
      </c>
      <c r="S168" s="412" t="s">
        <v>14</v>
      </c>
      <c r="T168" s="412" t="s">
        <v>15</v>
      </c>
      <c r="U168" s="413" t="s">
        <v>14</v>
      </c>
    </row>
    <row r="169" spans="1:21" s="62" customFormat="1" ht="14.25" customHeight="1">
      <c r="A169" s="369"/>
      <c r="B169" s="933"/>
      <c r="C169" s="289"/>
      <c r="D169" s="1065"/>
      <c r="E169" s="724"/>
      <c r="F169" s="263"/>
      <c r="G169" s="263"/>
      <c r="H169" s="233"/>
      <c r="I169" s="1000"/>
      <c r="J169" s="1000"/>
      <c r="K169" s="1000"/>
      <c r="L169" s="1000"/>
      <c r="M169" s="1000"/>
      <c r="N169" s="346"/>
      <c r="O169" s="346"/>
      <c r="P169" s="346"/>
      <c r="Q169" s="346"/>
      <c r="R169" s="346"/>
      <c r="S169" s="346"/>
      <c r="T169" s="346"/>
      <c r="U169" s="346"/>
    </row>
    <row r="170" spans="1:21" s="62" customFormat="1" ht="13.8">
      <c r="A170" s="369"/>
      <c r="B170" s="933"/>
      <c r="C170" s="289"/>
      <c r="D170" s="1065"/>
      <c r="E170" s="976" t="s">
        <v>402</v>
      </c>
      <c r="F170" s="254" t="s">
        <v>84</v>
      </c>
      <c r="G170" s="258" t="s">
        <v>114</v>
      </c>
      <c r="H170" s="795" t="s">
        <v>440</v>
      </c>
      <c r="I170" s="917" t="s">
        <v>549</v>
      </c>
      <c r="J170" s="921"/>
      <c r="K170" s="921"/>
      <c r="L170" s="921"/>
      <c r="M170" s="922"/>
      <c r="N170" s="385" t="s">
        <v>14</v>
      </c>
      <c r="O170" s="385" t="s">
        <v>14</v>
      </c>
      <c r="P170" s="385" t="s">
        <v>14</v>
      </c>
      <c r="Q170" s="385" t="s">
        <v>14</v>
      </c>
      <c r="R170" s="385" t="s">
        <v>14</v>
      </c>
      <c r="S170" s="385" t="s">
        <v>14</v>
      </c>
      <c r="T170" s="385" t="s">
        <v>15</v>
      </c>
      <c r="U170" s="386" t="s">
        <v>14</v>
      </c>
    </row>
    <row r="171" spans="1:21" s="62" customFormat="1" ht="14.25" customHeight="1">
      <c r="A171" s="369"/>
      <c r="B171" s="933"/>
      <c r="C171" s="289"/>
      <c r="D171" s="1065"/>
      <c r="E171" s="977"/>
      <c r="F171" s="263"/>
      <c r="G171" s="263"/>
      <c r="H171" s="233"/>
      <c r="I171" s="1000"/>
      <c r="J171" s="1000"/>
      <c r="K171" s="1000"/>
      <c r="L171" s="1000"/>
      <c r="M171" s="1000"/>
      <c r="N171" s="346"/>
      <c r="O171" s="346"/>
      <c r="P171" s="346"/>
      <c r="Q171" s="346"/>
      <c r="R171" s="346"/>
      <c r="S171" s="346"/>
      <c r="T171" s="346"/>
      <c r="U171" s="346"/>
    </row>
    <row r="172" spans="1:21" s="62" customFormat="1" ht="13.8">
      <c r="A172" s="369"/>
      <c r="B172" s="933"/>
      <c r="C172" s="289"/>
      <c r="D172" s="1065"/>
      <c r="E172" s="977"/>
      <c r="F172" s="947" t="s">
        <v>400</v>
      </c>
      <c r="G172" s="268" t="s">
        <v>108</v>
      </c>
      <c r="H172" s="773" t="s">
        <v>444</v>
      </c>
      <c r="I172" s="917" t="s">
        <v>550</v>
      </c>
      <c r="J172" s="921"/>
      <c r="K172" s="921"/>
      <c r="L172" s="921"/>
      <c r="M172" s="922"/>
      <c r="N172" s="391" t="s">
        <v>14</v>
      </c>
      <c r="O172" s="391" t="s">
        <v>14</v>
      </c>
      <c r="P172" s="391" t="s">
        <v>14</v>
      </c>
      <c r="Q172" s="391" t="s">
        <v>14</v>
      </c>
      <c r="R172" s="391" t="s">
        <v>14</v>
      </c>
      <c r="S172" s="391" t="s">
        <v>14</v>
      </c>
      <c r="T172" s="391" t="s">
        <v>15</v>
      </c>
      <c r="U172" s="392" t="s">
        <v>14</v>
      </c>
    </row>
    <row r="173" spans="1:21" s="62" customFormat="1" ht="12.75" customHeight="1">
      <c r="A173" s="369"/>
      <c r="B173" s="933"/>
      <c r="C173" s="289"/>
      <c r="D173" s="1065"/>
      <c r="E173" s="977"/>
      <c r="F173" s="948"/>
      <c r="G173" s="275" t="s">
        <v>109</v>
      </c>
      <c r="H173" s="774" t="s">
        <v>446</v>
      </c>
      <c r="I173" s="917" t="s">
        <v>551</v>
      </c>
      <c r="J173" s="921"/>
      <c r="K173" s="921"/>
      <c r="L173" s="921"/>
      <c r="M173" s="922"/>
      <c r="N173" s="389" t="s">
        <v>14</v>
      </c>
      <c r="O173" s="389" t="s">
        <v>14</v>
      </c>
      <c r="P173" s="389" t="s">
        <v>14</v>
      </c>
      <c r="Q173" s="389" t="s">
        <v>14</v>
      </c>
      <c r="R173" s="389" t="s">
        <v>14</v>
      </c>
      <c r="S173" s="389" t="s">
        <v>14</v>
      </c>
      <c r="T173" s="389" t="s">
        <v>15</v>
      </c>
      <c r="U173" s="390" t="s">
        <v>14</v>
      </c>
    </row>
    <row r="174" spans="1:21" s="62" customFormat="1" ht="13.8">
      <c r="A174" s="369"/>
      <c r="B174" s="933"/>
      <c r="C174" s="289"/>
      <c r="D174" s="1065"/>
      <c r="E174" s="977"/>
      <c r="F174" s="948"/>
      <c r="G174" s="275" t="s">
        <v>115</v>
      </c>
      <c r="H174" s="774" t="s">
        <v>447</v>
      </c>
      <c r="I174" s="917" t="s">
        <v>552</v>
      </c>
      <c r="J174" s="921"/>
      <c r="K174" s="921"/>
      <c r="L174" s="921"/>
      <c r="M174" s="922"/>
      <c r="N174" s="389" t="s">
        <v>14</v>
      </c>
      <c r="O174" s="389" t="s">
        <v>14</v>
      </c>
      <c r="P174" s="389" t="s">
        <v>14</v>
      </c>
      <c r="Q174" s="389" t="s">
        <v>14</v>
      </c>
      <c r="R174" s="389" t="s">
        <v>14</v>
      </c>
      <c r="S174" s="389" t="s">
        <v>14</v>
      </c>
      <c r="T174" s="389" t="s">
        <v>15</v>
      </c>
      <c r="U174" s="390" t="s">
        <v>14</v>
      </c>
    </row>
    <row r="175" spans="1:21" s="62" customFormat="1" ht="13.8">
      <c r="A175" s="369"/>
      <c r="B175" s="933"/>
      <c r="C175" s="289"/>
      <c r="D175" s="1065"/>
      <c r="E175" s="977"/>
      <c r="F175" s="948"/>
      <c r="G175" s="275" t="s">
        <v>114</v>
      </c>
      <c r="H175" s="774" t="s">
        <v>447</v>
      </c>
      <c r="I175" s="917" t="s">
        <v>553</v>
      </c>
      <c r="J175" s="921"/>
      <c r="K175" s="921"/>
      <c r="L175" s="921"/>
      <c r="M175" s="922"/>
      <c r="N175" s="389" t="s">
        <v>14</v>
      </c>
      <c r="O175" s="389" t="s">
        <v>14</v>
      </c>
      <c r="P175" s="389" t="s">
        <v>14</v>
      </c>
      <c r="Q175" s="389" t="s">
        <v>14</v>
      </c>
      <c r="R175" s="389" t="s">
        <v>14</v>
      </c>
      <c r="S175" s="389" t="s">
        <v>14</v>
      </c>
      <c r="T175" s="389" t="s">
        <v>15</v>
      </c>
      <c r="U175" s="390" t="s">
        <v>14</v>
      </c>
    </row>
    <row r="176" spans="1:21" s="62" customFormat="1" ht="13.8">
      <c r="A176" s="369"/>
      <c r="B176" s="933"/>
      <c r="C176" s="289"/>
      <c r="D176" s="1065"/>
      <c r="E176" s="977"/>
      <c r="F176" s="948"/>
      <c r="G176" s="275" t="s">
        <v>111</v>
      </c>
      <c r="H176" s="774" t="s">
        <v>446</v>
      </c>
      <c r="I176" s="917" t="s">
        <v>554</v>
      </c>
      <c r="J176" s="921"/>
      <c r="K176" s="921"/>
      <c r="L176" s="921"/>
      <c r="M176" s="922"/>
      <c r="N176" s="389" t="s">
        <v>14</v>
      </c>
      <c r="O176" s="389" t="s">
        <v>14</v>
      </c>
      <c r="P176" s="389" t="s">
        <v>14</v>
      </c>
      <c r="Q176" s="389" t="s">
        <v>14</v>
      </c>
      <c r="R176" s="389" t="s">
        <v>14</v>
      </c>
      <c r="S176" s="389" t="s">
        <v>14</v>
      </c>
      <c r="T176" s="389" t="s">
        <v>15</v>
      </c>
      <c r="U176" s="390" t="s">
        <v>14</v>
      </c>
    </row>
    <row r="177" spans="1:21" s="62" customFormat="1" ht="13.8">
      <c r="A177" s="369"/>
      <c r="B177" s="933"/>
      <c r="C177" s="289"/>
      <c r="D177" s="1065"/>
      <c r="E177" s="977"/>
      <c r="F177" s="948"/>
      <c r="G177" s="275" t="s">
        <v>112</v>
      </c>
      <c r="H177" s="774" t="s">
        <v>446</v>
      </c>
      <c r="I177" s="917" t="s">
        <v>555</v>
      </c>
      <c r="J177" s="921"/>
      <c r="K177" s="921"/>
      <c r="L177" s="921"/>
      <c r="M177" s="922"/>
      <c r="N177" s="389" t="s">
        <v>14</v>
      </c>
      <c r="O177" s="389" t="s">
        <v>14</v>
      </c>
      <c r="P177" s="389" t="s">
        <v>14</v>
      </c>
      <c r="Q177" s="389" t="s">
        <v>14</v>
      </c>
      <c r="R177" s="389" t="s">
        <v>14</v>
      </c>
      <c r="S177" s="389" t="s">
        <v>14</v>
      </c>
      <c r="T177" s="389" t="s">
        <v>15</v>
      </c>
      <c r="U177" s="390" t="s">
        <v>14</v>
      </c>
    </row>
    <row r="178" spans="1:21" s="62" customFormat="1" ht="13.8">
      <c r="A178" s="369"/>
      <c r="B178" s="933"/>
      <c r="C178" s="289"/>
      <c r="D178" s="1065"/>
      <c r="E178" s="977"/>
      <c r="F178" s="948"/>
      <c r="G178" s="275" t="s">
        <v>116</v>
      </c>
      <c r="H178" s="774" t="s">
        <v>440</v>
      </c>
      <c r="I178" s="917" t="s">
        <v>556</v>
      </c>
      <c r="J178" s="921"/>
      <c r="K178" s="921"/>
      <c r="L178" s="921"/>
      <c r="M178" s="922"/>
      <c r="N178" s="389" t="s">
        <v>14</v>
      </c>
      <c r="O178" s="389" t="s">
        <v>14</v>
      </c>
      <c r="P178" s="389" t="s">
        <v>14</v>
      </c>
      <c r="Q178" s="389" t="s">
        <v>14</v>
      </c>
      <c r="R178" s="389" t="s">
        <v>14</v>
      </c>
      <c r="S178" s="389" t="s">
        <v>14</v>
      </c>
      <c r="T178" s="389" t="s">
        <v>15</v>
      </c>
      <c r="U178" s="390" t="s">
        <v>14</v>
      </c>
    </row>
    <row r="179" spans="1:21" s="62" customFormat="1" ht="13.8">
      <c r="A179" s="369"/>
      <c r="B179" s="933"/>
      <c r="C179" s="289"/>
      <c r="D179" s="1065"/>
      <c r="E179" s="977"/>
      <c r="F179" s="948"/>
      <c r="G179" s="275" t="s">
        <v>117</v>
      </c>
      <c r="H179" s="774" t="s">
        <v>451</v>
      </c>
      <c r="I179" s="917" t="s">
        <v>557</v>
      </c>
      <c r="J179" s="921"/>
      <c r="K179" s="921"/>
      <c r="L179" s="921"/>
      <c r="M179" s="922"/>
      <c r="N179" s="389" t="s">
        <v>14</v>
      </c>
      <c r="O179" s="389" t="s">
        <v>14</v>
      </c>
      <c r="P179" s="389" t="s">
        <v>14</v>
      </c>
      <c r="Q179" s="389" t="s">
        <v>14</v>
      </c>
      <c r="R179" s="389" t="s">
        <v>14</v>
      </c>
      <c r="S179" s="389" t="s">
        <v>14</v>
      </c>
      <c r="T179" s="389" t="s">
        <v>15</v>
      </c>
      <c r="U179" s="390" t="s">
        <v>14</v>
      </c>
    </row>
    <row r="180" spans="1:21" s="62" customFormat="1" ht="13.8">
      <c r="A180" s="369"/>
      <c r="B180" s="933"/>
      <c r="C180" s="289"/>
      <c r="D180" s="1065"/>
      <c r="E180" s="978"/>
      <c r="F180" s="949"/>
      <c r="G180" s="273" t="s">
        <v>118</v>
      </c>
      <c r="H180" s="775" t="s">
        <v>447</v>
      </c>
      <c r="I180" s="917" t="s">
        <v>558</v>
      </c>
      <c r="J180" s="921"/>
      <c r="K180" s="921"/>
      <c r="L180" s="921"/>
      <c r="M180" s="922"/>
      <c r="N180" s="396" t="s">
        <v>14</v>
      </c>
      <c r="O180" s="396" t="s">
        <v>14</v>
      </c>
      <c r="P180" s="396" t="s">
        <v>14</v>
      </c>
      <c r="Q180" s="396" t="s">
        <v>14</v>
      </c>
      <c r="R180" s="396" t="s">
        <v>14</v>
      </c>
      <c r="S180" s="396" t="s">
        <v>14</v>
      </c>
      <c r="T180" s="396" t="s">
        <v>15</v>
      </c>
      <c r="U180" s="397" t="s">
        <v>14</v>
      </c>
    </row>
    <row r="181" spans="1:21" s="62" customFormat="1" ht="13.8">
      <c r="A181" s="369"/>
      <c r="B181" s="933"/>
      <c r="C181" s="289"/>
      <c r="D181" s="1065"/>
      <c r="E181" s="32"/>
      <c r="F181" s="306"/>
      <c r="G181" s="301"/>
      <c r="H181" s="233"/>
      <c r="I181" s="1000"/>
      <c r="J181" s="1000"/>
      <c r="K181" s="1000"/>
      <c r="L181" s="1000"/>
      <c r="M181" s="1000"/>
      <c r="N181" s="346"/>
      <c r="O181" s="346"/>
      <c r="P181" s="346"/>
      <c r="Q181" s="346"/>
      <c r="R181" s="346"/>
      <c r="S181" s="346"/>
      <c r="T181" s="346"/>
      <c r="U181" s="346"/>
    </row>
    <row r="182" spans="1:21" s="62" customFormat="1" ht="13.8">
      <c r="A182" s="369"/>
      <c r="B182" s="933"/>
      <c r="C182" s="289"/>
      <c r="D182" s="1065"/>
      <c r="E182" s="959" t="s">
        <v>106</v>
      </c>
      <c r="F182" s="947" t="s">
        <v>400</v>
      </c>
      <c r="G182" s="273" t="s">
        <v>114</v>
      </c>
      <c r="H182" s="773" t="s">
        <v>447</v>
      </c>
      <c r="I182" s="917" t="s">
        <v>559</v>
      </c>
      <c r="J182" s="921"/>
      <c r="K182" s="921"/>
      <c r="L182" s="921"/>
      <c r="M182" s="922"/>
      <c r="N182" s="391" t="s">
        <v>14</v>
      </c>
      <c r="O182" s="391" t="s">
        <v>14</v>
      </c>
      <c r="P182" s="391" t="s">
        <v>14</v>
      </c>
      <c r="Q182" s="391" t="s">
        <v>14</v>
      </c>
      <c r="R182" s="391" t="s">
        <v>14</v>
      </c>
      <c r="S182" s="391" t="s">
        <v>15</v>
      </c>
      <c r="T182" s="391" t="s">
        <v>14</v>
      </c>
      <c r="U182" s="392" t="s">
        <v>14</v>
      </c>
    </row>
    <row r="183" spans="1:21" s="62" customFormat="1" ht="14.25" customHeight="1">
      <c r="A183" s="369"/>
      <c r="B183" s="933"/>
      <c r="C183" s="289"/>
      <c r="D183" s="1065"/>
      <c r="E183" s="942"/>
      <c r="F183" s="948"/>
      <c r="G183" s="275" t="s">
        <v>119</v>
      </c>
      <c r="H183" s="774" t="s">
        <v>447</v>
      </c>
      <c r="I183" s="917" t="s">
        <v>560</v>
      </c>
      <c r="J183" s="921"/>
      <c r="K183" s="921"/>
      <c r="L183" s="921"/>
      <c r="M183" s="922"/>
      <c r="N183" s="389" t="s">
        <v>42</v>
      </c>
      <c r="O183" s="389" t="s">
        <v>42</v>
      </c>
      <c r="P183" s="389" t="s">
        <v>14</v>
      </c>
      <c r="Q183" s="389" t="s">
        <v>14</v>
      </c>
      <c r="R183" s="389" t="s">
        <v>14</v>
      </c>
      <c r="S183" s="389" t="s">
        <v>15</v>
      </c>
      <c r="T183" s="389" t="s">
        <v>14</v>
      </c>
      <c r="U183" s="390" t="s">
        <v>14</v>
      </c>
    </row>
    <row r="184" spans="1:21" s="62" customFormat="1" ht="13.8">
      <c r="A184" s="369"/>
      <c r="B184" s="933"/>
      <c r="C184" s="289"/>
      <c r="D184" s="1065"/>
      <c r="E184" s="942"/>
      <c r="F184" s="948"/>
      <c r="G184" s="275" t="s">
        <v>116</v>
      </c>
      <c r="H184" s="774" t="s">
        <v>440</v>
      </c>
      <c r="I184" s="917" t="s">
        <v>561</v>
      </c>
      <c r="J184" s="921"/>
      <c r="K184" s="921"/>
      <c r="L184" s="921"/>
      <c r="M184" s="922"/>
      <c r="N184" s="389" t="s">
        <v>42</v>
      </c>
      <c r="O184" s="389" t="s">
        <v>42</v>
      </c>
      <c r="P184" s="389" t="s">
        <v>14</v>
      </c>
      <c r="Q184" s="389" t="s">
        <v>14</v>
      </c>
      <c r="R184" s="389" t="s">
        <v>14</v>
      </c>
      <c r="S184" s="389" t="s">
        <v>15</v>
      </c>
      <c r="T184" s="389" t="s">
        <v>14</v>
      </c>
      <c r="U184" s="390" t="s">
        <v>14</v>
      </c>
    </row>
    <row r="185" spans="1:21" s="62" customFormat="1" ht="13.8">
      <c r="A185" s="369"/>
      <c r="B185" s="933"/>
      <c r="C185" s="289"/>
      <c r="D185" s="1065"/>
      <c r="E185" s="942"/>
      <c r="F185" s="948"/>
      <c r="G185" s="275" t="s">
        <v>116</v>
      </c>
      <c r="H185" s="774" t="s">
        <v>534</v>
      </c>
      <c r="I185" s="917" t="s">
        <v>562</v>
      </c>
      <c r="J185" s="921"/>
      <c r="K185" s="921"/>
      <c r="L185" s="921"/>
      <c r="M185" s="922"/>
      <c r="N185" s="389" t="s">
        <v>14</v>
      </c>
      <c r="O185" s="389" t="s">
        <v>14</v>
      </c>
      <c r="P185" s="389" t="s">
        <v>14</v>
      </c>
      <c r="Q185" s="389" t="s">
        <v>14</v>
      </c>
      <c r="R185" s="389" t="s">
        <v>14</v>
      </c>
      <c r="S185" s="389" t="s">
        <v>15</v>
      </c>
      <c r="T185" s="389" t="s">
        <v>14</v>
      </c>
      <c r="U185" s="390" t="s">
        <v>14</v>
      </c>
    </row>
    <row r="186" spans="1:21" s="62" customFormat="1" ht="13.8">
      <c r="A186" s="369"/>
      <c r="B186" s="933"/>
      <c r="C186" s="289"/>
      <c r="D186" s="1065"/>
      <c r="E186" s="942"/>
      <c r="F186" s="948"/>
      <c r="G186" s="275" t="s">
        <v>118</v>
      </c>
      <c r="H186" s="774" t="s">
        <v>447</v>
      </c>
      <c r="I186" s="917" t="s">
        <v>563</v>
      </c>
      <c r="J186" s="921"/>
      <c r="K186" s="921"/>
      <c r="L186" s="921"/>
      <c r="M186" s="922"/>
      <c r="N186" s="389" t="s">
        <v>14</v>
      </c>
      <c r="O186" s="389" t="s">
        <v>14</v>
      </c>
      <c r="P186" s="389" t="s">
        <v>14</v>
      </c>
      <c r="Q186" s="389" t="s">
        <v>14</v>
      </c>
      <c r="R186" s="389" t="s">
        <v>14</v>
      </c>
      <c r="S186" s="389" t="s">
        <v>15</v>
      </c>
      <c r="T186" s="389" t="s">
        <v>14</v>
      </c>
      <c r="U186" s="390" t="s">
        <v>14</v>
      </c>
    </row>
    <row r="187" spans="1:21" s="62" customFormat="1" ht="13.8">
      <c r="A187" s="369"/>
      <c r="B187" s="933"/>
      <c r="C187" s="289"/>
      <c r="D187" s="1066"/>
      <c r="E187" s="943"/>
      <c r="F187" s="971"/>
      <c r="G187" s="273" t="s">
        <v>120</v>
      </c>
      <c r="H187" s="774" t="s">
        <v>447</v>
      </c>
      <c r="I187" s="917" t="s">
        <v>564</v>
      </c>
      <c r="J187" s="921"/>
      <c r="K187" s="921"/>
      <c r="L187" s="921"/>
      <c r="M187" s="922"/>
      <c r="N187" s="396" t="s">
        <v>14</v>
      </c>
      <c r="O187" s="396" t="s">
        <v>14</v>
      </c>
      <c r="P187" s="396" t="s">
        <v>14</v>
      </c>
      <c r="Q187" s="396" t="s">
        <v>14</v>
      </c>
      <c r="R187" s="396" t="s">
        <v>14</v>
      </c>
      <c r="S187" s="396" t="s">
        <v>15</v>
      </c>
      <c r="T187" s="396" t="s">
        <v>14</v>
      </c>
      <c r="U187" s="397" t="s">
        <v>14</v>
      </c>
    </row>
    <row r="188" spans="1:21" s="62" customFormat="1" ht="13.8">
      <c r="A188" s="369"/>
      <c r="B188" s="933"/>
      <c r="C188" s="289"/>
      <c r="D188" s="311"/>
      <c r="E188" s="312"/>
      <c r="F188" s="313"/>
      <c r="G188" s="314"/>
      <c r="H188" s="314"/>
      <c r="I188" s="1178"/>
      <c r="J188" s="1179"/>
      <c r="K188" s="1179"/>
      <c r="L188" s="1179"/>
      <c r="M188" s="1179"/>
      <c r="N188" s="401"/>
      <c r="O188" s="401"/>
      <c r="P188" s="401"/>
      <c r="Q188" s="401"/>
      <c r="R188" s="401"/>
      <c r="S188" s="401"/>
      <c r="T188" s="401"/>
      <c r="U188" s="401"/>
    </row>
    <row r="189" spans="1:21" s="62" customFormat="1" ht="13.8">
      <c r="A189" s="369"/>
      <c r="B189" s="933"/>
      <c r="C189" s="289"/>
      <c r="D189" s="844" t="s">
        <v>401</v>
      </c>
      <c r="E189" s="935" t="s">
        <v>399</v>
      </c>
      <c r="F189" s="315" t="s">
        <v>182</v>
      </c>
      <c r="G189" s="271" t="s">
        <v>253</v>
      </c>
      <c r="H189" s="796" t="s">
        <v>445</v>
      </c>
      <c r="I189" s="1071" t="s">
        <v>565</v>
      </c>
      <c r="J189" s="1072"/>
      <c r="K189" s="1072"/>
      <c r="L189" s="1072"/>
      <c r="M189" s="1073"/>
      <c r="N189" s="422" t="s">
        <v>15</v>
      </c>
      <c r="O189" s="385" t="s">
        <v>15</v>
      </c>
      <c r="P189" s="385" t="s">
        <v>15</v>
      </c>
      <c r="Q189" s="385" t="s">
        <v>15</v>
      </c>
      <c r="R189" s="385" t="s">
        <v>15</v>
      </c>
      <c r="S189" s="385" t="s">
        <v>15</v>
      </c>
      <c r="T189" s="385" t="s">
        <v>15</v>
      </c>
      <c r="U189" s="386" t="s">
        <v>15</v>
      </c>
    </row>
    <row r="190" spans="1:21" s="62" customFormat="1" ht="13.8">
      <c r="A190" s="369"/>
      <c r="B190" s="933"/>
      <c r="C190" s="289"/>
      <c r="D190" s="841"/>
      <c r="E190" s="936"/>
      <c r="F190" s="316"/>
      <c r="G190" s="258"/>
      <c r="H190" s="258"/>
      <c r="I190" s="1126"/>
      <c r="J190" s="1127"/>
      <c r="K190" s="1127"/>
      <c r="L190" s="1127"/>
      <c r="M190" s="1128"/>
      <c r="N190" s="387"/>
      <c r="O190" s="387"/>
      <c r="P190" s="387"/>
      <c r="Q190" s="387"/>
      <c r="R190" s="387"/>
      <c r="S190" s="387"/>
      <c r="T190" s="387"/>
      <c r="U190" s="388"/>
    </row>
    <row r="191" spans="1:21" s="62" customFormat="1" ht="13.8">
      <c r="A191" s="369"/>
      <c r="B191" s="933"/>
      <c r="C191" s="289"/>
      <c r="D191" s="841"/>
      <c r="E191" s="936"/>
      <c r="F191" s="938" t="s">
        <v>84</v>
      </c>
      <c r="G191" s="273" t="s">
        <v>255</v>
      </c>
      <c r="H191" s="797" t="s">
        <v>440</v>
      </c>
      <c r="I191" s="1124" t="s">
        <v>566</v>
      </c>
      <c r="J191" s="1124"/>
      <c r="K191" s="1124"/>
      <c r="L191" s="1124"/>
      <c r="M191" s="1125"/>
      <c r="N191" s="411" t="s">
        <v>15</v>
      </c>
      <c r="O191" s="389" t="s">
        <v>15</v>
      </c>
      <c r="P191" s="389" t="s">
        <v>15</v>
      </c>
      <c r="Q191" s="389" t="s">
        <v>15</v>
      </c>
      <c r="R191" s="389" t="s">
        <v>15</v>
      </c>
      <c r="S191" s="389" t="s">
        <v>15</v>
      </c>
      <c r="T191" s="389" t="s">
        <v>15</v>
      </c>
      <c r="U191" s="390" t="s">
        <v>15</v>
      </c>
    </row>
    <row r="192" spans="1:21" s="62" customFormat="1" ht="13.8">
      <c r="A192" s="369"/>
      <c r="B192" s="933"/>
      <c r="C192" s="289"/>
      <c r="D192" s="841"/>
      <c r="E192" s="936"/>
      <c r="F192" s="939"/>
      <c r="G192" s="317" t="s">
        <v>256</v>
      </c>
      <c r="H192" s="797" t="s">
        <v>440</v>
      </c>
      <c r="I192" s="1120" t="s">
        <v>567</v>
      </c>
      <c r="J192" s="1121"/>
      <c r="K192" s="1121"/>
      <c r="L192" s="1121"/>
      <c r="M192" s="1122"/>
      <c r="N192" s="164" t="s">
        <v>15</v>
      </c>
      <c r="O192" s="37" t="s">
        <v>15</v>
      </c>
      <c r="P192" s="37" t="s">
        <v>15</v>
      </c>
      <c r="Q192" s="37" t="s">
        <v>15</v>
      </c>
      <c r="R192" s="37" t="s">
        <v>15</v>
      </c>
      <c r="S192" s="37" t="s">
        <v>15</v>
      </c>
      <c r="T192" s="37" t="s">
        <v>15</v>
      </c>
      <c r="U192" s="79" t="s">
        <v>15</v>
      </c>
    </row>
    <row r="193" spans="1:21" s="62" customFormat="1" ht="14.25" customHeight="1">
      <c r="A193" s="369"/>
      <c r="B193" s="933"/>
      <c r="C193" s="289"/>
      <c r="D193" s="841"/>
      <c r="E193" s="936"/>
      <c r="F193" s="939"/>
      <c r="G193" s="317" t="s">
        <v>257</v>
      </c>
      <c r="H193" s="774" t="s">
        <v>448</v>
      </c>
      <c r="I193" s="1247" t="s">
        <v>568</v>
      </c>
      <c r="J193" s="1248"/>
      <c r="K193" s="1248"/>
      <c r="L193" s="1248"/>
      <c r="M193" s="1249"/>
      <c r="N193" s="411" t="s">
        <v>15</v>
      </c>
      <c r="O193" s="389" t="s">
        <v>15</v>
      </c>
      <c r="P193" s="389" t="s">
        <v>15</v>
      </c>
      <c r="Q193" s="389" t="s">
        <v>15</v>
      </c>
      <c r="R193" s="389" t="s">
        <v>15</v>
      </c>
      <c r="S193" s="389" t="s">
        <v>15</v>
      </c>
      <c r="T193" s="389" t="s">
        <v>15</v>
      </c>
      <c r="U193" s="390" t="s">
        <v>15</v>
      </c>
    </row>
    <row r="194" spans="1:21" s="62" customFormat="1" ht="13.8">
      <c r="A194" s="369"/>
      <c r="B194" s="933"/>
      <c r="C194" s="289"/>
      <c r="D194" s="841"/>
      <c r="E194" s="937"/>
      <c r="F194" s="940"/>
      <c r="G194" s="317" t="s">
        <v>171</v>
      </c>
      <c r="H194" s="774" t="s">
        <v>569</v>
      </c>
      <c r="I194" s="1104" t="s">
        <v>570</v>
      </c>
      <c r="J194" s="1105"/>
      <c r="K194" s="1105"/>
      <c r="L194" s="1105"/>
      <c r="M194" s="1106"/>
      <c r="N194" s="411" t="s">
        <v>15</v>
      </c>
      <c r="O194" s="389" t="s">
        <v>15</v>
      </c>
      <c r="P194" s="389" t="s">
        <v>15</v>
      </c>
      <c r="Q194" s="389" t="s">
        <v>15</v>
      </c>
      <c r="R194" s="389" t="s">
        <v>15</v>
      </c>
      <c r="S194" s="389" t="s">
        <v>15</v>
      </c>
      <c r="T194" s="389" t="s">
        <v>15</v>
      </c>
      <c r="U194" s="390" t="s">
        <v>15</v>
      </c>
    </row>
    <row r="195" spans="1:21" s="62" customFormat="1" ht="13.8">
      <c r="A195" s="369"/>
      <c r="B195" s="933"/>
      <c r="C195" s="289"/>
      <c r="D195" s="841"/>
      <c r="E195" s="318"/>
      <c r="F195" s="319"/>
      <c r="G195" s="314"/>
      <c r="H195" s="314"/>
      <c r="I195" s="1108"/>
      <c r="J195" s="1109"/>
      <c r="K195" s="1109"/>
      <c r="L195" s="1109"/>
      <c r="M195" s="1109"/>
      <c r="N195" s="346"/>
      <c r="O195" s="346"/>
      <c r="P195" s="346"/>
      <c r="Q195" s="346"/>
      <c r="R195" s="346"/>
      <c r="S195" s="346"/>
      <c r="T195" s="346"/>
      <c r="U195" s="346"/>
    </row>
    <row r="196" spans="1:21" s="62" customFormat="1" ht="13.8">
      <c r="A196" s="369"/>
      <c r="B196" s="933"/>
      <c r="C196" s="289"/>
      <c r="D196" s="841"/>
      <c r="E196" s="844" t="s">
        <v>398</v>
      </c>
      <c r="F196" s="941" t="s">
        <v>251</v>
      </c>
      <c r="G196" s="273" t="s">
        <v>121</v>
      </c>
      <c r="H196" s="773" t="s">
        <v>440</v>
      </c>
      <c r="I196" s="917" t="s">
        <v>571</v>
      </c>
      <c r="J196" s="921"/>
      <c r="K196" s="921"/>
      <c r="L196" s="921"/>
      <c r="M196" s="922"/>
      <c r="N196" s="391" t="s">
        <v>14</v>
      </c>
      <c r="O196" s="391" t="s">
        <v>14</v>
      </c>
      <c r="P196" s="391" t="s">
        <v>14</v>
      </c>
      <c r="Q196" s="391" t="s">
        <v>14</v>
      </c>
      <c r="R196" s="391" t="s">
        <v>14</v>
      </c>
      <c r="S196" s="391" t="s">
        <v>14</v>
      </c>
      <c r="T196" s="391" t="s">
        <v>15</v>
      </c>
      <c r="U196" s="392" t="s">
        <v>14</v>
      </c>
    </row>
    <row r="197" spans="1:21" s="62" customFormat="1" ht="14.25" customHeight="1">
      <c r="A197" s="369"/>
      <c r="B197" s="933"/>
      <c r="C197" s="289"/>
      <c r="D197" s="841"/>
      <c r="E197" s="841"/>
      <c r="F197" s="942"/>
      <c r="G197" s="275" t="s">
        <v>121</v>
      </c>
      <c r="H197" s="773" t="s">
        <v>440</v>
      </c>
      <c r="I197" s="1003" t="s">
        <v>572</v>
      </c>
      <c r="J197" s="1004"/>
      <c r="K197" s="1004"/>
      <c r="L197" s="1004"/>
      <c r="M197" s="1005"/>
      <c r="N197" s="391" t="s">
        <v>14</v>
      </c>
      <c r="O197" s="391" t="s">
        <v>14</v>
      </c>
      <c r="P197" s="391" t="s">
        <v>14</v>
      </c>
      <c r="Q197" s="391" t="s">
        <v>14</v>
      </c>
      <c r="R197" s="391" t="s">
        <v>14</v>
      </c>
      <c r="S197" s="391" t="s">
        <v>14</v>
      </c>
      <c r="T197" s="391" t="s">
        <v>15</v>
      </c>
      <c r="U197" s="392" t="s">
        <v>14</v>
      </c>
    </row>
    <row r="198" spans="1:21" s="62" customFormat="1" ht="13.8">
      <c r="A198" s="369"/>
      <c r="B198" s="933"/>
      <c r="C198" s="289"/>
      <c r="D198" s="841"/>
      <c r="E198" s="841"/>
      <c r="F198" s="942"/>
      <c r="G198" s="275" t="s">
        <v>121</v>
      </c>
      <c r="H198" s="773" t="s">
        <v>448</v>
      </c>
      <c r="I198" s="1003" t="s">
        <v>573</v>
      </c>
      <c r="J198" s="1004"/>
      <c r="K198" s="1004"/>
      <c r="L198" s="1004"/>
      <c r="M198" s="1005"/>
      <c r="N198" s="391" t="s">
        <v>14</v>
      </c>
      <c r="O198" s="391" t="s">
        <v>14</v>
      </c>
      <c r="P198" s="391" t="s">
        <v>14</v>
      </c>
      <c r="Q198" s="391" t="s">
        <v>14</v>
      </c>
      <c r="R198" s="391" t="s">
        <v>14</v>
      </c>
      <c r="S198" s="391" t="s">
        <v>14</v>
      </c>
      <c r="T198" s="391" t="s">
        <v>15</v>
      </c>
      <c r="U198" s="392" t="s">
        <v>14</v>
      </c>
    </row>
    <row r="199" spans="1:21" s="62" customFormat="1" ht="12.75" customHeight="1">
      <c r="A199" s="369"/>
      <c r="B199" s="933"/>
      <c r="C199" s="289"/>
      <c r="D199" s="841"/>
      <c r="E199" s="841"/>
      <c r="F199" s="942"/>
      <c r="G199" s="275" t="s">
        <v>122</v>
      </c>
      <c r="H199" s="774" t="s">
        <v>451</v>
      </c>
      <c r="I199" s="917" t="s">
        <v>574</v>
      </c>
      <c r="J199" s="921"/>
      <c r="K199" s="921"/>
      <c r="L199" s="921"/>
      <c r="M199" s="922"/>
      <c r="N199" s="389" t="s">
        <v>14</v>
      </c>
      <c r="O199" s="389" t="s">
        <v>14</v>
      </c>
      <c r="P199" s="389" t="s">
        <v>14</v>
      </c>
      <c r="Q199" s="389" t="s">
        <v>14</v>
      </c>
      <c r="R199" s="389" t="s">
        <v>14</v>
      </c>
      <c r="S199" s="389" t="s">
        <v>14</v>
      </c>
      <c r="T199" s="389" t="s">
        <v>15</v>
      </c>
      <c r="U199" s="390" t="s">
        <v>14</v>
      </c>
    </row>
    <row r="200" spans="1:21" s="62" customFormat="1" ht="12.75" customHeight="1">
      <c r="A200" s="369"/>
      <c r="B200" s="933"/>
      <c r="C200" s="289"/>
      <c r="D200" s="841"/>
      <c r="E200" s="841"/>
      <c r="F200" s="942"/>
      <c r="G200" s="275" t="s">
        <v>123</v>
      </c>
      <c r="H200" s="774" t="s">
        <v>445</v>
      </c>
      <c r="I200" s="1003" t="s">
        <v>575</v>
      </c>
      <c r="J200" s="1004"/>
      <c r="K200" s="1004"/>
      <c r="L200" s="1004"/>
      <c r="M200" s="1005"/>
      <c r="N200" s="389" t="s">
        <v>14</v>
      </c>
      <c r="O200" s="389" t="s">
        <v>14</v>
      </c>
      <c r="P200" s="389" t="s">
        <v>14</v>
      </c>
      <c r="Q200" s="389" t="s">
        <v>14</v>
      </c>
      <c r="R200" s="389" t="s">
        <v>14</v>
      </c>
      <c r="S200" s="389" t="s">
        <v>14</v>
      </c>
      <c r="T200" s="389" t="s">
        <v>15</v>
      </c>
      <c r="U200" s="390" t="s">
        <v>14</v>
      </c>
    </row>
    <row r="201" spans="1:21" s="62" customFormat="1" ht="13.8">
      <c r="A201" s="369"/>
      <c r="B201" s="933"/>
      <c r="C201" s="289"/>
      <c r="D201" s="841"/>
      <c r="E201" s="841"/>
      <c r="F201" s="942"/>
      <c r="G201" s="275" t="s">
        <v>124</v>
      </c>
      <c r="H201" s="774" t="s">
        <v>448</v>
      </c>
      <c r="I201" s="917" t="s">
        <v>576</v>
      </c>
      <c r="J201" s="921"/>
      <c r="K201" s="921"/>
      <c r="L201" s="921"/>
      <c r="M201" s="922"/>
      <c r="N201" s="414" t="s">
        <v>14</v>
      </c>
      <c r="O201" s="412" t="s">
        <v>14</v>
      </c>
      <c r="P201" s="412" t="s">
        <v>14</v>
      </c>
      <c r="Q201" s="412" t="s">
        <v>14</v>
      </c>
      <c r="R201" s="412" t="s">
        <v>14</v>
      </c>
      <c r="S201" s="412" t="s">
        <v>14</v>
      </c>
      <c r="T201" s="412" t="s">
        <v>15</v>
      </c>
      <c r="U201" s="413" t="s">
        <v>14</v>
      </c>
    </row>
    <row r="202" spans="1:21" s="62" customFormat="1" ht="13.8">
      <c r="A202" s="369"/>
      <c r="B202" s="933"/>
      <c r="C202" s="289"/>
      <c r="D202" s="841"/>
      <c r="E202" s="841"/>
      <c r="F202" s="943"/>
      <c r="G202" s="273" t="s">
        <v>124</v>
      </c>
      <c r="H202" s="774" t="s">
        <v>448</v>
      </c>
      <c r="I202" s="1003" t="s">
        <v>577</v>
      </c>
      <c r="J202" s="1004"/>
      <c r="K202" s="1004"/>
      <c r="L202" s="1004"/>
      <c r="M202" s="1005"/>
      <c r="N202" s="414" t="s">
        <v>14</v>
      </c>
      <c r="O202" s="412" t="s">
        <v>14</v>
      </c>
      <c r="P202" s="412" t="s">
        <v>14</v>
      </c>
      <c r="Q202" s="412" t="s">
        <v>14</v>
      </c>
      <c r="R202" s="412" t="s">
        <v>14</v>
      </c>
      <c r="S202" s="412" t="s">
        <v>14</v>
      </c>
      <c r="T202" s="412" t="s">
        <v>15</v>
      </c>
      <c r="U202" s="413" t="s">
        <v>14</v>
      </c>
    </row>
    <row r="203" spans="1:21" s="62" customFormat="1" ht="13.8">
      <c r="A203" s="369"/>
      <c r="B203" s="933"/>
      <c r="C203" s="289"/>
      <c r="D203" s="841"/>
      <c r="E203" s="841"/>
      <c r="F203" s="301"/>
      <c r="G203" s="301"/>
      <c r="H203" s="798" t="s">
        <v>441</v>
      </c>
      <c r="I203" s="745"/>
      <c r="J203" s="745"/>
      <c r="K203" s="745"/>
      <c r="L203" s="745"/>
      <c r="M203" s="745"/>
      <c r="N203" s="346"/>
      <c r="O203" s="346"/>
      <c r="P203" s="346"/>
      <c r="Q203" s="346"/>
      <c r="R203" s="346"/>
      <c r="S203" s="346"/>
      <c r="T203" s="346"/>
      <c r="U203" s="346"/>
    </row>
    <row r="204" spans="1:21" s="62" customFormat="1" ht="13.8">
      <c r="A204" s="369"/>
      <c r="B204" s="933"/>
      <c r="C204" s="289"/>
      <c r="D204" s="841"/>
      <c r="E204" s="845"/>
      <c r="F204" s="308" t="s">
        <v>400</v>
      </c>
      <c r="G204" s="273" t="s">
        <v>122</v>
      </c>
      <c r="H204" s="782" t="s">
        <v>451</v>
      </c>
      <c r="I204" s="917" t="s">
        <v>578</v>
      </c>
      <c r="J204" s="921"/>
      <c r="K204" s="921"/>
      <c r="L204" s="921"/>
      <c r="M204" s="922"/>
      <c r="N204" s="385" t="s">
        <v>14</v>
      </c>
      <c r="O204" s="385" t="s">
        <v>14</v>
      </c>
      <c r="P204" s="385" t="s">
        <v>14</v>
      </c>
      <c r="Q204" s="385" t="s">
        <v>14</v>
      </c>
      <c r="R204" s="385" t="s">
        <v>14</v>
      </c>
      <c r="S204" s="385" t="s">
        <v>14</v>
      </c>
      <c r="T204" s="385" t="s">
        <v>15</v>
      </c>
      <c r="U204" s="386" t="s">
        <v>14</v>
      </c>
    </row>
    <row r="205" spans="1:21" s="62" customFormat="1" ht="13.8">
      <c r="A205" s="369"/>
      <c r="B205" s="933"/>
      <c r="C205" s="289"/>
      <c r="D205" s="841"/>
      <c r="E205" s="300"/>
      <c r="F205" s="301"/>
      <c r="G205" s="301"/>
      <c r="H205" s="799"/>
      <c r="I205" s="800"/>
      <c r="J205" s="800"/>
      <c r="K205" s="800"/>
      <c r="L205" s="800"/>
      <c r="M205" s="800"/>
      <c r="N205" s="346"/>
      <c r="O205" s="346"/>
      <c r="P205" s="346"/>
      <c r="Q205" s="346"/>
      <c r="R205" s="346"/>
      <c r="S205" s="346"/>
      <c r="T205" s="346"/>
      <c r="U205" s="346"/>
    </row>
    <row r="206" spans="1:21" s="62" customFormat="1" ht="14.25" customHeight="1">
      <c r="A206" s="369"/>
      <c r="B206" s="933"/>
      <c r="C206" s="289"/>
      <c r="D206" s="841"/>
      <c r="E206" s="944" t="s">
        <v>402</v>
      </c>
      <c r="F206" s="320" t="s">
        <v>84</v>
      </c>
      <c r="G206" s="305" t="s">
        <v>125</v>
      </c>
      <c r="H206" s="782" t="s">
        <v>440</v>
      </c>
      <c r="I206" s="917" t="s">
        <v>579</v>
      </c>
      <c r="J206" s="921"/>
      <c r="K206" s="921"/>
      <c r="L206" s="921"/>
      <c r="M206" s="922"/>
      <c r="N206" s="391" t="s">
        <v>14</v>
      </c>
      <c r="O206" s="391" t="s">
        <v>14</v>
      </c>
      <c r="P206" s="391" t="s">
        <v>14</v>
      </c>
      <c r="Q206" s="391" t="s">
        <v>14</v>
      </c>
      <c r="R206" s="391" t="s">
        <v>14</v>
      </c>
      <c r="S206" s="391" t="s">
        <v>14</v>
      </c>
      <c r="T206" s="391" t="s">
        <v>15</v>
      </c>
      <c r="U206" s="392" t="s">
        <v>14</v>
      </c>
    </row>
    <row r="207" spans="1:21" s="62" customFormat="1" ht="13.8">
      <c r="A207" s="369"/>
      <c r="B207" s="933"/>
      <c r="C207" s="289"/>
      <c r="D207" s="841"/>
      <c r="E207" s="945"/>
      <c r="F207" s="263"/>
      <c r="G207" s="263"/>
      <c r="H207" s="798" t="s">
        <v>441</v>
      </c>
      <c r="I207" s="745"/>
      <c r="J207" s="745"/>
      <c r="K207" s="745"/>
      <c r="L207" s="745"/>
      <c r="M207" s="745"/>
      <c r="N207" s="346"/>
      <c r="O207" s="346"/>
      <c r="P207" s="346"/>
      <c r="Q207" s="346"/>
      <c r="R207" s="346"/>
      <c r="S207" s="346"/>
      <c r="T207" s="346"/>
      <c r="U207" s="346"/>
    </row>
    <row r="208" spans="1:21" s="62" customFormat="1" ht="12.75" customHeight="1">
      <c r="A208" s="369"/>
      <c r="B208" s="933"/>
      <c r="C208" s="289"/>
      <c r="D208" s="841"/>
      <c r="E208" s="945"/>
      <c r="F208" s="947" t="s">
        <v>400</v>
      </c>
      <c r="G208" s="268" t="s">
        <v>126</v>
      </c>
      <c r="H208" s="801" t="s">
        <v>445</v>
      </c>
      <c r="I208" s="917" t="s">
        <v>580</v>
      </c>
      <c r="J208" s="921"/>
      <c r="K208" s="921"/>
      <c r="L208" s="921"/>
      <c r="M208" s="922"/>
      <c r="N208" s="389" t="s">
        <v>14</v>
      </c>
      <c r="O208" s="389" t="s">
        <v>14</v>
      </c>
      <c r="P208" s="389" t="s">
        <v>14</v>
      </c>
      <c r="Q208" s="389" t="s">
        <v>14</v>
      </c>
      <c r="R208" s="389" t="s">
        <v>14</v>
      </c>
      <c r="S208" s="389" t="s">
        <v>14</v>
      </c>
      <c r="T208" s="389" t="s">
        <v>15</v>
      </c>
      <c r="U208" s="390" t="s">
        <v>14</v>
      </c>
    </row>
    <row r="209" spans="1:21" s="62" customFormat="1" ht="14.25" customHeight="1">
      <c r="A209" s="369"/>
      <c r="B209" s="933"/>
      <c r="C209" s="289"/>
      <c r="D209" s="841"/>
      <c r="E209" s="945"/>
      <c r="F209" s="948"/>
      <c r="G209" s="275" t="s">
        <v>127</v>
      </c>
      <c r="H209" s="802" t="s">
        <v>451</v>
      </c>
      <c r="I209" s="917" t="s">
        <v>581</v>
      </c>
      <c r="J209" s="921"/>
      <c r="K209" s="921"/>
      <c r="L209" s="921"/>
      <c r="M209" s="922"/>
      <c r="N209" s="389" t="s">
        <v>14</v>
      </c>
      <c r="O209" s="389" t="s">
        <v>14</v>
      </c>
      <c r="P209" s="389" t="s">
        <v>14</v>
      </c>
      <c r="Q209" s="389" t="s">
        <v>14</v>
      </c>
      <c r="R209" s="389" t="s">
        <v>14</v>
      </c>
      <c r="S209" s="389" t="s">
        <v>14</v>
      </c>
      <c r="T209" s="389" t="s">
        <v>15</v>
      </c>
      <c r="U209" s="390" t="s">
        <v>14</v>
      </c>
    </row>
    <row r="210" spans="1:21" s="62" customFormat="1" ht="13.8">
      <c r="A210" s="369"/>
      <c r="B210" s="933"/>
      <c r="C210" s="289"/>
      <c r="D210" s="841"/>
      <c r="E210" s="945"/>
      <c r="F210" s="948"/>
      <c r="G210" s="275" t="s">
        <v>122</v>
      </c>
      <c r="H210" s="802" t="s">
        <v>451</v>
      </c>
      <c r="I210" s="917" t="s">
        <v>582</v>
      </c>
      <c r="J210" s="921"/>
      <c r="K210" s="921"/>
      <c r="L210" s="921"/>
      <c r="M210" s="922"/>
      <c r="N210" s="389" t="s">
        <v>14</v>
      </c>
      <c r="O210" s="389" t="s">
        <v>14</v>
      </c>
      <c r="P210" s="389" t="s">
        <v>14</v>
      </c>
      <c r="Q210" s="389" t="s">
        <v>14</v>
      </c>
      <c r="R210" s="389" t="s">
        <v>14</v>
      </c>
      <c r="S210" s="389" t="s">
        <v>14</v>
      </c>
      <c r="T210" s="389" t="s">
        <v>15</v>
      </c>
      <c r="U210" s="390" t="s">
        <v>14</v>
      </c>
    </row>
    <row r="211" spans="1:21" s="62" customFormat="1" ht="13.8">
      <c r="A211" s="369"/>
      <c r="B211" s="933"/>
      <c r="C211" s="289"/>
      <c r="D211" s="841"/>
      <c r="E211" s="945"/>
      <c r="F211" s="948"/>
      <c r="G211" s="275" t="s">
        <v>122</v>
      </c>
      <c r="H211" s="802" t="s">
        <v>451</v>
      </c>
      <c r="I211" s="917" t="s">
        <v>583</v>
      </c>
      <c r="J211" s="921"/>
      <c r="K211" s="921"/>
      <c r="L211" s="921"/>
      <c r="M211" s="922"/>
      <c r="N211" s="389" t="s">
        <v>14</v>
      </c>
      <c r="O211" s="389" t="s">
        <v>14</v>
      </c>
      <c r="P211" s="389" t="s">
        <v>14</v>
      </c>
      <c r="Q211" s="389" t="s">
        <v>14</v>
      </c>
      <c r="R211" s="389" t="s">
        <v>14</v>
      </c>
      <c r="S211" s="389" t="s">
        <v>14</v>
      </c>
      <c r="T211" s="389" t="s">
        <v>15</v>
      </c>
      <c r="U211" s="390" t="s">
        <v>14</v>
      </c>
    </row>
    <row r="212" spans="1:21" s="62" customFormat="1" ht="13.8">
      <c r="A212" s="369"/>
      <c r="B212" s="933"/>
      <c r="C212" s="289"/>
      <c r="D212" s="841"/>
      <c r="E212" s="945"/>
      <c r="F212" s="948"/>
      <c r="G212" s="275" t="s">
        <v>128</v>
      </c>
      <c r="H212" s="802" t="s">
        <v>445</v>
      </c>
      <c r="I212" s="917" t="s">
        <v>584</v>
      </c>
      <c r="J212" s="921"/>
      <c r="K212" s="921"/>
      <c r="L212" s="921"/>
      <c r="M212" s="922"/>
      <c r="N212" s="389" t="s">
        <v>14</v>
      </c>
      <c r="O212" s="389" t="s">
        <v>14</v>
      </c>
      <c r="P212" s="389" t="s">
        <v>14</v>
      </c>
      <c r="Q212" s="389" t="s">
        <v>14</v>
      </c>
      <c r="R212" s="389" t="s">
        <v>14</v>
      </c>
      <c r="S212" s="389" t="s">
        <v>14</v>
      </c>
      <c r="T212" s="389" t="s">
        <v>15</v>
      </c>
      <c r="U212" s="390" t="s">
        <v>14</v>
      </c>
    </row>
    <row r="213" spans="1:21" s="62" customFormat="1" ht="13.8">
      <c r="A213" s="369"/>
      <c r="B213" s="933"/>
      <c r="C213" s="289"/>
      <c r="D213" s="841"/>
      <c r="E213" s="945"/>
      <c r="F213" s="948"/>
      <c r="G213" s="275" t="s">
        <v>125</v>
      </c>
      <c r="H213" s="802" t="s">
        <v>440</v>
      </c>
      <c r="I213" s="917" t="s">
        <v>585</v>
      </c>
      <c r="J213" s="921"/>
      <c r="K213" s="921"/>
      <c r="L213" s="921"/>
      <c r="M213" s="922"/>
      <c r="N213" s="389" t="s">
        <v>14</v>
      </c>
      <c r="O213" s="389" t="s">
        <v>14</v>
      </c>
      <c r="P213" s="389" t="s">
        <v>14</v>
      </c>
      <c r="Q213" s="389" t="s">
        <v>14</v>
      </c>
      <c r="R213" s="389" t="s">
        <v>14</v>
      </c>
      <c r="S213" s="389" t="s">
        <v>14</v>
      </c>
      <c r="T213" s="389" t="s">
        <v>15</v>
      </c>
      <c r="U213" s="390" t="s">
        <v>14</v>
      </c>
    </row>
    <row r="214" spans="1:21" s="62" customFormat="1" ht="13.8">
      <c r="A214" s="369"/>
      <c r="B214" s="933"/>
      <c r="C214" s="289"/>
      <c r="D214" s="841"/>
      <c r="E214" s="945"/>
      <c r="F214" s="948"/>
      <c r="G214" s="275" t="s">
        <v>125</v>
      </c>
      <c r="H214" s="802" t="s">
        <v>440</v>
      </c>
      <c r="I214" s="917" t="s">
        <v>586</v>
      </c>
      <c r="J214" s="921"/>
      <c r="K214" s="921"/>
      <c r="L214" s="921"/>
      <c r="M214" s="922"/>
      <c r="N214" s="389" t="s">
        <v>14</v>
      </c>
      <c r="O214" s="389" t="s">
        <v>14</v>
      </c>
      <c r="P214" s="389" t="s">
        <v>14</v>
      </c>
      <c r="Q214" s="389" t="s">
        <v>14</v>
      </c>
      <c r="R214" s="389" t="s">
        <v>14</v>
      </c>
      <c r="S214" s="389" t="s">
        <v>14</v>
      </c>
      <c r="T214" s="389" t="s">
        <v>15</v>
      </c>
      <c r="U214" s="390" t="s">
        <v>14</v>
      </c>
    </row>
    <row r="215" spans="1:21" s="62" customFormat="1" ht="13.8">
      <c r="A215" s="369"/>
      <c r="B215" s="933"/>
      <c r="C215" s="289"/>
      <c r="D215" s="841"/>
      <c r="E215" s="945"/>
      <c r="F215" s="948"/>
      <c r="G215" s="275" t="s">
        <v>125</v>
      </c>
      <c r="H215" s="802" t="s">
        <v>445</v>
      </c>
      <c r="I215" s="917" t="s">
        <v>587</v>
      </c>
      <c r="J215" s="921"/>
      <c r="K215" s="921"/>
      <c r="L215" s="921"/>
      <c r="M215" s="922"/>
      <c r="N215" s="389" t="s">
        <v>14</v>
      </c>
      <c r="O215" s="389" t="s">
        <v>14</v>
      </c>
      <c r="P215" s="389" t="s">
        <v>14</v>
      </c>
      <c r="Q215" s="389" t="s">
        <v>14</v>
      </c>
      <c r="R215" s="389" t="s">
        <v>14</v>
      </c>
      <c r="S215" s="389" t="s">
        <v>14</v>
      </c>
      <c r="T215" s="389" t="s">
        <v>15</v>
      </c>
      <c r="U215" s="390" t="s">
        <v>14</v>
      </c>
    </row>
    <row r="216" spans="1:21" s="62" customFormat="1" ht="13.8">
      <c r="A216" s="369"/>
      <c r="B216" s="933"/>
      <c r="C216" s="289"/>
      <c r="D216" s="841"/>
      <c r="E216" s="946"/>
      <c r="F216" s="949"/>
      <c r="G216" s="305" t="s">
        <v>123</v>
      </c>
      <c r="H216" s="803" t="s">
        <v>445</v>
      </c>
      <c r="I216" s="917" t="s">
        <v>588</v>
      </c>
      <c r="J216" s="921"/>
      <c r="K216" s="921"/>
      <c r="L216" s="921"/>
      <c r="M216" s="922"/>
      <c r="N216" s="414" t="s">
        <v>14</v>
      </c>
      <c r="O216" s="412" t="s">
        <v>14</v>
      </c>
      <c r="P216" s="412" t="s">
        <v>14</v>
      </c>
      <c r="Q216" s="412" t="s">
        <v>14</v>
      </c>
      <c r="R216" s="412" t="s">
        <v>14</v>
      </c>
      <c r="S216" s="412" t="s">
        <v>14</v>
      </c>
      <c r="T216" s="412" t="s">
        <v>15</v>
      </c>
      <c r="U216" s="413" t="s">
        <v>14</v>
      </c>
    </row>
    <row r="217" spans="1:21" s="62" customFormat="1" ht="13.8">
      <c r="A217" s="369"/>
      <c r="B217" s="933"/>
      <c r="C217" s="289"/>
      <c r="D217" s="841"/>
      <c r="E217" s="262"/>
      <c r="F217" s="263"/>
      <c r="G217" s="263"/>
      <c r="H217" s="233"/>
      <c r="I217" s="233"/>
      <c r="J217" s="233"/>
      <c r="K217" s="233"/>
      <c r="L217" s="233"/>
      <c r="M217" s="233"/>
      <c r="N217" s="346"/>
      <c r="O217" s="346"/>
      <c r="P217" s="346"/>
      <c r="Q217" s="346"/>
      <c r="R217" s="346"/>
      <c r="S217" s="346"/>
      <c r="T217" s="346"/>
      <c r="U217" s="346"/>
    </row>
    <row r="218" spans="1:21" s="62" customFormat="1" ht="13.8">
      <c r="A218" s="369"/>
      <c r="B218" s="933"/>
      <c r="C218" s="289"/>
      <c r="D218" s="841"/>
      <c r="E218" s="950" t="s">
        <v>106</v>
      </c>
      <c r="F218" s="947" t="s">
        <v>400</v>
      </c>
      <c r="G218" s="268" t="s">
        <v>127</v>
      </c>
      <c r="H218" s="801" t="s">
        <v>448</v>
      </c>
      <c r="I218" s="917" t="s">
        <v>589</v>
      </c>
      <c r="J218" s="921"/>
      <c r="K218" s="921"/>
      <c r="L218" s="921"/>
      <c r="M218" s="922"/>
      <c r="N218" s="391" t="s">
        <v>14</v>
      </c>
      <c r="O218" s="391" t="s">
        <v>14</v>
      </c>
      <c r="P218" s="391" t="s">
        <v>14</v>
      </c>
      <c r="Q218" s="391" t="s">
        <v>14</v>
      </c>
      <c r="R218" s="391" t="s">
        <v>14</v>
      </c>
      <c r="S218" s="391" t="s">
        <v>15</v>
      </c>
      <c r="T218" s="391" t="s">
        <v>14</v>
      </c>
      <c r="U218" s="392" t="s">
        <v>14</v>
      </c>
    </row>
    <row r="219" spans="1:21" s="62" customFormat="1" ht="13.5" customHeight="1">
      <c r="A219" s="369"/>
      <c r="B219" s="933"/>
      <c r="C219" s="289"/>
      <c r="D219" s="841"/>
      <c r="E219" s="951"/>
      <c r="F219" s="948"/>
      <c r="G219" s="275" t="s">
        <v>127</v>
      </c>
      <c r="H219" s="802" t="s">
        <v>451</v>
      </c>
      <c r="I219" s="917" t="s">
        <v>590</v>
      </c>
      <c r="J219" s="921"/>
      <c r="K219" s="921"/>
      <c r="L219" s="921"/>
      <c r="M219" s="922"/>
      <c r="N219" s="389" t="s">
        <v>14</v>
      </c>
      <c r="O219" s="389" t="s">
        <v>14</v>
      </c>
      <c r="P219" s="389" t="s">
        <v>14</v>
      </c>
      <c r="Q219" s="389" t="s">
        <v>14</v>
      </c>
      <c r="R219" s="389" t="s">
        <v>14</v>
      </c>
      <c r="S219" s="389" t="s">
        <v>15</v>
      </c>
      <c r="T219" s="389" t="s">
        <v>14</v>
      </c>
      <c r="U219" s="390" t="s">
        <v>14</v>
      </c>
    </row>
    <row r="220" spans="1:21" s="62" customFormat="1" ht="13.8">
      <c r="A220" s="369"/>
      <c r="B220" s="933"/>
      <c r="C220" s="289"/>
      <c r="D220" s="841"/>
      <c r="E220" s="951"/>
      <c r="F220" s="948"/>
      <c r="G220" s="275" t="s">
        <v>129</v>
      </c>
      <c r="H220" s="802" t="s">
        <v>445</v>
      </c>
      <c r="I220" s="917" t="s">
        <v>591</v>
      </c>
      <c r="J220" s="921"/>
      <c r="K220" s="921"/>
      <c r="L220" s="921"/>
      <c r="M220" s="922"/>
      <c r="N220" s="389" t="s">
        <v>14</v>
      </c>
      <c r="O220" s="389" t="s">
        <v>14</v>
      </c>
      <c r="P220" s="389" t="s">
        <v>14</v>
      </c>
      <c r="Q220" s="389" t="s">
        <v>14</v>
      </c>
      <c r="R220" s="389" t="s">
        <v>14</v>
      </c>
      <c r="S220" s="389" t="s">
        <v>15</v>
      </c>
      <c r="T220" s="389" t="s">
        <v>14</v>
      </c>
      <c r="U220" s="390" t="s">
        <v>14</v>
      </c>
    </row>
    <row r="221" spans="1:21" s="62" customFormat="1" ht="13.8">
      <c r="A221" s="369"/>
      <c r="B221" s="933"/>
      <c r="C221" s="289"/>
      <c r="D221" s="845"/>
      <c r="E221" s="952"/>
      <c r="F221" s="949"/>
      <c r="G221" s="305" t="s">
        <v>125</v>
      </c>
      <c r="H221" s="803" t="s">
        <v>440</v>
      </c>
      <c r="I221" s="917" t="s">
        <v>592</v>
      </c>
      <c r="J221" s="921"/>
      <c r="K221" s="921"/>
      <c r="L221" s="921"/>
      <c r="M221" s="922"/>
      <c r="N221" s="412" t="s">
        <v>42</v>
      </c>
      <c r="O221" s="412" t="s">
        <v>42</v>
      </c>
      <c r="P221" s="412" t="s">
        <v>14</v>
      </c>
      <c r="Q221" s="412" t="s">
        <v>14</v>
      </c>
      <c r="R221" s="412" t="s">
        <v>14</v>
      </c>
      <c r="S221" s="412" t="s">
        <v>15</v>
      </c>
      <c r="T221" s="412" t="s">
        <v>14</v>
      </c>
      <c r="U221" s="413" t="s">
        <v>14</v>
      </c>
    </row>
    <row r="222" spans="1:21" s="62" customFormat="1" ht="13.8">
      <c r="A222" s="369"/>
      <c r="B222" s="933"/>
      <c r="C222" s="289"/>
      <c r="D222" s="320"/>
      <c r="E222" s="293"/>
      <c r="F222" s="263"/>
      <c r="G222" s="263"/>
      <c r="H222" s="757"/>
      <c r="I222" s="1107"/>
      <c r="J222" s="877"/>
      <c r="K222" s="877"/>
      <c r="L222" s="877"/>
      <c r="M222" s="877"/>
      <c r="N222" s="346"/>
      <c r="O222" s="346"/>
      <c r="P222" s="346"/>
      <c r="Q222" s="346"/>
      <c r="R222" s="346"/>
      <c r="S222" s="346"/>
      <c r="T222" s="346"/>
      <c r="U222" s="346"/>
    </row>
    <row r="223" spans="1:21" s="62" customFormat="1" ht="13.8">
      <c r="A223" s="369"/>
      <c r="B223" s="933"/>
      <c r="C223" s="289"/>
      <c r="D223" s="953" t="s">
        <v>293</v>
      </c>
      <c r="E223" s="954"/>
      <c r="F223" s="959" t="s">
        <v>84</v>
      </c>
      <c r="G223" s="268"/>
      <c r="H223" s="804"/>
      <c r="I223" s="1111" t="s">
        <v>593</v>
      </c>
      <c r="J223" s="1112"/>
      <c r="K223" s="1112"/>
      <c r="L223" s="1112"/>
      <c r="M223" s="1113"/>
      <c r="N223" s="391" t="s">
        <v>43</v>
      </c>
      <c r="O223" s="391" t="s">
        <v>43</v>
      </c>
      <c r="P223" s="391" t="s">
        <v>14</v>
      </c>
      <c r="Q223" s="391" t="s">
        <v>14</v>
      </c>
      <c r="R223" s="391" t="s">
        <v>14</v>
      </c>
      <c r="S223" s="391" t="s">
        <v>14</v>
      </c>
      <c r="T223" s="391" t="s">
        <v>15</v>
      </c>
      <c r="U223" s="392" t="s">
        <v>14</v>
      </c>
    </row>
    <row r="224" spans="1:21" s="62" customFormat="1" ht="13.8">
      <c r="A224" s="369"/>
      <c r="B224" s="933"/>
      <c r="C224" s="289"/>
      <c r="D224" s="955"/>
      <c r="E224" s="956"/>
      <c r="F224" s="942"/>
      <c r="G224" s="275"/>
      <c r="H224" s="764"/>
      <c r="I224" s="1114" t="s">
        <v>594</v>
      </c>
      <c r="J224" s="1115"/>
      <c r="K224" s="1115"/>
      <c r="L224" s="1115"/>
      <c r="M224" s="1116"/>
      <c r="N224" s="389" t="s">
        <v>15</v>
      </c>
      <c r="O224" s="389" t="s">
        <v>15</v>
      </c>
      <c r="P224" s="389" t="s">
        <v>15</v>
      </c>
      <c r="Q224" s="389" t="s">
        <v>15</v>
      </c>
      <c r="R224" s="389" t="s">
        <v>15</v>
      </c>
      <c r="S224" s="389" t="s">
        <v>15</v>
      </c>
      <c r="T224" s="389" t="s">
        <v>15</v>
      </c>
      <c r="U224" s="390" t="s">
        <v>15</v>
      </c>
    </row>
    <row r="225" spans="1:21" s="62" customFormat="1" ht="13.8">
      <c r="A225" s="369"/>
      <c r="B225" s="933"/>
      <c r="C225" s="289"/>
      <c r="D225" s="955"/>
      <c r="E225" s="956"/>
      <c r="F225" s="942"/>
      <c r="G225" s="275"/>
      <c r="H225" s="764"/>
      <c r="I225" s="1114" t="s">
        <v>595</v>
      </c>
      <c r="J225" s="1115"/>
      <c r="K225" s="1115"/>
      <c r="L225" s="1115"/>
      <c r="M225" s="1116"/>
      <c r="N225" s="389" t="s">
        <v>43</v>
      </c>
      <c r="O225" s="389" t="s">
        <v>43</v>
      </c>
      <c r="P225" s="389" t="s">
        <v>14</v>
      </c>
      <c r="Q225" s="389" t="s">
        <v>14</v>
      </c>
      <c r="R225" s="389" t="s">
        <v>14</v>
      </c>
      <c r="S225" s="389" t="s">
        <v>14</v>
      </c>
      <c r="T225" s="389" t="s">
        <v>15</v>
      </c>
      <c r="U225" s="390" t="s">
        <v>14</v>
      </c>
    </row>
    <row r="226" spans="1:21" s="62" customFormat="1" ht="13.5" customHeight="1">
      <c r="A226" s="369"/>
      <c r="B226" s="933"/>
      <c r="C226" s="289"/>
      <c r="D226" s="955"/>
      <c r="E226" s="956"/>
      <c r="F226" s="942"/>
      <c r="G226" s="275"/>
      <c r="H226" s="764"/>
      <c r="I226" s="1114" t="s">
        <v>596</v>
      </c>
      <c r="J226" s="1115"/>
      <c r="K226" s="1115"/>
      <c r="L226" s="1115"/>
      <c r="M226" s="1116"/>
      <c r="N226" s="396" t="s">
        <v>43</v>
      </c>
      <c r="O226" s="396" t="s">
        <v>43</v>
      </c>
      <c r="P226" s="396" t="s">
        <v>14</v>
      </c>
      <c r="Q226" s="396" t="s">
        <v>14</v>
      </c>
      <c r="R226" s="396" t="s">
        <v>14</v>
      </c>
      <c r="S226" s="396" t="s">
        <v>14</v>
      </c>
      <c r="T226" s="396" t="s">
        <v>15</v>
      </c>
      <c r="U226" s="397" t="s">
        <v>14</v>
      </c>
    </row>
    <row r="227" spans="1:21" s="62" customFormat="1" ht="13.8">
      <c r="A227" s="369"/>
      <c r="B227" s="933"/>
      <c r="C227" s="289"/>
      <c r="D227" s="955"/>
      <c r="E227" s="956"/>
      <c r="F227" s="942"/>
      <c r="G227" s="275"/>
      <c r="H227" s="764"/>
      <c r="I227" s="1114" t="s">
        <v>597</v>
      </c>
      <c r="J227" s="1115"/>
      <c r="K227" s="1115"/>
      <c r="L227" s="1115"/>
      <c r="M227" s="1116"/>
      <c r="N227" s="396" t="s">
        <v>43</v>
      </c>
      <c r="O227" s="396" t="s">
        <v>43</v>
      </c>
      <c r="P227" s="396" t="s">
        <v>14</v>
      </c>
      <c r="Q227" s="396" t="s">
        <v>14</v>
      </c>
      <c r="R227" s="396" t="s">
        <v>14</v>
      </c>
      <c r="S227" s="396" t="s">
        <v>14</v>
      </c>
      <c r="T227" s="396" t="s">
        <v>15</v>
      </c>
      <c r="U227" s="397" t="s">
        <v>14</v>
      </c>
    </row>
    <row r="228" spans="1:21" s="62" customFormat="1" ht="13.5" customHeight="1">
      <c r="A228" s="369"/>
      <c r="B228" s="933"/>
      <c r="C228" s="289"/>
      <c r="D228" s="955"/>
      <c r="E228" s="956"/>
      <c r="F228" s="960"/>
      <c r="G228" s="305"/>
      <c r="H228" s="805"/>
      <c r="I228" s="1250" t="s">
        <v>598</v>
      </c>
      <c r="J228" s="1251"/>
      <c r="K228" s="1251"/>
      <c r="L228" s="1251"/>
      <c r="M228" s="1252"/>
      <c r="N228" s="412" t="s">
        <v>15</v>
      </c>
      <c r="O228" s="412" t="s">
        <v>15</v>
      </c>
      <c r="P228" s="412" t="s">
        <v>15</v>
      </c>
      <c r="Q228" s="412" t="s">
        <v>15</v>
      </c>
      <c r="R228" s="412" t="s">
        <v>15</v>
      </c>
      <c r="S228" s="412" t="s">
        <v>15</v>
      </c>
      <c r="T228" s="412" t="s">
        <v>15</v>
      </c>
      <c r="U228" s="413" t="s">
        <v>15</v>
      </c>
    </row>
    <row r="229" spans="1:21" s="62" customFormat="1" ht="13.8">
      <c r="A229" s="369"/>
      <c r="B229" s="933"/>
      <c r="C229" s="289"/>
      <c r="D229" s="955"/>
      <c r="E229" s="956"/>
      <c r="F229" s="263"/>
      <c r="G229" s="263"/>
      <c r="H229" s="757"/>
      <c r="I229" s="1107"/>
      <c r="J229" s="877"/>
      <c r="K229" s="877"/>
      <c r="L229" s="877"/>
      <c r="M229" s="877"/>
      <c r="N229" s="346"/>
      <c r="O229" s="346"/>
      <c r="P229" s="346"/>
      <c r="Q229" s="346"/>
      <c r="R229" s="346"/>
      <c r="S229" s="346"/>
      <c r="T229" s="346"/>
      <c r="U229" s="346"/>
    </row>
    <row r="230" spans="1:21" s="62" customFormat="1" ht="14.25" customHeight="1">
      <c r="A230" s="369"/>
      <c r="B230" s="933"/>
      <c r="C230" s="289"/>
      <c r="D230" s="955"/>
      <c r="E230" s="956"/>
      <c r="F230" s="961" t="s">
        <v>130</v>
      </c>
      <c r="G230" s="268"/>
      <c r="H230" s="804"/>
      <c r="I230" s="1253" t="s">
        <v>599</v>
      </c>
      <c r="J230" s="1254"/>
      <c r="K230" s="1254"/>
      <c r="L230" s="1254"/>
      <c r="M230" s="1255"/>
      <c r="N230" s="391" t="s">
        <v>43</v>
      </c>
      <c r="O230" s="391" t="s">
        <v>43</v>
      </c>
      <c r="P230" s="391" t="s">
        <v>14</v>
      </c>
      <c r="Q230" s="391" t="s">
        <v>14</v>
      </c>
      <c r="R230" s="391" t="s">
        <v>14</v>
      </c>
      <c r="S230" s="391" t="s">
        <v>14</v>
      </c>
      <c r="T230" s="391" t="s">
        <v>15</v>
      </c>
      <c r="U230" s="392" t="s">
        <v>14</v>
      </c>
    </row>
    <row r="231" spans="1:21" s="62" customFormat="1" ht="13.8">
      <c r="A231" s="369"/>
      <c r="B231" s="933"/>
      <c r="C231" s="289"/>
      <c r="D231" s="955"/>
      <c r="E231" s="956"/>
      <c r="F231" s="962"/>
      <c r="G231" s="281"/>
      <c r="H231" s="806"/>
      <c r="I231" s="1117" t="s">
        <v>600</v>
      </c>
      <c r="J231" s="1118"/>
      <c r="K231" s="1118"/>
      <c r="L231" s="1118"/>
      <c r="M231" s="1119"/>
      <c r="N231" s="412" t="s">
        <v>43</v>
      </c>
      <c r="O231" s="412" t="s">
        <v>43</v>
      </c>
      <c r="P231" s="412" t="s">
        <v>14</v>
      </c>
      <c r="Q231" s="412" t="s">
        <v>14</v>
      </c>
      <c r="R231" s="412" t="s">
        <v>14</v>
      </c>
      <c r="S231" s="412" t="s">
        <v>14</v>
      </c>
      <c r="T231" s="412" t="s">
        <v>15</v>
      </c>
      <c r="U231" s="413" t="s">
        <v>14</v>
      </c>
    </row>
    <row r="232" spans="1:21" s="62" customFormat="1" ht="13.8">
      <c r="A232" s="369"/>
      <c r="B232" s="933"/>
      <c r="C232" s="289"/>
      <c r="D232" s="955"/>
      <c r="E232" s="956"/>
      <c r="F232" s="256"/>
      <c r="G232" s="256"/>
      <c r="H232" s="770"/>
      <c r="I232" s="1138"/>
      <c r="J232" s="1063"/>
      <c r="K232" s="1063"/>
      <c r="L232" s="1063"/>
      <c r="M232" s="1063"/>
      <c r="N232" s="335"/>
      <c r="O232" s="335"/>
      <c r="P232" s="335"/>
      <c r="Q232" s="335"/>
      <c r="R232" s="335"/>
      <c r="S232" s="335"/>
      <c r="T232" s="335"/>
      <c r="U232" s="335"/>
    </row>
    <row r="233" spans="1:21" s="62" customFormat="1" ht="13.5" customHeight="1" thickBot="1">
      <c r="A233" s="369"/>
      <c r="B233" s="934"/>
      <c r="C233" s="321"/>
      <c r="D233" s="957"/>
      <c r="E233" s="958"/>
      <c r="F233" s="322" t="s">
        <v>400</v>
      </c>
      <c r="G233" s="323"/>
      <c r="H233" s="807"/>
      <c r="I233" s="1244" t="s">
        <v>601</v>
      </c>
      <c r="J233" s="1245"/>
      <c r="K233" s="1245"/>
      <c r="L233" s="1245"/>
      <c r="M233" s="1246"/>
      <c r="N233" s="418" t="s">
        <v>15</v>
      </c>
      <c r="O233" s="418" t="s">
        <v>43</v>
      </c>
      <c r="P233" s="418" t="s">
        <v>14</v>
      </c>
      <c r="Q233" s="418" t="s">
        <v>15</v>
      </c>
      <c r="R233" s="418" t="s">
        <v>49</v>
      </c>
      <c r="S233" s="418" t="s">
        <v>15</v>
      </c>
      <c r="T233" s="418" t="s">
        <v>50</v>
      </c>
      <c r="U233" s="419" t="s">
        <v>51</v>
      </c>
    </row>
    <row r="234" spans="1:21" s="62" customFormat="1" ht="13.5" customHeight="1" thickBot="1">
      <c r="A234" s="369"/>
      <c r="B234" s="324"/>
      <c r="C234" s="325"/>
      <c r="D234" s="324"/>
      <c r="E234" s="324"/>
      <c r="F234" s="326"/>
      <c r="G234" s="327"/>
      <c r="H234" s="327"/>
      <c r="I234" s="1257"/>
      <c r="J234" s="1257"/>
      <c r="K234" s="1257"/>
      <c r="L234" s="1257"/>
      <c r="M234" s="1257"/>
      <c r="N234" s="406"/>
      <c r="O234" s="406"/>
      <c r="P234" s="406"/>
      <c r="Q234" s="406"/>
      <c r="R234" s="406"/>
      <c r="S234" s="406"/>
      <c r="T234" s="406"/>
      <c r="U234" s="406"/>
    </row>
    <row r="235" spans="1:21" s="62" customFormat="1" ht="13.5" customHeight="1">
      <c r="A235" s="369"/>
      <c r="B235" s="982" t="s">
        <v>381</v>
      </c>
      <c r="C235" s="985" t="s">
        <v>82</v>
      </c>
      <c r="D235" s="988" t="s">
        <v>382</v>
      </c>
      <c r="E235" s="991" t="s">
        <v>405</v>
      </c>
      <c r="F235" s="992"/>
      <c r="G235" s="988" t="s">
        <v>385</v>
      </c>
      <c r="H235" s="1074" t="s">
        <v>386</v>
      </c>
      <c r="I235" s="1077" t="s">
        <v>387</v>
      </c>
      <c r="J235" s="1078"/>
      <c r="K235" s="1078"/>
      <c r="L235" s="1078"/>
      <c r="M235" s="1079"/>
      <c r="N235" s="1259" t="s">
        <v>221</v>
      </c>
      <c r="O235" s="1260"/>
      <c r="P235" s="1260"/>
      <c r="Q235" s="1260"/>
      <c r="R235" s="1260"/>
      <c r="S235" s="1260"/>
      <c r="T235" s="1260"/>
      <c r="U235" s="1261"/>
    </row>
    <row r="236" spans="1:21" s="62" customFormat="1" ht="14.25" customHeight="1">
      <c r="A236" s="369"/>
      <c r="B236" s="983"/>
      <c r="C236" s="986"/>
      <c r="D236" s="989"/>
      <c r="E236" s="993"/>
      <c r="F236" s="994"/>
      <c r="G236" s="986"/>
      <c r="H236" s="1075"/>
      <c r="I236" s="1080"/>
      <c r="J236" s="1081"/>
      <c r="K236" s="1081"/>
      <c r="L236" s="1081"/>
      <c r="M236" s="1082"/>
      <c r="N236" s="1262" t="s">
        <v>389</v>
      </c>
      <c r="O236" s="1263"/>
      <c r="P236" s="1264"/>
      <c r="Q236" s="1265" t="s">
        <v>390</v>
      </c>
      <c r="R236" s="1264"/>
      <c r="S236" s="1266" t="s">
        <v>391</v>
      </c>
      <c r="T236" s="1267"/>
      <c r="U236" s="1268"/>
    </row>
    <row r="237" spans="1:21" s="62" customFormat="1" ht="14.25" customHeight="1">
      <c r="A237" s="369"/>
      <c r="B237" s="983"/>
      <c r="C237" s="986"/>
      <c r="D237" s="989"/>
      <c r="E237" s="993"/>
      <c r="F237" s="994"/>
      <c r="G237" s="986"/>
      <c r="H237" s="1075"/>
      <c r="I237" s="1080"/>
      <c r="J237" s="1081"/>
      <c r="K237" s="1081"/>
      <c r="L237" s="1081"/>
      <c r="M237" s="1082"/>
      <c r="N237" s="1269" t="s">
        <v>76</v>
      </c>
      <c r="O237" s="1271" t="s">
        <v>392</v>
      </c>
      <c r="P237" s="1273" t="s">
        <v>77</v>
      </c>
      <c r="Q237" s="1271" t="s">
        <v>78</v>
      </c>
      <c r="R237" s="1271" t="s">
        <v>79</v>
      </c>
      <c r="S237" s="1266" t="s">
        <v>80</v>
      </c>
      <c r="T237" s="1274"/>
      <c r="U237" s="1275" t="s">
        <v>393</v>
      </c>
    </row>
    <row r="238" spans="1:21" s="62" customFormat="1" ht="43.95" customHeight="1" thickBot="1">
      <c r="A238" s="369"/>
      <c r="B238" s="984"/>
      <c r="C238" s="987"/>
      <c r="D238" s="990"/>
      <c r="E238" s="995"/>
      <c r="F238" s="996"/>
      <c r="G238" s="987"/>
      <c r="H238" s="1076"/>
      <c r="I238" s="1083"/>
      <c r="J238" s="1084"/>
      <c r="K238" s="1084"/>
      <c r="L238" s="1084"/>
      <c r="M238" s="1085"/>
      <c r="N238" s="1270"/>
      <c r="O238" s="1272"/>
      <c r="P238" s="1272"/>
      <c r="Q238" s="1272"/>
      <c r="R238" s="1272"/>
      <c r="S238" s="821" t="s">
        <v>81</v>
      </c>
      <c r="T238" s="822" t="s">
        <v>195</v>
      </c>
      <c r="U238" s="1276"/>
    </row>
    <row r="239" spans="1:21" s="62" customFormat="1" ht="15" thickTop="1" thickBot="1">
      <c r="A239" s="369"/>
      <c r="B239" s="328" t="s">
        <v>77</v>
      </c>
      <c r="C239" s="329" t="s">
        <v>258</v>
      </c>
      <c r="D239" s="1086" t="s">
        <v>394</v>
      </c>
      <c r="E239" s="1089" t="s">
        <v>131</v>
      </c>
      <c r="F239" s="1090"/>
      <c r="G239" s="330">
        <v>6</v>
      </c>
      <c r="H239" s="808" t="s">
        <v>440</v>
      </c>
      <c r="I239" s="914" t="s">
        <v>602</v>
      </c>
      <c r="J239" s="915"/>
      <c r="K239" s="915"/>
      <c r="L239" s="915"/>
      <c r="M239" s="916"/>
      <c r="N239" s="420" t="s">
        <v>15</v>
      </c>
      <c r="O239" s="420" t="s">
        <v>14</v>
      </c>
      <c r="P239" s="420" t="s">
        <v>14</v>
      </c>
      <c r="Q239" s="420" t="s">
        <v>15</v>
      </c>
      <c r="R239" s="420" t="s">
        <v>49</v>
      </c>
      <c r="S239" s="420" t="s">
        <v>15</v>
      </c>
      <c r="T239" s="420" t="s">
        <v>50</v>
      </c>
      <c r="U239" s="421" t="s">
        <v>51</v>
      </c>
    </row>
    <row r="240" spans="1:21" s="62" customFormat="1" ht="14.4" thickBot="1">
      <c r="A240" s="369"/>
      <c r="B240" s="331"/>
      <c r="C240" s="332"/>
      <c r="D240" s="1087"/>
      <c r="E240" s="864"/>
      <c r="F240" s="865"/>
      <c r="G240" s="333">
        <v>8</v>
      </c>
      <c r="H240" s="774" t="s">
        <v>440</v>
      </c>
      <c r="I240" s="917" t="s">
        <v>603</v>
      </c>
      <c r="J240" s="918"/>
      <c r="K240" s="918"/>
      <c r="L240" s="918"/>
      <c r="M240" s="919"/>
      <c r="N240" s="389" t="s">
        <v>15</v>
      </c>
      <c r="O240" s="389" t="s">
        <v>14</v>
      </c>
      <c r="P240" s="389" t="s">
        <v>14</v>
      </c>
      <c r="Q240" s="389" t="s">
        <v>15</v>
      </c>
      <c r="R240" s="389" t="s">
        <v>49</v>
      </c>
      <c r="S240" s="389" t="s">
        <v>15</v>
      </c>
      <c r="T240" s="389" t="s">
        <v>50</v>
      </c>
      <c r="U240" s="390" t="s">
        <v>51</v>
      </c>
    </row>
    <row r="241" spans="1:21" s="62" customFormat="1" ht="14.25" customHeight="1" thickBot="1">
      <c r="A241" s="369"/>
      <c r="B241" s="331"/>
      <c r="C241" s="332"/>
      <c r="D241" s="1087"/>
      <c r="E241" s="864"/>
      <c r="F241" s="865"/>
      <c r="G241" s="333">
        <v>13</v>
      </c>
      <c r="H241" s="774" t="s">
        <v>510</v>
      </c>
      <c r="I241" s="917" t="s">
        <v>604</v>
      </c>
      <c r="J241" s="918"/>
      <c r="K241" s="918"/>
      <c r="L241" s="918"/>
      <c r="M241" s="919"/>
      <c r="N241" s="389" t="s">
        <v>15</v>
      </c>
      <c r="O241" s="389" t="s">
        <v>14</v>
      </c>
      <c r="P241" s="389" t="s">
        <v>14</v>
      </c>
      <c r="Q241" s="389" t="s">
        <v>15</v>
      </c>
      <c r="R241" s="389" t="s">
        <v>49</v>
      </c>
      <c r="S241" s="389" t="s">
        <v>15</v>
      </c>
      <c r="T241" s="389" t="s">
        <v>50</v>
      </c>
      <c r="U241" s="390" t="s">
        <v>51</v>
      </c>
    </row>
    <row r="242" spans="1:21" s="62" customFormat="1" ht="14.4" thickBot="1">
      <c r="A242" s="369"/>
      <c r="B242" s="331"/>
      <c r="C242" s="332"/>
      <c r="D242" s="1087"/>
      <c r="E242" s="864"/>
      <c r="F242" s="865"/>
      <c r="G242" s="333">
        <v>15</v>
      </c>
      <c r="H242" s="774" t="s">
        <v>443</v>
      </c>
      <c r="I242" s="917" t="s">
        <v>605</v>
      </c>
      <c r="J242" s="918"/>
      <c r="K242" s="918"/>
      <c r="L242" s="918"/>
      <c r="M242" s="919"/>
      <c r="N242" s="389" t="s">
        <v>15</v>
      </c>
      <c r="O242" s="389" t="s">
        <v>14</v>
      </c>
      <c r="P242" s="389" t="s">
        <v>14</v>
      </c>
      <c r="Q242" s="389" t="s">
        <v>15</v>
      </c>
      <c r="R242" s="389" t="s">
        <v>49</v>
      </c>
      <c r="S242" s="389" t="s">
        <v>15</v>
      </c>
      <c r="T242" s="389" t="s">
        <v>50</v>
      </c>
      <c r="U242" s="390" t="s">
        <v>51</v>
      </c>
    </row>
    <row r="243" spans="1:21" s="62" customFormat="1" ht="14.4" thickBot="1">
      <c r="A243" s="369"/>
      <c r="B243" s="331"/>
      <c r="C243" s="332"/>
      <c r="D243" s="1087"/>
      <c r="E243" s="864"/>
      <c r="F243" s="865"/>
      <c r="G243" s="333">
        <v>15</v>
      </c>
      <c r="H243" s="774" t="s">
        <v>510</v>
      </c>
      <c r="I243" s="917" t="s">
        <v>606</v>
      </c>
      <c r="J243" s="918"/>
      <c r="K243" s="918"/>
      <c r="L243" s="918"/>
      <c r="M243" s="919"/>
      <c r="N243" s="389" t="s">
        <v>15</v>
      </c>
      <c r="O243" s="389" t="s">
        <v>14</v>
      </c>
      <c r="P243" s="389" t="s">
        <v>14</v>
      </c>
      <c r="Q243" s="389" t="s">
        <v>15</v>
      </c>
      <c r="R243" s="389" t="s">
        <v>49</v>
      </c>
      <c r="S243" s="389" t="s">
        <v>15</v>
      </c>
      <c r="T243" s="389" t="s">
        <v>50</v>
      </c>
      <c r="U243" s="390" t="s">
        <v>51</v>
      </c>
    </row>
    <row r="244" spans="1:21" s="62" customFormat="1" ht="14.4" thickBot="1">
      <c r="A244" s="369"/>
      <c r="B244" s="331"/>
      <c r="C244" s="332"/>
      <c r="D244" s="1087"/>
      <c r="E244" s="864"/>
      <c r="F244" s="865"/>
      <c r="G244" s="333">
        <v>16</v>
      </c>
      <c r="H244" s="774" t="s">
        <v>440</v>
      </c>
      <c r="I244" s="917" t="s">
        <v>607</v>
      </c>
      <c r="J244" s="918"/>
      <c r="K244" s="918"/>
      <c r="L244" s="918"/>
      <c r="M244" s="919"/>
      <c r="N244" s="389" t="s">
        <v>15</v>
      </c>
      <c r="O244" s="389" t="s">
        <v>14</v>
      </c>
      <c r="P244" s="389" t="s">
        <v>14</v>
      </c>
      <c r="Q244" s="389" t="s">
        <v>15</v>
      </c>
      <c r="R244" s="389" t="s">
        <v>49</v>
      </c>
      <c r="S244" s="389" t="s">
        <v>15</v>
      </c>
      <c r="T244" s="389" t="s">
        <v>50</v>
      </c>
      <c r="U244" s="390" t="s">
        <v>51</v>
      </c>
    </row>
    <row r="245" spans="1:21" s="62" customFormat="1" ht="14.4" thickBot="1">
      <c r="A245" s="369"/>
      <c r="B245" s="331"/>
      <c r="C245" s="332"/>
      <c r="D245" s="1087"/>
      <c r="E245" s="864"/>
      <c r="F245" s="865"/>
      <c r="G245" s="333">
        <v>16</v>
      </c>
      <c r="H245" s="774" t="s">
        <v>443</v>
      </c>
      <c r="I245" s="917" t="s">
        <v>608</v>
      </c>
      <c r="J245" s="918"/>
      <c r="K245" s="918"/>
      <c r="L245" s="918"/>
      <c r="M245" s="919"/>
      <c r="N245" s="389" t="s">
        <v>15</v>
      </c>
      <c r="O245" s="389" t="s">
        <v>14</v>
      </c>
      <c r="P245" s="389" t="s">
        <v>14</v>
      </c>
      <c r="Q245" s="389" t="s">
        <v>15</v>
      </c>
      <c r="R245" s="389" t="s">
        <v>49</v>
      </c>
      <c r="S245" s="389" t="s">
        <v>15</v>
      </c>
      <c r="T245" s="389" t="s">
        <v>50</v>
      </c>
      <c r="U245" s="390" t="s">
        <v>51</v>
      </c>
    </row>
    <row r="246" spans="1:21" s="62" customFormat="1" ht="14.4" thickBot="1">
      <c r="A246" s="369"/>
      <c r="B246" s="331"/>
      <c r="C246" s="332"/>
      <c r="D246" s="1087"/>
      <c r="E246" s="864"/>
      <c r="F246" s="865"/>
      <c r="G246" s="333">
        <v>18</v>
      </c>
      <c r="H246" s="774" t="s">
        <v>448</v>
      </c>
      <c r="I246" s="917" t="s">
        <v>609</v>
      </c>
      <c r="J246" s="918"/>
      <c r="K246" s="918"/>
      <c r="L246" s="918"/>
      <c r="M246" s="919"/>
      <c r="N246" s="389" t="s">
        <v>15</v>
      </c>
      <c r="O246" s="389" t="s">
        <v>14</v>
      </c>
      <c r="P246" s="389" t="s">
        <v>14</v>
      </c>
      <c r="Q246" s="389" t="s">
        <v>15</v>
      </c>
      <c r="R246" s="389" t="s">
        <v>49</v>
      </c>
      <c r="S246" s="389" t="s">
        <v>15</v>
      </c>
      <c r="T246" s="389" t="s">
        <v>50</v>
      </c>
      <c r="U246" s="390" t="s">
        <v>51</v>
      </c>
    </row>
    <row r="247" spans="1:21" s="62" customFormat="1" ht="14.4" thickBot="1">
      <c r="A247" s="369"/>
      <c r="B247" s="331"/>
      <c r="C247" s="332"/>
      <c r="D247" s="1087"/>
      <c r="E247" s="864"/>
      <c r="F247" s="865"/>
      <c r="G247" s="333">
        <v>20</v>
      </c>
      <c r="H247" s="774" t="s">
        <v>443</v>
      </c>
      <c r="I247" s="917" t="s">
        <v>610</v>
      </c>
      <c r="J247" s="918"/>
      <c r="K247" s="918"/>
      <c r="L247" s="918"/>
      <c r="M247" s="919"/>
      <c r="N247" s="389" t="s">
        <v>15</v>
      </c>
      <c r="O247" s="389" t="s">
        <v>14</v>
      </c>
      <c r="P247" s="389" t="s">
        <v>14</v>
      </c>
      <c r="Q247" s="389" t="s">
        <v>15</v>
      </c>
      <c r="R247" s="389" t="s">
        <v>49</v>
      </c>
      <c r="S247" s="389" t="s">
        <v>15</v>
      </c>
      <c r="T247" s="389" t="s">
        <v>50</v>
      </c>
      <c r="U247" s="390" t="s">
        <v>51</v>
      </c>
    </row>
    <row r="248" spans="1:21" s="62" customFormat="1" ht="14.4" thickBot="1">
      <c r="A248" s="369"/>
      <c r="B248" s="331"/>
      <c r="C248" s="332"/>
      <c r="D248" s="1087"/>
      <c r="E248" s="864"/>
      <c r="F248" s="865"/>
      <c r="G248" s="333">
        <v>20</v>
      </c>
      <c r="H248" s="774" t="s">
        <v>448</v>
      </c>
      <c r="I248" s="917" t="s">
        <v>611</v>
      </c>
      <c r="J248" s="918"/>
      <c r="K248" s="918"/>
      <c r="L248" s="918"/>
      <c r="M248" s="919"/>
      <c r="N248" s="389" t="s">
        <v>15</v>
      </c>
      <c r="O248" s="389" t="s">
        <v>14</v>
      </c>
      <c r="P248" s="389" t="s">
        <v>14</v>
      </c>
      <c r="Q248" s="389" t="s">
        <v>15</v>
      </c>
      <c r="R248" s="389" t="s">
        <v>49</v>
      </c>
      <c r="S248" s="389" t="s">
        <v>15</v>
      </c>
      <c r="T248" s="389" t="s">
        <v>50</v>
      </c>
      <c r="U248" s="390" t="s">
        <v>51</v>
      </c>
    </row>
    <row r="249" spans="1:21" s="62" customFormat="1" ht="14.4" thickBot="1">
      <c r="A249" s="369"/>
      <c r="B249" s="331"/>
      <c r="C249" s="332"/>
      <c r="D249" s="1087"/>
      <c r="E249" s="864"/>
      <c r="F249" s="865"/>
      <c r="G249" s="333">
        <v>24</v>
      </c>
      <c r="H249" s="774" t="s">
        <v>453</v>
      </c>
      <c r="I249" s="917" t="s">
        <v>612</v>
      </c>
      <c r="J249" s="918"/>
      <c r="K249" s="918"/>
      <c r="L249" s="918"/>
      <c r="M249" s="919"/>
      <c r="N249" s="389" t="s">
        <v>15</v>
      </c>
      <c r="O249" s="389" t="s">
        <v>14</v>
      </c>
      <c r="P249" s="389" t="s">
        <v>14</v>
      </c>
      <c r="Q249" s="389" t="s">
        <v>15</v>
      </c>
      <c r="R249" s="389" t="s">
        <v>49</v>
      </c>
      <c r="S249" s="389" t="s">
        <v>15</v>
      </c>
      <c r="T249" s="389" t="s">
        <v>50</v>
      </c>
      <c r="U249" s="390" t="s">
        <v>51</v>
      </c>
    </row>
    <row r="250" spans="1:21" s="62" customFormat="1" ht="14.4" thickBot="1">
      <c r="A250" s="369"/>
      <c r="B250" s="331"/>
      <c r="C250" s="332"/>
      <c r="D250" s="1087"/>
      <c r="E250" s="864"/>
      <c r="F250" s="865"/>
      <c r="G250" s="333">
        <v>24</v>
      </c>
      <c r="H250" s="774" t="s">
        <v>440</v>
      </c>
      <c r="I250" s="917" t="s">
        <v>613</v>
      </c>
      <c r="J250" s="918"/>
      <c r="K250" s="918"/>
      <c r="L250" s="918"/>
      <c r="M250" s="919"/>
      <c r="N250" s="389" t="s">
        <v>15</v>
      </c>
      <c r="O250" s="389" t="s">
        <v>14</v>
      </c>
      <c r="P250" s="389" t="s">
        <v>14</v>
      </c>
      <c r="Q250" s="389" t="s">
        <v>15</v>
      </c>
      <c r="R250" s="389" t="s">
        <v>49</v>
      </c>
      <c r="S250" s="389" t="s">
        <v>15</v>
      </c>
      <c r="T250" s="389" t="s">
        <v>50</v>
      </c>
      <c r="U250" s="390" t="s">
        <v>51</v>
      </c>
    </row>
    <row r="251" spans="1:21" s="62" customFormat="1" ht="14.4" thickBot="1">
      <c r="A251" s="369"/>
      <c r="B251" s="331"/>
      <c r="C251" s="332"/>
      <c r="D251" s="1087"/>
      <c r="E251" s="864"/>
      <c r="F251" s="865"/>
      <c r="G251" s="333">
        <v>28</v>
      </c>
      <c r="H251" s="774" t="s">
        <v>453</v>
      </c>
      <c r="I251" s="917" t="s">
        <v>614</v>
      </c>
      <c r="J251" s="918"/>
      <c r="K251" s="918"/>
      <c r="L251" s="918"/>
      <c r="M251" s="919"/>
      <c r="N251" s="389" t="s">
        <v>15</v>
      </c>
      <c r="O251" s="389" t="s">
        <v>14</v>
      </c>
      <c r="P251" s="389" t="s">
        <v>14</v>
      </c>
      <c r="Q251" s="389" t="s">
        <v>15</v>
      </c>
      <c r="R251" s="389" t="s">
        <v>49</v>
      </c>
      <c r="S251" s="389" t="s">
        <v>15</v>
      </c>
      <c r="T251" s="389" t="s">
        <v>50</v>
      </c>
      <c r="U251" s="390" t="s">
        <v>51</v>
      </c>
    </row>
    <row r="252" spans="1:21" s="62" customFormat="1" ht="14.4" thickBot="1">
      <c r="A252" s="369"/>
      <c r="B252" s="331"/>
      <c r="C252" s="332"/>
      <c r="D252" s="1087"/>
      <c r="E252" s="864"/>
      <c r="F252" s="865"/>
      <c r="G252" s="333">
        <v>28</v>
      </c>
      <c r="H252" s="774" t="s">
        <v>440</v>
      </c>
      <c r="I252" s="917" t="s">
        <v>615</v>
      </c>
      <c r="J252" s="918"/>
      <c r="K252" s="918"/>
      <c r="L252" s="918"/>
      <c r="M252" s="919"/>
      <c r="N252" s="389" t="s">
        <v>15</v>
      </c>
      <c r="O252" s="389" t="s">
        <v>14</v>
      </c>
      <c r="P252" s="389" t="s">
        <v>14</v>
      </c>
      <c r="Q252" s="389" t="s">
        <v>15</v>
      </c>
      <c r="R252" s="389" t="s">
        <v>49</v>
      </c>
      <c r="S252" s="389" t="s">
        <v>15</v>
      </c>
      <c r="T252" s="389" t="s">
        <v>50</v>
      </c>
      <c r="U252" s="390" t="s">
        <v>51</v>
      </c>
    </row>
    <row r="253" spans="1:21" s="62" customFormat="1" ht="14.4" thickBot="1">
      <c r="A253" s="369"/>
      <c r="B253" s="331"/>
      <c r="C253" s="332"/>
      <c r="D253" s="1087"/>
      <c r="E253" s="864"/>
      <c r="F253" s="865"/>
      <c r="G253" s="333">
        <v>28</v>
      </c>
      <c r="H253" s="774" t="s">
        <v>443</v>
      </c>
      <c r="I253" s="917" t="s">
        <v>616</v>
      </c>
      <c r="J253" s="918"/>
      <c r="K253" s="918"/>
      <c r="L253" s="918"/>
      <c r="M253" s="919"/>
      <c r="N253" s="389" t="s">
        <v>15</v>
      </c>
      <c r="O253" s="389" t="s">
        <v>14</v>
      </c>
      <c r="P253" s="389" t="s">
        <v>14</v>
      </c>
      <c r="Q253" s="389" t="s">
        <v>15</v>
      </c>
      <c r="R253" s="389" t="s">
        <v>49</v>
      </c>
      <c r="S253" s="389" t="s">
        <v>15</v>
      </c>
      <c r="T253" s="389" t="s">
        <v>50</v>
      </c>
      <c r="U253" s="390" t="s">
        <v>51</v>
      </c>
    </row>
    <row r="254" spans="1:21" s="62" customFormat="1" ht="14.25" customHeight="1" thickBot="1">
      <c r="A254" s="369"/>
      <c r="B254" s="331"/>
      <c r="C254" s="332"/>
      <c r="D254" s="1087"/>
      <c r="E254" s="864"/>
      <c r="F254" s="865"/>
      <c r="G254" s="333">
        <v>35</v>
      </c>
      <c r="H254" s="774" t="s">
        <v>452</v>
      </c>
      <c r="I254" s="917" t="s">
        <v>617</v>
      </c>
      <c r="J254" s="918"/>
      <c r="K254" s="918"/>
      <c r="L254" s="918"/>
      <c r="M254" s="919"/>
      <c r="N254" s="389" t="s">
        <v>15</v>
      </c>
      <c r="O254" s="389" t="s">
        <v>14</v>
      </c>
      <c r="P254" s="389" t="s">
        <v>14</v>
      </c>
      <c r="Q254" s="389" t="s">
        <v>15</v>
      </c>
      <c r="R254" s="389" t="s">
        <v>49</v>
      </c>
      <c r="S254" s="389" t="s">
        <v>15</v>
      </c>
      <c r="T254" s="389" t="s">
        <v>50</v>
      </c>
      <c r="U254" s="390" t="s">
        <v>51</v>
      </c>
    </row>
    <row r="255" spans="1:21" s="62" customFormat="1" ht="14.4" thickBot="1">
      <c r="A255" s="369"/>
      <c r="B255" s="331"/>
      <c r="C255" s="332"/>
      <c r="D255" s="1087"/>
      <c r="E255" s="864"/>
      <c r="F255" s="865"/>
      <c r="G255" s="333">
        <v>35</v>
      </c>
      <c r="H255" s="774" t="s">
        <v>453</v>
      </c>
      <c r="I255" s="917" t="s">
        <v>618</v>
      </c>
      <c r="J255" s="918"/>
      <c r="K255" s="918"/>
      <c r="L255" s="918"/>
      <c r="M255" s="919"/>
      <c r="N255" s="389" t="s">
        <v>15</v>
      </c>
      <c r="O255" s="389" t="s">
        <v>14</v>
      </c>
      <c r="P255" s="389" t="s">
        <v>14</v>
      </c>
      <c r="Q255" s="389" t="s">
        <v>15</v>
      </c>
      <c r="R255" s="389" t="s">
        <v>49</v>
      </c>
      <c r="S255" s="389" t="s">
        <v>15</v>
      </c>
      <c r="T255" s="389" t="s">
        <v>50</v>
      </c>
      <c r="U255" s="390" t="s">
        <v>51</v>
      </c>
    </row>
    <row r="256" spans="1:21" s="62" customFormat="1" ht="12.75" customHeight="1" thickBot="1">
      <c r="A256" s="369"/>
      <c r="B256" s="331"/>
      <c r="C256" s="332"/>
      <c r="D256" s="1087"/>
      <c r="E256" s="866"/>
      <c r="F256" s="867"/>
      <c r="G256" s="334">
        <v>35</v>
      </c>
      <c r="H256" s="809" t="s">
        <v>440</v>
      </c>
      <c r="I256" s="1228" t="s">
        <v>619</v>
      </c>
      <c r="J256" s="1229"/>
      <c r="K256" s="1229"/>
      <c r="L256" s="1229"/>
      <c r="M256" s="1243"/>
      <c r="N256" s="412" t="s">
        <v>15</v>
      </c>
      <c r="O256" s="412" t="s">
        <v>14</v>
      </c>
      <c r="P256" s="412" t="s">
        <v>14</v>
      </c>
      <c r="Q256" s="412" t="s">
        <v>15</v>
      </c>
      <c r="R256" s="412" t="s">
        <v>49</v>
      </c>
      <c r="S256" s="412" t="s">
        <v>15</v>
      </c>
      <c r="T256" s="412" t="s">
        <v>50</v>
      </c>
      <c r="U256" s="413" t="s">
        <v>51</v>
      </c>
    </row>
    <row r="257" spans="1:21" s="62" customFormat="1" ht="14.4" thickBot="1">
      <c r="A257" s="369"/>
      <c r="B257" s="331"/>
      <c r="C257" s="332"/>
      <c r="D257" s="1087"/>
      <c r="E257" s="852"/>
      <c r="F257" s="853"/>
      <c r="G257" s="684"/>
      <c r="H257" s="234"/>
      <c r="I257" s="234"/>
      <c r="J257" s="234"/>
      <c r="K257" s="234"/>
      <c r="L257" s="234"/>
      <c r="M257" s="234"/>
      <c r="N257" s="335"/>
      <c r="O257" s="335"/>
      <c r="P257" s="335"/>
      <c r="Q257" s="335"/>
      <c r="R257" s="335"/>
      <c r="S257" s="335"/>
      <c r="T257" s="335"/>
      <c r="U257" s="335"/>
    </row>
    <row r="258" spans="1:21" s="62" customFormat="1" ht="14.4" thickBot="1">
      <c r="A258" s="369"/>
      <c r="B258" s="331"/>
      <c r="C258" s="332"/>
      <c r="D258" s="1087"/>
      <c r="E258" s="862" t="s">
        <v>106</v>
      </c>
      <c r="F258" s="863"/>
      <c r="G258" s="336">
        <v>6</v>
      </c>
      <c r="H258" s="793" t="s">
        <v>440</v>
      </c>
      <c r="I258" s="1190" t="s">
        <v>602</v>
      </c>
      <c r="J258" s="1191"/>
      <c r="K258" s="1191"/>
      <c r="L258" s="1191"/>
      <c r="M258" s="1242"/>
      <c r="N258" s="398" t="s">
        <v>15</v>
      </c>
      <c r="O258" s="398" t="s">
        <v>14</v>
      </c>
      <c r="P258" s="398" t="s">
        <v>14</v>
      </c>
      <c r="Q258" s="398" t="s">
        <v>15</v>
      </c>
      <c r="R258" s="398" t="s">
        <v>49</v>
      </c>
      <c r="S258" s="398" t="s">
        <v>15</v>
      </c>
      <c r="T258" s="398" t="s">
        <v>50</v>
      </c>
      <c r="U258" s="399" t="s">
        <v>51</v>
      </c>
    </row>
    <row r="259" spans="1:21" s="62" customFormat="1" ht="14.4" thickBot="1">
      <c r="A259" s="369"/>
      <c r="B259" s="331"/>
      <c r="C259" s="332"/>
      <c r="D259" s="1087"/>
      <c r="E259" s="864"/>
      <c r="F259" s="865"/>
      <c r="G259" s="333">
        <v>8</v>
      </c>
      <c r="H259" s="774" t="s">
        <v>440</v>
      </c>
      <c r="I259" s="917" t="s">
        <v>603</v>
      </c>
      <c r="J259" s="918"/>
      <c r="K259" s="918"/>
      <c r="L259" s="918"/>
      <c r="M259" s="919"/>
      <c r="N259" s="389" t="s">
        <v>15</v>
      </c>
      <c r="O259" s="389" t="s">
        <v>14</v>
      </c>
      <c r="P259" s="389" t="s">
        <v>14</v>
      </c>
      <c r="Q259" s="389" t="s">
        <v>15</v>
      </c>
      <c r="R259" s="389" t="s">
        <v>49</v>
      </c>
      <c r="S259" s="389" t="s">
        <v>15</v>
      </c>
      <c r="T259" s="389" t="s">
        <v>50</v>
      </c>
      <c r="U259" s="390" t="s">
        <v>51</v>
      </c>
    </row>
    <row r="260" spans="1:21" s="62" customFormat="1" ht="14.4" thickBot="1">
      <c r="A260" s="369"/>
      <c r="B260" s="331"/>
      <c r="C260" s="332"/>
      <c r="D260" s="1087"/>
      <c r="E260" s="864"/>
      <c r="F260" s="865"/>
      <c r="G260" s="333">
        <v>13</v>
      </c>
      <c r="H260" s="774" t="s">
        <v>510</v>
      </c>
      <c r="I260" s="917" t="s">
        <v>604</v>
      </c>
      <c r="J260" s="918"/>
      <c r="K260" s="918"/>
      <c r="L260" s="918"/>
      <c r="M260" s="919"/>
      <c r="N260" s="389" t="s">
        <v>15</v>
      </c>
      <c r="O260" s="389" t="s">
        <v>14</v>
      </c>
      <c r="P260" s="389" t="s">
        <v>14</v>
      </c>
      <c r="Q260" s="389" t="s">
        <v>15</v>
      </c>
      <c r="R260" s="389" t="s">
        <v>49</v>
      </c>
      <c r="S260" s="389" t="s">
        <v>15</v>
      </c>
      <c r="T260" s="389" t="s">
        <v>50</v>
      </c>
      <c r="U260" s="390" t="s">
        <v>51</v>
      </c>
    </row>
    <row r="261" spans="1:21" s="62" customFormat="1" ht="14.25" customHeight="1" thickBot="1">
      <c r="A261" s="369"/>
      <c r="B261" s="331"/>
      <c r="C261" s="332"/>
      <c r="D261" s="1087"/>
      <c r="E261" s="864"/>
      <c r="F261" s="865"/>
      <c r="G261" s="333">
        <v>15</v>
      </c>
      <c r="H261" s="774" t="s">
        <v>443</v>
      </c>
      <c r="I261" s="917" t="s">
        <v>605</v>
      </c>
      <c r="J261" s="918"/>
      <c r="K261" s="918"/>
      <c r="L261" s="918"/>
      <c r="M261" s="919"/>
      <c r="N261" s="389" t="s">
        <v>15</v>
      </c>
      <c r="O261" s="389" t="s">
        <v>14</v>
      </c>
      <c r="P261" s="389" t="s">
        <v>14</v>
      </c>
      <c r="Q261" s="389" t="s">
        <v>15</v>
      </c>
      <c r="R261" s="389" t="s">
        <v>49</v>
      </c>
      <c r="S261" s="389" t="s">
        <v>15</v>
      </c>
      <c r="T261" s="389" t="s">
        <v>50</v>
      </c>
      <c r="U261" s="390" t="s">
        <v>51</v>
      </c>
    </row>
    <row r="262" spans="1:21" s="62" customFormat="1" ht="14.4" thickBot="1">
      <c r="A262" s="369"/>
      <c r="B262" s="331"/>
      <c r="C262" s="332"/>
      <c r="D262" s="1087"/>
      <c r="E262" s="864"/>
      <c r="F262" s="865"/>
      <c r="G262" s="333">
        <v>16</v>
      </c>
      <c r="H262" s="774" t="s">
        <v>440</v>
      </c>
      <c r="I262" s="917" t="s">
        <v>607</v>
      </c>
      <c r="J262" s="918"/>
      <c r="K262" s="918"/>
      <c r="L262" s="918"/>
      <c r="M262" s="919"/>
      <c r="N262" s="389" t="s">
        <v>15</v>
      </c>
      <c r="O262" s="389" t="s">
        <v>14</v>
      </c>
      <c r="P262" s="389" t="s">
        <v>14</v>
      </c>
      <c r="Q262" s="389" t="s">
        <v>15</v>
      </c>
      <c r="R262" s="389" t="s">
        <v>49</v>
      </c>
      <c r="S262" s="389" t="s">
        <v>15</v>
      </c>
      <c r="T262" s="389" t="s">
        <v>50</v>
      </c>
      <c r="U262" s="390" t="s">
        <v>51</v>
      </c>
    </row>
    <row r="263" spans="1:21" s="62" customFormat="1" ht="14.4" thickBot="1">
      <c r="A263" s="369"/>
      <c r="B263" s="331"/>
      <c r="C263" s="332"/>
      <c r="D263" s="1087"/>
      <c r="E263" s="864"/>
      <c r="F263" s="865"/>
      <c r="G263" s="333">
        <v>18</v>
      </c>
      <c r="H263" s="774" t="s">
        <v>443</v>
      </c>
      <c r="I263" s="917" t="s">
        <v>620</v>
      </c>
      <c r="J263" s="918"/>
      <c r="K263" s="918"/>
      <c r="L263" s="918"/>
      <c r="M263" s="919"/>
      <c r="N263" s="389" t="s">
        <v>15</v>
      </c>
      <c r="O263" s="389" t="s">
        <v>14</v>
      </c>
      <c r="P263" s="389" t="s">
        <v>14</v>
      </c>
      <c r="Q263" s="389" t="s">
        <v>15</v>
      </c>
      <c r="R263" s="389" t="s">
        <v>49</v>
      </c>
      <c r="S263" s="389" t="s">
        <v>15</v>
      </c>
      <c r="T263" s="389" t="s">
        <v>50</v>
      </c>
      <c r="U263" s="390" t="s">
        <v>51</v>
      </c>
    </row>
    <row r="264" spans="1:21" s="62" customFormat="1" ht="14.4" thickBot="1">
      <c r="A264" s="369"/>
      <c r="B264" s="331"/>
      <c r="C264" s="332"/>
      <c r="D264" s="1087"/>
      <c r="E264" s="864"/>
      <c r="F264" s="865"/>
      <c r="G264" s="333">
        <v>20</v>
      </c>
      <c r="H264" s="774" t="s">
        <v>440</v>
      </c>
      <c r="I264" s="917" t="s">
        <v>621</v>
      </c>
      <c r="J264" s="918"/>
      <c r="K264" s="918"/>
      <c r="L264" s="918"/>
      <c r="M264" s="919"/>
      <c r="N264" s="389" t="s">
        <v>15</v>
      </c>
      <c r="O264" s="389" t="s">
        <v>14</v>
      </c>
      <c r="P264" s="389" t="s">
        <v>14</v>
      </c>
      <c r="Q264" s="389" t="s">
        <v>15</v>
      </c>
      <c r="R264" s="389" t="s">
        <v>49</v>
      </c>
      <c r="S264" s="389" t="s">
        <v>15</v>
      </c>
      <c r="T264" s="389" t="s">
        <v>50</v>
      </c>
      <c r="U264" s="390" t="s">
        <v>51</v>
      </c>
    </row>
    <row r="265" spans="1:21" s="62" customFormat="1" ht="14.4" thickBot="1">
      <c r="A265" s="369"/>
      <c r="B265" s="331"/>
      <c r="C265" s="332"/>
      <c r="D265" s="1087"/>
      <c r="E265" s="864"/>
      <c r="F265" s="865"/>
      <c r="G265" s="333">
        <v>20</v>
      </c>
      <c r="H265" s="774" t="s">
        <v>443</v>
      </c>
      <c r="I265" s="917" t="s">
        <v>610</v>
      </c>
      <c r="J265" s="918"/>
      <c r="K265" s="918"/>
      <c r="L265" s="918"/>
      <c r="M265" s="919"/>
      <c r="N265" s="389" t="s">
        <v>15</v>
      </c>
      <c r="O265" s="389" t="s">
        <v>14</v>
      </c>
      <c r="P265" s="389" t="s">
        <v>14</v>
      </c>
      <c r="Q265" s="389" t="s">
        <v>15</v>
      </c>
      <c r="R265" s="389" t="s">
        <v>49</v>
      </c>
      <c r="S265" s="389" t="s">
        <v>15</v>
      </c>
      <c r="T265" s="389" t="s">
        <v>50</v>
      </c>
      <c r="U265" s="390" t="s">
        <v>51</v>
      </c>
    </row>
    <row r="266" spans="1:21" s="62" customFormat="1" ht="14.4" thickBot="1">
      <c r="A266" s="369"/>
      <c r="B266" s="331"/>
      <c r="C266" s="332"/>
      <c r="D266" s="1087"/>
      <c r="E266" s="864"/>
      <c r="F266" s="865"/>
      <c r="G266" s="333">
        <v>24</v>
      </c>
      <c r="H266" s="774" t="s">
        <v>453</v>
      </c>
      <c r="I266" s="917" t="s">
        <v>612</v>
      </c>
      <c r="J266" s="918"/>
      <c r="K266" s="918"/>
      <c r="L266" s="918"/>
      <c r="M266" s="919"/>
      <c r="N266" s="389" t="s">
        <v>15</v>
      </c>
      <c r="O266" s="389" t="s">
        <v>14</v>
      </c>
      <c r="P266" s="389" t="s">
        <v>14</v>
      </c>
      <c r="Q266" s="389" t="s">
        <v>15</v>
      </c>
      <c r="R266" s="389" t="s">
        <v>49</v>
      </c>
      <c r="S266" s="389" t="s">
        <v>15</v>
      </c>
      <c r="T266" s="389" t="s">
        <v>50</v>
      </c>
      <c r="U266" s="390" t="s">
        <v>51</v>
      </c>
    </row>
    <row r="267" spans="1:21" s="62" customFormat="1" ht="14.4" thickBot="1">
      <c r="A267" s="369"/>
      <c r="B267" s="331"/>
      <c r="C267" s="332"/>
      <c r="D267" s="1087"/>
      <c r="E267" s="864"/>
      <c r="F267" s="865"/>
      <c r="G267" s="333">
        <v>24</v>
      </c>
      <c r="H267" s="774" t="s">
        <v>440</v>
      </c>
      <c r="I267" s="917" t="s">
        <v>613</v>
      </c>
      <c r="J267" s="918"/>
      <c r="K267" s="918"/>
      <c r="L267" s="918"/>
      <c r="M267" s="919"/>
      <c r="N267" s="389" t="s">
        <v>15</v>
      </c>
      <c r="O267" s="389" t="s">
        <v>14</v>
      </c>
      <c r="P267" s="389" t="s">
        <v>14</v>
      </c>
      <c r="Q267" s="389" t="s">
        <v>15</v>
      </c>
      <c r="R267" s="389" t="s">
        <v>49</v>
      </c>
      <c r="S267" s="389" t="s">
        <v>15</v>
      </c>
      <c r="T267" s="389" t="s">
        <v>50</v>
      </c>
      <c r="U267" s="390" t="s">
        <v>51</v>
      </c>
    </row>
    <row r="268" spans="1:21" s="62" customFormat="1" ht="14.4" thickBot="1">
      <c r="A268" s="369"/>
      <c r="B268" s="331"/>
      <c r="C268" s="332"/>
      <c r="D268" s="1087"/>
      <c r="E268" s="864"/>
      <c r="F268" s="865"/>
      <c r="G268" s="333">
        <v>28</v>
      </c>
      <c r="H268" s="774" t="s">
        <v>453</v>
      </c>
      <c r="I268" s="917" t="s">
        <v>614</v>
      </c>
      <c r="J268" s="918"/>
      <c r="K268" s="918"/>
      <c r="L268" s="918"/>
      <c r="M268" s="919"/>
      <c r="N268" s="389" t="s">
        <v>15</v>
      </c>
      <c r="O268" s="389" t="s">
        <v>14</v>
      </c>
      <c r="P268" s="389" t="s">
        <v>14</v>
      </c>
      <c r="Q268" s="389" t="s">
        <v>15</v>
      </c>
      <c r="R268" s="389" t="s">
        <v>49</v>
      </c>
      <c r="S268" s="389" t="s">
        <v>15</v>
      </c>
      <c r="T268" s="389" t="s">
        <v>50</v>
      </c>
      <c r="U268" s="390" t="s">
        <v>51</v>
      </c>
    </row>
    <row r="269" spans="1:21" s="62" customFormat="1" ht="14.4" thickBot="1">
      <c r="A269" s="369"/>
      <c r="B269" s="331"/>
      <c r="C269" s="332"/>
      <c r="D269" s="1087"/>
      <c r="E269" s="864"/>
      <c r="F269" s="865"/>
      <c r="G269" s="333">
        <v>28</v>
      </c>
      <c r="H269" s="774" t="s">
        <v>440</v>
      </c>
      <c r="I269" s="917" t="s">
        <v>615</v>
      </c>
      <c r="J269" s="918"/>
      <c r="K269" s="918"/>
      <c r="L269" s="918"/>
      <c r="M269" s="919"/>
      <c r="N269" s="389" t="s">
        <v>15</v>
      </c>
      <c r="O269" s="389" t="s">
        <v>14</v>
      </c>
      <c r="P269" s="389" t="s">
        <v>14</v>
      </c>
      <c r="Q269" s="389" t="s">
        <v>15</v>
      </c>
      <c r="R269" s="389" t="s">
        <v>49</v>
      </c>
      <c r="S269" s="389" t="s">
        <v>15</v>
      </c>
      <c r="T269" s="389" t="s">
        <v>50</v>
      </c>
      <c r="U269" s="390" t="s">
        <v>51</v>
      </c>
    </row>
    <row r="270" spans="1:21" s="62" customFormat="1" ht="14.4" thickBot="1">
      <c r="A270" s="369"/>
      <c r="B270" s="331"/>
      <c r="C270" s="332"/>
      <c r="D270" s="1087"/>
      <c r="E270" s="864"/>
      <c r="F270" s="865"/>
      <c r="G270" s="333">
        <v>28</v>
      </c>
      <c r="H270" s="774" t="s">
        <v>443</v>
      </c>
      <c r="I270" s="917" t="s">
        <v>616</v>
      </c>
      <c r="J270" s="918"/>
      <c r="K270" s="918"/>
      <c r="L270" s="918"/>
      <c r="M270" s="919"/>
      <c r="N270" s="389" t="s">
        <v>15</v>
      </c>
      <c r="O270" s="389" t="s">
        <v>14</v>
      </c>
      <c r="P270" s="389" t="s">
        <v>14</v>
      </c>
      <c r="Q270" s="389" t="s">
        <v>15</v>
      </c>
      <c r="R270" s="389" t="s">
        <v>49</v>
      </c>
      <c r="S270" s="389" t="s">
        <v>15</v>
      </c>
      <c r="T270" s="389" t="s">
        <v>50</v>
      </c>
      <c r="U270" s="390" t="s">
        <v>51</v>
      </c>
    </row>
    <row r="271" spans="1:21" s="62" customFormat="1" ht="14.4" thickBot="1">
      <c r="A271" s="369"/>
      <c r="B271" s="331"/>
      <c r="C271" s="332"/>
      <c r="D271" s="1087"/>
      <c r="E271" s="864"/>
      <c r="F271" s="865"/>
      <c r="G271" s="333">
        <v>35</v>
      </c>
      <c r="H271" s="774" t="s">
        <v>452</v>
      </c>
      <c r="I271" s="917" t="s">
        <v>617</v>
      </c>
      <c r="J271" s="918"/>
      <c r="K271" s="918"/>
      <c r="L271" s="918"/>
      <c r="M271" s="919"/>
      <c r="N271" s="389" t="s">
        <v>15</v>
      </c>
      <c r="O271" s="389" t="s">
        <v>14</v>
      </c>
      <c r="P271" s="389" t="s">
        <v>14</v>
      </c>
      <c r="Q271" s="389" t="s">
        <v>15</v>
      </c>
      <c r="R271" s="389" t="s">
        <v>49</v>
      </c>
      <c r="S271" s="389" t="s">
        <v>15</v>
      </c>
      <c r="T271" s="389" t="s">
        <v>50</v>
      </c>
      <c r="U271" s="390" t="s">
        <v>51</v>
      </c>
    </row>
    <row r="272" spans="1:21" s="62" customFormat="1" ht="14.4" thickBot="1">
      <c r="A272" s="369"/>
      <c r="B272" s="331"/>
      <c r="C272" s="332"/>
      <c r="D272" s="1087"/>
      <c r="E272" s="864"/>
      <c r="F272" s="865"/>
      <c r="G272" s="333">
        <v>35</v>
      </c>
      <c r="H272" s="774" t="s">
        <v>453</v>
      </c>
      <c r="I272" s="917" t="s">
        <v>618</v>
      </c>
      <c r="J272" s="918"/>
      <c r="K272" s="918"/>
      <c r="L272" s="918"/>
      <c r="M272" s="919"/>
      <c r="N272" s="389" t="s">
        <v>15</v>
      </c>
      <c r="O272" s="389" t="s">
        <v>14</v>
      </c>
      <c r="P272" s="389" t="s">
        <v>14</v>
      </c>
      <c r="Q272" s="389" t="s">
        <v>15</v>
      </c>
      <c r="R272" s="389" t="s">
        <v>49</v>
      </c>
      <c r="S272" s="389" t="s">
        <v>15</v>
      </c>
      <c r="T272" s="389" t="s">
        <v>50</v>
      </c>
      <c r="U272" s="390" t="s">
        <v>51</v>
      </c>
    </row>
    <row r="273" spans="1:21" s="62" customFormat="1" ht="14.4" thickBot="1">
      <c r="A273" s="369"/>
      <c r="B273" s="331"/>
      <c r="C273" s="332"/>
      <c r="D273" s="1087"/>
      <c r="E273" s="866"/>
      <c r="F273" s="867"/>
      <c r="G273" s="334">
        <v>35</v>
      </c>
      <c r="H273" s="809" t="s">
        <v>440</v>
      </c>
      <c r="I273" s="1101" t="s">
        <v>619</v>
      </c>
      <c r="J273" s="1102"/>
      <c r="K273" s="1102"/>
      <c r="L273" s="1102"/>
      <c r="M273" s="1103"/>
      <c r="N273" s="412" t="s">
        <v>15</v>
      </c>
      <c r="O273" s="412" t="s">
        <v>14</v>
      </c>
      <c r="P273" s="412" t="s">
        <v>14</v>
      </c>
      <c r="Q273" s="412" t="s">
        <v>15</v>
      </c>
      <c r="R273" s="412" t="s">
        <v>49</v>
      </c>
      <c r="S273" s="412" t="s">
        <v>15</v>
      </c>
      <c r="T273" s="412" t="s">
        <v>50</v>
      </c>
      <c r="U273" s="413" t="s">
        <v>51</v>
      </c>
    </row>
    <row r="274" spans="1:21" s="62" customFormat="1" ht="14.25" customHeight="1" thickBot="1">
      <c r="A274" s="369"/>
      <c r="B274" s="331"/>
      <c r="C274" s="332"/>
      <c r="D274" s="1087"/>
      <c r="E274" s="852"/>
      <c r="F274" s="853"/>
      <c r="G274" s="684"/>
      <c r="H274" s="810" t="s">
        <v>441</v>
      </c>
      <c r="I274" s="811"/>
      <c r="J274" s="811"/>
      <c r="K274" s="811"/>
      <c r="L274" s="811"/>
      <c r="M274" s="811"/>
      <c r="N274" s="335"/>
      <c r="O274" s="335"/>
      <c r="P274" s="335"/>
      <c r="Q274" s="335"/>
      <c r="R274" s="335"/>
      <c r="S274" s="335"/>
      <c r="T274" s="335"/>
      <c r="U274" s="335"/>
    </row>
    <row r="275" spans="1:21" s="62" customFormat="1" ht="14.4" thickBot="1">
      <c r="A275" s="369"/>
      <c r="B275" s="331"/>
      <c r="C275" s="332"/>
      <c r="D275" s="1087"/>
      <c r="E275" s="868" t="s">
        <v>406</v>
      </c>
      <c r="F275" s="869"/>
      <c r="G275" s="336">
        <v>28</v>
      </c>
      <c r="H275" s="793" t="s">
        <v>440</v>
      </c>
      <c r="I275" s="1067" t="s">
        <v>622</v>
      </c>
      <c r="J275" s="1068"/>
      <c r="K275" s="1068"/>
      <c r="L275" s="1068"/>
      <c r="M275" s="1069"/>
      <c r="N275" s="398" t="s">
        <v>15</v>
      </c>
      <c r="O275" s="398" t="s">
        <v>14</v>
      </c>
      <c r="P275" s="398" t="s">
        <v>14</v>
      </c>
      <c r="Q275" s="398" t="s">
        <v>15</v>
      </c>
      <c r="R275" s="398" t="s">
        <v>49</v>
      </c>
      <c r="S275" s="398" t="s">
        <v>15</v>
      </c>
      <c r="T275" s="398" t="s">
        <v>50</v>
      </c>
      <c r="U275" s="399" t="s">
        <v>51</v>
      </c>
    </row>
    <row r="276" spans="1:21" s="62" customFormat="1" ht="12.75" customHeight="1" thickBot="1">
      <c r="A276" s="369"/>
      <c r="B276" s="331"/>
      <c r="C276" s="332"/>
      <c r="D276" s="1087"/>
      <c r="E276" s="870"/>
      <c r="F276" s="871"/>
      <c r="G276" s="333">
        <v>35</v>
      </c>
      <c r="H276" s="774" t="s">
        <v>623</v>
      </c>
      <c r="I276" s="920" t="s">
        <v>624</v>
      </c>
      <c r="J276" s="921"/>
      <c r="K276" s="921"/>
      <c r="L276" s="921"/>
      <c r="M276" s="922"/>
      <c r="N276" s="389" t="s">
        <v>15</v>
      </c>
      <c r="O276" s="389" t="s">
        <v>14</v>
      </c>
      <c r="P276" s="389" t="s">
        <v>14</v>
      </c>
      <c r="Q276" s="389" t="s">
        <v>15</v>
      </c>
      <c r="R276" s="389" t="s">
        <v>49</v>
      </c>
      <c r="S276" s="389" t="s">
        <v>15</v>
      </c>
      <c r="T276" s="389" t="s">
        <v>50</v>
      </c>
      <c r="U276" s="390" t="s">
        <v>51</v>
      </c>
    </row>
    <row r="277" spans="1:21" s="62" customFormat="1" ht="14.4" thickBot="1">
      <c r="A277" s="369"/>
      <c r="B277" s="331"/>
      <c r="C277" s="332"/>
      <c r="D277" s="1087"/>
      <c r="E277" s="905"/>
      <c r="F277" s="906"/>
      <c r="G277" s="337">
        <v>35</v>
      </c>
      <c r="H277" s="809" t="s">
        <v>623</v>
      </c>
      <c r="I277" s="923" t="s">
        <v>624</v>
      </c>
      <c r="J277" s="924"/>
      <c r="K277" s="924"/>
      <c r="L277" s="924"/>
      <c r="M277" s="925"/>
      <c r="N277" s="396" t="s">
        <v>15</v>
      </c>
      <c r="O277" s="396" t="s">
        <v>14</v>
      </c>
      <c r="P277" s="396" t="s">
        <v>14</v>
      </c>
      <c r="Q277" s="396" t="s">
        <v>15</v>
      </c>
      <c r="R277" s="396" t="s">
        <v>49</v>
      </c>
      <c r="S277" s="396" t="s">
        <v>15</v>
      </c>
      <c r="T277" s="396" t="s">
        <v>50</v>
      </c>
      <c r="U277" s="397" t="s">
        <v>51</v>
      </c>
    </row>
    <row r="278" spans="1:21" s="62" customFormat="1" ht="14.4" thickBot="1">
      <c r="A278" s="369"/>
      <c r="B278" s="331"/>
      <c r="C278" s="332"/>
      <c r="D278" s="1088"/>
      <c r="E278" s="338"/>
      <c r="F278" s="683"/>
      <c r="G278" s="683"/>
      <c r="H278" s="812"/>
      <c r="I278" s="913"/>
      <c r="J278" s="913"/>
      <c r="K278" s="913"/>
      <c r="L278" s="913"/>
      <c r="M278" s="913"/>
      <c r="N278" s="340"/>
      <c r="O278" s="340"/>
      <c r="P278" s="340"/>
      <c r="Q278" s="340"/>
      <c r="R278" s="340"/>
      <c r="S278" s="340"/>
      <c r="T278" s="340"/>
      <c r="U278" s="340"/>
    </row>
    <row r="279" spans="1:21" s="62" customFormat="1" ht="14.4" thickBot="1">
      <c r="A279" s="369"/>
      <c r="B279" s="331"/>
      <c r="C279" s="332"/>
      <c r="D279" s="1087"/>
      <c r="E279" s="907" t="s">
        <v>133</v>
      </c>
      <c r="F279" s="341" t="s">
        <v>399</v>
      </c>
      <c r="G279" s="342">
        <v>19</v>
      </c>
      <c r="H279" s="809" t="s">
        <v>448</v>
      </c>
      <c r="I279" s="926" t="s">
        <v>625</v>
      </c>
      <c r="J279" s="927"/>
      <c r="K279" s="927"/>
      <c r="L279" s="927"/>
      <c r="M279" s="928"/>
      <c r="N279" s="422" t="s">
        <v>15</v>
      </c>
      <c r="O279" s="385" t="s">
        <v>15</v>
      </c>
      <c r="P279" s="385" t="s">
        <v>15</v>
      </c>
      <c r="Q279" s="385" t="s">
        <v>15</v>
      </c>
      <c r="R279" s="385" t="s">
        <v>15</v>
      </c>
      <c r="S279" s="385" t="s">
        <v>15</v>
      </c>
      <c r="T279" s="385" t="s">
        <v>15</v>
      </c>
      <c r="U279" s="386" t="s">
        <v>15</v>
      </c>
    </row>
    <row r="280" spans="1:21" s="62" customFormat="1" ht="14.4" thickBot="1">
      <c r="A280" s="369"/>
      <c r="B280" s="331"/>
      <c r="C280" s="332"/>
      <c r="D280" s="1087"/>
      <c r="E280" s="908"/>
      <c r="F280" s="338"/>
      <c r="G280" s="683"/>
      <c r="H280" s="236"/>
      <c r="I280" s="930"/>
      <c r="J280" s="930"/>
      <c r="K280" s="930"/>
      <c r="L280" s="930"/>
      <c r="M280" s="930"/>
      <c r="N280" s="340"/>
      <c r="O280" s="340"/>
      <c r="P280" s="340"/>
      <c r="Q280" s="340"/>
      <c r="R280" s="340"/>
      <c r="S280" s="340"/>
      <c r="T280" s="340"/>
      <c r="U280" s="340"/>
    </row>
    <row r="281" spans="1:21" s="62" customFormat="1" ht="14.4" thickBot="1">
      <c r="A281" s="369"/>
      <c r="B281" s="331"/>
      <c r="C281" s="332"/>
      <c r="D281" s="1087"/>
      <c r="E281" s="908"/>
      <c r="F281" s="736" t="s">
        <v>402</v>
      </c>
      <c r="G281" s="343">
        <v>24</v>
      </c>
      <c r="H281" s="773" t="s">
        <v>443</v>
      </c>
      <c r="I281" s="929" t="s">
        <v>626</v>
      </c>
      <c r="J281" s="930"/>
      <c r="K281" s="930"/>
      <c r="L281" s="930"/>
      <c r="M281" s="931"/>
      <c r="N281" s="385" t="s">
        <v>15</v>
      </c>
      <c r="O281" s="385" t="s">
        <v>44</v>
      </c>
      <c r="P281" s="385" t="s">
        <v>14</v>
      </c>
      <c r="Q281" s="385" t="s">
        <v>15</v>
      </c>
      <c r="R281" s="385" t="s">
        <v>46</v>
      </c>
      <c r="S281" s="385" t="s">
        <v>45</v>
      </c>
      <c r="T281" s="385" t="s">
        <v>15</v>
      </c>
      <c r="U281" s="386" t="s">
        <v>45</v>
      </c>
    </row>
    <row r="282" spans="1:21" s="62" customFormat="1" ht="14.4" thickBot="1">
      <c r="A282" s="369"/>
      <c r="B282" s="331"/>
      <c r="C282" s="332"/>
      <c r="D282" s="1087"/>
      <c r="E282" s="908"/>
      <c r="F282" s="338"/>
      <c r="G282" s="683"/>
      <c r="H282" s="812"/>
      <c r="I282" s="1256"/>
      <c r="J282" s="1256"/>
      <c r="K282" s="1256"/>
      <c r="L282" s="1256"/>
      <c r="M282" s="1256"/>
      <c r="N282" s="340"/>
      <c r="O282" s="340"/>
      <c r="P282" s="340"/>
      <c r="Q282" s="340"/>
      <c r="R282" s="340"/>
      <c r="S282" s="340"/>
      <c r="T282" s="340"/>
      <c r="U282" s="340"/>
    </row>
    <row r="283" spans="1:21" s="62" customFormat="1" ht="14.4" thickBot="1">
      <c r="A283" s="369"/>
      <c r="B283" s="331"/>
      <c r="C283" s="332"/>
      <c r="D283" s="1087"/>
      <c r="E283" s="908"/>
      <c r="F283" s="910"/>
      <c r="G283" s="344">
        <v>28</v>
      </c>
      <c r="H283" s="773" t="s">
        <v>443</v>
      </c>
      <c r="I283" s="917" t="s">
        <v>627</v>
      </c>
      <c r="J283" s="918"/>
      <c r="K283" s="918"/>
      <c r="L283" s="918"/>
      <c r="M283" s="919"/>
      <c r="N283" s="391" t="s">
        <v>15</v>
      </c>
      <c r="O283" s="391" t="s">
        <v>44</v>
      </c>
      <c r="P283" s="391" t="s">
        <v>14</v>
      </c>
      <c r="Q283" s="391" t="s">
        <v>15</v>
      </c>
      <c r="R283" s="391" t="s">
        <v>45</v>
      </c>
      <c r="S283" s="391" t="s">
        <v>15</v>
      </c>
      <c r="T283" s="391" t="s">
        <v>15</v>
      </c>
      <c r="U283" s="392" t="s">
        <v>14</v>
      </c>
    </row>
    <row r="284" spans="1:21" s="62" customFormat="1" ht="14.4" thickBot="1">
      <c r="A284" s="369"/>
      <c r="B284" s="331"/>
      <c r="C284" s="332"/>
      <c r="D284" s="1087"/>
      <c r="E284" s="908"/>
      <c r="F284" s="911"/>
      <c r="G284" s="333">
        <v>28</v>
      </c>
      <c r="H284" s="774" t="s">
        <v>448</v>
      </c>
      <c r="I284" s="917" t="s">
        <v>628</v>
      </c>
      <c r="J284" s="918"/>
      <c r="K284" s="918"/>
      <c r="L284" s="918"/>
      <c r="M284" s="919"/>
      <c r="N284" s="389" t="s">
        <v>15</v>
      </c>
      <c r="O284" s="389" t="s">
        <v>44</v>
      </c>
      <c r="P284" s="389" t="s">
        <v>14</v>
      </c>
      <c r="Q284" s="389" t="s">
        <v>15</v>
      </c>
      <c r="R284" s="389" t="s">
        <v>45</v>
      </c>
      <c r="S284" s="389" t="s">
        <v>15</v>
      </c>
      <c r="T284" s="389" t="s">
        <v>15</v>
      </c>
      <c r="U284" s="390" t="s">
        <v>14</v>
      </c>
    </row>
    <row r="285" spans="1:21" s="62" customFormat="1" ht="14.4" thickBot="1">
      <c r="A285" s="369"/>
      <c r="B285" s="331"/>
      <c r="C285" s="332"/>
      <c r="D285" s="1087"/>
      <c r="E285" s="908"/>
      <c r="F285" s="911"/>
      <c r="G285" s="333">
        <v>35</v>
      </c>
      <c r="H285" s="774" t="s">
        <v>440</v>
      </c>
      <c r="I285" s="917" t="s">
        <v>629</v>
      </c>
      <c r="J285" s="918"/>
      <c r="K285" s="918"/>
      <c r="L285" s="918"/>
      <c r="M285" s="919"/>
      <c r="N285" s="389" t="s">
        <v>15</v>
      </c>
      <c r="O285" s="389" t="s">
        <v>44</v>
      </c>
      <c r="P285" s="389" t="s">
        <v>14</v>
      </c>
      <c r="Q285" s="389" t="s">
        <v>15</v>
      </c>
      <c r="R285" s="389" t="s">
        <v>45</v>
      </c>
      <c r="S285" s="389" t="s">
        <v>15</v>
      </c>
      <c r="T285" s="389" t="s">
        <v>15</v>
      </c>
      <c r="U285" s="390" t="s">
        <v>14</v>
      </c>
    </row>
    <row r="286" spans="1:21" s="62" customFormat="1" ht="14.4" thickBot="1">
      <c r="A286" s="369"/>
      <c r="B286" s="331"/>
      <c r="C286" s="332"/>
      <c r="D286" s="1087"/>
      <c r="E286" s="908"/>
      <c r="F286" s="911"/>
      <c r="G286" s="333">
        <v>35</v>
      </c>
      <c r="H286" s="774" t="s">
        <v>440</v>
      </c>
      <c r="I286" s="917" t="s">
        <v>630</v>
      </c>
      <c r="J286" s="918"/>
      <c r="K286" s="918"/>
      <c r="L286" s="918"/>
      <c r="M286" s="919"/>
      <c r="N286" s="389" t="s">
        <v>15</v>
      </c>
      <c r="O286" s="389" t="s">
        <v>44</v>
      </c>
      <c r="P286" s="389" t="s">
        <v>14</v>
      </c>
      <c r="Q286" s="389" t="s">
        <v>15</v>
      </c>
      <c r="R286" s="389" t="s">
        <v>45</v>
      </c>
      <c r="S286" s="389" t="s">
        <v>15</v>
      </c>
      <c r="T286" s="389" t="s">
        <v>15</v>
      </c>
      <c r="U286" s="390" t="s">
        <v>14</v>
      </c>
    </row>
    <row r="287" spans="1:21" s="62" customFormat="1" ht="13.8">
      <c r="A287" s="369"/>
      <c r="B287" s="331"/>
      <c r="C287" s="332"/>
      <c r="D287" s="1087"/>
      <c r="E287" s="909"/>
      <c r="F287" s="912"/>
      <c r="G287" s="337">
        <v>35</v>
      </c>
      <c r="H287" s="775" t="s">
        <v>443</v>
      </c>
      <c r="I287" s="1101" t="s">
        <v>631</v>
      </c>
      <c r="J287" s="1102"/>
      <c r="K287" s="1102"/>
      <c r="L287" s="1102"/>
      <c r="M287" s="1103"/>
      <c r="N287" s="412" t="s">
        <v>15</v>
      </c>
      <c r="O287" s="412" t="s">
        <v>44</v>
      </c>
      <c r="P287" s="412" t="s">
        <v>14</v>
      </c>
      <c r="Q287" s="412" t="s">
        <v>15</v>
      </c>
      <c r="R287" s="412" t="s">
        <v>45</v>
      </c>
      <c r="S287" s="412" t="s">
        <v>15</v>
      </c>
      <c r="T287" s="412" t="s">
        <v>15</v>
      </c>
      <c r="U287" s="413" t="s">
        <v>14</v>
      </c>
    </row>
    <row r="288" spans="1:21" s="62" customFormat="1" ht="13.8">
      <c r="A288" s="369"/>
      <c r="B288" s="331"/>
      <c r="C288" s="332"/>
      <c r="D288" s="689"/>
      <c r="E288" s="852"/>
      <c r="F288" s="853"/>
      <c r="G288" s="678"/>
      <c r="H288" s="786"/>
      <c r="I288" s="1123"/>
      <c r="J288" s="1123"/>
      <c r="K288" s="1123"/>
      <c r="L288" s="1123"/>
      <c r="M288" s="1123"/>
      <c r="N288" s="346"/>
      <c r="O288" s="346"/>
      <c r="P288" s="346"/>
      <c r="Q288" s="346"/>
      <c r="R288" s="346"/>
      <c r="S288" s="346"/>
      <c r="T288" s="346"/>
      <c r="U288" s="346"/>
    </row>
    <row r="289" spans="1:21" s="62" customFormat="1" ht="13.8">
      <c r="A289" s="369"/>
      <c r="B289" s="331"/>
      <c r="C289" s="332"/>
      <c r="D289" s="861" t="s">
        <v>395</v>
      </c>
      <c r="E289" s="862" t="s">
        <v>131</v>
      </c>
      <c r="F289" s="863"/>
      <c r="G289" s="336">
        <v>50</v>
      </c>
      <c r="H289" s="793" t="s">
        <v>632</v>
      </c>
      <c r="I289" s="917" t="s">
        <v>633</v>
      </c>
      <c r="J289" s="921"/>
      <c r="K289" s="921"/>
      <c r="L289" s="921"/>
      <c r="M289" s="922"/>
      <c r="N289" s="398" t="s">
        <v>15</v>
      </c>
      <c r="O289" s="398" t="s">
        <v>14</v>
      </c>
      <c r="P289" s="398" t="s">
        <v>14</v>
      </c>
      <c r="Q289" s="398" t="s">
        <v>15</v>
      </c>
      <c r="R289" s="398" t="s">
        <v>49</v>
      </c>
      <c r="S289" s="398" t="s">
        <v>15</v>
      </c>
      <c r="T289" s="398" t="s">
        <v>50</v>
      </c>
      <c r="U289" s="399" t="s">
        <v>51</v>
      </c>
    </row>
    <row r="290" spans="1:21" s="62" customFormat="1" ht="13.8">
      <c r="A290" s="369"/>
      <c r="B290" s="331"/>
      <c r="C290" s="332"/>
      <c r="D290" s="861"/>
      <c r="E290" s="864"/>
      <c r="F290" s="865"/>
      <c r="G290" s="333">
        <v>50</v>
      </c>
      <c r="H290" s="774" t="s">
        <v>442</v>
      </c>
      <c r="I290" s="917" t="s">
        <v>634</v>
      </c>
      <c r="J290" s="921"/>
      <c r="K290" s="921"/>
      <c r="L290" s="921"/>
      <c r="M290" s="922"/>
      <c r="N290" s="389" t="s">
        <v>15</v>
      </c>
      <c r="O290" s="389" t="s">
        <v>14</v>
      </c>
      <c r="P290" s="389" t="s">
        <v>14</v>
      </c>
      <c r="Q290" s="389" t="s">
        <v>15</v>
      </c>
      <c r="R290" s="389" t="s">
        <v>49</v>
      </c>
      <c r="S290" s="389" t="s">
        <v>15</v>
      </c>
      <c r="T290" s="389" t="s">
        <v>50</v>
      </c>
      <c r="U290" s="390" t="s">
        <v>51</v>
      </c>
    </row>
    <row r="291" spans="1:21" s="62" customFormat="1" ht="13.8">
      <c r="A291" s="369"/>
      <c r="B291" s="331"/>
      <c r="C291" s="332"/>
      <c r="D291" s="861"/>
      <c r="E291" s="864"/>
      <c r="F291" s="865"/>
      <c r="G291" s="333">
        <v>50</v>
      </c>
      <c r="H291" s="774" t="s">
        <v>452</v>
      </c>
      <c r="I291" s="917" t="s">
        <v>635</v>
      </c>
      <c r="J291" s="921"/>
      <c r="K291" s="921"/>
      <c r="L291" s="921"/>
      <c r="M291" s="922"/>
      <c r="N291" s="389" t="s">
        <v>15</v>
      </c>
      <c r="O291" s="389" t="s">
        <v>14</v>
      </c>
      <c r="P291" s="389" t="s">
        <v>14</v>
      </c>
      <c r="Q291" s="389" t="s">
        <v>15</v>
      </c>
      <c r="R291" s="389" t="s">
        <v>49</v>
      </c>
      <c r="S291" s="389" t="s">
        <v>15</v>
      </c>
      <c r="T291" s="389" t="s">
        <v>50</v>
      </c>
      <c r="U291" s="390" t="s">
        <v>51</v>
      </c>
    </row>
    <row r="292" spans="1:21" s="62" customFormat="1" ht="13.8">
      <c r="A292" s="369"/>
      <c r="B292" s="331"/>
      <c r="C292" s="332"/>
      <c r="D292" s="861"/>
      <c r="E292" s="864"/>
      <c r="F292" s="865"/>
      <c r="G292" s="333">
        <v>50</v>
      </c>
      <c r="H292" s="774" t="s">
        <v>453</v>
      </c>
      <c r="I292" s="917" t="s">
        <v>636</v>
      </c>
      <c r="J292" s="921"/>
      <c r="K292" s="921"/>
      <c r="L292" s="921"/>
      <c r="M292" s="922"/>
      <c r="N292" s="389" t="s">
        <v>15</v>
      </c>
      <c r="O292" s="389" t="s">
        <v>14</v>
      </c>
      <c r="P292" s="389" t="s">
        <v>14</v>
      </c>
      <c r="Q292" s="389" t="s">
        <v>15</v>
      </c>
      <c r="R292" s="389" t="s">
        <v>49</v>
      </c>
      <c r="S292" s="389" t="s">
        <v>15</v>
      </c>
      <c r="T292" s="389" t="s">
        <v>50</v>
      </c>
      <c r="U292" s="390" t="s">
        <v>51</v>
      </c>
    </row>
    <row r="293" spans="1:21" s="62" customFormat="1" ht="13.8">
      <c r="A293" s="369"/>
      <c r="B293" s="331"/>
      <c r="C293" s="332"/>
      <c r="D293" s="861"/>
      <c r="E293" s="864"/>
      <c r="F293" s="865"/>
      <c r="G293" s="333">
        <v>55</v>
      </c>
      <c r="H293" s="774" t="s">
        <v>632</v>
      </c>
      <c r="I293" s="917" t="s">
        <v>637</v>
      </c>
      <c r="J293" s="921"/>
      <c r="K293" s="921"/>
      <c r="L293" s="921"/>
      <c r="M293" s="922"/>
      <c r="N293" s="389" t="s">
        <v>15</v>
      </c>
      <c r="O293" s="389" t="s">
        <v>14</v>
      </c>
      <c r="P293" s="389" t="s">
        <v>14</v>
      </c>
      <c r="Q293" s="389" t="s">
        <v>15</v>
      </c>
      <c r="R293" s="389" t="s">
        <v>49</v>
      </c>
      <c r="S293" s="389" t="s">
        <v>15</v>
      </c>
      <c r="T293" s="389" t="s">
        <v>50</v>
      </c>
      <c r="U293" s="390" t="s">
        <v>51</v>
      </c>
    </row>
    <row r="294" spans="1:21" s="62" customFormat="1" ht="13.8">
      <c r="A294" s="369"/>
      <c r="B294" s="331"/>
      <c r="C294" s="332"/>
      <c r="D294" s="861"/>
      <c r="E294" s="864"/>
      <c r="F294" s="865"/>
      <c r="G294" s="333">
        <v>55</v>
      </c>
      <c r="H294" s="774" t="s">
        <v>440</v>
      </c>
      <c r="I294" s="917" t="s">
        <v>638</v>
      </c>
      <c r="J294" s="921"/>
      <c r="K294" s="921"/>
      <c r="L294" s="921"/>
      <c r="M294" s="922"/>
      <c r="N294" s="389" t="s">
        <v>15</v>
      </c>
      <c r="O294" s="389" t="s">
        <v>14</v>
      </c>
      <c r="P294" s="389" t="s">
        <v>14</v>
      </c>
      <c r="Q294" s="389" t="s">
        <v>15</v>
      </c>
      <c r="R294" s="389" t="s">
        <v>49</v>
      </c>
      <c r="S294" s="389" t="s">
        <v>15</v>
      </c>
      <c r="T294" s="389" t="s">
        <v>50</v>
      </c>
      <c r="U294" s="390" t="s">
        <v>51</v>
      </c>
    </row>
    <row r="295" spans="1:21" s="62" customFormat="1" ht="13.8">
      <c r="A295" s="369"/>
      <c r="B295" s="331"/>
      <c r="C295" s="332"/>
      <c r="D295" s="861"/>
      <c r="E295" s="864"/>
      <c r="F295" s="865"/>
      <c r="G295" s="333">
        <v>55</v>
      </c>
      <c r="H295" s="774" t="s">
        <v>443</v>
      </c>
      <c r="I295" s="917" t="s">
        <v>639</v>
      </c>
      <c r="J295" s="921"/>
      <c r="K295" s="921"/>
      <c r="L295" s="921"/>
      <c r="M295" s="922"/>
      <c r="N295" s="389" t="s">
        <v>15</v>
      </c>
      <c r="O295" s="389" t="s">
        <v>14</v>
      </c>
      <c r="P295" s="389" t="s">
        <v>14</v>
      </c>
      <c r="Q295" s="389" t="s">
        <v>15</v>
      </c>
      <c r="R295" s="389" t="s">
        <v>49</v>
      </c>
      <c r="S295" s="389" t="s">
        <v>15</v>
      </c>
      <c r="T295" s="389" t="s">
        <v>50</v>
      </c>
      <c r="U295" s="390" t="s">
        <v>51</v>
      </c>
    </row>
    <row r="296" spans="1:21" s="62" customFormat="1" ht="14.25" customHeight="1">
      <c r="A296" s="369"/>
      <c r="B296" s="331"/>
      <c r="C296" s="332"/>
      <c r="D296" s="861"/>
      <c r="E296" s="866"/>
      <c r="F296" s="867"/>
      <c r="G296" s="334">
        <v>58</v>
      </c>
      <c r="H296" s="809" t="s">
        <v>632</v>
      </c>
      <c r="I296" s="917" t="s">
        <v>640</v>
      </c>
      <c r="J296" s="921"/>
      <c r="K296" s="921"/>
      <c r="L296" s="921"/>
      <c r="M296" s="922"/>
      <c r="N296" s="412" t="s">
        <v>15</v>
      </c>
      <c r="O296" s="412" t="s">
        <v>14</v>
      </c>
      <c r="P296" s="412" t="s">
        <v>14</v>
      </c>
      <c r="Q296" s="412" t="s">
        <v>15</v>
      </c>
      <c r="R296" s="412" t="s">
        <v>49</v>
      </c>
      <c r="S296" s="412" t="s">
        <v>15</v>
      </c>
      <c r="T296" s="412" t="s">
        <v>50</v>
      </c>
      <c r="U296" s="413" t="s">
        <v>51</v>
      </c>
    </row>
    <row r="297" spans="1:21" s="62" customFormat="1" ht="12.75" customHeight="1">
      <c r="A297" s="369"/>
      <c r="B297" s="331"/>
      <c r="C297" s="332"/>
      <c r="D297" s="861"/>
      <c r="E297" s="852"/>
      <c r="F297" s="853"/>
      <c r="G297" s="684"/>
      <c r="H297" s="788"/>
      <c r="I297" s="1063"/>
      <c r="J297" s="1063"/>
      <c r="K297" s="1063"/>
      <c r="L297" s="1063"/>
      <c r="M297" s="1063"/>
      <c r="N297" s="335"/>
      <c r="O297" s="335"/>
      <c r="P297" s="335"/>
      <c r="Q297" s="335"/>
      <c r="R297" s="335"/>
      <c r="S297" s="335"/>
      <c r="T297" s="335"/>
      <c r="U297" s="335"/>
    </row>
    <row r="298" spans="1:21" s="62" customFormat="1" ht="13.8">
      <c r="A298" s="369"/>
      <c r="B298" s="331"/>
      <c r="C298" s="332"/>
      <c r="D298" s="861"/>
      <c r="E298" s="347" t="s">
        <v>134</v>
      </c>
      <c r="F298" s="737" t="s">
        <v>402</v>
      </c>
      <c r="G298" s="348">
        <v>45</v>
      </c>
      <c r="H298" s="793" t="s">
        <v>440</v>
      </c>
      <c r="I298" s="917" t="s">
        <v>641</v>
      </c>
      <c r="J298" s="921"/>
      <c r="K298" s="921"/>
      <c r="L298" s="921"/>
      <c r="M298" s="922"/>
      <c r="N298" s="440" t="s">
        <v>15</v>
      </c>
      <c r="O298" s="440" t="s">
        <v>44</v>
      </c>
      <c r="P298" s="440" t="s">
        <v>14</v>
      </c>
      <c r="Q298" s="440" t="s">
        <v>15</v>
      </c>
      <c r="R298" s="385" t="s">
        <v>46</v>
      </c>
      <c r="S298" s="440" t="s">
        <v>45</v>
      </c>
      <c r="T298" s="440" t="s">
        <v>15</v>
      </c>
      <c r="U298" s="425" t="s">
        <v>45</v>
      </c>
    </row>
    <row r="299" spans="1:21" s="62" customFormat="1" ht="13.8">
      <c r="A299" s="369"/>
      <c r="B299" s="331"/>
      <c r="C299" s="332"/>
      <c r="D299" s="899"/>
      <c r="E299" s="349"/>
      <c r="F299" s="683"/>
      <c r="G299" s="350"/>
      <c r="H299" s="813"/>
      <c r="I299" s="1110"/>
      <c r="J299" s="1110"/>
      <c r="K299" s="1110"/>
      <c r="L299" s="1110"/>
      <c r="M299" s="1110"/>
      <c r="N299" s="401"/>
      <c r="O299" s="401"/>
      <c r="P299" s="401"/>
      <c r="Q299" s="401"/>
      <c r="R299" s="401"/>
      <c r="S299" s="401"/>
      <c r="T299" s="401"/>
      <c r="U299" s="401"/>
    </row>
    <row r="300" spans="1:21" s="62" customFormat="1" ht="12.75" customHeight="1">
      <c r="A300" s="369"/>
      <c r="B300" s="331"/>
      <c r="C300" s="332"/>
      <c r="D300" s="861"/>
      <c r="E300" s="900" t="s">
        <v>106</v>
      </c>
      <c r="F300" s="901"/>
      <c r="G300" s="344">
        <v>50</v>
      </c>
      <c r="H300" s="773" t="s">
        <v>632</v>
      </c>
      <c r="I300" s="917" t="s">
        <v>633</v>
      </c>
      <c r="J300" s="921"/>
      <c r="K300" s="921"/>
      <c r="L300" s="921"/>
      <c r="M300" s="922"/>
      <c r="N300" s="391" t="s">
        <v>15</v>
      </c>
      <c r="O300" s="391" t="s">
        <v>14</v>
      </c>
      <c r="P300" s="391" t="s">
        <v>14</v>
      </c>
      <c r="Q300" s="391" t="s">
        <v>15</v>
      </c>
      <c r="R300" s="391" t="s">
        <v>49</v>
      </c>
      <c r="S300" s="391" t="s">
        <v>15</v>
      </c>
      <c r="T300" s="391" t="s">
        <v>50</v>
      </c>
      <c r="U300" s="392" t="s">
        <v>51</v>
      </c>
    </row>
    <row r="301" spans="1:21" s="62" customFormat="1" ht="13.8">
      <c r="A301" s="369"/>
      <c r="B301" s="331"/>
      <c r="C301" s="332"/>
      <c r="D301" s="861"/>
      <c r="E301" s="864"/>
      <c r="F301" s="865"/>
      <c r="G301" s="344">
        <v>50</v>
      </c>
      <c r="H301" s="774" t="s">
        <v>442</v>
      </c>
      <c r="I301" s="917" t="s">
        <v>634</v>
      </c>
      <c r="J301" s="921"/>
      <c r="K301" s="921"/>
      <c r="L301" s="921"/>
      <c r="M301" s="922"/>
      <c r="N301" s="391" t="s">
        <v>15</v>
      </c>
      <c r="O301" s="391" t="s">
        <v>14</v>
      </c>
      <c r="P301" s="391" t="s">
        <v>14</v>
      </c>
      <c r="Q301" s="391" t="s">
        <v>15</v>
      </c>
      <c r="R301" s="391" t="s">
        <v>49</v>
      </c>
      <c r="S301" s="391" t="s">
        <v>15</v>
      </c>
      <c r="T301" s="391" t="s">
        <v>50</v>
      </c>
      <c r="U301" s="392" t="s">
        <v>51</v>
      </c>
    </row>
    <row r="302" spans="1:21" s="62" customFormat="1" ht="13.8">
      <c r="A302" s="369"/>
      <c r="B302" s="331"/>
      <c r="C302" s="332"/>
      <c r="D302" s="861"/>
      <c r="E302" s="864"/>
      <c r="F302" s="865"/>
      <c r="G302" s="333">
        <v>50</v>
      </c>
      <c r="H302" s="774" t="s">
        <v>452</v>
      </c>
      <c r="I302" s="917" t="s">
        <v>635</v>
      </c>
      <c r="J302" s="921"/>
      <c r="K302" s="921"/>
      <c r="L302" s="921"/>
      <c r="M302" s="922"/>
      <c r="N302" s="389" t="s">
        <v>15</v>
      </c>
      <c r="O302" s="389" t="s">
        <v>14</v>
      </c>
      <c r="P302" s="389" t="s">
        <v>14</v>
      </c>
      <c r="Q302" s="389" t="s">
        <v>15</v>
      </c>
      <c r="R302" s="389" t="s">
        <v>49</v>
      </c>
      <c r="S302" s="389" t="s">
        <v>15</v>
      </c>
      <c r="T302" s="389" t="s">
        <v>50</v>
      </c>
      <c r="U302" s="390" t="s">
        <v>51</v>
      </c>
    </row>
    <row r="303" spans="1:21" s="62" customFormat="1" ht="13.8">
      <c r="A303" s="369"/>
      <c r="B303" s="331"/>
      <c r="C303" s="332"/>
      <c r="D303" s="861"/>
      <c r="E303" s="864"/>
      <c r="F303" s="865"/>
      <c r="G303" s="333">
        <v>55</v>
      </c>
      <c r="H303" s="774" t="s">
        <v>440</v>
      </c>
      <c r="I303" s="917" t="s">
        <v>638</v>
      </c>
      <c r="J303" s="921"/>
      <c r="K303" s="921"/>
      <c r="L303" s="921"/>
      <c r="M303" s="922"/>
      <c r="N303" s="389" t="s">
        <v>15</v>
      </c>
      <c r="O303" s="389" t="s">
        <v>14</v>
      </c>
      <c r="P303" s="389" t="s">
        <v>14</v>
      </c>
      <c r="Q303" s="389" t="s">
        <v>15</v>
      </c>
      <c r="R303" s="389" t="s">
        <v>49</v>
      </c>
      <c r="S303" s="389" t="s">
        <v>15</v>
      </c>
      <c r="T303" s="389" t="s">
        <v>50</v>
      </c>
      <c r="U303" s="390" t="s">
        <v>51</v>
      </c>
    </row>
    <row r="304" spans="1:21" s="62" customFormat="1" ht="13.8">
      <c r="A304" s="369"/>
      <c r="B304" s="331"/>
      <c r="C304" s="332"/>
      <c r="D304" s="861"/>
      <c r="E304" s="866"/>
      <c r="F304" s="867"/>
      <c r="G304" s="334">
        <v>58</v>
      </c>
      <c r="H304" s="809" t="s">
        <v>632</v>
      </c>
      <c r="I304" s="917" t="s">
        <v>640</v>
      </c>
      <c r="J304" s="921"/>
      <c r="K304" s="921"/>
      <c r="L304" s="921"/>
      <c r="M304" s="922"/>
      <c r="N304" s="412" t="s">
        <v>15</v>
      </c>
      <c r="O304" s="412" t="s">
        <v>14</v>
      </c>
      <c r="P304" s="412" t="s">
        <v>14</v>
      </c>
      <c r="Q304" s="412" t="s">
        <v>15</v>
      </c>
      <c r="R304" s="412" t="s">
        <v>49</v>
      </c>
      <c r="S304" s="412" t="s">
        <v>15</v>
      </c>
      <c r="T304" s="412" t="s">
        <v>50</v>
      </c>
      <c r="U304" s="413" t="s">
        <v>51</v>
      </c>
    </row>
    <row r="305" spans="1:21" s="62" customFormat="1" ht="13.8">
      <c r="A305" s="369"/>
      <c r="B305" s="331"/>
      <c r="C305" s="332"/>
      <c r="D305" s="861"/>
      <c r="E305" s="852"/>
      <c r="F305" s="853"/>
      <c r="G305" s="684"/>
      <c r="H305" s="788"/>
      <c r="I305" s="1063"/>
      <c r="J305" s="1063"/>
      <c r="K305" s="1063"/>
      <c r="L305" s="1063"/>
      <c r="M305" s="1063"/>
      <c r="N305" s="335"/>
      <c r="O305" s="335"/>
      <c r="P305" s="335"/>
      <c r="Q305" s="335"/>
      <c r="R305" s="335"/>
      <c r="S305" s="335"/>
      <c r="T305" s="335"/>
      <c r="U305" s="335"/>
    </row>
    <row r="306" spans="1:21" s="62" customFormat="1" ht="13.8">
      <c r="A306" s="369"/>
      <c r="B306" s="331"/>
      <c r="C306" s="332"/>
      <c r="D306" s="861"/>
      <c r="E306" s="895" t="s">
        <v>135</v>
      </c>
      <c r="F306" s="896"/>
      <c r="G306" s="343">
        <v>45</v>
      </c>
      <c r="H306" s="795" t="s">
        <v>440</v>
      </c>
      <c r="I306" s="1059" t="s">
        <v>642</v>
      </c>
      <c r="J306" s="1060"/>
      <c r="K306" s="1060"/>
      <c r="L306" s="1060"/>
      <c r="M306" s="1061"/>
      <c r="N306" s="385" t="s">
        <v>15</v>
      </c>
      <c r="O306" s="385" t="s">
        <v>14</v>
      </c>
      <c r="P306" s="385" t="s">
        <v>14</v>
      </c>
      <c r="Q306" s="385" t="s">
        <v>14</v>
      </c>
      <c r="R306" s="385" t="s">
        <v>14</v>
      </c>
      <c r="S306" s="385" t="s">
        <v>15</v>
      </c>
      <c r="T306" s="385" t="s">
        <v>14</v>
      </c>
      <c r="U306" s="386" t="s">
        <v>14</v>
      </c>
    </row>
    <row r="307" spans="1:21" s="62" customFormat="1" ht="13.8">
      <c r="A307" s="369"/>
      <c r="B307" s="331"/>
      <c r="C307" s="332"/>
      <c r="D307" s="861"/>
      <c r="E307" s="852"/>
      <c r="F307" s="853"/>
      <c r="G307" s="684"/>
      <c r="H307" s="810" t="s">
        <v>441</v>
      </c>
      <c r="I307" s="811"/>
      <c r="J307" s="811"/>
      <c r="K307" s="811"/>
      <c r="L307" s="811"/>
      <c r="M307" s="811"/>
      <c r="N307" s="335"/>
      <c r="O307" s="335"/>
      <c r="P307" s="335"/>
      <c r="Q307" s="335"/>
      <c r="R307" s="335"/>
      <c r="S307" s="335"/>
      <c r="T307" s="335"/>
      <c r="U307" s="335"/>
    </row>
    <row r="308" spans="1:21" s="62" customFormat="1" ht="13.8">
      <c r="A308" s="369"/>
      <c r="B308" s="331"/>
      <c r="C308" s="332"/>
      <c r="D308" s="861"/>
      <c r="E308" s="897" t="s">
        <v>406</v>
      </c>
      <c r="F308" s="898"/>
      <c r="G308" s="343">
        <v>50</v>
      </c>
      <c r="H308" s="795" t="s">
        <v>442</v>
      </c>
      <c r="I308" s="1070" t="s">
        <v>643</v>
      </c>
      <c r="J308" s="1060"/>
      <c r="K308" s="1060"/>
      <c r="L308" s="1060"/>
      <c r="M308" s="1061"/>
      <c r="N308" s="385" t="s">
        <v>15</v>
      </c>
      <c r="O308" s="385" t="s">
        <v>14</v>
      </c>
      <c r="P308" s="385" t="s">
        <v>14</v>
      </c>
      <c r="Q308" s="385" t="s">
        <v>15</v>
      </c>
      <c r="R308" s="385" t="s">
        <v>49</v>
      </c>
      <c r="S308" s="385" t="s">
        <v>15</v>
      </c>
      <c r="T308" s="385" t="s">
        <v>50</v>
      </c>
      <c r="U308" s="386" t="s">
        <v>51</v>
      </c>
    </row>
    <row r="309" spans="1:21" s="62" customFormat="1" ht="14.25" customHeight="1">
      <c r="A309" s="369"/>
      <c r="B309" s="331"/>
      <c r="C309" s="332"/>
      <c r="D309" s="689"/>
      <c r="E309" s="852"/>
      <c r="F309" s="853"/>
      <c r="G309" s="678"/>
      <c r="H309" s="814"/>
      <c r="I309" s="1123"/>
      <c r="J309" s="1123"/>
      <c r="K309" s="1123"/>
      <c r="L309" s="1123"/>
      <c r="M309" s="1123"/>
      <c r="N309" s="346"/>
      <c r="O309" s="346"/>
      <c r="P309" s="346"/>
      <c r="Q309" s="346"/>
      <c r="R309" s="346"/>
      <c r="S309" s="346"/>
      <c r="T309" s="346"/>
      <c r="U309" s="346"/>
    </row>
    <row r="310" spans="1:21" s="62" customFormat="1" ht="13.8">
      <c r="A310" s="369"/>
      <c r="B310" s="331"/>
      <c r="C310" s="332"/>
      <c r="D310" s="861" t="s">
        <v>396</v>
      </c>
      <c r="E310" s="862" t="s">
        <v>131</v>
      </c>
      <c r="F310" s="863"/>
      <c r="G310" s="336">
        <v>85</v>
      </c>
      <c r="H310" s="793" t="s">
        <v>453</v>
      </c>
      <c r="I310" s="917" t="s">
        <v>644</v>
      </c>
      <c r="J310" s="921"/>
      <c r="K310" s="921"/>
      <c r="L310" s="921"/>
      <c r="M310" s="922"/>
      <c r="N310" s="398" t="s">
        <v>15</v>
      </c>
      <c r="O310" s="398" t="s">
        <v>14</v>
      </c>
      <c r="P310" s="398" t="s">
        <v>14</v>
      </c>
      <c r="Q310" s="398" t="s">
        <v>15</v>
      </c>
      <c r="R310" s="398" t="s">
        <v>49</v>
      </c>
      <c r="S310" s="398" t="s">
        <v>15</v>
      </c>
      <c r="T310" s="398" t="s">
        <v>50</v>
      </c>
      <c r="U310" s="399" t="s">
        <v>51</v>
      </c>
    </row>
    <row r="311" spans="1:21" s="62" customFormat="1" ht="12.75" customHeight="1">
      <c r="A311" s="369"/>
      <c r="B311" s="331"/>
      <c r="C311" s="332"/>
      <c r="D311" s="861"/>
      <c r="E311" s="864"/>
      <c r="F311" s="865"/>
      <c r="G311" s="333">
        <v>105</v>
      </c>
      <c r="H311" s="774" t="s">
        <v>623</v>
      </c>
      <c r="I311" s="917" t="s">
        <v>645</v>
      </c>
      <c r="J311" s="921"/>
      <c r="K311" s="921"/>
      <c r="L311" s="921"/>
      <c r="M311" s="922"/>
      <c r="N311" s="389" t="s">
        <v>15</v>
      </c>
      <c r="O311" s="389" t="s">
        <v>14</v>
      </c>
      <c r="P311" s="389" t="s">
        <v>14</v>
      </c>
      <c r="Q311" s="389" t="s">
        <v>15</v>
      </c>
      <c r="R311" s="389" t="s">
        <v>49</v>
      </c>
      <c r="S311" s="389" t="s">
        <v>15</v>
      </c>
      <c r="T311" s="389" t="s">
        <v>50</v>
      </c>
      <c r="U311" s="390" t="s">
        <v>51</v>
      </c>
    </row>
    <row r="312" spans="1:21" s="62" customFormat="1" ht="13.8">
      <c r="A312" s="369"/>
      <c r="B312" s="331"/>
      <c r="C312" s="332"/>
      <c r="D312" s="861"/>
      <c r="E312" s="864"/>
      <c r="F312" s="865"/>
      <c r="G312" s="333">
        <v>105</v>
      </c>
      <c r="H312" s="774" t="s">
        <v>448</v>
      </c>
      <c r="I312" s="917" t="s">
        <v>646</v>
      </c>
      <c r="J312" s="921"/>
      <c r="K312" s="921"/>
      <c r="L312" s="921"/>
      <c r="M312" s="922"/>
      <c r="N312" s="389" t="s">
        <v>15</v>
      </c>
      <c r="O312" s="389" t="s">
        <v>14</v>
      </c>
      <c r="P312" s="389" t="s">
        <v>14</v>
      </c>
      <c r="Q312" s="389" t="s">
        <v>15</v>
      </c>
      <c r="R312" s="389" t="s">
        <v>49</v>
      </c>
      <c r="S312" s="389" t="s">
        <v>15</v>
      </c>
      <c r="T312" s="389" t="s">
        <v>50</v>
      </c>
      <c r="U312" s="390" t="s">
        <v>51</v>
      </c>
    </row>
    <row r="313" spans="1:21" s="62" customFormat="1" ht="13.8">
      <c r="A313" s="369"/>
      <c r="B313" s="331"/>
      <c r="C313" s="332"/>
      <c r="D313" s="861"/>
      <c r="E313" s="864"/>
      <c r="F313" s="865"/>
      <c r="G313" s="333">
        <v>135</v>
      </c>
      <c r="H313" s="774" t="s">
        <v>453</v>
      </c>
      <c r="I313" s="917" t="s">
        <v>647</v>
      </c>
      <c r="J313" s="921"/>
      <c r="K313" s="921"/>
      <c r="L313" s="921"/>
      <c r="M313" s="922"/>
      <c r="N313" s="389" t="s">
        <v>15</v>
      </c>
      <c r="O313" s="389" t="s">
        <v>14</v>
      </c>
      <c r="P313" s="389" t="s">
        <v>14</v>
      </c>
      <c r="Q313" s="389" t="s">
        <v>15</v>
      </c>
      <c r="R313" s="389" t="s">
        <v>49</v>
      </c>
      <c r="S313" s="389" t="s">
        <v>15</v>
      </c>
      <c r="T313" s="389" t="s">
        <v>50</v>
      </c>
      <c r="U313" s="390" t="s">
        <v>51</v>
      </c>
    </row>
    <row r="314" spans="1:21" s="62" customFormat="1" ht="13.8">
      <c r="A314" s="369"/>
      <c r="B314" s="331"/>
      <c r="C314" s="332"/>
      <c r="D314" s="861"/>
      <c r="E314" s="864"/>
      <c r="F314" s="865"/>
      <c r="G314" s="333">
        <v>135</v>
      </c>
      <c r="H314" s="774" t="s">
        <v>440</v>
      </c>
      <c r="I314" s="917" t="s">
        <v>648</v>
      </c>
      <c r="J314" s="921"/>
      <c r="K314" s="921"/>
      <c r="L314" s="921"/>
      <c r="M314" s="922"/>
      <c r="N314" s="389" t="s">
        <v>15</v>
      </c>
      <c r="O314" s="389" t="s">
        <v>14</v>
      </c>
      <c r="P314" s="389" t="s">
        <v>14</v>
      </c>
      <c r="Q314" s="389" t="s">
        <v>15</v>
      </c>
      <c r="R314" s="389" t="s">
        <v>49</v>
      </c>
      <c r="S314" s="389" t="s">
        <v>15</v>
      </c>
      <c r="T314" s="389" t="s">
        <v>50</v>
      </c>
      <c r="U314" s="390" t="s">
        <v>51</v>
      </c>
    </row>
    <row r="315" spans="1:21" s="62" customFormat="1" ht="13.8">
      <c r="A315" s="369"/>
      <c r="B315" s="331"/>
      <c r="C315" s="332"/>
      <c r="D315" s="861"/>
      <c r="E315" s="864"/>
      <c r="F315" s="865"/>
      <c r="G315" s="333">
        <v>135</v>
      </c>
      <c r="H315" s="774" t="s">
        <v>443</v>
      </c>
      <c r="I315" s="917" t="s">
        <v>649</v>
      </c>
      <c r="J315" s="921"/>
      <c r="K315" s="921"/>
      <c r="L315" s="921"/>
      <c r="M315" s="922"/>
      <c r="N315" s="389" t="s">
        <v>15</v>
      </c>
      <c r="O315" s="389" t="s">
        <v>14</v>
      </c>
      <c r="P315" s="389" t="s">
        <v>14</v>
      </c>
      <c r="Q315" s="389" t="s">
        <v>15</v>
      </c>
      <c r="R315" s="389" t="s">
        <v>49</v>
      </c>
      <c r="S315" s="389" t="s">
        <v>15</v>
      </c>
      <c r="T315" s="389" t="s">
        <v>50</v>
      </c>
      <c r="U315" s="390" t="s">
        <v>51</v>
      </c>
    </row>
    <row r="316" spans="1:21" s="62" customFormat="1" ht="13.8">
      <c r="A316" s="369"/>
      <c r="B316" s="331"/>
      <c r="C316" s="332"/>
      <c r="D316" s="861"/>
      <c r="E316" s="864"/>
      <c r="F316" s="865"/>
      <c r="G316" s="333">
        <v>180</v>
      </c>
      <c r="H316" s="774" t="s">
        <v>440</v>
      </c>
      <c r="I316" s="917" t="s">
        <v>650</v>
      </c>
      <c r="J316" s="921"/>
      <c r="K316" s="921"/>
      <c r="L316" s="921"/>
      <c r="M316" s="922"/>
      <c r="N316" s="389" t="s">
        <v>15</v>
      </c>
      <c r="O316" s="389" t="s">
        <v>14</v>
      </c>
      <c r="P316" s="389" t="s">
        <v>14</v>
      </c>
      <c r="Q316" s="389" t="s">
        <v>15</v>
      </c>
      <c r="R316" s="389" t="s">
        <v>49</v>
      </c>
      <c r="S316" s="389" t="s">
        <v>15</v>
      </c>
      <c r="T316" s="389" t="s">
        <v>50</v>
      </c>
      <c r="U316" s="390" t="s">
        <v>51</v>
      </c>
    </row>
    <row r="317" spans="1:21" s="62" customFormat="1" ht="13.8">
      <c r="A317" s="369"/>
      <c r="B317" s="331"/>
      <c r="C317" s="332"/>
      <c r="D317" s="861"/>
      <c r="E317" s="864"/>
      <c r="F317" s="865"/>
      <c r="G317" s="333">
        <v>200</v>
      </c>
      <c r="H317" s="774" t="s">
        <v>448</v>
      </c>
      <c r="I317" s="917" t="s">
        <v>651</v>
      </c>
      <c r="J317" s="921"/>
      <c r="K317" s="921"/>
      <c r="L317" s="921"/>
      <c r="M317" s="922"/>
      <c r="N317" s="389" t="s">
        <v>15</v>
      </c>
      <c r="O317" s="389" t="s">
        <v>14</v>
      </c>
      <c r="P317" s="389" t="s">
        <v>14</v>
      </c>
      <c r="Q317" s="389" t="s">
        <v>15</v>
      </c>
      <c r="R317" s="389" t="s">
        <v>49</v>
      </c>
      <c r="S317" s="389" t="s">
        <v>15</v>
      </c>
      <c r="T317" s="389" t="s">
        <v>50</v>
      </c>
      <c r="U317" s="390" t="s">
        <v>51</v>
      </c>
    </row>
    <row r="318" spans="1:21" s="62" customFormat="1" ht="13.8">
      <c r="A318" s="369"/>
      <c r="B318" s="331"/>
      <c r="C318" s="332"/>
      <c r="D318" s="861"/>
      <c r="E318" s="866"/>
      <c r="F318" s="867"/>
      <c r="G318" s="334">
        <v>200</v>
      </c>
      <c r="H318" s="809" t="s">
        <v>448</v>
      </c>
      <c r="I318" s="917" t="s">
        <v>652</v>
      </c>
      <c r="J318" s="921"/>
      <c r="K318" s="921"/>
      <c r="L318" s="921"/>
      <c r="M318" s="922"/>
      <c r="N318" s="412" t="s">
        <v>15</v>
      </c>
      <c r="O318" s="412" t="s">
        <v>14</v>
      </c>
      <c r="P318" s="412" t="s">
        <v>14</v>
      </c>
      <c r="Q318" s="412" t="s">
        <v>15</v>
      </c>
      <c r="R318" s="412" t="s">
        <v>49</v>
      </c>
      <c r="S318" s="412" t="s">
        <v>15</v>
      </c>
      <c r="T318" s="412" t="s">
        <v>50</v>
      </c>
      <c r="U318" s="413" t="s">
        <v>51</v>
      </c>
    </row>
    <row r="319" spans="1:21" s="62" customFormat="1" ht="13.5" customHeight="1">
      <c r="A319" s="369"/>
      <c r="B319" s="331"/>
      <c r="C319" s="332"/>
      <c r="D319" s="861"/>
      <c r="E319" s="852"/>
      <c r="F319" s="853"/>
      <c r="G319" s="684"/>
      <c r="H319" s="788"/>
      <c r="I319" s="1063"/>
      <c r="J319" s="1063"/>
      <c r="K319" s="1063"/>
      <c r="L319" s="1063"/>
      <c r="M319" s="1063"/>
      <c r="N319" s="335"/>
      <c r="O319" s="335"/>
      <c r="P319" s="335"/>
      <c r="Q319" s="335"/>
      <c r="R319" s="335"/>
      <c r="S319" s="335"/>
      <c r="T319" s="335"/>
      <c r="U319" s="335"/>
    </row>
    <row r="320" spans="1:21" s="62" customFormat="1" ht="13.8">
      <c r="A320" s="369"/>
      <c r="B320" s="331"/>
      <c r="C320" s="332"/>
      <c r="D320" s="861"/>
      <c r="E320" s="862" t="s">
        <v>106</v>
      </c>
      <c r="F320" s="863"/>
      <c r="G320" s="336">
        <v>85</v>
      </c>
      <c r="H320" s="793" t="s">
        <v>452</v>
      </c>
      <c r="I320" s="917" t="s">
        <v>653</v>
      </c>
      <c r="J320" s="921"/>
      <c r="K320" s="921"/>
      <c r="L320" s="921"/>
      <c r="M320" s="922"/>
      <c r="N320" s="398" t="s">
        <v>15</v>
      </c>
      <c r="O320" s="398" t="s">
        <v>14</v>
      </c>
      <c r="P320" s="398" t="s">
        <v>14</v>
      </c>
      <c r="Q320" s="398" t="s">
        <v>15</v>
      </c>
      <c r="R320" s="398" t="s">
        <v>49</v>
      </c>
      <c r="S320" s="398" t="s">
        <v>15</v>
      </c>
      <c r="T320" s="398" t="s">
        <v>50</v>
      </c>
      <c r="U320" s="399" t="s">
        <v>51</v>
      </c>
    </row>
    <row r="321" spans="1:21" s="62" customFormat="1" ht="12.75" customHeight="1">
      <c r="A321" s="369"/>
      <c r="B321" s="331"/>
      <c r="C321" s="332"/>
      <c r="D321" s="861"/>
      <c r="E321" s="864"/>
      <c r="F321" s="865"/>
      <c r="G321" s="333">
        <v>85</v>
      </c>
      <c r="H321" s="774" t="s">
        <v>453</v>
      </c>
      <c r="I321" s="917" t="s">
        <v>644</v>
      </c>
      <c r="J321" s="921"/>
      <c r="K321" s="921"/>
      <c r="L321" s="921"/>
      <c r="M321" s="922"/>
      <c r="N321" s="389" t="s">
        <v>15</v>
      </c>
      <c r="O321" s="389" t="s">
        <v>14</v>
      </c>
      <c r="P321" s="389" t="s">
        <v>14</v>
      </c>
      <c r="Q321" s="389" t="s">
        <v>15</v>
      </c>
      <c r="R321" s="389" t="s">
        <v>49</v>
      </c>
      <c r="S321" s="389" t="s">
        <v>15</v>
      </c>
      <c r="T321" s="389" t="s">
        <v>50</v>
      </c>
      <c r="U321" s="390" t="s">
        <v>51</v>
      </c>
    </row>
    <row r="322" spans="1:21" s="62" customFormat="1" ht="13.8">
      <c r="A322" s="369"/>
      <c r="B322" s="331"/>
      <c r="C322" s="332"/>
      <c r="D322" s="861"/>
      <c r="E322" s="864"/>
      <c r="F322" s="865"/>
      <c r="G322" s="333">
        <v>105</v>
      </c>
      <c r="H322" s="774" t="s">
        <v>442</v>
      </c>
      <c r="I322" s="917" t="s">
        <v>654</v>
      </c>
      <c r="J322" s="921"/>
      <c r="K322" s="921"/>
      <c r="L322" s="921"/>
      <c r="M322" s="922"/>
      <c r="N322" s="389" t="s">
        <v>15</v>
      </c>
      <c r="O322" s="389" t="s">
        <v>14</v>
      </c>
      <c r="P322" s="389" t="s">
        <v>14</v>
      </c>
      <c r="Q322" s="389" t="s">
        <v>15</v>
      </c>
      <c r="R322" s="389" t="s">
        <v>49</v>
      </c>
      <c r="S322" s="389" t="s">
        <v>15</v>
      </c>
      <c r="T322" s="389" t="s">
        <v>50</v>
      </c>
      <c r="U322" s="390" t="s">
        <v>51</v>
      </c>
    </row>
    <row r="323" spans="1:21" s="62" customFormat="1" ht="14.25" customHeight="1">
      <c r="A323" s="369"/>
      <c r="B323" s="331"/>
      <c r="C323" s="332"/>
      <c r="D323" s="861"/>
      <c r="E323" s="864"/>
      <c r="F323" s="865"/>
      <c r="G323" s="333">
        <v>105</v>
      </c>
      <c r="H323" s="774" t="s">
        <v>623</v>
      </c>
      <c r="I323" s="917" t="s">
        <v>645</v>
      </c>
      <c r="J323" s="921"/>
      <c r="K323" s="921"/>
      <c r="L323" s="921"/>
      <c r="M323" s="922"/>
      <c r="N323" s="389" t="s">
        <v>15</v>
      </c>
      <c r="O323" s="389" t="s">
        <v>14</v>
      </c>
      <c r="P323" s="389" t="s">
        <v>14</v>
      </c>
      <c r="Q323" s="389" t="s">
        <v>15</v>
      </c>
      <c r="R323" s="389" t="s">
        <v>49</v>
      </c>
      <c r="S323" s="389" t="s">
        <v>15</v>
      </c>
      <c r="T323" s="389" t="s">
        <v>50</v>
      </c>
      <c r="U323" s="390" t="s">
        <v>51</v>
      </c>
    </row>
    <row r="324" spans="1:21" s="62" customFormat="1" ht="12.75" customHeight="1">
      <c r="A324" s="369"/>
      <c r="B324" s="331"/>
      <c r="C324" s="332"/>
      <c r="D324" s="861"/>
      <c r="E324" s="864"/>
      <c r="F324" s="865"/>
      <c r="G324" s="333">
        <v>105</v>
      </c>
      <c r="H324" s="774" t="s">
        <v>440</v>
      </c>
      <c r="I324" s="917" t="s">
        <v>655</v>
      </c>
      <c r="J324" s="921"/>
      <c r="K324" s="921"/>
      <c r="L324" s="921"/>
      <c r="M324" s="922"/>
      <c r="N324" s="389" t="s">
        <v>15</v>
      </c>
      <c r="O324" s="389" t="s">
        <v>14</v>
      </c>
      <c r="P324" s="389" t="s">
        <v>14</v>
      </c>
      <c r="Q324" s="389" t="s">
        <v>15</v>
      </c>
      <c r="R324" s="389" t="s">
        <v>49</v>
      </c>
      <c r="S324" s="389" t="s">
        <v>15</v>
      </c>
      <c r="T324" s="389" t="s">
        <v>50</v>
      </c>
      <c r="U324" s="390" t="s">
        <v>51</v>
      </c>
    </row>
    <row r="325" spans="1:21" s="62" customFormat="1" ht="13.8">
      <c r="A325" s="369"/>
      <c r="B325" s="331"/>
      <c r="C325" s="332"/>
      <c r="D325" s="861"/>
      <c r="E325" s="864"/>
      <c r="F325" s="865"/>
      <c r="G325" s="333">
        <v>105</v>
      </c>
      <c r="H325" s="774" t="s">
        <v>448</v>
      </c>
      <c r="I325" s="917" t="s">
        <v>646</v>
      </c>
      <c r="J325" s="921"/>
      <c r="K325" s="921"/>
      <c r="L325" s="921"/>
      <c r="M325" s="922"/>
      <c r="N325" s="389" t="s">
        <v>15</v>
      </c>
      <c r="O325" s="389" t="s">
        <v>14</v>
      </c>
      <c r="P325" s="389" t="s">
        <v>14</v>
      </c>
      <c r="Q325" s="389" t="s">
        <v>15</v>
      </c>
      <c r="R325" s="389" t="s">
        <v>49</v>
      </c>
      <c r="S325" s="389" t="s">
        <v>15</v>
      </c>
      <c r="T325" s="389" t="s">
        <v>50</v>
      </c>
      <c r="U325" s="390" t="s">
        <v>51</v>
      </c>
    </row>
    <row r="326" spans="1:21" s="62" customFormat="1" ht="13.8">
      <c r="A326" s="369"/>
      <c r="B326" s="331"/>
      <c r="C326" s="332"/>
      <c r="D326" s="861"/>
      <c r="E326" s="864"/>
      <c r="F326" s="865"/>
      <c r="G326" s="333">
        <v>105</v>
      </c>
      <c r="H326" s="774" t="s">
        <v>656</v>
      </c>
      <c r="I326" s="917" t="s">
        <v>657</v>
      </c>
      <c r="J326" s="921"/>
      <c r="K326" s="921"/>
      <c r="L326" s="921"/>
      <c r="M326" s="922"/>
      <c r="N326" s="389" t="s">
        <v>15</v>
      </c>
      <c r="O326" s="389" t="s">
        <v>14</v>
      </c>
      <c r="P326" s="389" t="s">
        <v>14</v>
      </c>
      <c r="Q326" s="389" t="s">
        <v>15</v>
      </c>
      <c r="R326" s="389" t="s">
        <v>49</v>
      </c>
      <c r="S326" s="389" t="s">
        <v>15</v>
      </c>
      <c r="T326" s="389" t="s">
        <v>50</v>
      </c>
      <c r="U326" s="390" t="s">
        <v>51</v>
      </c>
    </row>
    <row r="327" spans="1:21" s="62" customFormat="1" ht="13.8">
      <c r="A327" s="369"/>
      <c r="B327" s="331"/>
      <c r="C327" s="332"/>
      <c r="D327" s="861"/>
      <c r="E327" s="864"/>
      <c r="F327" s="865"/>
      <c r="G327" s="333">
        <v>135</v>
      </c>
      <c r="H327" s="774" t="s">
        <v>453</v>
      </c>
      <c r="I327" s="917" t="s">
        <v>647</v>
      </c>
      <c r="J327" s="921"/>
      <c r="K327" s="921"/>
      <c r="L327" s="921"/>
      <c r="M327" s="922"/>
      <c r="N327" s="389" t="s">
        <v>15</v>
      </c>
      <c r="O327" s="389" t="s">
        <v>14</v>
      </c>
      <c r="P327" s="389" t="s">
        <v>14</v>
      </c>
      <c r="Q327" s="389" t="s">
        <v>15</v>
      </c>
      <c r="R327" s="389" t="s">
        <v>49</v>
      </c>
      <c r="S327" s="389" t="s">
        <v>15</v>
      </c>
      <c r="T327" s="389" t="s">
        <v>50</v>
      </c>
      <c r="U327" s="390" t="s">
        <v>51</v>
      </c>
    </row>
    <row r="328" spans="1:21" s="62" customFormat="1" ht="13.8">
      <c r="A328" s="369"/>
      <c r="B328" s="331"/>
      <c r="C328" s="332"/>
      <c r="D328" s="861"/>
      <c r="E328" s="864"/>
      <c r="F328" s="865"/>
      <c r="G328" s="333">
        <v>135</v>
      </c>
      <c r="H328" s="774" t="s">
        <v>440</v>
      </c>
      <c r="I328" s="917" t="s">
        <v>648</v>
      </c>
      <c r="J328" s="921"/>
      <c r="K328" s="921"/>
      <c r="L328" s="921"/>
      <c r="M328" s="922"/>
      <c r="N328" s="389" t="s">
        <v>15</v>
      </c>
      <c r="O328" s="389" t="s">
        <v>14</v>
      </c>
      <c r="P328" s="389" t="s">
        <v>14</v>
      </c>
      <c r="Q328" s="389" t="s">
        <v>15</v>
      </c>
      <c r="R328" s="389" t="s">
        <v>49</v>
      </c>
      <c r="S328" s="389" t="s">
        <v>15</v>
      </c>
      <c r="T328" s="389" t="s">
        <v>50</v>
      </c>
      <c r="U328" s="390" t="s">
        <v>51</v>
      </c>
    </row>
    <row r="329" spans="1:21" s="62" customFormat="1" ht="12.75" customHeight="1">
      <c r="A329" s="369"/>
      <c r="B329" s="331"/>
      <c r="C329" s="332"/>
      <c r="D329" s="861"/>
      <c r="E329" s="864"/>
      <c r="F329" s="865"/>
      <c r="G329" s="333">
        <v>135</v>
      </c>
      <c r="H329" s="774" t="s">
        <v>443</v>
      </c>
      <c r="I329" s="917" t="s">
        <v>649</v>
      </c>
      <c r="J329" s="921"/>
      <c r="K329" s="921"/>
      <c r="L329" s="921"/>
      <c r="M329" s="922"/>
      <c r="N329" s="389" t="s">
        <v>15</v>
      </c>
      <c r="O329" s="389" t="s">
        <v>14</v>
      </c>
      <c r="P329" s="389" t="s">
        <v>14</v>
      </c>
      <c r="Q329" s="389" t="s">
        <v>15</v>
      </c>
      <c r="R329" s="389" t="s">
        <v>49</v>
      </c>
      <c r="S329" s="389" t="s">
        <v>15</v>
      </c>
      <c r="T329" s="389" t="s">
        <v>50</v>
      </c>
      <c r="U329" s="390" t="s">
        <v>51</v>
      </c>
    </row>
    <row r="330" spans="1:21" s="62" customFormat="1" ht="13.8">
      <c r="A330" s="369"/>
      <c r="B330" s="331"/>
      <c r="C330" s="332"/>
      <c r="D330" s="861"/>
      <c r="E330" s="864"/>
      <c r="F330" s="865"/>
      <c r="G330" s="333">
        <v>180</v>
      </c>
      <c r="H330" s="774" t="s">
        <v>440</v>
      </c>
      <c r="I330" s="917" t="s">
        <v>658</v>
      </c>
      <c r="J330" s="921"/>
      <c r="K330" s="921"/>
      <c r="L330" s="921"/>
      <c r="M330" s="922"/>
      <c r="N330" s="389" t="s">
        <v>15</v>
      </c>
      <c r="O330" s="389" t="s">
        <v>14</v>
      </c>
      <c r="P330" s="389" t="s">
        <v>14</v>
      </c>
      <c r="Q330" s="389" t="s">
        <v>15</v>
      </c>
      <c r="R330" s="389" t="s">
        <v>49</v>
      </c>
      <c r="S330" s="389" t="s">
        <v>15</v>
      </c>
      <c r="T330" s="389" t="s">
        <v>50</v>
      </c>
      <c r="U330" s="390" t="s">
        <v>51</v>
      </c>
    </row>
    <row r="331" spans="1:21" s="62" customFormat="1" ht="13.8">
      <c r="A331" s="369"/>
      <c r="B331" s="331"/>
      <c r="C331" s="332"/>
      <c r="D331" s="861"/>
      <c r="E331" s="864"/>
      <c r="F331" s="865"/>
      <c r="G331" s="333">
        <v>200</v>
      </c>
      <c r="H331" s="774" t="s">
        <v>453</v>
      </c>
      <c r="I331" s="917" t="s">
        <v>659</v>
      </c>
      <c r="J331" s="921"/>
      <c r="K331" s="921"/>
      <c r="L331" s="921"/>
      <c r="M331" s="922"/>
      <c r="N331" s="389" t="s">
        <v>15</v>
      </c>
      <c r="O331" s="389" t="s">
        <v>14</v>
      </c>
      <c r="P331" s="389" t="s">
        <v>14</v>
      </c>
      <c r="Q331" s="389" t="s">
        <v>15</v>
      </c>
      <c r="R331" s="389" t="s">
        <v>49</v>
      </c>
      <c r="S331" s="389" t="s">
        <v>15</v>
      </c>
      <c r="T331" s="389" t="s">
        <v>50</v>
      </c>
      <c r="U331" s="390" t="s">
        <v>51</v>
      </c>
    </row>
    <row r="332" spans="1:21" s="62" customFormat="1" ht="12.75" customHeight="1">
      <c r="A332" s="369"/>
      <c r="B332" s="331"/>
      <c r="C332" s="332"/>
      <c r="D332" s="861"/>
      <c r="E332" s="864"/>
      <c r="F332" s="865"/>
      <c r="G332" s="333">
        <v>200</v>
      </c>
      <c r="H332" s="774" t="s">
        <v>448</v>
      </c>
      <c r="I332" s="917" t="s">
        <v>651</v>
      </c>
      <c r="J332" s="921"/>
      <c r="K332" s="921"/>
      <c r="L332" s="921"/>
      <c r="M332" s="922"/>
      <c r="N332" s="389" t="s">
        <v>15</v>
      </c>
      <c r="O332" s="389" t="s">
        <v>14</v>
      </c>
      <c r="P332" s="389" t="s">
        <v>14</v>
      </c>
      <c r="Q332" s="389" t="s">
        <v>15</v>
      </c>
      <c r="R332" s="389" t="s">
        <v>49</v>
      </c>
      <c r="S332" s="389" t="s">
        <v>15</v>
      </c>
      <c r="T332" s="389" t="s">
        <v>50</v>
      </c>
      <c r="U332" s="390" t="s">
        <v>51</v>
      </c>
    </row>
    <row r="333" spans="1:21" s="62" customFormat="1" ht="14.25" customHeight="1">
      <c r="A333" s="369"/>
      <c r="B333" s="331"/>
      <c r="C333" s="332"/>
      <c r="D333" s="861"/>
      <c r="E333" s="866"/>
      <c r="F333" s="867"/>
      <c r="G333" s="334">
        <v>200</v>
      </c>
      <c r="H333" s="809" t="s">
        <v>448</v>
      </c>
      <c r="I333" s="917" t="s">
        <v>652</v>
      </c>
      <c r="J333" s="921"/>
      <c r="K333" s="921"/>
      <c r="L333" s="921"/>
      <c r="M333" s="922"/>
      <c r="N333" s="412" t="s">
        <v>15</v>
      </c>
      <c r="O333" s="412" t="s">
        <v>14</v>
      </c>
      <c r="P333" s="412" t="s">
        <v>14</v>
      </c>
      <c r="Q333" s="412" t="s">
        <v>15</v>
      </c>
      <c r="R333" s="412" t="s">
        <v>49</v>
      </c>
      <c r="S333" s="412" t="s">
        <v>15</v>
      </c>
      <c r="T333" s="412" t="s">
        <v>50</v>
      </c>
      <c r="U333" s="413" t="s">
        <v>51</v>
      </c>
    </row>
    <row r="334" spans="1:21" s="62" customFormat="1" ht="13.5" customHeight="1">
      <c r="A334" s="369"/>
      <c r="B334" s="331"/>
      <c r="C334" s="332"/>
      <c r="D334" s="861"/>
      <c r="E334" s="852"/>
      <c r="F334" s="853"/>
      <c r="G334" s="684"/>
      <c r="H334" s="788"/>
      <c r="I334" s="1062"/>
      <c r="J334" s="1062"/>
      <c r="K334" s="1062"/>
      <c r="L334" s="1062"/>
      <c r="M334" s="1062"/>
      <c r="N334" s="335"/>
      <c r="O334" s="335"/>
      <c r="P334" s="335"/>
      <c r="Q334" s="335"/>
      <c r="R334" s="335"/>
      <c r="S334" s="335"/>
      <c r="T334" s="335"/>
      <c r="U334" s="335"/>
    </row>
    <row r="335" spans="1:21" s="62" customFormat="1" ht="12.75" customHeight="1">
      <c r="A335" s="369"/>
      <c r="B335" s="331"/>
      <c r="C335" s="332"/>
      <c r="D335" s="861"/>
      <c r="E335" s="868" t="s">
        <v>406</v>
      </c>
      <c r="F335" s="869"/>
      <c r="G335" s="336">
        <v>100</v>
      </c>
      <c r="H335" s="793" t="s">
        <v>440</v>
      </c>
      <c r="I335" s="920" t="s">
        <v>660</v>
      </c>
      <c r="J335" s="921"/>
      <c r="K335" s="921"/>
      <c r="L335" s="921"/>
      <c r="M335" s="922"/>
      <c r="N335" s="398" t="s">
        <v>15</v>
      </c>
      <c r="O335" s="398" t="s">
        <v>14</v>
      </c>
      <c r="P335" s="398" t="s">
        <v>14</v>
      </c>
      <c r="Q335" s="398" t="s">
        <v>15</v>
      </c>
      <c r="R335" s="398" t="s">
        <v>49</v>
      </c>
      <c r="S335" s="398" t="s">
        <v>15</v>
      </c>
      <c r="T335" s="398" t="s">
        <v>50</v>
      </c>
      <c r="U335" s="399" t="s">
        <v>51</v>
      </c>
    </row>
    <row r="336" spans="1:21" s="62" customFormat="1" ht="14.25" customHeight="1">
      <c r="A336" s="369"/>
      <c r="B336" s="331"/>
      <c r="C336" s="332"/>
      <c r="D336" s="861"/>
      <c r="E336" s="872"/>
      <c r="F336" s="873"/>
      <c r="G336" s="333">
        <v>135</v>
      </c>
      <c r="H336" s="774" t="s">
        <v>440</v>
      </c>
      <c r="I336" s="920" t="s">
        <v>661</v>
      </c>
      <c r="J336" s="921"/>
      <c r="K336" s="921"/>
      <c r="L336" s="921"/>
      <c r="M336" s="922"/>
      <c r="N336" s="389" t="s">
        <v>15</v>
      </c>
      <c r="O336" s="389" t="s">
        <v>14</v>
      </c>
      <c r="P336" s="389" t="s">
        <v>14</v>
      </c>
      <c r="Q336" s="389" t="s">
        <v>15</v>
      </c>
      <c r="R336" s="389" t="s">
        <v>49</v>
      </c>
      <c r="S336" s="389" t="s">
        <v>15</v>
      </c>
      <c r="T336" s="389" t="s">
        <v>50</v>
      </c>
      <c r="U336" s="390" t="s">
        <v>51</v>
      </c>
    </row>
    <row r="337" spans="1:21" s="62" customFormat="1" ht="13.8">
      <c r="A337" s="369"/>
      <c r="B337" s="331"/>
      <c r="C337" s="332"/>
      <c r="D337" s="861"/>
      <c r="E337" s="852"/>
      <c r="F337" s="853"/>
      <c r="G337" s="684"/>
      <c r="H337" s="810" t="s">
        <v>441</v>
      </c>
      <c r="I337" s="811"/>
      <c r="J337" s="811"/>
      <c r="K337" s="811"/>
      <c r="L337" s="811"/>
      <c r="M337" s="811"/>
      <c r="N337" s="335"/>
      <c r="O337" s="335"/>
      <c r="P337" s="335"/>
      <c r="Q337" s="335"/>
      <c r="R337" s="335"/>
      <c r="S337" s="335"/>
      <c r="T337" s="335"/>
      <c r="U337" s="335"/>
    </row>
    <row r="338" spans="1:21" s="62" customFormat="1" ht="12.75" customHeight="1">
      <c r="A338" s="369"/>
      <c r="B338" s="331"/>
      <c r="C338" s="332"/>
      <c r="D338" s="861"/>
      <c r="E338" s="902" t="s">
        <v>3</v>
      </c>
      <c r="F338" s="904" t="s">
        <v>402</v>
      </c>
      <c r="G338" s="336">
        <v>85</v>
      </c>
      <c r="H338" s="793" t="s">
        <v>440</v>
      </c>
      <c r="I338" s="917" t="s">
        <v>662</v>
      </c>
      <c r="J338" s="921"/>
      <c r="K338" s="921"/>
      <c r="L338" s="921"/>
      <c r="M338" s="922"/>
      <c r="N338" s="398" t="s">
        <v>15</v>
      </c>
      <c r="O338" s="398" t="s">
        <v>44</v>
      </c>
      <c r="P338" s="398" t="s">
        <v>14</v>
      </c>
      <c r="Q338" s="398" t="s">
        <v>15</v>
      </c>
      <c r="R338" s="398" t="s">
        <v>46</v>
      </c>
      <c r="S338" s="398" t="s">
        <v>45</v>
      </c>
      <c r="T338" s="398" t="s">
        <v>15</v>
      </c>
      <c r="U338" s="399" t="s">
        <v>45</v>
      </c>
    </row>
    <row r="339" spans="1:21" s="62" customFormat="1" ht="13.8">
      <c r="A339" s="369"/>
      <c r="B339" s="331"/>
      <c r="C339" s="332"/>
      <c r="D339" s="861"/>
      <c r="E339" s="903"/>
      <c r="F339" s="904"/>
      <c r="G339" s="343">
        <v>85</v>
      </c>
      <c r="H339" s="795" t="s">
        <v>440</v>
      </c>
      <c r="I339" s="917" t="s">
        <v>663</v>
      </c>
      <c r="J339" s="921"/>
      <c r="K339" s="921"/>
      <c r="L339" s="921"/>
      <c r="M339" s="922"/>
      <c r="N339" s="381" t="s">
        <v>15</v>
      </c>
      <c r="O339" s="381" t="s">
        <v>44</v>
      </c>
      <c r="P339" s="381" t="s">
        <v>14</v>
      </c>
      <c r="Q339" s="381" t="s">
        <v>15</v>
      </c>
      <c r="R339" s="381" t="s">
        <v>46</v>
      </c>
      <c r="S339" s="391" t="s">
        <v>45</v>
      </c>
      <c r="T339" s="391" t="s">
        <v>15</v>
      </c>
      <c r="U339" s="392" t="s">
        <v>45</v>
      </c>
    </row>
    <row r="340" spans="1:21" s="62" customFormat="1" ht="13.8">
      <c r="A340" s="369"/>
      <c r="B340" s="331"/>
      <c r="C340" s="332"/>
      <c r="D340" s="861"/>
      <c r="E340" s="852"/>
      <c r="F340" s="853"/>
      <c r="G340" s="684"/>
      <c r="H340" s="810" t="s">
        <v>441</v>
      </c>
      <c r="I340" s="811"/>
      <c r="J340" s="811"/>
      <c r="K340" s="811"/>
      <c r="L340" s="811"/>
      <c r="M340" s="811"/>
      <c r="N340" s="335"/>
      <c r="O340" s="335"/>
      <c r="P340" s="335"/>
      <c r="Q340" s="335"/>
      <c r="R340" s="335"/>
      <c r="S340" s="335"/>
      <c r="T340" s="335"/>
      <c r="U340" s="335"/>
    </row>
    <row r="341" spans="1:21" s="62" customFormat="1" ht="14.25" customHeight="1">
      <c r="A341" s="369"/>
      <c r="B341" s="331"/>
      <c r="C341" s="332"/>
      <c r="D341" s="861"/>
      <c r="E341" s="895" t="s">
        <v>136</v>
      </c>
      <c r="F341" s="896"/>
      <c r="G341" s="343">
        <v>120</v>
      </c>
      <c r="H341" s="795" t="s">
        <v>448</v>
      </c>
      <c r="I341" s="1059" t="s">
        <v>664</v>
      </c>
      <c r="J341" s="1060"/>
      <c r="K341" s="1060"/>
      <c r="L341" s="1060"/>
      <c r="M341" s="1061"/>
      <c r="N341" s="385" t="s">
        <v>15</v>
      </c>
      <c r="O341" s="385" t="s">
        <v>14</v>
      </c>
      <c r="P341" s="385" t="s">
        <v>14</v>
      </c>
      <c r="Q341" s="385" t="s">
        <v>15</v>
      </c>
      <c r="R341" s="385" t="s">
        <v>197</v>
      </c>
      <c r="S341" s="385" t="s">
        <v>15</v>
      </c>
      <c r="T341" s="385" t="s">
        <v>15</v>
      </c>
      <c r="U341" s="386" t="s">
        <v>15</v>
      </c>
    </row>
    <row r="342" spans="1:21" s="62" customFormat="1" ht="14.25" customHeight="1">
      <c r="A342" s="369"/>
      <c r="B342" s="331"/>
      <c r="C342" s="332"/>
      <c r="D342" s="689"/>
      <c r="E342" s="852"/>
      <c r="F342" s="853"/>
      <c r="G342" s="678"/>
      <c r="H342" s="814"/>
      <c r="I342" s="787"/>
      <c r="J342" s="787"/>
      <c r="K342" s="787"/>
      <c r="L342" s="787"/>
      <c r="M342" s="815"/>
      <c r="N342" s="346"/>
      <c r="O342" s="346"/>
      <c r="P342" s="346"/>
      <c r="Q342" s="346"/>
      <c r="R342" s="346"/>
      <c r="S342" s="346"/>
      <c r="T342" s="346"/>
      <c r="U342" s="346"/>
    </row>
    <row r="343" spans="1:21" s="62" customFormat="1" ht="13.5" customHeight="1">
      <c r="A343" s="369"/>
      <c r="B343" s="331"/>
      <c r="C343" s="332"/>
      <c r="D343" s="861" t="s">
        <v>403</v>
      </c>
      <c r="E343" s="862" t="s">
        <v>131</v>
      </c>
      <c r="F343" s="863"/>
      <c r="G343" s="336">
        <v>300</v>
      </c>
      <c r="H343" s="793" t="s">
        <v>440</v>
      </c>
      <c r="I343" s="917" t="s">
        <v>665</v>
      </c>
      <c r="J343" s="921"/>
      <c r="K343" s="921"/>
      <c r="L343" s="921"/>
      <c r="M343" s="922"/>
      <c r="N343" s="398" t="s">
        <v>15</v>
      </c>
      <c r="O343" s="398" t="s">
        <v>14</v>
      </c>
      <c r="P343" s="398" t="s">
        <v>14</v>
      </c>
      <c r="Q343" s="398" t="s">
        <v>15</v>
      </c>
      <c r="R343" s="398" t="s">
        <v>49</v>
      </c>
      <c r="S343" s="398" t="s">
        <v>15</v>
      </c>
      <c r="T343" s="398" t="s">
        <v>50</v>
      </c>
      <c r="U343" s="399" t="s">
        <v>51</v>
      </c>
    </row>
    <row r="344" spans="1:21" s="62" customFormat="1" ht="13.8">
      <c r="A344" s="369"/>
      <c r="B344" s="331"/>
      <c r="C344" s="332"/>
      <c r="D344" s="861"/>
      <c r="E344" s="864"/>
      <c r="F344" s="865"/>
      <c r="G344" s="333">
        <v>300</v>
      </c>
      <c r="H344" s="774" t="s">
        <v>656</v>
      </c>
      <c r="I344" s="917" t="s">
        <v>666</v>
      </c>
      <c r="J344" s="921"/>
      <c r="K344" s="921"/>
      <c r="L344" s="921"/>
      <c r="M344" s="922"/>
      <c r="N344" s="389" t="s">
        <v>15</v>
      </c>
      <c r="O344" s="389" t="s">
        <v>14</v>
      </c>
      <c r="P344" s="389" t="s">
        <v>14</v>
      </c>
      <c r="Q344" s="389" t="s">
        <v>15</v>
      </c>
      <c r="R344" s="389" t="s">
        <v>49</v>
      </c>
      <c r="S344" s="389" t="s">
        <v>15</v>
      </c>
      <c r="T344" s="389" t="s">
        <v>50</v>
      </c>
      <c r="U344" s="390" t="s">
        <v>51</v>
      </c>
    </row>
    <row r="345" spans="1:21" s="62" customFormat="1" ht="13.8">
      <c r="A345" s="369"/>
      <c r="B345" s="331"/>
      <c r="C345" s="332"/>
      <c r="D345" s="861"/>
      <c r="E345" s="864"/>
      <c r="F345" s="865"/>
      <c r="G345" s="333">
        <v>300</v>
      </c>
      <c r="H345" s="774" t="s">
        <v>656</v>
      </c>
      <c r="I345" s="917" t="s">
        <v>667</v>
      </c>
      <c r="J345" s="921"/>
      <c r="K345" s="921"/>
      <c r="L345" s="921"/>
      <c r="M345" s="922"/>
      <c r="N345" s="389" t="s">
        <v>15</v>
      </c>
      <c r="O345" s="389" t="s">
        <v>14</v>
      </c>
      <c r="P345" s="389" t="s">
        <v>14</v>
      </c>
      <c r="Q345" s="389" t="s">
        <v>15</v>
      </c>
      <c r="R345" s="389" t="s">
        <v>49</v>
      </c>
      <c r="S345" s="389" t="s">
        <v>15</v>
      </c>
      <c r="T345" s="389" t="s">
        <v>50</v>
      </c>
      <c r="U345" s="390" t="s">
        <v>51</v>
      </c>
    </row>
    <row r="346" spans="1:21" s="62" customFormat="1" ht="13.8">
      <c r="A346" s="369"/>
      <c r="B346" s="331"/>
      <c r="C346" s="332"/>
      <c r="D346" s="861"/>
      <c r="E346" s="864"/>
      <c r="F346" s="865"/>
      <c r="G346" s="333">
        <v>300</v>
      </c>
      <c r="H346" s="774" t="s">
        <v>656</v>
      </c>
      <c r="I346" s="917" t="s">
        <v>668</v>
      </c>
      <c r="J346" s="921"/>
      <c r="K346" s="921"/>
      <c r="L346" s="921"/>
      <c r="M346" s="922"/>
      <c r="N346" s="389" t="s">
        <v>15</v>
      </c>
      <c r="O346" s="389" t="s">
        <v>14</v>
      </c>
      <c r="P346" s="389" t="s">
        <v>14</v>
      </c>
      <c r="Q346" s="389" t="s">
        <v>15</v>
      </c>
      <c r="R346" s="389" t="s">
        <v>49</v>
      </c>
      <c r="S346" s="389" t="s">
        <v>15</v>
      </c>
      <c r="T346" s="389" t="s">
        <v>50</v>
      </c>
      <c r="U346" s="390" t="s">
        <v>51</v>
      </c>
    </row>
    <row r="347" spans="1:21" s="62" customFormat="1" ht="14.25" customHeight="1">
      <c r="A347" s="369"/>
      <c r="B347" s="331"/>
      <c r="C347" s="332"/>
      <c r="D347" s="861"/>
      <c r="E347" s="864"/>
      <c r="F347" s="865"/>
      <c r="G347" s="333">
        <v>400</v>
      </c>
      <c r="H347" s="774" t="s">
        <v>443</v>
      </c>
      <c r="I347" s="917" t="s">
        <v>669</v>
      </c>
      <c r="J347" s="921"/>
      <c r="K347" s="921"/>
      <c r="L347" s="921"/>
      <c r="M347" s="922"/>
      <c r="N347" s="389" t="s">
        <v>15</v>
      </c>
      <c r="O347" s="389" t="s">
        <v>14</v>
      </c>
      <c r="P347" s="389" t="s">
        <v>14</v>
      </c>
      <c r="Q347" s="389" t="s">
        <v>15</v>
      </c>
      <c r="R347" s="389" t="s">
        <v>49</v>
      </c>
      <c r="S347" s="389" t="s">
        <v>15</v>
      </c>
      <c r="T347" s="389" t="s">
        <v>50</v>
      </c>
      <c r="U347" s="390" t="s">
        <v>51</v>
      </c>
    </row>
    <row r="348" spans="1:21" s="62" customFormat="1" ht="12.75" customHeight="1">
      <c r="A348" s="369"/>
      <c r="B348" s="331"/>
      <c r="C348" s="332"/>
      <c r="D348" s="861"/>
      <c r="E348" s="864"/>
      <c r="F348" s="865"/>
      <c r="G348" s="333">
        <v>400</v>
      </c>
      <c r="H348" s="774" t="s">
        <v>510</v>
      </c>
      <c r="I348" s="917" t="s">
        <v>670</v>
      </c>
      <c r="J348" s="921"/>
      <c r="K348" s="921"/>
      <c r="L348" s="921"/>
      <c r="M348" s="922"/>
      <c r="N348" s="389" t="s">
        <v>15</v>
      </c>
      <c r="O348" s="389" t="s">
        <v>14</v>
      </c>
      <c r="P348" s="389" t="s">
        <v>14</v>
      </c>
      <c r="Q348" s="389" t="s">
        <v>15</v>
      </c>
      <c r="R348" s="389" t="s">
        <v>49</v>
      </c>
      <c r="S348" s="389" t="s">
        <v>15</v>
      </c>
      <c r="T348" s="389" t="s">
        <v>50</v>
      </c>
      <c r="U348" s="390" t="s">
        <v>51</v>
      </c>
    </row>
    <row r="349" spans="1:21" s="62" customFormat="1" ht="14.25" customHeight="1">
      <c r="A349" s="369"/>
      <c r="B349" s="331"/>
      <c r="C349" s="332"/>
      <c r="D349" s="861"/>
      <c r="E349" s="864"/>
      <c r="F349" s="865"/>
      <c r="G349" s="333">
        <v>400</v>
      </c>
      <c r="H349" s="774" t="s">
        <v>510</v>
      </c>
      <c r="I349" s="917" t="s">
        <v>671</v>
      </c>
      <c r="J349" s="921"/>
      <c r="K349" s="921"/>
      <c r="L349" s="921"/>
      <c r="M349" s="922"/>
      <c r="N349" s="389" t="s">
        <v>15</v>
      </c>
      <c r="O349" s="389" t="s">
        <v>14</v>
      </c>
      <c r="P349" s="389" t="s">
        <v>14</v>
      </c>
      <c r="Q349" s="389" t="s">
        <v>15</v>
      </c>
      <c r="R349" s="389" t="s">
        <v>49</v>
      </c>
      <c r="S349" s="389" t="s">
        <v>15</v>
      </c>
      <c r="T349" s="389" t="s">
        <v>50</v>
      </c>
      <c r="U349" s="390" t="s">
        <v>51</v>
      </c>
    </row>
    <row r="350" spans="1:21" s="62" customFormat="1" ht="13.8">
      <c r="A350" s="369"/>
      <c r="B350" s="331"/>
      <c r="C350" s="332"/>
      <c r="D350" s="861"/>
      <c r="E350" s="864"/>
      <c r="F350" s="865"/>
      <c r="G350" s="333">
        <v>600</v>
      </c>
      <c r="H350" s="774" t="s">
        <v>510</v>
      </c>
      <c r="I350" s="917" t="s">
        <v>672</v>
      </c>
      <c r="J350" s="921"/>
      <c r="K350" s="921"/>
      <c r="L350" s="921"/>
      <c r="M350" s="922"/>
      <c r="N350" s="389" t="s">
        <v>15</v>
      </c>
      <c r="O350" s="389" t="s">
        <v>14</v>
      </c>
      <c r="P350" s="389" t="s">
        <v>14</v>
      </c>
      <c r="Q350" s="389" t="s">
        <v>15</v>
      </c>
      <c r="R350" s="389" t="s">
        <v>49</v>
      </c>
      <c r="S350" s="389" t="s">
        <v>15</v>
      </c>
      <c r="T350" s="389" t="s">
        <v>50</v>
      </c>
      <c r="U350" s="390" t="s">
        <v>51</v>
      </c>
    </row>
    <row r="351" spans="1:21" s="62" customFormat="1" ht="12.75" customHeight="1">
      <c r="A351" s="369"/>
      <c r="B351" s="331"/>
      <c r="C351" s="332"/>
      <c r="D351" s="861"/>
      <c r="E351" s="864"/>
      <c r="F351" s="865"/>
      <c r="G351" s="333">
        <v>800</v>
      </c>
      <c r="H351" s="774" t="s">
        <v>673</v>
      </c>
      <c r="I351" s="917" t="s">
        <v>674</v>
      </c>
      <c r="J351" s="921"/>
      <c r="K351" s="921"/>
      <c r="L351" s="921"/>
      <c r="M351" s="922"/>
      <c r="N351" s="389" t="s">
        <v>15</v>
      </c>
      <c r="O351" s="389" t="s">
        <v>15</v>
      </c>
      <c r="P351" s="389" t="s">
        <v>14</v>
      </c>
      <c r="Q351" s="389" t="s">
        <v>15</v>
      </c>
      <c r="R351" s="389" t="s">
        <v>49</v>
      </c>
      <c r="S351" s="389" t="s">
        <v>15</v>
      </c>
      <c r="T351" s="389" t="s">
        <v>50</v>
      </c>
      <c r="U351" s="390" t="s">
        <v>51</v>
      </c>
    </row>
    <row r="352" spans="1:21" s="62" customFormat="1" ht="13.8">
      <c r="A352" s="369"/>
      <c r="B352" s="331"/>
      <c r="C352" s="332"/>
      <c r="D352" s="861"/>
      <c r="E352" s="866"/>
      <c r="F352" s="867"/>
      <c r="G352" s="334">
        <v>1200</v>
      </c>
      <c r="H352" s="809" t="s">
        <v>675</v>
      </c>
      <c r="I352" s="917" t="s">
        <v>676</v>
      </c>
      <c r="J352" s="921"/>
      <c r="K352" s="921"/>
      <c r="L352" s="921"/>
      <c r="M352" s="922"/>
      <c r="N352" s="412" t="s">
        <v>15</v>
      </c>
      <c r="O352" s="412" t="s">
        <v>15</v>
      </c>
      <c r="P352" s="412" t="s">
        <v>14</v>
      </c>
      <c r="Q352" s="412" t="s">
        <v>15</v>
      </c>
      <c r="R352" s="412" t="s">
        <v>49</v>
      </c>
      <c r="S352" s="412" t="s">
        <v>15</v>
      </c>
      <c r="T352" s="412" t="s">
        <v>50</v>
      </c>
      <c r="U352" s="413" t="s">
        <v>51</v>
      </c>
    </row>
    <row r="353" spans="1:21" s="62" customFormat="1" ht="13.8">
      <c r="A353" s="369"/>
      <c r="B353" s="331"/>
      <c r="C353" s="332"/>
      <c r="D353" s="861"/>
      <c r="E353" s="852"/>
      <c r="F353" s="853"/>
      <c r="G353" s="684"/>
      <c r="H353" s="788"/>
      <c r="I353" s="1062"/>
      <c r="J353" s="1062"/>
      <c r="K353" s="1062"/>
      <c r="L353" s="1062"/>
      <c r="M353" s="1062"/>
      <c r="N353" s="335"/>
      <c r="O353" s="335"/>
      <c r="P353" s="335"/>
      <c r="Q353" s="335"/>
      <c r="R353" s="335"/>
      <c r="S353" s="335"/>
      <c r="T353" s="335"/>
      <c r="U353" s="335"/>
    </row>
    <row r="354" spans="1:21" s="62" customFormat="1" ht="13.8">
      <c r="A354" s="369"/>
      <c r="B354" s="331"/>
      <c r="C354" s="332"/>
      <c r="D354" s="861"/>
      <c r="E354" s="862" t="s">
        <v>106</v>
      </c>
      <c r="F354" s="863"/>
      <c r="G354" s="336">
        <v>300</v>
      </c>
      <c r="H354" s="793" t="s">
        <v>453</v>
      </c>
      <c r="I354" s="917" t="s">
        <v>677</v>
      </c>
      <c r="J354" s="921"/>
      <c r="K354" s="921"/>
      <c r="L354" s="921"/>
      <c r="M354" s="922"/>
      <c r="N354" s="398" t="s">
        <v>15</v>
      </c>
      <c r="O354" s="398" t="s">
        <v>14</v>
      </c>
      <c r="P354" s="398" t="s">
        <v>14</v>
      </c>
      <c r="Q354" s="398" t="s">
        <v>15</v>
      </c>
      <c r="R354" s="398" t="s">
        <v>49</v>
      </c>
      <c r="S354" s="398" t="s">
        <v>15</v>
      </c>
      <c r="T354" s="398" t="s">
        <v>50</v>
      </c>
      <c r="U354" s="399" t="s">
        <v>51</v>
      </c>
    </row>
    <row r="355" spans="1:21" s="62" customFormat="1" ht="14.25" customHeight="1">
      <c r="A355" s="369"/>
      <c r="B355" s="331"/>
      <c r="C355" s="332"/>
      <c r="D355" s="861"/>
      <c r="E355" s="864"/>
      <c r="F355" s="865"/>
      <c r="G355" s="333">
        <v>300</v>
      </c>
      <c r="H355" s="774" t="s">
        <v>440</v>
      </c>
      <c r="I355" s="917" t="s">
        <v>665</v>
      </c>
      <c r="J355" s="921"/>
      <c r="K355" s="921"/>
      <c r="L355" s="921"/>
      <c r="M355" s="922"/>
      <c r="N355" s="389" t="s">
        <v>15</v>
      </c>
      <c r="O355" s="389" t="s">
        <v>14</v>
      </c>
      <c r="P355" s="389" t="s">
        <v>14</v>
      </c>
      <c r="Q355" s="389" t="s">
        <v>15</v>
      </c>
      <c r="R355" s="389" t="s">
        <v>49</v>
      </c>
      <c r="S355" s="389" t="s">
        <v>15</v>
      </c>
      <c r="T355" s="389" t="s">
        <v>50</v>
      </c>
      <c r="U355" s="390" t="s">
        <v>51</v>
      </c>
    </row>
    <row r="356" spans="1:21" s="62" customFormat="1" ht="13.8">
      <c r="A356" s="369"/>
      <c r="B356" s="331"/>
      <c r="C356" s="332"/>
      <c r="D356" s="861"/>
      <c r="E356" s="864"/>
      <c r="F356" s="865"/>
      <c r="G356" s="333">
        <v>300</v>
      </c>
      <c r="H356" s="774" t="s">
        <v>656</v>
      </c>
      <c r="I356" s="917" t="s">
        <v>666</v>
      </c>
      <c r="J356" s="921"/>
      <c r="K356" s="921"/>
      <c r="L356" s="921"/>
      <c r="M356" s="922"/>
      <c r="N356" s="389" t="s">
        <v>15</v>
      </c>
      <c r="O356" s="389" t="s">
        <v>14</v>
      </c>
      <c r="P356" s="389" t="s">
        <v>14</v>
      </c>
      <c r="Q356" s="389" t="s">
        <v>15</v>
      </c>
      <c r="R356" s="389" t="s">
        <v>49</v>
      </c>
      <c r="S356" s="389" t="s">
        <v>15</v>
      </c>
      <c r="T356" s="389" t="s">
        <v>50</v>
      </c>
      <c r="U356" s="390" t="s">
        <v>51</v>
      </c>
    </row>
    <row r="357" spans="1:21" s="62" customFormat="1" ht="12.75" customHeight="1">
      <c r="A357" s="369"/>
      <c r="B357" s="331"/>
      <c r="C357" s="332"/>
      <c r="D357" s="861"/>
      <c r="E357" s="864"/>
      <c r="F357" s="865"/>
      <c r="G357" s="333">
        <v>300</v>
      </c>
      <c r="H357" s="774" t="s">
        <v>656</v>
      </c>
      <c r="I357" s="917" t="s">
        <v>668</v>
      </c>
      <c r="J357" s="921"/>
      <c r="K357" s="921"/>
      <c r="L357" s="921"/>
      <c r="M357" s="922"/>
      <c r="N357" s="389" t="s">
        <v>15</v>
      </c>
      <c r="O357" s="389" t="s">
        <v>14</v>
      </c>
      <c r="P357" s="389" t="s">
        <v>14</v>
      </c>
      <c r="Q357" s="389" t="s">
        <v>15</v>
      </c>
      <c r="R357" s="389" t="s">
        <v>49</v>
      </c>
      <c r="S357" s="389" t="s">
        <v>15</v>
      </c>
      <c r="T357" s="389" t="s">
        <v>50</v>
      </c>
      <c r="U357" s="390" t="s">
        <v>51</v>
      </c>
    </row>
    <row r="358" spans="1:21" s="62" customFormat="1" ht="13.8">
      <c r="A358" s="369"/>
      <c r="B358" s="331"/>
      <c r="C358" s="332"/>
      <c r="D358" s="861"/>
      <c r="E358" s="864"/>
      <c r="F358" s="865"/>
      <c r="G358" s="333">
        <v>400</v>
      </c>
      <c r="H358" s="774" t="s">
        <v>440</v>
      </c>
      <c r="I358" s="917" t="s">
        <v>678</v>
      </c>
      <c r="J358" s="921"/>
      <c r="K358" s="921"/>
      <c r="L358" s="921"/>
      <c r="M358" s="922"/>
      <c r="N358" s="389" t="s">
        <v>15</v>
      </c>
      <c r="O358" s="389" t="s">
        <v>14</v>
      </c>
      <c r="P358" s="389" t="s">
        <v>14</v>
      </c>
      <c r="Q358" s="389" t="s">
        <v>15</v>
      </c>
      <c r="R358" s="389" t="s">
        <v>49</v>
      </c>
      <c r="S358" s="389" t="s">
        <v>15</v>
      </c>
      <c r="T358" s="389" t="s">
        <v>50</v>
      </c>
      <c r="U358" s="390" t="s">
        <v>51</v>
      </c>
    </row>
    <row r="359" spans="1:21" s="62" customFormat="1" ht="13.8">
      <c r="A359" s="369"/>
      <c r="B359" s="331"/>
      <c r="C359" s="332"/>
      <c r="D359" s="861"/>
      <c r="E359" s="864"/>
      <c r="F359" s="865"/>
      <c r="G359" s="333">
        <v>400</v>
      </c>
      <c r="H359" s="774" t="s">
        <v>443</v>
      </c>
      <c r="I359" s="917" t="s">
        <v>669</v>
      </c>
      <c r="J359" s="921"/>
      <c r="K359" s="921"/>
      <c r="L359" s="921"/>
      <c r="M359" s="922"/>
      <c r="N359" s="389" t="s">
        <v>15</v>
      </c>
      <c r="O359" s="389" t="s">
        <v>14</v>
      </c>
      <c r="P359" s="389" t="s">
        <v>14</v>
      </c>
      <c r="Q359" s="389" t="s">
        <v>15</v>
      </c>
      <c r="R359" s="389" t="s">
        <v>49</v>
      </c>
      <c r="S359" s="389" t="s">
        <v>15</v>
      </c>
      <c r="T359" s="389" t="s">
        <v>50</v>
      </c>
      <c r="U359" s="390" t="s">
        <v>51</v>
      </c>
    </row>
    <row r="360" spans="1:21" s="62" customFormat="1" ht="14.25" customHeight="1">
      <c r="A360" s="369"/>
      <c r="B360" s="331"/>
      <c r="C360" s="332"/>
      <c r="D360" s="861"/>
      <c r="E360" s="864"/>
      <c r="F360" s="865"/>
      <c r="G360" s="333">
        <v>400</v>
      </c>
      <c r="H360" s="774" t="s">
        <v>510</v>
      </c>
      <c r="I360" s="917" t="s">
        <v>671</v>
      </c>
      <c r="J360" s="921"/>
      <c r="K360" s="921"/>
      <c r="L360" s="921"/>
      <c r="M360" s="922"/>
      <c r="N360" s="389" t="s">
        <v>15</v>
      </c>
      <c r="O360" s="389" t="s">
        <v>14</v>
      </c>
      <c r="P360" s="389" t="s">
        <v>14</v>
      </c>
      <c r="Q360" s="389" t="s">
        <v>15</v>
      </c>
      <c r="R360" s="389" t="s">
        <v>49</v>
      </c>
      <c r="S360" s="389" t="s">
        <v>15</v>
      </c>
      <c r="T360" s="389" t="s">
        <v>50</v>
      </c>
      <c r="U360" s="390" t="s">
        <v>51</v>
      </c>
    </row>
    <row r="361" spans="1:21" s="62" customFormat="1" ht="13.8">
      <c r="A361" s="369"/>
      <c r="B361" s="331"/>
      <c r="C361" s="332"/>
      <c r="D361" s="861"/>
      <c r="E361" s="864"/>
      <c r="F361" s="865"/>
      <c r="G361" s="333">
        <v>600</v>
      </c>
      <c r="H361" s="774" t="s">
        <v>448</v>
      </c>
      <c r="I361" s="917" t="s">
        <v>679</v>
      </c>
      <c r="J361" s="921"/>
      <c r="K361" s="921"/>
      <c r="L361" s="921"/>
      <c r="M361" s="922"/>
      <c r="N361" s="389" t="s">
        <v>15</v>
      </c>
      <c r="O361" s="389" t="s">
        <v>14</v>
      </c>
      <c r="P361" s="389" t="s">
        <v>14</v>
      </c>
      <c r="Q361" s="389" t="s">
        <v>15</v>
      </c>
      <c r="R361" s="389" t="s">
        <v>49</v>
      </c>
      <c r="S361" s="389" t="s">
        <v>15</v>
      </c>
      <c r="T361" s="389" t="s">
        <v>50</v>
      </c>
      <c r="U361" s="390" t="s">
        <v>51</v>
      </c>
    </row>
    <row r="362" spans="1:21" s="62" customFormat="1" ht="13.8">
      <c r="A362" s="369"/>
      <c r="B362" s="331"/>
      <c r="C362" s="332"/>
      <c r="D362" s="861"/>
      <c r="E362" s="864"/>
      <c r="F362" s="865"/>
      <c r="G362" s="333">
        <v>600</v>
      </c>
      <c r="H362" s="774" t="s">
        <v>510</v>
      </c>
      <c r="I362" s="917" t="s">
        <v>672</v>
      </c>
      <c r="J362" s="921"/>
      <c r="K362" s="921"/>
      <c r="L362" s="921"/>
      <c r="M362" s="922"/>
      <c r="N362" s="389" t="s">
        <v>15</v>
      </c>
      <c r="O362" s="389" t="s">
        <v>14</v>
      </c>
      <c r="P362" s="389" t="s">
        <v>14</v>
      </c>
      <c r="Q362" s="389" t="s">
        <v>15</v>
      </c>
      <c r="R362" s="389" t="s">
        <v>49</v>
      </c>
      <c r="S362" s="389" t="s">
        <v>15</v>
      </c>
      <c r="T362" s="389" t="s">
        <v>50</v>
      </c>
      <c r="U362" s="390" t="s">
        <v>51</v>
      </c>
    </row>
    <row r="363" spans="1:21" s="62" customFormat="1" ht="13.8">
      <c r="A363" s="369"/>
      <c r="B363" s="331"/>
      <c r="C363" s="332"/>
      <c r="D363" s="861"/>
      <c r="E363" s="864"/>
      <c r="F363" s="865"/>
      <c r="G363" s="333">
        <v>800</v>
      </c>
      <c r="H363" s="774" t="s">
        <v>510</v>
      </c>
      <c r="I363" s="917" t="s">
        <v>680</v>
      </c>
      <c r="J363" s="921"/>
      <c r="K363" s="921"/>
      <c r="L363" s="921"/>
      <c r="M363" s="922"/>
      <c r="N363" s="389" t="s">
        <v>15</v>
      </c>
      <c r="O363" s="389" t="s">
        <v>14</v>
      </c>
      <c r="P363" s="389" t="s">
        <v>14</v>
      </c>
      <c r="Q363" s="389" t="s">
        <v>15</v>
      </c>
      <c r="R363" s="389" t="s">
        <v>49</v>
      </c>
      <c r="S363" s="389" t="s">
        <v>15</v>
      </c>
      <c r="T363" s="389" t="s">
        <v>50</v>
      </c>
      <c r="U363" s="390" t="s">
        <v>51</v>
      </c>
    </row>
    <row r="364" spans="1:21" s="62" customFormat="1" ht="13.8">
      <c r="A364" s="369"/>
      <c r="B364" s="331"/>
      <c r="C364" s="332"/>
      <c r="D364" s="861"/>
      <c r="E364" s="864"/>
      <c r="F364" s="865"/>
      <c r="G364" s="333">
        <v>800</v>
      </c>
      <c r="H364" s="774" t="s">
        <v>673</v>
      </c>
      <c r="I364" s="917" t="s">
        <v>674</v>
      </c>
      <c r="J364" s="921"/>
      <c r="K364" s="921"/>
      <c r="L364" s="921"/>
      <c r="M364" s="922"/>
      <c r="N364" s="389" t="s">
        <v>15</v>
      </c>
      <c r="O364" s="389" t="s">
        <v>15</v>
      </c>
      <c r="P364" s="389" t="s">
        <v>14</v>
      </c>
      <c r="Q364" s="389" t="s">
        <v>15</v>
      </c>
      <c r="R364" s="389" t="s">
        <v>49</v>
      </c>
      <c r="S364" s="389" t="s">
        <v>15</v>
      </c>
      <c r="T364" s="389" t="s">
        <v>50</v>
      </c>
      <c r="U364" s="390" t="s">
        <v>51</v>
      </c>
    </row>
    <row r="365" spans="1:21" s="62" customFormat="1" ht="13.8">
      <c r="A365" s="369"/>
      <c r="B365" s="331"/>
      <c r="C365" s="332"/>
      <c r="D365" s="861"/>
      <c r="E365" s="866"/>
      <c r="F365" s="867"/>
      <c r="G365" s="334">
        <v>1200</v>
      </c>
      <c r="H365" s="809" t="s">
        <v>675</v>
      </c>
      <c r="I365" s="917" t="s">
        <v>676</v>
      </c>
      <c r="J365" s="921"/>
      <c r="K365" s="921"/>
      <c r="L365" s="921"/>
      <c r="M365" s="922"/>
      <c r="N365" s="412" t="s">
        <v>15</v>
      </c>
      <c r="O365" s="412" t="s">
        <v>15</v>
      </c>
      <c r="P365" s="412" t="s">
        <v>14</v>
      </c>
      <c r="Q365" s="412" t="s">
        <v>15</v>
      </c>
      <c r="R365" s="412" t="s">
        <v>49</v>
      </c>
      <c r="S365" s="412" t="s">
        <v>15</v>
      </c>
      <c r="T365" s="412" t="s">
        <v>50</v>
      </c>
      <c r="U365" s="413" t="s">
        <v>51</v>
      </c>
    </row>
    <row r="366" spans="1:21" s="62" customFormat="1" ht="13.5" customHeight="1">
      <c r="A366" s="369"/>
      <c r="B366" s="331"/>
      <c r="C366" s="332"/>
      <c r="D366" s="861"/>
      <c r="E366" s="852"/>
      <c r="F366" s="853"/>
      <c r="G366" s="678"/>
      <c r="H366" s="798" t="s">
        <v>441</v>
      </c>
      <c r="I366" s="745"/>
      <c r="J366" s="745"/>
      <c r="K366" s="745"/>
      <c r="L366" s="745"/>
      <c r="M366" s="745"/>
      <c r="N366" s="346"/>
      <c r="O366" s="346"/>
      <c r="P366" s="346"/>
      <c r="Q366" s="346"/>
      <c r="R366" s="346"/>
      <c r="S366" s="346"/>
      <c r="T366" s="346"/>
      <c r="U366" s="346"/>
    </row>
    <row r="367" spans="1:21" s="62" customFormat="1" ht="13.8">
      <c r="A367" s="369"/>
      <c r="B367" s="331"/>
      <c r="C367" s="332"/>
      <c r="D367" s="861"/>
      <c r="E367" s="868" t="s">
        <v>137</v>
      </c>
      <c r="F367" s="869"/>
      <c r="G367" s="336">
        <v>500</v>
      </c>
      <c r="H367" s="793" t="s">
        <v>681</v>
      </c>
      <c r="I367" s="917" t="s">
        <v>682</v>
      </c>
      <c r="J367" s="921"/>
      <c r="K367" s="921"/>
      <c r="L367" s="921"/>
      <c r="M367" s="922"/>
      <c r="N367" s="398" t="s">
        <v>15</v>
      </c>
      <c r="O367" s="398" t="s">
        <v>15</v>
      </c>
      <c r="P367" s="398" t="s">
        <v>14</v>
      </c>
      <c r="Q367" s="398" t="s">
        <v>15</v>
      </c>
      <c r="R367" s="398" t="s">
        <v>49</v>
      </c>
      <c r="S367" s="398" t="s">
        <v>15</v>
      </c>
      <c r="T367" s="398" t="s">
        <v>15</v>
      </c>
      <c r="U367" s="399" t="s">
        <v>51</v>
      </c>
    </row>
    <row r="368" spans="1:21" s="62" customFormat="1" ht="14.25" customHeight="1">
      <c r="A368" s="369"/>
      <c r="B368" s="331"/>
      <c r="C368" s="332"/>
      <c r="D368" s="861"/>
      <c r="E368" s="870"/>
      <c r="F368" s="871"/>
      <c r="G368" s="333">
        <v>500</v>
      </c>
      <c r="H368" s="774" t="s">
        <v>673</v>
      </c>
      <c r="I368" s="917" t="s">
        <v>683</v>
      </c>
      <c r="J368" s="921"/>
      <c r="K368" s="921"/>
      <c r="L368" s="921"/>
      <c r="M368" s="922"/>
      <c r="N368" s="389" t="s">
        <v>15</v>
      </c>
      <c r="O368" s="389" t="s">
        <v>15</v>
      </c>
      <c r="P368" s="389" t="s">
        <v>14</v>
      </c>
      <c r="Q368" s="389" t="s">
        <v>15</v>
      </c>
      <c r="R368" s="389" t="s">
        <v>49</v>
      </c>
      <c r="S368" s="389" t="s">
        <v>15</v>
      </c>
      <c r="T368" s="389" t="s">
        <v>15</v>
      </c>
      <c r="U368" s="390" t="s">
        <v>51</v>
      </c>
    </row>
    <row r="369" spans="1:21" s="62" customFormat="1" ht="13.8">
      <c r="A369" s="369"/>
      <c r="B369" s="331"/>
      <c r="C369" s="332"/>
      <c r="D369" s="861"/>
      <c r="E369" s="870"/>
      <c r="F369" s="871"/>
      <c r="G369" s="333">
        <v>1000</v>
      </c>
      <c r="H369" s="774" t="s">
        <v>684</v>
      </c>
      <c r="I369" s="917" t="s">
        <v>685</v>
      </c>
      <c r="J369" s="921"/>
      <c r="K369" s="921"/>
      <c r="L369" s="921"/>
      <c r="M369" s="922"/>
      <c r="N369" s="389" t="s">
        <v>15</v>
      </c>
      <c r="O369" s="389" t="s">
        <v>15</v>
      </c>
      <c r="P369" s="389" t="s">
        <v>14</v>
      </c>
      <c r="Q369" s="389" t="s">
        <v>15</v>
      </c>
      <c r="R369" s="389" t="s">
        <v>49</v>
      </c>
      <c r="S369" s="389" t="s">
        <v>15</v>
      </c>
      <c r="T369" s="389" t="s">
        <v>15</v>
      </c>
      <c r="U369" s="390" t="s">
        <v>51</v>
      </c>
    </row>
    <row r="370" spans="1:21" s="62" customFormat="1" ht="12.75" customHeight="1">
      <c r="A370" s="369"/>
      <c r="B370" s="331"/>
      <c r="C370" s="332"/>
      <c r="D370" s="861"/>
      <c r="E370" s="870"/>
      <c r="F370" s="871"/>
      <c r="G370" s="333">
        <v>1000</v>
      </c>
      <c r="H370" s="774" t="s">
        <v>675</v>
      </c>
      <c r="I370" s="917" t="s">
        <v>686</v>
      </c>
      <c r="J370" s="921"/>
      <c r="K370" s="921"/>
      <c r="L370" s="921"/>
      <c r="M370" s="922"/>
      <c r="N370" s="389" t="s">
        <v>15</v>
      </c>
      <c r="O370" s="389" t="s">
        <v>15</v>
      </c>
      <c r="P370" s="389" t="s">
        <v>14</v>
      </c>
      <c r="Q370" s="389" t="s">
        <v>15</v>
      </c>
      <c r="R370" s="389" t="s">
        <v>49</v>
      </c>
      <c r="S370" s="389" t="s">
        <v>15</v>
      </c>
      <c r="T370" s="389" t="s">
        <v>15</v>
      </c>
      <c r="U370" s="390" t="s">
        <v>51</v>
      </c>
    </row>
    <row r="371" spans="1:21" s="62" customFormat="1" ht="13.8">
      <c r="A371" s="369"/>
      <c r="B371" s="331"/>
      <c r="C371" s="332"/>
      <c r="D371" s="861"/>
      <c r="E371" s="872"/>
      <c r="F371" s="873"/>
      <c r="G371" s="333">
        <v>2000</v>
      </c>
      <c r="H371" s="774" t="s">
        <v>675</v>
      </c>
      <c r="I371" s="917" t="s">
        <v>687</v>
      </c>
      <c r="J371" s="921"/>
      <c r="K371" s="921"/>
      <c r="L371" s="921"/>
      <c r="M371" s="922"/>
      <c r="N371" s="389" t="s">
        <v>15</v>
      </c>
      <c r="O371" s="389" t="s">
        <v>15</v>
      </c>
      <c r="P371" s="389" t="s">
        <v>14</v>
      </c>
      <c r="Q371" s="389" t="s">
        <v>15</v>
      </c>
      <c r="R371" s="389" t="s">
        <v>49</v>
      </c>
      <c r="S371" s="389" t="s">
        <v>15</v>
      </c>
      <c r="T371" s="389" t="s">
        <v>15</v>
      </c>
      <c r="U371" s="390" t="s">
        <v>51</v>
      </c>
    </row>
    <row r="372" spans="1:21" s="62" customFormat="1" ht="13.5" customHeight="1">
      <c r="A372" s="369"/>
      <c r="B372" s="331"/>
      <c r="C372" s="332"/>
      <c r="D372" s="861"/>
      <c r="E372" s="852"/>
      <c r="F372" s="853"/>
      <c r="G372" s="684"/>
      <c r="H372" s="810" t="s">
        <v>441</v>
      </c>
      <c r="I372" s="811"/>
      <c r="J372" s="811"/>
      <c r="K372" s="811"/>
      <c r="L372" s="811"/>
      <c r="M372" s="811"/>
      <c r="N372" s="335"/>
      <c r="O372" s="335"/>
      <c r="P372" s="335"/>
      <c r="Q372" s="335"/>
      <c r="R372" s="335"/>
      <c r="S372" s="335"/>
      <c r="T372" s="335"/>
      <c r="U372" s="335"/>
    </row>
    <row r="373" spans="1:21" s="62" customFormat="1" ht="12.75" customHeight="1">
      <c r="A373" s="369"/>
      <c r="B373" s="331"/>
      <c r="C373" s="332"/>
      <c r="D373" s="861"/>
      <c r="E373" s="895" t="s">
        <v>135</v>
      </c>
      <c r="F373" s="896"/>
      <c r="G373" s="343">
        <v>500</v>
      </c>
      <c r="H373" s="795" t="s">
        <v>448</v>
      </c>
      <c r="I373" s="1059" t="s">
        <v>688</v>
      </c>
      <c r="J373" s="1060"/>
      <c r="K373" s="1060"/>
      <c r="L373" s="1060"/>
      <c r="M373" s="1061"/>
      <c r="N373" s="381" t="s">
        <v>15</v>
      </c>
      <c r="O373" s="381" t="s">
        <v>14</v>
      </c>
      <c r="P373" s="381" t="s">
        <v>14</v>
      </c>
      <c r="Q373" s="381" t="s">
        <v>14</v>
      </c>
      <c r="R373" s="381" t="s">
        <v>14</v>
      </c>
      <c r="S373" s="381" t="s">
        <v>15</v>
      </c>
      <c r="T373" s="381" t="s">
        <v>14</v>
      </c>
      <c r="U373" s="426" t="s">
        <v>14</v>
      </c>
    </row>
    <row r="374" spans="1:21" s="62" customFormat="1" ht="12.75" customHeight="1">
      <c r="A374" s="369"/>
      <c r="B374" s="331"/>
      <c r="C374" s="332"/>
      <c r="D374" s="689"/>
      <c r="E374" s="852"/>
      <c r="F374" s="853"/>
      <c r="G374" s="678"/>
      <c r="H374" s="798" t="s">
        <v>441</v>
      </c>
      <c r="I374" s="745"/>
      <c r="J374" s="745"/>
      <c r="K374" s="745"/>
      <c r="L374" s="745"/>
      <c r="M374" s="745"/>
      <c r="N374" s="346"/>
      <c r="O374" s="346"/>
      <c r="P374" s="346"/>
      <c r="Q374" s="346"/>
      <c r="R374" s="346"/>
      <c r="S374" s="346"/>
      <c r="T374" s="346"/>
      <c r="U374" s="346"/>
    </row>
    <row r="375" spans="1:21" s="62" customFormat="1" ht="13.95" customHeight="1">
      <c r="A375" s="369"/>
      <c r="B375" s="331"/>
      <c r="C375" s="332"/>
      <c r="D375" s="861" t="s">
        <v>397</v>
      </c>
      <c r="E375" s="862" t="s">
        <v>131</v>
      </c>
      <c r="F375" s="863"/>
      <c r="G375" s="336" t="s">
        <v>138</v>
      </c>
      <c r="H375" s="793" t="s">
        <v>448</v>
      </c>
      <c r="I375" s="917" t="s">
        <v>689</v>
      </c>
      <c r="J375" s="921"/>
      <c r="K375" s="921"/>
      <c r="L375" s="921"/>
      <c r="M375" s="922"/>
      <c r="N375" s="398" t="s">
        <v>15</v>
      </c>
      <c r="O375" s="398" t="s">
        <v>14</v>
      </c>
      <c r="P375" s="398" t="s">
        <v>14</v>
      </c>
      <c r="Q375" s="398" t="s">
        <v>15</v>
      </c>
      <c r="R375" s="398" t="s">
        <v>49</v>
      </c>
      <c r="S375" s="398" t="s">
        <v>15</v>
      </c>
      <c r="T375" s="398" t="s">
        <v>50</v>
      </c>
      <c r="U375" s="399" t="s">
        <v>51</v>
      </c>
    </row>
    <row r="376" spans="1:21" s="62" customFormat="1" ht="14.25" customHeight="1">
      <c r="A376" s="369"/>
      <c r="B376" s="331"/>
      <c r="C376" s="332"/>
      <c r="D376" s="861"/>
      <c r="E376" s="866"/>
      <c r="F376" s="867"/>
      <c r="G376" s="334" t="s">
        <v>139</v>
      </c>
      <c r="H376" s="809" t="s">
        <v>656</v>
      </c>
      <c r="I376" s="917" t="s">
        <v>690</v>
      </c>
      <c r="J376" s="921"/>
      <c r="K376" s="921"/>
      <c r="L376" s="921"/>
      <c r="M376" s="922"/>
      <c r="N376" s="412" t="s">
        <v>15</v>
      </c>
      <c r="O376" s="412" t="s">
        <v>14</v>
      </c>
      <c r="P376" s="412" t="s">
        <v>14</v>
      </c>
      <c r="Q376" s="412" t="s">
        <v>15</v>
      </c>
      <c r="R376" s="412" t="s">
        <v>49</v>
      </c>
      <c r="S376" s="412" t="s">
        <v>15</v>
      </c>
      <c r="T376" s="412" t="s">
        <v>50</v>
      </c>
      <c r="U376" s="413" t="s">
        <v>51</v>
      </c>
    </row>
    <row r="377" spans="1:21" s="62" customFormat="1" ht="13.8">
      <c r="A377" s="369"/>
      <c r="B377" s="331"/>
      <c r="C377" s="332"/>
      <c r="D377" s="861"/>
      <c r="E377" s="852"/>
      <c r="F377" s="853"/>
      <c r="G377" s="684"/>
      <c r="H377" s="810" t="s">
        <v>441</v>
      </c>
      <c r="I377" s="811"/>
      <c r="J377" s="811"/>
      <c r="K377" s="811"/>
      <c r="L377" s="811"/>
      <c r="M377" s="811"/>
      <c r="N377" s="335"/>
      <c r="O377" s="335"/>
      <c r="P377" s="335"/>
      <c r="Q377" s="335"/>
      <c r="R377" s="335"/>
      <c r="S377" s="335"/>
      <c r="T377" s="335"/>
      <c r="U377" s="335"/>
    </row>
    <row r="378" spans="1:21" s="62" customFormat="1" ht="13.8">
      <c r="A378" s="369"/>
      <c r="B378" s="331"/>
      <c r="C378" s="332"/>
      <c r="D378" s="861"/>
      <c r="E378" s="862" t="s">
        <v>106</v>
      </c>
      <c r="F378" s="863"/>
      <c r="G378" s="336" t="s">
        <v>138</v>
      </c>
      <c r="H378" s="793" t="s">
        <v>448</v>
      </c>
      <c r="I378" s="917" t="s">
        <v>689</v>
      </c>
      <c r="J378" s="921"/>
      <c r="K378" s="921"/>
      <c r="L378" s="921"/>
      <c r="M378" s="922"/>
      <c r="N378" s="398" t="s">
        <v>15</v>
      </c>
      <c r="O378" s="398" t="s">
        <v>14</v>
      </c>
      <c r="P378" s="398" t="s">
        <v>14</v>
      </c>
      <c r="Q378" s="398" t="s">
        <v>15</v>
      </c>
      <c r="R378" s="398" t="s">
        <v>49</v>
      </c>
      <c r="S378" s="398" t="s">
        <v>15</v>
      </c>
      <c r="T378" s="398" t="s">
        <v>50</v>
      </c>
      <c r="U378" s="399" t="s">
        <v>51</v>
      </c>
    </row>
    <row r="379" spans="1:21" s="62" customFormat="1" ht="12.75" customHeight="1">
      <c r="A379" s="369"/>
      <c r="B379" s="331"/>
      <c r="C379" s="332"/>
      <c r="D379" s="861"/>
      <c r="E379" s="866"/>
      <c r="F379" s="867"/>
      <c r="G379" s="334" t="s">
        <v>140</v>
      </c>
      <c r="H379" s="809" t="s">
        <v>443</v>
      </c>
      <c r="I379" s="917" t="s">
        <v>691</v>
      </c>
      <c r="J379" s="921"/>
      <c r="K379" s="921"/>
      <c r="L379" s="921"/>
      <c r="M379" s="922"/>
      <c r="N379" s="412" t="s">
        <v>15</v>
      </c>
      <c r="O379" s="412" t="s">
        <v>14</v>
      </c>
      <c r="P379" s="412" t="s">
        <v>14</v>
      </c>
      <c r="Q379" s="412" t="s">
        <v>15</v>
      </c>
      <c r="R379" s="412" t="s">
        <v>49</v>
      </c>
      <c r="S379" s="412" t="s">
        <v>15</v>
      </c>
      <c r="T379" s="412" t="s">
        <v>50</v>
      </c>
      <c r="U379" s="413" t="s">
        <v>51</v>
      </c>
    </row>
    <row r="380" spans="1:21" s="62" customFormat="1" ht="12.75" customHeight="1">
      <c r="A380" s="369"/>
      <c r="B380" s="331"/>
      <c r="C380" s="332"/>
      <c r="D380" s="689"/>
      <c r="E380" s="852"/>
      <c r="F380" s="853"/>
      <c r="G380" s="678"/>
      <c r="H380" s="814"/>
      <c r="I380" s="787"/>
      <c r="J380" s="787"/>
      <c r="K380" s="787"/>
      <c r="L380" s="787"/>
      <c r="M380" s="815"/>
      <c r="N380" s="346"/>
      <c r="O380" s="346"/>
      <c r="P380" s="346"/>
      <c r="Q380" s="346"/>
      <c r="R380" s="346"/>
      <c r="S380" s="346"/>
      <c r="T380" s="346"/>
      <c r="U380" s="346"/>
    </row>
    <row r="381" spans="1:21" s="62" customFormat="1" ht="13.95" customHeight="1">
      <c r="A381" s="369"/>
      <c r="B381" s="331"/>
      <c r="C381" s="332"/>
      <c r="D381" s="861" t="s">
        <v>404</v>
      </c>
      <c r="E381" s="862" t="s">
        <v>131</v>
      </c>
      <c r="F381" s="863"/>
      <c r="G381" s="336" t="s">
        <v>116</v>
      </c>
      <c r="H381" s="793" t="s">
        <v>443</v>
      </c>
      <c r="I381" s="917" t="s">
        <v>692</v>
      </c>
      <c r="J381" s="921"/>
      <c r="K381" s="921"/>
      <c r="L381" s="921"/>
      <c r="M381" s="922"/>
      <c r="N381" s="398" t="s">
        <v>15</v>
      </c>
      <c r="O381" s="398" t="s">
        <v>14</v>
      </c>
      <c r="P381" s="398" t="s">
        <v>14</v>
      </c>
      <c r="Q381" s="398" t="s">
        <v>15</v>
      </c>
      <c r="R381" s="398" t="s">
        <v>49</v>
      </c>
      <c r="S381" s="398" t="s">
        <v>15</v>
      </c>
      <c r="T381" s="398" t="s">
        <v>50</v>
      </c>
      <c r="U381" s="399" t="s">
        <v>51</v>
      </c>
    </row>
    <row r="382" spans="1:21" s="62" customFormat="1" ht="13.5" customHeight="1">
      <c r="A382" s="369"/>
      <c r="B382" s="331"/>
      <c r="C382" s="332"/>
      <c r="D382" s="861"/>
      <c r="E382" s="866"/>
      <c r="F382" s="867"/>
      <c r="G382" s="334" t="s">
        <v>141</v>
      </c>
      <c r="H382" s="809" t="s">
        <v>443</v>
      </c>
      <c r="I382" s="917" t="s">
        <v>693</v>
      </c>
      <c r="J382" s="921"/>
      <c r="K382" s="921"/>
      <c r="L382" s="921"/>
      <c r="M382" s="922"/>
      <c r="N382" s="412" t="s">
        <v>15</v>
      </c>
      <c r="O382" s="412" t="s">
        <v>14</v>
      </c>
      <c r="P382" s="412" t="s">
        <v>14</v>
      </c>
      <c r="Q382" s="412" t="s">
        <v>15</v>
      </c>
      <c r="R382" s="412" t="s">
        <v>49</v>
      </c>
      <c r="S382" s="412" t="s">
        <v>15</v>
      </c>
      <c r="T382" s="412" t="s">
        <v>50</v>
      </c>
      <c r="U382" s="413" t="s">
        <v>51</v>
      </c>
    </row>
    <row r="383" spans="1:21" s="62" customFormat="1" ht="13.8">
      <c r="A383" s="369"/>
      <c r="B383" s="331"/>
      <c r="C383" s="332"/>
      <c r="D383" s="861"/>
      <c r="E383" s="852"/>
      <c r="F383" s="853"/>
      <c r="G383" s="684"/>
      <c r="H383" s="810" t="s">
        <v>441</v>
      </c>
      <c r="I383" s="1062"/>
      <c r="J383" s="1062"/>
      <c r="K383" s="1062"/>
      <c r="L383" s="1062"/>
      <c r="M383" s="1062"/>
      <c r="N383" s="335"/>
      <c r="O383" s="335"/>
      <c r="P383" s="335"/>
      <c r="Q383" s="335"/>
      <c r="R383" s="335"/>
      <c r="S383" s="335"/>
      <c r="T383" s="335"/>
      <c r="U383" s="335"/>
    </row>
    <row r="384" spans="1:21" s="62" customFormat="1" ht="13.8">
      <c r="A384" s="369"/>
      <c r="B384" s="331"/>
      <c r="C384" s="332"/>
      <c r="D384" s="861"/>
      <c r="E384" s="862" t="s">
        <v>106</v>
      </c>
      <c r="F384" s="863"/>
      <c r="G384" s="336" t="s">
        <v>119</v>
      </c>
      <c r="H384" s="793" t="s">
        <v>447</v>
      </c>
      <c r="I384" s="917" t="s">
        <v>694</v>
      </c>
      <c r="J384" s="921"/>
      <c r="K384" s="921"/>
      <c r="L384" s="921"/>
      <c r="M384" s="922"/>
      <c r="N384" s="398" t="s">
        <v>15</v>
      </c>
      <c r="O384" s="398" t="s">
        <v>14</v>
      </c>
      <c r="P384" s="398" t="s">
        <v>14</v>
      </c>
      <c r="Q384" s="398" t="s">
        <v>15</v>
      </c>
      <c r="R384" s="398" t="s">
        <v>49</v>
      </c>
      <c r="S384" s="398" t="s">
        <v>15</v>
      </c>
      <c r="T384" s="398" t="s">
        <v>50</v>
      </c>
      <c r="U384" s="399" t="s">
        <v>51</v>
      </c>
    </row>
    <row r="385" spans="1:21" s="62" customFormat="1" ht="13.5" customHeight="1">
      <c r="A385" s="369"/>
      <c r="B385" s="331"/>
      <c r="C385" s="332"/>
      <c r="D385" s="861"/>
      <c r="E385" s="864"/>
      <c r="F385" s="865"/>
      <c r="G385" s="333" t="s">
        <v>116</v>
      </c>
      <c r="H385" s="774" t="s">
        <v>443</v>
      </c>
      <c r="I385" s="917" t="s">
        <v>692</v>
      </c>
      <c r="J385" s="921"/>
      <c r="K385" s="921"/>
      <c r="L385" s="921"/>
      <c r="M385" s="922"/>
      <c r="N385" s="389" t="s">
        <v>15</v>
      </c>
      <c r="O385" s="389" t="s">
        <v>14</v>
      </c>
      <c r="P385" s="389" t="s">
        <v>14</v>
      </c>
      <c r="Q385" s="389" t="s">
        <v>15</v>
      </c>
      <c r="R385" s="389" t="s">
        <v>49</v>
      </c>
      <c r="S385" s="389" t="s">
        <v>15</v>
      </c>
      <c r="T385" s="389" t="s">
        <v>50</v>
      </c>
      <c r="U385" s="390" t="s">
        <v>51</v>
      </c>
    </row>
    <row r="386" spans="1:21" s="62" customFormat="1" ht="13.8">
      <c r="A386" s="369"/>
      <c r="B386" s="331"/>
      <c r="C386" s="332"/>
      <c r="D386" s="861"/>
      <c r="E386" s="864"/>
      <c r="F386" s="865"/>
      <c r="G386" s="333" t="s">
        <v>116</v>
      </c>
      <c r="H386" s="774" t="s">
        <v>534</v>
      </c>
      <c r="I386" s="917" t="s">
        <v>695</v>
      </c>
      <c r="J386" s="921"/>
      <c r="K386" s="921"/>
      <c r="L386" s="921"/>
      <c r="M386" s="922"/>
      <c r="N386" s="389" t="s">
        <v>15</v>
      </c>
      <c r="O386" s="389" t="s">
        <v>14</v>
      </c>
      <c r="P386" s="389" t="s">
        <v>14</v>
      </c>
      <c r="Q386" s="389" t="s">
        <v>15</v>
      </c>
      <c r="R386" s="389" t="s">
        <v>49</v>
      </c>
      <c r="S386" s="389" t="s">
        <v>15</v>
      </c>
      <c r="T386" s="389" t="s">
        <v>50</v>
      </c>
      <c r="U386" s="390" t="s">
        <v>51</v>
      </c>
    </row>
    <row r="387" spans="1:21" s="62" customFormat="1" ht="13.8">
      <c r="A387" s="369"/>
      <c r="B387" s="331"/>
      <c r="C387" s="332"/>
      <c r="D387" s="861"/>
      <c r="E387" s="864"/>
      <c r="F387" s="865"/>
      <c r="G387" s="333" t="s">
        <v>116</v>
      </c>
      <c r="H387" s="774" t="s">
        <v>696</v>
      </c>
      <c r="I387" s="917" t="s">
        <v>697</v>
      </c>
      <c r="J387" s="921"/>
      <c r="K387" s="921"/>
      <c r="L387" s="921"/>
      <c r="M387" s="922"/>
      <c r="N387" s="389" t="s">
        <v>15</v>
      </c>
      <c r="O387" s="389" t="s">
        <v>14</v>
      </c>
      <c r="P387" s="389" t="s">
        <v>14</v>
      </c>
      <c r="Q387" s="389" t="s">
        <v>15</v>
      </c>
      <c r="R387" s="389" t="s">
        <v>49</v>
      </c>
      <c r="S387" s="389" t="s">
        <v>15</v>
      </c>
      <c r="T387" s="389" t="s">
        <v>50</v>
      </c>
      <c r="U387" s="390" t="s">
        <v>51</v>
      </c>
    </row>
    <row r="388" spans="1:21" s="62" customFormat="1" ht="13.8">
      <c r="A388" s="369"/>
      <c r="B388" s="331"/>
      <c r="C388" s="332"/>
      <c r="D388" s="861"/>
      <c r="E388" s="864"/>
      <c r="F388" s="865"/>
      <c r="G388" s="333" t="s">
        <v>118</v>
      </c>
      <c r="H388" s="774" t="s">
        <v>447</v>
      </c>
      <c r="I388" s="917" t="s">
        <v>698</v>
      </c>
      <c r="J388" s="921"/>
      <c r="K388" s="921"/>
      <c r="L388" s="921"/>
      <c r="M388" s="922"/>
      <c r="N388" s="389" t="s">
        <v>15</v>
      </c>
      <c r="O388" s="389" t="s">
        <v>14</v>
      </c>
      <c r="P388" s="389" t="s">
        <v>14</v>
      </c>
      <c r="Q388" s="389" t="s">
        <v>15</v>
      </c>
      <c r="R388" s="389" t="s">
        <v>49</v>
      </c>
      <c r="S388" s="389" t="s">
        <v>15</v>
      </c>
      <c r="T388" s="389" t="s">
        <v>50</v>
      </c>
      <c r="U388" s="390" t="s">
        <v>51</v>
      </c>
    </row>
    <row r="389" spans="1:21" s="62" customFormat="1" ht="13.5" customHeight="1">
      <c r="A389" s="369"/>
      <c r="B389" s="331"/>
      <c r="C389" s="332"/>
      <c r="D389" s="861"/>
      <c r="E389" s="864"/>
      <c r="F389" s="865"/>
      <c r="G389" s="333" t="s">
        <v>120</v>
      </c>
      <c r="H389" s="774" t="s">
        <v>447</v>
      </c>
      <c r="I389" s="917" t="s">
        <v>699</v>
      </c>
      <c r="J389" s="921"/>
      <c r="K389" s="921"/>
      <c r="L389" s="921"/>
      <c r="M389" s="922"/>
      <c r="N389" s="389" t="s">
        <v>15</v>
      </c>
      <c r="O389" s="389" t="s">
        <v>14</v>
      </c>
      <c r="P389" s="389" t="s">
        <v>14</v>
      </c>
      <c r="Q389" s="389" t="s">
        <v>15</v>
      </c>
      <c r="R389" s="389" t="s">
        <v>49</v>
      </c>
      <c r="S389" s="389" t="s">
        <v>15</v>
      </c>
      <c r="T389" s="389" t="s">
        <v>50</v>
      </c>
      <c r="U389" s="390" t="s">
        <v>51</v>
      </c>
    </row>
    <row r="390" spans="1:21" s="62" customFormat="1" ht="12.75" customHeight="1">
      <c r="A390" s="369"/>
      <c r="B390" s="331"/>
      <c r="C390" s="332"/>
      <c r="D390" s="861"/>
      <c r="E390" s="866"/>
      <c r="F390" s="867"/>
      <c r="G390" s="334" t="s">
        <v>142</v>
      </c>
      <c r="H390" s="809" t="s">
        <v>447</v>
      </c>
      <c r="I390" s="917" t="s">
        <v>700</v>
      </c>
      <c r="J390" s="921"/>
      <c r="K390" s="921"/>
      <c r="L390" s="921"/>
      <c r="M390" s="922"/>
      <c r="N390" s="412" t="s">
        <v>15</v>
      </c>
      <c r="O390" s="412" t="s">
        <v>14</v>
      </c>
      <c r="P390" s="412" t="s">
        <v>14</v>
      </c>
      <c r="Q390" s="412" t="s">
        <v>15</v>
      </c>
      <c r="R390" s="412" t="s">
        <v>49</v>
      </c>
      <c r="S390" s="412" t="s">
        <v>15</v>
      </c>
      <c r="T390" s="412" t="s">
        <v>50</v>
      </c>
      <c r="U390" s="413" t="s">
        <v>51</v>
      </c>
    </row>
    <row r="391" spans="1:21" s="62" customFormat="1" ht="12.75" customHeight="1">
      <c r="A391" s="369"/>
      <c r="B391" s="331"/>
      <c r="C391" s="332"/>
      <c r="D391" s="861"/>
      <c r="E391" s="852"/>
      <c r="F391" s="853"/>
      <c r="G391" s="684"/>
      <c r="H391" s="810" t="s">
        <v>441</v>
      </c>
      <c r="I391" s="1062"/>
      <c r="J391" s="1062"/>
      <c r="K391" s="1062"/>
      <c r="L391" s="1062"/>
      <c r="M391" s="1062"/>
      <c r="N391" s="335"/>
      <c r="O391" s="335"/>
      <c r="P391" s="335"/>
      <c r="Q391" s="335"/>
      <c r="R391" s="335"/>
      <c r="S391" s="335"/>
      <c r="T391" s="335"/>
      <c r="U391" s="335"/>
    </row>
    <row r="392" spans="1:21" s="62" customFormat="1" ht="14.25" customHeight="1">
      <c r="A392" s="369"/>
      <c r="B392" s="331"/>
      <c r="C392" s="332"/>
      <c r="D392" s="861"/>
      <c r="E392" s="897" t="s">
        <v>132</v>
      </c>
      <c r="F392" s="898"/>
      <c r="G392" s="343" t="s">
        <v>143</v>
      </c>
      <c r="H392" s="795" t="s">
        <v>443</v>
      </c>
      <c r="I392" s="1070" t="s">
        <v>701</v>
      </c>
      <c r="J392" s="1060"/>
      <c r="K392" s="1060"/>
      <c r="L392" s="1060"/>
      <c r="M392" s="1061"/>
      <c r="N392" s="385" t="s">
        <v>15</v>
      </c>
      <c r="O392" s="385" t="s">
        <v>14</v>
      </c>
      <c r="P392" s="385" t="s">
        <v>14</v>
      </c>
      <c r="Q392" s="385" t="s">
        <v>15</v>
      </c>
      <c r="R392" s="385" t="s">
        <v>49</v>
      </c>
      <c r="S392" s="385" t="s">
        <v>15</v>
      </c>
      <c r="T392" s="385" t="s">
        <v>50</v>
      </c>
      <c r="U392" s="386" t="s">
        <v>51</v>
      </c>
    </row>
    <row r="393" spans="1:21" s="62" customFormat="1" ht="15" customHeight="1">
      <c r="A393" s="369"/>
      <c r="B393" s="331"/>
      <c r="C393" s="332"/>
      <c r="D393" s="689"/>
      <c r="E393" s="852"/>
      <c r="F393" s="853"/>
      <c r="G393" s="678"/>
      <c r="H393" s="798" t="s">
        <v>441</v>
      </c>
      <c r="I393" s="1123"/>
      <c r="J393" s="1123"/>
      <c r="K393" s="1123"/>
      <c r="L393" s="1123"/>
      <c r="M393" s="1123"/>
      <c r="N393" s="346"/>
      <c r="O393" s="346"/>
      <c r="P393" s="346"/>
      <c r="Q393" s="346"/>
      <c r="R393" s="346"/>
      <c r="S393" s="346"/>
      <c r="T393" s="346"/>
      <c r="U393" s="346"/>
    </row>
    <row r="394" spans="1:21" s="62" customFormat="1" ht="15" customHeight="1">
      <c r="A394" s="369"/>
      <c r="B394" s="331"/>
      <c r="C394" s="332"/>
      <c r="D394" s="894" t="s">
        <v>401</v>
      </c>
      <c r="E394" s="862" t="s">
        <v>131</v>
      </c>
      <c r="F394" s="863"/>
      <c r="G394" s="344" t="s">
        <v>144</v>
      </c>
      <c r="H394" s="773" t="s">
        <v>656</v>
      </c>
      <c r="I394" s="917" t="s">
        <v>702</v>
      </c>
      <c r="J394" s="921"/>
      <c r="K394" s="921"/>
      <c r="L394" s="921"/>
      <c r="M394" s="922"/>
      <c r="N394" s="391" t="s">
        <v>15</v>
      </c>
      <c r="O394" s="391" t="s">
        <v>14</v>
      </c>
      <c r="P394" s="391" t="s">
        <v>14</v>
      </c>
      <c r="Q394" s="391" t="s">
        <v>15</v>
      </c>
      <c r="R394" s="391" t="s">
        <v>49</v>
      </c>
      <c r="S394" s="391" t="s">
        <v>15</v>
      </c>
      <c r="T394" s="391" t="s">
        <v>50</v>
      </c>
      <c r="U394" s="392" t="s">
        <v>51</v>
      </c>
    </row>
    <row r="395" spans="1:21" s="62" customFormat="1" ht="15" customHeight="1">
      <c r="A395" s="395"/>
      <c r="B395" s="331"/>
      <c r="C395" s="332"/>
      <c r="D395" s="894"/>
      <c r="E395" s="864"/>
      <c r="F395" s="865"/>
      <c r="G395" s="344" t="s">
        <v>144</v>
      </c>
      <c r="H395" s="773" t="s">
        <v>656</v>
      </c>
      <c r="I395" s="917" t="s">
        <v>702</v>
      </c>
      <c r="J395" s="921"/>
      <c r="K395" s="921"/>
      <c r="L395" s="921"/>
      <c r="M395" s="922"/>
      <c r="N395" s="391" t="s">
        <v>15</v>
      </c>
      <c r="O395" s="391" t="s">
        <v>14</v>
      </c>
      <c r="P395" s="391" t="s">
        <v>14</v>
      </c>
      <c r="Q395" s="391" t="s">
        <v>15</v>
      </c>
      <c r="R395" s="391" t="s">
        <v>49</v>
      </c>
      <c r="S395" s="391" t="s">
        <v>15</v>
      </c>
      <c r="T395" s="391" t="s">
        <v>50</v>
      </c>
      <c r="U395" s="392" t="s">
        <v>51</v>
      </c>
    </row>
    <row r="396" spans="1:21" s="62" customFormat="1" ht="15" customHeight="1">
      <c r="A396" s="395"/>
      <c r="B396" s="331"/>
      <c r="C396" s="332"/>
      <c r="D396" s="894"/>
      <c r="E396" s="866"/>
      <c r="F396" s="867"/>
      <c r="G396" s="337" t="s">
        <v>125</v>
      </c>
      <c r="H396" s="775" t="s">
        <v>656</v>
      </c>
      <c r="I396" s="917" t="s">
        <v>703</v>
      </c>
      <c r="J396" s="921"/>
      <c r="K396" s="921"/>
      <c r="L396" s="921"/>
      <c r="M396" s="922"/>
      <c r="N396" s="396" t="s">
        <v>15</v>
      </c>
      <c r="O396" s="385" t="s">
        <v>14</v>
      </c>
      <c r="P396" s="396" t="s">
        <v>14</v>
      </c>
      <c r="Q396" s="396" t="s">
        <v>15</v>
      </c>
      <c r="R396" s="396" t="s">
        <v>49</v>
      </c>
      <c r="S396" s="396" t="s">
        <v>15</v>
      </c>
      <c r="T396" s="396" t="s">
        <v>50</v>
      </c>
      <c r="U396" s="397" t="s">
        <v>51</v>
      </c>
    </row>
    <row r="397" spans="1:21" s="62" customFormat="1" ht="15" customHeight="1">
      <c r="A397" s="395"/>
      <c r="B397" s="331"/>
      <c r="C397" s="332"/>
      <c r="D397" s="894"/>
      <c r="E397" s="852"/>
      <c r="F397" s="853"/>
      <c r="G397" s="684"/>
      <c r="H397" s="810" t="s">
        <v>441</v>
      </c>
      <c r="I397" s="1062"/>
      <c r="J397" s="1062"/>
      <c r="K397" s="1062"/>
      <c r="L397" s="1062"/>
      <c r="M397" s="1062"/>
      <c r="N397" s="335"/>
      <c r="O397" s="335"/>
      <c r="P397" s="335"/>
      <c r="Q397" s="335"/>
      <c r="R397" s="335"/>
      <c r="S397" s="335"/>
      <c r="T397" s="335"/>
      <c r="U397" s="335"/>
    </row>
    <row r="398" spans="1:21" s="62" customFormat="1" ht="15" customHeight="1">
      <c r="A398" s="395"/>
      <c r="B398" s="331"/>
      <c r="C398" s="332"/>
      <c r="D398" s="894"/>
      <c r="E398" s="862" t="s">
        <v>106</v>
      </c>
      <c r="F398" s="863"/>
      <c r="G398" s="336" t="s">
        <v>145</v>
      </c>
      <c r="H398" s="793" t="s">
        <v>443</v>
      </c>
      <c r="I398" s="917" t="s">
        <v>704</v>
      </c>
      <c r="J398" s="921"/>
      <c r="K398" s="921"/>
      <c r="L398" s="921"/>
      <c r="M398" s="922"/>
      <c r="N398" s="398" t="s">
        <v>15</v>
      </c>
      <c r="O398" s="398" t="s">
        <v>14</v>
      </c>
      <c r="P398" s="398" t="s">
        <v>14</v>
      </c>
      <c r="Q398" s="398" t="s">
        <v>15</v>
      </c>
      <c r="R398" s="398" t="s">
        <v>49</v>
      </c>
      <c r="S398" s="398" t="s">
        <v>15</v>
      </c>
      <c r="T398" s="398" t="s">
        <v>50</v>
      </c>
      <c r="U398" s="399" t="s">
        <v>51</v>
      </c>
    </row>
    <row r="399" spans="1:21" s="62" customFormat="1" ht="15" customHeight="1">
      <c r="A399" s="395"/>
      <c r="B399" s="331"/>
      <c r="C399" s="332"/>
      <c r="D399" s="894"/>
      <c r="E399" s="864"/>
      <c r="F399" s="865"/>
      <c r="G399" s="333" t="s">
        <v>144</v>
      </c>
      <c r="H399" s="774" t="s">
        <v>656</v>
      </c>
      <c r="I399" s="917" t="s">
        <v>702</v>
      </c>
      <c r="J399" s="921"/>
      <c r="K399" s="921"/>
      <c r="L399" s="921"/>
      <c r="M399" s="922"/>
      <c r="N399" s="389" t="s">
        <v>15</v>
      </c>
      <c r="O399" s="389" t="s">
        <v>14</v>
      </c>
      <c r="P399" s="389" t="s">
        <v>14</v>
      </c>
      <c r="Q399" s="389" t="s">
        <v>15</v>
      </c>
      <c r="R399" s="389" t="s">
        <v>49</v>
      </c>
      <c r="S399" s="389" t="s">
        <v>15</v>
      </c>
      <c r="T399" s="389" t="s">
        <v>50</v>
      </c>
      <c r="U399" s="390" t="s">
        <v>51</v>
      </c>
    </row>
    <row r="400" spans="1:21" s="62" customFormat="1" ht="15" customHeight="1">
      <c r="A400" s="395"/>
      <c r="B400" s="331"/>
      <c r="C400" s="332"/>
      <c r="D400" s="894"/>
      <c r="E400" s="864"/>
      <c r="F400" s="865"/>
      <c r="G400" s="333" t="s">
        <v>127</v>
      </c>
      <c r="H400" s="774" t="s">
        <v>445</v>
      </c>
      <c r="I400" s="917" t="s">
        <v>705</v>
      </c>
      <c r="J400" s="921"/>
      <c r="K400" s="921"/>
      <c r="L400" s="921"/>
      <c r="M400" s="922"/>
      <c r="N400" s="389" t="s">
        <v>15</v>
      </c>
      <c r="O400" s="389" t="s">
        <v>14</v>
      </c>
      <c r="P400" s="389" t="s">
        <v>14</v>
      </c>
      <c r="Q400" s="389" t="s">
        <v>15</v>
      </c>
      <c r="R400" s="389" t="s">
        <v>49</v>
      </c>
      <c r="S400" s="389" t="s">
        <v>15</v>
      </c>
      <c r="T400" s="389" t="s">
        <v>50</v>
      </c>
      <c r="U400" s="390" t="s">
        <v>51</v>
      </c>
    </row>
    <row r="401" spans="1:21" s="62" customFormat="1" ht="15" customHeight="1">
      <c r="A401" s="395"/>
      <c r="B401" s="331"/>
      <c r="C401" s="332"/>
      <c r="D401" s="894"/>
      <c r="E401" s="864"/>
      <c r="F401" s="865"/>
      <c r="G401" s="333" t="s">
        <v>125</v>
      </c>
      <c r="H401" s="774" t="s">
        <v>440</v>
      </c>
      <c r="I401" s="917" t="s">
        <v>706</v>
      </c>
      <c r="J401" s="921"/>
      <c r="K401" s="921"/>
      <c r="L401" s="921"/>
      <c r="M401" s="922"/>
      <c r="N401" s="389" t="s">
        <v>15</v>
      </c>
      <c r="O401" s="389" t="s">
        <v>14</v>
      </c>
      <c r="P401" s="389" t="s">
        <v>14</v>
      </c>
      <c r="Q401" s="389" t="s">
        <v>15</v>
      </c>
      <c r="R401" s="389" t="s">
        <v>49</v>
      </c>
      <c r="S401" s="389" t="s">
        <v>15</v>
      </c>
      <c r="T401" s="389" t="s">
        <v>50</v>
      </c>
      <c r="U401" s="390" t="s">
        <v>51</v>
      </c>
    </row>
    <row r="402" spans="1:21" s="62" customFormat="1" ht="15" customHeight="1">
      <c r="A402" s="395"/>
      <c r="B402" s="331"/>
      <c r="C402" s="332"/>
      <c r="D402" s="894"/>
      <c r="E402" s="864"/>
      <c r="F402" s="865"/>
      <c r="G402" s="333" t="s">
        <v>125</v>
      </c>
      <c r="H402" s="774" t="s">
        <v>448</v>
      </c>
      <c r="I402" s="917" t="s">
        <v>707</v>
      </c>
      <c r="J402" s="921"/>
      <c r="K402" s="921"/>
      <c r="L402" s="921"/>
      <c r="M402" s="922"/>
      <c r="N402" s="389" t="s">
        <v>15</v>
      </c>
      <c r="O402" s="389" t="s">
        <v>14</v>
      </c>
      <c r="P402" s="389" t="s">
        <v>14</v>
      </c>
      <c r="Q402" s="389" t="s">
        <v>15</v>
      </c>
      <c r="R402" s="389" t="s">
        <v>49</v>
      </c>
      <c r="S402" s="389" t="s">
        <v>15</v>
      </c>
      <c r="T402" s="389" t="s">
        <v>50</v>
      </c>
      <c r="U402" s="390" t="s">
        <v>51</v>
      </c>
    </row>
    <row r="403" spans="1:21" s="62" customFormat="1" ht="15" customHeight="1">
      <c r="A403" s="395"/>
      <c r="B403" s="331"/>
      <c r="C403" s="332"/>
      <c r="D403" s="894"/>
      <c r="E403" s="864"/>
      <c r="F403" s="865"/>
      <c r="G403" s="333" t="s">
        <v>146</v>
      </c>
      <c r="H403" s="774" t="s">
        <v>510</v>
      </c>
      <c r="I403" s="917" t="s">
        <v>708</v>
      </c>
      <c r="J403" s="921"/>
      <c r="K403" s="921"/>
      <c r="L403" s="921"/>
      <c r="M403" s="922"/>
      <c r="N403" s="389" t="s">
        <v>15</v>
      </c>
      <c r="O403" s="389" t="s">
        <v>14</v>
      </c>
      <c r="P403" s="389" t="s">
        <v>14</v>
      </c>
      <c r="Q403" s="389" t="s">
        <v>15</v>
      </c>
      <c r="R403" s="389" t="s">
        <v>49</v>
      </c>
      <c r="S403" s="389" t="s">
        <v>15</v>
      </c>
      <c r="T403" s="389" t="s">
        <v>50</v>
      </c>
      <c r="U403" s="390" t="s">
        <v>51</v>
      </c>
    </row>
    <row r="404" spans="1:21" s="62" customFormat="1" ht="15" customHeight="1">
      <c r="A404" s="369"/>
      <c r="B404" s="331"/>
      <c r="C404" s="332"/>
      <c r="D404" s="894"/>
      <c r="E404" s="864"/>
      <c r="F404" s="865"/>
      <c r="G404" s="333" t="s">
        <v>147</v>
      </c>
      <c r="H404" s="774" t="s">
        <v>673</v>
      </c>
      <c r="I404" s="917" t="s">
        <v>709</v>
      </c>
      <c r="J404" s="921"/>
      <c r="K404" s="921"/>
      <c r="L404" s="921"/>
      <c r="M404" s="922"/>
      <c r="N404" s="389" t="s">
        <v>15</v>
      </c>
      <c r="O404" s="389" t="s">
        <v>15</v>
      </c>
      <c r="P404" s="389" t="s">
        <v>14</v>
      </c>
      <c r="Q404" s="389" t="s">
        <v>15</v>
      </c>
      <c r="R404" s="389" t="s">
        <v>49</v>
      </c>
      <c r="S404" s="389" t="s">
        <v>15</v>
      </c>
      <c r="T404" s="389" t="s">
        <v>50</v>
      </c>
      <c r="U404" s="390" t="s">
        <v>51</v>
      </c>
    </row>
    <row r="405" spans="1:21" s="62" customFormat="1" ht="15" customHeight="1">
      <c r="A405" s="369"/>
      <c r="B405" s="331"/>
      <c r="C405" s="332"/>
      <c r="D405" s="894"/>
      <c r="E405" s="864"/>
      <c r="F405" s="865"/>
      <c r="G405" s="333" t="s">
        <v>124</v>
      </c>
      <c r="H405" s="774" t="s">
        <v>448</v>
      </c>
      <c r="I405" s="917" t="s">
        <v>710</v>
      </c>
      <c r="J405" s="921"/>
      <c r="K405" s="921"/>
      <c r="L405" s="921"/>
      <c r="M405" s="922"/>
      <c r="N405" s="389" t="s">
        <v>15</v>
      </c>
      <c r="O405" s="389" t="s">
        <v>14</v>
      </c>
      <c r="P405" s="389" t="s">
        <v>14</v>
      </c>
      <c r="Q405" s="389" t="s">
        <v>15</v>
      </c>
      <c r="R405" s="389" t="s">
        <v>49</v>
      </c>
      <c r="S405" s="389" t="s">
        <v>15</v>
      </c>
      <c r="T405" s="389" t="s">
        <v>50</v>
      </c>
      <c r="U405" s="390" t="s">
        <v>51</v>
      </c>
    </row>
    <row r="406" spans="1:21" s="62" customFormat="1" ht="15" customHeight="1">
      <c r="A406" s="369"/>
      <c r="B406" s="331"/>
      <c r="C406" s="332"/>
      <c r="D406" s="894"/>
      <c r="E406" s="864"/>
      <c r="F406" s="865"/>
      <c r="G406" s="333" t="s">
        <v>148</v>
      </c>
      <c r="H406" s="774" t="s">
        <v>711</v>
      </c>
      <c r="I406" s="917" t="s">
        <v>712</v>
      </c>
      <c r="J406" s="921"/>
      <c r="K406" s="921"/>
      <c r="L406" s="921"/>
      <c r="M406" s="922"/>
      <c r="N406" s="389" t="s">
        <v>15</v>
      </c>
      <c r="O406" s="389" t="s">
        <v>15</v>
      </c>
      <c r="P406" s="389" t="s">
        <v>14</v>
      </c>
      <c r="Q406" s="389" t="s">
        <v>15</v>
      </c>
      <c r="R406" s="389" t="s">
        <v>49</v>
      </c>
      <c r="S406" s="389" t="s">
        <v>15</v>
      </c>
      <c r="T406" s="389" t="s">
        <v>50</v>
      </c>
      <c r="U406" s="390" t="s">
        <v>51</v>
      </c>
    </row>
    <row r="407" spans="1:21" s="62" customFormat="1" ht="15" customHeight="1">
      <c r="A407" s="369"/>
      <c r="B407" s="331"/>
      <c r="C407" s="332"/>
      <c r="D407" s="894"/>
      <c r="E407" s="866"/>
      <c r="F407" s="867"/>
      <c r="G407" s="334" t="s">
        <v>149</v>
      </c>
      <c r="H407" s="809" t="s">
        <v>675</v>
      </c>
      <c r="I407" s="917" t="s">
        <v>713</v>
      </c>
      <c r="J407" s="921"/>
      <c r="K407" s="921"/>
      <c r="L407" s="921"/>
      <c r="M407" s="922"/>
      <c r="N407" s="412" t="s">
        <v>15</v>
      </c>
      <c r="O407" s="412" t="s">
        <v>15</v>
      </c>
      <c r="P407" s="412" t="s">
        <v>14</v>
      </c>
      <c r="Q407" s="412" t="s">
        <v>15</v>
      </c>
      <c r="R407" s="412" t="s">
        <v>49</v>
      </c>
      <c r="S407" s="412" t="s">
        <v>15</v>
      </c>
      <c r="T407" s="412" t="s">
        <v>50</v>
      </c>
      <c r="U407" s="413" t="s">
        <v>51</v>
      </c>
    </row>
    <row r="408" spans="1:21" s="62" customFormat="1" ht="15" customHeight="1">
      <c r="A408" s="369"/>
      <c r="B408" s="331"/>
      <c r="C408" s="332"/>
      <c r="D408" s="894"/>
      <c r="E408" s="852"/>
      <c r="F408" s="853"/>
      <c r="G408" s="684"/>
      <c r="H408" s="810" t="s">
        <v>441</v>
      </c>
      <c r="I408" s="1062"/>
      <c r="J408" s="1062"/>
      <c r="K408" s="1062"/>
      <c r="L408" s="1062"/>
      <c r="M408" s="1062"/>
      <c r="N408" s="335"/>
      <c r="O408" s="335"/>
      <c r="P408" s="335"/>
      <c r="Q408" s="335"/>
      <c r="R408" s="335"/>
      <c r="S408" s="335"/>
      <c r="T408" s="335"/>
      <c r="U408" s="335"/>
    </row>
    <row r="409" spans="1:21" s="62" customFormat="1" ht="15" customHeight="1">
      <c r="A409" s="369"/>
      <c r="B409" s="331"/>
      <c r="C409" s="332"/>
      <c r="D409" s="894"/>
      <c r="E409" s="895" t="s">
        <v>135</v>
      </c>
      <c r="F409" s="896"/>
      <c r="G409" s="343" t="s">
        <v>150</v>
      </c>
      <c r="H409" s="795" t="s">
        <v>714</v>
      </c>
      <c r="I409" s="1059" t="s">
        <v>715</v>
      </c>
      <c r="J409" s="1060"/>
      <c r="K409" s="1060"/>
      <c r="L409" s="1060"/>
      <c r="M409" s="1061"/>
      <c r="N409" s="385" t="s">
        <v>15</v>
      </c>
      <c r="O409" s="385" t="s">
        <v>14</v>
      </c>
      <c r="P409" s="385" t="s">
        <v>14</v>
      </c>
      <c r="Q409" s="385" t="s">
        <v>15</v>
      </c>
      <c r="R409" s="385" t="s">
        <v>49</v>
      </c>
      <c r="S409" s="385" t="s">
        <v>15</v>
      </c>
      <c r="T409" s="385" t="s">
        <v>50</v>
      </c>
      <c r="U409" s="386" t="s">
        <v>51</v>
      </c>
    </row>
    <row r="410" spans="1:21" s="62" customFormat="1" ht="15" customHeight="1">
      <c r="A410" s="369"/>
      <c r="B410" s="331"/>
      <c r="C410" s="332"/>
      <c r="D410" s="894"/>
      <c r="E410" s="852"/>
      <c r="F410" s="853"/>
      <c r="G410" s="684"/>
      <c r="H410" s="788"/>
      <c r="I410" s="1063"/>
      <c r="J410" s="1063"/>
      <c r="K410" s="1063"/>
      <c r="L410" s="1063"/>
      <c r="M410" s="1063"/>
      <c r="N410" s="335"/>
      <c r="O410" s="335"/>
      <c r="P410" s="335"/>
      <c r="Q410" s="335"/>
      <c r="R410" s="335"/>
      <c r="S410" s="335"/>
      <c r="T410" s="335"/>
      <c r="U410" s="335"/>
    </row>
    <row r="411" spans="1:21" s="62" customFormat="1" ht="15" customHeight="1">
      <c r="A411" s="369"/>
      <c r="B411" s="331"/>
      <c r="C411" s="332"/>
      <c r="D411" s="894"/>
      <c r="E411" s="868" t="s">
        <v>132</v>
      </c>
      <c r="F411" s="869"/>
      <c r="G411" s="336" t="s">
        <v>127</v>
      </c>
      <c r="H411" s="793" t="s">
        <v>448</v>
      </c>
      <c r="I411" s="920" t="s">
        <v>716</v>
      </c>
      <c r="J411" s="921"/>
      <c r="K411" s="921"/>
      <c r="L411" s="921"/>
      <c r="M411" s="922"/>
      <c r="N411" s="398" t="s">
        <v>15</v>
      </c>
      <c r="O411" s="398" t="s">
        <v>14</v>
      </c>
      <c r="P411" s="398" t="s">
        <v>14</v>
      </c>
      <c r="Q411" s="398" t="s">
        <v>15</v>
      </c>
      <c r="R411" s="398" t="s">
        <v>49</v>
      </c>
      <c r="S411" s="398" t="s">
        <v>15</v>
      </c>
      <c r="T411" s="398" t="s">
        <v>50</v>
      </c>
      <c r="U411" s="399" t="s">
        <v>51</v>
      </c>
    </row>
    <row r="412" spans="1:21" s="62" customFormat="1" ht="15" customHeight="1">
      <c r="A412" s="369"/>
      <c r="B412" s="331"/>
      <c r="C412" s="332"/>
      <c r="D412" s="894"/>
      <c r="E412" s="872"/>
      <c r="F412" s="873"/>
      <c r="G412" s="333" t="s">
        <v>151</v>
      </c>
      <c r="H412" s="774" t="s">
        <v>443</v>
      </c>
      <c r="I412" s="920" t="s">
        <v>717</v>
      </c>
      <c r="J412" s="921"/>
      <c r="K412" s="921"/>
      <c r="L412" s="921"/>
      <c r="M412" s="922"/>
      <c r="N412" s="389" t="s">
        <v>15</v>
      </c>
      <c r="O412" s="389" t="s">
        <v>14</v>
      </c>
      <c r="P412" s="389" t="s">
        <v>14</v>
      </c>
      <c r="Q412" s="389" t="s">
        <v>15</v>
      </c>
      <c r="R412" s="389" t="s">
        <v>49</v>
      </c>
      <c r="S412" s="389" t="s">
        <v>15</v>
      </c>
      <c r="T412" s="389" t="s">
        <v>50</v>
      </c>
      <c r="U412" s="390" t="s">
        <v>51</v>
      </c>
    </row>
    <row r="413" spans="1:21" s="62" customFormat="1" ht="15" customHeight="1">
      <c r="A413" s="369"/>
      <c r="B413" s="331"/>
      <c r="C413" s="332"/>
      <c r="D413" s="689"/>
      <c r="E413" s="852"/>
      <c r="F413" s="853"/>
      <c r="G413" s="678"/>
      <c r="H413" s="786"/>
      <c r="I413" s="877"/>
      <c r="J413" s="877"/>
      <c r="K413" s="877"/>
      <c r="L413" s="877"/>
      <c r="M413" s="877"/>
      <c r="N413" s="346"/>
      <c r="O413" s="346"/>
      <c r="P413" s="346"/>
      <c r="Q413" s="346"/>
      <c r="R413" s="346"/>
      <c r="S413" s="346"/>
      <c r="T413" s="346"/>
      <c r="U413" s="346"/>
    </row>
    <row r="414" spans="1:21" s="62" customFormat="1" ht="15" customHeight="1">
      <c r="A414" s="369"/>
      <c r="B414" s="331"/>
      <c r="C414" s="332"/>
      <c r="D414" s="738" t="s">
        <v>293</v>
      </c>
      <c r="E414" s="681" t="s">
        <v>259</v>
      </c>
      <c r="F414" s="682"/>
      <c r="G414" s="333"/>
      <c r="H414" s="816"/>
      <c r="I414" s="1114" t="s">
        <v>718</v>
      </c>
      <c r="J414" s="1115"/>
      <c r="K414" s="1115"/>
      <c r="L414" s="1115"/>
      <c r="M414" s="1116"/>
      <c r="N414" s="389" t="s">
        <v>15</v>
      </c>
      <c r="O414" s="389" t="s">
        <v>43</v>
      </c>
      <c r="P414" s="389" t="s">
        <v>14</v>
      </c>
      <c r="Q414" s="389" t="s">
        <v>15</v>
      </c>
      <c r="R414" s="389" t="s">
        <v>49</v>
      </c>
      <c r="S414" s="389" t="s">
        <v>15</v>
      </c>
      <c r="T414" s="389" t="s">
        <v>50</v>
      </c>
      <c r="U414" s="390" t="s">
        <v>51</v>
      </c>
    </row>
    <row r="415" spans="1:21" s="62" customFormat="1" ht="15" customHeight="1">
      <c r="A415" s="369"/>
      <c r="B415" s="331"/>
      <c r="C415" s="332"/>
      <c r="D415" s="679"/>
      <c r="E415" s="852"/>
      <c r="F415" s="853"/>
      <c r="G415" s="684"/>
      <c r="H415" s="788"/>
      <c r="I415" s="1063"/>
      <c r="J415" s="1063"/>
      <c r="K415" s="1063"/>
      <c r="L415" s="1063"/>
      <c r="M415" s="1063"/>
      <c r="N415" s="335"/>
      <c r="O415" s="335"/>
      <c r="P415" s="335"/>
      <c r="Q415" s="335"/>
      <c r="R415" s="335"/>
      <c r="S415" s="335"/>
      <c r="T415" s="335"/>
      <c r="U415" s="335"/>
    </row>
    <row r="416" spans="1:21" s="62" customFormat="1" ht="15" customHeight="1">
      <c r="A416" s="369"/>
      <c r="B416" s="331"/>
      <c r="C416" s="332"/>
      <c r="D416" s="679"/>
      <c r="E416" s="862" t="s">
        <v>106</v>
      </c>
      <c r="F416" s="863"/>
      <c r="G416" s="336"/>
      <c r="H416" s="817"/>
      <c r="I416" s="1111" t="s">
        <v>719</v>
      </c>
      <c r="J416" s="1112"/>
      <c r="K416" s="1112"/>
      <c r="L416" s="1112"/>
      <c r="M416" s="1113"/>
      <c r="N416" s="398" t="s">
        <v>15</v>
      </c>
      <c r="O416" s="398" t="s">
        <v>43</v>
      </c>
      <c r="P416" s="398" t="s">
        <v>14</v>
      </c>
      <c r="Q416" s="398" t="s">
        <v>15</v>
      </c>
      <c r="R416" s="398" t="s">
        <v>49</v>
      </c>
      <c r="S416" s="398" t="s">
        <v>15</v>
      </c>
      <c r="T416" s="398" t="s">
        <v>50</v>
      </c>
      <c r="U416" s="399" t="s">
        <v>51</v>
      </c>
    </row>
    <row r="417" spans="1:21" s="62" customFormat="1" ht="15" customHeight="1">
      <c r="A417" s="369"/>
      <c r="B417" s="331"/>
      <c r="C417" s="332"/>
      <c r="D417" s="679"/>
      <c r="E417" s="864"/>
      <c r="F417" s="865"/>
      <c r="G417" s="333"/>
      <c r="H417" s="816"/>
      <c r="I417" s="1114" t="s">
        <v>720</v>
      </c>
      <c r="J417" s="1115"/>
      <c r="K417" s="1115"/>
      <c r="L417" s="1115"/>
      <c r="M417" s="1116"/>
      <c r="N417" s="389" t="s">
        <v>15</v>
      </c>
      <c r="O417" s="389" t="s">
        <v>43</v>
      </c>
      <c r="P417" s="389" t="s">
        <v>14</v>
      </c>
      <c r="Q417" s="389" t="s">
        <v>15</v>
      </c>
      <c r="R417" s="389" t="s">
        <v>49</v>
      </c>
      <c r="S417" s="389" t="s">
        <v>15</v>
      </c>
      <c r="T417" s="389" t="s">
        <v>50</v>
      </c>
      <c r="U417" s="390" t="s">
        <v>51</v>
      </c>
    </row>
    <row r="418" spans="1:21" s="62" customFormat="1" ht="15" customHeight="1">
      <c r="A418" s="369"/>
      <c r="B418" s="331"/>
      <c r="C418" s="332"/>
      <c r="D418" s="679"/>
      <c r="E418" s="864"/>
      <c r="F418" s="865"/>
      <c r="G418" s="333"/>
      <c r="H418" s="816"/>
      <c r="I418" s="1114" t="s">
        <v>721</v>
      </c>
      <c r="J418" s="1115"/>
      <c r="K418" s="1115"/>
      <c r="L418" s="1115"/>
      <c r="M418" s="1116"/>
      <c r="N418" s="389" t="s">
        <v>15</v>
      </c>
      <c r="O418" s="389" t="s">
        <v>43</v>
      </c>
      <c r="P418" s="389" t="s">
        <v>14</v>
      </c>
      <c r="Q418" s="389" t="s">
        <v>15</v>
      </c>
      <c r="R418" s="389" t="s">
        <v>49</v>
      </c>
      <c r="S418" s="389" t="s">
        <v>15</v>
      </c>
      <c r="T418" s="389" t="s">
        <v>50</v>
      </c>
      <c r="U418" s="390" t="s">
        <v>51</v>
      </c>
    </row>
    <row r="419" spans="1:21" s="62" customFormat="1" ht="15" customHeight="1">
      <c r="A419" s="369"/>
      <c r="B419" s="331"/>
      <c r="C419" s="332"/>
      <c r="D419" s="679"/>
      <c r="E419" s="864"/>
      <c r="F419" s="865"/>
      <c r="G419" s="333"/>
      <c r="H419" s="816"/>
      <c r="I419" s="1114" t="s">
        <v>722</v>
      </c>
      <c r="J419" s="1115"/>
      <c r="K419" s="1115"/>
      <c r="L419" s="1115"/>
      <c r="M419" s="1116"/>
      <c r="N419" s="389" t="s">
        <v>15</v>
      </c>
      <c r="O419" s="389" t="s">
        <v>43</v>
      </c>
      <c r="P419" s="389" t="s">
        <v>14</v>
      </c>
      <c r="Q419" s="389" t="s">
        <v>15</v>
      </c>
      <c r="R419" s="389" t="s">
        <v>49</v>
      </c>
      <c r="S419" s="389" t="s">
        <v>15</v>
      </c>
      <c r="T419" s="389" t="s">
        <v>50</v>
      </c>
      <c r="U419" s="390" t="s">
        <v>51</v>
      </c>
    </row>
    <row r="420" spans="1:21" s="62" customFormat="1" ht="15" customHeight="1">
      <c r="A420" s="395"/>
      <c r="B420" s="331"/>
      <c r="C420" s="332"/>
      <c r="D420" s="680"/>
      <c r="E420" s="866"/>
      <c r="F420" s="867"/>
      <c r="G420" s="334"/>
      <c r="H420" s="818"/>
      <c r="I420" s="1250" t="s">
        <v>723</v>
      </c>
      <c r="J420" s="1251"/>
      <c r="K420" s="1251"/>
      <c r="L420" s="1251"/>
      <c r="M420" s="1252"/>
      <c r="N420" s="412" t="s">
        <v>15</v>
      </c>
      <c r="O420" s="412" t="s">
        <v>43</v>
      </c>
      <c r="P420" s="412" t="s">
        <v>14</v>
      </c>
      <c r="Q420" s="412" t="s">
        <v>15</v>
      </c>
      <c r="R420" s="412" t="s">
        <v>49</v>
      </c>
      <c r="S420" s="412" t="s">
        <v>15</v>
      </c>
      <c r="T420" s="412" t="s">
        <v>50</v>
      </c>
      <c r="U420" s="413" t="s">
        <v>51</v>
      </c>
    </row>
    <row r="421" spans="1:21" s="62" customFormat="1" ht="15" customHeight="1">
      <c r="A421" s="395"/>
      <c r="B421" s="331"/>
      <c r="C421" s="332"/>
      <c r="D421" s="355"/>
      <c r="E421" s="853"/>
      <c r="F421" s="853"/>
      <c r="G421" s="678"/>
      <c r="H421" s="786"/>
      <c r="I421" s="877"/>
      <c r="J421" s="877"/>
      <c r="K421" s="877"/>
      <c r="L421" s="877"/>
      <c r="M421" s="877"/>
      <c r="N421" s="346"/>
      <c r="O421" s="346"/>
      <c r="P421" s="346"/>
      <c r="Q421" s="346"/>
      <c r="R421" s="346"/>
      <c r="S421" s="346"/>
      <c r="T421" s="346"/>
      <c r="U421" s="346"/>
    </row>
    <row r="422" spans="1:21" s="62" customFormat="1" ht="15" customHeight="1">
      <c r="A422" s="395"/>
      <c r="B422" s="331"/>
      <c r="C422" s="332"/>
      <c r="D422" s="1258" t="s">
        <v>407</v>
      </c>
      <c r="E422" s="1258"/>
      <c r="F422" s="1258"/>
      <c r="G422" s="356"/>
      <c r="H422" s="817"/>
      <c r="I422" s="1111" t="s">
        <v>724</v>
      </c>
      <c r="J422" s="1112"/>
      <c r="K422" s="1112"/>
      <c r="L422" s="1112"/>
      <c r="M422" s="1113"/>
      <c r="N422" s="398" t="s">
        <v>15</v>
      </c>
      <c r="O422" s="398" t="s">
        <v>43</v>
      </c>
      <c r="P422" s="398" t="s">
        <v>14</v>
      </c>
      <c r="Q422" s="398" t="s">
        <v>15</v>
      </c>
      <c r="R422" s="398" t="s">
        <v>198</v>
      </c>
      <c r="S422" s="398" t="s">
        <v>15</v>
      </c>
      <c r="T422" s="398" t="s">
        <v>15</v>
      </c>
      <c r="U422" s="399" t="s">
        <v>14</v>
      </c>
    </row>
    <row r="423" spans="1:21" s="62" customFormat="1" ht="15" customHeight="1">
      <c r="A423" s="395"/>
      <c r="B423" s="331"/>
      <c r="C423" s="332"/>
      <c r="D423" s="357"/>
      <c r="E423" s="853"/>
      <c r="F423" s="853"/>
      <c r="G423" s="678"/>
      <c r="H423" s="786"/>
      <c r="I423" s="877"/>
      <c r="J423" s="877"/>
      <c r="K423" s="877"/>
      <c r="L423" s="877"/>
      <c r="M423" s="877"/>
      <c r="N423" s="346"/>
      <c r="O423" s="346"/>
      <c r="P423" s="346"/>
      <c r="Q423" s="346"/>
      <c r="R423" s="346"/>
      <c r="S423" s="346"/>
      <c r="T423" s="346"/>
      <c r="U423" s="346"/>
    </row>
    <row r="424" spans="1:21" s="62" customFormat="1" ht="15" customHeight="1" thickBot="1">
      <c r="A424" s="395"/>
      <c r="B424" s="358"/>
      <c r="C424" s="359"/>
      <c r="D424" s="854" t="s">
        <v>408</v>
      </c>
      <c r="E424" s="854"/>
      <c r="F424" s="854"/>
      <c r="G424" s="360"/>
      <c r="H424" s="819"/>
      <c r="I424" s="855" t="s">
        <v>725</v>
      </c>
      <c r="J424" s="856"/>
      <c r="K424" s="856"/>
      <c r="L424" s="856"/>
      <c r="M424" s="857"/>
      <c r="N424" s="418" t="s">
        <v>15</v>
      </c>
      <c r="O424" s="418" t="s">
        <v>43</v>
      </c>
      <c r="P424" s="418" t="s">
        <v>14</v>
      </c>
      <c r="Q424" s="418" t="s">
        <v>15</v>
      </c>
      <c r="R424" s="418" t="s">
        <v>49</v>
      </c>
      <c r="S424" s="418" t="s">
        <v>15</v>
      </c>
      <c r="T424" s="418" t="s">
        <v>15</v>
      </c>
      <c r="U424" s="419" t="s">
        <v>14</v>
      </c>
    </row>
    <row r="425" spans="1:21" s="62" customFormat="1" ht="15" customHeight="1">
      <c r="A425" s="395"/>
      <c r="B425" s="61"/>
      <c r="C425" s="361"/>
      <c r="D425" s="61"/>
      <c r="E425" s="61"/>
      <c r="F425" s="61"/>
      <c r="G425" s="361"/>
      <c r="H425" s="361"/>
      <c r="I425" s="61"/>
      <c r="J425" s="61"/>
      <c r="K425" s="61"/>
      <c r="L425" s="61"/>
      <c r="M425" s="61"/>
    </row>
    <row r="426" spans="1:21" s="371" customFormat="1" ht="15" customHeight="1" thickBot="1">
      <c r="A426" s="395"/>
      <c r="B426" s="60"/>
      <c r="C426" s="60"/>
      <c r="D426" s="60"/>
      <c r="E426" s="60"/>
      <c r="F426" s="60"/>
      <c r="G426" s="64"/>
      <c r="H426" s="64"/>
      <c r="I426" s="60"/>
      <c r="J426" s="60"/>
      <c r="K426" s="60"/>
      <c r="L426" s="60"/>
      <c r="M426" s="60"/>
    </row>
    <row r="427" spans="1:21" s="371" customFormat="1" ht="15" customHeight="1" thickBot="1">
      <c r="A427" s="395"/>
      <c r="B427" s="362"/>
      <c r="C427" s="858" t="s">
        <v>378</v>
      </c>
      <c r="D427" s="859"/>
      <c r="E427" s="859"/>
      <c r="F427" s="859"/>
      <c r="G427" s="859"/>
      <c r="H427" s="859"/>
      <c r="I427" s="859"/>
      <c r="J427" s="859"/>
      <c r="K427" s="859"/>
      <c r="L427" s="859"/>
      <c r="M427" s="860"/>
    </row>
    <row r="428" spans="1:21" s="371" customFormat="1" ht="100.2" customHeight="1" thickTop="1">
      <c r="A428" s="395"/>
      <c r="B428" s="363" t="s">
        <v>152</v>
      </c>
      <c r="C428" s="849" t="s">
        <v>322</v>
      </c>
      <c r="D428" s="850"/>
      <c r="E428" s="850"/>
      <c r="F428" s="850"/>
      <c r="G428" s="850"/>
      <c r="H428" s="850"/>
      <c r="I428" s="850"/>
      <c r="J428" s="850"/>
      <c r="K428" s="850"/>
      <c r="L428" s="850"/>
      <c r="M428" s="851"/>
    </row>
    <row r="429" spans="1:21" s="371" customFormat="1" ht="16.95" customHeight="1">
      <c r="A429" s="395"/>
      <c r="B429" s="364" t="s">
        <v>9</v>
      </c>
      <c r="C429" s="874" t="s">
        <v>323</v>
      </c>
      <c r="D429" s="875"/>
      <c r="E429" s="875"/>
      <c r="F429" s="875"/>
      <c r="G429" s="875"/>
      <c r="H429" s="875"/>
      <c r="I429" s="875"/>
      <c r="J429" s="875"/>
      <c r="K429" s="875"/>
      <c r="L429" s="875"/>
      <c r="M429" s="876"/>
    </row>
    <row r="430" spans="1:21" s="371" customFormat="1" ht="16.95" customHeight="1">
      <c r="A430" s="395"/>
      <c r="B430" s="364" t="s">
        <v>10</v>
      </c>
      <c r="C430" s="874" t="s">
        <v>324</v>
      </c>
      <c r="D430" s="875"/>
      <c r="E430" s="875"/>
      <c r="F430" s="875"/>
      <c r="G430" s="875"/>
      <c r="H430" s="875"/>
      <c r="I430" s="875"/>
      <c r="J430" s="875"/>
      <c r="K430" s="875"/>
      <c r="L430" s="875"/>
      <c r="M430" s="876"/>
    </row>
    <row r="431" spans="1:21" s="371" customFormat="1" ht="30.6" customHeight="1">
      <c r="A431" s="395"/>
      <c r="B431" s="364" t="s">
        <v>11</v>
      </c>
      <c r="C431" s="874" t="s">
        <v>325</v>
      </c>
      <c r="D431" s="875"/>
      <c r="E431" s="875"/>
      <c r="F431" s="875"/>
      <c r="G431" s="875"/>
      <c r="H431" s="875"/>
      <c r="I431" s="875"/>
      <c r="J431" s="875"/>
      <c r="K431" s="875"/>
      <c r="L431" s="875"/>
      <c r="M431" s="876"/>
    </row>
    <row r="432" spans="1:21" s="371" customFormat="1" ht="19.95" customHeight="1">
      <c r="A432" s="395"/>
      <c r="B432" s="364" t="s">
        <v>12</v>
      </c>
      <c r="C432" s="874" t="s">
        <v>326</v>
      </c>
      <c r="D432" s="875"/>
      <c r="E432" s="875"/>
      <c r="F432" s="875"/>
      <c r="G432" s="875"/>
      <c r="H432" s="875"/>
      <c r="I432" s="875"/>
      <c r="J432" s="875"/>
      <c r="K432" s="875"/>
      <c r="L432" s="875"/>
      <c r="M432" s="876"/>
    </row>
    <row r="433" spans="1:17" s="371" customFormat="1" ht="210" customHeight="1">
      <c r="A433" s="395"/>
      <c r="B433" s="364" t="s">
        <v>153</v>
      </c>
      <c r="C433" s="1045" t="s">
        <v>327</v>
      </c>
      <c r="D433" s="1046"/>
      <c r="E433" s="1046"/>
      <c r="F433" s="1046"/>
      <c r="G433" s="1046"/>
      <c r="H433" s="1046"/>
      <c r="I433" s="1046"/>
      <c r="J433" s="1046"/>
      <c r="K433" s="1046"/>
      <c r="L433" s="1046"/>
      <c r="M433" s="1047"/>
    </row>
    <row r="434" spans="1:17" s="371" customFormat="1" ht="18.600000000000001" customHeight="1">
      <c r="A434" s="395"/>
      <c r="B434" s="364" t="s">
        <v>260</v>
      </c>
      <c r="C434" s="1049" t="s">
        <v>328</v>
      </c>
      <c r="D434" s="1050"/>
      <c r="E434" s="1050"/>
      <c r="F434" s="1050"/>
      <c r="G434" s="1050"/>
      <c r="H434" s="1050"/>
      <c r="I434" s="1050"/>
      <c r="J434" s="1050"/>
      <c r="K434" s="1050"/>
      <c r="L434" s="1050"/>
      <c r="M434" s="1051"/>
    </row>
    <row r="435" spans="1:17" s="371" customFormat="1" ht="19.95" customHeight="1">
      <c r="A435" s="395"/>
      <c r="B435" s="364" t="s">
        <v>39</v>
      </c>
      <c r="C435" s="874" t="s">
        <v>329</v>
      </c>
      <c r="D435" s="875"/>
      <c r="E435" s="875"/>
      <c r="F435" s="875"/>
      <c r="G435" s="875"/>
      <c r="H435" s="875"/>
      <c r="I435" s="875"/>
      <c r="J435" s="875"/>
      <c r="K435" s="875"/>
      <c r="L435" s="875"/>
      <c r="M435" s="876"/>
    </row>
    <row r="436" spans="1:17" s="371" customFormat="1" ht="30.6" customHeight="1">
      <c r="A436" s="369"/>
      <c r="B436" s="364" t="s">
        <v>154</v>
      </c>
      <c r="C436" s="874" t="s">
        <v>330</v>
      </c>
      <c r="D436" s="875"/>
      <c r="E436" s="875"/>
      <c r="F436" s="875"/>
      <c r="G436" s="875"/>
      <c r="H436" s="875"/>
      <c r="I436" s="875"/>
      <c r="J436" s="875"/>
      <c r="K436" s="875"/>
      <c r="L436" s="875"/>
      <c r="M436" s="876"/>
      <c r="N436" s="429"/>
      <c r="O436" s="429"/>
      <c r="P436" s="429"/>
      <c r="Q436" s="429"/>
    </row>
    <row r="437" spans="1:17" s="371" customFormat="1" ht="29.4" customHeight="1">
      <c r="A437" s="369"/>
      <c r="B437" s="364" t="s">
        <v>59</v>
      </c>
      <c r="C437" s="874" t="s">
        <v>331</v>
      </c>
      <c r="D437" s="875"/>
      <c r="E437" s="875"/>
      <c r="F437" s="875"/>
      <c r="G437" s="875"/>
      <c r="H437" s="875"/>
      <c r="I437" s="875"/>
      <c r="J437" s="875"/>
      <c r="K437" s="875"/>
      <c r="L437" s="875"/>
      <c r="M437" s="876"/>
      <c r="N437" s="429"/>
      <c r="O437" s="429"/>
      <c r="P437" s="429"/>
      <c r="Q437" s="429"/>
    </row>
    <row r="438" spans="1:17" s="371" customFormat="1" ht="31.2" customHeight="1">
      <c r="A438" s="369"/>
      <c r="B438" s="364" t="s">
        <v>167</v>
      </c>
      <c r="C438" s="1057" t="s">
        <v>332</v>
      </c>
      <c r="D438" s="1057"/>
      <c r="E438" s="1057"/>
      <c r="F438" s="1057"/>
      <c r="G438" s="1057"/>
      <c r="H438" s="1057"/>
      <c r="I438" s="1057"/>
      <c r="J438" s="1057"/>
      <c r="K438" s="1057"/>
      <c r="L438" s="1057"/>
      <c r="M438" s="1058"/>
      <c r="N438" s="429"/>
      <c r="O438" s="429"/>
      <c r="P438" s="429"/>
      <c r="Q438" s="429"/>
    </row>
    <row r="439" spans="1:17" s="371" customFormat="1" ht="28.95" customHeight="1">
      <c r="A439" s="369"/>
      <c r="B439" s="364" t="s">
        <v>168</v>
      </c>
      <c r="C439" s="1042" t="s">
        <v>333</v>
      </c>
      <c r="D439" s="1052"/>
      <c r="E439" s="1052"/>
      <c r="F439" s="1052"/>
      <c r="G439" s="1052"/>
      <c r="H439" s="1052"/>
      <c r="I439" s="1052"/>
      <c r="J439" s="1052"/>
      <c r="K439" s="1052"/>
      <c r="L439" s="1052"/>
      <c r="M439" s="1053"/>
      <c r="N439" s="429"/>
      <c r="O439" s="429"/>
      <c r="P439" s="429"/>
      <c r="Q439" s="429"/>
    </row>
    <row r="440" spans="1:17" s="371" customFormat="1" ht="70.2" customHeight="1">
      <c r="A440" s="369"/>
      <c r="B440" s="364" t="s">
        <v>169</v>
      </c>
      <c r="C440" s="1042" t="s">
        <v>334</v>
      </c>
      <c r="D440" s="1043"/>
      <c r="E440" s="1043"/>
      <c r="F440" s="1043"/>
      <c r="G440" s="1043"/>
      <c r="H440" s="1043"/>
      <c r="I440" s="1043"/>
      <c r="J440" s="1043"/>
      <c r="K440" s="1043"/>
      <c r="L440" s="1043"/>
      <c r="M440" s="1044"/>
      <c r="N440" s="429"/>
      <c r="O440" s="429"/>
      <c r="P440" s="429"/>
      <c r="Q440" s="429"/>
    </row>
    <row r="441" spans="1:17" s="371" customFormat="1" ht="30" customHeight="1">
      <c r="A441" s="369"/>
      <c r="B441" s="364" t="s">
        <v>40</v>
      </c>
      <c r="C441" s="874" t="s">
        <v>335</v>
      </c>
      <c r="D441" s="875"/>
      <c r="E441" s="875"/>
      <c r="F441" s="875"/>
      <c r="G441" s="875"/>
      <c r="H441" s="875"/>
      <c r="I441" s="875"/>
      <c r="J441" s="875"/>
      <c r="K441" s="875"/>
      <c r="L441" s="875"/>
      <c r="M441" s="876"/>
      <c r="N441" s="429"/>
      <c r="O441" s="429"/>
      <c r="P441" s="429"/>
      <c r="Q441" s="429"/>
    </row>
    <row r="442" spans="1:17" s="371" customFormat="1" ht="17.399999999999999" customHeight="1">
      <c r="A442" s="369"/>
      <c r="B442" s="364" t="s">
        <v>41</v>
      </c>
      <c r="C442" s="874" t="s">
        <v>336</v>
      </c>
      <c r="D442" s="875"/>
      <c r="E442" s="875"/>
      <c r="F442" s="875"/>
      <c r="G442" s="875"/>
      <c r="H442" s="875"/>
      <c r="I442" s="875"/>
      <c r="J442" s="875"/>
      <c r="K442" s="875"/>
      <c r="L442" s="875"/>
      <c r="M442" s="876"/>
      <c r="N442" s="429"/>
      <c r="O442" s="429"/>
      <c r="P442" s="429"/>
      <c r="Q442" s="429"/>
    </row>
    <row r="443" spans="1:17" s="371" customFormat="1" ht="16.95" customHeight="1">
      <c r="A443" s="369"/>
      <c r="B443" s="364" t="s">
        <v>155</v>
      </c>
      <c r="C443" s="874" t="s">
        <v>337</v>
      </c>
      <c r="D443" s="875"/>
      <c r="E443" s="875"/>
      <c r="F443" s="875"/>
      <c r="G443" s="875"/>
      <c r="H443" s="875"/>
      <c r="I443" s="875"/>
      <c r="J443" s="875"/>
      <c r="K443" s="875"/>
      <c r="L443" s="875"/>
      <c r="M443" s="876"/>
      <c r="N443" s="429"/>
      <c r="O443" s="429"/>
      <c r="P443" s="429"/>
      <c r="Q443" s="429"/>
    </row>
    <row r="444" spans="1:17" s="371" customFormat="1" ht="85.2" customHeight="1">
      <c r="A444" s="369"/>
      <c r="B444" s="364" t="s">
        <v>261</v>
      </c>
      <c r="C444" s="874" t="s">
        <v>338</v>
      </c>
      <c r="D444" s="875"/>
      <c r="E444" s="875"/>
      <c r="F444" s="875"/>
      <c r="G444" s="875"/>
      <c r="H444" s="875"/>
      <c r="I444" s="875"/>
      <c r="J444" s="875"/>
      <c r="K444" s="875"/>
      <c r="L444" s="875"/>
      <c r="M444" s="876"/>
      <c r="N444" s="429"/>
      <c r="O444" s="429"/>
      <c r="P444" s="429"/>
      <c r="Q444" s="429"/>
    </row>
    <row r="445" spans="1:17" s="371" customFormat="1" ht="17.399999999999999" customHeight="1">
      <c r="A445" s="369"/>
      <c r="B445" s="364" t="s">
        <v>30</v>
      </c>
      <c r="C445" s="874" t="s">
        <v>339</v>
      </c>
      <c r="D445" s="875"/>
      <c r="E445" s="875"/>
      <c r="F445" s="875"/>
      <c r="G445" s="875"/>
      <c r="H445" s="875"/>
      <c r="I445" s="875"/>
      <c r="J445" s="875"/>
      <c r="K445" s="875"/>
      <c r="L445" s="875"/>
      <c r="M445" s="876"/>
      <c r="N445" s="429"/>
      <c r="O445" s="429"/>
      <c r="P445" s="429"/>
      <c r="Q445" s="429"/>
    </row>
    <row r="446" spans="1:17" s="371" customFormat="1" ht="18.600000000000001" customHeight="1">
      <c r="A446" s="369"/>
      <c r="B446" s="364" t="s">
        <v>31</v>
      </c>
      <c r="C446" s="874" t="s">
        <v>340</v>
      </c>
      <c r="D446" s="875"/>
      <c r="E446" s="875"/>
      <c r="F446" s="875"/>
      <c r="G446" s="875"/>
      <c r="H446" s="875"/>
      <c r="I446" s="875"/>
      <c r="J446" s="875"/>
      <c r="K446" s="875"/>
      <c r="L446" s="875"/>
      <c r="M446" s="876"/>
      <c r="N446" s="429"/>
      <c r="O446" s="429"/>
      <c r="P446" s="429"/>
      <c r="Q446" s="429"/>
    </row>
    <row r="447" spans="1:17" s="371" customFormat="1" ht="19.95" customHeight="1">
      <c r="A447" s="369"/>
      <c r="B447" s="364" t="s">
        <v>32</v>
      </c>
      <c r="C447" s="874" t="s">
        <v>341</v>
      </c>
      <c r="D447" s="875"/>
      <c r="E447" s="875"/>
      <c r="F447" s="875"/>
      <c r="G447" s="875"/>
      <c r="H447" s="875"/>
      <c r="I447" s="875"/>
      <c r="J447" s="875"/>
      <c r="K447" s="875"/>
      <c r="L447" s="875"/>
      <c r="M447" s="876"/>
      <c r="N447" s="429"/>
      <c r="O447" s="429"/>
      <c r="P447" s="429"/>
      <c r="Q447" s="429"/>
    </row>
    <row r="448" spans="1:17" s="371" customFormat="1" ht="31.95" customHeight="1">
      <c r="A448" s="369"/>
      <c r="B448" s="364" t="s">
        <v>156</v>
      </c>
      <c r="C448" s="1049" t="s">
        <v>342</v>
      </c>
      <c r="D448" s="1050"/>
      <c r="E448" s="1050"/>
      <c r="F448" s="1050"/>
      <c r="G448" s="1050"/>
      <c r="H448" s="1050"/>
      <c r="I448" s="1050"/>
      <c r="J448" s="1050"/>
      <c r="K448" s="1050"/>
      <c r="L448" s="1050"/>
      <c r="M448" s="1051"/>
      <c r="N448" s="429"/>
      <c r="O448" s="429"/>
      <c r="P448" s="429"/>
      <c r="Q448" s="429"/>
    </row>
    <row r="449" spans="2:17" s="371" customFormat="1" ht="18.600000000000001" customHeight="1">
      <c r="B449" s="364" t="s">
        <v>33</v>
      </c>
      <c r="C449" s="874" t="s">
        <v>343</v>
      </c>
      <c r="D449" s="875"/>
      <c r="E449" s="875"/>
      <c r="F449" s="875"/>
      <c r="G449" s="875"/>
      <c r="H449" s="875"/>
      <c r="I449" s="875"/>
      <c r="J449" s="875"/>
      <c r="K449" s="875"/>
      <c r="L449" s="875"/>
      <c r="M449" s="876"/>
      <c r="N449" s="429"/>
      <c r="O449" s="429"/>
      <c r="P449" s="429"/>
      <c r="Q449" s="429"/>
    </row>
    <row r="450" spans="2:17" s="371" customFormat="1" ht="18.600000000000001" customHeight="1">
      <c r="B450" s="364" t="s">
        <v>34</v>
      </c>
      <c r="C450" s="874" t="s">
        <v>344</v>
      </c>
      <c r="D450" s="875"/>
      <c r="E450" s="875"/>
      <c r="F450" s="875"/>
      <c r="G450" s="875"/>
      <c r="H450" s="875"/>
      <c r="I450" s="875"/>
      <c r="J450" s="875"/>
      <c r="K450" s="875"/>
      <c r="L450" s="875"/>
      <c r="M450" s="876"/>
      <c r="N450" s="429"/>
      <c r="O450" s="429"/>
      <c r="P450" s="429"/>
      <c r="Q450" s="429"/>
    </row>
    <row r="451" spans="2:17" s="371" customFormat="1" ht="31.95" customHeight="1">
      <c r="B451" s="364" t="s">
        <v>157</v>
      </c>
      <c r="C451" s="874" t="s">
        <v>762</v>
      </c>
      <c r="D451" s="875"/>
      <c r="E451" s="875"/>
      <c r="F451" s="875"/>
      <c r="G451" s="875"/>
      <c r="H451" s="875"/>
      <c r="I451" s="875"/>
      <c r="J451" s="875"/>
      <c r="K451" s="875"/>
      <c r="L451" s="875"/>
      <c r="M451" s="876"/>
      <c r="N451" s="429"/>
      <c r="O451" s="429"/>
      <c r="P451" s="429"/>
      <c r="Q451" s="429"/>
    </row>
    <row r="452" spans="2:17" s="371" customFormat="1" ht="30.75" customHeight="1">
      <c r="B452" s="364" t="s">
        <v>35</v>
      </c>
      <c r="C452" s="1054" t="s">
        <v>763</v>
      </c>
      <c r="D452" s="1055"/>
      <c r="E452" s="1055"/>
      <c r="F452" s="1055"/>
      <c r="G452" s="1055"/>
      <c r="H452" s="1055"/>
      <c r="I452" s="1055"/>
      <c r="J452" s="1055"/>
      <c r="K452" s="1055"/>
      <c r="L452" s="1055"/>
      <c r="M452" s="1056"/>
      <c r="N452" s="429"/>
      <c r="O452" s="429"/>
      <c r="P452" s="429"/>
      <c r="Q452" s="429"/>
    </row>
    <row r="453" spans="2:17" s="371" customFormat="1" ht="18" customHeight="1">
      <c r="B453" s="364" t="s">
        <v>36</v>
      </c>
      <c r="C453" s="874" t="s">
        <v>345</v>
      </c>
      <c r="D453" s="875"/>
      <c r="E453" s="875"/>
      <c r="F453" s="875"/>
      <c r="G453" s="875"/>
      <c r="H453" s="875"/>
      <c r="I453" s="875"/>
      <c r="J453" s="875"/>
      <c r="K453" s="875"/>
      <c r="L453" s="875"/>
      <c r="M453" s="876"/>
      <c r="N453" s="429"/>
      <c r="O453" s="429"/>
      <c r="P453" s="429"/>
      <c r="Q453" s="429"/>
    </row>
    <row r="454" spans="2:17" s="371" customFormat="1" ht="27.75" customHeight="1">
      <c r="B454" s="364" t="s">
        <v>37</v>
      </c>
      <c r="C454" s="874" t="s">
        <v>346</v>
      </c>
      <c r="D454" s="875"/>
      <c r="E454" s="875"/>
      <c r="F454" s="875"/>
      <c r="G454" s="875"/>
      <c r="H454" s="875"/>
      <c r="I454" s="875"/>
      <c r="J454" s="875"/>
      <c r="K454" s="875"/>
      <c r="L454" s="875"/>
      <c r="M454" s="876"/>
      <c r="N454" s="429"/>
      <c r="O454" s="429"/>
      <c r="P454" s="429"/>
      <c r="Q454" s="429"/>
    </row>
    <row r="455" spans="2:17" s="371" customFormat="1" ht="18.600000000000001" customHeight="1">
      <c r="B455" s="364" t="s">
        <v>38</v>
      </c>
      <c r="C455" s="874" t="s">
        <v>347</v>
      </c>
      <c r="D455" s="875"/>
      <c r="E455" s="875"/>
      <c r="F455" s="875"/>
      <c r="G455" s="875"/>
      <c r="H455" s="875"/>
      <c r="I455" s="875"/>
      <c r="J455" s="875"/>
      <c r="K455" s="875"/>
      <c r="L455" s="875"/>
      <c r="M455" s="876"/>
      <c r="N455" s="429"/>
      <c r="O455" s="429"/>
      <c r="P455" s="429"/>
      <c r="Q455" s="429"/>
    </row>
    <row r="456" spans="2:17" s="371" customFormat="1" ht="17.399999999999999" customHeight="1">
      <c r="B456" s="364" t="s">
        <v>4</v>
      </c>
      <c r="C456" s="874" t="s">
        <v>348</v>
      </c>
      <c r="D456" s="875"/>
      <c r="E456" s="875"/>
      <c r="F456" s="875"/>
      <c r="G456" s="875"/>
      <c r="H456" s="875"/>
      <c r="I456" s="875"/>
      <c r="J456" s="875"/>
      <c r="K456" s="875"/>
      <c r="L456" s="875"/>
      <c r="M456" s="876"/>
      <c r="N456" s="429"/>
      <c r="O456" s="429"/>
      <c r="P456" s="429"/>
      <c r="Q456" s="429"/>
    </row>
    <row r="457" spans="2:17" s="371" customFormat="1" ht="30.6" customHeight="1">
      <c r="B457" s="364" t="s">
        <v>262</v>
      </c>
      <c r="C457" s="874" t="s">
        <v>349</v>
      </c>
      <c r="D457" s="875"/>
      <c r="E457" s="875"/>
      <c r="F457" s="875"/>
      <c r="G457" s="875"/>
      <c r="H457" s="875"/>
      <c r="I457" s="875"/>
      <c r="J457" s="875"/>
      <c r="K457" s="875"/>
      <c r="L457" s="875"/>
      <c r="M457" s="876"/>
      <c r="N457" s="429"/>
      <c r="O457" s="429"/>
      <c r="P457" s="429"/>
      <c r="Q457" s="429"/>
    </row>
    <row r="458" spans="2:17" s="371" customFormat="1" ht="31.2" customHeight="1">
      <c r="B458" s="364" t="s">
        <v>5</v>
      </c>
      <c r="C458" s="874" t="s">
        <v>350</v>
      </c>
      <c r="D458" s="875"/>
      <c r="E458" s="875"/>
      <c r="F458" s="875"/>
      <c r="G458" s="875"/>
      <c r="H458" s="875"/>
      <c r="I458" s="875"/>
      <c r="J458" s="875"/>
      <c r="K458" s="875"/>
      <c r="L458" s="875"/>
      <c r="M458" s="876"/>
      <c r="N458" s="429"/>
      <c r="O458" s="429"/>
      <c r="P458" s="429"/>
      <c r="Q458" s="429"/>
    </row>
    <row r="459" spans="2:17" s="371" customFormat="1" ht="31.95" customHeight="1">
      <c r="B459" s="364" t="s">
        <v>6</v>
      </c>
      <c r="C459" s="874" t="s">
        <v>764</v>
      </c>
      <c r="D459" s="875"/>
      <c r="E459" s="875"/>
      <c r="F459" s="875"/>
      <c r="G459" s="875"/>
      <c r="H459" s="875"/>
      <c r="I459" s="875"/>
      <c r="J459" s="875"/>
      <c r="K459" s="875"/>
      <c r="L459" s="875"/>
      <c r="M459" s="876"/>
      <c r="N459" s="429"/>
      <c r="O459" s="429"/>
      <c r="P459" s="429"/>
      <c r="Q459" s="429"/>
    </row>
    <row r="460" spans="2:17" s="371" customFormat="1" ht="18" customHeight="1">
      <c r="B460" s="364" t="s">
        <v>158</v>
      </c>
      <c r="C460" s="874" t="s">
        <v>351</v>
      </c>
      <c r="D460" s="875"/>
      <c r="E460" s="875"/>
      <c r="F460" s="875"/>
      <c r="G460" s="875"/>
      <c r="H460" s="875"/>
      <c r="I460" s="875"/>
      <c r="J460" s="875"/>
      <c r="K460" s="875"/>
      <c r="L460" s="875"/>
      <c r="M460" s="876"/>
      <c r="N460" s="429"/>
      <c r="O460" s="429"/>
      <c r="P460" s="429"/>
      <c r="Q460" s="429"/>
    </row>
    <row r="461" spans="2:17" s="371" customFormat="1" ht="18" customHeight="1">
      <c r="B461" s="364" t="s">
        <v>159</v>
      </c>
      <c r="C461" s="1037" t="s">
        <v>352</v>
      </c>
      <c r="D461" s="1037"/>
      <c r="E461" s="1037"/>
      <c r="F461" s="1037"/>
      <c r="G461" s="1037"/>
      <c r="H461" s="1037"/>
      <c r="I461" s="1037"/>
      <c r="J461" s="1037"/>
      <c r="K461" s="1037"/>
      <c r="L461" s="1037"/>
      <c r="M461" s="1038"/>
      <c r="N461" s="429"/>
      <c r="O461" s="429"/>
      <c r="P461" s="429"/>
      <c r="Q461" s="429"/>
    </row>
    <row r="462" spans="2:17" s="371" customFormat="1" ht="15.6" customHeight="1">
      <c r="B462" s="364" t="s">
        <v>160</v>
      </c>
      <c r="C462" s="1020" t="s">
        <v>353</v>
      </c>
      <c r="D462" s="1021"/>
      <c r="E462" s="1021"/>
      <c r="F462" s="1021"/>
      <c r="G462" s="1021"/>
      <c r="H462" s="1021"/>
      <c r="I462" s="1021"/>
      <c r="J462" s="1021"/>
      <c r="K462" s="1021"/>
      <c r="L462" s="1021"/>
      <c r="M462" s="1022"/>
      <c r="N462" s="429"/>
      <c r="O462" s="429"/>
      <c r="P462" s="429"/>
      <c r="Q462" s="429"/>
    </row>
    <row r="463" spans="2:17" s="371" customFormat="1" ht="222" customHeight="1">
      <c r="B463" s="364" t="s">
        <v>263</v>
      </c>
      <c r="C463" s="1015" t="s">
        <v>354</v>
      </c>
      <c r="D463" s="1015"/>
      <c r="E463" s="1015"/>
      <c r="F463" s="1015"/>
      <c r="G463" s="1015"/>
      <c r="H463" s="1015"/>
      <c r="I463" s="1015"/>
      <c r="J463" s="1015"/>
      <c r="K463" s="1015"/>
      <c r="L463" s="1015"/>
      <c r="M463" s="1016"/>
      <c r="N463" s="429"/>
      <c r="O463" s="429"/>
      <c r="P463" s="429"/>
      <c r="Q463" s="429"/>
    </row>
    <row r="464" spans="2:17" s="371" customFormat="1" ht="99" customHeight="1">
      <c r="B464" s="364" t="s">
        <v>161</v>
      </c>
      <c r="C464" s="874" t="s">
        <v>355</v>
      </c>
      <c r="D464" s="875"/>
      <c r="E464" s="875"/>
      <c r="F464" s="875"/>
      <c r="G464" s="875"/>
      <c r="H464" s="875"/>
      <c r="I464" s="875"/>
      <c r="J464" s="875"/>
      <c r="K464" s="875"/>
      <c r="L464" s="875"/>
      <c r="M464" s="876"/>
      <c r="N464" s="429"/>
      <c r="O464" s="429"/>
      <c r="P464" s="429"/>
      <c r="Q464" s="429"/>
    </row>
    <row r="465" spans="1:17" s="371" customFormat="1" ht="29.4" customHeight="1">
      <c r="B465" s="708" t="s">
        <v>162</v>
      </c>
      <c r="C465" s="1020" t="s">
        <v>356</v>
      </c>
      <c r="D465" s="1021"/>
      <c r="E465" s="1021"/>
      <c r="F465" s="1021"/>
      <c r="G465" s="1021"/>
      <c r="H465" s="1021"/>
      <c r="I465" s="1021"/>
      <c r="J465" s="1021"/>
      <c r="K465" s="1021"/>
      <c r="L465" s="1021"/>
      <c r="M465" s="1022"/>
      <c r="N465" s="429"/>
      <c r="O465" s="429"/>
      <c r="P465" s="429"/>
      <c r="Q465" s="429"/>
    </row>
    <row r="466" spans="1:17" s="371" customFormat="1" ht="31.2" customHeight="1">
      <c r="B466" s="707" t="s">
        <v>264</v>
      </c>
      <c r="C466" s="1020" t="s">
        <v>357</v>
      </c>
      <c r="D466" s="1021"/>
      <c r="E466" s="1021"/>
      <c r="F466" s="1021"/>
      <c r="G466" s="1021"/>
      <c r="H466" s="1021"/>
      <c r="I466" s="1021"/>
      <c r="J466" s="1021"/>
      <c r="K466" s="1021"/>
      <c r="L466" s="1021"/>
      <c r="M466" s="1022"/>
      <c r="N466" s="429"/>
      <c r="O466" s="429"/>
      <c r="P466" s="429"/>
      <c r="Q466" s="429"/>
    </row>
    <row r="467" spans="1:17" s="371" customFormat="1" ht="277.95" customHeight="1">
      <c r="B467" s="1023" t="s">
        <v>166</v>
      </c>
      <c r="C467" s="1028" t="s">
        <v>765</v>
      </c>
      <c r="D467" s="1029"/>
      <c r="E467" s="1029"/>
      <c r="F467" s="1029"/>
      <c r="G467" s="1029"/>
      <c r="H467" s="1029"/>
      <c r="I467" s="1029"/>
      <c r="J467" s="1029"/>
      <c r="K467" s="1029"/>
      <c r="L467" s="1029"/>
      <c r="M467" s="1030"/>
      <c r="N467" s="429"/>
      <c r="O467" s="429"/>
      <c r="P467" s="429"/>
      <c r="Q467" s="429"/>
    </row>
    <row r="468" spans="1:17" s="371" customFormat="1" ht="306.60000000000002" customHeight="1">
      <c r="B468" s="1024"/>
      <c r="C468" s="1031"/>
      <c r="D468" s="1032"/>
      <c r="E468" s="1032"/>
      <c r="F468" s="1032"/>
      <c r="G468" s="1032"/>
      <c r="H468" s="1032"/>
      <c r="I468" s="1032"/>
      <c r="J468" s="1032"/>
      <c r="K468" s="1032"/>
      <c r="L468" s="1032"/>
      <c r="M468" s="1033"/>
      <c r="N468" s="429"/>
      <c r="O468" s="429"/>
      <c r="P468" s="429"/>
      <c r="Q468" s="429"/>
    </row>
    <row r="469" spans="1:17" s="371" customFormat="1" ht="58.95" customHeight="1">
      <c r="A469" s="430"/>
      <c r="B469" s="364" t="s">
        <v>265</v>
      </c>
      <c r="C469" s="1048" t="s">
        <v>358</v>
      </c>
      <c r="D469" s="1048"/>
      <c r="E469" s="1048"/>
      <c r="F469" s="1048"/>
      <c r="G469" s="1048"/>
      <c r="H469" s="1048"/>
      <c r="I469" s="1048"/>
      <c r="J469" s="1048"/>
      <c r="K469" s="1048"/>
      <c r="L469" s="1048"/>
      <c r="M469" s="1048"/>
      <c r="N469" s="430"/>
      <c r="O469" s="430"/>
      <c r="P469" s="430"/>
      <c r="Q469" s="430"/>
    </row>
    <row r="470" spans="1:17" s="371" customFormat="1" ht="18.600000000000001" customHeight="1">
      <c r="A470" s="430"/>
      <c r="B470" s="367" t="s">
        <v>266</v>
      </c>
      <c r="C470" s="1039" t="s">
        <v>359</v>
      </c>
      <c r="D470" s="1040"/>
      <c r="E470" s="1040"/>
      <c r="F470" s="1040"/>
      <c r="G470" s="1040"/>
      <c r="H470" s="1040"/>
      <c r="I470" s="1040"/>
      <c r="J470" s="1040"/>
      <c r="K470" s="1040"/>
      <c r="L470" s="1040"/>
      <c r="M470" s="1041"/>
      <c r="N470" s="430"/>
      <c r="O470" s="430"/>
      <c r="P470" s="430"/>
      <c r="Q470" s="430"/>
    </row>
    <row r="471" spans="1:17" s="371" customFormat="1" ht="30" customHeight="1">
      <c r="A471" s="430"/>
      <c r="B471" s="368" t="s">
        <v>267</v>
      </c>
      <c r="C471" s="1031" t="s">
        <v>360</v>
      </c>
      <c r="D471" s="1032"/>
      <c r="E471" s="1032"/>
      <c r="F471" s="1032"/>
      <c r="G471" s="1032"/>
      <c r="H471" s="1032"/>
      <c r="I471" s="1032"/>
      <c r="J471" s="1032"/>
      <c r="K471" s="1032"/>
      <c r="L471" s="1032"/>
      <c r="M471" s="1033"/>
      <c r="N471" s="430"/>
      <c r="O471" s="430"/>
      <c r="P471" s="430"/>
      <c r="Q471" s="430"/>
    </row>
    <row r="472" spans="1:17" s="371" customFormat="1" ht="33.6" customHeight="1" thickBot="1">
      <c r="A472" s="430"/>
      <c r="B472" s="431" t="s">
        <v>268</v>
      </c>
      <c r="C472" s="1034" t="s">
        <v>766</v>
      </c>
      <c r="D472" s="1035"/>
      <c r="E472" s="1035"/>
      <c r="F472" s="1035"/>
      <c r="G472" s="1035"/>
      <c r="H472" s="1035"/>
      <c r="I472" s="1035"/>
      <c r="J472" s="1035"/>
      <c r="K472" s="1035"/>
      <c r="L472" s="1035"/>
      <c r="M472" s="1036"/>
      <c r="N472" s="430"/>
      <c r="O472" s="430"/>
      <c r="P472" s="430"/>
      <c r="Q472" s="430"/>
    </row>
    <row r="473" spans="1:17" s="371" customFormat="1" ht="15" customHeight="1">
      <c r="A473" s="430"/>
      <c r="B473" s="432"/>
      <c r="C473" s="709"/>
      <c r="D473" s="709"/>
      <c r="E473" s="709"/>
      <c r="F473" s="709"/>
      <c r="G473" s="709"/>
      <c r="H473" s="709"/>
      <c r="I473" s="709"/>
      <c r="J473" s="709"/>
      <c r="K473" s="709"/>
      <c r="L473" s="709"/>
      <c r="M473" s="709"/>
      <c r="N473" s="430"/>
      <c r="O473" s="430"/>
      <c r="P473" s="430"/>
      <c r="Q473" s="430"/>
    </row>
    <row r="474" spans="1:17" s="371" customFormat="1" ht="12.75" customHeight="1" thickBot="1">
      <c r="A474" s="430"/>
      <c r="B474" s="434"/>
      <c r="C474" s="430"/>
      <c r="D474" s="430"/>
      <c r="E474" s="430"/>
      <c r="F474" s="430"/>
      <c r="G474" s="430"/>
      <c r="H474" s="430"/>
      <c r="J474" s="434"/>
      <c r="K474" s="430"/>
      <c r="L474" s="430"/>
      <c r="M474" s="430"/>
      <c r="N474" s="430"/>
      <c r="O474" s="430"/>
      <c r="P474" s="430"/>
    </row>
    <row r="475" spans="1:17" s="371" customFormat="1" ht="54.75" customHeight="1" thickBot="1">
      <c r="A475" s="434"/>
      <c r="B475" s="1025" t="s">
        <v>361</v>
      </c>
      <c r="C475" s="1026"/>
      <c r="D475" s="1026"/>
      <c r="E475" s="1026"/>
      <c r="F475" s="1026"/>
      <c r="G475" s="1026"/>
      <c r="H475" s="1026"/>
      <c r="I475" s="1027"/>
      <c r="J475" s="434"/>
      <c r="K475" s="434"/>
      <c r="L475" s="430"/>
      <c r="M475" s="430"/>
      <c r="N475" s="430"/>
      <c r="O475" s="430"/>
      <c r="P475" s="430"/>
      <c r="Q475" s="430"/>
    </row>
    <row r="476" spans="1:17" s="371" customFormat="1" ht="15.6" customHeight="1" thickTop="1">
      <c r="A476" s="434"/>
      <c r="B476" s="1017" t="s">
        <v>362</v>
      </c>
      <c r="C476" s="1018"/>
      <c r="D476" s="1018"/>
      <c r="E476" s="1018"/>
      <c r="F476" s="1018"/>
      <c r="G476" s="1018"/>
      <c r="H476" s="1018"/>
      <c r="I476" s="1019"/>
      <c r="J476" s="434"/>
      <c r="K476" s="434"/>
      <c r="L476" s="430"/>
      <c r="M476" s="430"/>
      <c r="N476" s="430"/>
      <c r="O476" s="430"/>
      <c r="P476" s="430"/>
      <c r="Q476" s="430"/>
    </row>
    <row r="477" spans="1:17" s="371" customFormat="1" ht="12.75" customHeight="1">
      <c r="A477" s="434"/>
      <c r="B477" s="1006" t="s">
        <v>363</v>
      </c>
      <c r="C477" s="1007"/>
      <c r="D477" s="1007"/>
      <c r="E477" s="1007"/>
      <c r="F477" s="1007"/>
      <c r="G477" s="1007"/>
      <c r="H477" s="1007"/>
      <c r="I477" s="1008"/>
      <c r="J477" s="434"/>
      <c r="K477" s="434"/>
      <c r="L477" s="430"/>
      <c r="M477" s="430"/>
      <c r="N477" s="430"/>
      <c r="O477" s="430"/>
      <c r="P477" s="430"/>
      <c r="Q477" s="430"/>
    </row>
    <row r="478" spans="1:17" s="371" customFormat="1" ht="12.75" customHeight="1">
      <c r="A478" s="434"/>
      <c r="B478" s="1009" t="s">
        <v>364</v>
      </c>
      <c r="C478" s="1010"/>
      <c r="D478" s="1010"/>
      <c r="E478" s="1010"/>
      <c r="F478" s="1010"/>
      <c r="G478" s="1010"/>
      <c r="H478" s="1010"/>
      <c r="I478" s="1011"/>
      <c r="J478" s="434"/>
      <c r="K478" s="434"/>
      <c r="L478" s="430"/>
      <c r="M478" s="430"/>
      <c r="N478" s="430"/>
      <c r="O478" s="430"/>
      <c r="P478" s="430"/>
      <c r="Q478" s="430"/>
    </row>
    <row r="479" spans="1:17" s="371" customFormat="1" ht="12.75" customHeight="1">
      <c r="A479" s="434"/>
      <c r="B479" s="1009" t="s">
        <v>365</v>
      </c>
      <c r="C479" s="1010"/>
      <c r="D479" s="1010"/>
      <c r="E479" s="1010"/>
      <c r="F479" s="1010"/>
      <c r="G479" s="1010"/>
      <c r="H479" s="1010"/>
      <c r="I479" s="1011"/>
      <c r="J479" s="434"/>
      <c r="K479" s="434"/>
      <c r="L479" s="430"/>
      <c r="M479" s="430"/>
      <c r="N479" s="430"/>
      <c r="O479" s="430"/>
      <c r="P479" s="430"/>
      <c r="Q479" s="430"/>
    </row>
    <row r="480" spans="1:17" s="371" customFormat="1" ht="12.75" customHeight="1">
      <c r="A480" s="434"/>
      <c r="B480" s="1009" t="s">
        <v>366</v>
      </c>
      <c r="C480" s="1010"/>
      <c r="D480" s="1010"/>
      <c r="E480" s="1010"/>
      <c r="F480" s="1010"/>
      <c r="G480" s="1010"/>
      <c r="H480" s="1010"/>
      <c r="I480" s="1011"/>
      <c r="J480" s="434"/>
      <c r="K480" s="434"/>
      <c r="L480" s="430"/>
      <c r="M480" s="430"/>
      <c r="N480" s="430"/>
      <c r="O480" s="430"/>
      <c r="P480" s="430"/>
      <c r="Q480" s="430"/>
    </row>
    <row r="481" spans="1:18" s="371" customFormat="1" ht="12.75" customHeight="1">
      <c r="A481" s="434"/>
      <c r="B481" s="1009" t="s">
        <v>367</v>
      </c>
      <c r="C481" s="1010"/>
      <c r="D481" s="1010"/>
      <c r="E481" s="1010"/>
      <c r="F481" s="1010"/>
      <c r="G481" s="1010"/>
      <c r="H481" s="1010"/>
      <c r="I481" s="1011"/>
      <c r="J481" s="434"/>
      <c r="K481" s="434"/>
      <c r="L481" s="430"/>
      <c r="M481" s="430"/>
      <c r="N481" s="430"/>
      <c r="O481" s="430"/>
      <c r="P481" s="430"/>
      <c r="Q481" s="430"/>
    </row>
    <row r="482" spans="1:18" s="371" customFormat="1" ht="12.75" customHeight="1">
      <c r="A482" s="434"/>
      <c r="B482" s="1009" t="s">
        <v>368</v>
      </c>
      <c r="C482" s="1010"/>
      <c r="D482" s="1010"/>
      <c r="E482" s="1010"/>
      <c r="F482" s="1010"/>
      <c r="G482" s="1010"/>
      <c r="H482" s="1010"/>
      <c r="I482" s="1011"/>
      <c r="J482" s="434"/>
      <c r="K482" s="434"/>
      <c r="L482" s="430"/>
      <c r="M482" s="430"/>
      <c r="N482" s="430"/>
      <c r="O482" s="430"/>
      <c r="P482" s="430"/>
      <c r="Q482" s="430"/>
    </row>
    <row r="483" spans="1:18" s="371" customFormat="1" ht="12.75" customHeight="1">
      <c r="A483" s="434"/>
      <c r="B483" s="1009" t="s">
        <v>369</v>
      </c>
      <c r="C483" s="1010"/>
      <c r="D483" s="1010"/>
      <c r="E483" s="1010"/>
      <c r="F483" s="1010"/>
      <c r="G483" s="1010"/>
      <c r="H483" s="1010"/>
      <c r="I483" s="1011"/>
      <c r="J483" s="434"/>
      <c r="K483" s="434"/>
      <c r="L483" s="430"/>
      <c r="M483" s="430"/>
      <c r="N483" s="430"/>
      <c r="O483" s="430"/>
      <c r="P483" s="430"/>
      <c r="Q483" s="430"/>
    </row>
    <row r="484" spans="1:18" s="371" customFormat="1" ht="12.75" customHeight="1">
      <c r="A484" s="434"/>
      <c r="B484" s="1009" t="s">
        <v>370</v>
      </c>
      <c r="C484" s="1010"/>
      <c r="D484" s="1010"/>
      <c r="E484" s="1010"/>
      <c r="F484" s="1010"/>
      <c r="G484" s="1010"/>
      <c r="H484" s="1010"/>
      <c r="I484" s="1011"/>
      <c r="J484" s="434"/>
      <c r="K484" s="434"/>
      <c r="L484" s="430"/>
      <c r="M484" s="430"/>
      <c r="N484" s="430"/>
      <c r="O484" s="430"/>
      <c r="P484" s="430"/>
      <c r="Q484" s="430"/>
    </row>
    <row r="485" spans="1:18" s="371" customFormat="1" ht="13.5" customHeight="1">
      <c r="A485" s="434"/>
      <c r="B485" s="1009" t="s">
        <v>371</v>
      </c>
      <c r="C485" s="1010"/>
      <c r="D485" s="1010"/>
      <c r="E485" s="1010"/>
      <c r="F485" s="1010"/>
      <c r="G485" s="1010"/>
      <c r="H485" s="1010"/>
      <c r="I485" s="1011"/>
      <c r="J485" s="434"/>
      <c r="K485" s="434"/>
      <c r="L485" s="430"/>
      <c r="M485" s="430"/>
      <c r="N485" s="430"/>
      <c r="O485" s="430"/>
      <c r="P485" s="430"/>
      <c r="Q485" s="430"/>
    </row>
    <row r="486" spans="1:18" s="371" customFormat="1" ht="15" customHeight="1">
      <c r="A486" s="434"/>
      <c r="B486" s="1009" t="s">
        <v>372</v>
      </c>
      <c r="C486" s="1010"/>
      <c r="D486" s="1010"/>
      <c r="E486" s="1010"/>
      <c r="F486" s="1010"/>
      <c r="G486" s="1010"/>
      <c r="H486" s="1010"/>
      <c r="I486" s="1011"/>
      <c r="J486" s="434"/>
      <c r="K486" s="434"/>
      <c r="L486" s="430"/>
      <c r="M486" s="430"/>
      <c r="N486" s="430"/>
      <c r="O486" s="430"/>
      <c r="P486" s="430"/>
      <c r="Q486" s="430"/>
    </row>
    <row r="487" spans="1:18" s="371" customFormat="1" ht="15.75" customHeight="1">
      <c r="A487" s="434"/>
      <c r="B487" s="1009" t="s">
        <v>373</v>
      </c>
      <c r="C487" s="1010"/>
      <c r="D487" s="1010"/>
      <c r="E487" s="1010"/>
      <c r="F487" s="1010"/>
      <c r="G487" s="1010"/>
      <c r="H487" s="1010"/>
      <c r="I487" s="1011"/>
      <c r="J487" s="434"/>
      <c r="K487" s="434"/>
      <c r="L487" s="430"/>
      <c r="M487" s="430"/>
      <c r="N487" s="430"/>
      <c r="O487" s="430"/>
      <c r="P487" s="430"/>
      <c r="Q487" s="430"/>
    </row>
    <row r="488" spans="1:18" s="371" customFormat="1" ht="12.75" customHeight="1">
      <c r="A488" s="434"/>
      <c r="B488" s="1009" t="s">
        <v>374</v>
      </c>
      <c r="C488" s="1010"/>
      <c r="D488" s="1010"/>
      <c r="E488" s="1010"/>
      <c r="F488" s="1010"/>
      <c r="G488" s="1010"/>
      <c r="H488" s="1010"/>
      <c r="I488" s="1011"/>
      <c r="J488" s="434"/>
      <c r="K488" s="434"/>
      <c r="L488" s="430"/>
      <c r="M488" s="430"/>
      <c r="N488" s="430"/>
      <c r="O488" s="430"/>
      <c r="P488" s="430"/>
      <c r="Q488" s="430"/>
    </row>
    <row r="489" spans="1:18" s="371" customFormat="1" ht="12.75" customHeight="1">
      <c r="A489" s="434"/>
      <c r="B489" s="1009" t="s">
        <v>375</v>
      </c>
      <c r="C489" s="1010"/>
      <c r="D489" s="1010"/>
      <c r="E489" s="1010"/>
      <c r="F489" s="1010"/>
      <c r="G489" s="1010"/>
      <c r="H489" s="1010"/>
      <c r="I489" s="1011"/>
      <c r="J489" s="434"/>
      <c r="K489" s="434"/>
      <c r="L489" s="430"/>
      <c r="M489" s="430"/>
      <c r="N489" s="430"/>
      <c r="O489" s="430"/>
      <c r="P489" s="430"/>
      <c r="Q489" s="430"/>
      <c r="R489" s="430"/>
    </row>
    <row r="490" spans="1:18" s="371" customFormat="1" ht="12.75" customHeight="1">
      <c r="A490" s="434"/>
      <c r="B490" s="1009" t="s">
        <v>376</v>
      </c>
      <c r="C490" s="1010"/>
      <c r="D490" s="1010"/>
      <c r="E490" s="1010"/>
      <c r="F490" s="1010"/>
      <c r="G490" s="1010"/>
      <c r="H490" s="1010"/>
      <c r="I490" s="1011"/>
      <c r="J490" s="434"/>
      <c r="K490" s="434"/>
      <c r="L490" s="430"/>
      <c r="M490" s="430"/>
      <c r="N490" s="430"/>
      <c r="O490" s="430"/>
      <c r="P490" s="430"/>
      <c r="Q490" s="430"/>
    </row>
    <row r="491" spans="1:18" s="371" customFormat="1" ht="13.5" customHeight="1" thickBot="1">
      <c r="A491" s="434"/>
      <c r="B491" s="1012" t="s">
        <v>377</v>
      </c>
      <c r="C491" s="1013"/>
      <c r="D491" s="1013"/>
      <c r="E491" s="1013"/>
      <c r="F491" s="1013"/>
      <c r="G491" s="1013"/>
      <c r="H491" s="1013"/>
      <c r="I491" s="1014"/>
      <c r="J491" s="434"/>
      <c r="K491" s="434"/>
      <c r="L491" s="430"/>
      <c r="M491" s="430"/>
      <c r="N491" s="430"/>
      <c r="O491" s="430"/>
      <c r="P491" s="430"/>
      <c r="Q491" s="430"/>
    </row>
    <row r="492" spans="1:18" s="33" customFormat="1" ht="13.8">
      <c r="B492" s="173"/>
      <c r="C492" s="173"/>
      <c r="D492" s="710"/>
      <c r="E492" s="173"/>
      <c r="F492" s="173"/>
      <c r="G492" s="173"/>
      <c r="H492" s="173"/>
      <c r="I492" s="173"/>
    </row>
    <row r="493" spans="1:18" s="33" customFormat="1" ht="13.8">
      <c r="B493" s="173"/>
      <c r="C493" s="173"/>
      <c r="D493" s="710"/>
      <c r="E493" s="173"/>
      <c r="F493" s="173"/>
      <c r="G493" s="173"/>
      <c r="H493" s="173"/>
      <c r="I493" s="173"/>
    </row>
    <row r="494" spans="1:18" s="33" customFormat="1" ht="13.8">
      <c r="B494" s="173"/>
      <c r="C494" s="173"/>
      <c r="D494" s="710"/>
      <c r="E494" s="173"/>
      <c r="F494" s="173"/>
      <c r="G494" s="173"/>
      <c r="H494" s="173"/>
      <c r="I494" s="173"/>
    </row>
    <row r="495" spans="1:18" s="33" customFormat="1" ht="13.8">
      <c r="B495" s="173"/>
      <c r="C495" s="173"/>
      <c r="D495" s="710"/>
      <c r="E495" s="173"/>
      <c r="F495" s="173"/>
      <c r="G495" s="173"/>
      <c r="H495" s="173"/>
      <c r="I495" s="173"/>
    </row>
    <row r="496" spans="1:18" s="33" customFormat="1" ht="13.8">
      <c r="B496" s="173"/>
      <c r="C496" s="173"/>
      <c r="D496" s="710"/>
      <c r="E496" s="173"/>
      <c r="F496" s="173"/>
      <c r="G496" s="173"/>
      <c r="H496" s="173"/>
      <c r="I496" s="173"/>
    </row>
    <row r="497" spans="1:17" s="33" customFormat="1" ht="13.8"/>
    <row r="498" spans="1:17" s="33" customFormat="1" ht="13.8"/>
    <row r="499" spans="1:17" s="33" customFormat="1" ht="13.8"/>
    <row r="500" spans="1:17" s="33" customFormat="1" ht="13.8"/>
    <row r="501" spans="1:17" s="33" customFormat="1" ht="13.8"/>
    <row r="502" spans="1:17" s="173" customFormat="1" ht="13.8"/>
    <row r="503" spans="1:17" s="173" customFormat="1" ht="13.8"/>
    <row r="504" spans="1:17" s="173" customFormat="1" ht="13.8"/>
    <row r="505" spans="1:17" s="173" customFormat="1" ht="13.8"/>
    <row r="506" spans="1:17">
      <c r="A506" s="31"/>
      <c r="B506" s="31"/>
      <c r="C506" s="31"/>
      <c r="D506" s="31"/>
      <c r="E506" s="31"/>
      <c r="F506" s="31"/>
      <c r="G506" s="31"/>
      <c r="H506" s="31"/>
      <c r="I506" s="31"/>
      <c r="J506" s="31"/>
      <c r="K506" s="31"/>
      <c r="L506" s="31"/>
      <c r="M506" s="31"/>
      <c r="N506" s="31"/>
      <c r="O506" s="31"/>
      <c r="P506" s="31"/>
      <c r="Q506" s="31"/>
    </row>
    <row r="507" spans="1:17">
      <c r="A507" s="31"/>
      <c r="B507" s="31"/>
      <c r="C507" s="31"/>
      <c r="D507" s="31"/>
      <c r="E507" s="31"/>
      <c r="F507" s="31"/>
      <c r="G507" s="31"/>
      <c r="H507" s="31"/>
      <c r="I507" s="31"/>
      <c r="J507" s="31"/>
      <c r="K507" s="31"/>
      <c r="L507" s="31"/>
      <c r="M507" s="31"/>
      <c r="N507" s="31"/>
      <c r="O507" s="31"/>
      <c r="P507" s="31"/>
      <c r="Q507" s="31"/>
    </row>
  </sheetData>
  <mergeCells count="622">
    <mergeCell ref="C459:M459"/>
    <mergeCell ref="C460:M460"/>
    <mergeCell ref="C461:M461"/>
    <mergeCell ref="C462:M462"/>
    <mergeCell ref="C450:M450"/>
    <mergeCell ref="C452:M452"/>
    <mergeCell ref="C453:M453"/>
    <mergeCell ref="C454:M454"/>
    <mergeCell ref="B491:I491"/>
    <mergeCell ref="C472:M472"/>
    <mergeCell ref="B484:I484"/>
    <mergeCell ref="B485:I485"/>
    <mergeCell ref="B486:I486"/>
    <mergeCell ref="B487:I487"/>
    <mergeCell ref="B488:I488"/>
    <mergeCell ref="B489:I489"/>
    <mergeCell ref="B479:I479"/>
    <mergeCell ref="B490:I490"/>
    <mergeCell ref="C467:M468"/>
    <mergeCell ref="I379:M379"/>
    <mergeCell ref="I399:M399"/>
    <mergeCell ref="I394:M394"/>
    <mergeCell ref="I401:M401"/>
    <mergeCell ref="C463:M463"/>
    <mergeCell ref="B480:I480"/>
    <mergeCell ref="B481:I481"/>
    <mergeCell ref="B482:I482"/>
    <mergeCell ref="B483:I483"/>
    <mergeCell ref="C464:M464"/>
    <mergeCell ref="C465:M465"/>
    <mergeCell ref="C470:M470"/>
    <mergeCell ref="C471:M471"/>
    <mergeCell ref="C466:M466"/>
    <mergeCell ref="B477:I477"/>
    <mergeCell ref="B478:I478"/>
    <mergeCell ref="B475:I475"/>
    <mergeCell ref="B476:I476"/>
    <mergeCell ref="C469:M469"/>
    <mergeCell ref="B467:B468"/>
    <mergeCell ref="C455:M455"/>
    <mergeCell ref="C456:M456"/>
    <mergeCell ref="C457:M457"/>
    <mergeCell ref="C458:M458"/>
    <mergeCell ref="I400:M400"/>
    <mergeCell ref="I403:M403"/>
    <mergeCell ref="I392:M392"/>
    <mergeCell ref="I402:M402"/>
    <mergeCell ref="I390:M390"/>
    <mergeCell ref="I396:M396"/>
    <mergeCell ref="I395:M395"/>
    <mergeCell ref="I397:M397"/>
    <mergeCell ref="I391:M391"/>
    <mergeCell ref="I233:M233"/>
    <mergeCell ref="I343:M343"/>
    <mergeCell ref="I356:M356"/>
    <mergeCell ref="I362:M362"/>
    <mergeCell ref="I364:M364"/>
    <mergeCell ref="I284:M284"/>
    <mergeCell ref="I294:M294"/>
    <mergeCell ref="I305:M305"/>
    <mergeCell ref="I253:M253"/>
    <mergeCell ref="I304:M304"/>
    <mergeCell ref="I306:M306"/>
    <mergeCell ref="I267:M267"/>
    <mergeCell ref="I259:M259"/>
    <mergeCell ref="I266:M266"/>
    <mergeCell ref="I265:M265"/>
    <mergeCell ref="I264:M264"/>
    <mergeCell ref="I234:M234"/>
    <mergeCell ref="I350:M350"/>
    <mergeCell ref="I353:M353"/>
    <mergeCell ref="I288:M288"/>
    <mergeCell ref="I291:M291"/>
    <mergeCell ref="I286:M286"/>
    <mergeCell ref="I318:M318"/>
    <mergeCell ref="I321:M321"/>
    <mergeCell ref="F82:F84"/>
    <mergeCell ref="I82:M82"/>
    <mergeCell ref="E86:E89"/>
    <mergeCell ref="F86:F89"/>
    <mergeCell ref="I87:M87"/>
    <mergeCell ref="I88:M88"/>
    <mergeCell ref="I89:M89"/>
    <mergeCell ref="I83:M83"/>
    <mergeCell ref="E107:E110"/>
    <mergeCell ref="I108:M108"/>
    <mergeCell ref="I109:M109"/>
    <mergeCell ref="I107:M107"/>
    <mergeCell ref="I110:M110"/>
    <mergeCell ref="I91:M91"/>
    <mergeCell ref="I105:M105"/>
    <mergeCell ref="I104:M104"/>
    <mergeCell ref="E82:E84"/>
    <mergeCell ref="I84:M84"/>
    <mergeCell ref="I90:M90"/>
    <mergeCell ref="I85:M85"/>
    <mergeCell ref="I86:M86"/>
    <mergeCell ref="F91:F97"/>
    <mergeCell ref="I95:M95"/>
    <mergeCell ref="F99:F110"/>
    <mergeCell ref="F77:F80"/>
    <mergeCell ref="I78:M78"/>
    <mergeCell ref="I79:M79"/>
    <mergeCell ref="I77:M77"/>
    <mergeCell ref="I80:M80"/>
    <mergeCell ref="I46:M46"/>
    <mergeCell ref="I31:M31"/>
    <mergeCell ref="I53:M53"/>
    <mergeCell ref="I40:M40"/>
    <mergeCell ref="I63:M63"/>
    <mergeCell ref="I38:M38"/>
    <mergeCell ref="I65:M65"/>
    <mergeCell ref="I74:M74"/>
    <mergeCell ref="I66:M66"/>
    <mergeCell ref="I76:M76"/>
    <mergeCell ref="F63:F70"/>
    <mergeCell ref="I62:M62"/>
    <mergeCell ref="I67:M67"/>
    <mergeCell ref="I72:M72"/>
    <mergeCell ref="I199:M199"/>
    <mergeCell ref="I191:M191"/>
    <mergeCell ref="I189:M189"/>
    <mergeCell ref="I201:M201"/>
    <mergeCell ref="I192:M192"/>
    <mergeCell ref="I389:M389"/>
    <mergeCell ref="I297:M297"/>
    <mergeCell ref="I299:M299"/>
    <mergeCell ref="I309:M309"/>
    <mergeCell ref="I194:M194"/>
    <mergeCell ref="I214:M214"/>
    <mergeCell ref="I222:M222"/>
    <mergeCell ref="I224:M224"/>
    <mergeCell ref="I225:M225"/>
    <mergeCell ref="I226:M226"/>
    <mergeCell ref="I227:M227"/>
    <mergeCell ref="I228:M228"/>
    <mergeCell ref="I230:M230"/>
    <mergeCell ref="I277:M277"/>
    <mergeCell ref="I250:M250"/>
    <mergeCell ref="I254:M254"/>
    <mergeCell ref="I260:M260"/>
    <mergeCell ref="I243:M243"/>
    <mergeCell ref="I232:M232"/>
    <mergeCell ref="I187:M187"/>
    <mergeCell ref="I114:M114"/>
    <mergeCell ref="I120:M120"/>
    <mergeCell ref="I130:M130"/>
    <mergeCell ref="I135:M135"/>
    <mergeCell ref="I138:M138"/>
    <mergeCell ref="I132:M132"/>
    <mergeCell ref="I136:M136"/>
    <mergeCell ref="I122:M122"/>
    <mergeCell ref="I127:M127"/>
    <mergeCell ref="I125:M125"/>
    <mergeCell ref="I123:M123"/>
    <mergeCell ref="I124:M124"/>
    <mergeCell ref="I133:M133"/>
    <mergeCell ref="I179:M179"/>
    <mergeCell ref="I181:M181"/>
    <mergeCell ref="I180:M180"/>
    <mergeCell ref="I183:M183"/>
    <mergeCell ref="I185:M185"/>
    <mergeCell ref="I182:M182"/>
    <mergeCell ref="I103:M103"/>
    <mergeCell ref="I106:M106"/>
    <mergeCell ref="I112:M112"/>
    <mergeCell ref="I116:M116"/>
    <mergeCell ref="I134:M134"/>
    <mergeCell ref="I137:M137"/>
    <mergeCell ref="I97:M97"/>
    <mergeCell ref="I102:M102"/>
    <mergeCell ref="I119:M119"/>
    <mergeCell ref="I111:M111"/>
    <mergeCell ref="I117:M117"/>
    <mergeCell ref="I115:M115"/>
    <mergeCell ref="I92:M92"/>
    <mergeCell ref="I96:M96"/>
    <mergeCell ref="I118:M118"/>
    <mergeCell ref="I98:M98"/>
    <mergeCell ref="I100:M100"/>
    <mergeCell ref="I101:M101"/>
    <mergeCell ref="I113:M113"/>
    <mergeCell ref="I176:M176"/>
    <mergeCell ref="I175:M175"/>
    <mergeCell ref="I141:M141"/>
    <mergeCell ref="I140:M140"/>
    <mergeCell ref="I145:M145"/>
    <mergeCell ref="I158:M158"/>
    <mergeCell ref="I126:M126"/>
    <mergeCell ref="I166:M166"/>
    <mergeCell ref="I164:M164"/>
    <mergeCell ref="I161:M161"/>
    <mergeCell ref="I154:M154"/>
    <mergeCell ref="I160:M160"/>
    <mergeCell ref="I131:M131"/>
    <mergeCell ref="I129:M129"/>
    <mergeCell ref="I151:M151"/>
    <mergeCell ref="I155:M155"/>
    <mergeCell ref="I152:M152"/>
    <mergeCell ref="I178:M178"/>
    <mergeCell ref="I177:M177"/>
    <mergeCell ref="I346:M346"/>
    <mergeCell ref="I338:M338"/>
    <mergeCell ref="I344:M344"/>
    <mergeCell ref="I331:M331"/>
    <mergeCell ref="I336:M336"/>
    <mergeCell ref="I245:M245"/>
    <mergeCell ref="I252:M252"/>
    <mergeCell ref="I261:M261"/>
    <mergeCell ref="I256:M256"/>
    <mergeCell ref="I251:M251"/>
    <mergeCell ref="I255:M255"/>
    <mergeCell ref="I258:M258"/>
    <mergeCell ref="I249:M249"/>
    <mergeCell ref="I193:M193"/>
    <mergeCell ref="I195:M195"/>
    <mergeCell ref="I197:M197"/>
    <mergeCell ref="I186:M186"/>
    <mergeCell ref="I188:M188"/>
    <mergeCell ref="I190:M190"/>
    <mergeCell ref="I200:M200"/>
    <mergeCell ref="I282:M282"/>
    <mergeCell ref="I184:M184"/>
    <mergeCell ref="I146:M146"/>
    <mergeCell ref="I159:M159"/>
    <mergeCell ref="I163:M163"/>
    <mergeCell ref="I165:M165"/>
    <mergeCell ref="I162:M162"/>
    <mergeCell ref="I128:M128"/>
    <mergeCell ref="I153:M153"/>
    <mergeCell ref="I157:M157"/>
    <mergeCell ref="I170:M170"/>
    <mergeCell ref="I168:M168"/>
    <mergeCell ref="I171:M171"/>
    <mergeCell ref="I173:M173"/>
    <mergeCell ref="F11:F14"/>
    <mergeCell ref="H11:H14"/>
    <mergeCell ref="E15:E17"/>
    <mergeCell ref="G11:G14"/>
    <mergeCell ref="I19:M19"/>
    <mergeCell ref="I15:M15"/>
    <mergeCell ref="I11:M14"/>
    <mergeCell ref="I99:M99"/>
    <mergeCell ref="I139:M139"/>
    <mergeCell ref="I30:M30"/>
    <mergeCell ref="I26:M26"/>
    <mergeCell ref="I70:M70"/>
    <mergeCell ref="I93:M93"/>
    <mergeCell ref="I71:M71"/>
    <mergeCell ref="I58:M58"/>
    <mergeCell ref="I57:M57"/>
    <mergeCell ref="I61:M61"/>
    <mergeCell ref="I60:M60"/>
    <mergeCell ref="I56:M56"/>
    <mergeCell ref="I94:M94"/>
    <mergeCell ref="I156:M156"/>
    <mergeCell ref="I18:M18"/>
    <mergeCell ref="I209:M209"/>
    <mergeCell ref="I215:M215"/>
    <mergeCell ref="I206:M206"/>
    <mergeCell ref="I220:M220"/>
    <mergeCell ref="I229:M229"/>
    <mergeCell ref="I204:M204"/>
    <mergeCell ref="I219:M219"/>
    <mergeCell ref="I210:M210"/>
    <mergeCell ref="I213:M213"/>
    <mergeCell ref="I216:M216"/>
    <mergeCell ref="I223:M223"/>
    <mergeCell ref="I218:M218"/>
    <mergeCell ref="I20:M20"/>
    <mergeCell ref="I22:M22"/>
    <mergeCell ref="I27:M27"/>
    <mergeCell ref="I44:M44"/>
    <mergeCell ref="I39:M39"/>
    <mergeCell ref="I24:M24"/>
    <mergeCell ref="I23:M23"/>
    <mergeCell ref="I81:M81"/>
    <mergeCell ref="I47:M47"/>
    <mergeCell ref="I51:M51"/>
    <mergeCell ref="I52:M52"/>
    <mergeCell ref="I59:M59"/>
    <mergeCell ref="I68:M68"/>
    <mergeCell ref="I73:M73"/>
    <mergeCell ref="I25:M25"/>
    <mergeCell ref="I36:M36"/>
    <mergeCell ref="I43:M43"/>
    <mergeCell ref="I41:M41"/>
    <mergeCell ref="I75:M75"/>
    <mergeCell ref="I28:M28"/>
    <mergeCell ref="I50:M50"/>
    <mergeCell ref="I48:M48"/>
    <mergeCell ref="I69:M69"/>
    <mergeCell ref="B4:J4"/>
    <mergeCell ref="B11:B14"/>
    <mergeCell ref="C11:C14"/>
    <mergeCell ref="D11:D14"/>
    <mergeCell ref="E11:E14"/>
    <mergeCell ref="I54:M54"/>
    <mergeCell ref="I17:M17"/>
    <mergeCell ref="I33:M33"/>
    <mergeCell ref="I37:M37"/>
    <mergeCell ref="I45:M45"/>
    <mergeCell ref="I49:M49"/>
    <mergeCell ref="I35:M35"/>
    <mergeCell ref="I42:M42"/>
    <mergeCell ref="I32:M32"/>
    <mergeCell ref="I29:M29"/>
    <mergeCell ref="I34:M34"/>
    <mergeCell ref="I21:M21"/>
    <mergeCell ref="C15:C52"/>
    <mergeCell ref="F49:F52"/>
    <mergeCell ref="C54:C56"/>
    <mergeCell ref="D54:D75"/>
    <mergeCell ref="E56:E61"/>
    <mergeCell ref="E63:E70"/>
    <mergeCell ref="I16:M16"/>
    <mergeCell ref="I371:M371"/>
    <mergeCell ref="I248:M248"/>
    <mergeCell ref="I167:M167"/>
    <mergeCell ref="I174:M174"/>
    <mergeCell ref="I147:M147"/>
    <mergeCell ref="I149:M149"/>
    <mergeCell ref="I142:M142"/>
    <mergeCell ref="I148:M148"/>
    <mergeCell ref="I150:M150"/>
    <mergeCell ref="I143:M143"/>
    <mergeCell ref="I169:M169"/>
    <mergeCell ref="I172:M172"/>
    <mergeCell ref="I211:M211"/>
    <mergeCell ref="I221:M221"/>
    <mergeCell ref="I231:M231"/>
    <mergeCell ref="I208:M208"/>
    <mergeCell ref="I196:M196"/>
    <mergeCell ref="I212:M212"/>
    <mergeCell ref="I198:M198"/>
    <mergeCell ref="I202:M202"/>
    <mergeCell ref="I244:M244"/>
    <mergeCell ref="I246:M246"/>
    <mergeCell ref="I239:M239"/>
    <mergeCell ref="I242:M242"/>
    <mergeCell ref="I373:M373"/>
    <mergeCell ref="I301:M301"/>
    <mergeCell ref="I296:M296"/>
    <mergeCell ref="I300:M300"/>
    <mergeCell ref="I303:M303"/>
    <mergeCell ref="I334:M334"/>
    <mergeCell ref="I271:M271"/>
    <mergeCell ref="I290:M290"/>
    <mergeCell ref="I298:M298"/>
    <mergeCell ref="I293:M293"/>
    <mergeCell ref="I323:M323"/>
    <mergeCell ref="I320:M320"/>
    <mergeCell ref="I311:M311"/>
    <mergeCell ref="I315:M315"/>
    <mergeCell ref="I317:M317"/>
    <mergeCell ref="I322:M322"/>
    <mergeCell ref="I314:M314"/>
    <mergeCell ref="I313:M313"/>
    <mergeCell ref="I295:M295"/>
    <mergeCell ref="I316:M316"/>
    <mergeCell ref="I319:M319"/>
    <mergeCell ref="I308:M308"/>
    <mergeCell ref="I360:M360"/>
    <mergeCell ref="I365:M365"/>
    <mergeCell ref="I370:M370"/>
    <mergeCell ref="I368:M368"/>
    <mergeCell ref="I345:M345"/>
    <mergeCell ref="I351:M351"/>
    <mergeCell ref="I358:M358"/>
    <mergeCell ref="I339:M339"/>
    <mergeCell ref="I369:M369"/>
    <mergeCell ref="I357:M357"/>
    <mergeCell ref="I349:M349"/>
    <mergeCell ref="I361:M361"/>
    <mergeCell ref="I354:M354"/>
    <mergeCell ref="I352:M352"/>
    <mergeCell ref="I355:M355"/>
    <mergeCell ref="I348:M348"/>
    <mergeCell ref="I367:M367"/>
    <mergeCell ref="I302:M302"/>
    <mergeCell ref="I359:M359"/>
    <mergeCell ref="I363:M363"/>
    <mergeCell ref="I341:M341"/>
    <mergeCell ref="I347:M347"/>
    <mergeCell ref="I326:M326"/>
    <mergeCell ref="I312:M312"/>
    <mergeCell ref="I310:M310"/>
    <mergeCell ref="I329:M329"/>
    <mergeCell ref="I328:M328"/>
    <mergeCell ref="I325:M325"/>
    <mergeCell ref="I324:M324"/>
    <mergeCell ref="I327:M327"/>
    <mergeCell ref="I330:M330"/>
    <mergeCell ref="I332:M332"/>
    <mergeCell ref="I335:M335"/>
    <mergeCell ref="I333:M333"/>
    <mergeCell ref="D381:D392"/>
    <mergeCell ref="E381:F382"/>
    <mergeCell ref="E383:F383"/>
    <mergeCell ref="E384:F390"/>
    <mergeCell ref="E393:F393"/>
    <mergeCell ref="D394:D412"/>
    <mergeCell ref="E394:F396"/>
    <mergeCell ref="I407:M407"/>
    <mergeCell ref="I383:M383"/>
    <mergeCell ref="I387:M387"/>
    <mergeCell ref="I385:M385"/>
    <mergeCell ref="I388:M388"/>
    <mergeCell ref="I382:M382"/>
    <mergeCell ref="I384:M384"/>
    <mergeCell ref="I386:M386"/>
    <mergeCell ref="E392:F392"/>
    <mergeCell ref="E409:F409"/>
    <mergeCell ref="E397:F397"/>
    <mergeCell ref="E398:F407"/>
    <mergeCell ref="E410:F410"/>
    <mergeCell ref="E411:F412"/>
    <mergeCell ref="I404:M404"/>
    <mergeCell ref="I381:M381"/>
    <mergeCell ref="I398:M398"/>
    <mergeCell ref="B235:B238"/>
    <mergeCell ref="C235:C238"/>
    <mergeCell ref="F140:F141"/>
    <mergeCell ref="D143:D155"/>
    <mergeCell ref="F143:F147"/>
    <mergeCell ref="E145:E147"/>
    <mergeCell ref="E149:E153"/>
    <mergeCell ref="F151:F153"/>
    <mergeCell ref="D157:D187"/>
    <mergeCell ref="E159:E168"/>
    <mergeCell ref="F159:F164"/>
    <mergeCell ref="F166:F168"/>
    <mergeCell ref="E170:E180"/>
    <mergeCell ref="F172:F180"/>
    <mergeCell ref="E182:E187"/>
    <mergeCell ref="F182:F187"/>
    <mergeCell ref="D112:D141"/>
    <mergeCell ref="F112:F123"/>
    <mergeCell ref="E118:E123"/>
    <mergeCell ref="E125:E138"/>
    <mergeCell ref="F125:F133"/>
    <mergeCell ref="F135:F138"/>
    <mergeCell ref="E140:E141"/>
    <mergeCell ref="B15:B233"/>
    <mergeCell ref="E72:E75"/>
    <mergeCell ref="F72:F75"/>
    <mergeCell ref="E25:E44"/>
    <mergeCell ref="F25:F27"/>
    <mergeCell ref="F29:F44"/>
    <mergeCell ref="D46:D52"/>
    <mergeCell ref="E46:E52"/>
    <mergeCell ref="F46:F47"/>
    <mergeCell ref="D235:D238"/>
    <mergeCell ref="E235:F238"/>
    <mergeCell ref="F191:F194"/>
    <mergeCell ref="F196:F202"/>
    <mergeCell ref="E206:E216"/>
    <mergeCell ref="F208:F216"/>
    <mergeCell ref="E218:E221"/>
    <mergeCell ref="F218:F221"/>
    <mergeCell ref="D223:E233"/>
    <mergeCell ref="F223:F228"/>
    <mergeCell ref="F230:F231"/>
    <mergeCell ref="D77:D89"/>
    <mergeCell ref="E77:E80"/>
    <mergeCell ref="D189:D221"/>
    <mergeCell ref="E189:E194"/>
    <mergeCell ref="F54:F61"/>
    <mergeCell ref="G235:G238"/>
    <mergeCell ref="H235:H238"/>
    <mergeCell ref="I235:M238"/>
    <mergeCell ref="D239:D287"/>
    <mergeCell ref="E239:F256"/>
    <mergeCell ref="E257:F257"/>
    <mergeCell ref="I262:M262"/>
    <mergeCell ref="I263:M263"/>
    <mergeCell ref="I283:M283"/>
    <mergeCell ref="I276:M276"/>
    <mergeCell ref="I275:M275"/>
    <mergeCell ref="I281:M281"/>
    <mergeCell ref="I241:M241"/>
    <mergeCell ref="I240:M240"/>
    <mergeCell ref="I278:M278"/>
    <mergeCell ref="I279:M279"/>
    <mergeCell ref="I285:M285"/>
    <mergeCell ref="I287:M287"/>
    <mergeCell ref="E274:F274"/>
    <mergeCell ref="E275:F277"/>
    <mergeCell ref="E279:E287"/>
    <mergeCell ref="F283:F287"/>
    <mergeCell ref="I273:M273"/>
    <mergeCell ref="I247:M247"/>
    <mergeCell ref="I268:M268"/>
    <mergeCell ref="I270:M270"/>
    <mergeCell ref="I272:M272"/>
    <mergeCell ref="E258:F273"/>
    <mergeCell ref="I376:M376"/>
    <mergeCell ref="I405:M405"/>
    <mergeCell ref="I406:M406"/>
    <mergeCell ref="I408:M408"/>
    <mergeCell ref="I393:M393"/>
    <mergeCell ref="E288:F288"/>
    <mergeCell ref="E342:F342"/>
    <mergeCell ref="I269:M269"/>
    <mergeCell ref="E391:F391"/>
    <mergeCell ref="E408:F408"/>
    <mergeCell ref="I378:M378"/>
    <mergeCell ref="E308:F308"/>
    <mergeCell ref="E305:F305"/>
    <mergeCell ref="E306:F306"/>
    <mergeCell ref="E307:F307"/>
    <mergeCell ref="I292:M292"/>
    <mergeCell ref="I289:M289"/>
    <mergeCell ref="I280:M280"/>
    <mergeCell ref="E380:F380"/>
    <mergeCell ref="I375:M375"/>
    <mergeCell ref="N11:U11"/>
    <mergeCell ref="N13:N14"/>
    <mergeCell ref="N12:P12"/>
    <mergeCell ref="Q12:R12"/>
    <mergeCell ref="S12:U12"/>
    <mergeCell ref="S13:T13"/>
    <mergeCell ref="U13:U14"/>
    <mergeCell ref="P13:P14"/>
    <mergeCell ref="Q13:Q14"/>
    <mergeCell ref="R13:R14"/>
    <mergeCell ref="O13:O14"/>
    <mergeCell ref="N235:U235"/>
    <mergeCell ref="N236:P236"/>
    <mergeCell ref="Q236:R236"/>
    <mergeCell ref="S236:U236"/>
    <mergeCell ref="N237:N238"/>
    <mergeCell ref="O237:O238"/>
    <mergeCell ref="P237:P238"/>
    <mergeCell ref="Q237:Q238"/>
    <mergeCell ref="R237:R238"/>
    <mergeCell ref="S237:T237"/>
    <mergeCell ref="U237:U238"/>
    <mergeCell ref="D289:D308"/>
    <mergeCell ref="E289:F296"/>
    <mergeCell ref="E297:F297"/>
    <mergeCell ref="E300:F304"/>
    <mergeCell ref="E309:F309"/>
    <mergeCell ref="D310:D341"/>
    <mergeCell ref="E310:F318"/>
    <mergeCell ref="E319:F319"/>
    <mergeCell ref="E320:F333"/>
    <mergeCell ref="E334:F334"/>
    <mergeCell ref="E335:F336"/>
    <mergeCell ref="E337:F337"/>
    <mergeCell ref="E338:E339"/>
    <mergeCell ref="F338:F339"/>
    <mergeCell ref="E340:F340"/>
    <mergeCell ref="E341:F341"/>
    <mergeCell ref="D343:D373"/>
    <mergeCell ref="E343:F352"/>
    <mergeCell ref="E353:F353"/>
    <mergeCell ref="E354:F365"/>
    <mergeCell ref="E366:F366"/>
    <mergeCell ref="E367:F371"/>
    <mergeCell ref="E374:F374"/>
    <mergeCell ref="D375:D379"/>
    <mergeCell ref="E375:F376"/>
    <mergeCell ref="E377:F377"/>
    <mergeCell ref="E378:F379"/>
    <mergeCell ref="E373:F373"/>
    <mergeCell ref="E372:F372"/>
    <mergeCell ref="I420:M420"/>
    <mergeCell ref="C440:M440"/>
    <mergeCell ref="I415:M415"/>
    <mergeCell ref="I416:M416"/>
    <mergeCell ref="C431:M431"/>
    <mergeCell ref="C432:M432"/>
    <mergeCell ref="C433:M433"/>
    <mergeCell ref="I418:M418"/>
    <mergeCell ref="I419:M419"/>
    <mergeCell ref="E421:F421"/>
    <mergeCell ref="D422:F422"/>
    <mergeCell ref="E423:F423"/>
    <mergeCell ref="D424:F424"/>
    <mergeCell ref="I424:M424"/>
    <mergeCell ref="E415:F415"/>
    <mergeCell ref="E416:F420"/>
    <mergeCell ref="C427:M427"/>
    <mergeCell ref="C434:M434"/>
    <mergeCell ref="C435:M435"/>
    <mergeCell ref="C436:M436"/>
    <mergeCell ref="C437:M437"/>
    <mergeCell ref="C428:M428"/>
    <mergeCell ref="C429:M429"/>
    <mergeCell ref="C430:M430"/>
    <mergeCell ref="C443:M443"/>
    <mergeCell ref="C442:M442"/>
    <mergeCell ref="C5:J5"/>
    <mergeCell ref="C6:J6"/>
    <mergeCell ref="C7:J7"/>
    <mergeCell ref="B9:Q9"/>
    <mergeCell ref="D15:D17"/>
    <mergeCell ref="D23:D44"/>
    <mergeCell ref="I121:M121"/>
    <mergeCell ref="E196:E204"/>
    <mergeCell ref="I413:M413"/>
    <mergeCell ref="I409:M409"/>
    <mergeCell ref="I410:M410"/>
    <mergeCell ref="I411:M411"/>
    <mergeCell ref="I412:M412"/>
    <mergeCell ref="E413:F413"/>
    <mergeCell ref="I417:M417"/>
    <mergeCell ref="I421:M421"/>
    <mergeCell ref="I414:M414"/>
    <mergeCell ref="I423:M423"/>
    <mergeCell ref="I422:M422"/>
    <mergeCell ref="C446:M446"/>
    <mergeCell ref="C448:M448"/>
    <mergeCell ref="C451:M451"/>
    <mergeCell ref="C438:M438"/>
    <mergeCell ref="C439:M439"/>
    <mergeCell ref="C441:M441"/>
    <mergeCell ref="C447:M447"/>
    <mergeCell ref="C444:M444"/>
    <mergeCell ref="C445:M445"/>
    <mergeCell ref="C449:M449"/>
  </mergeCells>
  <phoneticPr fontId="1" type="noConversion"/>
  <conditionalFormatting sqref="I88:M89">
    <cfRule type="duplicateValues" dxfId="29" priority="1" stopIfTrue="1"/>
  </conditionalFormatting>
  <pageMargins left="0.75" right="0.75" top="1" bottom="1" header="0.5" footer="0.5"/>
  <pageSetup scale="10" fitToHeight="4"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507"/>
  <sheetViews>
    <sheetView workbookViewId="0">
      <selection activeCell="S2" sqref="S2"/>
    </sheetView>
  </sheetViews>
  <sheetFormatPr defaultColWidth="9.109375" defaultRowHeight="13.2"/>
  <cols>
    <col min="1" max="3" width="9.109375" style="30"/>
    <col min="4" max="4" width="13.6640625" style="30" customWidth="1"/>
    <col min="5" max="5" width="9.109375" style="30"/>
    <col min="6" max="6" width="15.44140625" style="30" customWidth="1"/>
    <col min="7" max="7" width="13" style="30" customWidth="1"/>
    <col min="8" max="12" width="9.109375" style="30"/>
    <col min="13" max="13" width="18.33203125" style="30" customWidth="1"/>
    <col min="14" max="16384" width="9.109375" style="30"/>
  </cols>
  <sheetData>
    <row r="1" spans="1:23" ht="13.8">
      <c r="A1" s="369"/>
      <c r="B1" s="369"/>
      <c r="C1" s="369"/>
      <c r="D1" s="369"/>
      <c r="E1" s="369"/>
      <c r="F1" s="369"/>
      <c r="G1" s="370"/>
      <c r="H1" s="370"/>
      <c r="I1" s="369"/>
      <c r="J1" s="369"/>
      <c r="K1" s="369"/>
      <c r="L1" s="369"/>
      <c r="M1" s="369"/>
    </row>
    <row r="2" spans="1:23" ht="13.8">
      <c r="A2" s="369"/>
      <c r="B2" s="372" t="s">
        <v>26</v>
      </c>
      <c r="C2" s="371"/>
      <c r="D2" s="369"/>
      <c r="E2" s="369"/>
      <c r="F2" s="373"/>
      <c r="G2" s="370"/>
      <c r="H2" s="374"/>
      <c r="I2" s="369"/>
      <c r="J2" s="369"/>
      <c r="K2" s="369"/>
      <c r="L2" s="369"/>
      <c r="M2" s="369"/>
    </row>
    <row r="3" spans="1:23" ht="14.4" thickBot="1">
      <c r="A3" s="369"/>
      <c r="B3" s="372"/>
      <c r="C3" s="371"/>
      <c r="D3" s="369"/>
      <c r="E3" s="369"/>
      <c r="F3" s="369"/>
      <c r="G3" s="370"/>
      <c r="H3" s="374"/>
      <c r="I3" s="369"/>
      <c r="J3" s="369"/>
      <c r="K3" s="369"/>
      <c r="L3" s="369"/>
      <c r="M3" s="369"/>
    </row>
    <row r="4" spans="1:23" s="371" customFormat="1" ht="14.4" thickBot="1">
      <c r="B4" s="1145" t="s">
        <v>296</v>
      </c>
      <c r="C4" s="1146"/>
      <c r="D4" s="1146"/>
      <c r="E4" s="1146"/>
      <c r="F4" s="1146"/>
      <c r="G4" s="1146"/>
      <c r="H4" s="1146"/>
      <c r="I4" s="1146"/>
      <c r="J4" s="1147"/>
      <c r="K4" s="152"/>
      <c r="L4" s="152"/>
      <c r="M4" s="152"/>
      <c r="N4" s="152"/>
      <c r="O4" s="152"/>
      <c r="P4" s="152"/>
      <c r="Q4" s="152"/>
      <c r="R4" s="375"/>
      <c r="S4" s="375"/>
      <c r="T4" s="375"/>
      <c r="U4" s="375"/>
      <c r="V4" s="375"/>
      <c r="W4" s="375"/>
    </row>
    <row r="5" spans="1:23" s="371" customFormat="1" ht="13.8">
      <c r="B5" s="376" t="s">
        <v>14</v>
      </c>
      <c r="C5" s="830" t="s">
        <v>297</v>
      </c>
      <c r="D5" s="831"/>
      <c r="E5" s="831"/>
      <c r="F5" s="831"/>
      <c r="G5" s="831"/>
      <c r="H5" s="831"/>
      <c r="I5" s="831"/>
      <c r="J5" s="832"/>
      <c r="K5" s="711"/>
      <c r="L5" s="152"/>
      <c r="M5" s="152"/>
      <c r="N5" s="152"/>
      <c r="O5" s="152"/>
      <c r="P5" s="152"/>
      <c r="Q5" s="152"/>
      <c r="R5" s="375"/>
      <c r="S5" s="375"/>
      <c r="T5" s="375"/>
      <c r="U5" s="375"/>
      <c r="V5" s="375"/>
      <c r="W5" s="375"/>
    </row>
    <row r="6" spans="1:23" s="371" customFormat="1" ht="13.8">
      <c r="B6" s="377" t="s">
        <v>15</v>
      </c>
      <c r="C6" s="833" t="s">
        <v>298</v>
      </c>
      <c r="D6" s="834"/>
      <c r="E6" s="834"/>
      <c r="F6" s="834"/>
      <c r="G6" s="834"/>
      <c r="H6" s="834"/>
      <c r="I6" s="834"/>
      <c r="J6" s="835"/>
      <c r="K6" s="711"/>
      <c r="L6" s="152"/>
      <c r="M6" s="152"/>
      <c r="N6" s="152"/>
      <c r="O6" s="152"/>
      <c r="P6" s="152"/>
      <c r="Q6" s="152"/>
      <c r="R6" s="375"/>
      <c r="S6" s="375"/>
      <c r="T6" s="375"/>
      <c r="U6" s="375"/>
      <c r="V6" s="375"/>
      <c r="W6" s="375"/>
    </row>
    <row r="7" spans="1:23" s="371" customFormat="1" ht="14.4" thickBot="1">
      <c r="B7" s="378" t="s">
        <v>53</v>
      </c>
      <c r="C7" s="836" t="s">
        <v>299</v>
      </c>
      <c r="D7" s="837"/>
      <c r="E7" s="837"/>
      <c r="F7" s="837"/>
      <c r="G7" s="837"/>
      <c r="H7" s="837"/>
      <c r="I7" s="837"/>
      <c r="J7" s="838"/>
      <c r="K7" s="711"/>
      <c r="L7" s="153"/>
      <c r="M7" s="153"/>
      <c r="N7" s="153"/>
      <c r="O7" s="153"/>
      <c r="P7" s="153"/>
      <c r="Q7" s="153"/>
      <c r="R7" s="379"/>
      <c r="S7" s="380"/>
      <c r="T7" s="380"/>
      <c r="U7" s="380"/>
      <c r="V7" s="380"/>
      <c r="W7" s="380"/>
    </row>
    <row r="8" spans="1:23" s="371" customFormat="1" ht="13.8">
      <c r="A8" s="369"/>
      <c r="B8" s="59"/>
      <c r="C8" s="62"/>
      <c r="D8" s="712"/>
      <c r="E8" s="63"/>
      <c r="F8" s="63"/>
      <c r="G8" s="713"/>
      <c r="H8" s="714"/>
      <c r="I8" s="63"/>
      <c r="J8" s="63"/>
      <c r="K8" s="63"/>
      <c r="L8" s="63"/>
      <c r="M8" s="63"/>
      <c r="N8" s="62"/>
      <c r="O8" s="62"/>
      <c r="P8" s="62"/>
      <c r="Q8" s="62"/>
    </row>
    <row r="9" spans="1:23" s="371" customFormat="1" ht="13.8">
      <c r="A9" s="369"/>
      <c r="B9" s="839" t="s">
        <v>380</v>
      </c>
      <c r="C9" s="839"/>
      <c r="D9" s="839"/>
      <c r="E9" s="839"/>
      <c r="F9" s="839"/>
      <c r="G9" s="839"/>
      <c r="H9" s="839"/>
      <c r="I9" s="839"/>
      <c r="J9" s="839"/>
      <c r="K9" s="839"/>
      <c r="L9" s="839"/>
      <c r="M9" s="839"/>
      <c r="N9" s="839"/>
      <c r="O9" s="839"/>
      <c r="P9" s="839"/>
      <c r="Q9" s="839"/>
    </row>
    <row r="10" spans="1:23" s="62" customFormat="1" ht="14.4" thickBot="1">
      <c r="A10" s="369"/>
      <c r="B10" s="369"/>
      <c r="C10" s="369"/>
      <c r="D10" s="369"/>
      <c r="E10" s="369"/>
      <c r="F10" s="369"/>
      <c r="G10" s="370"/>
      <c r="H10" s="370"/>
      <c r="I10" s="369"/>
      <c r="J10" s="369"/>
      <c r="K10" s="369"/>
      <c r="L10" s="369"/>
      <c r="M10" s="369"/>
    </row>
    <row r="11" spans="1:23" s="62" customFormat="1" ht="14.25" customHeight="1">
      <c r="A11" s="369"/>
      <c r="B11" s="982" t="s">
        <v>381</v>
      </c>
      <c r="C11" s="985" t="s">
        <v>82</v>
      </c>
      <c r="D11" s="988" t="s">
        <v>382</v>
      </c>
      <c r="E11" s="988" t="s">
        <v>383</v>
      </c>
      <c r="F11" s="988" t="s">
        <v>384</v>
      </c>
      <c r="G11" s="988" t="s">
        <v>385</v>
      </c>
      <c r="H11" s="1074" t="s">
        <v>386</v>
      </c>
      <c r="I11" s="1077" t="s">
        <v>387</v>
      </c>
      <c r="J11" s="1078"/>
      <c r="K11" s="1078"/>
      <c r="L11" s="1078"/>
      <c r="M11" s="1079"/>
      <c r="N11" s="1259" t="s">
        <v>222</v>
      </c>
      <c r="O11" s="1260"/>
      <c r="P11" s="1260"/>
      <c r="Q11" s="1260"/>
      <c r="R11" s="1260"/>
      <c r="S11" s="1260"/>
      <c r="T11" s="1260"/>
      <c r="U11" s="1261"/>
    </row>
    <row r="12" spans="1:23" s="62" customFormat="1" ht="13.8">
      <c r="A12" s="369"/>
      <c r="B12" s="983"/>
      <c r="C12" s="986"/>
      <c r="D12" s="989"/>
      <c r="E12" s="989"/>
      <c r="F12" s="989"/>
      <c r="G12" s="986"/>
      <c r="H12" s="1075"/>
      <c r="I12" s="1080"/>
      <c r="J12" s="1081"/>
      <c r="K12" s="1081"/>
      <c r="L12" s="1081"/>
      <c r="M12" s="1082"/>
      <c r="N12" s="1262" t="s">
        <v>389</v>
      </c>
      <c r="O12" s="1263"/>
      <c r="P12" s="1264"/>
      <c r="Q12" s="1265" t="s">
        <v>390</v>
      </c>
      <c r="R12" s="1264"/>
      <c r="S12" s="1266" t="s">
        <v>391</v>
      </c>
      <c r="T12" s="1267"/>
      <c r="U12" s="1268"/>
    </row>
    <row r="13" spans="1:23" s="62" customFormat="1" ht="14.25" customHeight="1">
      <c r="A13" s="369"/>
      <c r="B13" s="983"/>
      <c r="C13" s="986"/>
      <c r="D13" s="989"/>
      <c r="E13" s="989"/>
      <c r="F13" s="989"/>
      <c r="G13" s="986"/>
      <c r="H13" s="1075"/>
      <c r="I13" s="1080"/>
      <c r="J13" s="1081"/>
      <c r="K13" s="1081"/>
      <c r="L13" s="1081"/>
      <c r="M13" s="1082"/>
      <c r="N13" s="1269" t="s">
        <v>76</v>
      </c>
      <c r="O13" s="1271" t="s">
        <v>392</v>
      </c>
      <c r="P13" s="1273" t="s">
        <v>77</v>
      </c>
      <c r="Q13" s="1271" t="s">
        <v>78</v>
      </c>
      <c r="R13" s="1271" t="s">
        <v>79</v>
      </c>
      <c r="S13" s="1266" t="s">
        <v>80</v>
      </c>
      <c r="T13" s="1274"/>
      <c r="U13" s="1275" t="s">
        <v>393</v>
      </c>
    </row>
    <row r="14" spans="1:23" s="62" customFormat="1" ht="67.2" customHeight="1" thickBot="1">
      <c r="A14" s="369"/>
      <c r="B14" s="984"/>
      <c r="C14" s="987"/>
      <c r="D14" s="990"/>
      <c r="E14" s="990"/>
      <c r="F14" s="990"/>
      <c r="G14" s="987"/>
      <c r="H14" s="1076"/>
      <c r="I14" s="1083"/>
      <c r="J14" s="1084"/>
      <c r="K14" s="1084"/>
      <c r="L14" s="1084"/>
      <c r="M14" s="1085"/>
      <c r="N14" s="1270"/>
      <c r="O14" s="1272"/>
      <c r="P14" s="1272"/>
      <c r="Q14" s="1272"/>
      <c r="R14" s="1272"/>
      <c r="S14" s="821" t="s">
        <v>81</v>
      </c>
      <c r="T14" s="822" t="s">
        <v>195</v>
      </c>
      <c r="U14" s="1276"/>
    </row>
    <row r="15" spans="1:23" s="62" customFormat="1" ht="15" customHeight="1" thickTop="1">
      <c r="A15" s="369"/>
      <c r="B15" s="932" t="s">
        <v>250</v>
      </c>
      <c r="C15" s="979" t="s">
        <v>83</v>
      </c>
      <c r="D15" s="840" t="s">
        <v>394</v>
      </c>
      <c r="E15" s="1206" t="s">
        <v>398</v>
      </c>
      <c r="F15" s="251" t="s">
        <v>400</v>
      </c>
      <c r="G15" s="252">
        <v>10.5</v>
      </c>
      <c r="H15" s="739" t="s">
        <v>440</v>
      </c>
      <c r="I15" s="1216" t="s">
        <v>409</v>
      </c>
      <c r="J15" s="1217"/>
      <c r="K15" s="1217"/>
      <c r="L15" s="1217"/>
      <c r="M15" s="1218"/>
      <c r="N15" s="382" t="s">
        <v>14</v>
      </c>
      <c r="O15" s="382" t="s">
        <v>14</v>
      </c>
      <c r="P15" s="382" t="s">
        <v>14</v>
      </c>
      <c r="Q15" s="382" t="s">
        <v>14</v>
      </c>
      <c r="R15" s="382" t="s">
        <v>14</v>
      </c>
      <c r="S15" s="382" t="s">
        <v>14</v>
      </c>
      <c r="T15" s="382" t="s">
        <v>15</v>
      </c>
      <c r="U15" s="383" t="s">
        <v>14</v>
      </c>
    </row>
    <row r="16" spans="1:23" s="62" customFormat="1" ht="13.8">
      <c r="A16" s="369"/>
      <c r="B16" s="933"/>
      <c r="C16" s="980"/>
      <c r="D16" s="841"/>
      <c r="E16" s="1200"/>
      <c r="F16" s="254"/>
      <c r="G16" s="255"/>
      <c r="H16" s="740" t="s">
        <v>441</v>
      </c>
      <c r="I16" s="1148"/>
      <c r="J16" s="1148"/>
      <c r="K16" s="1148"/>
      <c r="L16" s="1148"/>
      <c r="M16" s="1148"/>
      <c r="N16" s="384"/>
      <c r="O16" s="384"/>
      <c r="P16" s="384"/>
      <c r="Q16" s="384"/>
      <c r="R16" s="384"/>
      <c r="S16" s="384"/>
      <c r="T16" s="384"/>
      <c r="U16" s="384"/>
    </row>
    <row r="17" spans="1:21" s="62" customFormat="1" ht="13.8">
      <c r="A17" s="369"/>
      <c r="B17" s="933"/>
      <c r="C17" s="980"/>
      <c r="D17" s="842"/>
      <c r="E17" s="1201"/>
      <c r="F17" s="256" t="s">
        <v>84</v>
      </c>
      <c r="G17" s="257">
        <v>35</v>
      </c>
      <c r="H17" s="741" t="s">
        <v>442</v>
      </c>
      <c r="I17" s="1213" t="s">
        <v>410</v>
      </c>
      <c r="J17" s="1214"/>
      <c r="K17" s="1214"/>
      <c r="L17" s="1214"/>
      <c r="M17" s="1215"/>
      <c r="N17" s="385" t="s">
        <v>14</v>
      </c>
      <c r="O17" s="385" t="s">
        <v>14</v>
      </c>
      <c r="P17" s="385" t="s">
        <v>14</v>
      </c>
      <c r="Q17" s="385" t="s">
        <v>14</v>
      </c>
      <c r="R17" s="385" t="s">
        <v>14</v>
      </c>
      <c r="S17" s="385" t="s">
        <v>14</v>
      </c>
      <c r="T17" s="385" t="s">
        <v>15</v>
      </c>
      <c r="U17" s="386" t="s">
        <v>14</v>
      </c>
    </row>
    <row r="18" spans="1:21" s="62" customFormat="1" ht="13.8">
      <c r="A18" s="369"/>
      <c r="B18" s="933"/>
      <c r="C18" s="980"/>
      <c r="D18" s="715"/>
      <c r="E18" s="140"/>
      <c r="F18" s="256"/>
      <c r="G18" s="260"/>
      <c r="H18" s="742" t="s">
        <v>441</v>
      </c>
      <c r="I18" s="1223"/>
      <c r="J18" s="1223"/>
      <c r="K18" s="1223"/>
      <c r="L18" s="1223"/>
      <c r="M18" s="1223"/>
      <c r="N18" s="335"/>
      <c r="O18" s="335"/>
      <c r="P18" s="335"/>
      <c r="Q18" s="335"/>
      <c r="R18" s="335"/>
      <c r="S18" s="335"/>
      <c r="T18" s="335"/>
      <c r="U18" s="335"/>
    </row>
    <row r="19" spans="1:21" s="62" customFormat="1" ht="14.25" customHeight="1">
      <c r="A19" s="369"/>
      <c r="B19" s="933"/>
      <c r="C19" s="980"/>
      <c r="D19" s="715" t="s">
        <v>395</v>
      </c>
      <c r="E19" s="140" t="s">
        <v>398</v>
      </c>
      <c r="F19" s="686" t="s">
        <v>84</v>
      </c>
      <c r="G19" s="257">
        <v>40</v>
      </c>
      <c r="H19" s="743" t="s">
        <v>440</v>
      </c>
      <c r="I19" s="1207" t="s">
        <v>411</v>
      </c>
      <c r="J19" s="1208"/>
      <c r="K19" s="1208"/>
      <c r="L19" s="1208"/>
      <c r="M19" s="1209"/>
      <c r="N19" s="385" t="s">
        <v>14</v>
      </c>
      <c r="O19" s="385" t="s">
        <v>14</v>
      </c>
      <c r="P19" s="385" t="s">
        <v>14</v>
      </c>
      <c r="Q19" s="385" t="s">
        <v>14</v>
      </c>
      <c r="R19" s="385" t="s">
        <v>14</v>
      </c>
      <c r="S19" s="385" t="s">
        <v>14</v>
      </c>
      <c r="T19" s="385" t="s">
        <v>15</v>
      </c>
      <c r="U19" s="386" t="s">
        <v>14</v>
      </c>
    </row>
    <row r="20" spans="1:21" s="62" customFormat="1" ht="13.8">
      <c r="A20" s="369"/>
      <c r="B20" s="933"/>
      <c r="C20" s="980"/>
      <c r="D20" s="716"/>
      <c r="E20" s="141"/>
      <c r="F20" s="263"/>
      <c r="G20" s="264"/>
      <c r="H20" s="744" t="s">
        <v>441</v>
      </c>
      <c r="I20" s="1002"/>
      <c r="J20" s="1002"/>
      <c r="K20" s="1002"/>
      <c r="L20" s="1002"/>
      <c r="M20" s="1002"/>
      <c r="N20" s="346"/>
      <c r="O20" s="346"/>
      <c r="P20" s="346"/>
      <c r="Q20" s="346"/>
      <c r="R20" s="346"/>
      <c r="S20" s="346"/>
      <c r="T20" s="346"/>
      <c r="U20" s="346"/>
    </row>
    <row r="21" spans="1:21" s="62" customFormat="1" ht="14.25" customHeight="1">
      <c r="A21" s="369"/>
      <c r="B21" s="933"/>
      <c r="C21" s="980"/>
      <c r="D21" s="717" t="s">
        <v>396</v>
      </c>
      <c r="E21" s="718" t="s">
        <v>398</v>
      </c>
      <c r="F21" s="686" t="s">
        <v>84</v>
      </c>
      <c r="G21" s="267">
        <v>85</v>
      </c>
      <c r="H21" s="743" t="s">
        <v>443</v>
      </c>
      <c r="I21" s="1210" t="s">
        <v>412</v>
      </c>
      <c r="J21" s="1211"/>
      <c r="K21" s="1211"/>
      <c r="L21" s="1211"/>
      <c r="M21" s="1212"/>
      <c r="N21" s="385" t="s">
        <v>14</v>
      </c>
      <c r="O21" s="385" t="s">
        <v>14</v>
      </c>
      <c r="P21" s="385" t="s">
        <v>14</v>
      </c>
      <c r="Q21" s="385" t="s">
        <v>14</v>
      </c>
      <c r="R21" s="385" t="s">
        <v>14</v>
      </c>
      <c r="S21" s="385" t="s">
        <v>14</v>
      </c>
      <c r="T21" s="385" t="s">
        <v>15</v>
      </c>
      <c r="U21" s="386" t="s">
        <v>14</v>
      </c>
    </row>
    <row r="22" spans="1:21" s="62" customFormat="1" ht="12.75" customHeight="1">
      <c r="A22" s="369"/>
      <c r="B22" s="933"/>
      <c r="C22" s="980"/>
      <c r="D22" s="716"/>
      <c r="E22" s="141"/>
      <c r="F22" s="263"/>
      <c r="G22" s="264"/>
      <c r="H22" s="745"/>
      <c r="I22" s="1002"/>
      <c r="J22" s="1002"/>
      <c r="K22" s="1002"/>
      <c r="L22" s="1002"/>
      <c r="M22" s="1002"/>
      <c r="N22" s="346"/>
      <c r="O22" s="346"/>
      <c r="P22" s="346"/>
      <c r="Q22" s="346"/>
      <c r="R22" s="346"/>
      <c r="S22" s="346"/>
      <c r="T22" s="346"/>
      <c r="U22" s="346"/>
    </row>
    <row r="23" spans="1:21" s="62" customFormat="1" ht="12.75" customHeight="1">
      <c r="A23" s="369"/>
      <c r="B23" s="933"/>
      <c r="C23" s="980"/>
      <c r="D23" s="843" t="s">
        <v>397</v>
      </c>
      <c r="E23" s="719" t="s">
        <v>399</v>
      </c>
      <c r="F23" s="685" t="s">
        <v>251</v>
      </c>
      <c r="G23" s="270" t="s">
        <v>170</v>
      </c>
      <c r="H23" s="746" t="s">
        <v>444</v>
      </c>
      <c r="I23" s="1204" t="s">
        <v>413</v>
      </c>
      <c r="J23" s="1205"/>
      <c r="K23" s="1205"/>
      <c r="L23" s="1205"/>
      <c r="M23" s="1205"/>
      <c r="N23" s="391" t="s">
        <v>199</v>
      </c>
      <c r="O23" s="391" t="s">
        <v>14</v>
      </c>
      <c r="P23" s="391" t="s">
        <v>199</v>
      </c>
      <c r="Q23" s="391" t="s">
        <v>14</v>
      </c>
      <c r="R23" s="391" t="s">
        <v>14</v>
      </c>
      <c r="S23" s="391" t="s">
        <v>14</v>
      </c>
      <c r="T23" s="391" t="s">
        <v>15</v>
      </c>
      <c r="U23" s="392" t="s">
        <v>14</v>
      </c>
    </row>
    <row r="24" spans="1:21" s="62" customFormat="1" ht="13.8">
      <c r="A24" s="369"/>
      <c r="B24" s="933"/>
      <c r="C24" s="980"/>
      <c r="D24" s="841"/>
      <c r="E24" s="720"/>
      <c r="F24" s="256"/>
      <c r="G24" s="257"/>
      <c r="H24" s="747"/>
      <c r="I24" s="1095"/>
      <c r="J24" s="1096"/>
      <c r="K24" s="1096"/>
      <c r="L24" s="1096"/>
      <c r="M24" s="1096"/>
      <c r="N24" s="346"/>
      <c r="O24" s="346"/>
      <c r="P24" s="346"/>
      <c r="Q24" s="346"/>
      <c r="R24" s="346"/>
      <c r="S24" s="346"/>
      <c r="T24" s="346"/>
      <c r="U24" s="346"/>
    </row>
    <row r="25" spans="1:21" s="62" customFormat="1" ht="13.8">
      <c r="A25" s="369"/>
      <c r="B25" s="933"/>
      <c r="C25" s="980"/>
      <c r="D25" s="841"/>
      <c r="E25" s="1199" t="s">
        <v>398</v>
      </c>
      <c r="F25" s="938" t="s">
        <v>172</v>
      </c>
      <c r="G25" s="272" t="s">
        <v>252</v>
      </c>
      <c r="H25" s="748" t="s">
        <v>445</v>
      </c>
      <c r="I25" s="1220" t="s">
        <v>414</v>
      </c>
      <c r="J25" s="1221"/>
      <c r="K25" s="1221"/>
      <c r="L25" s="1221"/>
      <c r="M25" s="1222"/>
      <c r="N25" s="422" t="s">
        <v>15</v>
      </c>
      <c r="O25" s="385" t="s">
        <v>15</v>
      </c>
      <c r="P25" s="385" t="s">
        <v>15</v>
      </c>
      <c r="Q25" s="385" t="s">
        <v>15</v>
      </c>
      <c r="R25" s="385" t="s">
        <v>15</v>
      </c>
      <c r="S25" s="385" t="s">
        <v>15</v>
      </c>
      <c r="T25" s="385" t="s">
        <v>15</v>
      </c>
      <c r="U25" s="386" t="s">
        <v>15</v>
      </c>
    </row>
    <row r="26" spans="1:21" s="62" customFormat="1" ht="13.8">
      <c r="A26" s="369"/>
      <c r="B26" s="933"/>
      <c r="C26" s="980"/>
      <c r="D26" s="841"/>
      <c r="E26" s="1200"/>
      <c r="F26" s="939"/>
      <c r="G26" s="274" t="s">
        <v>89</v>
      </c>
      <c r="H26" s="749" t="s">
        <v>446</v>
      </c>
      <c r="I26" s="1202" t="s">
        <v>415</v>
      </c>
      <c r="J26" s="1202"/>
      <c r="K26" s="1202"/>
      <c r="L26" s="1202"/>
      <c r="M26" s="1203"/>
      <c r="N26" s="450" t="s">
        <v>15</v>
      </c>
      <c r="O26" s="389" t="s">
        <v>15</v>
      </c>
      <c r="P26" s="389" t="s">
        <v>15</v>
      </c>
      <c r="Q26" s="389" t="s">
        <v>15</v>
      </c>
      <c r="R26" s="389" t="s">
        <v>15</v>
      </c>
      <c r="S26" s="389" t="s">
        <v>15</v>
      </c>
      <c r="T26" s="389" t="s">
        <v>15</v>
      </c>
      <c r="U26" s="390" t="s">
        <v>15</v>
      </c>
    </row>
    <row r="27" spans="1:21" s="62" customFormat="1" ht="13.8">
      <c r="A27" s="369"/>
      <c r="B27" s="933"/>
      <c r="C27" s="980"/>
      <c r="D27" s="841"/>
      <c r="E27" s="1200"/>
      <c r="F27" s="975"/>
      <c r="G27" s="276" t="s">
        <v>89</v>
      </c>
      <c r="H27" s="750" t="s">
        <v>446</v>
      </c>
      <c r="I27" s="1154" t="s">
        <v>416</v>
      </c>
      <c r="J27" s="1154"/>
      <c r="K27" s="1154"/>
      <c r="L27" s="1154"/>
      <c r="M27" s="1155"/>
      <c r="N27" s="422" t="s">
        <v>15</v>
      </c>
      <c r="O27" s="385" t="s">
        <v>15</v>
      </c>
      <c r="P27" s="385" t="s">
        <v>15</v>
      </c>
      <c r="Q27" s="385" t="s">
        <v>15</v>
      </c>
      <c r="R27" s="385" t="s">
        <v>15</v>
      </c>
      <c r="S27" s="385" t="s">
        <v>15</v>
      </c>
      <c r="T27" s="385" t="s">
        <v>15</v>
      </c>
      <c r="U27" s="386" t="s">
        <v>15</v>
      </c>
    </row>
    <row r="28" spans="1:21" s="62" customFormat="1" ht="13.8">
      <c r="A28" s="369"/>
      <c r="B28" s="933"/>
      <c r="C28" s="980"/>
      <c r="D28" s="841"/>
      <c r="E28" s="1200"/>
      <c r="F28" s="256"/>
      <c r="G28" s="278"/>
      <c r="H28" s="751"/>
      <c r="I28" s="895"/>
      <c r="J28" s="1001"/>
      <c r="K28" s="1001"/>
      <c r="L28" s="1001"/>
      <c r="M28" s="1001"/>
      <c r="N28" s="335"/>
      <c r="O28" s="335"/>
      <c r="P28" s="335"/>
      <c r="Q28" s="335"/>
      <c r="R28" s="335"/>
      <c r="S28" s="335"/>
      <c r="T28" s="335"/>
      <c r="U28" s="335"/>
    </row>
    <row r="29" spans="1:21" s="62" customFormat="1" ht="13.8">
      <c r="A29" s="369"/>
      <c r="B29" s="933"/>
      <c r="C29" s="980"/>
      <c r="D29" s="841"/>
      <c r="E29" s="1200"/>
      <c r="F29" s="938" t="s">
        <v>84</v>
      </c>
      <c r="G29" s="267" t="s">
        <v>85</v>
      </c>
      <c r="H29" s="752" t="s">
        <v>447</v>
      </c>
      <c r="I29" s="1224" t="s">
        <v>417</v>
      </c>
      <c r="J29" s="1225"/>
      <c r="K29" s="1225"/>
      <c r="L29" s="1225"/>
      <c r="M29" s="1226"/>
      <c r="N29" s="391" t="s">
        <v>14</v>
      </c>
      <c r="O29" s="391" t="s">
        <v>14</v>
      </c>
      <c r="P29" s="391" t="s">
        <v>14</v>
      </c>
      <c r="Q29" s="391" t="s">
        <v>14</v>
      </c>
      <c r="R29" s="391" t="s">
        <v>14</v>
      </c>
      <c r="S29" s="391" t="s">
        <v>14</v>
      </c>
      <c r="T29" s="391" t="s">
        <v>15</v>
      </c>
      <c r="U29" s="392" t="s">
        <v>14</v>
      </c>
    </row>
    <row r="30" spans="1:21" s="62" customFormat="1" ht="13.8">
      <c r="A30" s="369"/>
      <c r="B30" s="933"/>
      <c r="C30" s="980"/>
      <c r="D30" s="841"/>
      <c r="E30" s="1200"/>
      <c r="F30" s="939"/>
      <c r="G30" s="274" t="s">
        <v>86</v>
      </c>
      <c r="H30" s="753" t="s">
        <v>448</v>
      </c>
      <c r="I30" s="1142" t="s">
        <v>418</v>
      </c>
      <c r="J30" s="1143"/>
      <c r="K30" s="1143"/>
      <c r="L30" s="1143"/>
      <c r="M30" s="1144"/>
      <c r="N30" s="391" t="s">
        <v>14</v>
      </c>
      <c r="O30" s="391" t="s">
        <v>14</v>
      </c>
      <c r="P30" s="391" t="s">
        <v>14</v>
      </c>
      <c r="Q30" s="391" t="s">
        <v>14</v>
      </c>
      <c r="R30" s="391" t="s">
        <v>14</v>
      </c>
      <c r="S30" s="391" t="s">
        <v>14</v>
      </c>
      <c r="T30" s="391" t="s">
        <v>15</v>
      </c>
      <c r="U30" s="392" t="s">
        <v>14</v>
      </c>
    </row>
    <row r="31" spans="1:21" s="62" customFormat="1" ht="13.8">
      <c r="A31" s="369"/>
      <c r="B31" s="933"/>
      <c r="C31" s="980"/>
      <c r="D31" s="841"/>
      <c r="E31" s="1200"/>
      <c r="F31" s="939"/>
      <c r="G31" s="274" t="s">
        <v>87</v>
      </c>
      <c r="H31" s="753" t="s">
        <v>446</v>
      </c>
      <c r="I31" s="917" t="s">
        <v>419</v>
      </c>
      <c r="J31" s="921"/>
      <c r="K31" s="921"/>
      <c r="L31" s="921"/>
      <c r="M31" s="922"/>
      <c r="N31" s="389" t="s">
        <v>14</v>
      </c>
      <c r="O31" s="389" t="s">
        <v>14</v>
      </c>
      <c r="P31" s="389" t="s">
        <v>14</v>
      </c>
      <c r="Q31" s="389" t="s">
        <v>14</v>
      </c>
      <c r="R31" s="389" t="s">
        <v>14</v>
      </c>
      <c r="S31" s="389" t="s">
        <v>14</v>
      </c>
      <c r="T31" s="389" t="s">
        <v>15</v>
      </c>
      <c r="U31" s="390" t="s">
        <v>14</v>
      </c>
    </row>
    <row r="32" spans="1:21" s="62" customFormat="1" ht="14.25" customHeight="1">
      <c r="A32" s="369"/>
      <c r="B32" s="933"/>
      <c r="C32" s="980"/>
      <c r="D32" s="841"/>
      <c r="E32" s="1200"/>
      <c r="F32" s="939"/>
      <c r="G32" s="275" t="s">
        <v>88</v>
      </c>
      <c r="H32" s="754" t="s">
        <v>440</v>
      </c>
      <c r="I32" s="917" t="s">
        <v>420</v>
      </c>
      <c r="J32" s="921"/>
      <c r="K32" s="921"/>
      <c r="L32" s="921"/>
      <c r="M32" s="922"/>
      <c r="N32" s="389" t="s">
        <v>14</v>
      </c>
      <c r="O32" s="389" t="s">
        <v>14</v>
      </c>
      <c r="P32" s="389" t="s">
        <v>14</v>
      </c>
      <c r="Q32" s="389" t="s">
        <v>14</v>
      </c>
      <c r="R32" s="389" t="s">
        <v>14</v>
      </c>
      <c r="S32" s="389" t="s">
        <v>14</v>
      </c>
      <c r="T32" s="389" t="s">
        <v>15</v>
      </c>
      <c r="U32" s="390" t="s">
        <v>14</v>
      </c>
    </row>
    <row r="33" spans="1:241" s="62" customFormat="1" ht="13.8">
      <c r="A33" s="369"/>
      <c r="B33" s="933"/>
      <c r="C33" s="980"/>
      <c r="D33" s="841"/>
      <c r="E33" s="1200"/>
      <c r="F33" s="939"/>
      <c r="G33" s="275" t="s">
        <v>89</v>
      </c>
      <c r="H33" s="754" t="s">
        <v>446</v>
      </c>
      <c r="I33" s="917" t="s">
        <v>421</v>
      </c>
      <c r="J33" s="921"/>
      <c r="K33" s="921"/>
      <c r="L33" s="921"/>
      <c r="M33" s="922"/>
      <c r="N33" s="389" t="s">
        <v>14</v>
      </c>
      <c r="O33" s="389" t="s">
        <v>14</v>
      </c>
      <c r="P33" s="389" t="s">
        <v>14</v>
      </c>
      <c r="Q33" s="389" t="s">
        <v>14</v>
      </c>
      <c r="R33" s="389" t="s">
        <v>14</v>
      </c>
      <c r="S33" s="389" t="s">
        <v>14</v>
      </c>
      <c r="T33" s="389" t="s">
        <v>15</v>
      </c>
      <c r="U33" s="390" t="s">
        <v>14</v>
      </c>
    </row>
    <row r="34" spans="1:241" s="62" customFormat="1" ht="14.25" customHeight="1">
      <c r="A34" s="369"/>
      <c r="B34" s="933"/>
      <c r="C34" s="980"/>
      <c r="D34" s="841"/>
      <c r="E34" s="1200"/>
      <c r="F34" s="939"/>
      <c r="G34" s="275" t="s">
        <v>89</v>
      </c>
      <c r="H34" s="754" t="s">
        <v>446</v>
      </c>
      <c r="I34" s="917" t="s">
        <v>422</v>
      </c>
      <c r="J34" s="921"/>
      <c r="K34" s="921"/>
      <c r="L34" s="921"/>
      <c r="M34" s="922"/>
      <c r="N34" s="389" t="s">
        <v>14</v>
      </c>
      <c r="O34" s="389" t="s">
        <v>14</v>
      </c>
      <c r="P34" s="389" t="s">
        <v>14</v>
      </c>
      <c r="Q34" s="389" t="s">
        <v>14</v>
      </c>
      <c r="R34" s="389" t="s">
        <v>14</v>
      </c>
      <c r="S34" s="389" t="s">
        <v>14</v>
      </c>
      <c r="T34" s="389" t="s">
        <v>15</v>
      </c>
      <c r="U34" s="390" t="s">
        <v>14</v>
      </c>
    </row>
    <row r="35" spans="1:241" s="63" customFormat="1" ht="13.8">
      <c r="A35" s="369"/>
      <c r="B35" s="933"/>
      <c r="C35" s="980"/>
      <c r="D35" s="841"/>
      <c r="E35" s="1200"/>
      <c r="F35" s="939"/>
      <c r="G35" s="275" t="s">
        <v>89</v>
      </c>
      <c r="H35" s="754" t="s">
        <v>446</v>
      </c>
      <c r="I35" s="917" t="s">
        <v>423</v>
      </c>
      <c r="J35" s="921"/>
      <c r="K35" s="921"/>
      <c r="L35" s="921"/>
      <c r="M35" s="922"/>
      <c r="N35" s="389" t="s">
        <v>14</v>
      </c>
      <c r="O35" s="389" t="s">
        <v>14</v>
      </c>
      <c r="P35" s="389" t="s">
        <v>14</v>
      </c>
      <c r="Q35" s="389" t="s">
        <v>14</v>
      </c>
      <c r="R35" s="389" t="s">
        <v>14</v>
      </c>
      <c r="S35" s="389" t="s">
        <v>14</v>
      </c>
      <c r="T35" s="389" t="s">
        <v>15</v>
      </c>
      <c r="U35" s="390" t="s">
        <v>14</v>
      </c>
      <c r="V35" s="156"/>
      <c r="W35" s="156"/>
      <c r="X35" s="156"/>
      <c r="Y35" s="156"/>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c r="BZ35" s="156"/>
      <c r="CA35" s="156"/>
      <c r="CB35" s="156"/>
      <c r="CC35" s="156"/>
      <c r="CD35" s="156"/>
      <c r="CE35" s="156"/>
      <c r="CF35" s="156"/>
      <c r="CG35" s="156"/>
      <c r="CH35" s="156"/>
      <c r="CI35" s="156"/>
      <c r="CJ35" s="156"/>
      <c r="CK35" s="156"/>
      <c r="CL35" s="156"/>
      <c r="CM35" s="156"/>
      <c r="CN35" s="156"/>
      <c r="CO35" s="156"/>
      <c r="CP35" s="156"/>
      <c r="CQ35" s="156"/>
      <c r="CR35" s="156"/>
      <c r="CS35" s="156"/>
      <c r="CT35" s="156"/>
      <c r="CU35" s="156"/>
      <c r="CV35" s="156"/>
      <c r="CW35" s="156"/>
      <c r="CX35" s="156"/>
      <c r="CY35" s="156"/>
      <c r="CZ35" s="156"/>
      <c r="DA35" s="156"/>
      <c r="DB35" s="156"/>
      <c r="DC35" s="156"/>
      <c r="DD35" s="156"/>
      <c r="DE35" s="156"/>
      <c r="DF35" s="156"/>
      <c r="DG35" s="156"/>
      <c r="DH35" s="156"/>
      <c r="DI35" s="156"/>
      <c r="DJ35" s="156"/>
      <c r="DK35" s="156"/>
      <c r="DL35" s="156"/>
      <c r="DM35" s="156"/>
      <c r="DN35" s="156"/>
      <c r="DO35" s="156"/>
      <c r="DP35" s="156"/>
      <c r="DQ35" s="156"/>
      <c r="DR35" s="156"/>
      <c r="DS35" s="156"/>
      <c r="DT35" s="156"/>
      <c r="DU35" s="156"/>
      <c r="DV35" s="156"/>
      <c r="DW35" s="156"/>
      <c r="DX35" s="156"/>
      <c r="DY35" s="156"/>
      <c r="DZ35" s="156"/>
      <c r="EA35" s="156"/>
      <c r="EB35" s="156"/>
      <c r="EC35" s="156"/>
      <c r="ED35" s="156"/>
      <c r="EE35" s="156"/>
      <c r="EF35" s="156"/>
      <c r="EG35" s="156"/>
      <c r="EH35" s="156"/>
      <c r="EI35" s="156"/>
      <c r="EJ35" s="156"/>
      <c r="EK35" s="156"/>
      <c r="EL35" s="156"/>
      <c r="EM35" s="156"/>
      <c r="EN35" s="156"/>
      <c r="EO35" s="156"/>
      <c r="EP35" s="156"/>
      <c r="EQ35" s="156"/>
      <c r="ER35" s="156"/>
      <c r="ES35" s="156"/>
      <c r="ET35" s="156"/>
      <c r="EU35" s="156"/>
      <c r="EV35" s="156"/>
      <c r="EW35" s="156"/>
      <c r="EX35" s="156"/>
      <c r="EY35" s="156"/>
      <c r="EZ35" s="156"/>
      <c r="FA35" s="156"/>
      <c r="FB35" s="156"/>
      <c r="FC35" s="156"/>
      <c r="FD35" s="156"/>
      <c r="FE35" s="156"/>
      <c r="FF35" s="156"/>
      <c r="FG35" s="156"/>
      <c r="FH35" s="156"/>
      <c r="FI35" s="156"/>
      <c r="FJ35" s="156"/>
      <c r="FK35" s="156"/>
      <c r="FL35" s="156"/>
      <c r="FM35" s="156"/>
      <c r="FN35" s="156"/>
      <c r="FO35" s="156"/>
      <c r="FP35" s="156"/>
      <c r="FQ35" s="156"/>
      <c r="FR35" s="156"/>
      <c r="FS35" s="156"/>
      <c r="FT35" s="156"/>
      <c r="FU35" s="156"/>
      <c r="FV35" s="156"/>
      <c r="FW35" s="156"/>
      <c r="FX35" s="156"/>
      <c r="FY35" s="156"/>
      <c r="FZ35" s="156"/>
      <c r="GA35" s="156"/>
      <c r="GB35" s="156"/>
      <c r="GC35" s="156"/>
      <c r="GD35" s="156"/>
      <c r="GE35" s="156"/>
      <c r="GF35" s="156"/>
      <c r="GG35" s="156"/>
      <c r="GH35" s="156"/>
      <c r="GI35" s="156"/>
      <c r="GJ35" s="156"/>
      <c r="GK35" s="156"/>
      <c r="GL35" s="156"/>
      <c r="GM35" s="156"/>
      <c r="GN35" s="156"/>
      <c r="GO35" s="156"/>
      <c r="GP35" s="156"/>
      <c r="GQ35" s="156"/>
      <c r="GR35" s="156"/>
      <c r="GS35" s="156"/>
      <c r="GT35" s="156"/>
      <c r="GU35" s="156"/>
      <c r="GV35" s="156"/>
      <c r="GW35" s="156"/>
      <c r="GX35" s="156"/>
      <c r="GY35" s="156"/>
      <c r="GZ35" s="156"/>
      <c r="HA35" s="156"/>
      <c r="HB35" s="156"/>
      <c r="HC35" s="156"/>
      <c r="HD35" s="156"/>
      <c r="HE35" s="156"/>
      <c r="HF35" s="156"/>
      <c r="HG35" s="156"/>
      <c r="HH35" s="156"/>
      <c r="HI35" s="156"/>
      <c r="HJ35" s="156"/>
      <c r="HK35" s="156"/>
      <c r="HL35" s="156"/>
      <c r="HM35" s="156"/>
      <c r="HN35" s="156"/>
      <c r="HO35" s="156"/>
      <c r="HP35" s="156"/>
      <c r="HQ35" s="156"/>
      <c r="HR35" s="156"/>
      <c r="HS35" s="156"/>
      <c r="HT35" s="156"/>
      <c r="HU35" s="156"/>
      <c r="HV35" s="156"/>
      <c r="HW35" s="157"/>
      <c r="HX35" s="156"/>
      <c r="HY35" s="156"/>
      <c r="HZ35" s="156"/>
      <c r="IA35" s="156"/>
      <c r="IB35" s="156"/>
      <c r="IC35" s="156"/>
      <c r="ID35" s="156"/>
      <c r="IE35" s="156"/>
      <c r="IF35" s="158"/>
      <c r="IG35" s="158"/>
    </row>
    <row r="36" spans="1:241" s="62" customFormat="1" ht="14.25" customHeight="1">
      <c r="A36" s="369"/>
      <c r="B36" s="933"/>
      <c r="C36" s="980"/>
      <c r="D36" s="841"/>
      <c r="E36" s="1200"/>
      <c r="F36" s="939"/>
      <c r="G36" s="275" t="s">
        <v>89</v>
      </c>
      <c r="H36" s="755" t="s">
        <v>446</v>
      </c>
      <c r="I36" s="1156" t="s">
        <v>424</v>
      </c>
      <c r="J36" s="1157"/>
      <c r="K36" s="1157"/>
      <c r="L36" s="1157"/>
      <c r="M36" s="1158"/>
      <c r="N36" s="389" t="s">
        <v>14</v>
      </c>
      <c r="O36" s="389" t="s">
        <v>14</v>
      </c>
      <c r="P36" s="389" t="s">
        <v>14</v>
      </c>
      <c r="Q36" s="389" t="s">
        <v>14</v>
      </c>
      <c r="R36" s="389" t="s">
        <v>14</v>
      </c>
      <c r="S36" s="389" t="s">
        <v>14</v>
      </c>
      <c r="T36" s="389" t="s">
        <v>15</v>
      </c>
      <c r="U36" s="390" t="s">
        <v>14</v>
      </c>
    </row>
    <row r="37" spans="1:241" s="62" customFormat="1" ht="12.75" customHeight="1">
      <c r="A37" s="369"/>
      <c r="B37" s="933"/>
      <c r="C37" s="980"/>
      <c r="D37" s="841"/>
      <c r="E37" s="1200"/>
      <c r="F37" s="939"/>
      <c r="G37" s="275" t="s">
        <v>90</v>
      </c>
      <c r="H37" s="756" t="s">
        <v>447</v>
      </c>
      <c r="I37" s="1184" t="s">
        <v>425</v>
      </c>
      <c r="J37" s="1157"/>
      <c r="K37" s="1157"/>
      <c r="L37" s="1157"/>
      <c r="M37" s="1158"/>
      <c r="N37" s="389" t="s">
        <v>14</v>
      </c>
      <c r="O37" s="389" t="s">
        <v>14</v>
      </c>
      <c r="P37" s="389" t="s">
        <v>14</v>
      </c>
      <c r="Q37" s="389" t="s">
        <v>14</v>
      </c>
      <c r="R37" s="389" t="s">
        <v>14</v>
      </c>
      <c r="S37" s="389" t="s">
        <v>14</v>
      </c>
      <c r="T37" s="389" t="s">
        <v>15</v>
      </c>
      <c r="U37" s="390" t="s">
        <v>14</v>
      </c>
    </row>
    <row r="38" spans="1:241" s="62" customFormat="1" ht="13.8">
      <c r="A38" s="369"/>
      <c r="B38" s="933"/>
      <c r="C38" s="980"/>
      <c r="D38" s="841"/>
      <c r="E38" s="1200"/>
      <c r="F38" s="939"/>
      <c r="G38" s="275" t="s">
        <v>91</v>
      </c>
      <c r="H38" s="756" t="s">
        <v>446</v>
      </c>
      <c r="I38" s="1184" t="s">
        <v>426</v>
      </c>
      <c r="J38" s="1157"/>
      <c r="K38" s="1157"/>
      <c r="L38" s="1157"/>
      <c r="M38" s="1158"/>
      <c r="N38" s="389" t="s">
        <v>14</v>
      </c>
      <c r="O38" s="389" t="s">
        <v>14</v>
      </c>
      <c r="P38" s="389" t="s">
        <v>14</v>
      </c>
      <c r="Q38" s="389" t="s">
        <v>14</v>
      </c>
      <c r="R38" s="389" t="s">
        <v>14</v>
      </c>
      <c r="S38" s="389" t="s">
        <v>14</v>
      </c>
      <c r="T38" s="389" t="s">
        <v>15</v>
      </c>
      <c r="U38" s="390" t="s">
        <v>14</v>
      </c>
    </row>
    <row r="39" spans="1:241" s="62" customFormat="1" ht="14.25" customHeight="1">
      <c r="A39" s="369"/>
      <c r="B39" s="933"/>
      <c r="C39" s="980"/>
      <c r="D39" s="841"/>
      <c r="E39" s="1200"/>
      <c r="F39" s="939"/>
      <c r="G39" s="275" t="s">
        <v>92</v>
      </c>
      <c r="H39" s="756" t="s">
        <v>446</v>
      </c>
      <c r="I39" s="1184" t="s">
        <v>427</v>
      </c>
      <c r="J39" s="1157"/>
      <c r="K39" s="1157"/>
      <c r="L39" s="1157"/>
      <c r="M39" s="1158"/>
      <c r="N39" s="389" t="s">
        <v>14</v>
      </c>
      <c r="O39" s="389" t="s">
        <v>14</v>
      </c>
      <c r="P39" s="389" t="s">
        <v>14</v>
      </c>
      <c r="Q39" s="389" t="s">
        <v>14</v>
      </c>
      <c r="R39" s="389" t="s">
        <v>14</v>
      </c>
      <c r="S39" s="389" t="s">
        <v>14</v>
      </c>
      <c r="T39" s="389" t="s">
        <v>15</v>
      </c>
      <c r="U39" s="390" t="s">
        <v>14</v>
      </c>
    </row>
    <row r="40" spans="1:241" s="62" customFormat="1" ht="14.25" customHeight="1">
      <c r="A40" s="369"/>
      <c r="B40" s="933"/>
      <c r="C40" s="980"/>
      <c r="D40" s="841"/>
      <c r="E40" s="1200"/>
      <c r="F40" s="939"/>
      <c r="G40" s="275" t="s">
        <v>93</v>
      </c>
      <c r="H40" s="755" t="s">
        <v>446</v>
      </c>
      <c r="I40" s="1156" t="s">
        <v>428</v>
      </c>
      <c r="J40" s="1157"/>
      <c r="K40" s="1157"/>
      <c r="L40" s="1157"/>
      <c r="M40" s="1158"/>
      <c r="N40" s="389" t="s">
        <v>14</v>
      </c>
      <c r="O40" s="389" t="s">
        <v>14</v>
      </c>
      <c r="P40" s="389" t="s">
        <v>14</v>
      </c>
      <c r="Q40" s="389" t="s">
        <v>14</v>
      </c>
      <c r="R40" s="389" t="s">
        <v>14</v>
      </c>
      <c r="S40" s="389" t="s">
        <v>14</v>
      </c>
      <c r="T40" s="389" t="s">
        <v>15</v>
      </c>
      <c r="U40" s="390" t="s">
        <v>14</v>
      </c>
    </row>
    <row r="41" spans="1:241" s="62" customFormat="1" ht="12.75" customHeight="1">
      <c r="A41" s="369"/>
      <c r="B41" s="933"/>
      <c r="C41" s="980"/>
      <c r="D41" s="841"/>
      <c r="E41" s="1200"/>
      <c r="F41" s="939"/>
      <c r="G41" s="275" t="s">
        <v>94</v>
      </c>
      <c r="H41" s="755" t="s">
        <v>446</v>
      </c>
      <c r="I41" s="1184" t="s">
        <v>429</v>
      </c>
      <c r="J41" s="1157"/>
      <c r="K41" s="1157"/>
      <c r="L41" s="1157"/>
      <c r="M41" s="1158"/>
      <c r="N41" s="396" t="s">
        <v>14</v>
      </c>
      <c r="O41" s="396" t="s">
        <v>14</v>
      </c>
      <c r="P41" s="396" t="s">
        <v>14</v>
      </c>
      <c r="Q41" s="396" t="s">
        <v>14</v>
      </c>
      <c r="R41" s="396" t="s">
        <v>14</v>
      </c>
      <c r="S41" s="396" t="s">
        <v>14</v>
      </c>
      <c r="T41" s="396" t="s">
        <v>15</v>
      </c>
      <c r="U41" s="397" t="s">
        <v>14</v>
      </c>
    </row>
    <row r="42" spans="1:241" s="62" customFormat="1" ht="14.25" customHeight="1">
      <c r="A42" s="369"/>
      <c r="B42" s="933"/>
      <c r="C42" s="980"/>
      <c r="D42" s="841"/>
      <c r="E42" s="1200"/>
      <c r="F42" s="939"/>
      <c r="G42" s="275" t="s">
        <v>94</v>
      </c>
      <c r="H42" s="755" t="s">
        <v>446</v>
      </c>
      <c r="I42" s="1184" t="s">
        <v>430</v>
      </c>
      <c r="J42" s="1157"/>
      <c r="K42" s="1157"/>
      <c r="L42" s="1157"/>
      <c r="M42" s="1158"/>
      <c r="N42" s="396" t="s">
        <v>14</v>
      </c>
      <c r="O42" s="396" t="s">
        <v>14</v>
      </c>
      <c r="P42" s="396" t="s">
        <v>14</v>
      </c>
      <c r="Q42" s="396" t="s">
        <v>14</v>
      </c>
      <c r="R42" s="396" t="s">
        <v>14</v>
      </c>
      <c r="S42" s="396" t="s">
        <v>14</v>
      </c>
      <c r="T42" s="396" t="s">
        <v>15</v>
      </c>
      <c r="U42" s="397" t="s">
        <v>14</v>
      </c>
    </row>
    <row r="43" spans="1:241" s="62" customFormat="1" ht="13.8">
      <c r="A43" s="369"/>
      <c r="B43" s="933"/>
      <c r="C43" s="980"/>
      <c r="D43" s="841"/>
      <c r="E43" s="1200"/>
      <c r="F43" s="939"/>
      <c r="G43" s="275" t="s">
        <v>95</v>
      </c>
      <c r="H43" s="755" t="s">
        <v>446</v>
      </c>
      <c r="I43" s="1162" t="s">
        <v>431</v>
      </c>
      <c r="J43" s="1163"/>
      <c r="K43" s="1163"/>
      <c r="L43" s="1163"/>
      <c r="M43" s="1164"/>
      <c r="N43" s="396" t="s">
        <v>14</v>
      </c>
      <c r="O43" s="396" t="s">
        <v>14</v>
      </c>
      <c r="P43" s="396" t="s">
        <v>14</v>
      </c>
      <c r="Q43" s="396" t="s">
        <v>14</v>
      </c>
      <c r="R43" s="396" t="s">
        <v>14</v>
      </c>
      <c r="S43" s="396" t="s">
        <v>14</v>
      </c>
      <c r="T43" s="396" t="s">
        <v>15</v>
      </c>
      <c r="U43" s="397" t="s">
        <v>14</v>
      </c>
    </row>
    <row r="44" spans="1:241" s="62" customFormat="1" ht="13.8">
      <c r="A44" s="369"/>
      <c r="B44" s="933"/>
      <c r="C44" s="980"/>
      <c r="D44" s="842"/>
      <c r="E44" s="1219"/>
      <c r="F44" s="975"/>
      <c r="G44" s="273" t="s">
        <v>95</v>
      </c>
      <c r="H44" s="755" t="s">
        <v>449</v>
      </c>
      <c r="I44" s="1163" t="s">
        <v>432</v>
      </c>
      <c r="J44" s="1163"/>
      <c r="K44" s="1163"/>
      <c r="L44" s="1163"/>
      <c r="M44" s="1164"/>
      <c r="N44" s="396" t="s">
        <v>14</v>
      </c>
      <c r="O44" s="396" t="s">
        <v>14</v>
      </c>
      <c r="P44" s="396" t="s">
        <v>14</v>
      </c>
      <c r="Q44" s="396" t="s">
        <v>14</v>
      </c>
      <c r="R44" s="396" t="s">
        <v>14</v>
      </c>
      <c r="S44" s="396" t="s">
        <v>14</v>
      </c>
      <c r="T44" s="396" t="s">
        <v>15</v>
      </c>
      <c r="U44" s="397" t="s">
        <v>14</v>
      </c>
    </row>
    <row r="45" spans="1:241" s="62" customFormat="1" ht="12.75" customHeight="1">
      <c r="A45" s="369"/>
      <c r="B45" s="933"/>
      <c r="C45" s="980"/>
      <c r="D45" s="265"/>
      <c r="E45" s="32"/>
      <c r="F45" s="263"/>
      <c r="G45" s="263"/>
      <c r="H45" s="757"/>
      <c r="I45" s="1107"/>
      <c r="J45" s="877"/>
      <c r="K45" s="877"/>
      <c r="L45" s="877"/>
      <c r="M45" s="877"/>
      <c r="N45" s="346"/>
      <c r="O45" s="346"/>
      <c r="P45" s="346"/>
      <c r="Q45" s="346"/>
      <c r="R45" s="346"/>
      <c r="S45" s="346"/>
      <c r="T45" s="346"/>
      <c r="U45" s="346"/>
    </row>
    <row r="46" spans="1:241" s="62" customFormat="1" ht="14.25" customHeight="1">
      <c r="A46" s="369"/>
      <c r="B46" s="933"/>
      <c r="C46" s="980"/>
      <c r="D46" s="844" t="s">
        <v>401</v>
      </c>
      <c r="E46" s="1199" t="s">
        <v>398</v>
      </c>
      <c r="F46" s="938" t="s">
        <v>174</v>
      </c>
      <c r="G46" s="280" t="s">
        <v>253</v>
      </c>
      <c r="H46" s="758" t="s">
        <v>450</v>
      </c>
      <c r="I46" s="1132" t="s">
        <v>433</v>
      </c>
      <c r="J46" s="1133"/>
      <c r="K46" s="1133"/>
      <c r="L46" s="1133"/>
      <c r="M46" s="1134"/>
      <c r="N46" s="427" t="s">
        <v>15</v>
      </c>
      <c r="O46" s="398" t="s">
        <v>15</v>
      </c>
      <c r="P46" s="398" t="s">
        <v>15</v>
      </c>
      <c r="Q46" s="398" t="s">
        <v>15</v>
      </c>
      <c r="R46" s="398" t="s">
        <v>15</v>
      </c>
      <c r="S46" s="398" t="s">
        <v>15</v>
      </c>
      <c r="T46" s="398" t="s">
        <v>15</v>
      </c>
      <c r="U46" s="399" t="s">
        <v>15</v>
      </c>
    </row>
    <row r="47" spans="1:241" s="62" customFormat="1" ht="14.25" customHeight="1">
      <c r="A47" s="369"/>
      <c r="B47" s="933"/>
      <c r="C47" s="980"/>
      <c r="D47" s="841"/>
      <c r="E47" s="1200"/>
      <c r="F47" s="975"/>
      <c r="G47" s="281" t="s">
        <v>253</v>
      </c>
      <c r="H47" s="759" t="s">
        <v>450</v>
      </c>
      <c r="I47" s="1135" t="s">
        <v>434</v>
      </c>
      <c r="J47" s="1136"/>
      <c r="K47" s="1136"/>
      <c r="L47" s="1136"/>
      <c r="M47" s="1137"/>
      <c r="N47" s="422" t="s">
        <v>15</v>
      </c>
      <c r="O47" s="385" t="s">
        <v>15</v>
      </c>
      <c r="P47" s="385" t="s">
        <v>15</v>
      </c>
      <c r="Q47" s="385" t="s">
        <v>15</v>
      </c>
      <c r="R47" s="385" t="s">
        <v>15</v>
      </c>
      <c r="S47" s="385" t="s">
        <v>15</v>
      </c>
      <c r="T47" s="385" t="s">
        <v>15</v>
      </c>
      <c r="U47" s="386" t="s">
        <v>15</v>
      </c>
      <c r="V47" s="160"/>
    </row>
    <row r="48" spans="1:241" s="62" customFormat="1" ht="12.75" customHeight="1">
      <c r="A48" s="369"/>
      <c r="B48" s="933"/>
      <c r="C48" s="980"/>
      <c r="D48" s="841"/>
      <c r="E48" s="1200"/>
      <c r="F48" s="263"/>
      <c r="G48" s="263"/>
      <c r="H48" s="760"/>
      <c r="I48" s="1188"/>
      <c r="J48" s="1189"/>
      <c r="K48" s="1189"/>
      <c r="L48" s="1189"/>
      <c r="M48" s="1189"/>
      <c r="N48" s="401"/>
      <c r="O48" s="401"/>
      <c r="P48" s="401"/>
      <c r="Q48" s="401"/>
      <c r="R48" s="401"/>
      <c r="S48" s="401"/>
      <c r="T48" s="401"/>
      <c r="U48" s="401"/>
    </row>
    <row r="49" spans="1:21" s="62" customFormat="1" ht="12.75" customHeight="1">
      <c r="A49" s="369"/>
      <c r="B49" s="933"/>
      <c r="C49" s="980"/>
      <c r="D49" s="841"/>
      <c r="E49" s="1200"/>
      <c r="F49" s="959" t="s">
        <v>84</v>
      </c>
      <c r="G49" s="282" t="s">
        <v>96</v>
      </c>
      <c r="H49" s="761" t="s">
        <v>451</v>
      </c>
      <c r="I49" s="1139" t="s">
        <v>435</v>
      </c>
      <c r="J49" s="1140"/>
      <c r="K49" s="1140"/>
      <c r="L49" s="1140"/>
      <c r="M49" s="1141"/>
      <c r="N49" s="402" t="s">
        <v>14</v>
      </c>
      <c r="O49" s="391" t="s">
        <v>14</v>
      </c>
      <c r="P49" s="391" t="s">
        <v>14</v>
      </c>
      <c r="Q49" s="391" t="s">
        <v>14</v>
      </c>
      <c r="R49" s="391" t="s">
        <v>14</v>
      </c>
      <c r="S49" s="391" t="s">
        <v>14</v>
      </c>
      <c r="T49" s="391" t="s">
        <v>15</v>
      </c>
      <c r="U49" s="392" t="s">
        <v>14</v>
      </c>
    </row>
    <row r="50" spans="1:21" s="62" customFormat="1" ht="14.25" customHeight="1">
      <c r="A50" s="369"/>
      <c r="B50" s="933"/>
      <c r="C50" s="980"/>
      <c r="D50" s="841"/>
      <c r="E50" s="1200"/>
      <c r="F50" s="942"/>
      <c r="G50" s="283" t="s">
        <v>96</v>
      </c>
      <c r="H50" s="762" t="s">
        <v>451</v>
      </c>
      <c r="I50" s="1156" t="s">
        <v>436</v>
      </c>
      <c r="J50" s="1157"/>
      <c r="K50" s="1157"/>
      <c r="L50" s="1157"/>
      <c r="M50" s="1158"/>
      <c r="N50" s="411" t="s">
        <v>14</v>
      </c>
      <c r="O50" s="391" t="s">
        <v>14</v>
      </c>
      <c r="P50" s="391" t="s">
        <v>14</v>
      </c>
      <c r="Q50" s="391" t="s">
        <v>14</v>
      </c>
      <c r="R50" s="391" t="s">
        <v>14</v>
      </c>
      <c r="S50" s="391" t="s">
        <v>14</v>
      </c>
      <c r="T50" s="391" t="s">
        <v>15</v>
      </c>
      <c r="U50" s="392" t="s">
        <v>14</v>
      </c>
    </row>
    <row r="51" spans="1:21" s="62" customFormat="1" ht="13.8">
      <c r="A51" s="369"/>
      <c r="B51" s="933"/>
      <c r="C51" s="980"/>
      <c r="D51" s="841"/>
      <c r="E51" s="1200"/>
      <c r="F51" s="942"/>
      <c r="G51" s="275" t="s">
        <v>96</v>
      </c>
      <c r="H51" s="762" t="s">
        <v>451</v>
      </c>
      <c r="I51" s="1156" t="s">
        <v>437</v>
      </c>
      <c r="J51" s="1157"/>
      <c r="K51" s="1157"/>
      <c r="L51" s="1157"/>
      <c r="M51" s="1158"/>
      <c r="N51" s="544" t="s">
        <v>14</v>
      </c>
      <c r="O51" s="396" t="s">
        <v>14</v>
      </c>
      <c r="P51" s="396" t="s">
        <v>14</v>
      </c>
      <c r="Q51" s="396" t="s">
        <v>14</v>
      </c>
      <c r="R51" s="396" t="s">
        <v>14</v>
      </c>
      <c r="S51" s="396" t="s">
        <v>14</v>
      </c>
      <c r="T51" s="396" t="s">
        <v>15</v>
      </c>
      <c r="U51" s="397" t="s">
        <v>14</v>
      </c>
    </row>
    <row r="52" spans="1:21" s="62" customFormat="1" ht="13.8">
      <c r="A52" s="369"/>
      <c r="B52" s="933"/>
      <c r="C52" s="981"/>
      <c r="D52" s="845"/>
      <c r="E52" s="1201"/>
      <c r="F52" s="960"/>
      <c r="G52" s="284" t="s">
        <v>97</v>
      </c>
      <c r="H52" s="763" t="s">
        <v>445</v>
      </c>
      <c r="I52" s="1159" t="s">
        <v>438</v>
      </c>
      <c r="J52" s="1160"/>
      <c r="K52" s="1160"/>
      <c r="L52" s="1160"/>
      <c r="M52" s="1161"/>
      <c r="N52" s="544" t="s">
        <v>14</v>
      </c>
      <c r="O52" s="396" t="s">
        <v>14</v>
      </c>
      <c r="P52" s="396" t="s">
        <v>14</v>
      </c>
      <c r="Q52" s="396" t="s">
        <v>14</v>
      </c>
      <c r="R52" s="396" t="s">
        <v>14</v>
      </c>
      <c r="S52" s="396" t="s">
        <v>14</v>
      </c>
      <c r="T52" s="396" t="s">
        <v>15</v>
      </c>
      <c r="U52" s="397" t="s">
        <v>14</v>
      </c>
    </row>
    <row r="53" spans="1:21" s="62" customFormat="1" ht="12.75" customHeight="1">
      <c r="A53" s="369"/>
      <c r="B53" s="933"/>
      <c r="C53" s="285"/>
      <c r="D53" s="286"/>
      <c r="E53" s="287"/>
      <c r="F53" s="256"/>
      <c r="G53" s="268"/>
      <c r="H53" s="747"/>
      <c r="I53" s="1138"/>
      <c r="J53" s="1063"/>
      <c r="K53" s="1063"/>
      <c r="L53" s="1063"/>
      <c r="M53" s="1063"/>
      <c r="N53" s="618"/>
      <c r="O53" s="404"/>
      <c r="P53" s="404"/>
      <c r="Q53" s="404"/>
      <c r="R53" s="404"/>
      <c r="S53" s="404"/>
      <c r="T53" s="404"/>
      <c r="U53" s="404"/>
    </row>
    <row r="54" spans="1:21" s="62" customFormat="1" ht="27.6">
      <c r="A54" s="369"/>
      <c r="B54" s="933"/>
      <c r="C54" s="963" t="s">
        <v>179</v>
      </c>
      <c r="D54" s="965" t="s">
        <v>394</v>
      </c>
      <c r="E54" s="721" t="s">
        <v>399</v>
      </c>
      <c r="F54" s="938" t="s">
        <v>84</v>
      </c>
      <c r="G54" s="258">
        <v>28</v>
      </c>
      <c r="H54" s="764" t="s">
        <v>452</v>
      </c>
      <c r="I54" s="1114" t="s">
        <v>439</v>
      </c>
      <c r="J54" s="1115"/>
      <c r="K54" s="1115"/>
      <c r="L54" s="1115"/>
      <c r="M54" s="1115"/>
      <c r="N54" s="435" t="s">
        <v>199</v>
      </c>
      <c r="O54" s="387" t="s">
        <v>14</v>
      </c>
      <c r="P54" s="387" t="s">
        <v>199</v>
      </c>
      <c r="Q54" s="387" t="s">
        <v>14</v>
      </c>
      <c r="R54" s="387" t="s">
        <v>14</v>
      </c>
      <c r="S54" s="387" t="s">
        <v>14</v>
      </c>
      <c r="T54" s="387" t="s">
        <v>15</v>
      </c>
      <c r="U54" s="388" t="s">
        <v>14</v>
      </c>
    </row>
    <row r="55" spans="1:21" s="62" customFormat="1" ht="14.25" customHeight="1">
      <c r="A55" s="369"/>
      <c r="B55" s="933"/>
      <c r="C55" s="964"/>
      <c r="D55" s="966"/>
      <c r="E55" s="722"/>
      <c r="F55" s="939"/>
      <c r="G55" s="288"/>
      <c r="H55" s="765"/>
      <c r="I55" s="776"/>
      <c r="J55" s="777"/>
      <c r="K55" s="777"/>
      <c r="L55" s="777"/>
      <c r="M55" s="778"/>
      <c r="N55" s="619"/>
      <c r="O55" s="405"/>
      <c r="P55" s="405"/>
      <c r="Q55" s="405"/>
      <c r="R55" s="405"/>
      <c r="S55" s="405"/>
      <c r="T55" s="405"/>
      <c r="U55" s="405"/>
    </row>
    <row r="56" spans="1:21" s="62" customFormat="1" ht="14.25" customHeight="1">
      <c r="A56" s="369"/>
      <c r="B56" s="933"/>
      <c r="C56" s="964"/>
      <c r="D56" s="966"/>
      <c r="E56" s="1165" t="s">
        <v>398</v>
      </c>
      <c r="F56" s="939"/>
      <c r="G56" s="277">
        <v>20</v>
      </c>
      <c r="H56" s="766" t="s">
        <v>442</v>
      </c>
      <c r="I56" s="1168" t="s">
        <v>454</v>
      </c>
      <c r="J56" s="1169"/>
      <c r="K56" s="1169"/>
      <c r="L56" s="1169"/>
      <c r="M56" s="1169"/>
      <c r="N56" s="408" t="s">
        <v>14</v>
      </c>
      <c r="O56" s="398" t="s">
        <v>14</v>
      </c>
      <c r="P56" s="398" t="s">
        <v>14</v>
      </c>
      <c r="Q56" s="398" t="s">
        <v>14</v>
      </c>
      <c r="R56" s="398" t="s">
        <v>14</v>
      </c>
      <c r="S56" s="398" t="s">
        <v>14</v>
      </c>
      <c r="T56" s="398" t="s">
        <v>15</v>
      </c>
      <c r="U56" s="399" t="s">
        <v>14</v>
      </c>
    </row>
    <row r="57" spans="1:21" s="62" customFormat="1" ht="12.75" customHeight="1">
      <c r="A57" s="369"/>
      <c r="B57" s="933"/>
      <c r="C57" s="289"/>
      <c r="D57" s="966"/>
      <c r="E57" s="1166"/>
      <c r="F57" s="939"/>
      <c r="G57" s="275">
        <v>24</v>
      </c>
      <c r="H57" s="767" t="s">
        <v>452</v>
      </c>
      <c r="I57" s="1170" t="s">
        <v>455</v>
      </c>
      <c r="J57" s="1150"/>
      <c r="K57" s="1150"/>
      <c r="L57" s="1150"/>
      <c r="M57" s="1151"/>
      <c r="N57" s="409" t="s">
        <v>14</v>
      </c>
      <c r="O57" s="385" t="s">
        <v>14</v>
      </c>
      <c r="P57" s="385" t="s">
        <v>14</v>
      </c>
      <c r="Q57" s="385" t="s">
        <v>14</v>
      </c>
      <c r="R57" s="385" t="s">
        <v>14</v>
      </c>
      <c r="S57" s="385" t="s">
        <v>14</v>
      </c>
      <c r="T57" s="385" t="s">
        <v>15</v>
      </c>
      <c r="U57" s="386" t="s">
        <v>14</v>
      </c>
    </row>
    <row r="58" spans="1:21" s="62" customFormat="1" ht="13.8">
      <c r="A58" s="369"/>
      <c r="B58" s="933"/>
      <c r="C58" s="289"/>
      <c r="D58" s="966"/>
      <c r="E58" s="1166"/>
      <c r="F58" s="939"/>
      <c r="G58" s="275">
        <v>24</v>
      </c>
      <c r="H58" s="768" t="s">
        <v>442</v>
      </c>
      <c r="I58" s="1152" t="s">
        <v>456</v>
      </c>
      <c r="J58" s="1152"/>
      <c r="K58" s="1152"/>
      <c r="L58" s="1152"/>
      <c r="M58" s="1153"/>
      <c r="N58" s="411" t="s">
        <v>14</v>
      </c>
      <c r="O58" s="389" t="s">
        <v>14</v>
      </c>
      <c r="P58" s="389" t="s">
        <v>14</v>
      </c>
      <c r="Q58" s="389" t="s">
        <v>14</v>
      </c>
      <c r="R58" s="389" t="s">
        <v>14</v>
      </c>
      <c r="S58" s="389" t="s">
        <v>14</v>
      </c>
      <c r="T58" s="389" t="s">
        <v>15</v>
      </c>
      <c r="U58" s="390" t="s">
        <v>14</v>
      </c>
    </row>
    <row r="59" spans="1:21" s="62" customFormat="1" ht="13.8">
      <c r="A59" s="369"/>
      <c r="B59" s="933"/>
      <c r="C59" s="289"/>
      <c r="D59" s="966"/>
      <c r="E59" s="1166"/>
      <c r="F59" s="939"/>
      <c r="G59" s="275">
        <v>28</v>
      </c>
      <c r="H59" s="754" t="s">
        <v>442</v>
      </c>
      <c r="I59" s="917" t="s">
        <v>457</v>
      </c>
      <c r="J59" s="921"/>
      <c r="K59" s="921"/>
      <c r="L59" s="921"/>
      <c r="M59" s="922"/>
      <c r="N59" s="389" t="s">
        <v>14</v>
      </c>
      <c r="O59" s="389" t="s">
        <v>14</v>
      </c>
      <c r="P59" s="389" t="s">
        <v>14</v>
      </c>
      <c r="Q59" s="389" t="s">
        <v>14</v>
      </c>
      <c r="R59" s="389" t="s">
        <v>14</v>
      </c>
      <c r="S59" s="389" t="s">
        <v>14</v>
      </c>
      <c r="T59" s="389" t="s">
        <v>15</v>
      </c>
      <c r="U59" s="390" t="s">
        <v>14</v>
      </c>
    </row>
    <row r="60" spans="1:21" s="62" customFormat="1" ht="13.8">
      <c r="A60" s="369"/>
      <c r="B60" s="933"/>
      <c r="C60" s="289"/>
      <c r="D60" s="966"/>
      <c r="E60" s="1166"/>
      <c r="F60" s="939"/>
      <c r="G60" s="275">
        <v>35</v>
      </c>
      <c r="H60" s="767" t="s">
        <v>452</v>
      </c>
      <c r="I60" s="1149" t="s">
        <v>458</v>
      </c>
      <c r="J60" s="1150"/>
      <c r="K60" s="1150"/>
      <c r="L60" s="1150"/>
      <c r="M60" s="1151"/>
      <c r="N60" s="389" t="s">
        <v>14</v>
      </c>
      <c r="O60" s="389" t="s">
        <v>14</v>
      </c>
      <c r="P60" s="389" t="s">
        <v>14</v>
      </c>
      <c r="Q60" s="389" t="s">
        <v>14</v>
      </c>
      <c r="R60" s="389" t="s">
        <v>14</v>
      </c>
      <c r="S60" s="389" t="s">
        <v>14</v>
      </c>
      <c r="T60" s="389" t="s">
        <v>15</v>
      </c>
      <c r="U60" s="390" t="s">
        <v>14</v>
      </c>
    </row>
    <row r="61" spans="1:21" s="62" customFormat="1" ht="13.8">
      <c r="A61" s="369"/>
      <c r="B61" s="933"/>
      <c r="C61" s="289"/>
      <c r="D61" s="966"/>
      <c r="E61" s="1167"/>
      <c r="F61" s="975"/>
      <c r="G61" s="284">
        <v>35</v>
      </c>
      <c r="H61" s="769" t="s">
        <v>442</v>
      </c>
      <c r="I61" s="1197" t="s">
        <v>459</v>
      </c>
      <c r="J61" s="1197"/>
      <c r="K61" s="1197"/>
      <c r="L61" s="1197"/>
      <c r="M61" s="1198"/>
      <c r="N61" s="389" t="s">
        <v>14</v>
      </c>
      <c r="O61" s="389" t="s">
        <v>14</v>
      </c>
      <c r="P61" s="389" t="s">
        <v>14</v>
      </c>
      <c r="Q61" s="389" t="s">
        <v>14</v>
      </c>
      <c r="R61" s="389" t="s">
        <v>14</v>
      </c>
      <c r="S61" s="389" t="s">
        <v>14</v>
      </c>
      <c r="T61" s="389" t="s">
        <v>15</v>
      </c>
      <c r="U61" s="390" t="s">
        <v>14</v>
      </c>
    </row>
    <row r="62" spans="1:21" s="62" customFormat="1" ht="14.25" customHeight="1">
      <c r="A62" s="369"/>
      <c r="B62" s="933"/>
      <c r="C62" s="289"/>
      <c r="D62" s="966"/>
      <c r="E62" s="723"/>
      <c r="F62" s="256"/>
      <c r="G62" s="256"/>
      <c r="H62" s="770"/>
      <c r="I62" s="1138"/>
      <c r="J62" s="1063"/>
      <c r="K62" s="1063"/>
      <c r="L62" s="1063"/>
      <c r="M62" s="1227"/>
      <c r="N62" s="407"/>
      <c r="O62" s="407"/>
      <c r="P62" s="407"/>
      <c r="Q62" s="407"/>
      <c r="R62" s="407"/>
      <c r="S62" s="407"/>
      <c r="T62" s="407"/>
      <c r="U62" s="407"/>
    </row>
    <row r="63" spans="1:21" s="62" customFormat="1" ht="14.25" customHeight="1">
      <c r="A63" s="369"/>
      <c r="B63" s="933"/>
      <c r="C63" s="289"/>
      <c r="D63" s="966"/>
      <c r="E63" s="976" t="s">
        <v>402</v>
      </c>
      <c r="F63" s="947" t="s">
        <v>400</v>
      </c>
      <c r="G63" s="277">
        <v>14</v>
      </c>
      <c r="H63" s="771" t="s">
        <v>440</v>
      </c>
      <c r="I63" s="1185" t="s">
        <v>460</v>
      </c>
      <c r="J63" s="1186"/>
      <c r="K63" s="1186"/>
      <c r="L63" s="1186"/>
      <c r="M63" s="1187"/>
      <c r="N63" s="391" t="s">
        <v>14</v>
      </c>
      <c r="O63" s="391" t="s">
        <v>14</v>
      </c>
      <c r="P63" s="391" t="s">
        <v>14</v>
      </c>
      <c r="Q63" s="391" t="s">
        <v>14</v>
      </c>
      <c r="R63" s="391" t="s">
        <v>14</v>
      </c>
      <c r="S63" s="391" t="s">
        <v>14</v>
      </c>
      <c r="T63" s="391" t="s">
        <v>15</v>
      </c>
      <c r="U63" s="392" t="s">
        <v>14</v>
      </c>
    </row>
    <row r="64" spans="1:21" s="62" customFormat="1" ht="13.8">
      <c r="A64" s="369"/>
      <c r="B64" s="933"/>
      <c r="C64" s="289"/>
      <c r="D64" s="966"/>
      <c r="E64" s="977"/>
      <c r="F64" s="948"/>
      <c r="G64" s="275">
        <v>16</v>
      </c>
      <c r="H64" s="772" t="s">
        <v>440</v>
      </c>
      <c r="I64" s="779" t="s">
        <v>461</v>
      </c>
      <c r="J64" s="780"/>
      <c r="K64" s="780"/>
      <c r="L64" s="780"/>
      <c r="M64" s="781"/>
      <c r="N64" s="389" t="s">
        <v>14</v>
      </c>
      <c r="O64" s="389" t="s">
        <v>14</v>
      </c>
      <c r="P64" s="389" t="s">
        <v>14</v>
      </c>
      <c r="Q64" s="389" t="s">
        <v>14</v>
      </c>
      <c r="R64" s="389" t="s">
        <v>14</v>
      </c>
      <c r="S64" s="389" t="s">
        <v>14</v>
      </c>
      <c r="T64" s="389" t="s">
        <v>15</v>
      </c>
      <c r="U64" s="390" t="s">
        <v>14</v>
      </c>
    </row>
    <row r="65" spans="1:21" s="62" customFormat="1" ht="14.25" customHeight="1">
      <c r="A65" s="369"/>
      <c r="B65" s="933"/>
      <c r="C65" s="289"/>
      <c r="D65" s="966"/>
      <c r="E65" s="977"/>
      <c r="F65" s="948"/>
      <c r="G65" s="275">
        <v>18</v>
      </c>
      <c r="H65" s="773" t="s">
        <v>440</v>
      </c>
      <c r="I65" s="1142" t="s">
        <v>462</v>
      </c>
      <c r="J65" s="1143"/>
      <c r="K65" s="1143"/>
      <c r="L65" s="1143"/>
      <c r="M65" s="1144"/>
      <c r="N65" s="389" t="s">
        <v>14</v>
      </c>
      <c r="O65" s="389" t="s">
        <v>14</v>
      </c>
      <c r="P65" s="389" t="s">
        <v>14</v>
      </c>
      <c r="Q65" s="389" t="s">
        <v>14</v>
      </c>
      <c r="R65" s="389" t="s">
        <v>14</v>
      </c>
      <c r="S65" s="389" t="s">
        <v>14</v>
      </c>
      <c r="T65" s="389" t="s">
        <v>15</v>
      </c>
      <c r="U65" s="390" t="s">
        <v>14</v>
      </c>
    </row>
    <row r="66" spans="1:21" s="62" customFormat="1" ht="13.8">
      <c r="A66" s="369"/>
      <c r="B66" s="933"/>
      <c r="C66" s="289"/>
      <c r="D66" s="966"/>
      <c r="E66" s="977"/>
      <c r="F66" s="948"/>
      <c r="G66" s="275">
        <v>20</v>
      </c>
      <c r="H66" s="774" t="s">
        <v>440</v>
      </c>
      <c r="I66" s="917" t="s">
        <v>463</v>
      </c>
      <c r="J66" s="921"/>
      <c r="K66" s="921"/>
      <c r="L66" s="921"/>
      <c r="M66" s="922"/>
      <c r="N66" s="389" t="s">
        <v>14</v>
      </c>
      <c r="O66" s="389" t="s">
        <v>14</v>
      </c>
      <c r="P66" s="389" t="s">
        <v>14</v>
      </c>
      <c r="Q66" s="389" t="s">
        <v>14</v>
      </c>
      <c r="R66" s="389" t="s">
        <v>14</v>
      </c>
      <c r="S66" s="389" t="s">
        <v>14</v>
      </c>
      <c r="T66" s="389" t="s">
        <v>15</v>
      </c>
      <c r="U66" s="390" t="s">
        <v>14</v>
      </c>
    </row>
    <row r="67" spans="1:21" s="62" customFormat="1" ht="13.8">
      <c r="A67" s="369"/>
      <c r="B67" s="933"/>
      <c r="C67" s="289"/>
      <c r="D67" s="966"/>
      <c r="E67" s="977"/>
      <c r="F67" s="948"/>
      <c r="G67" s="275">
        <v>24</v>
      </c>
      <c r="H67" s="774" t="s">
        <v>440</v>
      </c>
      <c r="I67" s="917" t="s">
        <v>464</v>
      </c>
      <c r="J67" s="921"/>
      <c r="K67" s="921"/>
      <c r="L67" s="921"/>
      <c r="M67" s="922"/>
      <c r="N67" s="389" t="s">
        <v>14</v>
      </c>
      <c r="O67" s="389" t="s">
        <v>14</v>
      </c>
      <c r="P67" s="389" t="s">
        <v>14</v>
      </c>
      <c r="Q67" s="389" t="s">
        <v>14</v>
      </c>
      <c r="R67" s="389" t="s">
        <v>14</v>
      </c>
      <c r="S67" s="389" t="s">
        <v>14</v>
      </c>
      <c r="T67" s="389" t="s">
        <v>15</v>
      </c>
      <c r="U67" s="390" t="s">
        <v>14</v>
      </c>
    </row>
    <row r="68" spans="1:21" s="62" customFormat="1" ht="13.8">
      <c r="A68" s="369"/>
      <c r="B68" s="933"/>
      <c r="C68" s="289"/>
      <c r="D68" s="966"/>
      <c r="E68" s="977"/>
      <c r="F68" s="948"/>
      <c r="G68" s="275">
        <v>28</v>
      </c>
      <c r="H68" s="774" t="s">
        <v>452</v>
      </c>
      <c r="I68" s="917" t="s">
        <v>465</v>
      </c>
      <c r="J68" s="921"/>
      <c r="K68" s="921"/>
      <c r="L68" s="921"/>
      <c r="M68" s="922"/>
      <c r="N68" s="389" t="s">
        <v>14</v>
      </c>
      <c r="O68" s="389" t="s">
        <v>14</v>
      </c>
      <c r="P68" s="389" t="s">
        <v>14</v>
      </c>
      <c r="Q68" s="389" t="s">
        <v>14</v>
      </c>
      <c r="R68" s="389" t="s">
        <v>14</v>
      </c>
      <c r="S68" s="389" t="s">
        <v>14</v>
      </c>
      <c r="T68" s="389" t="s">
        <v>15</v>
      </c>
      <c r="U68" s="390" t="s">
        <v>14</v>
      </c>
    </row>
    <row r="69" spans="1:21" s="62" customFormat="1" ht="12.75" customHeight="1">
      <c r="A69" s="369"/>
      <c r="B69" s="933"/>
      <c r="C69" s="289"/>
      <c r="D69" s="966"/>
      <c r="E69" s="977"/>
      <c r="F69" s="948"/>
      <c r="G69" s="275">
        <v>28</v>
      </c>
      <c r="H69" s="774" t="s">
        <v>440</v>
      </c>
      <c r="I69" s="917" t="s">
        <v>466</v>
      </c>
      <c r="J69" s="921"/>
      <c r="K69" s="921"/>
      <c r="L69" s="921"/>
      <c r="M69" s="922"/>
      <c r="N69" s="389" t="s">
        <v>14</v>
      </c>
      <c r="O69" s="389" t="s">
        <v>14</v>
      </c>
      <c r="P69" s="389" t="s">
        <v>14</v>
      </c>
      <c r="Q69" s="389" t="s">
        <v>14</v>
      </c>
      <c r="R69" s="389" t="s">
        <v>14</v>
      </c>
      <c r="S69" s="389" t="s">
        <v>14</v>
      </c>
      <c r="T69" s="389" t="s">
        <v>15</v>
      </c>
      <c r="U69" s="390" t="s">
        <v>14</v>
      </c>
    </row>
    <row r="70" spans="1:21" s="62" customFormat="1" ht="14.25" customHeight="1">
      <c r="A70" s="369"/>
      <c r="B70" s="933"/>
      <c r="C70" s="289"/>
      <c r="D70" s="966"/>
      <c r="E70" s="978"/>
      <c r="F70" s="949"/>
      <c r="G70" s="284">
        <v>35</v>
      </c>
      <c r="H70" s="775" t="s">
        <v>453</v>
      </c>
      <c r="I70" s="917" t="s">
        <v>467</v>
      </c>
      <c r="J70" s="921"/>
      <c r="K70" s="921"/>
      <c r="L70" s="921"/>
      <c r="M70" s="922"/>
      <c r="N70" s="396" t="s">
        <v>14</v>
      </c>
      <c r="O70" s="396" t="s">
        <v>14</v>
      </c>
      <c r="P70" s="396" t="s">
        <v>14</v>
      </c>
      <c r="Q70" s="396" t="s">
        <v>14</v>
      </c>
      <c r="R70" s="396" t="s">
        <v>14</v>
      </c>
      <c r="S70" s="396" t="s">
        <v>14</v>
      </c>
      <c r="T70" s="396" t="s">
        <v>15</v>
      </c>
      <c r="U70" s="397" t="s">
        <v>14</v>
      </c>
    </row>
    <row r="71" spans="1:21" s="62" customFormat="1" ht="14.25" customHeight="1">
      <c r="A71" s="369"/>
      <c r="B71" s="933"/>
      <c r="C71" s="289"/>
      <c r="D71" s="966"/>
      <c r="E71" s="262"/>
      <c r="F71" s="263"/>
      <c r="G71" s="263"/>
      <c r="H71" s="757"/>
      <c r="I71" s="1107"/>
      <c r="J71" s="877"/>
      <c r="K71" s="877"/>
      <c r="L71" s="877"/>
      <c r="M71" s="877"/>
      <c r="N71" s="346"/>
      <c r="O71" s="346"/>
      <c r="P71" s="346"/>
      <c r="Q71" s="346"/>
      <c r="R71" s="346"/>
      <c r="S71" s="346"/>
      <c r="T71" s="346"/>
      <c r="U71" s="346"/>
    </row>
    <row r="72" spans="1:21" s="62" customFormat="1" ht="12.75" customHeight="1">
      <c r="A72" s="369"/>
      <c r="B72" s="933"/>
      <c r="C72" s="289"/>
      <c r="D72" s="966"/>
      <c r="E72" s="1194" t="s">
        <v>98</v>
      </c>
      <c r="F72" s="947" t="s">
        <v>400</v>
      </c>
      <c r="G72" s="277">
        <v>20</v>
      </c>
      <c r="H72" s="773" t="s">
        <v>440</v>
      </c>
      <c r="I72" s="917" t="s">
        <v>468</v>
      </c>
      <c r="J72" s="921"/>
      <c r="K72" s="921"/>
      <c r="L72" s="921"/>
      <c r="M72" s="922"/>
      <c r="N72" s="391" t="s">
        <v>14</v>
      </c>
      <c r="O72" s="391" t="s">
        <v>14</v>
      </c>
      <c r="P72" s="391" t="s">
        <v>14</v>
      </c>
      <c r="Q72" s="391" t="s">
        <v>14</v>
      </c>
      <c r="R72" s="391" t="s">
        <v>14</v>
      </c>
      <c r="S72" s="391" t="s">
        <v>15</v>
      </c>
      <c r="T72" s="391" t="s">
        <v>14</v>
      </c>
      <c r="U72" s="392" t="s">
        <v>14</v>
      </c>
    </row>
    <row r="73" spans="1:21" s="62" customFormat="1" ht="13.8">
      <c r="A73" s="369"/>
      <c r="B73" s="933"/>
      <c r="C73" s="289"/>
      <c r="D73" s="966"/>
      <c r="E73" s="1195"/>
      <c r="F73" s="948"/>
      <c r="G73" s="275">
        <v>24</v>
      </c>
      <c r="H73" s="774" t="s">
        <v>440</v>
      </c>
      <c r="I73" s="917" t="s">
        <v>469</v>
      </c>
      <c r="J73" s="921"/>
      <c r="K73" s="921"/>
      <c r="L73" s="921"/>
      <c r="M73" s="922"/>
      <c r="N73" s="389" t="s">
        <v>14</v>
      </c>
      <c r="O73" s="389" t="s">
        <v>14</v>
      </c>
      <c r="P73" s="389" t="s">
        <v>14</v>
      </c>
      <c r="Q73" s="389" t="s">
        <v>14</v>
      </c>
      <c r="R73" s="389" t="s">
        <v>14</v>
      </c>
      <c r="S73" s="389" t="s">
        <v>15</v>
      </c>
      <c r="T73" s="389" t="s">
        <v>14</v>
      </c>
      <c r="U73" s="390" t="s">
        <v>14</v>
      </c>
    </row>
    <row r="74" spans="1:21" s="62" customFormat="1" ht="13.8">
      <c r="A74" s="369"/>
      <c r="B74" s="933"/>
      <c r="C74" s="289"/>
      <c r="D74" s="966"/>
      <c r="E74" s="1195"/>
      <c r="F74" s="948"/>
      <c r="G74" s="275">
        <v>28</v>
      </c>
      <c r="H74" s="774" t="s">
        <v>440</v>
      </c>
      <c r="I74" s="917" t="s">
        <v>470</v>
      </c>
      <c r="J74" s="921"/>
      <c r="K74" s="921"/>
      <c r="L74" s="921"/>
      <c r="M74" s="922"/>
      <c r="N74" s="389" t="s">
        <v>14</v>
      </c>
      <c r="O74" s="389" t="s">
        <v>14</v>
      </c>
      <c r="P74" s="389" t="s">
        <v>14</v>
      </c>
      <c r="Q74" s="389" t="s">
        <v>14</v>
      </c>
      <c r="R74" s="389" t="s">
        <v>14</v>
      </c>
      <c r="S74" s="389" t="s">
        <v>15</v>
      </c>
      <c r="T74" s="389" t="s">
        <v>14</v>
      </c>
      <c r="U74" s="390" t="s">
        <v>14</v>
      </c>
    </row>
    <row r="75" spans="1:21" s="62" customFormat="1" ht="13.8">
      <c r="A75" s="369"/>
      <c r="B75" s="933"/>
      <c r="C75" s="289"/>
      <c r="D75" s="967"/>
      <c r="E75" s="1196"/>
      <c r="F75" s="949"/>
      <c r="G75" s="284">
        <v>35</v>
      </c>
      <c r="H75" s="775" t="s">
        <v>453</v>
      </c>
      <c r="I75" s="917" t="s">
        <v>471</v>
      </c>
      <c r="J75" s="921"/>
      <c r="K75" s="921"/>
      <c r="L75" s="921"/>
      <c r="M75" s="922"/>
      <c r="N75" s="396" t="s">
        <v>14</v>
      </c>
      <c r="O75" s="396" t="s">
        <v>14</v>
      </c>
      <c r="P75" s="396" t="s">
        <v>14</v>
      </c>
      <c r="Q75" s="396" t="s">
        <v>14</v>
      </c>
      <c r="R75" s="396" t="s">
        <v>14</v>
      </c>
      <c r="S75" s="396" t="s">
        <v>15</v>
      </c>
      <c r="T75" s="396" t="s">
        <v>14</v>
      </c>
      <c r="U75" s="397" t="s">
        <v>14</v>
      </c>
    </row>
    <row r="76" spans="1:21" s="62" customFormat="1" ht="14.25" customHeight="1">
      <c r="A76" s="369"/>
      <c r="B76" s="933"/>
      <c r="C76" s="289"/>
      <c r="D76" s="291"/>
      <c r="E76" s="262"/>
      <c r="F76" s="263"/>
      <c r="G76" s="263"/>
      <c r="H76" s="233"/>
      <c r="I76" s="1000"/>
      <c r="J76" s="1000"/>
      <c r="K76" s="1000"/>
      <c r="L76" s="1000"/>
      <c r="M76" s="1000"/>
      <c r="N76" s="346"/>
      <c r="O76" s="346"/>
      <c r="P76" s="346"/>
      <c r="Q76" s="346"/>
      <c r="R76" s="346"/>
      <c r="S76" s="346"/>
      <c r="T76" s="346"/>
      <c r="U76" s="346"/>
    </row>
    <row r="77" spans="1:21" s="62" customFormat="1" ht="14.25" customHeight="1">
      <c r="A77" s="369"/>
      <c r="B77" s="933"/>
      <c r="C77" s="289"/>
      <c r="D77" s="976" t="s">
        <v>395</v>
      </c>
      <c r="E77" s="976" t="s">
        <v>398</v>
      </c>
      <c r="F77" s="959" t="s">
        <v>84</v>
      </c>
      <c r="G77" s="277">
        <v>50</v>
      </c>
      <c r="H77" s="773" t="s">
        <v>452</v>
      </c>
      <c r="I77" s="1190" t="s">
        <v>472</v>
      </c>
      <c r="J77" s="1191"/>
      <c r="K77" s="1191"/>
      <c r="L77" s="1191"/>
      <c r="M77" s="1192"/>
      <c r="N77" s="408" t="s">
        <v>14</v>
      </c>
      <c r="O77" s="398" t="s">
        <v>14</v>
      </c>
      <c r="P77" s="398" t="s">
        <v>14</v>
      </c>
      <c r="Q77" s="398" t="s">
        <v>14</v>
      </c>
      <c r="R77" s="398" t="s">
        <v>14</v>
      </c>
      <c r="S77" s="398" t="s">
        <v>14</v>
      </c>
      <c r="T77" s="398" t="s">
        <v>15</v>
      </c>
      <c r="U77" s="399" t="s">
        <v>14</v>
      </c>
    </row>
    <row r="78" spans="1:21" s="62" customFormat="1" ht="14.25" customHeight="1">
      <c r="A78" s="369"/>
      <c r="B78" s="933"/>
      <c r="C78" s="289"/>
      <c r="D78" s="977"/>
      <c r="E78" s="977"/>
      <c r="F78" s="942"/>
      <c r="G78" s="275">
        <v>50</v>
      </c>
      <c r="H78" s="774" t="s">
        <v>442</v>
      </c>
      <c r="I78" s="917" t="s">
        <v>473</v>
      </c>
      <c r="J78" s="918"/>
      <c r="K78" s="918"/>
      <c r="L78" s="918"/>
      <c r="M78" s="1193"/>
      <c r="N78" s="402" t="s">
        <v>14</v>
      </c>
      <c r="O78" s="391" t="s">
        <v>14</v>
      </c>
      <c r="P78" s="391" t="s">
        <v>14</v>
      </c>
      <c r="Q78" s="391" t="s">
        <v>14</v>
      </c>
      <c r="R78" s="391" t="s">
        <v>14</v>
      </c>
      <c r="S78" s="391" t="s">
        <v>14</v>
      </c>
      <c r="T78" s="391" t="s">
        <v>15</v>
      </c>
      <c r="U78" s="392" t="s">
        <v>14</v>
      </c>
    </row>
    <row r="79" spans="1:21" s="62" customFormat="1" ht="12.75" customHeight="1">
      <c r="A79" s="369"/>
      <c r="B79" s="933"/>
      <c r="C79" s="289"/>
      <c r="D79" s="977"/>
      <c r="E79" s="977"/>
      <c r="F79" s="942"/>
      <c r="G79" s="275">
        <v>58</v>
      </c>
      <c r="H79" s="756" t="s">
        <v>452</v>
      </c>
      <c r="I79" s="1180" t="s">
        <v>474</v>
      </c>
      <c r="J79" s="1181"/>
      <c r="K79" s="1181"/>
      <c r="L79" s="1181"/>
      <c r="M79" s="1182"/>
      <c r="N79" s="389" t="s">
        <v>14</v>
      </c>
      <c r="O79" s="389" t="s">
        <v>14</v>
      </c>
      <c r="P79" s="389" t="s">
        <v>14</v>
      </c>
      <c r="Q79" s="389" t="s">
        <v>14</v>
      </c>
      <c r="R79" s="389" t="s">
        <v>14</v>
      </c>
      <c r="S79" s="389" t="s">
        <v>14</v>
      </c>
      <c r="T79" s="389" t="s">
        <v>15</v>
      </c>
      <c r="U79" s="390" t="s">
        <v>14</v>
      </c>
    </row>
    <row r="80" spans="1:21" s="62" customFormat="1" ht="13.8">
      <c r="A80" s="369"/>
      <c r="B80" s="933"/>
      <c r="C80" s="289"/>
      <c r="D80" s="977"/>
      <c r="E80" s="978"/>
      <c r="F80" s="960"/>
      <c r="G80" s="292">
        <v>60</v>
      </c>
      <c r="H80" s="782" t="s">
        <v>440</v>
      </c>
      <c r="I80" s="1228" t="s">
        <v>475</v>
      </c>
      <c r="J80" s="1229"/>
      <c r="K80" s="1229"/>
      <c r="L80" s="1229"/>
      <c r="M80" s="1230"/>
      <c r="N80" s="409" t="s">
        <v>14</v>
      </c>
      <c r="O80" s="385" t="s">
        <v>14</v>
      </c>
      <c r="P80" s="385" t="s">
        <v>14</v>
      </c>
      <c r="Q80" s="385" t="s">
        <v>14</v>
      </c>
      <c r="R80" s="385" t="s">
        <v>14</v>
      </c>
      <c r="S80" s="385" t="s">
        <v>14</v>
      </c>
      <c r="T80" s="385" t="s">
        <v>15</v>
      </c>
      <c r="U80" s="386" t="s">
        <v>14</v>
      </c>
    </row>
    <row r="81" spans="1:21" s="62" customFormat="1" ht="13.8">
      <c r="A81" s="369"/>
      <c r="B81" s="933"/>
      <c r="C81" s="289"/>
      <c r="D81" s="977"/>
      <c r="E81" s="724"/>
      <c r="F81" s="263"/>
      <c r="G81" s="263"/>
      <c r="H81" s="263"/>
      <c r="I81" s="1108"/>
      <c r="J81" s="1109"/>
      <c r="K81" s="1109"/>
      <c r="L81" s="1109"/>
      <c r="M81" s="1109"/>
      <c r="N81" s="346"/>
      <c r="O81" s="346"/>
      <c r="P81" s="346"/>
      <c r="Q81" s="346"/>
      <c r="R81" s="346"/>
      <c r="S81" s="346"/>
      <c r="T81" s="346"/>
      <c r="U81" s="346"/>
    </row>
    <row r="82" spans="1:21" s="62" customFormat="1" ht="13.8">
      <c r="A82" s="369"/>
      <c r="B82" s="933"/>
      <c r="C82" s="289"/>
      <c r="D82" s="977"/>
      <c r="E82" s="976" t="s">
        <v>402</v>
      </c>
      <c r="F82" s="947" t="s">
        <v>400</v>
      </c>
      <c r="G82" s="273">
        <v>50</v>
      </c>
      <c r="H82" s="773" t="s">
        <v>452</v>
      </c>
      <c r="I82" s="917" t="s">
        <v>476</v>
      </c>
      <c r="J82" s="921"/>
      <c r="K82" s="921"/>
      <c r="L82" s="921"/>
      <c r="M82" s="922"/>
      <c r="N82" s="391" t="s">
        <v>14</v>
      </c>
      <c r="O82" s="391" t="s">
        <v>14</v>
      </c>
      <c r="P82" s="391" t="s">
        <v>14</v>
      </c>
      <c r="Q82" s="391" t="s">
        <v>14</v>
      </c>
      <c r="R82" s="391" t="s">
        <v>14</v>
      </c>
      <c r="S82" s="391" t="s">
        <v>14</v>
      </c>
      <c r="T82" s="391" t="s">
        <v>15</v>
      </c>
      <c r="U82" s="392" t="s">
        <v>14</v>
      </c>
    </row>
    <row r="83" spans="1:21" s="62" customFormat="1" ht="14.25" customHeight="1">
      <c r="A83" s="369"/>
      <c r="B83" s="933"/>
      <c r="C83" s="289"/>
      <c r="D83" s="977"/>
      <c r="E83" s="977"/>
      <c r="F83" s="948"/>
      <c r="G83" s="275">
        <v>50</v>
      </c>
      <c r="H83" s="774" t="s">
        <v>442</v>
      </c>
      <c r="I83" s="917" t="s">
        <v>477</v>
      </c>
      <c r="J83" s="921"/>
      <c r="K83" s="921"/>
      <c r="L83" s="921"/>
      <c r="M83" s="922"/>
      <c r="N83" s="389" t="s">
        <v>14</v>
      </c>
      <c r="O83" s="389" t="s">
        <v>14</v>
      </c>
      <c r="P83" s="389" t="s">
        <v>14</v>
      </c>
      <c r="Q83" s="389" t="s">
        <v>14</v>
      </c>
      <c r="R83" s="389" t="s">
        <v>14</v>
      </c>
      <c r="S83" s="389" t="s">
        <v>14</v>
      </c>
      <c r="T83" s="389" t="s">
        <v>15</v>
      </c>
      <c r="U83" s="390" t="s">
        <v>14</v>
      </c>
    </row>
    <row r="84" spans="1:21" s="62" customFormat="1" ht="13.8">
      <c r="A84" s="369"/>
      <c r="B84" s="933"/>
      <c r="C84" s="289"/>
      <c r="D84" s="977"/>
      <c r="E84" s="978"/>
      <c r="F84" s="949"/>
      <c r="G84" s="273">
        <v>60</v>
      </c>
      <c r="H84" s="775" t="s">
        <v>440</v>
      </c>
      <c r="I84" s="1142" t="s">
        <v>478</v>
      </c>
      <c r="J84" s="921"/>
      <c r="K84" s="921"/>
      <c r="L84" s="921"/>
      <c r="M84" s="922"/>
      <c r="N84" s="396" t="s">
        <v>14</v>
      </c>
      <c r="O84" s="396" t="s">
        <v>14</v>
      </c>
      <c r="P84" s="396" t="s">
        <v>14</v>
      </c>
      <c r="Q84" s="396" t="s">
        <v>14</v>
      </c>
      <c r="R84" s="396" t="s">
        <v>14</v>
      </c>
      <c r="S84" s="396" t="s">
        <v>14</v>
      </c>
      <c r="T84" s="396" t="s">
        <v>15</v>
      </c>
      <c r="U84" s="397" t="s">
        <v>14</v>
      </c>
    </row>
    <row r="85" spans="1:21" s="62" customFormat="1" ht="13.8">
      <c r="A85" s="369"/>
      <c r="B85" s="933"/>
      <c r="C85" s="289"/>
      <c r="D85" s="977"/>
      <c r="E85" s="725"/>
      <c r="F85" s="256"/>
      <c r="G85" s="256"/>
      <c r="H85" s="234"/>
      <c r="I85" s="1183"/>
      <c r="J85" s="1183"/>
      <c r="K85" s="1183"/>
      <c r="L85" s="1183"/>
      <c r="M85" s="1183"/>
      <c r="N85" s="335"/>
      <c r="O85" s="335"/>
      <c r="P85" s="335"/>
      <c r="Q85" s="335"/>
      <c r="R85" s="335"/>
      <c r="S85" s="335"/>
      <c r="T85" s="335"/>
      <c r="U85" s="335"/>
    </row>
    <row r="86" spans="1:21" s="62" customFormat="1" ht="12.75" customHeight="1">
      <c r="A86" s="369"/>
      <c r="B86" s="933"/>
      <c r="C86" s="289"/>
      <c r="D86" s="977"/>
      <c r="E86" s="976" t="s">
        <v>98</v>
      </c>
      <c r="F86" s="947" t="s">
        <v>400</v>
      </c>
      <c r="G86" s="273">
        <v>50</v>
      </c>
      <c r="H86" s="773" t="s">
        <v>452</v>
      </c>
      <c r="I86" s="917" t="s">
        <v>479</v>
      </c>
      <c r="J86" s="921"/>
      <c r="K86" s="921"/>
      <c r="L86" s="921"/>
      <c r="M86" s="922"/>
      <c r="N86" s="391" t="s">
        <v>14</v>
      </c>
      <c r="O86" s="391" t="s">
        <v>14</v>
      </c>
      <c r="P86" s="391" t="s">
        <v>14</v>
      </c>
      <c r="Q86" s="391" t="s">
        <v>14</v>
      </c>
      <c r="R86" s="391" t="s">
        <v>14</v>
      </c>
      <c r="S86" s="391" t="s">
        <v>15</v>
      </c>
      <c r="T86" s="391" t="s">
        <v>14</v>
      </c>
      <c r="U86" s="392" t="s">
        <v>14</v>
      </c>
    </row>
    <row r="87" spans="1:21" s="62" customFormat="1" ht="13.8">
      <c r="A87" s="369"/>
      <c r="B87" s="933"/>
      <c r="C87" s="289"/>
      <c r="D87" s="977"/>
      <c r="E87" s="977"/>
      <c r="F87" s="948"/>
      <c r="G87" s="275">
        <v>50</v>
      </c>
      <c r="H87" s="774" t="s">
        <v>442</v>
      </c>
      <c r="I87" s="917" t="s">
        <v>480</v>
      </c>
      <c r="J87" s="921"/>
      <c r="K87" s="921"/>
      <c r="L87" s="921"/>
      <c r="M87" s="922"/>
      <c r="N87" s="389" t="s">
        <v>14</v>
      </c>
      <c r="O87" s="389" t="s">
        <v>14</v>
      </c>
      <c r="P87" s="389" t="s">
        <v>14</v>
      </c>
      <c r="Q87" s="389" t="s">
        <v>14</v>
      </c>
      <c r="R87" s="389" t="s">
        <v>14</v>
      </c>
      <c r="S87" s="389" t="s">
        <v>15</v>
      </c>
      <c r="T87" s="389" t="s">
        <v>14</v>
      </c>
      <c r="U87" s="390" t="s">
        <v>14</v>
      </c>
    </row>
    <row r="88" spans="1:21" s="62" customFormat="1" ht="13.8">
      <c r="A88" s="369"/>
      <c r="B88" s="933"/>
      <c r="C88" s="289"/>
      <c r="D88" s="977"/>
      <c r="E88" s="977"/>
      <c r="F88" s="948"/>
      <c r="G88" s="275">
        <v>55</v>
      </c>
      <c r="H88" s="774" t="s">
        <v>440</v>
      </c>
      <c r="I88" s="1236" t="s">
        <v>481</v>
      </c>
      <c r="J88" s="1237"/>
      <c r="K88" s="1237"/>
      <c r="L88" s="1237"/>
      <c r="M88" s="1238"/>
      <c r="N88" s="396" t="s">
        <v>14</v>
      </c>
      <c r="O88" s="396" t="s">
        <v>14</v>
      </c>
      <c r="P88" s="396" t="s">
        <v>14</v>
      </c>
      <c r="Q88" s="396" t="s">
        <v>14</v>
      </c>
      <c r="R88" s="396" t="s">
        <v>14</v>
      </c>
      <c r="S88" s="396" t="s">
        <v>15</v>
      </c>
      <c r="T88" s="396" t="s">
        <v>14</v>
      </c>
      <c r="U88" s="397" t="s">
        <v>14</v>
      </c>
    </row>
    <row r="89" spans="1:21" s="62" customFormat="1" ht="14.25" customHeight="1">
      <c r="A89" s="369"/>
      <c r="B89" s="933"/>
      <c r="C89" s="289"/>
      <c r="D89" s="978"/>
      <c r="E89" s="978"/>
      <c r="F89" s="949"/>
      <c r="G89" s="273">
        <v>60</v>
      </c>
      <c r="H89" s="783" t="s">
        <v>440</v>
      </c>
      <c r="I89" s="1231" t="s">
        <v>499</v>
      </c>
      <c r="J89" s="1232"/>
      <c r="K89" s="1232"/>
      <c r="L89" s="1232"/>
      <c r="M89" s="1233"/>
      <c r="N89" s="396" t="s">
        <v>14</v>
      </c>
      <c r="O89" s="396" t="s">
        <v>14</v>
      </c>
      <c r="P89" s="396" t="s">
        <v>14</v>
      </c>
      <c r="Q89" s="396" t="s">
        <v>14</v>
      </c>
      <c r="R89" s="396" t="s">
        <v>14</v>
      </c>
      <c r="S89" s="396" t="s">
        <v>15</v>
      </c>
      <c r="T89" s="396" t="s">
        <v>14</v>
      </c>
      <c r="U89" s="397" t="s">
        <v>14</v>
      </c>
    </row>
    <row r="90" spans="1:21" s="62" customFormat="1" ht="12.75" customHeight="1">
      <c r="A90" s="369"/>
      <c r="B90" s="933"/>
      <c r="C90" s="289"/>
      <c r="D90" s="295"/>
      <c r="E90" s="296"/>
      <c r="F90" s="297"/>
      <c r="G90" s="297"/>
      <c r="H90" s="297"/>
      <c r="I90" s="1108"/>
      <c r="J90" s="1109"/>
      <c r="K90" s="1109"/>
      <c r="L90" s="1109"/>
      <c r="M90" s="1109"/>
      <c r="N90" s="346"/>
      <c r="O90" s="346"/>
      <c r="P90" s="346"/>
      <c r="Q90" s="346"/>
      <c r="R90" s="346"/>
      <c r="S90" s="346"/>
      <c r="T90" s="346"/>
      <c r="U90" s="346"/>
    </row>
    <row r="91" spans="1:21" s="62" customFormat="1" ht="14.25" customHeight="1">
      <c r="A91" s="369"/>
      <c r="B91" s="933"/>
      <c r="C91" s="289"/>
      <c r="D91" s="721" t="s">
        <v>396</v>
      </c>
      <c r="E91" s="145" t="s">
        <v>399</v>
      </c>
      <c r="F91" s="1171" t="s">
        <v>84</v>
      </c>
      <c r="G91" s="299">
        <v>105</v>
      </c>
      <c r="H91" s="784" t="s">
        <v>452</v>
      </c>
      <c r="I91" s="1239" t="s">
        <v>482</v>
      </c>
      <c r="J91" s="1240"/>
      <c r="K91" s="1240"/>
      <c r="L91" s="1240"/>
      <c r="M91" s="1241"/>
      <c r="N91" s="391" t="s">
        <v>199</v>
      </c>
      <c r="O91" s="398" t="s">
        <v>14</v>
      </c>
      <c r="P91" s="391" t="s">
        <v>199</v>
      </c>
      <c r="Q91" s="398" t="s">
        <v>14</v>
      </c>
      <c r="R91" s="398" t="s">
        <v>14</v>
      </c>
      <c r="S91" s="398" t="s">
        <v>14</v>
      </c>
      <c r="T91" s="398" t="s">
        <v>15</v>
      </c>
      <c r="U91" s="399" t="s">
        <v>14</v>
      </c>
    </row>
    <row r="92" spans="1:21" s="62" customFormat="1" ht="13.8">
      <c r="A92" s="369"/>
      <c r="B92" s="933"/>
      <c r="C92" s="289"/>
      <c r="D92" s="253"/>
      <c r="E92" s="726"/>
      <c r="F92" s="939"/>
      <c r="G92" s="301"/>
      <c r="H92" s="785"/>
      <c r="I92" s="1234"/>
      <c r="J92" s="1235"/>
      <c r="K92" s="1235"/>
      <c r="L92" s="1235"/>
      <c r="M92" s="1235"/>
      <c r="N92" s="302"/>
      <c r="O92" s="302"/>
      <c r="P92" s="302"/>
      <c r="Q92" s="302"/>
      <c r="R92" s="302"/>
      <c r="S92" s="302"/>
      <c r="T92" s="302"/>
      <c r="U92" s="302"/>
    </row>
    <row r="93" spans="1:21" s="62" customFormat="1" ht="12.75" customHeight="1">
      <c r="A93" s="369"/>
      <c r="B93" s="933"/>
      <c r="C93" s="289"/>
      <c r="D93" s="253"/>
      <c r="E93" s="727" t="s">
        <v>398</v>
      </c>
      <c r="F93" s="939"/>
      <c r="G93" s="273">
        <v>85</v>
      </c>
      <c r="H93" s="773" t="s">
        <v>452</v>
      </c>
      <c r="I93" s="1003" t="s">
        <v>483</v>
      </c>
      <c r="J93" s="1004"/>
      <c r="K93" s="1004"/>
      <c r="L93" s="1004"/>
      <c r="M93" s="1005"/>
      <c r="N93" s="396" t="s">
        <v>14</v>
      </c>
      <c r="O93" s="396" t="s">
        <v>14</v>
      </c>
      <c r="P93" s="396" t="s">
        <v>14</v>
      </c>
      <c r="Q93" s="396" t="s">
        <v>14</v>
      </c>
      <c r="R93" s="396" t="s">
        <v>14</v>
      </c>
      <c r="S93" s="396" t="s">
        <v>14</v>
      </c>
      <c r="T93" s="396" t="s">
        <v>15</v>
      </c>
      <c r="U93" s="397" t="s">
        <v>14</v>
      </c>
    </row>
    <row r="94" spans="1:21" s="62" customFormat="1" ht="13.8">
      <c r="A94" s="369"/>
      <c r="B94" s="933"/>
      <c r="C94" s="289"/>
      <c r="D94" s="253"/>
      <c r="E94" s="728"/>
      <c r="F94" s="939"/>
      <c r="G94" s="275">
        <v>85</v>
      </c>
      <c r="H94" s="774" t="s">
        <v>442</v>
      </c>
      <c r="I94" s="1003" t="s">
        <v>484</v>
      </c>
      <c r="J94" s="1004"/>
      <c r="K94" s="1004"/>
      <c r="L94" s="1004"/>
      <c r="M94" s="1005"/>
      <c r="N94" s="396" t="s">
        <v>14</v>
      </c>
      <c r="O94" s="396" t="s">
        <v>14</v>
      </c>
      <c r="P94" s="396" t="s">
        <v>14</v>
      </c>
      <c r="Q94" s="396" t="s">
        <v>14</v>
      </c>
      <c r="R94" s="396" t="s">
        <v>14</v>
      </c>
      <c r="S94" s="396" t="s">
        <v>14</v>
      </c>
      <c r="T94" s="396" t="s">
        <v>15</v>
      </c>
      <c r="U94" s="397" t="s">
        <v>14</v>
      </c>
    </row>
    <row r="95" spans="1:21" s="62" customFormat="1" ht="12.75" customHeight="1">
      <c r="A95" s="369"/>
      <c r="B95" s="933"/>
      <c r="C95" s="289"/>
      <c r="D95" s="253"/>
      <c r="E95" s="728"/>
      <c r="F95" s="939"/>
      <c r="G95" s="275">
        <v>105</v>
      </c>
      <c r="H95" s="773" t="s">
        <v>440</v>
      </c>
      <c r="I95" s="917" t="s">
        <v>485</v>
      </c>
      <c r="J95" s="921"/>
      <c r="K95" s="921"/>
      <c r="L95" s="921"/>
      <c r="M95" s="922"/>
      <c r="N95" s="389" t="s">
        <v>14</v>
      </c>
      <c r="O95" s="389" t="s">
        <v>14</v>
      </c>
      <c r="P95" s="389" t="s">
        <v>14</v>
      </c>
      <c r="Q95" s="389" t="s">
        <v>14</v>
      </c>
      <c r="R95" s="389" t="s">
        <v>14</v>
      </c>
      <c r="S95" s="389" t="s">
        <v>14</v>
      </c>
      <c r="T95" s="389" t="s">
        <v>15</v>
      </c>
      <c r="U95" s="390" t="s">
        <v>14</v>
      </c>
    </row>
    <row r="96" spans="1:21" s="62" customFormat="1" ht="13.8">
      <c r="A96" s="369"/>
      <c r="B96" s="933"/>
      <c r="C96" s="289"/>
      <c r="D96" s="253"/>
      <c r="E96" s="728"/>
      <c r="F96" s="939"/>
      <c r="G96" s="275">
        <v>200</v>
      </c>
      <c r="H96" s="775" t="s">
        <v>453</v>
      </c>
      <c r="I96" s="917" t="s">
        <v>486</v>
      </c>
      <c r="J96" s="921"/>
      <c r="K96" s="921"/>
      <c r="L96" s="921"/>
      <c r="M96" s="922"/>
      <c r="N96" s="389" t="s">
        <v>14</v>
      </c>
      <c r="O96" s="389" t="s">
        <v>14</v>
      </c>
      <c r="P96" s="389" t="s">
        <v>14</v>
      </c>
      <c r="Q96" s="389" t="s">
        <v>14</v>
      </c>
      <c r="R96" s="389" t="s">
        <v>14</v>
      </c>
      <c r="S96" s="389" t="s">
        <v>14</v>
      </c>
      <c r="T96" s="389" t="s">
        <v>15</v>
      </c>
      <c r="U96" s="390" t="s">
        <v>14</v>
      </c>
    </row>
    <row r="97" spans="1:21" s="62" customFormat="1" ht="14.25" customHeight="1">
      <c r="A97" s="369"/>
      <c r="B97" s="933"/>
      <c r="C97" s="289"/>
      <c r="D97" s="253"/>
      <c r="E97" s="729"/>
      <c r="F97" s="975"/>
      <c r="G97" s="273">
        <v>200</v>
      </c>
      <c r="H97" s="775" t="s">
        <v>453</v>
      </c>
      <c r="I97" s="1003" t="s">
        <v>487</v>
      </c>
      <c r="J97" s="1004"/>
      <c r="K97" s="1004"/>
      <c r="L97" s="1004"/>
      <c r="M97" s="1005"/>
      <c r="N97" s="385" t="s">
        <v>14</v>
      </c>
      <c r="O97" s="385" t="s">
        <v>14</v>
      </c>
      <c r="P97" s="385" t="s">
        <v>14</v>
      </c>
      <c r="Q97" s="385" t="s">
        <v>14</v>
      </c>
      <c r="R97" s="385" t="s">
        <v>14</v>
      </c>
      <c r="S97" s="385" t="s">
        <v>14</v>
      </c>
      <c r="T97" s="385" t="s">
        <v>15</v>
      </c>
      <c r="U97" s="386" t="s">
        <v>14</v>
      </c>
    </row>
    <row r="98" spans="1:21" s="62" customFormat="1" ht="14.25" customHeight="1">
      <c r="A98" s="369"/>
      <c r="B98" s="933"/>
      <c r="C98" s="289"/>
      <c r="D98" s="253"/>
      <c r="E98" s="140"/>
      <c r="F98" s="259"/>
      <c r="G98" s="256"/>
      <c r="H98" s="770"/>
      <c r="I98" s="1138"/>
      <c r="J98" s="1063"/>
      <c r="K98" s="1063"/>
      <c r="L98" s="1063"/>
      <c r="M98" s="1063"/>
      <c r="N98" s="335"/>
      <c r="O98" s="335"/>
      <c r="P98" s="335"/>
      <c r="Q98" s="335"/>
      <c r="R98" s="335"/>
      <c r="S98" s="335"/>
      <c r="T98" s="335"/>
      <c r="U98" s="335"/>
    </row>
    <row r="99" spans="1:21" s="62" customFormat="1" ht="12.75" customHeight="1">
      <c r="A99" s="369"/>
      <c r="B99" s="933"/>
      <c r="C99" s="289"/>
      <c r="D99" s="253"/>
      <c r="E99" s="730" t="s">
        <v>402</v>
      </c>
      <c r="F99" s="938" t="s">
        <v>400</v>
      </c>
      <c r="G99" s="273">
        <v>85</v>
      </c>
      <c r="H99" s="773" t="s">
        <v>452</v>
      </c>
      <c r="I99" s="917" t="s">
        <v>488</v>
      </c>
      <c r="J99" s="921"/>
      <c r="K99" s="921"/>
      <c r="L99" s="921"/>
      <c r="M99" s="922"/>
      <c r="N99" s="391" t="s">
        <v>14</v>
      </c>
      <c r="O99" s="391" t="s">
        <v>14</v>
      </c>
      <c r="P99" s="391" t="s">
        <v>14</v>
      </c>
      <c r="Q99" s="391" t="s">
        <v>14</v>
      </c>
      <c r="R99" s="391" t="s">
        <v>14</v>
      </c>
      <c r="S99" s="391" t="s">
        <v>14</v>
      </c>
      <c r="T99" s="391" t="s">
        <v>15</v>
      </c>
      <c r="U99" s="392" t="s">
        <v>14</v>
      </c>
    </row>
    <row r="100" spans="1:21" s="62" customFormat="1" ht="14.25" customHeight="1">
      <c r="A100" s="369"/>
      <c r="B100" s="933"/>
      <c r="C100" s="289"/>
      <c r="D100" s="253"/>
      <c r="E100" s="728"/>
      <c r="F100" s="939"/>
      <c r="G100" s="275">
        <v>85</v>
      </c>
      <c r="H100" s="774" t="s">
        <v>442</v>
      </c>
      <c r="I100" s="917" t="s">
        <v>489</v>
      </c>
      <c r="J100" s="921"/>
      <c r="K100" s="921"/>
      <c r="L100" s="921"/>
      <c r="M100" s="922"/>
      <c r="N100" s="389" t="s">
        <v>14</v>
      </c>
      <c r="O100" s="389" t="s">
        <v>14</v>
      </c>
      <c r="P100" s="389" t="s">
        <v>14</v>
      </c>
      <c r="Q100" s="389" t="s">
        <v>14</v>
      </c>
      <c r="R100" s="389" t="s">
        <v>14</v>
      </c>
      <c r="S100" s="389" t="s">
        <v>14</v>
      </c>
      <c r="T100" s="389" t="s">
        <v>15</v>
      </c>
      <c r="U100" s="390" t="s">
        <v>14</v>
      </c>
    </row>
    <row r="101" spans="1:21" s="62" customFormat="1" ht="13.8">
      <c r="A101" s="369"/>
      <c r="B101" s="933"/>
      <c r="C101" s="289"/>
      <c r="D101" s="253"/>
      <c r="E101" s="728"/>
      <c r="F101" s="939"/>
      <c r="G101" s="275">
        <v>105</v>
      </c>
      <c r="H101" s="774" t="s">
        <v>453</v>
      </c>
      <c r="I101" s="917" t="s">
        <v>490</v>
      </c>
      <c r="J101" s="921"/>
      <c r="K101" s="921"/>
      <c r="L101" s="921"/>
      <c r="M101" s="922"/>
      <c r="N101" s="389" t="s">
        <v>14</v>
      </c>
      <c r="O101" s="389" t="s">
        <v>14</v>
      </c>
      <c r="P101" s="389" t="s">
        <v>14</v>
      </c>
      <c r="Q101" s="389" t="s">
        <v>14</v>
      </c>
      <c r="R101" s="389" t="s">
        <v>14</v>
      </c>
      <c r="S101" s="389" t="s">
        <v>14</v>
      </c>
      <c r="T101" s="389" t="s">
        <v>15</v>
      </c>
      <c r="U101" s="390" t="s">
        <v>14</v>
      </c>
    </row>
    <row r="102" spans="1:21" s="62" customFormat="1" ht="13.8">
      <c r="A102" s="369"/>
      <c r="B102" s="933"/>
      <c r="C102" s="289"/>
      <c r="D102" s="253"/>
      <c r="E102" s="728"/>
      <c r="F102" s="939"/>
      <c r="G102" s="275">
        <v>105</v>
      </c>
      <c r="H102" s="774" t="s">
        <v>440</v>
      </c>
      <c r="I102" s="917" t="s">
        <v>491</v>
      </c>
      <c r="J102" s="921"/>
      <c r="K102" s="921"/>
      <c r="L102" s="921"/>
      <c r="M102" s="922"/>
      <c r="N102" s="389" t="s">
        <v>14</v>
      </c>
      <c r="O102" s="389" t="s">
        <v>14</v>
      </c>
      <c r="P102" s="389" t="s">
        <v>14</v>
      </c>
      <c r="Q102" s="389" t="s">
        <v>14</v>
      </c>
      <c r="R102" s="389" t="s">
        <v>14</v>
      </c>
      <c r="S102" s="389" t="s">
        <v>14</v>
      </c>
      <c r="T102" s="389" t="s">
        <v>15</v>
      </c>
      <c r="U102" s="390" t="s">
        <v>14</v>
      </c>
    </row>
    <row r="103" spans="1:21" s="62" customFormat="1" ht="14.25" customHeight="1">
      <c r="A103" s="369"/>
      <c r="B103" s="933"/>
      <c r="C103" s="289"/>
      <c r="D103" s="253"/>
      <c r="E103" s="728"/>
      <c r="F103" s="939"/>
      <c r="G103" s="275">
        <v>135</v>
      </c>
      <c r="H103" s="774" t="s">
        <v>453</v>
      </c>
      <c r="I103" s="917" t="s">
        <v>492</v>
      </c>
      <c r="J103" s="921"/>
      <c r="K103" s="921"/>
      <c r="L103" s="921"/>
      <c r="M103" s="922"/>
      <c r="N103" s="389" t="s">
        <v>14</v>
      </c>
      <c r="O103" s="389" t="s">
        <v>14</v>
      </c>
      <c r="P103" s="389" t="s">
        <v>14</v>
      </c>
      <c r="Q103" s="389" t="s">
        <v>14</v>
      </c>
      <c r="R103" s="389" t="s">
        <v>14</v>
      </c>
      <c r="S103" s="389" t="s">
        <v>14</v>
      </c>
      <c r="T103" s="389" t="s">
        <v>15</v>
      </c>
      <c r="U103" s="390" t="s">
        <v>14</v>
      </c>
    </row>
    <row r="104" spans="1:21" s="62" customFormat="1" ht="12.75" customHeight="1">
      <c r="A104" s="369"/>
      <c r="B104" s="933"/>
      <c r="C104" s="289"/>
      <c r="D104" s="253"/>
      <c r="E104" s="728"/>
      <c r="F104" s="939"/>
      <c r="G104" s="275">
        <v>180</v>
      </c>
      <c r="H104" s="774" t="s">
        <v>440</v>
      </c>
      <c r="I104" s="917" t="s">
        <v>493</v>
      </c>
      <c r="J104" s="921"/>
      <c r="K104" s="921"/>
      <c r="L104" s="921"/>
      <c r="M104" s="922"/>
      <c r="N104" s="389" t="s">
        <v>14</v>
      </c>
      <c r="O104" s="389" t="s">
        <v>14</v>
      </c>
      <c r="P104" s="389" t="s">
        <v>14</v>
      </c>
      <c r="Q104" s="389" t="s">
        <v>14</v>
      </c>
      <c r="R104" s="389" t="s">
        <v>14</v>
      </c>
      <c r="S104" s="389" t="s">
        <v>14</v>
      </c>
      <c r="T104" s="389" t="s">
        <v>15</v>
      </c>
      <c r="U104" s="390" t="s">
        <v>14</v>
      </c>
    </row>
    <row r="105" spans="1:21" s="62" customFormat="1" ht="13.8">
      <c r="A105" s="369"/>
      <c r="B105" s="933"/>
      <c r="C105" s="289"/>
      <c r="D105" s="253"/>
      <c r="E105" s="729"/>
      <c r="F105" s="939"/>
      <c r="G105" s="273">
        <v>200</v>
      </c>
      <c r="H105" s="775" t="s">
        <v>448</v>
      </c>
      <c r="I105" s="917" t="s">
        <v>494</v>
      </c>
      <c r="J105" s="921"/>
      <c r="K105" s="921"/>
      <c r="L105" s="921"/>
      <c r="M105" s="922"/>
      <c r="N105" s="396" t="s">
        <v>14</v>
      </c>
      <c r="O105" s="396" t="s">
        <v>14</v>
      </c>
      <c r="P105" s="396" t="s">
        <v>14</v>
      </c>
      <c r="Q105" s="396" t="s">
        <v>14</v>
      </c>
      <c r="R105" s="396" t="s">
        <v>14</v>
      </c>
      <c r="S105" s="396" t="s">
        <v>14</v>
      </c>
      <c r="T105" s="396" t="s">
        <v>15</v>
      </c>
      <c r="U105" s="397" t="s">
        <v>14</v>
      </c>
    </row>
    <row r="106" spans="1:21" s="62" customFormat="1" ht="13.8">
      <c r="A106" s="369"/>
      <c r="B106" s="933"/>
      <c r="C106" s="289"/>
      <c r="D106" s="253"/>
      <c r="E106" s="262"/>
      <c r="F106" s="939"/>
      <c r="G106" s="263"/>
      <c r="H106" s="757"/>
      <c r="I106" s="1107"/>
      <c r="J106" s="877"/>
      <c r="K106" s="877"/>
      <c r="L106" s="877"/>
      <c r="M106" s="877"/>
      <c r="N106" s="346"/>
      <c r="O106" s="346"/>
      <c r="P106" s="346"/>
      <c r="Q106" s="346"/>
      <c r="R106" s="346"/>
      <c r="S106" s="346"/>
      <c r="T106" s="346"/>
      <c r="U106" s="346"/>
    </row>
    <row r="107" spans="1:21" s="62" customFormat="1" ht="12.75" customHeight="1">
      <c r="A107" s="369"/>
      <c r="B107" s="933"/>
      <c r="C107" s="289"/>
      <c r="D107" s="253"/>
      <c r="E107" s="972" t="s">
        <v>98</v>
      </c>
      <c r="F107" s="939"/>
      <c r="G107" s="273">
        <v>85</v>
      </c>
      <c r="H107" s="773" t="s">
        <v>442</v>
      </c>
      <c r="I107" s="917" t="s">
        <v>495</v>
      </c>
      <c r="J107" s="921"/>
      <c r="K107" s="921"/>
      <c r="L107" s="921"/>
      <c r="M107" s="922"/>
      <c r="N107" s="391" t="s">
        <v>14</v>
      </c>
      <c r="O107" s="391" t="s">
        <v>14</v>
      </c>
      <c r="P107" s="391" t="s">
        <v>14</v>
      </c>
      <c r="Q107" s="391" t="s">
        <v>14</v>
      </c>
      <c r="R107" s="391" t="s">
        <v>14</v>
      </c>
      <c r="S107" s="391" t="s">
        <v>15</v>
      </c>
      <c r="T107" s="391" t="s">
        <v>14</v>
      </c>
      <c r="U107" s="392" t="s">
        <v>14</v>
      </c>
    </row>
    <row r="108" spans="1:21" s="62" customFormat="1" ht="13.8">
      <c r="A108" s="369"/>
      <c r="B108" s="933"/>
      <c r="C108" s="289"/>
      <c r="D108" s="253"/>
      <c r="E108" s="973"/>
      <c r="F108" s="939"/>
      <c r="G108" s="275">
        <v>105</v>
      </c>
      <c r="H108" s="774" t="s">
        <v>440</v>
      </c>
      <c r="I108" s="917" t="s">
        <v>496</v>
      </c>
      <c r="J108" s="921"/>
      <c r="K108" s="921"/>
      <c r="L108" s="921"/>
      <c r="M108" s="922"/>
      <c r="N108" s="389" t="s">
        <v>14</v>
      </c>
      <c r="O108" s="389" t="s">
        <v>14</v>
      </c>
      <c r="P108" s="389" t="s">
        <v>14</v>
      </c>
      <c r="Q108" s="389" t="s">
        <v>14</v>
      </c>
      <c r="R108" s="389" t="s">
        <v>14</v>
      </c>
      <c r="S108" s="389" t="s">
        <v>15</v>
      </c>
      <c r="T108" s="389" t="s">
        <v>14</v>
      </c>
      <c r="U108" s="390" t="s">
        <v>14</v>
      </c>
    </row>
    <row r="109" spans="1:21" s="62" customFormat="1" ht="12.75" customHeight="1">
      <c r="A109" s="369"/>
      <c r="B109" s="933"/>
      <c r="C109" s="289"/>
      <c r="D109" s="253"/>
      <c r="E109" s="973"/>
      <c r="F109" s="939"/>
      <c r="G109" s="275">
        <v>135</v>
      </c>
      <c r="H109" s="774" t="s">
        <v>453</v>
      </c>
      <c r="I109" s="917" t="s">
        <v>497</v>
      </c>
      <c r="J109" s="921"/>
      <c r="K109" s="921"/>
      <c r="L109" s="921"/>
      <c r="M109" s="922"/>
      <c r="N109" s="389" t="s">
        <v>14</v>
      </c>
      <c r="O109" s="389" t="s">
        <v>14</v>
      </c>
      <c r="P109" s="389" t="s">
        <v>14</v>
      </c>
      <c r="Q109" s="389" t="s">
        <v>14</v>
      </c>
      <c r="R109" s="389" t="s">
        <v>14</v>
      </c>
      <c r="S109" s="389" t="s">
        <v>15</v>
      </c>
      <c r="T109" s="389" t="s">
        <v>14</v>
      </c>
      <c r="U109" s="390" t="s">
        <v>14</v>
      </c>
    </row>
    <row r="110" spans="1:21" s="62" customFormat="1" ht="14.25" customHeight="1">
      <c r="A110" s="369"/>
      <c r="B110" s="933"/>
      <c r="C110" s="289"/>
      <c r="D110" s="253"/>
      <c r="E110" s="974"/>
      <c r="F110" s="975"/>
      <c r="G110" s="273">
        <v>180</v>
      </c>
      <c r="H110" s="774" t="s">
        <v>440</v>
      </c>
      <c r="I110" s="917" t="s">
        <v>498</v>
      </c>
      <c r="J110" s="921"/>
      <c r="K110" s="921"/>
      <c r="L110" s="921"/>
      <c r="M110" s="922"/>
      <c r="N110" s="389" t="s">
        <v>14</v>
      </c>
      <c r="O110" s="389" t="s">
        <v>14</v>
      </c>
      <c r="P110" s="389" t="s">
        <v>14</v>
      </c>
      <c r="Q110" s="389" t="s">
        <v>14</v>
      </c>
      <c r="R110" s="389" t="s">
        <v>14</v>
      </c>
      <c r="S110" s="389" t="s">
        <v>15</v>
      </c>
      <c r="T110" s="389" t="s">
        <v>14</v>
      </c>
      <c r="U110" s="390" t="s">
        <v>14</v>
      </c>
    </row>
    <row r="111" spans="1:21" s="62" customFormat="1" ht="13.8">
      <c r="A111" s="369"/>
      <c r="B111" s="933"/>
      <c r="C111" s="289"/>
      <c r="D111" s="293"/>
      <c r="E111" s="262"/>
      <c r="F111" s="256"/>
      <c r="G111" s="263"/>
      <c r="H111" s="263"/>
      <c r="I111" s="1108"/>
      <c r="J111" s="1109"/>
      <c r="K111" s="1109"/>
      <c r="L111" s="1109"/>
      <c r="M111" s="1109"/>
      <c r="N111" s="346"/>
      <c r="O111" s="346"/>
      <c r="P111" s="346"/>
      <c r="Q111" s="346"/>
      <c r="R111" s="346"/>
      <c r="S111" s="346"/>
      <c r="T111" s="346"/>
      <c r="U111" s="346"/>
    </row>
    <row r="112" spans="1:21" s="62" customFormat="1" ht="12.75" customHeight="1">
      <c r="A112" s="369"/>
      <c r="B112" s="933"/>
      <c r="C112" s="289"/>
      <c r="D112" s="976" t="s">
        <v>403</v>
      </c>
      <c r="E112" s="731" t="s">
        <v>398</v>
      </c>
      <c r="F112" s="938" t="s">
        <v>84</v>
      </c>
      <c r="G112" s="273">
        <v>300</v>
      </c>
      <c r="H112" s="773" t="s">
        <v>440</v>
      </c>
      <c r="I112" s="917" t="s">
        <v>500</v>
      </c>
      <c r="J112" s="921"/>
      <c r="K112" s="921"/>
      <c r="L112" s="921"/>
      <c r="M112" s="922"/>
      <c r="N112" s="391" t="s">
        <v>14</v>
      </c>
      <c r="O112" s="391" t="s">
        <v>14</v>
      </c>
      <c r="P112" s="391" t="s">
        <v>14</v>
      </c>
      <c r="Q112" s="391" t="s">
        <v>14</v>
      </c>
      <c r="R112" s="391" t="s">
        <v>14</v>
      </c>
      <c r="S112" s="391" t="s">
        <v>14</v>
      </c>
      <c r="T112" s="391" t="s">
        <v>15</v>
      </c>
      <c r="U112" s="392" t="s">
        <v>14</v>
      </c>
    </row>
    <row r="113" spans="1:21" s="62" customFormat="1" ht="13.8">
      <c r="A113" s="369"/>
      <c r="B113" s="933"/>
      <c r="C113" s="289"/>
      <c r="D113" s="977"/>
      <c r="E113" s="731"/>
      <c r="F113" s="939"/>
      <c r="G113" s="275">
        <v>300</v>
      </c>
      <c r="H113" s="773" t="s">
        <v>440</v>
      </c>
      <c r="I113" s="1003" t="s">
        <v>501</v>
      </c>
      <c r="J113" s="1004"/>
      <c r="K113" s="1004"/>
      <c r="L113" s="1004"/>
      <c r="M113" s="1005"/>
      <c r="N113" s="391" t="s">
        <v>14</v>
      </c>
      <c r="O113" s="391" t="s">
        <v>14</v>
      </c>
      <c r="P113" s="391" t="s">
        <v>14</v>
      </c>
      <c r="Q113" s="391" t="s">
        <v>14</v>
      </c>
      <c r="R113" s="391" t="s">
        <v>14</v>
      </c>
      <c r="S113" s="391" t="s">
        <v>14</v>
      </c>
      <c r="T113" s="391" t="s">
        <v>15</v>
      </c>
      <c r="U113" s="392" t="s">
        <v>14</v>
      </c>
    </row>
    <row r="114" spans="1:21" s="62" customFormat="1" ht="14.25" customHeight="1">
      <c r="A114" s="369"/>
      <c r="B114" s="933"/>
      <c r="C114" s="289"/>
      <c r="D114" s="977"/>
      <c r="E114" s="731"/>
      <c r="F114" s="939"/>
      <c r="G114" s="275">
        <v>400</v>
      </c>
      <c r="H114" s="774" t="s">
        <v>440</v>
      </c>
      <c r="I114" s="917" t="s">
        <v>502</v>
      </c>
      <c r="J114" s="921"/>
      <c r="K114" s="921"/>
      <c r="L114" s="921"/>
      <c r="M114" s="922"/>
      <c r="N114" s="389" t="s">
        <v>14</v>
      </c>
      <c r="O114" s="389" t="s">
        <v>14</v>
      </c>
      <c r="P114" s="389" t="s">
        <v>14</v>
      </c>
      <c r="Q114" s="389" t="s">
        <v>14</v>
      </c>
      <c r="R114" s="389" t="s">
        <v>14</v>
      </c>
      <c r="S114" s="389" t="s">
        <v>14</v>
      </c>
      <c r="T114" s="389" t="s">
        <v>15</v>
      </c>
      <c r="U114" s="390" t="s">
        <v>14</v>
      </c>
    </row>
    <row r="115" spans="1:21" s="62" customFormat="1" ht="13.8">
      <c r="A115" s="369"/>
      <c r="B115" s="933"/>
      <c r="C115" s="289"/>
      <c r="D115" s="977"/>
      <c r="E115" s="731"/>
      <c r="F115" s="939"/>
      <c r="G115" s="275">
        <v>500</v>
      </c>
      <c r="H115" s="774" t="s">
        <v>448</v>
      </c>
      <c r="I115" s="917" t="s">
        <v>503</v>
      </c>
      <c r="J115" s="921"/>
      <c r="K115" s="921"/>
      <c r="L115" s="921"/>
      <c r="M115" s="922"/>
      <c r="N115" s="389" t="s">
        <v>14</v>
      </c>
      <c r="O115" s="389" t="s">
        <v>14</v>
      </c>
      <c r="P115" s="389" t="s">
        <v>14</v>
      </c>
      <c r="Q115" s="389" t="s">
        <v>14</v>
      </c>
      <c r="R115" s="389" t="s">
        <v>14</v>
      </c>
      <c r="S115" s="389" t="s">
        <v>14</v>
      </c>
      <c r="T115" s="389" t="s">
        <v>15</v>
      </c>
      <c r="U115" s="390" t="s">
        <v>14</v>
      </c>
    </row>
    <row r="116" spans="1:21" s="62" customFormat="1" ht="13.8">
      <c r="A116" s="369"/>
      <c r="B116" s="933"/>
      <c r="C116" s="289"/>
      <c r="D116" s="977"/>
      <c r="E116" s="731"/>
      <c r="F116" s="939"/>
      <c r="G116" s="273">
        <v>600</v>
      </c>
      <c r="H116" s="775" t="s">
        <v>448</v>
      </c>
      <c r="I116" s="917" t="s">
        <v>504</v>
      </c>
      <c r="J116" s="921"/>
      <c r="K116" s="921"/>
      <c r="L116" s="921"/>
      <c r="M116" s="922"/>
      <c r="N116" s="396" t="s">
        <v>14</v>
      </c>
      <c r="O116" s="396" t="s">
        <v>14</v>
      </c>
      <c r="P116" s="396" t="s">
        <v>14</v>
      </c>
      <c r="Q116" s="396" t="s">
        <v>14</v>
      </c>
      <c r="R116" s="396" t="s">
        <v>14</v>
      </c>
      <c r="S116" s="396" t="s">
        <v>14</v>
      </c>
      <c r="T116" s="396" t="s">
        <v>15</v>
      </c>
      <c r="U116" s="397" t="s">
        <v>14</v>
      </c>
    </row>
    <row r="117" spans="1:21" s="62" customFormat="1" ht="12.75" customHeight="1">
      <c r="A117" s="369"/>
      <c r="B117" s="933"/>
      <c r="C117" s="289"/>
      <c r="D117" s="977"/>
      <c r="E117" s="141"/>
      <c r="F117" s="939"/>
      <c r="G117" s="263"/>
      <c r="H117" s="263"/>
      <c r="I117" s="1108"/>
      <c r="J117" s="1109"/>
      <c r="K117" s="1109"/>
      <c r="L117" s="1109"/>
      <c r="M117" s="1109"/>
      <c r="N117" s="346"/>
      <c r="O117" s="346"/>
      <c r="P117" s="346"/>
      <c r="Q117" s="346"/>
      <c r="R117" s="346"/>
      <c r="S117" s="346"/>
      <c r="T117" s="346"/>
      <c r="U117" s="346"/>
    </row>
    <row r="118" spans="1:21" s="62" customFormat="1" ht="12.75" customHeight="1">
      <c r="A118" s="369"/>
      <c r="B118" s="933"/>
      <c r="C118" s="289"/>
      <c r="D118" s="977"/>
      <c r="E118" s="968" t="s">
        <v>399</v>
      </c>
      <c r="F118" s="939"/>
      <c r="G118" s="273">
        <v>300</v>
      </c>
      <c r="H118" s="775" t="s">
        <v>448</v>
      </c>
      <c r="I118" s="1172" t="s">
        <v>505</v>
      </c>
      <c r="J118" s="1173"/>
      <c r="K118" s="1173"/>
      <c r="L118" s="1173"/>
      <c r="M118" s="1174"/>
      <c r="N118" s="398" t="s">
        <v>199</v>
      </c>
      <c r="O118" s="398" t="s">
        <v>14</v>
      </c>
      <c r="P118" s="398" t="s">
        <v>199</v>
      </c>
      <c r="Q118" s="398" t="s">
        <v>14</v>
      </c>
      <c r="R118" s="398" t="s">
        <v>14</v>
      </c>
      <c r="S118" s="398" t="s">
        <v>14</v>
      </c>
      <c r="T118" s="398" t="s">
        <v>15</v>
      </c>
      <c r="U118" s="399" t="s">
        <v>14</v>
      </c>
    </row>
    <row r="119" spans="1:21" s="62" customFormat="1" ht="14.25" customHeight="1">
      <c r="A119" s="369"/>
      <c r="B119" s="933"/>
      <c r="C119" s="289"/>
      <c r="D119" s="977"/>
      <c r="E119" s="969"/>
      <c r="F119" s="939"/>
      <c r="G119" s="275">
        <v>400</v>
      </c>
      <c r="H119" s="774" t="s">
        <v>440</v>
      </c>
      <c r="I119" s="1129" t="s">
        <v>506</v>
      </c>
      <c r="J119" s="1130"/>
      <c r="K119" s="1130"/>
      <c r="L119" s="1130"/>
      <c r="M119" s="1131"/>
      <c r="N119" s="389" t="s">
        <v>199</v>
      </c>
      <c r="O119" s="389" t="s">
        <v>14</v>
      </c>
      <c r="P119" s="389" t="s">
        <v>199</v>
      </c>
      <c r="Q119" s="389" t="s">
        <v>14</v>
      </c>
      <c r="R119" s="389" t="s">
        <v>14</v>
      </c>
      <c r="S119" s="389" t="s">
        <v>14</v>
      </c>
      <c r="T119" s="389" t="s">
        <v>15</v>
      </c>
      <c r="U119" s="390" t="s">
        <v>14</v>
      </c>
    </row>
    <row r="120" spans="1:21" s="62" customFormat="1" ht="12.75" customHeight="1">
      <c r="A120" s="369"/>
      <c r="B120" s="933"/>
      <c r="C120" s="289"/>
      <c r="D120" s="977"/>
      <c r="E120" s="969"/>
      <c r="F120" s="939"/>
      <c r="G120" s="275">
        <v>500</v>
      </c>
      <c r="H120" s="775" t="s">
        <v>448</v>
      </c>
      <c r="I120" s="1094" t="s">
        <v>507</v>
      </c>
      <c r="J120" s="847"/>
      <c r="K120" s="847"/>
      <c r="L120" s="847"/>
      <c r="M120" s="848"/>
      <c r="N120" s="389" t="s">
        <v>199</v>
      </c>
      <c r="O120" s="389" t="s">
        <v>14</v>
      </c>
      <c r="P120" s="389" t="s">
        <v>199</v>
      </c>
      <c r="Q120" s="389" t="s">
        <v>14</v>
      </c>
      <c r="R120" s="389" t="s">
        <v>14</v>
      </c>
      <c r="S120" s="389" t="s">
        <v>14</v>
      </c>
      <c r="T120" s="389" t="s">
        <v>15</v>
      </c>
      <c r="U120" s="390" t="s">
        <v>14</v>
      </c>
    </row>
    <row r="121" spans="1:21" s="62" customFormat="1" ht="12.75" customHeight="1">
      <c r="A121" s="369"/>
      <c r="B121" s="933"/>
      <c r="C121" s="289"/>
      <c r="D121" s="977"/>
      <c r="E121" s="969"/>
      <c r="F121" s="939"/>
      <c r="G121" s="275">
        <v>500</v>
      </c>
      <c r="H121" s="275">
        <v>5.6</v>
      </c>
      <c r="I121" s="846" t="s">
        <v>508</v>
      </c>
      <c r="J121" s="847"/>
      <c r="K121" s="847"/>
      <c r="L121" s="847"/>
      <c r="M121" s="848"/>
      <c r="N121" s="389" t="s">
        <v>199</v>
      </c>
      <c r="O121" s="389" t="s">
        <v>14</v>
      </c>
      <c r="P121" s="389" t="s">
        <v>199</v>
      </c>
      <c r="Q121" s="389" t="s">
        <v>14</v>
      </c>
      <c r="R121" s="389" t="s">
        <v>14</v>
      </c>
      <c r="S121" s="389" t="s">
        <v>14</v>
      </c>
      <c r="T121" s="389" t="s">
        <v>15</v>
      </c>
      <c r="U121" s="390" t="s">
        <v>14</v>
      </c>
    </row>
    <row r="122" spans="1:21" s="62" customFormat="1" ht="13.8">
      <c r="A122" s="369"/>
      <c r="B122" s="933"/>
      <c r="C122" s="289"/>
      <c r="D122" s="977"/>
      <c r="E122" s="969"/>
      <c r="F122" s="939"/>
      <c r="G122" s="275">
        <v>600</v>
      </c>
      <c r="H122" s="775" t="s">
        <v>448</v>
      </c>
      <c r="I122" s="1094" t="s">
        <v>509</v>
      </c>
      <c r="J122" s="847"/>
      <c r="K122" s="847"/>
      <c r="L122" s="847"/>
      <c r="M122" s="848"/>
      <c r="N122" s="389" t="s">
        <v>199</v>
      </c>
      <c r="O122" s="389" t="s">
        <v>14</v>
      </c>
      <c r="P122" s="389" t="s">
        <v>199</v>
      </c>
      <c r="Q122" s="389" t="s">
        <v>14</v>
      </c>
      <c r="R122" s="389" t="s">
        <v>14</v>
      </c>
      <c r="S122" s="389" t="s">
        <v>14</v>
      </c>
      <c r="T122" s="389" t="s">
        <v>15</v>
      </c>
      <c r="U122" s="390" t="s">
        <v>14</v>
      </c>
    </row>
    <row r="123" spans="1:21" s="62" customFormat="1" ht="14.25" customHeight="1">
      <c r="A123" s="369"/>
      <c r="B123" s="933"/>
      <c r="C123" s="289"/>
      <c r="D123" s="977"/>
      <c r="E123" s="970"/>
      <c r="F123" s="940"/>
      <c r="G123" s="273">
        <v>800</v>
      </c>
      <c r="H123" s="774" t="s">
        <v>510</v>
      </c>
      <c r="I123" s="1156" t="s">
        <v>511</v>
      </c>
      <c r="J123" s="1157"/>
      <c r="K123" s="1157"/>
      <c r="L123" s="1157"/>
      <c r="M123" s="1158"/>
      <c r="N123" s="412" t="s">
        <v>199</v>
      </c>
      <c r="O123" s="412" t="s">
        <v>14</v>
      </c>
      <c r="P123" s="412" t="s">
        <v>199</v>
      </c>
      <c r="Q123" s="412" t="s">
        <v>14</v>
      </c>
      <c r="R123" s="412" t="s">
        <v>14</v>
      </c>
      <c r="S123" s="412" t="s">
        <v>14</v>
      </c>
      <c r="T123" s="412" t="s">
        <v>15</v>
      </c>
      <c r="U123" s="413" t="s">
        <v>14</v>
      </c>
    </row>
    <row r="124" spans="1:21" s="62" customFormat="1" ht="14.25" customHeight="1">
      <c r="A124" s="369"/>
      <c r="B124" s="933"/>
      <c r="C124" s="289"/>
      <c r="D124" s="977"/>
      <c r="E124" s="725"/>
      <c r="F124" s="688"/>
      <c r="G124" s="256"/>
      <c r="H124" s="256"/>
      <c r="I124" s="895"/>
      <c r="J124" s="1001"/>
      <c r="K124" s="1001"/>
      <c r="L124" s="1001"/>
      <c r="M124" s="1001"/>
      <c r="N124" s="335"/>
      <c r="O124" s="335"/>
      <c r="P124" s="335"/>
      <c r="Q124" s="335"/>
      <c r="R124" s="335"/>
      <c r="S124" s="335"/>
      <c r="T124" s="335"/>
      <c r="U124" s="335"/>
    </row>
    <row r="125" spans="1:21" s="62" customFormat="1" ht="12.75" customHeight="1">
      <c r="A125" s="369"/>
      <c r="B125" s="933"/>
      <c r="C125" s="289"/>
      <c r="D125" s="977"/>
      <c r="E125" s="976" t="s">
        <v>402</v>
      </c>
      <c r="F125" s="959" t="s">
        <v>84</v>
      </c>
      <c r="G125" s="273">
        <v>300</v>
      </c>
      <c r="H125" s="773" t="s">
        <v>440</v>
      </c>
      <c r="I125" s="917" t="s">
        <v>512</v>
      </c>
      <c r="J125" s="921"/>
      <c r="K125" s="921"/>
      <c r="L125" s="921"/>
      <c r="M125" s="922"/>
      <c r="N125" s="391" t="s">
        <v>14</v>
      </c>
      <c r="O125" s="391" t="s">
        <v>14</v>
      </c>
      <c r="P125" s="391" t="s">
        <v>14</v>
      </c>
      <c r="Q125" s="391" t="s">
        <v>14</v>
      </c>
      <c r="R125" s="391" t="s">
        <v>14</v>
      </c>
      <c r="S125" s="391" t="s">
        <v>14</v>
      </c>
      <c r="T125" s="391" t="s">
        <v>15</v>
      </c>
      <c r="U125" s="392" t="s">
        <v>14</v>
      </c>
    </row>
    <row r="126" spans="1:21" s="62" customFormat="1" ht="13.8">
      <c r="A126" s="369"/>
      <c r="B126" s="933"/>
      <c r="C126" s="289"/>
      <c r="D126" s="977"/>
      <c r="E126" s="977"/>
      <c r="F126" s="942"/>
      <c r="G126" s="275">
        <v>300</v>
      </c>
      <c r="H126" s="774" t="s">
        <v>440</v>
      </c>
      <c r="I126" s="917" t="s">
        <v>513</v>
      </c>
      <c r="J126" s="921"/>
      <c r="K126" s="921"/>
      <c r="L126" s="921"/>
      <c r="M126" s="922"/>
      <c r="N126" s="389" t="s">
        <v>14</v>
      </c>
      <c r="O126" s="389" t="s">
        <v>14</v>
      </c>
      <c r="P126" s="389" t="s">
        <v>14</v>
      </c>
      <c r="Q126" s="389" t="s">
        <v>14</v>
      </c>
      <c r="R126" s="389" t="s">
        <v>14</v>
      </c>
      <c r="S126" s="389" t="s">
        <v>14</v>
      </c>
      <c r="T126" s="389" t="s">
        <v>15</v>
      </c>
      <c r="U126" s="390" t="s">
        <v>14</v>
      </c>
    </row>
    <row r="127" spans="1:21" s="62" customFormat="1" ht="14.25" customHeight="1">
      <c r="A127" s="369"/>
      <c r="B127" s="933"/>
      <c r="C127" s="289"/>
      <c r="D127" s="977"/>
      <c r="E127" s="977"/>
      <c r="F127" s="942"/>
      <c r="G127" s="275">
        <v>300</v>
      </c>
      <c r="H127" s="774" t="s">
        <v>448</v>
      </c>
      <c r="I127" s="917" t="s">
        <v>514</v>
      </c>
      <c r="J127" s="921"/>
      <c r="K127" s="921"/>
      <c r="L127" s="921"/>
      <c r="M127" s="922"/>
      <c r="N127" s="389" t="s">
        <v>14</v>
      </c>
      <c r="O127" s="389" t="s">
        <v>14</v>
      </c>
      <c r="P127" s="389" t="s">
        <v>14</v>
      </c>
      <c r="Q127" s="389" t="s">
        <v>14</v>
      </c>
      <c r="R127" s="389" t="s">
        <v>14</v>
      </c>
      <c r="S127" s="389" t="s">
        <v>14</v>
      </c>
      <c r="T127" s="389" t="s">
        <v>15</v>
      </c>
      <c r="U127" s="390" t="s">
        <v>14</v>
      </c>
    </row>
    <row r="128" spans="1:21" s="62" customFormat="1" ht="13.8">
      <c r="A128" s="369"/>
      <c r="B128" s="933"/>
      <c r="C128" s="289"/>
      <c r="D128" s="977"/>
      <c r="E128" s="977"/>
      <c r="F128" s="942"/>
      <c r="G128" s="275">
        <v>400</v>
      </c>
      <c r="H128" s="774" t="s">
        <v>440</v>
      </c>
      <c r="I128" s="917" t="s">
        <v>515</v>
      </c>
      <c r="J128" s="921"/>
      <c r="K128" s="921"/>
      <c r="L128" s="921"/>
      <c r="M128" s="922"/>
      <c r="N128" s="389" t="s">
        <v>14</v>
      </c>
      <c r="O128" s="389" t="s">
        <v>14</v>
      </c>
      <c r="P128" s="389" t="s">
        <v>14</v>
      </c>
      <c r="Q128" s="389" t="s">
        <v>14</v>
      </c>
      <c r="R128" s="389" t="s">
        <v>14</v>
      </c>
      <c r="S128" s="389" t="s">
        <v>14</v>
      </c>
      <c r="T128" s="389" t="s">
        <v>15</v>
      </c>
      <c r="U128" s="390" t="s">
        <v>14</v>
      </c>
    </row>
    <row r="129" spans="1:21" s="62" customFormat="1" ht="13.8">
      <c r="A129" s="369"/>
      <c r="B129" s="933"/>
      <c r="C129" s="289"/>
      <c r="D129" s="977"/>
      <c r="E129" s="977"/>
      <c r="F129" s="942"/>
      <c r="G129" s="275">
        <v>400</v>
      </c>
      <c r="H129" s="774" t="s">
        <v>440</v>
      </c>
      <c r="I129" s="917" t="s">
        <v>516</v>
      </c>
      <c r="J129" s="921"/>
      <c r="K129" s="921"/>
      <c r="L129" s="921"/>
      <c r="M129" s="922"/>
      <c r="N129" s="389" t="s">
        <v>14</v>
      </c>
      <c r="O129" s="389" t="s">
        <v>14</v>
      </c>
      <c r="P129" s="389" t="s">
        <v>14</v>
      </c>
      <c r="Q129" s="389" t="s">
        <v>14</v>
      </c>
      <c r="R129" s="389" t="s">
        <v>14</v>
      </c>
      <c r="S129" s="389" t="s">
        <v>14</v>
      </c>
      <c r="T129" s="389" t="s">
        <v>15</v>
      </c>
      <c r="U129" s="390" t="s">
        <v>14</v>
      </c>
    </row>
    <row r="130" spans="1:21" s="62" customFormat="1" ht="14.25" customHeight="1">
      <c r="A130" s="369"/>
      <c r="B130" s="933"/>
      <c r="C130" s="289"/>
      <c r="D130" s="977"/>
      <c r="E130" s="977"/>
      <c r="F130" s="942"/>
      <c r="G130" s="275">
        <v>500</v>
      </c>
      <c r="H130" s="774" t="s">
        <v>448</v>
      </c>
      <c r="I130" s="917" t="s">
        <v>517</v>
      </c>
      <c r="J130" s="921"/>
      <c r="K130" s="921"/>
      <c r="L130" s="921"/>
      <c r="M130" s="922"/>
      <c r="N130" s="389" t="s">
        <v>14</v>
      </c>
      <c r="O130" s="389" t="s">
        <v>14</v>
      </c>
      <c r="P130" s="389" t="s">
        <v>14</v>
      </c>
      <c r="Q130" s="389" t="s">
        <v>14</v>
      </c>
      <c r="R130" s="389" t="s">
        <v>14</v>
      </c>
      <c r="S130" s="389" t="s">
        <v>14</v>
      </c>
      <c r="T130" s="389" t="s">
        <v>15</v>
      </c>
      <c r="U130" s="390" t="s">
        <v>14</v>
      </c>
    </row>
    <row r="131" spans="1:21" s="62" customFormat="1" ht="12.75" customHeight="1">
      <c r="A131" s="369"/>
      <c r="B131" s="933"/>
      <c r="C131" s="289"/>
      <c r="D131" s="977"/>
      <c r="E131" s="977"/>
      <c r="F131" s="942"/>
      <c r="G131" s="275">
        <v>500</v>
      </c>
      <c r="H131" s="774" t="s">
        <v>448</v>
      </c>
      <c r="I131" s="917" t="s">
        <v>518</v>
      </c>
      <c r="J131" s="921"/>
      <c r="K131" s="921"/>
      <c r="L131" s="921"/>
      <c r="M131" s="922"/>
      <c r="N131" s="389" t="s">
        <v>14</v>
      </c>
      <c r="O131" s="389" t="s">
        <v>14</v>
      </c>
      <c r="P131" s="389" t="s">
        <v>14</v>
      </c>
      <c r="Q131" s="389" t="s">
        <v>14</v>
      </c>
      <c r="R131" s="389" t="s">
        <v>14</v>
      </c>
      <c r="S131" s="389" t="s">
        <v>14</v>
      </c>
      <c r="T131" s="389" t="s">
        <v>15</v>
      </c>
      <c r="U131" s="390" t="s">
        <v>14</v>
      </c>
    </row>
    <row r="132" spans="1:21" s="62" customFormat="1" ht="13.8">
      <c r="A132" s="369"/>
      <c r="B132" s="933"/>
      <c r="C132" s="289"/>
      <c r="D132" s="977"/>
      <c r="E132" s="977"/>
      <c r="F132" s="942"/>
      <c r="G132" s="275">
        <v>600</v>
      </c>
      <c r="H132" s="774" t="s">
        <v>448</v>
      </c>
      <c r="I132" s="917" t="s">
        <v>519</v>
      </c>
      <c r="J132" s="921"/>
      <c r="K132" s="921"/>
      <c r="L132" s="921"/>
      <c r="M132" s="922"/>
      <c r="N132" s="389" t="s">
        <v>14</v>
      </c>
      <c r="O132" s="389" t="s">
        <v>14</v>
      </c>
      <c r="P132" s="389" t="s">
        <v>14</v>
      </c>
      <c r="Q132" s="389" t="s">
        <v>14</v>
      </c>
      <c r="R132" s="389" t="s">
        <v>14</v>
      </c>
      <c r="S132" s="389" t="s">
        <v>14</v>
      </c>
      <c r="T132" s="389" t="s">
        <v>15</v>
      </c>
      <c r="U132" s="390" t="s">
        <v>14</v>
      </c>
    </row>
    <row r="133" spans="1:21" s="62" customFormat="1" ht="12.75" customHeight="1">
      <c r="A133" s="369"/>
      <c r="B133" s="933"/>
      <c r="C133" s="289"/>
      <c r="D133" s="977"/>
      <c r="E133" s="977"/>
      <c r="F133" s="960"/>
      <c r="G133" s="305">
        <v>600</v>
      </c>
      <c r="H133" s="775" t="s">
        <v>448</v>
      </c>
      <c r="I133" s="917" t="s">
        <v>520</v>
      </c>
      <c r="J133" s="921"/>
      <c r="K133" s="921"/>
      <c r="L133" s="921"/>
      <c r="M133" s="922"/>
      <c r="N133" s="396" t="s">
        <v>14</v>
      </c>
      <c r="O133" s="396" t="s">
        <v>14</v>
      </c>
      <c r="P133" s="396" t="s">
        <v>14</v>
      </c>
      <c r="Q133" s="396" t="s">
        <v>14</v>
      </c>
      <c r="R133" s="396" t="s">
        <v>14</v>
      </c>
      <c r="S133" s="396" t="s">
        <v>14</v>
      </c>
      <c r="T133" s="396" t="s">
        <v>15</v>
      </c>
      <c r="U133" s="397" t="s">
        <v>14</v>
      </c>
    </row>
    <row r="134" spans="1:21" s="62" customFormat="1" ht="13.8">
      <c r="A134" s="369"/>
      <c r="B134" s="933"/>
      <c r="C134" s="289"/>
      <c r="D134" s="977"/>
      <c r="E134" s="977"/>
      <c r="F134" s="256"/>
      <c r="G134" s="256"/>
      <c r="H134" s="770"/>
      <c r="I134" s="1138"/>
      <c r="J134" s="1063"/>
      <c r="K134" s="1063"/>
      <c r="L134" s="1063"/>
      <c r="M134" s="1063"/>
      <c r="N134" s="335"/>
      <c r="O134" s="335"/>
      <c r="P134" s="335"/>
      <c r="Q134" s="335"/>
      <c r="R134" s="335"/>
      <c r="S134" s="335"/>
      <c r="T134" s="335"/>
      <c r="U134" s="335"/>
    </row>
    <row r="135" spans="1:21" s="62" customFormat="1" ht="14.25" customHeight="1">
      <c r="A135" s="369"/>
      <c r="B135" s="933"/>
      <c r="C135" s="289"/>
      <c r="D135" s="977"/>
      <c r="E135" s="977"/>
      <c r="F135" s="959" t="s">
        <v>99</v>
      </c>
      <c r="G135" s="268">
        <v>300</v>
      </c>
      <c r="H135" s="773" t="s">
        <v>440</v>
      </c>
      <c r="I135" s="917" t="s">
        <v>521</v>
      </c>
      <c r="J135" s="921"/>
      <c r="K135" s="921"/>
      <c r="L135" s="921"/>
      <c r="M135" s="922"/>
      <c r="N135" s="391" t="s">
        <v>14</v>
      </c>
      <c r="O135" s="391" t="s">
        <v>14</v>
      </c>
      <c r="P135" s="391" t="s">
        <v>14</v>
      </c>
      <c r="Q135" s="391" t="s">
        <v>14</v>
      </c>
      <c r="R135" s="391" t="s">
        <v>14</v>
      </c>
      <c r="S135" s="391" t="s">
        <v>14</v>
      </c>
      <c r="T135" s="391" t="s">
        <v>15</v>
      </c>
      <c r="U135" s="392" t="s">
        <v>14</v>
      </c>
    </row>
    <row r="136" spans="1:21" s="62" customFormat="1" ht="12.75" customHeight="1">
      <c r="A136" s="369"/>
      <c r="B136" s="933"/>
      <c r="C136" s="289"/>
      <c r="D136" s="977"/>
      <c r="E136" s="977"/>
      <c r="F136" s="942"/>
      <c r="G136" s="275">
        <v>400</v>
      </c>
      <c r="H136" s="774" t="s">
        <v>440</v>
      </c>
      <c r="I136" s="917" t="s">
        <v>522</v>
      </c>
      <c r="J136" s="921"/>
      <c r="K136" s="921"/>
      <c r="L136" s="921"/>
      <c r="M136" s="922"/>
      <c r="N136" s="389" t="s">
        <v>14</v>
      </c>
      <c r="O136" s="389" t="s">
        <v>14</v>
      </c>
      <c r="P136" s="389" t="s">
        <v>14</v>
      </c>
      <c r="Q136" s="389" t="s">
        <v>14</v>
      </c>
      <c r="R136" s="389" t="s">
        <v>14</v>
      </c>
      <c r="S136" s="389" t="s">
        <v>14</v>
      </c>
      <c r="T136" s="389" t="s">
        <v>15</v>
      </c>
      <c r="U136" s="390" t="s">
        <v>14</v>
      </c>
    </row>
    <row r="137" spans="1:21" s="62" customFormat="1" ht="12.75" customHeight="1">
      <c r="A137" s="369"/>
      <c r="B137" s="933"/>
      <c r="C137" s="289"/>
      <c r="D137" s="977"/>
      <c r="E137" s="977"/>
      <c r="F137" s="942"/>
      <c r="G137" s="275">
        <v>500</v>
      </c>
      <c r="H137" s="774" t="s">
        <v>448</v>
      </c>
      <c r="I137" s="917" t="s">
        <v>523</v>
      </c>
      <c r="J137" s="921"/>
      <c r="K137" s="921"/>
      <c r="L137" s="921"/>
      <c r="M137" s="922"/>
      <c r="N137" s="389" t="s">
        <v>14</v>
      </c>
      <c r="O137" s="389" t="s">
        <v>14</v>
      </c>
      <c r="P137" s="389" t="s">
        <v>14</v>
      </c>
      <c r="Q137" s="389" t="s">
        <v>14</v>
      </c>
      <c r="R137" s="389" t="s">
        <v>14</v>
      </c>
      <c r="S137" s="389" t="s">
        <v>14</v>
      </c>
      <c r="T137" s="389" t="s">
        <v>15</v>
      </c>
      <c r="U137" s="390" t="s">
        <v>14</v>
      </c>
    </row>
    <row r="138" spans="1:21" s="62" customFormat="1" ht="13.8">
      <c r="A138" s="369"/>
      <c r="B138" s="933"/>
      <c r="C138" s="289"/>
      <c r="D138" s="977"/>
      <c r="E138" s="978"/>
      <c r="F138" s="960"/>
      <c r="G138" s="305">
        <v>600</v>
      </c>
      <c r="H138" s="775" t="s">
        <v>448</v>
      </c>
      <c r="I138" s="917" t="s">
        <v>524</v>
      </c>
      <c r="J138" s="921"/>
      <c r="K138" s="921"/>
      <c r="L138" s="921"/>
      <c r="M138" s="922"/>
      <c r="N138" s="414" t="s">
        <v>14</v>
      </c>
      <c r="O138" s="412" t="s">
        <v>14</v>
      </c>
      <c r="P138" s="412" t="s">
        <v>14</v>
      </c>
      <c r="Q138" s="412" t="s">
        <v>14</v>
      </c>
      <c r="R138" s="412" t="s">
        <v>14</v>
      </c>
      <c r="S138" s="412" t="s">
        <v>14</v>
      </c>
      <c r="T138" s="412" t="s">
        <v>15</v>
      </c>
      <c r="U138" s="413" t="s">
        <v>14</v>
      </c>
    </row>
    <row r="139" spans="1:21" s="62" customFormat="1" ht="14.25" customHeight="1">
      <c r="A139" s="369"/>
      <c r="B139" s="933"/>
      <c r="C139" s="289"/>
      <c r="D139" s="977"/>
      <c r="E139" s="294"/>
      <c r="F139" s="256"/>
      <c r="G139" s="256"/>
      <c r="H139" s="256"/>
      <c r="I139" s="895"/>
      <c r="J139" s="1001"/>
      <c r="K139" s="1001"/>
      <c r="L139" s="1001"/>
      <c r="M139" s="1001"/>
      <c r="N139" s="335"/>
      <c r="O139" s="335"/>
      <c r="P139" s="335"/>
      <c r="Q139" s="335"/>
      <c r="R139" s="335"/>
      <c r="S139" s="335"/>
      <c r="T139" s="335"/>
      <c r="U139" s="335"/>
    </row>
    <row r="140" spans="1:21" s="62" customFormat="1" ht="12.75" customHeight="1">
      <c r="A140" s="369"/>
      <c r="B140" s="933"/>
      <c r="C140" s="289"/>
      <c r="D140" s="977"/>
      <c r="E140" s="947" t="s">
        <v>98</v>
      </c>
      <c r="F140" s="947" t="s">
        <v>400</v>
      </c>
      <c r="G140" s="268">
        <v>300</v>
      </c>
      <c r="H140" s="773" t="s">
        <v>440</v>
      </c>
      <c r="I140" s="917" t="s">
        <v>525</v>
      </c>
      <c r="J140" s="921"/>
      <c r="K140" s="921"/>
      <c r="L140" s="921"/>
      <c r="M140" s="922"/>
      <c r="N140" s="391" t="s">
        <v>14</v>
      </c>
      <c r="O140" s="391" t="s">
        <v>14</v>
      </c>
      <c r="P140" s="391" t="s">
        <v>14</v>
      </c>
      <c r="Q140" s="391" t="s">
        <v>14</v>
      </c>
      <c r="R140" s="391" t="s">
        <v>14</v>
      </c>
      <c r="S140" s="391" t="s">
        <v>15</v>
      </c>
      <c r="T140" s="391" t="s">
        <v>14</v>
      </c>
      <c r="U140" s="392" t="s">
        <v>14</v>
      </c>
    </row>
    <row r="141" spans="1:21" s="62" customFormat="1" ht="13.8">
      <c r="A141" s="369"/>
      <c r="B141" s="933"/>
      <c r="C141" s="289"/>
      <c r="D141" s="978"/>
      <c r="E141" s="949"/>
      <c r="F141" s="949"/>
      <c r="G141" s="281">
        <v>300</v>
      </c>
      <c r="H141" s="775" t="s">
        <v>448</v>
      </c>
      <c r="I141" s="917" t="s">
        <v>526</v>
      </c>
      <c r="J141" s="921"/>
      <c r="K141" s="921"/>
      <c r="L141" s="921"/>
      <c r="M141" s="922"/>
      <c r="N141" s="396" t="s">
        <v>14</v>
      </c>
      <c r="O141" s="396" t="s">
        <v>14</v>
      </c>
      <c r="P141" s="396" t="s">
        <v>14</v>
      </c>
      <c r="Q141" s="396" t="s">
        <v>14</v>
      </c>
      <c r="R141" s="396" t="s">
        <v>14</v>
      </c>
      <c r="S141" s="396" t="s">
        <v>15</v>
      </c>
      <c r="T141" s="396" t="s">
        <v>14</v>
      </c>
      <c r="U141" s="397" t="s">
        <v>14</v>
      </c>
    </row>
    <row r="142" spans="1:21" s="62" customFormat="1" ht="13.2" customHeight="1">
      <c r="A142" s="369"/>
      <c r="B142" s="933"/>
      <c r="C142" s="289"/>
      <c r="D142" s="263"/>
      <c r="E142" s="293"/>
      <c r="F142" s="263"/>
      <c r="G142" s="263"/>
      <c r="H142" s="757"/>
      <c r="I142" s="1107"/>
      <c r="J142" s="877"/>
      <c r="K142" s="877"/>
      <c r="L142" s="877"/>
      <c r="M142" s="877"/>
      <c r="N142" s="346"/>
      <c r="O142" s="346"/>
      <c r="P142" s="346"/>
      <c r="Q142" s="346"/>
      <c r="R142" s="346"/>
      <c r="S142" s="346"/>
      <c r="T142" s="346"/>
      <c r="U142" s="346"/>
    </row>
    <row r="143" spans="1:21" s="62" customFormat="1" ht="13.95" customHeight="1">
      <c r="A143" s="369"/>
      <c r="B143" s="933"/>
      <c r="C143" s="289"/>
      <c r="D143" s="965" t="s">
        <v>397</v>
      </c>
      <c r="E143" s="732" t="s">
        <v>399</v>
      </c>
      <c r="F143" s="1091" t="s">
        <v>84</v>
      </c>
      <c r="G143" s="257" t="s">
        <v>254</v>
      </c>
      <c r="H143" s="747" t="s">
        <v>447</v>
      </c>
      <c r="I143" s="1175" t="s">
        <v>527</v>
      </c>
      <c r="J143" s="1176"/>
      <c r="K143" s="1176"/>
      <c r="L143" s="1176"/>
      <c r="M143" s="1177"/>
      <c r="N143" s="396" t="s">
        <v>199</v>
      </c>
      <c r="O143" s="396" t="s">
        <v>14</v>
      </c>
      <c r="P143" s="396" t="s">
        <v>199</v>
      </c>
      <c r="Q143" s="396" t="s">
        <v>14</v>
      </c>
      <c r="R143" s="396" t="s">
        <v>14</v>
      </c>
      <c r="S143" s="396" t="s">
        <v>14</v>
      </c>
      <c r="T143" s="396" t="s">
        <v>15</v>
      </c>
      <c r="U143" s="397" t="s">
        <v>14</v>
      </c>
    </row>
    <row r="144" spans="1:21" s="62" customFormat="1" ht="13.8">
      <c r="A144" s="369"/>
      <c r="B144" s="933"/>
      <c r="C144" s="289"/>
      <c r="D144" s="966"/>
      <c r="E144" s="733"/>
      <c r="F144" s="1092"/>
      <c r="G144" s="267"/>
      <c r="H144" s="789"/>
      <c r="I144" s="790"/>
      <c r="J144" s="791"/>
      <c r="K144" s="791"/>
      <c r="L144" s="791"/>
      <c r="M144" s="792"/>
      <c r="N144" s="387"/>
      <c r="O144" s="387"/>
      <c r="P144" s="387"/>
      <c r="Q144" s="387"/>
      <c r="R144" s="387"/>
      <c r="S144" s="387"/>
      <c r="T144" s="387"/>
      <c r="U144" s="388"/>
    </row>
    <row r="145" spans="1:21" s="62" customFormat="1" ht="13.8">
      <c r="A145" s="369"/>
      <c r="B145" s="933"/>
      <c r="C145" s="289"/>
      <c r="D145" s="966"/>
      <c r="E145" s="1098" t="s">
        <v>398</v>
      </c>
      <c r="F145" s="1092"/>
      <c r="G145" s="280" t="s">
        <v>100</v>
      </c>
      <c r="H145" s="793" t="s">
        <v>440</v>
      </c>
      <c r="I145" s="917" t="s">
        <v>528</v>
      </c>
      <c r="J145" s="921"/>
      <c r="K145" s="921"/>
      <c r="L145" s="921"/>
      <c r="M145" s="922"/>
      <c r="N145" s="391" t="s">
        <v>14</v>
      </c>
      <c r="O145" s="391" t="s">
        <v>14</v>
      </c>
      <c r="P145" s="391" t="s">
        <v>14</v>
      </c>
      <c r="Q145" s="391" t="s">
        <v>14</v>
      </c>
      <c r="R145" s="391" t="s">
        <v>14</v>
      </c>
      <c r="S145" s="391" t="s">
        <v>14</v>
      </c>
      <c r="T145" s="391" t="s">
        <v>15</v>
      </c>
      <c r="U145" s="392" t="s">
        <v>14</v>
      </c>
    </row>
    <row r="146" spans="1:21" s="62" customFormat="1" ht="13.8">
      <c r="A146" s="369"/>
      <c r="B146" s="933"/>
      <c r="C146" s="289"/>
      <c r="D146" s="966"/>
      <c r="E146" s="1099"/>
      <c r="F146" s="1092"/>
      <c r="G146" s="275" t="s">
        <v>101</v>
      </c>
      <c r="H146" s="794" t="s">
        <v>448</v>
      </c>
      <c r="I146" s="1003" t="s">
        <v>529</v>
      </c>
      <c r="J146" s="1004"/>
      <c r="K146" s="1004"/>
      <c r="L146" s="1004"/>
      <c r="M146" s="1005"/>
      <c r="N146" s="389" t="s">
        <v>14</v>
      </c>
      <c r="O146" s="389" t="s">
        <v>14</v>
      </c>
      <c r="P146" s="389" t="s">
        <v>14</v>
      </c>
      <c r="Q146" s="389" t="s">
        <v>14</v>
      </c>
      <c r="R146" s="389" t="s">
        <v>14</v>
      </c>
      <c r="S146" s="389" t="s">
        <v>14</v>
      </c>
      <c r="T146" s="389" t="s">
        <v>15</v>
      </c>
      <c r="U146" s="390" t="s">
        <v>14</v>
      </c>
    </row>
    <row r="147" spans="1:21" s="62" customFormat="1" ht="13.8">
      <c r="A147" s="369"/>
      <c r="B147" s="933"/>
      <c r="C147" s="289"/>
      <c r="D147" s="966"/>
      <c r="E147" s="1100"/>
      <c r="F147" s="1093"/>
      <c r="G147" s="305" t="s">
        <v>102</v>
      </c>
      <c r="H147" s="794" t="s">
        <v>447</v>
      </c>
      <c r="I147" s="1003" t="s">
        <v>530</v>
      </c>
      <c r="J147" s="1004"/>
      <c r="K147" s="1004"/>
      <c r="L147" s="1004"/>
      <c r="M147" s="1005"/>
      <c r="N147" s="385" t="s">
        <v>14</v>
      </c>
      <c r="O147" s="385" t="s">
        <v>14</v>
      </c>
      <c r="P147" s="385" t="s">
        <v>14</v>
      </c>
      <c r="Q147" s="385" t="s">
        <v>14</v>
      </c>
      <c r="R147" s="385" t="s">
        <v>14</v>
      </c>
      <c r="S147" s="385" t="s">
        <v>14</v>
      </c>
      <c r="T147" s="385" t="s">
        <v>15</v>
      </c>
      <c r="U147" s="386" t="s">
        <v>14</v>
      </c>
    </row>
    <row r="148" spans="1:21" s="62" customFormat="1" ht="13.8">
      <c r="A148" s="369"/>
      <c r="B148" s="933"/>
      <c r="C148" s="289"/>
      <c r="D148" s="966"/>
      <c r="E148" s="734"/>
      <c r="F148" s="263"/>
      <c r="G148" s="263"/>
      <c r="H148" s="757"/>
      <c r="I148" s="1107"/>
      <c r="J148" s="877"/>
      <c r="K148" s="877"/>
      <c r="L148" s="877"/>
      <c r="M148" s="877"/>
      <c r="N148" s="346"/>
      <c r="O148" s="346"/>
      <c r="P148" s="346"/>
      <c r="Q148" s="346"/>
      <c r="R148" s="346"/>
      <c r="S148" s="346"/>
      <c r="T148" s="346"/>
      <c r="U148" s="346"/>
    </row>
    <row r="149" spans="1:21" s="62" customFormat="1" ht="13.8">
      <c r="A149" s="369"/>
      <c r="B149" s="933"/>
      <c r="C149" s="289"/>
      <c r="D149" s="966"/>
      <c r="E149" s="976" t="s">
        <v>402</v>
      </c>
      <c r="F149" s="254" t="s">
        <v>84</v>
      </c>
      <c r="G149" s="258" t="s">
        <v>103</v>
      </c>
      <c r="H149" s="795" t="s">
        <v>440</v>
      </c>
      <c r="I149" s="917" t="s">
        <v>531</v>
      </c>
      <c r="J149" s="921"/>
      <c r="K149" s="921"/>
      <c r="L149" s="921"/>
      <c r="M149" s="922"/>
      <c r="N149" s="385" t="s">
        <v>14</v>
      </c>
      <c r="O149" s="385" t="s">
        <v>14</v>
      </c>
      <c r="P149" s="385" t="s">
        <v>14</v>
      </c>
      <c r="Q149" s="385" t="s">
        <v>14</v>
      </c>
      <c r="R149" s="385" t="s">
        <v>14</v>
      </c>
      <c r="S149" s="385" t="s">
        <v>14</v>
      </c>
      <c r="T149" s="385" t="s">
        <v>15</v>
      </c>
      <c r="U149" s="386" t="s">
        <v>14</v>
      </c>
    </row>
    <row r="150" spans="1:21" s="62" customFormat="1" ht="13.8">
      <c r="A150" s="369"/>
      <c r="B150" s="933"/>
      <c r="C150" s="289"/>
      <c r="D150" s="966"/>
      <c r="E150" s="977"/>
      <c r="F150" s="307"/>
      <c r="G150" s="258"/>
      <c r="H150" s="747"/>
      <c r="I150" s="1095"/>
      <c r="J150" s="1096"/>
      <c r="K150" s="1096"/>
      <c r="L150" s="1096"/>
      <c r="M150" s="1097"/>
      <c r="N150" s="416"/>
      <c r="O150" s="416"/>
      <c r="P150" s="416"/>
      <c r="Q150" s="416"/>
      <c r="R150" s="416"/>
      <c r="S150" s="416"/>
      <c r="T150" s="416"/>
      <c r="U150" s="416"/>
    </row>
    <row r="151" spans="1:21" s="62" customFormat="1" ht="13.8">
      <c r="A151" s="369"/>
      <c r="B151" s="933"/>
      <c r="C151" s="289"/>
      <c r="D151" s="966"/>
      <c r="E151" s="977"/>
      <c r="F151" s="947" t="s">
        <v>400</v>
      </c>
      <c r="G151" s="268" t="s">
        <v>102</v>
      </c>
      <c r="H151" s="773" t="s">
        <v>447</v>
      </c>
      <c r="I151" s="917" t="s">
        <v>532</v>
      </c>
      <c r="J151" s="921"/>
      <c r="K151" s="921"/>
      <c r="L151" s="921"/>
      <c r="M151" s="922"/>
      <c r="N151" s="391" t="s">
        <v>14</v>
      </c>
      <c r="O151" s="391" t="s">
        <v>14</v>
      </c>
      <c r="P151" s="391" t="s">
        <v>14</v>
      </c>
      <c r="Q151" s="391" t="s">
        <v>14</v>
      </c>
      <c r="R151" s="391" t="s">
        <v>14</v>
      </c>
      <c r="S151" s="391" t="s">
        <v>14</v>
      </c>
      <c r="T151" s="391" t="s">
        <v>15</v>
      </c>
      <c r="U151" s="392" t="s">
        <v>14</v>
      </c>
    </row>
    <row r="152" spans="1:21" s="62" customFormat="1" ht="13.8">
      <c r="A152" s="369"/>
      <c r="B152" s="933"/>
      <c r="C152" s="289"/>
      <c r="D152" s="966"/>
      <c r="E152" s="977"/>
      <c r="F152" s="948"/>
      <c r="G152" s="275" t="s">
        <v>104</v>
      </c>
      <c r="H152" s="774" t="s">
        <v>440</v>
      </c>
      <c r="I152" s="917" t="s">
        <v>533</v>
      </c>
      <c r="J152" s="921"/>
      <c r="K152" s="921"/>
      <c r="L152" s="921"/>
      <c r="M152" s="922"/>
      <c r="N152" s="389" t="s">
        <v>14</v>
      </c>
      <c r="O152" s="389" t="s">
        <v>14</v>
      </c>
      <c r="P152" s="389" t="s">
        <v>14</v>
      </c>
      <c r="Q152" s="389" t="s">
        <v>14</v>
      </c>
      <c r="R152" s="389" t="s">
        <v>14</v>
      </c>
      <c r="S152" s="389" t="s">
        <v>14</v>
      </c>
      <c r="T152" s="389" t="s">
        <v>15</v>
      </c>
      <c r="U152" s="390" t="s">
        <v>14</v>
      </c>
    </row>
    <row r="153" spans="1:21" s="62" customFormat="1" ht="13.8">
      <c r="A153" s="369"/>
      <c r="B153" s="933"/>
      <c r="C153" s="289"/>
      <c r="D153" s="966"/>
      <c r="E153" s="978"/>
      <c r="F153" s="949"/>
      <c r="G153" s="273" t="s">
        <v>105</v>
      </c>
      <c r="H153" s="775" t="s">
        <v>534</v>
      </c>
      <c r="I153" s="917" t="s">
        <v>535</v>
      </c>
      <c r="J153" s="921"/>
      <c r="K153" s="921"/>
      <c r="L153" s="921"/>
      <c r="M153" s="922"/>
      <c r="N153" s="396" t="s">
        <v>14</v>
      </c>
      <c r="O153" s="396" t="s">
        <v>14</v>
      </c>
      <c r="P153" s="396" t="s">
        <v>14</v>
      </c>
      <c r="Q153" s="396" t="s">
        <v>14</v>
      </c>
      <c r="R153" s="396" t="s">
        <v>14</v>
      </c>
      <c r="S153" s="396" t="s">
        <v>14</v>
      </c>
      <c r="T153" s="396" t="s">
        <v>15</v>
      </c>
      <c r="U153" s="397" t="s">
        <v>14</v>
      </c>
    </row>
    <row r="154" spans="1:21" s="62" customFormat="1" ht="13.8">
      <c r="A154" s="369"/>
      <c r="B154" s="933"/>
      <c r="C154" s="289"/>
      <c r="D154" s="966"/>
      <c r="E154" s="293"/>
      <c r="F154" s="263"/>
      <c r="G154" s="263"/>
      <c r="H154" s="233"/>
      <c r="I154" s="1000"/>
      <c r="J154" s="1000"/>
      <c r="K154" s="1000"/>
      <c r="L154" s="1000"/>
      <c r="M154" s="1000"/>
      <c r="N154" s="346"/>
      <c r="O154" s="346"/>
      <c r="P154" s="346"/>
      <c r="Q154" s="346"/>
      <c r="R154" s="346"/>
      <c r="S154" s="346"/>
      <c r="T154" s="346"/>
      <c r="U154" s="346"/>
    </row>
    <row r="155" spans="1:21" s="62" customFormat="1" ht="13.8">
      <c r="A155" s="369"/>
      <c r="B155" s="933"/>
      <c r="C155" s="289"/>
      <c r="D155" s="967"/>
      <c r="E155" s="687" t="s">
        <v>106</v>
      </c>
      <c r="F155" s="308" t="s">
        <v>400</v>
      </c>
      <c r="G155" s="273" t="s">
        <v>105</v>
      </c>
      <c r="H155" s="795" t="s">
        <v>536</v>
      </c>
      <c r="I155" s="917" t="s">
        <v>537</v>
      </c>
      <c r="J155" s="921"/>
      <c r="K155" s="921"/>
      <c r="L155" s="921"/>
      <c r="M155" s="922"/>
      <c r="N155" s="385" t="s">
        <v>14</v>
      </c>
      <c r="O155" s="385" t="s">
        <v>14</v>
      </c>
      <c r="P155" s="385" t="s">
        <v>14</v>
      </c>
      <c r="Q155" s="385" t="s">
        <v>14</v>
      </c>
      <c r="R155" s="385" t="s">
        <v>14</v>
      </c>
      <c r="S155" s="385" t="s">
        <v>15</v>
      </c>
      <c r="T155" s="385" t="s">
        <v>14</v>
      </c>
      <c r="U155" s="386" t="s">
        <v>14</v>
      </c>
    </row>
    <row r="156" spans="1:21" s="62" customFormat="1" ht="13.8">
      <c r="A156" s="369"/>
      <c r="B156" s="933"/>
      <c r="C156" s="289"/>
      <c r="D156" s="286"/>
      <c r="E156" s="285"/>
      <c r="F156" s="309"/>
      <c r="G156" s="258"/>
      <c r="H156" s="233"/>
      <c r="I156" s="1000"/>
      <c r="J156" s="1000"/>
      <c r="K156" s="1000"/>
      <c r="L156" s="1000"/>
      <c r="M156" s="1000"/>
      <c r="N156" s="346"/>
      <c r="O156" s="346"/>
      <c r="P156" s="346"/>
      <c r="Q156" s="346"/>
      <c r="R156" s="346"/>
      <c r="S156" s="346"/>
      <c r="T156" s="346"/>
      <c r="U156" s="346"/>
    </row>
    <row r="157" spans="1:21" s="62" customFormat="1" ht="13.8">
      <c r="A157" s="369"/>
      <c r="B157" s="933"/>
      <c r="C157" s="289"/>
      <c r="D157" s="1064" t="s">
        <v>404</v>
      </c>
      <c r="E157" s="145" t="s">
        <v>399</v>
      </c>
      <c r="F157" s="306" t="s">
        <v>84</v>
      </c>
      <c r="G157" s="310" t="s">
        <v>107</v>
      </c>
      <c r="H157" s="774" t="s">
        <v>440</v>
      </c>
      <c r="I157" s="1204" t="s">
        <v>538</v>
      </c>
      <c r="J157" s="1205"/>
      <c r="K157" s="1205"/>
      <c r="L157" s="1205"/>
      <c r="M157" s="1205"/>
      <c r="N157" s="389" t="s">
        <v>199</v>
      </c>
      <c r="O157" s="389" t="s">
        <v>14</v>
      </c>
      <c r="P157" s="389" t="s">
        <v>199</v>
      </c>
      <c r="Q157" s="389" t="s">
        <v>14</v>
      </c>
      <c r="R157" s="389" t="s">
        <v>14</v>
      </c>
      <c r="S157" s="389" t="s">
        <v>14</v>
      </c>
      <c r="T157" s="389" t="s">
        <v>15</v>
      </c>
      <c r="U157" s="390" t="s">
        <v>14</v>
      </c>
    </row>
    <row r="158" spans="1:21" s="62" customFormat="1" ht="14.25" customHeight="1">
      <c r="A158" s="369"/>
      <c r="B158" s="933"/>
      <c r="C158" s="289"/>
      <c r="D158" s="1065"/>
      <c r="E158" s="735"/>
      <c r="F158" s="309"/>
      <c r="G158" s="258"/>
      <c r="H158" s="258"/>
      <c r="I158" s="1108"/>
      <c r="J158" s="1109"/>
      <c r="K158" s="1109"/>
      <c r="L158" s="1109"/>
      <c r="M158" s="1109"/>
      <c r="N158" s="346"/>
      <c r="O158" s="346"/>
      <c r="P158" s="346"/>
      <c r="Q158" s="346"/>
      <c r="R158" s="346"/>
      <c r="S158" s="346"/>
      <c r="T158" s="346"/>
      <c r="U158" s="346"/>
    </row>
    <row r="159" spans="1:21" s="62" customFormat="1" ht="13.8">
      <c r="A159" s="369"/>
      <c r="B159" s="933"/>
      <c r="C159" s="289"/>
      <c r="D159" s="1065"/>
      <c r="E159" s="976" t="s">
        <v>398</v>
      </c>
      <c r="F159" s="959" t="s">
        <v>84</v>
      </c>
      <c r="G159" s="273" t="s">
        <v>107</v>
      </c>
      <c r="H159" s="773" t="s">
        <v>440</v>
      </c>
      <c r="I159" s="917" t="s">
        <v>539</v>
      </c>
      <c r="J159" s="921"/>
      <c r="K159" s="921"/>
      <c r="L159" s="921"/>
      <c r="M159" s="922"/>
      <c r="N159" s="391" t="s">
        <v>14</v>
      </c>
      <c r="O159" s="391" t="s">
        <v>14</v>
      </c>
      <c r="P159" s="391" t="s">
        <v>14</v>
      </c>
      <c r="Q159" s="391" t="s">
        <v>14</v>
      </c>
      <c r="R159" s="391" t="s">
        <v>14</v>
      </c>
      <c r="S159" s="391" t="s">
        <v>14</v>
      </c>
      <c r="T159" s="391" t="s">
        <v>15</v>
      </c>
      <c r="U159" s="392" t="s">
        <v>14</v>
      </c>
    </row>
    <row r="160" spans="1:21" s="62" customFormat="1" ht="13.8">
      <c r="A160" s="369"/>
      <c r="B160" s="933"/>
      <c r="C160" s="289"/>
      <c r="D160" s="1065"/>
      <c r="E160" s="977"/>
      <c r="F160" s="942"/>
      <c r="G160" s="275" t="s">
        <v>108</v>
      </c>
      <c r="H160" s="774" t="s">
        <v>447</v>
      </c>
      <c r="I160" s="917" t="s">
        <v>540</v>
      </c>
      <c r="J160" s="921"/>
      <c r="K160" s="921"/>
      <c r="L160" s="921"/>
      <c r="M160" s="922"/>
      <c r="N160" s="389" t="s">
        <v>14</v>
      </c>
      <c r="O160" s="389" t="s">
        <v>14</v>
      </c>
      <c r="P160" s="389" t="s">
        <v>14</v>
      </c>
      <c r="Q160" s="389" t="s">
        <v>14</v>
      </c>
      <c r="R160" s="389" t="s">
        <v>14</v>
      </c>
      <c r="S160" s="389" t="s">
        <v>14</v>
      </c>
      <c r="T160" s="389" t="s">
        <v>15</v>
      </c>
      <c r="U160" s="390" t="s">
        <v>14</v>
      </c>
    </row>
    <row r="161" spans="1:21" s="62" customFormat="1" ht="12.75" customHeight="1">
      <c r="A161" s="369"/>
      <c r="B161" s="933"/>
      <c r="C161" s="289"/>
      <c r="D161" s="1065"/>
      <c r="E161" s="977"/>
      <c r="F161" s="942"/>
      <c r="G161" s="275" t="s">
        <v>108</v>
      </c>
      <c r="H161" s="774" t="s">
        <v>447</v>
      </c>
      <c r="I161" s="917" t="s">
        <v>541</v>
      </c>
      <c r="J161" s="921"/>
      <c r="K161" s="921"/>
      <c r="L161" s="921"/>
      <c r="M161" s="922"/>
      <c r="N161" s="389" t="s">
        <v>14</v>
      </c>
      <c r="O161" s="389" t="s">
        <v>14</v>
      </c>
      <c r="P161" s="389" t="s">
        <v>14</v>
      </c>
      <c r="Q161" s="389" t="s">
        <v>14</v>
      </c>
      <c r="R161" s="389" t="s">
        <v>14</v>
      </c>
      <c r="S161" s="389" t="s">
        <v>14</v>
      </c>
      <c r="T161" s="389" t="s">
        <v>15</v>
      </c>
      <c r="U161" s="390" t="s">
        <v>14</v>
      </c>
    </row>
    <row r="162" spans="1:21" s="62" customFormat="1" ht="13.8">
      <c r="A162" s="369"/>
      <c r="B162" s="933"/>
      <c r="C162" s="289"/>
      <c r="D162" s="1065"/>
      <c r="E162" s="977"/>
      <c r="F162" s="942"/>
      <c r="G162" s="275" t="s">
        <v>109</v>
      </c>
      <c r="H162" s="775" t="s">
        <v>446</v>
      </c>
      <c r="I162" s="917" t="s">
        <v>542</v>
      </c>
      <c r="J162" s="921"/>
      <c r="K162" s="921"/>
      <c r="L162" s="921"/>
      <c r="M162" s="922"/>
      <c r="N162" s="396" t="s">
        <v>14</v>
      </c>
      <c r="O162" s="396" t="s">
        <v>14</v>
      </c>
      <c r="P162" s="396" t="s">
        <v>14</v>
      </c>
      <c r="Q162" s="396" t="s">
        <v>14</v>
      </c>
      <c r="R162" s="396" t="s">
        <v>14</v>
      </c>
      <c r="S162" s="396" t="s">
        <v>14</v>
      </c>
      <c r="T162" s="396" t="s">
        <v>15</v>
      </c>
      <c r="U162" s="397" t="s">
        <v>14</v>
      </c>
    </row>
    <row r="163" spans="1:21" s="62" customFormat="1" ht="12.75" customHeight="1">
      <c r="A163" s="369"/>
      <c r="B163" s="933"/>
      <c r="C163" s="289"/>
      <c r="D163" s="1065"/>
      <c r="E163" s="977"/>
      <c r="F163" s="942"/>
      <c r="G163" s="275" t="s">
        <v>109</v>
      </c>
      <c r="H163" s="775" t="s">
        <v>448</v>
      </c>
      <c r="I163" s="1003" t="s">
        <v>543</v>
      </c>
      <c r="J163" s="1004"/>
      <c r="K163" s="1004"/>
      <c r="L163" s="1004"/>
      <c r="M163" s="1005"/>
      <c r="N163" s="396" t="s">
        <v>14</v>
      </c>
      <c r="O163" s="396" t="s">
        <v>14</v>
      </c>
      <c r="P163" s="396" t="s">
        <v>14</v>
      </c>
      <c r="Q163" s="396" t="s">
        <v>14</v>
      </c>
      <c r="R163" s="396" t="s">
        <v>14</v>
      </c>
      <c r="S163" s="396" t="s">
        <v>14</v>
      </c>
      <c r="T163" s="396" t="s">
        <v>15</v>
      </c>
      <c r="U163" s="397" t="s">
        <v>14</v>
      </c>
    </row>
    <row r="164" spans="1:21" s="62" customFormat="1" ht="13.8">
      <c r="A164" s="369"/>
      <c r="B164" s="933"/>
      <c r="C164" s="289"/>
      <c r="D164" s="1065"/>
      <c r="E164" s="977"/>
      <c r="F164" s="960"/>
      <c r="G164" s="305" t="s">
        <v>110</v>
      </c>
      <c r="H164" s="775" t="s">
        <v>446</v>
      </c>
      <c r="I164" s="1003" t="s">
        <v>544</v>
      </c>
      <c r="J164" s="1004"/>
      <c r="K164" s="1004"/>
      <c r="L164" s="1004"/>
      <c r="M164" s="1005"/>
      <c r="N164" s="389" t="s">
        <v>14</v>
      </c>
      <c r="O164" s="389" t="s">
        <v>14</v>
      </c>
      <c r="P164" s="389" t="s">
        <v>14</v>
      </c>
      <c r="Q164" s="389" t="s">
        <v>14</v>
      </c>
      <c r="R164" s="389" t="s">
        <v>14</v>
      </c>
      <c r="S164" s="389" t="s">
        <v>14</v>
      </c>
      <c r="T164" s="389" t="s">
        <v>15</v>
      </c>
      <c r="U164" s="390" t="s">
        <v>14</v>
      </c>
    </row>
    <row r="165" spans="1:21" s="62" customFormat="1" ht="13.8">
      <c r="A165" s="369"/>
      <c r="B165" s="933"/>
      <c r="C165" s="289"/>
      <c r="D165" s="1065"/>
      <c r="E165" s="977"/>
      <c r="F165" s="263"/>
      <c r="G165" s="263"/>
      <c r="H165" s="757"/>
      <c r="I165" s="1107"/>
      <c r="J165" s="877"/>
      <c r="K165" s="877"/>
      <c r="L165" s="877"/>
      <c r="M165" s="877"/>
      <c r="N165" s="346"/>
      <c r="O165" s="346"/>
      <c r="P165" s="346"/>
      <c r="Q165" s="346"/>
      <c r="R165" s="346"/>
      <c r="S165" s="346"/>
      <c r="T165" s="346"/>
      <c r="U165" s="346"/>
    </row>
    <row r="166" spans="1:21" s="62" customFormat="1" ht="13.8">
      <c r="A166" s="369"/>
      <c r="B166" s="933"/>
      <c r="C166" s="289"/>
      <c r="D166" s="1065"/>
      <c r="E166" s="977"/>
      <c r="F166" s="947" t="s">
        <v>400</v>
      </c>
      <c r="G166" s="268" t="s">
        <v>111</v>
      </c>
      <c r="H166" s="773" t="s">
        <v>545</v>
      </c>
      <c r="I166" s="917" t="s">
        <v>546</v>
      </c>
      <c r="J166" s="921"/>
      <c r="K166" s="921"/>
      <c r="L166" s="921"/>
      <c r="M166" s="922"/>
      <c r="N166" s="391" t="s">
        <v>14</v>
      </c>
      <c r="O166" s="391" t="s">
        <v>14</v>
      </c>
      <c r="P166" s="391" t="s">
        <v>14</v>
      </c>
      <c r="Q166" s="391" t="s">
        <v>14</v>
      </c>
      <c r="R166" s="391" t="s">
        <v>14</v>
      </c>
      <c r="S166" s="391" t="s">
        <v>14</v>
      </c>
      <c r="T166" s="391" t="s">
        <v>15</v>
      </c>
      <c r="U166" s="392" t="s">
        <v>14</v>
      </c>
    </row>
    <row r="167" spans="1:21" s="62" customFormat="1" ht="13.8">
      <c r="A167" s="369"/>
      <c r="B167" s="933"/>
      <c r="C167" s="289"/>
      <c r="D167" s="1065"/>
      <c r="E167" s="977"/>
      <c r="F167" s="948"/>
      <c r="G167" s="275" t="s">
        <v>112</v>
      </c>
      <c r="H167" s="774" t="s">
        <v>446</v>
      </c>
      <c r="I167" s="917" t="s">
        <v>547</v>
      </c>
      <c r="J167" s="921"/>
      <c r="K167" s="921"/>
      <c r="L167" s="921"/>
      <c r="M167" s="922"/>
      <c r="N167" s="389" t="s">
        <v>14</v>
      </c>
      <c r="O167" s="389" t="s">
        <v>14</v>
      </c>
      <c r="P167" s="389" t="s">
        <v>14</v>
      </c>
      <c r="Q167" s="389" t="s">
        <v>14</v>
      </c>
      <c r="R167" s="389" t="s">
        <v>14</v>
      </c>
      <c r="S167" s="389" t="s">
        <v>14</v>
      </c>
      <c r="T167" s="389" t="s">
        <v>15</v>
      </c>
      <c r="U167" s="390" t="s">
        <v>14</v>
      </c>
    </row>
    <row r="168" spans="1:21" s="62" customFormat="1" ht="13.8">
      <c r="A168" s="369"/>
      <c r="B168" s="933"/>
      <c r="C168" s="289"/>
      <c r="D168" s="1065"/>
      <c r="E168" s="978"/>
      <c r="F168" s="949"/>
      <c r="G168" s="305" t="s">
        <v>113</v>
      </c>
      <c r="H168" s="775" t="s">
        <v>446</v>
      </c>
      <c r="I168" s="917" t="s">
        <v>548</v>
      </c>
      <c r="J168" s="921"/>
      <c r="K168" s="921"/>
      <c r="L168" s="921"/>
      <c r="M168" s="922"/>
      <c r="N168" s="414" t="s">
        <v>14</v>
      </c>
      <c r="O168" s="412" t="s">
        <v>14</v>
      </c>
      <c r="P168" s="412" t="s">
        <v>14</v>
      </c>
      <c r="Q168" s="412" t="s">
        <v>14</v>
      </c>
      <c r="R168" s="412" t="s">
        <v>14</v>
      </c>
      <c r="S168" s="412" t="s">
        <v>14</v>
      </c>
      <c r="T168" s="412" t="s">
        <v>15</v>
      </c>
      <c r="U168" s="413" t="s">
        <v>14</v>
      </c>
    </row>
    <row r="169" spans="1:21" s="62" customFormat="1" ht="14.25" customHeight="1">
      <c r="A169" s="369"/>
      <c r="B169" s="933"/>
      <c r="C169" s="289"/>
      <c r="D169" s="1065"/>
      <c r="E169" s="724"/>
      <c r="F169" s="263"/>
      <c r="G169" s="263"/>
      <c r="H169" s="233"/>
      <c r="I169" s="1000"/>
      <c r="J169" s="1000"/>
      <c r="K169" s="1000"/>
      <c r="L169" s="1000"/>
      <c r="M169" s="1000"/>
      <c r="N169" s="346"/>
      <c r="O169" s="346"/>
      <c r="P169" s="346"/>
      <c r="Q169" s="346"/>
      <c r="R169" s="346"/>
      <c r="S169" s="346"/>
      <c r="T169" s="346"/>
      <c r="U169" s="346"/>
    </row>
    <row r="170" spans="1:21" s="62" customFormat="1" ht="13.8">
      <c r="A170" s="369"/>
      <c r="B170" s="933"/>
      <c r="C170" s="289"/>
      <c r="D170" s="1065"/>
      <c r="E170" s="976" t="s">
        <v>402</v>
      </c>
      <c r="F170" s="254" t="s">
        <v>84</v>
      </c>
      <c r="G170" s="258" t="s">
        <v>114</v>
      </c>
      <c r="H170" s="795" t="s">
        <v>440</v>
      </c>
      <c r="I170" s="917" t="s">
        <v>549</v>
      </c>
      <c r="J170" s="921"/>
      <c r="K170" s="921"/>
      <c r="L170" s="921"/>
      <c r="M170" s="922"/>
      <c r="N170" s="385" t="s">
        <v>14</v>
      </c>
      <c r="O170" s="385" t="s">
        <v>14</v>
      </c>
      <c r="P170" s="385" t="s">
        <v>14</v>
      </c>
      <c r="Q170" s="385" t="s">
        <v>14</v>
      </c>
      <c r="R170" s="385" t="s">
        <v>14</v>
      </c>
      <c r="S170" s="385" t="s">
        <v>14</v>
      </c>
      <c r="T170" s="385" t="s">
        <v>15</v>
      </c>
      <c r="U170" s="386" t="s">
        <v>14</v>
      </c>
    </row>
    <row r="171" spans="1:21" s="62" customFormat="1" ht="14.25" customHeight="1">
      <c r="A171" s="369"/>
      <c r="B171" s="933"/>
      <c r="C171" s="289"/>
      <c r="D171" s="1065"/>
      <c r="E171" s="977"/>
      <c r="F171" s="263"/>
      <c r="G171" s="263"/>
      <c r="H171" s="233"/>
      <c r="I171" s="1000"/>
      <c r="J171" s="1000"/>
      <c r="K171" s="1000"/>
      <c r="L171" s="1000"/>
      <c r="M171" s="1000"/>
      <c r="N171" s="346"/>
      <c r="O171" s="346"/>
      <c r="P171" s="346"/>
      <c r="Q171" s="346"/>
      <c r="R171" s="346"/>
      <c r="S171" s="346"/>
      <c r="T171" s="346"/>
      <c r="U171" s="346"/>
    </row>
    <row r="172" spans="1:21" s="62" customFormat="1" ht="13.8">
      <c r="A172" s="369"/>
      <c r="B172" s="933"/>
      <c r="C172" s="289"/>
      <c r="D172" s="1065"/>
      <c r="E172" s="977"/>
      <c r="F172" s="947" t="s">
        <v>400</v>
      </c>
      <c r="G172" s="268" t="s">
        <v>108</v>
      </c>
      <c r="H172" s="773" t="s">
        <v>444</v>
      </c>
      <c r="I172" s="917" t="s">
        <v>550</v>
      </c>
      <c r="J172" s="921"/>
      <c r="K172" s="921"/>
      <c r="L172" s="921"/>
      <c r="M172" s="922"/>
      <c r="N172" s="391" t="s">
        <v>14</v>
      </c>
      <c r="O172" s="391" t="s">
        <v>14</v>
      </c>
      <c r="P172" s="391" t="s">
        <v>14</v>
      </c>
      <c r="Q172" s="391" t="s">
        <v>14</v>
      </c>
      <c r="R172" s="391" t="s">
        <v>14</v>
      </c>
      <c r="S172" s="391" t="s">
        <v>14</v>
      </c>
      <c r="T172" s="391" t="s">
        <v>15</v>
      </c>
      <c r="U172" s="392" t="s">
        <v>14</v>
      </c>
    </row>
    <row r="173" spans="1:21" s="62" customFormat="1" ht="12.75" customHeight="1">
      <c r="A173" s="369"/>
      <c r="B173" s="933"/>
      <c r="C173" s="289"/>
      <c r="D173" s="1065"/>
      <c r="E173" s="977"/>
      <c r="F173" s="948"/>
      <c r="G173" s="275" t="s">
        <v>109</v>
      </c>
      <c r="H173" s="774" t="s">
        <v>446</v>
      </c>
      <c r="I173" s="917" t="s">
        <v>551</v>
      </c>
      <c r="J173" s="921"/>
      <c r="K173" s="921"/>
      <c r="L173" s="921"/>
      <c r="M173" s="922"/>
      <c r="N173" s="389" t="s">
        <v>14</v>
      </c>
      <c r="O173" s="389" t="s">
        <v>14</v>
      </c>
      <c r="P173" s="389" t="s">
        <v>14</v>
      </c>
      <c r="Q173" s="389" t="s">
        <v>14</v>
      </c>
      <c r="R173" s="389" t="s">
        <v>14</v>
      </c>
      <c r="S173" s="389" t="s">
        <v>14</v>
      </c>
      <c r="T173" s="389" t="s">
        <v>15</v>
      </c>
      <c r="U173" s="390" t="s">
        <v>14</v>
      </c>
    </row>
    <row r="174" spans="1:21" s="62" customFormat="1" ht="13.8">
      <c r="A174" s="369"/>
      <c r="B174" s="933"/>
      <c r="C174" s="289"/>
      <c r="D174" s="1065"/>
      <c r="E174" s="977"/>
      <c r="F174" s="948"/>
      <c r="G174" s="275" t="s">
        <v>115</v>
      </c>
      <c r="H174" s="774" t="s">
        <v>447</v>
      </c>
      <c r="I174" s="917" t="s">
        <v>552</v>
      </c>
      <c r="J174" s="921"/>
      <c r="K174" s="921"/>
      <c r="L174" s="921"/>
      <c r="M174" s="922"/>
      <c r="N174" s="389" t="s">
        <v>14</v>
      </c>
      <c r="O174" s="389" t="s">
        <v>14</v>
      </c>
      <c r="P174" s="389" t="s">
        <v>14</v>
      </c>
      <c r="Q174" s="389" t="s">
        <v>14</v>
      </c>
      <c r="R174" s="389" t="s">
        <v>14</v>
      </c>
      <c r="S174" s="389" t="s">
        <v>14</v>
      </c>
      <c r="T174" s="389" t="s">
        <v>15</v>
      </c>
      <c r="U174" s="390" t="s">
        <v>14</v>
      </c>
    </row>
    <row r="175" spans="1:21" s="62" customFormat="1" ht="13.8">
      <c r="A175" s="369"/>
      <c r="B175" s="933"/>
      <c r="C175" s="289"/>
      <c r="D175" s="1065"/>
      <c r="E175" s="977"/>
      <c r="F175" s="948"/>
      <c r="G175" s="275" t="s">
        <v>114</v>
      </c>
      <c r="H175" s="774" t="s">
        <v>447</v>
      </c>
      <c r="I175" s="917" t="s">
        <v>553</v>
      </c>
      <c r="J175" s="921"/>
      <c r="K175" s="921"/>
      <c r="L175" s="921"/>
      <c r="M175" s="922"/>
      <c r="N175" s="389" t="s">
        <v>14</v>
      </c>
      <c r="O175" s="389" t="s">
        <v>14</v>
      </c>
      <c r="P175" s="389" t="s">
        <v>14</v>
      </c>
      <c r="Q175" s="389" t="s">
        <v>14</v>
      </c>
      <c r="R175" s="389" t="s">
        <v>14</v>
      </c>
      <c r="S175" s="389" t="s">
        <v>14</v>
      </c>
      <c r="T175" s="389" t="s">
        <v>15</v>
      </c>
      <c r="U175" s="390" t="s">
        <v>14</v>
      </c>
    </row>
    <row r="176" spans="1:21" s="62" customFormat="1" ht="13.8">
      <c r="A176" s="369"/>
      <c r="B176" s="933"/>
      <c r="C176" s="289"/>
      <c r="D176" s="1065"/>
      <c r="E176" s="977"/>
      <c r="F176" s="948"/>
      <c r="G176" s="275" t="s">
        <v>111</v>
      </c>
      <c r="H176" s="774" t="s">
        <v>446</v>
      </c>
      <c r="I176" s="917" t="s">
        <v>554</v>
      </c>
      <c r="J176" s="921"/>
      <c r="K176" s="921"/>
      <c r="L176" s="921"/>
      <c r="M176" s="922"/>
      <c r="N176" s="389" t="s">
        <v>14</v>
      </c>
      <c r="O176" s="389" t="s">
        <v>14</v>
      </c>
      <c r="P176" s="389" t="s">
        <v>14</v>
      </c>
      <c r="Q176" s="389" t="s">
        <v>14</v>
      </c>
      <c r="R176" s="389" t="s">
        <v>14</v>
      </c>
      <c r="S176" s="389" t="s">
        <v>14</v>
      </c>
      <c r="T176" s="389" t="s">
        <v>15</v>
      </c>
      <c r="U176" s="390" t="s">
        <v>14</v>
      </c>
    </row>
    <row r="177" spans="1:21" s="62" customFormat="1" ht="13.8">
      <c r="A177" s="369"/>
      <c r="B177" s="933"/>
      <c r="C177" s="289"/>
      <c r="D177" s="1065"/>
      <c r="E177" s="977"/>
      <c r="F177" s="948"/>
      <c r="G177" s="275" t="s">
        <v>112</v>
      </c>
      <c r="H177" s="774" t="s">
        <v>446</v>
      </c>
      <c r="I177" s="917" t="s">
        <v>555</v>
      </c>
      <c r="J177" s="921"/>
      <c r="K177" s="921"/>
      <c r="L177" s="921"/>
      <c r="M177" s="922"/>
      <c r="N177" s="389" t="s">
        <v>14</v>
      </c>
      <c r="O177" s="389" t="s">
        <v>14</v>
      </c>
      <c r="P177" s="389" t="s">
        <v>14</v>
      </c>
      <c r="Q177" s="389" t="s">
        <v>14</v>
      </c>
      <c r="R177" s="389" t="s">
        <v>14</v>
      </c>
      <c r="S177" s="389" t="s">
        <v>14</v>
      </c>
      <c r="T177" s="389" t="s">
        <v>15</v>
      </c>
      <c r="U177" s="390" t="s">
        <v>14</v>
      </c>
    </row>
    <row r="178" spans="1:21" s="62" customFormat="1" ht="13.8">
      <c r="A178" s="369"/>
      <c r="B178" s="933"/>
      <c r="C178" s="289"/>
      <c r="D178" s="1065"/>
      <c r="E178" s="977"/>
      <c r="F178" s="948"/>
      <c r="G178" s="275" t="s">
        <v>116</v>
      </c>
      <c r="H178" s="774" t="s">
        <v>440</v>
      </c>
      <c r="I178" s="917" t="s">
        <v>556</v>
      </c>
      <c r="J178" s="921"/>
      <c r="K178" s="921"/>
      <c r="L178" s="921"/>
      <c r="M178" s="922"/>
      <c r="N178" s="389" t="s">
        <v>14</v>
      </c>
      <c r="O178" s="389" t="s">
        <v>14</v>
      </c>
      <c r="P178" s="389" t="s">
        <v>14</v>
      </c>
      <c r="Q178" s="389" t="s">
        <v>14</v>
      </c>
      <c r="R178" s="389" t="s">
        <v>14</v>
      </c>
      <c r="S178" s="389" t="s">
        <v>14</v>
      </c>
      <c r="T178" s="389" t="s">
        <v>15</v>
      </c>
      <c r="U178" s="390" t="s">
        <v>14</v>
      </c>
    </row>
    <row r="179" spans="1:21" s="62" customFormat="1" ht="13.8">
      <c r="A179" s="369"/>
      <c r="B179" s="933"/>
      <c r="C179" s="289"/>
      <c r="D179" s="1065"/>
      <c r="E179" s="977"/>
      <c r="F179" s="948"/>
      <c r="G179" s="275" t="s">
        <v>117</v>
      </c>
      <c r="H179" s="774" t="s">
        <v>451</v>
      </c>
      <c r="I179" s="917" t="s">
        <v>557</v>
      </c>
      <c r="J179" s="921"/>
      <c r="K179" s="921"/>
      <c r="L179" s="921"/>
      <c r="M179" s="922"/>
      <c r="N179" s="389" t="s">
        <v>14</v>
      </c>
      <c r="O179" s="389" t="s">
        <v>14</v>
      </c>
      <c r="P179" s="389" t="s">
        <v>14</v>
      </c>
      <c r="Q179" s="389" t="s">
        <v>14</v>
      </c>
      <c r="R179" s="389" t="s">
        <v>14</v>
      </c>
      <c r="S179" s="389" t="s">
        <v>14</v>
      </c>
      <c r="T179" s="389" t="s">
        <v>15</v>
      </c>
      <c r="U179" s="390" t="s">
        <v>14</v>
      </c>
    </row>
    <row r="180" spans="1:21" s="62" customFormat="1" ht="13.8">
      <c r="A180" s="369"/>
      <c r="B180" s="933"/>
      <c r="C180" s="289"/>
      <c r="D180" s="1065"/>
      <c r="E180" s="978"/>
      <c r="F180" s="949"/>
      <c r="G180" s="273" t="s">
        <v>118</v>
      </c>
      <c r="H180" s="775" t="s">
        <v>447</v>
      </c>
      <c r="I180" s="917" t="s">
        <v>558</v>
      </c>
      <c r="J180" s="921"/>
      <c r="K180" s="921"/>
      <c r="L180" s="921"/>
      <c r="M180" s="922"/>
      <c r="N180" s="396" t="s">
        <v>14</v>
      </c>
      <c r="O180" s="396" t="s">
        <v>14</v>
      </c>
      <c r="P180" s="396" t="s">
        <v>14</v>
      </c>
      <c r="Q180" s="396" t="s">
        <v>14</v>
      </c>
      <c r="R180" s="396" t="s">
        <v>14</v>
      </c>
      <c r="S180" s="396" t="s">
        <v>14</v>
      </c>
      <c r="T180" s="396" t="s">
        <v>15</v>
      </c>
      <c r="U180" s="397" t="s">
        <v>14</v>
      </c>
    </row>
    <row r="181" spans="1:21" s="62" customFormat="1" ht="13.8">
      <c r="A181" s="369"/>
      <c r="B181" s="933"/>
      <c r="C181" s="289"/>
      <c r="D181" s="1065"/>
      <c r="E181" s="32"/>
      <c r="F181" s="306"/>
      <c r="G181" s="301"/>
      <c r="H181" s="233"/>
      <c r="I181" s="1000"/>
      <c r="J181" s="1000"/>
      <c r="K181" s="1000"/>
      <c r="L181" s="1000"/>
      <c r="M181" s="1000"/>
      <c r="N181" s="346"/>
      <c r="O181" s="346"/>
      <c r="P181" s="346"/>
      <c r="Q181" s="346"/>
      <c r="R181" s="346"/>
      <c r="S181" s="346"/>
      <c r="T181" s="346"/>
      <c r="U181" s="346"/>
    </row>
    <row r="182" spans="1:21" s="62" customFormat="1" ht="13.8">
      <c r="A182" s="369"/>
      <c r="B182" s="933"/>
      <c r="C182" s="289"/>
      <c r="D182" s="1065"/>
      <c r="E182" s="959" t="s">
        <v>106</v>
      </c>
      <c r="F182" s="947" t="s">
        <v>400</v>
      </c>
      <c r="G182" s="273" t="s">
        <v>114</v>
      </c>
      <c r="H182" s="773" t="s">
        <v>447</v>
      </c>
      <c r="I182" s="917" t="s">
        <v>559</v>
      </c>
      <c r="J182" s="921"/>
      <c r="K182" s="921"/>
      <c r="L182" s="921"/>
      <c r="M182" s="922"/>
      <c r="N182" s="391" t="s">
        <v>14</v>
      </c>
      <c r="O182" s="391" t="s">
        <v>14</v>
      </c>
      <c r="P182" s="391" t="s">
        <v>14</v>
      </c>
      <c r="Q182" s="391" t="s">
        <v>14</v>
      </c>
      <c r="R182" s="391" t="s">
        <v>14</v>
      </c>
      <c r="S182" s="391" t="s">
        <v>15</v>
      </c>
      <c r="T182" s="391" t="s">
        <v>14</v>
      </c>
      <c r="U182" s="392" t="s">
        <v>14</v>
      </c>
    </row>
    <row r="183" spans="1:21" s="62" customFormat="1" ht="14.25" customHeight="1">
      <c r="A183" s="369"/>
      <c r="B183" s="933"/>
      <c r="C183" s="289"/>
      <c r="D183" s="1065"/>
      <c r="E183" s="942"/>
      <c r="F183" s="948"/>
      <c r="G183" s="275" t="s">
        <v>119</v>
      </c>
      <c r="H183" s="774" t="s">
        <v>447</v>
      </c>
      <c r="I183" s="917" t="s">
        <v>560</v>
      </c>
      <c r="J183" s="921"/>
      <c r="K183" s="921"/>
      <c r="L183" s="921"/>
      <c r="M183" s="922"/>
      <c r="N183" s="389" t="s">
        <v>42</v>
      </c>
      <c r="O183" s="389" t="s">
        <v>42</v>
      </c>
      <c r="P183" s="389" t="s">
        <v>14</v>
      </c>
      <c r="Q183" s="389" t="s">
        <v>14</v>
      </c>
      <c r="R183" s="389" t="s">
        <v>14</v>
      </c>
      <c r="S183" s="389" t="s">
        <v>15</v>
      </c>
      <c r="T183" s="389" t="s">
        <v>14</v>
      </c>
      <c r="U183" s="390" t="s">
        <v>14</v>
      </c>
    </row>
    <row r="184" spans="1:21" s="62" customFormat="1" ht="13.8">
      <c r="A184" s="369"/>
      <c r="B184" s="933"/>
      <c r="C184" s="289"/>
      <c r="D184" s="1065"/>
      <c r="E184" s="942"/>
      <c r="F184" s="948"/>
      <c r="G184" s="275" t="s">
        <v>116</v>
      </c>
      <c r="H184" s="774" t="s">
        <v>440</v>
      </c>
      <c r="I184" s="917" t="s">
        <v>561</v>
      </c>
      <c r="J184" s="921"/>
      <c r="K184" s="921"/>
      <c r="L184" s="921"/>
      <c r="M184" s="922"/>
      <c r="N184" s="389" t="s">
        <v>42</v>
      </c>
      <c r="O184" s="389" t="s">
        <v>42</v>
      </c>
      <c r="P184" s="389" t="s">
        <v>14</v>
      </c>
      <c r="Q184" s="389" t="s">
        <v>14</v>
      </c>
      <c r="R184" s="389" t="s">
        <v>14</v>
      </c>
      <c r="S184" s="389" t="s">
        <v>15</v>
      </c>
      <c r="T184" s="389" t="s">
        <v>14</v>
      </c>
      <c r="U184" s="390" t="s">
        <v>14</v>
      </c>
    </row>
    <row r="185" spans="1:21" s="62" customFormat="1" ht="13.8">
      <c r="A185" s="369"/>
      <c r="B185" s="933"/>
      <c r="C185" s="289"/>
      <c r="D185" s="1065"/>
      <c r="E185" s="942"/>
      <c r="F185" s="948"/>
      <c r="G185" s="275" t="s">
        <v>116</v>
      </c>
      <c r="H185" s="774" t="s">
        <v>534</v>
      </c>
      <c r="I185" s="917" t="s">
        <v>562</v>
      </c>
      <c r="J185" s="921"/>
      <c r="K185" s="921"/>
      <c r="L185" s="921"/>
      <c r="M185" s="922"/>
      <c r="N185" s="389" t="s">
        <v>14</v>
      </c>
      <c r="O185" s="389" t="s">
        <v>14</v>
      </c>
      <c r="P185" s="389" t="s">
        <v>14</v>
      </c>
      <c r="Q185" s="389" t="s">
        <v>14</v>
      </c>
      <c r="R185" s="389" t="s">
        <v>14</v>
      </c>
      <c r="S185" s="389" t="s">
        <v>15</v>
      </c>
      <c r="T185" s="389" t="s">
        <v>14</v>
      </c>
      <c r="U185" s="390" t="s">
        <v>14</v>
      </c>
    </row>
    <row r="186" spans="1:21" s="62" customFormat="1" ht="13.8">
      <c r="A186" s="369"/>
      <c r="B186" s="933"/>
      <c r="C186" s="289"/>
      <c r="D186" s="1065"/>
      <c r="E186" s="942"/>
      <c r="F186" s="948"/>
      <c r="G186" s="275" t="s">
        <v>118</v>
      </c>
      <c r="H186" s="774" t="s">
        <v>447</v>
      </c>
      <c r="I186" s="917" t="s">
        <v>563</v>
      </c>
      <c r="J186" s="921"/>
      <c r="K186" s="921"/>
      <c r="L186" s="921"/>
      <c r="M186" s="922"/>
      <c r="N186" s="389" t="s">
        <v>14</v>
      </c>
      <c r="O186" s="389" t="s">
        <v>14</v>
      </c>
      <c r="P186" s="389" t="s">
        <v>14</v>
      </c>
      <c r="Q186" s="389" t="s">
        <v>14</v>
      </c>
      <c r="R186" s="389" t="s">
        <v>14</v>
      </c>
      <c r="S186" s="389" t="s">
        <v>15</v>
      </c>
      <c r="T186" s="389" t="s">
        <v>14</v>
      </c>
      <c r="U186" s="390" t="s">
        <v>14</v>
      </c>
    </row>
    <row r="187" spans="1:21" s="62" customFormat="1" ht="13.8">
      <c r="A187" s="369"/>
      <c r="B187" s="933"/>
      <c r="C187" s="289"/>
      <c r="D187" s="1066"/>
      <c r="E187" s="943"/>
      <c r="F187" s="971"/>
      <c r="G187" s="273" t="s">
        <v>120</v>
      </c>
      <c r="H187" s="774" t="s">
        <v>447</v>
      </c>
      <c r="I187" s="917" t="s">
        <v>564</v>
      </c>
      <c r="J187" s="921"/>
      <c r="K187" s="921"/>
      <c r="L187" s="921"/>
      <c r="M187" s="922"/>
      <c r="N187" s="396" t="s">
        <v>14</v>
      </c>
      <c r="O187" s="396" t="s">
        <v>14</v>
      </c>
      <c r="P187" s="396" t="s">
        <v>14</v>
      </c>
      <c r="Q187" s="396" t="s">
        <v>14</v>
      </c>
      <c r="R187" s="396" t="s">
        <v>14</v>
      </c>
      <c r="S187" s="396" t="s">
        <v>15</v>
      </c>
      <c r="T187" s="396" t="s">
        <v>14</v>
      </c>
      <c r="U187" s="397" t="s">
        <v>14</v>
      </c>
    </row>
    <row r="188" spans="1:21" s="62" customFormat="1" ht="13.8">
      <c r="A188" s="369"/>
      <c r="B188" s="933"/>
      <c r="C188" s="289"/>
      <c r="D188" s="311"/>
      <c r="E188" s="312"/>
      <c r="F188" s="313"/>
      <c r="G188" s="314"/>
      <c r="H188" s="314"/>
      <c r="I188" s="1178"/>
      <c r="J188" s="1179"/>
      <c r="K188" s="1179"/>
      <c r="L188" s="1179"/>
      <c r="M188" s="1179"/>
      <c r="N188" s="401"/>
      <c r="O188" s="401"/>
      <c r="P188" s="401"/>
      <c r="Q188" s="401"/>
      <c r="R188" s="401"/>
      <c r="S188" s="401"/>
      <c r="T188" s="401"/>
      <c r="U188" s="401"/>
    </row>
    <row r="189" spans="1:21" s="62" customFormat="1" ht="13.8">
      <c r="A189" s="369"/>
      <c r="B189" s="933"/>
      <c r="C189" s="289"/>
      <c r="D189" s="844" t="s">
        <v>401</v>
      </c>
      <c r="E189" s="935" t="s">
        <v>399</v>
      </c>
      <c r="F189" s="315" t="s">
        <v>182</v>
      </c>
      <c r="G189" s="271" t="s">
        <v>253</v>
      </c>
      <c r="H189" s="796" t="s">
        <v>445</v>
      </c>
      <c r="I189" s="1071" t="s">
        <v>565</v>
      </c>
      <c r="J189" s="1072"/>
      <c r="K189" s="1072"/>
      <c r="L189" s="1072"/>
      <c r="M189" s="1073"/>
      <c r="N189" s="391" t="s">
        <v>200</v>
      </c>
      <c r="O189" s="271" t="s">
        <v>14</v>
      </c>
      <c r="P189" s="391" t="s">
        <v>200</v>
      </c>
      <c r="Q189" s="271" t="s">
        <v>14</v>
      </c>
      <c r="R189" s="271" t="s">
        <v>14</v>
      </c>
      <c r="S189" s="271" t="s">
        <v>14</v>
      </c>
      <c r="T189" s="271" t="s">
        <v>15</v>
      </c>
      <c r="U189" s="575" t="s">
        <v>14</v>
      </c>
    </row>
    <row r="190" spans="1:21" s="62" customFormat="1" ht="13.8">
      <c r="A190" s="369"/>
      <c r="B190" s="933"/>
      <c r="C190" s="289"/>
      <c r="D190" s="841"/>
      <c r="E190" s="936"/>
      <c r="F190" s="316"/>
      <c r="G190" s="258"/>
      <c r="H190" s="258"/>
      <c r="I190" s="1126"/>
      <c r="J190" s="1127"/>
      <c r="K190" s="1127"/>
      <c r="L190" s="1127"/>
      <c r="M190" s="1128"/>
      <c r="N190" s="387"/>
      <c r="O190" s="387"/>
      <c r="P190" s="387"/>
      <c r="Q190" s="387"/>
      <c r="R190" s="387"/>
      <c r="S190" s="387"/>
      <c r="T190" s="387"/>
      <c r="U190" s="388"/>
    </row>
    <row r="191" spans="1:21" s="62" customFormat="1" ht="13.8">
      <c r="A191" s="369"/>
      <c r="B191" s="933"/>
      <c r="C191" s="289"/>
      <c r="D191" s="841"/>
      <c r="E191" s="936"/>
      <c r="F191" s="938" t="s">
        <v>84</v>
      </c>
      <c r="G191" s="273" t="s">
        <v>255</v>
      </c>
      <c r="H191" s="797" t="s">
        <v>440</v>
      </c>
      <c r="I191" s="1124" t="s">
        <v>566</v>
      </c>
      <c r="J191" s="1124"/>
      <c r="K191" s="1124"/>
      <c r="L191" s="1124"/>
      <c r="M191" s="1125"/>
      <c r="N191" s="389" t="s">
        <v>199</v>
      </c>
      <c r="O191" s="389" t="s">
        <v>14</v>
      </c>
      <c r="P191" s="389" t="s">
        <v>199</v>
      </c>
      <c r="Q191" s="389" t="s">
        <v>14</v>
      </c>
      <c r="R191" s="389" t="s">
        <v>14</v>
      </c>
      <c r="S191" s="389" t="s">
        <v>14</v>
      </c>
      <c r="T191" s="389" t="s">
        <v>15</v>
      </c>
      <c r="U191" s="390" t="s">
        <v>14</v>
      </c>
    </row>
    <row r="192" spans="1:21" s="62" customFormat="1" ht="13.8">
      <c r="A192" s="369"/>
      <c r="B192" s="933"/>
      <c r="C192" s="289"/>
      <c r="D192" s="841"/>
      <c r="E192" s="936"/>
      <c r="F192" s="939"/>
      <c r="G192" s="317" t="s">
        <v>256</v>
      </c>
      <c r="H192" s="797" t="s">
        <v>440</v>
      </c>
      <c r="I192" s="1120" t="s">
        <v>567</v>
      </c>
      <c r="J192" s="1121"/>
      <c r="K192" s="1121"/>
      <c r="L192" s="1121"/>
      <c r="M192" s="1122"/>
      <c r="N192" s="37" t="s">
        <v>199</v>
      </c>
      <c r="O192" s="37" t="s">
        <v>14</v>
      </c>
      <c r="P192" s="37" t="s">
        <v>199</v>
      </c>
      <c r="Q192" s="37" t="s">
        <v>14</v>
      </c>
      <c r="R192" s="37" t="s">
        <v>14</v>
      </c>
      <c r="S192" s="37" t="s">
        <v>14</v>
      </c>
      <c r="T192" s="37" t="s">
        <v>15</v>
      </c>
      <c r="U192" s="79" t="s">
        <v>14</v>
      </c>
    </row>
    <row r="193" spans="1:21" s="62" customFormat="1" ht="14.25" customHeight="1">
      <c r="A193" s="369"/>
      <c r="B193" s="933"/>
      <c r="C193" s="289"/>
      <c r="D193" s="841"/>
      <c r="E193" s="936"/>
      <c r="F193" s="939"/>
      <c r="G193" s="317" t="s">
        <v>257</v>
      </c>
      <c r="H193" s="774" t="s">
        <v>448</v>
      </c>
      <c r="I193" s="1247" t="s">
        <v>568</v>
      </c>
      <c r="J193" s="1248"/>
      <c r="K193" s="1248"/>
      <c r="L193" s="1248"/>
      <c r="M193" s="1249"/>
      <c r="N193" s="389" t="s">
        <v>199</v>
      </c>
      <c r="O193" s="389" t="s">
        <v>14</v>
      </c>
      <c r="P193" s="389" t="s">
        <v>199</v>
      </c>
      <c r="Q193" s="389" t="s">
        <v>14</v>
      </c>
      <c r="R193" s="389" t="s">
        <v>14</v>
      </c>
      <c r="S193" s="389" t="s">
        <v>14</v>
      </c>
      <c r="T193" s="389" t="s">
        <v>15</v>
      </c>
      <c r="U193" s="390" t="s">
        <v>14</v>
      </c>
    </row>
    <row r="194" spans="1:21" s="62" customFormat="1" ht="13.8">
      <c r="A194" s="369"/>
      <c r="B194" s="933"/>
      <c r="C194" s="289"/>
      <c r="D194" s="841"/>
      <c r="E194" s="937"/>
      <c r="F194" s="940"/>
      <c r="G194" s="317" t="s">
        <v>171</v>
      </c>
      <c r="H194" s="774" t="s">
        <v>569</v>
      </c>
      <c r="I194" s="1104" t="s">
        <v>570</v>
      </c>
      <c r="J194" s="1105"/>
      <c r="K194" s="1105"/>
      <c r="L194" s="1105"/>
      <c r="M194" s="1106"/>
      <c r="N194" s="389" t="s">
        <v>199</v>
      </c>
      <c r="O194" s="389" t="s">
        <v>14</v>
      </c>
      <c r="P194" s="389" t="s">
        <v>199</v>
      </c>
      <c r="Q194" s="389" t="s">
        <v>14</v>
      </c>
      <c r="R194" s="389" t="s">
        <v>14</v>
      </c>
      <c r="S194" s="389" t="s">
        <v>14</v>
      </c>
      <c r="T194" s="389" t="s">
        <v>15</v>
      </c>
      <c r="U194" s="390" t="s">
        <v>14</v>
      </c>
    </row>
    <row r="195" spans="1:21" s="62" customFormat="1" ht="13.8">
      <c r="A195" s="369"/>
      <c r="B195" s="933"/>
      <c r="C195" s="289"/>
      <c r="D195" s="841"/>
      <c r="E195" s="318"/>
      <c r="F195" s="319"/>
      <c r="G195" s="314"/>
      <c r="H195" s="314"/>
      <c r="I195" s="1108"/>
      <c r="J195" s="1109"/>
      <c r="K195" s="1109"/>
      <c r="L195" s="1109"/>
      <c r="M195" s="1109"/>
      <c r="N195" s="346"/>
      <c r="O195" s="346"/>
      <c r="P195" s="346"/>
      <c r="Q195" s="346"/>
      <c r="R195" s="346"/>
      <c r="S195" s="346"/>
      <c r="T195" s="346"/>
      <c r="U195" s="346"/>
    </row>
    <row r="196" spans="1:21" s="62" customFormat="1" ht="13.8">
      <c r="A196" s="369"/>
      <c r="B196" s="933"/>
      <c r="C196" s="289"/>
      <c r="D196" s="841"/>
      <c r="E196" s="844" t="s">
        <v>398</v>
      </c>
      <c r="F196" s="941" t="s">
        <v>251</v>
      </c>
      <c r="G196" s="273" t="s">
        <v>121</v>
      </c>
      <c r="H196" s="773" t="s">
        <v>440</v>
      </c>
      <c r="I196" s="917" t="s">
        <v>571</v>
      </c>
      <c r="J196" s="921"/>
      <c r="K196" s="921"/>
      <c r="L196" s="921"/>
      <c r="M196" s="922"/>
      <c r="N196" s="391" t="s">
        <v>14</v>
      </c>
      <c r="O196" s="391" t="s">
        <v>14</v>
      </c>
      <c r="P196" s="391" t="s">
        <v>14</v>
      </c>
      <c r="Q196" s="391" t="s">
        <v>14</v>
      </c>
      <c r="R196" s="391" t="s">
        <v>14</v>
      </c>
      <c r="S196" s="391" t="s">
        <v>14</v>
      </c>
      <c r="T196" s="391" t="s">
        <v>15</v>
      </c>
      <c r="U196" s="392" t="s">
        <v>14</v>
      </c>
    </row>
    <row r="197" spans="1:21" s="62" customFormat="1" ht="14.25" customHeight="1">
      <c r="A197" s="369"/>
      <c r="B197" s="933"/>
      <c r="C197" s="289"/>
      <c r="D197" s="841"/>
      <c r="E197" s="841"/>
      <c r="F197" s="942"/>
      <c r="G197" s="275" t="s">
        <v>121</v>
      </c>
      <c r="H197" s="773" t="s">
        <v>440</v>
      </c>
      <c r="I197" s="1003" t="s">
        <v>572</v>
      </c>
      <c r="J197" s="1004"/>
      <c r="K197" s="1004"/>
      <c r="L197" s="1004"/>
      <c r="M197" s="1005"/>
      <c r="N197" s="391" t="s">
        <v>14</v>
      </c>
      <c r="O197" s="391" t="s">
        <v>14</v>
      </c>
      <c r="P197" s="391" t="s">
        <v>14</v>
      </c>
      <c r="Q197" s="391" t="s">
        <v>14</v>
      </c>
      <c r="R197" s="391" t="s">
        <v>14</v>
      </c>
      <c r="S197" s="391" t="s">
        <v>14</v>
      </c>
      <c r="T197" s="391" t="s">
        <v>15</v>
      </c>
      <c r="U197" s="392" t="s">
        <v>14</v>
      </c>
    </row>
    <row r="198" spans="1:21" s="62" customFormat="1" ht="13.8">
      <c r="A198" s="369"/>
      <c r="B198" s="933"/>
      <c r="C198" s="289"/>
      <c r="D198" s="841"/>
      <c r="E198" s="841"/>
      <c r="F198" s="942"/>
      <c r="G198" s="275" t="s">
        <v>121</v>
      </c>
      <c r="H198" s="773" t="s">
        <v>448</v>
      </c>
      <c r="I198" s="1003" t="s">
        <v>573</v>
      </c>
      <c r="J198" s="1004"/>
      <c r="K198" s="1004"/>
      <c r="L198" s="1004"/>
      <c r="M198" s="1005"/>
      <c r="N198" s="391" t="s">
        <v>14</v>
      </c>
      <c r="O198" s="391" t="s">
        <v>14</v>
      </c>
      <c r="P198" s="391" t="s">
        <v>14</v>
      </c>
      <c r="Q198" s="391" t="s">
        <v>14</v>
      </c>
      <c r="R198" s="391" t="s">
        <v>14</v>
      </c>
      <c r="S198" s="391" t="s">
        <v>14</v>
      </c>
      <c r="T198" s="391" t="s">
        <v>15</v>
      </c>
      <c r="U198" s="392" t="s">
        <v>14</v>
      </c>
    </row>
    <row r="199" spans="1:21" s="62" customFormat="1" ht="12.75" customHeight="1">
      <c r="A199" s="369"/>
      <c r="B199" s="933"/>
      <c r="C199" s="289"/>
      <c r="D199" s="841"/>
      <c r="E199" s="841"/>
      <c r="F199" s="942"/>
      <c r="G199" s="275" t="s">
        <v>122</v>
      </c>
      <c r="H199" s="774" t="s">
        <v>451</v>
      </c>
      <c r="I199" s="917" t="s">
        <v>574</v>
      </c>
      <c r="J199" s="921"/>
      <c r="K199" s="921"/>
      <c r="L199" s="921"/>
      <c r="M199" s="922"/>
      <c r="N199" s="389" t="s">
        <v>14</v>
      </c>
      <c r="O199" s="389" t="s">
        <v>14</v>
      </c>
      <c r="P199" s="389" t="s">
        <v>14</v>
      </c>
      <c r="Q199" s="389" t="s">
        <v>14</v>
      </c>
      <c r="R199" s="389" t="s">
        <v>14</v>
      </c>
      <c r="S199" s="389" t="s">
        <v>14</v>
      </c>
      <c r="T199" s="389" t="s">
        <v>15</v>
      </c>
      <c r="U199" s="390" t="s">
        <v>14</v>
      </c>
    </row>
    <row r="200" spans="1:21" s="62" customFormat="1" ht="12.75" customHeight="1">
      <c r="A200" s="369"/>
      <c r="B200" s="933"/>
      <c r="C200" s="289"/>
      <c r="D200" s="841"/>
      <c r="E200" s="841"/>
      <c r="F200" s="942"/>
      <c r="G200" s="275" t="s">
        <v>123</v>
      </c>
      <c r="H200" s="774" t="s">
        <v>445</v>
      </c>
      <c r="I200" s="1003" t="s">
        <v>575</v>
      </c>
      <c r="J200" s="1004"/>
      <c r="K200" s="1004"/>
      <c r="L200" s="1004"/>
      <c r="M200" s="1005"/>
      <c r="N200" s="389" t="s">
        <v>14</v>
      </c>
      <c r="O200" s="389" t="s">
        <v>14</v>
      </c>
      <c r="P200" s="389" t="s">
        <v>14</v>
      </c>
      <c r="Q200" s="389" t="s">
        <v>14</v>
      </c>
      <c r="R200" s="389" t="s">
        <v>14</v>
      </c>
      <c r="S200" s="389" t="s">
        <v>14</v>
      </c>
      <c r="T200" s="389" t="s">
        <v>15</v>
      </c>
      <c r="U200" s="390" t="s">
        <v>14</v>
      </c>
    </row>
    <row r="201" spans="1:21" s="62" customFormat="1" ht="13.8">
      <c r="A201" s="369"/>
      <c r="B201" s="933"/>
      <c r="C201" s="289"/>
      <c r="D201" s="841"/>
      <c r="E201" s="841"/>
      <c r="F201" s="942"/>
      <c r="G201" s="275" t="s">
        <v>124</v>
      </c>
      <c r="H201" s="774" t="s">
        <v>448</v>
      </c>
      <c r="I201" s="917" t="s">
        <v>576</v>
      </c>
      <c r="J201" s="921"/>
      <c r="K201" s="921"/>
      <c r="L201" s="921"/>
      <c r="M201" s="922"/>
      <c r="N201" s="414" t="s">
        <v>14</v>
      </c>
      <c r="O201" s="412" t="s">
        <v>14</v>
      </c>
      <c r="P201" s="412" t="s">
        <v>14</v>
      </c>
      <c r="Q201" s="412" t="s">
        <v>14</v>
      </c>
      <c r="R201" s="412" t="s">
        <v>14</v>
      </c>
      <c r="S201" s="412" t="s">
        <v>14</v>
      </c>
      <c r="T201" s="412" t="s">
        <v>15</v>
      </c>
      <c r="U201" s="413" t="s">
        <v>14</v>
      </c>
    </row>
    <row r="202" spans="1:21" s="62" customFormat="1" ht="13.8">
      <c r="A202" s="369"/>
      <c r="B202" s="933"/>
      <c r="C202" s="289"/>
      <c r="D202" s="841"/>
      <c r="E202" s="841"/>
      <c r="F202" s="943"/>
      <c r="G202" s="273" t="s">
        <v>124</v>
      </c>
      <c r="H202" s="774" t="s">
        <v>448</v>
      </c>
      <c r="I202" s="1003" t="s">
        <v>577</v>
      </c>
      <c r="J202" s="1004"/>
      <c r="K202" s="1004"/>
      <c r="L202" s="1004"/>
      <c r="M202" s="1005"/>
      <c r="N202" s="414" t="s">
        <v>14</v>
      </c>
      <c r="O202" s="412" t="s">
        <v>14</v>
      </c>
      <c r="P202" s="412" t="s">
        <v>14</v>
      </c>
      <c r="Q202" s="412" t="s">
        <v>14</v>
      </c>
      <c r="R202" s="412" t="s">
        <v>14</v>
      </c>
      <c r="S202" s="412" t="s">
        <v>14</v>
      </c>
      <c r="T202" s="412" t="s">
        <v>15</v>
      </c>
      <c r="U202" s="413" t="s">
        <v>14</v>
      </c>
    </row>
    <row r="203" spans="1:21" s="62" customFormat="1" ht="13.8">
      <c r="A203" s="369"/>
      <c r="B203" s="933"/>
      <c r="C203" s="289"/>
      <c r="D203" s="841"/>
      <c r="E203" s="841"/>
      <c r="F203" s="301"/>
      <c r="G203" s="301"/>
      <c r="H203" s="798" t="s">
        <v>441</v>
      </c>
      <c r="I203" s="745"/>
      <c r="J203" s="745"/>
      <c r="K203" s="745"/>
      <c r="L203" s="745"/>
      <c r="M203" s="745"/>
      <c r="N203" s="346"/>
      <c r="O203" s="346"/>
      <c r="P203" s="346"/>
      <c r="Q203" s="346"/>
      <c r="R203" s="346"/>
      <c r="S203" s="346"/>
      <c r="T203" s="346"/>
      <c r="U203" s="346"/>
    </row>
    <row r="204" spans="1:21" s="62" customFormat="1" ht="13.8">
      <c r="A204" s="369"/>
      <c r="B204" s="933"/>
      <c r="C204" s="289"/>
      <c r="D204" s="841"/>
      <c r="E204" s="845"/>
      <c r="F204" s="308" t="s">
        <v>400</v>
      </c>
      <c r="G204" s="273" t="s">
        <v>122</v>
      </c>
      <c r="H204" s="782" t="s">
        <v>451</v>
      </c>
      <c r="I204" s="917" t="s">
        <v>578</v>
      </c>
      <c r="J204" s="921"/>
      <c r="K204" s="921"/>
      <c r="L204" s="921"/>
      <c r="M204" s="922"/>
      <c r="N204" s="385" t="s">
        <v>14</v>
      </c>
      <c r="O204" s="385" t="s">
        <v>14</v>
      </c>
      <c r="P204" s="385" t="s">
        <v>14</v>
      </c>
      <c r="Q204" s="385" t="s">
        <v>14</v>
      </c>
      <c r="R204" s="385" t="s">
        <v>14</v>
      </c>
      <c r="S204" s="385" t="s">
        <v>14</v>
      </c>
      <c r="T204" s="385" t="s">
        <v>15</v>
      </c>
      <c r="U204" s="386" t="s">
        <v>14</v>
      </c>
    </row>
    <row r="205" spans="1:21" s="62" customFormat="1" ht="13.8">
      <c r="A205" s="369"/>
      <c r="B205" s="933"/>
      <c r="C205" s="289"/>
      <c r="D205" s="841"/>
      <c r="E205" s="300"/>
      <c r="F205" s="301"/>
      <c r="G205" s="301"/>
      <c r="H205" s="799"/>
      <c r="I205" s="800"/>
      <c r="J205" s="800"/>
      <c r="K205" s="800"/>
      <c r="L205" s="800"/>
      <c r="M205" s="800"/>
      <c r="N205" s="346"/>
      <c r="O205" s="346"/>
      <c r="P205" s="346"/>
      <c r="Q205" s="346"/>
      <c r="R205" s="346"/>
      <c r="S205" s="346"/>
      <c r="T205" s="346"/>
      <c r="U205" s="346"/>
    </row>
    <row r="206" spans="1:21" s="62" customFormat="1" ht="14.25" customHeight="1">
      <c r="A206" s="369"/>
      <c r="B206" s="933"/>
      <c r="C206" s="289"/>
      <c r="D206" s="841"/>
      <c r="E206" s="944" t="s">
        <v>402</v>
      </c>
      <c r="F206" s="320" t="s">
        <v>84</v>
      </c>
      <c r="G206" s="305" t="s">
        <v>125</v>
      </c>
      <c r="H206" s="782" t="s">
        <v>440</v>
      </c>
      <c r="I206" s="917" t="s">
        <v>579</v>
      </c>
      <c r="J206" s="921"/>
      <c r="K206" s="921"/>
      <c r="L206" s="921"/>
      <c r="M206" s="922"/>
      <c r="N206" s="391" t="s">
        <v>14</v>
      </c>
      <c r="O206" s="391" t="s">
        <v>14</v>
      </c>
      <c r="P206" s="391" t="s">
        <v>14</v>
      </c>
      <c r="Q206" s="391" t="s">
        <v>14</v>
      </c>
      <c r="R206" s="391" t="s">
        <v>14</v>
      </c>
      <c r="S206" s="391" t="s">
        <v>14</v>
      </c>
      <c r="T206" s="391" t="s">
        <v>15</v>
      </c>
      <c r="U206" s="392" t="s">
        <v>14</v>
      </c>
    </row>
    <row r="207" spans="1:21" s="62" customFormat="1" ht="13.8">
      <c r="A207" s="369"/>
      <c r="B207" s="933"/>
      <c r="C207" s="289"/>
      <c r="D207" s="841"/>
      <c r="E207" s="945"/>
      <c r="F207" s="263"/>
      <c r="G207" s="263"/>
      <c r="H207" s="798" t="s">
        <v>441</v>
      </c>
      <c r="I207" s="745"/>
      <c r="J207" s="745"/>
      <c r="K207" s="745"/>
      <c r="L207" s="745"/>
      <c r="M207" s="745"/>
      <c r="N207" s="346"/>
      <c r="O207" s="346"/>
      <c r="P207" s="346"/>
      <c r="Q207" s="346"/>
      <c r="R207" s="346"/>
      <c r="S207" s="346"/>
      <c r="T207" s="346"/>
      <c r="U207" s="346"/>
    </row>
    <row r="208" spans="1:21" s="62" customFormat="1" ht="12.75" customHeight="1">
      <c r="A208" s="369"/>
      <c r="B208" s="933"/>
      <c r="C208" s="289"/>
      <c r="D208" s="841"/>
      <c r="E208" s="945"/>
      <c r="F208" s="947" t="s">
        <v>400</v>
      </c>
      <c r="G208" s="268" t="s">
        <v>126</v>
      </c>
      <c r="H208" s="801" t="s">
        <v>445</v>
      </c>
      <c r="I208" s="917" t="s">
        <v>580</v>
      </c>
      <c r="J208" s="921"/>
      <c r="K208" s="921"/>
      <c r="L208" s="921"/>
      <c r="M208" s="922"/>
      <c r="N208" s="389" t="s">
        <v>14</v>
      </c>
      <c r="O208" s="389" t="s">
        <v>14</v>
      </c>
      <c r="P208" s="389" t="s">
        <v>14</v>
      </c>
      <c r="Q208" s="389" t="s">
        <v>14</v>
      </c>
      <c r="R208" s="389" t="s">
        <v>14</v>
      </c>
      <c r="S208" s="389" t="s">
        <v>14</v>
      </c>
      <c r="T208" s="389" t="s">
        <v>15</v>
      </c>
      <c r="U208" s="390" t="s">
        <v>14</v>
      </c>
    </row>
    <row r="209" spans="1:21" s="62" customFormat="1" ht="14.25" customHeight="1">
      <c r="A209" s="369"/>
      <c r="B209" s="933"/>
      <c r="C209" s="289"/>
      <c r="D209" s="841"/>
      <c r="E209" s="945"/>
      <c r="F209" s="948"/>
      <c r="G209" s="275" t="s">
        <v>127</v>
      </c>
      <c r="H209" s="802" t="s">
        <v>451</v>
      </c>
      <c r="I209" s="917" t="s">
        <v>581</v>
      </c>
      <c r="J209" s="921"/>
      <c r="K209" s="921"/>
      <c r="L209" s="921"/>
      <c r="M209" s="922"/>
      <c r="N209" s="389" t="s">
        <v>14</v>
      </c>
      <c r="O209" s="389" t="s">
        <v>14</v>
      </c>
      <c r="P209" s="389" t="s">
        <v>14</v>
      </c>
      <c r="Q209" s="389" t="s">
        <v>14</v>
      </c>
      <c r="R209" s="389" t="s">
        <v>14</v>
      </c>
      <c r="S209" s="389" t="s">
        <v>14</v>
      </c>
      <c r="T209" s="389" t="s">
        <v>15</v>
      </c>
      <c r="U209" s="390" t="s">
        <v>14</v>
      </c>
    </row>
    <row r="210" spans="1:21" s="62" customFormat="1" ht="13.8">
      <c r="A210" s="369"/>
      <c r="B210" s="933"/>
      <c r="C210" s="289"/>
      <c r="D210" s="841"/>
      <c r="E210" s="945"/>
      <c r="F210" s="948"/>
      <c r="G210" s="275" t="s">
        <v>122</v>
      </c>
      <c r="H210" s="802" t="s">
        <v>451</v>
      </c>
      <c r="I210" s="917" t="s">
        <v>582</v>
      </c>
      <c r="J210" s="921"/>
      <c r="K210" s="921"/>
      <c r="L210" s="921"/>
      <c r="M210" s="922"/>
      <c r="N210" s="389" t="s">
        <v>14</v>
      </c>
      <c r="O210" s="389" t="s">
        <v>14</v>
      </c>
      <c r="P210" s="389" t="s">
        <v>14</v>
      </c>
      <c r="Q210" s="389" t="s">
        <v>14</v>
      </c>
      <c r="R210" s="389" t="s">
        <v>14</v>
      </c>
      <c r="S210" s="389" t="s">
        <v>14</v>
      </c>
      <c r="T210" s="389" t="s">
        <v>15</v>
      </c>
      <c r="U210" s="390" t="s">
        <v>14</v>
      </c>
    </row>
    <row r="211" spans="1:21" s="62" customFormat="1" ht="13.8">
      <c r="A211" s="369"/>
      <c r="B211" s="933"/>
      <c r="C211" s="289"/>
      <c r="D211" s="841"/>
      <c r="E211" s="945"/>
      <c r="F211" s="948"/>
      <c r="G211" s="275" t="s">
        <v>122</v>
      </c>
      <c r="H211" s="802" t="s">
        <v>451</v>
      </c>
      <c r="I211" s="917" t="s">
        <v>583</v>
      </c>
      <c r="J211" s="921"/>
      <c r="K211" s="921"/>
      <c r="L211" s="921"/>
      <c r="M211" s="922"/>
      <c r="N211" s="389" t="s">
        <v>14</v>
      </c>
      <c r="O211" s="389" t="s">
        <v>14</v>
      </c>
      <c r="P211" s="389" t="s">
        <v>14</v>
      </c>
      <c r="Q211" s="389" t="s">
        <v>14</v>
      </c>
      <c r="R211" s="389" t="s">
        <v>14</v>
      </c>
      <c r="S211" s="389" t="s">
        <v>14</v>
      </c>
      <c r="T211" s="389" t="s">
        <v>15</v>
      </c>
      <c r="U211" s="390" t="s">
        <v>14</v>
      </c>
    </row>
    <row r="212" spans="1:21" s="62" customFormat="1" ht="13.8">
      <c r="A212" s="369"/>
      <c r="B212" s="933"/>
      <c r="C212" s="289"/>
      <c r="D212" s="841"/>
      <c r="E212" s="945"/>
      <c r="F212" s="948"/>
      <c r="G212" s="275" t="s">
        <v>128</v>
      </c>
      <c r="H212" s="802" t="s">
        <v>445</v>
      </c>
      <c r="I212" s="917" t="s">
        <v>584</v>
      </c>
      <c r="J212" s="921"/>
      <c r="K212" s="921"/>
      <c r="L212" s="921"/>
      <c r="M212" s="922"/>
      <c r="N212" s="389" t="s">
        <v>14</v>
      </c>
      <c r="O212" s="389" t="s">
        <v>14</v>
      </c>
      <c r="P212" s="389" t="s">
        <v>14</v>
      </c>
      <c r="Q212" s="389" t="s">
        <v>14</v>
      </c>
      <c r="R212" s="389" t="s">
        <v>14</v>
      </c>
      <c r="S212" s="389" t="s">
        <v>14</v>
      </c>
      <c r="T212" s="389" t="s">
        <v>15</v>
      </c>
      <c r="U212" s="390" t="s">
        <v>14</v>
      </c>
    </row>
    <row r="213" spans="1:21" s="62" customFormat="1" ht="13.8">
      <c r="A213" s="369"/>
      <c r="B213" s="933"/>
      <c r="C213" s="289"/>
      <c r="D213" s="841"/>
      <c r="E213" s="945"/>
      <c r="F213" s="948"/>
      <c r="G213" s="275" t="s">
        <v>125</v>
      </c>
      <c r="H213" s="802" t="s">
        <v>440</v>
      </c>
      <c r="I213" s="917" t="s">
        <v>585</v>
      </c>
      <c r="J213" s="921"/>
      <c r="K213" s="921"/>
      <c r="L213" s="921"/>
      <c r="M213" s="922"/>
      <c r="N213" s="389" t="s">
        <v>14</v>
      </c>
      <c r="O213" s="389" t="s">
        <v>14</v>
      </c>
      <c r="P213" s="389" t="s">
        <v>14</v>
      </c>
      <c r="Q213" s="389" t="s">
        <v>14</v>
      </c>
      <c r="R213" s="389" t="s">
        <v>14</v>
      </c>
      <c r="S213" s="389" t="s">
        <v>14</v>
      </c>
      <c r="T213" s="389" t="s">
        <v>15</v>
      </c>
      <c r="U213" s="390" t="s">
        <v>14</v>
      </c>
    </row>
    <row r="214" spans="1:21" s="62" customFormat="1" ht="13.8">
      <c r="A214" s="369"/>
      <c r="B214" s="933"/>
      <c r="C214" s="289"/>
      <c r="D214" s="841"/>
      <c r="E214" s="945"/>
      <c r="F214" s="948"/>
      <c r="G214" s="275" t="s">
        <v>125</v>
      </c>
      <c r="H214" s="802" t="s">
        <v>440</v>
      </c>
      <c r="I214" s="917" t="s">
        <v>586</v>
      </c>
      <c r="J214" s="921"/>
      <c r="K214" s="921"/>
      <c r="L214" s="921"/>
      <c r="M214" s="922"/>
      <c r="N214" s="389" t="s">
        <v>14</v>
      </c>
      <c r="O214" s="389" t="s">
        <v>14</v>
      </c>
      <c r="P214" s="389" t="s">
        <v>14</v>
      </c>
      <c r="Q214" s="389" t="s">
        <v>14</v>
      </c>
      <c r="R214" s="389" t="s">
        <v>14</v>
      </c>
      <c r="S214" s="389" t="s">
        <v>14</v>
      </c>
      <c r="T214" s="389" t="s">
        <v>15</v>
      </c>
      <c r="U214" s="390" t="s">
        <v>14</v>
      </c>
    </row>
    <row r="215" spans="1:21" s="62" customFormat="1" ht="13.8">
      <c r="A215" s="369"/>
      <c r="B215" s="933"/>
      <c r="C215" s="289"/>
      <c r="D215" s="841"/>
      <c r="E215" s="945"/>
      <c r="F215" s="948"/>
      <c r="G215" s="275" t="s">
        <v>125</v>
      </c>
      <c r="H215" s="802" t="s">
        <v>445</v>
      </c>
      <c r="I215" s="917" t="s">
        <v>587</v>
      </c>
      <c r="J215" s="921"/>
      <c r="K215" s="921"/>
      <c r="L215" s="921"/>
      <c r="M215" s="922"/>
      <c r="N215" s="389" t="s">
        <v>14</v>
      </c>
      <c r="O215" s="389" t="s">
        <v>14</v>
      </c>
      <c r="P215" s="389" t="s">
        <v>14</v>
      </c>
      <c r="Q215" s="389" t="s">
        <v>14</v>
      </c>
      <c r="R215" s="389" t="s">
        <v>14</v>
      </c>
      <c r="S215" s="389" t="s">
        <v>14</v>
      </c>
      <c r="T215" s="389" t="s">
        <v>15</v>
      </c>
      <c r="U215" s="390" t="s">
        <v>14</v>
      </c>
    </row>
    <row r="216" spans="1:21" s="62" customFormat="1" ht="13.8">
      <c r="A216" s="369"/>
      <c r="B216" s="933"/>
      <c r="C216" s="289"/>
      <c r="D216" s="841"/>
      <c r="E216" s="946"/>
      <c r="F216" s="949"/>
      <c r="G216" s="305" t="s">
        <v>123</v>
      </c>
      <c r="H216" s="803" t="s">
        <v>445</v>
      </c>
      <c r="I216" s="917" t="s">
        <v>588</v>
      </c>
      <c r="J216" s="921"/>
      <c r="K216" s="921"/>
      <c r="L216" s="921"/>
      <c r="M216" s="922"/>
      <c r="N216" s="414" t="s">
        <v>14</v>
      </c>
      <c r="O216" s="412" t="s">
        <v>14</v>
      </c>
      <c r="P216" s="412" t="s">
        <v>14</v>
      </c>
      <c r="Q216" s="412" t="s">
        <v>14</v>
      </c>
      <c r="R216" s="412" t="s">
        <v>14</v>
      </c>
      <c r="S216" s="412" t="s">
        <v>14</v>
      </c>
      <c r="T216" s="412" t="s">
        <v>15</v>
      </c>
      <c r="U216" s="413" t="s">
        <v>14</v>
      </c>
    </row>
    <row r="217" spans="1:21" s="62" customFormat="1" ht="13.8">
      <c r="A217" s="369"/>
      <c r="B217" s="933"/>
      <c r="C217" s="289"/>
      <c r="D217" s="841"/>
      <c r="E217" s="262"/>
      <c r="F217" s="263"/>
      <c r="G217" s="263"/>
      <c r="H217" s="233"/>
      <c r="I217" s="233"/>
      <c r="J217" s="233"/>
      <c r="K217" s="233"/>
      <c r="L217" s="233"/>
      <c r="M217" s="233"/>
      <c r="N217" s="346"/>
      <c r="O217" s="346"/>
      <c r="P217" s="346"/>
      <c r="Q217" s="346"/>
      <c r="R217" s="346"/>
      <c r="S217" s="346"/>
      <c r="T217" s="346"/>
      <c r="U217" s="346"/>
    </row>
    <row r="218" spans="1:21" s="62" customFormat="1" ht="13.8">
      <c r="A218" s="369"/>
      <c r="B218" s="933"/>
      <c r="C218" s="289"/>
      <c r="D218" s="841"/>
      <c r="E218" s="950" t="s">
        <v>106</v>
      </c>
      <c r="F218" s="947" t="s">
        <v>400</v>
      </c>
      <c r="G218" s="268" t="s">
        <v>127</v>
      </c>
      <c r="H218" s="801" t="s">
        <v>448</v>
      </c>
      <c r="I218" s="917" t="s">
        <v>589</v>
      </c>
      <c r="J218" s="921"/>
      <c r="K218" s="921"/>
      <c r="L218" s="921"/>
      <c r="M218" s="922"/>
      <c r="N218" s="391" t="s">
        <v>14</v>
      </c>
      <c r="O218" s="391" t="s">
        <v>14</v>
      </c>
      <c r="P218" s="391" t="s">
        <v>14</v>
      </c>
      <c r="Q218" s="391" t="s">
        <v>14</v>
      </c>
      <c r="R218" s="391" t="s">
        <v>14</v>
      </c>
      <c r="S218" s="391" t="s">
        <v>15</v>
      </c>
      <c r="T218" s="391" t="s">
        <v>14</v>
      </c>
      <c r="U218" s="392" t="s">
        <v>14</v>
      </c>
    </row>
    <row r="219" spans="1:21" s="62" customFormat="1" ht="13.5" customHeight="1">
      <c r="A219" s="369"/>
      <c r="B219" s="933"/>
      <c r="C219" s="289"/>
      <c r="D219" s="841"/>
      <c r="E219" s="951"/>
      <c r="F219" s="948"/>
      <c r="G219" s="275" t="s">
        <v>127</v>
      </c>
      <c r="H219" s="802" t="s">
        <v>451</v>
      </c>
      <c r="I219" s="917" t="s">
        <v>590</v>
      </c>
      <c r="J219" s="921"/>
      <c r="K219" s="921"/>
      <c r="L219" s="921"/>
      <c r="M219" s="922"/>
      <c r="N219" s="389" t="s">
        <v>14</v>
      </c>
      <c r="O219" s="389" t="s">
        <v>14</v>
      </c>
      <c r="P219" s="389" t="s">
        <v>14</v>
      </c>
      <c r="Q219" s="389" t="s">
        <v>14</v>
      </c>
      <c r="R219" s="389" t="s">
        <v>14</v>
      </c>
      <c r="S219" s="389" t="s">
        <v>15</v>
      </c>
      <c r="T219" s="389" t="s">
        <v>14</v>
      </c>
      <c r="U219" s="390" t="s">
        <v>14</v>
      </c>
    </row>
    <row r="220" spans="1:21" s="62" customFormat="1" ht="13.8">
      <c r="A220" s="369"/>
      <c r="B220" s="933"/>
      <c r="C220" s="289"/>
      <c r="D220" s="841"/>
      <c r="E220" s="951"/>
      <c r="F220" s="948"/>
      <c r="G220" s="275" t="s">
        <v>129</v>
      </c>
      <c r="H220" s="802" t="s">
        <v>445</v>
      </c>
      <c r="I220" s="917" t="s">
        <v>591</v>
      </c>
      <c r="J220" s="921"/>
      <c r="K220" s="921"/>
      <c r="L220" s="921"/>
      <c r="M220" s="922"/>
      <c r="N220" s="389" t="s">
        <v>14</v>
      </c>
      <c r="O220" s="389" t="s">
        <v>14</v>
      </c>
      <c r="P220" s="389" t="s">
        <v>14</v>
      </c>
      <c r="Q220" s="389" t="s">
        <v>14</v>
      </c>
      <c r="R220" s="389" t="s">
        <v>14</v>
      </c>
      <c r="S220" s="389" t="s">
        <v>15</v>
      </c>
      <c r="T220" s="389" t="s">
        <v>14</v>
      </c>
      <c r="U220" s="390" t="s">
        <v>14</v>
      </c>
    </row>
    <row r="221" spans="1:21" s="62" customFormat="1" ht="13.8">
      <c r="A221" s="369"/>
      <c r="B221" s="933"/>
      <c r="C221" s="289"/>
      <c r="D221" s="845"/>
      <c r="E221" s="952"/>
      <c r="F221" s="949"/>
      <c r="G221" s="305" t="s">
        <v>125</v>
      </c>
      <c r="H221" s="803" t="s">
        <v>440</v>
      </c>
      <c r="I221" s="917" t="s">
        <v>592</v>
      </c>
      <c r="J221" s="921"/>
      <c r="K221" s="921"/>
      <c r="L221" s="921"/>
      <c r="M221" s="922"/>
      <c r="N221" s="412" t="s">
        <v>42</v>
      </c>
      <c r="O221" s="412" t="s">
        <v>42</v>
      </c>
      <c r="P221" s="412" t="s">
        <v>14</v>
      </c>
      <c r="Q221" s="412" t="s">
        <v>14</v>
      </c>
      <c r="R221" s="412" t="s">
        <v>14</v>
      </c>
      <c r="S221" s="412" t="s">
        <v>15</v>
      </c>
      <c r="T221" s="412" t="s">
        <v>14</v>
      </c>
      <c r="U221" s="413" t="s">
        <v>14</v>
      </c>
    </row>
    <row r="222" spans="1:21" s="62" customFormat="1" ht="13.8">
      <c r="A222" s="369"/>
      <c r="B222" s="933"/>
      <c r="C222" s="289"/>
      <c r="D222" s="320"/>
      <c r="E222" s="293"/>
      <c r="F222" s="263"/>
      <c r="G222" s="263"/>
      <c r="H222" s="757"/>
      <c r="I222" s="1107"/>
      <c r="J222" s="877"/>
      <c r="K222" s="877"/>
      <c r="L222" s="877"/>
      <c r="M222" s="877"/>
      <c r="N222" s="346"/>
      <c r="O222" s="346"/>
      <c r="P222" s="346"/>
      <c r="Q222" s="346"/>
      <c r="R222" s="346"/>
      <c r="S222" s="346"/>
      <c r="T222" s="346"/>
      <c r="U222" s="346"/>
    </row>
    <row r="223" spans="1:21" s="62" customFormat="1" ht="13.8">
      <c r="A223" s="369"/>
      <c r="B223" s="933"/>
      <c r="C223" s="289"/>
      <c r="D223" s="953" t="s">
        <v>293</v>
      </c>
      <c r="E223" s="954"/>
      <c r="F223" s="959" t="s">
        <v>84</v>
      </c>
      <c r="G223" s="268"/>
      <c r="H223" s="804"/>
      <c r="I223" s="1111" t="s">
        <v>593</v>
      </c>
      <c r="J223" s="1112"/>
      <c r="K223" s="1112"/>
      <c r="L223" s="1112"/>
      <c r="M223" s="1113"/>
      <c r="N223" s="391" t="s">
        <v>43</v>
      </c>
      <c r="O223" s="391" t="s">
        <v>43</v>
      </c>
      <c r="P223" s="391" t="s">
        <v>14</v>
      </c>
      <c r="Q223" s="391" t="s">
        <v>14</v>
      </c>
      <c r="R223" s="391" t="s">
        <v>14</v>
      </c>
      <c r="S223" s="391" t="s">
        <v>14</v>
      </c>
      <c r="T223" s="391" t="s">
        <v>15</v>
      </c>
      <c r="U223" s="392" t="s">
        <v>14</v>
      </c>
    </row>
    <row r="224" spans="1:21" s="62" customFormat="1" ht="13.8">
      <c r="A224" s="369"/>
      <c r="B224" s="933"/>
      <c r="C224" s="289"/>
      <c r="D224" s="955"/>
      <c r="E224" s="956"/>
      <c r="F224" s="942"/>
      <c r="G224" s="275"/>
      <c r="H224" s="764"/>
      <c r="I224" s="1114" t="s">
        <v>594</v>
      </c>
      <c r="J224" s="1115"/>
      <c r="K224" s="1115"/>
      <c r="L224" s="1115"/>
      <c r="M224" s="1116"/>
      <c r="N224" s="389" t="s">
        <v>43</v>
      </c>
      <c r="O224" s="389" t="s">
        <v>43</v>
      </c>
      <c r="P224" s="389" t="s">
        <v>14</v>
      </c>
      <c r="Q224" s="389" t="s">
        <v>14</v>
      </c>
      <c r="R224" s="389" t="s">
        <v>14</v>
      </c>
      <c r="S224" s="389" t="s">
        <v>14</v>
      </c>
      <c r="T224" s="389" t="s">
        <v>15</v>
      </c>
      <c r="U224" s="390" t="s">
        <v>14</v>
      </c>
    </row>
    <row r="225" spans="1:21" s="62" customFormat="1" ht="13.8">
      <c r="A225" s="369"/>
      <c r="B225" s="933"/>
      <c r="C225" s="289"/>
      <c r="D225" s="955"/>
      <c r="E225" s="956"/>
      <c r="F225" s="942"/>
      <c r="G225" s="275"/>
      <c r="H225" s="764"/>
      <c r="I225" s="1114" t="s">
        <v>595</v>
      </c>
      <c r="J225" s="1115"/>
      <c r="K225" s="1115"/>
      <c r="L225" s="1115"/>
      <c r="M225" s="1116"/>
      <c r="N225" s="389" t="s">
        <v>43</v>
      </c>
      <c r="O225" s="389" t="s">
        <v>43</v>
      </c>
      <c r="P225" s="389" t="s">
        <v>14</v>
      </c>
      <c r="Q225" s="389" t="s">
        <v>14</v>
      </c>
      <c r="R225" s="389" t="s">
        <v>14</v>
      </c>
      <c r="S225" s="389" t="s">
        <v>14</v>
      </c>
      <c r="T225" s="389" t="s">
        <v>15</v>
      </c>
      <c r="U225" s="451" t="s">
        <v>14</v>
      </c>
    </row>
    <row r="226" spans="1:21" s="62" customFormat="1" ht="13.5" customHeight="1">
      <c r="A226" s="369"/>
      <c r="B226" s="933"/>
      <c r="C226" s="289"/>
      <c r="D226" s="955"/>
      <c r="E226" s="956"/>
      <c r="F226" s="942"/>
      <c r="G226" s="275"/>
      <c r="H226" s="764"/>
      <c r="I226" s="1114" t="s">
        <v>596</v>
      </c>
      <c r="J226" s="1115"/>
      <c r="K226" s="1115"/>
      <c r="L226" s="1115"/>
      <c r="M226" s="1116"/>
      <c r="N226" s="396" t="s">
        <v>43</v>
      </c>
      <c r="O226" s="396" t="s">
        <v>43</v>
      </c>
      <c r="P226" s="396" t="s">
        <v>14</v>
      </c>
      <c r="Q226" s="396" t="s">
        <v>14</v>
      </c>
      <c r="R226" s="396" t="s">
        <v>14</v>
      </c>
      <c r="S226" s="396" t="s">
        <v>14</v>
      </c>
      <c r="T226" s="396" t="s">
        <v>15</v>
      </c>
      <c r="U226" s="494" t="s">
        <v>14</v>
      </c>
    </row>
    <row r="227" spans="1:21" s="62" customFormat="1" ht="13.8">
      <c r="A227" s="369"/>
      <c r="B227" s="933"/>
      <c r="C227" s="289"/>
      <c r="D227" s="955"/>
      <c r="E227" s="956"/>
      <c r="F227" s="942"/>
      <c r="G227" s="275"/>
      <c r="H227" s="764"/>
      <c r="I227" s="1114" t="s">
        <v>597</v>
      </c>
      <c r="J227" s="1115"/>
      <c r="K227" s="1115"/>
      <c r="L227" s="1115"/>
      <c r="M227" s="1116"/>
      <c r="N227" s="396" t="s">
        <v>43</v>
      </c>
      <c r="O227" s="396" t="s">
        <v>43</v>
      </c>
      <c r="P227" s="396" t="s">
        <v>14</v>
      </c>
      <c r="Q227" s="396" t="s">
        <v>14</v>
      </c>
      <c r="R227" s="396" t="s">
        <v>14</v>
      </c>
      <c r="S227" s="396" t="s">
        <v>14</v>
      </c>
      <c r="T227" s="396" t="s">
        <v>15</v>
      </c>
      <c r="U227" s="494" t="s">
        <v>14</v>
      </c>
    </row>
    <row r="228" spans="1:21" s="62" customFormat="1" ht="13.5" customHeight="1">
      <c r="A228" s="369"/>
      <c r="B228" s="933"/>
      <c r="C228" s="289"/>
      <c r="D228" s="955"/>
      <c r="E228" s="956"/>
      <c r="F228" s="960"/>
      <c r="G228" s="305"/>
      <c r="H228" s="805"/>
      <c r="I228" s="1250" t="s">
        <v>598</v>
      </c>
      <c r="J228" s="1251"/>
      <c r="K228" s="1251"/>
      <c r="L228" s="1251"/>
      <c r="M228" s="1252"/>
      <c r="N228" s="412" t="s">
        <v>15</v>
      </c>
      <c r="O228" s="412" t="s">
        <v>15</v>
      </c>
      <c r="P228" s="581" t="s">
        <v>14</v>
      </c>
      <c r="Q228" s="581" t="s">
        <v>14</v>
      </c>
      <c r="R228" s="581" t="s">
        <v>14</v>
      </c>
      <c r="S228" s="581" t="s">
        <v>14</v>
      </c>
      <c r="T228" s="595" t="s">
        <v>15</v>
      </c>
      <c r="U228" s="620" t="s">
        <v>14</v>
      </c>
    </row>
    <row r="229" spans="1:21" s="62" customFormat="1" ht="13.8">
      <c r="A229" s="369"/>
      <c r="B229" s="933"/>
      <c r="C229" s="289"/>
      <c r="D229" s="955"/>
      <c r="E229" s="956"/>
      <c r="F229" s="263"/>
      <c r="G229" s="263"/>
      <c r="H229" s="757"/>
      <c r="I229" s="1107"/>
      <c r="J229" s="877"/>
      <c r="K229" s="877"/>
      <c r="L229" s="877"/>
      <c r="M229" s="877"/>
      <c r="N229" s="346"/>
      <c r="O229" s="346"/>
      <c r="P229" s="346"/>
      <c r="Q229" s="346"/>
      <c r="R229" s="346"/>
      <c r="S229" s="346"/>
      <c r="T229" s="346"/>
      <c r="U229" s="346"/>
    </row>
    <row r="230" spans="1:21" s="62" customFormat="1" ht="14.25" customHeight="1">
      <c r="A230" s="369"/>
      <c r="B230" s="933"/>
      <c r="C230" s="289"/>
      <c r="D230" s="955"/>
      <c r="E230" s="956"/>
      <c r="F230" s="961" t="s">
        <v>130</v>
      </c>
      <c r="G230" s="268"/>
      <c r="H230" s="804"/>
      <c r="I230" s="1253" t="s">
        <v>599</v>
      </c>
      <c r="J230" s="1254"/>
      <c r="K230" s="1254"/>
      <c r="L230" s="1254"/>
      <c r="M230" s="1255"/>
      <c r="N230" s="391" t="s">
        <v>43</v>
      </c>
      <c r="O230" s="391" t="s">
        <v>43</v>
      </c>
      <c r="P230" s="391" t="s">
        <v>14</v>
      </c>
      <c r="Q230" s="391" t="s">
        <v>14</v>
      </c>
      <c r="R230" s="391" t="s">
        <v>14</v>
      </c>
      <c r="S230" s="391" t="s">
        <v>14</v>
      </c>
      <c r="T230" s="391" t="s">
        <v>15</v>
      </c>
      <c r="U230" s="403" t="s">
        <v>14</v>
      </c>
    </row>
    <row r="231" spans="1:21" s="62" customFormat="1" ht="13.8">
      <c r="A231" s="369"/>
      <c r="B231" s="933"/>
      <c r="C231" s="289"/>
      <c r="D231" s="955"/>
      <c r="E231" s="956"/>
      <c r="F231" s="962"/>
      <c r="G231" s="281"/>
      <c r="H231" s="806"/>
      <c r="I231" s="1117" t="s">
        <v>600</v>
      </c>
      <c r="J231" s="1118"/>
      <c r="K231" s="1118"/>
      <c r="L231" s="1118"/>
      <c r="M231" s="1119"/>
      <c r="N231" s="412" t="s">
        <v>43</v>
      </c>
      <c r="O231" s="412" t="s">
        <v>43</v>
      </c>
      <c r="P231" s="412" t="s">
        <v>14</v>
      </c>
      <c r="Q231" s="412" t="s">
        <v>14</v>
      </c>
      <c r="R231" s="412" t="s">
        <v>14</v>
      </c>
      <c r="S231" s="412" t="s">
        <v>14</v>
      </c>
      <c r="T231" s="412" t="s">
        <v>15</v>
      </c>
      <c r="U231" s="547" t="s">
        <v>14</v>
      </c>
    </row>
    <row r="232" spans="1:21" s="62" customFormat="1" ht="13.8">
      <c r="A232" s="369"/>
      <c r="B232" s="933"/>
      <c r="C232" s="289"/>
      <c r="D232" s="955"/>
      <c r="E232" s="956"/>
      <c r="F232" s="256"/>
      <c r="G232" s="256"/>
      <c r="H232" s="770"/>
      <c r="I232" s="1138"/>
      <c r="J232" s="1063"/>
      <c r="K232" s="1063"/>
      <c r="L232" s="1063"/>
      <c r="M232" s="1063"/>
      <c r="N232" s="335"/>
      <c r="O232" s="335"/>
      <c r="P232" s="335"/>
      <c r="Q232" s="335"/>
      <c r="R232" s="335"/>
      <c r="S232" s="335"/>
      <c r="T232" s="335"/>
      <c r="U232" s="335"/>
    </row>
    <row r="233" spans="1:21" s="62" customFormat="1" ht="13.5" customHeight="1" thickBot="1">
      <c r="A233" s="369"/>
      <c r="B233" s="934"/>
      <c r="C233" s="321"/>
      <c r="D233" s="957"/>
      <c r="E233" s="958"/>
      <c r="F233" s="322" t="s">
        <v>400</v>
      </c>
      <c r="G233" s="323"/>
      <c r="H233" s="807"/>
      <c r="I233" s="1244" t="s">
        <v>601</v>
      </c>
      <c r="J233" s="1245"/>
      <c r="K233" s="1245"/>
      <c r="L233" s="1245"/>
      <c r="M233" s="1246"/>
      <c r="N233" s="418" t="s">
        <v>15</v>
      </c>
      <c r="O233" s="418" t="s">
        <v>15</v>
      </c>
      <c r="P233" s="418" t="s">
        <v>15</v>
      </c>
      <c r="Q233" s="418" t="s">
        <v>15</v>
      </c>
      <c r="R233" s="418" t="s">
        <v>15</v>
      </c>
      <c r="S233" s="418" t="s">
        <v>15</v>
      </c>
      <c r="T233" s="418" t="s">
        <v>15</v>
      </c>
      <c r="U233" s="419" t="s">
        <v>15</v>
      </c>
    </row>
    <row r="234" spans="1:21" s="62" customFormat="1" ht="13.5" customHeight="1" thickBot="1">
      <c r="A234" s="369"/>
      <c r="B234" s="324"/>
      <c r="C234" s="325"/>
      <c r="D234" s="324"/>
      <c r="E234" s="324"/>
      <c r="F234" s="326"/>
      <c r="G234" s="327"/>
      <c r="H234" s="327"/>
      <c r="I234" s="1257"/>
      <c r="J234" s="1257"/>
      <c r="K234" s="1257"/>
      <c r="L234" s="1257"/>
      <c r="M234" s="1257"/>
      <c r="N234" s="406"/>
      <c r="O234" s="406"/>
      <c r="P234" s="406"/>
      <c r="Q234" s="406"/>
      <c r="R234" s="406"/>
      <c r="S234" s="406"/>
      <c r="T234" s="406"/>
      <c r="U234" s="406"/>
    </row>
    <row r="235" spans="1:21" s="62" customFormat="1" ht="13.5" customHeight="1">
      <c r="A235" s="369"/>
      <c r="B235" s="982" t="s">
        <v>381</v>
      </c>
      <c r="C235" s="985" t="s">
        <v>82</v>
      </c>
      <c r="D235" s="988" t="s">
        <v>382</v>
      </c>
      <c r="E235" s="991" t="s">
        <v>405</v>
      </c>
      <c r="F235" s="992"/>
      <c r="G235" s="988" t="s">
        <v>385</v>
      </c>
      <c r="H235" s="1074" t="s">
        <v>386</v>
      </c>
      <c r="I235" s="1077" t="s">
        <v>387</v>
      </c>
      <c r="J235" s="1078"/>
      <c r="K235" s="1078"/>
      <c r="L235" s="1078"/>
      <c r="M235" s="1079"/>
      <c r="N235" s="1259" t="s">
        <v>222</v>
      </c>
      <c r="O235" s="1260"/>
      <c r="P235" s="1260"/>
      <c r="Q235" s="1260"/>
      <c r="R235" s="1260"/>
      <c r="S235" s="1260"/>
      <c r="T235" s="1260"/>
      <c r="U235" s="1261"/>
    </row>
    <row r="236" spans="1:21" s="62" customFormat="1" ht="14.25" customHeight="1">
      <c r="A236" s="369"/>
      <c r="B236" s="983"/>
      <c r="C236" s="986"/>
      <c r="D236" s="989"/>
      <c r="E236" s="993"/>
      <c r="F236" s="994"/>
      <c r="G236" s="986"/>
      <c r="H236" s="1075"/>
      <c r="I236" s="1080"/>
      <c r="J236" s="1081"/>
      <c r="K236" s="1081"/>
      <c r="L236" s="1081"/>
      <c r="M236" s="1082"/>
      <c r="N236" s="1262" t="s">
        <v>389</v>
      </c>
      <c r="O236" s="1263"/>
      <c r="P236" s="1264"/>
      <c r="Q236" s="1265" t="s">
        <v>390</v>
      </c>
      <c r="R236" s="1264"/>
      <c r="S236" s="1266" t="s">
        <v>391</v>
      </c>
      <c r="T236" s="1267"/>
      <c r="U236" s="1268"/>
    </row>
    <row r="237" spans="1:21" s="62" customFormat="1" ht="14.25" customHeight="1">
      <c r="A237" s="369"/>
      <c r="B237" s="983"/>
      <c r="C237" s="986"/>
      <c r="D237" s="989"/>
      <c r="E237" s="993"/>
      <c r="F237" s="994"/>
      <c r="G237" s="986"/>
      <c r="H237" s="1075"/>
      <c r="I237" s="1080"/>
      <c r="J237" s="1081"/>
      <c r="K237" s="1081"/>
      <c r="L237" s="1081"/>
      <c r="M237" s="1082"/>
      <c r="N237" s="1269" t="s">
        <v>76</v>
      </c>
      <c r="O237" s="1271" t="s">
        <v>392</v>
      </c>
      <c r="P237" s="1273" t="s">
        <v>77</v>
      </c>
      <c r="Q237" s="1271" t="s">
        <v>78</v>
      </c>
      <c r="R237" s="1271" t="s">
        <v>79</v>
      </c>
      <c r="S237" s="1266" t="s">
        <v>80</v>
      </c>
      <c r="T237" s="1274"/>
      <c r="U237" s="1275" t="s">
        <v>393</v>
      </c>
    </row>
    <row r="238" spans="1:21" s="62" customFormat="1" ht="56.4" customHeight="1" thickBot="1">
      <c r="A238" s="369"/>
      <c r="B238" s="984"/>
      <c r="C238" s="987"/>
      <c r="D238" s="990"/>
      <c r="E238" s="995"/>
      <c r="F238" s="996"/>
      <c r="G238" s="987"/>
      <c r="H238" s="1076"/>
      <c r="I238" s="1083"/>
      <c r="J238" s="1084"/>
      <c r="K238" s="1084"/>
      <c r="L238" s="1084"/>
      <c r="M238" s="1085"/>
      <c r="N238" s="1270"/>
      <c r="O238" s="1272"/>
      <c r="P238" s="1272"/>
      <c r="Q238" s="1272"/>
      <c r="R238" s="1272"/>
      <c r="S238" s="821" t="s">
        <v>81</v>
      </c>
      <c r="T238" s="822" t="s">
        <v>195</v>
      </c>
      <c r="U238" s="1276"/>
    </row>
    <row r="239" spans="1:21" s="62" customFormat="1" ht="15" thickTop="1" thickBot="1">
      <c r="A239" s="369"/>
      <c r="B239" s="328" t="s">
        <v>77</v>
      </c>
      <c r="C239" s="329" t="s">
        <v>258</v>
      </c>
      <c r="D239" s="1086" t="s">
        <v>394</v>
      </c>
      <c r="E239" s="1089" t="s">
        <v>131</v>
      </c>
      <c r="F239" s="1090"/>
      <c r="G239" s="330">
        <v>6</v>
      </c>
      <c r="H239" s="808" t="s">
        <v>440</v>
      </c>
      <c r="I239" s="914" t="s">
        <v>602</v>
      </c>
      <c r="J239" s="915"/>
      <c r="K239" s="915"/>
      <c r="L239" s="915"/>
      <c r="M239" s="916"/>
      <c r="N239" s="420" t="s">
        <v>15</v>
      </c>
      <c r="O239" s="420" t="s">
        <v>14</v>
      </c>
      <c r="P239" s="420" t="s">
        <v>14</v>
      </c>
      <c r="Q239" s="420" t="s">
        <v>15</v>
      </c>
      <c r="R239" s="420" t="s">
        <v>49</v>
      </c>
      <c r="S239" s="420" t="s">
        <v>15</v>
      </c>
      <c r="T239" s="420" t="s">
        <v>50</v>
      </c>
      <c r="U239" s="421" t="s">
        <v>51</v>
      </c>
    </row>
    <row r="240" spans="1:21" s="62" customFormat="1" ht="14.4" thickBot="1">
      <c r="A240" s="369"/>
      <c r="B240" s="331"/>
      <c r="C240" s="332"/>
      <c r="D240" s="1087"/>
      <c r="E240" s="864"/>
      <c r="F240" s="865"/>
      <c r="G240" s="333">
        <v>8</v>
      </c>
      <c r="H240" s="774" t="s">
        <v>440</v>
      </c>
      <c r="I240" s="917" t="s">
        <v>603</v>
      </c>
      <c r="J240" s="918"/>
      <c r="K240" s="918"/>
      <c r="L240" s="918"/>
      <c r="M240" s="919"/>
      <c r="N240" s="389" t="s">
        <v>15</v>
      </c>
      <c r="O240" s="389" t="s">
        <v>14</v>
      </c>
      <c r="P240" s="389" t="s">
        <v>14</v>
      </c>
      <c r="Q240" s="389" t="s">
        <v>15</v>
      </c>
      <c r="R240" s="389" t="s">
        <v>49</v>
      </c>
      <c r="S240" s="389" t="s">
        <v>15</v>
      </c>
      <c r="T240" s="389" t="s">
        <v>50</v>
      </c>
      <c r="U240" s="390" t="s">
        <v>51</v>
      </c>
    </row>
    <row r="241" spans="1:21" s="62" customFormat="1" ht="14.25" customHeight="1" thickBot="1">
      <c r="A241" s="369"/>
      <c r="B241" s="331"/>
      <c r="C241" s="332"/>
      <c r="D241" s="1087"/>
      <c r="E241" s="864"/>
      <c r="F241" s="865"/>
      <c r="G241" s="333">
        <v>13</v>
      </c>
      <c r="H241" s="774" t="s">
        <v>510</v>
      </c>
      <c r="I241" s="917" t="s">
        <v>604</v>
      </c>
      <c r="J241" s="918"/>
      <c r="K241" s="918"/>
      <c r="L241" s="918"/>
      <c r="M241" s="919"/>
      <c r="N241" s="389" t="s">
        <v>15</v>
      </c>
      <c r="O241" s="389" t="s">
        <v>14</v>
      </c>
      <c r="P241" s="389" t="s">
        <v>14</v>
      </c>
      <c r="Q241" s="389" t="s">
        <v>15</v>
      </c>
      <c r="R241" s="389" t="s">
        <v>49</v>
      </c>
      <c r="S241" s="389" t="s">
        <v>15</v>
      </c>
      <c r="T241" s="389" t="s">
        <v>50</v>
      </c>
      <c r="U241" s="390" t="s">
        <v>51</v>
      </c>
    </row>
    <row r="242" spans="1:21" s="62" customFormat="1" ht="14.4" thickBot="1">
      <c r="A242" s="369"/>
      <c r="B242" s="331"/>
      <c r="C242" s="332"/>
      <c r="D242" s="1087"/>
      <c r="E242" s="864"/>
      <c r="F242" s="865"/>
      <c r="G242" s="333">
        <v>15</v>
      </c>
      <c r="H242" s="774" t="s">
        <v>443</v>
      </c>
      <c r="I242" s="917" t="s">
        <v>605</v>
      </c>
      <c r="J242" s="918"/>
      <c r="K242" s="918"/>
      <c r="L242" s="918"/>
      <c r="M242" s="919"/>
      <c r="N242" s="389" t="s">
        <v>15</v>
      </c>
      <c r="O242" s="389" t="s">
        <v>14</v>
      </c>
      <c r="P242" s="389" t="s">
        <v>14</v>
      </c>
      <c r="Q242" s="389" t="s">
        <v>15</v>
      </c>
      <c r="R242" s="389" t="s">
        <v>49</v>
      </c>
      <c r="S242" s="389" t="s">
        <v>15</v>
      </c>
      <c r="T242" s="389" t="s">
        <v>50</v>
      </c>
      <c r="U242" s="390" t="s">
        <v>51</v>
      </c>
    </row>
    <row r="243" spans="1:21" s="62" customFormat="1" ht="14.4" thickBot="1">
      <c r="A243" s="369"/>
      <c r="B243" s="331"/>
      <c r="C243" s="332"/>
      <c r="D243" s="1087"/>
      <c r="E243" s="864"/>
      <c r="F243" s="865"/>
      <c r="G243" s="333">
        <v>15</v>
      </c>
      <c r="H243" s="774" t="s">
        <v>510</v>
      </c>
      <c r="I243" s="917" t="s">
        <v>606</v>
      </c>
      <c r="J243" s="918"/>
      <c r="K243" s="918"/>
      <c r="L243" s="918"/>
      <c r="M243" s="919"/>
      <c r="N243" s="389" t="s">
        <v>15</v>
      </c>
      <c r="O243" s="389" t="s">
        <v>14</v>
      </c>
      <c r="P243" s="389" t="s">
        <v>14</v>
      </c>
      <c r="Q243" s="389" t="s">
        <v>15</v>
      </c>
      <c r="R243" s="389" t="s">
        <v>49</v>
      </c>
      <c r="S243" s="389" t="s">
        <v>15</v>
      </c>
      <c r="T243" s="389" t="s">
        <v>50</v>
      </c>
      <c r="U243" s="390" t="s">
        <v>51</v>
      </c>
    </row>
    <row r="244" spans="1:21" s="62" customFormat="1" ht="14.4" thickBot="1">
      <c r="A244" s="369"/>
      <c r="B244" s="331"/>
      <c r="C244" s="332"/>
      <c r="D244" s="1087"/>
      <c r="E244" s="864"/>
      <c r="F244" s="865"/>
      <c r="G244" s="333">
        <v>16</v>
      </c>
      <c r="H244" s="774" t="s">
        <v>440</v>
      </c>
      <c r="I244" s="917" t="s">
        <v>607</v>
      </c>
      <c r="J244" s="918"/>
      <c r="K244" s="918"/>
      <c r="L244" s="918"/>
      <c r="M244" s="919"/>
      <c r="N244" s="389" t="s">
        <v>15</v>
      </c>
      <c r="O244" s="389" t="s">
        <v>14</v>
      </c>
      <c r="P244" s="389" t="s">
        <v>14</v>
      </c>
      <c r="Q244" s="389" t="s">
        <v>15</v>
      </c>
      <c r="R244" s="389" t="s">
        <v>49</v>
      </c>
      <c r="S244" s="389" t="s">
        <v>15</v>
      </c>
      <c r="T244" s="389" t="s">
        <v>50</v>
      </c>
      <c r="U244" s="390" t="s">
        <v>51</v>
      </c>
    </row>
    <row r="245" spans="1:21" s="62" customFormat="1" ht="14.4" thickBot="1">
      <c r="A245" s="369"/>
      <c r="B245" s="331"/>
      <c r="C245" s="332"/>
      <c r="D245" s="1087"/>
      <c r="E245" s="864"/>
      <c r="F245" s="865"/>
      <c r="G245" s="333">
        <v>16</v>
      </c>
      <c r="H245" s="774" t="s">
        <v>443</v>
      </c>
      <c r="I245" s="917" t="s">
        <v>608</v>
      </c>
      <c r="J245" s="918"/>
      <c r="K245" s="918"/>
      <c r="L245" s="918"/>
      <c r="M245" s="919"/>
      <c r="N245" s="389" t="s">
        <v>15</v>
      </c>
      <c r="O245" s="389" t="s">
        <v>14</v>
      </c>
      <c r="P245" s="389" t="s">
        <v>14</v>
      </c>
      <c r="Q245" s="389" t="s">
        <v>15</v>
      </c>
      <c r="R245" s="389" t="s">
        <v>49</v>
      </c>
      <c r="S245" s="389" t="s">
        <v>15</v>
      </c>
      <c r="T245" s="389" t="s">
        <v>50</v>
      </c>
      <c r="U245" s="390" t="s">
        <v>51</v>
      </c>
    </row>
    <row r="246" spans="1:21" s="62" customFormat="1" ht="14.4" thickBot="1">
      <c r="A246" s="369"/>
      <c r="B246" s="331"/>
      <c r="C246" s="332"/>
      <c r="D246" s="1087"/>
      <c r="E246" s="864"/>
      <c r="F246" s="865"/>
      <c r="G246" s="333">
        <v>18</v>
      </c>
      <c r="H246" s="774" t="s">
        <v>448</v>
      </c>
      <c r="I246" s="917" t="s">
        <v>609</v>
      </c>
      <c r="J246" s="918"/>
      <c r="K246" s="918"/>
      <c r="L246" s="918"/>
      <c r="M246" s="919"/>
      <c r="N246" s="389" t="s">
        <v>15</v>
      </c>
      <c r="O246" s="389" t="s">
        <v>14</v>
      </c>
      <c r="P246" s="389" t="s">
        <v>14</v>
      </c>
      <c r="Q246" s="389" t="s">
        <v>15</v>
      </c>
      <c r="R246" s="389" t="s">
        <v>49</v>
      </c>
      <c r="S246" s="389" t="s">
        <v>15</v>
      </c>
      <c r="T246" s="389" t="s">
        <v>50</v>
      </c>
      <c r="U246" s="390" t="s">
        <v>51</v>
      </c>
    </row>
    <row r="247" spans="1:21" s="62" customFormat="1" ht="14.4" thickBot="1">
      <c r="A247" s="369"/>
      <c r="B247" s="331"/>
      <c r="C247" s="332"/>
      <c r="D247" s="1087"/>
      <c r="E247" s="864"/>
      <c r="F247" s="865"/>
      <c r="G247" s="333">
        <v>20</v>
      </c>
      <c r="H247" s="774" t="s">
        <v>443</v>
      </c>
      <c r="I247" s="917" t="s">
        <v>610</v>
      </c>
      <c r="J247" s="918"/>
      <c r="K247" s="918"/>
      <c r="L247" s="918"/>
      <c r="M247" s="919"/>
      <c r="N247" s="389" t="s">
        <v>15</v>
      </c>
      <c r="O247" s="389" t="s">
        <v>14</v>
      </c>
      <c r="P247" s="389" t="s">
        <v>14</v>
      </c>
      <c r="Q247" s="389" t="s">
        <v>15</v>
      </c>
      <c r="R247" s="389" t="s">
        <v>49</v>
      </c>
      <c r="S247" s="389" t="s">
        <v>15</v>
      </c>
      <c r="T247" s="389" t="s">
        <v>50</v>
      </c>
      <c r="U247" s="390" t="s">
        <v>51</v>
      </c>
    </row>
    <row r="248" spans="1:21" s="62" customFormat="1" ht="14.4" thickBot="1">
      <c r="A248" s="369"/>
      <c r="B248" s="331"/>
      <c r="C248" s="332"/>
      <c r="D248" s="1087"/>
      <c r="E248" s="864"/>
      <c r="F248" s="865"/>
      <c r="G248" s="333">
        <v>20</v>
      </c>
      <c r="H248" s="774" t="s">
        <v>448</v>
      </c>
      <c r="I248" s="917" t="s">
        <v>611</v>
      </c>
      <c r="J248" s="918"/>
      <c r="K248" s="918"/>
      <c r="L248" s="918"/>
      <c r="M248" s="919"/>
      <c r="N248" s="389" t="s">
        <v>15</v>
      </c>
      <c r="O248" s="389" t="s">
        <v>14</v>
      </c>
      <c r="P248" s="389" t="s">
        <v>14</v>
      </c>
      <c r="Q248" s="389" t="s">
        <v>15</v>
      </c>
      <c r="R248" s="389" t="s">
        <v>49</v>
      </c>
      <c r="S248" s="389" t="s">
        <v>15</v>
      </c>
      <c r="T248" s="389" t="s">
        <v>50</v>
      </c>
      <c r="U248" s="390" t="s">
        <v>51</v>
      </c>
    </row>
    <row r="249" spans="1:21" s="62" customFormat="1" ht="14.4" thickBot="1">
      <c r="A249" s="369"/>
      <c r="B249" s="331"/>
      <c r="C249" s="332"/>
      <c r="D249" s="1087"/>
      <c r="E249" s="864"/>
      <c r="F249" s="865"/>
      <c r="G249" s="333">
        <v>24</v>
      </c>
      <c r="H249" s="774" t="s">
        <v>453</v>
      </c>
      <c r="I249" s="917" t="s">
        <v>612</v>
      </c>
      <c r="J249" s="918"/>
      <c r="K249" s="918"/>
      <c r="L249" s="918"/>
      <c r="M249" s="919"/>
      <c r="N249" s="389" t="s">
        <v>15</v>
      </c>
      <c r="O249" s="389" t="s">
        <v>14</v>
      </c>
      <c r="P249" s="389" t="s">
        <v>14</v>
      </c>
      <c r="Q249" s="389" t="s">
        <v>15</v>
      </c>
      <c r="R249" s="389" t="s">
        <v>49</v>
      </c>
      <c r="S249" s="389" t="s">
        <v>15</v>
      </c>
      <c r="T249" s="389" t="s">
        <v>50</v>
      </c>
      <c r="U249" s="390" t="s">
        <v>51</v>
      </c>
    </row>
    <row r="250" spans="1:21" s="62" customFormat="1" ht="14.4" thickBot="1">
      <c r="A250" s="369"/>
      <c r="B250" s="331"/>
      <c r="C250" s="332"/>
      <c r="D250" s="1087"/>
      <c r="E250" s="864"/>
      <c r="F250" s="865"/>
      <c r="G250" s="333">
        <v>24</v>
      </c>
      <c r="H250" s="774" t="s">
        <v>440</v>
      </c>
      <c r="I250" s="917" t="s">
        <v>613</v>
      </c>
      <c r="J250" s="918"/>
      <c r="K250" s="918"/>
      <c r="L250" s="918"/>
      <c r="M250" s="919"/>
      <c r="N250" s="389" t="s">
        <v>15</v>
      </c>
      <c r="O250" s="389" t="s">
        <v>14</v>
      </c>
      <c r="P250" s="389" t="s">
        <v>14</v>
      </c>
      <c r="Q250" s="389" t="s">
        <v>15</v>
      </c>
      <c r="R250" s="389" t="s">
        <v>49</v>
      </c>
      <c r="S250" s="389" t="s">
        <v>15</v>
      </c>
      <c r="T250" s="389" t="s">
        <v>50</v>
      </c>
      <c r="U250" s="390" t="s">
        <v>51</v>
      </c>
    </row>
    <row r="251" spans="1:21" s="62" customFormat="1" ht="14.4" thickBot="1">
      <c r="A251" s="369"/>
      <c r="B251" s="331"/>
      <c r="C251" s="332"/>
      <c r="D251" s="1087"/>
      <c r="E251" s="864"/>
      <c r="F251" s="865"/>
      <c r="G251" s="333">
        <v>28</v>
      </c>
      <c r="H251" s="774" t="s">
        <v>453</v>
      </c>
      <c r="I251" s="917" t="s">
        <v>614</v>
      </c>
      <c r="J251" s="918"/>
      <c r="K251" s="918"/>
      <c r="L251" s="918"/>
      <c r="M251" s="919"/>
      <c r="N251" s="389" t="s">
        <v>15</v>
      </c>
      <c r="O251" s="389" t="s">
        <v>14</v>
      </c>
      <c r="P251" s="389" t="s">
        <v>14</v>
      </c>
      <c r="Q251" s="389" t="s">
        <v>15</v>
      </c>
      <c r="R251" s="389" t="s">
        <v>49</v>
      </c>
      <c r="S251" s="389" t="s">
        <v>15</v>
      </c>
      <c r="T251" s="389" t="s">
        <v>50</v>
      </c>
      <c r="U251" s="390" t="s">
        <v>51</v>
      </c>
    </row>
    <row r="252" spans="1:21" s="62" customFormat="1" ht="14.4" thickBot="1">
      <c r="A252" s="369"/>
      <c r="B252" s="331"/>
      <c r="C252" s="332"/>
      <c r="D252" s="1087"/>
      <c r="E252" s="864"/>
      <c r="F252" s="865"/>
      <c r="G252" s="333">
        <v>28</v>
      </c>
      <c r="H252" s="774" t="s">
        <v>440</v>
      </c>
      <c r="I252" s="917" t="s">
        <v>615</v>
      </c>
      <c r="J252" s="918"/>
      <c r="K252" s="918"/>
      <c r="L252" s="918"/>
      <c r="M252" s="919"/>
      <c r="N252" s="389" t="s">
        <v>15</v>
      </c>
      <c r="O252" s="389" t="s">
        <v>14</v>
      </c>
      <c r="P252" s="389" t="s">
        <v>14</v>
      </c>
      <c r="Q252" s="389" t="s">
        <v>15</v>
      </c>
      <c r="R252" s="389" t="s">
        <v>49</v>
      </c>
      <c r="S252" s="389" t="s">
        <v>15</v>
      </c>
      <c r="T252" s="389" t="s">
        <v>50</v>
      </c>
      <c r="U252" s="390" t="s">
        <v>51</v>
      </c>
    </row>
    <row r="253" spans="1:21" s="62" customFormat="1" ht="14.4" thickBot="1">
      <c r="A253" s="369"/>
      <c r="B253" s="331"/>
      <c r="C253" s="332"/>
      <c r="D253" s="1087"/>
      <c r="E253" s="864"/>
      <c r="F253" s="865"/>
      <c r="G253" s="333">
        <v>28</v>
      </c>
      <c r="H253" s="774" t="s">
        <v>443</v>
      </c>
      <c r="I253" s="917" t="s">
        <v>616</v>
      </c>
      <c r="J253" s="918"/>
      <c r="K253" s="918"/>
      <c r="L253" s="918"/>
      <c r="M253" s="919"/>
      <c r="N253" s="389" t="s">
        <v>15</v>
      </c>
      <c r="O253" s="389" t="s">
        <v>14</v>
      </c>
      <c r="P253" s="389" t="s">
        <v>14</v>
      </c>
      <c r="Q253" s="389" t="s">
        <v>15</v>
      </c>
      <c r="R253" s="389" t="s">
        <v>49</v>
      </c>
      <c r="S253" s="389" t="s">
        <v>15</v>
      </c>
      <c r="T253" s="389" t="s">
        <v>50</v>
      </c>
      <c r="U253" s="390" t="s">
        <v>51</v>
      </c>
    </row>
    <row r="254" spans="1:21" s="62" customFormat="1" ht="14.25" customHeight="1" thickBot="1">
      <c r="A254" s="369"/>
      <c r="B254" s="331"/>
      <c r="C254" s="332"/>
      <c r="D254" s="1087"/>
      <c r="E254" s="864"/>
      <c r="F254" s="865"/>
      <c r="G254" s="333">
        <v>35</v>
      </c>
      <c r="H254" s="774" t="s">
        <v>452</v>
      </c>
      <c r="I254" s="917" t="s">
        <v>617</v>
      </c>
      <c r="J254" s="918"/>
      <c r="K254" s="918"/>
      <c r="L254" s="918"/>
      <c r="M254" s="919"/>
      <c r="N254" s="389" t="s">
        <v>15</v>
      </c>
      <c r="O254" s="389" t="s">
        <v>14</v>
      </c>
      <c r="P254" s="389" t="s">
        <v>14</v>
      </c>
      <c r="Q254" s="389" t="s">
        <v>15</v>
      </c>
      <c r="R254" s="389" t="s">
        <v>49</v>
      </c>
      <c r="S254" s="389" t="s">
        <v>15</v>
      </c>
      <c r="T254" s="389" t="s">
        <v>50</v>
      </c>
      <c r="U254" s="390" t="s">
        <v>51</v>
      </c>
    </row>
    <row r="255" spans="1:21" s="62" customFormat="1" ht="14.4" thickBot="1">
      <c r="A255" s="369"/>
      <c r="B255" s="331"/>
      <c r="C255" s="332"/>
      <c r="D255" s="1087"/>
      <c r="E255" s="864"/>
      <c r="F255" s="865"/>
      <c r="G255" s="333">
        <v>35</v>
      </c>
      <c r="H255" s="774" t="s">
        <v>453</v>
      </c>
      <c r="I255" s="917" t="s">
        <v>618</v>
      </c>
      <c r="J255" s="918"/>
      <c r="K255" s="918"/>
      <c r="L255" s="918"/>
      <c r="M255" s="919"/>
      <c r="N255" s="389" t="s">
        <v>15</v>
      </c>
      <c r="O255" s="389" t="s">
        <v>14</v>
      </c>
      <c r="P255" s="389" t="s">
        <v>14</v>
      </c>
      <c r="Q255" s="389" t="s">
        <v>15</v>
      </c>
      <c r="R255" s="389" t="s">
        <v>49</v>
      </c>
      <c r="S255" s="389" t="s">
        <v>15</v>
      </c>
      <c r="T255" s="389" t="s">
        <v>50</v>
      </c>
      <c r="U255" s="390" t="s">
        <v>51</v>
      </c>
    </row>
    <row r="256" spans="1:21" s="62" customFormat="1" ht="12.75" customHeight="1" thickBot="1">
      <c r="A256" s="369"/>
      <c r="B256" s="331"/>
      <c r="C256" s="332"/>
      <c r="D256" s="1087"/>
      <c r="E256" s="866"/>
      <c r="F256" s="867"/>
      <c r="G256" s="334">
        <v>35</v>
      </c>
      <c r="H256" s="809" t="s">
        <v>440</v>
      </c>
      <c r="I256" s="1228" t="s">
        <v>619</v>
      </c>
      <c r="J256" s="1229"/>
      <c r="K256" s="1229"/>
      <c r="L256" s="1229"/>
      <c r="M256" s="1243"/>
      <c r="N256" s="412" t="s">
        <v>15</v>
      </c>
      <c r="O256" s="412" t="s">
        <v>14</v>
      </c>
      <c r="P256" s="412" t="s">
        <v>14</v>
      </c>
      <c r="Q256" s="412" t="s">
        <v>15</v>
      </c>
      <c r="R256" s="412" t="s">
        <v>49</v>
      </c>
      <c r="S256" s="412" t="s">
        <v>15</v>
      </c>
      <c r="T256" s="412" t="s">
        <v>50</v>
      </c>
      <c r="U256" s="413" t="s">
        <v>51</v>
      </c>
    </row>
    <row r="257" spans="1:21" s="62" customFormat="1" ht="14.4" thickBot="1">
      <c r="A257" s="369"/>
      <c r="B257" s="331"/>
      <c r="C257" s="332"/>
      <c r="D257" s="1087"/>
      <c r="E257" s="852"/>
      <c r="F257" s="853"/>
      <c r="G257" s="684"/>
      <c r="H257" s="234"/>
      <c r="I257" s="234"/>
      <c r="J257" s="234"/>
      <c r="K257" s="234"/>
      <c r="L257" s="234"/>
      <c r="M257" s="234"/>
      <c r="N257" s="335"/>
      <c r="O257" s="335"/>
      <c r="P257" s="335"/>
      <c r="Q257" s="335"/>
      <c r="R257" s="335"/>
      <c r="S257" s="335"/>
      <c r="T257" s="335"/>
      <c r="U257" s="335"/>
    </row>
    <row r="258" spans="1:21" s="62" customFormat="1" ht="14.4" thickBot="1">
      <c r="A258" s="369"/>
      <c r="B258" s="331"/>
      <c r="C258" s="332"/>
      <c r="D258" s="1087"/>
      <c r="E258" s="862" t="s">
        <v>106</v>
      </c>
      <c r="F258" s="863"/>
      <c r="G258" s="336">
        <v>6</v>
      </c>
      <c r="H258" s="793" t="s">
        <v>440</v>
      </c>
      <c r="I258" s="1190" t="s">
        <v>602</v>
      </c>
      <c r="J258" s="1191"/>
      <c r="K258" s="1191"/>
      <c r="L258" s="1191"/>
      <c r="M258" s="1242"/>
      <c r="N258" s="398" t="s">
        <v>15</v>
      </c>
      <c r="O258" s="398" t="s">
        <v>14</v>
      </c>
      <c r="P258" s="398" t="s">
        <v>14</v>
      </c>
      <c r="Q258" s="398" t="s">
        <v>15</v>
      </c>
      <c r="R258" s="398" t="s">
        <v>49</v>
      </c>
      <c r="S258" s="398" t="s">
        <v>15</v>
      </c>
      <c r="T258" s="398" t="s">
        <v>50</v>
      </c>
      <c r="U258" s="399" t="s">
        <v>51</v>
      </c>
    </row>
    <row r="259" spans="1:21" s="62" customFormat="1" ht="14.4" thickBot="1">
      <c r="A259" s="369"/>
      <c r="B259" s="331"/>
      <c r="C259" s="332"/>
      <c r="D259" s="1087"/>
      <c r="E259" s="864"/>
      <c r="F259" s="865"/>
      <c r="G259" s="333">
        <v>8</v>
      </c>
      <c r="H259" s="774" t="s">
        <v>440</v>
      </c>
      <c r="I259" s="917" t="s">
        <v>603</v>
      </c>
      <c r="J259" s="918"/>
      <c r="K259" s="918"/>
      <c r="L259" s="918"/>
      <c r="M259" s="919"/>
      <c r="N259" s="389" t="s">
        <v>15</v>
      </c>
      <c r="O259" s="389" t="s">
        <v>14</v>
      </c>
      <c r="P259" s="389" t="s">
        <v>14</v>
      </c>
      <c r="Q259" s="389" t="s">
        <v>15</v>
      </c>
      <c r="R259" s="389" t="s">
        <v>49</v>
      </c>
      <c r="S259" s="389" t="s">
        <v>15</v>
      </c>
      <c r="T259" s="389" t="s">
        <v>50</v>
      </c>
      <c r="U259" s="390" t="s">
        <v>51</v>
      </c>
    </row>
    <row r="260" spans="1:21" s="62" customFormat="1" ht="14.4" thickBot="1">
      <c r="A260" s="369"/>
      <c r="B260" s="331"/>
      <c r="C260" s="332"/>
      <c r="D260" s="1087"/>
      <c r="E260" s="864"/>
      <c r="F260" s="865"/>
      <c r="G260" s="333">
        <v>13</v>
      </c>
      <c r="H260" s="774" t="s">
        <v>510</v>
      </c>
      <c r="I260" s="917" t="s">
        <v>604</v>
      </c>
      <c r="J260" s="918"/>
      <c r="K260" s="918"/>
      <c r="L260" s="918"/>
      <c r="M260" s="919"/>
      <c r="N260" s="389" t="s">
        <v>15</v>
      </c>
      <c r="O260" s="389" t="s">
        <v>14</v>
      </c>
      <c r="P260" s="389" t="s">
        <v>14</v>
      </c>
      <c r="Q260" s="389" t="s">
        <v>15</v>
      </c>
      <c r="R260" s="389" t="s">
        <v>49</v>
      </c>
      <c r="S260" s="389" t="s">
        <v>15</v>
      </c>
      <c r="T260" s="389" t="s">
        <v>50</v>
      </c>
      <c r="U260" s="390" t="s">
        <v>51</v>
      </c>
    </row>
    <row r="261" spans="1:21" s="62" customFormat="1" ht="14.25" customHeight="1" thickBot="1">
      <c r="A261" s="369"/>
      <c r="B261" s="331"/>
      <c r="C261" s="332"/>
      <c r="D261" s="1087"/>
      <c r="E261" s="864"/>
      <c r="F261" s="865"/>
      <c r="G261" s="333">
        <v>15</v>
      </c>
      <c r="H261" s="774" t="s">
        <v>443</v>
      </c>
      <c r="I261" s="917" t="s">
        <v>605</v>
      </c>
      <c r="J261" s="918"/>
      <c r="K261" s="918"/>
      <c r="L261" s="918"/>
      <c r="M261" s="919"/>
      <c r="N261" s="389" t="s">
        <v>15</v>
      </c>
      <c r="O261" s="389" t="s">
        <v>14</v>
      </c>
      <c r="P261" s="389" t="s">
        <v>14</v>
      </c>
      <c r="Q261" s="389" t="s">
        <v>15</v>
      </c>
      <c r="R261" s="389" t="s">
        <v>49</v>
      </c>
      <c r="S261" s="389" t="s">
        <v>15</v>
      </c>
      <c r="T261" s="389" t="s">
        <v>50</v>
      </c>
      <c r="U261" s="390" t="s">
        <v>51</v>
      </c>
    </row>
    <row r="262" spans="1:21" s="62" customFormat="1" ht="14.4" thickBot="1">
      <c r="A262" s="369"/>
      <c r="B262" s="331"/>
      <c r="C262" s="332"/>
      <c r="D262" s="1087"/>
      <c r="E262" s="864"/>
      <c r="F262" s="865"/>
      <c r="G262" s="333">
        <v>16</v>
      </c>
      <c r="H262" s="774" t="s">
        <v>440</v>
      </c>
      <c r="I262" s="917" t="s">
        <v>607</v>
      </c>
      <c r="J262" s="918"/>
      <c r="K262" s="918"/>
      <c r="L262" s="918"/>
      <c r="M262" s="919"/>
      <c r="N262" s="389" t="s">
        <v>15</v>
      </c>
      <c r="O262" s="389" t="s">
        <v>14</v>
      </c>
      <c r="P262" s="389" t="s">
        <v>14</v>
      </c>
      <c r="Q262" s="389" t="s">
        <v>15</v>
      </c>
      <c r="R262" s="389" t="s">
        <v>49</v>
      </c>
      <c r="S262" s="389" t="s">
        <v>15</v>
      </c>
      <c r="T262" s="389" t="s">
        <v>50</v>
      </c>
      <c r="U262" s="390" t="s">
        <v>51</v>
      </c>
    </row>
    <row r="263" spans="1:21" s="62" customFormat="1" ht="14.4" thickBot="1">
      <c r="A263" s="369"/>
      <c r="B263" s="331"/>
      <c r="C263" s="332"/>
      <c r="D263" s="1087"/>
      <c r="E263" s="864"/>
      <c r="F263" s="865"/>
      <c r="G263" s="333">
        <v>18</v>
      </c>
      <c r="H263" s="774" t="s">
        <v>443</v>
      </c>
      <c r="I263" s="917" t="s">
        <v>620</v>
      </c>
      <c r="J263" s="918"/>
      <c r="K263" s="918"/>
      <c r="L263" s="918"/>
      <c r="M263" s="919"/>
      <c r="N263" s="389" t="s">
        <v>15</v>
      </c>
      <c r="O263" s="389" t="s">
        <v>14</v>
      </c>
      <c r="P263" s="389" t="s">
        <v>14</v>
      </c>
      <c r="Q263" s="389" t="s">
        <v>15</v>
      </c>
      <c r="R263" s="389" t="s">
        <v>49</v>
      </c>
      <c r="S263" s="389" t="s">
        <v>15</v>
      </c>
      <c r="T263" s="389" t="s">
        <v>50</v>
      </c>
      <c r="U263" s="390" t="s">
        <v>51</v>
      </c>
    </row>
    <row r="264" spans="1:21" s="62" customFormat="1" ht="14.4" thickBot="1">
      <c r="A264" s="369"/>
      <c r="B264" s="331"/>
      <c r="C264" s="332"/>
      <c r="D264" s="1087"/>
      <c r="E264" s="864"/>
      <c r="F264" s="865"/>
      <c r="G264" s="333">
        <v>20</v>
      </c>
      <c r="H264" s="774" t="s">
        <v>440</v>
      </c>
      <c r="I264" s="917" t="s">
        <v>621</v>
      </c>
      <c r="J264" s="918"/>
      <c r="K264" s="918"/>
      <c r="L264" s="918"/>
      <c r="M264" s="919"/>
      <c r="N264" s="389" t="s">
        <v>15</v>
      </c>
      <c r="O264" s="389" t="s">
        <v>14</v>
      </c>
      <c r="P264" s="389" t="s">
        <v>14</v>
      </c>
      <c r="Q264" s="389" t="s">
        <v>15</v>
      </c>
      <c r="R264" s="389" t="s">
        <v>49</v>
      </c>
      <c r="S264" s="389" t="s">
        <v>15</v>
      </c>
      <c r="T264" s="389" t="s">
        <v>50</v>
      </c>
      <c r="U264" s="390" t="s">
        <v>51</v>
      </c>
    </row>
    <row r="265" spans="1:21" s="62" customFormat="1" ht="14.4" thickBot="1">
      <c r="A265" s="369"/>
      <c r="B265" s="331"/>
      <c r="C265" s="332"/>
      <c r="D265" s="1087"/>
      <c r="E265" s="864"/>
      <c r="F265" s="865"/>
      <c r="G265" s="333">
        <v>20</v>
      </c>
      <c r="H265" s="774" t="s">
        <v>443</v>
      </c>
      <c r="I265" s="917" t="s">
        <v>610</v>
      </c>
      <c r="J265" s="918"/>
      <c r="K265" s="918"/>
      <c r="L265" s="918"/>
      <c r="M265" s="919"/>
      <c r="N265" s="389" t="s">
        <v>15</v>
      </c>
      <c r="O265" s="389" t="s">
        <v>14</v>
      </c>
      <c r="P265" s="389" t="s">
        <v>14</v>
      </c>
      <c r="Q265" s="389" t="s">
        <v>15</v>
      </c>
      <c r="R265" s="389" t="s">
        <v>49</v>
      </c>
      <c r="S265" s="389" t="s">
        <v>15</v>
      </c>
      <c r="T265" s="389" t="s">
        <v>50</v>
      </c>
      <c r="U265" s="390" t="s">
        <v>51</v>
      </c>
    </row>
    <row r="266" spans="1:21" s="62" customFormat="1" ht="14.4" thickBot="1">
      <c r="A266" s="369"/>
      <c r="B266" s="331"/>
      <c r="C266" s="332"/>
      <c r="D266" s="1087"/>
      <c r="E266" s="864"/>
      <c r="F266" s="865"/>
      <c r="G266" s="333">
        <v>24</v>
      </c>
      <c r="H266" s="774" t="s">
        <v>453</v>
      </c>
      <c r="I266" s="917" t="s">
        <v>612</v>
      </c>
      <c r="J266" s="918"/>
      <c r="K266" s="918"/>
      <c r="L266" s="918"/>
      <c r="M266" s="919"/>
      <c r="N266" s="389" t="s">
        <v>15</v>
      </c>
      <c r="O266" s="389" t="s">
        <v>14</v>
      </c>
      <c r="P266" s="389" t="s">
        <v>14</v>
      </c>
      <c r="Q266" s="389" t="s">
        <v>15</v>
      </c>
      <c r="R266" s="389" t="s">
        <v>49</v>
      </c>
      <c r="S266" s="389" t="s">
        <v>15</v>
      </c>
      <c r="T266" s="389" t="s">
        <v>50</v>
      </c>
      <c r="U266" s="390" t="s">
        <v>51</v>
      </c>
    </row>
    <row r="267" spans="1:21" s="62" customFormat="1" ht="14.4" thickBot="1">
      <c r="A267" s="369"/>
      <c r="B267" s="331"/>
      <c r="C267" s="332"/>
      <c r="D267" s="1087"/>
      <c r="E267" s="864"/>
      <c r="F267" s="865"/>
      <c r="G267" s="333">
        <v>24</v>
      </c>
      <c r="H267" s="774" t="s">
        <v>440</v>
      </c>
      <c r="I267" s="917" t="s">
        <v>613</v>
      </c>
      <c r="J267" s="918"/>
      <c r="K267" s="918"/>
      <c r="L267" s="918"/>
      <c r="M267" s="919"/>
      <c r="N267" s="389" t="s">
        <v>15</v>
      </c>
      <c r="O267" s="389" t="s">
        <v>14</v>
      </c>
      <c r="P267" s="389" t="s">
        <v>14</v>
      </c>
      <c r="Q267" s="389" t="s">
        <v>15</v>
      </c>
      <c r="R267" s="389" t="s">
        <v>49</v>
      </c>
      <c r="S267" s="389" t="s">
        <v>15</v>
      </c>
      <c r="T267" s="389" t="s">
        <v>50</v>
      </c>
      <c r="U267" s="390" t="s">
        <v>51</v>
      </c>
    </row>
    <row r="268" spans="1:21" s="62" customFormat="1" ht="14.4" thickBot="1">
      <c r="A268" s="369"/>
      <c r="B268" s="331"/>
      <c r="C268" s="332"/>
      <c r="D268" s="1087"/>
      <c r="E268" s="864"/>
      <c r="F268" s="865"/>
      <c r="G268" s="333">
        <v>28</v>
      </c>
      <c r="H268" s="774" t="s">
        <v>453</v>
      </c>
      <c r="I268" s="917" t="s">
        <v>614</v>
      </c>
      <c r="J268" s="918"/>
      <c r="K268" s="918"/>
      <c r="L268" s="918"/>
      <c r="M268" s="919"/>
      <c r="N268" s="389" t="s">
        <v>15</v>
      </c>
      <c r="O268" s="389" t="s">
        <v>14</v>
      </c>
      <c r="P268" s="389" t="s">
        <v>14</v>
      </c>
      <c r="Q268" s="389" t="s">
        <v>15</v>
      </c>
      <c r="R268" s="389" t="s">
        <v>49</v>
      </c>
      <c r="S268" s="389" t="s">
        <v>15</v>
      </c>
      <c r="T268" s="389" t="s">
        <v>50</v>
      </c>
      <c r="U268" s="390" t="s">
        <v>51</v>
      </c>
    </row>
    <row r="269" spans="1:21" s="62" customFormat="1" ht="14.4" thickBot="1">
      <c r="A269" s="369"/>
      <c r="B269" s="331"/>
      <c r="C269" s="332"/>
      <c r="D269" s="1087"/>
      <c r="E269" s="864"/>
      <c r="F269" s="865"/>
      <c r="G269" s="333">
        <v>28</v>
      </c>
      <c r="H269" s="774" t="s">
        <v>440</v>
      </c>
      <c r="I269" s="917" t="s">
        <v>615</v>
      </c>
      <c r="J269" s="918"/>
      <c r="K269" s="918"/>
      <c r="L269" s="918"/>
      <c r="M269" s="919"/>
      <c r="N269" s="389" t="s">
        <v>15</v>
      </c>
      <c r="O269" s="389" t="s">
        <v>14</v>
      </c>
      <c r="P269" s="389" t="s">
        <v>14</v>
      </c>
      <c r="Q269" s="389" t="s">
        <v>15</v>
      </c>
      <c r="R269" s="389" t="s">
        <v>49</v>
      </c>
      <c r="S269" s="389" t="s">
        <v>15</v>
      </c>
      <c r="T269" s="389" t="s">
        <v>50</v>
      </c>
      <c r="U269" s="390" t="s">
        <v>51</v>
      </c>
    </row>
    <row r="270" spans="1:21" s="62" customFormat="1" ht="14.4" thickBot="1">
      <c r="A270" s="369"/>
      <c r="B270" s="331"/>
      <c r="C270" s="332"/>
      <c r="D270" s="1087"/>
      <c r="E270" s="864"/>
      <c r="F270" s="865"/>
      <c r="G270" s="333">
        <v>28</v>
      </c>
      <c r="H270" s="774" t="s">
        <v>443</v>
      </c>
      <c r="I270" s="917" t="s">
        <v>616</v>
      </c>
      <c r="J270" s="918"/>
      <c r="K270" s="918"/>
      <c r="L270" s="918"/>
      <c r="M270" s="919"/>
      <c r="N270" s="389" t="s">
        <v>15</v>
      </c>
      <c r="O270" s="389" t="s">
        <v>14</v>
      </c>
      <c r="P270" s="389" t="s">
        <v>14</v>
      </c>
      <c r="Q270" s="389" t="s">
        <v>15</v>
      </c>
      <c r="R270" s="389" t="s">
        <v>49</v>
      </c>
      <c r="S270" s="389" t="s">
        <v>15</v>
      </c>
      <c r="T270" s="389" t="s">
        <v>50</v>
      </c>
      <c r="U270" s="390" t="s">
        <v>51</v>
      </c>
    </row>
    <row r="271" spans="1:21" s="62" customFormat="1" ht="14.4" thickBot="1">
      <c r="A271" s="369"/>
      <c r="B271" s="331"/>
      <c r="C271" s="332"/>
      <c r="D271" s="1087"/>
      <c r="E271" s="864"/>
      <c r="F271" s="865"/>
      <c r="G271" s="333">
        <v>35</v>
      </c>
      <c r="H271" s="774" t="s">
        <v>452</v>
      </c>
      <c r="I271" s="917" t="s">
        <v>617</v>
      </c>
      <c r="J271" s="918"/>
      <c r="K271" s="918"/>
      <c r="L271" s="918"/>
      <c r="M271" s="919"/>
      <c r="N271" s="389" t="s">
        <v>15</v>
      </c>
      <c r="O271" s="389" t="s">
        <v>14</v>
      </c>
      <c r="P271" s="389" t="s">
        <v>14</v>
      </c>
      <c r="Q271" s="389" t="s">
        <v>15</v>
      </c>
      <c r="R271" s="389" t="s">
        <v>49</v>
      </c>
      <c r="S271" s="389" t="s">
        <v>15</v>
      </c>
      <c r="T271" s="389" t="s">
        <v>50</v>
      </c>
      <c r="U271" s="390" t="s">
        <v>51</v>
      </c>
    </row>
    <row r="272" spans="1:21" s="62" customFormat="1" ht="14.4" thickBot="1">
      <c r="A272" s="369"/>
      <c r="B272" s="331"/>
      <c r="C272" s="332"/>
      <c r="D272" s="1087"/>
      <c r="E272" s="864"/>
      <c r="F272" s="865"/>
      <c r="G272" s="333">
        <v>35</v>
      </c>
      <c r="H272" s="774" t="s">
        <v>453</v>
      </c>
      <c r="I272" s="917" t="s">
        <v>618</v>
      </c>
      <c r="J272" s="918"/>
      <c r="K272" s="918"/>
      <c r="L272" s="918"/>
      <c r="M272" s="919"/>
      <c r="N272" s="389" t="s">
        <v>15</v>
      </c>
      <c r="O272" s="389" t="s">
        <v>14</v>
      </c>
      <c r="P272" s="389" t="s">
        <v>14</v>
      </c>
      <c r="Q272" s="389" t="s">
        <v>15</v>
      </c>
      <c r="R272" s="389" t="s">
        <v>49</v>
      </c>
      <c r="S272" s="389" t="s">
        <v>15</v>
      </c>
      <c r="T272" s="389" t="s">
        <v>50</v>
      </c>
      <c r="U272" s="390" t="s">
        <v>51</v>
      </c>
    </row>
    <row r="273" spans="1:21" s="62" customFormat="1" ht="14.4" thickBot="1">
      <c r="A273" s="369"/>
      <c r="B273" s="331"/>
      <c r="C273" s="332"/>
      <c r="D273" s="1087"/>
      <c r="E273" s="866"/>
      <c r="F273" s="867"/>
      <c r="G273" s="334">
        <v>35</v>
      </c>
      <c r="H273" s="809" t="s">
        <v>440</v>
      </c>
      <c r="I273" s="1101" t="s">
        <v>619</v>
      </c>
      <c r="J273" s="1102"/>
      <c r="K273" s="1102"/>
      <c r="L273" s="1102"/>
      <c r="M273" s="1103"/>
      <c r="N273" s="412" t="s">
        <v>15</v>
      </c>
      <c r="O273" s="412" t="s">
        <v>14</v>
      </c>
      <c r="P273" s="412" t="s">
        <v>14</v>
      </c>
      <c r="Q273" s="412" t="s">
        <v>15</v>
      </c>
      <c r="R273" s="412" t="s">
        <v>49</v>
      </c>
      <c r="S273" s="412" t="s">
        <v>15</v>
      </c>
      <c r="T273" s="412" t="s">
        <v>50</v>
      </c>
      <c r="U273" s="413" t="s">
        <v>51</v>
      </c>
    </row>
    <row r="274" spans="1:21" s="62" customFormat="1" ht="14.25" customHeight="1" thickBot="1">
      <c r="A274" s="369"/>
      <c r="B274" s="331"/>
      <c r="C274" s="332"/>
      <c r="D274" s="1087"/>
      <c r="E274" s="852"/>
      <c r="F274" s="853"/>
      <c r="G274" s="684"/>
      <c r="H274" s="810" t="s">
        <v>441</v>
      </c>
      <c r="I274" s="811"/>
      <c r="J274" s="811"/>
      <c r="K274" s="811"/>
      <c r="L274" s="811"/>
      <c r="M274" s="811"/>
      <c r="N274" s="335"/>
      <c r="O274" s="335"/>
      <c r="P274" s="335"/>
      <c r="Q274" s="335"/>
      <c r="R274" s="335"/>
      <c r="S274" s="335"/>
      <c r="T274" s="335"/>
      <c r="U274" s="335"/>
    </row>
    <row r="275" spans="1:21" s="62" customFormat="1" ht="14.4" thickBot="1">
      <c r="A275" s="369"/>
      <c r="B275" s="331"/>
      <c r="C275" s="332"/>
      <c r="D275" s="1087"/>
      <c r="E275" s="868" t="s">
        <v>406</v>
      </c>
      <c r="F275" s="869"/>
      <c r="G275" s="336">
        <v>28</v>
      </c>
      <c r="H275" s="793" t="s">
        <v>440</v>
      </c>
      <c r="I275" s="1067" t="s">
        <v>622</v>
      </c>
      <c r="J275" s="1068"/>
      <c r="K275" s="1068"/>
      <c r="L275" s="1068"/>
      <c r="M275" s="1069"/>
      <c r="N275" s="398" t="s">
        <v>15</v>
      </c>
      <c r="O275" s="398" t="s">
        <v>14</v>
      </c>
      <c r="P275" s="398" t="s">
        <v>14</v>
      </c>
      <c r="Q275" s="398" t="s">
        <v>15</v>
      </c>
      <c r="R275" s="398" t="s">
        <v>49</v>
      </c>
      <c r="S275" s="398" t="s">
        <v>15</v>
      </c>
      <c r="T275" s="398" t="s">
        <v>50</v>
      </c>
      <c r="U275" s="399" t="s">
        <v>51</v>
      </c>
    </row>
    <row r="276" spans="1:21" s="62" customFormat="1" ht="12.75" customHeight="1" thickBot="1">
      <c r="A276" s="369"/>
      <c r="B276" s="331"/>
      <c r="C276" s="332"/>
      <c r="D276" s="1087"/>
      <c r="E276" s="870"/>
      <c r="F276" s="871"/>
      <c r="G276" s="333">
        <v>35</v>
      </c>
      <c r="H276" s="774" t="s">
        <v>623</v>
      </c>
      <c r="I276" s="920" t="s">
        <v>624</v>
      </c>
      <c r="J276" s="921"/>
      <c r="K276" s="921"/>
      <c r="L276" s="921"/>
      <c r="M276" s="922"/>
      <c r="N276" s="389" t="s">
        <v>15</v>
      </c>
      <c r="O276" s="389" t="s">
        <v>14</v>
      </c>
      <c r="P276" s="389" t="s">
        <v>14</v>
      </c>
      <c r="Q276" s="389" t="s">
        <v>15</v>
      </c>
      <c r="R276" s="389" t="s">
        <v>49</v>
      </c>
      <c r="S276" s="389" t="s">
        <v>15</v>
      </c>
      <c r="T276" s="389" t="s">
        <v>50</v>
      </c>
      <c r="U276" s="390" t="s">
        <v>51</v>
      </c>
    </row>
    <row r="277" spans="1:21" s="62" customFormat="1" ht="14.4" thickBot="1">
      <c r="A277" s="369"/>
      <c r="B277" s="331"/>
      <c r="C277" s="332"/>
      <c r="D277" s="1087"/>
      <c r="E277" s="905"/>
      <c r="F277" s="906"/>
      <c r="G277" s="337">
        <v>35</v>
      </c>
      <c r="H277" s="809" t="s">
        <v>623</v>
      </c>
      <c r="I277" s="923" t="s">
        <v>624</v>
      </c>
      <c r="J277" s="924"/>
      <c r="K277" s="924"/>
      <c r="L277" s="924"/>
      <c r="M277" s="925"/>
      <c r="N277" s="396" t="s">
        <v>15</v>
      </c>
      <c r="O277" s="396" t="s">
        <v>14</v>
      </c>
      <c r="P277" s="396" t="s">
        <v>14</v>
      </c>
      <c r="Q277" s="396" t="s">
        <v>15</v>
      </c>
      <c r="R277" s="396" t="s">
        <v>49</v>
      </c>
      <c r="S277" s="396" t="s">
        <v>15</v>
      </c>
      <c r="T277" s="396" t="s">
        <v>50</v>
      </c>
      <c r="U277" s="397" t="s">
        <v>51</v>
      </c>
    </row>
    <row r="278" spans="1:21" s="62" customFormat="1" ht="14.4" thickBot="1">
      <c r="A278" s="369"/>
      <c r="B278" s="331"/>
      <c r="C278" s="332"/>
      <c r="D278" s="1088"/>
      <c r="E278" s="338"/>
      <c r="F278" s="683"/>
      <c r="G278" s="683"/>
      <c r="H278" s="812"/>
      <c r="I278" s="913"/>
      <c r="J278" s="913"/>
      <c r="K278" s="913"/>
      <c r="L278" s="913"/>
      <c r="M278" s="913"/>
      <c r="N278" s="340"/>
      <c r="O278" s="340"/>
      <c r="P278" s="340"/>
      <c r="Q278" s="340"/>
      <c r="R278" s="340"/>
      <c r="S278" s="340"/>
      <c r="T278" s="340"/>
      <c r="U278" s="340"/>
    </row>
    <row r="279" spans="1:21" s="62" customFormat="1" ht="14.4" thickBot="1">
      <c r="A279" s="369"/>
      <c r="B279" s="331"/>
      <c r="C279" s="332"/>
      <c r="D279" s="1087"/>
      <c r="E279" s="907" t="s">
        <v>133</v>
      </c>
      <c r="F279" s="341" t="s">
        <v>399</v>
      </c>
      <c r="G279" s="342">
        <v>19</v>
      </c>
      <c r="H279" s="809" t="s">
        <v>448</v>
      </c>
      <c r="I279" s="926" t="s">
        <v>625</v>
      </c>
      <c r="J279" s="927"/>
      <c r="K279" s="927"/>
      <c r="L279" s="927"/>
      <c r="M279" s="928"/>
      <c r="N279" s="385" t="s">
        <v>15</v>
      </c>
      <c r="O279" s="385" t="s">
        <v>44</v>
      </c>
      <c r="P279" s="385" t="s">
        <v>14</v>
      </c>
      <c r="Q279" s="385" t="s">
        <v>14</v>
      </c>
      <c r="R279" s="385" t="s">
        <v>14</v>
      </c>
      <c r="S279" s="385" t="s">
        <v>45</v>
      </c>
      <c r="T279" s="385" t="s">
        <v>15</v>
      </c>
      <c r="U279" s="386" t="s">
        <v>45</v>
      </c>
    </row>
    <row r="280" spans="1:21" s="62" customFormat="1" ht="14.4" thickBot="1">
      <c r="A280" s="369"/>
      <c r="B280" s="331"/>
      <c r="C280" s="332"/>
      <c r="D280" s="1087"/>
      <c r="E280" s="908"/>
      <c r="F280" s="338"/>
      <c r="G280" s="683"/>
      <c r="H280" s="236"/>
      <c r="I280" s="930"/>
      <c r="J280" s="930"/>
      <c r="K280" s="930"/>
      <c r="L280" s="930"/>
      <c r="M280" s="930"/>
      <c r="N280" s="340"/>
      <c r="O280" s="340"/>
      <c r="P280" s="340"/>
      <c r="Q280" s="340"/>
      <c r="R280" s="340"/>
      <c r="S280" s="340"/>
      <c r="T280" s="340"/>
      <c r="U280" s="340"/>
    </row>
    <row r="281" spans="1:21" s="62" customFormat="1" ht="14.4" thickBot="1">
      <c r="A281" s="369"/>
      <c r="B281" s="331"/>
      <c r="C281" s="332"/>
      <c r="D281" s="1087"/>
      <c r="E281" s="908"/>
      <c r="F281" s="736" t="s">
        <v>402</v>
      </c>
      <c r="G281" s="343">
        <v>24</v>
      </c>
      <c r="H281" s="773" t="s">
        <v>443</v>
      </c>
      <c r="I281" s="929" t="s">
        <v>626</v>
      </c>
      <c r="J281" s="930"/>
      <c r="K281" s="930"/>
      <c r="L281" s="930"/>
      <c r="M281" s="931"/>
      <c r="N281" s="385" t="s">
        <v>15</v>
      </c>
      <c r="O281" s="385" t="s">
        <v>44</v>
      </c>
      <c r="P281" s="385" t="s">
        <v>14</v>
      </c>
      <c r="Q281" s="385" t="s">
        <v>14</v>
      </c>
      <c r="R281" s="385" t="s">
        <v>14</v>
      </c>
      <c r="S281" s="385" t="s">
        <v>45</v>
      </c>
      <c r="T281" s="385" t="s">
        <v>15</v>
      </c>
      <c r="U281" s="386" t="s">
        <v>45</v>
      </c>
    </row>
    <row r="282" spans="1:21" s="62" customFormat="1" ht="14.4" thickBot="1">
      <c r="A282" s="369"/>
      <c r="B282" s="331"/>
      <c r="C282" s="332"/>
      <c r="D282" s="1087"/>
      <c r="E282" s="908"/>
      <c r="F282" s="338"/>
      <c r="G282" s="683"/>
      <c r="H282" s="812"/>
      <c r="I282" s="1256"/>
      <c r="J282" s="1256"/>
      <c r="K282" s="1256"/>
      <c r="L282" s="1256"/>
      <c r="M282" s="1256"/>
      <c r="N282" s="340"/>
      <c r="O282" s="340"/>
      <c r="P282" s="340"/>
      <c r="Q282" s="340"/>
      <c r="R282" s="340"/>
      <c r="S282" s="340"/>
      <c r="T282" s="340"/>
      <c r="U282" s="340"/>
    </row>
    <row r="283" spans="1:21" s="62" customFormat="1" ht="14.4" thickBot="1">
      <c r="A283" s="369"/>
      <c r="B283" s="331"/>
      <c r="C283" s="332"/>
      <c r="D283" s="1087"/>
      <c r="E283" s="908"/>
      <c r="F283" s="910"/>
      <c r="G283" s="344">
        <v>28</v>
      </c>
      <c r="H283" s="773" t="s">
        <v>443</v>
      </c>
      <c r="I283" s="917" t="s">
        <v>627</v>
      </c>
      <c r="J283" s="918"/>
      <c r="K283" s="918"/>
      <c r="L283" s="918"/>
      <c r="M283" s="919"/>
      <c r="N283" s="391" t="s">
        <v>15</v>
      </c>
      <c r="O283" s="391" t="s">
        <v>44</v>
      </c>
      <c r="P283" s="391" t="s">
        <v>14</v>
      </c>
      <c r="Q283" s="391" t="s">
        <v>15</v>
      </c>
      <c r="R283" s="391" t="s">
        <v>45</v>
      </c>
      <c r="S283" s="391" t="s">
        <v>15</v>
      </c>
      <c r="T283" s="391" t="s">
        <v>15</v>
      </c>
      <c r="U283" s="392" t="s">
        <v>14</v>
      </c>
    </row>
    <row r="284" spans="1:21" s="62" customFormat="1" ht="14.4" thickBot="1">
      <c r="A284" s="369"/>
      <c r="B284" s="331"/>
      <c r="C284" s="332"/>
      <c r="D284" s="1087"/>
      <c r="E284" s="908"/>
      <c r="F284" s="911"/>
      <c r="G284" s="333">
        <v>28</v>
      </c>
      <c r="H284" s="774" t="s">
        <v>448</v>
      </c>
      <c r="I284" s="917" t="s">
        <v>628</v>
      </c>
      <c r="J284" s="918"/>
      <c r="K284" s="918"/>
      <c r="L284" s="918"/>
      <c r="M284" s="919"/>
      <c r="N284" s="389" t="s">
        <v>15</v>
      </c>
      <c r="O284" s="389" t="s">
        <v>44</v>
      </c>
      <c r="P284" s="389" t="s">
        <v>14</v>
      </c>
      <c r="Q284" s="389" t="s">
        <v>15</v>
      </c>
      <c r="R284" s="389" t="s">
        <v>45</v>
      </c>
      <c r="S284" s="389" t="s">
        <v>15</v>
      </c>
      <c r="T284" s="389" t="s">
        <v>15</v>
      </c>
      <c r="U284" s="390" t="s">
        <v>14</v>
      </c>
    </row>
    <row r="285" spans="1:21" s="62" customFormat="1" ht="14.4" thickBot="1">
      <c r="A285" s="369"/>
      <c r="B285" s="331"/>
      <c r="C285" s="332"/>
      <c r="D285" s="1087"/>
      <c r="E285" s="908"/>
      <c r="F285" s="911"/>
      <c r="G285" s="333">
        <v>35</v>
      </c>
      <c r="H285" s="774" t="s">
        <v>440</v>
      </c>
      <c r="I285" s="917" t="s">
        <v>629</v>
      </c>
      <c r="J285" s="918"/>
      <c r="K285" s="918"/>
      <c r="L285" s="918"/>
      <c r="M285" s="919"/>
      <c r="N285" s="389" t="s">
        <v>15</v>
      </c>
      <c r="O285" s="389" t="s">
        <v>44</v>
      </c>
      <c r="P285" s="389" t="s">
        <v>14</v>
      </c>
      <c r="Q285" s="389" t="s">
        <v>15</v>
      </c>
      <c r="R285" s="389" t="s">
        <v>45</v>
      </c>
      <c r="S285" s="389" t="s">
        <v>15</v>
      </c>
      <c r="T285" s="389" t="s">
        <v>15</v>
      </c>
      <c r="U285" s="390" t="s">
        <v>14</v>
      </c>
    </row>
    <row r="286" spans="1:21" s="62" customFormat="1" ht="14.4" thickBot="1">
      <c r="A286" s="369"/>
      <c r="B286" s="331"/>
      <c r="C286" s="332"/>
      <c r="D286" s="1087"/>
      <c r="E286" s="908"/>
      <c r="F286" s="911"/>
      <c r="G286" s="333">
        <v>35</v>
      </c>
      <c r="H286" s="774" t="s">
        <v>440</v>
      </c>
      <c r="I286" s="917" t="s">
        <v>630</v>
      </c>
      <c r="J286" s="918"/>
      <c r="K286" s="918"/>
      <c r="L286" s="918"/>
      <c r="M286" s="919"/>
      <c r="N286" s="389" t="s">
        <v>15</v>
      </c>
      <c r="O286" s="389" t="s">
        <v>44</v>
      </c>
      <c r="P286" s="389" t="s">
        <v>14</v>
      </c>
      <c r="Q286" s="389" t="s">
        <v>15</v>
      </c>
      <c r="R286" s="389" t="s">
        <v>45</v>
      </c>
      <c r="S286" s="389" t="s">
        <v>15</v>
      </c>
      <c r="T286" s="389" t="s">
        <v>15</v>
      </c>
      <c r="U286" s="390" t="s">
        <v>14</v>
      </c>
    </row>
    <row r="287" spans="1:21" s="62" customFormat="1" ht="13.8">
      <c r="A287" s="369"/>
      <c r="B287" s="331"/>
      <c r="C287" s="332"/>
      <c r="D287" s="1087"/>
      <c r="E287" s="909"/>
      <c r="F287" s="912"/>
      <c r="G287" s="337">
        <v>35</v>
      </c>
      <c r="H287" s="775" t="s">
        <v>443</v>
      </c>
      <c r="I287" s="1101" t="s">
        <v>631</v>
      </c>
      <c r="J287" s="1102"/>
      <c r="K287" s="1102"/>
      <c r="L287" s="1102"/>
      <c r="M287" s="1103"/>
      <c r="N287" s="412" t="s">
        <v>15</v>
      </c>
      <c r="O287" s="412" t="s">
        <v>44</v>
      </c>
      <c r="P287" s="412" t="s">
        <v>14</v>
      </c>
      <c r="Q287" s="412" t="s">
        <v>15</v>
      </c>
      <c r="R287" s="412" t="s">
        <v>45</v>
      </c>
      <c r="S287" s="412" t="s">
        <v>15</v>
      </c>
      <c r="T287" s="412" t="s">
        <v>15</v>
      </c>
      <c r="U287" s="413" t="s">
        <v>14</v>
      </c>
    </row>
    <row r="288" spans="1:21" s="62" customFormat="1" ht="13.8">
      <c r="A288" s="369"/>
      <c r="B288" s="331"/>
      <c r="C288" s="332"/>
      <c r="D288" s="689"/>
      <c r="E288" s="852"/>
      <c r="F288" s="853"/>
      <c r="G288" s="678"/>
      <c r="H288" s="786"/>
      <c r="I288" s="1123"/>
      <c r="J288" s="1123"/>
      <c r="K288" s="1123"/>
      <c r="L288" s="1123"/>
      <c r="M288" s="1123"/>
      <c r="N288" s="346"/>
      <c r="O288" s="346"/>
      <c r="P288" s="346"/>
      <c r="Q288" s="346"/>
      <c r="R288" s="346"/>
      <c r="S288" s="346"/>
      <c r="T288" s="346"/>
      <c r="U288" s="346"/>
    </row>
    <row r="289" spans="1:21" s="62" customFormat="1" ht="13.8">
      <c r="A289" s="369"/>
      <c r="B289" s="331"/>
      <c r="C289" s="332"/>
      <c r="D289" s="861" t="s">
        <v>395</v>
      </c>
      <c r="E289" s="862" t="s">
        <v>131</v>
      </c>
      <c r="F289" s="863"/>
      <c r="G289" s="336">
        <v>50</v>
      </c>
      <c r="H289" s="793" t="s">
        <v>632</v>
      </c>
      <c r="I289" s="917" t="s">
        <v>633</v>
      </c>
      <c r="J289" s="921"/>
      <c r="K289" s="921"/>
      <c r="L289" s="921"/>
      <c r="M289" s="922"/>
      <c r="N289" s="398" t="s">
        <v>15</v>
      </c>
      <c r="O289" s="398" t="s">
        <v>14</v>
      </c>
      <c r="P289" s="398" t="s">
        <v>14</v>
      </c>
      <c r="Q289" s="398" t="s">
        <v>15</v>
      </c>
      <c r="R289" s="398" t="s">
        <v>49</v>
      </c>
      <c r="S289" s="398" t="s">
        <v>15</v>
      </c>
      <c r="T289" s="398" t="s">
        <v>50</v>
      </c>
      <c r="U289" s="399" t="s">
        <v>51</v>
      </c>
    </row>
    <row r="290" spans="1:21" s="62" customFormat="1" ht="13.8">
      <c r="A290" s="369"/>
      <c r="B290" s="331"/>
      <c r="C290" s="332"/>
      <c r="D290" s="861"/>
      <c r="E290" s="864"/>
      <c r="F290" s="865"/>
      <c r="G290" s="333">
        <v>50</v>
      </c>
      <c r="H290" s="774" t="s">
        <v>442</v>
      </c>
      <c r="I290" s="917" t="s">
        <v>634</v>
      </c>
      <c r="J290" s="921"/>
      <c r="K290" s="921"/>
      <c r="L290" s="921"/>
      <c r="M290" s="922"/>
      <c r="N290" s="389" t="s">
        <v>15</v>
      </c>
      <c r="O290" s="389" t="s">
        <v>14</v>
      </c>
      <c r="P290" s="389" t="s">
        <v>14</v>
      </c>
      <c r="Q290" s="389" t="s">
        <v>15</v>
      </c>
      <c r="R290" s="389" t="s">
        <v>49</v>
      </c>
      <c r="S290" s="389" t="s">
        <v>15</v>
      </c>
      <c r="T290" s="389" t="s">
        <v>50</v>
      </c>
      <c r="U290" s="390" t="s">
        <v>51</v>
      </c>
    </row>
    <row r="291" spans="1:21" s="62" customFormat="1" ht="13.8">
      <c r="A291" s="369"/>
      <c r="B291" s="331"/>
      <c r="C291" s="332"/>
      <c r="D291" s="861"/>
      <c r="E291" s="864"/>
      <c r="F291" s="865"/>
      <c r="G291" s="333">
        <v>50</v>
      </c>
      <c r="H291" s="774" t="s">
        <v>452</v>
      </c>
      <c r="I291" s="917" t="s">
        <v>635</v>
      </c>
      <c r="J291" s="921"/>
      <c r="K291" s="921"/>
      <c r="L291" s="921"/>
      <c r="M291" s="922"/>
      <c r="N291" s="389" t="s">
        <v>15</v>
      </c>
      <c r="O291" s="389" t="s">
        <v>14</v>
      </c>
      <c r="P291" s="389" t="s">
        <v>14</v>
      </c>
      <c r="Q291" s="389" t="s">
        <v>15</v>
      </c>
      <c r="R291" s="389" t="s">
        <v>49</v>
      </c>
      <c r="S291" s="389" t="s">
        <v>15</v>
      </c>
      <c r="T291" s="389" t="s">
        <v>50</v>
      </c>
      <c r="U291" s="390" t="s">
        <v>51</v>
      </c>
    </row>
    <row r="292" spans="1:21" s="62" customFormat="1" ht="13.8">
      <c r="A292" s="369"/>
      <c r="B292" s="331"/>
      <c r="C292" s="332"/>
      <c r="D292" s="861"/>
      <c r="E292" s="864"/>
      <c r="F292" s="865"/>
      <c r="G292" s="333">
        <v>50</v>
      </c>
      <c r="H292" s="774" t="s">
        <v>453</v>
      </c>
      <c r="I292" s="917" t="s">
        <v>636</v>
      </c>
      <c r="J292" s="921"/>
      <c r="K292" s="921"/>
      <c r="L292" s="921"/>
      <c r="M292" s="922"/>
      <c r="N292" s="389" t="s">
        <v>15</v>
      </c>
      <c r="O292" s="389" t="s">
        <v>14</v>
      </c>
      <c r="P292" s="389" t="s">
        <v>14</v>
      </c>
      <c r="Q292" s="389" t="s">
        <v>15</v>
      </c>
      <c r="R292" s="389" t="s">
        <v>49</v>
      </c>
      <c r="S292" s="389" t="s">
        <v>15</v>
      </c>
      <c r="T292" s="389" t="s">
        <v>50</v>
      </c>
      <c r="U292" s="390" t="s">
        <v>51</v>
      </c>
    </row>
    <row r="293" spans="1:21" s="62" customFormat="1" ht="13.8">
      <c r="A293" s="369"/>
      <c r="B293" s="331"/>
      <c r="C293" s="332"/>
      <c r="D293" s="861"/>
      <c r="E293" s="864"/>
      <c r="F293" s="865"/>
      <c r="G293" s="333">
        <v>55</v>
      </c>
      <c r="H293" s="774" t="s">
        <v>632</v>
      </c>
      <c r="I293" s="917" t="s">
        <v>637</v>
      </c>
      <c r="J293" s="921"/>
      <c r="K293" s="921"/>
      <c r="L293" s="921"/>
      <c r="M293" s="922"/>
      <c r="N293" s="389" t="s">
        <v>15</v>
      </c>
      <c r="O293" s="389" t="s">
        <v>14</v>
      </c>
      <c r="P293" s="389" t="s">
        <v>14</v>
      </c>
      <c r="Q293" s="389" t="s">
        <v>15</v>
      </c>
      <c r="R293" s="389" t="s">
        <v>49</v>
      </c>
      <c r="S293" s="389" t="s">
        <v>15</v>
      </c>
      <c r="T293" s="389" t="s">
        <v>50</v>
      </c>
      <c r="U293" s="390" t="s">
        <v>51</v>
      </c>
    </row>
    <row r="294" spans="1:21" s="62" customFormat="1" ht="13.8">
      <c r="A294" s="369"/>
      <c r="B294" s="331"/>
      <c r="C294" s="332"/>
      <c r="D294" s="861"/>
      <c r="E294" s="864"/>
      <c r="F294" s="865"/>
      <c r="G294" s="333">
        <v>55</v>
      </c>
      <c r="H294" s="774" t="s">
        <v>440</v>
      </c>
      <c r="I294" s="917" t="s">
        <v>638</v>
      </c>
      <c r="J294" s="921"/>
      <c r="K294" s="921"/>
      <c r="L294" s="921"/>
      <c r="M294" s="922"/>
      <c r="N294" s="389" t="s">
        <v>15</v>
      </c>
      <c r="O294" s="389" t="s">
        <v>14</v>
      </c>
      <c r="P294" s="389" t="s">
        <v>14</v>
      </c>
      <c r="Q294" s="389" t="s">
        <v>15</v>
      </c>
      <c r="R294" s="389" t="s">
        <v>49</v>
      </c>
      <c r="S294" s="389" t="s">
        <v>15</v>
      </c>
      <c r="T294" s="389" t="s">
        <v>50</v>
      </c>
      <c r="U294" s="390" t="s">
        <v>51</v>
      </c>
    </row>
    <row r="295" spans="1:21" s="62" customFormat="1" ht="13.8">
      <c r="A295" s="369"/>
      <c r="B295" s="331"/>
      <c r="C295" s="332"/>
      <c r="D295" s="861"/>
      <c r="E295" s="864"/>
      <c r="F295" s="865"/>
      <c r="G295" s="333">
        <v>55</v>
      </c>
      <c r="H295" s="774" t="s">
        <v>443</v>
      </c>
      <c r="I295" s="917" t="s">
        <v>639</v>
      </c>
      <c r="J295" s="921"/>
      <c r="K295" s="921"/>
      <c r="L295" s="921"/>
      <c r="M295" s="922"/>
      <c r="N295" s="389" t="s">
        <v>15</v>
      </c>
      <c r="O295" s="389" t="s">
        <v>14</v>
      </c>
      <c r="P295" s="389" t="s">
        <v>14</v>
      </c>
      <c r="Q295" s="389" t="s">
        <v>15</v>
      </c>
      <c r="R295" s="389" t="s">
        <v>49</v>
      </c>
      <c r="S295" s="389" t="s">
        <v>15</v>
      </c>
      <c r="T295" s="389" t="s">
        <v>50</v>
      </c>
      <c r="U295" s="390" t="s">
        <v>51</v>
      </c>
    </row>
    <row r="296" spans="1:21" s="62" customFormat="1" ht="14.25" customHeight="1">
      <c r="A296" s="369"/>
      <c r="B296" s="331"/>
      <c r="C296" s="332"/>
      <c r="D296" s="861"/>
      <c r="E296" s="866"/>
      <c r="F296" s="867"/>
      <c r="G296" s="334">
        <v>58</v>
      </c>
      <c r="H296" s="809" t="s">
        <v>632</v>
      </c>
      <c r="I296" s="917" t="s">
        <v>640</v>
      </c>
      <c r="J296" s="921"/>
      <c r="K296" s="921"/>
      <c r="L296" s="921"/>
      <c r="M296" s="922"/>
      <c r="N296" s="412" t="s">
        <v>15</v>
      </c>
      <c r="O296" s="412" t="s">
        <v>14</v>
      </c>
      <c r="P296" s="412" t="s">
        <v>14</v>
      </c>
      <c r="Q296" s="412" t="s">
        <v>15</v>
      </c>
      <c r="R296" s="412" t="s">
        <v>49</v>
      </c>
      <c r="S296" s="412" t="s">
        <v>15</v>
      </c>
      <c r="T296" s="412" t="s">
        <v>50</v>
      </c>
      <c r="U296" s="413" t="s">
        <v>51</v>
      </c>
    </row>
    <row r="297" spans="1:21" s="62" customFormat="1" ht="12.75" customHeight="1">
      <c r="A297" s="369"/>
      <c r="B297" s="331"/>
      <c r="C297" s="332"/>
      <c r="D297" s="861"/>
      <c r="E297" s="852"/>
      <c r="F297" s="853"/>
      <c r="G297" s="684"/>
      <c r="H297" s="788"/>
      <c r="I297" s="1063"/>
      <c r="J297" s="1063"/>
      <c r="K297" s="1063"/>
      <c r="L297" s="1063"/>
      <c r="M297" s="1063"/>
      <c r="N297" s="335"/>
      <c r="O297" s="335"/>
      <c r="P297" s="335"/>
      <c r="Q297" s="335"/>
      <c r="R297" s="335"/>
      <c r="S297" s="335"/>
      <c r="T297" s="335"/>
      <c r="U297" s="335"/>
    </row>
    <row r="298" spans="1:21" s="62" customFormat="1" ht="13.8">
      <c r="A298" s="369"/>
      <c r="B298" s="331"/>
      <c r="C298" s="332"/>
      <c r="D298" s="861"/>
      <c r="E298" s="347" t="s">
        <v>134</v>
      </c>
      <c r="F298" s="737" t="s">
        <v>402</v>
      </c>
      <c r="G298" s="348">
        <v>45</v>
      </c>
      <c r="H298" s="793" t="s">
        <v>440</v>
      </c>
      <c r="I298" s="917" t="s">
        <v>641</v>
      </c>
      <c r="J298" s="921"/>
      <c r="K298" s="921"/>
      <c r="L298" s="921"/>
      <c r="M298" s="922"/>
      <c r="N298" s="440" t="s">
        <v>15</v>
      </c>
      <c r="O298" s="440" t="s">
        <v>44</v>
      </c>
      <c r="P298" s="440" t="s">
        <v>14</v>
      </c>
      <c r="Q298" s="440" t="s">
        <v>14</v>
      </c>
      <c r="R298" s="440" t="s">
        <v>14</v>
      </c>
      <c r="S298" s="440" t="s">
        <v>45</v>
      </c>
      <c r="T298" s="440" t="s">
        <v>15</v>
      </c>
      <c r="U298" s="425" t="s">
        <v>45</v>
      </c>
    </row>
    <row r="299" spans="1:21" s="62" customFormat="1" ht="13.8">
      <c r="A299" s="369"/>
      <c r="B299" s="331"/>
      <c r="C299" s="332"/>
      <c r="D299" s="899"/>
      <c r="E299" s="349"/>
      <c r="F299" s="683"/>
      <c r="G299" s="350"/>
      <c r="H299" s="813"/>
      <c r="I299" s="1110"/>
      <c r="J299" s="1110"/>
      <c r="K299" s="1110"/>
      <c r="L299" s="1110"/>
      <c r="M299" s="1110"/>
      <c r="N299" s="401"/>
      <c r="O299" s="401"/>
      <c r="P299" s="401"/>
      <c r="Q299" s="401"/>
      <c r="R299" s="401"/>
      <c r="S299" s="401"/>
      <c r="T299" s="401"/>
      <c r="U299" s="401"/>
    </row>
    <row r="300" spans="1:21" s="62" customFormat="1" ht="12.75" customHeight="1">
      <c r="A300" s="369"/>
      <c r="B300" s="331"/>
      <c r="C300" s="332"/>
      <c r="D300" s="861"/>
      <c r="E300" s="900" t="s">
        <v>106</v>
      </c>
      <c r="F300" s="901"/>
      <c r="G300" s="344">
        <v>50</v>
      </c>
      <c r="H300" s="773" t="s">
        <v>632</v>
      </c>
      <c r="I300" s="917" t="s">
        <v>633</v>
      </c>
      <c r="J300" s="921"/>
      <c r="K300" s="921"/>
      <c r="L300" s="921"/>
      <c r="M300" s="922"/>
      <c r="N300" s="391" t="s">
        <v>15</v>
      </c>
      <c r="O300" s="391" t="s">
        <v>14</v>
      </c>
      <c r="P300" s="391" t="s">
        <v>14</v>
      </c>
      <c r="Q300" s="391" t="s">
        <v>15</v>
      </c>
      <c r="R300" s="391" t="s">
        <v>49</v>
      </c>
      <c r="S300" s="391" t="s">
        <v>15</v>
      </c>
      <c r="T300" s="391" t="s">
        <v>50</v>
      </c>
      <c r="U300" s="392" t="s">
        <v>51</v>
      </c>
    </row>
    <row r="301" spans="1:21" s="62" customFormat="1" ht="13.8">
      <c r="A301" s="369"/>
      <c r="B301" s="331"/>
      <c r="C301" s="332"/>
      <c r="D301" s="861"/>
      <c r="E301" s="864"/>
      <c r="F301" s="865"/>
      <c r="G301" s="344">
        <v>50</v>
      </c>
      <c r="H301" s="774" t="s">
        <v>442</v>
      </c>
      <c r="I301" s="917" t="s">
        <v>634</v>
      </c>
      <c r="J301" s="921"/>
      <c r="K301" s="921"/>
      <c r="L301" s="921"/>
      <c r="M301" s="922"/>
      <c r="N301" s="391" t="s">
        <v>15</v>
      </c>
      <c r="O301" s="391" t="s">
        <v>14</v>
      </c>
      <c r="P301" s="391" t="s">
        <v>14</v>
      </c>
      <c r="Q301" s="391" t="s">
        <v>15</v>
      </c>
      <c r="R301" s="391" t="s">
        <v>49</v>
      </c>
      <c r="S301" s="391" t="s">
        <v>15</v>
      </c>
      <c r="T301" s="391" t="s">
        <v>50</v>
      </c>
      <c r="U301" s="392" t="s">
        <v>51</v>
      </c>
    </row>
    <row r="302" spans="1:21" s="62" customFormat="1" ht="13.8">
      <c r="A302" s="369"/>
      <c r="B302" s="331"/>
      <c r="C302" s="332"/>
      <c r="D302" s="861"/>
      <c r="E302" s="864"/>
      <c r="F302" s="865"/>
      <c r="G302" s="333">
        <v>50</v>
      </c>
      <c r="H302" s="774" t="s">
        <v>452</v>
      </c>
      <c r="I302" s="917" t="s">
        <v>635</v>
      </c>
      <c r="J302" s="921"/>
      <c r="K302" s="921"/>
      <c r="L302" s="921"/>
      <c r="M302" s="922"/>
      <c r="N302" s="389" t="s">
        <v>15</v>
      </c>
      <c r="O302" s="389" t="s">
        <v>14</v>
      </c>
      <c r="P302" s="389" t="s">
        <v>14</v>
      </c>
      <c r="Q302" s="389" t="s">
        <v>15</v>
      </c>
      <c r="R302" s="389" t="s">
        <v>49</v>
      </c>
      <c r="S302" s="389" t="s">
        <v>15</v>
      </c>
      <c r="T302" s="389" t="s">
        <v>50</v>
      </c>
      <c r="U302" s="390" t="s">
        <v>51</v>
      </c>
    </row>
    <row r="303" spans="1:21" s="62" customFormat="1" ht="13.8">
      <c r="A303" s="369"/>
      <c r="B303" s="331"/>
      <c r="C303" s="332"/>
      <c r="D303" s="861"/>
      <c r="E303" s="864"/>
      <c r="F303" s="865"/>
      <c r="G303" s="333">
        <v>55</v>
      </c>
      <c r="H303" s="774" t="s">
        <v>440</v>
      </c>
      <c r="I303" s="917" t="s">
        <v>638</v>
      </c>
      <c r="J303" s="921"/>
      <c r="K303" s="921"/>
      <c r="L303" s="921"/>
      <c r="M303" s="922"/>
      <c r="N303" s="389" t="s">
        <v>15</v>
      </c>
      <c r="O303" s="389" t="s">
        <v>14</v>
      </c>
      <c r="P303" s="389" t="s">
        <v>14</v>
      </c>
      <c r="Q303" s="389" t="s">
        <v>15</v>
      </c>
      <c r="R303" s="389" t="s">
        <v>49</v>
      </c>
      <c r="S303" s="389" t="s">
        <v>15</v>
      </c>
      <c r="T303" s="389" t="s">
        <v>50</v>
      </c>
      <c r="U303" s="390" t="s">
        <v>51</v>
      </c>
    </row>
    <row r="304" spans="1:21" s="62" customFormat="1" ht="13.8">
      <c r="A304" s="369"/>
      <c r="B304" s="331"/>
      <c r="C304" s="332"/>
      <c r="D304" s="861"/>
      <c r="E304" s="866"/>
      <c r="F304" s="867"/>
      <c r="G304" s="334">
        <v>58</v>
      </c>
      <c r="H304" s="809" t="s">
        <v>632</v>
      </c>
      <c r="I304" s="917" t="s">
        <v>640</v>
      </c>
      <c r="J304" s="921"/>
      <c r="K304" s="921"/>
      <c r="L304" s="921"/>
      <c r="M304" s="922"/>
      <c r="N304" s="412" t="s">
        <v>15</v>
      </c>
      <c r="O304" s="412" t="s">
        <v>14</v>
      </c>
      <c r="P304" s="412" t="s">
        <v>14</v>
      </c>
      <c r="Q304" s="412" t="s">
        <v>15</v>
      </c>
      <c r="R304" s="412" t="s">
        <v>49</v>
      </c>
      <c r="S304" s="412" t="s">
        <v>15</v>
      </c>
      <c r="T304" s="412" t="s">
        <v>50</v>
      </c>
      <c r="U304" s="413" t="s">
        <v>51</v>
      </c>
    </row>
    <row r="305" spans="1:21" s="62" customFormat="1" ht="13.8">
      <c r="A305" s="369"/>
      <c r="B305" s="331"/>
      <c r="C305" s="332"/>
      <c r="D305" s="861"/>
      <c r="E305" s="852"/>
      <c r="F305" s="853"/>
      <c r="G305" s="684"/>
      <c r="H305" s="788"/>
      <c r="I305" s="1063"/>
      <c r="J305" s="1063"/>
      <c r="K305" s="1063"/>
      <c r="L305" s="1063"/>
      <c r="M305" s="1063"/>
      <c r="N305" s="335"/>
      <c r="O305" s="335"/>
      <c r="P305" s="335"/>
      <c r="Q305" s="335"/>
      <c r="R305" s="335"/>
      <c r="S305" s="335"/>
      <c r="T305" s="335"/>
      <c r="U305" s="335"/>
    </row>
    <row r="306" spans="1:21" s="62" customFormat="1" ht="13.8">
      <c r="A306" s="369"/>
      <c r="B306" s="331"/>
      <c r="C306" s="332"/>
      <c r="D306" s="861"/>
      <c r="E306" s="895" t="s">
        <v>135</v>
      </c>
      <c r="F306" s="896"/>
      <c r="G306" s="343">
        <v>45</v>
      </c>
      <c r="H306" s="795" t="s">
        <v>440</v>
      </c>
      <c r="I306" s="1059" t="s">
        <v>642</v>
      </c>
      <c r="J306" s="1060"/>
      <c r="K306" s="1060"/>
      <c r="L306" s="1060"/>
      <c r="M306" s="1061"/>
      <c r="N306" s="385" t="s">
        <v>15</v>
      </c>
      <c r="O306" s="385" t="s">
        <v>14</v>
      </c>
      <c r="P306" s="385" t="s">
        <v>14</v>
      </c>
      <c r="Q306" s="385" t="s">
        <v>14</v>
      </c>
      <c r="R306" s="385" t="s">
        <v>14</v>
      </c>
      <c r="S306" s="385" t="s">
        <v>15</v>
      </c>
      <c r="T306" s="385" t="s">
        <v>14</v>
      </c>
      <c r="U306" s="386" t="s">
        <v>14</v>
      </c>
    </row>
    <row r="307" spans="1:21" s="62" customFormat="1" ht="13.8">
      <c r="A307" s="369"/>
      <c r="B307" s="331"/>
      <c r="C307" s="332"/>
      <c r="D307" s="861"/>
      <c r="E307" s="852"/>
      <c r="F307" s="853"/>
      <c r="G307" s="684"/>
      <c r="H307" s="810" t="s">
        <v>441</v>
      </c>
      <c r="I307" s="811"/>
      <c r="J307" s="811"/>
      <c r="K307" s="811"/>
      <c r="L307" s="811"/>
      <c r="M307" s="811"/>
      <c r="N307" s="335"/>
      <c r="O307" s="335"/>
      <c r="P307" s="335"/>
      <c r="Q307" s="335"/>
      <c r="R307" s="335"/>
      <c r="S307" s="335"/>
      <c r="T307" s="335"/>
      <c r="U307" s="335"/>
    </row>
    <row r="308" spans="1:21" s="62" customFormat="1" ht="13.8">
      <c r="A308" s="369"/>
      <c r="B308" s="331"/>
      <c r="C308" s="332"/>
      <c r="D308" s="861"/>
      <c r="E308" s="897" t="s">
        <v>406</v>
      </c>
      <c r="F308" s="898"/>
      <c r="G308" s="343">
        <v>50</v>
      </c>
      <c r="H308" s="795" t="s">
        <v>442</v>
      </c>
      <c r="I308" s="1070" t="s">
        <v>643</v>
      </c>
      <c r="J308" s="1060"/>
      <c r="K308" s="1060"/>
      <c r="L308" s="1060"/>
      <c r="M308" s="1061"/>
      <c r="N308" s="385" t="s">
        <v>15</v>
      </c>
      <c r="O308" s="385" t="s">
        <v>14</v>
      </c>
      <c r="P308" s="385" t="s">
        <v>14</v>
      </c>
      <c r="Q308" s="385" t="s">
        <v>15</v>
      </c>
      <c r="R308" s="385" t="s">
        <v>49</v>
      </c>
      <c r="S308" s="385" t="s">
        <v>15</v>
      </c>
      <c r="T308" s="385" t="s">
        <v>50</v>
      </c>
      <c r="U308" s="386" t="s">
        <v>51</v>
      </c>
    </row>
    <row r="309" spans="1:21" s="62" customFormat="1" ht="14.25" customHeight="1">
      <c r="A309" s="369"/>
      <c r="B309" s="331"/>
      <c r="C309" s="332"/>
      <c r="D309" s="689"/>
      <c r="E309" s="852"/>
      <c r="F309" s="853"/>
      <c r="G309" s="678"/>
      <c r="H309" s="814"/>
      <c r="I309" s="1123"/>
      <c r="J309" s="1123"/>
      <c r="K309" s="1123"/>
      <c r="L309" s="1123"/>
      <c r="M309" s="1123"/>
      <c r="N309" s="346"/>
      <c r="O309" s="346"/>
      <c r="P309" s="346"/>
      <c r="Q309" s="346"/>
      <c r="R309" s="346"/>
      <c r="S309" s="346"/>
      <c r="T309" s="346"/>
      <c r="U309" s="346"/>
    </row>
    <row r="310" spans="1:21" s="62" customFormat="1" ht="13.8">
      <c r="A310" s="369"/>
      <c r="B310" s="331"/>
      <c r="C310" s="332"/>
      <c r="D310" s="861" t="s">
        <v>396</v>
      </c>
      <c r="E310" s="862" t="s">
        <v>131</v>
      </c>
      <c r="F310" s="863"/>
      <c r="G310" s="336">
        <v>85</v>
      </c>
      <c r="H310" s="793" t="s">
        <v>453</v>
      </c>
      <c r="I310" s="917" t="s">
        <v>644</v>
      </c>
      <c r="J310" s="921"/>
      <c r="K310" s="921"/>
      <c r="L310" s="921"/>
      <c r="M310" s="922"/>
      <c r="N310" s="398" t="s">
        <v>15</v>
      </c>
      <c r="O310" s="398" t="s">
        <v>14</v>
      </c>
      <c r="P310" s="398" t="s">
        <v>14</v>
      </c>
      <c r="Q310" s="398" t="s">
        <v>15</v>
      </c>
      <c r="R310" s="398" t="s">
        <v>49</v>
      </c>
      <c r="S310" s="398" t="s">
        <v>15</v>
      </c>
      <c r="T310" s="398" t="s">
        <v>50</v>
      </c>
      <c r="U310" s="399" t="s">
        <v>51</v>
      </c>
    </row>
    <row r="311" spans="1:21" s="62" customFormat="1" ht="12.75" customHeight="1">
      <c r="A311" s="369"/>
      <c r="B311" s="331"/>
      <c r="C311" s="332"/>
      <c r="D311" s="861"/>
      <c r="E311" s="864"/>
      <c r="F311" s="865"/>
      <c r="G311" s="333">
        <v>105</v>
      </c>
      <c r="H311" s="774" t="s">
        <v>623</v>
      </c>
      <c r="I311" s="917" t="s">
        <v>645</v>
      </c>
      <c r="J311" s="921"/>
      <c r="K311" s="921"/>
      <c r="L311" s="921"/>
      <c r="M311" s="922"/>
      <c r="N311" s="389" t="s">
        <v>15</v>
      </c>
      <c r="O311" s="389" t="s">
        <v>14</v>
      </c>
      <c r="P311" s="389" t="s">
        <v>14</v>
      </c>
      <c r="Q311" s="389" t="s">
        <v>15</v>
      </c>
      <c r="R311" s="389" t="s">
        <v>49</v>
      </c>
      <c r="S311" s="389" t="s">
        <v>15</v>
      </c>
      <c r="T311" s="389" t="s">
        <v>50</v>
      </c>
      <c r="U311" s="390" t="s">
        <v>51</v>
      </c>
    </row>
    <row r="312" spans="1:21" s="62" customFormat="1" ht="13.8">
      <c r="A312" s="369"/>
      <c r="B312" s="331"/>
      <c r="C312" s="332"/>
      <c r="D312" s="861"/>
      <c r="E312" s="864"/>
      <c r="F312" s="865"/>
      <c r="G312" s="333">
        <v>105</v>
      </c>
      <c r="H312" s="774" t="s">
        <v>448</v>
      </c>
      <c r="I312" s="917" t="s">
        <v>646</v>
      </c>
      <c r="J312" s="921"/>
      <c r="K312" s="921"/>
      <c r="L312" s="921"/>
      <c r="M312" s="922"/>
      <c r="N312" s="389" t="s">
        <v>15</v>
      </c>
      <c r="O312" s="389" t="s">
        <v>14</v>
      </c>
      <c r="P312" s="389" t="s">
        <v>14</v>
      </c>
      <c r="Q312" s="389" t="s">
        <v>15</v>
      </c>
      <c r="R312" s="389" t="s">
        <v>49</v>
      </c>
      <c r="S312" s="389" t="s">
        <v>15</v>
      </c>
      <c r="T312" s="389" t="s">
        <v>50</v>
      </c>
      <c r="U312" s="390" t="s">
        <v>51</v>
      </c>
    </row>
    <row r="313" spans="1:21" s="62" customFormat="1" ht="13.8">
      <c r="A313" s="369"/>
      <c r="B313" s="331"/>
      <c r="C313" s="332"/>
      <c r="D313" s="861"/>
      <c r="E313" s="864"/>
      <c r="F313" s="865"/>
      <c r="G313" s="333">
        <v>135</v>
      </c>
      <c r="H313" s="774" t="s">
        <v>453</v>
      </c>
      <c r="I313" s="917" t="s">
        <v>647</v>
      </c>
      <c r="J313" s="921"/>
      <c r="K313" s="921"/>
      <c r="L313" s="921"/>
      <c r="M313" s="922"/>
      <c r="N313" s="389" t="s">
        <v>15</v>
      </c>
      <c r="O313" s="389" t="s">
        <v>14</v>
      </c>
      <c r="P313" s="389" t="s">
        <v>14</v>
      </c>
      <c r="Q313" s="389" t="s">
        <v>15</v>
      </c>
      <c r="R313" s="389" t="s">
        <v>49</v>
      </c>
      <c r="S313" s="389" t="s">
        <v>15</v>
      </c>
      <c r="T313" s="389" t="s">
        <v>50</v>
      </c>
      <c r="U313" s="390" t="s">
        <v>51</v>
      </c>
    </row>
    <row r="314" spans="1:21" s="62" customFormat="1" ht="13.8">
      <c r="A314" s="369"/>
      <c r="B314" s="331"/>
      <c r="C314" s="332"/>
      <c r="D314" s="861"/>
      <c r="E314" s="864"/>
      <c r="F314" s="865"/>
      <c r="G314" s="333">
        <v>135</v>
      </c>
      <c r="H314" s="774" t="s">
        <v>440</v>
      </c>
      <c r="I314" s="917" t="s">
        <v>648</v>
      </c>
      <c r="J314" s="921"/>
      <c r="K314" s="921"/>
      <c r="L314" s="921"/>
      <c r="M314" s="922"/>
      <c r="N314" s="389" t="s">
        <v>15</v>
      </c>
      <c r="O314" s="389" t="s">
        <v>14</v>
      </c>
      <c r="P314" s="389" t="s">
        <v>14</v>
      </c>
      <c r="Q314" s="389" t="s">
        <v>15</v>
      </c>
      <c r="R314" s="389" t="s">
        <v>49</v>
      </c>
      <c r="S314" s="389" t="s">
        <v>15</v>
      </c>
      <c r="T314" s="389" t="s">
        <v>50</v>
      </c>
      <c r="U314" s="390" t="s">
        <v>51</v>
      </c>
    </row>
    <row r="315" spans="1:21" s="62" customFormat="1" ht="13.8">
      <c r="A315" s="369"/>
      <c r="B315" s="331"/>
      <c r="C315" s="332"/>
      <c r="D315" s="861"/>
      <c r="E315" s="864"/>
      <c r="F315" s="865"/>
      <c r="G315" s="333">
        <v>135</v>
      </c>
      <c r="H315" s="774" t="s">
        <v>443</v>
      </c>
      <c r="I315" s="917" t="s">
        <v>649</v>
      </c>
      <c r="J315" s="921"/>
      <c r="K315" s="921"/>
      <c r="L315" s="921"/>
      <c r="M315" s="922"/>
      <c r="N315" s="389" t="s">
        <v>15</v>
      </c>
      <c r="O315" s="389" t="s">
        <v>14</v>
      </c>
      <c r="P315" s="389" t="s">
        <v>14</v>
      </c>
      <c r="Q315" s="389" t="s">
        <v>15</v>
      </c>
      <c r="R315" s="389" t="s">
        <v>49</v>
      </c>
      <c r="S315" s="389" t="s">
        <v>15</v>
      </c>
      <c r="T315" s="389" t="s">
        <v>50</v>
      </c>
      <c r="U315" s="390" t="s">
        <v>51</v>
      </c>
    </row>
    <row r="316" spans="1:21" s="62" customFormat="1" ht="13.8">
      <c r="A316" s="369"/>
      <c r="B316" s="331"/>
      <c r="C316" s="332"/>
      <c r="D316" s="861"/>
      <c r="E316" s="864"/>
      <c r="F316" s="865"/>
      <c r="G316" s="333">
        <v>180</v>
      </c>
      <c r="H316" s="774" t="s">
        <v>440</v>
      </c>
      <c r="I316" s="917" t="s">
        <v>650</v>
      </c>
      <c r="J316" s="921"/>
      <c r="K316" s="921"/>
      <c r="L316" s="921"/>
      <c r="M316" s="922"/>
      <c r="N316" s="389" t="s">
        <v>15</v>
      </c>
      <c r="O316" s="389" t="s">
        <v>14</v>
      </c>
      <c r="P316" s="389" t="s">
        <v>14</v>
      </c>
      <c r="Q316" s="389" t="s">
        <v>15</v>
      </c>
      <c r="R316" s="389" t="s">
        <v>49</v>
      </c>
      <c r="S316" s="389" t="s">
        <v>15</v>
      </c>
      <c r="T316" s="389" t="s">
        <v>50</v>
      </c>
      <c r="U316" s="390" t="s">
        <v>51</v>
      </c>
    </row>
    <row r="317" spans="1:21" s="62" customFormat="1" ht="13.8">
      <c r="A317" s="369"/>
      <c r="B317" s="331"/>
      <c r="C317" s="332"/>
      <c r="D317" s="861"/>
      <c r="E317" s="864"/>
      <c r="F317" s="865"/>
      <c r="G317" s="333">
        <v>200</v>
      </c>
      <c r="H317" s="774" t="s">
        <v>448</v>
      </c>
      <c r="I317" s="917" t="s">
        <v>651</v>
      </c>
      <c r="J317" s="921"/>
      <c r="K317" s="921"/>
      <c r="L317" s="921"/>
      <c r="M317" s="922"/>
      <c r="N317" s="389" t="s">
        <v>15</v>
      </c>
      <c r="O317" s="389" t="s">
        <v>14</v>
      </c>
      <c r="P317" s="389" t="s">
        <v>14</v>
      </c>
      <c r="Q317" s="389" t="s">
        <v>15</v>
      </c>
      <c r="R317" s="389" t="s">
        <v>49</v>
      </c>
      <c r="S317" s="389" t="s">
        <v>15</v>
      </c>
      <c r="T317" s="389" t="s">
        <v>50</v>
      </c>
      <c r="U317" s="390" t="s">
        <v>51</v>
      </c>
    </row>
    <row r="318" spans="1:21" s="62" customFormat="1" ht="13.8">
      <c r="A318" s="369"/>
      <c r="B318" s="331"/>
      <c r="C318" s="332"/>
      <c r="D318" s="861"/>
      <c r="E318" s="866"/>
      <c r="F318" s="867"/>
      <c r="G318" s="334">
        <v>200</v>
      </c>
      <c r="H318" s="809" t="s">
        <v>448</v>
      </c>
      <c r="I318" s="917" t="s">
        <v>652</v>
      </c>
      <c r="J318" s="921"/>
      <c r="K318" s="921"/>
      <c r="L318" s="921"/>
      <c r="M318" s="922"/>
      <c r="N318" s="412" t="s">
        <v>15</v>
      </c>
      <c r="O318" s="412" t="s">
        <v>14</v>
      </c>
      <c r="P318" s="412" t="s">
        <v>14</v>
      </c>
      <c r="Q318" s="412" t="s">
        <v>15</v>
      </c>
      <c r="R318" s="412" t="s">
        <v>49</v>
      </c>
      <c r="S318" s="412" t="s">
        <v>15</v>
      </c>
      <c r="T318" s="412" t="s">
        <v>50</v>
      </c>
      <c r="U318" s="413" t="s">
        <v>51</v>
      </c>
    </row>
    <row r="319" spans="1:21" s="62" customFormat="1" ht="13.5" customHeight="1">
      <c r="A319" s="369"/>
      <c r="B319" s="331"/>
      <c r="C319" s="332"/>
      <c r="D319" s="861"/>
      <c r="E319" s="852"/>
      <c r="F319" s="853"/>
      <c r="G319" s="684"/>
      <c r="H319" s="788"/>
      <c r="I319" s="1063"/>
      <c r="J319" s="1063"/>
      <c r="K319" s="1063"/>
      <c r="L319" s="1063"/>
      <c r="M319" s="1063"/>
      <c r="N319" s="335"/>
      <c r="O319" s="335"/>
      <c r="P319" s="335"/>
      <c r="Q319" s="335"/>
      <c r="R319" s="335"/>
      <c r="S319" s="335"/>
      <c r="T319" s="335"/>
      <c r="U319" s="335"/>
    </row>
    <row r="320" spans="1:21" s="62" customFormat="1" ht="13.8">
      <c r="A320" s="369"/>
      <c r="B320" s="331"/>
      <c r="C320" s="332"/>
      <c r="D320" s="861"/>
      <c r="E320" s="862" t="s">
        <v>106</v>
      </c>
      <c r="F320" s="863"/>
      <c r="G320" s="336">
        <v>85</v>
      </c>
      <c r="H320" s="793" t="s">
        <v>452</v>
      </c>
      <c r="I320" s="917" t="s">
        <v>653</v>
      </c>
      <c r="J320" s="921"/>
      <c r="K320" s="921"/>
      <c r="L320" s="921"/>
      <c r="M320" s="922"/>
      <c r="N320" s="398" t="s">
        <v>15</v>
      </c>
      <c r="O320" s="398" t="s">
        <v>14</v>
      </c>
      <c r="P320" s="398" t="s">
        <v>14</v>
      </c>
      <c r="Q320" s="398" t="s">
        <v>15</v>
      </c>
      <c r="R320" s="398" t="s">
        <v>49</v>
      </c>
      <c r="S320" s="398" t="s">
        <v>15</v>
      </c>
      <c r="T320" s="398" t="s">
        <v>50</v>
      </c>
      <c r="U320" s="399" t="s">
        <v>51</v>
      </c>
    </row>
    <row r="321" spans="1:21" s="62" customFormat="1" ht="12.75" customHeight="1">
      <c r="A321" s="369"/>
      <c r="B321" s="331"/>
      <c r="C321" s="332"/>
      <c r="D321" s="861"/>
      <c r="E321" s="864"/>
      <c r="F321" s="865"/>
      <c r="G321" s="333">
        <v>85</v>
      </c>
      <c r="H321" s="774" t="s">
        <v>453</v>
      </c>
      <c r="I321" s="917" t="s">
        <v>644</v>
      </c>
      <c r="J321" s="921"/>
      <c r="K321" s="921"/>
      <c r="L321" s="921"/>
      <c r="M321" s="922"/>
      <c r="N321" s="389" t="s">
        <v>15</v>
      </c>
      <c r="O321" s="389" t="s">
        <v>14</v>
      </c>
      <c r="P321" s="389" t="s">
        <v>14</v>
      </c>
      <c r="Q321" s="389" t="s">
        <v>15</v>
      </c>
      <c r="R321" s="389" t="s">
        <v>49</v>
      </c>
      <c r="S321" s="389" t="s">
        <v>15</v>
      </c>
      <c r="T321" s="389" t="s">
        <v>50</v>
      </c>
      <c r="U321" s="390" t="s">
        <v>51</v>
      </c>
    </row>
    <row r="322" spans="1:21" s="62" customFormat="1" ht="13.8">
      <c r="A322" s="369"/>
      <c r="B322" s="331"/>
      <c r="C322" s="332"/>
      <c r="D322" s="861"/>
      <c r="E322" s="864"/>
      <c r="F322" s="865"/>
      <c r="G322" s="333">
        <v>105</v>
      </c>
      <c r="H322" s="774" t="s">
        <v>442</v>
      </c>
      <c r="I322" s="917" t="s">
        <v>654</v>
      </c>
      <c r="J322" s="921"/>
      <c r="K322" s="921"/>
      <c r="L322" s="921"/>
      <c r="M322" s="922"/>
      <c r="N322" s="389" t="s">
        <v>15</v>
      </c>
      <c r="O322" s="389" t="s">
        <v>14</v>
      </c>
      <c r="P322" s="389" t="s">
        <v>14</v>
      </c>
      <c r="Q322" s="389" t="s">
        <v>15</v>
      </c>
      <c r="R322" s="389" t="s">
        <v>49</v>
      </c>
      <c r="S322" s="389" t="s">
        <v>15</v>
      </c>
      <c r="T322" s="389" t="s">
        <v>50</v>
      </c>
      <c r="U322" s="390" t="s">
        <v>51</v>
      </c>
    </row>
    <row r="323" spans="1:21" s="62" customFormat="1" ht="14.25" customHeight="1">
      <c r="A323" s="369"/>
      <c r="B323" s="331"/>
      <c r="C323" s="332"/>
      <c r="D323" s="861"/>
      <c r="E323" s="864"/>
      <c r="F323" s="865"/>
      <c r="G323" s="333">
        <v>105</v>
      </c>
      <c r="H323" s="774" t="s">
        <v>623</v>
      </c>
      <c r="I323" s="917" t="s">
        <v>645</v>
      </c>
      <c r="J323" s="921"/>
      <c r="K323" s="921"/>
      <c r="L323" s="921"/>
      <c r="M323" s="922"/>
      <c r="N323" s="389" t="s">
        <v>15</v>
      </c>
      <c r="O323" s="389" t="s">
        <v>14</v>
      </c>
      <c r="P323" s="389" t="s">
        <v>14</v>
      </c>
      <c r="Q323" s="389" t="s">
        <v>15</v>
      </c>
      <c r="R323" s="389" t="s">
        <v>49</v>
      </c>
      <c r="S323" s="389" t="s">
        <v>15</v>
      </c>
      <c r="T323" s="389" t="s">
        <v>50</v>
      </c>
      <c r="U323" s="390" t="s">
        <v>51</v>
      </c>
    </row>
    <row r="324" spans="1:21" s="62" customFormat="1" ht="12.75" customHeight="1">
      <c r="A324" s="369"/>
      <c r="B324" s="331"/>
      <c r="C324" s="332"/>
      <c r="D324" s="861"/>
      <c r="E324" s="864"/>
      <c r="F324" s="865"/>
      <c r="G324" s="333">
        <v>105</v>
      </c>
      <c r="H324" s="774" t="s">
        <v>440</v>
      </c>
      <c r="I324" s="917" t="s">
        <v>655</v>
      </c>
      <c r="J324" s="921"/>
      <c r="K324" s="921"/>
      <c r="L324" s="921"/>
      <c r="M324" s="922"/>
      <c r="N324" s="389" t="s">
        <v>15</v>
      </c>
      <c r="O324" s="389" t="s">
        <v>14</v>
      </c>
      <c r="P324" s="389" t="s">
        <v>14</v>
      </c>
      <c r="Q324" s="389" t="s">
        <v>15</v>
      </c>
      <c r="R324" s="389" t="s">
        <v>49</v>
      </c>
      <c r="S324" s="389" t="s">
        <v>15</v>
      </c>
      <c r="T324" s="389" t="s">
        <v>50</v>
      </c>
      <c r="U324" s="390" t="s">
        <v>51</v>
      </c>
    </row>
    <row r="325" spans="1:21" s="62" customFormat="1" ht="13.8">
      <c r="A325" s="369"/>
      <c r="B325" s="331"/>
      <c r="C325" s="332"/>
      <c r="D325" s="861"/>
      <c r="E325" s="864"/>
      <c r="F325" s="865"/>
      <c r="G325" s="333">
        <v>105</v>
      </c>
      <c r="H325" s="774" t="s">
        <v>448</v>
      </c>
      <c r="I325" s="917" t="s">
        <v>646</v>
      </c>
      <c r="J325" s="921"/>
      <c r="K325" s="921"/>
      <c r="L325" s="921"/>
      <c r="M325" s="922"/>
      <c r="N325" s="389" t="s">
        <v>15</v>
      </c>
      <c r="O325" s="389" t="s">
        <v>14</v>
      </c>
      <c r="P325" s="389" t="s">
        <v>14</v>
      </c>
      <c r="Q325" s="389" t="s">
        <v>15</v>
      </c>
      <c r="R325" s="389" t="s">
        <v>49</v>
      </c>
      <c r="S325" s="389" t="s">
        <v>15</v>
      </c>
      <c r="T325" s="389" t="s">
        <v>50</v>
      </c>
      <c r="U325" s="390" t="s">
        <v>51</v>
      </c>
    </row>
    <row r="326" spans="1:21" s="62" customFormat="1" ht="13.8">
      <c r="A326" s="369"/>
      <c r="B326" s="331"/>
      <c r="C326" s="332"/>
      <c r="D326" s="861"/>
      <c r="E326" s="864"/>
      <c r="F326" s="865"/>
      <c r="G326" s="333">
        <v>105</v>
      </c>
      <c r="H326" s="774" t="s">
        <v>656</v>
      </c>
      <c r="I326" s="917" t="s">
        <v>657</v>
      </c>
      <c r="J326" s="921"/>
      <c r="K326" s="921"/>
      <c r="L326" s="921"/>
      <c r="M326" s="922"/>
      <c r="N326" s="389" t="s">
        <v>15</v>
      </c>
      <c r="O326" s="389" t="s">
        <v>14</v>
      </c>
      <c r="P326" s="389" t="s">
        <v>14</v>
      </c>
      <c r="Q326" s="389" t="s">
        <v>15</v>
      </c>
      <c r="R326" s="389" t="s">
        <v>49</v>
      </c>
      <c r="S326" s="389" t="s">
        <v>15</v>
      </c>
      <c r="T326" s="389" t="s">
        <v>50</v>
      </c>
      <c r="U326" s="390" t="s">
        <v>51</v>
      </c>
    </row>
    <row r="327" spans="1:21" s="62" customFormat="1" ht="13.8">
      <c r="A327" s="369"/>
      <c r="B327" s="331"/>
      <c r="C327" s="332"/>
      <c r="D327" s="861"/>
      <c r="E327" s="864"/>
      <c r="F327" s="865"/>
      <c r="G327" s="333">
        <v>135</v>
      </c>
      <c r="H327" s="774" t="s">
        <v>453</v>
      </c>
      <c r="I327" s="917" t="s">
        <v>647</v>
      </c>
      <c r="J327" s="921"/>
      <c r="K327" s="921"/>
      <c r="L327" s="921"/>
      <c r="M327" s="922"/>
      <c r="N327" s="389" t="s">
        <v>15</v>
      </c>
      <c r="O327" s="389" t="s">
        <v>14</v>
      </c>
      <c r="P327" s="389" t="s">
        <v>14</v>
      </c>
      <c r="Q327" s="389" t="s">
        <v>15</v>
      </c>
      <c r="R327" s="389" t="s">
        <v>49</v>
      </c>
      <c r="S327" s="389" t="s">
        <v>15</v>
      </c>
      <c r="T327" s="389" t="s">
        <v>50</v>
      </c>
      <c r="U327" s="390" t="s">
        <v>51</v>
      </c>
    </row>
    <row r="328" spans="1:21" s="62" customFormat="1" ht="13.8">
      <c r="A328" s="369"/>
      <c r="B328" s="331"/>
      <c r="C328" s="332"/>
      <c r="D328" s="861"/>
      <c r="E328" s="864"/>
      <c r="F328" s="865"/>
      <c r="G328" s="333">
        <v>135</v>
      </c>
      <c r="H328" s="774" t="s">
        <v>440</v>
      </c>
      <c r="I328" s="917" t="s">
        <v>648</v>
      </c>
      <c r="J328" s="921"/>
      <c r="K328" s="921"/>
      <c r="L328" s="921"/>
      <c r="M328" s="922"/>
      <c r="N328" s="389" t="s">
        <v>15</v>
      </c>
      <c r="O328" s="389" t="s">
        <v>14</v>
      </c>
      <c r="P328" s="389" t="s">
        <v>14</v>
      </c>
      <c r="Q328" s="389" t="s">
        <v>15</v>
      </c>
      <c r="R328" s="389" t="s">
        <v>49</v>
      </c>
      <c r="S328" s="389" t="s">
        <v>15</v>
      </c>
      <c r="T328" s="389" t="s">
        <v>50</v>
      </c>
      <c r="U328" s="390" t="s">
        <v>51</v>
      </c>
    </row>
    <row r="329" spans="1:21" s="62" customFormat="1" ht="12.75" customHeight="1">
      <c r="A329" s="369"/>
      <c r="B329" s="331"/>
      <c r="C329" s="332"/>
      <c r="D329" s="861"/>
      <c r="E329" s="864"/>
      <c r="F329" s="865"/>
      <c r="G329" s="333">
        <v>135</v>
      </c>
      <c r="H329" s="774" t="s">
        <v>443</v>
      </c>
      <c r="I329" s="917" t="s">
        <v>649</v>
      </c>
      <c r="J329" s="921"/>
      <c r="K329" s="921"/>
      <c r="L329" s="921"/>
      <c r="M329" s="922"/>
      <c r="N329" s="389" t="s">
        <v>15</v>
      </c>
      <c r="O329" s="389" t="s">
        <v>14</v>
      </c>
      <c r="P329" s="389" t="s">
        <v>14</v>
      </c>
      <c r="Q329" s="389" t="s">
        <v>15</v>
      </c>
      <c r="R329" s="389" t="s">
        <v>49</v>
      </c>
      <c r="S329" s="389" t="s">
        <v>15</v>
      </c>
      <c r="T329" s="389" t="s">
        <v>50</v>
      </c>
      <c r="U329" s="390" t="s">
        <v>51</v>
      </c>
    </row>
    <row r="330" spans="1:21" s="62" customFormat="1" ht="13.8">
      <c r="A330" s="369"/>
      <c r="B330" s="331"/>
      <c r="C330" s="332"/>
      <c r="D330" s="861"/>
      <c r="E330" s="864"/>
      <c r="F330" s="865"/>
      <c r="G330" s="333">
        <v>180</v>
      </c>
      <c r="H330" s="774" t="s">
        <v>440</v>
      </c>
      <c r="I330" s="917" t="s">
        <v>658</v>
      </c>
      <c r="J330" s="921"/>
      <c r="K330" s="921"/>
      <c r="L330" s="921"/>
      <c r="M330" s="922"/>
      <c r="N330" s="389" t="s">
        <v>15</v>
      </c>
      <c r="O330" s="389" t="s">
        <v>14</v>
      </c>
      <c r="P330" s="389" t="s">
        <v>14</v>
      </c>
      <c r="Q330" s="389" t="s">
        <v>15</v>
      </c>
      <c r="R330" s="389" t="s">
        <v>49</v>
      </c>
      <c r="S330" s="389" t="s">
        <v>15</v>
      </c>
      <c r="T330" s="389" t="s">
        <v>50</v>
      </c>
      <c r="U330" s="390" t="s">
        <v>51</v>
      </c>
    </row>
    <row r="331" spans="1:21" s="62" customFormat="1" ht="13.8">
      <c r="A331" s="369"/>
      <c r="B331" s="331"/>
      <c r="C331" s="332"/>
      <c r="D331" s="861"/>
      <c r="E331" s="864"/>
      <c r="F331" s="865"/>
      <c r="G331" s="333">
        <v>200</v>
      </c>
      <c r="H331" s="774" t="s">
        <v>453</v>
      </c>
      <c r="I331" s="917" t="s">
        <v>659</v>
      </c>
      <c r="J331" s="921"/>
      <c r="K331" s="921"/>
      <c r="L331" s="921"/>
      <c r="M331" s="922"/>
      <c r="N331" s="389" t="s">
        <v>15</v>
      </c>
      <c r="O331" s="389" t="s">
        <v>14</v>
      </c>
      <c r="P331" s="389" t="s">
        <v>14</v>
      </c>
      <c r="Q331" s="389" t="s">
        <v>15</v>
      </c>
      <c r="R331" s="389" t="s">
        <v>49</v>
      </c>
      <c r="S331" s="389" t="s">
        <v>15</v>
      </c>
      <c r="T331" s="389" t="s">
        <v>50</v>
      </c>
      <c r="U331" s="390" t="s">
        <v>51</v>
      </c>
    </row>
    <row r="332" spans="1:21" s="62" customFormat="1" ht="12.75" customHeight="1">
      <c r="A332" s="369"/>
      <c r="B332" s="331"/>
      <c r="C332" s="332"/>
      <c r="D332" s="861"/>
      <c r="E332" s="864"/>
      <c r="F332" s="865"/>
      <c r="G332" s="333">
        <v>200</v>
      </c>
      <c r="H332" s="774" t="s">
        <v>448</v>
      </c>
      <c r="I332" s="917" t="s">
        <v>651</v>
      </c>
      <c r="J332" s="921"/>
      <c r="K332" s="921"/>
      <c r="L332" s="921"/>
      <c r="M332" s="922"/>
      <c r="N332" s="389" t="s">
        <v>15</v>
      </c>
      <c r="O332" s="389" t="s">
        <v>14</v>
      </c>
      <c r="P332" s="389" t="s">
        <v>14</v>
      </c>
      <c r="Q332" s="389" t="s">
        <v>15</v>
      </c>
      <c r="R332" s="389" t="s">
        <v>49</v>
      </c>
      <c r="S332" s="389" t="s">
        <v>15</v>
      </c>
      <c r="T332" s="389" t="s">
        <v>50</v>
      </c>
      <c r="U332" s="390" t="s">
        <v>51</v>
      </c>
    </row>
    <row r="333" spans="1:21" s="62" customFormat="1" ht="14.25" customHeight="1">
      <c r="A333" s="369"/>
      <c r="B333" s="331"/>
      <c r="C333" s="332"/>
      <c r="D333" s="861"/>
      <c r="E333" s="866"/>
      <c r="F333" s="867"/>
      <c r="G333" s="334">
        <v>200</v>
      </c>
      <c r="H333" s="809" t="s">
        <v>448</v>
      </c>
      <c r="I333" s="917" t="s">
        <v>652</v>
      </c>
      <c r="J333" s="921"/>
      <c r="K333" s="921"/>
      <c r="L333" s="921"/>
      <c r="M333" s="922"/>
      <c r="N333" s="412" t="s">
        <v>15</v>
      </c>
      <c r="O333" s="412" t="s">
        <v>14</v>
      </c>
      <c r="P333" s="412" t="s">
        <v>14</v>
      </c>
      <c r="Q333" s="412" t="s">
        <v>15</v>
      </c>
      <c r="R333" s="412" t="s">
        <v>49</v>
      </c>
      <c r="S333" s="412" t="s">
        <v>15</v>
      </c>
      <c r="T333" s="412" t="s">
        <v>50</v>
      </c>
      <c r="U333" s="413" t="s">
        <v>51</v>
      </c>
    </row>
    <row r="334" spans="1:21" s="62" customFormat="1" ht="13.5" customHeight="1">
      <c r="A334" s="369"/>
      <c r="B334" s="331"/>
      <c r="C334" s="332"/>
      <c r="D334" s="861"/>
      <c r="E334" s="852"/>
      <c r="F334" s="853"/>
      <c r="G334" s="684"/>
      <c r="H334" s="788"/>
      <c r="I334" s="1062"/>
      <c r="J334" s="1062"/>
      <c r="K334" s="1062"/>
      <c r="L334" s="1062"/>
      <c r="M334" s="1062"/>
      <c r="N334" s="335"/>
      <c r="O334" s="335"/>
      <c r="P334" s="335"/>
      <c r="Q334" s="335"/>
      <c r="R334" s="335"/>
      <c r="S334" s="335"/>
      <c r="T334" s="335"/>
      <c r="U334" s="335"/>
    </row>
    <row r="335" spans="1:21" s="62" customFormat="1" ht="12.75" customHeight="1">
      <c r="A335" s="369"/>
      <c r="B335" s="331"/>
      <c r="C335" s="332"/>
      <c r="D335" s="861"/>
      <c r="E335" s="868" t="s">
        <v>406</v>
      </c>
      <c r="F335" s="869"/>
      <c r="G335" s="336">
        <v>100</v>
      </c>
      <c r="H335" s="793" t="s">
        <v>440</v>
      </c>
      <c r="I335" s="920" t="s">
        <v>660</v>
      </c>
      <c r="J335" s="921"/>
      <c r="K335" s="921"/>
      <c r="L335" s="921"/>
      <c r="M335" s="922"/>
      <c r="N335" s="398" t="s">
        <v>15</v>
      </c>
      <c r="O335" s="398" t="s">
        <v>14</v>
      </c>
      <c r="P335" s="398" t="s">
        <v>14</v>
      </c>
      <c r="Q335" s="398" t="s">
        <v>15</v>
      </c>
      <c r="R335" s="398" t="s">
        <v>49</v>
      </c>
      <c r="S335" s="398" t="s">
        <v>15</v>
      </c>
      <c r="T335" s="398" t="s">
        <v>50</v>
      </c>
      <c r="U335" s="399" t="s">
        <v>51</v>
      </c>
    </row>
    <row r="336" spans="1:21" s="62" customFormat="1" ht="14.25" customHeight="1">
      <c r="A336" s="369"/>
      <c r="B336" s="331"/>
      <c r="C336" s="332"/>
      <c r="D336" s="861"/>
      <c r="E336" s="872"/>
      <c r="F336" s="873"/>
      <c r="G336" s="333">
        <v>135</v>
      </c>
      <c r="H336" s="774" t="s">
        <v>440</v>
      </c>
      <c r="I336" s="920" t="s">
        <v>661</v>
      </c>
      <c r="J336" s="921"/>
      <c r="K336" s="921"/>
      <c r="L336" s="921"/>
      <c r="M336" s="922"/>
      <c r="N336" s="389" t="s">
        <v>15</v>
      </c>
      <c r="O336" s="389" t="s">
        <v>14</v>
      </c>
      <c r="P336" s="389" t="s">
        <v>14</v>
      </c>
      <c r="Q336" s="389" t="s">
        <v>15</v>
      </c>
      <c r="R336" s="389" t="s">
        <v>49</v>
      </c>
      <c r="S336" s="389" t="s">
        <v>15</v>
      </c>
      <c r="T336" s="389" t="s">
        <v>50</v>
      </c>
      <c r="U336" s="390" t="s">
        <v>51</v>
      </c>
    </row>
    <row r="337" spans="1:21" s="62" customFormat="1" ht="13.8">
      <c r="A337" s="369"/>
      <c r="B337" s="331"/>
      <c r="C337" s="332"/>
      <c r="D337" s="861"/>
      <c r="E337" s="852"/>
      <c r="F337" s="853"/>
      <c r="G337" s="684"/>
      <c r="H337" s="810" t="s">
        <v>441</v>
      </c>
      <c r="I337" s="811"/>
      <c r="J337" s="811"/>
      <c r="K337" s="811"/>
      <c r="L337" s="811"/>
      <c r="M337" s="811"/>
      <c r="N337" s="335"/>
      <c r="O337" s="335"/>
      <c r="P337" s="335"/>
      <c r="Q337" s="335"/>
      <c r="R337" s="335"/>
      <c r="S337" s="335"/>
      <c r="T337" s="335"/>
      <c r="U337" s="335"/>
    </row>
    <row r="338" spans="1:21" s="62" customFormat="1" ht="12.75" customHeight="1">
      <c r="A338" s="369"/>
      <c r="B338" s="331"/>
      <c r="C338" s="332"/>
      <c r="D338" s="861"/>
      <c r="E338" s="902" t="s">
        <v>3</v>
      </c>
      <c r="F338" s="904" t="s">
        <v>402</v>
      </c>
      <c r="G338" s="336">
        <v>85</v>
      </c>
      <c r="H338" s="793" t="s">
        <v>440</v>
      </c>
      <c r="I338" s="917" t="s">
        <v>662</v>
      </c>
      <c r="J338" s="921"/>
      <c r="K338" s="921"/>
      <c r="L338" s="921"/>
      <c r="M338" s="922"/>
      <c r="N338" s="408" t="s">
        <v>15</v>
      </c>
      <c r="O338" s="398" t="s">
        <v>44</v>
      </c>
      <c r="P338" s="398" t="s">
        <v>14</v>
      </c>
      <c r="Q338" s="398" t="s">
        <v>15</v>
      </c>
      <c r="R338" s="398" t="s">
        <v>46</v>
      </c>
      <c r="S338" s="398" t="s">
        <v>45</v>
      </c>
      <c r="T338" s="398" t="s">
        <v>15</v>
      </c>
      <c r="U338" s="399" t="s">
        <v>45</v>
      </c>
    </row>
    <row r="339" spans="1:21" s="62" customFormat="1" ht="13.8">
      <c r="A339" s="369"/>
      <c r="B339" s="331"/>
      <c r="C339" s="332"/>
      <c r="D339" s="861"/>
      <c r="E339" s="903"/>
      <c r="F339" s="904"/>
      <c r="G339" s="343">
        <v>85</v>
      </c>
      <c r="H339" s="795" t="s">
        <v>440</v>
      </c>
      <c r="I339" s="917" t="s">
        <v>663</v>
      </c>
      <c r="J339" s="921"/>
      <c r="K339" s="921"/>
      <c r="L339" s="921"/>
      <c r="M339" s="922"/>
      <c r="N339" s="381" t="s">
        <v>15</v>
      </c>
      <c r="O339" s="381" t="s">
        <v>44</v>
      </c>
      <c r="P339" s="381" t="s">
        <v>14</v>
      </c>
      <c r="Q339" s="381" t="s">
        <v>14</v>
      </c>
      <c r="R339" s="381" t="s">
        <v>14</v>
      </c>
      <c r="S339" s="391" t="s">
        <v>45</v>
      </c>
      <c r="T339" s="391" t="s">
        <v>15</v>
      </c>
      <c r="U339" s="392" t="s">
        <v>45</v>
      </c>
    </row>
    <row r="340" spans="1:21" s="62" customFormat="1" ht="13.8">
      <c r="A340" s="369"/>
      <c r="B340" s="331"/>
      <c r="C340" s="332"/>
      <c r="D340" s="861"/>
      <c r="E340" s="852"/>
      <c r="F340" s="853"/>
      <c r="G340" s="684"/>
      <c r="H340" s="810" t="s">
        <v>441</v>
      </c>
      <c r="I340" s="811"/>
      <c r="J340" s="811"/>
      <c r="K340" s="811"/>
      <c r="L340" s="811"/>
      <c r="M340" s="811"/>
      <c r="N340" s="335"/>
      <c r="O340" s="335"/>
      <c r="P340" s="335"/>
      <c r="Q340" s="335"/>
      <c r="R340" s="335"/>
      <c r="S340" s="335"/>
      <c r="T340" s="335"/>
      <c r="U340" s="335"/>
    </row>
    <row r="341" spans="1:21" s="62" customFormat="1" ht="14.25" customHeight="1">
      <c r="A341" s="369"/>
      <c r="B341" s="331"/>
      <c r="C341" s="332"/>
      <c r="D341" s="861"/>
      <c r="E341" s="895" t="s">
        <v>136</v>
      </c>
      <c r="F341" s="896"/>
      <c r="G341" s="343">
        <v>120</v>
      </c>
      <c r="H341" s="795" t="s">
        <v>448</v>
      </c>
      <c r="I341" s="1059" t="s">
        <v>664</v>
      </c>
      <c r="J341" s="1060"/>
      <c r="K341" s="1060"/>
      <c r="L341" s="1060"/>
      <c r="M341" s="1061"/>
      <c r="N341" s="385" t="s">
        <v>15</v>
      </c>
      <c r="O341" s="385" t="s">
        <v>14</v>
      </c>
      <c r="P341" s="385" t="s">
        <v>14</v>
      </c>
      <c r="Q341" s="385" t="s">
        <v>15</v>
      </c>
      <c r="R341" s="385" t="s">
        <v>197</v>
      </c>
      <c r="S341" s="385" t="s">
        <v>15</v>
      </c>
      <c r="T341" s="385" t="s">
        <v>15</v>
      </c>
      <c r="U341" s="386" t="s">
        <v>15</v>
      </c>
    </row>
    <row r="342" spans="1:21" s="62" customFormat="1" ht="14.25" customHeight="1">
      <c r="A342" s="369"/>
      <c r="B342" s="331"/>
      <c r="C342" s="332"/>
      <c r="D342" s="689"/>
      <c r="E342" s="852"/>
      <c r="F342" s="853"/>
      <c r="G342" s="678"/>
      <c r="H342" s="814"/>
      <c r="I342" s="787"/>
      <c r="J342" s="787"/>
      <c r="K342" s="787"/>
      <c r="L342" s="787"/>
      <c r="M342" s="815"/>
      <c r="N342" s="346"/>
      <c r="O342" s="346"/>
      <c r="P342" s="346"/>
      <c r="Q342" s="346"/>
      <c r="R342" s="346"/>
      <c r="S342" s="346"/>
      <c r="T342" s="346"/>
      <c r="U342" s="346"/>
    </row>
    <row r="343" spans="1:21" s="62" customFormat="1" ht="13.5" customHeight="1">
      <c r="A343" s="369"/>
      <c r="B343" s="331"/>
      <c r="C343" s="332"/>
      <c r="D343" s="861" t="s">
        <v>403</v>
      </c>
      <c r="E343" s="862" t="s">
        <v>131</v>
      </c>
      <c r="F343" s="863"/>
      <c r="G343" s="336">
        <v>300</v>
      </c>
      <c r="H343" s="793" t="s">
        <v>440</v>
      </c>
      <c r="I343" s="917" t="s">
        <v>665</v>
      </c>
      <c r="J343" s="921"/>
      <c r="K343" s="921"/>
      <c r="L343" s="921"/>
      <c r="M343" s="922"/>
      <c r="N343" s="398" t="s">
        <v>15</v>
      </c>
      <c r="O343" s="398" t="s">
        <v>14</v>
      </c>
      <c r="P343" s="398" t="s">
        <v>14</v>
      </c>
      <c r="Q343" s="398" t="s">
        <v>15</v>
      </c>
      <c r="R343" s="398" t="s">
        <v>49</v>
      </c>
      <c r="S343" s="398" t="s">
        <v>15</v>
      </c>
      <c r="T343" s="398" t="s">
        <v>50</v>
      </c>
      <c r="U343" s="399" t="s">
        <v>51</v>
      </c>
    </row>
    <row r="344" spans="1:21" s="62" customFormat="1" ht="13.8">
      <c r="A344" s="369"/>
      <c r="B344" s="331"/>
      <c r="C344" s="332"/>
      <c r="D344" s="861"/>
      <c r="E344" s="864"/>
      <c r="F344" s="865"/>
      <c r="G344" s="333">
        <v>300</v>
      </c>
      <c r="H344" s="774" t="s">
        <v>656</v>
      </c>
      <c r="I344" s="917" t="s">
        <v>666</v>
      </c>
      <c r="J344" s="921"/>
      <c r="K344" s="921"/>
      <c r="L344" s="921"/>
      <c r="M344" s="922"/>
      <c r="N344" s="389" t="s">
        <v>15</v>
      </c>
      <c r="O344" s="389" t="s">
        <v>14</v>
      </c>
      <c r="P344" s="389" t="s">
        <v>14</v>
      </c>
      <c r="Q344" s="389" t="s">
        <v>15</v>
      </c>
      <c r="R344" s="389" t="s">
        <v>49</v>
      </c>
      <c r="S344" s="389" t="s">
        <v>15</v>
      </c>
      <c r="T344" s="389" t="s">
        <v>50</v>
      </c>
      <c r="U344" s="390" t="s">
        <v>51</v>
      </c>
    </row>
    <row r="345" spans="1:21" s="62" customFormat="1" ht="13.8">
      <c r="A345" s="369"/>
      <c r="B345" s="331"/>
      <c r="C345" s="332"/>
      <c r="D345" s="861"/>
      <c r="E345" s="864"/>
      <c r="F345" s="865"/>
      <c r="G345" s="333">
        <v>300</v>
      </c>
      <c r="H345" s="774" t="s">
        <v>656</v>
      </c>
      <c r="I345" s="917" t="s">
        <v>667</v>
      </c>
      <c r="J345" s="921"/>
      <c r="K345" s="921"/>
      <c r="L345" s="921"/>
      <c r="M345" s="922"/>
      <c r="N345" s="389" t="s">
        <v>15</v>
      </c>
      <c r="O345" s="389" t="s">
        <v>14</v>
      </c>
      <c r="P345" s="389" t="s">
        <v>14</v>
      </c>
      <c r="Q345" s="389" t="s">
        <v>15</v>
      </c>
      <c r="R345" s="389" t="s">
        <v>49</v>
      </c>
      <c r="S345" s="389" t="s">
        <v>15</v>
      </c>
      <c r="T345" s="389" t="s">
        <v>50</v>
      </c>
      <c r="U345" s="390" t="s">
        <v>51</v>
      </c>
    </row>
    <row r="346" spans="1:21" s="62" customFormat="1" ht="13.8">
      <c r="A346" s="369"/>
      <c r="B346" s="331"/>
      <c r="C346" s="332"/>
      <c r="D346" s="861"/>
      <c r="E346" s="864"/>
      <c r="F346" s="865"/>
      <c r="G346" s="333">
        <v>300</v>
      </c>
      <c r="H346" s="774" t="s">
        <v>656</v>
      </c>
      <c r="I346" s="917" t="s">
        <v>668</v>
      </c>
      <c r="J346" s="921"/>
      <c r="K346" s="921"/>
      <c r="L346" s="921"/>
      <c r="M346" s="922"/>
      <c r="N346" s="389" t="s">
        <v>15</v>
      </c>
      <c r="O346" s="389" t="s">
        <v>14</v>
      </c>
      <c r="P346" s="389" t="s">
        <v>14</v>
      </c>
      <c r="Q346" s="389" t="s">
        <v>15</v>
      </c>
      <c r="R346" s="389" t="s">
        <v>49</v>
      </c>
      <c r="S346" s="389" t="s">
        <v>15</v>
      </c>
      <c r="T346" s="389" t="s">
        <v>50</v>
      </c>
      <c r="U346" s="390" t="s">
        <v>51</v>
      </c>
    </row>
    <row r="347" spans="1:21" s="62" customFormat="1" ht="14.25" customHeight="1">
      <c r="A347" s="369"/>
      <c r="B347" s="331"/>
      <c r="C347" s="332"/>
      <c r="D347" s="861"/>
      <c r="E347" s="864"/>
      <c r="F347" s="865"/>
      <c r="G347" s="333">
        <v>400</v>
      </c>
      <c r="H347" s="774" t="s">
        <v>443</v>
      </c>
      <c r="I347" s="917" t="s">
        <v>669</v>
      </c>
      <c r="J347" s="921"/>
      <c r="K347" s="921"/>
      <c r="L347" s="921"/>
      <c r="M347" s="922"/>
      <c r="N347" s="389" t="s">
        <v>15</v>
      </c>
      <c r="O347" s="389" t="s">
        <v>14</v>
      </c>
      <c r="P347" s="389" t="s">
        <v>14</v>
      </c>
      <c r="Q347" s="389" t="s">
        <v>15</v>
      </c>
      <c r="R347" s="389" t="s">
        <v>49</v>
      </c>
      <c r="S347" s="389" t="s">
        <v>15</v>
      </c>
      <c r="T347" s="389" t="s">
        <v>50</v>
      </c>
      <c r="U347" s="390" t="s">
        <v>51</v>
      </c>
    </row>
    <row r="348" spans="1:21" s="62" customFormat="1" ht="12.75" customHeight="1">
      <c r="A348" s="369"/>
      <c r="B348" s="331"/>
      <c r="C348" s="332"/>
      <c r="D348" s="861"/>
      <c r="E348" s="864"/>
      <c r="F348" s="865"/>
      <c r="G348" s="333">
        <v>400</v>
      </c>
      <c r="H348" s="774" t="s">
        <v>510</v>
      </c>
      <c r="I348" s="917" t="s">
        <v>670</v>
      </c>
      <c r="J348" s="921"/>
      <c r="K348" s="921"/>
      <c r="L348" s="921"/>
      <c r="M348" s="922"/>
      <c r="N348" s="389" t="s">
        <v>15</v>
      </c>
      <c r="O348" s="389" t="s">
        <v>14</v>
      </c>
      <c r="P348" s="389" t="s">
        <v>14</v>
      </c>
      <c r="Q348" s="389" t="s">
        <v>15</v>
      </c>
      <c r="R348" s="389" t="s">
        <v>49</v>
      </c>
      <c r="S348" s="389" t="s">
        <v>15</v>
      </c>
      <c r="T348" s="389" t="s">
        <v>50</v>
      </c>
      <c r="U348" s="390" t="s">
        <v>51</v>
      </c>
    </row>
    <row r="349" spans="1:21" s="62" customFormat="1" ht="14.25" customHeight="1">
      <c r="A349" s="369"/>
      <c r="B349" s="331"/>
      <c r="C349" s="332"/>
      <c r="D349" s="861"/>
      <c r="E349" s="864"/>
      <c r="F349" s="865"/>
      <c r="G349" s="333">
        <v>400</v>
      </c>
      <c r="H349" s="774" t="s">
        <v>510</v>
      </c>
      <c r="I349" s="917" t="s">
        <v>671</v>
      </c>
      <c r="J349" s="921"/>
      <c r="K349" s="921"/>
      <c r="L349" s="921"/>
      <c r="M349" s="922"/>
      <c r="N349" s="389" t="s">
        <v>15</v>
      </c>
      <c r="O349" s="389" t="s">
        <v>14</v>
      </c>
      <c r="P349" s="389" t="s">
        <v>14</v>
      </c>
      <c r="Q349" s="389" t="s">
        <v>15</v>
      </c>
      <c r="R349" s="389" t="s">
        <v>49</v>
      </c>
      <c r="S349" s="389" t="s">
        <v>15</v>
      </c>
      <c r="T349" s="389" t="s">
        <v>50</v>
      </c>
      <c r="U349" s="390" t="s">
        <v>51</v>
      </c>
    </row>
    <row r="350" spans="1:21" s="62" customFormat="1" ht="13.8">
      <c r="A350" s="369"/>
      <c r="B350" s="331"/>
      <c r="C350" s="332"/>
      <c r="D350" s="861"/>
      <c r="E350" s="864"/>
      <c r="F350" s="865"/>
      <c r="G350" s="333">
        <v>600</v>
      </c>
      <c r="H350" s="774" t="s">
        <v>510</v>
      </c>
      <c r="I350" s="917" t="s">
        <v>672</v>
      </c>
      <c r="J350" s="921"/>
      <c r="K350" s="921"/>
      <c r="L350" s="921"/>
      <c r="M350" s="922"/>
      <c r="N350" s="389" t="s">
        <v>15</v>
      </c>
      <c r="O350" s="389" t="s">
        <v>14</v>
      </c>
      <c r="P350" s="389" t="s">
        <v>14</v>
      </c>
      <c r="Q350" s="389" t="s">
        <v>15</v>
      </c>
      <c r="R350" s="389" t="s">
        <v>49</v>
      </c>
      <c r="S350" s="389" t="s">
        <v>15</v>
      </c>
      <c r="T350" s="389" t="s">
        <v>50</v>
      </c>
      <c r="U350" s="390" t="s">
        <v>51</v>
      </c>
    </row>
    <row r="351" spans="1:21" s="62" customFormat="1" ht="12.75" customHeight="1">
      <c r="A351" s="369"/>
      <c r="B351" s="331"/>
      <c r="C351" s="332"/>
      <c r="D351" s="861"/>
      <c r="E351" s="864"/>
      <c r="F351" s="865"/>
      <c r="G351" s="333">
        <v>800</v>
      </c>
      <c r="H351" s="774" t="s">
        <v>673</v>
      </c>
      <c r="I351" s="917" t="s">
        <v>674</v>
      </c>
      <c r="J351" s="921"/>
      <c r="K351" s="921"/>
      <c r="L351" s="921"/>
      <c r="M351" s="922"/>
      <c r="N351" s="389" t="s">
        <v>15</v>
      </c>
      <c r="O351" s="389" t="s">
        <v>15</v>
      </c>
      <c r="P351" s="389" t="s">
        <v>14</v>
      </c>
      <c r="Q351" s="389" t="s">
        <v>15</v>
      </c>
      <c r="R351" s="389" t="s">
        <v>49</v>
      </c>
      <c r="S351" s="389" t="s">
        <v>15</v>
      </c>
      <c r="T351" s="389" t="s">
        <v>50</v>
      </c>
      <c r="U351" s="390" t="s">
        <v>51</v>
      </c>
    </row>
    <row r="352" spans="1:21" s="62" customFormat="1" ht="13.8">
      <c r="A352" s="369"/>
      <c r="B352" s="331"/>
      <c r="C352" s="332"/>
      <c r="D352" s="861"/>
      <c r="E352" s="866"/>
      <c r="F352" s="867"/>
      <c r="G352" s="334">
        <v>1200</v>
      </c>
      <c r="H352" s="809" t="s">
        <v>675</v>
      </c>
      <c r="I352" s="917" t="s">
        <v>676</v>
      </c>
      <c r="J352" s="921"/>
      <c r="K352" s="921"/>
      <c r="L352" s="921"/>
      <c r="M352" s="922"/>
      <c r="N352" s="412" t="s">
        <v>15</v>
      </c>
      <c r="O352" s="412" t="s">
        <v>15</v>
      </c>
      <c r="P352" s="412" t="s">
        <v>14</v>
      </c>
      <c r="Q352" s="412" t="s">
        <v>15</v>
      </c>
      <c r="R352" s="412" t="s">
        <v>49</v>
      </c>
      <c r="S352" s="412" t="s">
        <v>15</v>
      </c>
      <c r="T352" s="412" t="s">
        <v>50</v>
      </c>
      <c r="U352" s="413" t="s">
        <v>51</v>
      </c>
    </row>
    <row r="353" spans="1:21" s="62" customFormat="1" ht="13.8">
      <c r="A353" s="369"/>
      <c r="B353" s="331"/>
      <c r="C353" s="332"/>
      <c r="D353" s="861"/>
      <c r="E353" s="852"/>
      <c r="F353" s="853"/>
      <c r="G353" s="684"/>
      <c r="H353" s="788"/>
      <c r="I353" s="1062"/>
      <c r="J353" s="1062"/>
      <c r="K353" s="1062"/>
      <c r="L353" s="1062"/>
      <c r="M353" s="1062"/>
      <c r="N353" s="335"/>
      <c r="O353" s="335"/>
      <c r="P353" s="335"/>
      <c r="Q353" s="335"/>
      <c r="R353" s="335"/>
      <c r="S353" s="335"/>
      <c r="T353" s="335"/>
      <c r="U353" s="335"/>
    </row>
    <row r="354" spans="1:21" s="62" customFormat="1" ht="13.8">
      <c r="A354" s="369"/>
      <c r="B354" s="331"/>
      <c r="C354" s="332"/>
      <c r="D354" s="861"/>
      <c r="E354" s="862" t="s">
        <v>106</v>
      </c>
      <c r="F354" s="863"/>
      <c r="G354" s="336">
        <v>300</v>
      </c>
      <c r="H354" s="793" t="s">
        <v>453</v>
      </c>
      <c r="I354" s="917" t="s">
        <v>677</v>
      </c>
      <c r="J354" s="921"/>
      <c r="K354" s="921"/>
      <c r="L354" s="921"/>
      <c r="M354" s="922"/>
      <c r="N354" s="398" t="s">
        <v>15</v>
      </c>
      <c r="O354" s="398" t="s">
        <v>14</v>
      </c>
      <c r="P354" s="398" t="s">
        <v>14</v>
      </c>
      <c r="Q354" s="398" t="s">
        <v>15</v>
      </c>
      <c r="R354" s="398" t="s">
        <v>49</v>
      </c>
      <c r="S354" s="398" t="s">
        <v>15</v>
      </c>
      <c r="T354" s="398" t="s">
        <v>50</v>
      </c>
      <c r="U354" s="399" t="s">
        <v>51</v>
      </c>
    </row>
    <row r="355" spans="1:21" s="62" customFormat="1" ht="14.25" customHeight="1">
      <c r="A355" s="369"/>
      <c r="B355" s="331"/>
      <c r="C355" s="332"/>
      <c r="D355" s="861"/>
      <c r="E355" s="864"/>
      <c r="F355" s="865"/>
      <c r="G355" s="333">
        <v>300</v>
      </c>
      <c r="H355" s="774" t="s">
        <v>440</v>
      </c>
      <c r="I355" s="917" t="s">
        <v>665</v>
      </c>
      <c r="J355" s="921"/>
      <c r="K355" s="921"/>
      <c r="L355" s="921"/>
      <c r="M355" s="922"/>
      <c r="N355" s="389" t="s">
        <v>15</v>
      </c>
      <c r="O355" s="389" t="s">
        <v>14</v>
      </c>
      <c r="P355" s="389" t="s">
        <v>14</v>
      </c>
      <c r="Q355" s="389" t="s">
        <v>15</v>
      </c>
      <c r="R355" s="389" t="s">
        <v>49</v>
      </c>
      <c r="S355" s="389" t="s">
        <v>15</v>
      </c>
      <c r="T355" s="389" t="s">
        <v>50</v>
      </c>
      <c r="U355" s="390" t="s">
        <v>51</v>
      </c>
    </row>
    <row r="356" spans="1:21" s="62" customFormat="1" ht="13.8">
      <c r="A356" s="369"/>
      <c r="B356" s="331"/>
      <c r="C356" s="332"/>
      <c r="D356" s="861"/>
      <c r="E356" s="864"/>
      <c r="F356" s="865"/>
      <c r="G356" s="333">
        <v>300</v>
      </c>
      <c r="H356" s="774" t="s">
        <v>656</v>
      </c>
      <c r="I356" s="917" t="s">
        <v>666</v>
      </c>
      <c r="J356" s="921"/>
      <c r="K356" s="921"/>
      <c r="L356" s="921"/>
      <c r="M356" s="922"/>
      <c r="N356" s="389" t="s">
        <v>15</v>
      </c>
      <c r="O356" s="389" t="s">
        <v>14</v>
      </c>
      <c r="P356" s="389" t="s">
        <v>14</v>
      </c>
      <c r="Q356" s="389" t="s">
        <v>15</v>
      </c>
      <c r="R356" s="389" t="s">
        <v>49</v>
      </c>
      <c r="S356" s="389" t="s">
        <v>15</v>
      </c>
      <c r="T356" s="389" t="s">
        <v>50</v>
      </c>
      <c r="U356" s="390" t="s">
        <v>51</v>
      </c>
    </row>
    <row r="357" spans="1:21" s="62" customFormat="1" ht="12.75" customHeight="1">
      <c r="A357" s="369"/>
      <c r="B357" s="331"/>
      <c r="C357" s="332"/>
      <c r="D357" s="861"/>
      <c r="E357" s="864"/>
      <c r="F357" s="865"/>
      <c r="G357" s="333">
        <v>300</v>
      </c>
      <c r="H357" s="774" t="s">
        <v>656</v>
      </c>
      <c r="I357" s="917" t="s">
        <v>668</v>
      </c>
      <c r="J357" s="921"/>
      <c r="K357" s="921"/>
      <c r="L357" s="921"/>
      <c r="M357" s="922"/>
      <c r="N357" s="389" t="s">
        <v>15</v>
      </c>
      <c r="O357" s="389" t="s">
        <v>14</v>
      </c>
      <c r="P357" s="389" t="s">
        <v>14</v>
      </c>
      <c r="Q357" s="389" t="s">
        <v>15</v>
      </c>
      <c r="R357" s="389" t="s">
        <v>49</v>
      </c>
      <c r="S357" s="389" t="s">
        <v>15</v>
      </c>
      <c r="T357" s="389" t="s">
        <v>50</v>
      </c>
      <c r="U357" s="390" t="s">
        <v>51</v>
      </c>
    </row>
    <row r="358" spans="1:21" s="62" customFormat="1" ht="13.8">
      <c r="A358" s="369"/>
      <c r="B358" s="331"/>
      <c r="C358" s="332"/>
      <c r="D358" s="861"/>
      <c r="E358" s="864"/>
      <c r="F358" s="865"/>
      <c r="G358" s="333">
        <v>400</v>
      </c>
      <c r="H358" s="774" t="s">
        <v>440</v>
      </c>
      <c r="I358" s="917" t="s">
        <v>678</v>
      </c>
      <c r="J358" s="921"/>
      <c r="K358" s="921"/>
      <c r="L358" s="921"/>
      <c r="M358" s="922"/>
      <c r="N358" s="389" t="s">
        <v>15</v>
      </c>
      <c r="O358" s="389" t="s">
        <v>14</v>
      </c>
      <c r="P358" s="389" t="s">
        <v>14</v>
      </c>
      <c r="Q358" s="389" t="s">
        <v>15</v>
      </c>
      <c r="R358" s="389" t="s">
        <v>49</v>
      </c>
      <c r="S358" s="389" t="s">
        <v>15</v>
      </c>
      <c r="T358" s="389" t="s">
        <v>50</v>
      </c>
      <c r="U358" s="390" t="s">
        <v>51</v>
      </c>
    </row>
    <row r="359" spans="1:21" s="62" customFormat="1" ht="13.8">
      <c r="A359" s="369"/>
      <c r="B359" s="331"/>
      <c r="C359" s="332"/>
      <c r="D359" s="861"/>
      <c r="E359" s="864"/>
      <c r="F359" s="865"/>
      <c r="G359" s="333">
        <v>400</v>
      </c>
      <c r="H359" s="774" t="s">
        <v>443</v>
      </c>
      <c r="I359" s="917" t="s">
        <v>669</v>
      </c>
      <c r="J359" s="921"/>
      <c r="K359" s="921"/>
      <c r="L359" s="921"/>
      <c r="M359" s="922"/>
      <c r="N359" s="389" t="s">
        <v>15</v>
      </c>
      <c r="O359" s="389" t="s">
        <v>14</v>
      </c>
      <c r="P359" s="389" t="s">
        <v>14</v>
      </c>
      <c r="Q359" s="389" t="s">
        <v>15</v>
      </c>
      <c r="R359" s="389" t="s">
        <v>49</v>
      </c>
      <c r="S359" s="389" t="s">
        <v>15</v>
      </c>
      <c r="T359" s="389" t="s">
        <v>50</v>
      </c>
      <c r="U359" s="390" t="s">
        <v>51</v>
      </c>
    </row>
    <row r="360" spans="1:21" s="62" customFormat="1" ht="14.25" customHeight="1">
      <c r="A360" s="369"/>
      <c r="B360" s="331"/>
      <c r="C360" s="332"/>
      <c r="D360" s="861"/>
      <c r="E360" s="864"/>
      <c r="F360" s="865"/>
      <c r="G360" s="333">
        <v>400</v>
      </c>
      <c r="H360" s="774" t="s">
        <v>510</v>
      </c>
      <c r="I360" s="917" t="s">
        <v>671</v>
      </c>
      <c r="J360" s="921"/>
      <c r="K360" s="921"/>
      <c r="L360" s="921"/>
      <c r="M360" s="922"/>
      <c r="N360" s="389" t="s">
        <v>15</v>
      </c>
      <c r="O360" s="389" t="s">
        <v>14</v>
      </c>
      <c r="P360" s="389" t="s">
        <v>14</v>
      </c>
      <c r="Q360" s="389" t="s">
        <v>15</v>
      </c>
      <c r="R360" s="389" t="s">
        <v>49</v>
      </c>
      <c r="S360" s="389" t="s">
        <v>15</v>
      </c>
      <c r="T360" s="389" t="s">
        <v>50</v>
      </c>
      <c r="U360" s="390" t="s">
        <v>51</v>
      </c>
    </row>
    <row r="361" spans="1:21" s="62" customFormat="1" ht="13.8">
      <c r="A361" s="369"/>
      <c r="B361" s="331"/>
      <c r="C361" s="332"/>
      <c r="D361" s="861"/>
      <c r="E361" s="864"/>
      <c r="F361" s="865"/>
      <c r="G361" s="333">
        <v>600</v>
      </c>
      <c r="H361" s="774" t="s">
        <v>448</v>
      </c>
      <c r="I361" s="917" t="s">
        <v>679</v>
      </c>
      <c r="J361" s="921"/>
      <c r="K361" s="921"/>
      <c r="L361" s="921"/>
      <c r="M361" s="922"/>
      <c r="N361" s="389" t="s">
        <v>15</v>
      </c>
      <c r="O361" s="389" t="s">
        <v>14</v>
      </c>
      <c r="P361" s="389" t="s">
        <v>14</v>
      </c>
      <c r="Q361" s="389" t="s">
        <v>15</v>
      </c>
      <c r="R361" s="389" t="s">
        <v>49</v>
      </c>
      <c r="S361" s="389" t="s">
        <v>15</v>
      </c>
      <c r="T361" s="389" t="s">
        <v>50</v>
      </c>
      <c r="U361" s="390" t="s">
        <v>51</v>
      </c>
    </row>
    <row r="362" spans="1:21" s="62" customFormat="1" ht="13.8">
      <c r="A362" s="369"/>
      <c r="B362" s="331"/>
      <c r="C362" s="332"/>
      <c r="D362" s="861"/>
      <c r="E362" s="864"/>
      <c r="F362" s="865"/>
      <c r="G362" s="333">
        <v>600</v>
      </c>
      <c r="H362" s="774" t="s">
        <v>510</v>
      </c>
      <c r="I362" s="917" t="s">
        <v>672</v>
      </c>
      <c r="J362" s="921"/>
      <c r="K362" s="921"/>
      <c r="L362" s="921"/>
      <c r="M362" s="922"/>
      <c r="N362" s="389" t="s">
        <v>15</v>
      </c>
      <c r="O362" s="389" t="s">
        <v>14</v>
      </c>
      <c r="P362" s="389" t="s">
        <v>14</v>
      </c>
      <c r="Q362" s="389" t="s">
        <v>15</v>
      </c>
      <c r="R362" s="389" t="s">
        <v>49</v>
      </c>
      <c r="S362" s="389" t="s">
        <v>15</v>
      </c>
      <c r="T362" s="389" t="s">
        <v>50</v>
      </c>
      <c r="U362" s="390" t="s">
        <v>51</v>
      </c>
    </row>
    <row r="363" spans="1:21" s="62" customFormat="1" ht="13.8">
      <c r="A363" s="369"/>
      <c r="B363" s="331"/>
      <c r="C363" s="332"/>
      <c r="D363" s="861"/>
      <c r="E363" s="864"/>
      <c r="F363" s="865"/>
      <c r="G363" s="333">
        <v>800</v>
      </c>
      <c r="H363" s="774" t="s">
        <v>510</v>
      </c>
      <c r="I363" s="917" t="s">
        <v>680</v>
      </c>
      <c r="J363" s="921"/>
      <c r="K363" s="921"/>
      <c r="L363" s="921"/>
      <c r="M363" s="922"/>
      <c r="N363" s="389" t="s">
        <v>15</v>
      </c>
      <c r="O363" s="389" t="s">
        <v>14</v>
      </c>
      <c r="P363" s="389" t="s">
        <v>14</v>
      </c>
      <c r="Q363" s="389" t="s">
        <v>15</v>
      </c>
      <c r="R363" s="389" t="s">
        <v>49</v>
      </c>
      <c r="S363" s="389" t="s">
        <v>15</v>
      </c>
      <c r="T363" s="389" t="s">
        <v>50</v>
      </c>
      <c r="U363" s="390" t="s">
        <v>51</v>
      </c>
    </row>
    <row r="364" spans="1:21" s="62" customFormat="1" ht="13.8">
      <c r="A364" s="369"/>
      <c r="B364" s="331"/>
      <c r="C364" s="332"/>
      <c r="D364" s="861"/>
      <c r="E364" s="864"/>
      <c r="F364" s="865"/>
      <c r="G364" s="333">
        <v>800</v>
      </c>
      <c r="H364" s="774" t="s">
        <v>673</v>
      </c>
      <c r="I364" s="917" t="s">
        <v>674</v>
      </c>
      <c r="J364" s="921"/>
      <c r="K364" s="921"/>
      <c r="L364" s="921"/>
      <c r="M364" s="922"/>
      <c r="N364" s="389" t="s">
        <v>15</v>
      </c>
      <c r="O364" s="389" t="s">
        <v>15</v>
      </c>
      <c r="P364" s="389" t="s">
        <v>14</v>
      </c>
      <c r="Q364" s="389" t="s">
        <v>15</v>
      </c>
      <c r="R364" s="389" t="s">
        <v>49</v>
      </c>
      <c r="S364" s="389" t="s">
        <v>15</v>
      </c>
      <c r="T364" s="389" t="s">
        <v>50</v>
      </c>
      <c r="U364" s="390" t="s">
        <v>51</v>
      </c>
    </row>
    <row r="365" spans="1:21" s="62" customFormat="1" ht="13.8">
      <c r="A365" s="369"/>
      <c r="B365" s="331"/>
      <c r="C365" s="332"/>
      <c r="D365" s="861"/>
      <c r="E365" s="866"/>
      <c r="F365" s="867"/>
      <c r="G365" s="334">
        <v>1200</v>
      </c>
      <c r="H365" s="809" t="s">
        <v>675</v>
      </c>
      <c r="I365" s="917" t="s">
        <v>676</v>
      </c>
      <c r="J365" s="921"/>
      <c r="K365" s="921"/>
      <c r="L365" s="921"/>
      <c r="M365" s="922"/>
      <c r="N365" s="412" t="s">
        <v>15</v>
      </c>
      <c r="O365" s="412" t="s">
        <v>15</v>
      </c>
      <c r="P365" s="412" t="s">
        <v>14</v>
      </c>
      <c r="Q365" s="412" t="s">
        <v>15</v>
      </c>
      <c r="R365" s="412" t="s">
        <v>49</v>
      </c>
      <c r="S365" s="412" t="s">
        <v>15</v>
      </c>
      <c r="T365" s="412" t="s">
        <v>50</v>
      </c>
      <c r="U365" s="413" t="s">
        <v>51</v>
      </c>
    </row>
    <row r="366" spans="1:21" s="62" customFormat="1" ht="13.5" customHeight="1">
      <c r="A366" s="369"/>
      <c r="B366" s="331"/>
      <c r="C366" s="332"/>
      <c r="D366" s="861"/>
      <c r="E366" s="852"/>
      <c r="F366" s="853"/>
      <c r="G366" s="678"/>
      <c r="H366" s="798" t="s">
        <v>441</v>
      </c>
      <c r="I366" s="745"/>
      <c r="J366" s="745"/>
      <c r="K366" s="745"/>
      <c r="L366" s="745"/>
      <c r="M366" s="745"/>
      <c r="N366" s="346"/>
      <c r="O366" s="346"/>
      <c r="P366" s="346"/>
      <c r="Q366" s="346"/>
      <c r="R366" s="346"/>
      <c r="S366" s="346"/>
      <c r="T366" s="346"/>
      <c r="U366" s="346"/>
    </row>
    <row r="367" spans="1:21" s="62" customFormat="1" ht="13.8">
      <c r="A367" s="369"/>
      <c r="B367" s="331"/>
      <c r="C367" s="332"/>
      <c r="D367" s="861"/>
      <c r="E367" s="868" t="s">
        <v>137</v>
      </c>
      <c r="F367" s="869"/>
      <c r="G367" s="336">
        <v>500</v>
      </c>
      <c r="H367" s="793" t="s">
        <v>681</v>
      </c>
      <c r="I367" s="917" t="s">
        <v>682</v>
      </c>
      <c r="J367" s="921"/>
      <c r="K367" s="921"/>
      <c r="L367" s="921"/>
      <c r="M367" s="922"/>
      <c r="N367" s="398" t="s">
        <v>15</v>
      </c>
      <c r="O367" s="398" t="s">
        <v>15</v>
      </c>
      <c r="P367" s="398" t="s">
        <v>14</v>
      </c>
      <c r="Q367" s="398" t="s">
        <v>15</v>
      </c>
      <c r="R367" s="398" t="s">
        <v>49</v>
      </c>
      <c r="S367" s="398" t="s">
        <v>15</v>
      </c>
      <c r="T367" s="398" t="s">
        <v>15</v>
      </c>
      <c r="U367" s="399" t="s">
        <v>51</v>
      </c>
    </row>
    <row r="368" spans="1:21" s="62" customFormat="1" ht="14.25" customHeight="1">
      <c r="A368" s="369"/>
      <c r="B368" s="331"/>
      <c r="C368" s="332"/>
      <c r="D368" s="861"/>
      <c r="E368" s="870"/>
      <c r="F368" s="871"/>
      <c r="G368" s="333">
        <v>500</v>
      </c>
      <c r="H368" s="774" t="s">
        <v>673</v>
      </c>
      <c r="I368" s="917" t="s">
        <v>683</v>
      </c>
      <c r="J368" s="921"/>
      <c r="K368" s="921"/>
      <c r="L368" s="921"/>
      <c r="M368" s="922"/>
      <c r="N368" s="389" t="s">
        <v>15</v>
      </c>
      <c r="O368" s="389" t="s">
        <v>15</v>
      </c>
      <c r="P368" s="389" t="s">
        <v>14</v>
      </c>
      <c r="Q368" s="389" t="s">
        <v>15</v>
      </c>
      <c r="R368" s="389" t="s">
        <v>49</v>
      </c>
      <c r="S368" s="389" t="s">
        <v>15</v>
      </c>
      <c r="T368" s="389" t="s">
        <v>15</v>
      </c>
      <c r="U368" s="390" t="s">
        <v>51</v>
      </c>
    </row>
    <row r="369" spans="1:21" s="62" customFormat="1" ht="13.8">
      <c r="A369" s="369"/>
      <c r="B369" s="331"/>
      <c r="C369" s="332"/>
      <c r="D369" s="861"/>
      <c r="E369" s="870"/>
      <c r="F369" s="871"/>
      <c r="G369" s="333">
        <v>1000</v>
      </c>
      <c r="H369" s="774" t="s">
        <v>684</v>
      </c>
      <c r="I369" s="917" t="s">
        <v>685</v>
      </c>
      <c r="J369" s="921"/>
      <c r="K369" s="921"/>
      <c r="L369" s="921"/>
      <c r="M369" s="922"/>
      <c r="N369" s="389" t="s">
        <v>15</v>
      </c>
      <c r="O369" s="389" t="s">
        <v>15</v>
      </c>
      <c r="P369" s="389" t="s">
        <v>14</v>
      </c>
      <c r="Q369" s="389" t="s">
        <v>15</v>
      </c>
      <c r="R369" s="389" t="s">
        <v>49</v>
      </c>
      <c r="S369" s="389" t="s">
        <v>15</v>
      </c>
      <c r="T369" s="389" t="s">
        <v>15</v>
      </c>
      <c r="U369" s="390" t="s">
        <v>51</v>
      </c>
    </row>
    <row r="370" spans="1:21" s="62" customFormat="1" ht="12.75" customHeight="1">
      <c r="A370" s="369"/>
      <c r="B370" s="331"/>
      <c r="C370" s="332"/>
      <c r="D370" s="861"/>
      <c r="E370" s="870"/>
      <c r="F370" s="871"/>
      <c r="G370" s="333">
        <v>1000</v>
      </c>
      <c r="H370" s="774" t="s">
        <v>675</v>
      </c>
      <c r="I370" s="917" t="s">
        <v>686</v>
      </c>
      <c r="J370" s="921"/>
      <c r="K370" s="921"/>
      <c r="L370" s="921"/>
      <c r="M370" s="922"/>
      <c r="N370" s="389" t="s">
        <v>15</v>
      </c>
      <c r="O370" s="389" t="s">
        <v>15</v>
      </c>
      <c r="P370" s="389" t="s">
        <v>14</v>
      </c>
      <c r="Q370" s="389" t="s">
        <v>15</v>
      </c>
      <c r="R370" s="389" t="s">
        <v>49</v>
      </c>
      <c r="S370" s="389" t="s">
        <v>15</v>
      </c>
      <c r="T370" s="389" t="s">
        <v>15</v>
      </c>
      <c r="U370" s="390" t="s">
        <v>51</v>
      </c>
    </row>
    <row r="371" spans="1:21" s="62" customFormat="1" ht="13.8">
      <c r="A371" s="369"/>
      <c r="B371" s="331"/>
      <c r="C371" s="332"/>
      <c r="D371" s="861"/>
      <c r="E371" s="872"/>
      <c r="F371" s="873"/>
      <c r="G371" s="333">
        <v>2000</v>
      </c>
      <c r="H371" s="774" t="s">
        <v>675</v>
      </c>
      <c r="I371" s="917" t="s">
        <v>687</v>
      </c>
      <c r="J371" s="921"/>
      <c r="K371" s="921"/>
      <c r="L371" s="921"/>
      <c r="M371" s="922"/>
      <c r="N371" s="389" t="s">
        <v>15</v>
      </c>
      <c r="O371" s="389" t="s">
        <v>15</v>
      </c>
      <c r="P371" s="389" t="s">
        <v>14</v>
      </c>
      <c r="Q371" s="389" t="s">
        <v>15</v>
      </c>
      <c r="R371" s="389" t="s">
        <v>49</v>
      </c>
      <c r="S371" s="389" t="s">
        <v>15</v>
      </c>
      <c r="T371" s="389" t="s">
        <v>15</v>
      </c>
      <c r="U371" s="390" t="s">
        <v>51</v>
      </c>
    </row>
    <row r="372" spans="1:21" s="62" customFormat="1" ht="13.5" customHeight="1">
      <c r="A372" s="369"/>
      <c r="B372" s="331"/>
      <c r="C372" s="332"/>
      <c r="D372" s="861"/>
      <c r="E372" s="852"/>
      <c r="F372" s="853"/>
      <c r="G372" s="684"/>
      <c r="H372" s="810" t="s">
        <v>441</v>
      </c>
      <c r="I372" s="811"/>
      <c r="J372" s="811"/>
      <c r="K372" s="811"/>
      <c r="L372" s="811"/>
      <c r="M372" s="811"/>
      <c r="N372" s="335"/>
      <c r="O372" s="335"/>
      <c r="P372" s="335"/>
      <c r="Q372" s="335"/>
      <c r="R372" s="335"/>
      <c r="S372" s="335"/>
      <c r="T372" s="335"/>
      <c r="U372" s="335"/>
    </row>
    <row r="373" spans="1:21" s="62" customFormat="1" ht="12.75" customHeight="1">
      <c r="A373" s="369"/>
      <c r="B373" s="331"/>
      <c r="C373" s="332"/>
      <c r="D373" s="861"/>
      <c r="E373" s="895" t="s">
        <v>135</v>
      </c>
      <c r="F373" s="896"/>
      <c r="G373" s="343">
        <v>500</v>
      </c>
      <c r="H373" s="795" t="s">
        <v>448</v>
      </c>
      <c r="I373" s="1059" t="s">
        <v>688</v>
      </c>
      <c r="J373" s="1060"/>
      <c r="K373" s="1060"/>
      <c r="L373" s="1060"/>
      <c r="M373" s="1061"/>
      <c r="N373" s="381" t="s">
        <v>15</v>
      </c>
      <c r="O373" s="381" t="s">
        <v>14</v>
      </c>
      <c r="P373" s="381" t="s">
        <v>14</v>
      </c>
      <c r="Q373" s="381" t="s">
        <v>14</v>
      </c>
      <c r="R373" s="381" t="s">
        <v>14</v>
      </c>
      <c r="S373" s="381" t="s">
        <v>15</v>
      </c>
      <c r="T373" s="381" t="s">
        <v>14</v>
      </c>
      <c r="U373" s="426" t="s">
        <v>14</v>
      </c>
    </row>
    <row r="374" spans="1:21" s="62" customFormat="1" ht="12.75" customHeight="1">
      <c r="A374" s="369"/>
      <c r="B374" s="331"/>
      <c r="C374" s="332"/>
      <c r="D374" s="689"/>
      <c r="E374" s="852"/>
      <c r="F374" s="853"/>
      <c r="G374" s="678"/>
      <c r="H374" s="798" t="s">
        <v>441</v>
      </c>
      <c r="I374" s="745"/>
      <c r="J374" s="745"/>
      <c r="K374" s="745"/>
      <c r="L374" s="745"/>
      <c r="M374" s="745"/>
      <c r="N374" s="346"/>
      <c r="O374" s="346"/>
      <c r="P374" s="346"/>
      <c r="Q374" s="346"/>
      <c r="R374" s="346"/>
      <c r="S374" s="346"/>
      <c r="T374" s="346"/>
      <c r="U374" s="346"/>
    </row>
    <row r="375" spans="1:21" s="62" customFormat="1" ht="13.95" customHeight="1">
      <c r="A375" s="369"/>
      <c r="B375" s="331"/>
      <c r="C375" s="332"/>
      <c r="D375" s="861" t="s">
        <v>397</v>
      </c>
      <c r="E375" s="862" t="s">
        <v>131</v>
      </c>
      <c r="F375" s="863"/>
      <c r="G375" s="336" t="s">
        <v>138</v>
      </c>
      <c r="H375" s="793" t="s">
        <v>448</v>
      </c>
      <c r="I375" s="917" t="s">
        <v>689</v>
      </c>
      <c r="J375" s="921"/>
      <c r="K375" s="921"/>
      <c r="L375" s="921"/>
      <c r="M375" s="922"/>
      <c r="N375" s="398" t="s">
        <v>15</v>
      </c>
      <c r="O375" s="398" t="s">
        <v>14</v>
      </c>
      <c r="P375" s="398" t="s">
        <v>14</v>
      </c>
      <c r="Q375" s="398" t="s">
        <v>15</v>
      </c>
      <c r="R375" s="398" t="s">
        <v>49</v>
      </c>
      <c r="S375" s="398" t="s">
        <v>15</v>
      </c>
      <c r="T375" s="398" t="s">
        <v>50</v>
      </c>
      <c r="U375" s="399" t="s">
        <v>51</v>
      </c>
    </row>
    <row r="376" spans="1:21" s="62" customFormat="1" ht="14.25" customHeight="1">
      <c r="A376" s="369"/>
      <c r="B376" s="331"/>
      <c r="C376" s="332"/>
      <c r="D376" s="861"/>
      <c r="E376" s="866"/>
      <c r="F376" s="867"/>
      <c r="G376" s="334" t="s">
        <v>139</v>
      </c>
      <c r="H376" s="809" t="s">
        <v>656</v>
      </c>
      <c r="I376" s="917" t="s">
        <v>690</v>
      </c>
      <c r="J376" s="921"/>
      <c r="K376" s="921"/>
      <c r="L376" s="921"/>
      <c r="M376" s="922"/>
      <c r="N376" s="412" t="s">
        <v>15</v>
      </c>
      <c r="O376" s="412" t="s">
        <v>14</v>
      </c>
      <c r="P376" s="412" t="s">
        <v>14</v>
      </c>
      <c r="Q376" s="412" t="s">
        <v>15</v>
      </c>
      <c r="R376" s="412" t="s">
        <v>49</v>
      </c>
      <c r="S376" s="412" t="s">
        <v>15</v>
      </c>
      <c r="T376" s="412" t="s">
        <v>50</v>
      </c>
      <c r="U376" s="413" t="s">
        <v>51</v>
      </c>
    </row>
    <row r="377" spans="1:21" s="62" customFormat="1" ht="13.8">
      <c r="A377" s="369"/>
      <c r="B377" s="331"/>
      <c r="C377" s="332"/>
      <c r="D377" s="861"/>
      <c r="E377" s="852"/>
      <c r="F377" s="853"/>
      <c r="G377" s="684"/>
      <c r="H377" s="810" t="s">
        <v>441</v>
      </c>
      <c r="I377" s="811"/>
      <c r="J377" s="811"/>
      <c r="K377" s="811"/>
      <c r="L377" s="811"/>
      <c r="M377" s="811"/>
      <c r="N377" s="335"/>
      <c r="O377" s="335"/>
      <c r="P377" s="335"/>
      <c r="Q377" s="335"/>
      <c r="R377" s="335"/>
      <c r="S377" s="335"/>
      <c r="T377" s="335"/>
      <c r="U377" s="335"/>
    </row>
    <row r="378" spans="1:21" s="62" customFormat="1" ht="13.8">
      <c r="A378" s="369"/>
      <c r="B378" s="331"/>
      <c r="C378" s="332"/>
      <c r="D378" s="861"/>
      <c r="E378" s="862" t="s">
        <v>106</v>
      </c>
      <c r="F378" s="863"/>
      <c r="G378" s="336" t="s">
        <v>138</v>
      </c>
      <c r="H378" s="793" t="s">
        <v>448</v>
      </c>
      <c r="I378" s="917" t="s">
        <v>689</v>
      </c>
      <c r="J378" s="921"/>
      <c r="K378" s="921"/>
      <c r="L378" s="921"/>
      <c r="M378" s="922"/>
      <c r="N378" s="398" t="s">
        <v>15</v>
      </c>
      <c r="O378" s="398" t="s">
        <v>14</v>
      </c>
      <c r="P378" s="398" t="s">
        <v>14</v>
      </c>
      <c r="Q378" s="398" t="s">
        <v>15</v>
      </c>
      <c r="R378" s="398" t="s">
        <v>49</v>
      </c>
      <c r="S378" s="398" t="s">
        <v>15</v>
      </c>
      <c r="T378" s="398" t="s">
        <v>50</v>
      </c>
      <c r="U378" s="399" t="s">
        <v>51</v>
      </c>
    </row>
    <row r="379" spans="1:21" s="62" customFormat="1" ht="12.75" customHeight="1">
      <c r="A379" s="369"/>
      <c r="B379" s="331"/>
      <c r="C379" s="332"/>
      <c r="D379" s="861"/>
      <c r="E379" s="866"/>
      <c r="F379" s="867"/>
      <c r="G379" s="334" t="s">
        <v>140</v>
      </c>
      <c r="H379" s="809" t="s">
        <v>443</v>
      </c>
      <c r="I379" s="917" t="s">
        <v>691</v>
      </c>
      <c r="J379" s="921"/>
      <c r="K379" s="921"/>
      <c r="L379" s="921"/>
      <c r="M379" s="922"/>
      <c r="N379" s="412" t="s">
        <v>15</v>
      </c>
      <c r="O379" s="412" t="s">
        <v>14</v>
      </c>
      <c r="P379" s="412" t="s">
        <v>14</v>
      </c>
      <c r="Q379" s="412" t="s">
        <v>15</v>
      </c>
      <c r="R379" s="412" t="s">
        <v>49</v>
      </c>
      <c r="S379" s="412" t="s">
        <v>15</v>
      </c>
      <c r="T379" s="412" t="s">
        <v>50</v>
      </c>
      <c r="U379" s="413" t="s">
        <v>51</v>
      </c>
    </row>
    <row r="380" spans="1:21" s="62" customFormat="1" ht="12.75" customHeight="1">
      <c r="A380" s="369"/>
      <c r="B380" s="331"/>
      <c r="C380" s="332"/>
      <c r="D380" s="689"/>
      <c r="E380" s="852"/>
      <c r="F380" s="853"/>
      <c r="G380" s="678"/>
      <c r="H380" s="814"/>
      <c r="I380" s="787"/>
      <c r="J380" s="787"/>
      <c r="K380" s="787"/>
      <c r="L380" s="787"/>
      <c r="M380" s="815"/>
      <c r="N380" s="346"/>
      <c r="O380" s="346"/>
      <c r="P380" s="346"/>
      <c r="Q380" s="346"/>
      <c r="R380" s="346"/>
      <c r="S380" s="346"/>
      <c r="T380" s="346"/>
      <c r="U380" s="346"/>
    </row>
    <row r="381" spans="1:21" s="62" customFormat="1" ht="13.95" customHeight="1">
      <c r="A381" s="369"/>
      <c r="B381" s="331"/>
      <c r="C381" s="332"/>
      <c r="D381" s="861" t="s">
        <v>404</v>
      </c>
      <c r="E381" s="862" t="s">
        <v>131</v>
      </c>
      <c r="F381" s="863"/>
      <c r="G381" s="336" t="s">
        <v>116</v>
      </c>
      <c r="H381" s="793" t="s">
        <v>443</v>
      </c>
      <c r="I381" s="917" t="s">
        <v>692</v>
      </c>
      <c r="J381" s="921"/>
      <c r="K381" s="921"/>
      <c r="L381" s="921"/>
      <c r="M381" s="922"/>
      <c r="N381" s="398" t="s">
        <v>15</v>
      </c>
      <c r="O381" s="398" t="s">
        <v>14</v>
      </c>
      <c r="P381" s="398" t="s">
        <v>14</v>
      </c>
      <c r="Q381" s="398" t="s">
        <v>15</v>
      </c>
      <c r="R381" s="398" t="s">
        <v>49</v>
      </c>
      <c r="S381" s="398" t="s">
        <v>15</v>
      </c>
      <c r="T381" s="398" t="s">
        <v>50</v>
      </c>
      <c r="U381" s="399" t="s">
        <v>51</v>
      </c>
    </row>
    <row r="382" spans="1:21" s="62" customFormat="1" ht="13.5" customHeight="1">
      <c r="A382" s="369"/>
      <c r="B382" s="331"/>
      <c r="C382" s="332"/>
      <c r="D382" s="861"/>
      <c r="E382" s="866"/>
      <c r="F382" s="867"/>
      <c r="G382" s="334" t="s">
        <v>141</v>
      </c>
      <c r="H382" s="809" t="s">
        <v>443</v>
      </c>
      <c r="I382" s="917" t="s">
        <v>693</v>
      </c>
      <c r="J382" s="921"/>
      <c r="K382" s="921"/>
      <c r="L382" s="921"/>
      <c r="M382" s="922"/>
      <c r="N382" s="412" t="s">
        <v>15</v>
      </c>
      <c r="O382" s="412" t="s">
        <v>14</v>
      </c>
      <c r="P382" s="412" t="s">
        <v>14</v>
      </c>
      <c r="Q382" s="412" t="s">
        <v>15</v>
      </c>
      <c r="R382" s="412" t="s">
        <v>49</v>
      </c>
      <c r="S382" s="412" t="s">
        <v>15</v>
      </c>
      <c r="T382" s="412" t="s">
        <v>50</v>
      </c>
      <c r="U382" s="413" t="s">
        <v>51</v>
      </c>
    </row>
    <row r="383" spans="1:21" s="62" customFormat="1" ht="13.8">
      <c r="A383" s="369"/>
      <c r="B383" s="331"/>
      <c r="C383" s="332"/>
      <c r="D383" s="861"/>
      <c r="E383" s="852"/>
      <c r="F383" s="853"/>
      <c r="G383" s="684"/>
      <c r="H383" s="810" t="s">
        <v>441</v>
      </c>
      <c r="I383" s="1062"/>
      <c r="J383" s="1062"/>
      <c r="K383" s="1062"/>
      <c r="L383" s="1062"/>
      <c r="M383" s="1062"/>
      <c r="N383" s="335"/>
      <c r="O383" s="335"/>
      <c r="P383" s="335"/>
      <c r="Q383" s="335"/>
      <c r="R383" s="335"/>
      <c r="S383" s="335"/>
      <c r="T383" s="335"/>
      <c r="U383" s="335"/>
    </row>
    <row r="384" spans="1:21" s="62" customFormat="1" ht="13.8">
      <c r="A384" s="369"/>
      <c r="B384" s="331"/>
      <c r="C384" s="332"/>
      <c r="D384" s="861"/>
      <c r="E384" s="862" t="s">
        <v>106</v>
      </c>
      <c r="F384" s="863"/>
      <c r="G384" s="336" t="s">
        <v>119</v>
      </c>
      <c r="H384" s="793" t="s">
        <v>447</v>
      </c>
      <c r="I384" s="917" t="s">
        <v>694</v>
      </c>
      <c r="J384" s="921"/>
      <c r="K384" s="921"/>
      <c r="L384" s="921"/>
      <c r="M384" s="922"/>
      <c r="N384" s="398" t="s">
        <v>15</v>
      </c>
      <c r="O384" s="398" t="s">
        <v>14</v>
      </c>
      <c r="P384" s="398" t="s">
        <v>14</v>
      </c>
      <c r="Q384" s="398" t="s">
        <v>15</v>
      </c>
      <c r="R384" s="398" t="s">
        <v>49</v>
      </c>
      <c r="S384" s="398" t="s">
        <v>15</v>
      </c>
      <c r="T384" s="398" t="s">
        <v>50</v>
      </c>
      <c r="U384" s="399" t="s">
        <v>51</v>
      </c>
    </row>
    <row r="385" spans="1:21" s="62" customFormat="1" ht="13.5" customHeight="1">
      <c r="A385" s="369"/>
      <c r="B385" s="331"/>
      <c r="C385" s="332"/>
      <c r="D385" s="861"/>
      <c r="E385" s="864"/>
      <c r="F385" s="865"/>
      <c r="G385" s="333" t="s">
        <v>116</v>
      </c>
      <c r="H385" s="774" t="s">
        <v>443</v>
      </c>
      <c r="I385" s="917" t="s">
        <v>692</v>
      </c>
      <c r="J385" s="921"/>
      <c r="K385" s="921"/>
      <c r="L385" s="921"/>
      <c r="M385" s="922"/>
      <c r="N385" s="389" t="s">
        <v>15</v>
      </c>
      <c r="O385" s="389" t="s">
        <v>14</v>
      </c>
      <c r="P385" s="389" t="s">
        <v>14</v>
      </c>
      <c r="Q385" s="389" t="s">
        <v>15</v>
      </c>
      <c r="R385" s="389" t="s">
        <v>49</v>
      </c>
      <c r="S385" s="389" t="s">
        <v>15</v>
      </c>
      <c r="T385" s="389" t="s">
        <v>50</v>
      </c>
      <c r="U385" s="390" t="s">
        <v>51</v>
      </c>
    </row>
    <row r="386" spans="1:21" s="62" customFormat="1" ht="13.8">
      <c r="A386" s="369"/>
      <c r="B386" s="331"/>
      <c r="C386" s="332"/>
      <c r="D386" s="861"/>
      <c r="E386" s="864"/>
      <c r="F386" s="865"/>
      <c r="G386" s="333" t="s">
        <v>116</v>
      </c>
      <c r="H386" s="774" t="s">
        <v>534</v>
      </c>
      <c r="I386" s="917" t="s">
        <v>695</v>
      </c>
      <c r="J386" s="921"/>
      <c r="K386" s="921"/>
      <c r="L386" s="921"/>
      <c r="M386" s="922"/>
      <c r="N386" s="389" t="s">
        <v>15</v>
      </c>
      <c r="O386" s="389" t="s">
        <v>14</v>
      </c>
      <c r="P386" s="389" t="s">
        <v>14</v>
      </c>
      <c r="Q386" s="389" t="s">
        <v>15</v>
      </c>
      <c r="R386" s="389" t="s">
        <v>49</v>
      </c>
      <c r="S386" s="389" t="s">
        <v>15</v>
      </c>
      <c r="T386" s="389" t="s">
        <v>50</v>
      </c>
      <c r="U386" s="390" t="s">
        <v>51</v>
      </c>
    </row>
    <row r="387" spans="1:21" s="62" customFormat="1" ht="13.8">
      <c r="A387" s="369"/>
      <c r="B387" s="331"/>
      <c r="C387" s="332"/>
      <c r="D387" s="861"/>
      <c r="E387" s="864"/>
      <c r="F387" s="865"/>
      <c r="G387" s="333" t="s">
        <v>116</v>
      </c>
      <c r="H387" s="774" t="s">
        <v>696</v>
      </c>
      <c r="I387" s="917" t="s">
        <v>697</v>
      </c>
      <c r="J387" s="921"/>
      <c r="K387" s="921"/>
      <c r="L387" s="921"/>
      <c r="M387" s="922"/>
      <c r="N387" s="389" t="s">
        <v>15</v>
      </c>
      <c r="O387" s="389" t="s">
        <v>14</v>
      </c>
      <c r="P387" s="389" t="s">
        <v>14</v>
      </c>
      <c r="Q387" s="389" t="s">
        <v>15</v>
      </c>
      <c r="R387" s="389" t="s">
        <v>49</v>
      </c>
      <c r="S387" s="389" t="s">
        <v>15</v>
      </c>
      <c r="T387" s="389" t="s">
        <v>50</v>
      </c>
      <c r="U387" s="390" t="s">
        <v>51</v>
      </c>
    </row>
    <row r="388" spans="1:21" s="62" customFormat="1" ht="13.8">
      <c r="A388" s="369"/>
      <c r="B388" s="331"/>
      <c r="C388" s="332"/>
      <c r="D388" s="861"/>
      <c r="E388" s="864"/>
      <c r="F388" s="865"/>
      <c r="G388" s="333" t="s">
        <v>118</v>
      </c>
      <c r="H388" s="774" t="s">
        <v>447</v>
      </c>
      <c r="I388" s="917" t="s">
        <v>698</v>
      </c>
      <c r="J388" s="921"/>
      <c r="K388" s="921"/>
      <c r="L388" s="921"/>
      <c r="M388" s="922"/>
      <c r="N388" s="389" t="s">
        <v>15</v>
      </c>
      <c r="O388" s="389" t="s">
        <v>14</v>
      </c>
      <c r="P388" s="389" t="s">
        <v>14</v>
      </c>
      <c r="Q388" s="389" t="s">
        <v>15</v>
      </c>
      <c r="R388" s="389" t="s">
        <v>49</v>
      </c>
      <c r="S388" s="389" t="s">
        <v>15</v>
      </c>
      <c r="T388" s="389" t="s">
        <v>50</v>
      </c>
      <c r="U388" s="390" t="s">
        <v>51</v>
      </c>
    </row>
    <row r="389" spans="1:21" s="62" customFormat="1" ht="13.5" customHeight="1">
      <c r="A389" s="369"/>
      <c r="B389" s="331"/>
      <c r="C389" s="332"/>
      <c r="D389" s="861"/>
      <c r="E389" s="864"/>
      <c r="F389" s="865"/>
      <c r="G389" s="333" t="s">
        <v>120</v>
      </c>
      <c r="H389" s="774" t="s">
        <v>447</v>
      </c>
      <c r="I389" s="917" t="s">
        <v>699</v>
      </c>
      <c r="J389" s="921"/>
      <c r="K389" s="921"/>
      <c r="L389" s="921"/>
      <c r="M389" s="922"/>
      <c r="N389" s="389" t="s">
        <v>15</v>
      </c>
      <c r="O389" s="389" t="s">
        <v>14</v>
      </c>
      <c r="P389" s="389" t="s">
        <v>14</v>
      </c>
      <c r="Q389" s="389" t="s">
        <v>15</v>
      </c>
      <c r="R389" s="389" t="s">
        <v>49</v>
      </c>
      <c r="S389" s="389" t="s">
        <v>15</v>
      </c>
      <c r="T389" s="389" t="s">
        <v>50</v>
      </c>
      <c r="U389" s="390" t="s">
        <v>51</v>
      </c>
    </row>
    <row r="390" spans="1:21" s="62" customFormat="1" ht="12.75" customHeight="1">
      <c r="A390" s="369"/>
      <c r="B390" s="331"/>
      <c r="C390" s="332"/>
      <c r="D390" s="861"/>
      <c r="E390" s="866"/>
      <c r="F390" s="867"/>
      <c r="G390" s="334" t="s">
        <v>142</v>
      </c>
      <c r="H390" s="809" t="s">
        <v>447</v>
      </c>
      <c r="I390" s="917" t="s">
        <v>700</v>
      </c>
      <c r="J390" s="921"/>
      <c r="K390" s="921"/>
      <c r="L390" s="921"/>
      <c r="M390" s="922"/>
      <c r="N390" s="412" t="s">
        <v>15</v>
      </c>
      <c r="O390" s="412" t="s">
        <v>14</v>
      </c>
      <c r="P390" s="412" t="s">
        <v>14</v>
      </c>
      <c r="Q390" s="412" t="s">
        <v>15</v>
      </c>
      <c r="R390" s="412" t="s">
        <v>49</v>
      </c>
      <c r="S390" s="412" t="s">
        <v>15</v>
      </c>
      <c r="T390" s="412" t="s">
        <v>50</v>
      </c>
      <c r="U390" s="413" t="s">
        <v>51</v>
      </c>
    </row>
    <row r="391" spans="1:21" s="62" customFormat="1" ht="12.75" customHeight="1">
      <c r="A391" s="369"/>
      <c r="B391" s="331"/>
      <c r="C391" s="332"/>
      <c r="D391" s="861"/>
      <c r="E391" s="852"/>
      <c r="F391" s="853"/>
      <c r="G391" s="684"/>
      <c r="H391" s="810" t="s">
        <v>441</v>
      </c>
      <c r="I391" s="1062"/>
      <c r="J391" s="1062"/>
      <c r="K391" s="1062"/>
      <c r="L391" s="1062"/>
      <c r="M391" s="1062"/>
      <c r="N391" s="335"/>
      <c r="O391" s="335"/>
      <c r="P391" s="335"/>
      <c r="Q391" s="335"/>
      <c r="R391" s="335"/>
      <c r="S391" s="335"/>
      <c r="T391" s="335"/>
      <c r="U391" s="335"/>
    </row>
    <row r="392" spans="1:21" s="62" customFormat="1" ht="14.25" customHeight="1">
      <c r="A392" s="369"/>
      <c r="B392" s="331"/>
      <c r="C392" s="332"/>
      <c r="D392" s="861"/>
      <c r="E392" s="897" t="s">
        <v>132</v>
      </c>
      <c r="F392" s="898"/>
      <c r="G392" s="343" t="s">
        <v>143</v>
      </c>
      <c r="H392" s="795" t="s">
        <v>443</v>
      </c>
      <c r="I392" s="1070" t="s">
        <v>701</v>
      </c>
      <c r="J392" s="1060"/>
      <c r="K392" s="1060"/>
      <c r="L392" s="1060"/>
      <c r="M392" s="1061"/>
      <c r="N392" s="385" t="s">
        <v>15</v>
      </c>
      <c r="O392" s="385" t="s">
        <v>14</v>
      </c>
      <c r="P392" s="385" t="s">
        <v>14</v>
      </c>
      <c r="Q392" s="385" t="s">
        <v>15</v>
      </c>
      <c r="R392" s="385" t="s">
        <v>49</v>
      </c>
      <c r="S392" s="385" t="s">
        <v>15</v>
      </c>
      <c r="T392" s="385" t="s">
        <v>50</v>
      </c>
      <c r="U392" s="386" t="s">
        <v>51</v>
      </c>
    </row>
    <row r="393" spans="1:21" s="62" customFormat="1" ht="15" customHeight="1">
      <c r="A393" s="369"/>
      <c r="B393" s="331"/>
      <c r="C393" s="332"/>
      <c r="D393" s="689"/>
      <c r="E393" s="852"/>
      <c r="F393" s="853"/>
      <c r="G393" s="678"/>
      <c r="H393" s="798" t="s">
        <v>441</v>
      </c>
      <c r="I393" s="1123"/>
      <c r="J393" s="1123"/>
      <c r="K393" s="1123"/>
      <c r="L393" s="1123"/>
      <c r="M393" s="1123"/>
      <c r="N393" s="346"/>
      <c r="O393" s="346"/>
      <c r="P393" s="346"/>
      <c r="Q393" s="346"/>
      <c r="R393" s="346"/>
      <c r="S393" s="346"/>
      <c r="T393" s="346"/>
      <c r="U393" s="346"/>
    </row>
    <row r="394" spans="1:21" s="62" customFormat="1" ht="15" customHeight="1">
      <c r="A394" s="369"/>
      <c r="B394" s="331"/>
      <c r="C394" s="332"/>
      <c r="D394" s="894" t="s">
        <v>401</v>
      </c>
      <c r="E394" s="862" t="s">
        <v>131</v>
      </c>
      <c r="F394" s="863"/>
      <c r="G394" s="344" t="s">
        <v>144</v>
      </c>
      <c r="H394" s="773" t="s">
        <v>656</v>
      </c>
      <c r="I394" s="917" t="s">
        <v>702</v>
      </c>
      <c r="J394" s="921"/>
      <c r="K394" s="921"/>
      <c r="L394" s="921"/>
      <c r="M394" s="922"/>
      <c r="N394" s="391" t="s">
        <v>15</v>
      </c>
      <c r="O394" s="391" t="s">
        <v>14</v>
      </c>
      <c r="P394" s="391" t="s">
        <v>14</v>
      </c>
      <c r="Q394" s="391" t="s">
        <v>15</v>
      </c>
      <c r="R394" s="391" t="s">
        <v>49</v>
      </c>
      <c r="S394" s="391" t="s">
        <v>15</v>
      </c>
      <c r="T394" s="391" t="s">
        <v>50</v>
      </c>
      <c r="U394" s="392" t="s">
        <v>51</v>
      </c>
    </row>
    <row r="395" spans="1:21" s="62" customFormat="1" ht="15" customHeight="1">
      <c r="A395" s="395"/>
      <c r="B395" s="331"/>
      <c r="C395" s="332"/>
      <c r="D395" s="894"/>
      <c r="E395" s="864"/>
      <c r="F395" s="865"/>
      <c r="G395" s="344" t="s">
        <v>144</v>
      </c>
      <c r="H395" s="773" t="s">
        <v>656</v>
      </c>
      <c r="I395" s="917" t="s">
        <v>702</v>
      </c>
      <c r="J395" s="921"/>
      <c r="K395" s="921"/>
      <c r="L395" s="921"/>
      <c r="M395" s="922"/>
      <c r="N395" s="391" t="s">
        <v>15</v>
      </c>
      <c r="O395" s="391" t="s">
        <v>14</v>
      </c>
      <c r="P395" s="391" t="s">
        <v>14</v>
      </c>
      <c r="Q395" s="391" t="s">
        <v>15</v>
      </c>
      <c r="R395" s="391" t="s">
        <v>49</v>
      </c>
      <c r="S395" s="391" t="s">
        <v>15</v>
      </c>
      <c r="T395" s="391" t="s">
        <v>50</v>
      </c>
      <c r="U395" s="392" t="s">
        <v>51</v>
      </c>
    </row>
    <row r="396" spans="1:21" s="62" customFormat="1" ht="15" customHeight="1">
      <c r="A396" s="395"/>
      <c r="B396" s="331"/>
      <c r="C396" s="332"/>
      <c r="D396" s="894"/>
      <c r="E396" s="866"/>
      <c r="F396" s="867"/>
      <c r="G396" s="337" t="s">
        <v>125</v>
      </c>
      <c r="H396" s="775" t="s">
        <v>656</v>
      </c>
      <c r="I396" s="917" t="s">
        <v>703</v>
      </c>
      <c r="J396" s="921"/>
      <c r="K396" s="921"/>
      <c r="L396" s="921"/>
      <c r="M396" s="922"/>
      <c r="N396" s="396" t="s">
        <v>15</v>
      </c>
      <c r="O396" s="385" t="s">
        <v>14</v>
      </c>
      <c r="P396" s="396" t="s">
        <v>14</v>
      </c>
      <c r="Q396" s="396" t="s">
        <v>15</v>
      </c>
      <c r="R396" s="396" t="s">
        <v>49</v>
      </c>
      <c r="S396" s="396" t="s">
        <v>15</v>
      </c>
      <c r="T396" s="396" t="s">
        <v>50</v>
      </c>
      <c r="U396" s="397" t="s">
        <v>51</v>
      </c>
    </row>
    <row r="397" spans="1:21" s="62" customFormat="1" ht="15" customHeight="1">
      <c r="A397" s="395"/>
      <c r="B397" s="331"/>
      <c r="C397" s="332"/>
      <c r="D397" s="894"/>
      <c r="E397" s="852"/>
      <c r="F397" s="853"/>
      <c r="G397" s="684"/>
      <c r="H397" s="810" t="s">
        <v>441</v>
      </c>
      <c r="I397" s="1062"/>
      <c r="J397" s="1062"/>
      <c r="K397" s="1062"/>
      <c r="L397" s="1062"/>
      <c r="M397" s="1062"/>
      <c r="N397" s="335"/>
      <c r="O397" s="335"/>
      <c r="P397" s="335"/>
      <c r="Q397" s="335"/>
      <c r="R397" s="335"/>
      <c r="S397" s="335"/>
      <c r="T397" s="335"/>
      <c r="U397" s="335"/>
    </row>
    <row r="398" spans="1:21" s="62" customFormat="1" ht="15" customHeight="1">
      <c r="A398" s="395"/>
      <c r="B398" s="331"/>
      <c r="C398" s="332"/>
      <c r="D398" s="894"/>
      <c r="E398" s="862" t="s">
        <v>106</v>
      </c>
      <c r="F398" s="863"/>
      <c r="G398" s="336" t="s">
        <v>145</v>
      </c>
      <c r="H398" s="793" t="s">
        <v>443</v>
      </c>
      <c r="I398" s="917" t="s">
        <v>704</v>
      </c>
      <c r="J398" s="921"/>
      <c r="K398" s="921"/>
      <c r="L398" s="921"/>
      <c r="M398" s="922"/>
      <c r="N398" s="398" t="s">
        <v>15</v>
      </c>
      <c r="O398" s="398" t="s">
        <v>14</v>
      </c>
      <c r="P398" s="398" t="s">
        <v>14</v>
      </c>
      <c r="Q398" s="398" t="s">
        <v>15</v>
      </c>
      <c r="R398" s="398" t="s">
        <v>49</v>
      </c>
      <c r="S398" s="398" t="s">
        <v>15</v>
      </c>
      <c r="T398" s="398" t="s">
        <v>50</v>
      </c>
      <c r="U398" s="399" t="s">
        <v>51</v>
      </c>
    </row>
    <row r="399" spans="1:21" s="62" customFormat="1" ht="15" customHeight="1">
      <c r="A399" s="395"/>
      <c r="B399" s="331"/>
      <c r="C399" s="332"/>
      <c r="D399" s="894"/>
      <c r="E399" s="864"/>
      <c r="F399" s="865"/>
      <c r="G399" s="333" t="s">
        <v>144</v>
      </c>
      <c r="H399" s="774" t="s">
        <v>656</v>
      </c>
      <c r="I399" s="917" t="s">
        <v>702</v>
      </c>
      <c r="J399" s="921"/>
      <c r="K399" s="921"/>
      <c r="L399" s="921"/>
      <c r="M399" s="922"/>
      <c r="N399" s="389" t="s">
        <v>15</v>
      </c>
      <c r="O399" s="389" t="s">
        <v>14</v>
      </c>
      <c r="P399" s="389" t="s">
        <v>14</v>
      </c>
      <c r="Q399" s="389" t="s">
        <v>15</v>
      </c>
      <c r="R399" s="389" t="s">
        <v>49</v>
      </c>
      <c r="S399" s="389" t="s">
        <v>15</v>
      </c>
      <c r="T399" s="389" t="s">
        <v>50</v>
      </c>
      <c r="U399" s="390" t="s">
        <v>51</v>
      </c>
    </row>
    <row r="400" spans="1:21" s="62" customFormat="1" ht="15" customHeight="1">
      <c r="A400" s="395"/>
      <c r="B400" s="331"/>
      <c r="C400" s="332"/>
      <c r="D400" s="894"/>
      <c r="E400" s="864"/>
      <c r="F400" s="865"/>
      <c r="G400" s="333" t="s">
        <v>127</v>
      </c>
      <c r="H400" s="774" t="s">
        <v>445</v>
      </c>
      <c r="I400" s="917" t="s">
        <v>705</v>
      </c>
      <c r="J400" s="921"/>
      <c r="K400" s="921"/>
      <c r="L400" s="921"/>
      <c r="M400" s="922"/>
      <c r="N400" s="389" t="s">
        <v>15</v>
      </c>
      <c r="O400" s="389" t="s">
        <v>14</v>
      </c>
      <c r="P400" s="389" t="s">
        <v>14</v>
      </c>
      <c r="Q400" s="389" t="s">
        <v>15</v>
      </c>
      <c r="R400" s="389" t="s">
        <v>49</v>
      </c>
      <c r="S400" s="389" t="s">
        <v>15</v>
      </c>
      <c r="T400" s="389" t="s">
        <v>50</v>
      </c>
      <c r="U400" s="390" t="s">
        <v>51</v>
      </c>
    </row>
    <row r="401" spans="1:21" s="62" customFormat="1" ht="15" customHeight="1">
      <c r="A401" s="395"/>
      <c r="B401" s="331"/>
      <c r="C401" s="332"/>
      <c r="D401" s="894"/>
      <c r="E401" s="864"/>
      <c r="F401" s="865"/>
      <c r="G401" s="333" t="s">
        <v>125</v>
      </c>
      <c r="H401" s="774" t="s">
        <v>440</v>
      </c>
      <c r="I401" s="917" t="s">
        <v>706</v>
      </c>
      <c r="J401" s="921"/>
      <c r="K401" s="921"/>
      <c r="L401" s="921"/>
      <c r="M401" s="922"/>
      <c r="N401" s="389" t="s">
        <v>15</v>
      </c>
      <c r="O401" s="389" t="s">
        <v>14</v>
      </c>
      <c r="P401" s="389" t="s">
        <v>14</v>
      </c>
      <c r="Q401" s="389" t="s">
        <v>15</v>
      </c>
      <c r="R401" s="389" t="s">
        <v>49</v>
      </c>
      <c r="S401" s="389" t="s">
        <v>15</v>
      </c>
      <c r="T401" s="389" t="s">
        <v>50</v>
      </c>
      <c r="U401" s="390" t="s">
        <v>51</v>
      </c>
    </row>
    <row r="402" spans="1:21" s="62" customFormat="1" ht="15" customHeight="1">
      <c r="A402" s="395"/>
      <c r="B402" s="331"/>
      <c r="C402" s="332"/>
      <c r="D402" s="894"/>
      <c r="E402" s="864"/>
      <c r="F402" s="865"/>
      <c r="G402" s="333" t="s">
        <v>125</v>
      </c>
      <c r="H402" s="774" t="s">
        <v>448</v>
      </c>
      <c r="I402" s="917" t="s">
        <v>707</v>
      </c>
      <c r="J402" s="921"/>
      <c r="K402" s="921"/>
      <c r="L402" s="921"/>
      <c r="M402" s="922"/>
      <c r="N402" s="389" t="s">
        <v>15</v>
      </c>
      <c r="O402" s="389" t="s">
        <v>14</v>
      </c>
      <c r="P402" s="389" t="s">
        <v>14</v>
      </c>
      <c r="Q402" s="389" t="s">
        <v>15</v>
      </c>
      <c r="R402" s="389" t="s">
        <v>49</v>
      </c>
      <c r="S402" s="389" t="s">
        <v>15</v>
      </c>
      <c r="T402" s="389" t="s">
        <v>50</v>
      </c>
      <c r="U402" s="390" t="s">
        <v>51</v>
      </c>
    </row>
    <row r="403" spans="1:21" s="62" customFormat="1" ht="15" customHeight="1">
      <c r="A403" s="395"/>
      <c r="B403" s="331"/>
      <c r="C403" s="332"/>
      <c r="D403" s="894"/>
      <c r="E403" s="864"/>
      <c r="F403" s="865"/>
      <c r="G403" s="333" t="s">
        <v>146</v>
      </c>
      <c r="H403" s="774" t="s">
        <v>510</v>
      </c>
      <c r="I403" s="917" t="s">
        <v>708</v>
      </c>
      <c r="J403" s="921"/>
      <c r="K403" s="921"/>
      <c r="L403" s="921"/>
      <c r="M403" s="922"/>
      <c r="N403" s="389" t="s">
        <v>15</v>
      </c>
      <c r="O403" s="389" t="s">
        <v>14</v>
      </c>
      <c r="P403" s="389" t="s">
        <v>14</v>
      </c>
      <c r="Q403" s="389" t="s">
        <v>15</v>
      </c>
      <c r="R403" s="389" t="s">
        <v>49</v>
      </c>
      <c r="S403" s="389" t="s">
        <v>15</v>
      </c>
      <c r="T403" s="389" t="s">
        <v>50</v>
      </c>
      <c r="U403" s="390" t="s">
        <v>51</v>
      </c>
    </row>
    <row r="404" spans="1:21" s="62" customFormat="1" ht="15" customHeight="1">
      <c r="A404" s="369"/>
      <c r="B404" s="331"/>
      <c r="C404" s="332"/>
      <c r="D404" s="894"/>
      <c r="E404" s="864"/>
      <c r="F404" s="865"/>
      <c r="G404" s="333" t="s">
        <v>147</v>
      </c>
      <c r="H404" s="774" t="s">
        <v>673</v>
      </c>
      <c r="I404" s="917" t="s">
        <v>709</v>
      </c>
      <c r="J404" s="921"/>
      <c r="K404" s="921"/>
      <c r="L404" s="921"/>
      <c r="M404" s="922"/>
      <c r="N404" s="389" t="s">
        <v>15</v>
      </c>
      <c r="O404" s="389" t="s">
        <v>15</v>
      </c>
      <c r="P404" s="389" t="s">
        <v>14</v>
      </c>
      <c r="Q404" s="389" t="s">
        <v>15</v>
      </c>
      <c r="R404" s="389" t="s">
        <v>49</v>
      </c>
      <c r="S404" s="389" t="s">
        <v>15</v>
      </c>
      <c r="T404" s="389" t="s">
        <v>50</v>
      </c>
      <c r="U404" s="390" t="s">
        <v>51</v>
      </c>
    </row>
    <row r="405" spans="1:21" s="62" customFormat="1" ht="15" customHeight="1">
      <c r="A405" s="369"/>
      <c r="B405" s="331"/>
      <c r="C405" s="332"/>
      <c r="D405" s="894"/>
      <c r="E405" s="864"/>
      <c r="F405" s="865"/>
      <c r="G405" s="333" t="s">
        <v>124</v>
      </c>
      <c r="H405" s="774" t="s">
        <v>448</v>
      </c>
      <c r="I405" s="917" t="s">
        <v>710</v>
      </c>
      <c r="J405" s="921"/>
      <c r="K405" s="921"/>
      <c r="L405" s="921"/>
      <c r="M405" s="922"/>
      <c r="N405" s="389" t="s">
        <v>15</v>
      </c>
      <c r="O405" s="389" t="s">
        <v>14</v>
      </c>
      <c r="P405" s="389" t="s">
        <v>14</v>
      </c>
      <c r="Q405" s="389" t="s">
        <v>15</v>
      </c>
      <c r="R405" s="389" t="s">
        <v>49</v>
      </c>
      <c r="S405" s="389" t="s">
        <v>15</v>
      </c>
      <c r="T405" s="389" t="s">
        <v>50</v>
      </c>
      <c r="U405" s="390" t="s">
        <v>51</v>
      </c>
    </row>
    <row r="406" spans="1:21" s="62" customFormat="1" ht="15" customHeight="1">
      <c r="A406" s="369"/>
      <c r="B406" s="331"/>
      <c r="C406" s="332"/>
      <c r="D406" s="894"/>
      <c r="E406" s="864"/>
      <c r="F406" s="865"/>
      <c r="G406" s="333" t="s">
        <v>148</v>
      </c>
      <c r="H406" s="774" t="s">
        <v>711</v>
      </c>
      <c r="I406" s="917" t="s">
        <v>712</v>
      </c>
      <c r="J406" s="921"/>
      <c r="K406" s="921"/>
      <c r="L406" s="921"/>
      <c r="M406" s="922"/>
      <c r="N406" s="389" t="s">
        <v>15</v>
      </c>
      <c r="O406" s="389" t="s">
        <v>15</v>
      </c>
      <c r="P406" s="389" t="s">
        <v>14</v>
      </c>
      <c r="Q406" s="389" t="s">
        <v>15</v>
      </c>
      <c r="R406" s="389" t="s">
        <v>49</v>
      </c>
      <c r="S406" s="389" t="s">
        <v>15</v>
      </c>
      <c r="T406" s="389" t="s">
        <v>50</v>
      </c>
      <c r="U406" s="390" t="s">
        <v>51</v>
      </c>
    </row>
    <row r="407" spans="1:21" s="62" customFormat="1" ht="15" customHeight="1">
      <c r="A407" s="369"/>
      <c r="B407" s="331"/>
      <c r="C407" s="332"/>
      <c r="D407" s="894"/>
      <c r="E407" s="866"/>
      <c r="F407" s="867"/>
      <c r="G407" s="334" t="s">
        <v>149</v>
      </c>
      <c r="H407" s="809" t="s">
        <v>675</v>
      </c>
      <c r="I407" s="917" t="s">
        <v>713</v>
      </c>
      <c r="J407" s="921"/>
      <c r="K407" s="921"/>
      <c r="L407" s="921"/>
      <c r="M407" s="922"/>
      <c r="N407" s="412" t="s">
        <v>15</v>
      </c>
      <c r="O407" s="412" t="s">
        <v>15</v>
      </c>
      <c r="P407" s="412" t="s">
        <v>14</v>
      </c>
      <c r="Q407" s="412" t="s">
        <v>15</v>
      </c>
      <c r="R407" s="412" t="s">
        <v>49</v>
      </c>
      <c r="S407" s="412" t="s">
        <v>15</v>
      </c>
      <c r="T407" s="412" t="s">
        <v>50</v>
      </c>
      <c r="U407" s="413" t="s">
        <v>51</v>
      </c>
    </row>
    <row r="408" spans="1:21" s="62" customFormat="1" ht="15" customHeight="1">
      <c r="A408" s="369"/>
      <c r="B408" s="331"/>
      <c r="C408" s="332"/>
      <c r="D408" s="894"/>
      <c r="E408" s="852"/>
      <c r="F408" s="853"/>
      <c r="G408" s="684"/>
      <c r="H408" s="810" t="s">
        <v>441</v>
      </c>
      <c r="I408" s="1062"/>
      <c r="J408" s="1062"/>
      <c r="K408" s="1062"/>
      <c r="L408" s="1062"/>
      <c r="M408" s="1062"/>
      <c r="N408" s="335"/>
      <c r="O408" s="335"/>
      <c r="P408" s="335"/>
      <c r="Q408" s="335"/>
      <c r="R408" s="335"/>
      <c r="S408" s="335"/>
      <c r="T408" s="335"/>
      <c r="U408" s="335"/>
    </row>
    <row r="409" spans="1:21" s="62" customFormat="1" ht="15" customHeight="1">
      <c r="A409" s="369"/>
      <c r="B409" s="331"/>
      <c r="C409" s="332"/>
      <c r="D409" s="894"/>
      <c r="E409" s="895" t="s">
        <v>135</v>
      </c>
      <c r="F409" s="896"/>
      <c r="G409" s="343" t="s">
        <v>150</v>
      </c>
      <c r="H409" s="795" t="s">
        <v>714</v>
      </c>
      <c r="I409" s="1059" t="s">
        <v>715</v>
      </c>
      <c r="J409" s="1060"/>
      <c r="K409" s="1060"/>
      <c r="L409" s="1060"/>
      <c r="M409" s="1061"/>
      <c r="N409" s="385" t="s">
        <v>15</v>
      </c>
      <c r="O409" s="385" t="s">
        <v>14</v>
      </c>
      <c r="P409" s="385" t="s">
        <v>14</v>
      </c>
      <c r="Q409" s="385" t="s">
        <v>15</v>
      </c>
      <c r="R409" s="385" t="s">
        <v>49</v>
      </c>
      <c r="S409" s="385" t="s">
        <v>15</v>
      </c>
      <c r="T409" s="385" t="s">
        <v>50</v>
      </c>
      <c r="U409" s="386" t="s">
        <v>51</v>
      </c>
    </row>
    <row r="410" spans="1:21" s="62" customFormat="1" ht="15" customHeight="1">
      <c r="A410" s="369"/>
      <c r="B410" s="331"/>
      <c r="C410" s="332"/>
      <c r="D410" s="894"/>
      <c r="E410" s="852"/>
      <c r="F410" s="853"/>
      <c r="G410" s="684"/>
      <c r="H410" s="788"/>
      <c r="I410" s="1063"/>
      <c r="J410" s="1063"/>
      <c r="K410" s="1063"/>
      <c r="L410" s="1063"/>
      <c r="M410" s="1063"/>
      <c r="N410" s="335"/>
      <c r="O410" s="335"/>
      <c r="P410" s="335"/>
      <c r="Q410" s="335"/>
      <c r="R410" s="335"/>
      <c r="S410" s="335"/>
      <c r="T410" s="335"/>
      <c r="U410" s="335"/>
    </row>
    <row r="411" spans="1:21" s="62" customFormat="1" ht="15" customHeight="1">
      <c r="A411" s="369"/>
      <c r="B411" s="331"/>
      <c r="C411" s="332"/>
      <c r="D411" s="894"/>
      <c r="E411" s="868" t="s">
        <v>132</v>
      </c>
      <c r="F411" s="869"/>
      <c r="G411" s="336" t="s">
        <v>127</v>
      </c>
      <c r="H411" s="793" t="s">
        <v>448</v>
      </c>
      <c r="I411" s="920" t="s">
        <v>716</v>
      </c>
      <c r="J411" s="921"/>
      <c r="K411" s="921"/>
      <c r="L411" s="921"/>
      <c r="M411" s="922"/>
      <c r="N411" s="398" t="s">
        <v>15</v>
      </c>
      <c r="O411" s="398" t="s">
        <v>14</v>
      </c>
      <c r="P411" s="398" t="s">
        <v>14</v>
      </c>
      <c r="Q411" s="398" t="s">
        <v>15</v>
      </c>
      <c r="R411" s="398" t="s">
        <v>49</v>
      </c>
      <c r="S411" s="398" t="s">
        <v>15</v>
      </c>
      <c r="T411" s="398" t="s">
        <v>50</v>
      </c>
      <c r="U411" s="399" t="s">
        <v>51</v>
      </c>
    </row>
    <row r="412" spans="1:21" s="62" customFormat="1" ht="15" customHeight="1">
      <c r="A412" s="369"/>
      <c r="B412" s="331"/>
      <c r="C412" s="332"/>
      <c r="D412" s="894"/>
      <c r="E412" s="872"/>
      <c r="F412" s="873"/>
      <c r="G412" s="333" t="s">
        <v>151</v>
      </c>
      <c r="H412" s="774" t="s">
        <v>443</v>
      </c>
      <c r="I412" s="920" t="s">
        <v>717</v>
      </c>
      <c r="J412" s="921"/>
      <c r="K412" s="921"/>
      <c r="L412" s="921"/>
      <c r="M412" s="922"/>
      <c r="N412" s="389" t="s">
        <v>15</v>
      </c>
      <c r="O412" s="389" t="s">
        <v>14</v>
      </c>
      <c r="P412" s="389" t="s">
        <v>14</v>
      </c>
      <c r="Q412" s="389" t="s">
        <v>15</v>
      </c>
      <c r="R412" s="389" t="s">
        <v>49</v>
      </c>
      <c r="S412" s="389" t="s">
        <v>15</v>
      </c>
      <c r="T412" s="389" t="s">
        <v>50</v>
      </c>
      <c r="U412" s="390" t="s">
        <v>51</v>
      </c>
    </row>
    <row r="413" spans="1:21" s="62" customFormat="1" ht="15" customHeight="1">
      <c r="A413" s="369"/>
      <c r="B413" s="331"/>
      <c r="C413" s="332"/>
      <c r="D413" s="689"/>
      <c r="E413" s="852"/>
      <c r="F413" s="853"/>
      <c r="G413" s="678"/>
      <c r="H413" s="786"/>
      <c r="I413" s="877"/>
      <c r="J413" s="877"/>
      <c r="K413" s="877"/>
      <c r="L413" s="877"/>
      <c r="M413" s="877"/>
      <c r="N413" s="346"/>
      <c r="O413" s="346"/>
      <c r="P413" s="346"/>
      <c r="Q413" s="346"/>
      <c r="R413" s="346"/>
      <c r="S413" s="346"/>
      <c r="T413" s="346"/>
      <c r="U413" s="346"/>
    </row>
    <row r="414" spans="1:21" s="62" customFormat="1" ht="15" customHeight="1">
      <c r="A414" s="369"/>
      <c r="B414" s="331"/>
      <c r="C414" s="332"/>
      <c r="D414" s="738" t="s">
        <v>293</v>
      </c>
      <c r="E414" s="681" t="s">
        <v>259</v>
      </c>
      <c r="F414" s="682"/>
      <c r="G414" s="333"/>
      <c r="H414" s="816"/>
      <c r="I414" s="1114" t="s">
        <v>718</v>
      </c>
      <c r="J414" s="1115"/>
      <c r="K414" s="1115"/>
      <c r="L414" s="1115"/>
      <c r="M414" s="1116"/>
      <c r="N414" s="389" t="s">
        <v>15</v>
      </c>
      <c r="O414" s="389" t="s">
        <v>43</v>
      </c>
      <c r="P414" s="389" t="s">
        <v>14</v>
      </c>
      <c r="Q414" s="389" t="s">
        <v>15</v>
      </c>
      <c r="R414" s="389" t="s">
        <v>49</v>
      </c>
      <c r="S414" s="389" t="s">
        <v>15</v>
      </c>
      <c r="T414" s="389" t="s">
        <v>50</v>
      </c>
      <c r="U414" s="390" t="s">
        <v>51</v>
      </c>
    </row>
    <row r="415" spans="1:21" s="62" customFormat="1" ht="15" customHeight="1">
      <c r="A415" s="369"/>
      <c r="B415" s="331"/>
      <c r="C415" s="332"/>
      <c r="D415" s="679"/>
      <c r="E415" s="852"/>
      <c r="F415" s="853"/>
      <c r="G415" s="684"/>
      <c r="H415" s="788"/>
      <c r="I415" s="1063"/>
      <c r="J415" s="1063"/>
      <c r="K415" s="1063"/>
      <c r="L415" s="1063"/>
      <c r="M415" s="1063"/>
      <c r="N415" s="335"/>
      <c r="O415" s="335"/>
      <c r="P415" s="335"/>
      <c r="Q415" s="335"/>
      <c r="R415" s="335"/>
      <c r="S415" s="335"/>
      <c r="T415" s="335"/>
      <c r="U415" s="335"/>
    </row>
    <row r="416" spans="1:21" s="62" customFormat="1" ht="15" customHeight="1">
      <c r="A416" s="369"/>
      <c r="B416" s="331"/>
      <c r="C416" s="332"/>
      <c r="D416" s="679"/>
      <c r="E416" s="862" t="s">
        <v>106</v>
      </c>
      <c r="F416" s="863"/>
      <c r="G416" s="336"/>
      <c r="H416" s="817"/>
      <c r="I416" s="1111" t="s">
        <v>719</v>
      </c>
      <c r="J416" s="1112"/>
      <c r="K416" s="1112"/>
      <c r="L416" s="1112"/>
      <c r="M416" s="1113"/>
      <c r="N416" s="398" t="s">
        <v>15</v>
      </c>
      <c r="O416" s="398" t="s">
        <v>43</v>
      </c>
      <c r="P416" s="398" t="s">
        <v>14</v>
      </c>
      <c r="Q416" s="398" t="s">
        <v>15</v>
      </c>
      <c r="R416" s="398" t="s">
        <v>49</v>
      </c>
      <c r="S416" s="398" t="s">
        <v>15</v>
      </c>
      <c r="T416" s="398" t="s">
        <v>50</v>
      </c>
      <c r="U416" s="399" t="s">
        <v>51</v>
      </c>
    </row>
    <row r="417" spans="1:21" s="62" customFormat="1" ht="15" customHeight="1">
      <c r="A417" s="369"/>
      <c r="B417" s="331"/>
      <c r="C417" s="332"/>
      <c r="D417" s="679"/>
      <c r="E417" s="864"/>
      <c r="F417" s="865"/>
      <c r="G417" s="333"/>
      <c r="H417" s="816"/>
      <c r="I417" s="1114" t="s">
        <v>720</v>
      </c>
      <c r="J417" s="1115"/>
      <c r="K417" s="1115"/>
      <c r="L417" s="1115"/>
      <c r="M417" s="1116"/>
      <c r="N417" s="389" t="s">
        <v>15</v>
      </c>
      <c r="O417" s="389" t="s">
        <v>43</v>
      </c>
      <c r="P417" s="389" t="s">
        <v>14</v>
      </c>
      <c r="Q417" s="389" t="s">
        <v>15</v>
      </c>
      <c r="R417" s="389" t="s">
        <v>49</v>
      </c>
      <c r="S417" s="389" t="s">
        <v>15</v>
      </c>
      <c r="T417" s="389" t="s">
        <v>50</v>
      </c>
      <c r="U417" s="390" t="s">
        <v>51</v>
      </c>
    </row>
    <row r="418" spans="1:21" s="62" customFormat="1" ht="15" customHeight="1">
      <c r="A418" s="369"/>
      <c r="B418" s="331"/>
      <c r="C418" s="332"/>
      <c r="D418" s="679"/>
      <c r="E418" s="864"/>
      <c r="F418" s="865"/>
      <c r="G418" s="333"/>
      <c r="H418" s="816"/>
      <c r="I418" s="1114" t="s">
        <v>721</v>
      </c>
      <c r="J418" s="1115"/>
      <c r="K418" s="1115"/>
      <c r="L418" s="1115"/>
      <c r="M418" s="1116"/>
      <c r="N418" s="389" t="s">
        <v>15</v>
      </c>
      <c r="O418" s="389" t="s">
        <v>43</v>
      </c>
      <c r="P418" s="389" t="s">
        <v>14</v>
      </c>
      <c r="Q418" s="389" t="s">
        <v>15</v>
      </c>
      <c r="R418" s="389" t="s">
        <v>49</v>
      </c>
      <c r="S418" s="389" t="s">
        <v>15</v>
      </c>
      <c r="T418" s="389" t="s">
        <v>50</v>
      </c>
      <c r="U418" s="390" t="s">
        <v>51</v>
      </c>
    </row>
    <row r="419" spans="1:21" s="62" customFormat="1" ht="15" customHeight="1">
      <c r="A419" s="369"/>
      <c r="B419" s="331"/>
      <c r="C419" s="332"/>
      <c r="D419" s="679"/>
      <c r="E419" s="864"/>
      <c r="F419" s="865"/>
      <c r="G419" s="333"/>
      <c r="H419" s="816"/>
      <c r="I419" s="1114" t="s">
        <v>722</v>
      </c>
      <c r="J419" s="1115"/>
      <c r="K419" s="1115"/>
      <c r="L419" s="1115"/>
      <c r="M419" s="1116"/>
      <c r="N419" s="389" t="s">
        <v>15</v>
      </c>
      <c r="O419" s="389" t="s">
        <v>43</v>
      </c>
      <c r="P419" s="389" t="s">
        <v>14</v>
      </c>
      <c r="Q419" s="389" t="s">
        <v>15</v>
      </c>
      <c r="R419" s="389" t="s">
        <v>49</v>
      </c>
      <c r="S419" s="389" t="s">
        <v>15</v>
      </c>
      <c r="T419" s="389" t="s">
        <v>50</v>
      </c>
      <c r="U419" s="390" t="s">
        <v>51</v>
      </c>
    </row>
    <row r="420" spans="1:21" s="62" customFormat="1" ht="15" customHeight="1">
      <c r="A420" s="395"/>
      <c r="B420" s="331"/>
      <c r="C420" s="332"/>
      <c r="D420" s="680"/>
      <c r="E420" s="866"/>
      <c r="F420" s="867"/>
      <c r="G420" s="334"/>
      <c r="H420" s="818"/>
      <c r="I420" s="1250" t="s">
        <v>723</v>
      </c>
      <c r="J420" s="1251"/>
      <c r="K420" s="1251"/>
      <c r="L420" s="1251"/>
      <c r="M420" s="1252"/>
      <c r="N420" s="412" t="s">
        <v>15</v>
      </c>
      <c r="O420" s="412" t="s">
        <v>43</v>
      </c>
      <c r="P420" s="412" t="s">
        <v>14</v>
      </c>
      <c r="Q420" s="412" t="s">
        <v>15</v>
      </c>
      <c r="R420" s="412" t="s">
        <v>49</v>
      </c>
      <c r="S420" s="412" t="s">
        <v>15</v>
      </c>
      <c r="T420" s="412" t="s">
        <v>50</v>
      </c>
      <c r="U420" s="413" t="s">
        <v>51</v>
      </c>
    </row>
    <row r="421" spans="1:21" s="62" customFormat="1" ht="15" customHeight="1">
      <c r="A421" s="395"/>
      <c r="B421" s="331"/>
      <c r="C421" s="332"/>
      <c r="D421" s="355"/>
      <c r="E421" s="853"/>
      <c r="F421" s="853"/>
      <c r="G421" s="678"/>
      <c r="H421" s="786"/>
      <c r="I421" s="877"/>
      <c r="J421" s="877"/>
      <c r="K421" s="877"/>
      <c r="L421" s="877"/>
      <c r="M421" s="877"/>
      <c r="N421" s="346"/>
      <c r="O421" s="346"/>
      <c r="P421" s="346"/>
      <c r="Q421" s="346"/>
      <c r="R421" s="346"/>
      <c r="S421" s="346"/>
      <c r="T421" s="346"/>
      <c r="U421" s="346"/>
    </row>
    <row r="422" spans="1:21" s="62" customFormat="1" ht="15" customHeight="1">
      <c r="A422" s="395"/>
      <c r="B422" s="331"/>
      <c r="C422" s="332"/>
      <c r="D422" s="1258" t="s">
        <v>407</v>
      </c>
      <c r="E422" s="1258"/>
      <c r="F422" s="1258"/>
      <c r="G422" s="356"/>
      <c r="H422" s="817"/>
      <c r="I422" s="1111" t="s">
        <v>724</v>
      </c>
      <c r="J422" s="1112"/>
      <c r="K422" s="1112"/>
      <c r="L422" s="1112"/>
      <c r="M422" s="1113"/>
      <c r="N422" s="398" t="s">
        <v>15</v>
      </c>
      <c r="O422" s="398" t="s">
        <v>43</v>
      </c>
      <c r="P422" s="398" t="s">
        <v>14</v>
      </c>
      <c r="Q422" s="398" t="s">
        <v>15</v>
      </c>
      <c r="R422" s="398" t="s">
        <v>198</v>
      </c>
      <c r="S422" s="398" t="s">
        <v>15</v>
      </c>
      <c r="T422" s="398" t="s">
        <v>15</v>
      </c>
      <c r="U422" s="399" t="s">
        <v>14</v>
      </c>
    </row>
    <row r="423" spans="1:21" s="62" customFormat="1" ht="15" customHeight="1">
      <c r="A423" s="395"/>
      <c r="B423" s="331"/>
      <c r="C423" s="332"/>
      <c r="D423" s="357"/>
      <c r="E423" s="853"/>
      <c r="F423" s="853"/>
      <c r="G423" s="678"/>
      <c r="H423" s="786"/>
      <c r="I423" s="877"/>
      <c r="J423" s="877"/>
      <c r="K423" s="877"/>
      <c r="L423" s="877"/>
      <c r="M423" s="877"/>
      <c r="N423" s="346"/>
      <c r="O423" s="346"/>
      <c r="P423" s="346"/>
      <c r="Q423" s="346"/>
      <c r="R423" s="346"/>
      <c r="S423" s="346"/>
      <c r="T423" s="346"/>
      <c r="U423" s="346"/>
    </row>
    <row r="424" spans="1:21" s="62" customFormat="1" ht="15" customHeight="1" thickBot="1">
      <c r="A424" s="395"/>
      <c r="B424" s="358"/>
      <c r="C424" s="359"/>
      <c r="D424" s="854" t="s">
        <v>408</v>
      </c>
      <c r="E424" s="854"/>
      <c r="F424" s="854"/>
      <c r="G424" s="360"/>
      <c r="H424" s="819"/>
      <c r="I424" s="855" t="s">
        <v>725</v>
      </c>
      <c r="J424" s="856"/>
      <c r="K424" s="856"/>
      <c r="L424" s="856"/>
      <c r="M424" s="857"/>
      <c r="N424" s="418" t="s">
        <v>15</v>
      </c>
      <c r="O424" s="418" t="s">
        <v>43</v>
      </c>
      <c r="P424" s="418" t="s">
        <v>14</v>
      </c>
      <c r="Q424" s="418" t="s">
        <v>15</v>
      </c>
      <c r="R424" s="418" t="s">
        <v>49</v>
      </c>
      <c r="S424" s="418" t="s">
        <v>15</v>
      </c>
      <c r="T424" s="418" t="s">
        <v>15</v>
      </c>
      <c r="U424" s="419" t="s">
        <v>14</v>
      </c>
    </row>
    <row r="425" spans="1:21" s="62" customFormat="1" ht="15" customHeight="1">
      <c r="A425" s="395"/>
      <c r="B425" s="61"/>
      <c r="C425" s="361"/>
      <c r="D425" s="61"/>
      <c r="E425" s="61"/>
      <c r="F425" s="61"/>
      <c r="G425" s="361"/>
      <c r="H425" s="361"/>
      <c r="I425" s="61"/>
      <c r="J425" s="61"/>
      <c r="K425" s="61"/>
      <c r="L425" s="61"/>
      <c r="M425" s="61"/>
    </row>
    <row r="426" spans="1:21" s="371" customFormat="1" ht="15" customHeight="1" thickBot="1">
      <c r="A426" s="395"/>
      <c r="B426" s="60"/>
      <c r="C426" s="60"/>
      <c r="D426" s="60"/>
      <c r="E426" s="60"/>
      <c r="F426" s="60"/>
      <c r="G426" s="64"/>
      <c r="H426" s="64"/>
      <c r="I426" s="60"/>
      <c r="J426" s="60"/>
      <c r="K426" s="60"/>
      <c r="L426" s="60"/>
      <c r="M426" s="60"/>
    </row>
    <row r="427" spans="1:21" s="371" customFormat="1" ht="15" customHeight="1" thickBot="1">
      <c r="A427" s="395"/>
      <c r="B427" s="362"/>
      <c r="C427" s="858" t="s">
        <v>378</v>
      </c>
      <c r="D427" s="859"/>
      <c r="E427" s="859"/>
      <c r="F427" s="859"/>
      <c r="G427" s="859"/>
      <c r="H427" s="859"/>
      <c r="I427" s="859"/>
      <c r="J427" s="859"/>
      <c r="K427" s="859"/>
      <c r="L427" s="859"/>
      <c r="M427" s="860"/>
    </row>
    <row r="428" spans="1:21" s="371" customFormat="1" ht="100.2" customHeight="1" thickTop="1">
      <c r="A428" s="395"/>
      <c r="B428" s="363" t="s">
        <v>152</v>
      </c>
      <c r="C428" s="849" t="s">
        <v>322</v>
      </c>
      <c r="D428" s="850"/>
      <c r="E428" s="850"/>
      <c r="F428" s="850"/>
      <c r="G428" s="850"/>
      <c r="H428" s="850"/>
      <c r="I428" s="850"/>
      <c r="J428" s="850"/>
      <c r="K428" s="850"/>
      <c r="L428" s="850"/>
      <c r="M428" s="851"/>
    </row>
    <row r="429" spans="1:21" s="371" customFormat="1" ht="16.95" customHeight="1">
      <c r="A429" s="395"/>
      <c r="B429" s="364" t="s">
        <v>9</v>
      </c>
      <c r="C429" s="874" t="s">
        <v>323</v>
      </c>
      <c r="D429" s="875"/>
      <c r="E429" s="875"/>
      <c r="F429" s="875"/>
      <c r="G429" s="875"/>
      <c r="H429" s="875"/>
      <c r="I429" s="875"/>
      <c r="J429" s="875"/>
      <c r="K429" s="875"/>
      <c r="L429" s="875"/>
      <c r="M429" s="876"/>
    </row>
    <row r="430" spans="1:21" s="371" customFormat="1" ht="16.95" customHeight="1">
      <c r="A430" s="395"/>
      <c r="B430" s="364" t="s">
        <v>10</v>
      </c>
      <c r="C430" s="874" t="s">
        <v>324</v>
      </c>
      <c r="D430" s="875"/>
      <c r="E430" s="875"/>
      <c r="F430" s="875"/>
      <c r="G430" s="875"/>
      <c r="H430" s="875"/>
      <c r="I430" s="875"/>
      <c r="J430" s="875"/>
      <c r="K430" s="875"/>
      <c r="L430" s="875"/>
      <c r="M430" s="876"/>
    </row>
    <row r="431" spans="1:21" s="371" customFormat="1" ht="30.6" customHeight="1">
      <c r="A431" s="395"/>
      <c r="B431" s="364" t="s">
        <v>11</v>
      </c>
      <c r="C431" s="874" t="s">
        <v>325</v>
      </c>
      <c r="D431" s="875"/>
      <c r="E431" s="875"/>
      <c r="F431" s="875"/>
      <c r="G431" s="875"/>
      <c r="H431" s="875"/>
      <c r="I431" s="875"/>
      <c r="J431" s="875"/>
      <c r="K431" s="875"/>
      <c r="L431" s="875"/>
      <c r="M431" s="876"/>
    </row>
    <row r="432" spans="1:21" s="371" customFormat="1" ht="19.95" customHeight="1">
      <c r="A432" s="395"/>
      <c r="B432" s="364" t="s">
        <v>12</v>
      </c>
      <c r="C432" s="874" t="s">
        <v>326</v>
      </c>
      <c r="D432" s="875"/>
      <c r="E432" s="875"/>
      <c r="F432" s="875"/>
      <c r="G432" s="875"/>
      <c r="H432" s="875"/>
      <c r="I432" s="875"/>
      <c r="J432" s="875"/>
      <c r="K432" s="875"/>
      <c r="L432" s="875"/>
      <c r="M432" s="876"/>
    </row>
    <row r="433" spans="1:17" s="371" customFormat="1" ht="210" customHeight="1">
      <c r="A433" s="395"/>
      <c r="B433" s="364" t="s">
        <v>153</v>
      </c>
      <c r="C433" s="1045" t="s">
        <v>327</v>
      </c>
      <c r="D433" s="1046"/>
      <c r="E433" s="1046"/>
      <c r="F433" s="1046"/>
      <c r="G433" s="1046"/>
      <c r="H433" s="1046"/>
      <c r="I433" s="1046"/>
      <c r="J433" s="1046"/>
      <c r="K433" s="1046"/>
      <c r="L433" s="1046"/>
      <c r="M433" s="1047"/>
    </row>
    <row r="434" spans="1:17" s="371" customFormat="1" ht="18.600000000000001" customHeight="1">
      <c r="A434" s="395"/>
      <c r="B434" s="364" t="s">
        <v>260</v>
      </c>
      <c r="C434" s="1049" t="s">
        <v>328</v>
      </c>
      <c r="D434" s="1050"/>
      <c r="E434" s="1050"/>
      <c r="F434" s="1050"/>
      <c r="G434" s="1050"/>
      <c r="H434" s="1050"/>
      <c r="I434" s="1050"/>
      <c r="J434" s="1050"/>
      <c r="K434" s="1050"/>
      <c r="L434" s="1050"/>
      <c r="M434" s="1051"/>
    </row>
    <row r="435" spans="1:17" s="371" customFormat="1" ht="19.95" customHeight="1">
      <c r="A435" s="395"/>
      <c r="B435" s="364" t="s">
        <v>39</v>
      </c>
      <c r="C435" s="874" t="s">
        <v>329</v>
      </c>
      <c r="D435" s="875"/>
      <c r="E435" s="875"/>
      <c r="F435" s="875"/>
      <c r="G435" s="875"/>
      <c r="H435" s="875"/>
      <c r="I435" s="875"/>
      <c r="J435" s="875"/>
      <c r="K435" s="875"/>
      <c r="L435" s="875"/>
      <c r="M435" s="876"/>
    </row>
    <row r="436" spans="1:17" s="371" customFormat="1" ht="30.6" customHeight="1">
      <c r="A436" s="369"/>
      <c r="B436" s="364" t="s">
        <v>154</v>
      </c>
      <c r="C436" s="874" t="s">
        <v>330</v>
      </c>
      <c r="D436" s="875"/>
      <c r="E436" s="875"/>
      <c r="F436" s="875"/>
      <c r="G436" s="875"/>
      <c r="H436" s="875"/>
      <c r="I436" s="875"/>
      <c r="J436" s="875"/>
      <c r="K436" s="875"/>
      <c r="L436" s="875"/>
      <c r="M436" s="876"/>
      <c r="N436" s="429"/>
      <c r="O436" s="429"/>
      <c r="P436" s="429"/>
      <c r="Q436" s="429"/>
    </row>
    <row r="437" spans="1:17" s="371" customFormat="1" ht="29.4" customHeight="1">
      <c r="A437" s="369"/>
      <c r="B437" s="364" t="s">
        <v>59</v>
      </c>
      <c r="C437" s="874" t="s">
        <v>331</v>
      </c>
      <c r="D437" s="875"/>
      <c r="E437" s="875"/>
      <c r="F437" s="875"/>
      <c r="G437" s="875"/>
      <c r="H437" s="875"/>
      <c r="I437" s="875"/>
      <c r="J437" s="875"/>
      <c r="K437" s="875"/>
      <c r="L437" s="875"/>
      <c r="M437" s="876"/>
      <c r="N437" s="429"/>
      <c r="O437" s="429"/>
      <c r="P437" s="429"/>
      <c r="Q437" s="429"/>
    </row>
    <row r="438" spans="1:17" s="371" customFormat="1" ht="31.2" customHeight="1">
      <c r="A438" s="369"/>
      <c r="B438" s="364" t="s">
        <v>167</v>
      </c>
      <c r="C438" s="1057" t="s">
        <v>332</v>
      </c>
      <c r="D438" s="1057"/>
      <c r="E438" s="1057"/>
      <c r="F438" s="1057"/>
      <c r="G438" s="1057"/>
      <c r="H438" s="1057"/>
      <c r="I438" s="1057"/>
      <c r="J438" s="1057"/>
      <c r="K438" s="1057"/>
      <c r="L438" s="1057"/>
      <c r="M438" s="1058"/>
      <c r="N438" s="429"/>
      <c r="O438" s="429"/>
      <c r="P438" s="429"/>
      <c r="Q438" s="429"/>
    </row>
    <row r="439" spans="1:17" s="371" customFormat="1" ht="28.95" customHeight="1">
      <c r="A439" s="369"/>
      <c r="B439" s="364" t="s">
        <v>168</v>
      </c>
      <c r="C439" s="1042" t="s">
        <v>333</v>
      </c>
      <c r="D439" s="1052"/>
      <c r="E439" s="1052"/>
      <c r="F439" s="1052"/>
      <c r="G439" s="1052"/>
      <c r="H439" s="1052"/>
      <c r="I439" s="1052"/>
      <c r="J439" s="1052"/>
      <c r="K439" s="1052"/>
      <c r="L439" s="1052"/>
      <c r="M439" s="1053"/>
      <c r="N439" s="429"/>
      <c r="O439" s="429"/>
      <c r="P439" s="429"/>
      <c r="Q439" s="429"/>
    </row>
    <row r="440" spans="1:17" s="371" customFormat="1" ht="70.2" customHeight="1">
      <c r="A440" s="369"/>
      <c r="B440" s="364" t="s">
        <v>169</v>
      </c>
      <c r="C440" s="1042" t="s">
        <v>334</v>
      </c>
      <c r="D440" s="1043"/>
      <c r="E440" s="1043"/>
      <c r="F440" s="1043"/>
      <c r="G440" s="1043"/>
      <c r="H440" s="1043"/>
      <c r="I440" s="1043"/>
      <c r="J440" s="1043"/>
      <c r="K440" s="1043"/>
      <c r="L440" s="1043"/>
      <c r="M440" s="1044"/>
      <c r="N440" s="429"/>
      <c r="O440" s="429"/>
      <c r="P440" s="429"/>
      <c r="Q440" s="429"/>
    </row>
    <row r="441" spans="1:17" s="371" customFormat="1" ht="30" customHeight="1">
      <c r="A441" s="369"/>
      <c r="B441" s="364" t="s">
        <v>40</v>
      </c>
      <c r="C441" s="874" t="s">
        <v>335</v>
      </c>
      <c r="D441" s="875"/>
      <c r="E441" s="875"/>
      <c r="F441" s="875"/>
      <c r="G441" s="875"/>
      <c r="H441" s="875"/>
      <c r="I441" s="875"/>
      <c r="J441" s="875"/>
      <c r="K441" s="875"/>
      <c r="L441" s="875"/>
      <c r="M441" s="876"/>
      <c r="N441" s="429"/>
      <c r="O441" s="429"/>
      <c r="P441" s="429"/>
      <c r="Q441" s="429"/>
    </row>
    <row r="442" spans="1:17" s="371" customFormat="1" ht="17.399999999999999" customHeight="1">
      <c r="A442" s="369"/>
      <c r="B442" s="364" t="s">
        <v>41</v>
      </c>
      <c r="C442" s="874" t="s">
        <v>336</v>
      </c>
      <c r="D442" s="875"/>
      <c r="E442" s="875"/>
      <c r="F442" s="875"/>
      <c r="G442" s="875"/>
      <c r="H442" s="875"/>
      <c r="I442" s="875"/>
      <c r="J442" s="875"/>
      <c r="K442" s="875"/>
      <c r="L442" s="875"/>
      <c r="M442" s="876"/>
      <c r="N442" s="429"/>
      <c r="O442" s="429"/>
      <c r="P442" s="429"/>
      <c r="Q442" s="429"/>
    </row>
    <row r="443" spans="1:17" s="371" customFormat="1" ht="16.95" customHeight="1">
      <c r="A443" s="369"/>
      <c r="B443" s="364" t="s">
        <v>155</v>
      </c>
      <c r="C443" s="874" t="s">
        <v>337</v>
      </c>
      <c r="D443" s="875"/>
      <c r="E443" s="875"/>
      <c r="F443" s="875"/>
      <c r="G443" s="875"/>
      <c r="H443" s="875"/>
      <c r="I443" s="875"/>
      <c r="J443" s="875"/>
      <c r="K443" s="875"/>
      <c r="L443" s="875"/>
      <c r="M443" s="876"/>
      <c r="N443" s="429"/>
      <c r="O443" s="429"/>
      <c r="P443" s="429"/>
      <c r="Q443" s="429"/>
    </row>
    <row r="444" spans="1:17" s="371" customFormat="1" ht="85.2" customHeight="1">
      <c r="A444" s="369"/>
      <c r="B444" s="364" t="s">
        <v>261</v>
      </c>
      <c r="C444" s="874" t="s">
        <v>338</v>
      </c>
      <c r="D444" s="875"/>
      <c r="E444" s="875"/>
      <c r="F444" s="875"/>
      <c r="G444" s="875"/>
      <c r="H444" s="875"/>
      <c r="I444" s="875"/>
      <c r="J444" s="875"/>
      <c r="K444" s="875"/>
      <c r="L444" s="875"/>
      <c r="M444" s="876"/>
      <c r="N444" s="429"/>
      <c r="O444" s="429"/>
      <c r="P444" s="429"/>
      <c r="Q444" s="429"/>
    </row>
    <row r="445" spans="1:17" s="371" customFormat="1" ht="17.399999999999999" customHeight="1">
      <c r="A445" s="369"/>
      <c r="B445" s="364" t="s">
        <v>30</v>
      </c>
      <c r="C445" s="874" t="s">
        <v>339</v>
      </c>
      <c r="D445" s="875"/>
      <c r="E445" s="875"/>
      <c r="F445" s="875"/>
      <c r="G445" s="875"/>
      <c r="H445" s="875"/>
      <c r="I445" s="875"/>
      <c r="J445" s="875"/>
      <c r="K445" s="875"/>
      <c r="L445" s="875"/>
      <c r="M445" s="876"/>
      <c r="N445" s="429"/>
      <c r="O445" s="429"/>
      <c r="P445" s="429"/>
      <c r="Q445" s="429"/>
    </row>
    <row r="446" spans="1:17" s="371" customFormat="1" ht="18.600000000000001" customHeight="1">
      <c r="A446" s="369"/>
      <c r="B446" s="364" t="s">
        <v>31</v>
      </c>
      <c r="C446" s="874" t="s">
        <v>340</v>
      </c>
      <c r="D446" s="875"/>
      <c r="E446" s="875"/>
      <c r="F446" s="875"/>
      <c r="G446" s="875"/>
      <c r="H446" s="875"/>
      <c r="I446" s="875"/>
      <c r="J446" s="875"/>
      <c r="K446" s="875"/>
      <c r="L446" s="875"/>
      <c r="M446" s="876"/>
      <c r="N446" s="429"/>
      <c r="O446" s="429"/>
      <c r="P446" s="429"/>
      <c r="Q446" s="429"/>
    </row>
    <row r="447" spans="1:17" s="371" customFormat="1" ht="19.95" customHeight="1">
      <c r="A447" s="369"/>
      <c r="B447" s="364" t="s">
        <v>32</v>
      </c>
      <c r="C447" s="874" t="s">
        <v>341</v>
      </c>
      <c r="D447" s="875"/>
      <c r="E447" s="875"/>
      <c r="F447" s="875"/>
      <c r="G447" s="875"/>
      <c r="H447" s="875"/>
      <c r="I447" s="875"/>
      <c r="J447" s="875"/>
      <c r="K447" s="875"/>
      <c r="L447" s="875"/>
      <c r="M447" s="876"/>
      <c r="N447" s="429"/>
      <c r="O447" s="429"/>
      <c r="P447" s="429"/>
      <c r="Q447" s="429"/>
    </row>
    <row r="448" spans="1:17" s="371" customFormat="1" ht="31.95" customHeight="1">
      <c r="A448" s="369"/>
      <c r="B448" s="364" t="s">
        <v>156</v>
      </c>
      <c r="C448" s="1049" t="s">
        <v>342</v>
      </c>
      <c r="D448" s="1050"/>
      <c r="E448" s="1050"/>
      <c r="F448" s="1050"/>
      <c r="G448" s="1050"/>
      <c r="H448" s="1050"/>
      <c r="I448" s="1050"/>
      <c r="J448" s="1050"/>
      <c r="K448" s="1050"/>
      <c r="L448" s="1050"/>
      <c r="M448" s="1051"/>
      <c r="N448" s="429"/>
      <c r="O448" s="429"/>
      <c r="P448" s="429"/>
      <c r="Q448" s="429"/>
    </row>
    <row r="449" spans="2:17" s="371" customFormat="1" ht="18.600000000000001" customHeight="1">
      <c r="B449" s="364" t="s">
        <v>33</v>
      </c>
      <c r="C449" s="874" t="s">
        <v>343</v>
      </c>
      <c r="D449" s="875"/>
      <c r="E449" s="875"/>
      <c r="F449" s="875"/>
      <c r="G449" s="875"/>
      <c r="H449" s="875"/>
      <c r="I449" s="875"/>
      <c r="J449" s="875"/>
      <c r="K449" s="875"/>
      <c r="L449" s="875"/>
      <c r="M449" s="876"/>
      <c r="N449" s="429"/>
      <c r="O449" s="429"/>
      <c r="P449" s="429"/>
      <c r="Q449" s="429"/>
    </row>
    <row r="450" spans="2:17" s="371" customFormat="1" ht="18.600000000000001" customHeight="1">
      <c r="B450" s="364" t="s">
        <v>34</v>
      </c>
      <c r="C450" s="874" t="s">
        <v>344</v>
      </c>
      <c r="D450" s="875"/>
      <c r="E450" s="875"/>
      <c r="F450" s="875"/>
      <c r="G450" s="875"/>
      <c r="H450" s="875"/>
      <c r="I450" s="875"/>
      <c r="J450" s="875"/>
      <c r="K450" s="875"/>
      <c r="L450" s="875"/>
      <c r="M450" s="876"/>
      <c r="N450" s="429"/>
      <c r="O450" s="429"/>
      <c r="P450" s="429"/>
      <c r="Q450" s="429"/>
    </row>
    <row r="451" spans="2:17" s="371" customFormat="1" ht="31.95" customHeight="1">
      <c r="B451" s="364" t="s">
        <v>157</v>
      </c>
      <c r="C451" s="874" t="s">
        <v>762</v>
      </c>
      <c r="D451" s="875"/>
      <c r="E451" s="875"/>
      <c r="F451" s="875"/>
      <c r="G451" s="875"/>
      <c r="H451" s="875"/>
      <c r="I451" s="875"/>
      <c r="J451" s="875"/>
      <c r="K451" s="875"/>
      <c r="L451" s="875"/>
      <c r="M451" s="876"/>
      <c r="N451" s="429"/>
      <c r="O451" s="429"/>
      <c r="P451" s="429"/>
      <c r="Q451" s="429"/>
    </row>
    <row r="452" spans="2:17" s="371" customFormat="1" ht="30.75" customHeight="1">
      <c r="B452" s="364" t="s">
        <v>35</v>
      </c>
      <c r="C452" s="1054" t="s">
        <v>763</v>
      </c>
      <c r="D452" s="1055"/>
      <c r="E452" s="1055"/>
      <c r="F452" s="1055"/>
      <c r="G452" s="1055"/>
      <c r="H452" s="1055"/>
      <c r="I452" s="1055"/>
      <c r="J452" s="1055"/>
      <c r="K452" s="1055"/>
      <c r="L452" s="1055"/>
      <c r="M452" s="1056"/>
      <c r="N452" s="429"/>
      <c r="O452" s="429"/>
      <c r="P452" s="429"/>
      <c r="Q452" s="429"/>
    </row>
    <row r="453" spans="2:17" s="371" customFormat="1" ht="18" customHeight="1">
      <c r="B453" s="364" t="s">
        <v>36</v>
      </c>
      <c r="C453" s="874" t="s">
        <v>345</v>
      </c>
      <c r="D453" s="875"/>
      <c r="E453" s="875"/>
      <c r="F453" s="875"/>
      <c r="G453" s="875"/>
      <c r="H453" s="875"/>
      <c r="I453" s="875"/>
      <c r="J453" s="875"/>
      <c r="K453" s="875"/>
      <c r="L453" s="875"/>
      <c r="M453" s="876"/>
      <c r="N453" s="429"/>
      <c r="O453" s="429"/>
      <c r="P453" s="429"/>
      <c r="Q453" s="429"/>
    </row>
    <row r="454" spans="2:17" s="371" customFormat="1" ht="27.75" customHeight="1">
      <c r="B454" s="364" t="s">
        <v>37</v>
      </c>
      <c r="C454" s="874" t="s">
        <v>346</v>
      </c>
      <c r="D454" s="875"/>
      <c r="E454" s="875"/>
      <c r="F454" s="875"/>
      <c r="G454" s="875"/>
      <c r="H454" s="875"/>
      <c r="I454" s="875"/>
      <c r="J454" s="875"/>
      <c r="K454" s="875"/>
      <c r="L454" s="875"/>
      <c r="M454" s="876"/>
      <c r="N454" s="429"/>
      <c r="O454" s="429"/>
      <c r="P454" s="429"/>
      <c r="Q454" s="429"/>
    </row>
    <row r="455" spans="2:17" s="371" customFormat="1" ht="18.600000000000001" customHeight="1">
      <c r="B455" s="364" t="s">
        <v>38</v>
      </c>
      <c r="C455" s="874" t="s">
        <v>347</v>
      </c>
      <c r="D455" s="875"/>
      <c r="E455" s="875"/>
      <c r="F455" s="875"/>
      <c r="G455" s="875"/>
      <c r="H455" s="875"/>
      <c r="I455" s="875"/>
      <c r="J455" s="875"/>
      <c r="K455" s="875"/>
      <c r="L455" s="875"/>
      <c r="M455" s="876"/>
      <c r="N455" s="429"/>
      <c r="O455" s="429"/>
      <c r="P455" s="429"/>
      <c r="Q455" s="429"/>
    </row>
    <row r="456" spans="2:17" s="371" customFormat="1" ht="17.399999999999999" customHeight="1">
      <c r="B456" s="364" t="s">
        <v>4</v>
      </c>
      <c r="C456" s="874" t="s">
        <v>348</v>
      </c>
      <c r="D456" s="875"/>
      <c r="E456" s="875"/>
      <c r="F456" s="875"/>
      <c r="G456" s="875"/>
      <c r="H456" s="875"/>
      <c r="I456" s="875"/>
      <c r="J456" s="875"/>
      <c r="K456" s="875"/>
      <c r="L456" s="875"/>
      <c r="M456" s="876"/>
      <c r="N456" s="429"/>
      <c r="O456" s="429"/>
      <c r="P456" s="429"/>
      <c r="Q456" s="429"/>
    </row>
    <row r="457" spans="2:17" s="371" customFormat="1" ht="30.6" customHeight="1">
      <c r="B457" s="364" t="s">
        <v>262</v>
      </c>
      <c r="C457" s="874" t="s">
        <v>349</v>
      </c>
      <c r="D457" s="875"/>
      <c r="E457" s="875"/>
      <c r="F457" s="875"/>
      <c r="G457" s="875"/>
      <c r="H457" s="875"/>
      <c r="I457" s="875"/>
      <c r="J457" s="875"/>
      <c r="K457" s="875"/>
      <c r="L457" s="875"/>
      <c r="M457" s="876"/>
      <c r="N457" s="429"/>
      <c r="O457" s="429"/>
      <c r="P457" s="429"/>
      <c r="Q457" s="429"/>
    </row>
    <row r="458" spans="2:17" s="371" customFormat="1" ht="31.2" customHeight="1">
      <c r="B458" s="364" t="s">
        <v>5</v>
      </c>
      <c r="C458" s="874" t="s">
        <v>350</v>
      </c>
      <c r="D458" s="875"/>
      <c r="E458" s="875"/>
      <c r="F458" s="875"/>
      <c r="G458" s="875"/>
      <c r="H458" s="875"/>
      <c r="I458" s="875"/>
      <c r="J458" s="875"/>
      <c r="K458" s="875"/>
      <c r="L458" s="875"/>
      <c r="M458" s="876"/>
      <c r="N458" s="429"/>
      <c r="O458" s="429"/>
      <c r="P458" s="429"/>
      <c r="Q458" s="429"/>
    </row>
    <row r="459" spans="2:17" s="371" customFormat="1" ht="31.95" customHeight="1">
      <c r="B459" s="364" t="s">
        <v>6</v>
      </c>
      <c r="C459" s="874" t="s">
        <v>764</v>
      </c>
      <c r="D459" s="875"/>
      <c r="E459" s="875"/>
      <c r="F459" s="875"/>
      <c r="G459" s="875"/>
      <c r="H459" s="875"/>
      <c r="I459" s="875"/>
      <c r="J459" s="875"/>
      <c r="K459" s="875"/>
      <c r="L459" s="875"/>
      <c r="M459" s="876"/>
      <c r="N459" s="429"/>
      <c r="O459" s="429"/>
      <c r="P459" s="429"/>
      <c r="Q459" s="429"/>
    </row>
    <row r="460" spans="2:17" s="371" customFormat="1" ht="18" customHeight="1">
      <c r="B460" s="364" t="s">
        <v>158</v>
      </c>
      <c r="C460" s="874" t="s">
        <v>351</v>
      </c>
      <c r="D460" s="875"/>
      <c r="E460" s="875"/>
      <c r="F460" s="875"/>
      <c r="G460" s="875"/>
      <c r="H460" s="875"/>
      <c r="I460" s="875"/>
      <c r="J460" s="875"/>
      <c r="K460" s="875"/>
      <c r="L460" s="875"/>
      <c r="M460" s="876"/>
      <c r="N460" s="429"/>
      <c r="O460" s="429"/>
      <c r="P460" s="429"/>
      <c r="Q460" s="429"/>
    </row>
    <row r="461" spans="2:17" s="371" customFormat="1" ht="18" customHeight="1">
      <c r="B461" s="364" t="s">
        <v>159</v>
      </c>
      <c r="C461" s="1037" t="s">
        <v>352</v>
      </c>
      <c r="D461" s="1037"/>
      <c r="E461" s="1037"/>
      <c r="F461" s="1037"/>
      <c r="G461" s="1037"/>
      <c r="H461" s="1037"/>
      <c r="I461" s="1037"/>
      <c r="J461" s="1037"/>
      <c r="K461" s="1037"/>
      <c r="L461" s="1037"/>
      <c r="M461" s="1038"/>
      <c r="N461" s="429"/>
      <c r="O461" s="429"/>
      <c r="P461" s="429"/>
      <c r="Q461" s="429"/>
    </row>
    <row r="462" spans="2:17" s="371" customFormat="1" ht="15.6" customHeight="1">
      <c r="B462" s="364" t="s">
        <v>160</v>
      </c>
      <c r="C462" s="1020" t="s">
        <v>353</v>
      </c>
      <c r="D462" s="1021"/>
      <c r="E462" s="1021"/>
      <c r="F462" s="1021"/>
      <c r="G462" s="1021"/>
      <c r="H462" s="1021"/>
      <c r="I462" s="1021"/>
      <c r="J462" s="1021"/>
      <c r="K462" s="1021"/>
      <c r="L462" s="1021"/>
      <c r="M462" s="1022"/>
      <c r="N462" s="429"/>
      <c r="O462" s="429"/>
      <c r="P462" s="429"/>
      <c r="Q462" s="429"/>
    </row>
    <row r="463" spans="2:17" s="371" customFormat="1" ht="222" customHeight="1">
      <c r="B463" s="364" t="s">
        <v>263</v>
      </c>
      <c r="C463" s="1015" t="s">
        <v>354</v>
      </c>
      <c r="D463" s="1015"/>
      <c r="E463" s="1015"/>
      <c r="F463" s="1015"/>
      <c r="G463" s="1015"/>
      <c r="H463" s="1015"/>
      <c r="I463" s="1015"/>
      <c r="J463" s="1015"/>
      <c r="K463" s="1015"/>
      <c r="L463" s="1015"/>
      <c r="M463" s="1016"/>
      <c r="N463" s="429"/>
      <c r="O463" s="429"/>
      <c r="P463" s="429"/>
      <c r="Q463" s="429"/>
    </row>
    <row r="464" spans="2:17" s="371" customFormat="1" ht="99" customHeight="1">
      <c r="B464" s="364" t="s">
        <v>161</v>
      </c>
      <c r="C464" s="874" t="s">
        <v>355</v>
      </c>
      <c r="D464" s="875"/>
      <c r="E464" s="875"/>
      <c r="F464" s="875"/>
      <c r="G464" s="875"/>
      <c r="H464" s="875"/>
      <c r="I464" s="875"/>
      <c r="J464" s="875"/>
      <c r="K464" s="875"/>
      <c r="L464" s="875"/>
      <c r="M464" s="876"/>
      <c r="N464" s="429"/>
      <c r="O464" s="429"/>
      <c r="P464" s="429"/>
      <c r="Q464" s="429"/>
    </row>
    <row r="465" spans="1:17" s="371" customFormat="1" ht="29.4" customHeight="1">
      <c r="B465" s="708" t="s">
        <v>162</v>
      </c>
      <c r="C465" s="1020" t="s">
        <v>356</v>
      </c>
      <c r="D465" s="1021"/>
      <c r="E465" s="1021"/>
      <c r="F465" s="1021"/>
      <c r="G465" s="1021"/>
      <c r="H465" s="1021"/>
      <c r="I465" s="1021"/>
      <c r="J465" s="1021"/>
      <c r="K465" s="1021"/>
      <c r="L465" s="1021"/>
      <c r="M465" s="1022"/>
      <c r="N465" s="429"/>
      <c r="O465" s="429"/>
      <c r="P465" s="429"/>
      <c r="Q465" s="429"/>
    </row>
    <row r="466" spans="1:17" s="371" customFormat="1" ht="31.2" customHeight="1">
      <c r="B466" s="707" t="s">
        <v>264</v>
      </c>
      <c r="C466" s="1020" t="s">
        <v>357</v>
      </c>
      <c r="D466" s="1021"/>
      <c r="E466" s="1021"/>
      <c r="F466" s="1021"/>
      <c r="G466" s="1021"/>
      <c r="H466" s="1021"/>
      <c r="I466" s="1021"/>
      <c r="J466" s="1021"/>
      <c r="K466" s="1021"/>
      <c r="L466" s="1021"/>
      <c r="M466" s="1022"/>
      <c r="N466" s="429"/>
      <c r="O466" s="429"/>
      <c r="P466" s="429"/>
      <c r="Q466" s="429"/>
    </row>
    <row r="467" spans="1:17" s="371" customFormat="1" ht="277.95" customHeight="1">
      <c r="B467" s="1023" t="s">
        <v>166</v>
      </c>
      <c r="C467" s="1028" t="s">
        <v>765</v>
      </c>
      <c r="D467" s="1029"/>
      <c r="E467" s="1029"/>
      <c r="F467" s="1029"/>
      <c r="G467" s="1029"/>
      <c r="H467" s="1029"/>
      <c r="I467" s="1029"/>
      <c r="J467" s="1029"/>
      <c r="K467" s="1029"/>
      <c r="L467" s="1029"/>
      <c r="M467" s="1030"/>
      <c r="N467" s="429"/>
      <c r="O467" s="429"/>
      <c r="P467" s="429"/>
      <c r="Q467" s="429"/>
    </row>
    <row r="468" spans="1:17" s="371" customFormat="1" ht="306.60000000000002" customHeight="1">
      <c r="B468" s="1024"/>
      <c r="C468" s="1031"/>
      <c r="D468" s="1032"/>
      <c r="E468" s="1032"/>
      <c r="F468" s="1032"/>
      <c r="G468" s="1032"/>
      <c r="H468" s="1032"/>
      <c r="I468" s="1032"/>
      <c r="J468" s="1032"/>
      <c r="K468" s="1032"/>
      <c r="L468" s="1032"/>
      <c r="M468" s="1033"/>
      <c r="N468" s="429"/>
      <c r="O468" s="429"/>
      <c r="P468" s="429"/>
      <c r="Q468" s="429"/>
    </row>
    <row r="469" spans="1:17" s="371" customFormat="1" ht="58.95" customHeight="1">
      <c r="A469" s="430"/>
      <c r="B469" s="364" t="s">
        <v>265</v>
      </c>
      <c r="C469" s="1048" t="s">
        <v>358</v>
      </c>
      <c r="D469" s="1048"/>
      <c r="E469" s="1048"/>
      <c r="F469" s="1048"/>
      <c r="G469" s="1048"/>
      <c r="H469" s="1048"/>
      <c r="I469" s="1048"/>
      <c r="J469" s="1048"/>
      <c r="K469" s="1048"/>
      <c r="L469" s="1048"/>
      <c r="M469" s="1048"/>
      <c r="N469" s="430"/>
      <c r="O469" s="430"/>
      <c r="P469" s="430"/>
      <c r="Q469" s="430"/>
    </row>
    <row r="470" spans="1:17" s="371" customFormat="1" ht="18.600000000000001" customHeight="1">
      <c r="A470" s="430"/>
      <c r="B470" s="367" t="s">
        <v>266</v>
      </c>
      <c r="C470" s="1039" t="s">
        <v>359</v>
      </c>
      <c r="D470" s="1040"/>
      <c r="E470" s="1040"/>
      <c r="F470" s="1040"/>
      <c r="G470" s="1040"/>
      <c r="H470" s="1040"/>
      <c r="I470" s="1040"/>
      <c r="J470" s="1040"/>
      <c r="K470" s="1040"/>
      <c r="L470" s="1040"/>
      <c r="M470" s="1041"/>
      <c r="N470" s="430"/>
      <c r="O470" s="430"/>
      <c r="P470" s="430"/>
      <c r="Q470" s="430"/>
    </row>
    <row r="471" spans="1:17" s="371" customFormat="1" ht="30" customHeight="1">
      <c r="A471" s="430"/>
      <c r="B471" s="368" t="s">
        <v>267</v>
      </c>
      <c r="C471" s="1031" t="s">
        <v>360</v>
      </c>
      <c r="D471" s="1032"/>
      <c r="E471" s="1032"/>
      <c r="F471" s="1032"/>
      <c r="G471" s="1032"/>
      <c r="H471" s="1032"/>
      <c r="I471" s="1032"/>
      <c r="J471" s="1032"/>
      <c r="K471" s="1032"/>
      <c r="L471" s="1032"/>
      <c r="M471" s="1033"/>
      <c r="N471" s="430"/>
      <c r="O471" s="430"/>
      <c r="P471" s="430"/>
      <c r="Q471" s="430"/>
    </row>
    <row r="472" spans="1:17" s="371" customFormat="1" ht="33.6" customHeight="1" thickBot="1">
      <c r="A472" s="430"/>
      <c r="B472" s="431" t="s">
        <v>268</v>
      </c>
      <c r="C472" s="1034" t="s">
        <v>766</v>
      </c>
      <c r="D472" s="1035"/>
      <c r="E472" s="1035"/>
      <c r="F472" s="1035"/>
      <c r="G472" s="1035"/>
      <c r="H472" s="1035"/>
      <c r="I472" s="1035"/>
      <c r="J472" s="1035"/>
      <c r="K472" s="1035"/>
      <c r="L472" s="1035"/>
      <c r="M472" s="1036"/>
      <c r="N472" s="430"/>
      <c r="O472" s="430"/>
      <c r="P472" s="430"/>
      <c r="Q472" s="430"/>
    </row>
    <row r="473" spans="1:17" s="371" customFormat="1" ht="15" customHeight="1">
      <c r="A473" s="430"/>
      <c r="B473" s="432"/>
      <c r="C473" s="709"/>
      <c r="D473" s="709"/>
      <c r="E473" s="709"/>
      <c r="F473" s="709"/>
      <c r="G473" s="709"/>
      <c r="H473" s="709"/>
      <c r="I473" s="709"/>
      <c r="J473" s="709"/>
      <c r="K473" s="709"/>
      <c r="L473" s="709"/>
      <c r="M473" s="709"/>
      <c r="N473" s="430"/>
      <c r="O473" s="430"/>
      <c r="P473" s="430"/>
      <c r="Q473" s="430"/>
    </row>
    <row r="474" spans="1:17" s="371" customFormat="1" ht="12.75" customHeight="1" thickBot="1">
      <c r="A474" s="430"/>
      <c r="B474" s="434"/>
      <c r="C474" s="430"/>
      <c r="D474" s="430"/>
      <c r="E474" s="430"/>
      <c r="F474" s="430"/>
      <c r="G474" s="430"/>
      <c r="H474" s="430"/>
      <c r="J474" s="434"/>
      <c r="K474" s="430"/>
      <c r="L474" s="430"/>
      <c r="M474" s="430"/>
      <c r="N474" s="430"/>
      <c r="O474" s="430"/>
      <c r="P474" s="430"/>
    </row>
    <row r="475" spans="1:17" s="371" customFormat="1" ht="54.75" customHeight="1" thickBot="1">
      <c r="A475" s="434"/>
      <c r="B475" s="1025" t="s">
        <v>361</v>
      </c>
      <c r="C475" s="1026"/>
      <c r="D475" s="1026"/>
      <c r="E475" s="1026"/>
      <c r="F475" s="1026"/>
      <c r="G475" s="1026"/>
      <c r="H475" s="1026"/>
      <c r="I475" s="1027"/>
      <c r="J475" s="434"/>
      <c r="K475" s="434"/>
      <c r="L475" s="430"/>
      <c r="M475" s="430"/>
      <c r="N475" s="430"/>
      <c r="O475" s="430"/>
      <c r="P475" s="430"/>
      <c r="Q475" s="430"/>
    </row>
    <row r="476" spans="1:17" s="371" customFormat="1" ht="15.6" customHeight="1" thickTop="1">
      <c r="A476" s="434"/>
      <c r="B476" s="1017" t="s">
        <v>362</v>
      </c>
      <c r="C476" s="1018"/>
      <c r="D476" s="1018"/>
      <c r="E476" s="1018"/>
      <c r="F476" s="1018"/>
      <c r="G476" s="1018"/>
      <c r="H476" s="1018"/>
      <c r="I476" s="1019"/>
      <c r="J476" s="434"/>
      <c r="K476" s="434"/>
      <c r="L476" s="430"/>
      <c r="M476" s="430"/>
      <c r="N476" s="430"/>
      <c r="O476" s="430"/>
      <c r="P476" s="430"/>
      <c r="Q476" s="430"/>
    </row>
    <row r="477" spans="1:17" s="371" customFormat="1" ht="12.75" customHeight="1">
      <c r="A477" s="434"/>
      <c r="B477" s="1006" t="s">
        <v>363</v>
      </c>
      <c r="C477" s="1007"/>
      <c r="D477" s="1007"/>
      <c r="E477" s="1007"/>
      <c r="F477" s="1007"/>
      <c r="G477" s="1007"/>
      <c r="H477" s="1007"/>
      <c r="I477" s="1008"/>
      <c r="J477" s="434"/>
      <c r="K477" s="434"/>
      <c r="L477" s="430"/>
      <c r="M477" s="430"/>
      <c r="N477" s="430"/>
      <c r="O477" s="430"/>
      <c r="P477" s="430"/>
      <c r="Q477" s="430"/>
    </row>
    <row r="478" spans="1:17" s="371" customFormat="1" ht="12.75" customHeight="1">
      <c r="A478" s="434"/>
      <c r="B478" s="1009" t="s">
        <v>364</v>
      </c>
      <c r="C478" s="1010"/>
      <c r="D478" s="1010"/>
      <c r="E478" s="1010"/>
      <c r="F478" s="1010"/>
      <c r="G478" s="1010"/>
      <c r="H478" s="1010"/>
      <c r="I478" s="1011"/>
      <c r="J478" s="434"/>
      <c r="K478" s="434"/>
      <c r="L478" s="430"/>
      <c r="M478" s="430"/>
      <c r="N478" s="430"/>
      <c r="O478" s="430"/>
      <c r="P478" s="430"/>
      <c r="Q478" s="430"/>
    </row>
    <row r="479" spans="1:17" s="371" customFormat="1" ht="12.75" customHeight="1">
      <c r="A479" s="434"/>
      <c r="B479" s="1009" t="s">
        <v>365</v>
      </c>
      <c r="C479" s="1010"/>
      <c r="D479" s="1010"/>
      <c r="E479" s="1010"/>
      <c r="F479" s="1010"/>
      <c r="G479" s="1010"/>
      <c r="H479" s="1010"/>
      <c r="I479" s="1011"/>
      <c r="J479" s="434"/>
      <c r="K479" s="434"/>
      <c r="L479" s="430"/>
      <c r="M479" s="430"/>
      <c r="N479" s="430"/>
      <c r="O479" s="430"/>
      <c r="P479" s="430"/>
      <c r="Q479" s="430"/>
    </row>
    <row r="480" spans="1:17" s="371" customFormat="1" ht="12.75" customHeight="1">
      <c r="A480" s="434"/>
      <c r="B480" s="1009" t="s">
        <v>366</v>
      </c>
      <c r="C480" s="1010"/>
      <c r="D480" s="1010"/>
      <c r="E480" s="1010"/>
      <c r="F480" s="1010"/>
      <c r="G480" s="1010"/>
      <c r="H480" s="1010"/>
      <c r="I480" s="1011"/>
      <c r="J480" s="434"/>
      <c r="K480" s="434"/>
      <c r="L480" s="430"/>
      <c r="M480" s="430"/>
      <c r="N480" s="430"/>
      <c r="O480" s="430"/>
      <c r="P480" s="430"/>
      <c r="Q480" s="430"/>
    </row>
    <row r="481" spans="1:18" s="371" customFormat="1" ht="12.75" customHeight="1">
      <c r="A481" s="434"/>
      <c r="B481" s="1009" t="s">
        <v>367</v>
      </c>
      <c r="C481" s="1010"/>
      <c r="D481" s="1010"/>
      <c r="E481" s="1010"/>
      <c r="F481" s="1010"/>
      <c r="G481" s="1010"/>
      <c r="H481" s="1010"/>
      <c r="I481" s="1011"/>
      <c r="J481" s="434"/>
      <c r="K481" s="434"/>
      <c r="L481" s="430"/>
      <c r="M481" s="430"/>
      <c r="N481" s="430"/>
      <c r="O481" s="430"/>
      <c r="P481" s="430"/>
      <c r="Q481" s="430"/>
    </row>
    <row r="482" spans="1:18" s="371" customFormat="1" ht="12.75" customHeight="1">
      <c r="A482" s="434"/>
      <c r="B482" s="1009" t="s">
        <v>368</v>
      </c>
      <c r="C482" s="1010"/>
      <c r="D482" s="1010"/>
      <c r="E482" s="1010"/>
      <c r="F482" s="1010"/>
      <c r="G482" s="1010"/>
      <c r="H482" s="1010"/>
      <c r="I482" s="1011"/>
      <c r="J482" s="434"/>
      <c r="K482" s="434"/>
      <c r="L482" s="430"/>
      <c r="M482" s="430"/>
      <c r="N482" s="430"/>
      <c r="O482" s="430"/>
      <c r="P482" s="430"/>
      <c r="Q482" s="430"/>
    </row>
    <row r="483" spans="1:18" s="371" customFormat="1" ht="12.75" customHeight="1">
      <c r="A483" s="434"/>
      <c r="B483" s="1009" t="s">
        <v>369</v>
      </c>
      <c r="C483" s="1010"/>
      <c r="D483" s="1010"/>
      <c r="E483" s="1010"/>
      <c r="F483" s="1010"/>
      <c r="G483" s="1010"/>
      <c r="H483" s="1010"/>
      <c r="I483" s="1011"/>
      <c r="J483" s="434"/>
      <c r="K483" s="434"/>
      <c r="L483" s="430"/>
      <c r="M483" s="430"/>
      <c r="N483" s="430"/>
      <c r="O483" s="430"/>
      <c r="P483" s="430"/>
      <c r="Q483" s="430"/>
    </row>
    <row r="484" spans="1:18" s="371" customFormat="1" ht="12.75" customHeight="1">
      <c r="A484" s="434"/>
      <c r="B484" s="1009" t="s">
        <v>370</v>
      </c>
      <c r="C484" s="1010"/>
      <c r="D484" s="1010"/>
      <c r="E484" s="1010"/>
      <c r="F484" s="1010"/>
      <c r="G484" s="1010"/>
      <c r="H484" s="1010"/>
      <c r="I484" s="1011"/>
      <c r="J484" s="434"/>
      <c r="K484" s="434"/>
      <c r="L484" s="430"/>
      <c r="M484" s="430"/>
      <c r="N484" s="430"/>
      <c r="O484" s="430"/>
      <c r="P484" s="430"/>
      <c r="Q484" s="430"/>
    </row>
    <row r="485" spans="1:18" s="371" customFormat="1" ht="13.5" customHeight="1">
      <c r="A485" s="434"/>
      <c r="B485" s="1009" t="s">
        <v>371</v>
      </c>
      <c r="C485" s="1010"/>
      <c r="D485" s="1010"/>
      <c r="E485" s="1010"/>
      <c r="F485" s="1010"/>
      <c r="G485" s="1010"/>
      <c r="H485" s="1010"/>
      <c r="I485" s="1011"/>
      <c r="J485" s="434"/>
      <c r="K485" s="434"/>
      <c r="L485" s="430"/>
      <c r="M485" s="430"/>
      <c r="N485" s="430"/>
      <c r="O485" s="430"/>
      <c r="P485" s="430"/>
      <c r="Q485" s="430"/>
    </row>
    <row r="486" spans="1:18" s="371" customFormat="1" ht="15" customHeight="1">
      <c r="A486" s="434"/>
      <c r="B486" s="1009" t="s">
        <v>372</v>
      </c>
      <c r="C486" s="1010"/>
      <c r="D486" s="1010"/>
      <c r="E486" s="1010"/>
      <c r="F486" s="1010"/>
      <c r="G486" s="1010"/>
      <c r="H486" s="1010"/>
      <c r="I486" s="1011"/>
      <c r="J486" s="434"/>
      <c r="K486" s="434"/>
      <c r="L486" s="430"/>
      <c r="M486" s="430"/>
      <c r="N486" s="430"/>
      <c r="O486" s="430"/>
      <c r="P486" s="430"/>
      <c r="Q486" s="430"/>
    </row>
    <row r="487" spans="1:18" s="371" customFormat="1" ht="15.75" customHeight="1">
      <c r="A487" s="434"/>
      <c r="B487" s="1009" t="s">
        <v>373</v>
      </c>
      <c r="C487" s="1010"/>
      <c r="D487" s="1010"/>
      <c r="E487" s="1010"/>
      <c r="F487" s="1010"/>
      <c r="G487" s="1010"/>
      <c r="H487" s="1010"/>
      <c r="I487" s="1011"/>
      <c r="J487" s="434"/>
      <c r="K487" s="434"/>
      <c r="L487" s="430"/>
      <c r="M487" s="430"/>
      <c r="N487" s="430"/>
      <c r="O487" s="430"/>
      <c r="P487" s="430"/>
      <c r="Q487" s="430"/>
    </row>
    <row r="488" spans="1:18" s="371" customFormat="1" ht="12.75" customHeight="1">
      <c r="A488" s="434"/>
      <c r="B488" s="1009" t="s">
        <v>374</v>
      </c>
      <c r="C488" s="1010"/>
      <c r="D488" s="1010"/>
      <c r="E488" s="1010"/>
      <c r="F488" s="1010"/>
      <c r="G488" s="1010"/>
      <c r="H488" s="1010"/>
      <c r="I488" s="1011"/>
      <c r="J488" s="434"/>
      <c r="K488" s="434"/>
      <c r="L488" s="430"/>
      <c r="M488" s="430"/>
      <c r="N488" s="430"/>
      <c r="O488" s="430"/>
      <c r="P488" s="430"/>
      <c r="Q488" s="430"/>
    </row>
    <row r="489" spans="1:18" s="371" customFormat="1" ht="12.75" customHeight="1">
      <c r="A489" s="434"/>
      <c r="B489" s="1009" t="s">
        <v>375</v>
      </c>
      <c r="C489" s="1010"/>
      <c r="D489" s="1010"/>
      <c r="E489" s="1010"/>
      <c r="F489" s="1010"/>
      <c r="G489" s="1010"/>
      <c r="H489" s="1010"/>
      <c r="I489" s="1011"/>
      <c r="J489" s="434"/>
      <c r="K489" s="434"/>
      <c r="L489" s="430"/>
      <c r="M489" s="430"/>
      <c r="N489" s="430"/>
      <c r="O489" s="430"/>
      <c r="P489" s="430"/>
      <c r="Q489" s="430"/>
      <c r="R489" s="430"/>
    </row>
    <row r="490" spans="1:18" s="371" customFormat="1" ht="12.75" customHeight="1">
      <c r="A490" s="434"/>
      <c r="B490" s="1009" t="s">
        <v>376</v>
      </c>
      <c r="C490" s="1010"/>
      <c r="D490" s="1010"/>
      <c r="E490" s="1010"/>
      <c r="F490" s="1010"/>
      <c r="G490" s="1010"/>
      <c r="H490" s="1010"/>
      <c r="I490" s="1011"/>
      <c r="J490" s="434"/>
      <c r="K490" s="434"/>
      <c r="L490" s="430"/>
      <c r="M490" s="430"/>
      <c r="N490" s="430"/>
      <c r="O490" s="430"/>
      <c r="P490" s="430"/>
      <c r="Q490" s="430"/>
    </row>
    <row r="491" spans="1:18" s="371" customFormat="1" ht="13.5" customHeight="1" thickBot="1">
      <c r="A491" s="434"/>
      <c r="B491" s="1012" t="s">
        <v>377</v>
      </c>
      <c r="C491" s="1013"/>
      <c r="D491" s="1013"/>
      <c r="E491" s="1013"/>
      <c r="F491" s="1013"/>
      <c r="G491" s="1013"/>
      <c r="H491" s="1013"/>
      <c r="I491" s="1014"/>
      <c r="J491" s="434"/>
      <c r="K491" s="434"/>
      <c r="L491" s="430"/>
      <c r="M491" s="430"/>
      <c r="N491" s="430"/>
      <c r="O491" s="430"/>
      <c r="P491" s="430"/>
      <c r="Q491" s="430"/>
    </row>
    <row r="492" spans="1:18" s="33" customFormat="1" ht="13.8">
      <c r="B492" s="173"/>
      <c r="C492" s="173"/>
      <c r="D492" s="710"/>
      <c r="E492" s="173"/>
      <c r="F492" s="173"/>
      <c r="G492" s="173"/>
      <c r="H492" s="173"/>
      <c r="I492" s="173"/>
    </row>
    <row r="493" spans="1:18" s="33" customFormat="1" ht="13.8">
      <c r="B493" s="173"/>
      <c r="C493" s="173"/>
      <c r="D493" s="710"/>
      <c r="E493" s="173"/>
      <c r="F493" s="173"/>
      <c r="G493" s="173"/>
      <c r="H493" s="173"/>
      <c r="I493" s="173"/>
    </row>
    <row r="494" spans="1:18" s="33" customFormat="1" ht="13.8">
      <c r="B494" s="173"/>
      <c r="C494" s="173"/>
      <c r="D494" s="710"/>
      <c r="E494" s="173"/>
      <c r="F494" s="173"/>
      <c r="G494" s="173"/>
      <c r="H494" s="173"/>
      <c r="I494" s="173"/>
    </row>
    <row r="495" spans="1:18" s="33" customFormat="1" ht="13.8">
      <c r="B495" s="173"/>
      <c r="C495" s="173"/>
      <c r="D495" s="710"/>
      <c r="E495" s="173"/>
      <c r="F495" s="173"/>
      <c r="G495" s="173"/>
      <c r="H495" s="173"/>
      <c r="I495" s="173"/>
    </row>
    <row r="496" spans="1:18" s="33" customFormat="1" ht="13.8">
      <c r="B496" s="173"/>
      <c r="C496" s="173"/>
      <c r="D496" s="710"/>
      <c r="E496" s="173"/>
      <c r="F496" s="173"/>
      <c r="G496" s="173"/>
      <c r="H496" s="173"/>
      <c r="I496" s="173"/>
    </row>
    <row r="497" spans="1:17" s="33" customFormat="1" ht="13.8"/>
    <row r="498" spans="1:17" s="33" customFormat="1" ht="13.8"/>
    <row r="499" spans="1:17" s="33" customFormat="1" ht="13.8"/>
    <row r="500" spans="1:17" s="33" customFormat="1" ht="13.8"/>
    <row r="501" spans="1:17" s="33" customFormat="1" ht="13.8"/>
    <row r="502" spans="1:17" s="173" customFormat="1" ht="13.8"/>
    <row r="503" spans="1:17" s="173" customFormat="1" ht="13.8"/>
    <row r="504" spans="1:17" s="173" customFormat="1" ht="13.8"/>
    <row r="505" spans="1:17" s="173" customFormat="1" ht="13.8"/>
    <row r="506" spans="1:17">
      <c r="A506" s="31"/>
      <c r="B506" s="31"/>
      <c r="C506" s="31"/>
      <c r="D506" s="31"/>
      <c r="E506" s="31"/>
      <c r="F506" s="31"/>
      <c r="G506" s="31"/>
      <c r="H506" s="31"/>
      <c r="I506" s="31"/>
      <c r="J506" s="31"/>
      <c r="K506" s="31"/>
      <c r="L506" s="31"/>
      <c r="M506" s="31"/>
      <c r="N506" s="31"/>
      <c r="O506" s="31"/>
      <c r="P506" s="31"/>
      <c r="Q506" s="31"/>
    </row>
    <row r="507" spans="1:17">
      <c r="A507" s="31"/>
      <c r="B507" s="31"/>
      <c r="C507" s="31"/>
      <c r="D507" s="31"/>
      <c r="E507" s="31"/>
      <c r="F507" s="31"/>
      <c r="G507" s="31"/>
      <c r="H507" s="31"/>
      <c r="I507" s="31"/>
      <c r="J507" s="31"/>
      <c r="K507" s="31"/>
      <c r="L507" s="31"/>
      <c r="M507" s="31"/>
      <c r="N507" s="31"/>
      <c r="O507" s="31"/>
      <c r="P507" s="31"/>
      <c r="Q507" s="31"/>
    </row>
  </sheetData>
  <mergeCells count="622">
    <mergeCell ref="B479:I479"/>
    <mergeCell ref="I368:M368"/>
    <mergeCell ref="I353:M353"/>
    <mergeCell ref="I363:M363"/>
    <mergeCell ref="I369:M369"/>
    <mergeCell ref="B489:I489"/>
    <mergeCell ref="I417:M417"/>
    <mergeCell ref="I419:M419"/>
    <mergeCell ref="C452:M452"/>
    <mergeCell ref="C453:M453"/>
    <mergeCell ref="C454:M454"/>
    <mergeCell ref="C455:M455"/>
    <mergeCell ref="C456:M456"/>
    <mergeCell ref="C457:M457"/>
    <mergeCell ref="C458:M458"/>
    <mergeCell ref="I420:M420"/>
    <mergeCell ref="I421:M421"/>
    <mergeCell ref="C451:M451"/>
    <mergeCell ref="B480:I480"/>
    <mergeCell ref="B481:I481"/>
    <mergeCell ref="B482:I482"/>
    <mergeCell ref="I367:M367"/>
    <mergeCell ref="C438:M438"/>
    <mergeCell ref="C431:M431"/>
    <mergeCell ref="I304:M304"/>
    <mergeCell ref="C430:M430"/>
    <mergeCell ref="I406:M406"/>
    <mergeCell ref="I327:M327"/>
    <mergeCell ref="I386:M386"/>
    <mergeCell ref="I347:M347"/>
    <mergeCell ref="I349:M349"/>
    <mergeCell ref="I352:M352"/>
    <mergeCell ref="I355:M355"/>
    <mergeCell ref="I360:M360"/>
    <mergeCell ref="I357:M357"/>
    <mergeCell ref="I351:M351"/>
    <mergeCell ref="I354:M354"/>
    <mergeCell ref="I358:M358"/>
    <mergeCell ref="I350:M350"/>
    <mergeCell ref="I362:M362"/>
    <mergeCell ref="I364:M364"/>
    <mergeCell ref="I403:M403"/>
    <mergeCell ref="I373:M373"/>
    <mergeCell ref="I334:M334"/>
    <mergeCell ref="E415:F415"/>
    <mergeCell ref="E416:F420"/>
    <mergeCell ref="I341:M341"/>
    <mergeCell ref="I379:M379"/>
    <mergeCell ref="I243:M243"/>
    <mergeCell ref="I305:M305"/>
    <mergeCell ref="I283:M283"/>
    <mergeCell ref="I297:M297"/>
    <mergeCell ref="I323:M323"/>
    <mergeCell ref="I287:M287"/>
    <mergeCell ref="I289:M289"/>
    <mergeCell ref="I295:M295"/>
    <mergeCell ref="I282:M282"/>
    <mergeCell ref="I284:M284"/>
    <mergeCell ref="I318:M318"/>
    <mergeCell ref="I288:M288"/>
    <mergeCell ref="I303:M303"/>
    <mergeCell ref="I301:M301"/>
    <mergeCell ref="I302:M302"/>
    <mergeCell ref="I296:M296"/>
    <mergeCell ref="I293:M293"/>
    <mergeCell ref="I286:M286"/>
    <mergeCell ref="I290:M290"/>
    <mergeCell ref="I294:M294"/>
    <mergeCell ref="I285:M285"/>
    <mergeCell ref="I292:M292"/>
    <mergeCell ref="I300:M300"/>
    <mergeCell ref="I299:M299"/>
    <mergeCell ref="I219:M219"/>
    <mergeCell ref="I222:M222"/>
    <mergeCell ref="I224:M224"/>
    <mergeCell ref="I225:M225"/>
    <mergeCell ref="I226:M226"/>
    <mergeCell ref="I201:M201"/>
    <mergeCell ref="I195:M195"/>
    <mergeCell ref="I197:M197"/>
    <mergeCell ref="I187:M187"/>
    <mergeCell ref="I125:M125"/>
    <mergeCell ref="I131:M131"/>
    <mergeCell ref="I136:M136"/>
    <mergeCell ref="I134:M134"/>
    <mergeCell ref="I130:M130"/>
    <mergeCell ref="I183:M183"/>
    <mergeCell ref="I180:M180"/>
    <mergeCell ref="I177:M177"/>
    <mergeCell ref="I181:M181"/>
    <mergeCell ref="I178:M178"/>
    <mergeCell ref="I135:M135"/>
    <mergeCell ref="I138:M138"/>
    <mergeCell ref="I174:M174"/>
    <mergeCell ref="I170:M170"/>
    <mergeCell ref="I171:M171"/>
    <mergeCell ref="I173:M173"/>
    <mergeCell ref="I172:M172"/>
    <mergeCell ref="I141:M141"/>
    <mergeCell ref="I145:M145"/>
    <mergeCell ref="I142:M142"/>
    <mergeCell ref="I139:M139"/>
    <mergeCell ref="I98:M98"/>
    <mergeCell ref="I97:M97"/>
    <mergeCell ref="I102:M102"/>
    <mergeCell ref="F91:F97"/>
    <mergeCell ref="I95:M95"/>
    <mergeCell ref="F99:F110"/>
    <mergeCell ref="I103:M103"/>
    <mergeCell ref="I163:M163"/>
    <mergeCell ref="I143:M143"/>
    <mergeCell ref="I159:M159"/>
    <mergeCell ref="I152:M152"/>
    <mergeCell ref="I156:M156"/>
    <mergeCell ref="I146:M146"/>
    <mergeCell ref="I157:M157"/>
    <mergeCell ref="I137:M137"/>
    <mergeCell ref="I96:M96"/>
    <mergeCell ref="I101:M101"/>
    <mergeCell ref="I99:M99"/>
    <mergeCell ref="I151:M151"/>
    <mergeCell ref="I155:M155"/>
    <mergeCell ref="I133:M133"/>
    <mergeCell ref="I129:M129"/>
    <mergeCell ref="I132:M132"/>
    <mergeCell ref="I126:M126"/>
    <mergeCell ref="I167:M167"/>
    <mergeCell ref="I345:M345"/>
    <mergeCell ref="I339:M339"/>
    <mergeCell ref="I312:M312"/>
    <mergeCell ref="I315:M315"/>
    <mergeCell ref="I317:M317"/>
    <mergeCell ref="I328:M328"/>
    <mergeCell ref="I326:M326"/>
    <mergeCell ref="I343:M343"/>
    <mergeCell ref="I319:M319"/>
    <mergeCell ref="I314:M314"/>
    <mergeCell ref="I335:M335"/>
    <mergeCell ref="I268:M268"/>
    <mergeCell ref="I271:M271"/>
    <mergeCell ref="I298:M298"/>
    <mergeCell ref="I246:M246"/>
    <mergeCell ref="I291:M291"/>
    <mergeCell ref="I254:M254"/>
    <mergeCell ref="I258:M258"/>
    <mergeCell ref="I280:M280"/>
    <mergeCell ref="I251:M251"/>
    <mergeCell ref="I255:M255"/>
    <mergeCell ref="I306:M306"/>
    <mergeCell ref="I329:M329"/>
    <mergeCell ref="I164:M164"/>
    <mergeCell ref="I166:M166"/>
    <mergeCell ref="I244:M244"/>
    <mergeCell ref="I239:M239"/>
    <mergeCell ref="I227:M227"/>
    <mergeCell ref="I228:M228"/>
    <mergeCell ref="I229:M229"/>
    <mergeCell ref="I230:M230"/>
    <mergeCell ref="I231:M231"/>
    <mergeCell ref="I218:M218"/>
    <mergeCell ref="I221:M221"/>
    <mergeCell ref="I208:M208"/>
    <mergeCell ref="I204:M204"/>
    <mergeCell ref="I209:M209"/>
    <mergeCell ref="I234:M234"/>
    <mergeCell ref="I232:M232"/>
    <mergeCell ref="I210:M210"/>
    <mergeCell ref="I213:M213"/>
    <mergeCell ref="I214:M214"/>
    <mergeCell ref="I220:M220"/>
    <mergeCell ref="I223:M223"/>
    <mergeCell ref="I233:M233"/>
    <mergeCell ref="I216:M216"/>
    <mergeCell ref="I242:M242"/>
    <mergeCell ref="D77:D89"/>
    <mergeCell ref="E77:E80"/>
    <mergeCell ref="F77:F80"/>
    <mergeCell ref="I78:M78"/>
    <mergeCell ref="E82:E84"/>
    <mergeCell ref="F82:F84"/>
    <mergeCell ref="I82:M82"/>
    <mergeCell ref="E86:E89"/>
    <mergeCell ref="F86:F89"/>
    <mergeCell ref="I87:M87"/>
    <mergeCell ref="I88:M88"/>
    <mergeCell ref="I89:M89"/>
    <mergeCell ref="I83:M83"/>
    <mergeCell ref="I81:M81"/>
    <mergeCell ref="I84:M84"/>
    <mergeCell ref="I86:M86"/>
    <mergeCell ref="I85:M85"/>
    <mergeCell ref="I80:M80"/>
    <mergeCell ref="I79:M79"/>
    <mergeCell ref="I77:M77"/>
    <mergeCell ref="E107:E110"/>
    <mergeCell ref="I108:M108"/>
    <mergeCell ref="I92:M92"/>
    <mergeCell ref="I186:M186"/>
    <mergeCell ref="I188:M188"/>
    <mergeCell ref="I190:M190"/>
    <mergeCell ref="I200:M200"/>
    <mergeCell ref="I184:M184"/>
    <mergeCell ref="I198:M198"/>
    <mergeCell ref="I199:M199"/>
    <mergeCell ref="I189:M189"/>
    <mergeCell ref="I158:M158"/>
    <mergeCell ref="I169:M169"/>
    <mergeCell ref="I176:M176"/>
    <mergeCell ref="I165:M165"/>
    <mergeCell ref="I168:M168"/>
    <mergeCell ref="I194:M194"/>
    <mergeCell ref="I175:M175"/>
    <mergeCell ref="I182:M182"/>
    <mergeCell ref="I185:M185"/>
    <mergeCell ref="I179:M179"/>
    <mergeCell ref="I196:M196"/>
    <mergeCell ref="I192:M192"/>
    <mergeCell ref="I193:M193"/>
    <mergeCell ref="I37:M37"/>
    <mergeCell ref="I40:M40"/>
    <mergeCell ref="I24:M24"/>
    <mergeCell ref="I41:M41"/>
    <mergeCell ref="I281:M281"/>
    <mergeCell ref="I191:M191"/>
    <mergeCell ref="I279:M279"/>
    <mergeCell ref="I241:M241"/>
    <mergeCell ref="I265:M265"/>
    <mergeCell ref="I267:M267"/>
    <mergeCell ref="I269:M269"/>
    <mergeCell ref="I250:M250"/>
    <mergeCell ref="I253:M253"/>
    <mergeCell ref="I273:M273"/>
    <mergeCell ref="I259:M259"/>
    <mergeCell ref="I252:M252"/>
    <mergeCell ref="I261:M261"/>
    <mergeCell ref="I212:M212"/>
    <mergeCell ref="I215:M215"/>
    <mergeCell ref="I206:M206"/>
    <mergeCell ref="I211:M211"/>
    <mergeCell ref="I202:M202"/>
    <mergeCell ref="I148:M148"/>
    <mergeCell ref="I140:M140"/>
    <mergeCell ref="I15:M15"/>
    <mergeCell ref="I17:M17"/>
    <mergeCell ref="I16:M16"/>
    <mergeCell ref="I43:M43"/>
    <mergeCell ref="I28:M28"/>
    <mergeCell ref="I36:M36"/>
    <mergeCell ref="I18:M18"/>
    <mergeCell ref="I20:M20"/>
    <mergeCell ref="I22:M22"/>
    <mergeCell ref="I27:M27"/>
    <mergeCell ref="I29:M29"/>
    <mergeCell ref="I30:M30"/>
    <mergeCell ref="I26:M26"/>
    <mergeCell ref="I34:M34"/>
    <mergeCell ref="I32:M32"/>
    <mergeCell ref="I19:M19"/>
    <mergeCell ref="I31:M31"/>
    <mergeCell ref="I21:M21"/>
    <mergeCell ref="I35:M35"/>
    <mergeCell ref="I38:M38"/>
    <mergeCell ref="I23:M23"/>
    <mergeCell ref="I39:M39"/>
    <mergeCell ref="I33:M33"/>
    <mergeCell ref="I25:M25"/>
    <mergeCell ref="B4:J4"/>
    <mergeCell ref="B11:B14"/>
    <mergeCell ref="C11:C14"/>
    <mergeCell ref="D11:D14"/>
    <mergeCell ref="E11:E14"/>
    <mergeCell ref="F11:F14"/>
    <mergeCell ref="G11:G14"/>
    <mergeCell ref="H11:H14"/>
    <mergeCell ref="I11:M14"/>
    <mergeCell ref="C5:J5"/>
    <mergeCell ref="C6:J6"/>
    <mergeCell ref="C7:J7"/>
    <mergeCell ref="B9:Q9"/>
    <mergeCell ref="I45:M45"/>
    <mergeCell ref="I57:M57"/>
    <mergeCell ref="I49:M49"/>
    <mergeCell ref="I42:M42"/>
    <mergeCell ref="I58:M58"/>
    <mergeCell ref="I46:M46"/>
    <mergeCell ref="I44:M44"/>
    <mergeCell ref="I65:M65"/>
    <mergeCell ref="I59:M59"/>
    <mergeCell ref="I61:M61"/>
    <mergeCell ref="I54:M54"/>
    <mergeCell ref="I47:M47"/>
    <mergeCell ref="I48:M48"/>
    <mergeCell ref="I56:M56"/>
    <mergeCell ref="I51:M51"/>
    <mergeCell ref="I76:M76"/>
    <mergeCell ref="I60:M60"/>
    <mergeCell ref="I66:M66"/>
    <mergeCell ref="I75:M75"/>
    <mergeCell ref="I71:M71"/>
    <mergeCell ref="I90:M90"/>
    <mergeCell ref="I117:M117"/>
    <mergeCell ref="I91:M91"/>
    <mergeCell ref="I127:M127"/>
    <mergeCell ref="I114:M114"/>
    <mergeCell ref="I110:M110"/>
    <mergeCell ref="I105:M105"/>
    <mergeCell ref="I106:M106"/>
    <mergeCell ref="I112:M112"/>
    <mergeCell ref="I120:M120"/>
    <mergeCell ref="I123:M123"/>
    <mergeCell ref="I111:M111"/>
    <mergeCell ref="I119:M119"/>
    <mergeCell ref="I115:M115"/>
    <mergeCell ref="I109:M109"/>
    <mergeCell ref="I107:M107"/>
    <mergeCell ref="I124:M124"/>
    <mergeCell ref="I93:M93"/>
    <mergeCell ref="I94:M94"/>
    <mergeCell ref="E15:E17"/>
    <mergeCell ref="F54:F61"/>
    <mergeCell ref="E56:E61"/>
    <mergeCell ref="E63:E70"/>
    <mergeCell ref="E72:E75"/>
    <mergeCell ref="F72:F75"/>
    <mergeCell ref="F63:F70"/>
    <mergeCell ref="I153:M153"/>
    <mergeCell ref="I150:M150"/>
    <mergeCell ref="I52:M52"/>
    <mergeCell ref="I50:M50"/>
    <mergeCell ref="I53:M53"/>
    <mergeCell ref="I62:M62"/>
    <mergeCell ref="I67:M67"/>
    <mergeCell ref="I118:M118"/>
    <mergeCell ref="I100:M100"/>
    <mergeCell ref="I73:M73"/>
    <mergeCell ref="I70:M70"/>
    <mergeCell ref="I69:M69"/>
    <mergeCell ref="I63:M63"/>
    <mergeCell ref="I74:M74"/>
    <mergeCell ref="I68:M68"/>
    <mergeCell ref="I72:M72"/>
    <mergeCell ref="I147:M147"/>
    <mergeCell ref="D46:D52"/>
    <mergeCell ref="F49:F52"/>
    <mergeCell ref="C54:C56"/>
    <mergeCell ref="D54:D75"/>
    <mergeCell ref="E25:E44"/>
    <mergeCell ref="F25:F27"/>
    <mergeCell ref="F29:F44"/>
    <mergeCell ref="E46:E52"/>
    <mergeCell ref="F46:F47"/>
    <mergeCell ref="I308:M308"/>
    <mergeCell ref="I311:M311"/>
    <mergeCell ref="I325:M325"/>
    <mergeCell ref="I320:M320"/>
    <mergeCell ref="I331:M331"/>
    <mergeCell ref="I332:M332"/>
    <mergeCell ref="I333:M333"/>
    <mergeCell ref="I381:M381"/>
    <mergeCell ref="I383:M383"/>
    <mergeCell ref="I346:M346"/>
    <mergeCell ref="I344:M344"/>
    <mergeCell ref="I338:M338"/>
    <mergeCell ref="I336:M336"/>
    <mergeCell ref="I310:M310"/>
    <mergeCell ref="I313:M313"/>
    <mergeCell ref="I359:M359"/>
    <mergeCell ref="I348:M348"/>
    <mergeCell ref="I356:M356"/>
    <mergeCell ref="I382:M382"/>
    <mergeCell ref="I322:M322"/>
    <mergeCell ref="I316:M316"/>
    <mergeCell ref="I390:M390"/>
    <mergeCell ref="I321:M321"/>
    <mergeCell ref="I376:M376"/>
    <mergeCell ref="I400:M400"/>
    <mergeCell ref="I404:M404"/>
    <mergeCell ref="I388:M388"/>
    <mergeCell ref="I387:M387"/>
    <mergeCell ref="I371:M371"/>
    <mergeCell ref="I378:M378"/>
    <mergeCell ref="I384:M384"/>
    <mergeCell ref="I385:M385"/>
    <mergeCell ref="I309:M309"/>
    <mergeCell ref="I324:M324"/>
    <mergeCell ref="I370:M370"/>
    <mergeCell ref="I361:M361"/>
    <mergeCell ref="I330:M330"/>
    <mergeCell ref="B491:I491"/>
    <mergeCell ref="C439:M439"/>
    <mergeCell ref="B484:I484"/>
    <mergeCell ref="B485:I485"/>
    <mergeCell ref="B486:I486"/>
    <mergeCell ref="B487:I487"/>
    <mergeCell ref="B488:I488"/>
    <mergeCell ref="E409:F409"/>
    <mergeCell ref="I411:M411"/>
    <mergeCell ref="I413:M413"/>
    <mergeCell ref="I410:M410"/>
    <mergeCell ref="I412:M412"/>
    <mergeCell ref="B483:I483"/>
    <mergeCell ref="C460:M460"/>
    <mergeCell ref="C461:M461"/>
    <mergeCell ref="C462:M462"/>
    <mergeCell ref="C450:M450"/>
    <mergeCell ref="C433:M433"/>
    <mergeCell ref="C434:M434"/>
    <mergeCell ref="I415:M415"/>
    <mergeCell ref="I409:M409"/>
    <mergeCell ref="C427:M427"/>
    <mergeCell ref="C428:M428"/>
    <mergeCell ref="C429:M429"/>
    <mergeCell ref="C463:M463"/>
    <mergeCell ref="C464:M464"/>
    <mergeCell ref="C470:M470"/>
    <mergeCell ref="E342:F342"/>
    <mergeCell ref="E380:F380"/>
    <mergeCell ref="I398:M398"/>
    <mergeCell ref="I365:M365"/>
    <mergeCell ref="D375:D379"/>
    <mergeCell ref="E375:F376"/>
    <mergeCell ref="E377:F377"/>
    <mergeCell ref="E378:F379"/>
    <mergeCell ref="E373:F373"/>
    <mergeCell ref="I392:M392"/>
    <mergeCell ref="I402:M402"/>
    <mergeCell ref="I389:M389"/>
    <mergeCell ref="I405:M405"/>
    <mergeCell ref="I397:M397"/>
    <mergeCell ref="I399:M399"/>
    <mergeCell ref="I401:M401"/>
    <mergeCell ref="B490:I490"/>
    <mergeCell ref="I396:M396"/>
    <mergeCell ref="I395:M395"/>
    <mergeCell ref="I391:M391"/>
    <mergeCell ref="I408:M408"/>
    <mergeCell ref="E372:F372"/>
    <mergeCell ref="I393:M393"/>
    <mergeCell ref="I394:M394"/>
    <mergeCell ref="I375:M375"/>
    <mergeCell ref="C432:M432"/>
    <mergeCell ref="C442:M442"/>
    <mergeCell ref="C443:M443"/>
    <mergeCell ref="C435:M435"/>
    <mergeCell ref="C436:M436"/>
    <mergeCell ref="C437:M437"/>
    <mergeCell ref="I407:M407"/>
    <mergeCell ref="I414:M414"/>
    <mergeCell ref="D343:D373"/>
    <mergeCell ref="E343:F352"/>
    <mergeCell ref="E353:F353"/>
    <mergeCell ref="E354:F365"/>
    <mergeCell ref="E366:F366"/>
    <mergeCell ref="E367:F371"/>
    <mergeCell ref="E374:F374"/>
    <mergeCell ref="I278:M278"/>
    <mergeCell ref="I270:M270"/>
    <mergeCell ref="I272:M272"/>
    <mergeCell ref="E149:E153"/>
    <mergeCell ref="D157:D187"/>
    <mergeCell ref="E159:E168"/>
    <mergeCell ref="F159:F164"/>
    <mergeCell ref="F166:F168"/>
    <mergeCell ref="E170:E180"/>
    <mergeCell ref="F172:F180"/>
    <mergeCell ref="E182:E187"/>
    <mergeCell ref="F182:F187"/>
    <mergeCell ref="F151:F153"/>
    <mergeCell ref="I277:M277"/>
    <mergeCell ref="I275:M275"/>
    <mergeCell ref="I248:M248"/>
    <mergeCell ref="I266:M266"/>
    <mergeCell ref="I245:M245"/>
    <mergeCell ref="I256:M256"/>
    <mergeCell ref="I260:M260"/>
    <mergeCell ref="I264:M264"/>
    <mergeCell ref="I162:M162"/>
    <mergeCell ref="I160:M160"/>
    <mergeCell ref="I161:M161"/>
    <mergeCell ref="I276:M276"/>
    <mergeCell ref="I263:M263"/>
    <mergeCell ref="I247:M247"/>
    <mergeCell ref="N12:P12"/>
    <mergeCell ref="Q12:R12"/>
    <mergeCell ref="N11:U11"/>
    <mergeCell ref="N13:N14"/>
    <mergeCell ref="O13:O14"/>
    <mergeCell ref="S12:U12"/>
    <mergeCell ref="R13:R14"/>
    <mergeCell ref="P13:P14"/>
    <mergeCell ref="Q13:Q14"/>
    <mergeCell ref="U13:U14"/>
    <mergeCell ref="S13:T13"/>
    <mergeCell ref="I262:M262"/>
    <mergeCell ref="I249:M249"/>
    <mergeCell ref="I240:M240"/>
    <mergeCell ref="I113:M113"/>
    <mergeCell ref="I154:M154"/>
    <mergeCell ref="I149:M149"/>
    <mergeCell ref="I116:M116"/>
    <mergeCell ref="I128:M128"/>
    <mergeCell ref="I104:M104"/>
    <mergeCell ref="I122:M122"/>
    <mergeCell ref="B15:B233"/>
    <mergeCell ref="D189:D221"/>
    <mergeCell ref="E189:E194"/>
    <mergeCell ref="F191:F194"/>
    <mergeCell ref="F196:F202"/>
    <mergeCell ref="E206:E216"/>
    <mergeCell ref="F208:F216"/>
    <mergeCell ref="E218:E221"/>
    <mergeCell ref="F218:F221"/>
    <mergeCell ref="D223:E233"/>
    <mergeCell ref="F223:F228"/>
    <mergeCell ref="F230:F231"/>
    <mergeCell ref="D112:D141"/>
    <mergeCell ref="F112:F123"/>
    <mergeCell ref="E118:E123"/>
    <mergeCell ref="E125:E138"/>
    <mergeCell ref="F125:F133"/>
    <mergeCell ref="F135:F138"/>
    <mergeCell ref="E140:E141"/>
    <mergeCell ref="F140:F141"/>
    <mergeCell ref="D143:D155"/>
    <mergeCell ref="F143:F147"/>
    <mergeCell ref="E145:E147"/>
    <mergeCell ref="C15:C52"/>
    <mergeCell ref="B235:B238"/>
    <mergeCell ref="C235:C238"/>
    <mergeCell ref="D235:D238"/>
    <mergeCell ref="E235:F238"/>
    <mergeCell ref="G235:G238"/>
    <mergeCell ref="H235:H238"/>
    <mergeCell ref="I235:M238"/>
    <mergeCell ref="N235:U235"/>
    <mergeCell ref="N236:P236"/>
    <mergeCell ref="Q236:R236"/>
    <mergeCell ref="S236:U236"/>
    <mergeCell ref="N237:N238"/>
    <mergeCell ref="O237:O238"/>
    <mergeCell ref="P237:P238"/>
    <mergeCell ref="Q237:Q238"/>
    <mergeCell ref="R237:R238"/>
    <mergeCell ref="S237:T237"/>
    <mergeCell ref="U237:U238"/>
    <mergeCell ref="D239:D287"/>
    <mergeCell ref="E239:F256"/>
    <mergeCell ref="E257:F257"/>
    <mergeCell ref="E258:F273"/>
    <mergeCell ref="E274:F274"/>
    <mergeCell ref="E275:F277"/>
    <mergeCell ref="E279:E287"/>
    <mergeCell ref="F283:F287"/>
    <mergeCell ref="E288:F288"/>
    <mergeCell ref="D289:D308"/>
    <mergeCell ref="E289:F296"/>
    <mergeCell ref="E297:F297"/>
    <mergeCell ref="E300:F304"/>
    <mergeCell ref="E309:F309"/>
    <mergeCell ref="D310:D341"/>
    <mergeCell ref="E310:F318"/>
    <mergeCell ref="E319:F319"/>
    <mergeCell ref="E320:F333"/>
    <mergeCell ref="E334:F334"/>
    <mergeCell ref="E335:F336"/>
    <mergeCell ref="E337:F337"/>
    <mergeCell ref="E338:E339"/>
    <mergeCell ref="F338:F339"/>
    <mergeCell ref="E308:F308"/>
    <mergeCell ref="E341:F341"/>
    <mergeCell ref="E305:F305"/>
    <mergeCell ref="E307:F307"/>
    <mergeCell ref="E306:F306"/>
    <mergeCell ref="E340:F340"/>
    <mergeCell ref="C472:M472"/>
    <mergeCell ref="C465:M465"/>
    <mergeCell ref="C448:M448"/>
    <mergeCell ref="D381:D392"/>
    <mergeCell ref="E381:F382"/>
    <mergeCell ref="E383:F383"/>
    <mergeCell ref="E384:F390"/>
    <mergeCell ref="E393:F393"/>
    <mergeCell ref="D394:D412"/>
    <mergeCell ref="E394:F396"/>
    <mergeCell ref="E397:F397"/>
    <mergeCell ref="E398:F407"/>
    <mergeCell ref="E410:F410"/>
    <mergeCell ref="E411:F412"/>
    <mergeCell ref="E391:F391"/>
    <mergeCell ref="E408:F408"/>
    <mergeCell ref="E392:F392"/>
    <mergeCell ref="C449:M449"/>
    <mergeCell ref="I416:M416"/>
    <mergeCell ref="I418:M418"/>
    <mergeCell ref="C447:M447"/>
    <mergeCell ref="C445:M445"/>
    <mergeCell ref="C441:M441"/>
    <mergeCell ref="C459:M459"/>
    <mergeCell ref="D15:D17"/>
    <mergeCell ref="D23:D44"/>
    <mergeCell ref="I121:M121"/>
    <mergeCell ref="E196:E204"/>
    <mergeCell ref="C467:M468"/>
    <mergeCell ref="B475:I475"/>
    <mergeCell ref="B476:I476"/>
    <mergeCell ref="B477:I477"/>
    <mergeCell ref="B478:I478"/>
    <mergeCell ref="E413:F413"/>
    <mergeCell ref="E421:F421"/>
    <mergeCell ref="D422:F422"/>
    <mergeCell ref="E423:F423"/>
    <mergeCell ref="D424:F424"/>
    <mergeCell ref="I424:M424"/>
    <mergeCell ref="B467:B468"/>
    <mergeCell ref="I423:M423"/>
    <mergeCell ref="C469:M469"/>
    <mergeCell ref="I422:M422"/>
    <mergeCell ref="C466:M466"/>
    <mergeCell ref="C440:M440"/>
    <mergeCell ref="C446:M446"/>
    <mergeCell ref="C444:M444"/>
    <mergeCell ref="C471:M471"/>
  </mergeCells>
  <phoneticPr fontId="1" type="noConversion"/>
  <conditionalFormatting sqref="I88:M89">
    <cfRule type="duplicateValues" dxfId="28" priority="1" stopIfTrue="1"/>
  </conditionalFormatting>
  <pageMargins left="0.75" right="0.75" top="1" bottom="1" header="0.5" footer="0.5"/>
  <pageSetup scale="10" fitToHeight="4"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507"/>
  <sheetViews>
    <sheetView workbookViewId="0">
      <selection activeCell="T2" sqref="T2"/>
    </sheetView>
  </sheetViews>
  <sheetFormatPr defaultColWidth="9.109375" defaultRowHeight="13.2"/>
  <cols>
    <col min="1" max="3" width="9.109375" style="30"/>
    <col min="4" max="4" width="12.5546875" style="30" customWidth="1"/>
    <col min="5" max="5" width="9.109375" style="30"/>
    <col min="6" max="6" width="14.44140625" style="30" customWidth="1"/>
    <col min="7" max="7" width="13.109375" style="30" customWidth="1"/>
    <col min="8" max="12" width="9.109375" style="30"/>
    <col min="13" max="13" width="18.44140625" style="30" customWidth="1"/>
    <col min="14" max="16384" width="9.109375" style="30"/>
  </cols>
  <sheetData>
    <row r="1" spans="1:23" ht="13.8">
      <c r="A1" s="369"/>
      <c r="B1" s="369"/>
      <c r="C1" s="369"/>
      <c r="D1" s="369"/>
      <c r="E1" s="369"/>
      <c r="F1" s="369"/>
      <c r="G1" s="370"/>
      <c r="H1" s="370"/>
      <c r="I1" s="369"/>
      <c r="J1" s="369"/>
      <c r="K1" s="369"/>
      <c r="L1" s="369"/>
      <c r="M1" s="369"/>
    </row>
    <row r="2" spans="1:23" ht="13.8">
      <c r="A2" s="369"/>
      <c r="B2" s="372" t="s">
        <v>27</v>
      </c>
      <c r="C2" s="371"/>
      <c r="D2" s="369"/>
      <c r="E2" s="369"/>
      <c r="F2" s="373"/>
      <c r="G2" s="370"/>
      <c r="H2" s="374"/>
      <c r="I2" s="369"/>
      <c r="J2" s="369"/>
      <c r="K2" s="369"/>
      <c r="L2" s="369"/>
      <c r="M2" s="369"/>
    </row>
    <row r="3" spans="1:23" ht="14.4" thickBot="1">
      <c r="A3" s="369"/>
      <c r="B3" s="372"/>
      <c r="C3" s="371"/>
      <c r="D3" s="369"/>
      <c r="E3" s="369"/>
      <c r="F3" s="369"/>
      <c r="G3" s="370"/>
      <c r="H3" s="374"/>
      <c r="I3" s="369"/>
      <c r="J3" s="369"/>
      <c r="K3" s="369"/>
      <c r="L3" s="369"/>
      <c r="M3" s="369"/>
    </row>
    <row r="4" spans="1:23" s="371" customFormat="1" ht="14.4" thickBot="1">
      <c r="B4" s="1145" t="s">
        <v>296</v>
      </c>
      <c r="C4" s="1146"/>
      <c r="D4" s="1146"/>
      <c r="E4" s="1146"/>
      <c r="F4" s="1146"/>
      <c r="G4" s="1146"/>
      <c r="H4" s="1146"/>
      <c r="I4" s="1146"/>
      <c r="J4" s="1147"/>
      <c r="K4" s="152"/>
      <c r="L4" s="152"/>
      <c r="M4" s="152"/>
      <c r="N4" s="152"/>
      <c r="O4" s="152"/>
      <c r="P4" s="152"/>
      <c r="Q4" s="152"/>
      <c r="R4" s="375"/>
      <c r="S4" s="375"/>
      <c r="T4" s="375"/>
      <c r="U4" s="375"/>
      <c r="V4" s="375"/>
      <c r="W4" s="375"/>
    </row>
    <row r="5" spans="1:23" s="371" customFormat="1" ht="13.8">
      <c r="B5" s="376" t="s">
        <v>14</v>
      </c>
      <c r="C5" s="830" t="s">
        <v>297</v>
      </c>
      <c r="D5" s="831"/>
      <c r="E5" s="831"/>
      <c r="F5" s="831"/>
      <c r="G5" s="831"/>
      <c r="H5" s="831"/>
      <c r="I5" s="831"/>
      <c r="J5" s="832"/>
      <c r="K5" s="711"/>
      <c r="L5" s="152"/>
      <c r="M5" s="152"/>
      <c r="N5" s="152"/>
      <c r="O5" s="152"/>
      <c r="P5" s="152"/>
      <c r="Q5" s="152"/>
      <c r="R5" s="375"/>
      <c r="S5" s="375"/>
      <c r="T5" s="375"/>
      <c r="U5" s="375"/>
      <c r="V5" s="375"/>
      <c r="W5" s="375"/>
    </row>
    <row r="6" spans="1:23" s="371" customFormat="1" ht="13.8">
      <c r="B6" s="377" t="s">
        <v>15</v>
      </c>
      <c r="C6" s="833" t="s">
        <v>298</v>
      </c>
      <c r="D6" s="834"/>
      <c r="E6" s="834"/>
      <c r="F6" s="834"/>
      <c r="G6" s="834"/>
      <c r="H6" s="834"/>
      <c r="I6" s="834"/>
      <c r="J6" s="835"/>
      <c r="K6" s="711"/>
      <c r="L6" s="152"/>
      <c r="M6" s="152"/>
      <c r="N6" s="152"/>
      <c r="O6" s="152"/>
      <c r="P6" s="152"/>
      <c r="Q6" s="152"/>
      <c r="R6" s="375"/>
      <c r="S6" s="375"/>
      <c r="T6" s="375"/>
      <c r="U6" s="375"/>
      <c r="V6" s="375"/>
      <c r="W6" s="375"/>
    </row>
    <row r="7" spans="1:23" s="371" customFormat="1" ht="14.4" thickBot="1">
      <c r="B7" s="378" t="s">
        <v>53</v>
      </c>
      <c r="C7" s="836" t="s">
        <v>299</v>
      </c>
      <c r="D7" s="837"/>
      <c r="E7" s="837"/>
      <c r="F7" s="837"/>
      <c r="G7" s="837"/>
      <c r="H7" s="837"/>
      <c r="I7" s="837"/>
      <c r="J7" s="838"/>
      <c r="K7" s="711"/>
      <c r="L7" s="153"/>
      <c r="M7" s="153"/>
      <c r="N7" s="153"/>
      <c r="O7" s="153"/>
      <c r="P7" s="153"/>
      <c r="Q7" s="153"/>
      <c r="R7" s="379"/>
      <c r="S7" s="380"/>
      <c r="T7" s="380"/>
      <c r="U7" s="380"/>
      <c r="V7" s="380"/>
      <c r="W7" s="380"/>
    </row>
    <row r="8" spans="1:23" s="371" customFormat="1" ht="13.8">
      <c r="A8" s="369"/>
      <c r="B8" s="59"/>
      <c r="C8" s="62"/>
      <c r="D8" s="712"/>
      <c r="E8" s="63"/>
      <c r="F8" s="63"/>
      <c r="G8" s="713"/>
      <c r="H8" s="714"/>
      <c r="I8" s="63"/>
      <c r="J8" s="63"/>
      <c r="K8" s="63"/>
      <c r="L8" s="63"/>
      <c r="M8" s="63"/>
      <c r="N8" s="62"/>
      <c r="O8" s="62"/>
      <c r="P8" s="62"/>
      <c r="Q8" s="62"/>
    </row>
    <row r="9" spans="1:23" s="371" customFormat="1" ht="13.8">
      <c r="A9" s="369"/>
      <c r="B9" s="839" t="s">
        <v>380</v>
      </c>
      <c r="C9" s="839"/>
      <c r="D9" s="839"/>
      <c r="E9" s="839"/>
      <c r="F9" s="839"/>
      <c r="G9" s="839"/>
      <c r="H9" s="839"/>
      <c r="I9" s="839"/>
      <c r="J9" s="839"/>
      <c r="K9" s="839"/>
      <c r="L9" s="839"/>
      <c r="M9" s="839"/>
      <c r="N9" s="839"/>
      <c r="O9" s="839"/>
      <c r="P9" s="839"/>
      <c r="Q9" s="839"/>
    </row>
    <row r="10" spans="1:23" s="62" customFormat="1" ht="14.4" thickBot="1">
      <c r="A10" s="369"/>
      <c r="B10" s="369"/>
      <c r="C10" s="369"/>
      <c r="D10" s="369"/>
      <c r="E10" s="369"/>
      <c r="F10" s="369"/>
      <c r="G10" s="370"/>
      <c r="H10" s="370"/>
      <c r="I10" s="369"/>
      <c r="J10" s="369"/>
      <c r="K10" s="369"/>
      <c r="L10" s="369"/>
      <c r="M10" s="369"/>
    </row>
    <row r="11" spans="1:23" s="62" customFormat="1" ht="14.25" customHeight="1">
      <c r="A11" s="369"/>
      <c r="B11" s="982" t="s">
        <v>381</v>
      </c>
      <c r="C11" s="985" t="s">
        <v>82</v>
      </c>
      <c r="D11" s="988" t="s">
        <v>382</v>
      </c>
      <c r="E11" s="988" t="s">
        <v>383</v>
      </c>
      <c r="F11" s="988" t="s">
        <v>384</v>
      </c>
      <c r="G11" s="988" t="s">
        <v>385</v>
      </c>
      <c r="H11" s="1074" t="s">
        <v>386</v>
      </c>
      <c r="I11" s="1077" t="s">
        <v>387</v>
      </c>
      <c r="J11" s="1078"/>
      <c r="K11" s="1078"/>
      <c r="L11" s="1078"/>
      <c r="M11" s="1079"/>
      <c r="N11" s="1259" t="s">
        <v>223</v>
      </c>
      <c r="O11" s="1260"/>
      <c r="P11" s="1260"/>
      <c r="Q11" s="1260"/>
      <c r="R11" s="1260"/>
      <c r="S11" s="1260"/>
      <c r="T11" s="1260"/>
      <c r="U11" s="1261"/>
    </row>
    <row r="12" spans="1:23" s="62" customFormat="1" ht="13.8">
      <c r="A12" s="369"/>
      <c r="B12" s="983"/>
      <c r="C12" s="986"/>
      <c r="D12" s="989"/>
      <c r="E12" s="989"/>
      <c r="F12" s="989"/>
      <c r="G12" s="986"/>
      <c r="H12" s="1075"/>
      <c r="I12" s="1080"/>
      <c r="J12" s="1081"/>
      <c r="K12" s="1081"/>
      <c r="L12" s="1081"/>
      <c r="M12" s="1082"/>
      <c r="N12" s="1262" t="s">
        <v>389</v>
      </c>
      <c r="O12" s="1263"/>
      <c r="P12" s="1264"/>
      <c r="Q12" s="1265" t="s">
        <v>390</v>
      </c>
      <c r="R12" s="1264"/>
      <c r="S12" s="1266" t="s">
        <v>391</v>
      </c>
      <c r="T12" s="1267"/>
      <c r="U12" s="1268"/>
    </row>
    <row r="13" spans="1:23" s="62" customFormat="1" ht="14.25" customHeight="1">
      <c r="A13" s="369"/>
      <c r="B13" s="983"/>
      <c r="C13" s="986"/>
      <c r="D13" s="989"/>
      <c r="E13" s="989"/>
      <c r="F13" s="989"/>
      <c r="G13" s="986"/>
      <c r="H13" s="1075"/>
      <c r="I13" s="1080"/>
      <c r="J13" s="1081"/>
      <c r="K13" s="1081"/>
      <c r="L13" s="1081"/>
      <c r="M13" s="1082"/>
      <c r="N13" s="1269" t="s">
        <v>76</v>
      </c>
      <c r="O13" s="1271" t="s">
        <v>392</v>
      </c>
      <c r="P13" s="1273" t="s">
        <v>77</v>
      </c>
      <c r="Q13" s="1271" t="s">
        <v>78</v>
      </c>
      <c r="R13" s="1271" t="s">
        <v>79</v>
      </c>
      <c r="S13" s="1266" t="s">
        <v>80</v>
      </c>
      <c r="T13" s="1274"/>
      <c r="U13" s="1275" t="s">
        <v>393</v>
      </c>
    </row>
    <row r="14" spans="1:23" s="62" customFormat="1" ht="66" customHeight="1" thickBot="1">
      <c r="A14" s="369"/>
      <c r="B14" s="984"/>
      <c r="C14" s="987"/>
      <c r="D14" s="990"/>
      <c r="E14" s="990"/>
      <c r="F14" s="990"/>
      <c r="G14" s="987"/>
      <c r="H14" s="1076"/>
      <c r="I14" s="1083"/>
      <c r="J14" s="1084"/>
      <c r="K14" s="1084"/>
      <c r="L14" s="1084"/>
      <c r="M14" s="1085"/>
      <c r="N14" s="1270"/>
      <c r="O14" s="1272"/>
      <c r="P14" s="1272"/>
      <c r="Q14" s="1272"/>
      <c r="R14" s="1272"/>
      <c r="S14" s="821" t="s">
        <v>81</v>
      </c>
      <c r="T14" s="822" t="s">
        <v>195</v>
      </c>
      <c r="U14" s="1276"/>
    </row>
    <row r="15" spans="1:23" s="62" customFormat="1" ht="15" customHeight="1" thickTop="1">
      <c r="A15" s="369"/>
      <c r="B15" s="932" t="s">
        <v>250</v>
      </c>
      <c r="C15" s="979" t="s">
        <v>83</v>
      </c>
      <c r="D15" s="840" t="s">
        <v>394</v>
      </c>
      <c r="E15" s="1206" t="s">
        <v>398</v>
      </c>
      <c r="F15" s="251" t="s">
        <v>400</v>
      </c>
      <c r="G15" s="252">
        <v>10.5</v>
      </c>
      <c r="H15" s="739" t="s">
        <v>440</v>
      </c>
      <c r="I15" s="1216" t="s">
        <v>409</v>
      </c>
      <c r="J15" s="1217"/>
      <c r="K15" s="1217"/>
      <c r="L15" s="1217"/>
      <c r="M15" s="1218"/>
      <c r="N15" s="382" t="s">
        <v>14</v>
      </c>
      <c r="O15" s="382" t="s">
        <v>14</v>
      </c>
      <c r="P15" s="382" t="s">
        <v>14</v>
      </c>
      <c r="Q15" s="382" t="s">
        <v>14</v>
      </c>
      <c r="R15" s="382" t="s">
        <v>14</v>
      </c>
      <c r="S15" s="382" t="s">
        <v>14</v>
      </c>
      <c r="T15" s="382" t="s">
        <v>15</v>
      </c>
      <c r="U15" s="383" t="s">
        <v>14</v>
      </c>
    </row>
    <row r="16" spans="1:23" s="62" customFormat="1" ht="13.8">
      <c r="A16" s="369"/>
      <c r="B16" s="933"/>
      <c r="C16" s="980"/>
      <c r="D16" s="841"/>
      <c r="E16" s="1200"/>
      <c r="F16" s="254"/>
      <c r="G16" s="255"/>
      <c r="H16" s="740" t="s">
        <v>441</v>
      </c>
      <c r="I16" s="1148"/>
      <c r="J16" s="1148"/>
      <c r="K16" s="1148"/>
      <c r="L16" s="1148"/>
      <c r="M16" s="1148"/>
      <c r="N16" s="384"/>
      <c r="O16" s="384"/>
      <c r="P16" s="384"/>
      <c r="Q16" s="384"/>
      <c r="R16" s="384"/>
      <c r="S16" s="384"/>
      <c r="T16" s="384"/>
      <c r="U16" s="384"/>
    </row>
    <row r="17" spans="1:21" s="62" customFormat="1" ht="13.8">
      <c r="A17" s="369"/>
      <c r="B17" s="933"/>
      <c r="C17" s="980"/>
      <c r="D17" s="842"/>
      <c r="E17" s="1201"/>
      <c r="F17" s="256" t="s">
        <v>84</v>
      </c>
      <c r="G17" s="257">
        <v>35</v>
      </c>
      <c r="H17" s="741" t="s">
        <v>442</v>
      </c>
      <c r="I17" s="1213" t="s">
        <v>410</v>
      </c>
      <c r="J17" s="1214"/>
      <c r="K17" s="1214"/>
      <c r="L17" s="1214"/>
      <c r="M17" s="1215"/>
      <c r="N17" s="385" t="s">
        <v>14</v>
      </c>
      <c r="O17" s="385" t="s">
        <v>14</v>
      </c>
      <c r="P17" s="385" t="s">
        <v>14</v>
      </c>
      <c r="Q17" s="385" t="s">
        <v>14</v>
      </c>
      <c r="R17" s="385" t="s">
        <v>14</v>
      </c>
      <c r="S17" s="385" t="s">
        <v>14</v>
      </c>
      <c r="T17" s="385" t="s">
        <v>15</v>
      </c>
      <c r="U17" s="386" t="s">
        <v>14</v>
      </c>
    </row>
    <row r="18" spans="1:21" s="62" customFormat="1" ht="13.8">
      <c r="A18" s="369"/>
      <c r="B18" s="933"/>
      <c r="C18" s="980"/>
      <c r="D18" s="715"/>
      <c r="E18" s="140"/>
      <c r="F18" s="256"/>
      <c r="G18" s="260"/>
      <c r="H18" s="742" t="s">
        <v>441</v>
      </c>
      <c r="I18" s="1223"/>
      <c r="J18" s="1223"/>
      <c r="K18" s="1223"/>
      <c r="L18" s="1223"/>
      <c r="M18" s="1223"/>
      <c r="N18" s="335"/>
      <c r="O18" s="335"/>
      <c r="P18" s="335"/>
      <c r="Q18" s="335"/>
      <c r="R18" s="335"/>
      <c r="S18" s="335"/>
      <c r="T18" s="335"/>
      <c r="U18" s="335"/>
    </row>
    <row r="19" spans="1:21" s="62" customFormat="1" ht="14.25" customHeight="1">
      <c r="A19" s="369"/>
      <c r="B19" s="933"/>
      <c r="C19" s="980"/>
      <c r="D19" s="715" t="s">
        <v>395</v>
      </c>
      <c r="E19" s="140" t="s">
        <v>398</v>
      </c>
      <c r="F19" s="686" t="s">
        <v>84</v>
      </c>
      <c r="G19" s="257">
        <v>40</v>
      </c>
      <c r="H19" s="743" t="s">
        <v>440</v>
      </c>
      <c r="I19" s="1207" t="s">
        <v>411</v>
      </c>
      <c r="J19" s="1208"/>
      <c r="K19" s="1208"/>
      <c r="L19" s="1208"/>
      <c r="M19" s="1209"/>
      <c r="N19" s="385" t="s">
        <v>14</v>
      </c>
      <c r="O19" s="385" t="s">
        <v>14</v>
      </c>
      <c r="P19" s="385" t="s">
        <v>14</v>
      </c>
      <c r="Q19" s="385" t="s">
        <v>14</v>
      </c>
      <c r="R19" s="385" t="s">
        <v>14</v>
      </c>
      <c r="S19" s="385" t="s">
        <v>14</v>
      </c>
      <c r="T19" s="385" t="s">
        <v>15</v>
      </c>
      <c r="U19" s="386" t="s">
        <v>14</v>
      </c>
    </row>
    <row r="20" spans="1:21" s="62" customFormat="1" ht="13.8">
      <c r="A20" s="369"/>
      <c r="B20" s="933"/>
      <c r="C20" s="980"/>
      <c r="D20" s="716"/>
      <c r="E20" s="141"/>
      <c r="F20" s="263"/>
      <c r="G20" s="264"/>
      <c r="H20" s="744" t="s">
        <v>441</v>
      </c>
      <c r="I20" s="1002"/>
      <c r="J20" s="1002"/>
      <c r="K20" s="1002"/>
      <c r="L20" s="1002"/>
      <c r="M20" s="1002"/>
      <c r="N20" s="346"/>
      <c r="O20" s="346"/>
      <c r="P20" s="346"/>
      <c r="Q20" s="346"/>
      <c r="R20" s="346"/>
      <c r="S20" s="346"/>
      <c r="T20" s="346"/>
      <c r="U20" s="346"/>
    </row>
    <row r="21" spans="1:21" s="62" customFormat="1" ht="14.25" customHeight="1">
      <c r="A21" s="369"/>
      <c r="B21" s="933"/>
      <c r="C21" s="980"/>
      <c r="D21" s="717" t="s">
        <v>396</v>
      </c>
      <c r="E21" s="718" t="s">
        <v>398</v>
      </c>
      <c r="F21" s="686" t="s">
        <v>84</v>
      </c>
      <c r="G21" s="267">
        <v>85</v>
      </c>
      <c r="H21" s="743" t="s">
        <v>443</v>
      </c>
      <c r="I21" s="1210" t="s">
        <v>412</v>
      </c>
      <c r="J21" s="1211"/>
      <c r="K21" s="1211"/>
      <c r="L21" s="1211"/>
      <c r="M21" s="1212"/>
      <c r="N21" s="385" t="s">
        <v>14</v>
      </c>
      <c r="O21" s="385" t="s">
        <v>14</v>
      </c>
      <c r="P21" s="385" t="s">
        <v>14</v>
      </c>
      <c r="Q21" s="385" t="s">
        <v>14</v>
      </c>
      <c r="R21" s="385" t="s">
        <v>14</v>
      </c>
      <c r="S21" s="385" t="s">
        <v>14</v>
      </c>
      <c r="T21" s="385" t="s">
        <v>15</v>
      </c>
      <c r="U21" s="386" t="s">
        <v>14</v>
      </c>
    </row>
    <row r="22" spans="1:21" s="62" customFormat="1" ht="12.75" customHeight="1">
      <c r="A22" s="369"/>
      <c r="B22" s="933"/>
      <c r="C22" s="980"/>
      <c r="D22" s="716"/>
      <c r="E22" s="141"/>
      <c r="F22" s="263"/>
      <c r="G22" s="264"/>
      <c r="H22" s="745"/>
      <c r="I22" s="1002"/>
      <c r="J22" s="1002"/>
      <c r="K22" s="1002"/>
      <c r="L22" s="1002"/>
      <c r="M22" s="1002"/>
      <c r="N22" s="346"/>
      <c r="O22" s="346"/>
      <c r="P22" s="346"/>
      <c r="Q22" s="346"/>
      <c r="R22" s="346"/>
      <c r="S22" s="346"/>
      <c r="T22" s="346"/>
      <c r="U22" s="346"/>
    </row>
    <row r="23" spans="1:21" s="62" customFormat="1" ht="12.75" customHeight="1">
      <c r="A23" s="369"/>
      <c r="B23" s="933"/>
      <c r="C23" s="980"/>
      <c r="D23" s="843" t="s">
        <v>397</v>
      </c>
      <c r="E23" s="719" t="s">
        <v>399</v>
      </c>
      <c r="F23" s="685" t="s">
        <v>251</v>
      </c>
      <c r="G23" s="270" t="s">
        <v>170</v>
      </c>
      <c r="H23" s="746" t="s">
        <v>444</v>
      </c>
      <c r="I23" s="1204" t="s">
        <v>413</v>
      </c>
      <c r="J23" s="1205"/>
      <c r="K23" s="1205"/>
      <c r="L23" s="1205"/>
      <c r="M23" s="1205"/>
      <c r="N23" s="391" t="s">
        <v>199</v>
      </c>
      <c r="O23" s="391" t="s">
        <v>14</v>
      </c>
      <c r="P23" s="391" t="s">
        <v>199</v>
      </c>
      <c r="Q23" s="391" t="s">
        <v>14</v>
      </c>
      <c r="R23" s="391" t="s">
        <v>14</v>
      </c>
      <c r="S23" s="391" t="s">
        <v>14</v>
      </c>
      <c r="T23" s="391" t="s">
        <v>15</v>
      </c>
      <c r="U23" s="392" t="s">
        <v>14</v>
      </c>
    </row>
    <row r="24" spans="1:21" s="62" customFormat="1" ht="13.8">
      <c r="A24" s="369"/>
      <c r="B24" s="933"/>
      <c r="C24" s="980"/>
      <c r="D24" s="841"/>
      <c r="E24" s="720"/>
      <c r="F24" s="256"/>
      <c r="G24" s="257"/>
      <c r="H24" s="747"/>
      <c r="I24" s="1095"/>
      <c r="J24" s="1096"/>
      <c r="K24" s="1096"/>
      <c r="L24" s="1096"/>
      <c r="M24" s="1096"/>
      <c r="N24" s="346"/>
      <c r="O24" s="346"/>
      <c r="P24" s="346"/>
      <c r="Q24" s="346"/>
      <c r="R24" s="346"/>
      <c r="S24" s="346"/>
      <c r="T24" s="346"/>
      <c r="U24" s="346"/>
    </row>
    <row r="25" spans="1:21" s="62" customFormat="1" ht="13.8">
      <c r="A25" s="369"/>
      <c r="B25" s="933"/>
      <c r="C25" s="980"/>
      <c r="D25" s="841"/>
      <c r="E25" s="1199" t="s">
        <v>398</v>
      </c>
      <c r="F25" s="938" t="s">
        <v>172</v>
      </c>
      <c r="G25" s="272" t="s">
        <v>252</v>
      </c>
      <c r="H25" s="748" t="s">
        <v>445</v>
      </c>
      <c r="I25" s="1220" t="s">
        <v>414</v>
      </c>
      <c r="J25" s="1221"/>
      <c r="K25" s="1221"/>
      <c r="L25" s="1221"/>
      <c r="M25" s="1222"/>
      <c r="N25" s="422" t="s">
        <v>15</v>
      </c>
      <c r="O25" s="385" t="s">
        <v>15</v>
      </c>
      <c r="P25" s="385" t="s">
        <v>15</v>
      </c>
      <c r="Q25" s="385" t="s">
        <v>15</v>
      </c>
      <c r="R25" s="385" t="s">
        <v>15</v>
      </c>
      <c r="S25" s="385" t="s">
        <v>15</v>
      </c>
      <c r="T25" s="385" t="s">
        <v>15</v>
      </c>
      <c r="U25" s="386" t="s">
        <v>15</v>
      </c>
    </row>
    <row r="26" spans="1:21" s="62" customFormat="1" ht="13.8">
      <c r="A26" s="369"/>
      <c r="B26" s="933"/>
      <c r="C26" s="980"/>
      <c r="D26" s="841"/>
      <c r="E26" s="1200"/>
      <c r="F26" s="939"/>
      <c r="G26" s="274" t="s">
        <v>89</v>
      </c>
      <c r="H26" s="749" t="s">
        <v>446</v>
      </c>
      <c r="I26" s="1202" t="s">
        <v>415</v>
      </c>
      <c r="J26" s="1202"/>
      <c r="K26" s="1202"/>
      <c r="L26" s="1202"/>
      <c r="M26" s="1203"/>
      <c r="N26" s="450" t="s">
        <v>15</v>
      </c>
      <c r="O26" s="389" t="s">
        <v>15</v>
      </c>
      <c r="P26" s="389" t="s">
        <v>15</v>
      </c>
      <c r="Q26" s="389" t="s">
        <v>15</v>
      </c>
      <c r="R26" s="389" t="s">
        <v>15</v>
      </c>
      <c r="S26" s="389" t="s">
        <v>15</v>
      </c>
      <c r="T26" s="389" t="s">
        <v>15</v>
      </c>
      <c r="U26" s="390" t="s">
        <v>15</v>
      </c>
    </row>
    <row r="27" spans="1:21" s="62" customFormat="1" ht="13.8">
      <c r="A27" s="369"/>
      <c r="B27" s="933"/>
      <c r="C27" s="980"/>
      <c r="D27" s="841"/>
      <c r="E27" s="1200"/>
      <c r="F27" s="975"/>
      <c r="G27" s="276" t="s">
        <v>89</v>
      </c>
      <c r="H27" s="750" t="s">
        <v>446</v>
      </c>
      <c r="I27" s="1154" t="s">
        <v>416</v>
      </c>
      <c r="J27" s="1154"/>
      <c r="K27" s="1154"/>
      <c r="L27" s="1154"/>
      <c r="M27" s="1155"/>
      <c r="N27" s="422" t="s">
        <v>15</v>
      </c>
      <c r="O27" s="385" t="s">
        <v>15</v>
      </c>
      <c r="P27" s="385" t="s">
        <v>15</v>
      </c>
      <c r="Q27" s="385" t="s">
        <v>15</v>
      </c>
      <c r="R27" s="385" t="s">
        <v>15</v>
      </c>
      <c r="S27" s="385" t="s">
        <v>15</v>
      </c>
      <c r="T27" s="385" t="s">
        <v>15</v>
      </c>
      <c r="U27" s="386" t="s">
        <v>15</v>
      </c>
    </row>
    <row r="28" spans="1:21" s="62" customFormat="1" ht="13.8">
      <c r="A28" s="369"/>
      <c r="B28" s="933"/>
      <c r="C28" s="980"/>
      <c r="D28" s="841"/>
      <c r="E28" s="1200"/>
      <c r="F28" s="256"/>
      <c r="G28" s="278"/>
      <c r="H28" s="751"/>
      <c r="I28" s="895"/>
      <c r="J28" s="1001"/>
      <c r="K28" s="1001"/>
      <c r="L28" s="1001"/>
      <c r="M28" s="1001"/>
      <c r="N28" s="335"/>
      <c r="O28" s="335"/>
      <c r="P28" s="335"/>
      <c r="Q28" s="335"/>
      <c r="R28" s="335"/>
      <c r="S28" s="335"/>
      <c r="T28" s="335"/>
      <c r="U28" s="335"/>
    </row>
    <row r="29" spans="1:21" s="62" customFormat="1" ht="13.8">
      <c r="A29" s="369"/>
      <c r="B29" s="933"/>
      <c r="C29" s="980"/>
      <c r="D29" s="841"/>
      <c r="E29" s="1200"/>
      <c r="F29" s="938" t="s">
        <v>84</v>
      </c>
      <c r="G29" s="267" t="s">
        <v>85</v>
      </c>
      <c r="H29" s="752" t="s">
        <v>447</v>
      </c>
      <c r="I29" s="1224" t="s">
        <v>417</v>
      </c>
      <c r="J29" s="1225"/>
      <c r="K29" s="1225"/>
      <c r="L29" s="1225"/>
      <c r="M29" s="1226"/>
      <c r="N29" s="391" t="s">
        <v>14</v>
      </c>
      <c r="O29" s="391" t="s">
        <v>14</v>
      </c>
      <c r="P29" s="391" t="s">
        <v>14</v>
      </c>
      <c r="Q29" s="391" t="s">
        <v>14</v>
      </c>
      <c r="R29" s="391" t="s">
        <v>14</v>
      </c>
      <c r="S29" s="391" t="s">
        <v>14</v>
      </c>
      <c r="T29" s="391" t="s">
        <v>15</v>
      </c>
      <c r="U29" s="392" t="s">
        <v>14</v>
      </c>
    </row>
    <row r="30" spans="1:21" s="62" customFormat="1" ht="13.8">
      <c r="A30" s="369"/>
      <c r="B30" s="933"/>
      <c r="C30" s="980"/>
      <c r="D30" s="841"/>
      <c r="E30" s="1200"/>
      <c r="F30" s="939"/>
      <c r="G30" s="274" t="s">
        <v>86</v>
      </c>
      <c r="H30" s="753" t="s">
        <v>448</v>
      </c>
      <c r="I30" s="1142" t="s">
        <v>418</v>
      </c>
      <c r="J30" s="1143"/>
      <c r="K30" s="1143"/>
      <c r="L30" s="1143"/>
      <c r="M30" s="1144"/>
      <c r="N30" s="391" t="s">
        <v>14</v>
      </c>
      <c r="O30" s="391" t="s">
        <v>14</v>
      </c>
      <c r="P30" s="391" t="s">
        <v>14</v>
      </c>
      <c r="Q30" s="391" t="s">
        <v>14</v>
      </c>
      <c r="R30" s="391" t="s">
        <v>14</v>
      </c>
      <c r="S30" s="391" t="s">
        <v>14</v>
      </c>
      <c r="T30" s="391" t="s">
        <v>15</v>
      </c>
      <c r="U30" s="392" t="s">
        <v>14</v>
      </c>
    </row>
    <row r="31" spans="1:21" s="62" customFormat="1" ht="13.8">
      <c r="A31" s="369"/>
      <c r="B31" s="933"/>
      <c r="C31" s="980"/>
      <c r="D31" s="841"/>
      <c r="E31" s="1200"/>
      <c r="F31" s="939"/>
      <c r="G31" s="274" t="s">
        <v>87</v>
      </c>
      <c r="H31" s="753" t="s">
        <v>446</v>
      </c>
      <c r="I31" s="917" t="s">
        <v>419</v>
      </c>
      <c r="J31" s="921"/>
      <c r="K31" s="921"/>
      <c r="L31" s="921"/>
      <c r="M31" s="922"/>
      <c r="N31" s="389" t="s">
        <v>14</v>
      </c>
      <c r="O31" s="389" t="s">
        <v>14</v>
      </c>
      <c r="P31" s="389" t="s">
        <v>14</v>
      </c>
      <c r="Q31" s="389" t="s">
        <v>14</v>
      </c>
      <c r="R31" s="389" t="s">
        <v>14</v>
      </c>
      <c r="S31" s="389" t="s">
        <v>14</v>
      </c>
      <c r="T31" s="389" t="s">
        <v>15</v>
      </c>
      <c r="U31" s="390" t="s">
        <v>14</v>
      </c>
    </row>
    <row r="32" spans="1:21" s="62" customFormat="1" ht="14.25" customHeight="1">
      <c r="A32" s="369"/>
      <c r="B32" s="933"/>
      <c r="C32" s="980"/>
      <c r="D32" s="841"/>
      <c r="E32" s="1200"/>
      <c r="F32" s="939"/>
      <c r="G32" s="275" t="s">
        <v>88</v>
      </c>
      <c r="H32" s="754" t="s">
        <v>440</v>
      </c>
      <c r="I32" s="917" t="s">
        <v>420</v>
      </c>
      <c r="J32" s="921"/>
      <c r="K32" s="921"/>
      <c r="L32" s="921"/>
      <c r="M32" s="922"/>
      <c r="N32" s="389" t="s">
        <v>14</v>
      </c>
      <c r="O32" s="389" t="s">
        <v>14</v>
      </c>
      <c r="P32" s="389" t="s">
        <v>14</v>
      </c>
      <c r="Q32" s="389" t="s">
        <v>14</v>
      </c>
      <c r="R32" s="389" t="s">
        <v>14</v>
      </c>
      <c r="S32" s="389" t="s">
        <v>14</v>
      </c>
      <c r="T32" s="389" t="s">
        <v>15</v>
      </c>
      <c r="U32" s="390" t="s">
        <v>14</v>
      </c>
    </row>
    <row r="33" spans="1:241" s="62" customFormat="1" ht="13.8">
      <c r="A33" s="369"/>
      <c r="B33" s="933"/>
      <c r="C33" s="980"/>
      <c r="D33" s="841"/>
      <c r="E33" s="1200"/>
      <c r="F33" s="939"/>
      <c r="G33" s="275" t="s">
        <v>89</v>
      </c>
      <c r="H33" s="754" t="s">
        <v>446</v>
      </c>
      <c r="I33" s="917" t="s">
        <v>421</v>
      </c>
      <c r="J33" s="921"/>
      <c r="K33" s="921"/>
      <c r="L33" s="921"/>
      <c r="M33" s="922"/>
      <c r="N33" s="389" t="s">
        <v>14</v>
      </c>
      <c r="O33" s="389" t="s">
        <v>14</v>
      </c>
      <c r="P33" s="389" t="s">
        <v>14</v>
      </c>
      <c r="Q33" s="389" t="s">
        <v>14</v>
      </c>
      <c r="R33" s="389" t="s">
        <v>14</v>
      </c>
      <c r="S33" s="389" t="s">
        <v>14</v>
      </c>
      <c r="T33" s="389" t="s">
        <v>15</v>
      </c>
      <c r="U33" s="390" t="s">
        <v>14</v>
      </c>
    </row>
    <row r="34" spans="1:241" s="62" customFormat="1" ht="14.25" customHeight="1">
      <c r="A34" s="369"/>
      <c r="B34" s="933"/>
      <c r="C34" s="980"/>
      <c r="D34" s="841"/>
      <c r="E34" s="1200"/>
      <c r="F34" s="939"/>
      <c r="G34" s="275" t="s">
        <v>89</v>
      </c>
      <c r="H34" s="754" t="s">
        <v>446</v>
      </c>
      <c r="I34" s="917" t="s">
        <v>422</v>
      </c>
      <c r="J34" s="921"/>
      <c r="K34" s="921"/>
      <c r="L34" s="921"/>
      <c r="M34" s="922"/>
      <c r="N34" s="389" t="s">
        <v>14</v>
      </c>
      <c r="O34" s="389" t="s">
        <v>14</v>
      </c>
      <c r="P34" s="389" t="s">
        <v>14</v>
      </c>
      <c r="Q34" s="389" t="s">
        <v>14</v>
      </c>
      <c r="R34" s="389" t="s">
        <v>14</v>
      </c>
      <c r="S34" s="389" t="s">
        <v>14</v>
      </c>
      <c r="T34" s="389" t="s">
        <v>15</v>
      </c>
      <c r="U34" s="390" t="s">
        <v>14</v>
      </c>
    </row>
    <row r="35" spans="1:241" s="63" customFormat="1" ht="13.8">
      <c r="A35" s="369"/>
      <c r="B35" s="933"/>
      <c r="C35" s="980"/>
      <c r="D35" s="841"/>
      <c r="E35" s="1200"/>
      <c r="F35" s="939"/>
      <c r="G35" s="275" t="s">
        <v>89</v>
      </c>
      <c r="H35" s="754" t="s">
        <v>446</v>
      </c>
      <c r="I35" s="917" t="s">
        <v>423</v>
      </c>
      <c r="J35" s="921"/>
      <c r="K35" s="921"/>
      <c r="L35" s="921"/>
      <c r="M35" s="922"/>
      <c r="N35" s="389" t="s">
        <v>14</v>
      </c>
      <c r="O35" s="389" t="s">
        <v>14</v>
      </c>
      <c r="P35" s="389" t="s">
        <v>14</v>
      </c>
      <c r="Q35" s="389" t="s">
        <v>14</v>
      </c>
      <c r="R35" s="389" t="s">
        <v>14</v>
      </c>
      <c r="S35" s="389" t="s">
        <v>14</v>
      </c>
      <c r="T35" s="389" t="s">
        <v>15</v>
      </c>
      <c r="U35" s="390" t="s">
        <v>14</v>
      </c>
      <c r="V35" s="156"/>
      <c r="W35" s="156"/>
      <c r="X35" s="156"/>
      <c r="Y35" s="156"/>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c r="BZ35" s="156"/>
      <c r="CA35" s="156"/>
      <c r="CB35" s="156"/>
      <c r="CC35" s="156"/>
      <c r="CD35" s="156"/>
      <c r="CE35" s="156"/>
      <c r="CF35" s="156"/>
      <c r="CG35" s="156"/>
      <c r="CH35" s="156"/>
      <c r="CI35" s="156"/>
      <c r="CJ35" s="156"/>
      <c r="CK35" s="156"/>
      <c r="CL35" s="156"/>
      <c r="CM35" s="156"/>
      <c r="CN35" s="156"/>
      <c r="CO35" s="156"/>
      <c r="CP35" s="156"/>
      <c r="CQ35" s="156"/>
      <c r="CR35" s="156"/>
      <c r="CS35" s="156"/>
      <c r="CT35" s="156"/>
      <c r="CU35" s="156"/>
      <c r="CV35" s="156"/>
      <c r="CW35" s="156"/>
      <c r="CX35" s="156"/>
      <c r="CY35" s="156"/>
      <c r="CZ35" s="156"/>
      <c r="DA35" s="156"/>
      <c r="DB35" s="156"/>
      <c r="DC35" s="156"/>
      <c r="DD35" s="156"/>
      <c r="DE35" s="156"/>
      <c r="DF35" s="156"/>
      <c r="DG35" s="156"/>
      <c r="DH35" s="156"/>
      <c r="DI35" s="156"/>
      <c r="DJ35" s="156"/>
      <c r="DK35" s="156"/>
      <c r="DL35" s="156"/>
      <c r="DM35" s="156"/>
      <c r="DN35" s="156"/>
      <c r="DO35" s="156"/>
      <c r="DP35" s="156"/>
      <c r="DQ35" s="156"/>
      <c r="DR35" s="156"/>
      <c r="DS35" s="156"/>
      <c r="DT35" s="156"/>
      <c r="DU35" s="156"/>
      <c r="DV35" s="156"/>
      <c r="DW35" s="156"/>
      <c r="DX35" s="156"/>
      <c r="DY35" s="156"/>
      <c r="DZ35" s="156"/>
      <c r="EA35" s="156"/>
      <c r="EB35" s="156"/>
      <c r="EC35" s="156"/>
      <c r="ED35" s="156"/>
      <c r="EE35" s="156"/>
      <c r="EF35" s="156"/>
      <c r="EG35" s="156"/>
      <c r="EH35" s="156"/>
      <c r="EI35" s="156"/>
      <c r="EJ35" s="156"/>
      <c r="EK35" s="156"/>
      <c r="EL35" s="156"/>
      <c r="EM35" s="156"/>
      <c r="EN35" s="156"/>
      <c r="EO35" s="156"/>
      <c r="EP35" s="156"/>
      <c r="EQ35" s="156"/>
      <c r="ER35" s="156"/>
      <c r="ES35" s="156"/>
      <c r="ET35" s="156"/>
      <c r="EU35" s="156"/>
      <c r="EV35" s="156"/>
      <c r="EW35" s="156"/>
      <c r="EX35" s="156"/>
      <c r="EY35" s="156"/>
      <c r="EZ35" s="156"/>
      <c r="FA35" s="156"/>
      <c r="FB35" s="156"/>
      <c r="FC35" s="156"/>
      <c r="FD35" s="156"/>
      <c r="FE35" s="156"/>
      <c r="FF35" s="156"/>
      <c r="FG35" s="156"/>
      <c r="FH35" s="156"/>
      <c r="FI35" s="156"/>
      <c r="FJ35" s="156"/>
      <c r="FK35" s="156"/>
      <c r="FL35" s="156"/>
      <c r="FM35" s="156"/>
      <c r="FN35" s="156"/>
      <c r="FO35" s="156"/>
      <c r="FP35" s="156"/>
      <c r="FQ35" s="156"/>
      <c r="FR35" s="156"/>
      <c r="FS35" s="156"/>
      <c r="FT35" s="156"/>
      <c r="FU35" s="156"/>
      <c r="FV35" s="156"/>
      <c r="FW35" s="156"/>
      <c r="FX35" s="156"/>
      <c r="FY35" s="156"/>
      <c r="FZ35" s="156"/>
      <c r="GA35" s="156"/>
      <c r="GB35" s="156"/>
      <c r="GC35" s="156"/>
      <c r="GD35" s="156"/>
      <c r="GE35" s="156"/>
      <c r="GF35" s="156"/>
      <c r="GG35" s="156"/>
      <c r="GH35" s="156"/>
      <c r="GI35" s="156"/>
      <c r="GJ35" s="156"/>
      <c r="GK35" s="156"/>
      <c r="GL35" s="156"/>
      <c r="GM35" s="156"/>
      <c r="GN35" s="156"/>
      <c r="GO35" s="156"/>
      <c r="GP35" s="156"/>
      <c r="GQ35" s="156"/>
      <c r="GR35" s="156"/>
      <c r="GS35" s="156"/>
      <c r="GT35" s="156"/>
      <c r="GU35" s="156"/>
      <c r="GV35" s="156"/>
      <c r="GW35" s="156"/>
      <c r="GX35" s="156"/>
      <c r="GY35" s="156"/>
      <c r="GZ35" s="156"/>
      <c r="HA35" s="156"/>
      <c r="HB35" s="156"/>
      <c r="HC35" s="156"/>
      <c r="HD35" s="156"/>
      <c r="HE35" s="156"/>
      <c r="HF35" s="156"/>
      <c r="HG35" s="156"/>
      <c r="HH35" s="156"/>
      <c r="HI35" s="156"/>
      <c r="HJ35" s="156"/>
      <c r="HK35" s="156"/>
      <c r="HL35" s="156"/>
      <c r="HM35" s="156"/>
      <c r="HN35" s="156"/>
      <c r="HO35" s="156"/>
      <c r="HP35" s="156"/>
      <c r="HQ35" s="156"/>
      <c r="HR35" s="156"/>
      <c r="HS35" s="156"/>
      <c r="HT35" s="156"/>
      <c r="HU35" s="156"/>
      <c r="HV35" s="156"/>
      <c r="HW35" s="157"/>
      <c r="HX35" s="156"/>
      <c r="HY35" s="156"/>
      <c r="HZ35" s="156"/>
      <c r="IA35" s="156"/>
      <c r="IB35" s="156"/>
      <c r="IC35" s="156"/>
      <c r="ID35" s="156"/>
      <c r="IE35" s="156"/>
      <c r="IF35" s="158"/>
      <c r="IG35" s="158"/>
    </row>
    <row r="36" spans="1:241" s="62" customFormat="1" ht="14.25" customHeight="1">
      <c r="A36" s="369"/>
      <c r="B36" s="933"/>
      <c r="C36" s="980"/>
      <c r="D36" s="841"/>
      <c r="E36" s="1200"/>
      <c r="F36" s="939"/>
      <c r="G36" s="275" t="s">
        <v>89</v>
      </c>
      <c r="H36" s="755" t="s">
        <v>446</v>
      </c>
      <c r="I36" s="1156" t="s">
        <v>424</v>
      </c>
      <c r="J36" s="1157"/>
      <c r="K36" s="1157"/>
      <c r="L36" s="1157"/>
      <c r="M36" s="1158"/>
      <c r="N36" s="389" t="s">
        <v>14</v>
      </c>
      <c r="O36" s="389" t="s">
        <v>14</v>
      </c>
      <c r="P36" s="389" t="s">
        <v>14</v>
      </c>
      <c r="Q36" s="389" t="s">
        <v>14</v>
      </c>
      <c r="R36" s="389" t="s">
        <v>14</v>
      </c>
      <c r="S36" s="389" t="s">
        <v>14</v>
      </c>
      <c r="T36" s="389" t="s">
        <v>15</v>
      </c>
      <c r="U36" s="390" t="s">
        <v>14</v>
      </c>
    </row>
    <row r="37" spans="1:241" s="62" customFormat="1" ht="12.75" customHeight="1">
      <c r="A37" s="369"/>
      <c r="B37" s="933"/>
      <c r="C37" s="980"/>
      <c r="D37" s="841"/>
      <c r="E37" s="1200"/>
      <c r="F37" s="939"/>
      <c r="G37" s="275" t="s">
        <v>90</v>
      </c>
      <c r="H37" s="756" t="s">
        <v>447</v>
      </c>
      <c r="I37" s="1184" t="s">
        <v>425</v>
      </c>
      <c r="J37" s="1157"/>
      <c r="K37" s="1157"/>
      <c r="L37" s="1157"/>
      <c r="M37" s="1158"/>
      <c r="N37" s="389" t="s">
        <v>14</v>
      </c>
      <c r="O37" s="389" t="s">
        <v>14</v>
      </c>
      <c r="P37" s="389" t="s">
        <v>14</v>
      </c>
      <c r="Q37" s="389" t="s">
        <v>14</v>
      </c>
      <c r="R37" s="389" t="s">
        <v>14</v>
      </c>
      <c r="S37" s="389" t="s">
        <v>14</v>
      </c>
      <c r="T37" s="389" t="s">
        <v>15</v>
      </c>
      <c r="U37" s="390" t="s">
        <v>14</v>
      </c>
    </row>
    <row r="38" spans="1:241" s="62" customFormat="1" ht="13.8">
      <c r="A38" s="369"/>
      <c r="B38" s="933"/>
      <c r="C38" s="980"/>
      <c r="D38" s="841"/>
      <c r="E38" s="1200"/>
      <c r="F38" s="939"/>
      <c r="G38" s="275" t="s">
        <v>91</v>
      </c>
      <c r="H38" s="756" t="s">
        <v>446</v>
      </c>
      <c r="I38" s="1184" t="s">
        <v>426</v>
      </c>
      <c r="J38" s="1157"/>
      <c r="K38" s="1157"/>
      <c r="L38" s="1157"/>
      <c r="M38" s="1158"/>
      <c r="N38" s="389" t="s">
        <v>14</v>
      </c>
      <c r="O38" s="389" t="s">
        <v>14</v>
      </c>
      <c r="P38" s="389" t="s">
        <v>14</v>
      </c>
      <c r="Q38" s="389" t="s">
        <v>14</v>
      </c>
      <c r="R38" s="389" t="s">
        <v>14</v>
      </c>
      <c r="S38" s="389" t="s">
        <v>14</v>
      </c>
      <c r="T38" s="389" t="s">
        <v>15</v>
      </c>
      <c r="U38" s="390" t="s">
        <v>14</v>
      </c>
    </row>
    <row r="39" spans="1:241" s="62" customFormat="1" ht="14.25" customHeight="1">
      <c r="A39" s="369"/>
      <c r="B39" s="933"/>
      <c r="C39" s="980"/>
      <c r="D39" s="841"/>
      <c r="E39" s="1200"/>
      <c r="F39" s="939"/>
      <c r="G39" s="275" t="s">
        <v>92</v>
      </c>
      <c r="H39" s="756" t="s">
        <v>446</v>
      </c>
      <c r="I39" s="1184" t="s">
        <v>427</v>
      </c>
      <c r="J39" s="1157"/>
      <c r="K39" s="1157"/>
      <c r="L39" s="1157"/>
      <c r="M39" s="1158"/>
      <c r="N39" s="389" t="s">
        <v>14</v>
      </c>
      <c r="O39" s="389" t="s">
        <v>14</v>
      </c>
      <c r="P39" s="389" t="s">
        <v>14</v>
      </c>
      <c r="Q39" s="389" t="s">
        <v>14</v>
      </c>
      <c r="R39" s="389" t="s">
        <v>14</v>
      </c>
      <c r="S39" s="389" t="s">
        <v>14</v>
      </c>
      <c r="T39" s="389" t="s">
        <v>15</v>
      </c>
      <c r="U39" s="390" t="s">
        <v>14</v>
      </c>
    </row>
    <row r="40" spans="1:241" s="62" customFormat="1" ht="14.25" customHeight="1">
      <c r="A40" s="369"/>
      <c r="B40" s="933"/>
      <c r="C40" s="980"/>
      <c r="D40" s="841"/>
      <c r="E40" s="1200"/>
      <c r="F40" s="939"/>
      <c r="G40" s="275" t="s">
        <v>93</v>
      </c>
      <c r="H40" s="755" t="s">
        <v>446</v>
      </c>
      <c r="I40" s="1156" t="s">
        <v>428</v>
      </c>
      <c r="J40" s="1157"/>
      <c r="K40" s="1157"/>
      <c r="L40" s="1157"/>
      <c r="M40" s="1158"/>
      <c r="N40" s="389" t="s">
        <v>14</v>
      </c>
      <c r="O40" s="389" t="s">
        <v>14</v>
      </c>
      <c r="P40" s="389" t="s">
        <v>14</v>
      </c>
      <c r="Q40" s="389" t="s">
        <v>14</v>
      </c>
      <c r="R40" s="389" t="s">
        <v>14</v>
      </c>
      <c r="S40" s="389" t="s">
        <v>14</v>
      </c>
      <c r="T40" s="389" t="s">
        <v>15</v>
      </c>
      <c r="U40" s="390" t="s">
        <v>14</v>
      </c>
    </row>
    <row r="41" spans="1:241" s="62" customFormat="1" ht="12.75" customHeight="1">
      <c r="A41" s="369"/>
      <c r="B41" s="933"/>
      <c r="C41" s="980"/>
      <c r="D41" s="841"/>
      <c r="E41" s="1200"/>
      <c r="F41" s="939"/>
      <c r="G41" s="275" t="s">
        <v>94</v>
      </c>
      <c r="H41" s="755" t="s">
        <v>446</v>
      </c>
      <c r="I41" s="1184" t="s">
        <v>429</v>
      </c>
      <c r="J41" s="1157"/>
      <c r="K41" s="1157"/>
      <c r="L41" s="1157"/>
      <c r="M41" s="1158"/>
      <c r="N41" s="396" t="s">
        <v>14</v>
      </c>
      <c r="O41" s="396" t="s">
        <v>14</v>
      </c>
      <c r="P41" s="396" t="s">
        <v>14</v>
      </c>
      <c r="Q41" s="396" t="s">
        <v>14</v>
      </c>
      <c r="R41" s="396" t="s">
        <v>14</v>
      </c>
      <c r="S41" s="396" t="s">
        <v>14</v>
      </c>
      <c r="T41" s="396" t="s">
        <v>15</v>
      </c>
      <c r="U41" s="397" t="s">
        <v>14</v>
      </c>
    </row>
    <row r="42" spans="1:241" s="62" customFormat="1" ht="14.25" customHeight="1">
      <c r="A42" s="369"/>
      <c r="B42" s="933"/>
      <c r="C42" s="980"/>
      <c r="D42" s="841"/>
      <c r="E42" s="1200"/>
      <c r="F42" s="939"/>
      <c r="G42" s="275" t="s">
        <v>94</v>
      </c>
      <c r="H42" s="755" t="s">
        <v>446</v>
      </c>
      <c r="I42" s="1184" t="s">
        <v>430</v>
      </c>
      <c r="J42" s="1157"/>
      <c r="K42" s="1157"/>
      <c r="L42" s="1157"/>
      <c r="M42" s="1158"/>
      <c r="N42" s="396" t="s">
        <v>14</v>
      </c>
      <c r="O42" s="396" t="s">
        <v>14</v>
      </c>
      <c r="P42" s="396" t="s">
        <v>14</v>
      </c>
      <c r="Q42" s="396" t="s">
        <v>14</v>
      </c>
      <c r="R42" s="396" t="s">
        <v>14</v>
      </c>
      <c r="S42" s="396" t="s">
        <v>14</v>
      </c>
      <c r="T42" s="396" t="s">
        <v>15</v>
      </c>
      <c r="U42" s="397" t="s">
        <v>14</v>
      </c>
    </row>
    <row r="43" spans="1:241" s="62" customFormat="1" ht="13.8">
      <c r="A43" s="369"/>
      <c r="B43" s="933"/>
      <c r="C43" s="980"/>
      <c r="D43" s="841"/>
      <c r="E43" s="1200"/>
      <c r="F43" s="939"/>
      <c r="G43" s="275" t="s">
        <v>95</v>
      </c>
      <c r="H43" s="755" t="s">
        <v>446</v>
      </c>
      <c r="I43" s="1162" t="s">
        <v>431</v>
      </c>
      <c r="J43" s="1163"/>
      <c r="K43" s="1163"/>
      <c r="L43" s="1163"/>
      <c r="M43" s="1164"/>
      <c r="N43" s="396" t="s">
        <v>14</v>
      </c>
      <c r="O43" s="396" t="s">
        <v>14</v>
      </c>
      <c r="P43" s="396" t="s">
        <v>14</v>
      </c>
      <c r="Q43" s="396" t="s">
        <v>14</v>
      </c>
      <c r="R43" s="396" t="s">
        <v>14</v>
      </c>
      <c r="S43" s="396" t="s">
        <v>14</v>
      </c>
      <c r="T43" s="396" t="s">
        <v>15</v>
      </c>
      <c r="U43" s="397" t="s">
        <v>14</v>
      </c>
    </row>
    <row r="44" spans="1:241" s="62" customFormat="1" ht="13.8">
      <c r="A44" s="369"/>
      <c r="B44" s="933"/>
      <c r="C44" s="980"/>
      <c r="D44" s="842"/>
      <c r="E44" s="1219"/>
      <c r="F44" s="975"/>
      <c r="G44" s="273" t="s">
        <v>95</v>
      </c>
      <c r="H44" s="755" t="s">
        <v>449</v>
      </c>
      <c r="I44" s="1163" t="s">
        <v>432</v>
      </c>
      <c r="J44" s="1163"/>
      <c r="K44" s="1163"/>
      <c r="L44" s="1163"/>
      <c r="M44" s="1164"/>
      <c r="N44" s="396" t="s">
        <v>14</v>
      </c>
      <c r="O44" s="396" t="s">
        <v>14</v>
      </c>
      <c r="P44" s="396" t="s">
        <v>14</v>
      </c>
      <c r="Q44" s="396" t="s">
        <v>14</v>
      </c>
      <c r="R44" s="396" t="s">
        <v>14</v>
      </c>
      <c r="S44" s="396" t="s">
        <v>14</v>
      </c>
      <c r="T44" s="396" t="s">
        <v>15</v>
      </c>
      <c r="U44" s="397" t="s">
        <v>14</v>
      </c>
    </row>
    <row r="45" spans="1:241" s="62" customFormat="1" ht="12.75" customHeight="1">
      <c r="A45" s="369"/>
      <c r="B45" s="933"/>
      <c r="C45" s="980"/>
      <c r="D45" s="265"/>
      <c r="E45" s="32"/>
      <c r="F45" s="263"/>
      <c r="G45" s="263"/>
      <c r="H45" s="757"/>
      <c r="I45" s="1107"/>
      <c r="J45" s="877"/>
      <c r="K45" s="877"/>
      <c r="L45" s="877"/>
      <c r="M45" s="877"/>
      <c r="N45" s="346"/>
      <c r="O45" s="346"/>
      <c r="P45" s="346"/>
      <c r="Q45" s="346"/>
      <c r="R45" s="346"/>
      <c r="S45" s="346"/>
      <c r="T45" s="346"/>
      <c r="U45" s="346"/>
    </row>
    <row r="46" spans="1:241" s="62" customFormat="1" ht="14.25" customHeight="1">
      <c r="A46" s="369"/>
      <c r="B46" s="933"/>
      <c r="C46" s="980"/>
      <c r="D46" s="844" t="s">
        <v>401</v>
      </c>
      <c r="E46" s="1199" t="s">
        <v>398</v>
      </c>
      <c r="F46" s="938" t="s">
        <v>174</v>
      </c>
      <c r="G46" s="280" t="s">
        <v>253</v>
      </c>
      <c r="H46" s="758" t="s">
        <v>450</v>
      </c>
      <c r="I46" s="1132" t="s">
        <v>433</v>
      </c>
      <c r="J46" s="1133"/>
      <c r="K46" s="1133"/>
      <c r="L46" s="1133"/>
      <c r="M46" s="1134"/>
      <c r="N46" s="427" t="s">
        <v>15</v>
      </c>
      <c r="O46" s="398" t="s">
        <v>15</v>
      </c>
      <c r="P46" s="398" t="s">
        <v>15</v>
      </c>
      <c r="Q46" s="398" t="s">
        <v>15</v>
      </c>
      <c r="R46" s="398" t="s">
        <v>15</v>
      </c>
      <c r="S46" s="398" t="s">
        <v>15</v>
      </c>
      <c r="T46" s="398" t="s">
        <v>15</v>
      </c>
      <c r="U46" s="399" t="s">
        <v>15</v>
      </c>
    </row>
    <row r="47" spans="1:241" s="62" customFormat="1" ht="14.25" customHeight="1">
      <c r="A47" s="369"/>
      <c r="B47" s="933"/>
      <c r="C47" s="980"/>
      <c r="D47" s="841"/>
      <c r="E47" s="1200"/>
      <c r="F47" s="975"/>
      <c r="G47" s="281" t="s">
        <v>253</v>
      </c>
      <c r="H47" s="759" t="s">
        <v>450</v>
      </c>
      <c r="I47" s="1135" t="s">
        <v>434</v>
      </c>
      <c r="J47" s="1136"/>
      <c r="K47" s="1136"/>
      <c r="L47" s="1136"/>
      <c r="M47" s="1137"/>
      <c r="N47" s="422" t="s">
        <v>15</v>
      </c>
      <c r="O47" s="385" t="s">
        <v>15</v>
      </c>
      <c r="P47" s="385" t="s">
        <v>15</v>
      </c>
      <c r="Q47" s="385" t="s">
        <v>15</v>
      </c>
      <c r="R47" s="385" t="s">
        <v>15</v>
      </c>
      <c r="S47" s="385" t="s">
        <v>15</v>
      </c>
      <c r="T47" s="385" t="s">
        <v>15</v>
      </c>
      <c r="U47" s="386" t="s">
        <v>15</v>
      </c>
      <c r="V47" s="160"/>
    </row>
    <row r="48" spans="1:241" s="62" customFormat="1" ht="12.75" customHeight="1">
      <c r="A48" s="369"/>
      <c r="B48" s="933"/>
      <c r="C48" s="980"/>
      <c r="D48" s="841"/>
      <c r="E48" s="1200"/>
      <c r="F48" s="263"/>
      <c r="G48" s="263"/>
      <c r="H48" s="760"/>
      <c r="I48" s="1188"/>
      <c r="J48" s="1189"/>
      <c r="K48" s="1189"/>
      <c r="L48" s="1189"/>
      <c r="M48" s="1189"/>
      <c r="N48" s="401"/>
      <c r="O48" s="401"/>
      <c r="P48" s="401"/>
      <c r="Q48" s="401"/>
      <c r="R48" s="401"/>
      <c r="S48" s="401"/>
      <c r="T48" s="401"/>
      <c r="U48" s="401"/>
    </row>
    <row r="49" spans="1:21" s="62" customFormat="1" ht="12.75" customHeight="1">
      <c r="A49" s="369"/>
      <c r="B49" s="933"/>
      <c r="C49" s="980"/>
      <c r="D49" s="841"/>
      <c r="E49" s="1200"/>
      <c r="F49" s="959" t="s">
        <v>84</v>
      </c>
      <c r="G49" s="282" t="s">
        <v>96</v>
      </c>
      <c r="H49" s="761" t="s">
        <v>451</v>
      </c>
      <c r="I49" s="1139" t="s">
        <v>435</v>
      </c>
      <c r="J49" s="1140"/>
      <c r="K49" s="1140"/>
      <c r="L49" s="1140"/>
      <c r="M49" s="1141"/>
      <c r="N49" s="402" t="s">
        <v>14</v>
      </c>
      <c r="O49" s="391" t="s">
        <v>14</v>
      </c>
      <c r="P49" s="391" t="s">
        <v>14</v>
      </c>
      <c r="Q49" s="391" t="s">
        <v>14</v>
      </c>
      <c r="R49" s="391" t="s">
        <v>14</v>
      </c>
      <c r="S49" s="391" t="s">
        <v>14</v>
      </c>
      <c r="T49" s="391" t="s">
        <v>15</v>
      </c>
      <c r="U49" s="392" t="s">
        <v>14</v>
      </c>
    </row>
    <row r="50" spans="1:21" s="62" customFormat="1" ht="14.25" customHeight="1">
      <c r="A50" s="369"/>
      <c r="B50" s="933"/>
      <c r="C50" s="980"/>
      <c r="D50" s="841"/>
      <c r="E50" s="1200"/>
      <c r="F50" s="942"/>
      <c r="G50" s="283" t="s">
        <v>96</v>
      </c>
      <c r="H50" s="762" t="s">
        <v>451</v>
      </c>
      <c r="I50" s="1156" t="s">
        <v>436</v>
      </c>
      <c r="J50" s="1157"/>
      <c r="K50" s="1157"/>
      <c r="L50" s="1157"/>
      <c r="M50" s="1158"/>
      <c r="N50" s="402" t="s">
        <v>14</v>
      </c>
      <c r="O50" s="391" t="s">
        <v>14</v>
      </c>
      <c r="P50" s="391" t="s">
        <v>14</v>
      </c>
      <c r="Q50" s="391" t="s">
        <v>14</v>
      </c>
      <c r="R50" s="391" t="s">
        <v>14</v>
      </c>
      <c r="S50" s="391" t="s">
        <v>14</v>
      </c>
      <c r="T50" s="391" t="s">
        <v>15</v>
      </c>
      <c r="U50" s="392" t="s">
        <v>14</v>
      </c>
    </row>
    <row r="51" spans="1:21" s="62" customFormat="1" ht="13.8">
      <c r="A51" s="369"/>
      <c r="B51" s="933"/>
      <c r="C51" s="980"/>
      <c r="D51" s="841"/>
      <c r="E51" s="1200"/>
      <c r="F51" s="942"/>
      <c r="G51" s="275" t="s">
        <v>96</v>
      </c>
      <c r="H51" s="762" t="s">
        <v>451</v>
      </c>
      <c r="I51" s="1156" t="s">
        <v>437</v>
      </c>
      <c r="J51" s="1157"/>
      <c r="K51" s="1157"/>
      <c r="L51" s="1157"/>
      <c r="M51" s="1158"/>
      <c r="N51" s="396" t="s">
        <v>14</v>
      </c>
      <c r="O51" s="396" t="s">
        <v>14</v>
      </c>
      <c r="P51" s="396" t="s">
        <v>14</v>
      </c>
      <c r="Q51" s="396" t="s">
        <v>14</v>
      </c>
      <c r="R51" s="396" t="s">
        <v>14</v>
      </c>
      <c r="S51" s="396" t="s">
        <v>14</v>
      </c>
      <c r="T51" s="396" t="s">
        <v>15</v>
      </c>
      <c r="U51" s="397" t="s">
        <v>14</v>
      </c>
    </row>
    <row r="52" spans="1:21" s="62" customFormat="1" ht="13.8">
      <c r="A52" s="369"/>
      <c r="B52" s="933"/>
      <c r="C52" s="981"/>
      <c r="D52" s="845"/>
      <c r="E52" s="1201"/>
      <c r="F52" s="960"/>
      <c r="G52" s="284" t="s">
        <v>97</v>
      </c>
      <c r="H52" s="763" t="s">
        <v>445</v>
      </c>
      <c r="I52" s="1159" t="s">
        <v>438</v>
      </c>
      <c r="J52" s="1160"/>
      <c r="K52" s="1160"/>
      <c r="L52" s="1160"/>
      <c r="M52" s="1161"/>
      <c r="N52" s="396" t="s">
        <v>14</v>
      </c>
      <c r="O52" s="396" t="s">
        <v>14</v>
      </c>
      <c r="P52" s="396" t="s">
        <v>14</v>
      </c>
      <c r="Q52" s="396" t="s">
        <v>14</v>
      </c>
      <c r="R52" s="396" t="s">
        <v>14</v>
      </c>
      <c r="S52" s="396" t="s">
        <v>14</v>
      </c>
      <c r="T52" s="396" t="s">
        <v>15</v>
      </c>
      <c r="U52" s="397" t="s">
        <v>14</v>
      </c>
    </row>
    <row r="53" spans="1:21" s="62" customFormat="1" ht="12.75" customHeight="1">
      <c r="A53" s="369"/>
      <c r="B53" s="933"/>
      <c r="C53" s="285"/>
      <c r="D53" s="286"/>
      <c r="E53" s="287"/>
      <c r="F53" s="256"/>
      <c r="G53" s="268"/>
      <c r="H53" s="747"/>
      <c r="I53" s="1138"/>
      <c r="J53" s="1063"/>
      <c r="K53" s="1063"/>
      <c r="L53" s="1063"/>
      <c r="M53" s="1063"/>
      <c r="N53" s="404"/>
      <c r="O53" s="404"/>
      <c r="P53" s="404"/>
      <c r="Q53" s="404"/>
      <c r="R53" s="404"/>
      <c r="S53" s="404"/>
      <c r="T53" s="404"/>
      <c r="U53" s="404"/>
    </row>
    <row r="54" spans="1:21" s="62" customFormat="1" ht="27.6">
      <c r="A54" s="369"/>
      <c r="B54" s="933"/>
      <c r="C54" s="963" t="s">
        <v>179</v>
      </c>
      <c r="D54" s="965" t="s">
        <v>394</v>
      </c>
      <c r="E54" s="721" t="s">
        <v>399</v>
      </c>
      <c r="F54" s="938" t="s">
        <v>84</v>
      </c>
      <c r="G54" s="258">
        <v>28</v>
      </c>
      <c r="H54" s="764" t="s">
        <v>452</v>
      </c>
      <c r="I54" s="1114" t="s">
        <v>439</v>
      </c>
      <c r="J54" s="1115"/>
      <c r="K54" s="1115"/>
      <c r="L54" s="1115"/>
      <c r="M54" s="1115"/>
      <c r="N54" s="387" t="s">
        <v>199</v>
      </c>
      <c r="O54" s="387" t="s">
        <v>14</v>
      </c>
      <c r="P54" s="387" t="s">
        <v>199</v>
      </c>
      <c r="Q54" s="387" t="s">
        <v>14</v>
      </c>
      <c r="R54" s="387" t="s">
        <v>14</v>
      </c>
      <c r="S54" s="387" t="s">
        <v>14</v>
      </c>
      <c r="T54" s="387" t="s">
        <v>15</v>
      </c>
      <c r="U54" s="388" t="s">
        <v>14</v>
      </c>
    </row>
    <row r="55" spans="1:21" s="62" customFormat="1" ht="14.25" customHeight="1">
      <c r="A55" s="369"/>
      <c r="B55" s="933"/>
      <c r="C55" s="964"/>
      <c r="D55" s="966"/>
      <c r="E55" s="722"/>
      <c r="F55" s="939"/>
      <c r="G55" s="288"/>
      <c r="H55" s="765"/>
      <c r="I55" s="776"/>
      <c r="J55" s="777"/>
      <c r="K55" s="777"/>
      <c r="L55" s="777"/>
      <c r="M55" s="778"/>
      <c r="N55" s="405"/>
      <c r="O55" s="405"/>
      <c r="P55" s="405"/>
      <c r="Q55" s="405"/>
      <c r="R55" s="405"/>
      <c r="S55" s="405"/>
      <c r="T55" s="405"/>
      <c r="U55" s="405"/>
    </row>
    <row r="56" spans="1:21" s="62" customFormat="1" ht="14.25" customHeight="1">
      <c r="A56" s="369"/>
      <c r="B56" s="933"/>
      <c r="C56" s="964"/>
      <c r="D56" s="966"/>
      <c r="E56" s="1165" t="s">
        <v>398</v>
      </c>
      <c r="F56" s="939"/>
      <c r="G56" s="277">
        <v>20</v>
      </c>
      <c r="H56" s="766" t="s">
        <v>442</v>
      </c>
      <c r="I56" s="1168" t="s">
        <v>454</v>
      </c>
      <c r="J56" s="1169"/>
      <c r="K56" s="1169"/>
      <c r="L56" s="1169"/>
      <c r="M56" s="1169"/>
      <c r="N56" s="398" t="s">
        <v>14</v>
      </c>
      <c r="O56" s="398" t="s">
        <v>14</v>
      </c>
      <c r="P56" s="398" t="s">
        <v>14</v>
      </c>
      <c r="Q56" s="398" t="s">
        <v>14</v>
      </c>
      <c r="R56" s="398" t="s">
        <v>14</v>
      </c>
      <c r="S56" s="398" t="s">
        <v>14</v>
      </c>
      <c r="T56" s="398" t="s">
        <v>15</v>
      </c>
      <c r="U56" s="399" t="s">
        <v>14</v>
      </c>
    </row>
    <row r="57" spans="1:21" s="62" customFormat="1" ht="12.75" customHeight="1">
      <c r="A57" s="369"/>
      <c r="B57" s="933"/>
      <c r="C57" s="289"/>
      <c r="D57" s="966"/>
      <c r="E57" s="1166"/>
      <c r="F57" s="939"/>
      <c r="G57" s="275">
        <v>24</v>
      </c>
      <c r="H57" s="767" t="s">
        <v>452</v>
      </c>
      <c r="I57" s="1170" t="s">
        <v>455</v>
      </c>
      <c r="J57" s="1150"/>
      <c r="K57" s="1150"/>
      <c r="L57" s="1150"/>
      <c r="M57" s="1151"/>
      <c r="N57" s="385" t="s">
        <v>14</v>
      </c>
      <c r="O57" s="385" t="s">
        <v>14</v>
      </c>
      <c r="P57" s="385" t="s">
        <v>14</v>
      </c>
      <c r="Q57" s="385" t="s">
        <v>14</v>
      </c>
      <c r="R57" s="385" t="s">
        <v>14</v>
      </c>
      <c r="S57" s="385" t="s">
        <v>14</v>
      </c>
      <c r="T57" s="385" t="s">
        <v>15</v>
      </c>
      <c r="U57" s="386" t="s">
        <v>14</v>
      </c>
    </row>
    <row r="58" spans="1:21" s="62" customFormat="1" ht="13.8">
      <c r="A58" s="369"/>
      <c r="B58" s="933"/>
      <c r="C58" s="289"/>
      <c r="D58" s="966"/>
      <c r="E58" s="1166"/>
      <c r="F58" s="939"/>
      <c r="G58" s="275">
        <v>24</v>
      </c>
      <c r="H58" s="768" t="s">
        <v>442</v>
      </c>
      <c r="I58" s="1152" t="s">
        <v>456</v>
      </c>
      <c r="J58" s="1152"/>
      <c r="K58" s="1152"/>
      <c r="L58" s="1152"/>
      <c r="M58" s="1153"/>
      <c r="N58" s="389" t="s">
        <v>14</v>
      </c>
      <c r="O58" s="389" t="s">
        <v>14</v>
      </c>
      <c r="P58" s="389" t="s">
        <v>14</v>
      </c>
      <c r="Q58" s="389" t="s">
        <v>14</v>
      </c>
      <c r="R58" s="389" t="s">
        <v>14</v>
      </c>
      <c r="S58" s="389" t="s">
        <v>14</v>
      </c>
      <c r="T58" s="389" t="s">
        <v>15</v>
      </c>
      <c r="U58" s="390" t="s">
        <v>14</v>
      </c>
    </row>
    <row r="59" spans="1:21" s="62" customFormat="1" ht="13.8">
      <c r="A59" s="369"/>
      <c r="B59" s="933"/>
      <c r="C59" s="289"/>
      <c r="D59" s="966"/>
      <c r="E59" s="1166"/>
      <c r="F59" s="939"/>
      <c r="G59" s="275">
        <v>28</v>
      </c>
      <c r="H59" s="754" t="s">
        <v>442</v>
      </c>
      <c r="I59" s="917" t="s">
        <v>457</v>
      </c>
      <c r="J59" s="921"/>
      <c r="K59" s="921"/>
      <c r="L59" s="921"/>
      <c r="M59" s="922"/>
      <c r="N59" s="389" t="s">
        <v>14</v>
      </c>
      <c r="O59" s="389" t="s">
        <v>14</v>
      </c>
      <c r="P59" s="389" t="s">
        <v>14</v>
      </c>
      <c r="Q59" s="389" t="s">
        <v>14</v>
      </c>
      <c r="R59" s="389" t="s">
        <v>14</v>
      </c>
      <c r="S59" s="389" t="s">
        <v>14</v>
      </c>
      <c r="T59" s="389" t="s">
        <v>15</v>
      </c>
      <c r="U59" s="390" t="s">
        <v>14</v>
      </c>
    </row>
    <row r="60" spans="1:21" s="62" customFormat="1" ht="13.8">
      <c r="A60" s="369"/>
      <c r="B60" s="933"/>
      <c r="C60" s="289"/>
      <c r="D60" s="966"/>
      <c r="E60" s="1166"/>
      <c r="F60" s="939"/>
      <c r="G60" s="275">
        <v>35</v>
      </c>
      <c r="H60" s="767" t="s">
        <v>452</v>
      </c>
      <c r="I60" s="1149" t="s">
        <v>458</v>
      </c>
      <c r="J60" s="1150"/>
      <c r="K60" s="1150"/>
      <c r="L60" s="1150"/>
      <c r="M60" s="1151"/>
      <c r="N60" s="389" t="s">
        <v>14</v>
      </c>
      <c r="O60" s="389" t="s">
        <v>14</v>
      </c>
      <c r="P60" s="389" t="s">
        <v>14</v>
      </c>
      <c r="Q60" s="389" t="s">
        <v>14</v>
      </c>
      <c r="R60" s="389" t="s">
        <v>14</v>
      </c>
      <c r="S60" s="389" t="s">
        <v>14</v>
      </c>
      <c r="T60" s="389" t="s">
        <v>15</v>
      </c>
      <c r="U60" s="390" t="s">
        <v>14</v>
      </c>
    </row>
    <row r="61" spans="1:21" s="62" customFormat="1" ht="13.8">
      <c r="A61" s="369"/>
      <c r="B61" s="933"/>
      <c r="C61" s="289"/>
      <c r="D61" s="966"/>
      <c r="E61" s="1167"/>
      <c r="F61" s="975"/>
      <c r="G61" s="284">
        <v>35</v>
      </c>
      <c r="H61" s="769" t="s">
        <v>442</v>
      </c>
      <c r="I61" s="1197" t="s">
        <v>459</v>
      </c>
      <c r="J61" s="1197"/>
      <c r="K61" s="1197"/>
      <c r="L61" s="1197"/>
      <c r="M61" s="1198"/>
      <c r="N61" s="389" t="s">
        <v>14</v>
      </c>
      <c r="O61" s="389" t="s">
        <v>14</v>
      </c>
      <c r="P61" s="389" t="s">
        <v>14</v>
      </c>
      <c r="Q61" s="389" t="s">
        <v>14</v>
      </c>
      <c r="R61" s="389" t="s">
        <v>14</v>
      </c>
      <c r="S61" s="389" t="s">
        <v>14</v>
      </c>
      <c r="T61" s="389" t="s">
        <v>15</v>
      </c>
      <c r="U61" s="390" t="s">
        <v>14</v>
      </c>
    </row>
    <row r="62" spans="1:21" s="62" customFormat="1" ht="14.25" customHeight="1">
      <c r="A62" s="369"/>
      <c r="B62" s="933"/>
      <c r="C62" s="289"/>
      <c r="D62" s="966"/>
      <c r="E62" s="723"/>
      <c r="F62" s="256"/>
      <c r="G62" s="256"/>
      <c r="H62" s="770"/>
      <c r="I62" s="1138"/>
      <c r="J62" s="1063"/>
      <c r="K62" s="1063"/>
      <c r="L62" s="1063"/>
      <c r="M62" s="1227"/>
      <c r="N62" s="407"/>
      <c r="O62" s="407"/>
      <c r="P62" s="407"/>
      <c r="Q62" s="407"/>
      <c r="R62" s="407"/>
      <c r="S62" s="407"/>
      <c r="T62" s="407"/>
      <c r="U62" s="407"/>
    </row>
    <row r="63" spans="1:21" s="62" customFormat="1" ht="14.25" customHeight="1">
      <c r="A63" s="369"/>
      <c r="B63" s="933"/>
      <c r="C63" s="289"/>
      <c r="D63" s="966"/>
      <c r="E63" s="976" t="s">
        <v>402</v>
      </c>
      <c r="F63" s="947" t="s">
        <v>400</v>
      </c>
      <c r="G63" s="277">
        <v>14</v>
      </c>
      <c r="H63" s="771" t="s">
        <v>440</v>
      </c>
      <c r="I63" s="1185" t="s">
        <v>460</v>
      </c>
      <c r="J63" s="1186"/>
      <c r="K63" s="1186"/>
      <c r="L63" s="1186"/>
      <c r="M63" s="1187"/>
      <c r="N63" s="391" t="s">
        <v>14</v>
      </c>
      <c r="O63" s="391" t="s">
        <v>14</v>
      </c>
      <c r="P63" s="391" t="s">
        <v>14</v>
      </c>
      <c r="Q63" s="391" t="s">
        <v>14</v>
      </c>
      <c r="R63" s="391" t="s">
        <v>14</v>
      </c>
      <c r="S63" s="391" t="s">
        <v>14</v>
      </c>
      <c r="T63" s="391" t="s">
        <v>15</v>
      </c>
      <c r="U63" s="392" t="s">
        <v>14</v>
      </c>
    </row>
    <row r="64" spans="1:21" s="62" customFormat="1" ht="13.8">
      <c r="A64" s="369"/>
      <c r="B64" s="933"/>
      <c r="C64" s="289"/>
      <c r="D64" s="966"/>
      <c r="E64" s="977"/>
      <c r="F64" s="948"/>
      <c r="G64" s="275">
        <v>16</v>
      </c>
      <c r="H64" s="772" t="s">
        <v>440</v>
      </c>
      <c r="I64" s="779" t="s">
        <v>461</v>
      </c>
      <c r="J64" s="780"/>
      <c r="K64" s="780"/>
      <c r="L64" s="780"/>
      <c r="M64" s="781"/>
      <c r="N64" s="389" t="s">
        <v>14</v>
      </c>
      <c r="O64" s="389" t="s">
        <v>14</v>
      </c>
      <c r="P64" s="389" t="s">
        <v>14</v>
      </c>
      <c r="Q64" s="389" t="s">
        <v>14</v>
      </c>
      <c r="R64" s="389" t="s">
        <v>14</v>
      </c>
      <c r="S64" s="389" t="s">
        <v>14</v>
      </c>
      <c r="T64" s="389" t="s">
        <v>15</v>
      </c>
      <c r="U64" s="390" t="s">
        <v>14</v>
      </c>
    </row>
    <row r="65" spans="1:21" s="62" customFormat="1" ht="14.25" customHeight="1">
      <c r="A65" s="369"/>
      <c r="B65" s="933"/>
      <c r="C65" s="289"/>
      <c r="D65" s="966"/>
      <c r="E65" s="977"/>
      <c r="F65" s="948"/>
      <c r="G65" s="275">
        <v>18</v>
      </c>
      <c r="H65" s="773" t="s">
        <v>440</v>
      </c>
      <c r="I65" s="1142" t="s">
        <v>462</v>
      </c>
      <c r="J65" s="1143"/>
      <c r="K65" s="1143"/>
      <c r="L65" s="1143"/>
      <c r="M65" s="1144"/>
      <c r="N65" s="389" t="s">
        <v>14</v>
      </c>
      <c r="O65" s="389" t="s">
        <v>14</v>
      </c>
      <c r="P65" s="389" t="s">
        <v>14</v>
      </c>
      <c r="Q65" s="389" t="s">
        <v>14</v>
      </c>
      <c r="R65" s="389" t="s">
        <v>14</v>
      </c>
      <c r="S65" s="389" t="s">
        <v>14</v>
      </c>
      <c r="T65" s="389" t="s">
        <v>15</v>
      </c>
      <c r="U65" s="390" t="s">
        <v>14</v>
      </c>
    </row>
    <row r="66" spans="1:21" s="62" customFormat="1" ht="13.8">
      <c r="A66" s="369"/>
      <c r="B66" s="933"/>
      <c r="C66" s="289"/>
      <c r="D66" s="966"/>
      <c r="E66" s="977"/>
      <c r="F66" s="948"/>
      <c r="G66" s="275">
        <v>20</v>
      </c>
      <c r="H66" s="774" t="s">
        <v>440</v>
      </c>
      <c r="I66" s="917" t="s">
        <v>463</v>
      </c>
      <c r="J66" s="921"/>
      <c r="K66" s="921"/>
      <c r="L66" s="921"/>
      <c r="M66" s="922"/>
      <c r="N66" s="389" t="s">
        <v>14</v>
      </c>
      <c r="O66" s="389" t="s">
        <v>14</v>
      </c>
      <c r="P66" s="389" t="s">
        <v>14</v>
      </c>
      <c r="Q66" s="389" t="s">
        <v>14</v>
      </c>
      <c r="R66" s="389" t="s">
        <v>14</v>
      </c>
      <c r="S66" s="389" t="s">
        <v>14</v>
      </c>
      <c r="T66" s="389" t="s">
        <v>15</v>
      </c>
      <c r="U66" s="390" t="s">
        <v>14</v>
      </c>
    </row>
    <row r="67" spans="1:21" s="62" customFormat="1" ht="13.8">
      <c r="A67" s="369"/>
      <c r="B67" s="933"/>
      <c r="C67" s="289"/>
      <c r="D67" s="966"/>
      <c r="E67" s="977"/>
      <c r="F67" s="948"/>
      <c r="G67" s="275">
        <v>24</v>
      </c>
      <c r="H67" s="774" t="s">
        <v>440</v>
      </c>
      <c r="I67" s="917" t="s">
        <v>464</v>
      </c>
      <c r="J67" s="921"/>
      <c r="K67" s="921"/>
      <c r="L67" s="921"/>
      <c r="M67" s="922"/>
      <c r="N67" s="389" t="s">
        <v>14</v>
      </c>
      <c r="O67" s="389" t="s">
        <v>14</v>
      </c>
      <c r="P67" s="389" t="s">
        <v>14</v>
      </c>
      <c r="Q67" s="389" t="s">
        <v>14</v>
      </c>
      <c r="R67" s="389" t="s">
        <v>14</v>
      </c>
      <c r="S67" s="389" t="s">
        <v>14</v>
      </c>
      <c r="T67" s="389" t="s">
        <v>15</v>
      </c>
      <c r="U67" s="390" t="s">
        <v>14</v>
      </c>
    </row>
    <row r="68" spans="1:21" s="62" customFormat="1" ht="13.8">
      <c r="A68" s="369"/>
      <c r="B68" s="933"/>
      <c r="C68" s="289"/>
      <c r="D68" s="966"/>
      <c r="E68" s="977"/>
      <c r="F68" s="948"/>
      <c r="G68" s="275">
        <v>28</v>
      </c>
      <c r="H68" s="774" t="s">
        <v>452</v>
      </c>
      <c r="I68" s="917" t="s">
        <v>465</v>
      </c>
      <c r="J68" s="921"/>
      <c r="K68" s="921"/>
      <c r="L68" s="921"/>
      <c r="M68" s="922"/>
      <c r="N68" s="389" t="s">
        <v>14</v>
      </c>
      <c r="O68" s="389" t="s">
        <v>14</v>
      </c>
      <c r="P68" s="389" t="s">
        <v>14</v>
      </c>
      <c r="Q68" s="389" t="s">
        <v>14</v>
      </c>
      <c r="R68" s="389" t="s">
        <v>14</v>
      </c>
      <c r="S68" s="389" t="s">
        <v>14</v>
      </c>
      <c r="T68" s="389" t="s">
        <v>15</v>
      </c>
      <c r="U68" s="390" t="s">
        <v>14</v>
      </c>
    </row>
    <row r="69" spans="1:21" s="62" customFormat="1" ht="12.75" customHeight="1">
      <c r="A69" s="369"/>
      <c r="B69" s="933"/>
      <c r="C69" s="289"/>
      <c r="D69" s="966"/>
      <c r="E69" s="977"/>
      <c r="F69" s="948"/>
      <c r="G69" s="275">
        <v>28</v>
      </c>
      <c r="H69" s="774" t="s">
        <v>440</v>
      </c>
      <c r="I69" s="917" t="s">
        <v>466</v>
      </c>
      <c r="J69" s="921"/>
      <c r="K69" s="921"/>
      <c r="L69" s="921"/>
      <c r="M69" s="922"/>
      <c r="N69" s="389" t="s">
        <v>14</v>
      </c>
      <c r="O69" s="389" t="s">
        <v>14</v>
      </c>
      <c r="P69" s="389" t="s">
        <v>14</v>
      </c>
      <c r="Q69" s="389" t="s">
        <v>14</v>
      </c>
      <c r="R69" s="389" t="s">
        <v>14</v>
      </c>
      <c r="S69" s="389" t="s">
        <v>14</v>
      </c>
      <c r="T69" s="389" t="s">
        <v>15</v>
      </c>
      <c r="U69" s="390" t="s">
        <v>14</v>
      </c>
    </row>
    <row r="70" spans="1:21" s="62" customFormat="1" ht="14.25" customHeight="1">
      <c r="A70" s="369"/>
      <c r="B70" s="933"/>
      <c r="C70" s="289"/>
      <c r="D70" s="966"/>
      <c r="E70" s="978"/>
      <c r="F70" s="949"/>
      <c r="G70" s="284">
        <v>35</v>
      </c>
      <c r="H70" s="775" t="s">
        <v>453</v>
      </c>
      <c r="I70" s="917" t="s">
        <v>467</v>
      </c>
      <c r="J70" s="921"/>
      <c r="K70" s="921"/>
      <c r="L70" s="921"/>
      <c r="M70" s="922"/>
      <c r="N70" s="396" t="s">
        <v>14</v>
      </c>
      <c r="O70" s="396" t="s">
        <v>14</v>
      </c>
      <c r="P70" s="396" t="s">
        <v>14</v>
      </c>
      <c r="Q70" s="396" t="s">
        <v>14</v>
      </c>
      <c r="R70" s="396" t="s">
        <v>14</v>
      </c>
      <c r="S70" s="396" t="s">
        <v>14</v>
      </c>
      <c r="T70" s="396" t="s">
        <v>15</v>
      </c>
      <c r="U70" s="397" t="s">
        <v>14</v>
      </c>
    </row>
    <row r="71" spans="1:21" s="62" customFormat="1" ht="14.25" customHeight="1">
      <c r="A71" s="369"/>
      <c r="B71" s="933"/>
      <c r="C71" s="289"/>
      <c r="D71" s="966"/>
      <c r="E71" s="262"/>
      <c r="F71" s="263"/>
      <c r="G71" s="263"/>
      <c r="H71" s="757"/>
      <c r="I71" s="1107"/>
      <c r="J71" s="877"/>
      <c r="K71" s="877"/>
      <c r="L71" s="877"/>
      <c r="M71" s="877"/>
      <c r="N71" s="346"/>
      <c r="O71" s="346"/>
      <c r="P71" s="346"/>
      <c r="Q71" s="346"/>
      <c r="R71" s="346"/>
      <c r="S71" s="346"/>
      <c r="T71" s="346"/>
      <c r="U71" s="346"/>
    </row>
    <row r="72" spans="1:21" s="62" customFormat="1" ht="12.75" customHeight="1">
      <c r="A72" s="369"/>
      <c r="B72" s="933"/>
      <c r="C72" s="289"/>
      <c r="D72" s="966"/>
      <c r="E72" s="1194" t="s">
        <v>98</v>
      </c>
      <c r="F72" s="947" t="s">
        <v>400</v>
      </c>
      <c r="G72" s="277">
        <v>20</v>
      </c>
      <c r="H72" s="773" t="s">
        <v>440</v>
      </c>
      <c r="I72" s="917" t="s">
        <v>468</v>
      </c>
      <c r="J72" s="921"/>
      <c r="K72" s="921"/>
      <c r="L72" s="921"/>
      <c r="M72" s="922"/>
      <c r="N72" s="391" t="s">
        <v>14</v>
      </c>
      <c r="O72" s="391" t="s">
        <v>14</v>
      </c>
      <c r="P72" s="391" t="s">
        <v>14</v>
      </c>
      <c r="Q72" s="391" t="s">
        <v>14</v>
      </c>
      <c r="R72" s="391" t="s">
        <v>14</v>
      </c>
      <c r="S72" s="391" t="s">
        <v>15</v>
      </c>
      <c r="T72" s="391" t="s">
        <v>14</v>
      </c>
      <c r="U72" s="392" t="s">
        <v>14</v>
      </c>
    </row>
    <row r="73" spans="1:21" s="62" customFormat="1" ht="13.8">
      <c r="A73" s="369"/>
      <c r="B73" s="933"/>
      <c r="C73" s="289"/>
      <c r="D73" s="966"/>
      <c r="E73" s="1195"/>
      <c r="F73" s="948"/>
      <c r="G73" s="275">
        <v>24</v>
      </c>
      <c r="H73" s="774" t="s">
        <v>440</v>
      </c>
      <c r="I73" s="917" t="s">
        <v>469</v>
      </c>
      <c r="J73" s="921"/>
      <c r="K73" s="921"/>
      <c r="L73" s="921"/>
      <c r="M73" s="922"/>
      <c r="N73" s="389" t="s">
        <v>14</v>
      </c>
      <c r="O73" s="389" t="s">
        <v>14</v>
      </c>
      <c r="P73" s="389" t="s">
        <v>14</v>
      </c>
      <c r="Q73" s="389" t="s">
        <v>14</v>
      </c>
      <c r="R73" s="389" t="s">
        <v>14</v>
      </c>
      <c r="S73" s="389" t="s">
        <v>15</v>
      </c>
      <c r="T73" s="389" t="s">
        <v>14</v>
      </c>
      <c r="U73" s="390" t="s">
        <v>14</v>
      </c>
    </row>
    <row r="74" spans="1:21" s="62" customFormat="1" ht="13.8">
      <c r="A74" s="369"/>
      <c r="B74" s="933"/>
      <c r="C74" s="289"/>
      <c r="D74" s="966"/>
      <c r="E74" s="1195"/>
      <c r="F74" s="948"/>
      <c r="G74" s="275">
        <v>28</v>
      </c>
      <c r="H74" s="774" t="s">
        <v>440</v>
      </c>
      <c r="I74" s="917" t="s">
        <v>470</v>
      </c>
      <c r="J74" s="921"/>
      <c r="K74" s="921"/>
      <c r="L74" s="921"/>
      <c r="M74" s="922"/>
      <c r="N74" s="389" t="s">
        <v>14</v>
      </c>
      <c r="O74" s="389" t="s">
        <v>14</v>
      </c>
      <c r="P74" s="389" t="s">
        <v>14</v>
      </c>
      <c r="Q74" s="389" t="s">
        <v>14</v>
      </c>
      <c r="R74" s="389" t="s">
        <v>14</v>
      </c>
      <c r="S74" s="389" t="s">
        <v>15</v>
      </c>
      <c r="T74" s="389" t="s">
        <v>14</v>
      </c>
      <c r="U74" s="390" t="s">
        <v>14</v>
      </c>
    </row>
    <row r="75" spans="1:21" s="62" customFormat="1" ht="13.8">
      <c r="A75" s="369"/>
      <c r="B75" s="933"/>
      <c r="C75" s="289"/>
      <c r="D75" s="967"/>
      <c r="E75" s="1196"/>
      <c r="F75" s="949"/>
      <c r="G75" s="284">
        <v>35</v>
      </c>
      <c r="H75" s="775" t="s">
        <v>453</v>
      </c>
      <c r="I75" s="917" t="s">
        <v>471</v>
      </c>
      <c r="J75" s="921"/>
      <c r="K75" s="921"/>
      <c r="L75" s="921"/>
      <c r="M75" s="922"/>
      <c r="N75" s="396" t="s">
        <v>14</v>
      </c>
      <c r="O75" s="396" t="s">
        <v>14</v>
      </c>
      <c r="P75" s="396" t="s">
        <v>14</v>
      </c>
      <c r="Q75" s="396" t="s">
        <v>14</v>
      </c>
      <c r="R75" s="396" t="s">
        <v>14</v>
      </c>
      <c r="S75" s="396" t="s">
        <v>15</v>
      </c>
      <c r="T75" s="396" t="s">
        <v>14</v>
      </c>
      <c r="U75" s="397" t="s">
        <v>14</v>
      </c>
    </row>
    <row r="76" spans="1:21" s="62" customFormat="1" ht="14.25" customHeight="1">
      <c r="A76" s="369"/>
      <c r="B76" s="933"/>
      <c r="C76" s="289"/>
      <c r="D76" s="291"/>
      <c r="E76" s="262"/>
      <c r="F76" s="263"/>
      <c r="G76" s="263"/>
      <c r="H76" s="233"/>
      <c r="I76" s="1000"/>
      <c r="J76" s="1000"/>
      <c r="K76" s="1000"/>
      <c r="L76" s="1000"/>
      <c r="M76" s="1000"/>
      <c r="N76" s="346"/>
      <c r="O76" s="346"/>
      <c r="P76" s="346"/>
      <c r="Q76" s="346"/>
      <c r="R76" s="346"/>
      <c r="S76" s="346"/>
      <c r="T76" s="346"/>
      <c r="U76" s="346"/>
    </row>
    <row r="77" spans="1:21" s="62" customFormat="1" ht="14.25" customHeight="1">
      <c r="A77" s="369"/>
      <c r="B77" s="933"/>
      <c r="C77" s="289"/>
      <c r="D77" s="976" t="s">
        <v>395</v>
      </c>
      <c r="E77" s="976" t="s">
        <v>398</v>
      </c>
      <c r="F77" s="959" t="s">
        <v>84</v>
      </c>
      <c r="G77" s="277">
        <v>50</v>
      </c>
      <c r="H77" s="773" t="s">
        <v>452</v>
      </c>
      <c r="I77" s="1190" t="s">
        <v>472</v>
      </c>
      <c r="J77" s="1191"/>
      <c r="K77" s="1191"/>
      <c r="L77" s="1191"/>
      <c r="M77" s="1192"/>
      <c r="N77" s="408" t="s">
        <v>14</v>
      </c>
      <c r="O77" s="398" t="s">
        <v>14</v>
      </c>
      <c r="P77" s="398" t="s">
        <v>14</v>
      </c>
      <c r="Q77" s="398" t="s">
        <v>14</v>
      </c>
      <c r="R77" s="398" t="s">
        <v>14</v>
      </c>
      <c r="S77" s="398" t="s">
        <v>14</v>
      </c>
      <c r="T77" s="398" t="s">
        <v>15</v>
      </c>
      <c r="U77" s="399" t="s">
        <v>14</v>
      </c>
    </row>
    <row r="78" spans="1:21" s="62" customFormat="1" ht="14.25" customHeight="1">
      <c r="A78" s="369"/>
      <c r="B78" s="933"/>
      <c r="C78" s="289"/>
      <c r="D78" s="977"/>
      <c r="E78" s="977"/>
      <c r="F78" s="942"/>
      <c r="G78" s="275">
        <v>50</v>
      </c>
      <c r="H78" s="774" t="s">
        <v>442</v>
      </c>
      <c r="I78" s="917" t="s">
        <v>473</v>
      </c>
      <c r="J78" s="918"/>
      <c r="K78" s="918"/>
      <c r="L78" s="918"/>
      <c r="M78" s="1193"/>
      <c r="N78" s="402" t="s">
        <v>14</v>
      </c>
      <c r="O78" s="391" t="s">
        <v>14</v>
      </c>
      <c r="P78" s="391" t="s">
        <v>14</v>
      </c>
      <c r="Q78" s="391" t="s">
        <v>14</v>
      </c>
      <c r="R78" s="391" t="s">
        <v>14</v>
      </c>
      <c r="S78" s="391" t="s">
        <v>14</v>
      </c>
      <c r="T78" s="391" t="s">
        <v>15</v>
      </c>
      <c r="U78" s="392" t="s">
        <v>14</v>
      </c>
    </row>
    <row r="79" spans="1:21" s="62" customFormat="1" ht="12.75" customHeight="1">
      <c r="A79" s="369"/>
      <c r="B79" s="933"/>
      <c r="C79" s="289"/>
      <c r="D79" s="977"/>
      <c r="E79" s="977"/>
      <c r="F79" s="942"/>
      <c r="G79" s="275">
        <v>58</v>
      </c>
      <c r="H79" s="756" t="s">
        <v>452</v>
      </c>
      <c r="I79" s="1180" t="s">
        <v>474</v>
      </c>
      <c r="J79" s="1181"/>
      <c r="K79" s="1181"/>
      <c r="L79" s="1181"/>
      <c r="M79" s="1182"/>
      <c r="N79" s="389" t="s">
        <v>14</v>
      </c>
      <c r="O79" s="389" t="s">
        <v>14</v>
      </c>
      <c r="P79" s="389" t="s">
        <v>14</v>
      </c>
      <c r="Q79" s="389" t="s">
        <v>14</v>
      </c>
      <c r="R79" s="389" t="s">
        <v>14</v>
      </c>
      <c r="S79" s="389" t="s">
        <v>14</v>
      </c>
      <c r="T79" s="389" t="s">
        <v>15</v>
      </c>
      <c r="U79" s="390" t="s">
        <v>14</v>
      </c>
    </row>
    <row r="80" spans="1:21" s="62" customFormat="1" ht="13.8">
      <c r="A80" s="369"/>
      <c r="B80" s="933"/>
      <c r="C80" s="289"/>
      <c r="D80" s="977"/>
      <c r="E80" s="978"/>
      <c r="F80" s="960"/>
      <c r="G80" s="292">
        <v>60</v>
      </c>
      <c r="H80" s="782" t="s">
        <v>440</v>
      </c>
      <c r="I80" s="1228" t="s">
        <v>475</v>
      </c>
      <c r="J80" s="1229"/>
      <c r="K80" s="1229"/>
      <c r="L80" s="1229"/>
      <c r="M80" s="1230"/>
      <c r="N80" s="409" t="s">
        <v>14</v>
      </c>
      <c r="O80" s="385" t="s">
        <v>14</v>
      </c>
      <c r="P80" s="385" t="s">
        <v>14</v>
      </c>
      <c r="Q80" s="385" t="s">
        <v>14</v>
      </c>
      <c r="R80" s="385" t="s">
        <v>14</v>
      </c>
      <c r="S80" s="385" t="s">
        <v>14</v>
      </c>
      <c r="T80" s="385" t="s">
        <v>15</v>
      </c>
      <c r="U80" s="386" t="s">
        <v>14</v>
      </c>
    </row>
    <row r="81" spans="1:21" s="62" customFormat="1" ht="13.8">
      <c r="A81" s="369"/>
      <c r="B81" s="933"/>
      <c r="C81" s="289"/>
      <c r="D81" s="977"/>
      <c r="E81" s="724"/>
      <c r="F81" s="263"/>
      <c r="G81" s="263"/>
      <c r="H81" s="263"/>
      <c r="I81" s="1108"/>
      <c r="J81" s="1109"/>
      <c r="K81" s="1109"/>
      <c r="L81" s="1109"/>
      <c r="M81" s="1109"/>
      <c r="N81" s="346"/>
      <c r="O81" s="346"/>
      <c r="P81" s="346"/>
      <c r="Q81" s="346"/>
      <c r="R81" s="346"/>
      <c r="S81" s="346"/>
      <c r="T81" s="346"/>
      <c r="U81" s="346"/>
    </row>
    <row r="82" spans="1:21" s="62" customFormat="1" ht="13.8">
      <c r="A82" s="369"/>
      <c r="B82" s="933"/>
      <c r="C82" s="289"/>
      <c r="D82" s="977"/>
      <c r="E82" s="976" t="s">
        <v>402</v>
      </c>
      <c r="F82" s="947" t="s">
        <v>400</v>
      </c>
      <c r="G82" s="273">
        <v>50</v>
      </c>
      <c r="H82" s="773" t="s">
        <v>452</v>
      </c>
      <c r="I82" s="917" t="s">
        <v>476</v>
      </c>
      <c r="J82" s="921"/>
      <c r="K82" s="921"/>
      <c r="L82" s="921"/>
      <c r="M82" s="922"/>
      <c r="N82" s="391" t="s">
        <v>14</v>
      </c>
      <c r="O82" s="391" t="s">
        <v>14</v>
      </c>
      <c r="P82" s="391" t="s">
        <v>14</v>
      </c>
      <c r="Q82" s="391" t="s">
        <v>14</v>
      </c>
      <c r="R82" s="391" t="s">
        <v>14</v>
      </c>
      <c r="S82" s="391" t="s">
        <v>14</v>
      </c>
      <c r="T82" s="391" t="s">
        <v>15</v>
      </c>
      <c r="U82" s="392" t="s">
        <v>14</v>
      </c>
    </row>
    <row r="83" spans="1:21" s="62" customFormat="1" ht="14.25" customHeight="1">
      <c r="A83" s="369"/>
      <c r="B83" s="933"/>
      <c r="C83" s="289"/>
      <c r="D83" s="977"/>
      <c r="E83" s="977"/>
      <c r="F83" s="948"/>
      <c r="G83" s="275">
        <v>50</v>
      </c>
      <c r="H83" s="774" t="s">
        <v>442</v>
      </c>
      <c r="I83" s="917" t="s">
        <v>477</v>
      </c>
      <c r="J83" s="921"/>
      <c r="K83" s="921"/>
      <c r="L83" s="921"/>
      <c r="M83" s="922"/>
      <c r="N83" s="389" t="s">
        <v>14</v>
      </c>
      <c r="O83" s="389" t="s">
        <v>14</v>
      </c>
      <c r="P83" s="389" t="s">
        <v>14</v>
      </c>
      <c r="Q83" s="389" t="s">
        <v>14</v>
      </c>
      <c r="R83" s="389" t="s">
        <v>14</v>
      </c>
      <c r="S83" s="389" t="s">
        <v>14</v>
      </c>
      <c r="T83" s="389" t="s">
        <v>15</v>
      </c>
      <c r="U83" s="390" t="s">
        <v>14</v>
      </c>
    </row>
    <row r="84" spans="1:21" s="62" customFormat="1" ht="13.8">
      <c r="A84" s="369"/>
      <c r="B84" s="933"/>
      <c r="C84" s="289"/>
      <c r="D84" s="977"/>
      <c r="E84" s="978"/>
      <c r="F84" s="949"/>
      <c r="G84" s="273">
        <v>60</v>
      </c>
      <c r="H84" s="775" t="s">
        <v>440</v>
      </c>
      <c r="I84" s="1142" t="s">
        <v>478</v>
      </c>
      <c r="J84" s="921"/>
      <c r="K84" s="921"/>
      <c r="L84" s="921"/>
      <c r="M84" s="922"/>
      <c r="N84" s="396" t="s">
        <v>14</v>
      </c>
      <c r="O84" s="396" t="s">
        <v>14</v>
      </c>
      <c r="P84" s="396" t="s">
        <v>14</v>
      </c>
      <c r="Q84" s="396" t="s">
        <v>14</v>
      </c>
      <c r="R84" s="396" t="s">
        <v>14</v>
      </c>
      <c r="S84" s="396" t="s">
        <v>14</v>
      </c>
      <c r="T84" s="396" t="s">
        <v>15</v>
      </c>
      <c r="U84" s="397" t="s">
        <v>14</v>
      </c>
    </row>
    <row r="85" spans="1:21" s="62" customFormat="1" ht="13.8">
      <c r="A85" s="369"/>
      <c r="B85" s="933"/>
      <c r="C85" s="289"/>
      <c r="D85" s="977"/>
      <c r="E85" s="725"/>
      <c r="F85" s="256"/>
      <c r="G85" s="256"/>
      <c r="H85" s="234"/>
      <c r="I85" s="1183"/>
      <c r="J85" s="1183"/>
      <c r="K85" s="1183"/>
      <c r="L85" s="1183"/>
      <c r="M85" s="1183"/>
      <c r="N85" s="335"/>
      <c r="O85" s="335"/>
      <c r="P85" s="335"/>
      <c r="Q85" s="335"/>
      <c r="R85" s="335"/>
      <c r="S85" s="335"/>
      <c r="T85" s="335"/>
      <c r="U85" s="335"/>
    </row>
    <row r="86" spans="1:21" s="62" customFormat="1" ht="12.75" customHeight="1">
      <c r="A86" s="369"/>
      <c r="B86" s="933"/>
      <c r="C86" s="289"/>
      <c r="D86" s="977"/>
      <c r="E86" s="976" t="s">
        <v>98</v>
      </c>
      <c r="F86" s="947" t="s">
        <v>400</v>
      </c>
      <c r="G86" s="273">
        <v>50</v>
      </c>
      <c r="H86" s="773" t="s">
        <v>452</v>
      </c>
      <c r="I86" s="917" t="s">
        <v>479</v>
      </c>
      <c r="J86" s="921"/>
      <c r="K86" s="921"/>
      <c r="L86" s="921"/>
      <c r="M86" s="922"/>
      <c r="N86" s="391" t="s">
        <v>14</v>
      </c>
      <c r="O86" s="391" t="s">
        <v>14</v>
      </c>
      <c r="P86" s="391" t="s">
        <v>14</v>
      </c>
      <c r="Q86" s="391" t="s">
        <v>14</v>
      </c>
      <c r="R86" s="391" t="s">
        <v>14</v>
      </c>
      <c r="S86" s="391" t="s">
        <v>15</v>
      </c>
      <c r="T86" s="391" t="s">
        <v>14</v>
      </c>
      <c r="U86" s="392" t="s">
        <v>14</v>
      </c>
    </row>
    <row r="87" spans="1:21" s="62" customFormat="1" ht="13.8">
      <c r="A87" s="369"/>
      <c r="B87" s="933"/>
      <c r="C87" s="289"/>
      <c r="D87" s="977"/>
      <c r="E87" s="977"/>
      <c r="F87" s="948"/>
      <c r="G87" s="275">
        <v>50</v>
      </c>
      <c r="H87" s="774" t="s">
        <v>442</v>
      </c>
      <c r="I87" s="917" t="s">
        <v>480</v>
      </c>
      <c r="J87" s="921"/>
      <c r="K87" s="921"/>
      <c r="L87" s="921"/>
      <c r="M87" s="922"/>
      <c r="N87" s="389" t="s">
        <v>14</v>
      </c>
      <c r="O87" s="389" t="s">
        <v>14</v>
      </c>
      <c r="P87" s="389" t="s">
        <v>14</v>
      </c>
      <c r="Q87" s="389" t="s">
        <v>14</v>
      </c>
      <c r="R87" s="389" t="s">
        <v>14</v>
      </c>
      <c r="S87" s="389" t="s">
        <v>15</v>
      </c>
      <c r="T87" s="389" t="s">
        <v>14</v>
      </c>
      <c r="U87" s="390" t="s">
        <v>14</v>
      </c>
    </row>
    <row r="88" spans="1:21" s="62" customFormat="1" ht="13.8">
      <c r="A88" s="369"/>
      <c r="B88" s="933"/>
      <c r="C88" s="289"/>
      <c r="D88" s="977"/>
      <c r="E88" s="977"/>
      <c r="F88" s="948"/>
      <c r="G88" s="275">
        <v>55</v>
      </c>
      <c r="H88" s="774" t="s">
        <v>440</v>
      </c>
      <c r="I88" s="1236" t="s">
        <v>481</v>
      </c>
      <c r="J88" s="1237"/>
      <c r="K88" s="1237"/>
      <c r="L88" s="1237"/>
      <c r="M88" s="1238"/>
      <c r="N88" s="396" t="s">
        <v>14</v>
      </c>
      <c r="O88" s="396" t="s">
        <v>14</v>
      </c>
      <c r="P88" s="396" t="s">
        <v>14</v>
      </c>
      <c r="Q88" s="396" t="s">
        <v>14</v>
      </c>
      <c r="R88" s="396" t="s">
        <v>14</v>
      </c>
      <c r="S88" s="396" t="s">
        <v>15</v>
      </c>
      <c r="T88" s="396" t="s">
        <v>14</v>
      </c>
      <c r="U88" s="397" t="s">
        <v>14</v>
      </c>
    </row>
    <row r="89" spans="1:21" s="62" customFormat="1" ht="14.25" customHeight="1">
      <c r="A89" s="369"/>
      <c r="B89" s="933"/>
      <c r="C89" s="289"/>
      <c r="D89" s="978"/>
      <c r="E89" s="978"/>
      <c r="F89" s="949"/>
      <c r="G89" s="273">
        <v>60</v>
      </c>
      <c r="H89" s="783" t="s">
        <v>440</v>
      </c>
      <c r="I89" s="1231" t="s">
        <v>499</v>
      </c>
      <c r="J89" s="1232"/>
      <c r="K89" s="1232"/>
      <c r="L89" s="1232"/>
      <c r="M89" s="1233"/>
      <c r="N89" s="396" t="s">
        <v>14</v>
      </c>
      <c r="O89" s="396" t="s">
        <v>14</v>
      </c>
      <c r="P89" s="396" t="s">
        <v>14</v>
      </c>
      <c r="Q89" s="396" t="s">
        <v>14</v>
      </c>
      <c r="R89" s="396" t="s">
        <v>14</v>
      </c>
      <c r="S89" s="396" t="s">
        <v>15</v>
      </c>
      <c r="T89" s="396" t="s">
        <v>14</v>
      </c>
      <c r="U89" s="397" t="s">
        <v>14</v>
      </c>
    </row>
    <row r="90" spans="1:21" s="62" customFormat="1" ht="12.75" customHeight="1">
      <c r="A90" s="369"/>
      <c r="B90" s="933"/>
      <c r="C90" s="289"/>
      <c r="D90" s="295"/>
      <c r="E90" s="296"/>
      <c r="F90" s="297"/>
      <c r="G90" s="297"/>
      <c r="H90" s="297"/>
      <c r="I90" s="1108"/>
      <c r="J90" s="1109"/>
      <c r="K90" s="1109"/>
      <c r="L90" s="1109"/>
      <c r="M90" s="1109"/>
      <c r="N90" s="346"/>
      <c r="O90" s="346"/>
      <c r="P90" s="346"/>
      <c r="Q90" s="346"/>
      <c r="R90" s="346"/>
      <c r="S90" s="346"/>
      <c r="T90" s="346"/>
      <c r="U90" s="346"/>
    </row>
    <row r="91" spans="1:21" s="62" customFormat="1" ht="14.25" customHeight="1">
      <c r="A91" s="369"/>
      <c r="B91" s="933"/>
      <c r="C91" s="289"/>
      <c r="D91" s="721" t="s">
        <v>396</v>
      </c>
      <c r="E91" s="145" t="s">
        <v>399</v>
      </c>
      <c r="F91" s="1171" t="s">
        <v>84</v>
      </c>
      <c r="G91" s="299">
        <v>105</v>
      </c>
      <c r="H91" s="784" t="s">
        <v>452</v>
      </c>
      <c r="I91" s="1239" t="s">
        <v>482</v>
      </c>
      <c r="J91" s="1240"/>
      <c r="K91" s="1240"/>
      <c r="L91" s="1240"/>
      <c r="M91" s="1241"/>
      <c r="N91" s="391" t="s">
        <v>199</v>
      </c>
      <c r="O91" s="398" t="s">
        <v>14</v>
      </c>
      <c r="P91" s="391" t="s">
        <v>199</v>
      </c>
      <c r="Q91" s="398" t="s">
        <v>14</v>
      </c>
      <c r="R91" s="398" t="s">
        <v>14</v>
      </c>
      <c r="S91" s="398" t="s">
        <v>14</v>
      </c>
      <c r="T91" s="398" t="s">
        <v>15</v>
      </c>
      <c r="U91" s="399" t="s">
        <v>14</v>
      </c>
    </row>
    <row r="92" spans="1:21" s="62" customFormat="1" ht="13.8">
      <c r="A92" s="369"/>
      <c r="B92" s="933"/>
      <c r="C92" s="289"/>
      <c r="D92" s="253"/>
      <c r="E92" s="726"/>
      <c r="F92" s="939"/>
      <c r="G92" s="301"/>
      <c r="H92" s="785"/>
      <c r="I92" s="1234"/>
      <c r="J92" s="1235"/>
      <c r="K92" s="1235"/>
      <c r="L92" s="1235"/>
      <c r="M92" s="1235"/>
      <c r="N92" s="302"/>
      <c r="O92" s="302"/>
      <c r="P92" s="302"/>
      <c r="Q92" s="302"/>
      <c r="R92" s="302"/>
      <c r="S92" s="302"/>
      <c r="T92" s="302"/>
      <c r="U92" s="302"/>
    </row>
    <row r="93" spans="1:21" s="62" customFormat="1" ht="12.75" customHeight="1">
      <c r="A93" s="369"/>
      <c r="B93" s="933"/>
      <c r="C93" s="289"/>
      <c r="D93" s="253"/>
      <c r="E93" s="727" t="s">
        <v>398</v>
      </c>
      <c r="F93" s="939"/>
      <c r="G93" s="273">
        <v>85</v>
      </c>
      <c r="H93" s="773" t="s">
        <v>452</v>
      </c>
      <c r="I93" s="1003" t="s">
        <v>483</v>
      </c>
      <c r="J93" s="1004"/>
      <c r="K93" s="1004"/>
      <c r="L93" s="1004"/>
      <c r="M93" s="1005"/>
      <c r="N93" s="396" t="s">
        <v>14</v>
      </c>
      <c r="O93" s="396" t="s">
        <v>14</v>
      </c>
      <c r="P93" s="396" t="s">
        <v>14</v>
      </c>
      <c r="Q93" s="396" t="s">
        <v>14</v>
      </c>
      <c r="R93" s="396" t="s">
        <v>14</v>
      </c>
      <c r="S93" s="396" t="s">
        <v>14</v>
      </c>
      <c r="T93" s="396" t="s">
        <v>15</v>
      </c>
      <c r="U93" s="397" t="s">
        <v>14</v>
      </c>
    </row>
    <row r="94" spans="1:21" s="62" customFormat="1" ht="13.8">
      <c r="A94" s="369"/>
      <c r="B94" s="933"/>
      <c r="C94" s="289"/>
      <c r="D94" s="253"/>
      <c r="E94" s="728"/>
      <c r="F94" s="939"/>
      <c r="G94" s="275">
        <v>85</v>
      </c>
      <c r="H94" s="774" t="s">
        <v>442</v>
      </c>
      <c r="I94" s="1003" t="s">
        <v>484</v>
      </c>
      <c r="J94" s="1004"/>
      <c r="K94" s="1004"/>
      <c r="L94" s="1004"/>
      <c r="M94" s="1005"/>
      <c r="N94" s="396" t="s">
        <v>14</v>
      </c>
      <c r="O94" s="396" t="s">
        <v>14</v>
      </c>
      <c r="P94" s="396" t="s">
        <v>14</v>
      </c>
      <c r="Q94" s="396" t="s">
        <v>14</v>
      </c>
      <c r="R94" s="396" t="s">
        <v>14</v>
      </c>
      <c r="S94" s="396" t="s">
        <v>14</v>
      </c>
      <c r="T94" s="396" t="s">
        <v>15</v>
      </c>
      <c r="U94" s="397" t="s">
        <v>14</v>
      </c>
    </row>
    <row r="95" spans="1:21" s="62" customFormat="1" ht="12.75" customHeight="1">
      <c r="A95" s="369"/>
      <c r="B95" s="933"/>
      <c r="C95" s="289"/>
      <c r="D95" s="253"/>
      <c r="E95" s="728"/>
      <c r="F95" s="939"/>
      <c r="G95" s="275">
        <v>105</v>
      </c>
      <c r="H95" s="773" t="s">
        <v>440</v>
      </c>
      <c r="I95" s="917" t="s">
        <v>485</v>
      </c>
      <c r="J95" s="921"/>
      <c r="K95" s="921"/>
      <c r="L95" s="921"/>
      <c r="M95" s="922"/>
      <c r="N95" s="389" t="s">
        <v>14</v>
      </c>
      <c r="O95" s="389" t="s">
        <v>14</v>
      </c>
      <c r="P95" s="389" t="s">
        <v>14</v>
      </c>
      <c r="Q95" s="389" t="s">
        <v>14</v>
      </c>
      <c r="R95" s="389" t="s">
        <v>14</v>
      </c>
      <c r="S95" s="389" t="s">
        <v>14</v>
      </c>
      <c r="T95" s="389" t="s">
        <v>15</v>
      </c>
      <c r="U95" s="390" t="s">
        <v>14</v>
      </c>
    </row>
    <row r="96" spans="1:21" s="62" customFormat="1" ht="13.8">
      <c r="A96" s="369"/>
      <c r="B96" s="933"/>
      <c r="C96" s="289"/>
      <c r="D96" s="253"/>
      <c r="E96" s="728"/>
      <c r="F96" s="939"/>
      <c r="G96" s="275">
        <v>200</v>
      </c>
      <c r="H96" s="775" t="s">
        <v>453</v>
      </c>
      <c r="I96" s="917" t="s">
        <v>486</v>
      </c>
      <c r="J96" s="921"/>
      <c r="K96" s="921"/>
      <c r="L96" s="921"/>
      <c r="M96" s="922"/>
      <c r="N96" s="389" t="s">
        <v>14</v>
      </c>
      <c r="O96" s="389" t="s">
        <v>14</v>
      </c>
      <c r="P96" s="389" t="s">
        <v>14</v>
      </c>
      <c r="Q96" s="389" t="s">
        <v>14</v>
      </c>
      <c r="R96" s="389" t="s">
        <v>14</v>
      </c>
      <c r="S96" s="389" t="s">
        <v>14</v>
      </c>
      <c r="T96" s="389" t="s">
        <v>15</v>
      </c>
      <c r="U96" s="390" t="s">
        <v>14</v>
      </c>
    </row>
    <row r="97" spans="1:21" s="62" customFormat="1" ht="14.25" customHeight="1">
      <c r="A97" s="369"/>
      <c r="B97" s="933"/>
      <c r="C97" s="289"/>
      <c r="D97" s="253"/>
      <c r="E97" s="729"/>
      <c r="F97" s="975"/>
      <c r="G97" s="273">
        <v>200</v>
      </c>
      <c r="H97" s="775" t="s">
        <v>453</v>
      </c>
      <c r="I97" s="1003" t="s">
        <v>487</v>
      </c>
      <c r="J97" s="1004"/>
      <c r="K97" s="1004"/>
      <c r="L97" s="1004"/>
      <c r="M97" s="1005"/>
      <c r="N97" s="385" t="s">
        <v>14</v>
      </c>
      <c r="O97" s="385" t="s">
        <v>14</v>
      </c>
      <c r="P97" s="385" t="s">
        <v>14</v>
      </c>
      <c r="Q97" s="385" t="s">
        <v>14</v>
      </c>
      <c r="R97" s="385" t="s">
        <v>14</v>
      </c>
      <c r="S97" s="385" t="s">
        <v>14</v>
      </c>
      <c r="T97" s="385" t="s">
        <v>15</v>
      </c>
      <c r="U97" s="386" t="s">
        <v>14</v>
      </c>
    </row>
    <row r="98" spans="1:21" s="62" customFormat="1" ht="14.25" customHeight="1">
      <c r="A98" s="369"/>
      <c r="B98" s="933"/>
      <c r="C98" s="289"/>
      <c r="D98" s="253"/>
      <c r="E98" s="140"/>
      <c r="F98" s="259"/>
      <c r="G98" s="256"/>
      <c r="H98" s="770"/>
      <c r="I98" s="1138"/>
      <c r="J98" s="1063"/>
      <c r="K98" s="1063"/>
      <c r="L98" s="1063"/>
      <c r="M98" s="1063"/>
      <c r="N98" s="335"/>
      <c r="O98" s="335"/>
      <c r="P98" s="335"/>
      <c r="Q98" s="335"/>
      <c r="R98" s="335"/>
      <c r="S98" s="335"/>
      <c r="T98" s="335"/>
      <c r="U98" s="335"/>
    </row>
    <row r="99" spans="1:21" s="62" customFormat="1" ht="12.75" customHeight="1">
      <c r="A99" s="369"/>
      <c r="B99" s="933"/>
      <c r="C99" s="289"/>
      <c r="D99" s="253"/>
      <c r="E99" s="730" t="s">
        <v>402</v>
      </c>
      <c r="F99" s="938" t="s">
        <v>400</v>
      </c>
      <c r="G99" s="273">
        <v>85</v>
      </c>
      <c r="H99" s="773" t="s">
        <v>452</v>
      </c>
      <c r="I99" s="917" t="s">
        <v>488</v>
      </c>
      <c r="J99" s="921"/>
      <c r="K99" s="921"/>
      <c r="L99" s="921"/>
      <c r="M99" s="922"/>
      <c r="N99" s="391" t="s">
        <v>14</v>
      </c>
      <c r="O99" s="391" t="s">
        <v>14</v>
      </c>
      <c r="P99" s="391" t="s">
        <v>14</v>
      </c>
      <c r="Q99" s="391" t="s">
        <v>14</v>
      </c>
      <c r="R99" s="391" t="s">
        <v>14</v>
      </c>
      <c r="S99" s="391" t="s">
        <v>14</v>
      </c>
      <c r="T99" s="391" t="s">
        <v>15</v>
      </c>
      <c r="U99" s="392" t="s">
        <v>14</v>
      </c>
    </row>
    <row r="100" spans="1:21" s="62" customFormat="1" ht="14.25" customHeight="1">
      <c r="A100" s="369"/>
      <c r="B100" s="933"/>
      <c r="C100" s="289"/>
      <c r="D100" s="253"/>
      <c r="E100" s="728"/>
      <c r="F100" s="939"/>
      <c r="G100" s="275">
        <v>85</v>
      </c>
      <c r="H100" s="774" t="s">
        <v>442</v>
      </c>
      <c r="I100" s="917" t="s">
        <v>489</v>
      </c>
      <c r="J100" s="921"/>
      <c r="K100" s="921"/>
      <c r="L100" s="921"/>
      <c r="M100" s="922"/>
      <c r="N100" s="389" t="s">
        <v>14</v>
      </c>
      <c r="O100" s="389" t="s">
        <v>14</v>
      </c>
      <c r="P100" s="389" t="s">
        <v>14</v>
      </c>
      <c r="Q100" s="389" t="s">
        <v>14</v>
      </c>
      <c r="R100" s="389" t="s">
        <v>14</v>
      </c>
      <c r="S100" s="389" t="s">
        <v>14</v>
      </c>
      <c r="T100" s="389" t="s">
        <v>15</v>
      </c>
      <c r="U100" s="390" t="s">
        <v>14</v>
      </c>
    </row>
    <row r="101" spans="1:21" s="62" customFormat="1" ht="13.8">
      <c r="A101" s="369"/>
      <c r="B101" s="933"/>
      <c r="C101" s="289"/>
      <c r="D101" s="253"/>
      <c r="E101" s="728"/>
      <c r="F101" s="939"/>
      <c r="G101" s="275">
        <v>105</v>
      </c>
      <c r="H101" s="774" t="s">
        <v>453</v>
      </c>
      <c r="I101" s="917" t="s">
        <v>490</v>
      </c>
      <c r="J101" s="921"/>
      <c r="K101" s="921"/>
      <c r="L101" s="921"/>
      <c r="M101" s="922"/>
      <c r="N101" s="389" t="s">
        <v>14</v>
      </c>
      <c r="O101" s="389" t="s">
        <v>14</v>
      </c>
      <c r="P101" s="389" t="s">
        <v>14</v>
      </c>
      <c r="Q101" s="389" t="s">
        <v>14</v>
      </c>
      <c r="R101" s="389" t="s">
        <v>14</v>
      </c>
      <c r="S101" s="389" t="s">
        <v>14</v>
      </c>
      <c r="T101" s="389" t="s">
        <v>15</v>
      </c>
      <c r="U101" s="390" t="s">
        <v>14</v>
      </c>
    </row>
    <row r="102" spans="1:21" s="62" customFormat="1" ht="13.8">
      <c r="A102" s="369"/>
      <c r="B102" s="933"/>
      <c r="C102" s="289"/>
      <c r="D102" s="253"/>
      <c r="E102" s="728"/>
      <c r="F102" s="939"/>
      <c r="G102" s="275">
        <v>105</v>
      </c>
      <c r="H102" s="774" t="s">
        <v>440</v>
      </c>
      <c r="I102" s="917" t="s">
        <v>491</v>
      </c>
      <c r="J102" s="921"/>
      <c r="K102" s="921"/>
      <c r="L102" s="921"/>
      <c r="M102" s="922"/>
      <c r="N102" s="389" t="s">
        <v>14</v>
      </c>
      <c r="O102" s="389" t="s">
        <v>14</v>
      </c>
      <c r="P102" s="389" t="s">
        <v>14</v>
      </c>
      <c r="Q102" s="389" t="s">
        <v>14</v>
      </c>
      <c r="R102" s="389" t="s">
        <v>14</v>
      </c>
      <c r="S102" s="389" t="s">
        <v>14</v>
      </c>
      <c r="T102" s="389" t="s">
        <v>15</v>
      </c>
      <c r="U102" s="390" t="s">
        <v>14</v>
      </c>
    </row>
    <row r="103" spans="1:21" s="62" customFormat="1" ht="14.25" customHeight="1">
      <c r="A103" s="369"/>
      <c r="B103" s="933"/>
      <c r="C103" s="289"/>
      <c r="D103" s="253"/>
      <c r="E103" s="728"/>
      <c r="F103" s="939"/>
      <c r="G103" s="275">
        <v>135</v>
      </c>
      <c r="H103" s="774" t="s">
        <v>453</v>
      </c>
      <c r="I103" s="917" t="s">
        <v>492</v>
      </c>
      <c r="J103" s="921"/>
      <c r="K103" s="921"/>
      <c r="L103" s="921"/>
      <c r="M103" s="922"/>
      <c r="N103" s="389" t="s">
        <v>14</v>
      </c>
      <c r="O103" s="389" t="s">
        <v>14</v>
      </c>
      <c r="P103" s="389" t="s">
        <v>14</v>
      </c>
      <c r="Q103" s="389" t="s">
        <v>14</v>
      </c>
      <c r="R103" s="389" t="s">
        <v>14</v>
      </c>
      <c r="S103" s="389" t="s">
        <v>14</v>
      </c>
      <c r="T103" s="389" t="s">
        <v>15</v>
      </c>
      <c r="U103" s="390" t="s">
        <v>14</v>
      </c>
    </row>
    <row r="104" spans="1:21" s="62" customFormat="1" ht="12.75" customHeight="1">
      <c r="A104" s="369"/>
      <c r="B104" s="933"/>
      <c r="C104" s="289"/>
      <c r="D104" s="253"/>
      <c r="E104" s="728"/>
      <c r="F104" s="939"/>
      <c r="G104" s="275">
        <v>180</v>
      </c>
      <c r="H104" s="774" t="s">
        <v>440</v>
      </c>
      <c r="I104" s="917" t="s">
        <v>493</v>
      </c>
      <c r="J104" s="921"/>
      <c r="K104" s="921"/>
      <c r="L104" s="921"/>
      <c r="M104" s="922"/>
      <c r="N104" s="389" t="s">
        <v>14</v>
      </c>
      <c r="O104" s="389" t="s">
        <v>14</v>
      </c>
      <c r="P104" s="389" t="s">
        <v>14</v>
      </c>
      <c r="Q104" s="389" t="s">
        <v>14</v>
      </c>
      <c r="R104" s="389" t="s">
        <v>14</v>
      </c>
      <c r="S104" s="389" t="s">
        <v>14</v>
      </c>
      <c r="T104" s="389" t="s">
        <v>15</v>
      </c>
      <c r="U104" s="390" t="s">
        <v>14</v>
      </c>
    </row>
    <row r="105" spans="1:21" s="62" customFormat="1" ht="13.8">
      <c r="A105" s="369"/>
      <c r="B105" s="933"/>
      <c r="C105" s="289"/>
      <c r="D105" s="253"/>
      <c r="E105" s="729"/>
      <c r="F105" s="939"/>
      <c r="G105" s="273">
        <v>200</v>
      </c>
      <c r="H105" s="775" t="s">
        <v>448</v>
      </c>
      <c r="I105" s="917" t="s">
        <v>494</v>
      </c>
      <c r="J105" s="921"/>
      <c r="K105" s="921"/>
      <c r="L105" s="921"/>
      <c r="M105" s="922"/>
      <c r="N105" s="396" t="s">
        <v>14</v>
      </c>
      <c r="O105" s="396" t="s">
        <v>14</v>
      </c>
      <c r="P105" s="396" t="s">
        <v>14</v>
      </c>
      <c r="Q105" s="396" t="s">
        <v>14</v>
      </c>
      <c r="R105" s="396" t="s">
        <v>14</v>
      </c>
      <c r="S105" s="396" t="s">
        <v>14</v>
      </c>
      <c r="T105" s="396" t="s">
        <v>15</v>
      </c>
      <c r="U105" s="397" t="s">
        <v>14</v>
      </c>
    </row>
    <row r="106" spans="1:21" s="62" customFormat="1" ht="13.8">
      <c r="A106" s="369"/>
      <c r="B106" s="933"/>
      <c r="C106" s="289"/>
      <c r="D106" s="253"/>
      <c r="E106" s="262"/>
      <c r="F106" s="939"/>
      <c r="G106" s="263"/>
      <c r="H106" s="757"/>
      <c r="I106" s="1107"/>
      <c r="J106" s="877"/>
      <c r="K106" s="877"/>
      <c r="L106" s="877"/>
      <c r="M106" s="877"/>
      <c r="N106" s="346"/>
      <c r="O106" s="346"/>
      <c r="P106" s="346"/>
      <c r="Q106" s="346"/>
      <c r="R106" s="346"/>
      <c r="S106" s="346"/>
      <c r="T106" s="346"/>
      <c r="U106" s="346"/>
    </row>
    <row r="107" spans="1:21" s="62" customFormat="1" ht="12.75" customHeight="1">
      <c r="A107" s="369"/>
      <c r="B107" s="933"/>
      <c r="C107" s="289"/>
      <c r="D107" s="253"/>
      <c r="E107" s="972" t="s">
        <v>98</v>
      </c>
      <c r="F107" s="939"/>
      <c r="G107" s="273">
        <v>85</v>
      </c>
      <c r="H107" s="773" t="s">
        <v>442</v>
      </c>
      <c r="I107" s="917" t="s">
        <v>495</v>
      </c>
      <c r="J107" s="921"/>
      <c r="K107" s="921"/>
      <c r="L107" s="921"/>
      <c r="M107" s="922"/>
      <c r="N107" s="391" t="s">
        <v>14</v>
      </c>
      <c r="O107" s="391" t="s">
        <v>14</v>
      </c>
      <c r="P107" s="391" t="s">
        <v>14</v>
      </c>
      <c r="Q107" s="391" t="s">
        <v>14</v>
      </c>
      <c r="R107" s="391" t="s">
        <v>14</v>
      </c>
      <c r="S107" s="391" t="s">
        <v>15</v>
      </c>
      <c r="T107" s="391" t="s">
        <v>14</v>
      </c>
      <c r="U107" s="392" t="s">
        <v>14</v>
      </c>
    </row>
    <row r="108" spans="1:21" s="62" customFormat="1" ht="13.8">
      <c r="A108" s="369"/>
      <c r="B108" s="933"/>
      <c r="C108" s="289"/>
      <c r="D108" s="253"/>
      <c r="E108" s="973"/>
      <c r="F108" s="939"/>
      <c r="G108" s="275">
        <v>105</v>
      </c>
      <c r="H108" s="774" t="s">
        <v>440</v>
      </c>
      <c r="I108" s="917" t="s">
        <v>496</v>
      </c>
      <c r="J108" s="921"/>
      <c r="K108" s="921"/>
      <c r="L108" s="921"/>
      <c r="M108" s="922"/>
      <c r="N108" s="389" t="s">
        <v>14</v>
      </c>
      <c r="O108" s="389" t="s">
        <v>14</v>
      </c>
      <c r="P108" s="389" t="s">
        <v>14</v>
      </c>
      <c r="Q108" s="389" t="s">
        <v>14</v>
      </c>
      <c r="R108" s="389" t="s">
        <v>14</v>
      </c>
      <c r="S108" s="389" t="s">
        <v>15</v>
      </c>
      <c r="T108" s="389" t="s">
        <v>14</v>
      </c>
      <c r="U108" s="390" t="s">
        <v>14</v>
      </c>
    </row>
    <row r="109" spans="1:21" s="62" customFormat="1" ht="12.75" customHeight="1">
      <c r="A109" s="369"/>
      <c r="B109" s="933"/>
      <c r="C109" s="289"/>
      <c r="D109" s="253"/>
      <c r="E109" s="973"/>
      <c r="F109" s="939"/>
      <c r="G109" s="275">
        <v>135</v>
      </c>
      <c r="H109" s="774" t="s">
        <v>453</v>
      </c>
      <c r="I109" s="917" t="s">
        <v>497</v>
      </c>
      <c r="J109" s="921"/>
      <c r="K109" s="921"/>
      <c r="L109" s="921"/>
      <c r="M109" s="922"/>
      <c r="N109" s="389" t="s">
        <v>14</v>
      </c>
      <c r="O109" s="389" t="s">
        <v>14</v>
      </c>
      <c r="P109" s="389" t="s">
        <v>14</v>
      </c>
      <c r="Q109" s="389" t="s">
        <v>14</v>
      </c>
      <c r="R109" s="389" t="s">
        <v>14</v>
      </c>
      <c r="S109" s="389" t="s">
        <v>15</v>
      </c>
      <c r="T109" s="389" t="s">
        <v>14</v>
      </c>
      <c r="U109" s="390" t="s">
        <v>14</v>
      </c>
    </row>
    <row r="110" spans="1:21" s="62" customFormat="1" ht="14.25" customHeight="1">
      <c r="A110" s="369"/>
      <c r="B110" s="933"/>
      <c r="C110" s="289"/>
      <c r="D110" s="253"/>
      <c r="E110" s="974"/>
      <c r="F110" s="975"/>
      <c r="G110" s="273">
        <v>180</v>
      </c>
      <c r="H110" s="774" t="s">
        <v>440</v>
      </c>
      <c r="I110" s="917" t="s">
        <v>498</v>
      </c>
      <c r="J110" s="921"/>
      <c r="K110" s="921"/>
      <c r="L110" s="921"/>
      <c r="M110" s="922"/>
      <c r="N110" s="389" t="s">
        <v>14</v>
      </c>
      <c r="O110" s="389" t="s">
        <v>14</v>
      </c>
      <c r="P110" s="389" t="s">
        <v>14</v>
      </c>
      <c r="Q110" s="389" t="s">
        <v>14</v>
      </c>
      <c r="R110" s="389" t="s">
        <v>14</v>
      </c>
      <c r="S110" s="389" t="s">
        <v>15</v>
      </c>
      <c r="T110" s="389" t="s">
        <v>14</v>
      </c>
      <c r="U110" s="390" t="s">
        <v>14</v>
      </c>
    </row>
    <row r="111" spans="1:21" s="62" customFormat="1" ht="13.8">
      <c r="A111" s="369"/>
      <c r="B111" s="933"/>
      <c r="C111" s="289"/>
      <c r="D111" s="293"/>
      <c r="E111" s="262"/>
      <c r="F111" s="256"/>
      <c r="G111" s="263"/>
      <c r="H111" s="263"/>
      <c r="I111" s="1108"/>
      <c r="J111" s="1109"/>
      <c r="K111" s="1109"/>
      <c r="L111" s="1109"/>
      <c r="M111" s="1109"/>
      <c r="N111" s="346"/>
      <c r="O111" s="346"/>
      <c r="P111" s="346"/>
      <c r="Q111" s="346"/>
      <c r="R111" s="346"/>
      <c r="S111" s="346"/>
      <c r="T111" s="346"/>
      <c r="U111" s="346"/>
    </row>
    <row r="112" spans="1:21" s="62" customFormat="1" ht="12.75" customHeight="1">
      <c r="A112" s="369"/>
      <c r="B112" s="933"/>
      <c r="C112" s="289"/>
      <c r="D112" s="976" t="s">
        <v>403</v>
      </c>
      <c r="E112" s="731" t="s">
        <v>398</v>
      </c>
      <c r="F112" s="938" t="s">
        <v>84</v>
      </c>
      <c r="G112" s="273">
        <v>300</v>
      </c>
      <c r="H112" s="773" t="s">
        <v>440</v>
      </c>
      <c r="I112" s="917" t="s">
        <v>500</v>
      </c>
      <c r="J112" s="921"/>
      <c r="K112" s="921"/>
      <c r="L112" s="921"/>
      <c r="M112" s="922"/>
      <c r="N112" s="391" t="s">
        <v>14</v>
      </c>
      <c r="O112" s="391" t="s">
        <v>14</v>
      </c>
      <c r="P112" s="391" t="s">
        <v>14</v>
      </c>
      <c r="Q112" s="391" t="s">
        <v>14</v>
      </c>
      <c r="R112" s="391" t="s">
        <v>14</v>
      </c>
      <c r="S112" s="391" t="s">
        <v>14</v>
      </c>
      <c r="T112" s="391" t="s">
        <v>15</v>
      </c>
      <c r="U112" s="392" t="s">
        <v>14</v>
      </c>
    </row>
    <row r="113" spans="1:21" s="62" customFormat="1" ht="13.8">
      <c r="A113" s="369"/>
      <c r="B113" s="933"/>
      <c r="C113" s="289"/>
      <c r="D113" s="977"/>
      <c r="E113" s="731"/>
      <c r="F113" s="939"/>
      <c r="G113" s="275">
        <v>300</v>
      </c>
      <c r="H113" s="773" t="s">
        <v>440</v>
      </c>
      <c r="I113" s="1003" t="s">
        <v>501</v>
      </c>
      <c r="J113" s="1004"/>
      <c r="K113" s="1004"/>
      <c r="L113" s="1004"/>
      <c r="M113" s="1005"/>
      <c r="N113" s="391" t="s">
        <v>14</v>
      </c>
      <c r="O113" s="391" t="s">
        <v>14</v>
      </c>
      <c r="P113" s="391" t="s">
        <v>14</v>
      </c>
      <c r="Q113" s="391" t="s">
        <v>14</v>
      </c>
      <c r="R113" s="391" t="s">
        <v>14</v>
      </c>
      <c r="S113" s="391" t="s">
        <v>14</v>
      </c>
      <c r="T113" s="391" t="s">
        <v>15</v>
      </c>
      <c r="U113" s="392" t="s">
        <v>14</v>
      </c>
    </row>
    <row r="114" spans="1:21" s="62" customFormat="1" ht="14.25" customHeight="1">
      <c r="A114" s="369"/>
      <c r="B114" s="933"/>
      <c r="C114" s="289"/>
      <c r="D114" s="977"/>
      <c r="E114" s="731"/>
      <c r="F114" s="939"/>
      <c r="G114" s="275">
        <v>400</v>
      </c>
      <c r="H114" s="774" t="s">
        <v>440</v>
      </c>
      <c r="I114" s="917" t="s">
        <v>502</v>
      </c>
      <c r="J114" s="921"/>
      <c r="K114" s="921"/>
      <c r="L114" s="921"/>
      <c r="M114" s="922"/>
      <c r="N114" s="389" t="s">
        <v>14</v>
      </c>
      <c r="O114" s="389" t="s">
        <v>14</v>
      </c>
      <c r="P114" s="389" t="s">
        <v>14</v>
      </c>
      <c r="Q114" s="389" t="s">
        <v>14</v>
      </c>
      <c r="R114" s="389" t="s">
        <v>14</v>
      </c>
      <c r="S114" s="389" t="s">
        <v>14</v>
      </c>
      <c r="T114" s="389" t="s">
        <v>15</v>
      </c>
      <c r="U114" s="390" t="s">
        <v>14</v>
      </c>
    </row>
    <row r="115" spans="1:21" s="62" customFormat="1" ht="13.8">
      <c r="A115" s="369"/>
      <c r="B115" s="933"/>
      <c r="C115" s="289"/>
      <c r="D115" s="977"/>
      <c r="E115" s="731"/>
      <c r="F115" s="939"/>
      <c r="G115" s="275">
        <v>500</v>
      </c>
      <c r="H115" s="774" t="s">
        <v>448</v>
      </c>
      <c r="I115" s="917" t="s">
        <v>503</v>
      </c>
      <c r="J115" s="921"/>
      <c r="K115" s="921"/>
      <c r="L115" s="921"/>
      <c r="M115" s="922"/>
      <c r="N115" s="389" t="s">
        <v>14</v>
      </c>
      <c r="O115" s="389" t="s">
        <v>14</v>
      </c>
      <c r="P115" s="389" t="s">
        <v>14</v>
      </c>
      <c r="Q115" s="389" t="s">
        <v>14</v>
      </c>
      <c r="R115" s="389" t="s">
        <v>14</v>
      </c>
      <c r="S115" s="389" t="s">
        <v>14</v>
      </c>
      <c r="T115" s="389" t="s">
        <v>15</v>
      </c>
      <c r="U115" s="390" t="s">
        <v>14</v>
      </c>
    </row>
    <row r="116" spans="1:21" s="62" customFormat="1" ht="13.8">
      <c r="A116" s="369"/>
      <c r="B116" s="933"/>
      <c r="C116" s="289"/>
      <c r="D116" s="977"/>
      <c r="E116" s="731"/>
      <c r="F116" s="939"/>
      <c r="G116" s="273">
        <v>600</v>
      </c>
      <c r="H116" s="775" t="s">
        <v>448</v>
      </c>
      <c r="I116" s="917" t="s">
        <v>504</v>
      </c>
      <c r="J116" s="921"/>
      <c r="K116" s="921"/>
      <c r="L116" s="921"/>
      <c r="M116" s="922"/>
      <c r="N116" s="396" t="s">
        <v>14</v>
      </c>
      <c r="O116" s="396" t="s">
        <v>14</v>
      </c>
      <c r="P116" s="396" t="s">
        <v>14</v>
      </c>
      <c r="Q116" s="396" t="s">
        <v>14</v>
      </c>
      <c r="R116" s="396" t="s">
        <v>14</v>
      </c>
      <c r="S116" s="396" t="s">
        <v>14</v>
      </c>
      <c r="T116" s="396" t="s">
        <v>15</v>
      </c>
      <c r="U116" s="397" t="s">
        <v>14</v>
      </c>
    </row>
    <row r="117" spans="1:21" s="62" customFormat="1" ht="12.75" customHeight="1">
      <c r="A117" s="369"/>
      <c r="B117" s="933"/>
      <c r="C117" s="289"/>
      <c r="D117" s="977"/>
      <c r="E117" s="141"/>
      <c r="F117" s="939"/>
      <c r="G117" s="263"/>
      <c r="H117" s="263"/>
      <c r="I117" s="1108"/>
      <c r="J117" s="1109"/>
      <c r="K117" s="1109"/>
      <c r="L117" s="1109"/>
      <c r="M117" s="1109"/>
      <c r="N117" s="346"/>
      <c r="O117" s="346"/>
      <c r="P117" s="346"/>
      <c r="Q117" s="346"/>
      <c r="R117" s="346"/>
      <c r="S117" s="346"/>
      <c r="T117" s="346"/>
      <c r="U117" s="346"/>
    </row>
    <row r="118" spans="1:21" s="62" customFormat="1" ht="12.75" customHeight="1">
      <c r="A118" s="369"/>
      <c r="B118" s="933"/>
      <c r="C118" s="289"/>
      <c r="D118" s="977"/>
      <c r="E118" s="968" t="s">
        <v>399</v>
      </c>
      <c r="F118" s="939"/>
      <c r="G118" s="273">
        <v>300</v>
      </c>
      <c r="H118" s="775" t="s">
        <v>448</v>
      </c>
      <c r="I118" s="1172" t="s">
        <v>505</v>
      </c>
      <c r="J118" s="1173"/>
      <c r="K118" s="1173"/>
      <c r="L118" s="1173"/>
      <c r="M118" s="1174"/>
      <c r="N118" s="398" t="s">
        <v>199</v>
      </c>
      <c r="O118" s="398" t="s">
        <v>14</v>
      </c>
      <c r="P118" s="398" t="s">
        <v>199</v>
      </c>
      <c r="Q118" s="398" t="s">
        <v>14</v>
      </c>
      <c r="R118" s="398" t="s">
        <v>14</v>
      </c>
      <c r="S118" s="398" t="s">
        <v>14</v>
      </c>
      <c r="T118" s="398" t="s">
        <v>15</v>
      </c>
      <c r="U118" s="399" t="s">
        <v>14</v>
      </c>
    </row>
    <row r="119" spans="1:21" s="62" customFormat="1" ht="14.25" customHeight="1">
      <c r="A119" s="369"/>
      <c r="B119" s="933"/>
      <c r="C119" s="289"/>
      <c r="D119" s="977"/>
      <c r="E119" s="969"/>
      <c r="F119" s="939"/>
      <c r="G119" s="275">
        <v>400</v>
      </c>
      <c r="H119" s="774" t="s">
        <v>440</v>
      </c>
      <c r="I119" s="1129" t="s">
        <v>506</v>
      </c>
      <c r="J119" s="1130"/>
      <c r="K119" s="1130"/>
      <c r="L119" s="1130"/>
      <c r="M119" s="1131"/>
      <c r="N119" s="389" t="s">
        <v>199</v>
      </c>
      <c r="O119" s="389" t="s">
        <v>14</v>
      </c>
      <c r="P119" s="389" t="s">
        <v>199</v>
      </c>
      <c r="Q119" s="389" t="s">
        <v>14</v>
      </c>
      <c r="R119" s="389" t="s">
        <v>14</v>
      </c>
      <c r="S119" s="389" t="s">
        <v>14</v>
      </c>
      <c r="T119" s="389" t="s">
        <v>15</v>
      </c>
      <c r="U119" s="390" t="s">
        <v>14</v>
      </c>
    </row>
    <row r="120" spans="1:21" s="62" customFormat="1" ht="12.75" customHeight="1">
      <c r="A120" s="369"/>
      <c r="B120" s="933"/>
      <c r="C120" s="289"/>
      <c r="D120" s="977"/>
      <c r="E120" s="969"/>
      <c r="F120" s="939"/>
      <c r="G120" s="275">
        <v>500</v>
      </c>
      <c r="H120" s="775" t="s">
        <v>448</v>
      </c>
      <c r="I120" s="1094" t="s">
        <v>507</v>
      </c>
      <c r="J120" s="847"/>
      <c r="K120" s="847"/>
      <c r="L120" s="847"/>
      <c r="M120" s="848"/>
      <c r="N120" s="389" t="s">
        <v>199</v>
      </c>
      <c r="O120" s="389" t="s">
        <v>14</v>
      </c>
      <c r="P120" s="389" t="s">
        <v>199</v>
      </c>
      <c r="Q120" s="389" t="s">
        <v>14</v>
      </c>
      <c r="R120" s="389" t="s">
        <v>14</v>
      </c>
      <c r="S120" s="389" t="s">
        <v>14</v>
      </c>
      <c r="T120" s="389" t="s">
        <v>15</v>
      </c>
      <c r="U120" s="390" t="s">
        <v>14</v>
      </c>
    </row>
    <row r="121" spans="1:21" s="62" customFormat="1" ht="12.75" customHeight="1">
      <c r="A121" s="369"/>
      <c r="B121" s="933"/>
      <c r="C121" s="289"/>
      <c r="D121" s="977"/>
      <c r="E121" s="969"/>
      <c r="F121" s="939"/>
      <c r="G121" s="275">
        <v>500</v>
      </c>
      <c r="H121" s="275">
        <v>5.6</v>
      </c>
      <c r="I121" s="846" t="s">
        <v>508</v>
      </c>
      <c r="J121" s="847"/>
      <c r="K121" s="847"/>
      <c r="L121" s="847"/>
      <c r="M121" s="848"/>
      <c r="N121" s="389" t="s">
        <v>199</v>
      </c>
      <c r="O121" s="389" t="s">
        <v>14</v>
      </c>
      <c r="P121" s="389" t="s">
        <v>199</v>
      </c>
      <c r="Q121" s="389" t="s">
        <v>14</v>
      </c>
      <c r="R121" s="389" t="s">
        <v>14</v>
      </c>
      <c r="S121" s="389" t="s">
        <v>14</v>
      </c>
      <c r="T121" s="389" t="s">
        <v>15</v>
      </c>
      <c r="U121" s="390" t="s">
        <v>14</v>
      </c>
    </row>
    <row r="122" spans="1:21" s="62" customFormat="1" ht="13.8">
      <c r="A122" s="369"/>
      <c r="B122" s="933"/>
      <c r="C122" s="289"/>
      <c r="D122" s="977"/>
      <c r="E122" s="969"/>
      <c r="F122" s="939"/>
      <c r="G122" s="275">
        <v>600</v>
      </c>
      <c r="H122" s="775" t="s">
        <v>448</v>
      </c>
      <c r="I122" s="1094" t="s">
        <v>509</v>
      </c>
      <c r="J122" s="847"/>
      <c r="K122" s="847"/>
      <c r="L122" s="847"/>
      <c r="M122" s="848"/>
      <c r="N122" s="389" t="s">
        <v>199</v>
      </c>
      <c r="O122" s="389" t="s">
        <v>14</v>
      </c>
      <c r="P122" s="389" t="s">
        <v>199</v>
      </c>
      <c r="Q122" s="389" t="s">
        <v>14</v>
      </c>
      <c r="R122" s="389" t="s">
        <v>14</v>
      </c>
      <c r="S122" s="389" t="s">
        <v>14</v>
      </c>
      <c r="T122" s="389" t="s">
        <v>15</v>
      </c>
      <c r="U122" s="390" t="s">
        <v>14</v>
      </c>
    </row>
    <row r="123" spans="1:21" s="62" customFormat="1" ht="14.25" customHeight="1">
      <c r="A123" s="369"/>
      <c r="B123" s="933"/>
      <c r="C123" s="289"/>
      <c r="D123" s="977"/>
      <c r="E123" s="970"/>
      <c r="F123" s="940"/>
      <c r="G123" s="273">
        <v>800</v>
      </c>
      <c r="H123" s="774" t="s">
        <v>510</v>
      </c>
      <c r="I123" s="1156" t="s">
        <v>511</v>
      </c>
      <c r="J123" s="1157"/>
      <c r="K123" s="1157"/>
      <c r="L123" s="1157"/>
      <c r="M123" s="1158"/>
      <c r="N123" s="412" t="s">
        <v>199</v>
      </c>
      <c r="O123" s="412" t="s">
        <v>14</v>
      </c>
      <c r="P123" s="412" t="s">
        <v>199</v>
      </c>
      <c r="Q123" s="412" t="s">
        <v>14</v>
      </c>
      <c r="R123" s="412" t="s">
        <v>14</v>
      </c>
      <c r="S123" s="412" t="s">
        <v>14</v>
      </c>
      <c r="T123" s="412" t="s">
        <v>15</v>
      </c>
      <c r="U123" s="413" t="s">
        <v>14</v>
      </c>
    </row>
    <row r="124" spans="1:21" s="62" customFormat="1" ht="14.25" customHeight="1">
      <c r="A124" s="369"/>
      <c r="B124" s="933"/>
      <c r="C124" s="289"/>
      <c r="D124" s="977"/>
      <c r="E124" s="725"/>
      <c r="F124" s="688"/>
      <c r="G124" s="256"/>
      <c r="H124" s="256"/>
      <c r="I124" s="895"/>
      <c r="J124" s="1001"/>
      <c r="K124" s="1001"/>
      <c r="L124" s="1001"/>
      <c r="M124" s="1001"/>
      <c r="N124" s="335"/>
      <c r="O124" s="335"/>
      <c r="P124" s="335"/>
      <c r="Q124" s="335"/>
      <c r="R124" s="335"/>
      <c r="S124" s="335"/>
      <c r="T124" s="335"/>
      <c r="U124" s="335"/>
    </row>
    <row r="125" spans="1:21" s="62" customFormat="1" ht="12.75" customHeight="1">
      <c r="A125" s="369"/>
      <c r="B125" s="933"/>
      <c r="C125" s="289"/>
      <c r="D125" s="977"/>
      <c r="E125" s="976" t="s">
        <v>402</v>
      </c>
      <c r="F125" s="959" t="s">
        <v>84</v>
      </c>
      <c r="G125" s="273">
        <v>300</v>
      </c>
      <c r="H125" s="773" t="s">
        <v>440</v>
      </c>
      <c r="I125" s="917" t="s">
        <v>512</v>
      </c>
      <c r="J125" s="921"/>
      <c r="K125" s="921"/>
      <c r="L125" s="921"/>
      <c r="M125" s="922"/>
      <c r="N125" s="391" t="s">
        <v>14</v>
      </c>
      <c r="O125" s="391" t="s">
        <v>14</v>
      </c>
      <c r="P125" s="391" t="s">
        <v>14</v>
      </c>
      <c r="Q125" s="391" t="s">
        <v>14</v>
      </c>
      <c r="R125" s="391" t="s">
        <v>14</v>
      </c>
      <c r="S125" s="391" t="s">
        <v>14</v>
      </c>
      <c r="T125" s="391" t="s">
        <v>15</v>
      </c>
      <c r="U125" s="392" t="s">
        <v>14</v>
      </c>
    </row>
    <row r="126" spans="1:21" s="62" customFormat="1" ht="13.8">
      <c r="A126" s="369"/>
      <c r="B126" s="933"/>
      <c r="C126" s="289"/>
      <c r="D126" s="977"/>
      <c r="E126" s="977"/>
      <c r="F126" s="942"/>
      <c r="G126" s="275">
        <v>300</v>
      </c>
      <c r="H126" s="774" t="s">
        <v>440</v>
      </c>
      <c r="I126" s="917" t="s">
        <v>513</v>
      </c>
      <c r="J126" s="921"/>
      <c r="K126" s="921"/>
      <c r="L126" s="921"/>
      <c r="M126" s="922"/>
      <c r="N126" s="389" t="s">
        <v>14</v>
      </c>
      <c r="O126" s="389" t="s">
        <v>14</v>
      </c>
      <c r="P126" s="389" t="s">
        <v>14</v>
      </c>
      <c r="Q126" s="389" t="s">
        <v>14</v>
      </c>
      <c r="R126" s="389" t="s">
        <v>14</v>
      </c>
      <c r="S126" s="389" t="s">
        <v>14</v>
      </c>
      <c r="T126" s="389" t="s">
        <v>15</v>
      </c>
      <c r="U126" s="390" t="s">
        <v>14</v>
      </c>
    </row>
    <row r="127" spans="1:21" s="62" customFormat="1" ht="14.25" customHeight="1">
      <c r="A127" s="369"/>
      <c r="B127" s="933"/>
      <c r="C127" s="289"/>
      <c r="D127" s="977"/>
      <c r="E127" s="977"/>
      <c r="F127" s="942"/>
      <c r="G127" s="275">
        <v>300</v>
      </c>
      <c r="H127" s="774" t="s">
        <v>448</v>
      </c>
      <c r="I127" s="917" t="s">
        <v>514</v>
      </c>
      <c r="J127" s="921"/>
      <c r="K127" s="921"/>
      <c r="L127" s="921"/>
      <c r="M127" s="922"/>
      <c r="N127" s="389" t="s">
        <v>14</v>
      </c>
      <c r="O127" s="389" t="s">
        <v>14</v>
      </c>
      <c r="P127" s="389" t="s">
        <v>14</v>
      </c>
      <c r="Q127" s="389" t="s">
        <v>14</v>
      </c>
      <c r="R127" s="389" t="s">
        <v>14</v>
      </c>
      <c r="S127" s="389" t="s">
        <v>14</v>
      </c>
      <c r="T127" s="389" t="s">
        <v>15</v>
      </c>
      <c r="U127" s="390" t="s">
        <v>14</v>
      </c>
    </row>
    <row r="128" spans="1:21" s="62" customFormat="1" ht="13.8">
      <c r="A128" s="369"/>
      <c r="B128" s="933"/>
      <c r="C128" s="289"/>
      <c r="D128" s="977"/>
      <c r="E128" s="977"/>
      <c r="F128" s="942"/>
      <c r="G128" s="275">
        <v>400</v>
      </c>
      <c r="H128" s="774" t="s">
        <v>440</v>
      </c>
      <c r="I128" s="917" t="s">
        <v>515</v>
      </c>
      <c r="J128" s="921"/>
      <c r="K128" s="921"/>
      <c r="L128" s="921"/>
      <c r="M128" s="922"/>
      <c r="N128" s="389" t="s">
        <v>14</v>
      </c>
      <c r="O128" s="389" t="s">
        <v>14</v>
      </c>
      <c r="P128" s="389" t="s">
        <v>14</v>
      </c>
      <c r="Q128" s="389" t="s">
        <v>14</v>
      </c>
      <c r="R128" s="389" t="s">
        <v>14</v>
      </c>
      <c r="S128" s="389" t="s">
        <v>14</v>
      </c>
      <c r="T128" s="389" t="s">
        <v>15</v>
      </c>
      <c r="U128" s="390" t="s">
        <v>14</v>
      </c>
    </row>
    <row r="129" spans="1:21" s="62" customFormat="1" ht="13.8">
      <c r="A129" s="369"/>
      <c r="B129" s="933"/>
      <c r="C129" s="289"/>
      <c r="D129" s="977"/>
      <c r="E129" s="977"/>
      <c r="F129" s="942"/>
      <c r="G129" s="275">
        <v>400</v>
      </c>
      <c r="H129" s="774" t="s">
        <v>440</v>
      </c>
      <c r="I129" s="917" t="s">
        <v>516</v>
      </c>
      <c r="J129" s="921"/>
      <c r="K129" s="921"/>
      <c r="L129" s="921"/>
      <c r="M129" s="922"/>
      <c r="N129" s="389" t="s">
        <v>14</v>
      </c>
      <c r="O129" s="389" t="s">
        <v>14</v>
      </c>
      <c r="P129" s="389" t="s">
        <v>14</v>
      </c>
      <c r="Q129" s="389" t="s">
        <v>14</v>
      </c>
      <c r="R129" s="389" t="s">
        <v>14</v>
      </c>
      <c r="S129" s="389" t="s">
        <v>14</v>
      </c>
      <c r="T129" s="389" t="s">
        <v>15</v>
      </c>
      <c r="U129" s="390" t="s">
        <v>14</v>
      </c>
    </row>
    <row r="130" spans="1:21" s="62" customFormat="1" ht="14.25" customHeight="1">
      <c r="A130" s="369"/>
      <c r="B130" s="933"/>
      <c r="C130" s="289"/>
      <c r="D130" s="977"/>
      <c r="E130" s="977"/>
      <c r="F130" s="942"/>
      <c r="G130" s="275">
        <v>500</v>
      </c>
      <c r="H130" s="774" t="s">
        <v>448</v>
      </c>
      <c r="I130" s="917" t="s">
        <v>517</v>
      </c>
      <c r="J130" s="921"/>
      <c r="K130" s="921"/>
      <c r="L130" s="921"/>
      <c r="M130" s="922"/>
      <c r="N130" s="389" t="s">
        <v>14</v>
      </c>
      <c r="O130" s="389" t="s">
        <v>14</v>
      </c>
      <c r="P130" s="389" t="s">
        <v>14</v>
      </c>
      <c r="Q130" s="389" t="s">
        <v>14</v>
      </c>
      <c r="R130" s="389" t="s">
        <v>14</v>
      </c>
      <c r="S130" s="389" t="s">
        <v>14</v>
      </c>
      <c r="T130" s="389" t="s">
        <v>15</v>
      </c>
      <c r="U130" s="390" t="s">
        <v>14</v>
      </c>
    </row>
    <row r="131" spans="1:21" s="62" customFormat="1" ht="12.75" customHeight="1">
      <c r="A131" s="369"/>
      <c r="B131" s="933"/>
      <c r="C131" s="289"/>
      <c r="D131" s="977"/>
      <c r="E131" s="977"/>
      <c r="F131" s="942"/>
      <c r="G131" s="275">
        <v>500</v>
      </c>
      <c r="H131" s="774" t="s">
        <v>448</v>
      </c>
      <c r="I131" s="917" t="s">
        <v>518</v>
      </c>
      <c r="J131" s="921"/>
      <c r="K131" s="921"/>
      <c r="L131" s="921"/>
      <c r="M131" s="922"/>
      <c r="N131" s="389" t="s">
        <v>14</v>
      </c>
      <c r="O131" s="389" t="s">
        <v>14</v>
      </c>
      <c r="P131" s="389" t="s">
        <v>14</v>
      </c>
      <c r="Q131" s="389" t="s">
        <v>14</v>
      </c>
      <c r="R131" s="389" t="s">
        <v>14</v>
      </c>
      <c r="S131" s="389" t="s">
        <v>14</v>
      </c>
      <c r="T131" s="389" t="s">
        <v>15</v>
      </c>
      <c r="U131" s="390" t="s">
        <v>14</v>
      </c>
    </row>
    <row r="132" spans="1:21" s="62" customFormat="1" ht="13.8">
      <c r="A132" s="369"/>
      <c r="B132" s="933"/>
      <c r="C132" s="289"/>
      <c r="D132" s="977"/>
      <c r="E132" s="977"/>
      <c r="F132" s="942"/>
      <c r="G132" s="275">
        <v>600</v>
      </c>
      <c r="H132" s="774" t="s">
        <v>448</v>
      </c>
      <c r="I132" s="917" t="s">
        <v>519</v>
      </c>
      <c r="J132" s="921"/>
      <c r="K132" s="921"/>
      <c r="L132" s="921"/>
      <c r="M132" s="922"/>
      <c r="N132" s="389" t="s">
        <v>14</v>
      </c>
      <c r="O132" s="389" t="s">
        <v>14</v>
      </c>
      <c r="P132" s="389" t="s">
        <v>14</v>
      </c>
      <c r="Q132" s="389" t="s">
        <v>14</v>
      </c>
      <c r="R132" s="389" t="s">
        <v>14</v>
      </c>
      <c r="S132" s="389" t="s">
        <v>14</v>
      </c>
      <c r="T132" s="389" t="s">
        <v>15</v>
      </c>
      <c r="U132" s="390" t="s">
        <v>14</v>
      </c>
    </row>
    <row r="133" spans="1:21" s="62" customFormat="1" ht="12.75" customHeight="1">
      <c r="A133" s="369"/>
      <c r="B133" s="933"/>
      <c r="C133" s="289"/>
      <c r="D133" s="977"/>
      <c r="E133" s="977"/>
      <c r="F133" s="960"/>
      <c r="G133" s="305">
        <v>600</v>
      </c>
      <c r="H133" s="775" t="s">
        <v>448</v>
      </c>
      <c r="I133" s="917" t="s">
        <v>520</v>
      </c>
      <c r="J133" s="921"/>
      <c r="K133" s="921"/>
      <c r="L133" s="921"/>
      <c r="M133" s="922"/>
      <c r="N133" s="396" t="s">
        <v>14</v>
      </c>
      <c r="O133" s="396" t="s">
        <v>14</v>
      </c>
      <c r="P133" s="396" t="s">
        <v>14</v>
      </c>
      <c r="Q133" s="396" t="s">
        <v>14</v>
      </c>
      <c r="R133" s="396" t="s">
        <v>14</v>
      </c>
      <c r="S133" s="396" t="s">
        <v>14</v>
      </c>
      <c r="T133" s="396" t="s">
        <v>15</v>
      </c>
      <c r="U133" s="397" t="s">
        <v>14</v>
      </c>
    </row>
    <row r="134" spans="1:21" s="62" customFormat="1" ht="13.8">
      <c r="A134" s="369"/>
      <c r="B134" s="933"/>
      <c r="C134" s="289"/>
      <c r="D134" s="977"/>
      <c r="E134" s="977"/>
      <c r="F134" s="256"/>
      <c r="G134" s="256"/>
      <c r="H134" s="770"/>
      <c r="I134" s="1138"/>
      <c r="J134" s="1063"/>
      <c r="K134" s="1063"/>
      <c r="L134" s="1063"/>
      <c r="M134" s="1063"/>
      <c r="N134" s="335"/>
      <c r="O134" s="335"/>
      <c r="P134" s="335"/>
      <c r="Q134" s="335"/>
      <c r="R134" s="335"/>
      <c r="S134" s="335"/>
      <c r="T134" s="335"/>
      <c r="U134" s="335"/>
    </row>
    <row r="135" spans="1:21" s="62" customFormat="1" ht="14.25" customHeight="1">
      <c r="A135" s="369"/>
      <c r="B135" s="933"/>
      <c r="C135" s="289"/>
      <c r="D135" s="977"/>
      <c r="E135" s="977"/>
      <c r="F135" s="959" t="s">
        <v>99</v>
      </c>
      <c r="G135" s="268">
        <v>300</v>
      </c>
      <c r="H135" s="773" t="s">
        <v>440</v>
      </c>
      <c r="I135" s="917" t="s">
        <v>521</v>
      </c>
      <c r="J135" s="921"/>
      <c r="K135" s="921"/>
      <c r="L135" s="921"/>
      <c r="M135" s="922"/>
      <c r="N135" s="391" t="s">
        <v>14</v>
      </c>
      <c r="O135" s="391" t="s">
        <v>14</v>
      </c>
      <c r="P135" s="391" t="s">
        <v>14</v>
      </c>
      <c r="Q135" s="391" t="s">
        <v>14</v>
      </c>
      <c r="R135" s="391" t="s">
        <v>14</v>
      </c>
      <c r="S135" s="391" t="s">
        <v>14</v>
      </c>
      <c r="T135" s="391" t="s">
        <v>15</v>
      </c>
      <c r="U135" s="392" t="s">
        <v>14</v>
      </c>
    </row>
    <row r="136" spans="1:21" s="62" customFormat="1" ht="12.75" customHeight="1">
      <c r="A136" s="369"/>
      <c r="B136" s="933"/>
      <c r="C136" s="289"/>
      <c r="D136" s="977"/>
      <c r="E136" s="977"/>
      <c r="F136" s="942"/>
      <c r="G136" s="275">
        <v>400</v>
      </c>
      <c r="H136" s="774" t="s">
        <v>440</v>
      </c>
      <c r="I136" s="917" t="s">
        <v>522</v>
      </c>
      <c r="J136" s="921"/>
      <c r="K136" s="921"/>
      <c r="L136" s="921"/>
      <c r="M136" s="922"/>
      <c r="N136" s="389" t="s">
        <v>14</v>
      </c>
      <c r="O136" s="389" t="s">
        <v>14</v>
      </c>
      <c r="P136" s="389" t="s">
        <v>14</v>
      </c>
      <c r="Q136" s="389" t="s">
        <v>14</v>
      </c>
      <c r="R136" s="389" t="s">
        <v>14</v>
      </c>
      <c r="S136" s="389" t="s">
        <v>14</v>
      </c>
      <c r="T136" s="389" t="s">
        <v>15</v>
      </c>
      <c r="U136" s="390" t="s">
        <v>14</v>
      </c>
    </row>
    <row r="137" spans="1:21" s="62" customFormat="1" ht="12.75" customHeight="1">
      <c r="A137" s="369"/>
      <c r="B137" s="933"/>
      <c r="C137" s="289"/>
      <c r="D137" s="977"/>
      <c r="E137" s="977"/>
      <c r="F137" s="942"/>
      <c r="G137" s="275">
        <v>500</v>
      </c>
      <c r="H137" s="774" t="s">
        <v>448</v>
      </c>
      <c r="I137" s="917" t="s">
        <v>523</v>
      </c>
      <c r="J137" s="921"/>
      <c r="K137" s="921"/>
      <c r="L137" s="921"/>
      <c r="M137" s="922"/>
      <c r="N137" s="389" t="s">
        <v>14</v>
      </c>
      <c r="O137" s="389" t="s">
        <v>14</v>
      </c>
      <c r="P137" s="389" t="s">
        <v>14</v>
      </c>
      <c r="Q137" s="389" t="s">
        <v>14</v>
      </c>
      <c r="R137" s="389" t="s">
        <v>14</v>
      </c>
      <c r="S137" s="389" t="s">
        <v>14</v>
      </c>
      <c r="T137" s="389" t="s">
        <v>15</v>
      </c>
      <c r="U137" s="390" t="s">
        <v>14</v>
      </c>
    </row>
    <row r="138" spans="1:21" s="62" customFormat="1" ht="13.8">
      <c r="A138" s="369"/>
      <c r="B138" s="933"/>
      <c r="C138" s="289"/>
      <c r="D138" s="977"/>
      <c r="E138" s="978"/>
      <c r="F138" s="960"/>
      <c r="G138" s="305">
        <v>600</v>
      </c>
      <c r="H138" s="775" t="s">
        <v>448</v>
      </c>
      <c r="I138" s="917" t="s">
        <v>524</v>
      </c>
      <c r="J138" s="921"/>
      <c r="K138" s="921"/>
      <c r="L138" s="921"/>
      <c r="M138" s="922"/>
      <c r="N138" s="414" t="s">
        <v>14</v>
      </c>
      <c r="O138" s="412" t="s">
        <v>14</v>
      </c>
      <c r="P138" s="412" t="s">
        <v>14</v>
      </c>
      <c r="Q138" s="412" t="s">
        <v>14</v>
      </c>
      <c r="R138" s="412" t="s">
        <v>14</v>
      </c>
      <c r="S138" s="412" t="s">
        <v>14</v>
      </c>
      <c r="T138" s="412" t="s">
        <v>15</v>
      </c>
      <c r="U138" s="413" t="s">
        <v>14</v>
      </c>
    </row>
    <row r="139" spans="1:21" s="62" customFormat="1" ht="14.25" customHeight="1">
      <c r="A139" s="369"/>
      <c r="B139" s="933"/>
      <c r="C139" s="289"/>
      <c r="D139" s="977"/>
      <c r="E139" s="294"/>
      <c r="F139" s="256"/>
      <c r="G139" s="256"/>
      <c r="H139" s="256"/>
      <c r="I139" s="895"/>
      <c r="J139" s="1001"/>
      <c r="K139" s="1001"/>
      <c r="L139" s="1001"/>
      <c r="M139" s="1001"/>
      <c r="N139" s="335"/>
      <c r="O139" s="335"/>
      <c r="P139" s="335"/>
      <c r="Q139" s="335"/>
      <c r="R139" s="335"/>
      <c r="S139" s="335"/>
      <c r="T139" s="335"/>
      <c r="U139" s="335"/>
    </row>
    <row r="140" spans="1:21" s="62" customFormat="1" ht="12.75" customHeight="1">
      <c r="A140" s="369"/>
      <c r="B140" s="933"/>
      <c r="C140" s="289"/>
      <c r="D140" s="977"/>
      <c r="E140" s="947" t="s">
        <v>98</v>
      </c>
      <c r="F140" s="947" t="s">
        <v>400</v>
      </c>
      <c r="G140" s="268">
        <v>300</v>
      </c>
      <c r="H140" s="773" t="s">
        <v>440</v>
      </c>
      <c r="I140" s="917" t="s">
        <v>525</v>
      </c>
      <c r="J140" s="921"/>
      <c r="K140" s="921"/>
      <c r="L140" s="921"/>
      <c r="M140" s="922"/>
      <c r="N140" s="391" t="s">
        <v>14</v>
      </c>
      <c r="O140" s="391" t="s">
        <v>14</v>
      </c>
      <c r="P140" s="391" t="s">
        <v>14</v>
      </c>
      <c r="Q140" s="391" t="s">
        <v>14</v>
      </c>
      <c r="R140" s="391" t="s">
        <v>14</v>
      </c>
      <c r="S140" s="391" t="s">
        <v>15</v>
      </c>
      <c r="T140" s="391" t="s">
        <v>14</v>
      </c>
      <c r="U140" s="392" t="s">
        <v>14</v>
      </c>
    </row>
    <row r="141" spans="1:21" s="62" customFormat="1" ht="13.8">
      <c r="A141" s="369"/>
      <c r="B141" s="933"/>
      <c r="C141" s="289"/>
      <c r="D141" s="978"/>
      <c r="E141" s="949"/>
      <c r="F141" s="949"/>
      <c r="G141" s="281">
        <v>300</v>
      </c>
      <c r="H141" s="775" t="s">
        <v>448</v>
      </c>
      <c r="I141" s="917" t="s">
        <v>526</v>
      </c>
      <c r="J141" s="921"/>
      <c r="K141" s="921"/>
      <c r="L141" s="921"/>
      <c r="M141" s="922"/>
      <c r="N141" s="396" t="s">
        <v>14</v>
      </c>
      <c r="O141" s="396" t="s">
        <v>14</v>
      </c>
      <c r="P141" s="396" t="s">
        <v>14</v>
      </c>
      <c r="Q141" s="396" t="s">
        <v>14</v>
      </c>
      <c r="R141" s="396" t="s">
        <v>14</v>
      </c>
      <c r="S141" s="396" t="s">
        <v>15</v>
      </c>
      <c r="T141" s="396" t="s">
        <v>14</v>
      </c>
      <c r="U141" s="397" t="s">
        <v>14</v>
      </c>
    </row>
    <row r="142" spans="1:21" s="62" customFormat="1" ht="13.2" customHeight="1">
      <c r="A142" s="369"/>
      <c r="B142" s="933"/>
      <c r="C142" s="289"/>
      <c r="D142" s="263"/>
      <c r="E142" s="293"/>
      <c r="F142" s="263"/>
      <c r="G142" s="263"/>
      <c r="H142" s="757"/>
      <c r="I142" s="1107"/>
      <c r="J142" s="877"/>
      <c r="K142" s="877"/>
      <c r="L142" s="877"/>
      <c r="M142" s="877"/>
      <c r="N142" s="346"/>
      <c r="O142" s="346"/>
      <c r="P142" s="346"/>
      <c r="Q142" s="346"/>
      <c r="R142" s="346"/>
      <c r="S142" s="346"/>
      <c r="T142" s="346"/>
      <c r="U142" s="346"/>
    </row>
    <row r="143" spans="1:21" s="62" customFormat="1" ht="13.95" customHeight="1">
      <c r="A143" s="369"/>
      <c r="B143" s="933"/>
      <c r="C143" s="289"/>
      <c r="D143" s="965" t="s">
        <v>397</v>
      </c>
      <c r="E143" s="732" t="s">
        <v>399</v>
      </c>
      <c r="F143" s="1091" t="s">
        <v>84</v>
      </c>
      <c r="G143" s="257" t="s">
        <v>254</v>
      </c>
      <c r="H143" s="747" t="s">
        <v>447</v>
      </c>
      <c r="I143" s="1175" t="s">
        <v>527</v>
      </c>
      <c r="J143" s="1176"/>
      <c r="K143" s="1176"/>
      <c r="L143" s="1176"/>
      <c r="M143" s="1177"/>
      <c r="N143" s="396" t="s">
        <v>199</v>
      </c>
      <c r="O143" s="396" t="s">
        <v>14</v>
      </c>
      <c r="P143" s="396" t="s">
        <v>199</v>
      </c>
      <c r="Q143" s="396" t="s">
        <v>14</v>
      </c>
      <c r="R143" s="396" t="s">
        <v>14</v>
      </c>
      <c r="S143" s="396" t="s">
        <v>14</v>
      </c>
      <c r="T143" s="396" t="s">
        <v>15</v>
      </c>
      <c r="U143" s="397" t="s">
        <v>14</v>
      </c>
    </row>
    <row r="144" spans="1:21" s="62" customFormat="1" ht="13.8">
      <c r="A144" s="369"/>
      <c r="B144" s="933"/>
      <c r="C144" s="289"/>
      <c r="D144" s="966"/>
      <c r="E144" s="733"/>
      <c r="F144" s="1092"/>
      <c r="G144" s="267"/>
      <c r="H144" s="789"/>
      <c r="I144" s="790"/>
      <c r="J144" s="791"/>
      <c r="K144" s="791"/>
      <c r="L144" s="791"/>
      <c r="M144" s="792"/>
      <c r="N144" s="387"/>
      <c r="O144" s="387"/>
      <c r="P144" s="387"/>
      <c r="Q144" s="387"/>
      <c r="R144" s="387"/>
      <c r="S144" s="387"/>
      <c r="T144" s="387"/>
      <c r="U144" s="388"/>
    </row>
    <row r="145" spans="1:21" s="62" customFormat="1" ht="13.8">
      <c r="A145" s="369"/>
      <c r="B145" s="933"/>
      <c r="C145" s="289"/>
      <c r="D145" s="966"/>
      <c r="E145" s="1098" t="s">
        <v>398</v>
      </c>
      <c r="F145" s="1092"/>
      <c r="G145" s="280" t="s">
        <v>100</v>
      </c>
      <c r="H145" s="793" t="s">
        <v>440</v>
      </c>
      <c r="I145" s="917" t="s">
        <v>528</v>
      </c>
      <c r="J145" s="921"/>
      <c r="K145" s="921"/>
      <c r="L145" s="921"/>
      <c r="M145" s="922"/>
      <c r="N145" s="391" t="s">
        <v>14</v>
      </c>
      <c r="O145" s="391" t="s">
        <v>14</v>
      </c>
      <c r="P145" s="391" t="s">
        <v>14</v>
      </c>
      <c r="Q145" s="391" t="s">
        <v>14</v>
      </c>
      <c r="R145" s="391" t="s">
        <v>14</v>
      </c>
      <c r="S145" s="391" t="s">
        <v>14</v>
      </c>
      <c r="T145" s="391" t="s">
        <v>15</v>
      </c>
      <c r="U145" s="392" t="s">
        <v>14</v>
      </c>
    </row>
    <row r="146" spans="1:21" s="62" customFormat="1" ht="13.8">
      <c r="A146" s="369"/>
      <c r="B146" s="933"/>
      <c r="C146" s="289"/>
      <c r="D146" s="966"/>
      <c r="E146" s="1099"/>
      <c r="F146" s="1092"/>
      <c r="G146" s="275" t="s">
        <v>101</v>
      </c>
      <c r="H146" s="794" t="s">
        <v>448</v>
      </c>
      <c r="I146" s="1003" t="s">
        <v>529</v>
      </c>
      <c r="J146" s="1004"/>
      <c r="K146" s="1004"/>
      <c r="L146" s="1004"/>
      <c r="M146" s="1005"/>
      <c r="N146" s="389" t="s">
        <v>14</v>
      </c>
      <c r="O146" s="389" t="s">
        <v>14</v>
      </c>
      <c r="P146" s="389" t="s">
        <v>14</v>
      </c>
      <c r="Q146" s="389" t="s">
        <v>14</v>
      </c>
      <c r="R146" s="389" t="s">
        <v>14</v>
      </c>
      <c r="S146" s="389" t="s">
        <v>14</v>
      </c>
      <c r="T146" s="389" t="s">
        <v>15</v>
      </c>
      <c r="U146" s="390" t="s">
        <v>14</v>
      </c>
    </row>
    <row r="147" spans="1:21" s="62" customFormat="1" ht="13.8">
      <c r="A147" s="369"/>
      <c r="B147" s="933"/>
      <c r="C147" s="289"/>
      <c r="D147" s="966"/>
      <c r="E147" s="1100"/>
      <c r="F147" s="1093"/>
      <c r="G147" s="305" t="s">
        <v>102</v>
      </c>
      <c r="H147" s="794" t="s">
        <v>447</v>
      </c>
      <c r="I147" s="1003" t="s">
        <v>530</v>
      </c>
      <c r="J147" s="1004"/>
      <c r="K147" s="1004"/>
      <c r="L147" s="1004"/>
      <c r="M147" s="1005"/>
      <c r="N147" s="385" t="s">
        <v>14</v>
      </c>
      <c r="O147" s="385" t="s">
        <v>14</v>
      </c>
      <c r="P147" s="385" t="s">
        <v>14</v>
      </c>
      <c r="Q147" s="385" t="s">
        <v>14</v>
      </c>
      <c r="R147" s="385" t="s">
        <v>14</v>
      </c>
      <c r="S147" s="385" t="s">
        <v>14</v>
      </c>
      <c r="T147" s="385" t="s">
        <v>15</v>
      </c>
      <c r="U147" s="386" t="s">
        <v>14</v>
      </c>
    </row>
    <row r="148" spans="1:21" s="62" customFormat="1" ht="13.8">
      <c r="A148" s="369"/>
      <c r="B148" s="933"/>
      <c r="C148" s="289"/>
      <c r="D148" s="966"/>
      <c r="E148" s="734"/>
      <c r="F148" s="263"/>
      <c r="G148" s="263"/>
      <c r="H148" s="757"/>
      <c r="I148" s="1107"/>
      <c r="J148" s="877"/>
      <c r="K148" s="877"/>
      <c r="L148" s="877"/>
      <c r="M148" s="877"/>
      <c r="N148" s="346"/>
      <c r="O148" s="346"/>
      <c r="P148" s="346"/>
      <c r="Q148" s="346"/>
      <c r="R148" s="346"/>
      <c r="S148" s="346"/>
      <c r="T148" s="346"/>
      <c r="U148" s="346"/>
    </row>
    <row r="149" spans="1:21" s="62" customFormat="1" ht="13.8">
      <c r="A149" s="369"/>
      <c r="B149" s="933"/>
      <c r="C149" s="289"/>
      <c r="D149" s="966"/>
      <c r="E149" s="976" t="s">
        <v>402</v>
      </c>
      <c r="F149" s="254" t="s">
        <v>84</v>
      </c>
      <c r="G149" s="258" t="s">
        <v>103</v>
      </c>
      <c r="H149" s="795" t="s">
        <v>440</v>
      </c>
      <c r="I149" s="917" t="s">
        <v>531</v>
      </c>
      <c r="J149" s="921"/>
      <c r="K149" s="921"/>
      <c r="L149" s="921"/>
      <c r="M149" s="922"/>
      <c r="N149" s="385" t="s">
        <v>14</v>
      </c>
      <c r="O149" s="385" t="s">
        <v>14</v>
      </c>
      <c r="P149" s="385" t="s">
        <v>14</v>
      </c>
      <c r="Q149" s="385" t="s">
        <v>14</v>
      </c>
      <c r="R149" s="385" t="s">
        <v>14</v>
      </c>
      <c r="S149" s="385" t="s">
        <v>14</v>
      </c>
      <c r="T149" s="385" t="s">
        <v>15</v>
      </c>
      <c r="U149" s="386" t="s">
        <v>14</v>
      </c>
    </row>
    <row r="150" spans="1:21" s="62" customFormat="1" ht="13.8">
      <c r="A150" s="369"/>
      <c r="B150" s="933"/>
      <c r="C150" s="289"/>
      <c r="D150" s="966"/>
      <c r="E150" s="977"/>
      <c r="F150" s="307"/>
      <c r="G150" s="258"/>
      <c r="H150" s="747"/>
      <c r="I150" s="1095"/>
      <c r="J150" s="1096"/>
      <c r="K150" s="1096"/>
      <c r="L150" s="1096"/>
      <c r="M150" s="1097"/>
      <c r="N150" s="416"/>
      <c r="O150" s="416"/>
      <c r="P150" s="416"/>
      <c r="Q150" s="416"/>
      <c r="R150" s="416"/>
      <c r="S150" s="416"/>
      <c r="T150" s="416"/>
      <c r="U150" s="416"/>
    </row>
    <row r="151" spans="1:21" s="62" customFormat="1" ht="13.8">
      <c r="A151" s="369"/>
      <c r="B151" s="933"/>
      <c r="C151" s="289"/>
      <c r="D151" s="966"/>
      <c r="E151" s="977"/>
      <c r="F151" s="947" t="s">
        <v>400</v>
      </c>
      <c r="G151" s="268" t="s">
        <v>102</v>
      </c>
      <c r="H151" s="773" t="s">
        <v>447</v>
      </c>
      <c r="I151" s="917" t="s">
        <v>532</v>
      </c>
      <c r="J151" s="921"/>
      <c r="K151" s="921"/>
      <c r="L151" s="921"/>
      <c r="M151" s="922"/>
      <c r="N151" s="391" t="s">
        <v>14</v>
      </c>
      <c r="O151" s="391" t="s">
        <v>14</v>
      </c>
      <c r="P151" s="391" t="s">
        <v>14</v>
      </c>
      <c r="Q151" s="391" t="s">
        <v>14</v>
      </c>
      <c r="R151" s="391" t="s">
        <v>14</v>
      </c>
      <c r="S151" s="391" t="s">
        <v>14</v>
      </c>
      <c r="T151" s="391" t="s">
        <v>15</v>
      </c>
      <c r="U151" s="392" t="s">
        <v>14</v>
      </c>
    </row>
    <row r="152" spans="1:21" s="62" customFormat="1" ht="13.8">
      <c r="A152" s="369"/>
      <c r="B152" s="933"/>
      <c r="C152" s="289"/>
      <c r="D152" s="966"/>
      <c r="E152" s="977"/>
      <c r="F152" s="948"/>
      <c r="G152" s="275" t="s">
        <v>104</v>
      </c>
      <c r="H152" s="774" t="s">
        <v>440</v>
      </c>
      <c r="I152" s="917" t="s">
        <v>533</v>
      </c>
      <c r="J152" s="921"/>
      <c r="K152" s="921"/>
      <c r="L152" s="921"/>
      <c r="M152" s="922"/>
      <c r="N152" s="389" t="s">
        <v>14</v>
      </c>
      <c r="O152" s="389" t="s">
        <v>14</v>
      </c>
      <c r="P152" s="389" t="s">
        <v>14</v>
      </c>
      <c r="Q152" s="389" t="s">
        <v>14</v>
      </c>
      <c r="R152" s="389" t="s">
        <v>14</v>
      </c>
      <c r="S152" s="389" t="s">
        <v>14</v>
      </c>
      <c r="T152" s="389" t="s">
        <v>15</v>
      </c>
      <c r="U152" s="390" t="s">
        <v>14</v>
      </c>
    </row>
    <row r="153" spans="1:21" s="62" customFormat="1" ht="13.8">
      <c r="A153" s="369"/>
      <c r="B153" s="933"/>
      <c r="C153" s="289"/>
      <c r="D153" s="966"/>
      <c r="E153" s="978"/>
      <c r="F153" s="949"/>
      <c r="G153" s="273" t="s">
        <v>105</v>
      </c>
      <c r="H153" s="775" t="s">
        <v>534</v>
      </c>
      <c r="I153" s="917" t="s">
        <v>535</v>
      </c>
      <c r="J153" s="921"/>
      <c r="K153" s="921"/>
      <c r="L153" s="921"/>
      <c r="M153" s="922"/>
      <c r="N153" s="396" t="s">
        <v>14</v>
      </c>
      <c r="O153" s="396" t="s">
        <v>14</v>
      </c>
      <c r="P153" s="396" t="s">
        <v>14</v>
      </c>
      <c r="Q153" s="396" t="s">
        <v>14</v>
      </c>
      <c r="R153" s="396" t="s">
        <v>14</v>
      </c>
      <c r="S153" s="396" t="s">
        <v>14</v>
      </c>
      <c r="T153" s="396" t="s">
        <v>15</v>
      </c>
      <c r="U153" s="397" t="s">
        <v>14</v>
      </c>
    </row>
    <row r="154" spans="1:21" s="62" customFormat="1" ht="13.8">
      <c r="A154" s="369"/>
      <c r="B154" s="933"/>
      <c r="C154" s="289"/>
      <c r="D154" s="966"/>
      <c r="E154" s="293"/>
      <c r="F154" s="263"/>
      <c r="G154" s="263"/>
      <c r="H154" s="233"/>
      <c r="I154" s="1000"/>
      <c r="J154" s="1000"/>
      <c r="K154" s="1000"/>
      <c r="L154" s="1000"/>
      <c r="M154" s="1000"/>
      <c r="N154" s="346"/>
      <c r="O154" s="346"/>
      <c r="P154" s="346"/>
      <c r="Q154" s="346"/>
      <c r="R154" s="346"/>
      <c r="S154" s="346"/>
      <c r="T154" s="346"/>
      <c r="U154" s="346"/>
    </row>
    <row r="155" spans="1:21" s="62" customFormat="1" ht="13.8">
      <c r="A155" s="369"/>
      <c r="B155" s="933"/>
      <c r="C155" s="289"/>
      <c r="D155" s="967"/>
      <c r="E155" s="687" t="s">
        <v>106</v>
      </c>
      <c r="F155" s="308" t="s">
        <v>400</v>
      </c>
      <c r="G155" s="273" t="s">
        <v>105</v>
      </c>
      <c r="H155" s="795" t="s">
        <v>536</v>
      </c>
      <c r="I155" s="917" t="s">
        <v>537</v>
      </c>
      <c r="J155" s="921"/>
      <c r="K155" s="921"/>
      <c r="L155" s="921"/>
      <c r="M155" s="922"/>
      <c r="N155" s="385" t="s">
        <v>14</v>
      </c>
      <c r="O155" s="385" t="s">
        <v>14</v>
      </c>
      <c r="P155" s="385" t="s">
        <v>14</v>
      </c>
      <c r="Q155" s="385" t="s">
        <v>14</v>
      </c>
      <c r="R155" s="385" t="s">
        <v>14</v>
      </c>
      <c r="S155" s="385" t="s">
        <v>15</v>
      </c>
      <c r="T155" s="385" t="s">
        <v>14</v>
      </c>
      <c r="U155" s="386" t="s">
        <v>14</v>
      </c>
    </row>
    <row r="156" spans="1:21" s="62" customFormat="1" ht="13.8">
      <c r="A156" s="369"/>
      <c r="B156" s="933"/>
      <c r="C156" s="289"/>
      <c r="D156" s="286"/>
      <c r="E156" s="285"/>
      <c r="F156" s="309"/>
      <c r="G156" s="258"/>
      <c r="H156" s="233"/>
      <c r="I156" s="1000"/>
      <c r="J156" s="1000"/>
      <c r="K156" s="1000"/>
      <c r="L156" s="1000"/>
      <c r="M156" s="1000"/>
      <c r="N156" s="346"/>
      <c r="O156" s="346"/>
      <c r="P156" s="346"/>
      <c r="Q156" s="346"/>
      <c r="R156" s="346"/>
      <c r="S156" s="346"/>
      <c r="T156" s="346"/>
      <c r="U156" s="346"/>
    </row>
    <row r="157" spans="1:21" s="62" customFormat="1" ht="13.8">
      <c r="A157" s="369"/>
      <c r="B157" s="933"/>
      <c r="C157" s="289"/>
      <c r="D157" s="1064" t="s">
        <v>404</v>
      </c>
      <c r="E157" s="145" t="s">
        <v>399</v>
      </c>
      <c r="F157" s="306" t="s">
        <v>84</v>
      </c>
      <c r="G157" s="310" t="s">
        <v>107</v>
      </c>
      <c r="H157" s="774" t="s">
        <v>440</v>
      </c>
      <c r="I157" s="1204" t="s">
        <v>538</v>
      </c>
      <c r="J157" s="1205"/>
      <c r="K157" s="1205"/>
      <c r="L157" s="1205"/>
      <c r="M157" s="1205"/>
      <c r="N157" s="389" t="s">
        <v>199</v>
      </c>
      <c r="O157" s="389" t="s">
        <v>14</v>
      </c>
      <c r="P157" s="389" t="s">
        <v>199</v>
      </c>
      <c r="Q157" s="389" t="s">
        <v>14</v>
      </c>
      <c r="R157" s="389" t="s">
        <v>14</v>
      </c>
      <c r="S157" s="389" t="s">
        <v>14</v>
      </c>
      <c r="T157" s="389" t="s">
        <v>15</v>
      </c>
      <c r="U157" s="390" t="s">
        <v>14</v>
      </c>
    </row>
    <row r="158" spans="1:21" s="62" customFormat="1" ht="14.25" customHeight="1">
      <c r="A158" s="369"/>
      <c r="B158" s="933"/>
      <c r="C158" s="289"/>
      <c r="D158" s="1065"/>
      <c r="E158" s="735"/>
      <c r="F158" s="309"/>
      <c r="G158" s="258"/>
      <c r="H158" s="258"/>
      <c r="I158" s="1108"/>
      <c r="J158" s="1109"/>
      <c r="K158" s="1109"/>
      <c r="L158" s="1109"/>
      <c r="M158" s="1109"/>
      <c r="N158" s="346"/>
      <c r="O158" s="346"/>
      <c r="P158" s="346"/>
      <c r="Q158" s="346"/>
      <c r="R158" s="346"/>
      <c r="S158" s="346"/>
      <c r="T158" s="346"/>
      <c r="U158" s="346"/>
    </row>
    <row r="159" spans="1:21" s="62" customFormat="1" ht="13.8">
      <c r="A159" s="369"/>
      <c r="B159" s="933"/>
      <c r="C159" s="289"/>
      <c r="D159" s="1065"/>
      <c r="E159" s="976" t="s">
        <v>398</v>
      </c>
      <c r="F159" s="959" t="s">
        <v>84</v>
      </c>
      <c r="G159" s="273" t="s">
        <v>107</v>
      </c>
      <c r="H159" s="773" t="s">
        <v>440</v>
      </c>
      <c r="I159" s="917" t="s">
        <v>539</v>
      </c>
      <c r="J159" s="921"/>
      <c r="K159" s="921"/>
      <c r="L159" s="921"/>
      <c r="M159" s="922"/>
      <c r="N159" s="391" t="s">
        <v>14</v>
      </c>
      <c r="O159" s="391" t="s">
        <v>14</v>
      </c>
      <c r="P159" s="391" t="s">
        <v>14</v>
      </c>
      <c r="Q159" s="391" t="s">
        <v>14</v>
      </c>
      <c r="R159" s="391" t="s">
        <v>14</v>
      </c>
      <c r="S159" s="391" t="s">
        <v>14</v>
      </c>
      <c r="T159" s="391" t="s">
        <v>15</v>
      </c>
      <c r="U159" s="392" t="s">
        <v>14</v>
      </c>
    </row>
    <row r="160" spans="1:21" s="62" customFormat="1" ht="13.8">
      <c r="A160" s="369"/>
      <c r="B160" s="933"/>
      <c r="C160" s="289"/>
      <c r="D160" s="1065"/>
      <c r="E160" s="977"/>
      <c r="F160" s="942"/>
      <c r="G160" s="275" t="s">
        <v>108</v>
      </c>
      <c r="H160" s="774" t="s">
        <v>447</v>
      </c>
      <c r="I160" s="917" t="s">
        <v>540</v>
      </c>
      <c r="J160" s="921"/>
      <c r="K160" s="921"/>
      <c r="L160" s="921"/>
      <c r="M160" s="922"/>
      <c r="N160" s="389" t="s">
        <v>14</v>
      </c>
      <c r="O160" s="389" t="s">
        <v>14</v>
      </c>
      <c r="P160" s="389" t="s">
        <v>14</v>
      </c>
      <c r="Q160" s="389" t="s">
        <v>14</v>
      </c>
      <c r="R160" s="389" t="s">
        <v>14</v>
      </c>
      <c r="S160" s="389" t="s">
        <v>14</v>
      </c>
      <c r="T160" s="389" t="s">
        <v>15</v>
      </c>
      <c r="U160" s="390" t="s">
        <v>14</v>
      </c>
    </row>
    <row r="161" spans="1:21" s="62" customFormat="1" ht="12.75" customHeight="1">
      <c r="A161" s="369"/>
      <c r="B161" s="933"/>
      <c r="C161" s="289"/>
      <c r="D161" s="1065"/>
      <c r="E161" s="977"/>
      <c r="F161" s="942"/>
      <c r="G161" s="275" t="s">
        <v>108</v>
      </c>
      <c r="H161" s="774" t="s">
        <v>447</v>
      </c>
      <c r="I161" s="917" t="s">
        <v>541</v>
      </c>
      <c r="J161" s="921"/>
      <c r="K161" s="921"/>
      <c r="L161" s="921"/>
      <c r="M161" s="922"/>
      <c r="N161" s="389" t="s">
        <v>14</v>
      </c>
      <c r="O161" s="389" t="s">
        <v>14</v>
      </c>
      <c r="P161" s="389" t="s">
        <v>14</v>
      </c>
      <c r="Q161" s="389" t="s">
        <v>14</v>
      </c>
      <c r="R161" s="389" t="s">
        <v>14</v>
      </c>
      <c r="S161" s="389" t="s">
        <v>14</v>
      </c>
      <c r="T161" s="389" t="s">
        <v>15</v>
      </c>
      <c r="U161" s="390" t="s">
        <v>14</v>
      </c>
    </row>
    <row r="162" spans="1:21" s="62" customFormat="1" ht="13.8">
      <c r="A162" s="369"/>
      <c r="B162" s="933"/>
      <c r="C162" s="289"/>
      <c r="D162" s="1065"/>
      <c r="E162" s="977"/>
      <c r="F162" s="942"/>
      <c r="G162" s="275" t="s">
        <v>109</v>
      </c>
      <c r="H162" s="775" t="s">
        <v>446</v>
      </c>
      <c r="I162" s="917" t="s">
        <v>542</v>
      </c>
      <c r="J162" s="921"/>
      <c r="K162" s="921"/>
      <c r="L162" s="921"/>
      <c r="M162" s="922"/>
      <c r="N162" s="396" t="s">
        <v>14</v>
      </c>
      <c r="O162" s="396" t="s">
        <v>14</v>
      </c>
      <c r="P162" s="396" t="s">
        <v>14</v>
      </c>
      <c r="Q162" s="396" t="s">
        <v>14</v>
      </c>
      <c r="R162" s="396" t="s">
        <v>14</v>
      </c>
      <c r="S162" s="396" t="s">
        <v>14</v>
      </c>
      <c r="T162" s="396" t="s">
        <v>15</v>
      </c>
      <c r="U162" s="397" t="s">
        <v>14</v>
      </c>
    </row>
    <row r="163" spans="1:21" s="62" customFormat="1" ht="12.75" customHeight="1">
      <c r="A163" s="369"/>
      <c r="B163" s="933"/>
      <c r="C163" s="289"/>
      <c r="D163" s="1065"/>
      <c r="E163" s="977"/>
      <c r="F163" s="942"/>
      <c r="G163" s="275" t="s">
        <v>109</v>
      </c>
      <c r="H163" s="775" t="s">
        <v>448</v>
      </c>
      <c r="I163" s="1003" t="s">
        <v>543</v>
      </c>
      <c r="J163" s="1004"/>
      <c r="K163" s="1004"/>
      <c r="L163" s="1004"/>
      <c r="M163" s="1005"/>
      <c r="N163" s="396" t="s">
        <v>14</v>
      </c>
      <c r="O163" s="396" t="s">
        <v>14</v>
      </c>
      <c r="P163" s="396" t="s">
        <v>14</v>
      </c>
      <c r="Q163" s="396" t="s">
        <v>14</v>
      </c>
      <c r="R163" s="396" t="s">
        <v>14</v>
      </c>
      <c r="S163" s="396" t="s">
        <v>14</v>
      </c>
      <c r="T163" s="396" t="s">
        <v>15</v>
      </c>
      <c r="U163" s="397" t="s">
        <v>14</v>
      </c>
    </row>
    <row r="164" spans="1:21" s="62" customFormat="1" ht="13.8">
      <c r="A164" s="369"/>
      <c r="B164" s="933"/>
      <c r="C164" s="289"/>
      <c r="D164" s="1065"/>
      <c r="E164" s="977"/>
      <c r="F164" s="960"/>
      <c r="G164" s="305" t="s">
        <v>110</v>
      </c>
      <c r="H164" s="775" t="s">
        <v>446</v>
      </c>
      <c r="I164" s="1003" t="s">
        <v>544</v>
      </c>
      <c r="J164" s="1004"/>
      <c r="K164" s="1004"/>
      <c r="L164" s="1004"/>
      <c r="M164" s="1005"/>
      <c r="N164" s="389" t="s">
        <v>14</v>
      </c>
      <c r="O164" s="389" t="s">
        <v>14</v>
      </c>
      <c r="P164" s="389" t="s">
        <v>14</v>
      </c>
      <c r="Q164" s="389" t="s">
        <v>14</v>
      </c>
      <c r="R164" s="389" t="s">
        <v>14</v>
      </c>
      <c r="S164" s="389" t="s">
        <v>14</v>
      </c>
      <c r="T164" s="389" t="s">
        <v>15</v>
      </c>
      <c r="U164" s="390" t="s">
        <v>14</v>
      </c>
    </row>
    <row r="165" spans="1:21" s="62" customFormat="1" ht="13.8">
      <c r="A165" s="369"/>
      <c r="B165" s="933"/>
      <c r="C165" s="289"/>
      <c r="D165" s="1065"/>
      <c r="E165" s="977"/>
      <c r="F165" s="263"/>
      <c r="G165" s="263"/>
      <c r="H165" s="757"/>
      <c r="I165" s="1107"/>
      <c r="J165" s="877"/>
      <c r="K165" s="877"/>
      <c r="L165" s="877"/>
      <c r="M165" s="877"/>
      <c r="N165" s="346"/>
      <c r="O165" s="346"/>
      <c r="P165" s="346"/>
      <c r="Q165" s="346"/>
      <c r="R165" s="346"/>
      <c r="S165" s="346"/>
      <c r="T165" s="346"/>
      <c r="U165" s="346"/>
    </row>
    <row r="166" spans="1:21" s="62" customFormat="1" ht="13.8">
      <c r="A166" s="369"/>
      <c r="B166" s="933"/>
      <c r="C166" s="289"/>
      <c r="D166" s="1065"/>
      <c r="E166" s="977"/>
      <c r="F166" s="947" t="s">
        <v>400</v>
      </c>
      <c r="G166" s="268" t="s">
        <v>111</v>
      </c>
      <c r="H166" s="773" t="s">
        <v>545</v>
      </c>
      <c r="I166" s="917" t="s">
        <v>546</v>
      </c>
      <c r="J166" s="921"/>
      <c r="K166" s="921"/>
      <c r="L166" s="921"/>
      <c r="M166" s="922"/>
      <c r="N166" s="391" t="s">
        <v>14</v>
      </c>
      <c r="O166" s="391" t="s">
        <v>14</v>
      </c>
      <c r="P166" s="391" t="s">
        <v>14</v>
      </c>
      <c r="Q166" s="391" t="s">
        <v>14</v>
      </c>
      <c r="R166" s="391" t="s">
        <v>14</v>
      </c>
      <c r="S166" s="391" t="s">
        <v>14</v>
      </c>
      <c r="T166" s="391" t="s">
        <v>15</v>
      </c>
      <c r="U166" s="392" t="s">
        <v>14</v>
      </c>
    </row>
    <row r="167" spans="1:21" s="62" customFormat="1" ht="13.8">
      <c r="A167" s="369"/>
      <c r="B167" s="933"/>
      <c r="C167" s="289"/>
      <c r="D167" s="1065"/>
      <c r="E167" s="977"/>
      <c r="F167" s="948"/>
      <c r="G167" s="275" t="s">
        <v>112</v>
      </c>
      <c r="H167" s="774" t="s">
        <v>446</v>
      </c>
      <c r="I167" s="917" t="s">
        <v>547</v>
      </c>
      <c r="J167" s="921"/>
      <c r="K167" s="921"/>
      <c r="L167" s="921"/>
      <c r="M167" s="922"/>
      <c r="N167" s="389" t="s">
        <v>14</v>
      </c>
      <c r="O167" s="389" t="s">
        <v>14</v>
      </c>
      <c r="P167" s="389" t="s">
        <v>14</v>
      </c>
      <c r="Q167" s="389" t="s">
        <v>14</v>
      </c>
      <c r="R167" s="389" t="s">
        <v>14</v>
      </c>
      <c r="S167" s="389" t="s">
        <v>14</v>
      </c>
      <c r="T167" s="389" t="s">
        <v>15</v>
      </c>
      <c r="U167" s="390" t="s">
        <v>14</v>
      </c>
    </row>
    <row r="168" spans="1:21" s="62" customFormat="1" ht="13.8">
      <c r="A168" s="369"/>
      <c r="B168" s="933"/>
      <c r="C168" s="289"/>
      <c r="D168" s="1065"/>
      <c r="E168" s="978"/>
      <c r="F168" s="949"/>
      <c r="G168" s="305" t="s">
        <v>113</v>
      </c>
      <c r="H168" s="775" t="s">
        <v>446</v>
      </c>
      <c r="I168" s="917" t="s">
        <v>548</v>
      </c>
      <c r="J168" s="921"/>
      <c r="K168" s="921"/>
      <c r="L168" s="921"/>
      <c r="M168" s="922"/>
      <c r="N168" s="414" t="s">
        <v>14</v>
      </c>
      <c r="O168" s="412" t="s">
        <v>14</v>
      </c>
      <c r="P168" s="412" t="s">
        <v>14</v>
      </c>
      <c r="Q168" s="412" t="s">
        <v>14</v>
      </c>
      <c r="R168" s="412" t="s">
        <v>14</v>
      </c>
      <c r="S168" s="412" t="s">
        <v>14</v>
      </c>
      <c r="T168" s="412" t="s">
        <v>15</v>
      </c>
      <c r="U168" s="413" t="s">
        <v>14</v>
      </c>
    </row>
    <row r="169" spans="1:21" s="62" customFormat="1" ht="14.25" customHeight="1">
      <c r="A169" s="369"/>
      <c r="B169" s="933"/>
      <c r="C169" s="289"/>
      <c r="D169" s="1065"/>
      <c r="E169" s="724"/>
      <c r="F169" s="263"/>
      <c r="G169" s="263"/>
      <c r="H169" s="233"/>
      <c r="I169" s="1000"/>
      <c r="J169" s="1000"/>
      <c r="K169" s="1000"/>
      <c r="L169" s="1000"/>
      <c r="M169" s="1000"/>
      <c r="N169" s="346"/>
      <c r="O169" s="346"/>
      <c r="P169" s="346"/>
      <c r="Q169" s="346"/>
      <c r="R169" s="346"/>
      <c r="S169" s="346"/>
      <c r="T169" s="346"/>
      <c r="U169" s="346"/>
    </row>
    <row r="170" spans="1:21" s="62" customFormat="1" ht="13.8">
      <c r="A170" s="369"/>
      <c r="B170" s="933"/>
      <c r="C170" s="289"/>
      <c r="D170" s="1065"/>
      <c r="E170" s="976" t="s">
        <v>402</v>
      </c>
      <c r="F170" s="254" t="s">
        <v>84</v>
      </c>
      <c r="G170" s="258" t="s">
        <v>114</v>
      </c>
      <c r="H170" s="795" t="s">
        <v>440</v>
      </c>
      <c r="I170" s="917" t="s">
        <v>549</v>
      </c>
      <c r="J170" s="921"/>
      <c r="K170" s="921"/>
      <c r="L170" s="921"/>
      <c r="M170" s="922"/>
      <c r="N170" s="385" t="s">
        <v>14</v>
      </c>
      <c r="O170" s="385" t="s">
        <v>14</v>
      </c>
      <c r="P170" s="385" t="s">
        <v>14</v>
      </c>
      <c r="Q170" s="385" t="s">
        <v>14</v>
      </c>
      <c r="R170" s="385" t="s">
        <v>14</v>
      </c>
      <c r="S170" s="385" t="s">
        <v>14</v>
      </c>
      <c r="T170" s="385" t="s">
        <v>15</v>
      </c>
      <c r="U170" s="386" t="s">
        <v>14</v>
      </c>
    </row>
    <row r="171" spans="1:21" s="62" customFormat="1" ht="14.25" customHeight="1">
      <c r="A171" s="369"/>
      <c r="B171" s="933"/>
      <c r="C171" s="289"/>
      <c r="D171" s="1065"/>
      <c r="E171" s="977"/>
      <c r="F171" s="263"/>
      <c r="G171" s="263"/>
      <c r="H171" s="233"/>
      <c r="I171" s="1000"/>
      <c r="J171" s="1000"/>
      <c r="K171" s="1000"/>
      <c r="L171" s="1000"/>
      <c r="M171" s="1000"/>
      <c r="N171" s="346"/>
      <c r="O171" s="346"/>
      <c r="P171" s="346"/>
      <c r="Q171" s="346"/>
      <c r="R171" s="346"/>
      <c r="S171" s="346"/>
      <c r="T171" s="346"/>
      <c r="U171" s="346"/>
    </row>
    <row r="172" spans="1:21" s="62" customFormat="1" ht="13.8">
      <c r="A172" s="369"/>
      <c r="B172" s="933"/>
      <c r="C172" s="289"/>
      <c r="D172" s="1065"/>
      <c r="E172" s="977"/>
      <c r="F172" s="947" t="s">
        <v>400</v>
      </c>
      <c r="G172" s="268" t="s">
        <v>108</v>
      </c>
      <c r="H172" s="773" t="s">
        <v>444</v>
      </c>
      <c r="I172" s="917" t="s">
        <v>550</v>
      </c>
      <c r="J172" s="921"/>
      <c r="K172" s="921"/>
      <c r="L172" s="921"/>
      <c r="M172" s="922"/>
      <c r="N172" s="391" t="s">
        <v>14</v>
      </c>
      <c r="O172" s="391" t="s">
        <v>14</v>
      </c>
      <c r="P172" s="391" t="s">
        <v>14</v>
      </c>
      <c r="Q172" s="391" t="s">
        <v>14</v>
      </c>
      <c r="R172" s="391" t="s">
        <v>14</v>
      </c>
      <c r="S172" s="391" t="s">
        <v>14</v>
      </c>
      <c r="T172" s="391" t="s">
        <v>15</v>
      </c>
      <c r="U172" s="392" t="s">
        <v>14</v>
      </c>
    </row>
    <row r="173" spans="1:21" s="62" customFormat="1" ht="12.75" customHeight="1">
      <c r="A173" s="369"/>
      <c r="B173" s="933"/>
      <c r="C173" s="289"/>
      <c r="D173" s="1065"/>
      <c r="E173" s="977"/>
      <c r="F173" s="948"/>
      <c r="G173" s="275" t="s">
        <v>109</v>
      </c>
      <c r="H173" s="774" t="s">
        <v>446</v>
      </c>
      <c r="I173" s="917" t="s">
        <v>551</v>
      </c>
      <c r="J173" s="921"/>
      <c r="K173" s="921"/>
      <c r="L173" s="921"/>
      <c r="M173" s="922"/>
      <c r="N173" s="389" t="s">
        <v>14</v>
      </c>
      <c r="O173" s="389" t="s">
        <v>14</v>
      </c>
      <c r="P173" s="389" t="s">
        <v>14</v>
      </c>
      <c r="Q173" s="389" t="s">
        <v>14</v>
      </c>
      <c r="R173" s="389" t="s">
        <v>14</v>
      </c>
      <c r="S173" s="389" t="s">
        <v>14</v>
      </c>
      <c r="T173" s="389" t="s">
        <v>15</v>
      </c>
      <c r="U173" s="390" t="s">
        <v>14</v>
      </c>
    </row>
    <row r="174" spans="1:21" s="62" customFormat="1" ht="13.8">
      <c r="A174" s="369"/>
      <c r="B174" s="933"/>
      <c r="C174" s="289"/>
      <c r="D174" s="1065"/>
      <c r="E174" s="977"/>
      <c r="F174" s="948"/>
      <c r="G174" s="275" t="s">
        <v>115</v>
      </c>
      <c r="H174" s="774" t="s">
        <v>447</v>
      </c>
      <c r="I174" s="917" t="s">
        <v>552</v>
      </c>
      <c r="J174" s="921"/>
      <c r="K174" s="921"/>
      <c r="L174" s="921"/>
      <c r="M174" s="922"/>
      <c r="N174" s="389" t="s">
        <v>14</v>
      </c>
      <c r="O174" s="389" t="s">
        <v>14</v>
      </c>
      <c r="P174" s="389" t="s">
        <v>14</v>
      </c>
      <c r="Q174" s="389" t="s">
        <v>14</v>
      </c>
      <c r="R174" s="389" t="s">
        <v>14</v>
      </c>
      <c r="S174" s="389" t="s">
        <v>14</v>
      </c>
      <c r="T174" s="389" t="s">
        <v>15</v>
      </c>
      <c r="U174" s="390" t="s">
        <v>14</v>
      </c>
    </row>
    <row r="175" spans="1:21" s="62" customFormat="1" ht="13.8">
      <c r="A175" s="369"/>
      <c r="B175" s="933"/>
      <c r="C175" s="289"/>
      <c r="D175" s="1065"/>
      <c r="E175" s="977"/>
      <c r="F175" s="948"/>
      <c r="G175" s="275" t="s">
        <v>114</v>
      </c>
      <c r="H175" s="774" t="s">
        <v>447</v>
      </c>
      <c r="I175" s="917" t="s">
        <v>553</v>
      </c>
      <c r="J175" s="921"/>
      <c r="K175" s="921"/>
      <c r="L175" s="921"/>
      <c r="M175" s="922"/>
      <c r="N175" s="389" t="s">
        <v>14</v>
      </c>
      <c r="O175" s="389" t="s">
        <v>14</v>
      </c>
      <c r="P175" s="389" t="s">
        <v>14</v>
      </c>
      <c r="Q175" s="389" t="s">
        <v>14</v>
      </c>
      <c r="R175" s="389" t="s">
        <v>14</v>
      </c>
      <c r="S175" s="389" t="s">
        <v>14</v>
      </c>
      <c r="T175" s="389" t="s">
        <v>15</v>
      </c>
      <c r="U175" s="390" t="s">
        <v>14</v>
      </c>
    </row>
    <row r="176" spans="1:21" s="62" customFormat="1" ht="13.8">
      <c r="A176" s="369"/>
      <c r="B176" s="933"/>
      <c r="C176" s="289"/>
      <c r="D176" s="1065"/>
      <c r="E176" s="977"/>
      <c r="F176" s="948"/>
      <c r="G176" s="275" t="s">
        <v>111</v>
      </c>
      <c r="H176" s="774" t="s">
        <v>446</v>
      </c>
      <c r="I176" s="917" t="s">
        <v>554</v>
      </c>
      <c r="J176" s="921"/>
      <c r="K176" s="921"/>
      <c r="L176" s="921"/>
      <c r="M176" s="922"/>
      <c r="N176" s="389" t="s">
        <v>14</v>
      </c>
      <c r="O176" s="389" t="s">
        <v>14</v>
      </c>
      <c r="P176" s="389" t="s">
        <v>14</v>
      </c>
      <c r="Q176" s="389" t="s">
        <v>14</v>
      </c>
      <c r="R176" s="389" t="s">
        <v>14</v>
      </c>
      <c r="S176" s="389" t="s">
        <v>14</v>
      </c>
      <c r="T176" s="389" t="s">
        <v>15</v>
      </c>
      <c r="U176" s="390" t="s">
        <v>14</v>
      </c>
    </row>
    <row r="177" spans="1:21" s="62" customFormat="1" ht="13.8">
      <c r="A177" s="369"/>
      <c r="B177" s="933"/>
      <c r="C177" s="289"/>
      <c r="D177" s="1065"/>
      <c r="E177" s="977"/>
      <c r="F177" s="948"/>
      <c r="G177" s="275" t="s">
        <v>112</v>
      </c>
      <c r="H177" s="774" t="s">
        <v>446</v>
      </c>
      <c r="I177" s="917" t="s">
        <v>555</v>
      </c>
      <c r="J177" s="921"/>
      <c r="K177" s="921"/>
      <c r="L177" s="921"/>
      <c r="M177" s="922"/>
      <c r="N177" s="389" t="s">
        <v>14</v>
      </c>
      <c r="O177" s="389" t="s">
        <v>14</v>
      </c>
      <c r="P177" s="389" t="s">
        <v>14</v>
      </c>
      <c r="Q177" s="389" t="s">
        <v>14</v>
      </c>
      <c r="R177" s="389" t="s">
        <v>14</v>
      </c>
      <c r="S177" s="389" t="s">
        <v>14</v>
      </c>
      <c r="T177" s="389" t="s">
        <v>15</v>
      </c>
      <c r="U177" s="390" t="s">
        <v>14</v>
      </c>
    </row>
    <row r="178" spans="1:21" s="62" customFormat="1" ht="13.8">
      <c r="A178" s="369"/>
      <c r="B178" s="933"/>
      <c r="C178" s="289"/>
      <c r="D178" s="1065"/>
      <c r="E178" s="977"/>
      <c r="F178" s="948"/>
      <c r="G178" s="275" t="s">
        <v>116</v>
      </c>
      <c r="H178" s="774" t="s">
        <v>440</v>
      </c>
      <c r="I178" s="917" t="s">
        <v>556</v>
      </c>
      <c r="J178" s="921"/>
      <c r="K178" s="921"/>
      <c r="L178" s="921"/>
      <c r="M178" s="922"/>
      <c r="N178" s="389" t="s">
        <v>14</v>
      </c>
      <c r="O178" s="389" t="s">
        <v>14</v>
      </c>
      <c r="P178" s="389" t="s">
        <v>14</v>
      </c>
      <c r="Q178" s="389" t="s">
        <v>14</v>
      </c>
      <c r="R178" s="389" t="s">
        <v>14</v>
      </c>
      <c r="S178" s="389" t="s">
        <v>14</v>
      </c>
      <c r="T178" s="389" t="s">
        <v>15</v>
      </c>
      <c r="U178" s="390" t="s">
        <v>14</v>
      </c>
    </row>
    <row r="179" spans="1:21" s="62" customFormat="1" ht="13.8">
      <c r="A179" s="369"/>
      <c r="B179" s="933"/>
      <c r="C179" s="289"/>
      <c r="D179" s="1065"/>
      <c r="E179" s="977"/>
      <c r="F179" s="948"/>
      <c r="G179" s="275" t="s">
        <v>117</v>
      </c>
      <c r="H179" s="774" t="s">
        <v>451</v>
      </c>
      <c r="I179" s="917" t="s">
        <v>557</v>
      </c>
      <c r="J179" s="921"/>
      <c r="K179" s="921"/>
      <c r="L179" s="921"/>
      <c r="M179" s="922"/>
      <c r="N179" s="389" t="s">
        <v>14</v>
      </c>
      <c r="O179" s="389" t="s">
        <v>14</v>
      </c>
      <c r="P179" s="389" t="s">
        <v>14</v>
      </c>
      <c r="Q179" s="389" t="s">
        <v>14</v>
      </c>
      <c r="R179" s="389" t="s">
        <v>14</v>
      </c>
      <c r="S179" s="389" t="s">
        <v>14</v>
      </c>
      <c r="T179" s="389" t="s">
        <v>15</v>
      </c>
      <c r="U179" s="390" t="s">
        <v>14</v>
      </c>
    </row>
    <row r="180" spans="1:21" s="62" customFormat="1" ht="13.8">
      <c r="A180" s="369"/>
      <c r="B180" s="933"/>
      <c r="C180" s="289"/>
      <c r="D180" s="1065"/>
      <c r="E180" s="978"/>
      <c r="F180" s="949"/>
      <c r="G180" s="273" t="s">
        <v>118</v>
      </c>
      <c r="H180" s="775" t="s">
        <v>447</v>
      </c>
      <c r="I180" s="917" t="s">
        <v>558</v>
      </c>
      <c r="J180" s="921"/>
      <c r="K180" s="921"/>
      <c r="L180" s="921"/>
      <c r="M180" s="922"/>
      <c r="N180" s="396" t="s">
        <v>14</v>
      </c>
      <c r="O180" s="396" t="s">
        <v>14</v>
      </c>
      <c r="P180" s="396" t="s">
        <v>14</v>
      </c>
      <c r="Q180" s="396" t="s">
        <v>14</v>
      </c>
      <c r="R180" s="396" t="s">
        <v>14</v>
      </c>
      <c r="S180" s="396" t="s">
        <v>14</v>
      </c>
      <c r="T180" s="396" t="s">
        <v>15</v>
      </c>
      <c r="U180" s="397" t="s">
        <v>14</v>
      </c>
    </row>
    <row r="181" spans="1:21" s="62" customFormat="1" ht="13.8">
      <c r="A181" s="369"/>
      <c r="B181" s="933"/>
      <c r="C181" s="289"/>
      <c r="D181" s="1065"/>
      <c r="E181" s="32"/>
      <c r="F181" s="306"/>
      <c r="G181" s="301"/>
      <c r="H181" s="233"/>
      <c r="I181" s="1000"/>
      <c r="J181" s="1000"/>
      <c r="K181" s="1000"/>
      <c r="L181" s="1000"/>
      <c r="M181" s="1000"/>
      <c r="N181" s="346"/>
      <c r="O181" s="346"/>
      <c r="P181" s="346"/>
      <c r="Q181" s="346"/>
      <c r="R181" s="346"/>
      <c r="S181" s="346"/>
      <c r="T181" s="346"/>
      <c r="U181" s="346"/>
    </row>
    <row r="182" spans="1:21" s="62" customFormat="1" ht="13.8">
      <c r="A182" s="369"/>
      <c r="B182" s="933"/>
      <c r="C182" s="289"/>
      <c r="D182" s="1065"/>
      <c r="E182" s="959" t="s">
        <v>106</v>
      </c>
      <c r="F182" s="947" t="s">
        <v>400</v>
      </c>
      <c r="G182" s="273" t="s">
        <v>114</v>
      </c>
      <c r="H182" s="773" t="s">
        <v>447</v>
      </c>
      <c r="I182" s="917" t="s">
        <v>559</v>
      </c>
      <c r="J182" s="921"/>
      <c r="K182" s="921"/>
      <c r="L182" s="921"/>
      <c r="M182" s="922"/>
      <c r="N182" s="391" t="s">
        <v>14</v>
      </c>
      <c r="O182" s="391" t="s">
        <v>14</v>
      </c>
      <c r="P182" s="391" t="s">
        <v>14</v>
      </c>
      <c r="Q182" s="391" t="s">
        <v>14</v>
      </c>
      <c r="R182" s="391" t="s">
        <v>14</v>
      </c>
      <c r="S182" s="391" t="s">
        <v>15</v>
      </c>
      <c r="T182" s="391" t="s">
        <v>14</v>
      </c>
      <c r="U182" s="392" t="s">
        <v>14</v>
      </c>
    </row>
    <row r="183" spans="1:21" s="62" customFormat="1" ht="14.25" customHeight="1">
      <c r="A183" s="369"/>
      <c r="B183" s="933"/>
      <c r="C183" s="289"/>
      <c r="D183" s="1065"/>
      <c r="E183" s="942"/>
      <c r="F183" s="948"/>
      <c r="G183" s="275" t="s">
        <v>119</v>
      </c>
      <c r="H183" s="774" t="s">
        <v>447</v>
      </c>
      <c r="I183" s="917" t="s">
        <v>560</v>
      </c>
      <c r="J183" s="921"/>
      <c r="K183" s="921"/>
      <c r="L183" s="921"/>
      <c r="M183" s="922"/>
      <c r="N183" s="389" t="s">
        <v>42</v>
      </c>
      <c r="O183" s="389" t="s">
        <v>42</v>
      </c>
      <c r="P183" s="389" t="s">
        <v>14</v>
      </c>
      <c r="Q183" s="389" t="s">
        <v>14</v>
      </c>
      <c r="R183" s="389" t="s">
        <v>14</v>
      </c>
      <c r="S183" s="389" t="s">
        <v>15</v>
      </c>
      <c r="T183" s="389" t="s">
        <v>14</v>
      </c>
      <c r="U183" s="390" t="s">
        <v>14</v>
      </c>
    </row>
    <row r="184" spans="1:21" s="62" customFormat="1" ht="13.8">
      <c r="A184" s="369"/>
      <c r="B184" s="933"/>
      <c r="C184" s="289"/>
      <c r="D184" s="1065"/>
      <c r="E184" s="942"/>
      <c r="F184" s="948"/>
      <c r="G184" s="275" t="s">
        <v>116</v>
      </c>
      <c r="H184" s="774" t="s">
        <v>440</v>
      </c>
      <c r="I184" s="917" t="s">
        <v>561</v>
      </c>
      <c r="J184" s="921"/>
      <c r="K184" s="921"/>
      <c r="L184" s="921"/>
      <c r="M184" s="922"/>
      <c r="N184" s="389" t="s">
        <v>42</v>
      </c>
      <c r="O184" s="389" t="s">
        <v>42</v>
      </c>
      <c r="P184" s="389" t="s">
        <v>14</v>
      </c>
      <c r="Q184" s="389" t="s">
        <v>14</v>
      </c>
      <c r="R184" s="389" t="s">
        <v>14</v>
      </c>
      <c r="S184" s="389" t="s">
        <v>15</v>
      </c>
      <c r="T184" s="389" t="s">
        <v>14</v>
      </c>
      <c r="U184" s="390" t="s">
        <v>14</v>
      </c>
    </row>
    <row r="185" spans="1:21" s="62" customFormat="1" ht="13.8">
      <c r="A185" s="369"/>
      <c r="B185" s="933"/>
      <c r="C185" s="289"/>
      <c r="D185" s="1065"/>
      <c r="E185" s="942"/>
      <c r="F185" s="948"/>
      <c r="G185" s="275" t="s">
        <v>116</v>
      </c>
      <c r="H185" s="774" t="s">
        <v>534</v>
      </c>
      <c r="I185" s="917" t="s">
        <v>562</v>
      </c>
      <c r="J185" s="921"/>
      <c r="K185" s="921"/>
      <c r="L185" s="921"/>
      <c r="M185" s="922"/>
      <c r="N185" s="389" t="s">
        <v>14</v>
      </c>
      <c r="O185" s="389" t="s">
        <v>14</v>
      </c>
      <c r="P185" s="389" t="s">
        <v>14</v>
      </c>
      <c r="Q185" s="389" t="s">
        <v>14</v>
      </c>
      <c r="R185" s="389" t="s">
        <v>14</v>
      </c>
      <c r="S185" s="389" t="s">
        <v>15</v>
      </c>
      <c r="T185" s="389" t="s">
        <v>14</v>
      </c>
      <c r="U185" s="390" t="s">
        <v>14</v>
      </c>
    </row>
    <row r="186" spans="1:21" s="62" customFormat="1" ht="13.8">
      <c r="A186" s="369"/>
      <c r="B186" s="933"/>
      <c r="C186" s="289"/>
      <c r="D186" s="1065"/>
      <c r="E186" s="942"/>
      <c r="F186" s="948"/>
      <c r="G186" s="275" t="s">
        <v>118</v>
      </c>
      <c r="H186" s="774" t="s">
        <v>447</v>
      </c>
      <c r="I186" s="917" t="s">
        <v>563</v>
      </c>
      <c r="J186" s="921"/>
      <c r="K186" s="921"/>
      <c r="L186" s="921"/>
      <c r="M186" s="922"/>
      <c r="N186" s="389" t="s">
        <v>14</v>
      </c>
      <c r="O186" s="389" t="s">
        <v>14</v>
      </c>
      <c r="P186" s="389" t="s">
        <v>14</v>
      </c>
      <c r="Q186" s="389" t="s">
        <v>14</v>
      </c>
      <c r="R186" s="389" t="s">
        <v>14</v>
      </c>
      <c r="S186" s="389" t="s">
        <v>15</v>
      </c>
      <c r="T186" s="389" t="s">
        <v>14</v>
      </c>
      <c r="U186" s="390" t="s">
        <v>14</v>
      </c>
    </row>
    <row r="187" spans="1:21" s="62" customFormat="1" ht="13.8">
      <c r="A187" s="369"/>
      <c r="B187" s="933"/>
      <c r="C187" s="289"/>
      <c r="D187" s="1066"/>
      <c r="E187" s="943"/>
      <c r="F187" s="971"/>
      <c r="G187" s="273" t="s">
        <v>120</v>
      </c>
      <c r="H187" s="774" t="s">
        <v>447</v>
      </c>
      <c r="I187" s="917" t="s">
        <v>564</v>
      </c>
      <c r="J187" s="921"/>
      <c r="K187" s="921"/>
      <c r="L187" s="921"/>
      <c r="M187" s="922"/>
      <c r="N187" s="396" t="s">
        <v>14</v>
      </c>
      <c r="O187" s="396" t="s">
        <v>14</v>
      </c>
      <c r="P187" s="396" t="s">
        <v>14</v>
      </c>
      <c r="Q187" s="396" t="s">
        <v>14</v>
      </c>
      <c r="R187" s="396" t="s">
        <v>14</v>
      </c>
      <c r="S187" s="396" t="s">
        <v>15</v>
      </c>
      <c r="T187" s="396" t="s">
        <v>14</v>
      </c>
      <c r="U187" s="397" t="s">
        <v>14</v>
      </c>
    </row>
    <row r="188" spans="1:21" s="62" customFormat="1" ht="13.8">
      <c r="A188" s="369"/>
      <c r="B188" s="933"/>
      <c r="C188" s="289"/>
      <c r="D188" s="311"/>
      <c r="E188" s="312"/>
      <c r="F188" s="313"/>
      <c r="G188" s="314"/>
      <c r="H188" s="314"/>
      <c r="I188" s="1178"/>
      <c r="J188" s="1179"/>
      <c r="K188" s="1179"/>
      <c r="L188" s="1179"/>
      <c r="M188" s="1179"/>
      <c r="N188" s="401"/>
      <c r="O188" s="401"/>
      <c r="P188" s="401"/>
      <c r="Q188" s="401"/>
      <c r="R188" s="401"/>
      <c r="S188" s="401"/>
      <c r="T188" s="401"/>
      <c r="U188" s="401"/>
    </row>
    <row r="189" spans="1:21" s="62" customFormat="1" ht="13.8">
      <c r="A189" s="369"/>
      <c r="B189" s="933"/>
      <c r="C189" s="289"/>
      <c r="D189" s="844" t="s">
        <v>401</v>
      </c>
      <c r="E189" s="935" t="s">
        <v>399</v>
      </c>
      <c r="F189" s="315" t="s">
        <v>182</v>
      </c>
      <c r="G189" s="271" t="s">
        <v>253</v>
      </c>
      <c r="H189" s="796" t="s">
        <v>445</v>
      </c>
      <c r="I189" s="1071" t="s">
        <v>565</v>
      </c>
      <c r="J189" s="1072"/>
      <c r="K189" s="1072"/>
      <c r="L189" s="1072"/>
      <c r="M189" s="1073"/>
      <c r="N189" s="391" t="s">
        <v>200</v>
      </c>
      <c r="O189" s="271" t="s">
        <v>14</v>
      </c>
      <c r="P189" s="391" t="s">
        <v>200</v>
      </c>
      <c r="Q189" s="271" t="s">
        <v>14</v>
      </c>
      <c r="R189" s="271" t="s">
        <v>14</v>
      </c>
      <c r="S189" s="271" t="s">
        <v>14</v>
      </c>
      <c r="T189" s="271" t="s">
        <v>15</v>
      </c>
      <c r="U189" s="575" t="s">
        <v>14</v>
      </c>
    </row>
    <row r="190" spans="1:21" s="62" customFormat="1" ht="13.8">
      <c r="A190" s="369"/>
      <c r="B190" s="933"/>
      <c r="C190" s="289"/>
      <c r="D190" s="841"/>
      <c r="E190" s="936"/>
      <c r="F190" s="316"/>
      <c r="G190" s="258"/>
      <c r="H190" s="258"/>
      <c r="I190" s="1126"/>
      <c r="J190" s="1127"/>
      <c r="K190" s="1127"/>
      <c r="L190" s="1127"/>
      <c r="M190" s="1128"/>
      <c r="N190" s="387"/>
      <c r="O190" s="387"/>
      <c r="P190" s="387"/>
      <c r="Q190" s="387"/>
      <c r="R190" s="387"/>
      <c r="S190" s="387"/>
      <c r="T190" s="387"/>
      <c r="U190" s="388"/>
    </row>
    <row r="191" spans="1:21" s="62" customFormat="1" ht="13.8">
      <c r="A191" s="369"/>
      <c r="B191" s="933"/>
      <c r="C191" s="289"/>
      <c r="D191" s="841"/>
      <c r="E191" s="936"/>
      <c r="F191" s="938" t="s">
        <v>84</v>
      </c>
      <c r="G191" s="273" t="s">
        <v>255</v>
      </c>
      <c r="H191" s="797" t="s">
        <v>440</v>
      </c>
      <c r="I191" s="1124" t="s">
        <v>566</v>
      </c>
      <c r="J191" s="1124"/>
      <c r="K191" s="1124"/>
      <c r="L191" s="1124"/>
      <c r="M191" s="1125"/>
      <c r="N191" s="389" t="s">
        <v>199</v>
      </c>
      <c r="O191" s="389" t="s">
        <v>14</v>
      </c>
      <c r="P191" s="389" t="s">
        <v>199</v>
      </c>
      <c r="Q191" s="389" t="s">
        <v>14</v>
      </c>
      <c r="R191" s="389" t="s">
        <v>14</v>
      </c>
      <c r="S191" s="389" t="s">
        <v>14</v>
      </c>
      <c r="T191" s="389" t="s">
        <v>15</v>
      </c>
      <c r="U191" s="390" t="s">
        <v>14</v>
      </c>
    </row>
    <row r="192" spans="1:21" s="62" customFormat="1" ht="13.8">
      <c r="A192" s="369"/>
      <c r="B192" s="933"/>
      <c r="C192" s="289"/>
      <c r="D192" s="841"/>
      <c r="E192" s="936"/>
      <c r="F192" s="939"/>
      <c r="G192" s="317" t="s">
        <v>256</v>
      </c>
      <c r="H192" s="797" t="s">
        <v>440</v>
      </c>
      <c r="I192" s="1120" t="s">
        <v>567</v>
      </c>
      <c r="J192" s="1121"/>
      <c r="K192" s="1121"/>
      <c r="L192" s="1121"/>
      <c r="M192" s="1122"/>
      <c r="N192" s="37" t="s">
        <v>199</v>
      </c>
      <c r="O192" s="37" t="s">
        <v>14</v>
      </c>
      <c r="P192" s="37" t="s">
        <v>199</v>
      </c>
      <c r="Q192" s="37" t="s">
        <v>14</v>
      </c>
      <c r="R192" s="37" t="s">
        <v>14</v>
      </c>
      <c r="S192" s="37" t="s">
        <v>14</v>
      </c>
      <c r="T192" s="37" t="s">
        <v>15</v>
      </c>
      <c r="U192" s="79" t="s">
        <v>14</v>
      </c>
    </row>
    <row r="193" spans="1:21" s="62" customFormat="1" ht="14.25" customHeight="1">
      <c r="A193" s="369"/>
      <c r="B193" s="933"/>
      <c r="C193" s="289"/>
      <c r="D193" s="841"/>
      <c r="E193" s="936"/>
      <c r="F193" s="939"/>
      <c r="G193" s="317" t="s">
        <v>257</v>
      </c>
      <c r="H193" s="774" t="s">
        <v>448</v>
      </c>
      <c r="I193" s="1247" t="s">
        <v>568</v>
      </c>
      <c r="J193" s="1248"/>
      <c r="K193" s="1248"/>
      <c r="L193" s="1248"/>
      <c r="M193" s="1249"/>
      <c r="N193" s="389" t="s">
        <v>199</v>
      </c>
      <c r="O193" s="389" t="s">
        <v>14</v>
      </c>
      <c r="P193" s="389" t="s">
        <v>199</v>
      </c>
      <c r="Q193" s="389" t="s">
        <v>14</v>
      </c>
      <c r="R193" s="389" t="s">
        <v>14</v>
      </c>
      <c r="S193" s="389" t="s">
        <v>14</v>
      </c>
      <c r="T193" s="389" t="s">
        <v>15</v>
      </c>
      <c r="U193" s="390" t="s">
        <v>14</v>
      </c>
    </row>
    <row r="194" spans="1:21" s="62" customFormat="1" ht="13.8">
      <c r="A194" s="369"/>
      <c r="B194" s="933"/>
      <c r="C194" s="289"/>
      <c r="D194" s="841"/>
      <c r="E194" s="937"/>
      <c r="F194" s="940"/>
      <c r="G194" s="317" t="s">
        <v>171</v>
      </c>
      <c r="H194" s="774" t="s">
        <v>569</v>
      </c>
      <c r="I194" s="1104" t="s">
        <v>570</v>
      </c>
      <c r="J194" s="1105"/>
      <c r="K194" s="1105"/>
      <c r="L194" s="1105"/>
      <c r="M194" s="1106"/>
      <c r="N194" s="389" t="s">
        <v>199</v>
      </c>
      <c r="O194" s="389" t="s">
        <v>14</v>
      </c>
      <c r="P194" s="389" t="s">
        <v>199</v>
      </c>
      <c r="Q194" s="389" t="s">
        <v>14</v>
      </c>
      <c r="R194" s="389" t="s">
        <v>14</v>
      </c>
      <c r="S194" s="389" t="s">
        <v>14</v>
      </c>
      <c r="T194" s="389" t="s">
        <v>15</v>
      </c>
      <c r="U194" s="390" t="s">
        <v>14</v>
      </c>
    </row>
    <row r="195" spans="1:21" s="62" customFormat="1" ht="13.8">
      <c r="A195" s="369"/>
      <c r="B195" s="933"/>
      <c r="C195" s="289"/>
      <c r="D195" s="841"/>
      <c r="E195" s="318"/>
      <c r="F195" s="319"/>
      <c r="G195" s="314"/>
      <c r="H195" s="314"/>
      <c r="I195" s="1108"/>
      <c r="J195" s="1109"/>
      <c r="K195" s="1109"/>
      <c r="L195" s="1109"/>
      <c r="M195" s="1109"/>
      <c r="N195" s="346"/>
      <c r="O195" s="346"/>
      <c r="P195" s="346"/>
      <c r="Q195" s="346"/>
      <c r="R195" s="346"/>
      <c r="S195" s="346"/>
      <c r="T195" s="346"/>
      <c r="U195" s="346"/>
    </row>
    <row r="196" spans="1:21" s="62" customFormat="1" ht="13.8">
      <c r="A196" s="369"/>
      <c r="B196" s="933"/>
      <c r="C196" s="289"/>
      <c r="D196" s="841"/>
      <c r="E196" s="844" t="s">
        <v>398</v>
      </c>
      <c r="F196" s="941" t="s">
        <v>251</v>
      </c>
      <c r="G196" s="273" t="s">
        <v>121</v>
      </c>
      <c r="H196" s="773" t="s">
        <v>440</v>
      </c>
      <c r="I196" s="917" t="s">
        <v>571</v>
      </c>
      <c r="J196" s="921"/>
      <c r="K196" s="921"/>
      <c r="L196" s="921"/>
      <c r="M196" s="922"/>
      <c r="N196" s="391" t="s">
        <v>14</v>
      </c>
      <c r="O196" s="391" t="s">
        <v>14</v>
      </c>
      <c r="P196" s="391" t="s">
        <v>14</v>
      </c>
      <c r="Q196" s="391" t="s">
        <v>14</v>
      </c>
      <c r="R196" s="391" t="s">
        <v>14</v>
      </c>
      <c r="S196" s="391" t="s">
        <v>14</v>
      </c>
      <c r="T196" s="391" t="s">
        <v>15</v>
      </c>
      <c r="U196" s="392" t="s">
        <v>14</v>
      </c>
    </row>
    <row r="197" spans="1:21" s="62" customFormat="1" ht="14.25" customHeight="1">
      <c r="A197" s="369"/>
      <c r="B197" s="933"/>
      <c r="C197" s="289"/>
      <c r="D197" s="841"/>
      <c r="E197" s="841"/>
      <c r="F197" s="942"/>
      <c r="G197" s="275" t="s">
        <v>121</v>
      </c>
      <c r="H197" s="773" t="s">
        <v>440</v>
      </c>
      <c r="I197" s="1003" t="s">
        <v>572</v>
      </c>
      <c r="J197" s="1004"/>
      <c r="K197" s="1004"/>
      <c r="L197" s="1004"/>
      <c r="M197" s="1005"/>
      <c r="N197" s="391" t="s">
        <v>14</v>
      </c>
      <c r="O197" s="391" t="s">
        <v>14</v>
      </c>
      <c r="P197" s="391" t="s">
        <v>14</v>
      </c>
      <c r="Q197" s="391" t="s">
        <v>14</v>
      </c>
      <c r="R197" s="391" t="s">
        <v>14</v>
      </c>
      <c r="S197" s="391" t="s">
        <v>14</v>
      </c>
      <c r="T197" s="391" t="s">
        <v>15</v>
      </c>
      <c r="U197" s="392" t="s">
        <v>14</v>
      </c>
    </row>
    <row r="198" spans="1:21" s="62" customFormat="1" ht="13.8">
      <c r="A198" s="369"/>
      <c r="B198" s="933"/>
      <c r="C198" s="289"/>
      <c r="D198" s="841"/>
      <c r="E198" s="841"/>
      <c r="F198" s="942"/>
      <c r="G198" s="275" t="s">
        <v>121</v>
      </c>
      <c r="H198" s="773" t="s">
        <v>448</v>
      </c>
      <c r="I198" s="1003" t="s">
        <v>573</v>
      </c>
      <c r="J198" s="1004"/>
      <c r="K198" s="1004"/>
      <c r="L198" s="1004"/>
      <c r="M198" s="1005"/>
      <c r="N198" s="391" t="s">
        <v>14</v>
      </c>
      <c r="O198" s="391" t="s">
        <v>14</v>
      </c>
      <c r="P198" s="391" t="s">
        <v>14</v>
      </c>
      <c r="Q198" s="391" t="s">
        <v>14</v>
      </c>
      <c r="R198" s="391" t="s">
        <v>14</v>
      </c>
      <c r="S198" s="391" t="s">
        <v>14</v>
      </c>
      <c r="T198" s="391" t="s">
        <v>15</v>
      </c>
      <c r="U198" s="392" t="s">
        <v>14</v>
      </c>
    </row>
    <row r="199" spans="1:21" s="62" customFormat="1" ht="12.75" customHeight="1">
      <c r="A199" s="369"/>
      <c r="B199" s="933"/>
      <c r="C199" s="289"/>
      <c r="D199" s="841"/>
      <c r="E199" s="841"/>
      <c r="F199" s="942"/>
      <c r="G199" s="275" t="s">
        <v>122</v>
      </c>
      <c r="H199" s="774" t="s">
        <v>451</v>
      </c>
      <c r="I199" s="917" t="s">
        <v>574</v>
      </c>
      <c r="J199" s="921"/>
      <c r="K199" s="921"/>
      <c r="L199" s="921"/>
      <c r="M199" s="922"/>
      <c r="N199" s="389" t="s">
        <v>14</v>
      </c>
      <c r="O199" s="389" t="s">
        <v>14</v>
      </c>
      <c r="P199" s="389" t="s">
        <v>14</v>
      </c>
      <c r="Q199" s="389" t="s">
        <v>14</v>
      </c>
      <c r="R199" s="389" t="s">
        <v>14</v>
      </c>
      <c r="S199" s="389" t="s">
        <v>14</v>
      </c>
      <c r="T199" s="389" t="s">
        <v>15</v>
      </c>
      <c r="U199" s="390" t="s">
        <v>14</v>
      </c>
    </row>
    <row r="200" spans="1:21" s="62" customFormat="1" ht="12.75" customHeight="1">
      <c r="A200" s="369"/>
      <c r="B200" s="933"/>
      <c r="C200" s="289"/>
      <c r="D200" s="841"/>
      <c r="E200" s="841"/>
      <c r="F200" s="942"/>
      <c r="G200" s="275" t="s">
        <v>123</v>
      </c>
      <c r="H200" s="774" t="s">
        <v>445</v>
      </c>
      <c r="I200" s="1003" t="s">
        <v>575</v>
      </c>
      <c r="J200" s="1004"/>
      <c r="K200" s="1004"/>
      <c r="L200" s="1004"/>
      <c r="M200" s="1005"/>
      <c r="N200" s="389" t="s">
        <v>14</v>
      </c>
      <c r="O200" s="389" t="s">
        <v>14</v>
      </c>
      <c r="P200" s="389" t="s">
        <v>14</v>
      </c>
      <c r="Q200" s="389" t="s">
        <v>14</v>
      </c>
      <c r="R200" s="389" t="s">
        <v>14</v>
      </c>
      <c r="S200" s="389" t="s">
        <v>14</v>
      </c>
      <c r="T200" s="389" t="s">
        <v>15</v>
      </c>
      <c r="U200" s="390" t="s">
        <v>14</v>
      </c>
    </row>
    <row r="201" spans="1:21" s="62" customFormat="1" ht="13.8">
      <c r="A201" s="369"/>
      <c r="B201" s="933"/>
      <c r="C201" s="289"/>
      <c r="D201" s="841"/>
      <c r="E201" s="841"/>
      <c r="F201" s="942"/>
      <c r="G201" s="275" t="s">
        <v>124</v>
      </c>
      <c r="H201" s="774" t="s">
        <v>448</v>
      </c>
      <c r="I201" s="917" t="s">
        <v>576</v>
      </c>
      <c r="J201" s="921"/>
      <c r="K201" s="921"/>
      <c r="L201" s="921"/>
      <c r="M201" s="922"/>
      <c r="N201" s="414" t="s">
        <v>14</v>
      </c>
      <c r="O201" s="412" t="s">
        <v>14</v>
      </c>
      <c r="P201" s="412" t="s">
        <v>14</v>
      </c>
      <c r="Q201" s="412" t="s">
        <v>14</v>
      </c>
      <c r="R201" s="412" t="s">
        <v>14</v>
      </c>
      <c r="S201" s="412" t="s">
        <v>14</v>
      </c>
      <c r="T201" s="412" t="s">
        <v>15</v>
      </c>
      <c r="U201" s="413" t="s">
        <v>14</v>
      </c>
    </row>
    <row r="202" spans="1:21" s="62" customFormat="1" ht="13.8">
      <c r="A202" s="369"/>
      <c r="B202" s="933"/>
      <c r="C202" s="289"/>
      <c r="D202" s="841"/>
      <c r="E202" s="841"/>
      <c r="F202" s="943"/>
      <c r="G202" s="273" t="s">
        <v>124</v>
      </c>
      <c r="H202" s="774" t="s">
        <v>448</v>
      </c>
      <c r="I202" s="1003" t="s">
        <v>577</v>
      </c>
      <c r="J202" s="1004"/>
      <c r="K202" s="1004"/>
      <c r="L202" s="1004"/>
      <c r="M202" s="1005"/>
      <c r="N202" s="414" t="s">
        <v>14</v>
      </c>
      <c r="O202" s="412" t="s">
        <v>14</v>
      </c>
      <c r="P202" s="412" t="s">
        <v>14</v>
      </c>
      <c r="Q202" s="412" t="s">
        <v>14</v>
      </c>
      <c r="R202" s="412" t="s">
        <v>14</v>
      </c>
      <c r="S202" s="412" t="s">
        <v>14</v>
      </c>
      <c r="T202" s="412" t="s">
        <v>15</v>
      </c>
      <c r="U202" s="413" t="s">
        <v>14</v>
      </c>
    </row>
    <row r="203" spans="1:21" s="62" customFormat="1" ht="13.8">
      <c r="A203" s="369"/>
      <c r="B203" s="933"/>
      <c r="C203" s="289"/>
      <c r="D203" s="841"/>
      <c r="E203" s="841"/>
      <c r="F203" s="301"/>
      <c r="G203" s="301"/>
      <c r="H203" s="798" t="s">
        <v>441</v>
      </c>
      <c r="I203" s="745"/>
      <c r="J203" s="745"/>
      <c r="K203" s="745"/>
      <c r="L203" s="745"/>
      <c r="M203" s="745"/>
      <c r="N203" s="346"/>
      <c r="O203" s="346"/>
      <c r="P203" s="346"/>
      <c r="Q203" s="346"/>
      <c r="R203" s="346"/>
      <c r="S203" s="346"/>
      <c r="T203" s="346"/>
      <c r="U203" s="346"/>
    </row>
    <row r="204" spans="1:21" s="62" customFormat="1" ht="13.8">
      <c r="A204" s="369"/>
      <c r="B204" s="933"/>
      <c r="C204" s="289"/>
      <c r="D204" s="841"/>
      <c r="E204" s="845"/>
      <c r="F204" s="308" t="s">
        <v>400</v>
      </c>
      <c r="G204" s="273" t="s">
        <v>122</v>
      </c>
      <c r="H204" s="782" t="s">
        <v>451</v>
      </c>
      <c r="I204" s="917" t="s">
        <v>578</v>
      </c>
      <c r="J204" s="921"/>
      <c r="K204" s="921"/>
      <c r="L204" s="921"/>
      <c r="M204" s="922"/>
      <c r="N204" s="385" t="s">
        <v>14</v>
      </c>
      <c r="O204" s="385" t="s">
        <v>14</v>
      </c>
      <c r="P204" s="385" t="s">
        <v>14</v>
      </c>
      <c r="Q204" s="385" t="s">
        <v>14</v>
      </c>
      <c r="R204" s="385" t="s">
        <v>14</v>
      </c>
      <c r="S204" s="385" t="s">
        <v>14</v>
      </c>
      <c r="T204" s="385" t="s">
        <v>15</v>
      </c>
      <c r="U204" s="386" t="s">
        <v>14</v>
      </c>
    </row>
    <row r="205" spans="1:21" s="62" customFormat="1" ht="13.8">
      <c r="A205" s="369"/>
      <c r="B205" s="933"/>
      <c r="C205" s="289"/>
      <c r="D205" s="841"/>
      <c r="E205" s="300"/>
      <c r="F205" s="301"/>
      <c r="G205" s="301"/>
      <c r="H205" s="799"/>
      <c r="I205" s="800"/>
      <c r="J205" s="800"/>
      <c r="K205" s="800"/>
      <c r="L205" s="800"/>
      <c r="M205" s="800"/>
      <c r="N205" s="346"/>
      <c r="O205" s="346"/>
      <c r="P205" s="346"/>
      <c r="Q205" s="346"/>
      <c r="R205" s="346"/>
      <c r="S205" s="346"/>
      <c r="T205" s="346"/>
      <c r="U205" s="346"/>
    </row>
    <row r="206" spans="1:21" s="62" customFormat="1" ht="14.25" customHeight="1">
      <c r="A206" s="369"/>
      <c r="B206" s="933"/>
      <c r="C206" s="289"/>
      <c r="D206" s="841"/>
      <c r="E206" s="944" t="s">
        <v>402</v>
      </c>
      <c r="F206" s="320" t="s">
        <v>84</v>
      </c>
      <c r="G206" s="305" t="s">
        <v>125</v>
      </c>
      <c r="H206" s="782" t="s">
        <v>440</v>
      </c>
      <c r="I206" s="917" t="s">
        <v>579</v>
      </c>
      <c r="J206" s="921"/>
      <c r="K206" s="921"/>
      <c r="L206" s="921"/>
      <c r="M206" s="922"/>
      <c r="N206" s="391" t="s">
        <v>14</v>
      </c>
      <c r="O206" s="391" t="s">
        <v>14</v>
      </c>
      <c r="P206" s="391" t="s">
        <v>14</v>
      </c>
      <c r="Q206" s="391" t="s">
        <v>14</v>
      </c>
      <c r="R206" s="391" t="s">
        <v>14</v>
      </c>
      <c r="S206" s="391" t="s">
        <v>14</v>
      </c>
      <c r="T206" s="391" t="s">
        <v>15</v>
      </c>
      <c r="U206" s="392" t="s">
        <v>14</v>
      </c>
    </row>
    <row r="207" spans="1:21" s="62" customFormat="1" ht="13.8">
      <c r="A207" s="369"/>
      <c r="B207" s="933"/>
      <c r="C207" s="289"/>
      <c r="D207" s="841"/>
      <c r="E207" s="945"/>
      <c r="F207" s="263"/>
      <c r="G207" s="263"/>
      <c r="H207" s="798" t="s">
        <v>441</v>
      </c>
      <c r="I207" s="745"/>
      <c r="J207" s="745"/>
      <c r="K207" s="745"/>
      <c r="L207" s="745"/>
      <c r="M207" s="745"/>
      <c r="N207" s="346"/>
      <c r="O207" s="346"/>
      <c r="P207" s="346"/>
      <c r="Q207" s="346"/>
      <c r="R207" s="346"/>
      <c r="S207" s="346"/>
      <c r="T207" s="346"/>
      <c r="U207" s="346"/>
    </row>
    <row r="208" spans="1:21" s="62" customFormat="1" ht="12.75" customHeight="1">
      <c r="A208" s="369"/>
      <c r="B208" s="933"/>
      <c r="C208" s="289"/>
      <c r="D208" s="841"/>
      <c r="E208" s="945"/>
      <c r="F208" s="947" t="s">
        <v>400</v>
      </c>
      <c r="G208" s="268" t="s">
        <v>126</v>
      </c>
      <c r="H208" s="801" t="s">
        <v>445</v>
      </c>
      <c r="I208" s="917" t="s">
        <v>580</v>
      </c>
      <c r="J208" s="921"/>
      <c r="K208" s="921"/>
      <c r="L208" s="921"/>
      <c r="M208" s="922"/>
      <c r="N208" s="389" t="s">
        <v>14</v>
      </c>
      <c r="O208" s="389" t="s">
        <v>14</v>
      </c>
      <c r="P208" s="389" t="s">
        <v>14</v>
      </c>
      <c r="Q208" s="389" t="s">
        <v>14</v>
      </c>
      <c r="R208" s="389" t="s">
        <v>14</v>
      </c>
      <c r="S208" s="389" t="s">
        <v>14</v>
      </c>
      <c r="T208" s="389" t="s">
        <v>15</v>
      </c>
      <c r="U208" s="390" t="s">
        <v>14</v>
      </c>
    </row>
    <row r="209" spans="1:21" s="62" customFormat="1" ht="14.25" customHeight="1">
      <c r="A209" s="369"/>
      <c r="B209" s="933"/>
      <c r="C209" s="289"/>
      <c r="D209" s="841"/>
      <c r="E209" s="945"/>
      <c r="F209" s="948"/>
      <c r="G209" s="275" t="s">
        <v>127</v>
      </c>
      <c r="H209" s="802" t="s">
        <v>451</v>
      </c>
      <c r="I209" s="917" t="s">
        <v>581</v>
      </c>
      <c r="J209" s="921"/>
      <c r="K209" s="921"/>
      <c r="L209" s="921"/>
      <c r="M209" s="922"/>
      <c r="N209" s="389" t="s">
        <v>14</v>
      </c>
      <c r="O209" s="389" t="s">
        <v>14</v>
      </c>
      <c r="P209" s="389" t="s">
        <v>14</v>
      </c>
      <c r="Q209" s="389" t="s">
        <v>14</v>
      </c>
      <c r="R209" s="389" t="s">
        <v>14</v>
      </c>
      <c r="S209" s="389" t="s">
        <v>14</v>
      </c>
      <c r="T209" s="389" t="s">
        <v>15</v>
      </c>
      <c r="U209" s="390" t="s">
        <v>14</v>
      </c>
    </row>
    <row r="210" spans="1:21" s="62" customFormat="1" ht="13.8">
      <c r="A210" s="369"/>
      <c r="B210" s="933"/>
      <c r="C210" s="289"/>
      <c r="D210" s="841"/>
      <c r="E210" s="945"/>
      <c r="F210" s="948"/>
      <c r="G210" s="275" t="s">
        <v>122</v>
      </c>
      <c r="H210" s="802" t="s">
        <v>451</v>
      </c>
      <c r="I210" s="917" t="s">
        <v>582</v>
      </c>
      <c r="J210" s="921"/>
      <c r="K210" s="921"/>
      <c r="L210" s="921"/>
      <c r="M210" s="922"/>
      <c r="N210" s="389" t="s">
        <v>14</v>
      </c>
      <c r="O210" s="389" t="s">
        <v>14</v>
      </c>
      <c r="P210" s="389" t="s">
        <v>14</v>
      </c>
      <c r="Q210" s="389" t="s">
        <v>14</v>
      </c>
      <c r="R210" s="389" t="s">
        <v>14</v>
      </c>
      <c r="S210" s="389" t="s">
        <v>14</v>
      </c>
      <c r="T210" s="389" t="s">
        <v>15</v>
      </c>
      <c r="U210" s="390" t="s">
        <v>14</v>
      </c>
    </row>
    <row r="211" spans="1:21" s="62" customFormat="1" ht="13.8">
      <c r="A211" s="369"/>
      <c r="B211" s="933"/>
      <c r="C211" s="289"/>
      <c r="D211" s="841"/>
      <c r="E211" s="945"/>
      <c r="F211" s="948"/>
      <c r="G211" s="275" t="s">
        <v>122</v>
      </c>
      <c r="H211" s="802" t="s">
        <v>451</v>
      </c>
      <c r="I211" s="917" t="s">
        <v>583</v>
      </c>
      <c r="J211" s="921"/>
      <c r="K211" s="921"/>
      <c r="L211" s="921"/>
      <c r="M211" s="922"/>
      <c r="N211" s="389" t="s">
        <v>14</v>
      </c>
      <c r="O211" s="389" t="s">
        <v>14</v>
      </c>
      <c r="P211" s="389" t="s">
        <v>14</v>
      </c>
      <c r="Q211" s="389" t="s">
        <v>14</v>
      </c>
      <c r="R211" s="389" t="s">
        <v>14</v>
      </c>
      <c r="S211" s="389" t="s">
        <v>14</v>
      </c>
      <c r="T211" s="389" t="s">
        <v>15</v>
      </c>
      <c r="U211" s="390" t="s">
        <v>14</v>
      </c>
    </row>
    <row r="212" spans="1:21" s="62" customFormat="1" ht="13.8">
      <c r="A212" s="369"/>
      <c r="B212" s="933"/>
      <c r="C212" s="289"/>
      <c r="D212" s="841"/>
      <c r="E212" s="945"/>
      <c r="F212" s="948"/>
      <c r="G212" s="275" t="s">
        <v>128</v>
      </c>
      <c r="H212" s="802" t="s">
        <v>445</v>
      </c>
      <c r="I212" s="917" t="s">
        <v>584</v>
      </c>
      <c r="J212" s="921"/>
      <c r="K212" s="921"/>
      <c r="L212" s="921"/>
      <c r="M212" s="922"/>
      <c r="N212" s="389" t="s">
        <v>14</v>
      </c>
      <c r="O212" s="389" t="s">
        <v>14</v>
      </c>
      <c r="P212" s="389" t="s">
        <v>14</v>
      </c>
      <c r="Q212" s="389" t="s">
        <v>14</v>
      </c>
      <c r="R212" s="389" t="s">
        <v>14</v>
      </c>
      <c r="S212" s="389" t="s">
        <v>14</v>
      </c>
      <c r="T212" s="389" t="s">
        <v>15</v>
      </c>
      <c r="U212" s="390" t="s">
        <v>14</v>
      </c>
    </row>
    <row r="213" spans="1:21" s="62" customFormat="1" ht="13.8">
      <c r="A213" s="369"/>
      <c r="B213" s="933"/>
      <c r="C213" s="289"/>
      <c r="D213" s="841"/>
      <c r="E213" s="945"/>
      <c r="F213" s="948"/>
      <c r="G213" s="275" t="s">
        <v>125</v>
      </c>
      <c r="H213" s="802" t="s">
        <v>440</v>
      </c>
      <c r="I213" s="917" t="s">
        <v>585</v>
      </c>
      <c r="J213" s="921"/>
      <c r="K213" s="921"/>
      <c r="L213" s="921"/>
      <c r="M213" s="922"/>
      <c r="N213" s="389" t="s">
        <v>14</v>
      </c>
      <c r="O213" s="389" t="s">
        <v>14</v>
      </c>
      <c r="P213" s="389" t="s">
        <v>14</v>
      </c>
      <c r="Q213" s="389" t="s">
        <v>14</v>
      </c>
      <c r="R213" s="389" t="s">
        <v>14</v>
      </c>
      <c r="S213" s="389" t="s">
        <v>14</v>
      </c>
      <c r="T213" s="389" t="s">
        <v>15</v>
      </c>
      <c r="U213" s="390" t="s">
        <v>14</v>
      </c>
    </row>
    <row r="214" spans="1:21" s="62" customFormat="1" ht="13.8">
      <c r="A214" s="369"/>
      <c r="B214" s="933"/>
      <c r="C214" s="289"/>
      <c r="D214" s="841"/>
      <c r="E214" s="945"/>
      <c r="F214" s="948"/>
      <c r="G214" s="275" t="s">
        <v>125</v>
      </c>
      <c r="H214" s="802" t="s">
        <v>440</v>
      </c>
      <c r="I214" s="917" t="s">
        <v>586</v>
      </c>
      <c r="J214" s="921"/>
      <c r="K214" s="921"/>
      <c r="L214" s="921"/>
      <c r="M214" s="922"/>
      <c r="N214" s="389" t="s">
        <v>14</v>
      </c>
      <c r="O214" s="389" t="s">
        <v>14</v>
      </c>
      <c r="P214" s="389" t="s">
        <v>14</v>
      </c>
      <c r="Q214" s="389" t="s">
        <v>14</v>
      </c>
      <c r="R214" s="389" t="s">
        <v>14</v>
      </c>
      <c r="S214" s="389" t="s">
        <v>14</v>
      </c>
      <c r="T214" s="389" t="s">
        <v>15</v>
      </c>
      <c r="U214" s="390" t="s">
        <v>14</v>
      </c>
    </row>
    <row r="215" spans="1:21" s="62" customFormat="1" ht="13.8">
      <c r="A215" s="369"/>
      <c r="B215" s="933"/>
      <c r="C215" s="289"/>
      <c r="D215" s="841"/>
      <c r="E215" s="945"/>
      <c r="F215" s="948"/>
      <c r="G215" s="275" t="s">
        <v>125</v>
      </c>
      <c r="H215" s="802" t="s">
        <v>445</v>
      </c>
      <c r="I215" s="917" t="s">
        <v>587</v>
      </c>
      <c r="J215" s="921"/>
      <c r="K215" s="921"/>
      <c r="L215" s="921"/>
      <c r="M215" s="922"/>
      <c r="N215" s="389" t="s">
        <v>14</v>
      </c>
      <c r="O215" s="389" t="s">
        <v>14</v>
      </c>
      <c r="P215" s="389" t="s">
        <v>14</v>
      </c>
      <c r="Q215" s="389" t="s">
        <v>14</v>
      </c>
      <c r="R215" s="389" t="s">
        <v>14</v>
      </c>
      <c r="S215" s="389" t="s">
        <v>14</v>
      </c>
      <c r="T215" s="389" t="s">
        <v>15</v>
      </c>
      <c r="U215" s="390" t="s">
        <v>14</v>
      </c>
    </row>
    <row r="216" spans="1:21" s="62" customFormat="1" ht="13.8">
      <c r="A216" s="369"/>
      <c r="B216" s="933"/>
      <c r="C216" s="289"/>
      <c r="D216" s="841"/>
      <c r="E216" s="946"/>
      <c r="F216" s="949"/>
      <c r="G216" s="305" t="s">
        <v>123</v>
      </c>
      <c r="H216" s="803" t="s">
        <v>445</v>
      </c>
      <c r="I216" s="917" t="s">
        <v>588</v>
      </c>
      <c r="J216" s="921"/>
      <c r="K216" s="921"/>
      <c r="L216" s="921"/>
      <c r="M216" s="922"/>
      <c r="N216" s="414" t="s">
        <v>14</v>
      </c>
      <c r="O216" s="412" t="s">
        <v>14</v>
      </c>
      <c r="P216" s="412" t="s">
        <v>14</v>
      </c>
      <c r="Q216" s="412" t="s">
        <v>14</v>
      </c>
      <c r="R216" s="412" t="s">
        <v>14</v>
      </c>
      <c r="S216" s="412" t="s">
        <v>14</v>
      </c>
      <c r="T216" s="412" t="s">
        <v>15</v>
      </c>
      <c r="U216" s="413" t="s">
        <v>14</v>
      </c>
    </row>
    <row r="217" spans="1:21" s="62" customFormat="1" ht="13.8">
      <c r="A217" s="369"/>
      <c r="B217" s="933"/>
      <c r="C217" s="289"/>
      <c r="D217" s="841"/>
      <c r="E217" s="262"/>
      <c r="F217" s="263"/>
      <c r="G217" s="263"/>
      <c r="H217" s="233"/>
      <c r="I217" s="233"/>
      <c r="J217" s="233"/>
      <c r="K217" s="233"/>
      <c r="L217" s="233"/>
      <c r="M217" s="233"/>
      <c r="N217" s="346"/>
      <c r="O217" s="346"/>
      <c r="P217" s="346"/>
      <c r="Q217" s="346"/>
      <c r="R217" s="346"/>
      <c r="S217" s="346"/>
      <c r="T217" s="346"/>
      <c r="U217" s="346"/>
    </row>
    <row r="218" spans="1:21" s="62" customFormat="1" ht="13.8">
      <c r="A218" s="369"/>
      <c r="B218" s="933"/>
      <c r="C218" s="289"/>
      <c r="D218" s="841"/>
      <c r="E218" s="950" t="s">
        <v>106</v>
      </c>
      <c r="F218" s="947" t="s">
        <v>400</v>
      </c>
      <c r="G218" s="268" t="s">
        <v>127</v>
      </c>
      <c r="H218" s="801" t="s">
        <v>448</v>
      </c>
      <c r="I218" s="917" t="s">
        <v>589</v>
      </c>
      <c r="J218" s="921"/>
      <c r="K218" s="921"/>
      <c r="L218" s="921"/>
      <c r="M218" s="922"/>
      <c r="N218" s="391" t="s">
        <v>14</v>
      </c>
      <c r="O218" s="391" t="s">
        <v>14</v>
      </c>
      <c r="P218" s="391" t="s">
        <v>14</v>
      </c>
      <c r="Q218" s="391" t="s">
        <v>14</v>
      </c>
      <c r="R218" s="391" t="s">
        <v>14</v>
      </c>
      <c r="S218" s="391" t="s">
        <v>15</v>
      </c>
      <c r="T218" s="391" t="s">
        <v>14</v>
      </c>
      <c r="U218" s="392" t="s">
        <v>14</v>
      </c>
    </row>
    <row r="219" spans="1:21" s="62" customFormat="1" ht="13.5" customHeight="1">
      <c r="A219" s="369"/>
      <c r="B219" s="933"/>
      <c r="C219" s="289"/>
      <c r="D219" s="841"/>
      <c r="E219" s="951"/>
      <c r="F219" s="948"/>
      <c r="G219" s="275" t="s">
        <v>127</v>
      </c>
      <c r="H219" s="802" t="s">
        <v>451</v>
      </c>
      <c r="I219" s="917" t="s">
        <v>590</v>
      </c>
      <c r="J219" s="921"/>
      <c r="K219" s="921"/>
      <c r="L219" s="921"/>
      <c r="M219" s="922"/>
      <c r="N219" s="389" t="s">
        <v>14</v>
      </c>
      <c r="O219" s="389" t="s">
        <v>14</v>
      </c>
      <c r="P219" s="389" t="s">
        <v>14</v>
      </c>
      <c r="Q219" s="389" t="s">
        <v>14</v>
      </c>
      <c r="R219" s="389" t="s">
        <v>14</v>
      </c>
      <c r="S219" s="389" t="s">
        <v>15</v>
      </c>
      <c r="T219" s="389" t="s">
        <v>14</v>
      </c>
      <c r="U219" s="390" t="s">
        <v>14</v>
      </c>
    </row>
    <row r="220" spans="1:21" s="62" customFormat="1" ht="13.8">
      <c r="A220" s="369"/>
      <c r="B220" s="933"/>
      <c r="C220" s="289"/>
      <c r="D220" s="841"/>
      <c r="E220" s="951"/>
      <c r="F220" s="948"/>
      <c r="G220" s="275" t="s">
        <v>129</v>
      </c>
      <c r="H220" s="802" t="s">
        <v>445</v>
      </c>
      <c r="I220" s="917" t="s">
        <v>591</v>
      </c>
      <c r="J220" s="921"/>
      <c r="K220" s="921"/>
      <c r="L220" s="921"/>
      <c r="M220" s="922"/>
      <c r="N220" s="389" t="s">
        <v>14</v>
      </c>
      <c r="O220" s="389" t="s">
        <v>14</v>
      </c>
      <c r="P220" s="389" t="s">
        <v>14</v>
      </c>
      <c r="Q220" s="389" t="s">
        <v>14</v>
      </c>
      <c r="R220" s="389" t="s">
        <v>14</v>
      </c>
      <c r="S220" s="389" t="s">
        <v>15</v>
      </c>
      <c r="T220" s="389" t="s">
        <v>14</v>
      </c>
      <c r="U220" s="390" t="s">
        <v>14</v>
      </c>
    </row>
    <row r="221" spans="1:21" s="62" customFormat="1" ht="13.8">
      <c r="A221" s="369"/>
      <c r="B221" s="933"/>
      <c r="C221" s="289"/>
      <c r="D221" s="845"/>
      <c r="E221" s="952"/>
      <c r="F221" s="949"/>
      <c r="G221" s="305" t="s">
        <v>125</v>
      </c>
      <c r="H221" s="803" t="s">
        <v>440</v>
      </c>
      <c r="I221" s="917" t="s">
        <v>592</v>
      </c>
      <c r="J221" s="921"/>
      <c r="K221" s="921"/>
      <c r="L221" s="921"/>
      <c r="M221" s="922"/>
      <c r="N221" s="412" t="s">
        <v>42</v>
      </c>
      <c r="O221" s="412" t="s">
        <v>42</v>
      </c>
      <c r="P221" s="412" t="s">
        <v>14</v>
      </c>
      <c r="Q221" s="412" t="s">
        <v>14</v>
      </c>
      <c r="R221" s="412" t="s">
        <v>14</v>
      </c>
      <c r="S221" s="412" t="s">
        <v>15</v>
      </c>
      <c r="T221" s="412" t="s">
        <v>14</v>
      </c>
      <c r="U221" s="413" t="s">
        <v>14</v>
      </c>
    </row>
    <row r="222" spans="1:21" s="62" customFormat="1" ht="13.8">
      <c r="A222" s="369"/>
      <c r="B222" s="933"/>
      <c r="C222" s="289"/>
      <c r="D222" s="320"/>
      <c r="E222" s="293"/>
      <c r="F222" s="263"/>
      <c r="G222" s="263"/>
      <c r="H222" s="757"/>
      <c r="I222" s="1107"/>
      <c r="J222" s="877"/>
      <c r="K222" s="877"/>
      <c r="L222" s="877"/>
      <c r="M222" s="877"/>
      <c r="N222" s="346"/>
      <c r="O222" s="346"/>
      <c r="P222" s="346"/>
      <c r="Q222" s="346"/>
      <c r="R222" s="346"/>
      <c r="S222" s="346"/>
      <c r="T222" s="346"/>
      <c r="U222" s="346"/>
    </row>
    <row r="223" spans="1:21" s="62" customFormat="1" ht="13.8">
      <c r="A223" s="369"/>
      <c r="B223" s="933"/>
      <c r="C223" s="289"/>
      <c r="D223" s="953" t="s">
        <v>293</v>
      </c>
      <c r="E223" s="954"/>
      <c r="F223" s="959" t="s">
        <v>84</v>
      </c>
      <c r="G223" s="268"/>
      <c r="H223" s="804"/>
      <c r="I223" s="1111" t="s">
        <v>593</v>
      </c>
      <c r="J223" s="1112"/>
      <c r="K223" s="1112"/>
      <c r="L223" s="1112"/>
      <c r="M223" s="1113"/>
      <c r="N223" s="391" t="s">
        <v>43</v>
      </c>
      <c r="O223" s="391" t="s">
        <v>43</v>
      </c>
      <c r="P223" s="391" t="s">
        <v>14</v>
      </c>
      <c r="Q223" s="391" t="s">
        <v>14</v>
      </c>
      <c r="R223" s="391" t="s">
        <v>14</v>
      </c>
      <c r="S223" s="391" t="s">
        <v>14</v>
      </c>
      <c r="T223" s="391" t="s">
        <v>15</v>
      </c>
      <c r="U223" s="392" t="s">
        <v>14</v>
      </c>
    </row>
    <row r="224" spans="1:21" s="62" customFormat="1" ht="13.8">
      <c r="A224" s="369"/>
      <c r="B224" s="933"/>
      <c r="C224" s="289"/>
      <c r="D224" s="955"/>
      <c r="E224" s="956"/>
      <c r="F224" s="942"/>
      <c r="G224" s="275"/>
      <c r="H224" s="764"/>
      <c r="I224" s="1114" t="s">
        <v>594</v>
      </c>
      <c r="J224" s="1115"/>
      <c r="K224" s="1115"/>
      <c r="L224" s="1115"/>
      <c r="M224" s="1116"/>
      <c r="N224" s="389" t="s">
        <v>43</v>
      </c>
      <c r="O224" s="389" t="s">
        <v>43</v>
      </c>
      <c r="P224" s="389" t="s">
        <v>14</v>
      </c>
      <c r="Q224" s="389" t="s">
        <v>14</v>
      </c>
      <c r="R224" s="389" t="s">
        <v>14</v>
      </c>
      <c r="S224" s="389" t="s">
        <v>14</v>
      </c>
      <c r="T224" s="389" t="s">
        <v>15</v>
      </c>
      <c r="U224" s="390" t="s">
        <v>14</v>
      </c>
    </row>
    <row r="225" spans="1:21" s="62" customFormat="1" ht="13.8">
      <c r="A225" s="369"/>
      <c r="B225" s="933"/>
      <c r="C225" s="289"/>
      <c r="D225" s="955"/>
      <c r="E225" s="956"/>
      <c r="F225" s="942"/>
      <c r="G225" s="275"/>
      <c r="H225" s="764"/>
      <c r="I225" s="1114" t="s">
        <v>595</v>
      </c>
      <c r="J225" s="1115"/>
      <c r="K225" s="1115"/>
      <c r="L225" s="1115"/>
      <c r="M225" s="1116"/>
      <c r="N225" s="411" t="s">
        <v>43</v>
      </c>
      <c r="O225" s="389" t="s">
        <v>43</v>
      </c>
      <c r="P225" s="389" t="s">
        <v>14</v>
      </c>
      <c r="Q225" s="389" t="s">
        <v>14</v>
      </c>
      <c r="R225" s="389" t="s">
        <v>14</v>
      </c>
      <c r="S225" s="389" t="s">
        <v>14</v>
      </c>
      <c r="T225" s="389" t="s">
        <v>15</v>
      </c>
      <c r="U225" s="390" t="s">
        <v>14</v>
      </c>
    </row>
    <row r="226" spans="1:21" s="62" customFormat="1" ht="13.5" customHeight="1">
      <c r="A226" s="369"/>
      <c r="B226" s="933"/>
      <c r="C226" s="289"/>
      <c r="D226" s="955"/>
      <c r="E226" s="956"/>
      <c r="F226" s="942"/>
      <c r="G226" s="275"/>
      <c r="H226" s="764"/>
      <c r="I226" s="1114" t="s">
        <v>596</v>
      </c>
      <c r="J226" s="1115"/>
      <c r="K226" s="1115"/>
      <c r="L226" s="1115"/>
      <c r="M226" s="1116"/>
      <c r="N226" s="544" t="s">
        <v>43</v>
      </c>
      <c r="O226" s="396" t="s">
        <v>43</v>
      </c>
      <c r="P226" s="396" t="s">
        <v>14</v>
      </c>
      <c r="Q226" s="396" t="s">
        <v>14</v>
      </c>
      <c r="R226" s="396" t="s">
        <v>14</v>
      </c>
      <c r="S226" s="396" t="s">
        <v>14</v>
      </c>
      <c r="T226" s="396" t="s">
        <v>15</v>
      </c>
      <c r="U226" s="397" t="s">
        <v>14</v>
      </c>
    </row>
    <row r="227" spans="1:21" s="62" customFormat="1" ht="13.8">
      <c r="A227" s="369"/>
      <c r="B227" s="933"/>
      <c r="C227" s="289"/>
      <c r="D227" s="955"/>
      <c r="E227" s="956"/>
      <c r="F227" s="942"/>
      <c r="G227" s="275"/>
      <c r="H227" s="764"/>
      <c r="I227" s="1114" t="s">
        <v>597</v>
      </c>
      <c r="J227" s="1115"/>
      <c r="K227" s="1115"/>
      <c r="L227" s="1115"/>
      <c r="M227" s="1116"/>
      <c r="N227" s="544" t="s">
        <v>43</v>
      </c>
      <c r="O227" s="396" t="s">
        <v>43</v>
      </c>
      <c r="P227" s="396" t="s">
        <v>14</v>
      </c>
      <c r="Q227" s="396" t="s">
        <v>14</v>
      </c>
      <c r="R227" s="396" t="s">
        <v>14</v>
      </c>
      <c r="S227" s="396" t="s">
        <v>14</v>
      </c>
      <c r="T227" s="396" t="s">
        <v>15</v>
      </c>
      <c r="U227" s="397" t="s">
        <v>14</v>
      </c>
    </row>
    <row r="228" spans="1:21" s="62" customFormat="1" ht="13.5" customHeight="1">
      <c r="A228" s="369"/>
      <c r="B228" s="933"/>
      <c r="C228" s="289"/>
      <c r="D228" s="955"/>
      <c r="E228" s="956"/>
      <c r="F228" s="960"/>
      <c r="G228" s="305"/>
      <c r="H228" s="805"/>
      <c r="I228" s="1250" t="s">
        <v>598</v>
      </c>
      <c r="J228" s="1251"/>
      <c r="K228" s="1251"/>
      <c r="L228" s="1251"/>
      <c r="M228" s="1252"/>
      <c r="N228" s="414" t="s">
        <v>15</v>
      </c>
      <c r="O228" s="412" t="s">
        <v>15</v>
      </c>
      <c r="P228" s="581" t="s">
        <v>14</v>
      </c>
      <c r="Q228" s="581" t="s">
        <v>14</v>
      </c>
      <c r="R228" s="581" t="s">
        <v>14</v>
      </c>
      <c r="S228" s="581" t="s">
        <v>14</v>
      </c>
      <c r="T228" s="595" t="s">
        <v>15</v>
      </c>
      <c r="U228" s="620" t="s">
        <v>14</v>
      </c>
    </row>
    <row r="229" spans="1:21" s="62" customFormat="1" ht="13.8">
      <c r="A229" s="369"/>
      <c r="B229" s="933"/>
      <c r="C229" s="289"/>
      <c r="D229" s="955"/>
      <c r="E229" s="956"/>
      <c r="F229" s="263"/>
      <c r="G229" s="263"/>
      <c r="H229" s="757"/>
      <c r="I229" s="1107"/>
      <c r="J229" s="877"/>
      <c r="K229" s="877"/>
      <c r="L229" s="877"/>
      <c r="M229" s="877"/>
      <c r="N229" s="621"/>
      <c r="O229" s="346"/>
      <c r="P229" s="346"/>
      <c r="Q229" s="346"/>
      <c r="R229" s="346"/>
      <c r="S229" s="346"/>
      <c r="T229" s="346"/>
      <c r="U229" s="346"/>
    </row>
    <row r="230" spans="1:21" s="62" customFormat="1" ht="14.25" customHeight="1">
      <c r="A230" s="369"/>
      <c r="B230" s="933"/>
      <c r="C230" s="289"/>
      <c r="D230" s="955"/>
      <c r="E230" s="956"/>
      <c r="F230" s="961" t="s">
        <v>130</v>
      </c>
      <c r="G230" s="268"/>
      <c r="H230" s="804"/>
      <c r="I230" s="1253" t="s">
        <v>599</v>
      </c>
      <c r="J230" s="1254"/>
      <c r="K230" s="1254"/>
      <c r="L230" s="1254"/>
      <c r="M230" s="1255"/>
      <c r="N230" s="402" t="s">
        <v>43</v>
      </c>
      <c r="O230" s="391" t="s">
        <v>43</v>
      </c>
      <c r="P230" s="391" t="s">
        <v>14</v>
      </c>
      <c r="Q230" s="391" t="s">
        <v>14</v>
      </c>
      <c r="R230" s="391" t="s">
        <v>14</v>
      </c>
      <c r="S230" s="391" t="s">
        <v>14</v>
      </c>
      <c r="T230" s="391" t="s">
        <v>15</v>
      </c>
      <c r="U230" s="392" t="s">
        <v>14</v>
      </c>
    </row>
    <row r="231" spans="1:21" s="62" customFormat="1" ht="13.8">
      <c r="A231" s="369"/>
      <c r="B231" s="933"/>
      <c r="C231" s="289"/>
      <c r="D231" s="955"/>
      <c r="E231" s="956"/>
      <c r="F231" s="962"/>
      <c r="G231" s="281"/>
      <c r="H231" s="806"/>
      <c r="I231" s="1117" t="s">
        <v>600</v>
      </c>
      <c r="J231" s="1118"/>
      <c r="K231" s="1118"/>
      <c r="L231" s="1118"/>
      <c r="M231" s="1119"/>
      <c r="N231" s="414" t="s">
        <v>43</v>
      </c>
      <c r="O231" s="412" t="s">
        <v>43</v>
      </c>
      <c r="P231" s="412" t="s">
        <v>14</v>
      </c>
      <c r="Q231" s="412" t="s">
        <v>14</v>
      </c>
      <c r="R231" s="412" t="s">
        <v>14</v>
      </c>
      <c r="S231" s="412" t="s">
        <v>14</v>
      </c>
      <c r="T231" s="412" t="s">
        <v>15</v>
      </c>
      <c r="U231" s="413" t="s">
        <v>14</v>
      </c>
    </row>
    <row r="232" spans="1:21" s="62" customFormat="1" ht="13.8">
      <c r="A232" s="369"/>
      <c r="B232" s="933"/>
      <c r="C232" s="289"/>
      <c r="D232" s="955"/>
      <c r="E232" s="956"/>
      <c r="F232" s="256"/>
      <c r="G232" s="256"/>
      <c r="H232" s="770"/>
      <c r="I232" s="1138"/>
      <c r="J232" s="1063"/>
      <c r="K232" s="1063"/>
      <c r="L232" s="1063"/>
      <c r="M232" s="1063"/>
      <c r="N232" s="335"/>
      <c r="O232" s="335"/>
      <c r="P232" s="335"/>
      <c r="Q232" s="335"/>
      <c r="R232" s="335"/>
      <c r="S232" s="335"/>
      <c r="T232" s="335"/>
      <c r="U232" s="335"/>
    </row>
    <row r="233" spans="1:21" s="62" customFormat="1" ht="13.5" customHeight="1" thickBot="1">
      <c r="A233" s="369"/>
      <c r="B233" s="934"/>
      <c r="C233" s="321"/>
      <c r="D233" s="957"/>
      <c r="E233" s="958"/>
      <c r="F233" s="322" t="s">
        <v>400</v>
      </c>
      <c r="G233" s="323"/>
      <c r="H233" s="807"/>
      <c r="I233" s="1244" t="s">
        <v>601</v>
      </c>
      <c r="J233" s="1245"/>
      <c r="K233" s="1245"/>
      <c r="L233" s="1245"/>
      <c r="M233" s="1246"/>
      <c r="N233" s="418" t="s">
        <v>15</v>
      </c>
      <c r="O233" s="418" t="s">
        <v>15</v>
      </c>
      <c r="P233" s="418" t="s">
        <v>15</v>
      </c>
      <c r="Q233" s="418" t="s">
        <v>15</v>
      </c>
      <c r="R233" s="418" t="s">
        <v>15</v>
      </c>
      <c r="S233" s="418" t="s">
        <v>15</v>
      </c>
      <c r="T233" s="418" t="s">
        <v>15</v>
      </c>
      <c r="U233" s="419" t="s">
        <v>15</v>
      </c>
    </row>
    <row r="234" spans="1:21" s="62" customFormat="1" ht="13.5" customHeight="1" thickBot="1">
      <c r="A234" s="369"/>
      <c r="B234" s="324"/>
      <c r="C234" s="325"/>
      <c r="D234" s="324"/>
      <c r="E234" s="324"/>
      <c r="F234" s="326"/>
      <c r="G234" s="327"/>
      <c r="H234" s="327"/>
      <c r="I234" s="1257"/>
      <c r="J234" s="1257"/>
      <c r="K234" s="1257"/>
      <c r="L234" s="1257"/>
      <c r="M234" s="1257"/>
      <c r="N234" s="406"/>
      <c r="O234" s="406"/>
      <c r="P234" s="406"/>
      <c r="Q234" s="406"/>
      <c r="R234" s="406"/>
      <c r="S234" s="406"/>
      <c r="T234" s="406"/>
      <c r="U234" s="406"/>
    </row>
    <row r="235" spans="1:21" s="62" customFormat="1" ht="13.5" customHeight="1">
      <c r="A235" s="369"/>
      <c r="B235" s="982" t="s">
        <v>381</v>
      </c>
      <c r="C235" s="985" t="s">
        <v>82</v>
      </c>
      <c r="D235" s="988" t="s">
        <v>382</v>
      </c>
      <c r="E235" s="991" t="s">
        <v>405</v>
      </c>
      <c r="F235" s="992"/>
      <c r="G235" s="988" t="s">
        <v>385</v>
      </c>
      <c r="H235" s="1074" t="s">
        <v>386</v>
      </c>
      <c r="I235" s="1077" t="s">
        <v>387</v>
      </c>
      <c r="J235" s="1078"/>
      <c r="K235" s="1078"/>
      <c r="L235" s="1078"/>
      <c r="M235" s="1079"/>
      <c r="N235" s="1259" t="s">
        <v>223</v>
      </c>
      <c r="O235" s="1260"/>
      <c r="P235" s="1260"/>
      <c r="Q235" s="1260"/>
      <c r="R235" s="1260"/>
      <c r="S235" s="1260"/>
      <c r="T235" s="1260"/>
      <c r="U235" s="1261"/>
    </row>
    <row r="236" spans="1:21" s="62" customFormat="1" ht="14.25" customHeight="1">
      <c r="A236" s="369"/>
      <c r="B236" s="983"/>
      <c r="C236" s="986"/>
      <c r="D236" s="989"/>
      <c r="E236" s="993"/>
      <c r="F236" s="994"/>
      <c r="G236" s="986"/>
      <c r="H236" s="1075"/>
      <c r="I236" s="1080"/>
      <c r="J236" s="1081"/>
      <c r="K236" s="1081"/>
      <c r="L236" s="1081"/>
      <c r="M236" s="1082"/>
      <c r="N236" s="1262" t="s">
        <v>389</v>
      </c>
      <c r="O236" s="1263"/>
      <c r="P236" s="1264"/>
      <c r="Q236" s="1265" t="s">
        <v>390</v>
      </c>
      <c r="R236" s="1264"/>
      <c r="S236" s="1266" t="s">
        <v>391</v>
      </c>
      <c r="T236" s="1267"/>
      <c r="U236" s="1268"/>
    </row>
    <row r="237" spans="1:21" s="62" customFormat="1" ht="14.25" customHeight="1">
      <c r="A237" s="369"/>
      <c r="B237" s="983"/>
      <c r="C237" s="986"/>
      <c r="D237" s="989"/>
      <c r="E237" s="993"/>
      <c r="F237" s="994"/>
      <c r="G237" s="986"/>
      <c r="H237" s="1075"/>
      <c r="I237" s="1080"/>
      <c r="J237" s="1081"/>
      <c r="K237" s="1081"/>
      <c r="L237" s="1081"/>
      <c r="M237" s="1082"/>
      <c r="N237" s="1269" t="s">
        <v>76</v>
      </c>
      <c r="O237" s="1271" t="s">
        <v>392</v>
      </c>
      <c r="P237" s="1273" t="s">
        <v>77</v>
      </c>
      <c r="Q237" s="1271" t="s">
        <v>78</v>
      </c>
      <c r="R237" s="1271" t="s">
        <v>79</v>
      </c>
      <c r="S237" s="1266" t="s">
        <v>80</v>
      </c>
      <c r="T237" s="1274"/>
      <c r="U237" s="1275" t="s">
        <v>393</v>
      </c>
    </row>
    <row r="238" spans="1:21" s="62" customFormat="1" ht="58.95" customHeight="1" thickBot="1">
      <c r="A238" s="369"/>
      <c r="B238" s="984"/>
      <c r="C238" s="987"/>
      <c r="D238" s="990"/>
      <c r="E238" s="995"/>
      <c r="F238" s="996"/>
      <c r="G238" s="987"/>
      <c r="H238" s="1076"/>
      <c r="I238" s="1083"/>
      <c r="J238" s="1084"/>
      <c r="K238" s="1084"/>
      <c r="L238" s="1084"/>
      <c r="M238" s="1085"/>
      <c r="N238" s="1270"/>
      <c r="O238" s="1272"/>
      <c r="P238" s="1272"/>
      <c r="Q238" s="1272"/>
      <c r="R238" s="1272"/>
      <c r="S238" s="821" t="s">
        <v>81</v>
      </c>
      <c r="T238" s="822" t="s">
        <v>195</v>
      </c>
      <c r="U238" s="1276"/>
    </row>
    <row r="239" spans="1:21" s="62" customFormat="1" ht="15" customHeight="1" thickTop="1" thickBot="1">
      <c r="A239" s="369"/>
      <c r="B239" s="328" t="s">
        <v>77</v>
      </c>
      <c r="C239" s="329" t="s">
        <v>258</v>
      </c>
      <c r="D239" s="1086" t="s">
        <v>394</v>
      </c>
      <c r="E239" s="1089" t="s">
        <v>131</v>
      </c>
      <c r="F239" s="1090"/>
      <c r="G239" s="330">
        <v>6</v>
      </c>
      <c r="H239" s="808" t="s">
        <v>440</v>
      </c>
      <c r="I239" s="914" t="s">
        <v>602</v>
      </c>
      <c r="J239" s="915"/>
      <c r="K239" s="915"/>
      <c r="L239" s="915"/>
      <c r="M239" s="916"/>
      <c r="N239" s="420" t="s">
        <v>15</v>
      </c>
      <c r="O239" s="420" t="s">
        <v>14</v>
      </c>
      <c r="P239" s="420" t="s">
        <v>14</v>
      </c>
      <c r="Q239" s="420" t="s">
        <v>15</v>
      </c>
      <c r="R239" s="420" t="s">
        <v>49</v>
      </c>
      <c r="S239" s="420" t="s">
        <v>15</v>
      </c>
      <c r="T239" s="420" t="s">
        <v>50</v>
      </c>
      <c r="U239" s="421" t="s">
        <v>51</v>
      </c>
    </row>
    <row r="240" spans="1:21" s="62" customFormat="1" ht="14.4" thickBot="1">
      <c r="A240" s="369"/>
      <c r="B240" s="331"/>
      <c r="C240" s="332"/>
      <c r="D240" s="1087"/>
      <c r="E240" s="864"/>
      <c r="F240" s="865"/>
      <c r="G240" s="333">
        <v>8</v>
      </c>
      <c r="H240" s="774" t="s">
        <v>440</v>
      </c>
      <c r="I240" s="917" t="s">
        <v>603</v>
      </c>
      <c r="J240" s="918"/>
      <c r="K240" s="918"/>
      <c r="L240" s="918"/>
      <c r="M240" s="919"/>
      <c r="N240" s="389" t="s">
        <v>15</v>
      </c>
      <c r="O240" s="389" t="s">
        <v>14</v>
      </c>
      <c r="P240" s="389" t="s">
        <v>14</v>
      </c>
      <c r="Q240" s="389" t="s">
        <v>15</v>
      </c>
      <c r="R240" s="389" t="s">
        <v>49</v>
      </c>
      <c r="S240" s="389" t="s">
        <v>15</v>
      </c>
      <c r="T240" s="389" t="s">
        <v>50</v>
      </c>
      <c r="U240" s="390" t="s">
        <v>51</v>
      </c>
    </row>
    <row r="241" spans="1:21" s="62" customFormat="1" ht="14.25" customHeight="1" thickBot="1">
      <c r="A241" s="369"/>
      <c r="B241" s="331"/>
      <c r="C241" s="332"/>
      <c r="D241" s="1087"/>
      <c r="E241" s="864"/>
      <c r="F241" s="865"/>
      <c r="G241" s="333">
        <v>13</v>
      </c>
      <c r="H241" s="774" t="s">
        <v>510</v>
      </c>
      <c r="I241" s="917" t="s">
        <v>604</v>
      </c>
      <c r="J241" s="918"/>
      <c r="K241" s="918"/>
      <c r="L241" s="918"/>
      <c r="M241" s="919"/>
      <c r="N241" s="389" t="s">
        <v>15</v>
      </c>
      <c r="O241" s="389" t="s">
        <v>14</v>
      </c>
      <c r="P241" s="389" t="s">
        <v>14</v>
      </c>
      <c r="Q241" s="389" t="s">
        <v>15</v>
      </c>
      <c r="R241" s="389" t="s">
        <v>49</v>
      </c>
      <c r="S241" s="389" t="s">
        <v>15</v>
      </c>
      <c r="T241" s="389" t="s">
        <v>50</v>
      </c>
      <c r="U241" s="390" t="s">
        <v>51</v>
      </c>
    </row>
    <row r="242" spans="1:21" s="62" customFormat="1" ht="14.4" thickBot="1">
      <c r="A242" s="369"/>
      <c r="B242" s="331"/>
      <c r="C242" s="332"/>
      <c r="D242" s="1087"/>
      <c r="E242" s="864"/>
      <c r="F242" s="865"/>
      <c r="G242" s="333">
        <v>15</v>
      </c>
      <c r="H242" s="774" t="s">
        <v>443</v>
      </c>
      <c r="I242" s="917" t="s">
        <v>605</v>
      </c>
      <c r="J242" s="918"/>
      <c r="K242" s="918"/>
      <c r="L242" s="918"/>
      <c r="M242" s="919"/>
      <c r="N242" s="389" t="s">
        <v>15</v>
      </c>
      <c r="O242" s="389" t="s">
        <v>14</v>
      </c>
      <c r="P242" s="389" t="s">
        <v>14</v>
      </c>
      <c r="Q242" s="389" t="s">
        <v>15</v>
      </c>
      <c r="R242" s="389" t="s">
        <v>49</v>
      </c>
      <c r="S242" s="389" t="s">
        <v>15</v>
      </c>
      <c r="T242" s="389" t="s">
        <v>50</v>
      </c>
      <c r="U242" s="390" t="s">
        <v>51</v>
      </c>
    </row>
    <row r="243" spans="1:21" s="62" customFormat="1" ht="14.4" thickBot="1">
      <c r="A243" s="369"/>
      <c r="B243" s="331"/>
      <c r="C243" s="332"/>
      <c r="D243" s="1087"/>
      <c r="E243" s="864"/>
      <c r="F243" s="865"/>
      <c r="G243" s="333">
        <v>15</v>
      </c>
      <c r="H243" s="774" t="s">
        <v>510</v>
      </c>
      <c r="I243" s="917" t="s">
        <v>606</v>
      </c>
      <c r="J243" s="918"/>
      <c r="K243" s="918"/>
      <c r="L243" s="918"/>
      <c r="M243" s="919"/>
      <c r="N243" s="389" t="s">
        <v>15</v>
      </c>
      <c r="O243" s="389" t="s">
        <v>14</v>
      </c>
      <c r="P243" s="389" t="s">
        <v>14</v>
      </c>
      <c r="Q243" s="389" t="s">
        <v>15</v>
      </c>
      <c r="R243" s="389" t="s">
        <v>49</v>
      </c>
      <c r="S243" s="389" t="s">
        <v>15</v>
      </c>
      <c r="T243" s="389" t="s">
        <v>50</v>
      </c>
      <c r="U243" s="390" t="s">
        <v>51</v>
      </c>
    </row>
    <row r="244" spans="1:21" s="62" customFormat="1" ht="14.4" thickBot="1">
      <c r="A244" s="369"/>
      <c r="B244" s="331"/>
      <c r="C244" s="332"/>
      <c r="D244" s="1087"/>
      <c r="E244" s="864"/>
      <c r="F244" s="865"/>
      <c r="G244" s="333">
        <v>16</v>
      </c>
      <c r="H244" s="774" t="s">
        <v>440</v>
      </c>
      <c r="I244" s="917" t="s">
        <v>607</v>
      </c>
      <c r="J244" s="918"/>
      <c r="K244" s="918"/>
      <c r="L244" s="918"/>
      <c r="M244" s="919"/>
      <c r="N244" s="389" t="s">
        <v>15</v>
      </c>
      <c r="O244" s="389" t="s">
        <v>14</v>
      </c>
      <c r="P244" s="389" t="s">
        <v>14</v>
      </c>
      <c r="Q244" s="389" t="s">
        <v>15</v>
      </c>
      <c r="R244" s="389" t="s">
        <v>49</v>
      </c>
      <c r="S244" s="389" t="s">
        <v>15</v>
      </c>
      <c r="T244" s="389" t="s">
        <v>50</v>
      </c>
      <c r="U244" s="390" t="s">
        <v>51</v>
      </c>
    </row>
    <row r="245" spans="1:21" s="62" customFormat="1" ht="14.4" thickBot="1">
      <c r="A245" s="369"/>
      <c r="B245" s="331"/>
      <c r="C245" s="332"/>
      <c r="D245" s="1087"/>
      <c r="E245" s="864"/>
      <c r="F245" s="865"/>
      <c r="G245" s="333">
        <v>16</v>
      </c>
      <c r="H245" s="774" t="s">
        <v>443</v>
      </c>
      <c r="I245" s="917" t="s">
        <v>608</v>
      </c>
      <c r="J245" s="918"/>
      <c r="K245" s="918"/>
      <c r="L245" s="918"/>
      <c r="M245" s="919"/>
      <c r="N245" s="389" t="s">
        <v>15</v>
      </c>
      <c r="O245" s="389" t="s">
        <v>14</v>
      </c>
      <c r="P245" s="389" t="s">
        <v>14</v>
      </c>
      <c r="Q245" s="389" t="s">
        <v>15</v>
      </c>
      <c r="R245" s="389" t="s">
        <v>49</v>
      </c>
      <c r="S245" s="389" t="s">
        <v>15</v>
      </c>
      <c r="T245" s="389" t="s">
        <v>50</v>
      </c>
      <c r="U245" s="390" t="s">
        <v>51</v>
      </c>
    </row>
    <row r="246" spans="1:21" s="62" customFormat="1" ht="14.4" thickBot="1">
      <c r="A246" s="369"/>
      <c r="B246" s="331"/>
      <c r="C246" s="332"/>
      <c r="D246" s="1087"/>
      <c r="E246" s="864"/>
      <c r="F246" s="865"/>
      <c r="G246" s="333">
        <v>18</v>
      </c>
      <c r="H246" s="774" t="s">
        <v>448</v>
      </c>
      <c r="I246" s="917" t="s">
        <v>609</v>
      </c>
      <c r="J246" s="918"/>
      <c r="K246" s="918"/>
      <c r="L246" s="918"/>
      <c r="M246" s="919"/>
      <c r="N246" s="389" t="s">
        <v>15</v>
      </c>
      <c r="O246" s="389" t="s">
        <v>14</v>
      </c>
      <c r="P246" s="389" t="s">
        <v>14</v>
      </c>
      <c r="Q246" s="389" t="s">
        <v>15</v>
      </c>
      <c r="R246" s="389" t="s">
        <v>49</v>
      </c>
      <c r="S246" s="389" t="s">
        <v>15</v>
      </c>
      <c r="T246" s="389" t="s">
        <v>50</v>
      </c>
      <c r="U246" s="390" t="s">
        <v>51</v>
      </c>
    </row>
    <row r="247" spans="1:21" s="62" customFormat="1" ht="14.4" thickBot="1">
      <c r="A247" s="369"/>
      <c r="B247" s="331"/>
      <c r="C247" s="332"/>
      <c r="D247" s="1087"/>
      <c r="E247" s="864"/>
      <c r="F247" s="865"/>
      <c r="G247" s="333">
        <v>20</v>
      </c>
      <c r="H247" s="774" t="s">
        <v>443</v>
      </c>
      <c r="I247" s="917" t="s">
        <v>610</v>
      </c>
      <c r="J247" s="918"/>
      <c r="K247" s="918"/>
      <c r="L247" s="918"/>
      <c r="M247" s="919"/>
      <c r="N247" s="389" t="s">
        <v>15</v>
      </c>
      <c r="O247" s="389" t="s">
        <v>14</v>
      </c>
      <c r="P247" s="389" t="s">
        <v>14</v>
      </c>
      <c r="Q247" s="389" t="s">
        <v>15</v>
      </c>
      <c r="R247" s="389" t="s">
        <v>49</v>
      </c>
      <c r="S247" s="389" t="s">
        <v>15</v>
      </c>
      <c r="T247" s="389" t="s">
        <v>50</v>
      </c>
      <c r="U247" s="390" t="s">
        <v>51</v>
      </c>
    </row>
    <row r="248" spans="1:21" s="62" customFormat="1" ht="14.4" thickBot="1">
      <c r="A248" s="369"/>
      <c r="B248" s="331"/>
      <c r="C248" s="332"/>
      <c r="D248" s="1087"/>
      <c r="E248" s="864"/>
      <c r="F248" s="865"/>
      <c r="G248" s="333">
        <v>20</v>
      </c>
      <c r="H248" s="774" t="s">
        <v>448</v>
      </c>
      <c r="I248" s="917" t="s">
        <v>611</v>
      </c>
      <c r="J248" s="918"/>
      <c r="K248" s="918"/>
      <c r="L248" s="918"/>
      <c r="M248" s="919"/>
      <c r="N248" s="389" t="s">
        <v>15</v>
      </c>
      <c r="O248" s="389" t="s">
        <v>14</v>
      </c>
      <c r="P248" s="389" t="s">
        <v>14</v>
      </c>
      <c r="Q248" s="389" t="s">
        <v>15</v>
      </c>
      <c r="R248" s="389" t="s">
        <v>49</v>
      </c>
      <c r="S248" s="389" t="s">
        <v>15</v>
      </c>
      <c r="T248" s="389" t="s">
        <v>50</v>
      </c>
      <c r="U248" s="390" t="s">
        <v>51</v>
      </c>
    </row>
    <row r="249" spans="1:21" s="62" customFormat="1" ht="14.4" thickBot="1">
      <c r="A249" s="369"/>
      <c r="B249" s="331"/>
      <c r="C249" s="332"/>
      <c r="D249" s="1087"/>
      <c r="E249" s="864"/>
      <c r="F249" s="865"/>
      <c r="G249" s="333">
        <v>24</v>
      </c>
      <c r="H249" s="774" t="s">
        <v>453</v>
      </c>
      <c r="I249" s="917" t="s">
        <v>612</v>
      </c>
      <c r="J249" s="918"/>
      <c r="K249" s="918"/>
      <c r="L249" s="918"/>
      <c r="M249" s="919"/>
      <c r="N249" s="389" t="s">
        <v>15</v>
      </c>
      <c r="O249" s="389" t="s">
        <v>14</v>
      </c>
      <c r="P249" s="389" t="s">
        <v>14</v>
      </c>
      <c r="Q249" s="389" t="s">
        <v>15</v>
      </c>
      <c r="R249" s="389" t="s">
        <v>49</v>
      </c>
      <c r="S249" s="389" t="s">
        <v>15</v>
      </c>
      <c r="T249" s="389" t="s">
        <v>50</v>
      </c>
      <c r="U249" s="390" t="s">
        <v>51</v>
      </c>
    </row>
    <row r="250" spans="1:21" s="62" customFormat="1" ht="14.4" thickBot="1">
      <c r="A250" s="369"/>
      <c r="B250" s="331"/>
      <c r="C250" s="332"/>
      <c r="D250" s="1087"/>
      <c r="E250" s="864"/>
      <c r="F250" s="865"/>
      <c r="G250" s="333">
        <v>24</v>
      </c>
      <c r="H250" s="774" t="s">
        <v>440</v>
      </c>
      <c r="I250" s="917" t="s">
        <v>613</v>
      </c>
      <c r="J250" s="918"/>
      <c r="K250" s="918"/>
      <c r="L250" s="918"/>
      <c r="M250" s="919"/>
      <c r="N250" s="389" t="s">
        <v>15</v>
      </c>
      <c r="O250" s="389" t="s">
        <v>14</v>
      </c>
      <c r="P250" s="389" t="s">
        <v>14</v>
      </c>
      <c r="Q250" s="389" t="s">
        <v>15</v>
      </c>
      <c r="R250" s="389" t="s">
        <v>49</v>
      </c>
      <c r="S250" s="389" t="s">
        <v>15</v>
      </c>
      <c r="T250" s="389" t="s">
        <v>50</v>
      </c>
      <c r="U250" s="390" t="s">
        <v>51</v>
      </c>
    </row>
    <row r="251" spans="1:21" s="62" customFormat="1" ht="14.4" thickBot="1">
      <c r="A251" s="369"/>
      <c r="B251" s="331"/>
      <c r="C251" s="332"/>
      <c r="D251" s="1087"/>
      <c r="E251" s="864"/>
      <c r="F251" s="865"/>
      <c r="G251" s="333">
        <v>28</v>
      </c>
      <c r="H251" s="774" t="s">
        <v>453</v>
      </c>
      <c r="I251" s="917" t="s">
        <v>614</v>
      </c>
      <c r="J251" s="918"/>
      <c r="K251" s="918"/>
      <c r="L251" s="918"/>
      <c r="M251" s="919"/>
      <c r="N251" s="389" t="s">
        <v>15</v>
      </c>
      <c r="O251" s="389" t="s">
        <v>14</v>
      </c>
      <c r="P251" s="389" t="s">
        <v>14</v>
      </c>
      <c r="Q251" s="389" t="s">
        <v>15</v>
      </c>
      <c r="R251" s="389" t="s">
        <v>49</v>
      </c>
      <c r="S251" s="389" t="s">
        <v>15</v>
      </c>
      <c r="T251" s="389" t="s">
        <v>50</v>
      </c>
      <c r="U251" s="390" t="s">
        <v>51</v>
      </c>
    </row>
    <row r="252" spans="1:21" s="62" customFormat="1" ht="14.4" thickBot="1">
      <c r="A252" s="369"/>
      <c r="B252" s="331"/>
      <c r="C252" s="332"/>
      <c r="D252" s="1087"/>
      <c r="E252" s="864"/>
      <c r="F252" s="865"/>
      <c r="G252" s="333">
        <v>28</v>
      </c>
      <c r="H252" s="774" t="s">
        <v>440</v>
      </c>
      <c r="I252" s="917" t="s">
        <v>615</v>
      </c>
      <c r="J252" s="918"/>
      <c r="K252" s="918"/>
      <c r="L252" s="918"/>
      <c r="M252" s="919"/>
      <c r="N252" s="389" t="s">
        <v>15</v>
      </c>
      <c r="O252" s="389" t="s">
        <v>14</v>
      </c>
      <c r="P252" s="389" t="s">
        <v>14</v>
      </c>
      <c r="Q252" s="389" t="s">
        <v>15</v>
      </c>
      <c r="R252" s="389" t="s">
        <v>49</v>
      </c>
      <c r="S252" s="389" t="s">
        <v>15</v>
      </c>
      <c r="T252" s="389" t="s">
        <v>50</v>
      </c>
      <c r="U252" s="390" t="s">
        <v>51</v>
      </c>
    </row>
    <row r="253" spans="1:21" s="62" customFormat="1" ht="14.4" thickBot="1">
      <c r="A253" s="369"/>
      <c r="B253" s="331"/>
      <c r="C253" s="332"/>
      <c r="D253" s="1087"/>
      <c r="E253" s="864"/>
      <c r="F253" s="865"/>
      <c r="G253" s="333">
        <v>28</v>
      </c>
      <c r="H253" s="774" t="s">
        <v>443</v>
      </c>
      <c r="I253" s="917" t="s">
        <v>616</v>
      </c>
      <c r="J253" s="918"/>
      <c r="K253" s="918"/>
      <c r="L253" s="918"/>
      <c r="M253" s="919"/>
      <c r="N253" s="389" t="s">
        <v>15</v>
      </c>
      <c r="O253" s="389" t="s">
        <v>14</v>
      </c>
      <c r="P253" s="389" t="s">
        <v>14</v>
      </c>
      <c r="Q253" s="389" t="s">
        <v>15</v>
      </c>
      <c r="R253" s="389" t="s">
        <v>49</v>
      </c>
      <c r="S253" s="389" t="s">
        <v>15</v>
      </c>
      <c r="T253" s="389" t="s">
        <v>50</v>
      </c>
      <c r="U253" s="390" t="s">
        <v>51</v>
      </c>
    </row>
    <row r="254" spans="1:21" s="62" customFormat="1" ht="14.25" customHeight="1" thickBot="1">
      <c r="A254" s="369"/>
      <c r="B254" s="331"/>
      <c r="C254" s="332"/>
      <c r="D254" s="1087"/>
      <c r="E254" s="864"/>
      <c r="F254" s="865"/>
      <c r="G254" s="333">
        <v>35</v>
      </c>
      <c r="H254" s="774" t="s">
        <v>452</v>
      </c>
      <c r="I254" s="917" t="s">
        <v>617</v>
      </c>
      <c r="J254" s="918"/>
      <c r="K254" s="918"/>
      <c r="L254" s="918"/>
      <c r="M254" s="919"/>
      <c r="N254" s="389" t="s">
        <v>15</v>
      </c>
      <c r="O254" s="389" t="s">
        <v>14</v>
      </c>
      <c r="P254" s="389" t="s">
        <v>14</v>
      </c>
      <c r="Q254" s="389" t="s">
        <v>15</v>
      </c>
      <c r="R254" s="389" t="s">
        <v>49</v>
      </c>
      <c r="S254" s="389" t="s">
        <v>15</v>
      </c>
      <c r="T254" s="389" t="s">
        <v>50</v>
      </c>
      <c r="U254" s="390" t="s">
        <v>51</v>
      </c>
    </row>
    <row r="255" spans="1:21" s="62" customFormat="1" ht="14.4" thickBot="1">
      <c r="A255" s="369"/>
      <c r="B255" s="331"/>
      <c r="C255" s="332"/>
      <c r="D255" s="1087"/>
      <c r="E255" s="864"/>
      <c r="F255" s="865"/>
      <c r="G255" s="333">
        <v>35</v>
      </c>
      <c r="H255" s="774" t="s">
        <v>453</v>
      </c>
      <c r="I255" s="917" t="s">
        <v>618</v>
      </c>
      <c r="J255" s="918"/>
      <c r="K255" s="918"/>
      <c r="L255" s="918"/>
      <c r="M255" s="919"/>
      <c r="N255" s="389" t="s">
        <v>15</v>
      </c>
      <c r="O255" s="389" t="s">
        <v>14</v>
      </c>
      <c r="P255" s="389" t="s">
        <v>14</v>
      </c>
      <c r="Q255" s="389" t="s">
        <v>15</v>
      </c>
      <c r="R255" s="389" t="s">
        <v>49</v>
      </c>
      <c r="S255" s="389" t="s">
        <v>15</v>
      </c>
      <c r="T255" s="389" t="s">
        <v>50</v>
      </c>
      <c r="U255" s="390" t="s">
        <v>51</v>
      </c>
    </row>
    <row r="256" spans="1:21" s="62" customFormat="1" ht="12.75" customHeight="1" thickBot="1">
      <c r="A256" s="369"/>
      <c r="B256" s="331"/>
      <c r="C256" s="332"/>
      <c r="D256" s="1087"/>
      <c r="E256" s="866"/>
      <c r="F256" s="867"/>
      <c r="G256" s="334">
        <v>35</v>
      </c>
      <c r="H256" s="809" t="s">
        <v>440</v>
      </c>
      <c r="I256" s="1228" t="s">
        <v>619</v>
      </c>
      <c r="J256" s="1229"/>
      <c r="K256" s="1229"/>
      <c r="L256" s="1229"/>
      <c r="M256" s="1243"/>
      <c r="N256" s="412" t="s">
        <v>15</v>
      </c>
      <c r="O256" s="412" t="s">
        <v>14</v>
      </c>
      <c r="P256" s="412" t="s">
        <v>14</v>
      </c>
      <c r="Q256" s="412" t="s">
        <v>15</v>
      </c>
      <c r="R256" s="412" t="s">
        <v>49</v>
      </c>
      <c r="S256" s="412" t="s">
        <v>15</v>
      </c>
      <c r="T256" s="412" t="s">
        <v>50</v>
      </c>
      <c r="U256" s="413" t="s">
        <v>51</v>
      </c>
    </row>
    <row r="257" spans="1:21" s="62" customFormat="1" ht="14.4" thickBot="1">
      <c r="A257" s="369"/>
      <c r="B257" s="331"/>
      <c r="C257" s="332"/>
      <c r="D257" s="1087"/>
      <c r="E257" s="852"/>
      <c r="F257" s="853"/>
      <c r="G257" s="684"/>
      <c r="H257" s="234"/>
      <c r="I257" s="234"/>
      <c r="J257" s="234"/>
      <c r="K257" s="234"/>
      <c r="L257" s="234"/>
      <c r="M257" s="234"/>
      <c r="N257" s="335"/>
      <c r="O257" s="335"/>
      <c r="P257" s="335"/>
      <c r="Q257" s="335"/>
      <c r="R257" s="335"/>
      <c r="S257" s="335"/>
      <c r="T257" s="335"/>
      <c r="U257" s="335"/>
    </row>
    <row r="258" spans="1:21" s="62" customFormat="1" ht="14.4" thickBot="1">
      <c r="A258" s="369"/>
      <c r="B258" s="331"/>
      <c r="C258" s="332"/>
      <c r="D258" s="1087"/>
      <c r="E258" s="862" t="s">
        <v>106</v>
      </c>
      <c r="F258" s="863"/>
      <c r="G258" s="336">
        <v>6</v>
      </c>
      <c r="H258" s="793" t="s">
        <v>440</v>
      </c>
      <c r="I258" s="1190" t="s">
        <v>602</v>
      </c>
      <c r="J258" s="1191"/>
      <c r="K258" s="1191"/>
      <c r="L258" s="1191"/>
      <c r="M258" s="1242"/>
      <c r="N258" s="398" t="s">
        <v>15</v>
      </c>
      <c r="O258" s="398" t="s">
        <v>14</v>
      </c>
      <c r="P258" s="398" t="s">
        <v>14</v>
      </c>
      <c r="Q258" s="398" t="s">
        <v>15</v>
      </c>
      <c r="R258" s="398" t="s">
        <v>49</v>
      </c>
      <c r="S258" s="398" t="s">
        <v>15</v>
      </c>
      <c r="T258" s="398" t="s">
        <v>50</v>
      </c>
      <c r="U258" s="399" t="s">
        <v>51</v>
      </c>
    </row>
    <row r="259" spans="1:21" s="62" customFormat="1" ht="14.4" thickBot="1">
      <c r="A259" s="369"/>
      <c r="B259" s="331"/>
      <c r="C259" s="332"/>
      <c r="D259" s="1087"/>
      <c r="E259" s="864"/>
      <c r="F259" s="865"/>
      <c r="G259" s="333">
        <v>8</v>
      </c>
      <c r="H259" s="774" t="s">
        <v>440</v>
      </c>
      <c r="I259" s="917" t="s">
        <v>603</v>
      </c>
      <c r="J259" s="918"/>
      <c r="K259" s="918"/>
      <c r="L259" s="918"/>
      <c r="M259" s="919"/>
      <c r="N259" s="389" t="s">
        <v>15</v>
      </c>
      <c r="O259" s="389" t="s">
        <v>14</v>
      </c>
      <c r="P259" s="389" t="s">
        <v>14</v>
      </c>
      <c r="Q259" s="389" t="s">
        <v>15</v>
      </c>
      <c r="R259" s="389" t="s">
        <v>49</v>
      </c>
      <c r="S259" s="389" t="s">
        <v>15</v>
      </c>
      <c r="T259" s="389" t="s">
        <v>50</v>
      </c>
      <c r="U259" s="390" t="s">
        <v>51</v>
      </c>
    </row>
    <row r="260" spans="1:21" s="62" customFormat="1" ht="14.4" thickBot="1">
      <c r="A260" s="369"/>
      <c r="B260" s="331"/>
      <c r="C260" s="332"/>
      <c r="D260" s="1087"/>
      <c r="E260" s="864"/>
      <c r="F260" s="865"/>
      <c r="G260" s="333">
        <v>13</v>
      </c>
      <c r="H260" s="774" t="s">
        <v>510</v>
      </c>
      <c r="I260" s="917" t="s">
        <v>604</v>
      </c>
      <c r="J260" s="918"/>
      <c r="K260" s="918"/>
      <c r="L260" s="918"/>
      <c r="M260" s="919"/>
      <c r="N260" s="389" t="s">
        <v>15</v>
      </c>
      <c r="O260" s="389" t="s">
        <v>14</v>
      </c>
      <c r="P260" s="389" t="s">
        <v>14</v>
      </c>
      <c r="Q260" s="389" t="s">
        <v>15</v>
      </c>
      <c r="R260" s="389" t="s">
        <v>49</v>
      </c>
      <c r="S260" s="389" t="s">
        <v>15</v>
      </c>
      <c r="T260" s="389" t="s">
        <v>50</v>
      </c>
      <c r="U260" s="390" t="s">
        <v>51</v>
      </c>
    </row>
    <row r="261" spans="1:21" s="62" customFormat="1" ht="14.25" customHeight="1" thickBot="1">
      <c r="A261" s="369"/>
      <c r="B261" s="331"/>
      <c r="C261" s="332"/>
      <c r="D261" s="1087"/>
      <c r="E261" s="864"/>
      <c r="F261" s="865"/>
      <c r="G261" s="333">
        <v>15</v>
      </c>
      <c r="H261" s="774" t="s">
        <v>443</v>
      </c>
      <c r="I261" s="917" t="s">
        <v>605</v>
      </c>
      <c r="J261" s="918"/>
      <c r="K261" s="918"/>
      <c r="L261" s="918"/>
      <c r="M261" s="919"/>
      <c r="N261" s="389" t="s">
        <v>15</v>
      </c>
      <c r="O261" s="389" t="s">
        <v>14</v>
      </c>
      <c r="P261" s="389" t="s">
        <v>14</v>
      </c>
      <c r="Q261" s="389" t="s">
        <v>15</v>
      </c>
      <c r="R261" s="389" t="s">
        <v>49</v>
      </c>
      <c r="S261" s="389" t="s">
        <v>15</v>
      </c>
      <c r="T261" s="389" t="s">
        <v>50</v>
      </c>
      <c r="U261" s="390" t="s">
        <v>51</v>
      </c>
    </row>
    <row r="262" spans="1:21" s="62" customFormat="1" ht="14.4" thickBot="1">
      <c r="A262" s="369"/>
      <c r="B262" s="331"/>
      <c r="C262" s="332"/>
      <c r="D262" s="1087"/>
      <c r="E262" s="864"/>
      <c r="F262" s="865"/>
      <c r="G262" s="333">
        <v>16</v>
      </c>
      <c r="H262" s="774" t="s">
        <v>440</v>
      </c>
      <c r="I262" s="917" t="s">
        <v>607</v>
      </c>
      <c r="J262" s="918"/>
      <c r="K262" s="918"/>
      <c r="L262" s="918"/>
      <c r="M262" s="919"/>
      <c r="N262" s="389" t="s">
        <v>15</v>
      </c>
      <c r="O262" s="389" t="s">
        <v>14</v>
      </c>
      <c r="P262" s="389" t="s">
        <v>14</v>
      </c>
      <c r="Q262" s="389" t="s">
        <v>15</v>
      </c>
      <c r="R262" s="389" t="s">
        <v>49</v>
      </c>
      <c r="S262" s="389" t="s">
        <v>15</v>
      </c>
      <c r="T262" s="389" t="s">
        <v>50</v>
      </c>
      <c r="U262" s="390" t="s">
        <v>51</v>
      </c>
    </row>
    <row r="263" spans="1:21" s="62" customFormat="1" ht="14.4" thickBot="1">
      <c r="A263" s="369"/>
      <c r="B263" s="331"/>
      <c r="C263" s="332"/>
      <c r="D263" s="1087"/>
      <c r="E263" s="864"/>
      <c r="F263" s="865"/>
      <c r="G263" s="333">
        <v>18</v>
      </c>
      <c r="H263" s="774" t="s">
        <v>443</v>
      </c>
      <c r="I263" s="917" t="s">
        <v>620</v>
      </c>
      <c r="J263" s="918"/>
      <c r="K263" s="918"/>
      <c r="L263" s="918"/>
      <c r="M263" s="919"/>
      <c r="N263" s="389" t="s">
        <v>15</v>
      </c>
      <c r="O263" s="389" t="s">
        <v>14</v>
      </c>
      <c r="P263" s="389" t="s">
        <v>14</v>
      </c>
      <c r="Q263" s="389" t="s">
        <v>15</v>
      </c>
      <c r="R263" s="389" t="s">
        <v>49</v>
      </c>
      <c r="S263" s="389" t="s">
        <v>15</v>
      </c>
      <c r="T263" s="389" t="s">
        <v>50</v>
      </c>
      <c r="U263" s="390" t="s">
        <v>51</v>
      </c>
    </row>
    <row r="264" spans="1:21" s="62" customFormat="1" ht="14.4" thickBot="1">
      <c r="A264" s="369"/>
      <c r="B264" s="331"/>
      <c r="C264" s="332"/>
      <c r="D264" s="1087"/>
      <c r="E264" s="864"/>
      <c r="F264" s="865"/>
      <c r="G264" s="333">
        <v>20</v>
      </c>
      <c r="H264" s="774" t="s">
        <v>440</v>
      </c>
      <c r="I264" s="917" t="s">
        <v>621</v>
      </c>
      <c r="J264" s="918"/>
      <c r="K264" s="918"/>
      <c r="L264" s="918"/>
      <c r="M264" s="919"/>
      <c r="N264" s="389" t="s">
        <v>15</v>
      </c>
      <c r="O264" s="389" t="s">
        <v>14</v>
      </c>
      <c r="P264" s="389" t="s">
        <v>14</v>
      </c>
      <c r="Q264" s="389" t="s">
        <v>15</v>
      </c>
      <c r="R264" s="389" t="s">
        <v>49</v>
      </c>
      <c r="S264" s="389" t="s">
        <v>15</v>
      </c>
      <c r="T264" s="389" t="s">
        <v>50</v>
      </c>
      <c r="U264" s="390" t="s">
        <v>51</v>
      </c>
    </row>
    <row r="265" spans="1:21" s="62" customFormat="1" ht="14.4" thickBot="1">
      <c r="A265" s="369"/>
      <c r="B265" s="331"/>
      <c r="C265" s="332"/>
      <c r="D265" s="1087"/>
      <c r="E265" s="864"/>
      <c r="F265" s="865"/>
      <c r="G265" s="333">
        <v>20</v>
      </c>
      <c r="H265" s="774" t="s">
        <v>443</v>
      </c>
      <c r="I265" s="917" t="s">
        <v>610</v>
      </c>
      <c r="J265" s="918"/>
      <c r="K265" s="918"/>
      <c r="L265" s="918"/>
      <c r="M265" s="919"/>
      <c r="N265" s="389" t="s">
        <v>15</v>
      </c>
      <c r="O265" s="389" t="s">
        <v>14</v>
      </c>
      <c r="P265" s="389" t="s">
        <v>14</v>
      </c>
      <c r="Q265" s="389" t="s">
        <v>15</v>
      </c>
      <c r="R265" s="389" t="s">
        <v>49</v>
      </c>
      <c r="S265" s="389" t="s">
        <v>15</v>
      </c>
      <c r="T265" s="389" t="s">
        <v>50</v>
      </c>
      <c r="U265" s="390" t="s">
        <v>51</v>
      </c>
    </row>
    <row r="266" spans="1:21" s="62" customFormat="1" ht="14.4" thickBot="1">
      <c r="A266" s="369"/>
      <c r="B266" s="331"/>
      <c r="C266" s="332"/>
      <c r="D266" s="1087"/>
      <c r="E266" s="864"/>
      <c r="F266" s="865"/>
      <c r="G266" s="333">
        <v>24</v>
      </c>
      <c r="H266" s="774" t="s">
        <v>453</v>
      </c>
      <c r="I266" s="917" t="s">
        <v>612</v>
      </c>
      <c r="J266" s="918"/>
      <c r="K266" s="918"/>
      <c r="L266" s="918"/>
      <c r="M266" s="919"/>
      <c r="N266" s="389" t="s">
        <v>15</v>
      </c>
      <c r="O266" s="389" t="s">
        <v>14</v>
      </c>
      <c r="P266" s="389" t="s">
        <v>14</v>
      </c>
      <c r="Q266" s="389" t="s">
        <v>15</v>
      </c>
      <c r="R266" s="389" t="s">
        <v>49</v>
      </c>
      <c r="S266" s="389" t="s">
        <v>15</v>
      </c>
      <c r="T266" s="389" t="s">
        <v>50</v>
      </c>
      <c r="U266" s="390" t="s">
        <v>51</v>
      </c>
    </row>
    <row r="267" spans="1:21" s="62" customFormat="1" ht="14.4" thickBot="1">
      <c r="A267" s="369"/>
      <c r="B267" s="331"/>
      <c r="C267" s="332"/>
      <c r="D267" s="1087"/>
      <c r="E267" s="864"/>
      <c r="F267" s="865"/>
      <c r="G267" s="333">
        <v>24</v>
      </c>
      <c r="H267" s="774" t="s">
        <v>440</v>
      </c>
      <c r="I267" s="917" t="s">
        <v>613</v>
      </c>
      <c r="J267" s="918"/>
      <c r="K267" s="918"/>
      <c r="L267" s="918"/>
      <c r="M267" s="919"/>
      <c r="N267" s="389" t="s">
        <v>15</v>
      </c>
      <c r="O267" s="389" t="s">
        <v>14</v>
      </c>
      <c r="P267" s="389" t="s">
        <v>14</v>
      </c>
      <c r="Q267" s="389" t="s">
        <v>15</v>
      </c>
      <c r="R267" s="389" t="s">
        <v>49</v>
      </c>
      <c r="S267" s="389" t="s">
        <v>15</v>
      </c>
      <c r="T267" s="389" t="s">
        <v>50</v>
      </c>
      <c r="U267" s="390" t="s">
        <v>51</v>
      </c>
    </row>
    <row r="268" spans="1:21" s="62" customFormat="1" ht="14.4" thickBot="1">
      <c r="A268" s="369"/>
      <c r="B268" s="331"/>
      <c r="C268" s="332"/>
      <c r="D268" s="1087"/>
      <c r="E268" s="864"/>
      <c r="F268" s="865"/>
      <c r="G268" s="333">
        <v>28</v>
      </c>
      <c r="H268" s="774" t="s">
        <v>453</v>
      </c>
      <c r="I268" s="917" t="s">
        <v>614</v>
      </c>
      <c r="J268" s="918"/>
      <c r="K268" s="918"/>
      <c r="L268" s="918"/>
      <c r="M268" s="919"/>
      <c r="N268" s="389" t="s">
        <v>15</v>
      </c>
      <c r="O268" s="389" t="s">
        <v>14</v>
      </c>
      <c r="P268" s="389" t="s">
        <v>14</v>
      </c>
      <c r="Q268" s="389" t="s">
        <v>15</v>
      </c>
      <c r="R268" s="389" t="s">
        <v>49</v>
      </c>
      <c r="S268" s="389" t="s">
        <v>15</v>
      </c>
      <c r="T268" s="389" t="s">
        <v>50</v>
      </c>
      <c r="U268" s="390" t="s">
        <v>51</v>
      </c>
    </row>
    <row r="269" spans="1:21" s="62" customFormat="1" ht="14.4" thickBot="1">
      <c r="A269" s="369"/>
      <c r="B269" s="331"/>
      <c r="C269" s="332"/>
      <c r="D269" s="1087"/>
      <c r="E269" s="864"/>
      <c r="F269" s="865"/>
      <c r="G269" s="333">
        <v>28</v>
      </c>
      <c r="H269" s="774" t="s">
        <v>440</v>
      </c>
      <c r="I269" s="917" t="s">
        <v>615</v>
      </c>
      <c r="J269" s="918"/>
      <c r="K269" s="918"/>
      <c r="L269" s="918"/>
      <c r="M269" s="919"/>
      <c r="N269" s="389" t="s">
        <v>15</v>
      </c>
      <c r="O269" s="389" t="s">
        <v>14</v>
      </c>
      <c r="P269" s="389" t="s">
        <v>14</v>
      </c>
      <c r="Q269" s="389" t="s">
        <v>15</v>
      </c>
      <c r="R269" s="389" t="s">
        <v>49</v>
      </c>
      <c r="S269" s="389" t="s">
        <v>15</v>
      </c>
      <c r="T269" s="389" t="s">
        <v>50</v>
      </c>
      <c r="U269" s="390" t="s">
        <v>51</v>
      </c>
    </row>
    <row r="270" spans="1:21" s="62" customFormat="1" ht="14.4" thickBot="1">
      <c r="A270" s="369"/>
      <c r="B270" s="331"/>
      <c r="C270" s="332"/>
      <c r="D270" s="1087"/>
      <c r="E270" s="864"/>
      <c r="F270" s="865"/>
      <c r="G270" s="333">
        <v>28</v>
      </c>
      <c r="H270" s="774" t="s">
        <v>443</v>
      </c>
      <c r="I270" s="917" t="s">
        <v>616</v>
      </c>
      <c r="J270" s="918"/>
      <c r="K270" s="918"/>
      <c r="L270" s="918"/>
      <c r="M270" s="919"/>
      <c r="N270" s="389" t="s">
        <v>15</v>
      </c>
      <c r="O270" s="389" t="s">
        <v>14</v>
      </c>
      <c r="P270" s="389" t="s">
        <v>14</v>
      </c>
      <c r="Q270" s="389" t="s">
        <v>15</v>
      </c>
      <c r="R270" s="389" t="s">
        <v>49</v>
      </c>
      <c r="S270" s="389" t="s">
        <v>15</v>
      </c>
      <c r="T270" s="389" t="s">
        <v>50</v>
      </c>
      <c r="U270" s="390" t="s">
        <v>51</v>
      </c>
    </row>
    <row r="271" spans="1:21" s="62" customFormat="1" ht="14.4" thickBot="1">
      <c r="A271" s="369"/>
      <c r="B271" s="331"/>
      <c r="C271" s="332"/>
      <c r="D271" s="1087"/>
      <c r="E271" s="864"/>
      <c r="F271" s="865"/>
      <c r="G271" s="333">
        <v>35</v>
      </c>
      <c r="H271" s="774" t="s">
        <v>452</v>
      </c>
      <c r="I271" s="917" t="s">
        <v>617</v>
      </c>
      <c r="J271" s="918"/>
      <c r="K271" s="918"/>
      <c r="L271" s="918"/>
      <c r="M271" s="919"/>
      <c r="N271" s="389" t="s">
        <v>15</v>
      </c>
      <c r="O271" s="389" t="s">
        <v>14</v>
      </c>
      <c r="P271" s="389" t="s">
        <v>14</v>
      </c>
      <c r="Q271" s="389" t="s">
        <v>15</v>
      </c>
      <c r="R271" s="389" t="s">
        <v>49</v>
      </c>
      <c r="S271" s="389" t="s">
        <v>15</v>
      </c>
      <c r="T271" s="389" t="s">
        <v>50</v>
      </c>
      <c r="U271" s="390" t="s">
        <v>51</v>
      </c>
    </row>
    <row r="272" spans="1:21" s="62" customFormat="1" ht="14.4" thickBot="1">
      <c r="A272" s="369"/>
      <c r="B272" s="331"/>
      <c r="C272" s="332"/>
      <c r="D272" s="1087"/>
      <c r="E272" s="864"/>
      <c r="F272" s="865"/>
      <c r="G272" s="333">
        <v>35</v>
      </c>
      <c r="H272" s="774" t="s">
        <v>453</v>
      </c>
      <c r="I272" s="917" t="s">
        <v>618</v>
      </c>
      <c r="J272" s="918"/>
      <c r="K272" s="918"/>
      <c r="L272" s="918"/>
      <c r="M272" s="919"/>
      <c r="N272" s="389" t="s">
        <v>15</v>
      </c>
      <c r="O272" s="389" t="s">
        <v>14</v>
      </c>
      <c r="P272" s="389" t="s">
        <v>14</v>
      </c>
      <c r="Q272" s="389" t="s">
        <v>15</v>
      </c>
      <c r="R272" s="389" t="s">
        <v>49</v>
      </c>
      <c r="S272" s="389" t="s">
        <v>15</v>
      </c>
      <c r="T272" s="389" t="s">
        <v>50</v>
      </c>
      <c r="U272" s="390" t="s">
        <v>51</v>
      </c>
    </row>
    <row r="273" spans="1:21" s="62" customFormat="1" ht="14.4" thickBot="1">
      <c r="A273" s="369"/>
      <c r="B273" s="331"/>
      <c r="C273" s="332"/>
      <c r="D273" s="1087"/>
      <c r="E273" s="866"/>
      <c r="F273" s="867"/>
      <c r="G273" s="334">
        <v>35</v>
      </c>
      <c r="H273" s="809" t="s">
        <v>440</v>
      </c>
      <c r="I273" s="1101" t="s">
        <v>619</v>
      </c>
      <c r="J273" s="1102"/>
      <c r="K273" s="1102"/>
      <c r="L273" s="1102"/>
      <c r="M273" s="1103"/>
      <c r="N273" s="412" t="s">
        <v>15</v>
      </c>
      <c r="O273" s="412" t="s">
        <v>14</v>
      </c>
      <c r="P273" s="412" t="s">
        <v>14</v>
      </c>
      <c r="Q273" s="412" t="s">
        <v>15</v>
      </c>
      <c r="R273" s="412" t="s">
        <v>49</v>
      </c>
      <c r="S273" s="412" t="s">
        <v>15</v>
      </c>
      <c r="T273" s="412" t="s">
        <v>50</v>
      </c>
      <c r="U273" s="413" t="s">
        <v>51</v>
      </c>
    </row>
    <row r="274" spans="1:21" s="62" customFormat="1" ht="14.25" customHeight="1" thickBot="1">
      <c r="A274" s="369"/>
      <c r="B274" s="331"/>
      <c r="C274" s="332"/>
      <c r="D274" s="1087"/>
      <c r="E274" s="852"/>
      <c r="F274" s="853"/>
      <c r="G274" s="684"/>
      <c r="H274" s="810" t="s">
        <v>441</v>
      </c>
      <c r="I274" s="811"/>
      <c r="J274" s="811"/>
      <c r="K274" s="811"/>
      <c r="L274" s="811"/>
      <c r="M274" s="811"/>
      <c r="N274" s="335"/>
      <c r="O274" s="335"/>
      <c r="P274" s="335"/>
      <c r="Q274" s="335"/>
      <c r="R274" s="335"/>
      <c r="S274" s="335"/>
      <c r="T274" s="335"/>
      <c r="U274" s="335"/>
    </row>
    <row r="275" spans="1:21" s="62" customFormat="1" ht="14.4" thickBot="1">
      <c r="A275" s="369"/>
      <c r="B275" s="331"/>
      <c r="C275" s="332"/>
      <c r="D275" s="1087"/>
      <c r="E275" s="868" t="s">
        <v>406</v>
      </c>
      <c r="F275" s="869"/>
      <c r="G275" s="336">
        <v>28</v>
      </c>
      <c r="H275" s="793" t="s">
        <v>440</v>
      </c>
      <c r="I275" s="1067" t="s">
        <v>622</v>
      </c>
      <c r="J275" s="1068"/>
      <c r="K275" s="1068"/>
      <c r="L275" s="1068"/>
      <c r="M275" s="1069"/>
      <c r="N275" s="398" t="s">
        <v>15</v>
      </c>
      <c r="O275" s="398" t="s">
        <v>14</v>
      </c>
      <c r="P275" s="398" t="s">
        <v>14</v>
      </c>
      <c r="Q275" s="398" t="s">
        <v>15</v>
      </c>
      <c r="R275" s="398" t="s">
        <v>49</v>
      </c>
      <c r="S275" s="398" t="s">
        <v>15</v>
      </c>
      <c r="T275" s="398" t="s">
        <v>50</v>
      </c>
      <c r="U275" s="399" t="s">
        <v>51</v>
      </c>
    </row>
    <row r="276" spans="1:21" s="62" customFormat="1" ht="12.75" customHeight="1" thickBot="1">
      <c r="A276" s="369"/>
      <c r="B276" s="331"/>
      <c r="C276" s="332"/>
      <c r="D276" s="1087"/>
      <c r="E276" s="870"/>
      <c r="F276" s="871"/>
      <c r="G276" s="333">
        <v>35</v>
      </c>
      <c r="H276" s="774" t="s">
        <v>623</v>
      </c>
      <c r="I276" s="920" t="s">
        <v>624</v>
      </c>
      <c r="J276" s="921"/>
      <c r="K276" s="921"/>
      <c r="L276" s="921"/>
      <c r="M276" s="922"/>
      <c r="N276" s="389" t="s">
        <v>15</v>
      </c>
      <c r="O276" s="389" t="s">
        <v>14</v>
      </c>
      <c r="P276" s="389" t="s">
        <v>14</v>
      </c>
      <c r="Q276" s="389" t="s">
        <v>15</v>
      </c>
      <c r="R276" s="389" t="s">
        <v>49</v>
      </c>
      <c r="S276" s="389" t="s">
        <v>15</v>
      </c>
      <c r="T276" s="389" t="s">
        <v>50</v>
      </c>
      <c r="U276" s="390" t="s">
        <v>51</v>
      </c>
    </row>
    <row r="277" spans="1:21" s="62" customFormat="1" ht="14.4" thickBot="1">
      <c r="A277" s="369"/>
      <c r="B277" s="331"/>
      <c r="C277" s="332"/>
      <c r="D277" s="1087"/>
      <c r="E277" s="905"/>
      <c r="F277" s="906"/>
      <c r="G277" s="337">
        <v>35</v>
      </c>
      <c r="H277" s="809" t="s">
        <v>623</v>
      </c>
      <c r="I277" s="923" t="s">
        <v>624</v>
      </c>
      <c r="J277" s="924"/>
      <c r="K277" s="924"/>
      <c r="L277" s="924"/>
      <c r="M277" s="925"/>
      <c r="N277" s="396" t="s">
        <v>15</v>
      </c>
      <c r="O277" s="396" t="s">
        <v>14</v>
      </c>
      <c r="P277" s="396" t="s">
        <v>14</v>
      </c>
      <c r="Q277" s="396" t="s">
        <v>15</v>
      </c>
      <c r="R277" s="396" t="s">
        <v>49</v>
      </c>
      <c r="S277" s="396" t="s">
        <v>15</v>
      </c>
      <c r="T277" s="396" t="s">
        <v>50</v>
      </c>
      <c r="U277" s="397" t="s">
        <v>51</v>
      </c>
    </row>
    <row r="278" spans="1:21" s="62" customFormat="1" ht="14.4" thickBot="1">
      <c r="A278" s="369"/>
      <c r="B278" s="331"/>
      <c r="C278" s="332"/>
      <c r="D278" s="1088"/>
      <c r="E278" s="338"/>
      <c r="F278" s="683"/>
      <c r="G278" s="683"/>
      <c r="H278" s="812"/>
      <c r="I278" s="913"/>
      <c r="J278" s="913"/>
      <c r="K278" s="913"/>
      <c r="L278" s="913"/>
      <c r="M278" s="913"/>
      <c r="N278" s="340"/>
      <c r="O278" s="340"/>
      <c r="P278" s="340"/>
      <c r="Q278" s="340"/>
      <c r="R278" s="340"/>
      <c r="S278" s="340"/>
      <c r="T278" s="340"/>
      <c r="U278" s="340"/>
    </row>
    <row r="279" spans="1:21" s="62" customFormat="1" ht="14.4" thickBot="1">
      <c r="A279" s="369"/>
      <c r="B279" s="331"/>
      <c r="C279" s="332"/>
      <c r="D279" s="1087"/>
      <c r="E279" s="907" t="s">
        <v>133</v>
      </c>
      <c r="F279" s="341" t="s">
        <v>399</v>
      </c>
      <c r="G279" s="342">
        <v>19</v>
      </c>
      <c r="H279" s="809" t="s">
        <v>448</v>
      </c>
      <c r="I279" s="926" t="s">
        <v>625</v>
      </c>
      <c r="J279" s="927"/>
      <c r="K279" s="927"/>
      <c r="L279" s="927"/>
      <c r="M279" s="928"/>
      <c r="N279" s="385" t="s">
        <v>15</v>
      </c>
      <c r="O279" s="385" t="s">
        <v>44</v>
      </c>
      <c r="P279" s="385" t="s">
        <v>14</v>
      </c>
      <c r="Q279" s="385" t="s">
        <v>14</v>
      </c>
      <c r="R279" s="385" t="s">
        <v>14</v>
      </c>
      <c r="S279" s="385" t="s">
        <v>45</v>
      </c>
      <c r="T279" s="385" t="s">
        <v>15</v>
      </c>
      <c r="U279" s="386" t="s">
        <v>45</v>
      </c>
    </row>
    <row r="280" spans="1:21" s="62" customFormat="1" ht="14.4" thickBot="1">
      <c r="A280" s="369"/>
      <c r="B280" s="331"/>
      <c r="C280" s="332"/>
      <c r="D280" s="1087"/>
      <c r="E280" s="908"/>
      <c r="F280" s="338"/>
      <c r="G280" s="683"/>
      <c r="H280" s="236"/>
      <c r="I280" s="930"/>
      <c r="J280" s="930"/>
      <c r="K280" s="930"/>
      <c r="L280" s="930"/>
      <c r="M280" s="930"/>
      <c r="N280" s="340"/>
      <c r="O280" s="340"/>
      <c r="P280" s="340"/>
      <c r="Q280" s="340"/>
      <c r="R280" s="340"/>
      <c r="S280" s="340"/>
      <c r="T280" s="340"/>
      <c r="U280" s="340"/>
    </row>
    <row r="281" spans="1:21" s="62" customFormat="1" ht="14.4" thickBot="1">
      <c r="A281" s="369"/>
      <c r="B281" s="331"/>
      <c r="C281" s="332"/>
      <c r="D281" s="1087"/>
      <c r="E281" s="908"/>
      <c r="F281" s="736" t="s">
        <v>402</v>
      </c>
      <c r="G281" s="343">
        <v>24</v>
      </c>
      <c r="H281" s="773" t="s">
        <v>443</v>
      </c>
      <c r="I281" s="929" t="s">
        <v>626</v>
      </c>
      <c r="J281" s="930"/>
      <c r="K281" s="930"/>
      <c r="L281" s="930"/>
      <c r="M281" s="931"/>
      <c r="N281" s="385" t="s">
        <v>15</v>
      </c>
      <c r="O281" s="385" t="s">
        <v>44</v>
      </c>
      <c r="P281" s="385" t="s">
        <v>14</v>
      </c>
      <c r="Q281" s="385" t="s">
        <v>14</v>
      </c>
      <c r="R281" s="385" t="s">
        <v>14</v>
      </c>
      <c r="S281" s="385" t="s">
        <v>45</v>
      </c>
      <c r="T281" s="385" t="s">
        <v>15</v>
      </c>
      <c r="U281" s="386" t="s">
        <v>45</v>
      </c>
    </row>
    <row r="282" spans="1:21" s="62" customFormat="1" ht="14.4" thickBot="1">
      <c r="A282" s="369"/>
      <c r="B282" s="331"/>
      <c r="C282" s="332"/>
      <c r="D282" s="1087"/>
      <c r="E282" s="908"/>
      <c r="F282" s="338"/>
      <c r="G282" s="683"/>
      <c r="H282" s="812"/>
      <c r="I282" s="1256"/>
      <c r="J282" s="1256"/>
      <c r="K282" s="1256"/>
      <c r="L282" s="1256"/>
      <c r="M282" s="1256"/>
      <c r="N282" s="340"/>
      <c r="O282" s="340"/>
      <c r="P282" s="340"/>
      <c r="Q282" s="340"/>
      <c r="R282" s="340"/>
      <c r="S282" s="340"/>
      <c r="T282" s="340"/>
      <c r="U282" s="340"/>
    </row>
    <row r="283" spans="1:21" s="62" customFormat="1" ht="14.4" thickBot="1">
      <c r="A283" s="369"/>
      <c r="B283" s="331"/>
      <c r="C283" s="332"/>
      <c r="D283" s="1087"/>
      <c r="E283" s="908"/>
      <c r="F283" s="910"/>
      <c r="G283" s="344">
        <v>28</v>
      </c>
      <c r="H283" s="773" t="s">
        <v>443</v>
      </c>
      <c r="I283" s="917" t="s">
        <v>627</v>
      </c>
      <c r="J283" s="918"/>
      <c r="K283" s="918"/>
      <c r="L283" s="918"/>
      <c r="M283" s="919"/>
      <c r="N283" s="391" t="s">
        <v>15</v>
      </c>
      <c r="O283" s="391" t="s">
        <v>44</v>
      </c>
      <c r="P283" s="391" t="s">
        <v>14</v>
      </c>
      <c r="Q283" s="391" t="s">
        <v>15</v>
      </c>
      <c r="R283" s="391" t="s">
        <v>45</v>
      </c>
      <c r="S283" s="391" t="s">
        <v>15</v>
      </c>
      <c r="T283" s="391" t="s">
        <v>15</v>
      </c>
      <c r="U283" s="392" t="s">
        <v>14</v>
      </c>
    </row>
    <row r="284" spans="1:21" s="62" customFormat="1" ht="14.4" thickBot="1">
      <c r="A284" s="369"/>
      <c r="B284" s="331"/>
      <c r="C284" s="332"/>
      <c r="D284" s="1087"/>
      <c r="E284" s="908"/>
      <c r="F284" s="911"/>
      <c r="G284" s="333">
        <v>28</v>
      </c>
      <c r="H284" s="774" t="s">
        <v>448</v>
      </c>
      <c r="I284" s="917" t="s">
        <v>628</v>
      </c>
      <c r="J284" s="918"/>
      <c r="K284" s="918"/>
      <c r="L284" s="918"/>
      <c r="M284" s="919"/>
      <c r="N284" s="389" t="s">
        <v>15</v>
      </c>
      <c r="O284" s="389" t="s">
        <v>44</v>
      </c>
      <c r="P284" s="389" t="s">
        <v>14</v>
      </c>
      <c r="Q284" s="389" t="s">
        <v>15</v>
      </c>
      <c r="R284" s="389" t="s">
        <v>45</v>
      </c>
      <c r="S284" s="389" t="s">
        <v>15</v>
      </c>
      <c r="T284" s="389" t="s">
        <v>15</v>
      </c>
      <c r="U284" s="390" t="s">
        <v>14</v>
      </c>
    </row>
    <row r="285" spans="1:21" s="62" customFormat="1" ht="14.4" thickBot="1">
      <c r="A285" s="369"/>
      <c r="B285" s="331"/>
      <c r="C285" s="332"/>
      <c r="D285" s="1087"/>
      <c r="E285" s="908"/>
      <c r="F285" s="911"/>
      <c r="G285" s="333">
        <v>35</v>
      </c>
      <c r="H285" s="774" t="s">
        <v>440</v>
      </c>
      <c r="I285" s="917" t="s">
        <v>629</v>
      </c>
      <c r="J285" s="918"/>
      <c r="K285" s="918"/>
      <c r="L285" s="918"/>
      <c r="M285" s="919"/>
      <c r="N285" s="389" t="s">
        <v>15</v>
      </c>
      <c r="O285" s="389" t="s">
        <v>44</v>
      </c>
      <c r="P285" s="389" t="s">
        <v>14</v>
      </c>
      <c r="Q285" s="389" t="s">
        <v>15</v>
      </c>
      <c r="R285" s="389" t="s">
        <v>45</v>
      </c>
      <c r="S285" s="389" t="s">
        <v>15</v>
      </c>
      <c r="T285" s="389" t="s">
        <v>15</v>
      </c>
      <c r="U285" s="390" t="s">
        <v>14</v>
      </c>
    </row>
    <row r="286" spans="1:21" s="62" customFormat="1" ht="14.4" thickBot="1">
      <c r="A286" s="369"/>
      <c r="B286" s="331"/>
      <c r="C286" s="332"/>
      <c r="D286" s="1087"/>
      <c r="E286" s="908"/>
      <c r="F286" s="911"/>
      <c r="G286" s="333">
        <v>35</v>
      </c>
      <c r="H286" s="774" t="s">
        <v>440</v>
      </c>
      <c r="I286" s="917" t="s">
        <v>630</v>
      </c>
      <c r="J286" s="918"/>
      <c r="K286" s="918"/>
      <c r="L286" s="918"/>
      <c r="M286" s="919"/>
      <c r="N286" s="389" t="s">
        <v>15</v>
      </c>
      <c r="O286" s="389" t="s">
        <v>44</v>
      </c>
      <c r="P286" s="389" t="s">
        <v>14</v>
      </c>
      <c r="Q286" s="389" t="s">
        <v>15</v>
      </c>
      <c r="R286" s="389" t="s">
        <v>45</v>
      </c>
      <c r="S286" s="389" t="s">
        <v>15</v>
      </c>
      <c r="T286" s="389" t="s">
        <v>15</v>
      </c>
      <c r="U286" s="390" t="s">
        <v>14</v>
      </c>
    </row>
    <row r="287" spans="1:21" s="62" customFormat="1" ht="13.8">
      <c r="A287" s="369"/>
      <c r="B287" s="331"/>
      <c r="C287" s="332"/>
      <c r="D287" s="1087"/>
      <c r="E287" s="909"/>
      <c r="F287" s="912"/>
      <c r="G287" s="337">
        <v>35</v>
      </c>
      <c r="H287" s="775" t="s">
        <v>443</v>
      </c>
      <c r="I287" s="1101" t="s">
        <v>631</v>
      </c>
      <c r="J287" s="1102"/>
      <c r="K287" s="1102"/>
      <c r="L287" s="1102"/>
      <c r="M287" s="1103"/>
      <c r="N287" s="412" t="s">
        <v>15</v>
      </c>
      <c r="O287" s="412" t="s">
        <v>44</v>
      </c>
      <c r="P287" s="412" t="s">
        <v>14</v>
      </c>
      <c r="Q287" s="412" t="s">
        <v>15</v>
      </c>
      <c r="R287" s="412" t="s">
        <v>45</v>
      </c>
      <c r="S287" s="412" t="s">
        <v>15</v>
      </c>
      <c r="T287" s="412" t="s">
        <v>15</v>
      </c>
      <c r="U287" s="413" t="s">
        <v>14</v>
      </c>
    </row>
    <row r="288" spans="1:21" s="62" customFormat="1" ht="13.8">
      <c r="A288" s="369"/>
      <c r="B288" s="331"/>
      <c r="C288" s="332"/>
      <c r="D288" s="689"/>
      <c r="E288" s="852"/>
      <c r="F288" s="853"/>
      <c r="G288" s="678"/>
      <c r="H288" s="786"/>
      <c r="I288" s="1123"/>
      <c r="J288" s="1123"/>
      <c r="K288" s="1123"/>
      <c r="L288" s="1123"/>
      <c r="M288" s="1123"/>
      <c r="N288" s="346"/>
      <c r="O288" s="346"/>
      <c r="P288" s="346"/>
      <c r="Q288" s="346"/>
      <c r="R288" s="346"/>
      <c r="S288" s="346"/>
      <c r="T288" s="346"/>
      <c r="U288" s="346"/>
    </row>
    <row r="289" spans="1:21" s="62" customFormat="1" ht="13.8">
      <c r="A289" s="369"/>
      <c r="B289" s="331"/>
      <c r="C289" s="332"/>
      <c r="D289" s="861" t="s">
        <v>395</v>
      </c>
      <c r="E289" s="862" t="s">
        <v>131</v>
      </c>
      <c r="F289" s="863"/>
      <c r="G289" s="336">
        <v>50</v>
      </c>
      <c r="H289" s="793" t="s">
        <v>632</v>
      </c>
      <c r="I289" s="917" t="s">
        <v>633</v>
      </c>
      <c r="J289" s="921"/>
      <c r="K289" s="921"/>
      <c r="L289" s="921"/>
      <c r="M289" s="922"/>
      <c r="N289" s="398" t="s">
        <v>15</v>
      </c>
      <c r="O289" s="398" t="s">
        <v>14</v>
      </c>
      <c r="P289" s="398" t="s">
        <v>14</v>
      </c>
      <c r="Q289" s="398" t="s">
        <v>15</v>
      </c>
      <c r="R289" s="398" t="s">
        <v>49</v>
      </c>
      <c r="S289" s="398" t="s">
        <v>15</v>
      </c>
      <c r="T289" s="398" t="s">
        <v>50</v>
      </c>
      <c r="U289" s="399" t="s">
        <v>51</v>
      </c>
    </row>
    <row r="290" spans="1:21" s="62" customFormat="1" ht="13.8">
      <c r="A290" s="369"/>
      <c r="B290" s="331"/>
      <c r="C290" s="332"/>
      <c r="D290" s="861"/>
      <c r="E290" s="864"/>
      <c r="F290" s="865"/>
      <c r="G290" s="333">
        <v>50</v>
      </c>
      <c r="H290" s="774" t="s">
        <v>442</v>
      </c>
      <c r="I290" s="917" t="s">
        <v>634</v>
      </c>
      <c r="J290" s="921"/>
      <c r="K290" s="921"/>
      <c r="L290" s="921"/>
      <c r="M290" s="922"/>
      <c r="N290" s="389" t="s">
        <v>15</v>
      </c>
      <c r="O290" s="389" t="s">
        <v>14</v>
      </c>
      <c r="P290" s="389" t="s">
        <v>14</v>
      </c>
      <c r="Q290" s="389" t="s">
        <v>15</v>
      </c>
      <c r="R290" s="389" t="s">
        <v>49</v>
      </c>
      <c r="S290" s="389" t="s">
        <v>15</v>
      </c>
      <c r="T290" s="389" t="s">
        <v>50</v>
      </c>
      <c r="U290" s="390" t="s">
        <v>51</v>
      </c>
    </row>
    <row r="291" spans="1:21" s="62" customFormat="1" ht="13.8">
      <c r="A291" s="369"/>
      <c r="B291" s="331"/>
      <c r="C291" s="332"/>
      <c r="D291" s="861"/>
      <c r="E291" s="864"/>
      <c r="F291" s="865"/>
      <c r="G291" s="333">
        <v>50</v>
      </c>
      <c r="H291" s="774" t="s">
        <v>452</v>
      </c>
      <c r="I291" s="917" t="s">
        <v>635</v>
      </c>
      <c r="J291" s="921"/>
      <c r="K291" s="921"/>
      <c r="L291" s="921"/>
      <c r="M291" s="922"/>
      <c r="N291" s="389" t="s">
        <v>15</v>
      </c>
      <c r="O291" s="389" t="s">
        <v>14</v>
      </c>
      <c r="P291" s="389" t="s">
        <v>14</v>
      </c>
      <c r="Q291" s="389" t="s">
        <v>15</v>
      </c>
      <c r="R291" s="389" t="s">
        <v>49</v>
      </c>
      <c r="S291" s="389" t="s">
        <v>15</v>
      </c>
      <c r="T291" s="389" t="s">
        <v>50</v>
      </c>
      <c r="U291" s="390" t="s">
        <v>51</v>
      </c>
    </row>
    <row r="292" spans="1:21" s="62" customFormat="1" ht="13.8">
      <c r="A292" s="369"/>
      <c r="B292" s="331"/>
      <c r="C292" s="332"/>
      <c r="D292" s="861"/>
      <c r="E292" s="864"/>
      <c r="F292" s="865"/>
      <c r="G292" s="333">
        <v>50</v>
      </c>
      <c r="H292" s="774" t="s">
        <v>453</v>
      </c>
      <c r="I292" s="917" t="s">
        <v>636</v>
      </c>
      <c r="J292" s="921"/>
      <c r="K292" s="921"/>
      <c r="L292" s="921"/>
      <c r="M292" s="922"/>
      <c r="N292" s="389" t="s">
        <v>15</v>
      </c>
      <c r="O292" s="389" t="s">
        <v>14</v>
      </c>
      <c r="P292" s="389" t="s">
        <v>14</v>
      </c>
      <c r="Q292" s="389" t="s">
        <v>15</v>
      </c>
      <c r="R292" s="389" t="s">
        <v>49</v>
      </c>
      <c r="S292" s="389" t="s">
        <v>15</v>
      </c>
      <c r="T292" s="389" t="s">
        <v>50</v>
      </c>
      <c r="U292" s="390" t="s">
        <v>51</v>
      </c>
    </row>
    <row r="293" spans="1:21" s="62" customFormat="1" ht="13.8">
      <c r="A293" s="369"/>
      <c r="B293" s="331"/>
      <c r="C293" s="332"/>
      <c r="D293" s="861"/>
      <c r="E293" s="864"/>
      <c r="F293" s="865"/>
      <c r="G293" s="333">
        <v>55</v>
      </c>
      <c r="H293" s="774" t="s">
        <v>632</v>
      </c>
      <c r="I293" s="917" t="s">
        <v>637</v>
      </c>
      <c r="J293" s="921"/>
      <c r="K293" s="921"/>
      <c r="L293" s="921"/>
      <c r="M293" s="922"/>
      <c r="N293" s="389" t="s">
        <v>15</v>
      </c>
      <c r="O293" s="389" t="s">
        <v>14</v>
      </c>
      <c r="P293" s="389" t="s">
        <v>14</v>
      </c>
      <c r="Q293" s="389" t="s">
        <v>15</v>
      </c>
      <c r="R293" s="389" t="s">
        <v>49</v>
      </c>
      <c r="S293" s="389" t="s">
        <v>15</v>
      </c>
      <c r="T293" s="389" t="s">
        <v>50</v>
      </c>
      <c r="U293" s="390" t="s">
        <v>51</v>
      </c>
    </row>
    <row r="294" spans="1:21" s="62" customFormat="1" ht="13.8">
      <c r="A294" s="369"/>
      <c r="B294" s="331"/>
      <c r="C294" s="332"/>
      <c r="D294" s="861"/>
      <c r="E294" s="864"/>
      <c r="F294" s="865"/>
      <c r="G294" s="333">
        <v>55</v>
      </c>
      <c r="H294" s="774" t="s">
        <v>440</v>
      </c>
      <c r="I294" s="917" t="s">
        <v>638</v>
      </c>
      <c r="J294" s="921"/>
      <c r="K294" s="921"/>
      <c r="L294" s="921"/>
      <c r="M294" s="922"/>
      <c r="N294" s="389" t="s">
        <v>15</v>
      </c>
      <c r="O294" s="389" t="s">
        <v>14</v>
      </c>
      <c r="P294" s="389" t="s">
        <v>14</v>
      </c>
      <c r="Q294" s="389" t="s">
        <v>15</v>
      </c>
      <c r="R294" s="389" t="s">
        <v>49</v>
      </c>
      <c r="S294" s="389" t="s">
        <v>15</v>
      </c>
      <c r="T294" s="389" t="s">
        <v>50</v>
      </c>
      <c r="U294" s="390" t="s">
        <v>51</v>
      </c>
    </row>
    <row r="295" spans="1:21" s="62" customFormat="1" ht="13.8">
      <c r="A295" s="369"/>
      <c r="B295" s="331"/>
      <c r="C295" s="332"/>
      <c r="D295" s="861"/>
      <c r="E295" s="864"/>
      <c r="F295" s="865"/>
      <c r="G295" s="333">
        <v>55</v>
      </c>
      <c r="H295" s="774" t="s">
        <v>443</v>
      </c>
      <c r="I295" s="917" t="s">
        <v>639</v>
      </c>
      <c r="J295" s="921"/>
      <c r="K295" s="921"/>
      <c r="L295" s="921"/>
      <c r="M295" s="922"/>
      <c r="N295" s="389" t="s">
        <v>15</v>
      </c>
      <c r="O295" s="389" t="s">
        <v>14</v>
      </c>
      <c r="P295" s="389" t="s">
        <v>14</v>
      </c>
      <c r="Q295" s="389" t="s">
        <v>15</v>
      </c>
      <c r="R295" s="389" t="s">
        <v>49</v>
      </c>
      <c r="S295" s="389" t="s">
        <v>15</v>
      </c>
      <c r="T295" s="389" t="s">
        <v>50</v>
      </c>
      <c r="U295" s="390" t="s">
        <v>51</v>
      </c>
    </row>
    <row r="296" spans="1:21" s="62" customFormat="1" ht="14.25" customHeight="1">
      <c r="A296" s="369"/>
      <c r="B296" s="331"/>
      <c r="C296" s="332"/>
      <c r="D296" s="861"/>
      <c r="E296" s="866"/>
      <c r="F296" s="867"/>
      <c r="G296" s="334">
        <v>58</v>
      </c>
      <c r="H296" s="809" t="s">
        <v>632</v>
      </c>
      <c r="I296" s="917" t="s">
        <v>640</v>
      </c>
      <c r="J296" s="921"/>
      <c r="K296" s="921"/>
      <c r="L296" s="921"/>
      <c r="M296" s="922"/>
      <c r="N296" s="412" t="s">
        <v>15</v>
      </c>
      <c r="O296" s="412" t="s">
        <v>14</v>
      </c>
      <c r="P296" s="412" t="s">
        <v>14</v>
      </c>
      <c r="Q296" s="412" t="s">
        <v>15</v>
      </c>
      <c r="R296" s="412" t="s">
        <v>49</v>
      </c>
      <c r="S296" s="412" t="s">
        <v>15</v>
      </c>
      <c r="T296" s="412" t="s">
        <v>50</v>
      </c>
      <c r="U296" s="413" t="s">
        <v>51</v>
      </c>
    </row>
    <row r="297" spans="1:21" s="62" customFormat="1" ht="12.75" customHeight="1">
      <c r="A297" s="369"/>
      <c r="B297" s="331"/>
      <c r="C297" s="332"/>
      <c r="D297" s="861"/>
      <c r="E297" s="852"/>
      <c r="F297" s="853"/>
      <c r="G297" s="684"/>
      <c r="H297" s="788"/>
      <c r="I297" s="1063"/>
      <c r="J297" s="1063"/>
      <c r="K297" s="1063"/>
      <c r="L297" s="1063"/>
      <c r="M297" s="1063"/>
      <c r="N297" s="335"/>
      <c r="O297" s="335"/>
      <c r="P297" s="335"/>
      <c r="Q297" s="335"/>
      <c r="R297" s="335"/>
      <c r="S297" s="335"/>
      <c r="T297" s="335"/>
      <c r="U297" s="335"/>
    </row>
    <row r="298" spans="1:21" s="62" customFormat="1" ht="13.8">
      <c r="A298" s="369"/>
      <c r="B298" s="331"/>
      <c r="C298" s="332"/>
      <c r="D298" s="861"/>
      <c r="E298" s="347" t="s">
        <v>134</v>
      </c>
      <c r="F298" s="737" t="s">
        <v>402</v>
      </c>
      <c r="G298" s="348">
        <v>45</v>
      </c>
      <c r="H298" s="793" t="s">
        <v>440</v>
      </c>
      <c r="I298" s="917" t="s">
        <v>641</v>
      </c>
      <c r="J298" s="921"/>
      <c r="K298" s="921"/>
      <c r="L298" s="921"/>
      <c r="M298" s="922"/>
      <c r="N298" s="440" t="s">
        <v>15</v>
      </c>
      <c r="O298" s="440" t="s">
        <v>44</v>
      </c>
      <c r="P298" s="440" t="s">
        <v>14</v>
      </c>
      <c r="Q298" s="440" t="s">
        <v>14</v>
      </c>
      <c r="R298" s="440" t="s">
        <v>14</v>
      </c>
      <c r="S298" s="440" t="s">
        <v>45</v>
      </c>
      <c r="T298" s="440" t="s">
        <v>15</v>
      </c>
      <c r="U298" s="425" t="s">
        <v>45</v>
      </c>
    </row>
    <row r="299" spans="1:21" s="62" customFormat="1" ht="13.8">
      <c r="A299" s="369"/>
      <c r="B299" s="331"/>
      <c r="C299" s="332"/>
      <c r="D299" s="899"/>
      <c r="E299" s="349"/>
      <c r="F299" s="683"/>
      <c r="G299" s="350"/>
      <c r="H299" s="813"/>
      <c r="I299" s="1110"/>
      <c r="J299" s="1110"/>
      <c r="K299" s="1110"/>
      <c r="L299" s="1110"/>
      <c r="M299" s="1110"/>
      <c r="N299" s="401"/>
      <c r="O299" s="401"/>
      <c r="P299" s="401"/>
      <c r="Q299" s="401"/>
      <c r="R299" s="401"/>
      <c r="S299" s="401"/>
      <c r="T299" s="401"/>
      <c r="U299" s="401"/>
    </row>
    <row r="300" spans="1:21" s="62" customFormat="1" ht="12.75" customHeight="1">
      <c r="A300" s="369"/>
      <c r="B300" s="331"/>
      <c r="C300" s="332"/>
      <c r="D300" s="861"/>
      <c r="E300" s="900" t="s">
        <v>106</v>
      </c>
      <c r="F300" s="901"/>
      <c r="G300" s="344">
        <v>50</v>
      </c>
      <c r="H300" s="773" t="s">
        <v>632</v>
      </c>
      <c r="I300" s="917" t="s">
        <v>633</v>
      </c>
      <c r="J300" s="921"/>
      <c r="K300" s="921"/>
      <c r="L300" s="921"/>
      <c r="M300" s="922"/>
      <c r="N300" s="391" t="s">
        <v>15</v>
      </c>
      <c r="O300" s="391" t="s">
        <v>14</v>
      </c>
      <c r="P300" s="391" t="s">
        <v>14</v>
      </c>
      <c r="Q300" s="391" t="s">
        <v>15</v>
      </c>
      <c r="R300" s="391" t="s">
        <v>49</v>
      </c>
      <c r="S300" s="391" t="s">
        <v>15</v>
      </c>
      <c r="T300" s="391" t="s">
        <v>50</v>
      </c>
      <c r="U300" s="392" t="s">
        <v>51</v>
      </c>
    </row>
    <row r="301" spans="1:21" s="62" customFormat="1" ht="13.8">
      <c r="A301" s="369"/>
      <c r="B301" s="331"/>
      <c r="C301" s="332"/>
      <c r="D301" s="861"/>
      <c r="E301" s="864"/>
      <c r="F301" s="865"/>
      <c r="G301" s="344">
        <v>50</v>
      </c>
      <c r="H301" s="774" t="s">
        <v>442</v>
      </c>
      <c r="I301" s="917" t="s">
        <v>634</v>
      </c>
      <c r="J301" s="921"/>
      <c r="K301" s="921"/>
      <c r="L301" s="921"/>
      <c r="M301" s="922"/>
      <c r="N301" s="391" t="s">
        <v>15</v>
      </c>
      <c r="O301" s="391" t="s">
        <v>14</v>
      </c>
      <c r="P301" s="391" t="s">
        <v>14</v>
      </c>
      <c r="Q301" s="391" t="s">
        <v>15</v>
      </c>
      <c r="R301" s="391" t="s">
        <v>49</v>
      </c>
      <c r="S301" s="391" t="s">
        <v>15</v>
      </c>
      <c r="T301" s="391" t="s">
        <v>50</v>
      </c>
      <c r="U301" s="392" t="s">
        <v>51</v>
      </c>
    </row>
    <row r="302" spans="1:21" s="62" customFormat="1" ht="13.8">
      <c r="A302" s="369"/>
      <c r="B302" s="331"/>
      <c r="C302" s="332"/>
      <c r="D302" s="861"/>
      <c r="E302" s="864"/>
      <c r="F302" s="865"/>
      <c r="G302" s="333">
        <v>50</v>
      </c>
      <c r="H302" s="774" t="s">
        <v>452</v>
      </c>
      <c r="I302" s="917" t="s">
        <v>635</v>
      </c>
      <c r="J302" s="921"/>
      <c r="K302" s="921"/>
      <c r="L302" s="921"/>
      <c r="M302" s="922"/>
      <c r="N302" s="389" t="s">
        <v>15</v>
      </c>
      <c r="O302" s="389" t="s">
        <v>14</v>
      </c>
      <c r="P302" s="389" t="s">
        <v>14</v>
      </c>
      <c r="Q302" s="389" t="s">
        <v>15</v>
      </c>
      <c r="R302" s="389" t="s">
        <v>49</v>
      </c>
      <c r="S302" s="389" t="s">
        <v>15</v>
      </c>
      <c r="T302" s="389" t="s">
        <v>50</v>
      </c>
      <c r="U302" s="390" t="s">
        <v>51</v>
      </c>
    </row>
    <row r="303" spans="1:21" s="62" customFormat="1" ht="13.8">
      <c r="A303" s="369"/>
      <c r="B303" s="331"/>
      <c r="C303" s="332"/>
      <c r="D303" s="861"/>
      <c r="E303" s="864"/>
      <c r="F303" s="865"/>
      <c r="G303" s="333">
        <v>55</v>
      </c>
      <c r="H303" s="774" t="s">
        <v>440</v>
      </c>
      <c r="I303" s="917" t="s">
        <v>638</v>
      </c>
      <c r="J303" s="921"/>
      <c r="K303" s="921"/>
      <c r="L303" s="921"/>
      <c r="M303" s="922"/>
      <c r="N303" s="389" t="s">
        <v>15</v>
      </c>
      <c r="O303" s="389" t="s">
        <v>14</v>
      </c>
      <c r="P303" s="389" t="s">
        <v>14</v>
      </c>
      <c r="Q303" s="389" t="s">
        <v>15</v>
      </c>
      <c r="R303" s="389" t="s">
        <v>49</v>
      </c>
      <c r="S303" s="389" t="s">
        <v>15</v>
      </c>
      <c r="T303" s="389" t="s">
        <v>50</v>
      </c>
      <c r="U303" s="390" t="s">
        <v>51</v>
      </c>
    </row>
    <row r="304" spans="1:21" s="62" customFormat="1" ht="13.8">
      <c r="A304" s="369"/>
      <c r="B304" s="331"/>
      <c r="C304" s="332"/>
      <c r="D304" s="861"/>
      <c r="E304" s="866"/>
      <c r="F304" s="867"/>
      <c r="G304" s="334">
        <v>58</v>
      </c>
      <c r="H304" s="809" t="s">
        <v>632</v>
      </c>
      <c r="I304" s="917" t="s">
        <v>640</v>
      </c>
      <c r="J304" s="921"/>
      <c r="K304" s="921"/>
      <c r="L304" s="921"/>
      <c r="M304" s="922"/>
      <c r="N304" s="412" t="s">
        <v>15</v>
      </c>
      <c r="O304" s="412" t="s">
        <v>14</v>
      </c>
      <c r="P304" s="412" t="s">
        <v>14</v>
      </c>
      <c r="Q304" s="412" t="s">
        <v>15</v>
      </c>
      <c r="R304" s="412" t="s">
        <v>49</v>
      </c>
      <c r="S304" s="412" t="s">
        <v>15</v>
      </c>
      <c r="T304" s="412" t="s">
        <v>50</v>
      </c>
      <c r="U304" s="413" t="s">
        <v>51</v>
      </c>
    </row>
    <row r="305" spans="1:21" s="62" customFormat="1" ht="13.8">
      <c r="A305" s="369"/>
      <c r="B305" s="331"/>
      <c r="C305" s="332"/>
      <c r="D305" s="861"/>
      <c r="E305" s="852"/>
      <c r="F305" s="853"/>
      <c r="G305" s="684"/>
      <c r="H305" s="788"/>
      <c r="I305" s="1063"/>
      <c r="J305" s="1063"/>
      <c r="K305" s="1063"/>
      <c r="L305" s="1063"/>
      <c r="M305" s="1063"/>
      <c r="N305" s="335"/>
      <c r="O305" s="335"/>
      <c r="P305" s="335"/>
      <c r="Q305" s="335"/>
      <c r="R305" s="335"/>
      <c r="S305" s="335"/>
      <c r="T305" s="335"/>
      <c r="U305" s="335"/>
    </row>
    <row r="306" spans="1:21" s="62" customFormat="1" ht="13.8">
      <c r="A306" s="369"/>
      <c r="B306" s="331"/>
      <c r="C306" s="332"/>
      <c r="D306" s="861"/>
      <c r="E306" s="895" t="s">
        <v>135</v>
      </c>
      <c r="F306" s="896"/>
      <c r="G306" s="343">
        <v>45</v>
      </c>
      <c r="H306" s="795" t="s">
        <v>440</v>
      </c>
      <c r="I306" s="1059" t="s">
        <v>642</v>
      </c>
      <c r="J306" s="1060"/>
      <c r="K306" s="1060"/>
      <c r="L306" s="1060"/>
      <c r="M306" s="1061"/>
      <c r="N306" s="385" t="s">
        <v>15</v>
      </c>
      <c r="O306" s="385" t="s">
        <v>14</v>
      </c>
      <c r="P306" s="385" t="s">
        <v>14</v>
      </c>
      <c r="Q306" s="385" t="s">
        <v>14</v>
      </c>
      <c r="R306" s="385" t="s">
        <v>14</v>
      </c>
      <c r="S306" s="385" t="s">
        <v>15</v>
      </c>
      <c r="T306" s="385" t="s">
        <v>14</v>
      </c>
      <c r="U306" s="386" t="s">
        <v>14</v>
      </c>
    </row>
    <row r="307" spans="1:21" s="62" customFormat="1" ht="13.8">
      <c r="A307" s="369"/>
      <c r="B307" s="331"/>
      <c r="C307" s="332"/>
      <c r="D307" s="861"/>
      <c r="E307" s="852"/>
      <c r="F307" s="853"/>
      <c r="G307" s="684"/>
      <c r="H307" s="810" t="s">
        <v>441</v>
      </c>
      <c r="I307" s="811"/>
      <c r="J307" s="811"/>
      <c r="K307" s="811"/>
      <c r="L307" s="811"/>
      <c r="M307" s="811"/>
      <c r="N307" s="335"/>
      <c r="O307" s="335"/>
      <c r="P307" s="335"/>
      <c r="Q307" s="335"/>
      <c r="R307" s="335"/>
      <c r="S307" s="335"/>
      <c r="T307" s="335"/>
      <c r="U307" s="335"/>
    </row>
    <row r="308" spans="1:21" s="62" customFormat="1" ht="13.8">
      <c r="A308" s="369"/>
      <c r="B308" s="331"/>
      <c r="C308" s="332"/>
      <c r="D308" s="861"/>
      <c r="E308" s="897" t="s">
        <v>406</v>
      </c>
      <c r="F308" s="898"/>
      <c r="G308" s="343">
        <v>50</v>
      </c>
      <c r="H308" s="795" t="s">
        <v>442</v>
      </c>
      <c r="I308" s="1070" t="s">
        <v>643</v>
      </c>
      <c r="J308" s="1060"/>
      <c r="K308" s="1060"/>
      <c r="L308" s="1060"/>
      <c r="M308" s="1061"/>
      <c r="N308" s="385" t="s">
        <v>15</v>
      </c>
      <c r="O308" s="385" t="s">
        <v>14</v>
      </c>
      <c r="P308" s="385" t="s">
        <v>14</v>
      </c>
      <c r="Q308" s="385" t="s">
        <v>15</v>
      </c>
      <c r="R308" s="385" t="s">
        <v>49</v>
      </c>
      <c r="S308" s="385" t="s">
        <v>15</v>
      </c>
      <c r="T308" s="385" t="s">
        <v>50</v>
      </c>
      <c r="U308" s="386" t="s">
        <v>51</v>
      </c>
    </row>
    <row r="309" spans="1:21" s="62" customFormat="1" ht="14.25" customHeight="1">
      <c r="A309" s="369"/>
      <c r="B309" s="331"/>
      <c r="C309" s="332"/>
      <c r="D309" s="689"/>
      <c r="E309" s="852"/>
      <c r="F309" s="853"/>
      <c r="G309" s="678"/>
      <c r="H309" s="814"/>
      <c r="I309" s="1123"/>
      <c r="J309" s="1123"/>
      <c r="K309" s="1123"/>
      <c r="L309" s="1123"/>
      <c r="M309" s="1123"/>
      <c r="N309" s="346"/>
      <c r="O309" s="346"/>
      <c r="P309" s="346"/>
      <c r="Q309" s="346"/>
      <c r="R309" s="346"/>
      <c r="S309" s="346"/>
      <c r="T309" s="346"/>
      <c r="U309" s="346"/>
    </row>
    <row r="310" spans="1:21" s="62" customFormat="1" ht="13.8">
      <c r="A310" s="369"/>
      <c r="B310" s="331"/>
      <c r="C310" s="332"/>
      <c r="D310" s="861" t="s">
        <v>396</v>
      </c>
      <c r="E310" s="862" t="s">
        <v>131</v>
      </c>
      <c r="F310" s="863"/>
      <c r="G310" s="336">
        <v>85</v>
      </c>
      <c r="H310" s="793" t="s">
        <v>453</v>
      </c>
      <c r="I310" s="917" t="s">
        <v>644</v>
      </c>
      <c r="J310" s="921"/>
      <c r="K310" s="921"/>
      <c r="L310" s="921"/>
      <c r="M310" s="922"/>
      <c r="N310" s="398" t="s">
        <v>15</v>
      </c>
      <c r="O310" s="398" t="s">
        <v>14</v>
      </c>
      <c r="P310" s="398" t="s">
        <v>14</v>
      </c>
      <c r="Q310" s="398" t="s">
        <v>15</v>
      </c>
      <c r="R310" s="398" t="s">
        <v>49</v>
      </c>
      <c r="S310" s="398" t="s">
        <v>15</v>
      </c>
      <c r="T310" s="398" t="s">
        <v>50</v>
      </c>
      <c r="U310" s="399" t="s">
        <v>51</v>
      </c>
    </row>
    <row r="311" spans="1:21" s="62" customFormat="1" ht="12.75" customHeight="1">
      <c r="A311" s="369"/>
      <c r="B311" s="331"/>
      <c r="C311" s="332"/>
      <c r="D311" s="861"/>
      <c r="E311" s="864"/>
      <c r="F311" s="865"/>
      <c r="G311" s="333">
        <v>105</v>
      </c>
      <c r="H311" s="774" t="s">
        <v>623</v>
      </c>
      <c r="I311" s="917" t="s">
        <v>645</v>
      </c>
      <c r="J311" s="921"/>
      <c r="K311" s="921"/>
      <c r="L311" s="921"/>
      <c r="M311" s="922"/>
      <c r="N311" s="389" t="s">
        <v>15</v>
      </c>
      <c r="O311" s="389" t="s">
        <v>14</v>
      </c>
      <c r="P311" s="389" t="s">
        <v>14</v>
      </c>
      <c r="Q311" s="389" t="s">
        <v>15</v>
      </c>
      <c r="R311" s="389" t="s">
        <v>49</v>
      </c>
      <c r="S311" s="389" t="s">
        <v>15</v>
      </c>
      <c r="T311" s="389" t="s">
        <v>50</v>
      </c>
      <c r="U311" s="390" t="s">
        <v>51</v>
      </c>
    </row>
    <row r="312" spans="1:21" s="62" customFormat="1" ht="13.8">
      <c r="A312" s="369"/>
      <c r="B312" s="331"/>
      <c r="C312" s="332"/>
      <c r="D312" s="861"/>
      <c r="E312" s="864"/>
      <c r="F312" s="865"/>
      <c r="G312" s="333">
        <v>105</v>
      </c>
      <c r="H312" s="774" t="s">
        <v>448</v>
      </c>
      <c r="I312" s="917" t="s">
        <v>646</v>
      </c>
      <c r="J312" s="921"/>
      <c r="K312" s="921"/>
      <c r="L312" s="921"/>
      <c r="M312" s="922"/>
      <c r="N312" s="389" t="s">
        <v>15</v>
      </c>
      <c r="O312" s="389" t="s">
        <v>14</v>
      </c>
      <c r="P312" s="389" t="s">
        <v>14</v>
      </c>
      <c r="Q312" s="389" t="s">
        <v>15</v>
      </c>
      <c r="R312" s="389" t="s">
        <v>49</v>
      </c>
      <c r="S312" s="389" t="s">
        <v>15</v>
      </c>
      <c r="T312" s="389" t="s">
        <v>50</v>
      </c>
      <c r="U312" s="390" t="s">
        <v>51</v>
      </c>
    </row>
    <row r="313" spans="1:21" s="62" customFormat="1" ht="13.8">
      <c r="A313" s="369"/>
      <c r="B313" s="331"/>
      <c r="C313" s="332"/>
      <c r="D313" s="861"/>
      <c r="E313" s="864"/>
      <c r="F313" s="865"/>
      <c r="G313" s="333">
        <v>135</v>
      </c>
      <c r="H313" s="774" t="s">
        <v>453</v>
      </c>
      <c r="I313" s="917" t="s">
        <v>647</v>
      </c>
      <c r="J313" s="921"/>
      <c r="K313" s="921"/>
      <c r="L313" s="921"/>
      <c r="M313" s="922"/>
      <c r="N313" s="389" t="s">
        <v>15</v>
      </c>
      <c r="O313" s="389" t="s">
        <v>14</v>
      </c>
      <c r="P313" s="389" t="s">
        <v>14</v>
      </c>
      <c r="Q313" s="389" t="s">
        <v>15</v>
      </c>
      <c r="R313" s="389" t="s">
        <v>49</v>
      </c>
      <c r="S313" s="389" t="s">
        <v>15</v>
      </c>
      <c r="T313" s="389" t="s">
        <v>50</v>
      </c>
      <c r="U313" s="390" t="s">
        <v>51</v>
      </c>
    </row>
    <row r="314" spans="1:21" s="62" customFormat="1" ht="13.8">
      <c r="A314" s="369"/>
      <c r="B314" s="331"/>
      <c r="C314" s="332"/>
      <c r="D314" s="861"/>
      <c r="E314" s="864"/>
      <c r="F314" s="865"/>
      <c r="G314" s="333">
        <v>135</v>
      </c>
      <c r="H314" s="774" t="s">
        <v>440</v>
      </c>
      <c r="I314" s="917" t="s">
        <v>648</v>
      </c>
      <c r="J314" s="921"/>
      <c r="K314" s="921"/>
      <c r="L314" s="921"/>
      <c r="M314" s="922"/>
      <c r="N314" s="389" t="s">
        <v>15</v>
      </c>
      <c r="O314" s="389" t="s">
        <v>14</v>
      </c>
      <c r="P314" s="389" t="s">
        <v>14</v>
      </c>
      <c r="Q314" s="389" t="s">
        <v>15</v>
      </c>
      <c r="R314" s="389" t="s">
        <v>49</v>
      </c>
      <c r="S314" s="389" t="s">
        <v>15</v>
      </c>
      <c r="T314" s="389" t="s">
        <v>50</v>
      </c>
      <c r="U314" s="390" t="s">
        <v>51</v>
      </c>
    </row>
    <row r="315" spans="1:21" s="62" customFormat="1" ht="13.8">
      <c r="A315" s="369"/>
      <c r="B315" s="331"/>
      <c r="C315" s="332"/>
      <c r="D315" s="861"/>
      <c r="E315" s="864"/>
      <c r="F315" s="865"/>
      <c r="G315" s="333">
        <v>135</v>
      </c>
      <c r="H315" s="774" t="s">
        <v>443</v>
      </c>
      <c r="I315" s="917" t="s">
        <v>649</v>
      </c>
      <c r="J315" s="921"/>
      <c r="K315" s="921"/>
      <c r="L315" s="921"/>
      <c r="M315" s="922"/>
      <c r="N315" s="389" t="s">
        <v>15</v>
      </c>
      <c r="O315" s="389" t="s">
        <v>14</v>
      </c>
      <c r="P315" s="389" t="s">
        <v>14</v>
      </c>
      <c r="Q315" s="389" t="s">
        <v>15</v>
      </c>
      <c r="R315" s="389" t="s">
        <v>49</v>
      </c>
      <c r="S315" s="389" t="s">
        <v>15</v>
      </c>
      <c r="T315" s="389" t="s">
        <v>50</v>
      </c>
      <c r="U315" s="390" t="s">
        <v>51</v>
      </c>
    </row>
    <row r="316" spans="1:21" s="62" customFormat="1" ht="13.8">
      <c r="A316" s="369"/>
      <c r="B316" s="331"/>
      <c r="C316" s="332"/>
      <c r="D316" s="861"/>
      <c r="E316" s="864"/>
      <c r="F316" s="865"/>
      <c r="G316" s="333">
        <v>180</v>
      </c>
      <c r="H316" s="774" t="s">
        <v>440</v>
      </c>
      <c r="I316" s="917" t="s">
        <v>650</v>
      </c>
      <c r="J316" s="921"/>
      <c r="K316" s="921"/>
      <c r="L316" s="921"/>
      <c r="M316" s="922"/>
      <c r="N316" s="389" t="s">
        <v>15</v>
      </c>
      <c r="O316" s="389" t="s">
        <v>14</v>
      </c>
      <c r="P316" s="389" t="s">
        <v>14</v>
      </c>
      <c r="Q316" s="389" t="s">
        <v>15</v>
      </c>
      <c r="R316" s="389" t="s">
        <v>49</v>
      </c>
      <c r="S316" s="389" t="s">
        <v>15</v>
      </c>
      <c r="T316" s="389" t="s">
        <v>50</v>
      </c>
      <c r="U316" s="390" t="s">
        <v>51</v>
      </c>
    </row>
    <row r="317" spans="1:21" s="62" customFormat="1" ht="13.8">
      <c r="A317" s="369"/>
      <c r="B317" s="331"/>
      <c r="C317" s="332"/>
      <c r="D317" s="861"/>
      <c r="E317" s="864"/>
      <c r="F317" s="865"/>
      <c r="G317" s="333">
        <v>200</v>
      </c>
      <c r="H317" s="774" t="s">
        <v>448</v>
      </c>
      <c r="I317" s="917" t="s">
        <v>651</v>
      </c>
      <c r="J317" s="921"/>
      <c r="K317" s="921"/>
      <c r="L317" s="921"/>
      <c r="M317" s="922"/>
      <c r="N317" s="389" t="s">
        <v>15</v>
      </c>
      <c r="O317" s="389" t="s">
        <v>14</v>
      </c>
      <c r="P317" s="389" t="s">
        <v>14</v>
      </c>
      <c r="Q317" s="389" t="s">
        <v>15</v>
      </c>
      <c r="R317" s="389" t="s">
        <v>49</v>
      </c>
      <c r="S317" s="389" t="s">
        <v>15</v>
      </c>
      <c r="T317" s="389" t="s">
        <v>50</v>
      </c>
      <c r="U317" s="390" t="s">
        <v>51</v>
      </c>
    </row>
    <row r="318" spans="1:21" s="62" customFormat="1" ht="13.8">
      <c r="A318" s="369"/>
      <c r="B318" s="331"/>
      <c r="C318" s="332"/>
      <c r="D318" s="861"/>
      <c r="E318" s="866"/>
      <c r="F318" s="867"/>
      <c r="G318" s="334">
        <v>200</v>
      </c>
      <c r="H318" s="809" t="s">
        <v>448</v>
      </c>
      <c r="I318" s="917" t="s">
        <v>652</v>
      </c>
      <c r="J318" s="921"/>
      <c r="K318" s="921"/>
      <c r="L318" s="921"/>
      <c r="M318" s="922"/>
      <c r="N318" s="412" t="s">
        <v>15</v>
      </c>
      <c r="O318" s="412" t="s">
        <v>14</v>
      </c>
      <c r="P318" s="412" t="s">
        <v>14</v>
      </c>
      <c r="Q318" s="412" t="s">
        <v>15</v>
      </c>
      <c r="R318" s="412" t="s">
        <v>49</v>
      </c>
      <c r="S318" s="412" t="s">
        <v>15</v>
      </c>
      <c r="T318" s="412" t="s">
        <v>50</v>
      </c>
      <c r="U318" s="413" t="s">
        <v>51</v>
      </c>
    </row>
    <row r="319" spans="1:21" s="62" customFormat="1" ht="13.5" customHeight="1">
      <c r="A319" s="369"/>
      <c r="B319" s="331"/>
      <c r="C319" s="332"/>
      <c r="D319" s="861"/>
      <c r="E319" s="852"/>
      <c r="F319" s="853"/>
      <c r="G319" s="684"/>
      <c r="H319" s="788"/>
      <c r="I319" s="1063"/>
      <c r="J319" s="1063"/>
      <c r="K319" s="1063"/>
      <c r="L319" s="1063"/>
      <c r="M319" s="1063"/>
      <c r="N319" s="335"/>
      <c r="O319" s="335"/>
      <c r="P319" s="335"/>
      <c r="Q319" s="335"/>
      <c r="R319" s="335"/>
      <c r="S319" s="335"/>
      <c r="T319" s="335"/>
      <c r="U319" s="335"/>
    </row>
    <row r="320" spans="1:21" s="62" customFormat="1" ht="13.8">
      <c r="A320" s="369"/>
      <c r="B320" s="331"/>
      <c r="C320" s="332"/>
      <c r="D320" s="861"/>
      <c r="E320" s="862" t="s">
        <v>106</v>
      </c>
      <c r="F320" s="863"/>
      <c r="G320" s="336">
        <v>85</v>
      </c>
      <c r="H320" s="793" t="s">
        <v>452</v>
      </c>
      <c r="I320" s="917" t="s">
        <v>653</v>
      </c>
      <c r="J320" s="921"/>
      <c r="K320" s="921"/>
      <c r="L320" s="921"/>
      <c r="M320" s="922"/>
      <c r="N320" s="398" t="s">
        <v>15</v>
      </c>
      <c r="O320" s="398" t="s">
        <v>14</v>
      </c>
      <c r="P320" s="398" t="s">
        <v>14</v>
      </c>
      <c r="Q320" s="398" t="s">
        <v>15</v>
      </c>
      <c r="R320" s="398" t="s">
        <v>49</v>
      </c>
      <c r="S320" s="398" t="s">
        <v>15</v>
      </c>
      <c r="T320" s="398" t="s">
        <v>50</v>
      </c>
      <c r="U320" s="399" t="s">
        <v>51</v>
      </c>
    </row>
    <row r="321" spans="1:21" s="62" customFormat="1" ht="12.75" customHeight="1">
      <c r="A321" s="369"/>
      <c r="B321" s="331"/>
      <c r="C321" s="332"/>
      <c r="D321" s="861"/>
      <c r="E321" s="864"/>
      <c r="F321" s="865"/>
      <c r="G321" s="333">
        <v>85</v>
      </c>
      <c r="H321" s="774" t="s">
        <v>453</v>
      </c>
      <c r="I321" s="917" t="s">
        <v>644</v>
      </c>
      <c r="J321" s="921"/>
      <c r="K321" s="921"/>
      <c r="L321" s="921"/>
      <c r="M321" s="922"/>
      <c r="N321" s="389" t="s">
        <v>15</v>
      </c>
      <c r="O321" s="389" t="s">
        <v>14</v>
      </c>
      <c r="P321" s="389" t="s">
        <v>14</v>
      </c>
      <c r="Q321" s="389" t="s">
        <v>15</v>
      </c>
      <c r="R321" s="389" t="s">
        <v>49</v>
      </c>
      <c r="S321" s="389" t="s">
        <v>15</v>
      </c>
      <c r="T321" s="389" t="s">
        <v>50</v>
      </c>
      <c r="U321" s="390" t="s">
        <v>51</v>
      </c>
    </row>
    <row r="322" spans="1:21" s="62" customFormat="1" ht="13.8">
      <c r="A322" s="369"/>
      <c r="B322" s="331"/>
      <c r="C322" s="332"/>
      <c r="D322" s="861"/>
      <c r="E322" s="864"/>
      <c r="F322" s="865"/>
      <c r="G322" s="333">
        <v>105</v>
      </c>
      <c r="H322" s="774" t="s">
        <v>442</v>
      </c>
      <c r="I322" s="917" t="s">
        <v>654</v>
      </c>
      <c r="J322" s="921"/>
      <c r="K322" s="921"/>
      <c r="L322" s="921"/>
      <c r="M322" s="922"/>
      <c r="N322" s="389" t="s">
        <v>15</v>
      </c>
      <c r="O322" s="389" t="s">
        <v>14</v>
      </c>
      <c r="P322" s="389" t="s">
        <v>14</v>
      </c>
      <c r="Q322" s="389" t="s">
        <v>15</v>
      </c>
      <c r="R322" s="389" t="s">
        <v>49</v>
      </c>
      <c r="S322" s="389" t="s">
        <v>15</v>
      </c>
      <c r="T322" s="389" t="s">
        <v>50</v>
      </c>
      <c r="U322" s="390" t="s">
        <v>51</v>
      </c>
    </row>
    <row r="323" spans="1:21" s="62" customFormat="1" ht="14.25" customHeight="1">
      <c r="A323" s="369"/>
      <c r="B323" s="331"/>
      <c r="C323" s="332"/>
      <c r="D323" s="861"/>
      <c r="E323" s="864"/>
      <c r="F323" s="865"/>
      <c r="G323" s="333">
        <v>105</v>
      </c>
      <c r="H323" s="774" t="s">
        <v>623</v>
      </c>
      <c r="I323" s="917" t="s">
        <v>645</v>
      </c>
      <c r="J323" s="921"/>
      <c r="K323" s="921"/>
      <c r="L323" s="921"/>
      <c r="M323" s="922"/>
      <c r="N323" s="389" t="s">
        <v>15</v>
      </c>
      <c r="O323" s="389" t="s">
        <v>14</v>
      </c>
      <c r="P323" s="389" t="s">
        <v>14</v>
      </c>
      <c r="Q323" s="389" t="s">
        <v>15</v>
      </c>
      <c r="R323" s="389" t="s">
        <v>49</v>
      </c>
      <c r="S323" s="389" t="s">
        <v>15</v>
      </c>
      <c r="T323" s="389" t="s">
        <v>50</v>
      </c>
      <c r="U323" s="390" t="s">
        <v>51</v>
      </c>
    </row>
    <row r="324" spans="1:21" s="62" customFormat="1" ht="12.75" customHeight="1">
      <c r="A324" s="369"/>
      <c r="B324" s="331"/>
      <c r="C324" s="332"/>
      <c r="D324" s="861"/>
      <c r="E324" s="864"/>
      <c r="F324" s="865"/>
      <c r="G324" s="333">
        <v>105</v>
      </c>
      <c r="H324" s="774" t="s">
        <v>440</v>
      </c>
      <c r="I324" s="917" t="s">
        <v>655</v>
      </c>
      <c r="J324" s="921"/>
      <c r="K324" s="921"/>
      <c r="L324" s="921"/>
      <c r="M324" s="922"/>
      <c r="N324" s="389" t="s">
        <v>15</v>
      </c>
      <c r="O324" s="389" t="s">
        <v>14</v>
      </c>
      <c r="P324" s="389" t="s">
        <v>14</v>
      </c>
      <c r="Q324" s="389" t="s">
        <v>15</v>
      </c>
      <c r="R324" s="389" t="s">
        <v>49</v>
      </c>
      <c r="S324" s="389" t="s">
        <v>15</v>
      </c>
      <c r="T324" s="389" t="s">
        <v>50</v>
      </c>
      <c r="U324" s="390" t="s">
        <v>51</v>
      </c>
    </row>
    <row r="325" spans="1:21" s="62" customFormat="1" ht="13.8">
      <c r="A325" s="369"/>
      <c r="B325" s="331"/>
      <c r="C325" s="332"/>
      <c r="D325" s="861"/>
      <c r="E325" s="864"/>
      <c r="F325" s="865"/>
      <c r="G325" s="333">
        <v>105</v>
      </c>
      <c r="H325" s="774" t="s">
        <v>448</v>
      </c>
      <c r="I325" s="917" t="s">
        <v>646</v>
      </c>
      <c r="J325" s="921"/>
      <c r="K325" s="921"/>
      <c r="L325" s="921"/>
      <c r="M325" s="922"/>
      <c r="N325" s="389" t="s">
        <v>15</v>
      </c>
      <c r="O325" s="389" t="s">
        <v>14</v>
      </c>
      <c r="P325" s="389" t="s">
        <v>14</v>
      </c>
      <c r="Q325" s="389" t="s">
        <v>15</v>
      </c>
      <c r="R325" s="389" t="s">
        <v>49</v>
      </c>
      <c r="S325" s="389" t="s">
        <v>15</v>
      </c>
      <c r="T325" s="389" t="s">
        <v>50</v>
      </c>
      <c r="U325" s="390" t="s">
        <v>51</v>
      </c>
    </row>
    <row r="326" spans="1:21" s="62" customFormat="1" ht="13.8">
      <c r="A326" s="369"/>
      <c r="B326" s="331"/>
      <c r="C326" s="332"/>
      <c r="D326" s="861"/>
      <c r="E326" s="864"/>
      <c r="F326" s="865"/>
      <c r="G326" s="333">
        <v>105</v>
      </c>
      <c r="H326" s="774" t="s">
        <v>656</v>
      </c>
      <c r="I326" s="917" t="s">
        <v>657</v>
      </c>
      <c r="J326" s="921"/>
      <c r="K326" s="921"/>
      <c r="L326" s="921"/>
      <c r="M326" s="922"/>
      <c r="N326" s="389" t="s">
        <v>15</v>
      </c>
      <c r="O326" s="389" t="s">
        <v>14</v>
      </c>
      <c r="P326" s="389" t="s">
        <v>14</v>
      </c>
      <c r="Q326" s="389" t="s">
        <v>15</v>
      </c>
      <c r="R326" s="389" t="s">
        <v>49</v>
      </c>
      <c r="S326" s="389" t="s">
        <v>15</v>
      </c>
      <c r="T326" s="389" t="s">
        <v>50</v>
      </c>
      <c r="U326" s="390" t="s">
        <v>51</v>
      </c>
    </row>
    <row r="327" spans="1:21" s="62" customFormat="1" ht="13.8">
      <c r="A327" s="369"/>
      <c r="B327" s="331"/>
      <c r="C327" s="332"/>
      <c r="D327" s="861"/>
      <c r="E327" s="864"/>
      <c r="F327" s="865"/>
      <c r="G327" s="333">
        <v>135</v>
      </c>
      <c r="H327" s="774" t="s">
        <v>453</v>
      </c>
      <c r="I327" s="917" t="s">
        <v>647</v>
      </c>
      <c r="J327" s="921"/>
      <c r="K327" s="921"/>
      <c r="L327" s="921"/>
      <c r="M327" s="922"/>
      <c r="N327" s="389" t="s">
        <v>15</v>
      </c>
      <c r="O327" s="389" t="s">
        <v>14</v>
      </c>
      <c r="P327" s="389" t="s">
        <v>14</v>
      </c>
      <c r="Q327" s="389" t="s">
        <v>15</v>
      </c>
      <c r="R327" s="389" t="s">
        <v>49</v>
      </c>
      <c r="S327" s="389" t="s">
        <v>15</v>
      </c>
      <c r="T327" s="389" t="s">
        <v>50</v>
      </c>
      <c r="U327" s="390" t="s">
        <v>51</v>
      </c>
    </row>
    <row r="328" spans="1:21" s="62" customFormat="1" ht="13.8">
      <c r="A328" s="369"/>
      <c r="B328" s="331"/>
      <c r="C328" s="332"/>
      <c r="D328" s="861"/>
      <c r="E328" s="864"/>
      <c r="F328" s="865"/>
      <c r="G328" s="333">
        <v>135</v>
      </c>
      <c r="H328" s="774" t="s">
        <v>440</v>
      </c>
      <c r="I328" s="917" t="s">
        <v>648</v>
      </c>
      <c r="J328" s="921"/>
      <c r="K328" s="921"/>
      <c r="L328" s="921"/>
      <c r="M328" s="922"/>
      <c r="N328" s="389" t="s">
        <v>15</v>
      </c>
      <c r="O328" s="389" t="s">
        <v>14</v>
      </c>
      <c r="P328" s="389" t="s">
        <v>14</v>
      </c>
      <c r="Q328" s="389" t="s">
        <v>15</v>
      </c>
      <c r="R328" s="389" t="s">
        <v>49</v>
      </c>
      <c r="S328" s="389" t="s">
        <v>15</v>
      </c>
      <c r="T328" s="389" t="s">
        <v>50</v>
      </c>
      <c r="U328" s="390" t="s">
        <v>51</v>
      </c>
    </row>
    <row r="329" spans="1:21" s="62" customFormat="1" ht="12.75" customHeight="1">
      <c r="A329" s="369"/>
      <c r="B329" s="331"/>
      <c r="C329" s="332"/>
      <c r="D329" s="861"/>
      <c r="E329" s="864"/>
      <c r="F329" s="865"/>
      <c r="G329" s="333">
        <v>135</v>
      </c>
      <c r="H329" s="774" t="s">
        <v>443</v>
      </c>
      <c r="I329" s="917" t="s">
        <v>649</v>
      </c>
      <c r="J329" s="921"/>
      <c r="K329" s="921"/>
      <c r="L329" s="921"/>
      <c r="M329" s="922"/>
      <c r="N329" s="389" t="s">
        <v>15</v>
      </c>
      <c r="O329" s="389" t="s">
        <v>14</v>
      </c>
      <c r="P329" s="389" t="s">
        <v>14</v>
      </c>
      <c r="Q329" s="389" t="s">
        <v>15</v>
      </c>
      <c r="R329" s="389" t="s">
        <v>49</v>
      </c>
      <c r="S329" s="389" t="s">
        <v>15</v>
      </c>
      <c r="T329" s="389" t="s">
        <v>50</v>
      </c>
      <c r="U329" s="390" t="s">
        <v>51</v>
      </c>
    </row>
    <row r="330" spans="1:21" s="62" customFormat="1" ht="13.8">
      <c r="A330" s="369"/>
      <c r="B330" s="331"/>
      <c r="C330" s="332"/>
      <c r="D330" s="861"/>
      <c r="E330" s="864"/>
      <c r="F330" s="865"/>
      <c r="G330" s="333">
        <v>180</v>
      </c>
      <c r="H330" s="774" t="s">
        <v>440</v>
      </c>
      <c r="I330" s="917" t="s">
        <v>658</v>
      </c>
      <c r="J330" s="921"/>
      <c r="K330" s="921"/>
      <c r="L330" s="921"/>
      <c r="M330" s="922"/>
      <c r="N330" s="389" t="s">
        <v>15</v>
      </c>
      <c r="O330" s="389" t="s">
        <v>14</v>
      </c>
      <c r="P330" s="389" t="s">
        <v>14</v>
      </c>
      <c r="Q330" s="389" t="s">
        <v>15</v>
      </c>
      <c r="R330" s="389" t="s">
        <v>49</v>
      </c>
      <c r="S330" s="389" t="s">
        <v>15</v>
      </c>
      <c r="T330" s="389" t="s">
        <v>50</v>
      </c>
      <c r="U330" s="390" t="s">
        <v>51</v>
      </c>
    </row>
    <row r="331" spans="1:21" s="62" customFormat="1" ht="13.8">
      <c r="A331" s="369"/>
      <c r="B331" s="331"/>
      <c r="C331" s="332"/>
      <c r="D331" s="861"/>
      <c r="E331" s="864"/>
      <c r="F331" s="865"/>
      <c r="G331" s="333">
        <v>200</v>
      </c>
      <c r="H331" s="774" t="s">
        <v>453</v>
      </c>
      <c r="I331" s="917" t="s">
        <v>659</v>
      </c>
      <c r="J331" s="921"/>
      <c r="K331" s="921"/>
      <c r="L331" s="921"/>
      <c r="M331" s="922"/>
      <c r="N331" s="389" t="s">
        <v>15</v>
      </c>
      <c r="O331" s="389" t="s">
        <v>14</v>
      </c>
      <c r="P331" s="389" t="s">
        <v>14</v>
      </c>
      <c r="Q331" s="389" t="s">
        <v>15</v>
      </c>
      <c r="R331" s="389" t="s">
        <v>49</v>
      </c>
      <c r="S331" s="389" t="s">
        <v>15</v>
      </c>
      <c r="T331" s="389" t="s">
        <v>50</v>
      </c>
      <c r="U331" s="390" t="s">
        <v>51</v>
      </c>
    </row>
    <row r="332" spans="1:21" s="62" customFormat="1" ht="12.75" customHeight="1">
      <c r="A332" s="369"/>
      <c r="B332" s="331"/>
      <c r="C332" s="332"/>
      <c r="D332" s="861"/>
      <c r="E332" s="864"/>
      <c r="F332" s="865"/>
      <c r="G332" s="333">
        <v>200</v>
      </c>
      <c r="H332" s="774" t="s">
        <v>448</v>
      </c>
      <c r="I332" s="917" t="s">
        <v>651</v>
      </c>
      <c r="J332" s="921"/>
      <c r="K332" s="921"/>
      <c r="L332" s="921"/>
      <c r="M332" s="922"/>
      <c r="N332" s="389" t="s">
        <v>15</v>
      </c>
      <c r="O332" s="389" t="s">
        <v>14</v>
      </c>
      <c r="P332" s="389" t="s">
        <v>14</v>
      </c>
      <c r="Q332" s="389" t="s">
        <v>15</v>
      </c>
      <c r="R332" s="389" t="s">
        <v>49</v>
      </c>
      <c r="S332" s="389" t="s">
        <v>15</v>
      </c>
      <c r="T332" s="389" t="s">
        <v>50</v>
      </c>
      <c r="U332" s="390" t="s">
        <v>51</v>
      </c>
    </row>
    <row r="333" spans="1:21" s="62" customFormat="1" ht="14.25" customHeight="1">
      <c r="A333" s="369"/>
      <c r="B333" s="331"/>
      <c r="C333" s="332"/>
      <c r="D333" s="861"/>
      <c r="E333" s="866"/>
      <c r="F333" s="867"/>
      <c r="G333" s="334">
        <v>200</v>
      </c>
      <c r="H333" s="809" t="s">
        <v>448</v>
      </c>
      <c r="I333" s="917" t="s">
        <v>652</v>
      </c>
      <c r="J333" s="921"/>
      <c r="K333" s="921"/>
      <c r="L333" s="921"/>
      <c r="M333" s="922"/>
      <c r="N333" s="412" t="s">
        <v>15</v>
      </c>
      <c r="O333" s="412" t="s">
        <v>14</v>
      </c>
      <c r="P333" s="412" t="s">
        <v>14</v>
      </c>
      <c r="Q333" s="412" t="s">
        <v>15</v>
      </c>
      <c r="R333" s="412" t="s">
        <v>49</v>
      </c>
      <c r="S333" s="412" t="s">
        <v>15</v>
      </c>
      <c r="T333" s="412" t="s">
        <v>50</v>
      </c>
      <c r="U333" s="413" t="s">
        <v>51</v>
      </c>
    </row>
    <row r="334" spans="1:21" s="62" customFormat="1" ht="13.5" customHeight="1">
      <c r="A334" s="369"/>
      <c r="B334" s="331"/>
      <c r="C334" s="332"/>
      <c r="D334" s="861"/>
      <c r="E334" s="852"/>
      <c r="F334" s="853"/>
      <c r="G334" s="684"/>
      <c r="H334" s="788"/>
      <c r="I334" s="1062"/>
      <c r="J334" s="1062"/>
      <c r="K334" s="1062"/>
      <c r="L334" s="1062"/>
      <c r="M334" s="1062"/>
      <c r="N334" s="335"/>
      <c r="O334" s="335"/>
      <c r="P334" s="335"/>
      <c r="Q334" s="335"/>
      <c r="R334" s="335"/>
      <c r="S334" s="335"/>
      <c r="T334" s="335"/>
      <c r="U334" s="335"/>
    </row>
    <row r="335" spans="1:21" s="62" customFormat="1" ht="12.75" customHeight="1">
      <c r="A335" s="369"/>
      <c r="B335" s="331"/>
      <c r="C335" s="332"/>
      <c r="D335" s="861"/>
      <c r="E335" s="868" t="s">
        <v>406</v>
      </c>
      <c r="F335" s="869"/>
      <c r="G335" s="336">
        <v>100</v>
      </c>
      <c r="H335" s="793" t="s">
        <v>440</v>
      </c>
      <c r="I335" s="920" t="s">
        <v>660</v>
      </c>
      <c r="J335" s="921"/>
      <c r="K335" s="921"/>
      <c r="L335" s="921"/>
      <c r="M335" s="922"/>
      <c r="N335" s="398" t="s">
        <v>15</v>
      </c>
      <c r="O335" s="398" t="s">
        <v>14</v>
      </c>
      <c r="P335" s="398" t="s">
        <v>14</v>
      </c>
      <c r="Q335" s="398" t="s">
        <v>15</v>
      </c>
      <c r="R335" s="398" t="s">
        <v>49</v>
      </c>
      <c r="S335" s="398" t="s">
        <v>15</v>
      </c>
      <c r="T335" s="398" t="s">
        <v>50</v>
      </c>
      <c r="U335" s="399" t="s">
        <v>51</v>
      </c>
    </row>
    <row r="336" spans="1:21" s="62" customFormat="1" ht="14.25" customHeight="1">
      <c r="A336" s="369"/>
      <c r="B336" s="331"/>
      <c r="C336" s="332"/>
      <c r="D336" s="861"/>
      <c r="E336" s="872"/>
      <c r="F336" s="873"/>
      <c r="G336" s="333">
        <v>135</v>
      </c>
      <c r="H336" s="774" t="s">
        <v>440</v>
      </c>
      <c r="I336" s="920" t="s">
        <v>661</v>
      </c>
      <c r="J336" s="921"/>
      <c r="K336" s="921"/>
      <c r="L336" s="921"/>
      <c r="M336" s="922"/>
      <c r="N336" s="389" t="s">
        <v>15</v>
      </c>
      <c r="O336" s="389" t="s">
        <v>14</v>
      </c>
      <c r="P336" s="389" t="s">
        <v>14</v>
      </c>
      <c r="Q336" s="389" t="s">
        <v>15</v>
      </c>
      <c r="R336" s="389" t="s">
        <v>49</v>
      </c>
      <c r="S336" s="389" t="s">
        <v>15</v>
      </c>
      <c r="T336" s="389" t="s">
        <v>50</v>
      </c>
      <c r="U336" s="390" t="s">
        <v>51</v>
      </c>
    </row>
    <row r="337" spans="1:21" s="62" customFormat="1" ht="13.8">
      <c r="A337" s="369"/>
      <c r="B337" s="331"/>
      <c r="C337" s="332"/>
      <c r="D337" s="861"/>
      <c r="E337" s="852"/>
      <c r="F337" s="853"/>
      <c r="G337" s="684"/>
      <c r="H337" s="810" t="s">
        <v>441</v>
      </c>
      <c r="I337" s="811"/>
      <c r="J337" s="811"/>
      <c r="K337" s="811"/>
      <c r="L337" s="811"/>
      <c r="M337" s="811"/>
      <c r="N337" s="335"/>
      <c r="O337" s="335"/>
      <c r="P337" s="335"/>
      <c r="Q337" s="335"/>
      <c r="R337" s="335"/>
      <c r="S337" s="335"/>
      <c r="T337" s="335"/>
      <c r="U337" s="335"/>
    </row>
    <row r="338" spans="1:21" s="62" customFormat="1" ht="12.75" customHeight="1">
      <c r="A338" s="369"/>
      <c r="B338" s="331"/>
      <c r="C338" s="332"/>
      <c r="D338" s="861"/>
      <c r="E338" s="902" t="s">
        <v>3</v>
      </c>
      <c r="F338" s="904" t="s">
        <v>402</v>
      </c>
      <c r="G338" s="336">
        <v>85</v>
      </c>
      <c r="H338" s="793" t="s">
        <v>440</v>
      </c>
      <c r="I338" s="917" t="s">
        <v>662</v>
      </c>
      <c r="J338" s="921"/>
      <c r="K338" s="921"/>
      <c r="L338" s="921"/>
      <c r="M338" s="922"/>
      <c r="N338" s="398" t="s">
        <v>15</v>
      </c>
      <c r="O338" s="398" t="s">
        <v>44</v>
      </c>
      <c r="P338" s="398" t="s">
        <v>14</v>
      </c>
      <c r="Q338" s="398" t="s">
        <v>15</v>
      </c>
      <c r="R338" s="398" t="s">
        <v>46</v>
      </c>
      <c r="S338" s="398" t="s">
        <v>45</v>
      </c>
      <c r="T338" s="398" t="s">
        <v>15</v>
      </c>
      <c r="U338" s="399" t="s">
        <v>45</v>
      </c>
    </row>
    <row r="339" spans="1:21" s="62" customFormat="1" ht="13.8">
      <c r="A339" s="369"/>
      <c r="B339" s="331"/>
      <c r="C339" s="332"/>
      <c r="D339" s="861"/>
      <c r="E339" s="903"/>
      <c r="F339" s="904"/>
      <c r="G339" s="343">
        <v>85</v>
      </c>
      <c r="H339" s="795" t="s">
        <v>440</v>
      </c>
      <c r="I339" s="917" t="s">
        <v>663</v>
      </c>
      <c r="J339" s="921"/>
      <c r="K339" s="921"/>
      <c r="L339" s="921"/>
      <c r="M339" s="922"/>
      <c r="N339" s="381" t="s">
        <v>15</v>
      </c>
      <c r="O339" s="381" t="s">
        <v>44</v>
      </c>
      <c r="P339" s="381" t="s">
        <v>14</v>
      </c>
      <c r="Q339" s="381" t="s">
        <v>14</v>
      </c>
      <c r="R339" s="381" t="s">
        <v>14</v>
      </c>
      <c r="S339" s="391" t="s">
        <v>45</v>
      </c>
      <c r="T339" s="391" t="s">
        <v>15</v>
      </c>
      <c r="U339" s="392" t="s">
        <v>45</v>
      </c>
    </row>
    <row r="340" spans="1:21" s="62" customFormat="1" ht="13.8">
      <c r="A340" s="369"/>
      <c r="B340" s="331"/>
      <c r="C340" s="332"/>
      <c r="D340" s="861"/>
      <c r="E340" s="852"/>
      <c r="F340" s="853"/>
      <c r="G340" s="684"/>
      <c r="H340" s="810" t="s">
        <v>441</v>
      </c>
      <c r="I340" s="811"/>
      <c r="J340" s="811"/>
      <c r="K340" s="811"/>
      <c r="L340" s="811"/>
      <c r="M340" s="811"/>
      <c r="N340" s="335"/>
      <c r="O340" s="335"/>
      <c r="P340" s="335"/>
      <c r="Q340" s="335"/>
      <c r="R340" s="335"/>
      <c r="S340" s="335"/>
      <c r="T340" s="335"/>
      <c r="U340" s="335"/>
    </row>
    <row r="341" spans="1:21" s="62" customFormat="1" ht="14.25" customHeight="1">
      <c r="A341" s="369"/>
      <c r="B341" s="331"/>
      <c r="C341" s="332"/>
      <c r="D341" s="861"/>
      <c r="E341" s="895" t="s">
        <v>136</v>
      </c>
      <c r="F341" s="896"/>
      <c r="G341" s="343">
        <v>120</v>
      </c>
      <c r="H341" s="795" t="s">
        <v>448</v>
      </c>
      <c r="I341" s="1059" t="s">
        <v>664</v>
      </c>
      <c r="J341" s="1060"/>
      <c r="K341" s="1060"/>
      <c r="L341" s="1060"/>
      <c r="M341" s="1061"/>
      <c r="N341" s="385" t="s">
        <v>15</v>
      </c>
      <c r="O341" s="385" t="s">
        <v>14</v>
      </c>
      <c r="P341" s="385" t="s">
        <v>14</v>
      </c>
      <c r="Q341" s="385" t="s">
        <v>15</v>
      </c>
      <c r="R341" s="385" t="s">
        <v>197</v>
      </c>
      <c r="S341" s="385" t="s">
        <v>15</v>
      </c>
      <c r="T341" s="385" t="s">
        <v>15</v>
      </c>
      <c r="U341" s="386" t="s">
        <v>15</v>
      </c>
    </row>
    <row r="342" spans="1:21" s="62" customFormat="1" ht="14.25" customHeight="1">
      <c r="A342" s="369"/>
      <c r="B342" s="331"/>
      <c r="C342" s="332"/>
      <c r="D342" s="689"/>
      <c r="E342" s="852"/>
      <c r="F342" s="853"/>
      <c r="G342" s="678"/>
      <c r="H342" s="814"/>
      <c r="I342" s="787"/>
      <c r="J342" s="787"/>
      <c r="K342" s="787"/>
      <c r="L342" s="787"/>
      <c r="M342" s="815"/>
      <c r="N342" s="346"/>
      <c r="O342" s="346"/>
      <c r="P342" s="346"/>
      <c r="Q342" s="346"/>
      <c r="R342" s="346"/>
      <c r="S342" s="346"/>
      <c r="T342" s="346"/>
      <c r="U342" s="346"/>
    </row>
    <row r="343" spans="1:21" s="62" customFormat="1" ht="13.5" customHeight="1">
      <c r="A343" s="369"/>
      <c r="B343" s="331"/>
      <c r="C343" s="332"/>
      <c r="D343" s="861" t="s">
        <v>403</v>
      </c>
      <c r="E343" s="862" t="s">
        <v>131</v>
      </c>
      <c r="F343" s="863"/>
      <c r="G343" s="336">
        <v>300</v>
      </c>
      <c r="H343" s="793" t="s">
        <v>440</v>
      </c>
      <c r="I343" s="917" t="s">
        <v>665</v>
      </c>
      <c r="J343" s="921"/>
      <c r="K343" s="921"/>
      <c r="L343" s="921"/>
      <c r="M343" s="922"/>
      <c r="N343" s="398" t="s">
        <v>15</v>
      </c>
      <c r="O343" s="398" t="s">
        <v>14</v>
      </c>
      <c r="P343" s="398" t="s">
        <v>14</v>
      </c>
      <c r="Q343" s="398" t="s">
        <v>15</v>
      </c>
      <c r="R343" s="398" t="s">
        <v>49</v>
      </c>
      <c r="S343" s="398" t="s">
        <v>15</v>
      </c>
      <c r="T343" s="398" t="s">
        <v>50</v>
      </c>
      <c r="U343" s="399" t="s">
        <v>51</v>
      </c>
    </row>
    <row r="344" spans="1:21" s="62" customFormat="1" ht="13.8">
      <c r="A344" s="369"/>
      <c r="B344" s="331"/>
      <c r="C344" s="332"/>
      <c r="D344" s="861"/>
      <c r="E344" s="864"/>
      <c r="F344" s="865"/>
      <c r="G344" s="333">
        <v>300</v>
      </c>
      <c r="H344" s="774" t="s">
        <v>656</v>
      </c>
      <c r="I344" s="917" t="s">
        <v>666</v>
      </c>
      <c r="J344" s="921"/>
      <c r="K344" s="921"/>
      <c r="L344" s="921"/>
      <c r="M344" s="922"/>
      <c r="N344" s="389" t="s">
        <v>15</v>
      </c>
      <c r="O344" s="389" t="s">
        <v>14</v>
      </c>
      <c r="P344" s="389" t="s">
        <v>14</v>
      </c>
      <c r="Q344" s="389" t="s">
        <v>15</v>
      </c>
      <c r="R344" s="389" t="s">
        <v>49</v>
      </c>
      <c r="S344" s="389" t="s">
        <v>15</v>
      </c>
      <c r="T344" s="389" t="s">
        <v>50</v>
      </c>
      <c r="U344" s="390" t="s">
        <v>51</v>
      </c>
    </row>
    <row r="345" spans="1:21" s="62" customFormat="1" ht="13.8">
      <c r="A345" s="369"/>
      <c r="B345" s="331"/>
      <c r="C345" s="332"/>
      <c r="D345" s="861"/>
      <c r="E345" s="864"/>
      <c r="F345" s="865"/>
      <c r="G345" s="333">
        <v>300</v>
      </c>
      <c r="H345" s="774" t="s">
        <v>656</v>
      </c>
      <c r="I345" s="917" t="s">
        <v>667</v>
      </c>
      <c r="J345" s="921"/>
      <c r="K345" s="921"/>
      <c r="L345" s="921"/>
      <c r="M345" s="922"/>
      <c r="N345" s="389" t="s">
        <v>15</v>
      </c>
      <c r="O345" s="389" t="s">
        <v>14</v>
      </c>
      <c r="P345" s="389" t="s">
        <v>14</v>
      </c>
      <c r="Q345" s="389" t="s">
        <v>15</v>
      </c>
      <c r="R345" s="389" t="s">
        <v>49</v>
      </c>
      <c r="S345" s="389" t="s">
        <v>15</v>
      </c>
      <c r="T345" s="389" t="s">
        <v>50</v>
      </c>
      <c r="U345" s="390" t="s">
        <v>51</v>
      </c>
    </row>
    <row r="346" spans="1:21" s="62" customFormat="1" ht="13.8">
      <c r="A346" s="369"/>
      <c r="B346" s="331"/>
      <c r="C346" s="332"/>
      <c r="D346" s="861"/>
      <c r="E346" s="864"/>
      <c r="F346" s="865"/>
      <c r="G346" s="333">
        <v>300</v>
      </c>
      <c r="H346" s="774" t="s">
        <v>656</v>
      </c>
      <c r="I346" s="917" t="s">
        <v>668</v>
      </c>
      <c r="J346" s="921"/>
      <c r="K346" s="921"/>
      <c r="L346" s="921"/>
      <c r="M346" s="922"/>
      <c r="N346" s="389" t="s">
        <v>15</v>
      </c>
      <c r="O346" s="389" t="s">
        <v>14</v>
      </c>
      <c r="P346" s="389" t="s">
        <v>14</v>
      </c>
      <c r="Q346" s="389" t="s">
        <v>15</v>
      </c>
      <c r="R346" s="389" t="s">
        <v>49</v>
      </c>
      <c r="S346" s="389" t="s">
        <v>15</v>
      </c>
      <c r="T346" s="389" t="s">
        <v>50</v>
      </c>
      <c r="U346" s="390" t="s">
        <v>51</v>
      </c>
    </row>
    <row r="347" spans="1:21" s="62" customFormat="1" ht="14.25" customHeight="1">
      <c r="A347" s="369"/>
      <c r="B347" s="331"/>
      <c r="C347" s="332"/>
      <c r="D347" s="861"/>
      <c r="E347" s="864"/>
      <c r="F347" s="865"/>
      <c r="G347" s="333">
        <v>400</v>
      </c>
      <c r="H347" s="774" t="s">
        <v>443</v>
      </c>
      <c r="I347" s="917" t="s">
        <v>669</v>
      </c>
      <c r="J347" s="921"/>
      <c r="K347" s="921"/>
      <c r="L347" s="921"/>
      <c r="M347" s="922"/>
      <c r="N347" s="389" t="s">
        <v>15</v>
      </c>
      <c r="O347" s="389" t="s">
        <v>14</v>
      </c>
      <c r="P347" s="389" t="s">
        <v>14</v>
      </c>
      <c r="Q347" s="389" t="s">
        <v>15</v>
      </c>
      <c r="R347" s="389" t="s">
        <v>49</v>
      </c>
      <c r="S347" s="389" t="s">
        <v>15</v>
      </c>
      <c r="T347" s="389" t="s">
        <v>50</v>
      </c>
      <c r="U347" s="390" t="s">
        <v>51</v>
      </c>
    </row>
    <row r="348" spans="1:21" s="62" customFormat="1" ht="12.75" customHeight="1">
      <c r="A348" s="369"/>
      <c r="B348" s="331"/>
      <c r="C348" s="332"/>
      <c r="D348" s="861"/>
      <c r="E348" s="864"/>
      <c r="F348" s="865"/>
      <c r="G348" s="333">
        <v>400</v>
      </c>
      <c r="H348" s="774" t="s">
        <v>510</v>
      </c>
      <c r="I348" s="917" t="s">
        <v>670</v>
      </c>
      <c r="J348" s="921"/>
      <c r="K348" s="921"/>
      <c r="L348" s="921"/>
      <c r="M348" s="922"/>
      <c r="N348" s="389" t="s">
        <v>15</v>
      </c>
      <c r="O348" s="389" t="s">
        <v>14</v>
      </c>
      <c r="P348" s="389" t="s">
        <v>14</v>
      </c>
      <c r="Q348" s="389" t="s">
        <v>15</v>
      </c>
      <c r="R348" s="389" t="s">
        <v>49</v>
      </c>
      <c r="S348" s="389" t="s">
        <v>15</v>
      </c>
      <c r="T348" s="389" t="s">
        <v>50</v>
      </c>
      <c r="U348" s="390" t="s">
        <v>51</v>
      </c>
    </row>
    <row r="349" spans="1:21" s="62" customFormat="1" ht="14.25" customHeight="1">
      <c r="A349" s="369"/>
      <c r="B349" s="331"/>
      <c r="C349" s="332"/>
      <c r="D349" s="861"/>
      <c r="E349" s="864"/>
      <c r="F349" s="865"/>
      <c r="G349" s="333">
        <v>400</v>
      </c>
      <c r="H349" s="774" t="s">
        <v>510</v>
      </c>
      <c r="I349" s="917" t="s">
        <v>671</v>
      </c>
      <c r="J349" s="921"/>
      <c r="K349" s="921"/>
      <c r="L349" s="921"/>
      <c r="M349" s="922"/>
      <c r="N349" s="389" t="s">
        <v>15</v>
      </c>
      <c r="O349" s="389" t="s">
        <v>14</v>
      </c>
      <c r="P349" s="389" t="s">
        <v>14</v>
      </c>
      <c r="Q349" s="389" t="s">
        <v>15</v>
      </c>
      <c r="R349" s="389" t="s">
        <v>49</v>
      </c>
      <c r="S349" s="389" t="s">
        <v>15</v>
      </c>
      <c r="T349" s="389" t="s">
        <v>50</v>
      </c>
      <c r="U349" s="390" t="s">
        <v>51</v>
      </c>
    </row>
    <row r="350" spans="1:21" s="62" customFormat="1" ht="13.8">
      <c r="A350" s="369"/>
      <c r="B350" s="331"/>
      <c r="C350" s="332"/>
      <c r="D350" s="861"/>
      <c r="E350" s="864"/>
      <c r="F350" s="865"/>
      <c r="G350" s="333">
        <v>600</v>
      </c>
      <c r="H350" s="774" t="s">
        <v>510</v>
      </c>
      <c r="I350" s="917" t="s">
        <v>672</v>
      </c>
      <c r="J350" s="921"/>
      <c r="K350" s="921"/>
      <c r="L350" s="921"/>
      <c r="M350" s="922"/>
      <c r="N350" s="389" t="s">
        <v>15</v>
      </c>
      <c r="O350" s="389" t="s">
        <v>14</v>
      </c>
      <c r="P350" s="389" t="s">
        <v>14</v>
      </c>
      <c r="Q350" s="389" t="s">
        <v>15</v>
      </c>
      <c r="R350" s="389" t="s">
        <v>49</v>
      </c>
      <c r="S350" s="389" t="s">
        <v>15</v>
      </c>
      <c r="T350" s="389" t="s">
        <v>50</v>
      </c>
      <c r="U350" s="390" t="s">
        <v>51</v>
      </c>
    </row>
    <row r="351" spans="1:21" s="62" customFormat="1" ht="12.75" customHeight="1">
      <c r="A351" s="369"/>
      <c r="B351" s="331"/>
      <c r="C351" s="332"/>
      <c r="D351" s="861"/>
      <c r="E351" s="864"/>
      <c r="F351" s="865"/>
      <c r="G351" s="333">
        <v>800</v>
      </c>
      <c r="H351" s="774" t="s">
        <v>673</v>
      </c>
      <c r="I351" s="917" t="s">
        <v>674</v>
      </c>
      <c r="J351" s="921"/>
      <c r="K351" s="921"/>
      <c r="L351" s="921"/>
      <c r="M351" s="922"/>
      <c r="N351" s="389" t="s">
        <v>15</v>
      </c>
      <c r="O351" s="389" t="s">
        <v>15</v>
      </c>
      <c r="P351" s="389" t="s">
        <v>14</v>
      </c>
      <c r="Q351" s="389" t="s">
        <v>15</v>
      </c>
      <c r="R351" s="389" t="s">
        <v>49</v>
      </c>
      <c r="S351" s="389" t="s">
        <v>15</v>
      </c>
      <c r="T351" s="389" t="s">
        <v>50</v>
      </c>
      <c r="U351" s="390" t="s">
        <v>51</v>
      </c>
    </row>
    <row r="352" spans="1:21" s="62" customFormat="1" ht="13.8">
      <c r="A352" s="369"/>
      <c r="B352" s="331"/>
      <c r="C352" s="332"/>
      <c r="D352" s="861"/>
      <c r="E352" s="866"/>
      <c r="F352" s="867"/>
      <c r="G352" s="334">
        <v>1200</v>
      </c>
      <c r="H352" s="809" t="s">
        <v>675</v>
      </c>
      <c r="I352" s="917" t="s">
        <v>676</v>
      </c>
      <c r="J352" s="921"/>
      <c r="K352" s="921"/>
      <c r="L352" s="921"/>
      <c r="M352" s="922"/>
      <c r="N352" s="412" t="s">
        <v>15</v>
      </c>
      <c r="O352" s="412" t="s">
        <v>15</v>
      </c>
      <c r="P352" s="412" t="s">
        <v>14</v>
      </c>
      <c r="Q352" s="412" t="s">
        <v>15</v>
      </c>
      <c r="R352" s="412" t="s">
        <v>49</v>
      </c>
      <c r="S352" s="412" t="s">
        <v>15</v>
      </c>
      <c r="T352" s="412" t="s">
        <v>50</v>
      </c>
      <c r="U352" s="413" t="s">
        <v>51</v>
      </c>
    </row>
    <row r="353" spans="1:21" s="62" customFormat="1" ht="13.8">
      <c r="A353" s="369"/>
      <c r="B353" s="331"/>
      <c r="C353" s="332"/>
      <c r="D353" s="861"/>
      <c r="E353" s="852"/>
      <c r="F353" s="853"/>
      <c r="G353" s="684"/>
      <c r="H353" s="788"/>
      <c r="I353" s="1062"/>
      <c r="J353" s="1062"/>
      <c r="K353" s="1062"/>
      <c r="L353" s="1062"/>
      <c r="M353" s="1062"/>
      <c r="N353" s="335"/>
      <c r="O353" s="335"/>
      <c r="P353" s="335"/>
      <c r="Q353" s="335"/>
      <c r="R353" s="335"/>
      <c r="S353" s="335"/>
      <c r="T353" s="335"/>
      <c r="U353" s="335"/>
    </row>
    <row r="354" spans="1:21" s="62" customFormat="1" ht="13.8">
      <c r="A354" s="369"/>
      <c r="B354" s="331"/>
      <c r="C354" s="332"/>
      <c r="D354" s="861"/>
      <c r="E354" s="862" t="s">
        <v>106</v>
      </c>
      <c r="F354" s="863"/>
      <c r="G354" s="336">
        <v>300</v>
      </c>
      <c r="H354" s="793" t="s">
        <v>453</v>
      </c>
      <c r="I354" s="917" t="s">
        <v>677</v>
      </c>
      <c r="J354" s="921"/>
      <c r="K354" s="921"/>
      <c r="L354" s="921"/>
      <c r="M354" s="922"/>
      <c r="N354" s="398" t="s">
        <v>15</v>
      </c>
      <c r="O354" s="398" t="s">
        <v>14</v>
      </c>
      <c r="P354" s="398" t="s">
        <v>14</v>
      </c>
      <c r="Q354" s="398" t="s">
        <v>15</v>
      </c>
      <c r="R354" s="398" t="s">
        <v>49</v>
      </c>
      <c r="S354" s="398" t="s">
        <v>15</v>
      </c>
      <c r="T354" s="398" t="s">
        <v>50</v>
      </c>
      <c r="U354" s="399" t="s">
        <v>51</v>
      </c>
    </row>
    <row r="355" spans="1:21" s="62" customFormat="1" ht="14.25" customHeight="1">
      <c r="A355" s="369"/>
      <c r="B355" s="331"/>
      <c r="C355" s="332"/>
      <c r="D355" s="861"/>
      <c r="E355" s="864"/>
      <c r="F355" s="865"/>
      <c r="G355" s="333">
        <v>300</v>
      </c>
      <c r="H355" s="774" t="s">
        <v>440</v>
      </c>
      <c r="I355" s="917" t="s">
        <v>665</v>
      </c>
      <c r="J355" s="921"/>
      <c r="K355" s="921"/>
      <c r="L355" s="921"/>
      <c r="M355" s="922"/>
      <c r="N355" s="389" t="s">
        <v>15</v>
      </c>
      <c r="O355" s="389" t="s">
        <v>14</v>
      </c>
      <c r="P355" s="389" t="s">
        <v>14</v>
      </c>
      <c r="Q355" s="389" t="s">
        <v>15</v>
      </c>
      <c r="R355" s="389" t="s">
        <v>49</v>
      </c>
      <c r="S355" s="389" t="s">
        <v>15</v>
      </c>
      <c r="T355" s="389" t="s">
        <v>50</v>
      </c>
      <c r="U355" s="390" t="s">
        <v>51</v>
      </c>
    </row>
    <row r="356" spans="1:21" s="62" customFormat="1" ht="13.8">
      <c r="A356" s="369"/>
      <c r="B356" s="331"/>
      <c r="C356" s="332"/>
      <c r="D356" s="861"/>
      <c r="E356" s="864"/>
      <c r="F356" s="865"/>
      <c r="G356" s="333">
        <v>300</v>
      </c>
      <c r="H356" s="774" t="s">
        <v>656</v>
      </c>
      <c r="I356" s="917" t="s">
        <v>666</v>
      </c>
      <c r="J356" s="921"/>
      <c r="K356" s="921"/>
      <c r="L356" s="921"/>
      <c r="M356" s="922"/>
      <c r="N356" s="389" t="s">
        <v>15</v>
      </c>
      <c r="O356" s="389" t="s">
        <v>14</v>
      </c>
      <c r="P356" s="389" t="s">
        <v>14</v>
      </c>
      <c r="Q356" s="389" t="s">
        <v>15</v>
      </c>
      <c r="R356" s="389" t="s">
        <v>49</v>
      </c>
      <c r="S356" s="389" t="s">
        <v>15</v>
      </c>
      <c r="T356" s="389" t="s">
        <v>50</v>
      </c>
      <c r="U356" s="390" t="s">
        <v>51</v>
      </c>
    </row>
    <row r="357" spans="1:21" s="62" customFormat="1" ht="12.75" customHeight="1">
      <c r="A357" s="369"/>
      <c r="B357" s="331"/>
      <c r="C357" s="332"/>
      <c r="D357" s="861"/>
      <c r="E357" s="864"/>
      <c r="F357" s="865"/>
      <c r="G357" s="333">
        <v>300</v>
      </c>
      <c r="H357" s="774" t="s">
        <v>656</v>
      </c>
      <c r="I357" s="917" t="s">
        <v>668</v>
      </c>
      <c r="J357" s="921"/>
      <c r="K357" s="921"/>
      <c r="L357" s="921"/>
      <c r="M357" s="922"/>
      <c r="N357" s="389" t="s">
        <v>15</v>
      </c>
      <c r="O357" s="389" t="s">
        <v>14</v>
      </c>
      <c r="P357" s="389" t="s">
        <v>14</v>
      </c>
      <c r="Q357" s="389" t="s">
        <v>15</v>
      </c>
      <c r="R357" s="389" t="s">
        <v>49</v>
      </c>
      <c r="S357" s="389" t="s">
        <v>15</v>
      </c>
      <c r="T357" s="389" t="s">
        <v>50</v>
      </c>
      <c r="U357" s="390" t="s">
        <v>51</v>
      </c>
    </row>
    <row r="358" spans="1:21" s="62" customFormat="1" ht="13.8">
      <c r="A358" s="369"/>
      <c r="B358" s="331"/>
      <c r="C358" s="332"/>
      <c r="D358" s="861"/>
      <c r="E358" s="864"/>
      <c r="F358" s="865"/>
      <c r="G358" s="333">
        <v>400</v>
      </c>
      <c r="H358" s="774" t="s">
        <v>440</v>
      </c>
      <c r="I358" s="917" t="s">
        <v>678</v>
      </c>
      <c r="J358" s="921"/>
      <c r="K358" s="921"/>
      <c r="L358" s="921"/>
      <c r="M358" s="922"/>
      <c r="N358" s="389" t="s">
        <v>15</v>
      </c>
      <c r="O358" s="389" t="s">
        <v>14</v>
      </c>
      <c r="P358" s="389" t="s">
        <v>14</v>
      </c>
      <c r="Q358" s="389" t="s">
        <v>15</v>
      </c>
      <c r="R358" s="389" t="s">
        <v>49</v>
      </c>
      <c r="S358" s="389" t="s">
        <v>15</v>
      </c>
      <c r="T358" s="389" t="s">
        <v>50</v>
      </c>
      <c r="U358" s="390" t="s">
        <v>51</v>
      </c>
    </row>
    <row r="359" spans="1:21" s="62" customFormat="1" ht="13.8">
      <c r="A359" s="369"/>
      <c r="B359" s="331"/>
      <c r="C359" s="332"/>
      <c r="D359" s="861"/>
      <c r="E359" s="864"/>
      <c r="F359" s="865"/>
      <c r="G359" s="333">
        <v>400</v>
      </c>
      <c r="H359" s="774" t="s">
        <v>443</v>
      </c>
      <c r="I359" s="917" t="s">
        <v>669</v>
      </c>
      <c r="J359" s="921"/>
      <c r="K359" s="921"/>
      <c r="L359" s="921"/>
      <c r="M359" s="922"/>
      <c r="N359" s="389" t="s">
        <v>15</v>
      </c>
      <c r="O359" s="389" t="s">
        <v>14</v>
      </c>
      <c r="P359" s="389" t="s">
        <v>14</v>
      </c>
      <c r="Q359" s="389" t="s">
        <v>15</v>
      </c>
      <c r="R359" s="389" t="s">
        <v>49</v>
      </c>
      <c r="S359" s="389" t="s">
        <v>15</v>
      </c>
      <c r="T359" s="389" t="s">
        <v>50</v>
      </c>
      <c r="U359" s="390" t="s">
        <v>51</v>
      </c>
    </row>
    <row r="360" spans="1:21" s="62" customFormat="1" ht="14.25" customHeight="1">
      <c r="A360" s="369"/>
      <c r="B360" s="331"/>
      <c r="C360" s="332"/>
      <c r="D360" s="861"/>
      <c r="E360" s="864"/>
      <c r="F360" s="865"/>
      <c r="G360" s="333">
        <v>400</v>
      </c>
      <c r="H360" s="774" t="s">
        <v>510</v>
      </c>
      <c r="I360" s="917" t="s">
        <v>671</v>
      </c>
      <c r="J360" s="921"/>
      <c r="K360" s="921"/>
      <c r="L360" s="921"/>
      <c r="M360" s="922"/>
      <c r="N360" s="389" t="s">
        <v>15</v>
      </c>
      <c r="O360" s="389" t="s">
        <v>14</v>
      </c>
      <c r="P360" s="389" t="s">
        <v>14</v>
      </c>
      <c r="Q360" s="389" t="s">
        <v>15</v>
      </c>
      <c r="R360" s="389" t="s">
        <v>49</v>
      </c>
      <c r="S360" s="389" t="s">
        <v>15</v>
      </c>
      <c r="T360" s="389" t="s">
        <v>50</v>
      </c>
      <c r="U360" s="390" t="s">
        <v>51</v>
      </c>
    </row>
    <row r="361" spans="1:21" s="62" customFormat="1" ht="13.8">
      <c r="A361" s="369"/>
      <c r="B361" s="331"/>
      <c r="C361" s="332"/>
      <c r="D361" s="861"/>
      <c r="E361" s="864"/>
      <c r="F361" s="865"/>
      <c r="G361" s="333">
        <v>600</v>
      </c>
      <c r="H361" s="774" t="s">
        <v>448</v>
      </c>
      <c r="I361" s="917" t="s">
        <v>679</v>
      </c>
      <c r="J361" s="921"/>
      <c r="K361" s="921"/>
      <c r="L361" s="921"/>
      <c r="M361" s="922"/>
      <c r="N361" s="389" t="s">
        <v>15</v>
      </c>
      <c r="O361" s="389" t="s">
        <v>14</v>
      </c>
      <c r="P361" s="389" t="s">
        <v>14</v>
      </c>
      <c r="Q361" s="389" t="s">
        <v>15</v>
      </c>
      <c r="R361" s="389" t="s">
        <v>49</v>
      </c>
      <c r="S361" s="389" t="s">
        <v>15</v>
      </c>
      <c r="T361" s="389" t="s">
        <v>50</v>
      </c>
      <c r="U361" s="390" t="s">
        <v>51</v>
      </c>
    </row>
    <row r="362" spans="1:21" s="62" customFormat="1" ht="13.8">
      <c r="A362" s="369"/>
      <c r="B362" s="331"/>
      <c r="C362" s="332"/>
      <c r="D362" s="861"/>
      <c r="E362" s="864"/>
      <c r="F362" s="865"/>
      <c r="G362" s="333">
        <v>600</v>
      </c>
      <c r="H362" s="774" t="s">
        <v>510</v>
      </c>
      <c r="I362" s="917" t="s">
        <v>672</v>
      </c>
      <c r="J362" s="921"/>
      <c r="K362" s="921"/>
      <c r="L362" s="921"/>
      <c r="M362" s="922"/>
      <c r="N362" s="389" t="s">
        <v>15</v>
      </c>
      <c r="O362" s="389" t="s">
        <v>14</v>
      </c>
      <c r="P362" s="389" t="s">
        <v>14</v>
      </c>
      <c r="Q362" s="389" t="s">
        <v>15</v>
      </c>
      <c r="R362" s="389" t="s">
        <v>49</v>
      </c>
      <c r="S362" s="389" t="s">
        <v>15</v>
      </c>
      <c r="T362" s="389" t="s">
        <v>50</v>
      </c>
      <c r="U362" s="390" t="s">
        <v>51</v>
      </c>
    </row>
    <row r="363" spans="1:21" s="62" customFormat="1" ht="13.8">
      <c r="A363" s="369"/>
      <c r="B363" s="331"/>
      <c r="C363" s="332"/>
      <c r="D363" s="861"/>
      <c r="E363" s="864"/>
      <c r="F363" s="865"/>
      <c r="G363" s="333">
        <v>800</v>
      </c>
      <c r="H363" s="774" t="s">
        <v>510</v>
      </c>
      <c r="I363" s="917" t="s">
        <v>680</v>
      </c>
      <c r="J363" s="921"/>
      <c r="K363" s="921"/>
      <c r="L363" s="921"/>
      <c r="M363" s="922"/>
      <c r="N363" s="389" t="s">
        <v>15</v>
      </c>
      <c r="O363" s="389" t="s">
        <v>14</v>
      </c>
      <c r="P363" s="389" t="s">
        <v>14</v>
      </c>
      <c r="Q363" s="389" t="s">
        <v>15</v>
      </c>
      <c r="R363" s="389" t="s">
        <v>49</v>
      </c>
      <c r="S363" s="389" t="s">
        <v>15</v>
      </c>
      <c r="T363" s="389" t="s">
        <v>50</v>
      </c>
      <c r="U363" s="390" t="s">
        <v>51</v>
      </c>
    </row>
    <row r="364" spans="1:21" s="62" customFormat="1" ht="13.8">
      <c r="A364" s="369"/>
      <c r="B364" s="331"/>
      <c r="C364" s="332"/>
      <c r="D364" s="861"/>
      <c r="E364" s="864"/>
      <c r="F364" s="865"/>
      <c r="G364" s="333">
        <v>800</v>
      </c>
      <c r="H364" s="774" t="s">
        <v>673</v>
      </c>
      <c r="I364" s="917" t="s">
        <v>674</v>
      </c>
      <c r="J364" s="921"/>
      <c r="K364" s="921"/>
      <c r="L364" s="921"/>
      <c r="M364" s="922"/>
      <c r="N364" s="389" t="s">
        <v>15</v>
      </c>
      <c r="O364" s="389" t="s">
        <v>15</v>
      </c>
      <c r="P364" s="389" t="s">
        <v>14</v>
      </c>
      <c r="Q364" s="389" t="s">
        <v>15</v>
      </c>
      <c r="R364" s="389" t="s">
        <v>49</v>
      </c>
      <c r="S364" s="389" t="s">
        <v>15</v>
      </c>
      <c r="T364" s="389" t="s">
        <v>50</v>
      </c>
      <c r="U364" s="390" t="s">
        <v>51</v>
      </c>
    </row>
    <row r="365" spans="1:21" s="62" customFormat="1" ht="13.8">
      <c r="A365" s="369"/>
      <c r="B365" s="331"/>
      <c r="C365" s="332"/>
      <c r="D365" s="861"/>
      <c r="E365" s="866"/>
      <c r="F365" s="867"/>
      <c r="G365" s="334">
        <v>1200</v>
      </c>
      <c r="H365" s="809" t="s">
        <v>675</v>
      </c>
      <c r="I365" s="917" t="s">
        <v>676</v>
      </c>
      <c r="J365" s="921"/>
      <c r="K365" s="921"/>
      <c r="L365" s="921"/>
      <c r="M365" s="922"/>
      <c r="N365" s="412" t="s">
        <v>15</v>
      </c>
      <c r="O365" s="412" t="s">
        <v>15</v>
      </c>
      <c r="P365" s="412" t="s">
        <v>14</v>
      </c>
      <c r="Q365" s="412" t="s">
        <v>15</v>
      </c>
      <c r="R365" s="412" t="s">
        <v>49</v>
      </c>
      <c r="S365" s="412" t="s">
        <v>15</v>
      </c>
      <c r="T365" s="412" t="s">
        <v>50</v>
      </c>
      <c r="U365" s="413" t="s">
        <v>51</v>
      </c>
    </row>
    <row r="366" spans="1:21" s="62" customFormat="1" ht="13.5" customHeight="1">
      <c r="A366" s="369"/>
      <c r="B366" s="331"/>
      <c r="C366" s="332"/>
      <c r="D366" s="861"/>
      <c r="E366" s="852"/>
      <c r="F366" s="853"/>
      <c r="G366" s="678"/>
      <c r="H366" s="798" t="s">
        <v>441</v>
      </c>
      <c r="I366" s="745"/>
      <c r="J366" s="745"/>
      <c r="K366" s="745"/>
      <c r="L366" s="745"/>
      <c r="M366" s="745"/>
      <c r="N366" s="346"/>
      <c r="O366" s="346"/>
      <c r="P366" s="346"/>
      <c r="Q366" s="346"/>
      <c r="R366" s="346"/>
      <c r="S366" s="346"/>
      <c r="T366" s="346"/>
      <c r="U366" s="346"/>
    </row>
    <row r="367" spans="1:21" s="62" customFormat="1" ht="13.8">
      <c r="A367" s="369"/>
      <c r="B367" s="331"/>
      <c r="C367" s="332"/>
      <c r="D367" s="861"/>
      <c r="E367" s="868" t="s">
        <v>137</v>
      </c>
      <c r="F367" s="869"/>
      <c r="G367" s="336">
        <v>500</v>
      </c>
      <c r="H367" s="793" t="s">
        <v>681</v>
      </c>
      <c r="I367" s="917" t="s">
        <v>682</v>
      </c>
      <c r="J367" s="921"/>
      <c r="K367" s="921"/>
      <c r="L367" s="921"/>
      <c r="M367" s="922"/>
      <c r="N367" s="398" t="s">
        <v>15</v>
      </c>
      <c r="O367" s="398" t="s">
        <v>15</v>
      </c>
      <c r="P367" s="398" t="s">
        <v>14</v>
      </c>
      <c r="Q367" s="398" t="s">
        <v>15</v>
      </c>
      <c r="R367" s="398" t="s">
        <v>49</v>
      </c>
      <c r="S367" s="398" t="s">
        <v>15</v>
      </c>
      <c r="T367" s="398" t="s">
        <v>15</v>
      </c>
      <c r="U367" s="399" t="s">
        <v>51</v>
      </c>
    </row>
    <row r="368" spans="1:21" s="62" customFormat="1" ht="14.25" customHeight="1">
      <c r="A368" s="369"/>
      <c r="B368" s="331"/>
      <c r="C368" s="332"/>
      <c r="D368" s="861"/>
      <c r="E368" s="870"/>
      <c r="F368" s="871"/>
      <c r="G368" s="333">
        <v>500</v>
      </c>
      <c r="H368" s="774" t="s">
        <v>673</v>
      </c>
      <c r="I368" s="917" t="s">
        <v>683</v>
      </c>
      <c r="J368" s="921"/>
      <c r="K368" s="921"/>
      <c r="L368" s="921"/>
      <c r="M368" s="922"/>
      <c r="N368" s="389" t="s">
        <v>15</v>
      </c>
      <c r="O368" s="389" t="s">
        <v>15</v>
      </c>
      <c r="P368" s="389" t="s">
        <v>14</v>
      </c>
      <c r="Q368" s="389" t="s">
        <v>15</v>
      </c>
      <c r="R368" s="389" t="s">
        <v>49</v>
      </c>
      <c r="S368" s="389" t="s">
        <v>15</v>
      </c>
      <c r="T368" s="389" t="s">
        <v>15</v>
      </c>
      <c r="U368" s="390" t="s">
        <v>51</v>
      </c>
    </row>
    <row r="369" spans="1:21" s="62" customFormat="1" ht="13.8">
      <c r="A369" s="369"/>
      <c r="B369" s="331"/>
      <c r="C369" s="332"/>
      <c r="D369" s="861"/>
      <c r="E369" s="870"/>
      <c r="F369" s="871"/>
      <c r="G369" s="333">
        <v>1000</v>
      </c>
      <c r="H369" s="774" t="s">
        <v>684</v>
      </c>
      <c r="I369" s="917" t="s">
        <v>685</v>
      </c>
      <c r="J369" s="921"/>
      <c r="K369" s="921"/>
      <c r="L369" s="921"/>
      <c r="M369" s="922"/>
      <c r="N369" s="389" t="s">
        <v>15</v>
      </c>
      <c r="O369" s="389" t="s">
        <v>15</v>
      </c>
      <c r="P369" s="389" t="s">
        <v>14</v>
      </c>
      <c r="Q369" s="389" t="s">
        <v>15</v>
      </c>
      <c r="R369" s="389" t="s">
        <v>49</v>
      </c>
      <c r="S369" s="389" t="s">
        <v>15</v>
      </c>
      <c r="T369" s="389" t="s">
        <v>15</v>
      </c>
      <c r="U369" s="390" t="s">
        <v>51</v>
      </c>
    </row>
    <row r="370" spans="1:21" s="62" customFormat="1" ht="12.75" customHeight="1">
      <c r="A370" s="369"/>
      <c r="B370" s="331"/>
      <c r="C370" s="332"/>
      <c r="D370" s="861"/>
      <c r="E370" s="870"/>
      <c r="F370" s="871"/>
      <c r="G370" s="333">
        <v>1000</v>
      </c>
      <c r="H370" s="774" t="s">
        <v>675</v>
      </c>
      <c r="I370" s="917" t="s">
        <v>686</v>
      </c>
      <c r="J370" s="921"/>
      <c r="K370" s="921"/>
      <c r="L370" s="921"/>
      <c r="M370" s="922"/>
      <c r="N370" s="389" t="s">
        <v>15</v>
      </c>
      <c r="O370" s="389" t="s">
        <v>15</v>
      </c>
      <c r="P370" s="389" t="s">
        <v>14</v>
      </c>
      <c r="Q370" s="389" t="s">
        <v>15</v>
      </c>
      <c r="R370" s="389" t="s">
        <v>49</v>
      </c>
      <c r="S370" s="389" t="s">
        <v>15</v>
      </c>
      <c r="T370" s="389" t="s">
        <v>15</v>
      </c>
      <c r="U370" s="390" t="s">
        <v>51</v>
      </c>
    </row>
    <row r="371" spans="1:21" s="62" customFormat="1" ht="13.8">
      <c r="A371" s="369"/>
      <c r="B371" s="331"/>
      <c r="C371" s="332"/>
      <c r="D371" s="861"/>
      <c r="E371" s="872"/>
      <c r="F371" s="873"/>
      <c r="G371" s="333">
        <v>2000</v>
      </c>
      <c r="H371" s="774" t="s">
        <v>675</v>
      </c>
      <c r="I371" s="917" t="s">
        <v>687</v>
      </c>
      <c r="J371" s="921"/>
      <c r="K371" s="921"/>
      <c r="L371" s="921"/>
      <c r="M371" s="922"/>
      <c r="N371" s="389" t="s">
        <v>15</v>
      </c>
      <c r="O371" s="389" t="s">
        <v>15</v>
      </c>
      <c r="P371" s="389" t="s">
        <v>14</v>
      </c>
      <c r="Q371" s="389" t="s">
        <v>15</v>
      </c>
      <c r="R371" s="389" t="s">
        <v>49</v>
      </c>
      <c r="S371" s="389" t="s">
        <v>15</v>
      </c>
      <c r="T371" s="389" t="s">
        <v>15</v>
      </c>
      <c r="U371" s="390" t="s">
        <v>51</v>
      </c>
    </row>
    <row r="372" spans="1:21" s="62" customFormat="1" ht="13.5" customHeight="1">
      <c r="A372" s="369"/>
      <c r="B372" s="331"/>
      <c r="C372" s="332"/>
      <c r="D372" s="861"/>
      <c r="E372" s="852"/>
      <c r="F372" s="853"/>
      <c r="G372" s="684"/>
      <c r="H372" s="810" t="s">
        <v>441</v>
      </c>
      <c r="I372" s="811"/>
      <c r="J372" s="811"/>
      <c r="K372" s="811"/>
      <c r="L372" s="811"/>
      <c r="M372" s="811"/>
      <c r="N372" s="335"/>
      <c r="O372" s="335"/>
      <c r="P372" s="335"/>
      <c r="Q372" s="335"/>
      <c r="R372" s="335"/>
      <c r="S372" s="335"/>
      <c r="T372" s="335"/>
      <c r="U372" s="335"/>
    </row>
    <row r="373" spans="1:21" s="62" customFormat="1" ht="12.75" customHeight="1">
      <c r="A373" s="369"/>
      <c r="B373" s="331"/>
      <c r="C373" s="332"/>
      <c r="D373" s="861"/>
      <c r="E373" s="895" t="s">
        <v>135</v>
      </c>
      <c r="F373" s="896"/>
      <c r="G373" s="343">
        <v>500</v>
      </c>
      <c r="H373" s="795" t="s">
        <v>448</v>
      </c>
      <c r="I373" s="1059" t="s">
        <v>688</v>
      </c>
      <c r="J373" s="1060"/>
      <c r="K373" s="1060"/>
      <c r="L373" s="1060"/>
      <c r="M373" s="1061"/>
      <c r="N373" s="381" t="s">
        <v>15</v>
      </c>
      <c r="O373" s="381" t="s">
        <v>14</v>
      </c>
      <c r="P373" s="381" t="s">
        <v>14</v>
      </c>
      <c r="Q373" s="381" t="s">
        <v>14</v>
      </c>
      <c r="R373" s="381" t="s">
        <v>14</v>
      </c>
      <c r="S373" s="381" t="s">
        <v>15</v>
      </c>
      <c r="T373" s="381" t="s">
        <v>14</v>
      </c>
      <c r="U373" s="426" t="s">
        <v>14</v>
      </c>
    </row>
    <row r="374" spans="1:21" s="62" customFormat="1" ht="12.75" customHeight="1">
      <c r="A374" s="369"/>
      <c r="B374" s="331"/>
      <c r="C374" s="332"/>
      <c r="D374" s="689"/>
      <c r="E374" s="852"/>
      <c r="F374" s="853"/>
      <c r="G374" s="678"/>
      <c r="H374" s="798" t="s">
        <v>441</v>
      </c>
      <c r="I374" s="745"/>
      <c r="J374" s="745"/>
      <c r="K374" s="745"/>
      <c r="L374" s="745"/>
      <c r="M374" s="745"/>
      <c r="N374" s="346"/>
      <c r="O374" s="346"/>
      <c r="P374" s="346"/>
      <c r="Q374" s="346"/>
      <c r="R374" s="346"/>
      <c r="S374" s="346"/>
      <c r="T374" s="346"/>
      <c r="U374" s="346"/>
    </row>
    <row r="375" spans="1:21" s="62" customFormat="1" ht="13.95" customHeight="1">
      <c r="A375" s="369"/>
      <c r="B375" s="331"/>
      <c r="C375" s="332"/>
      <c r="D375" s="861" t="s">
        <v>397</v>
      </c>
      <c r="E375" s="862" t="s">
        <v>131</v>
      </c>
      <c r="F375" s="863"/>
      <c r="G375" s="336" t="s">
        <v>138</v>
      </c>
      <c r="H375" s="793" t="s">
        <v>448</v>
      </c>
      <c r="I375" s="917" t="s">
        <v>689</v>
      </c>
      <c r="J375" s="921"/>
      <c r="K375" s="921"/>
      <c r="L375" s="921"/>
      <c r="M375" s="922"/>
      <c r="N375" s="398" t="s">
        <v>15</v>
      </c>
      <c r="O375" s="398" t="s">
        <v>14</v>
      </c>
      <c r="P375" s="398" t="s">
        <v>14</v>
      </c>
      <c r="Q375" s="398" t="s">
        <v>15</v>
      </c>
      <c r="R375" s="398" t="s">
        <v>49</v>
      </c>
      <c r="S375" s="398" t="s">
        <v>15</v>
      </c>
      <c r="T375" s="398" t="s">
        <v>50</v>
      </c>
      <c r="U375" s="399" t="s">
        <v>51</v>
      </c>
    </row>
    <row r="376" spans="1:21" s="62" customFormat="1" ht="14.25" customHeight="1">
      <c r="A376" s="369"/>
      <c r="B376" s="331"/>
      <c r="C376" s="332"/>
      <c r="D376" s="861"/>
      <c r="E376" s="866"/>
      <c r="F376" s="867"/>
      <c r="G376" s="334" t="s">
        <v>139</v>
      </c>
      <c r="H376" s="809" t="s">
        <v>656</v>
      </c>
      <c r="I376" s="917" t="s">
        <v>690</v>
      </c>
      <c r="J376" s="921"/>
      <c r="K376" s="921"/>
      <c r="L376" s="921"/>
      <c r="M376" s="922"/>
      <c r="N376" s="412" t="s">
        <v>15</v>
      </c>
      <c r="O376" s="412" t="s">
        <v>14</v>
      </c>
      <c r="P376" s="412" t="s">
        <v>14</v>
      </c>
      <c r="Q376" s="412" t="s">
        <v>15</v>
      </c>
      <c r="R376" s="412" t="s">
        <v>49</v>
      </c>
      <c r="S376" s="412" t="s">
        <v>15</v>
      </c>
      <c r="T376" s="412" t="s">
        <v>50</v>
      </c>
      <c r="U376" s="413" t="s">
        <v>51</v>
      </c>
    </row>
    <row r="377" spans="1:21" s="62" customFormat="1" ht="13.8">
      <c r="A377" s="369"/>
      <c r="B377" s="331"/>
      <c r="C377" s="332"/>
      <c r="D377" s="861"/>
      <c r="E377" s="852"/>
      <c r="F377" s="853"/>
      <c r="G377" s="684"/>
      <c r="H377" s="810" t="s">
        <v>441</v>
      </c>
      <c r="I377" s="811"/>
      <c r="J377" s="811"/>
      <c r="K377" s="811"/>
      <c r="L377" s="811"/>
      <c r="M377" s="811"/>
      <c r="N377" s="335"/>
      <c r="O377" s="335"/>
      <c r="P377" s="335"/>
      <c r="Q377" s="335"/>
      <c r="R377" s="335"/>
      <c r="S377" s="335"/>
      <c r="T377" s="335"/>
      <c r="U377" s="335"/>
    </row>
    <row r="378" spans="1:21" s="62" customFormat="1" ht="13.8">
      <c r="A378" s="369"/>
      <c r="B378" s="331"/>
      <c r="C378" s="332"/>
      <c r="D378" s="861"/>
      <c r="E378" s="862" t="s">
        <v>106</v>
      </c>
      <c r="F378" s="863"/>
      <c r="G378" s="336" t="s">
        <v>138</v>
      </c>
      <c r="H378" s="793" t="s">
        <v>448</v>
      </c>
      <c r="I378" s="917" t="s">
        <v>689</v>
      </c>
      <c r="J378" s="921"/>
      <c r="K378" s="921"/>
      <c r="L378" s="921"/>
      <c r="M378" s="922"/>
      <c r="N378" s="398" t="s">
        <v>15</v>
      </c>
      <c r="O378" s="398" t="s">
        <v>14</v>
      </c>
      <c r="P378" s="398" t="s">
        <v>14</v>
      </c>
      <c r="Q378" s="398" t="s">
        <v>15</v>
      </c>
      <c r="R378" s="398" t="s">
        <v>49</v>
      </c>
      <c r="S378" s="398" t="s">
        <v>15</v>
      </c>
      <c r="T378" s="398" t="s">
        <v>50</v>
      </c>
      <c r="U378" s="399" t="s">
        <v>51</v>
      </c>
    </row>
    <row r="379" spans="1:21" s="62" customFormat="1" ht="12.75" customHeight="1">
      <c r="A379" s="369"/>
      <c r="B379" s="331"/>
      <c r="C379" s="332"/>
      <c r="D379" s="861"/>
      <c r="E379" s="866"/>
      <c r="F379" s="867"/>
      <c r="G379" s="334" t="s">
        <v>140</v>
      </c>
      <c r="H379" s="809" t="s">
        <v>443</v>
      </c>
      <c r="I379" s="917" t="s">
        <v>691</v>
      </c>
      <c r="J379" s="921"/>
      <c r="K379" s="921"/>
      <c r="L379" s="921"/>
      <c r="M379" s="922"/>
      <c r="N379" s="412" t="s">
        <v>15</v>
      </c>
      <c r="O379" s="412" t="s">
        <v>14</v>
      </c>
      <c r="P379" s="412" t="s">
        <v>14</v>
      </c>
      <c r="Q379" s="412" t="s">
        <v>15</v>
      </c>
      <c r="R379" s="412" t="s">
        <v>49</v>
      </c>
      <c r="S379" s="412" t="s">
        <v>15</v>
      </c>
      <c r="T379" s="412" t="s">
        <v>50</v>
      </c>
      <c r="U379" s="413" t="s">
        <v>51</v>
      </c>
    </row>
    <row r="380" spans="1:21" s="62" customFormat="1" ht="12.75" customHeight="1">
      <c r="A380" s="369"/>
      <c r="B380" s="331"/>
      <c r="C380" s="332"/>
      <c r="D380" s="689"/>
      <c r="E380" s="852"/>
      <c r="F380" s="853"/>
      <c r="G380" s="678"/>
      <c r="H380" s="814"/>
      <c r="I380" s="787"/>
      <c r="J380" s="787"/>
      <c r="K380" s="787"/>
      <c r="L380" s="787"/>
      <c r="M380" s="815"/>
      <c r="N380" s="346"/>
      <c r="O380" s="346"/>
      <c r="P380" s="346"/>
      <c r="Q380" s="346"/>
      <c r="R380" s="346"/>
      <c r="S380" s="346"/>
      <c r="T380" s="346"/>
      <c r="U380" s="346"/>
    </row>
    <row r="381" spans="1:21" s="62" customFormat="1" ht="13.95" customHeight="1">
      <c r="A381" s="369"/>
      <c r="B381" s="331"/>
      <c r="C381" s="332"/>
      <c r="D381" s="861" t="s">
        <v>404</v>
      </c>
      <c r="E381" s="862" t="s">
        <v>131</v>
      </c>
      <c r="F381" s="863"/>
      <c r="G381" s="336" t="s">
        <v>116</v>
      </c>
      <c r="H381" s="793" t="s">
        <v>443</v>
      </c>
      <c r="I381" s="917" t="s">
        <v>692</v>
      </c>
      <c r="J381" s="921"/>
      <c r="K381" s="921"/>
      <c r="L381" s="921"/>
      <c r="M381" s="922"/>
      <c r="N381" s="398" t="s">
        <v>15</v>
      </c>
      <c r="O381" s="398" t="s">
        <v>14</v>
      </c>
      <c r="P381" s="398" t="s">
        <v>14</v>
      </c>
      <c r="Q381" s="398" t="s">
        <v>15</v>
      </c>
      <c r="R381" s="398" t="s">
        <v>49</v>
      </c>
      <c r="S381" s="398" t="s">
        <v>15</v>
      </c>
      <c r="T381" s="398" t="s">
        <v>50</v>
      </c>
      <c r="U381" s="399" t="s">
        <v>51</v>
      </c>
    </row>
    <row r="382" spans="1:21" s="62" customFormat="1" ht="13.5" customHeight="1">
      <c r="A382" s="369"/>
      <c r="B382" s="331"/>
      <c r="C382" s="332"/>
      <c r="D382" s="861"/>
      <c r="E382" s="866"/>
      <c r="F382" s="867"/>
      <c r="G382" s="334" t="s">
        <v>141</v>
      </c>
      <c r="H382" s="809" t="s">
        <v>443</v>
      </c>
      <c r="I382" s="917" t="s">
        <v>693</v>
      </c>
      <c r="J382" s="921"/>
      <c r="K382" s="921"/>
      <c r="L382" s="921"/>
      <c r="M382" s="922"/>
      <c r="N382" s="412" t="s">
        <v>15</v>
      </c>
      <c r="O382" s="412" t="s">
        <v>14</v>
      </c>
      <c r="P382" s="412" t="s">
        <v>14</v>
      </c>
      <c r="Q382" s="412" t="s">
        <v>15</v>
      </c>
      <c r="R382" s="412" t="s">
        <v>49</v>
      </c>
      <c r="S382" s="412" t="s">
        <v>15</v>
      </c>
      <c r="T382" s="412" t="s">
        <v>50</v>
      </c>
      <c r="U382" s="413" t="s">
        <v>51</v>
      </c>
    </row>
    <row r="383" spans="1:21" s="62" customFormat="1" ht="13.8">
      <c r="A383" s="369"/>
      <c r="B383" s="331"/>
      <c r="C383" s="332"/>
      <c r="D383" s="861"/>
      <c r="E383" s="852"/>
      <c r="F383" s="853"/>
      <c r="G383" s="684"/>
      <c r="H383" s="810" t="s">
        <v>441</v>
      </c>
      <c r="I383" s="1062"/>
      <c r="J383" s="1062"/>
      <c r="K383" s="1062"/>
      <c r="L383" s="1062"/>
      <c r="M383" s="1062"/>
      <c r="N383" s="335"/>
      <c r="O383" s="335"/>
      <c r="P383" s="335"/>
      <c r="Q383" s="335"/>
      <c r="R383" s="335"/>
      <c r="S383" s="335"/>
      <c r="T383" s="335"/>
      <c r="U383" s="335"/>
    </row>
    <row r="384" spans="1:21" s="62" customFormat="1" ht="13.8">
      <c r="A384" s="369"/>
      <c r="B384" s="331"/>
      <c r="C384" s="332"/>
      <c r="D384" s="861"/>
      <c r="E384" s="862" t="s">
        <v>106</v>
      </c>
      <c r="F384" s="863"/>
      <c r="G384" s="336" t="s">
        <v>119</v>
      </c>
      <c r="H384" s="793" t="s">
        <v>447</v>
      </c>
      <c r="I384" s="917" t="s">
        <v>694</v>
      </c>
      <c r="J384" s="921"/>
      <c r="K384" s="921"/>
      <c r="L384" s="921"/>
      <c r="M384" s="922"/>
      <c r="N384" s="398" t="s">
        <v>15</v>
      </c>
      <c r="O384" s="398" t="s">
        <v>14</v>
      </c>
      <c r="P384" s="398" t="s">
        <v>14</v>
      </c>
      <c r="Q384" s="398" t="s">
        <v>15</v>
      </c>
      <c r="R384" s="398" t="s">
        <v>49</v>
      </c>
      <c r="S384" s="398" t="s">
        <v>15</v>
      </c>
      <c r="T384" s="398" t="s">
        <v>50</v>
      </c>
      <c r="U384" s="399" t="s">
        <v>51</v>
      </c>
    </row>
    <row r="385" spans="1:21" s="62" customFormat="1" ht="13.5" customHeight="1">
      <c r="A385" s="369"/>
      <c r="B385" s="331"/>
      <c r="C385" s="332"/>
      <c r="D385" s="861"/>
      <c r="E385" s="864"/>
      <c r="F385" s="865"/>
      <c r="G385" s="333" t="s">
        <v>116</v>
      </c>
      <c r="H385" s="774" t="s">
        <v>443</v>
      </c>
      <c r="I385" s="917" t="s">
        <v>692</v>
      </c>
      <c r="J385" s="921"/>
      <c r="K385" s="921"/>
      <c r="L385" s="921"/>
      <c r="M385" s="922"/>
      <c r="N385" s="389" t="s">
        <v>15</v>
      </c>
      <c r="O385" s="389" t="s">
        <v>14</v>
      </c>
      <c r="P385" s="389" t="s">
        <v>14</v>
      </c>
      <c r="Q385" s="389" t="s">
        <v>15</v>
      </c>
      <c r="R385" s="389" t="s">
        <v>49</v>
      </c>
      <c r="S385" s="389" t="s">
        <v>15</v>
      </c>
      <c r="T385" s="389" t="s">
        <v>50</v>
      </c>
      <c r="U385" s="390" t="s">
        <v>51</v>
      </c>
    </row>
    <row r="386" spans="1:21" s="62" customFormat="1" ht="13.8">
      <c r="A386" s="369"/>
      <c r="B386" s="331"/>
      <c r="C386" s="332"/>
      <c r="D386" s="861"/>
      <c r="E386" s="864"/>
      <c r="F386" s="865"/>
      <c r="G386" s="333" t="s">
        <v>116</v>
      </c>
      <c r="H386" s="774" t="s">
        <v>534</v>
      </c>
      <c r="I386" s="917" t="s">
        <v>695</v>
      </c>
      <c r="J386" s="921"/>
      <c r="K386" s="921"/>
      <c r="L386" s="921"/>
      <c r="M386" s="922"/>
      <c r="N386" s="389" t="s">
        <v>15</v>
      </c>
      <c r="O386" s="389" t="s">
        <v>14</v>
      </c>
      <c r="P386" s="389" t="s">
        <v>14</v>
      </c>
      <c r="Q386" s="389" t="s">
        <v>15</v>
      </c>
      <c r="R386" s="389" t="s">
        <v>49</v>
      </c>
      <c r="S386" s="389" t="s">
        <v>15</v>
      </c>
      <c r="T386" s="389" t="s">
        <v>50</v>
      </c>
      <c r="U386" s="390" t="s">
        <v>51</v>
      </c>
    </row>
    <row r="387" spans="1:21" s="62" customFormat="1" ht="13.8">
      <c r="A387" s="369"/>
      <c r="B387" s="331"/>
      <c r="C387" s="332"/>
      <c r="D387" s="861"/>
      <c r="E387" s="864"/>
      <c r="F387" s="865"/>
      <c r="G387" s="333" t="s">
        <v>116</v>
      </c>
      <c r="H387" s="774" t="s">
        <v>696</v>
      </c>
      <c r="I387" s="917" t="s">
        <v>697</v>
      </c>
      <c r="J387" s="921"/>
      <c r="K387" s="921"/>
      <c r="L387" s="921"/>
      <c r="M387" s="922"/>
      <c r="N387" s="389" t="s">
        <v>15</v>
      </c>
      <c r="O387" s="389" t="s">
        <v>14</v>
      </c>
      <c r="P387" s="389" t="s">
        <v>14</v>
      </c>
      <c r="Q387" s="389" t="s">
        <v>15</v>
      </c>
      <c r="R387" s="389" t="s">
        <v>49</v>
      </c>
      <c r="S387" s="389" t="s">
        <v>15</v>
      </c>
      <c r="T387" s="389" t="s">
        <v>50</v>
      </c>
      <c r="U387" s="390" t="s">
        <v>51</v>
      </c>
    </row>
    <row r="388" spans="1:21" s="62" customFormat="1" ht="13.8">
      <c r="A388" s="369"/>
      <c r="B388" s="331"/>
      <c r="C388" s="332"/>
      <c r="D388" s="861"/>
      <c r="E388" s="864"/>
      <c r="F388" s="865"/>
      <c r="G388" s="333" t="s">
        <v>118</v>
      </c>
      <c r="H388" s="774" t="s">
        <v>447</v>
      </c>
      <c r="I388" s="917" t="s">
        <v>698</v>
      </c>
      <c r="J388" s="921"/>
      <c r="K388" s="921"/>
      <c r="L388" s="921"/>
      <c r="M388" s="922"/>
      <c r="N388" s="389" t="s">
        <v>15</v>
      </c>
      <c r="O388" s="389" t="s">
        <v>14</v>
      </c>
      <c r="P388" s="389" t="s">
        <v>14</v>
      </c>
      <c r="Q388" s="389" t="s">
        <v>15</v>
      </c>
      <c r="R388" s="389" t="s">
        <v>49</v>
      </c>
      <c r="S388" s="389" t="s">
        <v>15</v>
      </c>
      <c r="T388" s="389" t="s">
        <v>50</v>
      </c>
      <c r="U388" s="390" t="s">
        <v>51</v>
      </c>
    </row>
    <row r="389" spans="1:21" s="62" customFormat="1" ht="13.5" customHeight="1">
      <c r="A389" s="369"/>
      <c r="B389" s="331"/>
      <c r="C389" s="332"/>
      <c r="D389" s="861"/>
      <c r="E389" s="864"/>
      <c r="F389" s="865"/>
      <c r="G389" s="333" t="s">
        <v>120</v>
      </c>
      <c r="H389" s="774" t="s">
        <v>447</v>
      </c>
      <c r="I389" s="917" t="s">
        <v>699</v>
      </c>
      <c r="J389" s="921"/>
      <c r="K389" s="921"/>
      <c r="L389" s="921"/>
      <c r="M389" s="922"/>
      <c r="N389" s="389" t="s">
        <v>15</v>
      </c>
      <c r="O389" s="389" t="s">
        <v>14</v>
      </c>
      <c r="P389" s="389" t="s">
        <v>14</v>
      </c>
      <c r="Q389" s="389" t="s">
        <v>15</v>
      </c>
      <c r="R389" s="389" t="s">
        <v>49</v>
      </c>
      <c r="S389" s="389" t="s">
        <v>15</v>
      </c>
      <c r="T389" s="389" t="s">
        <v>50</v>
      </c>
      <c r="U389" s="390" t="s">
        <v>51</v>
      </c>
    </row>
    <row r="390" spans="1:21" s="62" customFormat="1" ht="12.75" customHeight="1">
      <c r="A390" s="369"/>
      <c r="B390" s="331"/>
      <c r="C390" s="332"/>
      <c r="D390" s="861"/>
      <c r="E390" s="866"/>
      <c r="F390" s="867"/>
      <c r="G390" s="334" t="s">
        <v>142</v>
      </c>
      <c r="H390" s="809" t="s">
        <v>447</v>
      </c>
      <c r="I390" s="917" t="s">
        <v>700</v>
      </c>
      <c r="J390" s="921"/>
      <c r="K390" s="921"/>
      <c r="L390" s="921"/>
      <c r="M390" s="922"/>
      <c r="N390" s="412" t="s">
        <v>15</v>
      </c>
      <c r="O390" s="412" t="s">
        <v>14</v>
      </c>
      <c r="P390" s="412" t="s">
        <v>14</v>
      </c>
      <c r="Q390" s="412" t="s">
        <v>15</v>
      </c>
      <c r="R390" s="412" t="s">
        <v>49</v>
      </c>
      <c r="S390" s="412" t="s">
        <v>15</v>
      </c>
      <c r="T390" s="412" t="s">
        <v>50</v>
      </c>
      <c r="U390" s="413" t="s">
        <v>51</v>
      </c>
    </row>
    <row r="391" spans="1:21" s="62" customFormat="1" ht="12.75" customHeight="1">
      <c r="A391" s="369"/>
      <c r="B391" s="331"/>
      <c r="C391" s="332"/>
      <c r="D391" s="861"/>
      <c r="E391" s="852"/>
      <c r="F391" s="853"/>
      <c r="G391" s="684"/>
      <c r="H391" s="810" t="s">
        <v>441</v>
      </c>
      <c r="I391" s="1062"/>
      <c r="J391" s="1062"/>
      <c r="K391" s="1062"/>
      <c r="L391" s="1062"/>
      <c r="M391" s="1062"/>
      <c r="N391" s="335"/>
      <c r="O391" s="335"/>
      <c r="P391" s="335"/>
      <c r="Q391" s="335"/>
      <c r="R391" s="335"/>
      <c r="S391" s="335"/>
      <c r="T391" s="335"/>
      <c r="U391" s="335"/>
    </row>
    <row r="392" spans="1:21" s="62" customFormat="1" ht="14.25" customHeight="1">
      <c r="A392" s="369"/>
      <c r="B392" s="331"/>
      <c r="C392" s="332"/>
      <c r="D392" s="861"/>
      <c r="E392" s="897" t="s">
        <v>132</v>
      </c>
      <c r="F392" s="898"/>
      <c r="G392" s="343" t="s">
        <v>143</v>
      </c>
      <c r="H392" s="795" t="s">
        <v>443</v>
      </c>
      <c r="I392" s="1070" t="s">
        <v>701</v>
      </c>
      <c r="J392" s="1060"/>
      <c r="K392" s="1060"/>
      <c r="L392" s="1060"/>
      <c r="M392" s="1061"/>
      <c r="N392" s="385" t="s">
        <v>15</v>
      </c>
      <c r="O392" s="385" t="s">
        <v>14</v>
      </c>
      <c r="P392" s="385" t="s">
        <v>14</v>
      </c>
      <c r="Q392" s="385" t="s">
        <v>15</v>
      </c>
      <c r="R392" s="385" t="s">
        <v>49</v>
      </c>
      <c r="S392" s="385" t="s">
        <v>15</v>
      </c>
      <c r="T392" s="385" t="s">
        <v>50</v>
      </c>
      <c r="U392" s="386" t="s">
        <v>51</v>
      </c>
    </row>
    <row r="393" spans="1:21" s="62" customFormat="1" ht="15" customHeight="1">
      <c r="A393" s="369"/>
      <c r="B393" s="331"/>
      <c r="C393" s="332"/>
      <c r="D393" s="689"/>
      <c r="E393" s="852"/>
      <c r="F393" s="853"/>
      <c r="G393" s="678"/>
      <c r="H393" s="798" t="s">
        <v>441</v>
      </c>
      <c r="I393" s="1123"/>
      <c r="J393" s="1123"/>
      <c r="K393" s="1123"/>
      <c r="L393" s="1123"/>
      <c r="M393" s="1123"/>
      <c r="N393" s="346"/>
      <c r="O393" s="346"/>
      <c r="P393" s="346"/>
      <c r="Q393" s="346"/>
      <c r="R393" s="346"/>
      <c r="S393" s="346"/>
      <c r="T393" s="346"/>
      <c r="U393" s="346"/>
    </row>
    <row r="394" spans="1:21" s="62" customFormat="1" ht="15" customHeight="1">
      <c r="A394" s="369"/>
      <c r="B394" s="331"/>
      <c r="C394" s="332"/>
      <c r="D394" s="894" t="s">
        <v>401</v>
      </c>
      <c r="E394" s="862" t="s">
        <v>131</v>
      </c>
      <c r="F394" s="863"/>
      <c r="G394" s="344" t="s">
        <v>144</v>
      </c>
      <c r="H394" s="773" t="s">
        <v>656</v>
      </c>
      <c r="I394" s="917" t="s">
        <v>702</v>
      </c>
      <c r="J394" s="921"/>
      <c r="K394" s="921"/>
      <c r="L394" s="921"/>
      <c r="M394" s="922"/>
      <c r="N394" s="391" t="s">
        <v>15</v>
      </c>
      <c r="O394" s="391" t="s">
        <v>14</v>
      </c>
      <c r="P394" s="391" t="s">
        <v>14</v>
      </c>
      <c r="Q394" s="391" t="s">
        <v>15</v>
      </c>
      <c r="R394" s="391" t="s">
        <v>49</v>
      </c>
      <c r="S394" s="391" t="s">
        <v>15</v>
      </c>
      <c r="T394" s="391" t="s">
        <v>50</v>
      </c>
      <c r="U394" s="392" t="s">
        <v>51</v>
      </c>
    </row>
    <row r="395" spans="1:21" s="62" customFormat="1" ht="15" customHeight="1">
      <c r="A395" s="395"/>
      <c r="B395" s="331"/>
      <c r="C395" s="332"/>
      <c r="D395" s="894"/>
      <c r="E395" s="864"/>
      <c r="F395" s="865"/>
      <c r="G395" s="344" t="s">
        <v>144</v>
      </c>
      <c r="H395" s="773" t="s">
        <v>656</v>
      </c>
      <c r="I395" s="917" t="s">
        <v>702</v>
      </c>
      <c r="J395" s="921"/>
      <c r="K395" s="921"/>
      <c r="L395" s="921"/>
      <c r="M395" s="922"/>
      <c r="N395" s="391" t="s">
        <v>15</v>
      </c>
      <c r="O395" s="391" t="s">
        <v>14</v>
      </c>
      <c r="P395" s="391" t="s">
        <v>14</v>
      </c>
      <c r="Q395" s="391" t="s">
        <v>15</v>
      </c>
      <c r="R395" s="391" t="s">
        <v>49</v>
      </c>
      <c r="S395" s="391" t="s">
        <v>15</v>
      </c>
      <c r="T395" s="391" t="s">
        <v>50</v>
      </c>
      <c r="U395" s="392" t="s">
        <v>51</v>
      </c>
    </row>
    <row r="396" spans="1:21" s="62" customFormat="1" ht="15" customHeight="1">
      <c r="A396" s="395"/>
      <c r="B396" s="331"/>
      <c r="C396" s="332"/>
      <c r="D396" s="894"/>
      <c r="E396" s="866"/>
      <c r="F396" s="867"/>
      <c r="G396" s="337" t="s">
        <v>125</v>
      </c>
      <c r="H396" s="775" t="s">
        <v>656</v>
      </c>
      <c r="I396" s="917" t="s">
        <v>703</v>
      </c>
      <c r="J396" s="921"/>
      <c r="K396" s="921"/>
      <c r="L396" s="921"/>
      <c r="M396" s="922"/>
      <c r="N396" s="396" t="s">
        <v>15</v>
      </c>
      <c r="O396" s="385" t="s">
        <v>14</v>
      </c>
      <c r="P396" s="396" t="s">
        <v>14</v>
      </c>
      <c r="Q396" s="396" t="s">
        <v>15</v>
      </c>
      <c r="R396" s="396" t="s">
        <v>49</v>
      </c>
      <c r="S396" s="396" t="s">
        <v>15</v>
      </c>
      <c r="T396" s="396" t="s">
        <v>50</v>
      </c>
      <c r="U396" s="397" t="s">
        <v>51</v>
      </c>
    </row>
    <row r="397" spans="1:21" s="62" customFormat="1" ht="15" customHeight="1">
      <c r="A397" s="395"/>
      <c r="B397" s="331"/>
      <c r="C397" s="332"/>
      <c r="D397" s="894"/>
      <c r="E397" s="852"/>
      <c r="F397" s="853"/>
      <c r="G397" s="684"/>
      <c r="H397" s="810" t="s">
        <v>441</v>
      </c>
      <c r="I397" s="1062"/>
      <c r="J397" s="1062"/>
      <c r="K397" s="1062"/>
      <c r="L397" s="1062"/>
      <c r="M397" s="1062"/>
      <c r="N397" s="335"/>
      <c r="O397" s="335"/>
      <c r="P397" s="335"/>
      <c r="Q397" s="335"/>
      <c r="R397" s="335"/>
      <c r="S397" s="335"/>
      <c r="T397" s="335"/>
      <c r="U397" s="335"/>
    </row>
    <row r="398" spans="1:21" s="62" customFormat="1" ht="15" customHeight="1">
      <c r="A398" s="395"/>
      <c r="B398" s="331"/>
      <c r="C398" s="332"/>
      <c r="D398" s="894"/>
      <c r="E398" s="862" t="s">
        <v>106</v>
      </c>
      <c r="F398" s="863"/>
      <c r="G398" s="336" t="s">
        <v>145</v>
      </c>
      <c r="H398" s="793" t="s">
        <v>443</v>
      </c>
      <c r="I398" s="917" t="s">
        <v>704</v>
      </c>
      <c r="J398" s="921"/>
      <c r="K398" s="921"/>
      <c r="L398" s="921"/>
      <c r="M398" s="922"/>
      <c r="N398" s="398" t="s">
        <v>15</v>
      </c>
      <c r="O398" s="398" t="s">
        <v>14</v>
      </c>
      <c r="P398" s="398" t="s">
        <v>14</v>
      </c>
      <c r="Q398" s="398" t="s">
        <v>15</v>
      </c>
      <c r="R398" s="398" t="s">
        <v>49</v>
      </c>
      <c r="S398" s="398" t="s">
        <v>15</v>
      </c>
      <c r="T398" s="398" t="s">
        <v>50</v>
      </c>
      <c r="U398" s="399" t="s">
        <v>51</v>
      </c>
    </row>
    <row r="399" spans="1:21" s="62" customFormat="1" ht="15" customHeight="1">
      <c r="A399" s="395"/>
      <c r="B399" s="331"/>
      <c r="C399" s="332"/>
      <c r="D399" s="894"/>
      <c r="E399" s="864"/>
      <c r="F399" s="865"/>
      <c r="G399" s="333" t="s">
        <v>144</v>
      </c>
      <c r="H399" s="774" t="s">
        <v>656</v>
      </c>
      <c r="I399" s="917" t="s">
        <v>702</v>
      </c>
      <c r="J399" s="921"/>
      <c r="K399" s="921"/>
      <c r="L399" s="921"/>
      <c r="M399" s="922"/>
      <c r="N399" s="389" t="s">
        <v>15</v>
      </c>
      <c r="O399" s="389" t="s">
        <v>14</v>
      </c>
      <c r="P399" s="389" t="s">
        <v>14</v>
      </c>
      <c r="Q399" s="389" t="s">
        <v>15</v>
      </c>
      <c r="R399" s="389" t="s">
        <v>49</v>
      </c>
      <c r="S399" s="389" t="s">
        <v>15</v>
      </c>
      <c r="T399" s="389" t="s">
        <v>50</v>
      </c>
      <c r="U399" s="390" t="s">
        <v>51</v>
      </c>
    </row>
    <row r="400" spans="1:21" s="62" customFormat="1" ht="15" customHeight="1">
      <c r="A400" s="395"/>
      <c r="B400" s="331"/>
      <c r="C400" s="332"/>
      <c r="D400" s="894"/>
      <c r="E400" s="864"/>
      <c r="F400" s="865"/>
      <c r="G400" s="333" t="s">
        <v>127</v>
      </c>
      <c r="H400" s="774" t="s">
        <v>445</v>
      </c>
      <c r="I400" s="917" t="s">
        <v>705</v>
      </c>
      <c r="J400" s="921"/>
      <c r="K400" s="921"/>
      <c r="L400" s="921"/>
      <c r="M400" s="922"/>
      <c r="N400" s="389" t="s">
        <v>15</v>
      </c>
      <c r="O400" s="389" t="s">
        <v>14</v>
      </c>
      <c r="P400" s="389" t="s">
        <v>14</v>
      </c>
      <c r="Q400" s="389" t="s">
        <v>15</v>
      </c>
      <c r="R400" s="389" t="s">
        <v>49</v>
      </c>
      <c r="S400" s="389" t="s">
        <v>15</v>
      </c>
      <c r="T400" s="389" t="s">
        <v>50</v>
      </c>
      <c r="U400" s="390" t="s">
        <v>51</v>
      </c>
    </row>
    <row r="401" spans="1:21" s="62" customFormat="1" ht="15" customHeight="1">
      <c r="A401" s="395"/>
      <c r="B401" s="331"/>
      <c r="C401" s="332"/>
      <c r="D401" s="894"/>
      <c r="E401" s="864"/>
      <c r="F401" s="865"/>
      <c r="G401" s="333" t="s">
        <v>125</v>
      </c>
      <c r="H401" s="774" t="s">
        <v>440</v>
      </c>
      <c r="I401" s="917" t="s">
        <v>706</v>
      </c>
      <c r="J401" s="921"/>
      <c r="K401" s="921"/>
      <c r="L401" s="921"/>
      <c r="M401" s="922"/>
      <c r="N401" s="389" t="s">
        <v>15</v>
      </c>
      <c r="O401" s="389" t="s">
        <v>14</v>
      </c>
      <c r="P401" s="389" t="s">
        <v>14</v>
      </c>
      <c r="Q401" s="389" t="s">
        <v>15</v>
      </c>
      <c r="R401" s="389" t="s">
        <v>49</v>
      </c>
      <c r="S401" s="389" t="s">
        <v>15</v>
      </c>
      <c r="T401" s="389" t="s">
        <v>50</v>
      </c>
      <c r="U401" s="390" t="s">
        <v>51</v>
      </c>
    </row>
    <row r="402" spans="1:21" s="62" customFormat="1" ht="15" customHeight="1">
      <c r="A402" s="395"/>
      <c r="B402" s="331"/>
      <c r="C402" s="332"/>
      <c r="D402" s="894"/>
      <c r="E402" s="864"/>
      <c r="F402" s="865"/>
      <c r="G402" s="333" t="s">
        <v>125</v>
      </c>
      <c r="H402" s="774" t="s">
        <v>448</v>
      </c>
      <c r="I402" s="917" t="s">
        <v>707</v>
      </c>
      <c r="J402" s="921"/>
      <c r="K402" s="921"/>
      <c r="L402" s="921"/>
      <c r="M402" s="922"/>
      <c r="N402" s="389" t="s">
        <v>15</v>
      </c>
      <c r="O402" s="389" t="s">
        <v>14</v>
      </c>
      <c r="P402" s="389" t="s">
        <v>14</v>
      </c>
      <c r="Q402" s="389" t="s">
        <v>15</v>
      </c>
      <c r="R402" s="389" t="s">
        <v>49</v>
      </c>
      <c r="S402" s="389" t="s">
        <v>15</v>
      </c>
      <c r="T402" s="389" t="s">
        <v>50</v>
      </c>
      <c r="U402" s="390" t="s">
        <v>51</v>
      </c>
    </row>
    <row r="403" spans="1:21" s="62" customFormat="1" ht="15" customHeight="1">
      <c r="A403" s="395"/>
      <c r="B403" s="331"/>
      <c r="C403" s="332"/>
      <c r="D403" s="894"/>
      <c r="E403" s="864"/>
      <c r="F403" s="865"/>
      <c r="G403" s="333" t="s">
        <v>146</v>
      </c>
      <c r="H403" s="774" t="s">
        <v>510</v>
      </c>
      <c r="I403" s="917" t="s">
        <v>708</v>
      </c>
      <c r="J403" s="921"/>
      <c r="K403" s="921"/>
      <c r="L403" s="921"/>
      <c r="M403" s="922"/>
      <c r="N403" s="389" t="s">
        <v>15</v>
      </c>
      <c r="O403" s="389" t="s">
        <v>14</v>
      </c>
      <c r="P403" s="389" t="s">
        <v>14</v>
      </c>
      <c r="Q403" s="389" t="s">
        <v>15</v>
      </c>
      <c r="R403" s="389" t="s">
        <v>49</v>
      </c>
      <c r="S403" s="389" t="s">
        <v>15</v>
      </c>
      <c r="T403" s="389" t="s">
        <v>50</v>
      </c>
      <c r="U403" s="390" t="s">
        <v>51</v>
      </c>
    </row>
    <row r="404" spans="1:21" s="62" customFormat="1" ht="15" customHeight="1">
      <c r="A404" s="369"/>
      <c r="B404" s="331"/>
      <c r="C404" s="332"/>
      <c r="D404" s="894"/>
      <c r="E404" s="864"/>
      <c r="F404" s="865"/>
      <c r="G404" s="333" t="s">
        <v>147</v>
      </c>
      <c r="H404" s="774" t="s">
        <v>673</v>
      </c>
      <c r="I404" s="917" t="s">
        <v>709</v>
      </c>
      <c r="J404" s="921"/>
      <c r="K404" s="921"/>
      <c r="L404" s="921"/>
      <c r="M404" s="922"/>
      <c r="N404" s="389" t="s">
        <v>15</v>
      </c>
      <c r="O404" s="389" t="s">
        <v>15</v>
      </c>
      <c r="P404" s="389" t="s">
        <v>14</v>
      </c>
      <c r="Q404" s="389" t="s">
        <v>15</v>
      </c>
      <c r="R404" s="389" t="s">
        <v>49</v>
      </c>
      <c r="S404" s="389" t="s">
        <v>15</v>
      </c>
      <c r="T404" s="389" t="s">
        <v>50</v>
      </c>
      <c r="U404" s="390" t="s">
        <v>51</v>
      </c>
    </row>
    <row r="405" spans="1:21" s="62" customFormat="1" ht="15" customHeight="1">
      <c r="A405" s="369"/>
      <c r="B405" s="331"/>
      <c r="C405" s="332"/>
      <c r="D405" s="894"/>
      <c r="E405" s="864"/>
      <c r="F405" s="865"/>
      <c r="G405" s="333" t="s">
        <v>124</v>
      </c>
      <c r="H405" s="774" t="s">
        <v>448</v>
      </c>
      <c r="I405" s="917" t="s">
        <v>710</v>
      </c>
      <c r="J405" s="921"/>
      <c r="K405" s="921"/>
      <c r="L405" s="921"/>
      <c r="M405" s="922"/>
      <c r="N405" s="389" t="s">
        <v>15</v>
      </c>
      <c r="O405" s="389" t="s">
        <v>14</v>
      </c>
      <c r="P405" s="389" t="s">
        <v>14</v>
      </c>
      <c r="Q405" s="389" t="s">
        <v>15</v>
      </c>
      <c r="R405" s="389" t="s">
        <v>49</v>
      </c>
      <c r="S405" s="389" t="s">
        <v>15</v>
      </c>
      <c r="T405" s="389" t="s">
        <v>50</v>
      </c>
      <c r="U405" s="390" t="s">
        <v>51</v>
      </c>
    </row>
    <row r="406" spans="1:21" s="62" customFormat="1" ht="15" customHeight="1">
      <c r="A406" s="369"/>
      <c r="B406" s="331"/>
      <c r="C406" s="332"/>
      <c r="D406" s="894"/>
      <c r="E406" s="864"/>
      <c r="F406" s="865"/>
      <c r="G406" s="333" t="s">
        <v>148</v>
      </c>
      <c r="H406" s="774" t="s">
        <v>711</v>
      </c>
      <c r="I406" s="917" t="s">
        <v>712</v>
      </c>
      <c r="J406" s="921"/>
      <c r="K406" s="921"/>
      <c r="L406" s="921"/>
      <c r="M406" s="922"/>
      <c r="N406" s="389" t="s">
        <v>15</v>
      </c>
      <c r="O406" s="389" t="s">
        <v>15</v>
      </c>
      <c r="P406" s="389" t="s">
        <v>14</v>
      </c>
      <c r="Q406" s="389" t="s">
        <v>15</v>
      </c>
      <c r="R406" s="389" t="s">
        <v>49</v>
      </c>
      <c r="S406" s="389" t="s">
        <v>15</v>
      </c>
      <c r="T406" s="389" t="s">
        <v>50</v>
      </c>
      <c r="U406" s="390" t="s">
        <v>51</v>
      </c>
    </row>
    <row r="407" spans="1:21" s="62" customFormat="1" ht="15" customHeight="1">
      <c r="A407" s="369"/>
      <c r="B407" s="331"/>
      <c r="C407" s="332"/>
      <c r="D407" s="894"/>
      <c r="E407" s="866"/>
      <c r="F407" s="867"/>
      <c r="G407" s="334" t="s">
        <v>149</v>
      </c>
      <c r="H407" s="809" t="s">
        <v>675</v>
      </c>
      <c r="I407" s="917" t="s">
        <v>713</v>
      </c>
      <c r="J407" s="921"/>
      <c r="K407" s="921"/>
      <c r="L407" s="921"/>
      <c r="M407" s="922"/>
      <c r="N407" s="412" t="s">
        <v>15</v>
      </c>
      <c r="O407" s="412" t="s">
        <v>15</v>
      </c>
      <c r="P407" s="412" t="s">
        <v>14</v>
      </c>
      <c r="Q407" s="412" t="s">
        <v>15</v>
      </c>
      <c r="R407" s="412" t="s">
        <v>49</v>
      </c>
      <c r="S407" s="412" t="s">
        <v>15</v>
      </c>
      <c r="T407" s="412" t="s">
        <v>50</v>
      </c>
      <c r="U407" s="413" t="s">
        <v>51</v>
      </c>
    </row>
    <row r="408" spans="1:21" s="62" customFormat="1" ht="15" customHeight="1">
      <c r="A408" s="369"/>
      <c r="B408" s="331"/>
      <c r="C408" s="332"/>
      <c r="D408" s="894"/>
      <c r="E408" s="852"/>
      <c r="F408" s="853"/>
      <c r="G408" s="684"/>
      <c r="H408" s="810" t="s">
        <v>441</v>
      </c>
      <c r="I408" s="1062"/>
      <c r="J408" s="1062"/>
      <c r="K408" s="1062"/>
      <c r="L408" s="1062"/>
      <c r="M408" s="1062"/>
      <c r="N408" s="335"/>
      <c r="O408" s="335"/>
      <c r="P408" s="335"/>
      <c r="Q408" s="335"/>
      <c r="R408" s="335"/>
      <c r="S408" s="335"/>
      <c r="T408" s="335"/>
      <c r="U408" s="335"/>
    </row>
    <row r="409" spans="1:21" s="62" customFormat="1" ht="15" customHeight="1">
      <c r="A409" s="369"/>
      <c r="B409" s="331"/>
      <c r="C409" s="332"/>
      <c r="D409" s="894"/>
      <c r="E409" s="895" t="s">
        <v>135</v>
      </c>
      <c r="F409" s="896"/>
      <c r="G409" s="343" t="s">
        <v>150</v>
      </c>
      <c r="H409" s="795" t="s">
        <v>714</v>
      </c>
      <c r="I409" s="1059" t="s">
        <v>715</v>
      </c>
      <c r="J409" s="1060"/>
      <c r="K409" s="1060"/>
      <c r="L409" s="1060"/>
      <c r="M409" s="1061"/>
      <c r="N409" s="385" t="s">
        <v>15</v>
      </c>
      <c r="O409" s="385" t="s">
        <v>14</v>
      </c>
      <c r="P409" s="385" t="s">
        <v>14</v>
      </c>
      <c r="Q409" s="385" t="s">
        <v>15</v>
      </c>
      <c r="R409" s="385" t="s">
        <v>49</v>
      </c>
      <c r="S409" s="385" t="s">
        <v>15</v>
      </c>
      <c r="T409" s="385" t="s">
        <v>50</v>
      </c>
      <c r="U409" s="386" t="s">
        <v>51</v>
      </c>
    </row>
    <row r="410" spans="1:21" s="62" customFormat="1" ht="15" customHeight="1">
      <c r="A410" s="369"/>
      <c r="B410" s="331"/>
      <c r="C410" s="332"/>
      <c r="D410" s="894"/>
      <c r="E410" s="852"/>
      <c r="F410" s="853"/>
      <c r="G410" s="684"/>
      <c r="H410" s="788"/>
      <c r="I410" s="1063"/>
      <c r="J410" s="1063"/>
      <c r="K410" s="1063"/>
      <c r="L410" s="1063"/>
      <c r="M410" s="1063"/>
      <c r="N410" s="335"/>
      <c r="O410" s="335"/>
      <c r="P410" s="335"/>
      <c r="Q410" s="335"/>
      <c r="R410" s="335"/>
      <c r="S410" s="335"/>
      <c r="T410" s="335"/>
      <c r="U410" s="335"/>
    </row>
    <row r="411" spans="1:21" s="62" customFormat="1" ht="15" customHeight="1">
      <c r="A411" s="369"/>
      <c r="B411" s="331"/>
      <c r="C411" s="332"/>
      <c r="D411" s="894"/>
      <c r="E411" s="868" t="s">
        <v>132</v>
      </c>
      <c r="F411" s="869"/>
      <c r="G411" s="336" t="s">
        <v>127</v>
      </c>
      <c r="H411" s="793" t="s">
        <v>448</v>
      </c>
      <c r="I411" s="920" t="s">
        <v>716</v>
      </c>
      <c r="J411" s="921"/>
      <c r="K411" s="921"/>
      <c r="L411" s="921"/>
      <c r="M411" s="922"/>
      <c r="N411" s="398" t="s">
        <v>15</v>
      </c>
      <c r="O411" s="398" t="s">
        <v>14</v>
      </c>
      <c r="P411" s="398" t="s">
        <v>14</v>
      </c>
      <c r="Q411" s="398" t="s">
        <v>15</v>
      </c>
      <c r="R411" s="398" t="s">
        <v>49</v>
      </c>
      <c r="S411" s="398" t="s">
        <v>15</v>
      </c>
      <c r="T411" s="398" t="s">
        <v>50</v>
      </c>
      <c r="U411" s="399" t="s">
        <v>51</v>
      </c>
    </row>
    <row r="412" spans="1:21" s="62" customFormat="1" ht="15" customHeight="1">
      <c r="A412" s="369"/>
      <c r="B412" s="331"/>
      <c r="C412" s="332"/>
      <c r="D412" s="894"/>
      <c r="E412" s="872"/>
      <c r="F412" s="873"/>
      <c r="G412" s="333" t="s">
        <v>151</v>
      </c>
      <c r="H412" s="774" t="s">
        <v>443</v>
      </c>
      <c r="I412" s="920" t="s">
        <v>717</v>
      </c>
      <c r="J412" s="921"/>
      <c r="K412" s="921"/>
      <c r="L412" s="921"/>
      <c r="M412" s="922"/>
      <c r="N412" s="389" t="s">
        <v>15</v>
      </c>
      <c r="O412" s="389" t="s">
        <v>14</v>
      </c>
      <c r="P412" s="389" t="s">
        <v>14</v>
      </c>
      <c r="Q412" s="389" t="s">
        <v>15</v>
      </c>
      <c r="R412" s="389" t="s">
        <v>49</v>
      </c>
      <c r="S412" s="389" t="s">
        <v>15</v>
      </c>
      <c r="T412" s="389" t="s">
        <v>50</v>
      </c>
      <c r="U412" s="390" t="s">
        <v>51</v>
      </c>
    </row>
    <row r="413" spans="1:21" s="62" customFormat="1" ht="15" customHeight="1">
      <c r="A413" s="369"/>
      <c r="B413" s="331"/>
      <c r="C413" s="332"/>
      <c r="D413" s="689"/>
      <c r="E413" s="852"/>
      <c r="F413" s="853"/>
      <c r="G413" s="678"/>
      <c r="H413" s="786"/>
      <c r="I413" s="877"/>
      <c r="J413" s="877"/>
      <c r="K413" s="877"/>
      <c r="L413" s="877"/>
      <c r="M413" s="877"/>
      <c r="N413" s="346"/>
      <c r="O413" s="346"/>
      <c r="P413" s="346"/>
      <c r="Q413" s="346"/>
      <c r="R413" s="346"/>
      <c r="S413" s="346"/>
      <c r="T413" s="346"/>
      <c r="U413" s="346"/>
    </row>
    <row r="414" spans="1:21" s="62" customFormat="1" ht="15" customHeight="1">
      <c r="A414" s="369"/>
      <c r="B414" s="331"/>
      <c r="C414" s="332"/>
      <c r="D414" s="738" t="s">
        <v>293</v>
      </c>
      <c r="E414" s="681" t="s">
        <v>259</v>
      </c>
      <c r="F414" s="682"/>
      <c r="G414" s="333"/>
      <c r="H414" s="816"/>
      <c r="I414" s="1114" t="s">
        <v>718</v>
      </c>
      <c r="J414" s="1115"/>
      <c r="K414" s="1115"/>
      <c r="L414" s="1115"/>
      <c r="M414" s="1116"/>
      <c r="N414" s="389" t="s">
        <v>15</v>
      </c>
      <c r="O414" s="389" t="s">
        <v>43</v>
      </c>
      <c r="P414" s="389" t="s">
        <v>14</v>
      </c>
      <c r="Q414" s="389" t="s">
        <v>15</v>
      </c>
      <c r="R414" s="389" t="s">
        <v>49</v>
      </c>
      <c r="S414" s="389" t="s">
        <v>15</v>
      </c>
      <c r="T414" s="389" t="s">
        <v>50</v>
      </c>
      <c r="U414" s="390" t="s">
        <v>51</v>
      </c>
    </row>
    <row r="415" spans="1:21" s="62" customFormat="1" ht="15" customHeight="1">
      <c r="A415" s="369"/>
      <c r="B415" s="331"/>
      <c r="C415" s="332"/>
      <c r="D415" s="679"/>
      <c r="E415" s="852"/>
      <c r="F415" s="853"/>
      <c r="G415" s="684"/>
      <c r="H415" s="788"/>
      <c r="I415" s="1063"/>
      <c r="J415" s="1063"/>
      <c r="K415" s="1063"/>
      <c r="L415" s="1063"/>
      <c r="M415" s="1063"/>
      <c r="N415" s="335"/>
      <c r="O415" s="335"/>
      <c r="P415" s="335"/>
      <c r="Q415" s="335"/>
      <c r="R415" s="335"/>
      <c r="S415" s="335"/>
      <c r="T415" s="335"/>
      <c r="U415" s="335"/>
    </row>
    <row r="416" spans="1:21" s="62" customFormat="1" ht="15" customHeight="1">
      <c r="A416" s="369"/>
      <c r="B416" s="331"/>
      <c r="C416" s="332"/>
      <c r="D416" s="679"/>
      <c r="E416" s="862" t="s">
        <v>106</v>
      </c>
      <c r="F416" s="863"/>
      <c r="G416" s="336"/>
      <c r="H416" s="817"/>
      <c r="I416" s="1111" t="s">
        <v>719</v>
      </c>
      <c r="J416" s="1112"/>
      <c r="K416" s="1112"/>
      <c r="L416" s="1112"/>
      <c r="M416" s="1113"/>
      <c r="N416" s="398" t="s">
        <v>15</v>
      </c>
      <c r="O416" s="398" t="s">
        <v>43</v>
      </c>
      <c r="P416" s="398" t="s">
        <v>14</v>
      </c>
      <c r="Q416" s="398" t="s">
        <v>15</v>
      </c>
      <c r="R416" s="398" t="s">
        <v>49</v>
      </c>
      <c r="S416" s="398" t="s">
        <v>15</v>
      </c>
      <c r="T416" s="398" t="s">
        <v>50</v>
      </c>
      <c r="U416" s="399" t="s">
        <v>51</v>
      </c>
    </row>
    <row r="417" spans="1:21" s="62" customFormat="1" ht="15" customHeight="1">
      <c r="A417" s="369"/>
      <c r="B417" s="331"/>
      <c r="C417" s="332"/>
      <c r="D417" s="679"/>
      <c r="E417" s="864"/>
      <c r="F417" s="865"/>
      <c r="G417" s="333"/>
      <c r="H417" s="816"/>
      <c r="I417" s="1114" t="s">
        <v>720</v>
      </c>
      <c r="J417" s="1115"/>
      <c r="K417" s="1115"/>
      <c r="L417" s="1115"/>
      <c r="M417" s="1116"/>
      <c r="N417" s="389" t="s">
        <v>15</v>
      </c>
      <c r="O417" s="389" t="s">
        <v>43</v>
      </c>
      <c r="P417" s="389" t="s">
        <v>14</v>
      </c>
      <c r="Q417" s="389" t="s">
        <v>15</v>
      </c>
      <c r="R417" s="389" t="s">
        <v>49</v>
      </c>
      <c r="S417" s="389" t="s">
        <v>15</v>
      </c>
      <c r="T417" s="389" t="s">
        <v>50</v>
      </c>
      <c r="U417" s="390" t="s">
        <v>51</v>
      </c>
    </row>
    <row r="418" spans="1:21" s="62" customFormat="1" ht="15" customHeight="1">
      <c r="A418" s="369"/>
      <c r="B418" s="331"/>
      <c r="C418" s="332"/>
      <c r="D418" s="679"/>
      <c r="E418" s="864"/>
      <c r="F418" s="865"/>
      <c r="G418" s="333"/>
      <c r="H418" s="816"/>
      <c r="I418" s="1114" t="s">
        <v>721</v>
      </c>
      <c r="J418" s="1115"/>
      <c r="K418" s="1115"/>
      <c r="L418" s="1115"/>
      <c r="M418" s="1116"/>
      <c r="N418" s="389" t="s">
        <v>15</v>
      </c>
      <c r="O418" s="389" t="s">
        <v>43</v>
      </c>
      <c r="P418" s="389" t="s">
        <v>14</v>
      </c>
      <c r="Q418" s="389" t="s">
        <v>15</v>
      </c>
      <c r="R418" s="389" t="s">
        <v>49</v>
      </c>
      <c r="S418" s="389" t="s">
        <v>15</v>
      </c>
      <c r="T418" s="389" t="s">
        <v>50</v>
      </c>
      <c r="U418" s="390" t="s">
        <v>51</v>
      </c>
    </row>
    <row r="419" spans="1:21" s="62" customFormat="1" ht="15" customHeight="1">
      <c r="A419" s="369"/>
      <c r="B419" s="331"/>
      <c r="C419" s="332"/>
      <c r="D419" s="679"/>
      <c r="E419" s="864"/>
      <c r="F419" s="865"/>
      <c r="G419" s="333"/>
      <c r="H419" s="816"/>
      <c r="I419" s="1114" t="s">
        <v>722</v>
      </c>
      <c r="J419" s="1115"/>
      <c r="K419" s="1115"/>
      <c r="L419" s="1115"/>
      <c r="M419" s="1116"/>
      <c r="N419" s="389" t="s">
        <v>15</v>
      </c>
      <c r="O419" s="389" t="s">
        <v>43</v>
      </c>
      <c r="P419" s="389" t="s">
        <v>14</v>
      </c>
      <c r="Q419" s="389" t="s">
        <v>15</v>
      </c>
      <c r="R419" s="389" t="s">
        <v>49</v>
      </c>
      <c r="S419" s="389" t="s">
        <v>15</v>
      </c>
      <c r="T419" s="389" t="s">
        <v>50</v>
      </c>
      <c r="U419" s="390" t="s">
        <v>51</v>
      </c>
    </row>
    <row r="420" spans="1:21" s="62" customFormat="1" ht="15" customHeight="1">
      <c r="A420" s="395"/>
      <c r="B420" s="331"/>
      <c r="C420" s="332"/>
      <c r="D420" s="680"/>
      <c r="E420" s="866"/>
      <c r="F420" s="867"/>
      <c r="G420" s="334"/>
      <c r="H420" s="818"/>
      <c r="I420" s="1250" t="s">
        <v>723</v>
      </c>
      <c r="J420" s="1251"/>
      <c r="K420" s="1251"/>
      <c r="L420" s="1251"/>
      <c r="M420" s="1252"/>
      <c r="N420" s="412" t="s">
        <v>15</v>
      </c>
      <c r="O420" s="412" t="s">
        <v>43</v>
      </c>
      <c r="P420" s="412" t="s">
        <v>14</v>
      </c>
      <c r="Q420" s="412" t="s">
        <v>15</v>
      </c>
      <c r="R420" s="412" t="s">
        <v>49</v>
      </c>
      <c r="S420" s="412" t="s">
        <v>15</v>
      </c>
      <c r="T420" s="412" t="s">
        <v>50</v>
      </c>
      <c r="U420" s="413" t="s">
        <v>51</v>
      </c>
    </row>
    <row r="421" spans="1:21" s="62" customFormat="1" ht="15" customHeight="1">
      <c r="A421" s="395"/>
      <c r="B421" s="331"/>
      <c r="C421" s="332"/>
      <c r="D421" s="355"/>
      <c r="E421" s="853"/>
      <c r="F421" s="853"/>
      <c r="G421" s="678"/>
      <c r="H421" s="786"/>
      <c r="I421" s="877"/>
      <c r="J421" s="877"/>
      <c r="K421" s="877"/>
      <c r="L421" s="877"/>
      <c r="M421" s="877"/>
      <c r="N421" s="346"/>
      <c r="O421" s="346"/>
      <c r="P421" s="346"/>
      <c r="Q421" s="346"/>
      <c r="R421" s="346"/>
      <c r="S421" s="346"/>
      <c r="T421" s="346"/>
      <c r="U421" s="346"/>
    </row>
    <row r="422" spans="1:21" s="62" customFormat="1" ht="15" customHeight="1">
      <c r="A422" s="395"/>
      <c r="B422" s="331"/>
      <c r="C422" s="332"/>
      <c r="D422" s="1258" t="s">
        <v>407</v>
      </c>
      <c r="E422" s="1258"/>
      <c r="F422" s="1258"/>
      <c r="G422" s="356"/>
      <c r="H422" s="817"/>
      <c r="I422" s="1111" t="s">
        <v>724</v>
      </c>
      <c r="J422" s="1112"/>
      <c r="K422" s="1112"/>
      <c r="L422" s="1112"/>
      <c r="M422" s="1113"/>
      <c r="N422" s="398" t="s">
        <v>15</v>
      </c>
      <c r="O422" s="398" t="s">
        <v>43</v>
      </c>
      <c r="P422" s="398" t="s">
        <v>14</v>
      </c>
      <c r="Q422" s="398" t="s">
        <v>15</v>
      </c>
      <c r="R422" s="398" t="s">
        <v>198</v>
      </c>
      <c r="S422" s="398" t="s">
        <v>15</v>
      </c>
      <c r="T422" s="398" t="s">
        <v>15</v>
      </c>
      <c r="U422" s="399" t="s">
        <v>14</v>
      </c>
    </row>
    <row r="423" spans="1:21" s="62" customFormat="1" ht="15" customHeight="1">
      <c r="A423" s="395"/>
      <c r="B423" s="331"/>
      <c r="C423" s="332"/>
      <c r="D423" s="357"/>
      <c r="E423" s="853"/>
      <c r="F423" s="853"/>
      <c r="G423" s="678"/>
      <c r="H423" s="786"/>
      <c r="I423" s="877"/>
      <c r="J423" s="877"/>
      <c r="K423" s="877"/>
      <c r="L423" s="877"/>
      <c r="M423" s="877"/>
      <c r="N423" s="346"/>
      <c r="O423" s="346"/>
      <c r="P423" s="346"/>
      <c r="Q423" s="346"/>
      <c r="R423" s="346"/>
      <c r="S423" s="346"/>
      <c r="T423" s="346"/>
      <c r="U423" s="346"/>
    </row>
    <row r="424" spans="1:21" s="62" customFormat="1" ht="15" customHeight="1" thickBot="1">
      <c r="A424" s="395"/>
      <c r="B424" s="358"/>
      <c r="C424" s="359"/>
      <c r="D424" s="854" t="s">
        <v>408</v>
      </c>
      <c r="E424" s="854"/>
      <c r="F424" s="854"/>
      <c r="G424" s="360"/>
      <c r="H424" s="819"/>
      <c r="I424" s="855" t="s">
        <v>725</v>
      </c>
      <c r="J424" s="856"/>
      <c r="K424" s="856"/>
      <c r="L424" s="856"/>
      <c r="M424" s="857"/>
      <c r="N424" s="418" t="s">
        <v>15</v>
      </c>
      <c r="O424" s="418" t="s">
        <v>43</v>
      </c>
      <c r="P424" s="418" t="s">
        <v>14</v>
      </c>
      <c r="Q424" s="418" t="s">
        <v>15</v>
      </c>
      <c r="R424" s="418" t="s">
        <v>49</v>
      </c>
      <c r="S424" s="418" t="s">
        <v>15</v>
      </c>
      <c r="T424" s="418" t="s">
        <v>15</v>
      </c>
      <c r="U424" s="419" t="s">
        <v>14</v>
      </c>
    </row>
    <row r="425" spans="1:21" s="62" customFormat="1" ht="15" customHeight="1">
      <c r="A425" s="395"/>
      <c r="B425" s="61"/>
      <c r="C425" s="361"/>
      <c r="D425" s="61"/>
      <c r="E425" s="61"/>
      <c r="F425" s="61"/>
      <c r="G425" s="361"/>
      <c r="H425" s="361"/>
      <c r="I425" s="61"/>
      <c r="J425" s="61"/>
      <c r="K425" s="61"/>
      <c r="L425" s="61"/>
      <c r="M425" s="61"/>
    </row>
    <row r="426" spans="1:21" s="371" customFormat="1" ht="15" customHeight="1" thickBot="1">
      <c r="A426" s="395"/>
      <c r="B426" s="60"/>
      <c r="C426" s="60"/>
      <c r="D426" s="60"/>
      <c r="E426" s="60"/>
      <c r="F426" s="60"/>
      <c r="G426" s="64"/>
      <c r="H426" s="64"/>
      <c r="I426" s="60"/>
      <c r="J426" s="60"/>
      <c r="K426" s="60"/>
      <c r="L426" s="60"/>
      <c r="M426" s="60"/>
    </row>
    <row r="427" spans="1:21" s="371" customFormat="1" ht="15" customHeight="1" thickBot="1">
      <c r="A427" s="395"/>
      <c r="B427" s="362"/>
      <c r="C427" s="858" t="s">
        <v>378</v>
      </c>
      <c r="D427" s="859"/>
      <c r="E427" s="859"/>
      <c r="F427" s="859"/>
      <c r="G427" s="859"/>
      <c r="H427" s="859"/>
      <c r="I427" s="859"/>
      <c r="J427" s="859"/>
      <c r="K427" s="859"/>
      <c r="L427" s="859"/>
      <c r="M427" s="860"/>
    </row>
    <row r="428" spans="1:21" s="371" customFormat="1" ht="100.2" customHeight="1" thickTop="1">
      <c r="A428" s="395"/>
      <c r="B428" s="363" t="s">
        <v>152</v>
      </c>
      <c r="C428" s="849" t="s">
        <v>322</v>
      </c>
      <c r="D428" s="850"/>
      <c r="E428" s="850"/>
      <c r="F428" s="850"/>
      <c r="G428" s="850"/>
      <c r="H428" s="850"/>
      <c r="I428" s="850"/>
      <c r="J428" s="850"/>
      <c r="K428" s="850"/>
      <c r="L428" s="850"/>
      <c r="M428" s="851"/>
    </row>
    <row r="429" spans="1:21" s="371" customFormat="1" ht="16.95" customHeight="1">
      <c r="A429" s="395"/>
      <c r="B429" s="364" t="s">
        <v>9</v>
      </c>
      <c r="C429" s="874" t="s">
        <v>323</v>
      </c>
      <c r="D429" s="875"/>
      <c r="E429" s="875"/>
      <c r="F429" s="875"/>
      <c r="G429" s="875"/>
      <c r="H429" s="875"/>
      <c r="I429" s="875"/>
      <c r="J429" s="875"/>
      <c r="K429" s="875"/>
      <c r="L429" s="875"/>
      <c r="M429" s="876"/>
    </row>
    <row r="430" spans="1:21" s="371" customFormat="1" ht="16.95" customHeight="1">
      <c r="A430" s="395"/>
      <c r="B430" s="364" t="s">
        <v>10</v>
      </c>
      <c r="C430" s="874" t="s">
        <v>324</v>
      </c>
      <c r="D430" s="875"/>
      <c r="E430" s="875"/>
      <c r="F430" s="875"/>
      <c r="G430" s="875"/>
      <c r="H430" s="875"/>
      <c r="I430" s="875"/>
      <c r="J430" s="875"/>
      <c r="K430" s="875"/>
      <c r="L430" s="875"/>
      <c r="M430" s="876"/>
    </row>
    <row r="431" spans="1:21" s="371" customFormat="1" ht="30.6" customHeight="1">
      <c r="A431" s="395"/>
      <c r="B431" s="364" t="s">
        <v>11</v>
      </c>
      <c r="C431" s="874" t="s">
        <v>325</v>
      </c>
      <c r="D431" s="875"/>
      <c r="E431" s="875"/>
      <c r="F431" s="875"/>
      <c r="G431" s="875"/>
      <c r="H431" s="875"/>
      <c r="I431" s="875"/>
      <c r="J431" s="875"/>
      <c r="K431" s="875"/>
      <c r="L431" s="875"/>
      <c r="M431" s="876"/>
    </row>
    <row r="432" spans="1:21" s="371" customFormat="1" ht="19.95" customHeight="1">
      <c r="A432" s="395"/>
      <c r="B432" s="364" t="s">
        <v>12</v>
      </c>
      <c r="C432" s="874" t="s">
        <v>326</v>
      </c>
      <c r="D432" s="875"/>
      <c r="E432" s="875"/>
      <c r="F432" s="875"/>
      <c r="G432" s="875"/>
      <c r="H432" s="875"/>
      <c r="I432" s="875"/>
      <c r="J432" s="875"/>
      <c r="K432" s="875"/>
      <c r="L432" s="875"/>
      <c r="M432" s="876"/>
    </row>
    <row r="433" spans="1:17" s="371" customFormat="1" ht="210" customHeight="1">
      <c r="A433" s="395"/>
      <c r="B433" s="364" t="s">
        <v>153</v>
      </c>
      <c r="C433" s="1045" t="s">
        <v>327</v>
      </c>
      <c r="D433" s="1046"/>
      <c r="E433" s="1046"/>
      <c r="F433" s="1046"/>
      <c r="G433" s="1046"/>
      <c r="H433" s="1046"/>
      <c r="I433" s="1046"/>
      <c r="J433" s="1046"/>
      <c r="K433" s="1046"/>
      <c r="L433" s="1046"/>
      <c r="M433" s="1047"/>
    </row>
    <row r="434" spans="1:17" s="371" customFormat="1" ht="18.600000000000001" customHeight="1">
      <c r="A434" s="395"/>
      <c r="B434" s="364" t="s">
        <v>260</v>
      </c>
      <c r="C434" s="1049" t="s">
        <v>328</v>
      </c>
      <c r="D434" s="1050"/>
      <c r="E434" s="1050"/>
      <c r="F434" s="1050"/>
      <c r="G434" s="1050"/>
      <c r="H434" s="1050"/>
      <c r="I434" s="1050"/>
      <c r="J434" s="1050"/>
      <c r="K434" s="1050"/>
      <c r="L434" s="1050"/>
      <c r="M434" s="1051"/>
    </row>
    <row r="435" spans="1:17" s="371" customFormat="1" ht="19.95" customHeight="1">
      <c r="A435" s="395"/>
      <c r="B435" s="364" t="s">
        <v>39</v>
      </c>
      <c r="C435" s="874" t="s">
        <v>329</v>
      </c>
      <c r="D435" s="875"/>
      <c r="E435" s="875"/>
      <c r="F435" s="875"/>
      <c r="G435" s="875"/>
      <c r="H435" s="875"/>
      <c r="I435" s="875"/>
      <c r="J435" s="875"/>
      <c r="K435" s="875"/>
      <c r="L435" s="875"/>
      <c r="M435" s="876"/>
    </row>
    <row r="436" spans="1:17" s="371" customFormat="1" ht="30.6" customHeight="1">
      <c r="A436" s="369"/>
      <c r="B436" s="364" t="s">
        <v>154</v>
      </c>
      <c r="C436" s="874" t="s">
        <v>330</v>
      </c>
      <c r="D436" s="875"/>
      <c r="E436" s="875"/>
      <c r="F436" s="875"/>
      <c r="G436" s="875"/>
      <c r="H436" s="875"/>
      <c r="I436" s="875"/>
      <c r="J436" s="875"/>
      <c r="K436" s="875"/>
      <c r="L436" s="875"/>
      <c r="M436" s="876"/>
      <c r="N436" s="429"/>
      <c r="O436" s="429"/>
      <c r="P436" s="429"/>
      <c r="Q436" s="429"/>
    </row>
    <row r="437" spans="1:17" s="371" customFormat="1" ht="29.4" customHeight="1">
      <c r="A437" s="369"/>
      <c r="B437" s="364" t="s">
        <v>59</v>
      </c>
      <c r="C437" s="874" t="s">
        <v>331</v>
      </c>
      <c r="D437" s="875"/>
      <c r="E437" s="875"/>
      <c r="F437" s="875"/>
      <c r="G437" s="875"/>
      <c r="H437" s="875"/>
      <c r="I437" s="875"/>
      <c r="J437" s="875"/>
      <c r="K437" s="875"/>
      <c r="L437" s="875"/>
      <c r="M437" s="876"/>
      <c r="N437" s="429"/>
      <c r="O437" s="429"/>
      <c r="P437" s="429"/>
      <c r="Q437" s="429"/>
    </row>
    <row r="438" spans="1:17" s="371" customFormat="1" ht="31.2" customHeight="1">
      <c r="A438" s="369"/>
      <c r="B438" s="364" t="s">
        <v>167</v>
      </c>
      <c r="C438" s="1057" t="s">
        <v>332</v>
      </c>
      <c r="D438" s="1057"/>
      <c r="E438" s="1057"/>
      <c r="F438" s="1057"/>
      <c r="G438" s="1057"/>
      <c r="H438" s="1057"/>
      <c r="I438" s="1057"/>
      <c r="J438" s="1057"/>
      <c r="K438" s="1057"/>
      <c r="L438" s="1057"/>
      <c r="M438" s="1058"/>
      <c r="N438" s="429"/>
      <c r="O438" s="429"/>
      <c r="P438" s="429"/>
      <c r="Q438" s="429"/>
    </row>
    <row r="439" spans="1:17" s="371" customFormat="1" ht="28.95" customHeight="1">
      <c r="A439" s="369"/>
      <c r="B439" s="364" t="s">
        <v>168</v>
      </c>
      <c r="C439" s="1042" t="s">
        <v>333</v>
      </c>
      <c r="D439" s="1052"/>
      <c r="E439" s="1052"/>
      <c r="F439" s="1052"/>
      <c r="G439" s="1052"/>
      <c r="H439" s="1052"/>
      <c r="I439" s="1052"/>
      <c r="J439" s="1052"/>
      <c r="K439" s="1052"/>
      <c r="L439" s="1052"/>
      <c r="M439" s="1053"/>
      <c r="N439" s="429"/>
      <c r="O439" s="429"/>
      <c r="P439" s="429"/>
      <c r="Q439" s="429"/>
    </row>
    <row r="440" spans="1:17" s="371" customFormat="1" ht="70.2" customHeight="1">
      <c r="A440" s="369"/>
      <c r="B440" s="364" t="s">
        <v>169</v>
      </c>
      <c r="C440" s="1042" t="s">
        <v>334</v>
      </c>
      <c r="D440" s="1043"/>
      <c r="E440" s="1043"/>
      <c r="F440" s="1043"/>
      <c r="G440" s="1043"/>
      <c r="H440" s="1043"/>
      <c r="I440" s="1043"/>
      <c r="J440" s="1043"/>
      <c r="K440" s="1043"/>
      <c r="L440" s="1043"/>
      <c r="M440" s="1044"/>
      <c r="N440" s="429"/>
      <c r="O440" s="429"/>
      <c r="P440" s="429"/>
      <c r="Q440" s="429"/>
    </row>
    <row r="441" spans="1:17" s="371" customFormat="1" ht="30" customHeight="1">
      <c r="A441" s="369"/>
      <c r="B441" s="364" t="s">
        <v>40</v>
      </c>
      <c r="C441" s="874" t="s">
        <v>335</v>
      </c>
      <c r="D441" s="875"/>
      <c r="E441" s="875"/>
      <c r="F441" s="875"/>
      <c r="G441" s="875"/>
      <c r="H441" s="875"/>
      <c r="I441" s="875"/>
      <c r="J441" s="875"/>
      <c r="K441" s="875"/>
      <c r="L441" s="875"/>
      <c r="M441" s="876"/>
      <c r="N441" s="429"/>
      <c r="O441" s="429"/>
      <c r="P441" s="429"/>
      <c r="Q441" s="429"/>
    </row>
    <row r="442" spans="1:17" s="371" customFormat="1" ht="17.399999999999999" customHeight="1">
      <c r="A442" s="369"/>
      <c r="B442" s="364" t="s">
        <v>41</v>
      </c>
      <c r="C442" s="874" t="s">
        <v>336</v>
      </c>
      <c r="D442" s="875"/>
      <c r="E442" s="875"/>
      <c r="F442" s="875"/>
      <c r="G442" s="875"/>
      <c r="H442" s="875"/>
      <c r="I442" s="875"/>
      <c r="J442" s="875"/>
      <c r="K442" s="875"/>
      <c r="L442" s="875"/>
      <c r="M442" s="876"/>
      <c r="N442" s="429"/>
      <c r="O442" s="429"/>
      <c r="P442" s="429"/>
      <c r="Q442" s="429"/>
    </row>
    <row r="443" spans="1:17" s="371" customFormat="1" ht="16.95" customHeight="1">
      <c r="A443" s="369"/>
      <c r="B443" s="364" t="s">
        <v>155</v>
      </c>
      <c r="C443" s="874" t="s">
        <v>337</v>
      </c>
      <c r="D443" s="875"/>
      <c r="E443" s="875"/>
      <c r="F443" s="875"/>
      <c r="G443" s="875"/>
      <c r="H443" s="875"/>
      <c r="I443" s="875"/>
      <c r="J443" s="875"/>
      <c r="K443" s="875"/>
      <c r="L443" s="875"/>
      <c r="M443" s="876"/>
      <c r="N443" s="429"/>
      <c r="O443" s="429"/>
      <c r="P443" s="429"/>
      <c r="Q443" s="429"/>
    </row>
    <row r="444" spans="1:17" s="371" customFormat="1" ht="85.2" customHeight="1">
      <c r="A444" s="369"/>
      <c r="B444" s="364" t="s">
        <v>261</v>
      </c>
      <c r="C444" s="874" t="s">
        <v>338</v>
      </c>
      <c r="D444" s="875"/>
      <c r="E444" s="875"/>
      <c r="F444" s="875"/>
      <c r="G444" s="875"/>
      <c r="H444" s="875"/>
      <c r="I444" s="875"/>
      <c r="J444" s="875"/>
      <c r="K444" s="875"/>
      <c r="L444" s="875"/>
      <c r="M444" s="876"/>
      <c r="N444" s="429"/>
      <c r="O444" s="429"/>
      <c r="P444" s="429"/>
      <c r="Q444" s="429"/>
    </row>
    <row r="445" spans="1:17" s="371" customFormat="1" ht="17.399999999999999" customHeight="1">
      <c r="A445" s="369"/>
      <c r="B445" s="364" t="s">
        <v>30</v>
      </c>
      <c r="C445" s="874" t="s">
        <v>339</v>
      </c>
      <c r="D445" s="875"/>
      <c r="E445" s="875"/>
      <c r="F445" s="875"/>
      <c r="G445" s="875"/>
      <c r="H445" s="875"/>
      <c r="I445" s="875"/>
      <c r="J445" s="875"/>
      <c r="K445" s="875"/>
      <c r="L445" s="875"/>
      <c r="M445" s="876"/>
      <c r="N445" s="429"/>
      <c r="O445" s="429"/>
      <c r="P445" s="429"/>
      <c r="Q445" s="429"/>
    </row>
    <row r="446" spans="1:17" s="371" customFormat="1" ht="18.600000000000001" customHeight="1">
      <c r="A446" s="369"/>
      <c r="B446" s="364" t="s">
        <v>31</v>
      </c>
      <c r="C446" s="874" t="s">
        <v>340</v>
      </c>
      <c r="D446" s="875"/>
      <c r="E446" s="875"/>
      <c r="F446" s="875"/>
      <c r="G446" s="875"/>
      <c r="H446" s="875"/>
      <c r="I446" s="875"/>
      <c r="J446" s="875"/>
      <c r="K446" s="875"/>
      <c r="L446" s="875"/>
      <c r="M446" s="876"/>
      <c r="N446" s="429"/>
      <c r="O446" s="429"/>
      <c r="P446" s="429"/>
      <c r="Q446" s="429"/>
    </row>
    <row r="447" spans="1:17" s="371" customFormat="1" ht="19.95" customHeight="1">
      <c r="A447" s="369"/>
      <c r="B447" s="364" t="s">
        <v>32</v>
      </c>
      <c r="C447" s="874" t="s">
        <v>341</v>
      </c>
      <c r="D447" s="875"/>
      <c r="E447" s="875"/>
      <c r="F447" s="875"/>
      <c r="G447" s="875"/>
      <c r="H447" s="875"/>
      <c r="I447" s="875"/>
      <c r="J447" s="875"/>
      <c r="K447" s="875"/>
      <c r="L447" s="875"/>
      <c r="M447" s="876"/>
      <c r="N447" s="429"/>
      <c r="O447" s="429"/>
      <c r="P447" s="429"/>
      <c r="Q447" s="429"/>
    </row>
    <row r="448" spans="1:17" s="371" customFormat="1" ht="31.95" customHeight="1">
      <c r="A448" s="369"/>
      <c r="B448" s="364" t="s">
        <v>156</v>
      </c>
      <c r="C448" s="1049" t="s">
        <v>342</v>
      </c>
      <c r="D448" s="1050"/>
      <c r="E448" s="1050"/>
      <c r="F448" s="1050"/>
      <c r="G448" s="1050"/>
      <c r="H448" s="1050"/>
      <c r="I448" s="1050"/>
      <c r="J448" s="1050"/>
      <c r="K448" s="1050"/>
      <c r="L448" s="1050"/>
      <c r="M448" s="1051"/>
      <c r="N448" s="429"/>
      <c r="O448" s="429"/>
      <c r="P448" s="429"/>
      <c r="Q448" s="429"/>
    </row>
    <row r="449" spans="2:17" s="371" customFormat="1" ht="18.600000000000001" customHeight="1">
      <c r="B449" s="364" t="s">
        <v>33</v>
      </c>
      <c r="C449" s="874" t="s">
        <v>343</v>
      </c>
      <c r="D449" s="875"/>
      <c r="E449" s="875"/>
      <c r="F449" s="875"/>
      <c r="G449" s="875"/>
      <c r="H449" s="875"/>
      <c r="I449" s="875"/>
      <c r="J449" s="875"/>
      <c r="K449" s="875"/>
      <c r="L449" s="875"/>
      <c r="M449" s="876"/>
      <c r="N449" s="429"/>
      <c r="O449" s="429"/>
      <c r="P449" s="429"/>
      <c r="Q449" s="429"/>
    </row>
    <row r="450" spans="2:17" s="371" customFormat="1" ht="18.600000000000001" customHeight="1">
      <c r="B450" s="364" t="s">
        <v>34</v>
      </c>
      <c r="C450" s="874" t="s">
        <v>344</v>
      </c>
      <c r="D450" s="875"/>
      <c r="E450" s="875"/>
      <c r="F450" s="875"/>
      <c r="G450" s="875"/>
      <c r="H450" s="875"/>
      <c r="I450" s="875"/>
      <c r="J450" s="875"/>
      <c r="K450" s="875"/>
      <c r="L450" s="875"/>
      <c r="M450" s="876"/>
      <c r="N450" s="429"/>
      <c r="O450" s="429"/>
      <c r="P450" s="429"/>
      <c r="Q450" s="429"/>
    </row>
    <row r="451" spans="2:17" s="371" customFormat="1" ht="31.95" customHeight="1">
      <c r="B451" s="364" t="s">
        <v>157</v>
      </c>
      <c r="C451" s="874" t="s">
        <v>762</v>
      </c>
      <c r="D451" s="875"/>
      <c r="E451" s="875"/>
      <c r="F451" s="875"/>
      <c r="G451" s="875"/>
      <c r="H451" s="875"/>
      <c r="I451" s="875"/>
      <c r="J451" s="875"/>
      <c r="K451" s="875"/>
      <c r="L451" s="875"/>
      <c r="M451" s="876"/>
      <c r="N451" s="429"/>
      <c r="O451" s="429"/>
      <c r="P451" s="429"/>
      <c r="Q451" s="429"/>
    </row>
    <row r="452" spans="2:17" s="371" customFormat="1" ht="30.75" customHeight="1">
      <c r="B452" s="364" t="s">
        <v>35</v>
      </c>
      <c r="C452" s="1054" t="s">
        <v>763</v>
      </c>
      <c r="D452" s="1055"/>
      <c r="E452" s="1055"/>
      <c r="F452" s="1055"/>
      <c r="G452" s="1055"/>
      <c r="H452" s="1055"/>
      <c r="I452" s="1055"/>
      <c r="J452" s="1055"/>
      <c r="K452" s="1055"/>
      <c r="L452" s="1055"/>
      <c r="M452" s="1056"/>
      <c r="N452" s="429"/>
      <c r="O452" s="429"/>
      <c r="P452" s="429"/>
      <c r="Q452" s="429"/>
    </row>
    <row r="453" spans="2:17" s="371" customFormat="1" ht="18" customHeight="1">
      <c r="B453" s="364" t="s">
        <v>36</v>
      </c>
      <c r="C453" s="874" t="s">
        <v>345</v>
      </c>
      <c r="D453" s="875"/>
      <c r="E453" s="875"/>
      <c r="F453" s="875"/>
      <c r="G453" s="875"/>
      <c r="H453" s="875"/>
      <c r="I453" s="875"/>
      <c r="J453" s="875"/>
      <c r="K453" s="875"/>
      <c r="L453" s="875"/>
      <c r="M453" s="876"/>
      <c r="N453" s="429"/>
      <c r="O453" s="429"/>
      <c r="P453" s="429"/>
      <c r="Q453" s="429"/>
    </row>
    <row r="454" spans="2:17" s="371" customFormat="1" ht="27.75" customHeight="1">
      <c r="B454" s="364" t="s">
        <v>37</v>
      </c>
      <c r="C454" s="874" t="s">
        <v>346</v>
      </c>
      <c r="D454" s="875"/>
      <c r="E454" s="875"/>
      <c r="F454" s="875"/>
      <c r="G454" s="875"/>
      <c r="H454" s="875"/>
      <c r="I454" s="875"/>
      <c r="J454" s="875"/>
      <c r="K454" s="875"/>
      <c r="L454" s="875"/>
      <c r="M454" s="876"/>
      <c r="N454" s="429"/>
      <c r="O454" s="429"/>
      <c r="P454" s="429"/>
      <c r="Q454" s="429"/>
    </row>
    <row r="455" spans="2:17" s="371" customFormat="1" ht="18.600000000000001" customHeight="1">
      <c r="B455" s="364" t="s">
        <v>38</v>
      </c>
      <c r="C455" s="874" t="s">
        <v>347</v>
      </c>
      <c r="D455" s="875"/>
      <c r="E455" s="875"/>
      <c r="F455" s="875"/>
      <c r="G455" s="875"/>
      <c r="H455" s="875"/>
      <c r="I455" s="875"/>
      <c r="J455" s="875"/>
      <c r="K455" s="875"/>
      <c r="L455" s="875"/>
      <c r="M455" s="876"/>
      <c r="N455" s="429"/>
      <c r="O455" s="429"/>
      <c r="P455" s="429"/>
      <c r="Q455" s="429"/>
    </row>
    <row r="456" spans="2:17" s="371" customFormat="1" ht="17.399999999999999" customHeight="1">
      <c r="B456" s="364" t="s">
        <v>4</v>
      </c>
      <c r="C456" s="874" t="s">
        <v>348</v>
      </c>
      <c r="D456" s="875"/>
      <c r="E456" s="875"/>
      <c r="F456" s="875"/>
      <c r="G456" s="875"/>
      <c r="H456" s="875"/>
      <c r="I456" s="875"/>
      <c r="J456" s="875"/>
      <c r="K456" s="875"/>
      <c r="L456" s="875"/>
      <c r="M456" s="876"/>
      <c r="N456" s="429"/>
      <c r="O456" s="429"/>
      <c r="P456" s="429"/>
      <c r="Q456" s="429"/>
    </row>
    <row r="457" spans="2:17" s="371" customFormat="1" ht="30.6" customHeight="1">
      <c r="B457" s="364" t="s">
        <v>262</v>
      </c>
      <c r="C457" s="874" t="s">
        <v>349</v>
      </c>
      <c r="D457" s="875"/>
      <c r="E457" s="875"/>
      <c r="F457" s="875"/>
      <c r="G457" s="875"/>
      <c r="H457" s="875"/>
      <c r="I457" s="875"/>
      <c r="J457" s="875"/>
      <c r="K457" s="875"/>
      <c r="L457" s="875"/>
      <c r="M457" s="876"/>
      <c r="N457" s="429"/>
      <c r="O457" s="429"/>
      <c r="P457" s="429"/>
      <c r="Q457" s="429"/>
    </row>
    <row r="458" spans="2:17" s="371" customFormat="1" ht="31.2" customHeight="1">
      <c r="B458" s="364" t="s">
        <v>5</v>
      </c>
      <c r="C458" s="874" t="s">
        <v>350</v>
      </c>
      <c r="D458" s="875"/>
      <c r="E458" s="875"/>
      <c r="F458" s="875"/>
      <c r="G458" s="875"/>
      <c r="H458" s="875"/>
      <c r="I458" s="875"/>
      <c r="J458" s="875"/>
      <c r="K458" s="875"/>
      <c r="L458" s="875"/>
      <c r="M458" s="876"/>
      <c r="N458" s="429"/>
      <c r="O458" s="429"/>
      <c r="P458" s="429"/>
      <c r="Q458" s="429"/>
    </row>
    <row r="459" spans="2:17" s="371" customFormat="1" ht="31.95" customHeight="1">
      <c r="B459" s="364" t="s">
        <v>6</v>
      </c>
      <c r="C459" s="874" t="s">
        <v>764</v>
      </c>
      <c r="D459" s="875"/>
      <c r="E459" s="875"/>
      <c r="F459" s="875"/>
      <c r="G459" s="875"/>
      <c r="H459" s="875"/>
      <c r="I459" s="875"/>
      <c r="J459" s="875"/>
      <c r="K459" s="875"/>
      <c r="L459" s="875"/>
      <c r="M459" s="876"/>
      <c r="N459" s="429"/>
      <c r="O459" s="429"/>
      <c r="P459" s="429"/>
      <c r="Q459" s="429"/>
    </row>
    <row r="460" spans="2:17" s="371" customFormat="1" ht="18" customHeight="1">
      <c r="B460" s="364" t="s">
        <v>158</v>
      </c>
      <c r="C460" s="874" t="s">
        <v>351</v>
      </c>
      <c r="D460" s="875"/>
      <c r="E460" s="875"/>
      <c r="F460" s="875"/>
      <c r="G460" s="875"/>
      <c r="H460" s="875"/>
      <c r="I460" s="875"/>
      <c r="J460" s="875"/>
      <c r="K460" s="875"/>
      <c r="L460" s="875"/>
      <c r="M460" s="876"/>
      <c r="N460" s="429"/>
      <c r="O460" s="429"/>
      <c r="P460" s="429"/>
      <c r="Q460" s="429"/>
    </row>
    <row r="461" spans="2:17" s="371" customFormat="1" ht="18" customHeight="1">
      <c r="B461" s="364" t="s">
        <v>159</v>
      </c>
      <c r="C461" s="1037" t="s">
        <v>352</v>
      </c>
      <c r="D461" s="1037"/>
      <c r="E461" s="1037"/>
      <c r="F461" s="1037"/>
      <c r="G461" s="1037"/>
      <c r="H461" s="1037"/>
      <c r="I461" s="1037"/>
      <c r="J461" s="1037"/>
      <c r="K461" s="1037"/>
      <c r="L461" s="1037"/>
      <c r="M461" s="1038"/>
      <c r="N461" s="429"/>
      <c r="O461" s="429"/>
      <c r="P461" s="429"/>
      <c r="Q461" s="429"/>
    </row>
    <row r="462" spans="2:17" s="371" customFormat="1" ht="15.6" customHeight="1">
      <c r="B462" s="364" t="s">
        <v>160</v>
      </c>
      <c r="C462" s="1020" t="s">
        <v>353</v>
      </c>
      <c r="D462" s="1021"/>
      <c r="E462" s="1021"/>
      <c r="F462" s="1021"/>
      <c r="G462" s="1021"/>
      <c r="H462" s="1021"/>
      <c r="I462" s="1021"/>
      <c r="J462" s="1021"/>
      <c r="K462" s="1021"/>
      <c r="L462" s="1021"/>
      <c r="M462" s="1022"/>
      <c r="N462" s="429"/>
      <c r="O462" s="429"/>
      <c r="P462" s="429"/>
      <c r="Q462" s="429"/>
    </row>
    <row r="463" spans="2:17" s="371" customFormat="1" ht="222" customHeight="1">
      <c r="B463" s="364" t="s">
        <v>263</v>
      </c>
      <c r="C463" s="1015" t="s">
        <v>354</v>
      </c>
      <c r="D463" s="1015"/>
      <c r="E463" s="1015"/>
      <c r="F463" s="1015"/>
      <c r="G463" s="1015"/>
      <c r="H463" s="1015"/>
      <c r="I463" s="1015"/>
      <c r="J463" s="1015"/>
      <c r="K463" s="1015"/>
      <c r="L463" s="1015"/>
      <c r="M463" s="1016"/>
      <c r="N463" s="429"/>
      <c r="O463" s="429"/>
      <c r="P463" s="429"/>
      <c r="Q463" s="429"/>
    </row>
    <row r="464" spans="2:17" s="371" customFormat="1" ht="99" customHeight="1">
      <c r="B464" s="364" t="s">
        <v>161</v>
      </c>
      <c r="C464" s="874" t="s">
        <v>355</v>
      </c>
      <c r="D464" s="875"/>
      <c r="E464" s="875"/>
      <c r="F464" s="875"/>
      <c r="G464" s="875"/>
      <c r="H464" s="875"/>
      <c r="I464" s="875"/>
      <c r="J464" s="875"/>
      <c r="K464" s="875"/>
      <c r="L464" s="875"/>
      <c r="M464" s="876"/>
      <c r="N464" s="429"/>
      <c r="O464" s="429"/>
      <c r="P464" s="429"/>
      <c r="Q464" s="429"/>
    </row>
    <row r="465" spans="1:17" s="371" customFormat="1" ht="29.4" customHeight="1">
      <c r="B465" s="708" t="s">
        <v>162</v>
      </c>
      <c r="C465" s="1020" t="s">
        <v>356</v>
      </c>
      <c r="D465" s="1021"/>
      <c r="E465" s="1021"/>
      <c r="F465" s="1021"/>
      <c r="G465" s="1021"/>
      <c r="H465" s="1021"/>
      <c r="I465" s="1021"/>
      <c r="J465" s="1021"/>
      <c r="K465" s="1021"/>
      <c r="L465" s="1021"/>
      <c r="M465" s="1022"/>
      <c r="N465" s="429"/>
      <c r="O465" s="429"/>
      <c r="P465" s="429"/>
      <c r="Q465" s="429"/>
    </row>
    <row r="466" spans="1:17" s="371" customFormat="1" ht="31.2" customHeight="1">
      <c r="B466" s="707" t="s">
        <v>264</v>
      </c>
      <c r="C466" s="1020" t="s">
        <v>357</v>
      </c>
      <c r="D466" s="1021"/>
      <c r="E466" s="1021"/>
      <c r="F466" s="1021"/>
      <c r="G466" s="1021"/>
      <c r="H466" s="1021"/>
      <c r="I466" s="1021"/>
      <c r="J466" s="1021"/>
      <c r="K466" s="1021"/>
      <c r="L466" s="1021"/>
      <c r="M466" s="1022"/>
      <c r="N466" s="429"/>
      <c r="O466" s="429"/>
      <c r="P466" s="429"/>
      <c r="Q466" s="429"/>
    </row>
    <row r="467" spans="1:17" s="371" customFormat="1" ht="277.95" customHeight="1">
      <c r="B467" s="1023" t="s">
        <v>166</v>
      </c>
      <c r="C467" s="1028" t="s">
        <v>765</v>
      </c>
      <c r="D467" s="1029"/>
      <c r="E467" s="1029"/>
      <c r="F467" s="1029"/>
      <c r="G467" s="1029"/>
      <c r="H467" s="1029"/>
      <c r="I467" s="1029"/>
      <c r="J467" s="1029"/>
      <c r="K467" s="1029"/>
      <c r="L467" s="1029"/>
      <c r="M467" s="1030"/>
      <c r="N467" s="429"/>
      <c r="O467" s="429"/>
      <c r="P467" s="429"/>
      <c r="Q467" s="429"/>
    </row>
    <row r="468" spans="1:17" s="371" customFormat="1" ht="306.60000000000002" customHeight="1">
      <c r="B468" s="1024"/>
      <c r="C468" s="1031"/>
      <c r="D468" s="1032"/>
      <c r="E468" s="1032"/>
      <c r="F468" s="1032"/>
      <c r="G468" s="1032"/>
      <c r="H468" s="1032"/>
      <c r="I468" s="1032"/>
      <c r="J468" s="1032"/>
      <c r="K468" s="1032"/>
      <c r="L468" s="1032"/>
      <c r="M468" s="1033"/>
      <c r="N468" s="429"/>
      <c r="O468" s="429"/>
      <c r="P468" s="429"/>
      <c r="Q468" s="429"/>
    </row>
    <row r="469" spans="1:17" s="371" customFormat="1" ht="58.95" customHeight="1">
      <c r="A469" s="430"/>
      <c r="B469" s="364" t="s">
        <v>265</v>
      </c>
      <c r="C469" s="1048" t="s">
        <v>358</v>
      </c>
      <c r="D469" s="1048"/>
      <c r="E469" s="1048"/>
      <c r="F469" s="1048"/>
      <c r="G469" s="1048"/>
      <c r="H469" s="1048"/>
      <c r="I469" s="1048"/>
      <c r="J469" s="1048"/>
      <c r="K469" s="1048"/>
      <c r="L469" s="1048"/>
      <c r="M469" s="1048"/>
      <c r="N469" s="430"/>
      <c r="O469" s="430"/>
      <c r="P469" s="430"/>
      <c r="Q469" s="430"/>
    </row>
    <row r="470" spans="1:17" s="371" customFormat="1" ht="18.600000000000001" customHeight="1">
      <c r="A470" s="430"/>
      <c r="B470" s="367" t="s">
        <v>266</v>
      </c>
      <c r="C470" s="1039" t="s">
        <v>359</v>
      </c>
      <c r="D470" s="1040"/>
      <c r="E470" s="1040"/>
      <c r="F470" s="1040"/>
      <c r="G470" s="1040"/>
      <c r="H470" s="1040"/>
      <c r="I470" s="1040"/>
      <c r="J470" s="1040"/>
      <c r="K470" s="1040"/>
      <c r="L470" s="1040"/>
      <c r="M470" s="1041"/>
      <c r="N470" s="430"/>
      <c r="O470" s="430"/>
      <c r="P470" s="430"/>
      <c r="Q470" s="430"/>
    </row>
    <row r="471" spans="1:17" s="371" customFormat="1" ht="30" customHeight="1">
      <c r="A471" s="430"/>
      <c r="B471" s="368" t="s">
        <v>267</v>
      </c>
      <c r="C471" s="1031" t="s">
        <v>360</v>
      </c>
      <c r="D471" s="1032"/>
      <c r="E471" s="1032"/>
      <c r="F471" s="1032"/>
      <c r="G471" s="1032"/>
      <c r="H471" s="1032"/>
      <c r="I471" s="1032"/>
      <c r="J471" s="1032"/>
      <c r="K471" s="1032"/>
      <c r="L471" s="1032"/>
      <c r="M471" s="1033"/>
      <c r="N471" s="430"/>
      <c r="O471" s="430"/>
      <c r="P471" s="430"/>
      <c r="Q471" s="430"/>
    </row>
    <row r="472" spans="1:17" s="371" customFormat="1" ht="33.6" customHeight="1" thickBot="1">
      <c r="A472" s="430"/>
      <c r="B472" s="431" t="s">
        <v>268</v>
      </c>
      <c r="C472" s="1034" t="s">
        <v>766</v>
      </c>
      <c r="D472" s="1035"/>
      <c r="E472" s="1035"/>
      <c r="F472" s="1035"/>
      <c r="G472" s="1035"/>
      <c r="H472" s="1035"/>
      <c r="I472" s="1035"/>
      <c r="J472" s="1035"/>
      <c r="K472" s="1035"/>
      <c r="L472" s="1035"/>
      <c r="M472" s="1036"/>
      <c r="N472" s="430"/>
      <c r="O472" s="430"/>
      <c r="P472" s="430"/>
      <c r="Q472" s="430"/>
    </row>
    <row r="473" spans="1:17" s="371" customFormat="1" ht="15" customHeight="1">
      <c r="A473" s="430"/>
      <c r="B473" s="432"/>
      <c r="C473" s="709"/>
      <c r="D473" s="709"/>
      <c r="E473" s="709"/>
      <c r="F473" s="709"/>
      <c r="G473" s="709"/>
      <c r="H473" s="709"/>
      <c r="I473" s="709"/>
      <c r="J473" s="709"/>
      <c r="K473" s="709"/>
      <c r="L473" s="709"/>
      <c r="M473" s="709"/>
      <c r="N473" s="430"/>
      <c r="O473" s="430"/>
      <c r="P473" s="430"/>
      <c r="Q473" s="430"/>
    </row>
    <row r="474" spans="1:17" s="371" customFormat="1" ht="12.75" customHeight="1" thickBot="1">
      <c r="A474" s="430"/>
      <c r="B474" s="434"/>
      <c r="C474" s="430"/>
      <c r="D474" s="430"/>
      <c r="E474" s="430"/>
      <c r="F474" s="430"/>
      <c r="G474" s="430"/>
      <c r="H474" s="430"/>
      <c r="J474" s="434"/>
      <c r="K474" s="430"/>
      <c r="L474" s="430"/>
      <c r="M474" s="430"/>
      <c r="N474" s="430"/>
      <c r="O474" s="430"/>
      <c r="P474" s="430"/>
    </row>
    <row r="475" spans="1:17" s="371" customFormat="1" ht="54.75" customHeight="1" thickBot="1">
      <c r="A475" s="434"/>
      <c r="B475" s="1025" t="s">
        <v>361</v>
      </c>
      <c r="C475" s="1026"/>
      <c r="D475" s="1026"/>
      <c r="E475" s="1026"/>
      <c r="F475" s="1026"/>
      <c r="G475" s="1026"/>
      <c r="H475" s="1026"/>
      <c r="I475" s="1027"/>
      <c r="J475" s="434"/>
      <c r="K475" s="434"/>
      <c r="L475" s="430"/>
      <c r="M475" s="430"/>
      <c r="N475" s="430"/>
      <c r="O475" s="430"/>
      <c r="P475" s="430"/>
      <c r="Q475" s="430"/>
    </row>
    <row r="476" spans="1:17" s="371" customFormat="1" ht="15.6" customHeight="1" thickTop="1">
      <c r="A476" s="434"/>
      <c r="B476" s="1017" t="s">
        <v>362</v>
      </c>
      <c r="C476" s="1018"/>
      <c r="D476" s="1018"/>
      <c r="E476" s="1018"/>
      <c r="F476" s="1018"/>
      <c r="G476" s="1018"/>
      <c r="H476" s="1018"/>
      <c r="I476" s="1019"/>
      <c r="J476" s="434"/>
      <c r="K476" s="434"/>
      <c r="L476" s="430"/>
      <c r="M476" s="430"/>
      <c r="N476" s="430"/>
      <c r="O476" s="430"/>
      <c r="P476" s="430"/>
      <c r="Q476" s="430"/>
    </row>
    <row r="477" spans="1:17" s="371" customFormat="1" ht="12.75" customHeight="1">
      <c r="A477" s="434"/>
      <c r="B477" s="1006" t="s">
        <v>363</v>
      </c>
      <c r="C477" s="1007"/>
      <c r="D477" s="1007"/>
      <c r="E477" s="1007"/>
      <c r="F477" s="1007"/>
      <c r="G477" s="1007"/>
      <c r="H477" s="1007"/>
      <c r="I477" s="1008"/>
      <c r="J477" s="434"/>
      <c r="K477" s="434"/>
      <c r="L477" s="430"/>
      <c r="M477" s="430"/>
      <c r="N477" s="430"/>
      <c r="O477" s="430"/>
      <c r="P477" s="430"/>
      <c r="Q477" s="430"/>
    </row>
    <row r="478" spans="1:17" s="371" customFormat="1" ht="12.75" customHeight="1">
      <c r="A478" s="434"/>
      <c r="B478" s="1009" t="s">
        <v>364</v>
      </c>
      <c r="C478" s="1010"/>
      <c r="D478" s="1010"/>
      <c r="E478" s="1010"/>
      <c r="F478" s="1010"/>
      <c r="G478" s="1010"/>
      <c r="H478" s="1010"/>
      <c r="I478" s="1011"/>
      <c r="J478" s="434"/>
      <c r="K478" s="434"/>
      <c r="L478" s="430"/>
      <c r="M478" s="430"/>
      <c r="N478" s="430"/>
      <c r="O478" s="430"/>
      <c r="P478" s="430"/>
      <c r="Q478" s="430"/>
    </row>
    <row r="479" spans="1:17" s="371" customFormat="1" ht="12.75" customHeight="1">
      <c r="A479" s="434"/>
      <c r="B479" s="1009" t="s">
        <v>365</v>
      </c>
      <c r="C479" s="1010"/>
      <c r="D479" s="1010"/>
      <c r="E479" s="1010"/>
      <c r="F479" s="1010"/>
      <c r="G479" s="1010"/>
      <c r="H479" s="1010"/>
      <c r="I479" s="1011"/>
      <c r="J479" s="434"/>
      <c r="K479" s="434"/>
      <c r="L479" s="430"/>
      <c r="M479" s="430"/>
      <c r="N479" s="430"/>
      <c r="O479" s="430"/>
      <c r="P479" s="430"/>
      <c r="Q479" s="430"/>
    </row>
    <row r="480" spans="1:17" s="371" customFormat="1" ht="12.75" customHeight="1">
      <c r="A480" s="434"/>
      <c r="B480" s="1009" t="s">
        <v>366</v>
      </c>
      <c r="C480" s="1010"/>
      <c r="D480" s="1010"/>
      <c r="E480" s="1010"/>
      <c r="F480" s="1010"/>
      <c r="G480" s="1010"/>
      <c r="H480" s="1010"/>
      <c r="I480" s="1011"/>
      <c r="J480" s="434"/>
      <c r="K480" s="434"/>
      <c r="L480" s="430"/>
      <c r="M480" s="430"/>
      <c r="N480" s="430"/>
      <c r="O480" s="430"/>
      <c r="P480" s="430"/>
      <c r="Q480" s="430"/>
    </row>
    <row r="481" spans="1:18" s="371" customFormat="1" ht="12.75" customHeight="1">
      <c r="A481" s="434"/>
      <c r="B481" s="1009" t="s">
        <v>367</v>
      </c>
      <c r="C481" s="1010"/>
      <c r="D481" s="1010"/>
      <c r="E481" s="1010"/>
      <c r="F481" s="1010"/>
      <c r="G481" s="1010"/>
      <c r="H481" s="1010"/>
      <c r="I481" s="1011"/>
      <c r="J481" s="434"/>
      <c r="K481" s="434"/>
      <c r="L481" s="430"/>
      <c r="M481" s="430"/>
      <c r="N481" s="430"/>
      <c r="O481" s="430"/>
      <c r="P481" s="430"/>
      <c r="Q481" s="430"/>
    </row>
    <row r="482" spans="1:18" s="371" customFormat="1" ht="12.75" customHeight="1">
      <c r="A482" s="434"/>
      <c r="B482" s="1009" t="s">
        <v>368</v>
      </c>
      <c r="C482" s="1010"/>
      <c r="D482" s="1010"/>
      <c r="E482" s="1010"/>
      <c r="F482" s="1010"/>
      <c r="G482" s="1010"/>
      <c r="H482" s="1010"/>
      <c r="I482" s="1011"/>
      <c r="J482" s="434"/>
      <c r="K482" s="434"/>
      <c r="L482" s="430"/>
      <c r="M482" s="430"/>
      <c r="N482" s="430"/>
      <c r="O482" s="430"/>
      <c r="P482" s="430"/>
      <c r="Q482" s="430"/>
    </row>
    <row r="483" spans="1:18" s="371" customFormat="1" ht="12.75" customHeight="1">
      <c r="A483" s="434"/>
      <c r="B483" s="1009" t="s">
        <v>369</v>
      </c>
      <c r="C483" s="1010"/>
      <c r="D483" s="1010"/>
      <c r="E483" s="1010"/>
      <c r="F483" s="1010"/>
      <c r="G483" s="1010"/>
      <c r="H483" s="1010"/>
      <c r="I483" s="1011"/>
      <c r="J483" s="434"/>
      <c r="K483" s="434"/>
      <c r="L483" s="430"/>
      <c r="M483" s="430"/>
      <c r="N483" s="430"/>
      <c r="O483" s="430"/>
      <c r="P483" s="430"/>
      <c r="Q483" s="430"/>
    </row>
    <row r="484" spans="1:18" s="371" customFormat="1" ht="12.75" customHeight="1">
      <c r="A484" s="434"/>
      <c r="B484" s="1009" t="s">
        <v>370</v>
      </c>
      <c r="C484" s="1010"/>
      <c r="D484" s="1010"/>
      <c r="E484" s="1010"/>
      <c r="F484" s="1010"/>
      <c r="G484" s="1010"/>
      <c r="H484" s="1010"/>
      <c r="I484" s="1011"/>
      <c r="J484" s="434"/>
      <c r="K484" s="434"/>
      <c r="L484" s="430"/>
      <c r="M484" s="430"/>
      <c r="N484" s="430"/>
      <c r="O484" s="430"/>
      <c r="P484" s="430"/>
      <c r="Q484" s="430"/>
    </row>
    <row r="485" spans="1:18" s="371" customFormat="1" ht="13.5" customHeight="1">
      <c r="A485" s="434"/>
      <c r="B485" s="1009" t="s">
        <v>371</v>
      </c>
      <c r="C485" s="1010"/>
      <c r="D485" s="1010"/>
      <c r="E485" s="1010"/>
      <c r="F485" s="1010"/>
      <c r="G485" s="1010"/>
      <c r="H485" s="1010"/>
      <c r="I485" s="1011"/>
      <c r="J485" s="434"/>
      <c r="K485" s="434"/>
      <c r="L485" s="430"/>
      <c r="M485" s="430"/>
      <c r="N485" s="430"/>
      <c r="O485" s="430"/>
      <c r="P485" s="430"/>
      <c r="Q485" s="430"/>
    </row>
    <row r="486" spans="1:18" s="371" customFormat="1" ht="15" customHeight="1">
      <c r="A486" s="434"/>
      <c r="B486" s="1009" t="s">
        <v>372</v>
      </c>
      <c r="C486" s="1010"/>
      <c r="D486" s="1010"/>
      <c r="E486" s="1010"/>
      <c r="F486" s="1010"/>
      <c r="G486" s="1010"/>
      <c r="H486" s="1010"/>
      <c r="I486" s="1011"/>
      <c r="J486" s="434"/>
      <c r="K486" s="434"/>
      <c r="L486" s="430"/>
      <c r="M486" s="430"/>
      <c r="N486" s="430"/>
      <c r="O486" s="430"/>
      <c r="P486" s="430"/>
      <c r="Q486" s="430"/>
    </row>
    <row r="487" spans="1:18" s="371" customFormat="1" ht="15.75" customHeight="1">
      <c r="A487" s="434"/>
      <c r="B487" s="1009" t="s">
        <v>373</v>
      </c>
      <c r="C487" s="1010"/>
      <c r="D487" s="1010"/>
      <c r="E487" s="1010"/>
      <c r="F487" s="1010"/>
      <c r="G487" s="1010"/>
      <c r="H487" s="1010"/>
      <c r="I487" s="1011"/>
      <c r="J487" s="434"/>
      <c r="K487" s="434"/>
      <c r="L487" s="430"/>
      <c r="M487" s="430"/>
      <c r="N487" s="430"/>
      <c r="O487" s="430"/>
      <c r="P487" s="430"/>
      <c r="Q487" s="430"/>
    </row>
    <row r="488" spans="1:18" s="371" customFormat="1" ht="12.75" customHeight="1">
      <c r="A488" s="434"/>
      <c r="B488" s="1009" t="s">
        <v>374</v>
      </c>
      <c r="C488" s="1010"/>
      <c r="D488" s="1010"/>
      <c r="E488" s="1010"/>
      <c r="F488" s="1010"/>
      <c r="G488" s="1010"/>
      <c r="H488" s="1010"/>
      <c r="I488" s="1011"/>
      <c r="J488" s="434"/>
      <c r="K488" s="434"/>
      <c r="L488" s="430"/>
      <c r="M488" s="430"/>
      <c r="N488" s="430"/>
      <c r="O488" s="430"/>
      <c r="P488" s="430"/>
      <c r="Q488" s="430"/>
    </row>
    <row r="489" spans="1:18" s="371" customFormat="1" ht="12.75" customHeight="1">
      <c r="A489" s="434"/>
      <c r="B489" s="1009" t="s">
        <v>375</v>
      </c>
      <c r="C489" s="1010"/>
      <c r="D489" s="1010"/>
      <c r="E489" s="1010"/>
      <c r="F489" s="1010"/>
      <c r="G489" s="1010"/>
      <c r="H489" s="1010"/>
      <c r="I489" s="1011"/>
      <c r="J489" s="434"/>
      <c r="K489" s="434"/>
      <c r="L489" s="430"/>
      <c r="M489" s="430"/>
      <c r="N489" s="430"/>
      <c r="O489" s="430"/>
      <c r="P489" s="430"/>
      <c r="Q489" s="430"/>
      <c r="R489" s="430"/>
    </row>
    <row r="490" spans="1:18" s="371" customFormat="1" ht="12.75" customHeight="1">
      <c r="A490" s="434"/>
      <c r="B490" s="1009" t="s">
        <v>376</v>
      </c>
      <c r="C490" s="1010"/>
      <c r="D490" s="1010"/>
      <c r="E490" s="1010"/>
      <c r="F490" s="1010"/>
      <c r="G490" s="1010"/>
      <c r="H490" s="1010"/>
      <c r="I490" s="1011"/>
      <c r="J490" s="434"/>
      <c r="K490" s="434"/>
      <c r="L490" s="430"/>
      <c r="M490" s="430"/>
      <c r="N490" s="430"/>
      <c r="O490" s="430"/>
      <c r="P490" s="430"/>
      <c r="Q490" s="430"/>
    </row>
    <row r="491" spans="1:18" s="371" customFormat="1" ht="13.5" customHeight="1" thickBot="1">
      <c r="A491" s="434"/>
      <c r="B491" s="1012" t="s">
        <v>377</v>
      </c>
      <c r="C491" s="1013"/>
      <c r="D491" s="1013"/>
      <c r="E491" s="1013"/>
      <c r="F491" s="1013"/>
      <c r="G491" s="1013"/>
      <c r="H491" s="1013"/>
      <c r="I491" s="1014"/>
      <c r="J491" s="434"/>
      <c r="K491" s="434"/>
      <c r="L491" s="430"/>
      <c r="M491" s="430"/>
      <c r="N491" s="430"/>
      <c r="O491" s="430"/>
      <c r="P491" s="430"/>
      <c r="Q491" s="430"/>
    </row>
    <row r="492" spans="1:18" s="33" customFormat="1" ht="13.8">
      <c r="B492" s="173"/>
      <c r="C492" s="173"/>
      <c r="D492" s="710"/>
      <c r="E492" s="173"/>
      <c r="F492" s="173"/>
      <c r="G492" s="173"/>
      <c r="H492" s="173"/>
      <c r="I492" s="173"/>
    </row>
    <row r="493" spans="1:18" s="33" customFormat="1" ht="13.8">
      <c r="B493" s="173"/>
      <c r="C493" s="173"/>
      <c r="D493" s="710"/>
      <c r="E493" s="173"/>
      <c r="F493" s="173"/>
      <c r="G493" s="173"/>
      <c r="H493" s="173"/>
      <c r="I493" s="173"/>
    </row>
    <row r="494" spans="1:18" s="33" customFormat="1" ht="13.8">
      <c r="B494" s="173"/>
      <c r="C494" s="173"/>
      <c r="D494" s="710"/>
      <c r="E494" s="173"/>
      <c r="F494" s="173"/>
      <c r="G494" s="173"/>
      <c r="H494" s="173"/>
      <c r="I494" s="173"/>
    </row>
    <row r="495" spans="1:18" s="33" customFormat="1" ht="13.8">
      <c r="B495" s="173"/>
      <c r="C495" s="173"/>
      <c r="D495" s="710"/>
      <c r="E495" s="173"/>
      <c r="F495" s="173"/>
      <c r="G495" s="173"/>
      <c r="H495" s="173"/>
      <c r="I495" s="173"/>
    </row>
    <row r="496" spans="1:18" s="33" customFormat="1" ht="13.8">
      <c r="B496" s="173"/>
      <c r="C496" s="173"/>
      <c r="D496" s="710"/>
      <c r="E496" s="173"/>
      <c r="F496" s="173"/>
      <c r="G496" s="173"/>
      <c r="H496" s="173"/>
      <c r="I496" s="173"/>
    </row>
    <row r="497" spans="1:17" s="33" customFormat="1" ht="13.8"/>
    <row r="498" spans="1:17" s="33" customFormat="1" ht="13.8"/>
    <row r="499" spans="1:17" s="33" customFormat="1" ht="13.8"/>
    <row r="500" spans="1:17" s="33" customFormat="1" ht="13.8"/>
    <row r="501" spans="1:17" s="33" customFormat="1" ht="13.8"/>
    <row r="502" spans="1:17" s="173" customFormat="1" ht="13.8"/>
    <row r="503" spans="1:17" s="173" customFormat="1" ht="13.8"/>
    <row r="504" spans="1:17" s="173" customFormat="1" ht="13.8"/>
    <row r="505" spans="1:17" s="173" customFormat="1" ht="13.8"/>
    <row r="506" spans="1:17">
      <c r="A506" s="31"/>
      <c r="B506" s="31"/>
      <c r="C506" s="31"/>
      <c r="D506" s="31"/>
      <c r="E506" s="31"/>
      <c r="F506" s="31"/>
      <c r="G506" s="31"/>
      <c r="H506" s="31"/>
      <c r="I506" s="31"/>
      <c r="J506" s="31"/>
      <c r="K506" s="31"/>
      <c r="L506" s="31"/>
      <c r="M506" s="31"/>
      <c r="N506" s="31"/>
      <c r="O506" s="31"/>
      <c r="P506" s="31"/>
      <c r="Q506" s="31"/>
    </row>
    <row r="507" spans="1:17">
      <c r="A507" s="31"/>
      <c r="B507" s="31"/>
      <c r="C507" s="31"/>
      <c r="D507" s="31"/>
      <c r="E507" s="31"/>
      <c r="F507" s="31"/>
      <c r="G507" s="31"/>
      <c r="H507" s="31"/>
      <c r="I507" s="31"/>
      <c r="J507" s="31"/>
      <c r="K507" s="31"/>
      <c r="L507" s="31"/>
      <c r="M507" s="31"/>
      <c r="N507" s="31"/>
      <c r="O507" s="31"/>
      <c r="P507" s="31"/>
      <c r="Q507" s="31"/>
    </row>
  </sheetData>
  <mergeCells count="622">
    <mergeCell ref="B491:I491"/>
    <mergeCell ref="I420:M420"/>
    <mergeCell ref="I421:M421"/>
    <mergeCell ref="B480:I480"/>
    <mergeCell ref="B481:I481"/>
    <mergeCell ref="B482:I482"/>
    <mergeCell ref="B483:I483"/>
    <mergeCell ref="C460:M460"/>
    <mergeCell ref="C461:M461"/>
    <mergeCell ref="C462:M462"/>
    <mergeCell ref="C463:M463"/>
    <mergeCell ref="C464:M464"/>
    <mergeCell ref="C465:M465"/>
    <mergeCell ref="C470:M470"/>
    <mergeCell ref="C471:M471"/>
    <mergeCell ref="C472:M472"/>
    <mergeCell ref="B479:I479"/>
    <mergeCell ref="B484:I484"/>
    <mergeCell ref="B485:I485"/>
    <mergeCell ref="B486:I486"/>
    <mergeCell ref="B490:I490"/>
    <mergeCell ref="C454:M454"/>
    <mergeCell ref="C455:M455"/>
    <mergeCell ref="C456:M456"/>
    <mergeCell ref="I413:M413"/>
    <mergeCell ref="I417:M417"/>
    <mergeCell ref="I419:M419"/>
    <mergeCell ref="I398:M398"/>
    <mergeCell ref="I400:M400"/>
    <mergeCell ref="I403:M403"/>
    <mergeCell ref="I418:M418"/>
    <mergeCell ref="I404:M404"/>
    <mergeCell ref="I405:M405"/>
    <mergeCell ref="I406:M406"/>
    <mergeCell ref="I408:M408"/>
    <mergeCell ref="I409:M409"/>
    <mergeCell ref="I410:M410"/>
    <mergeCell ref="I411:M411"/>
    <mergeCell ref="I412:M412"/>
    <mergeCell ref="I407:M407"/>
    <mergeCell ref="I414:M414"/>
    <mergeCell ref="I415:M415"/>
    <mergeCell ref="I416:M416"/>
    <mergeCell ref="C457:M457"/>
    <mergeCell ref="E393:F393"/>
    <mergeCell ref="D394:D412"/>
    <mergeCell ref="B487:I487"/>
    <mergeCell ref="B488:I488"/>
    <mergeCell ref="B489:I489"/>
    <mergeCell ref="I392:M392"/>
    <mergeCell ref="I402:M402"/>
    <mergeCell ref="I389:M389"/>
    <mergeCell ref="E411:F412"/>
    <mergeCell ref="C427:M427"/>
    <mergeCell ref="E398:F407"/>
    <mergeCell ref="E415:F415"/>
    <mergeCell ref="E416:F420"/>
    <mergeCell ref="C452:M452"/>
    <mergeCell ref="C453:M453"/>
    <mergeCell ref="C436:M436"/>
    <mergeCell ref="C450:M450"/>
    <mergeCell ref="C447:M447"/>
    <mergeCell ref="C448:M448"/>
    <mergeCell ref="C449:M449"/>
    <mergeCell ref="C435:M435"/>
    <mergeCell ref="C444:M444"/>
    <mergeCell ref="C445:M445"/>
    <mergeCell ref="I391:M391"/>
    <mergeCell ref="I397:M397"/>
    <mergeCell ref="I399:M399"/>
    <mergeCell ref="I393:M393"/>
    <mergeCell ref="I401:M401"/>
    <mergeCell ref="I394:M394"/>
    <mergeCell ref="I395:M395"/>
    <mergeCell ref="I390:M390"/>
    <mergeCell ref="I396:M396"/>
    <mergeCell ref="I354:M354"/>
    <mergeCell ref="E372:F372"/>
    <mergeCell ref="E373:F373"/>
    <mergeCell ref="I351:M351"/>
    <mergeCell ref="E374:F374"/>
    <mergeCell ref="I373:M373"/>
    <mergeCell ref="I375:M375"/>
    <mergeCell ref="I381:M381"/>
    <mergeCell ref="E384:F390"/>
    <mergeCell ref="I384:M384"/>
    <mergeCell ref="I386:M386"/>
    <mergeCell ref="I387:M387"/>
    <mergeCell ref="I81:M81"/>
    <mergeCell ref="I305:M305"/>
    <mergeCell ref="I304:M304"/>
    <mergeCell ref="I303:M303"/>
    <mergeCell ref="I312:M312"/>
    <mergeCell ref="I315:M315"/>
    <mergeCell ref="I383:M383"/>
    <mergeCell ref="I356:M356"/>
    <mergeCell ref="I362:M362"/>
    <mergeCell ref="I364:M364"/>
    <mergeCell ref="I367:M367"/>
    <mergeCell ref="I370:M370"/>
    <mergeCell ref="I368:M368"/>
    <mergeCell ref="I359:M359"/>
    <mergeCell ref="I369:M369"/>
    <mergeCell ref="I365:M365"/>
    <mergeCell ref="I382:M382"/>
    <mergeCell ref="I378:M378"/>
    <mergeCell ref="I371:M371"/>
    <mergeCell ref="I376:M376"/>
    <mergeCell ref="I379:M379"/>
    <mergeCell ref="I360:M360"/>
    <mergeCell ref="I350:M350"/>
    <mergeCell ref="I353:M353"/>
    <mergeCell ref="I95:M95"/>
    <mergeCell ref="F99:F110"/>
    <mergeCell ref="I103:M103"/>
    <mergeCell ref="E107:E110"/>
    <mergeCell ref="I108:M108"/>
    <mergeCell ref="I114:M114"/>
    <mergeCell ref="I120:M120"/>
    <mergeCell ref="I83:M83"/>
    <mergeCell ref="I97:M97"/>
    <mergeCell ref="I102:M102"/>
    <mergeCell ref="I115:M115"/>
    <mergeCell ref="I105:M105"/>
    <mergeCell ref="I107:M107"/>
    <mergeCell ref="I98:M98"/>
    <mergeCell ref="I99:M99"/>
    <mergeCell ref="I116:M116"/>
    <mergeCell ref="I109:M109"/>
    <mergeCell ref="F86:F89"/>
    <mergeCell ref="I87:M87"/>
    <mergeCell ref="I88:M88"/>
    <mergeCell ref="I89:M89"/>
    <mergeCell ref="I111:M111"/>
    <mergeCell ref="I21:M21"/>
    <mergeCell ref="I30:M30"/>
    <mergeCell ref="I25:M25"/>
    <mergeCell ref="I28:M28"/>
    <mergeCell ref="F77:F80"/>
    <mergeCell ref="I78:M78"/>
    <mergeCell ref="E82:E84"/>
    <mergeCell ref="F82:F84"/>
    <mergeCell ref="I82:M82"/>
    <mergeCell ref="I22:M22"/>
    <mergeCell ref="I69:M69"/>
    <mergeCell ref="I73:M73"/>
    <mergeCell ref="I57:M57"/>
    <mergeCell ref="I61:M61"/>
    <mergeCell ref="I46:M46"/>
    <mergeCell ref="I53:M53"/>
    <mergeCell ref="I62:M62"/>
    <mergeCell ref="I48:M48"/>
    <mergeCell ref="I51:M51"/>
    <mergeCell ref="I68:M68"/>
    <mergeCell ref="I47:M47"/>
    <mergeCell ref="I52:M52"/>
    <mergeCell ref="I59:M59"/>
    <mergeCell ref="E77:E80"/>
    <mergeCell ref="F25:F27"/>
    <mergeCell ref="I27:M27"/>
    <mergeCell ref="F29:F44"/>
    <mergeCell ref="I44:M44"/>
    <mergeCell ref="I24:M24"/>
    <mergeCell ref="I41:M41"/>
    <mergeCell ref="C451:M451"/>
    <mergeCell ref="C428:M428"/>
    <mergeCell ref="C429:M429"/>
    <mergeCell ref="C430:M430"/>
    <mergeCell ref="C431:M431"/>
    <mergeCell ref="C433:M433"/>
    <mergeCell ref="I352:M352"/>
    <mergeCell ref="I355:M355"/>
    <mergeCell ref="I358:M358"/>
    <mergeCell ref="I363:M363"/>
    <mergeCell ref="I357:M357"/>
    <mergeCell ref="I361:M361"/>
    <mergeCell ref="I348:M348"/>
    <mergeCell ref="I385:M385"/>
    <mergeCell ref="I388:M388"/>
    <mergeCell ref="E86:E89"/>
    <mergeCell ref="I80:M80"/>
    <mergeCell ref="F91:F97"/>
    <mergeCell ref="I349:M349"/>
    <mergeCell ref="I296:M296"/>
    <mergeCell ref="I221:M221"/>
    <mergeCell ref="I285:M285"/>
    <mergeCell ref="I333:M333"/>
    <mergeCell ref="I335:M335"/>
    <mergeCell ref="I308:M308"/>
    <mergeCell ref="I311:M311"/>
    <mergeCell ref="I321:M321"/>
    <mergeCell ref="I322:M322"/>
    <mergeCell ref="I331:M331"/>
    <mergeCell ref="I329:M329"/>
    <mergeCell ref="I313:M313"/>
    <mergeCell ref="I319:M319"/>
    <mergeCell ref="I318:M318"/>
    <mergeCell ref="I316:M316"/>
    <mergeCell ref="I314:M314"/>
    <mergeCell ref="I320:M320"/>
    <mergeCell ref="I325:M325"/>
    <mergeCell ref="I262:M262"/>
    <mergeCell ref="I277:M277"/>
    <mergeCell ref="I269:M269"/>
    <mergeCell ref="I231:M231"/>
    <mergeCell ref="I256:M256"/>
    <mergeCell ref="I124:M124"/>
    <mergeCell ref="I139:M139"/>
    <mergeCell ref="I146:M146"/>
    <mergeCell ref="I119:M119"/>
    <mergeCell ref="I347:M347"/>
    <mergeCell ref="I259:M259"/>
    <mergeCell ref="I233:M233"/>
    <mergeCell ref="I317:M317"/>
    <mergeCell ref="I328:M328"/>
    <mergeCell ref="I326:M326"/>
    <mergeCell ref="I323:M323"/>
    <mergeCell ref="I346:M346"/>
    <mergeCell ref="I344:M344"/>
    <mergeCell ref="I241:M241"/>
    <mergeCell ref="I245:M245"/>
    <mergeCell ref="I252:M252"/>
    <mergeCell ref="I261:M261"/>
    <mergeCell ref="I250:M250"/>
    <mergeCell ref="I253:M253"/>
    <mergeCell ref="I345:M345"/>
    <mergeCell ref="I247:M247"/>
    <mergeCell ref="I264:M264"/>
    <mergeCell ref="I268:M268"/>
    <mergeCell ref="I341:M341"/>
    <mergeCell ref="B4:J4"/>
    <mergeCell ref="B11:B14"/>
    <mergeCell ref="C11:C14"/>
    <mergeCell ref="D11:D14"/>
    <mergeCell ref="E11:E14"/>
    <mergeCell ref="I54:M54"/>
    <mergeCell ref="I17:M17"/>
    <mergeCell ref="I33:M33"/>
    <mergeCell ref="I37:M37"/>
    <mergeCell ref="I45:M45"/>
    <mergeCell ref="I49:M49"/>
    <mergeCell ref="I35:M35"/>
    <mergeCell ref="I42:M42"/>
    <mergeCell ref="I32:M32"/>
    <mergeCell ref="I29:M29"/>
    <mergeCell ref="I34:M34"/>
    <mergeCell ref="I38:M38"/>
    <mergeCell ref="I19:M19"/>
    <mergeCell ref="I43:M43"/>
    <mergeCell ref="I36:M36"/>
    <mergeCell ref="I40:M40"/>
    <mergeCell ref="I16:M16"/>
    <mergeCell ref="I18:M18"/>
    <mergeCell ref="I20:M20"/>
    <mergeCell ref="F46:F47"/>
    <mergeCell ref="F49:F52"/>
    <mergeCell ref="F54:F61"/>
    <mergeCell ref="I67:M67"/>
    <mergeCell ref="I72:M72"/>
    <mergeCell ref="I76:M76"/>
    <mergeCell ref="I65:M65"/>
    <mergeCell ref="I74:M74"/>
    <mergeCell ref="F72:F75"/>
    <mergeCell ref="I71:M71"/>
    <mergeCell ref="I66:M66"/>
    <mergeCell ref="I60:M60"/>
    <mergeCell ref="I58:M58"/>
    <mergeCell ref="I56:M56"/>
    <mergeCell ref="I63:M63"/>
    <mergeCell ref="I70:M70"/>
    <mergeCell ref="F11:F14"/>
    <mergeCell ref="G11:G14"/>
    <mergeCell ref="H11:H14"/>
    <mergeCell ref="I11:M14"/>
    <mergeCell ref="I15:M15"/>
    <mergeCell ref="I86:M86"/>
    <mergeCell ref="I125:M125"/>
    <mergeCell ref="I131:M131"/>
    <mergeCell ref="I133:M133"/>
    <mergeCell ref="I39:M39"/>
    <mergeCell ref="I50:M50"/>
    <mergeCell ref="I84:M84"/>
    <mergeCell ref="I92:M92"/>
    <mergeCell ref="I77:M77"/>
    <mergeCell ref="I90:M90"/>
    <mergeCell ref="I85:M85"/>
    <mergeCell ref="I75:M75"/>
    <mergeCell ref="I79:M79"/>
    <mergeCell ref="I26:M26"/>
    <mergeCell ref="I23:M23"/>
    <mergeCell ref="I31:M31"/>
    <mergeCell ref="I118:M118"/>
    <mergeCell ref="I126:M126"/>
    <mergeCell ref="F63:F70"/>
    <mergeCell ref="I324:M324"/>
    <mergeCell ref="I343:M343"/>
    <mergeCell ref="I298:M298"/>
    <mergeCell ref="I279:M279"/>
    <mergeCell ref="I302:M302"/>
    <mergeCell ref="I290:M290"/>
    <mergeCell ref="I293:M293"/>
    <mergeCell ref="I301:M301"/>
    <mergeCell ref="I300:M300"/>
    <mergeCell ref="I283:M283"/>
    <mergeCell ref="I292:M292"/>
    <mergeCell ref="I287:M287"/>
    <mergeCell ref="I288:M288"/>
    <mergeCell ref="I291:M291"/>
    <mergeCell ref="I336:M336"/>
    <mergeCell ref="I310:M310"/>
    <mergeCell ref="I338:M338"/>
    <mergeCell ref="I334:M334"/>
    <mergeCell ref="I306:M306"/>
    <mergeCell ref="I309:M309"/>
    <mergeCell ref="I327:M327"/>
    <mergeCell ref="I330:M330"/>
    <mergeCell ref="I282:M282"/>
    <mergeCell ref="I258:M258"/>
    <mergeCell ref="I265:M265"/>
    <mergeCell ref="I249:M249"/>
    <mergeCell ref="I240:M240"/>
    <mergeCell ref="I332:M332"/>
    <mergeCell ref="I280:M280"/>
    <mergeCell ref="I260:M260"/>
    <mergeCell ref="I270:M270"/>
    <mergeCell ref="I272:M272"/>
    <mergeCell ref="I278:M278"/>
    <mergeCell ref="I276:M276"/>
    <mergeCell ref="I243:M243"/>
    <mergeCell ref="I251:M251"/>
    <mergeCell ref="I248:M248"/>
    <mergeCell ref="I244:M244"/>
    <mergeCell ref="I289:M289"/>
    <mergeCell ref="I295:M295"/>
    <mergeCell ref="I297:M297"/>
    <mergeCell ref="I299:M299"/>
    <mergeCell ref="I284:M284"/>
    <mergeCell ref="I294:M294"/>
    <mergeCell ref="I273:M273"/>
    <mergeCell ref="I281:M281"/>
    <mergeCell ref="I271:M271"/>
    <mergeCell ref="D77:D89"/>
    <mergeCell ref="I232:M232"/>
    <mergeCell ref="I218:M218"/>
    <mergeCell ref="I216:M216"/>
    <mergeCell ref="I222:M222"/>
    <mergeCell ref="I224:M224"/>
    <mergeCell ref="I225:M225"/>
    <mergeCell ref="I226:M226"/>
    <mergeCell ref="I227:M227"/>
    <mergeCell ref="I228:M228"/>
    <mergeCell ref="I223:M223"/>
    <mergeCell ref="I220:M220"/>
    <mergeCell ref="I104:M104"/>
    <mergeCell ref="I101:M101"/>
    <mergeCell ref="I130:M130"/>
    <mergeCell ref="I135:M135"/>
    <mergeCell ref="I138:M138"/>
    <mergeCell ref="I129:M129"/>
    <mergeCell ref="I132:M132"/>
    <mergeCell ref="I136:M136"/>
    <mergeCell ref="I142:M142"/>
    <mergeCell ref="I148:M148"/>
    <mergeCell ref="I113:M113"/>
    <mergeCell ref="I123:M123"/>
    <mergeCell ref="I182:M182"/>
    <mergeCell ref="I166:M166"/>
    <mergeCell ref="I177:M177"/>
    <mergeCell ref="I171:M171"/>
    <mergeCell ref="I174:M174"/>
    <mergeCell ref="I110:M110"/>
    <mergeCell ref="I100:M100"/>
    <mergeCell ref="I169:M169"/>
    <mergeCell ref="I176:M176"/>
    <mergeCell ref="I178:M178"/>
    <mergeCell ref="I147:M147"/>
    <mergeCell ref="I164:M164"/>
    <mergeCell ref="I170:M170"/>
    <mergeCell ref="I112:M112"/>
    <mergeCell ref="I122:M122"/>
    <mergeCell ref="I127:M127"/>
    <mergeCell ref="I117:M117"/>
    <mergeCell ref="I155:M155"/>
    <mergeCell ref="I167:M167"/>
    <mergeCell ref="I165:M165"/>
    <mergeCell ref="I137:M137"/>
    <mergeCell ref="I156:M156"/>
    <mergeCell ref="I161:M161"/>
    <mergeCell ref="I106:M106"/>
    <mergeCell ref="I145:M145"/>
    <mergeCell ref="I180:M180"/>
    <mergeCell ref="I172:M172"/>
    <mergeCell ref="I173:M173"/>
    <mergeCell ref="I158:M158"/>
    <mergeCell ref="I134:M134"/>
    <mergeCell ref="I140:M140"/>
    <mergeCell ref="I128:M128"/>
    <mergeCell ref="I168:M168"/>
    <mergeCell ref="I143:M143"/>
    <mergeCell ref="I162:M162"/>
    <mergeCell ref="I160:M160"/>
    <mergeCell ref="I150:M150"/>
    <mergeCell ref="I152:M152"/>
    <mergeCell ref="I149:M149"/>
    <mergeCell ref="I151:M151"/>
    <mergeCell ref="I159:M159"/>
    <mergeCell ref="I153:M153"/>
    <mergeCell ref="I157:M157"/>
    <mergeCell ref="I175:M175"/>
    <mergeCell ref="I192:M192"/>
    <mergeCell ref="I189:M189"/>
    <mergeCell ref="E56:E61"/>
    <mergeCell ref="E63:E70"/>
    <mergeCell ref="E72:E75"/>
    <mergeCell ref="E25:E44"/>
    <mergeCell ref="I229:M229"/>
    <mergeCell ref="I230:M230"/>
    <mergeCell ref="I239:M239"/>
    <mergeCell ref="I185:M185"/>
    <mergeCell ref="I184:M184"/>
    <mergeCell ref="I179:M179"/>
    <mergeCell ref="I181:M181"/>
    <mergeCell ref="I186:M186"/>
    <mergeCell ref="I187:M187"/>
    <mergeCell ref="I209:M209"/>
    <mergeCell ref="I94:M94"/>
    <mergeCell ref="I154:M154"/>
    <mergeCell ref="I163:M163"/>
    <mergeCell ref="I93:M93"/>
    <mergeCell ref="I91:M91"/>
    <mergeCell ref="I96:M96"/>
    <mergeCell ref="I219:M219"/>
    <mergeCell ref="I141:M141"/>
    <mergeCell ref="I200:M200"/>
    <mergeCell ref="I211:M211"/>
    <mergeCell ref="I193:M193"/>
    <mergeCell ref="I188:M188"/>
    <mergeCell ref="I190:M190"/>
    <mergeCell ref="I202:M202"/>
    <mergeCell ref="I195:M195"/>
    <mergeCell ref="I242:M242"/>
    <mergeCell ref="I183:M183"/>
    <mergeCell ref="I194:M194"/>
    <mergeCell ref="I191:M191"/>
    <mergeCell ref="I204:M204"/>
    <mergeCell ref="I198:M198"/>
    <mergeCell ref="I215:M215"/>
    <mergeCell ref="I214:M214"/>
    <mergeCell ref="I208:M208"/>
    <mergeCell ref="I201:M201"/>
    <mergeCell ref="I196:M196"/>
    <mergeCell ref="I199:M199"/>
    <mergeCell ref="I210:M210"/>
    <mergeCell ref="I213:M213"/>
    <mergeCell ref="I206:M206"/>
    <mergeCell ref="I197:M197"/>
    <mergeCell ref="I212:M212"/>
    <mergeCell ref="I275:M275"/>
    <mergeCell ref="I254:M254"/>
    <mergeCell ref="I267:M267"/>
    <mergeCell ref="I266:M266"/>
    <mergeCell ref="I286:M286"/>
    <mergeCell ref="I255:M255"/>
    <mergeCell ref="I263:M263"/>
    <mergeCell ref="I339:M339"/>
    <mergeCell ref="C434:M434"/>
    <mergeCell ref="C432:M432"/>
    <mergeCell ref="E353:F353"/>
    <mergeCell ref="E354:F365"/>
    <mergeCell ref="E366:F366"/>
    <mergeCell ref="E367:F371"/>
    <mergeCell ref="E391:F391"/>
    <mergeCell ref="E408:F408"/>
    <mergeCell ref="E392:F392"/>
    <mergeCell ref="E409:F409"/>
    <mergeCell ref="E380:F380"/>
    <mergeCell ref="D381:D392"/>
    <mergeCell ref="E381:F382"/>
    <mergeCell ref="E383:F383"/>
    <mergeCell ref="D375:D379"/>
    <mergeCell ref="E288:F288"/>
    <mergeCell ref="C446:M446"/>
    <mergeCell ref="D112:D141"/>
    <mergeCell ref="F112:F123"/>
    <mergeCell ref="E118:E123"/>
    <mergeCell ref="E125:E138"/>
    <mergeCell ref="F125:F133"/>
    <mergeCell ref="F135:F138"/>
    <mergeCell ref="E140:E141"/>
    <mergeCell ref="F140:F141"/>
    <mergeCell ref="D143:D155"/>
    <mergeCell ref="F143:F147"/>
    <mergeCell ref="E145:E147"/>
    <mergeCell ref="E149:E153"/>
    <mergeCell ref="F151:F153"/>
    <mergeCell ref="E159:E168"/>
    <mergeCell ref="F159:F164"/>
    <mergeCell ref="I234:M234"/>
    <mergeCell ref="D239:D287"/>
    <mergeCell ref="E410:F410"/>
    <mergeCell ref="E341:F341"/>
    <mergeCell ref="E340:F340"/>
    <mergeCell ref="E342:F342"/>
    <mergeCell ref="D343:D373"/>
    <mergeCell ref="E343:F352"/>
    <mergeCell ref="I246:M246"/>
    <mergeCell ref="E375:F376"/>
    <mergeCell ref="E377:F377"/>
    <mergeCell ref="E378:F379"/>
    <mergeCell ref="E394:F396"/>
    <mergeCell ref="E397:F397"/>
    <mergeCell ref="N11:U11"/>
    <mergeCell ref="Q12:R12"/>
    <mergeCell ref="S12:U12"/>
    <mergeCell ref="N13:N14"/>
    <mergeCell ref="S13:T13"/>
    <mergeCell ref="N12:P12"/>
    <mergeCell ref="U13:U14"/>
    <mergeCell ref="Q13:Q14"/>
    <mergeCell ref="O13:O14"/>
    <mergeCell ref="R13:R14"/>
    <mergeCell ref="P13:P14"/>
    <mergeCell ref="E239:F256"/>
    <mergeCell ref="E257:F257"/>
    <mergeCell ref="E258:F273"/>
    <mergeCell ref="E274:F274"/>
    <mergeCell ref="E275:F277"/>
    <mergeCell ref="E279:E287"/>
    <mergeCell ref="F283:F287"/>
    <mergeCell ref="B15:B233"/>
    <mergeCell ref="D189:D221"/>
    <mergeCell ref="E189:E194"/>
    <mergeCell ref="F191:F194"/>
    <mergeCell ref="F196:F202"/>
    <mergeCell ref="E206:E216"/>
    <mergeCell ref="F208:F216"/>
    <mergeCell ref="E218:E221"/>
    <mergeCell ref="F218:F221"/>
    <mergeCell ref="D223:E233"/>
    <mergeCell ref="F223:F228"/>
    <mergeCell ref="F230:F231"/>
    <mergeCell ref="F166:F168"/>
    <mergeCell ref="E170:E180"/>
    <mergeCell ref="F172:F180"/>
    <mergeCell ref="E182:E187"/>
    <mergeCell ref="F182:F187"/>
    <mergeCell ref="E15:E17"/>
    <mergeCell ref="C15:C52"/>
    <mergeCell ref="D46:D52"/>
    <mergeCell ref="E46:E52"/>
    <mergeCell ref="C54:C56"/>
    <mergeCell ref="D54:D75"/>
    <mergeCell ref="D157:D187"/>
    <mergeCell ref="I235:M238"/>
    <mergeCell ref="N235:U235"/>
    <mergeCell ref="N236:P236"/>
    <mergeCell ref="Q236:R236"/>
    <mergeCell ref="S236:U236"/>
    <mergeCell ref="N237:N238"/>
    <mergeCell ref="O237:O238"/>
    <mergeCell ref="P237:P238"/>
    <mergeCell ref="Q237:Q238"/>
    <mergeCell ref="R237:R238"/>
    <mergeCell ref="S237:T237"/>
    <mergeCell ref="U237:U238"/>
    <mergeCell ref="E307:F307"/>
    <mergeCell ref="E305:F305"/>
    <mergeCell ref="E309:F309"/>
    <mergeCell ref="B235:B238"/>
    <mergeCell ref="C235:C238"/>
    <mergeCell ref="D235:D238"/>
    <mergeCell ref="E235:F238"/>
    <mergeCell ref="G235:G238"/>
    <mergeCell ref="H235:H238"/>
    <mergeCell ref="B475:I475"/>
    <mergeCell ref="B476:I476"/>
    <mergeCell ref="B477:I477"/>
    <mergeCell ref="B478:I478"/>
    <mergeCell ref="E413:F413"/>
    <mergeCell ref="E421:F421"/>
    <mergeCell ref="D422:F422"/>
    <mergeCell ref="E423:F423"/>
    <mergeCell ref="D424:F424"/>
    <mergeCell ref="I424:M424"/>
    <mergeCell ref="B467:B468"/>
    <mergeCell ref="I423:M423"/>
    <mergeCell ref="C469:M469"/>
    <mergeCell ref="C437:M437"/>
    <mergeCell ref="C438:M438"/>
    <mergeCell ref="C439:M439"/>
    <mergeCell ref="C440:M440"/>
    <mergeCell ref="C441:M441"/>
    <mergeCell ref="C442:M442"/>
    <mergeCell ref="C443:M443"/>
    <mergeCell ref="I422:M422"/>
    <mergeCell ref="C466:M466"/>
    <mergeCell ref="C458:M458"/>
    <mergeCell ref="C459:M459"/>
    <mergeCell ref="C5:J5"/>
    <mergeCell ref="C6:J6"/>
    <mergeCell ref="C7:J7"/>
    <mergeCell ref="B9:Q9"/>
    <mergeCell ref="D15:D17"/>
    <mergeCell ref="D23:D44"/>
    <mergeCell ref="I121:M121"/>
    <mergeCell ref="E196:E204"/>
    <mergeCell ref="C467:M468"/>
    <mergeCell ref="D310:D341"/>
    <mergeCell ref="E310:F318"/>
    <mergeCell ref="E319:F319"/>
    <mergeCell ref="E320:F333"/>
    <mergeCell ref="E334:F334"/>
    <mergeCell ref="E335:F336"/>
    <mergeCell ref="E337:F337"/>
    <mergeCell ref="E338:E339"/>
    <mergeCell ref="F338:F339"/>
    <mergeCell ref="D289:D308"/>
    <mergeCell ref="E289:F296"/>
    <mergeCell ref="E297:F297"/>
    <mergeCell ref="E300:F304"/>
    <mergeCell ref="E306:F306"/>
    <mergeCell ref="E308:F308"/>
  </mergeCells>
  <phoneticPr fontId="1" type="noConversion"/>
  <conditionalFormatting sqref="I88:M89">
    <cfRule type="duplicateValues" dxfId="27" priority="1" stopIfTrue="1"/>
  </conditionalFormatting>
  <pageMargins left="0.75" right="0.75" top="1" bottom="1" header="0.5" footer="0.5"/>
  <pageSetup scale="10" fitToHeight="4"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520"/>
  <sheetViews>
    <sheetView topLeftCell="A408" workbookViewId="0">
      <selection activeCell="A427" sqref="A427:XFD501"/>
    </sheetView>
  </sheetViews>
  <sheetFormatPr defaultColWidth="9.109375" defaultRowHeight="13.8"/>
  <cols>
    <col min="1" max="1" width="9.109375" style="371"/>
    <col min="2" max="2" width="7.88671875" style="371" customWidth="1"/>
    <col min="3" max="3" width="7.6640625" style="371" customWidth="1"/>
    <col min="4" max="4" width="13.33203125" style="371" customWidth="1"/>
    <col min="5" max="5" width="11.44140625" style="371" customWidth="1"/>
    <col min="6" max="6" width="16" style="371" customWidth="1"/>
    <col min="7" max="7" width="12.88671875" style="371" customWidth="1"/>
    <col min="8" max="8" width="9.109375" style="371"/>
    <col min="9" max="9" width="14.109375" style="371" customWidth="1"/>
    <col min="10" max="12" width="9.109375" style="371"/>
    <col min="13" max="13" width="17" style="371" customWidth="1"/>
    <col min="14" max="16384" width="9.109375" style="371"/>
  </cols>
  <sheetData>
    <row r="1" spans="1:23">
      <c r="A1" s="369"/>
      <c r="B1" s="369"/>
      <c r="C1" s="369"/>
      <c r="D1" s="369"/>
      <c r="E1" s="369"/>
      <c r="F1" s="369"/>
      <c r="G1" s="370"/>
      <c r="H1" s="370"/>
      <c r="I1" s="369"/>
      <c r="J1" s="369"/>
      <c r="K1" s="369"/>
      <c r="L1" s="369"/>
      <c r="M1" s="369"/>
    </row>
    <row r="2" spans="1:23">
      <c r="A2" s="369"/>
      <c r="B2" s="372" t="s">
        <v>379</v>
      </c>
      <c r="D2" s="369"/>
      <c r="E2" s="369"/>
      <c r="F2" s="373"/>
      <c r="G2" s="370"/>
      <c r="H2" s="374"/>
      <c r="I2" s="369"/>
      <c r="J2" s="369"/>
      <c r="K2" s="369"/>
      <c r="L2" s="369"/>
      <c r="M2" s="369"/>
    </row>
    <row r="3" spans="1:23" ht="14.4" thickBot="1">
      <c r="A3" s="369"/>
      <c r="B3" s="372"/>
      <c r="D3" s="369"/>
      <c r="E3" s="369"/>
      <c r="F3" s="369"/>
      <c r="G3" s="370"/>
      <c r="H3" s="374"/>
      <c r="I3" s="369"/>
      <c r="J3" s="369"/>
      <c r="K3" s="369"/>
      <c r="L3" s="369"/>
      <c r="M3" s="369"/>
    </row>
    <row r="4" spans="1:23" ht="14.4" thickBot="1">
      <c r="B4" s="1145" t="s">
        <v>296</v>
      </c>
      <c r="C4" s="1146"/>
      <c r="D4" s="1146"/>
      <c r="E4" s="1146"/>
      <c r="F4" s="1146"/>
      <c r="G4" s="1146"/>
      <c r="H4" s="1146"/>
      <c r="I4" s="1146"/>
      <c r="J4" s="1147"/>
      <c r="K4" s="152"/>
      <c r="L4" s="152"/>
      <c r="M4" s="152"/>
      <c r="N4" s="152"/>
      <c r="O4" s="152"/>
      <c r="P4" s="152"/>
      <c r="Q4" s="152"/>
      <c r="R4" s="375"/>
      <c r="S4" s="375"/>
      <c r="T4" s="375"/>
      <c r="U4" s="375"/>
      <c r="V4" s="375"/>
      <c r="W4" s="375"/>
    </row>
    <row r="5" spans="1:23">
      <c r="B5" s="376" t="s">
        <v>14</v>
      </c>
      <c r="C5" s="830" t="s">
        <v>297</v>
      </c>
      <c r="D5" s="831"/>
      <c r="E5" s="831"/>
      <c r="F5" s="831"/>
      <c r="G5" s="831"/>
      <c r="H5" s="831"/>
      <c r="I5" s="831"/>
      <c r="J5" s="832"/>
      <c r="K5" s="711"/>
      <c r="L5" s="152"/>
      <c r="M5" s="152"/>
      <c r="N5" s="152"/>
      <c r="O5" s="152"/>
      <c r="P5" s="152"/>
      <c r="Q5" s="152"/>
      <c r="R5" s="375"/>
      <c r="S5" s="375"/>
      <c r="T5" s="375"/>
      <c r="U5" s="375"/>
      <c r="V5" s="375"/>
      <c r="W5" s="375"/>
    </row>
    <row r="6" spans="1:23">
      <c r="B6" s="377" t="s">
        <v>15</v>
      </c>
      <c r="C6" s="833" t="s">
        <v>298</v>
      </c>
      <c r="D6" s="834"/>
      <c r="E6" s="834"/>
      <c r="F6" s="834"/>
      <c r="G6" s="834"/>
      <c r="H6" s="834"/>
      <c r="I6" s="834"/>
      <c r="J6" s="835"/>
      <c r="K6" s="711"/>
      <c r="L6" s="152"/>
      <c r="M6" s="152"/>
      <c r="N6" s="152"/>
      <c r="O6" s="152"/>
      <c r="P6" s="152"/>
      <c r="Q6" s="152"/>
      <c r="R6" s="375"/>
      <c r="S6" s="375"/>
      <c r="T6" s="375"/>
      <c r="U6" s="375"/>
      <c r="V6" s="375"/>
      <c r="W6" s="375"/>
    </row>
    <row r="7" spans="1:23" ht="14.4" thickBot="1">
      <c r="B7" s="378" t="s">
        <v>53</v>
      </c>
      <c r="C7" s="836" t="s">
        <v>299</v>
      </c>
      <c r="D7" s="837"/>
      <c r="E7" s="837"/>
      <c r="F7" s="837"/>
      <c r="G7" s="837"/>
      <c r="H7" s="837"/>
      <c r="I7" s="837"/>
      <c r="J7" s="838"/>
      <c r="K7" s="711"/>
      <c r="L7" s="153"/>
      <c r="M7" s="153"/>
      <c r="N7" s="153"/>
      <c r="O7" s="153"/>
      <c r="P7" s="153"/>
      <c r="Q7" s="153"/>
      <c r="R7" s="379"/>
      <c r="S7" s="380"/>
      <c r="T7" s="380"/>
      <c r="U7" s="380"/>
      <c r="V7" s="380"/>
      <c r="W7" s="380"/>
    </row>
    <row r="8" spans="1:23">
      <c r="A8" s="369"/>
      <c r="B8" s="59"/>
      <c r="C8" s="62"/>
      <c r="D8" s="712"/>
      <c r="E8" s="63"/>
      <c r="F8" s="63"/>
      <c r="G8" s="713"/>
      <c r="H8" s="714"/>
      <c r="I8" s="63"/>
      <c r="J8" s="63"/>
      <c r="K8" s="63"/>
      <c r="L8" s="63"/>
      <c r="M8" s="63"/>
      <c r="N8" s="62"/>
      <c r="O8" s="62"/>
      <c r="P8" s="62"/>
      <c r="Q8" s="62"/>
    </row>
    <row r="9" spans="1:23">
      <c r="A9" s="369"/>
      <c r="B9" s="839" t="s">
        <v>380</v>
      </c>
      <c r="C9" s="839"/>
      <c r="D9" s="839"/>
      <c r="E9" s="839"/>
      <c r="F9" s="839"/>
      <c r="G9" s="839"/>
      <c r="H9" s="839"/>
      <c r="I9" s="839"/>
      <c r="J9" s="839"/>
      <c r="K9" s="839"/>
      <c r="L9" s="839"/>
      <c r="M9" s="839"/>
      <c r="N9" s="839"/>
      <c r="O9" s="839"/>
      <c r="P9" s="839"/>
      <c r="Q9" s="839"/>
    </row>
    <row r="10" spans="1:23" ht="14.4" thickBot="1">
      <c r="A10" s="369"/>
      <c r="B10" s="369"/>
      <c r="C10" s="369"/>
      <c r="D10" s="369"/>
      <c r="E10" s="369"/>
      <c r="F10" s="369"/>
      <c r="G10" s="370"/>
      <c r="H10" s="370"/>
      <c r="I10" s="369"/>
      <c r="J10" s="369"/>
      <c r="K10" s="369"/>
      <c r="L10" s="369"/>
      <c r="M10" s="369"/>
    </row>
    <row r="11" spans="1:23" ht="14.25" customHeight="1">
      <c r="A11" s="369"/>
      <c r="B11" s="982" t="s">
        <v>381</v>
      </c>
      <c r="C11" s="985" t="s">
        <v>82</v>
      </c>
      <c r="D11" s="988" t="s">
        <v>382</v>
      </c>
      <c r="E11" s="988" t="s">
        <v>383</v>
      </c>
      <c r="F11" s="988" t="s">
        <v>384</v>
      </c>
      <c r="G11" s="988" t="s">
        <v>385</v>
      </c>
      <c r="H11" s="1074" t="s">
        <v>386</v>
      </c>
      <c r="I11" s="1077" t="s">
        <v>387</v>
      </c>
      <c r="J11" s="1078"/>
      <c r="K11" s="1078"/>
      <c r="L11" s="1078"/>
      <c r="M11" s="1079"/>
      <c r="N11" s="878" t="s">
        <v>388</v>
      </c>
      <c r="O11" s="878"/>
      <c r="P11" s="878"/>
      <c r="Q11" s="878"/>
      <c r="R11" s="878"/>
      <c r="S11" s="878"/>
      <c r="T11" s="878"/>
      <c r="U11" s="878"/>
    </row>
    <row r="12" spans="1:23">
      <c r="A12" s="369"/>
      <c r="B12" s="983"/>
      <c r="C12" s="986"/>
      <c r="D12" s="989"/>
      <c r="E12" s="989"/>
      <c r="F12" s="989"/>
      <c r="G12" s="986"/>
      <c r="H12" s="1075"/>
      <c r="I12" s="1080"/>
      <c r="J12" s="1081"/>
      <c r="K12" s="1081"/>
      <c r="L12" s="1081"/>
      <c r="M12" s="1082"/>
      <c r="N12" s="880" t="s">
        <v>389</v>
      </c>
      <c r="O12" s="881"/>
      <c r="P12" s="882"/>
      <c r="Q12" s="883" t="s">
        <v>390</v>
      </c>
      <c r="R12" s="884"/>
      <c r="S12" s="997" t="s">
        <v>391</v>
      </c>
      <c r="T12" s="881"/>
      <c r="U12" s="998"/>
    </row>
    <row r="13" spans="1:23" ht="14.25" customHeight="1" thickBot="1">
      <c r="A13" s="369"/>
      <c r="B13" s="983"/>
      <c r="C13" s="986"/>
      <c r="D13" s="989"/>
      <c r="E13" s="989"/>
      <c r="F13" s="989"/>
      <c r="G13" s="986"/>
      <c r="H13" s="1075"/>
      <c r="I13" s="1080"/>
      <c r="J13" s="1081"/>
      <c r="K13" s="1081"/>
      <c r="L13" s="1081"/>
      <c r="M13" s="1082"/>
      <c r="N13" s="886" t="s">
        <v>76</v>
      </c>
      <c r="O13" s="887" t="s">
        <v>392</v>
      </c>
      <c r="P13" s="889" t="s">
        <v>77</v>
      </c>
      <c r="Q13" s="890" t="s">
        <v>78</v>
      </c>
      <c r="R13" s="890" t="s">
        <v>79</v>
      </c>
      <c r="S13" s="999" t="s">
        <v>80</v>
      </c>
      <c r="T13" s="999"/>
      <c r="U13" s="892" t="s">
        <v>393</v>
      </c>
    </row>
    <row r="14" spans="1:23" ht="38.25" customHeight="1" thickTop="1" thickBot="1">
      <c r="A14" s="369"/>
      <c r="B14" s="984"/>
      <c r="C14" s="987"/>
      <c r="D14" s="990"/>
      <c r="E14" s="990"/>
      <c r="F14" s="990"/>
      <c r="G14" s="987"/>
      <c r="H14" s="1076"/>
      <c r="I14" s="1083"/>
      <c r="J14" s="1084"/>
      <c r="K14" s="1084"/>
      <c r="L14" s="1084"/>
      <c r="M14" s="1085"/>
      <c r="N14" s="886"/>
      <c r="O14" s="888"/>
      <c r="P14" s="889"/>
      <c r="Q14" s="890"/>
      <c r="R14" s="890"/>
      <c r="S14" s="242" t="s">
        <v>81</v>
      </c>
      <c r="T14" s="245" t="s">
        <v>195</v>
      </c>
      <c r="U14" s="893"/>
    </row>
    <row r="15" spans="1:23" ht="15" customHeight="1" thickTop="1">
      <c r="A15" s="369"/>
      <c r="B15" s="932" t="s">
        <v>250</v>
      </c>
      <c r="C15" s="979" t="s">
        <v>83</v>
      </c>
      <c r="D15" s="840" t="s">
        <v>394</v>
      </c>
      <c r="E15" s="1206" t="s">
        <v>398</v>
      </c>
      <c r="F15" s="251" t="s">
        <v>400</v>
      </c>
      <c r="G15" s="252">
        <v>10.5</v>
      </c>
      <c r="H15" s="739" t="s">
        <v>440</v>
      </c>
      <c r="I15" s="1216" t="s">
        <v>409</v>
      </c>
      <c r="J15" s="1217"/>
      <c r="K15" s="1217"/>
      <c r="L15" s="1217"/>
      <c r="M15" s="1218"/>
      <c r="N15" s="382" t="s">
        <v>14</v>
      </c>
      <c r="O15" s="382" t="s">
        <v>14</v>
      </c>
      <c r="P15" s="382" t="s">
        <v>14</v>
      </c>
      <c r="Q15" s="382" t="s">
        <v>14</v>
      </c>
      <c r="R15" s="382" t="s">
        <v>14</v>
      </c>
      <c r="S15" s="382" t="s">
        <v>14</v>
      </c>
      <c r="T15" s="382" t="s">
        <v>15</v>
      </c>
      <c r="U15" s="383" t="s">
        <v>14</v>
      </c>
    </row>
    <row r="16" spans="1:23">
      <c r="A16" s="369"/>
      <c r="B16" s="933"/>
      <c r="C16" s="980"/>
      <c r="D16" s="841"/>
      <c r="E16" s="1200"/>
      <c r="F16" s="254"/>
      <c r="G16" s="255"/>
      <c r="H16" s="740" t="s">
        <v>441</v>
      </c>
      <c r="I16" s="1148"/>
      <c r="J16" s="1148"/>
      <c r="K16" s="1148"/>
      <c r="L16" s="1148"/>
      <c r="M16" s="1148"/>
      <c r="N16" s="384"/>
      <c r="O16" s="384"/>
      <c r="P16" s="384"/>
      <c r="Q16" s="384"/>
      <c r="R16" s="384"/>
      <c r="S16" s="384"/>
      <c r="T16" s="384"/>
      <c r="U16" s="384"/>
    </row>
    <row r="17" spans="1:21">
      <c r="A17" s="369"/>
      <c r="B17" s="933"/>
      <c r="C17" s="980"/>
      <c r="D17" s="842"/>
      <c r="E17" s="1201"/>
      <c r="F17" s="256" t="s">
        <v>84</v>
      </c>
      <c r="G17" s="257">
        <v>35</v>
      </c>
      <c r="H17" s="741" t="s">
        <v>442</v>
      </c>
      <c r="I17" s="1213" t="s">
        <v>410</v>
      </c>
      <c r="J17" s="1214"/>
      <c r="K17" s="1214"/>
      <c r="L17" s="1214"/>
      <c r="M17" s="1215"/>
      <c r="N17" s="385" t="s">
        <v>14</v>
      </c>
      <c r="O17" s="385" t="s">
        <v>14</v>
      </c>
      <c r="P17" s="385" t="s">
        <v>14</v>
      </c>
      <c r="Q17" s="385" t="s">
        <v>14</v>
      </c>
      <c r="R17" s="385" t="s">
        <v>14</v>
      </c>
      <c r="S17" s="385" t="s">
        <v>14</v>
      </c>
      <c r="T17" s="385" t="s">
        <v>15</v>
      </c>
      <c r="U17" s="386" t="s">
        <v>14</v>
      </c>
    </row>
    <row r="18" spans="1:21">
      <c r="A18" s="369"/>
      <c r="B18" s="933"/>
      <c r="C18" s="980"/>
      <c r="D18" s="715"/>
      <c r="E18" s="140"/>
      <c r="F18" s="256"/>
      <c r="G18" s="260"/>
      <c r="H18" s="742" t="s">
        <v>441</v>
      </c>
      <c r="I18" s="1223"/>
      <c r="J18" s="1223"/>
      <c r="K18" s="1223"/>
      <c r="L18" s="1223"/>
      <c r="M18" s="1223"/>
      <c r="N18" s="335"/>
      <c r="O18" s="335"/>
      <c r="P18" s="335"/>
      <c r="Q18" s="335"/>
      <c r="R18" s="335"/>
      <c r="S18" s="335"/>
      <c r="T18" s="335"/>
      <c r="U18" s="335"/>
    </row>
    <row r="19" spans="1:21" ht="14.25" customHeight="1">
      <c r="A19" s="369"/>
      <c r="B19" s="933"/>
      <c r="C19" s="980"/>
      <c r="D19" s="715" t="s">
        <v>395</v>
      </c>
      <c r="E19" s="140" t="s">
        <v>398</v>
      </c>
      <c r="F19" s="261" t="s">
        <v>84</v>
      </c>
      <c r="G19" s="257">
        <v>40</v>
      </c>
      <c r="H19" s="743" t="s">
        <v>440</v>
      </c>
      <c r="I19" s="1207" t="s">
        <v>411</v>
      </c>
      <c r="J19" s="1208"/>
      <c r="K19" s="1208"/>
      <c r="L19" s="1208"/>
      <c r="M19" s="1209"/>
      <c r="N19" s="385" t="s">
        <v>14</v>
      </c>
      <c r="O19" s="385" t="s">
        <v>14</v>
      </c>
      <c r="P19" s="385" t="s">
        <v>14</v>
      </c>
      <c r="Q19" s="385" t="s">
        <v>14</v>
      </c>
      <c r="R19" s="385" t="s">
        <v>14</v>
      </c>
      <c r="S19" s="385" t="s">
        <v>14</v>
      </c>
      <c r="T19" s="385" t="s">
        <v>15</v>
      </c>
      <c r="U19" s="386" t="s">
        <v>14</v>
      </c>
    </row>
    <row r="20" spans="1:21">
      <c r="A20" s="369"/>
      <c r="B20" s="933"/>
      <c r="C20" s="980"/>
      <c r="D20" s="716"/>
      <c r="E20" s="141"/>
      <c r="F20" s="263"/>
      <c r="G20" s="264"/>
      <c r="H20" s="744" t="s">
        <v>441</v>
      </c>
      <c r="I20" s="1002"/>
      <c r="J20" s="1002"/>
      <c r="K20" s="1002"/>
      <c r="L20" s="1002"/>
      <c r="M20" s="1002"/>
      <c r="N20" s="346"/>
      <c r="O20" s="346"/>
      <c r="P20" s="346"/>
      <c r="Q20" s="346"/>
      <c r="R20" s="346"/>
      <c r="S20" s="346"/>
      <c r="T20" s="346"/>
      <c r="U20" s="346"/>
    </row>
    <row r="21" spans="1:21" ht="14.25" customHeight="1">
      <c r="A21" s="369"/>
      <c r="B21" s="933"/>
      <c r="C21" s="980"/>
      <c r="D21" s="717" t="s">
        <v>396</v>
      </c>
      <c r="E21" s="718" t="s">
        <v>398</v>
      </c>
      <c r="F21" s="261" t="s">
        <v>84</v>
      </c>
      <c r="G21" s="267">
        <v>85</v>
      </c>
      <c r="H21" s="743" t="s">
        <v>443</v>
      </c>
      <c r="I21" s="1210" t="s">
        <v>412</v>
      </c>
      <c r="J21" s="1211"/>
      <c r="K21" s="1211"/>
      <c r="L21" s="1211"/>
      <c r="M21" s="1212"/>
      <c r="N21" s="385" t="s">
        <v>14</v>
      </c>
      <c r="O21" s="385" t="s">
        <v>14</v>
      </c>
      <c r="P21" s="385" t="s">
        <v>14</v>
      </c>
      <c r="Q21" s="385" t="s">
        <v>14</v>
      </c>
      <c r="R21" s="385" t="s">
        <v>14</v>
      </c>
      <c r="S21" s="385" t="s">
        <v>14</v>
      </c>
      <c r="T21" s="385" t="s">
        <v>15</v>
      </c>
      <c r="U21" s="386" t="s">
        <v>14</v>
      </c>
    </row>
    <row r="22" spans="1:21" ht="12.75" customHeight="1">
      <c r="A22" s="369"/>
      <c r="B22" s="933"/>
      <c r="C22" s="980"/>
      <c r="D22" s="716"/>
      <c r="E22" s="141"/>
      <c r="F22" s="263"/>
      <c r="G22" s="264"/>
      <c r="H22" s="745"/>
      <c r="I22" s="1002"/>
      <c r="J22" s="1002"/>
      <c r="K22" s="1002"/>
      <c r="L22" s="1002"/>
      <c r="M22" s="1002"/>
      <c r="N22" s="346"/>
      <c r="O22" s="346"/>
      <c r="P22" s="346"/>
      <c r="Q22" s="346"/>
      <c r="R22" s="346"/>
      <c r="S22" s="346"/>
      <c r="T22" s="346"/>
      <c r="U22" s="346"/>
    </row>
    <row r="23" spans="1:21" ht="12.75" customHeight="1">
      <c r="A23" s="369"/>
      <c r="B23" s="933"/>
      <c r="C23" s="980"/>
      <c r="D23" s="843" t="s">
        <v>397</v>
      </c>
      <c r="E23" s="719" t="s">
        <v>399</v>
      </c>
      <c r="F23" s="269" t="s">
        <v>251</v>
      </c>
      <c r="G23" s="270" t="s">
        <v>170</v>
      </c>
      <c r="H23" s="746" t="s">
        <v>444</v>
      </c>
      <c r="I23" s="1204" t="s">
        <v>413</v>
      </c>
      <c r="J23" s="1205"/>
      <c r="K23" s="1205"/>
      <c r="L23" s="1205"/>
      <c r="M23" s="1205"/>
      <c r="N23" s="387" t="s">
        <v>14</v>
      </c>
      <c r="O23" s="387" t="s">
        <v>14</v>
      </c>
      <c r="P23" s="387" t="s">
        <v>14</v>
      </c>
      <c r="Q23" s="387" t="s">
        <v>14</v>
      </c>
      <c r="R23" s="387" t="s">
        <v>14</v>
      </c>
      <c r="S23" s="387" t="s">
        <v>14</v>
      </c>
      <c r="T23" s="387" t="s">
        <v>15</v>
      </c>
      <c r="U23" s="388" t="s">
        <v>14</v>
      </c>
    </row>
    <row r="24" spans="1:21">
      <c r="A24" s="369"/>
      <c r="B24" s="933"/>
      <c r="C24" s="980"/>
      <c r="D24" s="841"/>
      <c r="E24" s="720"/>
      <c r="F24" s="256"/>
      <c r="G24" s="257"/>
      <c r="H24" s="747"/>
      <c r="I24" s="1095"/>
      <c r="J24" s="1096"/>
      <c r="K24" s="1096"/>
      <c r="L24" s="1096"/>
      <c r="M24" s="1096"/>
      <c r="N24" s="346"/>
      <c r="O24" s="346"/>
      <c r="P24" s="346"/>
      <c r="Q24" s="346"/>
      <c r="R24" s="346"/>
      <c r="S24" s="346"/>
      <c r="T24" s="346"/>
      <c r="U24" s="346"/>
    </row>
    <row r="25" spans="1:21">
      <c r="A25" s="369"/>
      <c r="B25" s="933"/>
      <c r="C25" s="980"/>
      <c r="D25" s="841"/>
      <c r="E25" s="1199" t="s">
        <v>398</v>
      </c>
      <c r="F25" s="938" t="s">
        <v>172</v>
      </c>
      <c r="G25" s="272" t="s">
        <v>252</v>
      </c>
      <c r="H25" s="748" t="s">
        <v>445</v>
      </c>
      <c r="I25" s="1220" t="s">
        <v>414</v>
      </c>
      <c r="J25" s="1221"/>
      <c r="K25" s="1221"/>
      <c r="L25" s="1221"/>
      <c r="M25" s="1222"/>
      <c r="N25" s="385" t="s">
        <v>15</v>
      </c>
      <c r="O25" s="385" t="s">
        <v>15</v>
      </c>
      <c r="P25" s="385" t="s">
        <v>15</v>
      </c>
      <c r="Q25" s="385" t="s">
        <v>15</v>
      </c>
      <c r="R25" s="385" t="s">
        <v>15</v>
      </c>
      <c r="S25" s="385" t="s">
        <v>15</v>
      </c>
      <c r="T25" s="385" t="s">
        <v>15</v>
      </c>
      <c r="U25" s="386" t="s">
        <v>15</v>
      </c>
    </row>
    <row r="26" spans="1:21">
      <c r="A26" s="369"/>
      <c r="B26" s="933"/>
      <c r="C26" s="980"/>
      <c r="D26" s="841"/>
      <c r="E26" s="1200"/>
      <c r="F26" s="939"/>
      <c r="G26" s="274" t="s">
        <v>89</v>
      </c>
      <c r="H26" s="749" t="s">
        <v>446</v>
      </c>
      <c r="I26" s="1202" t="s">
        <v>415</v>
      </c>
      <c r="J26" s="1202"/>
      <c r="K26" s="1202"/>
      <c r="L26" s="1202"/>
      <c r="M26" s="1203"/>
      <c r="N26" s="389" t="s">
        <v>15</v>
      </c>
      <c r="O26" s="389" t="s">
        <v>15</v>
      </c>
      <c r="P26" s="389" t="s">
        <v>15</v>
      </c>
      <c r="Q26" s="389" t="s">
        <v>15</v>
      </c>
      <c r="R26" s="389" t="s">
        <v>15</v>
      </c>
      <c r="S26" s="389" t="s">
        <v>15</v>
      </c>
      <c r="T26" s="389" t="s">
        <v>15</v>
      </c>
      <c r="U26" s="390" t="s">
        <v>15</v>
      </c>
    </row>
    <row r="27" spans="1:21">
      <c r="A27" s="369"/>
      <c r="B27" s="933"/>
      <c r="C27" s="980"/>
      <c r="D27" s="841"/>
      <c r="E27" s="1200"/>
      <c r="F27" s="975"/>
      <c r="G27" s="276" t="s">
        <v>89</v>
      </c>
      <c r="H27" s="750" t="s">
        <v>446</v>
      </c>
      <c r="I27" s="1154" t="s">
        <v>416</v>
      </c>
      <c r="J27" s="1154"/>
      <c r="K27" s="1154"/>
      <c r="L27" s="1154"/>
      <c r="M27" s="1155"/>
      <c r="N27" s="385" t="s">
        <v>15</v>
      </c>
      <c r="O27" s="385" t="s">
        <v>15</v>
      </c>
      <c r="P27" s="385" t="s">
        <v>15</v>
      </c>
      <c r="Q27" s="385" t="s">
        <v>15</v>
      </c>
      <c r="R27" s="385" t="s">
        <v>15</v>
      </c>
      <c r="S27" s="385" t="s">
        <v>15</v>
      </c>
      <c r="T27" s="385" t="s">
        <v>15</v>
      </c>
      <c r="U27" s="386" t="s">
        <v>15</v>
      </c>
    </row>
    <row r="28" spans="1:21">
      <c r="A28" s="369"/>
      <c r="B28" s="933"/>
      <c r="C28" s="980"/>
      <c r="D28" s="841"/>
      <c r="E28" s="1200"/>
      <c r="F28" s="256"/>
      <c r="G28" s="278"/>
      <c r="H28" s="751"/>
      <c r="I28" s="895"/>
      <c r="J28" s="1001"/>
      <c r="K28" s="1001"/>
      <c r="L28" s="1001"/>
      <c r="M28" s="1001"/>
      <c r="N28" s="335"/>
      <c r="O28" s="335"/>
      <c r="P28" s="335"/>
      <c r="Q28" s="335"/>
      <c r="R28" s="335"/>
      <c r="S28" s="335"/>
      <c r="T28" s="335"/>
      <c r="U28" s="335"/>
    </row>
    <row r="29" spans="1:21">
      <c r="A29" s="369"/>
      <c r="B29" s="933"/>
      <c r="C29" s="980"/>
      <c r="D29" s="841"/>
      <c r="E29" s="1200"/>
      <c r="F29" s="938" t="s">
        <v>84</v>
      </c>
      <c r="G29" s="267" t="s">
        <v>85</v>
      </c>
      <c r="H29" s="752" t="s">
        <v>447</v>
      </c>
      <c r="I29" s="1224" t="s">
        <v>417</v>
      </c>
      <c r="J29" s="1225"/>
      <c r="K29" s="1225"/>
      <c r="L29" s="1225"/>
      <c r="M29" s="1226"/>
      <c r="N29" s="391" t="s">
        <v>14</v>
      </c>
      <c r="O29" s="391" t="s">
        <v>14</v>
      </c>
      <c r="P29" s="391" t="s">
        <v>14</v>
      </c>
      <c r="Q29" s="391" t="s">
        <v>14</v>
      </c>
      <c r="R29" s="391" t="s">
        <v>14</v>
      </c>
      <c r="S29" s="391" t="s">
        <v>14</v>
      </c>
      <c r="T29" s="391" t="s">
        <v>15</v>
      </c>
      <c r="U29" s="392" t="s">
        <v>14</v>
      </c>
    </row>
    <row r="30" spans="1:21">
      <c r="A30" s="369"/>
      <c r="B30" s="933"/>
      <c r="C30" s="980"/>
      <c r="D30" s="841"/>
      <c r="E30" s="1200"/>
      <c r="F30" s="939"/>
      <c r="G30" s="274" t="s">
        <v>86</v>
      </c>
      <c r="H30" s="753" t="s">
        <v>448</v>
      </c>
      <c r="I30" s="1142" t="s">
        <v>418</v>
      </c>
      <c r="J30" s="1143"/>
      <c r="K30" s="1143"/>
      <c r="L30" s="1143"/>
      <c r="M30" s="1144"/>
      <c r="N30" s="391" t="s">
        <v>14</v>
      </c>
      <c r="O30" s="391" t="s">
        <v>14</v>
      </c>
      <c r="P30" s="391" t="s">
        <v>14</v>
      </c>
      <c r="Q30" s="391" t="s">
        <v>14</v>
      </c>
      <c r="R30" s="391" t="s">
        <v>14</v>
      </c>
      <c r="S30" s="391" t="s">
        <v>14</v>
      </c>
      <c r="T30" s="391" t="s">
        <v>15</v>
      </c>
      <c r="U30" s="392" t="s">
        <v>14</v>
      </c>
    </row>
    <row r="31" spans="1:21">
      <c r="A31" s="369"/>
      <c r="B31" s="933"/>
      <c r="C31" s="980"/>
      <c r="D31" s="841"/>
      <c r="E31" s="1200"/>
      <c r="F31" s="939"/>
      <c r="G31" s="274" t="s">
        <v>87</v>
      </c>
      <c r="H31" s="753" t="s">
        <v>446</v>
      </c>
      <c r="I31" s="917" t="s">
        <v>419</v>
      </c>
      <c r="J31" s="921"/>
      <c r="K31" s="921"/>
      <c r="L31" s="921"/>
      <c r="M31" s="922"/>
      <c r="N31" s="389" t="s">
        <v>14</v>
      </c>
      <c r="O31" s="389" t="s">
        <v>14</v>
      </c>
      <c r="P31" s="389" t="s">
        <v>14</v>
      </c>
      <c r="Q31" s="389" t="s">
        <v>14</v>
      </c>
      <c r="R31" s="389" t="s">
        <v>14</v>
      </c>
      <c r="S31" s="389" t="s">
        <v>14</v>
      </c>
      <c r="T31" s="389" t="s">
        <v>15</v>
      </c>
      <c r="U31" s="390" t="s">
        <v>14</v>
      </c>
    </row>
    <row r="32" spans="1:21" ht="14.25" customHeight="1">
      <c r="A32" s="369"/>
      <c r="B32" s="933"/>
      <c r="C32" s="980"/>
      <c r="D32" s="841"/>
      <c r="E32" s="1200"/>
      <c r="F32" s="939"/>
      <c r="G32" s="275" t="s">
        <v>88</v>
      </c>
      <c r="H32" s="754" t="s">
        <v>440</v>
      </c>
      <c r="I32" s="917" t="s">
        <v>420</v>
      </c>
      <c r="J32" s="921"/>
      <c r="K32" s="921"/>
      <c r="L32" s="921"/>
      <c r="M32" s="922"/>
      <c r="N32" s="389" t="s">
        <v>14</v>
      </c>
      <c r="O32" s="389" t="s">
        <v>14</v>
      </c>
      <c r="P32" s="389" t="s">
        <v>14</v>
      </c>
      <c r="Q32" s="389" t="s">
        <v>14</v>
      </c>
      <c r="R32" s="389" t="s">
        <v>14</v>
      </c>
      <c r="S32" s="389" t="s">
        <v>14</v>
      </c>
      <c r="T32" s="389" t="s">
        <v>15</v>
      </c>
      <c r="U32" s="390" t="s">
        <v>14</v>
      </c>
    </row>
    <row r="33" spans="1:241">
      <c r="A33" s="369"/>
      <c r="B33" s="933"/>
      <c r="C33" s="980"/>
      <c r="D33" s="841"/>
      <c r="E33" s="1200"/>
      <c r="F33" s="939"/>
      <c r="G33" s="275" t="s">
        <v>89</v>
      </c>
      <c r="H33" s="754" t="s">
        <v>446</v>
      </c>
      <c r="I33" s="917" t="s">
        <v>421</v>
      </c>
      <c r="J33" s="921"/>
      <c r="K33" s="921"/>
      <c r="L33" s="921"/>
      <c r="M33" s="922"/>
      <c r="N33" s="389" t="s">
        <v>14</v>
      </c>
      <c r="O33" s="389" t="s">
        <v>14</v>
      </c>
      <c r="P33" s="389" t="s">
        <v>14</v>
      </c>
      <c r="Q33" s="389" t="s">
        <v>14</v>
      </c>
      <c r="R33" s="389" t="s">
        <v>14</v>
      </c>
      <c r="S33" s="389" t="s">
        <v>14</v>
      </c>
      <c r="T33" s="389" t="s">
        <v>15</v>
      </c>
      <c r="U33" s="390" t="s">
        <v>14</v>
      </c>
    </row>
    <row r="34" spans="1:241" ht="14.25" customHeight="1">
      <c r="A34" s="369"/>
      <c r="B34" s="933"/>
      <c r="C34" s="980"/>
      <c r="D34" s="841"/>
      <c r="E34" s="1200"/>
      <c r="F34" s="939"/>
      <c r="G34" s="275" t="s">
        <v>89</v>
      </c>
      <c r="H34" s="754" t="s">
        <v>446</v>
      </c>
      <c r="I34" s="917" t="s">
        <v>422</v>
      </c>
      <c r="J34" s="921"/>
      <c r="K34" s="921"/>
      <c r="L34" s="921"/>
      <c r="M34" s="922"/>
      <c r="N34" s="389" t="s">
        <v>14</v>
      </c>
      <c r="O34" s="389" t="s">
        <v>14</v>
      </c>
      <c r="P34" s="389" t="s">
        <v>14</v>
      </c>
      <c r="Q34" s="389" t="s">
        <v>14</v>
      </c>
      <c r="R34" s="389" t="s">
        <v>14</v>
      </c>
      <c r="S34" s="389" t="s">
        <v>14</v>
      </c>
      <c r="T34" s="389" t="s">
        <v>15</v>
      </c>
      <c r="U34" s="390" t="s">
        <v>14</v>
      </c>
    </row>
    <row r="35" spans="1:241" s="369" customFormat="1">
      <c r="B35" s="933"/>
      <c r="C35" s="980"/>
      <c r="D35" s="841"/>
      <c r="E35" s="1200"/>
      <c r="F35" s="939"/>
      <c r="G35" s="275" t="s">
        <v>89</v>
      </c>
      <c r="H35" s="754" t="s">
        <v>446</v>
      </c>
      <c r="I35" s="917" t="s">
        <v>423</v>
      </c>
      <c r="J35" s="921"/>
      <c r="K35" s="921"/>
      <c r="L35" s="921"/>
      <c r="M35" s="922"/>
      <c r="N35" s="389" t="s">
        <v>14</v>
      </c>
      <c r="O35" s="389" t="s">
        <v>14</v>
      </c>
      <c r="P35" s="389" t="s">
        <v>14</v>
      </c>
      <c r="Q35" s="389" t="s">
        <v>14</v>
      </c>
      <c r="R35" s="389" t="s">
        <v>14</v>
      </c>
      <c r="S35" s="389" t="s">
        <v>14</v>
      </c>
      <c r="T35" s="389" t="s">
        <v>15</v>
      </c>
      <c r="U35" s="390" t="s">
        <v>14</v>
      </c>
      <c r="V35" s="393"/>
      <c r="W35" s="393"/>
      <c r="X35" s="393"/>
      <c r="Y35" s="393"/>
      <c r="Z35" s="393"/>
      <c r="AA35" s="393"/>
      <c r="AB35" s="393"/>
      <c r="AC35" s="393"/>
      <c r="AD35" s="393"/>
      <c r="AE35" s="393"/>
      <c r="AF35" s="393"/>
      <c r="AG35" s="393"/>
      <c r="AH35" s="393"/>
      <c r="AI35" s="393"/>
      <c r="AJ35" s="393"/>
      <c r="AK35" s="393"/>
      <c r="AL35" s="393"/>
      <c r="AM35" s="393"/>
      <c r="AN35" s="393"/>
      <c r="AO35" s="393"/>
      <c r="AP35" s="393"/>
      <c r="AQ35" s="393"/>
      <c r="AR35" s="393"/>
      <c r="AS35" s="393"/>
      <c r="AT35" s="393"/>
      <c r="AU35" s="393"/>
      <c r="AV35" s="393"/>
      <c r="AW35" s="393"/>
      <c r="AX35" s="393"/>
      <c r="AY35" s="393"/>
      <c r="AZ35" s="393"/>
      <c r="BA35" s="393"/>
      <c r="BB35" s="393"/>
      <c r="BC35" s="393"/>
      <c r="BD35" s="393"/>
      <c r="BE35" s="393"/>
      <c r="BF35" s="393"/>
      <c r="BG35" s="393"/>
      <c r="BH35" s="393"/>
      <c r="BI35" s="393"/>
      <c r="BJ35" s="393"/>
      <c r="BK35" s="393"/>
      <c r="BL35" s="393"/>
      <c r="BM35" s="393"/>
      <c r="BN35" s="393"/>
      <c r="BO35" s="393"/>
      <c r="BP35" s="393"/>
      <c r="BQ35" s="393"/>
      <c r="BR35" s="393"/>
      <c r="BS35" s="393"/>
      <c r="BT35" s="393"/>
      <c r="BU35" s="393"/>
      <c r="BV35" s="393"/>
      <c r="BW35" s="393"/>
      <c r="BX35" s="393"/>
      <c r="BY35" s="393"/>
      <c r="BZ35" s="393"/>
      <c r="CA35" s="393"/>
      <c r="CB35" s="393"/>
      <c r="CC35" s="393"/>
      <c r="CD35" s="393"/>
      <c r="CE35" s="393"/>
      <c r="CF35" s="393"/>
      <c r="CG35" s="393"/>
      <c r="CH35" s="393"/>
      <c r="CI35" s="393"/>
      <c r="CJ35" s="393"/>
      <c r="CK35" s="393"/>
      <c r="CL35" s="393"/>
      <c r="CM35" s="393"/>
      <c r="CN35" s="393"/>
      <c r="CO35" s="393"/>
      <c r="CP35" s="393"/>
      <c r="CQ35" s="393"/>
      <c r="CR35" s="393"/>
      <c r="CS35" s="393"/>
      <c r="CT35" s="393"/>
      <c r="CU35" s="393"/>
      <c r="CV35" s="393"/>
      <c r="CW35" s="393"/>
      <c r="CX35" s="393"/>
      <c r="CY35" s="393"/>
      <c r="CZ35" s="393"/>
      <c r="DA35" s="393"/>
      <c r="DB35" s="393"/>
      <c r="DC35" s="393"/>
      <c r="DD35" s="393"/>
      <c r="DE35" s="393"/>
      <c r="DF35" s="393"/>
      <c r="DG35" s="393"/>
      <c r="DH35" s="393"/>
      <c r="DI35" s="393"/>
      <c r="DJ35" s="393"/>
      <c r="DK35" s="393"/>
      <c r="DL35" s="393"/>
      <c r="DM35" s="393"/>
      <c r="DN35" s="393"/>
      <c r="DO35" s="393"/>
      <c r="DP35" s="393"/>
      <c r="DQ35" s="393"/>
      <c r="DR35" s="393"/>
      <c r="DS35" s="393"/>
      <c r="DT35" s="393"/>
      <c r="DU35" s="393"/>
      <c r="DV35" s="393"/>
      <c r="DW35" s="393"/>
      <c r="DX35" s="393"/>
      <c r="DY35" s="393"/>
      <c r="DZ35" s="393"/>
      <c r="EA35" s="393"/>
      <c r="EB35" s="393"/>
      <c r="EC35" s="393"/>
      <c r="ED35" s="393"/>
      <c r="EE35" s="393"/>
      <c r="EF35" s="393"/>
      <c r="EG35" s="393"/>
      <c r="EH35" s="393"/>
      <c r="EI35" s="393"/>
      <c r="EJ35" s="393"/>
      <c r="EK35" s="393"/>
      <c r="EL35" s="393"/>
      <c r="EM35" s="393"/>
      <c r="EN35" s="393"/>
      <c r="EO35" s="393"/>
      <c r="EP35" s="393"/>
      <c r="EQ35" s="393"/>
      <c r="ER35" s="393"/>
      <c r="ES35" s="393"/>
      <c r="ET35" s="393"/>
      <c r="EU35" s="393"/>
      <c r="EV35" s="393"/>
      <c r="EW35" s="393"/>
      <c r="EX35" s="393"/>
      <c r="EY35" s="393"/>
      <c r="EZ35" s="393"/>
      <c r="FA35" s="393"/>
      <c r="FB35" s="393"/>
      <c r="FC35" s="393"/>
      <c r="FD35" s="393"/>
      <c r="FE35" s="393"/>
      <c r="FF35" s="393"/>
      <c r="FG35" s="393"/>
      <c r="FH35" s="393"/>
      <c r="FI35" s="393"/>
      <c r="FJ35" s="393"/>
      <c r="FK35" s="393"/>
      <c r="FL35" s="393"/>
      <c r="FM35" s="393"/>
      <c r="FN35" s="393"/>
      <c r="FO35" s="393"/>
      <c r="FP35" s="393"/>
      <c r="FQ35" s="393"/>
      <c r="FR35" s="393"/>
      <c r="FS35" s="393"/>
      <c r="FT35" s="393"/>
      <c r="FU35" s="393"/>
      <c r="FV35" s="393"/>
      <c r="FW35" s="393"/>
      <c r="FX35" s="393"/>
      <c r="FY35" s="393"/>
      <c r="FZ35" s="393"/>
      <c r="GA35" s="393"/>
      <c r="GB35" s="393"/>
      <c r="GC35" s="393"/>
      <c r="GD35" s="393"/>
      <c r="GE35" s="393"/>
      <c r="GF35" s="393"/>
      <c r="GG35" s="393"/>
      <c r="GH35" s="393"/>
      <c r="GI35" s="393"/>
      <c r="GJ35" s="393"/>
      <c r="GK35" s="393"/>
      <c r="GL35" s="393"/>
      <c r="GM35" s="393"/>
      <c r="GN35" s="393"/>
      <c r="GO35" s="393"/>
      <c r="GP35" s="393"/>
      <c r="GQ35" s="393"/>
      <c r="GR35" s="393"/>
      <c r="GS35" s="393"/>
      <c r="GT35" s="393"/>
      <c r="GU35" s="393"/>
      <c r="GV35" s="393"/>
      <c r="GW35" s="393"/>
      <c r="GX35" s="393"/>
      <c r="GY35" s="393"/>
      <c r="GZ35" s="393"/>
      <c r="HA35" s="393"/>
      <c r="HB35" s="393"/>
      <c r="HC35" s="393"/>
      <c r="HD35" s="393"/>
      <c r="HE35" s="393"/>
      <c r="HF35" s="393"/>
      <c r="HG35" s="393"/>
      <c r="HH35" s="393"/>
      <c r="HI35" s="393"/>
      <c r="HJ35" s="393"/>
      <c r="HK35" s="393"/>
      <c r="HL35" s="393"/>
      <c r="HM35" s="393"/>
      <c r="HN35" s="393"/>
      <c r="HO35" s="393"/>
      <c r="HP35" s="393"/>
      <c r="HQ35" s="393"/>
      <c r="HR35" s="393"/>
      <c r="HS35" s="393"/>
      <c r="HT35" s="393"/>
      <c r="HU35" s="393"/>
      <c r="HV35" s="393"/>
      <c r="HW35" s="394"/>
      <c r="HX35" s="393"/>
      <c r="HY35" s="393"/>
      <c r="HZ35" s="393"/>
      <c r="IA35" s="393"/>
      <c r="IB35" s="393"/>
      <c r="IC35" s="393"/>
      <c r="ID35" s="393"/>
      <c r="IE35" s="393"/>
      <c r="IF35" s="395"/>
      <c r="IG35" s="395"/>
    </row>
    <row r="36" spans="1:241" ht="14.25" customHeight="1">
      <c r="A36" s="369"/>
      <c r="B36" s="933"/>
      <c r="C36" s="980"/>
      <c r="D36" s="841"/>
      <c r="E36" s="1200"/>
      <c r="F36" s="939"/>
      <c r="G36" s="275" t="s">
        <v>89</v>
      </c>
      <c r="H36" s="755" t="s">
        <v>446</v>
      </c>
      <c r="I36" s="1156" t="s">
        <v>424</v>
      </c>
      <c r="J36" s="1157"/>
      <c r="K36" s="1157"/>
      <c r="L36" s="1157"/>
      <c r="M36" s="1158"/>
      <c r="N36" s="389" t="s">
        <v>14</v>
      </c>
      <c r="O36" s="389" t="s">
        <v>14</v>
      </c>
      <c r="P36" s="389" t="s">
        <v>14</v>
      </c>
      <c r="Q36" s="389" t="s">
        <v>14</v>
      </c>
      <c r="R36" s="389" t="s">
        <v>14</v>
      </c>
      <c r="S36" s="389" t="s">
        <v>14</v>
      </c>
      <c r="T36" s="389" t="s">
        <v>15</v>
      </c>
      <c r="U36" s="390" t="s">
        <v>14</v>
      </c>
    </row>
    <row r="37" spans="1:241" ht="12.75" customHeight="1">
      <c r="A37" s="369"/>
      <c r="B37" s="933"/>
      <c r="C37" s="980"/>
      <c r="D37" s="841"/>
      <c r="E37" s="1200"/>
      <c r="F37" s="939"/>
      <c r="G37" s="275" t="s">
        <v>90</v>
      </c>
      <c r="H37" s="756" t="s">
        <v>447</v>
      </c>
      <c r="I37" s="1184" t="s">
        <v>425</v>
      </c>
      <c r="J37" s="1157"/>
      <c r="K37" s="1157"/>
      <c r="L37" s="1157"/>
      <c r="M37" s="1158"/>
      <c r="N37" s="389" t="s">
        <v>14</v>
      </c>
      <c r="O37" s="389" t="s">
        <v>14</v>
      </c>
      <c r="P37" s="389" t="s">
        <v>14</v>
      </c>
      <c r="Q37" s="389" t="s">
        <v>14</v>
      </c>
      <c r="R37" s="389" t="s">
        <v>14</v>
      </c>
      <c r="S37" s="389" t="s">
        <v>14</v>
      </c>
      <c r="T37" s="389" t="s">
        <v>15</v>
      </c>
      <c r="U37" s="390" t="s">
        <v>14</v>
      </c>
    </row>
    <row r="38" spans="1:241">
      <c r="A38" s="369"/>
      <c r="B38" s="933"/>
      <c r="C38" s="980"/>
      <c r="D38" s="841"/>
      <c r="E38" s="1200"/>
      <c r="F38" s="939"/>
      <c r="G38" s="275" t="s">
        <v>91</v>
      </c>
      <c r="H38" s="756" t="s">
        <v>446</v>
      </c>
      <c r="I38" s="1184" t="s">
        <v>426</v>
      </c>
      <c r="J38" s="1157"/>
      <c r="K38" s="1157"/>
      <c r="L38" s="1157"/>
      <c r="M38" s="1158"/>
      <c r="N38" s="389" t="s">
        <v>14</v>
      </c>
      <c r="O38" s="389" t="s">
        <v>14</v>
      </c>
      <c r="P38" s="389" t="s">
        <v>14</v>
      </c>
      <c r="Q38" s="389" t="s">
        <v>14</v>
      </c>
      <c r="R38" s="389" t="s">
        <v>14</v>
      </c>
      <c r="S38" s="389" t="s">
        <v>14</v>
      </c>
      <c r="T38" s="389" t="s">
        <v>15</v>
      </c>
      <c r="U38" s="390" t="s">
        <v>14</v>
      </c>
    </row>
    <row r="39" spans="1:241" ht="14.25" customHeight="1">
      <c r="A39" s="369"/>
      <c r="B39" s="933"/>
      <c r="C39" s="980"/>
      <c r="D39" s="841"/>
      <c r="E39" s="1200"/>
      <c r="F39" s="939"/>
      <c r="G39" s="275" t="s">
        <v>92</v>
      </c>
      <c r="H39" s="756" t="s">
        <v>446</v>
      </c>
      <c r="I39" s="1184" t="s">
        <v>427</v>
      </c>
      <c r="J39" s="1157"/>
      <c r="K39" s="1157"/>
      <c r="L39" s="1157"/>
      <c r="M39" s="1158"/>
      <c r="N39" s="389" t="s">
        <v>14</v>
      </c>
      <c r="O39" s="389" t="s">
        <v>14</v>
      </c>
      <c r="P39" s="389" t="s">
        <v>14</v>
      </c>
      <c r="Q39" s="389" t="s">
        <v>14</v>
      </c>
      <c r="R39" s="389" t="s">
        <v>14</v>
      </c>
      <c r="S39" s="389" t="s">
        <v>14</v>
      </c>
      <c r="T39" s="389" t="s">
        <v>15</v>
      </c>
      <c r="U39" s="390" t="s">
        <v>14</v>
      </c>
    </row>
    <row r="40" spans="1:241" ht="14.25" customHeight="1">
      <c r="A40" s="369"/>
      <c r="B40" s="933"/>
      <c r="C40" s="980"/>
      <c r="D40" s="841"/>
      <c r="E40" s="1200"/>
      <c r="F40" s="939"/>
      <c r="G40" s="275" t="s">
        <v>93</v>
      </c>
      <c r="H40" s="755" t="s">
        <v>446</v>
      </c>
      <c r="I40" s="1156" t="s">
        <v>428</v>
      </c>
      <c r="J40" s="1157"/>
      <c r="K40" s="1157"/>
      <c r="L40" s="1157"/>
      <c r="M40" s="1158"/>
      <c r="N40" s="389" t="s">
        <v>14</v>
      </c>
      <c r="O40" s="389" t="s">
        <v>14</v>
      </c>
      <c r="P40" s="389" t="s">
        <v>14</v>
      </c>
      <c r="Q40" s="389" t="s">
        <v>14</v>
      </c>
      <c r="R40" s="389" t="s">
        <v>14</v>
      </c>
      <c r="S40" s="389" t="s">
        <v>14</v>
      </c>
      <c r="T40" s="389" t="s">
        <v>15</v>
      </c>
      <c r="U40" s="390" t="s">
        <v>14</v>
      </c>
    </row>
    <row r="41" spans="1:241" ht="12.75" customHeight="1">
      <c r="A41" s="369"/>
      <c r="B41" s="933"/>
      <c r="C41" s="980"/>
      <c r="D41" s="841"/>
      <c r="E41" s="1200"/>
      <c r="F41" s="939"/>
      <c r="G41" s="275" t="s">
        <v>94</v>
      </c>
      <c r="H41" s="755" t="s">
        <v>446</v>
      </c>
      <c r="I41" s="1184" t="s">
        <v>429</v>
      </c>
      <c r="J41" s="1157"/>
      <c r="K41" s="1157"/>
      <c r="L41" s="1157"/>
      <c r="M41" s="1158"/>
      <c r="N41" s="396" t="s">
        <v>14</v>
      </c>
      <c r="O41" s="396" t="s">
        <v>14</v>
      </c>
      <c r="P41" s="396" t="s">
        <v>14</v>
      </c>
      <c r="Q41" s="396" t="s">
        <v>14</v>
      </c>
      <c r="R41" s="396" t="s">
        <v>14</v>
      </c>
      <c r="S41" s="396" t="s">
        <v>14</v>
      </c>
      <c r="T41" s="396" t="s">
        <v>15</v>
      </c>
      <c r="U41" s="397" t="s">
        <v>14</v>
      </c>
    </row>
    <row r="42" spans="1:241" ht="14.25" customHeight="1">
      <c r="A42" s="369"/>
      <c r="B42" s="933"/>
      <c r="C42" s="980"/>
      <c r="D42" s="841"/>
      <c r="E42" s="1200"/>
      <c r="F42" s="939"/>
      <c r="G42" s="275" t="s">
        <v>94</v>
      </c>
      <c r="H42" s="755" t="s">
        <v>446</v>
      </c>
      <c r="I42" s="1184" t="s">
        <v>430</v>
      </c>
      <c r="J42" s="1157"/>
      <c r="K42" s="1157"/>
      <c r="L42" s="1157"/>
      <c r="M42" s="1158"/>
      <c r="N42" s="396" t="s">
        <v>14</v>
      </c>
      <c r="O42" s="396" t="s">
        <v>14</v>
      </c>
      <c r="P42" s="396" t="s">
        <v>14</v>
      </c>
      <c r="Q42" s="396" t="s">
        <v>14</v>
      </c>
      <c r="R42" s="396" t="s">
        <v>14</v>
      </c>
      <c r="S42" s="396" t="s">
        <v>14</v>
      </c>
      <c r="T42" s="396" t="s">
        <v>15</v>
      </c>
      <c r="U42" s="397" t="s">
        <v>14</v>
      </c>
    </row>
    <row r="43" spans="1:241">
      <c r="A43" s="369"/>
      <c r="B43" s="933"/>
      <c r="C43" s="980"/>
      <c r="D43" s="841"/>
      <c r="E43" s="1200"/>
      <c r="F43" s="939"/>
      <c r="G43" s="275" t="s">
        <v>95</v>
      </c>
      <c r="H43" s="755" t="s">
        <v>446</v>
      </c>
      <c r="I43" s="1162" t="s">
        <v>431</v>
      </c>
      <c r="J43" s="1163"/>
      <c r="K43" s="1163"/>
      <c r="L43" s="1163"/>
      <c r="M43" s="1164"/>
      <c r="N43" s="396" t="s">
        <v>14</v>
      </c>
      <c r="O43" s="396" t="s">
        <v>14</v>
      </c>
      <c r="P43" s="396" t="s">
        <v>14</v>
      </c>
      <c r="Q43" s="396" t="s">
        <v>14</v>
      </c>
      <c r="R43" s="396" t="s">
        <v>14</v>
      </c>
      <c r="S43" s="396" t="s">
        <v>14</v>
      </c>
      <c r="T43" s="396" t="s">
        <v>15</v>
      </c>
      <c r="U43" s="397" t="s">
        <v>14</v>
      </c>
    </row>
    <row r="44" spans="1:241">
      <c r="A44" s="369"/>
      <c r="B44" s="933"/>
      <c r="C44" s="980"/>
      <c r="D44" s="842"/>
      <c r="E44" s="1219"/>
      <c r="F44" s="975"/>
      <c r="G44" s="273" t="s">
        <v>95</v>
      </c>
      <c r="H44" s="755" t="s">
        <v>449</v>
      </c>
      <c r="I44" s="1163" t="s">
        <v>432</v>
      </c>
      <c r="J44" s="1163"/>
      <c r="K44" s="1163"/>
      <c r="L44" s="1163"/>
      <c r="M44" s="1164"/>
      <c r="N44" s="396" t="s">
        <v>14</v>
      </c>
      <c r="O44" s="396" t="s">
        <v>14</v>
      </c>
      <c r="P44" s="396" t="s">
        <v>14</v>
      </c>
      <c r="Q44" s="396" t="s">
        <v>14</v>
      </c>
      <c r="R44" s="396" t="s">
        <v>14</v>
      </c>
      <c r="S44" s="396" t="s">
        <v>14</v>
      </c>
      <c r="T44" s="396" t="s">
        <v>15</v>
      </c>
      <c r="U44" s="397" t="s">
        <v>14</v>
      </c>
    </row>
    <row r="45" spans="1:241" ht="12.75" customHeight="1">
      <c r="A45" s="369"/>
      <c r="B45" s="933"/>
      <c r="C45" s="980"/>
      <c r="D45" s="265"/>
      <c r="E45" s="32"/>
      <c r="F45" s="263"/>
      <c r="G45" s="263"/>
      <c r="H45" s="757"/>
      <c r="I45" s="1107"/>
      <c r="J45" s="877"/>
      <c r="K45" s="877"/>
      <c r="L45" s="877"/>
      <c r="M45" s="877"/>
      <c r="N45" s="346"/>
      <c r="O45" s="346"/>
      <c r="P45" s="346"/>
      <c r="Q45" s="346"/>
      <c r="R45" s="346"/>
      <c r="S45" s="346"/>
      <c r="T45" s="346"/>
      <c r="U45" s="346"/>
    </row>
    <row r="46" spans="1:241" ht="14.25" customHeight="1">
      <c r="A46" s="369"/>
      <c r="B46" s="933"/>
      <c r="C46" s="980"/>
      <c r="D46" s="844" t="s">
        <v>401</v>
      </c>
      <c r="E46" s="1199" t="s">
        <v>398</v>
      </c>
      <c r="F46" s="938" t="s">
        <v>174</v>
      </c>
      <c r="G46" s="280" t="s">
        <v>253</v>
      </c>
      <c r="H46" s="758" t="s">
        <v>450</v>
      </c>
      <c r="I46" s="1132" t="s">
        <v>433</v>
      </c>
      <c r="J46" s="1133"/>
      <c r="K46" s="1133"/>
      <c r="L46" s="1133"/>
      <c r="M46" s="1134"/>
      <c r="N46" s="398" t="s">
        <v>15</v>
      </c>
      <c r="O46" s="398" t="s">
        <v>15</v>
      </c>
      <c r="P46" s="398" t="s">
        <v>15</v>
      </c>
      <c r="Q46" s="398" t="s">
        <v>15</v>
      </c>
      <c r="R46" s="398" t="s">
        <v>15</v>
      </c>
      <c r="S46" s="398" t="s">
        <v>15</v>
      </c>
      <c r="T46" s="398" t="s">
        <v>15</v>
      </c>
      <c r="U46" s="399" t="s">
        <v>15</v>
      </c>
    </row>
    <row r="47" spans="1:241" ht="14.25" customHeight="1">
      <c r="A47" s="369"/>
      <c r="B47" s="933"/>
      <c r="C47" s="980"/>
      <c r="D47" s="841"/>
      <c r="E47" s="1200"/>
      <c r="F47" s="975"/>
      <c r="G47" s="281" t="s">
        <v>253</v>
      </c>
      <c r="H47" s="759" t="s">
        <v>450</v>
      </c>
      <c r="I47" s="1135" t="s">
        <v>434</v>
      </c>
      <c r="J47" s="1136"/>
      <c r="K47" s="1136"/>
      <c r="L47" s="1136"/>
      <c r="M47" s="1137"/>
      <c r="N47" s="385" t="s">
        <v>15</v>
      </c>
      <c r="O47" s="385" t="s">
        <v>15</v>
      </c>
      <c r="P47" s="385" t="s">
        <v>15</v>
      </c>
      <c r="Q47" s="385" t="s">
        <v>15</v>
      </c>
      <c r="R47" s="385" t="s">
        <v>15</v>
      </c>
      <c r="S47" s="385" t="s">
        <v>15</v>
      </c>
      <c r="T47" s="385" t="s">
        <v>15</v>
      </c>
      <c r="U47" s="386" t="s">
        <v>15</v>
      </c>
      <c r="V47" s="400"/>
    </row>
    <row r="48" spans="1:241" ht="12.75" customHeight="1">
      <c r="A48" s="369"/>
      <c r="B48" s="933"/>
      <c r="C48" s="980"/>
      <c r="D48" s="841"/>
      <c r="E48" s="1200"/>
      <c r="F48" s="263"/>
      <c r="G48" s="263"/>
      <c r="H48" s="760"/>
      <c r="I48" s="1188"/>
      <c r="J48" s="1189"/>
      <c r="K48" s="1189"/>
      <c r="L48" s="1189"/>
      <c r="M48" s="1189"/>
      <c r="N48" s="401"/>
      <c r="O48" s="401"/>
      <c r="P48" s="401"/>
      <c r="Q48" s="401"/>
      <c r="R48" s="401"/>
      <c r="S48" s="401"/>
      <c r="T48" s="401"/>
      <c r="U48" s="401"/>
    </row>
    <row r="49" spans="1:21" ht="12.75" customHeight="1">
      <c r="A49" s="369"/>
      <c r="B49" s="933"/>
      <c r="C49" s="980"/>
      <c r="D49" s="841"/>
      <c r="E49" s="1200"/>
      <c r="F49" s="959" t="s">
        <v>84</v>
      </c>
      <c r="G49" s="282" t="s">
        <v>96</v>
      </c>
      <c r="H49" s="761" t="s">
        <v>451</v>
      </c>
      <c r="I49" s="1139" t="s">
        <v>435</v>
      </c>
      <c r="J49" s="1140"/>
      <c r="K49" s="1140"/>
      <c r="L49" s="1140"/>
      <c r="M49" s="1141"/>
      <c r="N49" s="402" t="s">
        <v>14</v>
      </c>
      <c r="O49" s="391" t="s">
        <v>14</v>
      </c>
      <c r="P49" s="391" t="s">
        <v>14</v>
      </c>
      <c r="Q49" s="391" t="s">
        <v>14</v>
      </c>
      <c r="R49" s="391" t="s">
        <v>14</v>
      </c>
      <c r="S49" s="403" t="s">
        <v>14</v>
      </c>
      <c r="T49" s="391" t="s">
        <v>15</v>
      </c>
      <c r="U49" s="403" t="s">
        <v>14</v>
      </c>
    </row>
    <row r="50" spans="1:21" ht="14.25" customHeight="1">
      <c r="A50" s="369"/>
      <c r="B50" s="933"/>
      <c r="C50" s="980"/>
      <c r="D50" s="841"/>
      <c r="E50" s="1200"/>
      <c r="F50" s="942"/>
      <c r="G50" s="283" t="s">
        <v>96</v>
      </c>
      <c r="H50" s="762" t="s">
        <v>451</v>
      </c>
      <c r="I50" s="1156" t="s">
        <v>436</v>
      </c>
      <c r="J50" s="1157"/>
      <c r="K50" s="1157"/>
      <c r="L50" s="1157"/>
      <c r="M50" s="1158"/>
      <c r="N50" s="391" t="s">
        <v>14</v>
      </c>
      <c r="O50" s="391" t="s">
        <v>14</v>
      </c>
      <c r="P50" s="391" t="s">
        <v>14</v>
      </c>
      <c r="Q50" s="391" t="s">
        <v>14</v>
      </c>
      <c r="R50" s="391" t="s">
        <v>14</v>
      </c>
      <c r="S50" s="391" t="s">
        <v>14</v>
      </c>
      <c r="T50" s="391" t="s">
        <v>15</v>
      </c>
      <c r="U50" s="392" t="s">
        <v>14</v>
      </c>
    </row>
    <row r="51" spans="1:21">
      <c r="A51" s="369"/>
      <c r="B51" s="933"/>
      <c r="C51" s="980"/>
      <c r="D51" s="841"/>
      <c r="E51" s="1200"/>
      <c r="F51" s="942"/>
      <c r="G51" s="275" t="s">
        <v>96</v>
      </c>
      <c r="H51" s="762" t="s">
        <v>451</v>
      </c>
      <c r="I51" s="1156" t="s">
        <v>437</v>
      </c>
      <c r="J51" s="1157"/>
      <c r="K51" s="1157"/>
      <c r="L51" s="1157"/>
      <c r="M51" s="1158"/>
      <c r="N51" s="396" t="s">
        <v>14</v>
      </c>
      <c r="O51" s="396" t="s">
        <v>14</v>
      </c>
      <c r="P51" s="396" t="s">
        <v>14</v>
      </c>
      <c r="Q51" s="396" t="s">
        <v>14</v>
      </c>
      <c r="R51" s="396" t="s">
        <v>14</v>
      </c>
      <c r="S51" s="396" t="s">
        <v>14</v>
      </c>
      <c r="T51" s="396" t="s">
        <v>15</v>
      </c>
      <c r="U51" s="397" t="s">
        <v>14</v>
      </c>
    </row>
    <row r="52" spans="1:21">
      <c r="A52" s="369"/>
      <c r="B52" s="933"/>
      <c r="C52" s="981"/>
      <c r="D52" s="845"/>
      <c r="E52" s="1201"/>
      <c r="F52" s="960"/>
      <c r="G52" s="284" t="s">
        <v>97</v>
      </c>
      <c r="H52" s="763" t="s">
        <v>445</v>
      </c>
      <c r="I52" s="1159" t="s">
        <v>438</v>
      </c>
      <c r="J52" s="1160"/>
      <c r="K52" s="1160"/>
      <c r="L52" s="1160"/>
      <c r="M52" s="1161"/>
      <c r="N52" s="396" t="s">
        <v>14</v>
      </c>
      <c r="O52" s="396" t="s">
        <v>14</v>
      </c>
      <c r="P52" s="396" t="s">
        <v>14</v>
      </c>
      <c r="Q52" s="396" t="s">
        <v>14</v>
      </c>
      <c r="R52" s="396" t="s">
        <v>14</v>
      </c>
      <c r="S52" s="396" t="s">
        <v>14</v>
      </c>
      <c r="T52" s="396" t="s">
        <v>15</v>
      </c>
      <c r="U52" s="397" t="s">
        <v>14</v>
      </c>
    </row>
    <row r="53" spans="1:21" ht="12.75" customHeight="1">
      <c r="A53" s="369"/>
      <c r="B53" s="933"/>
      <c r="C53" s="285"/>
      <c r="D53" s="286"/>
      <c r="E53" s="287"/>
      <c r="F53" s="256"/>
      <c r="G53" s="268"/>
      <c r="H53" s="747"/>
      <c r="I53" s="1138"/>
      <c r="J53" s="1063"/>
      <c r="K53" s="1063"/>
      <c r="L53" s="1063"/>
      <c r="M53" s="1063"/>
      <c r="N53" s="404"/>
      <c r="O53" s="404"/>
      <c r="P53" s="404"/>
      <c r="Q53" s="404"/>
      <c r="R53" s="404"/>
      <c r="S53" s="404"/>
      <c r="T53" s="404"/>
      <c r="U53" s="404"/>
    </row>
    <row r="54" spans="1:21">
      <c r="A54" s="369"/>
      <c r="B54" s="933"/>
      <c r="C54" s="963" t="s">
        <v>179</v>
      </c>
      <c r="D54" s="965" t="s">
        <v>394</v>
      </c>
      <c r="E54" s="721" t="s">
        <v>399</v>
      </c>
      <c r="F54" s="938" t="s">
        <v>84</v>
      </c>
      <c r="G54" s="258">
        <v>28</v>
      </c>
      <c r="H54" s="764" t="s">
        <v>452</v>
      </c>
      <c r="I54" s="1114" t="s">
        <v>439</v>
      </c>
      <c r="J54" s="1115"/>
      <c r="K54" s="1115"/>
      <c r="L54" s="1115"/>
      <c r="M54" s="1115"/>
      <c r="N54" s="387" t="s">
        <v>15</v>
      </c>
      <c r="O54" s="387" t="s">
        <v>15</v>
      </c>
      <c r="P54" s="387" t="s">
        <v>15</v>
      </c>
      <c r="Q54" s="387" t="s">
        <v>15</v>
      </c>
      <c r="R54" s="387" t="s">
        <v>15</v>
      </c>
      <c r="S54" s="387" t="s">
        <v>14</v>
      </c>
      <c r="T54" s="387" t="s">
        <v>15</v>
      </c>
      <c r="U54" s="388" t="s">
        <v>14</v>
      </c>
    </row>
    <row r="55" spans="1:21" ht="14.25" customHeight="1">
      <c r="A55" s="369"/>
      <c r="B55" s="933"/>
      <c r="C55" s="964"/>
      <c r="D55" s="966"/>
      <c r="E55" s="722"/>
      <c r="F55" s="939"/>
      <c r="G55" s="288"/>
      <c r="H55" s="765"/>
      <c r="I55" s="776"/>
      <c r="J55" s="777"/>
      <c r="K55" s="777"/>
      <c r="L55" s="777"/>
      <c r="M55" s="778"/>
      <c r="N55" s="405"/>
      <c r="O55" s="405"/>
      <c r="P55" s="405"/>
      <c r="Q55" s="405"/>
      <c r="R55" s="405"/>
      <c r="S55" s="406"/>
      <c r="T55" s="406"/>
      <c r="U55" s="406"/>
    </row>
    <row r="56" spans="1:21" ht="14.25" customHeight="1">
      <c r="A56" s="369"/>
      <c r="B56" s="933"/>
      <c r="C56" s="964"/>
      <c r="D56" s="966"/>
      <c r="E56" s="1165" t="s">
        <v>398</v>
      </c>
      <c r="F56" s="939"/>
      <c r="G56" s="277">
        <v>20</v>
      </c>
      <c r="H56" s="766" t="s">
        <v>442</v>
      </c>
      <c r="I56" s="1168" t="s">
        <v>454</v>
      </c>
      <c r="J56" s="1169"/>
      <c r="K56" s="1169"/>
      <c r="L56" s="1169"/>
      <c r="M56" s="1169"/>
      <c r="N56" s="398" t="s">
        <v>14</v>
      </c>
      <c r="O56" s="398" t="s">
        <v>14</v>
      </c>
      <c r="P56" s="398" t="s">
        <v>14</v>
      </c>
      <c r="Q56" s="398" t="s">
        <v>14</v>
      </c>
      <c r="R56" s="398" t="s">
        <v>14</v>
      </c>
      <c r="S56" s="398" t="s">
        <v>14</v>
      </c>
      <c r="T56" s="398" t="s">
        <v>15</v>
      </c>
      <c r="U56" s="399" t="s">
        <v>14</v>
      </c>
    </row>
    <row r="57" spans="1:21" ht="12.75" customHeight="1">
      <c r="A57" s="369"/>
      <c r="B57" s="933"/>
      <c r="C57" s="289"/>
      <c r="D57" s="966"/>
      <c r="E57" s="1166"/>
      <c r="F57" s="939"/>
      <c r="G57" s="275">
        <v>24</v>
      </c>
      <c r="H57" s="767" t="s">
        <v>452</v>
      </c>
      <c r="I57" s="1170" t="s">
        <v>455</v>
      </c>
      <c r="J57" s="1150"/>
      <c r="K57" s="1150"/>
      <c r="L57" s="1150"/>
      <c r="M57" s="1151"/>
      <c r="N57" s="385" t="s">
        <v>14</v>
      </c>
      <c r="O57" s="385" t="s">
        <v>14</v>
      </c>
      <c r="P57" s="385" t="s">
        <v>14</v>
      </c>
      <c r="Q57" s="385" t="s">
        <v>14</v>
      </c>
      <c r="R57" s="385" t="s">
        <v>14</v>
      </c>
      <c r="S57" s="385" t="s">
        <v>14</v>
      </c>
      <c r="T57" s="385" t="s">
        <v>15</v>
      </c>
      <c r="U57" s="386" t="s">
        <v>14</v>
      </c>
    </row>
    <row r="58" spans="1:21">
      <c r="A58" s="369"/>
      <c r="B58" s="933"/>
      <c r="C58" s="289"/>
      <c r="D58" s="966"/>
      <c r="E58" s="1166"/>
      <c r="F58" s="939"/>
      <c r="G58" s="275">
        <v>24</v>
      </c>
      <c r="H58" s="768" t="s">
        <v>442</v>
      </c>
      <c r="I58" s="1152" t="s">
        <v>456</v>
      </c>
      <c r="J58" s="1152"/>
      <c r="K58" s="1152"/>
      <c r="L58" s="1152"/>
      <c r="M58" s="1153"/>
      <c r="N58" s="389" t="s">
        <v>14</v>
      </c>
      <c r="O58" s="389" t="s">
        <v>14</v>
      </c>
      <c r="P58" s="389" t="s">
        <v>14</v>
      </c>
      <c r="Q58" s="389" t="s">
        <v>14</v>
      </c>
      <c r="R58" s="389" t="s">
        <v>14</v>
      </c>
      <c r="S58" s="389" t="s">
        <v>14</v>
      </c>
      <c r="T58" s="389" t="s">
        <v>15</v>
      </c>
      <c r="U58" s="390" t="s">
        <v>14</v>
      </c>
    </row>
    <row r="59" spans="1:21">
      <c r="A59" s="369"/>
      <c r="B59" s="933"/>
      <c r="C59" s="289"/>
      <c r="D59" s="966"/>
      <c r="E59" s="1166"/>
      <c r="F59" s="939"/>
      <c r="G59" s="275">
        <v>28</v>
      </c>
      <c r="H59" s="754" t="s">
        <v>442</v>
      </c>
      <c r="I59" s="917" t="s">
        <v>457</v>
      </c>
      <c r="J59" s="921"/>
      <c r="K59" s="921"/>
      <c r="L59" s="921"/>
      <c r="M59" s="922"/>
      <c r="N59" s="389" t="s">
        <v>14</v>
      </c>
      <c r="O59" s="389" t="s">
        <v>14</v>
      </c>
      <c r="P59" s="389" t="s">
        <v>14</v>
      </c>
      <c r="Q59" s="389" t="s">
        <v>14</v>
      </c>
      <c r="R59" s="389" t="s">
        <v>14</v>
      </c>
      <c r="S59" s="389" t="s">
        <v>14</v>
      </c>
      <c r="T59" s="389" t="s">
        <v>15</v>
      </c>
      <c r="U59" s="390" t="s">
        <v>14</v>
      </c>
    </row>
    <row r="60" spans="1:21">
      <c r="A60" s="369"/>
      <c r="B60" s="933"/>
      <c r="C60" s="289"/>
      <c r="D60" s="966"/>
      <c r="E60" s="1166"/>
      <c r="F60" s="939"/>
      <c r="G60" s="275">
        <v>35</v>
      </c>
      <c r="H60" s="767" t="s">
        <v>452</v>
      </c>
      <c r="I60" s="1149" t="s">
        <v>458</v>
      </c>
      <c r="J60" s="1150"/>
      <c r="K60" s="1150"/>
      <c r="L60" s="1150"/>
      <c r="M60" s="1151"/>
      <c r="N60" s="389" t="s">
        <v>14</v>
      </c>
      <c r="O60" s="389" t="s">
        <v>14</v>
      </c>
      <c r="P60" s="389" t="s">
        <v>14</v>
      </c>
      <c r="Q60" s="389" t="s">
        <v>14</v>
      </c>
      <c r="R60" s="389" t="s">
        <v>14</v>
      </c>
      <c r="S60" s="389" t="s">
        <v>14</v>
      </c>
      <c r="T60" s="389" t="s">
        <v>15</v>
      </c>
      <c r="U60" s="390" t="s">
        <v>14</v>
      </c>
    </row>
    <row r="61" spans="1:21">
      <c r="A61" s="369"/>
      <c r="B61" s="933"/>
      <c r="C61" s="289"/>
      <c r="D61" s="966"/>
      <c r="E61" s="1167"/>
      <c r="F61" s="975"/>
      <c r="G61" s="284">
        <v>35</v>
      </c>
      <c r="H61" s="769" t="s">
        <v>442</v>
      </c>
      <c r="I61" s="1197" t="s">
        <v>459</v>
      </c>
      <c r="J61" s="1197"/>
      <c r="K61" s="1197"/>
      <c r="L61" s="1197"/>
      <c r="M61" s="1198"/>
      <c r="N61" s="389" t="s">
        <v>14</v>
      </c>
      <c r="O61" s="389" t="s">
        <v>14</v>
      </c>
      <c r="P61" s="389" t="s">
        <v>14</v>
      </c>
      <c r="Q61" s="389" t="s">
        <v>14</v>
      </c>
      <c r="R61" s="389" t="s">
        <v>14</v>
      </c>
      <c r="S61" s="389" t="s">
        <v>14</v>
      </c>
      <c r="T61" s="389" t="s">
        <v>15</v>
      </c>
      <c r="U61" s="390" t="s">
        <v>14</v>
      </c>
    </row>
    <row r="62" spans="1:21" ht="14.25" customHeight="1">
      <c r="A62" s="369"/>
      <c r="B62" s="933"/>
      <c r="C62" s="289"/>
      <c r="D62" s="966"/>
      <c r="E62" s="723"/>
      <c r="F62" s="256"/>
      <c r="G62" s="256"/>
      <c r="H62" s="770"/>
      <c r="I62" s="1138"/>
      <c r="J62" s="1063"/>
      <c r="K62" s="1063"/>
      <c r="L62" s="1063"/>
      <c r="M62" s="1227"/>
      <c r="N62" s="407"/>
      <c r="O62" s="407"/>
      <c r="P62" s="407"/>
      <c r="Q62" s="407"/>
      <c r="R62" s="407"/>
      <c r="S62" s="407"/>
      <c r="T62" s="407"/>
      <c r="U62" s="407"/>
    </row>
    <row r="63" spans="1:21" ht="14.25" customHeight="1">
      <c r="A63" s="369"/>
      <c r="B63" s="933"/>
      <c r="C63" s="289"/>
      <c r="D63" s="966"/>
      <c r="E63" s="976" t="s">
        <v>402</v>
      </c>
      <c r="F63" s="947" t="s">
        <v>400</v>
      </c>
      <c r="G63" s="277">
        <v>14</v>
      </c>
      <c r="H63" s="771" t="s">
        <v>440</v>
      </c>
      <c r="I63" s="1185" t="s">
        <v>460</v>
      </c>
      <c r="J63" s="1186"/>
      <c r="K63" s="1186"/>
      <c r="L63" s="1186"/>
      <c r="M63" s="1187"/>
      <c r="N63" s="391" t="s">
        <v>14</v>
      </c>
      <c r="O63" s="391" t="s">
        <v>14</v>
      </c>
      <c r="P63" s="391" t="s">
        <v>14</v>
      </c>
      <c r="Q63" s="391" t="s">
        <v>14</v>
      </c>
      <c r="R63" s="391" t="s">
        <v>14</v>
      </c>
      <c r="S63" s="391" t="s">
        <v>14</v>
      </c>
      <c r="T63" s="391" t="s">
        <v>15</v>
      </c>
      <c r="U63" s="392" t="s">
        <v>14</v>
      </c>
    </row>
    <row r="64" spans="1:21">
      <c r="A64" s="369"/>
      <c r="B64" s="933"/>
      <c r="C64" s="289"/>
      <c r="D64" s="966"/>
      <c r="E64" s="977"/>
      <c r="F64" s="948"/>
      <c r="G64" s="275">
        <v>16</v>
      </c>
      <c r="H64" s="772" t="s">
        <v>440</v>
      </c>
      <c r="I64" s="779" t="s">
        <v>461</v>
      </c>
      <c r="J64" s="780"/>
      <c r="K64" s="780"/>
      <c r="L64" s="780"/>
      <c r="M64" s="781"/>
      <c r="N64" s="389" t="s">
        <v>14</v>
      </c>
      <c r="O64" s="389" t="s">
        <v>14</v>
      </c>
      <c r="P64" s="389" t="s">
        <v>14</v>
      </c>
      <c r="Q64" s="389" t="s">
        <v>14</v>
      </c>
      <c r="R64" s="389" t="s">
        <v>14</v>
      </c>
      <c r="S64" s="389" t="s">
        <v>14</v>
      </c>
      <c r="T64" s="389" t="s">
        <v>15</v>
      </c>
      <c r="U64" s="390" t="s">
        <v>14</v>
      </c>
    </row>
    <row r="65" spans="1:21" ht="14.25" customHeight="1">
      <c r="A65" s="369"/>
      <c r="B65" s="933"/>
      <c r="C65" s="289"/>
      <c r="D65" s="966"/>
      <c r="E65" s="977"/>
      <c r="F65" s="948"/>
      <c r="G65" s="275">
        <v>18</v>
      </c>
      <c r="H65" s="773" t="s">
        <v>440</v>
      </c>
      <c r="I65" s="1142" t="s">
        <v>462</v>
      </c>
      <c r="J65" s="1143"/>
      <c r="K65" s="1143"/>
      <c r="L65" s="1143"/>
      <c r="M65" s="1144"/>
      <c r="N65" s="389" t="s">
        <v>14</v>
      </c>
      <c r="O65" s="389" t="s">
        <v>14</v>
      </c>
      <c r="P65" s="389" t="s">
        <v>14</v>
      </c>
      <c r="Q65" s="389" t="s">
        <v>14</v>
      </c>
      <c r="R65" s="389" t="s">
        <v>14</v>
      </c>
      <c r="S65" s="389" t="s">
        <v>14</v>
      </c>
      <c r="T65" s="389" t="s">
        <v>15</v>
      </c>
      <c r="U65" s="390" t="s">
        <v>14</v>
      </c>
    </row>
    <row r="66" spans="1:21">
      <c r="A66" s="369"/>
      <c r="B66" s="933"/>
      <c r="C66" s="289"/>
      <c r="D66" s="966"/>
      <c r="E66" s="977"/>
      <c r="F66" s="948"/>
      <c r="G66" s="275">
        <v>20</v>
      </c>
      <c r="H66" s="774" t="s">
        <v>440</v>
      </c>
      <c r="I66" s="917" t="s">
        <v>463</v>
      </c>
      <c r="J66" s="921"/>
      <c r="K66" s="921"/>
      <c r="L66" s="921"/>
      <c r="M66" s="922"/>
      <c r="N66" s="389" t="s">
        <v>14</v>
      </c>
      <c r="O66" s="389" t="s">
        <v>14</v>
      </c>
      <c r="P66" s="389" t="s">
        <v>14</v>
      </c>
      <c r="Q66" s="389" t="s">
        <v>14</v>
      </c>
      <c r="R66" s="389" t="s">
        <v>14</v>
      </c>
      <c r="S66" s="389" t="s">
        <v>14</v>
      </c>
      <c r="T66" s="389" t="s">
        <v>15</v>
      </c>
      <c r="U66" s="390" t="s">
        <v>14</v>
      </c>
    </row>
    <row r="67" spans="1:21">
      <c r="A67" s="369"/>
      <c r="B67" s="933"/>
      <c r="C67" s="289"/>
      <c r="D67" s="966"/>
      <c r="E67" s="977"/>
      <c r="F67" s="948"/>
      <c r="G67" s="275">
        <v>24</v>
      </c>
      <c r="H67" s="774" t="s">
        <v>440</v>
      </c>
      <c r="I67" s="917" t="s">
        <v>464</v>
      </c>
      <c r="J67" s="921"/>
      <c r="K67" s="921"/>
      <c r="L67" s="921"/>
      <c r="M67" s="922"/>
      <c r="N67" s="389" t="s">
        <v>14</v>
      </c>
      <c r="O67" s="389" t="s">
        <v>14</v>
      </c>
      <c r="P67" s="389" t="s">
        <v>14</v>
      </c>
      <c r="Q67" s="389" t="s">
        <v>14</v>
      </c>
      <c r="R67" s="389" t="s">
        <v>14</v>
      </c>
      <c r="S67" s="389" t="s">
        <v>14</v>
      </c>
      <c r="T67" s="389" t="s">
        <v>15</v>
      </c>
      <c r="U67" s="390" t="s">
        <v>14</v>
      </c>
    </row>
    <row r="68" spans="1:21">
      <c r="A68" s="369"/>
      <c r="B68" s="933"/>
      <c r="C68" s="289"/>
      <c r="D68" s="966"/>
      <c r="E68" s="977"/>
      <c r="F68" s="948"/>
      <c r="G68" s="275">
        <v>28</v>
      </c>
      <c r="H68" s="774" t="s">
        <v>452</v>
      </c>
      <c r="I68" s="917" t="s">
        <v>465</v>
      </c>
      <c r="J68" s="921"/>
      <c r="K68" s="921"/>
      <c r="L68" s="921"/>
      <c r="M68" s="922"/>
      <c r="N68" s="389" t="s">
        <v>14</v>
      </c>
      <c r="O68" s="389" t="s">
        <v>14</v>
      </c>
      <c r="P68" s="389" t="s">
        <v>14</v>
      </c>
      <c r="Q68" s="389" t="s">
        <v>14</v>
      </c>
      <c r="R68" s="389" t="s">
        <v>14</v>
      </c>
      <c r="S68" s="389" t="s">
        <v>14</v>
      </c>
      <c r="T68" s="389" t="s">
        <v>15</v>
      </c>
      <c r="U68" s="390" t="s">
        <v>14</v>
      </c>
    </row>
    <row r="69" spans="1:21" ht="12.75" customHeight="1">
      <c r="A69" s="369"/>
      <c r="B69" s="933"/>
      <c r="C69" s="289"/>
      <c r="D69" s="966"/>
      <c r="E69" s="977"/>
      <c r="F69" s="948"/>
      <c r="G69" s="275">
        <v>28</v>
      </c>
      <c r="H69" s="774" t="s">
        <v>440</v>
      </c>
      <c r="I69" s="917" t="s">
        <v>466</v>
      </c>
      <c r="J69" s="921"/>
      <c r="K69" s="921"/>
      <c r="L69" s="921"/>
      <c r="M69" s="922"/>
      <c r="N69" s="389" t="s">
        <v>14</v>
      </c>
      <c r="O69" s="389" t="s">
        <v>14</v>
      </c>
      <c r="P69" s="389" t="s">
        <v>14</v>
      </c>
      <c r="Q69" s="389" t="s">
        <v>14</v>
      </c>
      <c r="R69" s="389" t="s">
        <v>14</v>
      </c>
      <c r="S69" s="389" t="s">
        <v>14</v>
      </c>
      <c r="T69" s="389" t="s">
        <v>15</v>
      </c>
      <c r="U69" s="390" t="s">
        <v>14</v>
      </c>
    </row>
    <row r="70" spans="1:21" ht="14.25" customHeight="1">
      <c r="A70" s="369"/>
      <c r="B70" s="933"/>
      <c r="C70" s="289"/>
      <c r="D70" s="966"/>
      <c r="E70" s="978"/>
      <c r="F70" s="949"/>
      <c r="G70" s="284">
        <v>35</v>
      </c>
      <c r="H70" s="775" t="s">
        <v>453</v>
      </c>
      <c r="I70" s="917" t="s">
        <v>467</v>
      </c>
      <c r="J70" s="921"/>
      <c r="K70" s="921"/>
      <c r="L70" s="921"/>
      <c r="M70" s="922"/>
      <c r="N70" s="396" t="s">
        <v>14</v>
      </c>
      <c r="O70" s="396" t="s">
        <v>14</v>
      </c>
      <c r="P70" s="396" t="s">
        <v>14</v>
      </c>
      <c r="Q70" s="396" t="s">
        <v>14</v>
      </c>
      <c r="R70" s="396" t="s">
        <v>14</v>
      </c>
      <c r="S70" s="396" t="s">
        <v>14</v>
      </c>
      <c r="T70" s="396" t="s">
        <v>15</v>
      </c>
      <c r="U70" s="397" t="s">
        <v>14</v>
      </c>
    </row>
    <row r="71" spans="1:21" ht="14.25" customHeight="1">
      <c r="A71" s="369"/>
      <c r="B71" s="933"/>
      <c r="C71" s="289"/>
      <c r="D71" s="966"/>
      <c r="E71" s="262"/>
      <c r="F71" s="263"/>
      <c r="G71" s="263"/>
      <c r="H71" s="757"/>
      <c r="I71" s="1107"/>
      <c r="J71" s="877"/>
      <c r="K71" s="877"/>
      <c r="L71" s="877"/>
      <c r="M71" s="877"/>
      <c r="N71" s="346"/>
      <c r="O71" s="346"/>
      <c r="P71" s="346"/>
      <c r="Q71" s="346"/>
      <c r="R71" s="346"/>
      <c r="S71" s="346"/>
      <c r="T71" s="346"/>
      <c r="U71" s="346"/>
    </row>
    <row r="72" spans="1:21" ht="12.75" customHeight="1">
      <c r="A72" s="369"/>
      <c r="B72" s="933"/>
      <c r="C72" s="289"/>
      <c r="D72" s="966"/>
      <c r="E72" s="1194" t="s">
        <v>98</v>
      </c>
      <c r="F72" s="947" t="s">
        <v>400</v>
      </c>
      <c r="G72" s="277">
        <v>20</v>
      </c>
      <c r="H72" s="773" t="s">
        <v>440</v>
      </c>
      <c r="I72" s="917" t="s">
        <v>468</v>
      </c>
      <c r="J72" s="921"/>
      <c r="K72" s="921"/>
      <c r="L72" s="921"/>
      <c r="M72" s="922"/>
      <c r="N72" s="391" t="s">
        <v>14</v>
      </c>
      <c r="O72" s="391" t="s">
        <v>14</v>
      </c>
      <c r="P72" s="391" t="s">
        <v>14</v>
      </c>
      <c r="Q72" s="391" t="s">
        <v>14</v>
      </c>
      <c r="R72" s="391" t="s">
        <v>14</v>
      </c>
      <c r="S72" s="391" t="s">
        <v>15</v>
      </c>
      <c r="T72" s="391" t="s">
        <v>14</v>
      </c>
      <c r="U72" s="392" t="s">
        <v>14</v>
      </c>
    </row>
    <row r="73" spans="1:21">
      <c r="A73" s="369"/>
      <c r="B73" s="933"/>
      <c r="C73" s="289"/>
      <c r="D73" s="966"/>
      <c r="E73" s="1195"/>
      <c r="F73" s="948"/>
      <c r="G73" s="275">
        <v>24</v>
      </c>
      <c r="H73" s="774" t="s">
        <v>440</v>
      </c>
      <c r="I73" s="917" t="s">
        <v>469</v>
      </c>
      <c r="J73" s="921"/>
      <c r="K73" s="921"/>
      <c r="L73" s="921"/>
      <c r="M73" s="922"/>
      <c r="N73" s="389" t="s">
        <v>14</v>
      </c>
      <c r="O73" s="389" t="s">
        <v>14</v>
      </c>
      <c r="P73" s="389" t="s">
        <v>14</v>
      </c>
      <c r="Q73" s="389" t="s">
        <v>14</v>
      </c>
      <c r="R73" s="389" t="s">
        <v>14</v>
      </c>
      <c r="S73" s="389" t="s">
        <v>15</v>
      </c>
      <c r="T73" s="389" t="s">
        <v>14</v>
      </c>
      <c r="U73" s="390" t="s">
        <v>14</v>
      </c>
    </row>
    <row r="74" spans="1:21">
      <c r="A74" s="369"/>
      <c r="B74" s="933"/>
      <c r="C74" s="289"/>
      <c r="D74" s="966"/>
      <c r="E74" s="1195"/>
      <c r="F74" s="948"/>
      <c r="G74" s="275">
        <v>28</v>
      </c>
      <c r="H74" s="774" t="s">
        <v>440</v>
      </c>
      <c r="I74" s="917" t="s">
        <v>470</v>
      </c>
      <c r="J74" s="921"/>
      <c r="K74" s="921"/>
      <c r="L74" s="921"/>
      <c r="M74" s="922"/>
      <c r="N74" s="389" t="s">
        <v>14</v>
      </c>
      <c r="O74" s="389" t="s">
        <v>14</v>
      </c>
      <c r="P74" s="389" t="s">
        <v>14</v>
      </c>
      <c r="Q74" s="389" t="s">
        <v>14</v>
      </c>
      <c r="R74" s="389" t="s">
        <v>14</v>
      </c>
      <c r="S74" s="389" t="s">
        <v>15</v>
      </c>
      <c r="T74" s="389" t="s">
        <v>14</v>
      </c>
      <c r="U74" s="390" t="s">
        <v>14</v>
      </c>
    </row>
    <row r="75" spans="1:21">
      <c r="A75" s="369"/>
      <c r="B75" s="933"/>
      <c r="C75" s="289"/>
      <c r="D75" s="967"/>
      <c r="E75" s="1196"/>
      <c r="F75" s="949"/>
      <c r="G75" s="284">
        <v>35</v>
      </c>
      <c r="H75" s="775" t="s">
        <v>453</v>
      </c>
      <c r="I75" s="917" t="s">
        <v>471</v>
      </c>
      <c r="J75" s="921"/>
      <c r="K75" s="921"/>
      <c r="L75" s="921"/>
      <c r="M75" s="922"/>
      <c r="N75" s="396" t="s">
        <v>14</v>
      </c>
      <c r="O75" s="396" t="s">
        <v>14</v>
      </c>
      <c r="P75" s="396" t="s">
        <v>14</v>
      </c>
      <c r="Q75" s="396" t="s">
        <v>14</v>
      </c>
      <c r="R75" s="396" t="s">
        <v>14</v>
      </c>
      <c r="S75" s="396" t="s">
        <v>15</v>
      </c>
      <c r="T75" s="396" t="s">
        <v>14</v>
      </c>
      <c r="U75" s="397" t="s">
        <v>14</v>
      </c>
    </row>
    <row r="76" spans="1:21" ht="14.25" customHeight="1">
      <c r="A76" s="369"/>
      <c r="B76" s="933"/>
      <c r="C76" s="289"/>
      <c r="D76" s="291"/>
      <c r="E76" s="262"/>
      <c r="F76" s="263"/>
      <c r="G76" s="263"/>
      <c r="H76" s="233"/>
      <c r="I76" s="1000"/>
      <c r="J76" s="1000"/>
      <c r="K76" s="1000"/>
      <c r="L76" s="1000"/>
      <c r="M76" s="1000"/>
      <c r="N76" s="346"/>
      <c r="O76" s="346"/>
      <c r="P76" s="346"/>
      <c r="Q76" s="346"/>
      <c r="R76" s="346"/>
      <c r="S76" s="346"/>
      <c r="T76" s="346"/>
      <c r="U76" s="346"/>
    </row>
    <row r="77" spans="1:21" ht="14.25" customHeight="1">
      <c r="A77" s="369"/>
      <c r="B77" s="933"/>
      <c r="C77" s="289"/>
      <c r="D77" s="976" t="s">
        <v>395</v>
      </c>
      <c r="E77" s="976" t="s">
        <v>398</v>
      </c>
      <c r="F77" s="959" t="s">
        <v>84</v>
      </c>
      <c r="G77" s="277">
        <v>50</v>
      </c>
      <c r="H77" s="773" t="s">
        <v>452</v>
      </c>
      <c r="I77" s="1190" t="s">
        <v>472</v>
      </c>
      <c r="J77" s="1191"/>
      <c r="K77" s="1191"/>
      <c r="L77" s="1191"/>
      <c r="M77" s="1192"/>
      <c r="N77" s="408" t="s">
        <v>14</v>
      </c>
      <c r="O77" s="398" t="s">
        <v>14</v>
      </c>
      <c r="P77" s="398" t="s">
        <v>14</v>
      </c>
      <c r="Q77" s="398" t="s">
        <v>14</v>
      </c>
      <c r="R77" s="398" t="s">
        <v>14</v>
      </c>
      <c r="S77" s="398" t="s">
        <v>14</v>
      </c>
      <c r="T77" s="398" t="s">
        <v>15</v>
      </c>
      <c r="U77" s="399" t="s">
        <v>14</v>
      </c>
    </row>
    <row r="78" spans="1:21" ht="14.25" customHeight="1">
      <c r="A78" s="369"/>
      <c r="B78" s="933"/>
      <c r="C78" s="289"/>
      <c r="D78" s="977"/>
      <c r="E78" s="977"/>
      <c r="F78" s="942"/>
      <c r="G78" s="275">
        <v>50</v>
      </c>
      <c r="H78" s="774" t="s">
        <v>442</v>
      </c>
      <c r="I78" s="917" t="s">
        <v>473</v>
      </c>
      <c r="J78" s="918"/>
      <c r="K78" s="918"/>
      <c r="L78" s="918"/>
      <c r="M78" s="1193"/>
      <c r="N78" s="402" t="s">
        <v>14</v>
      </c>
      <c r="O78" s="391" t="s">
        <v>14</v>
      </c>
      <c r="P78" s="391" t="s">
        <v>14</v>
      </c>
      <c r="Q78" s="391" t="s">
        <v>14</v>
      </c>
      <c r="R78" s="391" t="s">
        <v>14</v>
      </c>
      <c r="S78" s="391" t="s">
        <v>14</v>
      </c>
      <c r="T78" s="391" t="s">
        <v>15</v>
      </c>
      <c r="U78" s="392" t="s">
        <v>14</v>
      </c>
    </row>
    <row r="79" spans="1:21" ht="12.75" customHeight="1">
      <c r="A79" s="369"/>
      <c r="B79" s="933"/>
      <c r="C79" s="289"/>
      <c r="D79" s="977"/>
      <c r="E79" s="977"/>
      <c r="F79" s="942"/>
      <c r="G79" s="275">
        <v>58</v>
      </c>
      <c r="H79" s="756" t="s">
        <v>452</v>
      </c>
      <c r="I79" s="1180" t="s">
        <v>474</v>
      </c>
      <c r="J79" s="1181"/>
      <c r="K79" s="1181"/>
      <c r="L79" s="1181"/>
      <c r="M79" s="1182"/>
      <c r="N79" s="389" t="s">
        <v>14</v>
      </c>
      <c r="O79" s="389" t="s">
        <v>14</v>
      </c>
      <c r="P79" s="389" t="s">
        <v>14</v>
      </c>
      <c r="Q79" s="389" t="s">
        <v>14</v>
      </c>
      <c r="R79" s="389" t="s">
        <v>14</v>
      </c>
      <c r="S79" s="389" t="s">
        <v>14</v>
      </c>
      <c r="T79" s="389" t="s">
        <v>15</v>
      </c>
      <c r="U79" s="390" t="s">
        <v>14</v>
      </c>
    </row>
    <row r="80" spans="1:21">
      <c r="A80" s="369"/>
      <c r="B80" s="933"/>
      <c r="C80" s="289"/>
      <c r="D80" s="977"/>
      <c r="E80" s="978"/>
      <c r="F80" s="960"/>
      <c r="G80" s="292">
        <v>60</v>
      </c>
      <c r="H80" s="782" t="s">
        <v>440</v>
      </c>
      <c r="I80" s="1228" t="s">
        <v>475</v>
      </c>
      <c r="J80" s="1229"/>
      <c r="K80" s="1229"/>
      <c r="L80" s="1229"/>
      <c r="M80" s="1230"/>
      <c r="N80" s="409" t="s">
        <v>14</v>
      </c>
      <c r="O80" s="385" t="s">
        <v>14</v>
      </c>
      <c r="P80" s="385" t="s">
        <v>14</v>
      </c>
      <c r="Q80" s="385" t="s">
        <v>14</v>
      </c>
      <c r="R80" s="385" t="s">
        <v>14</v>
      </c>
      <c r="S80" s="385" t="s">
        <v>14</v>
      </c>
      <c r="T80" s="385" t="s">
        <v>15</v>
      </c>
      <c r="U80" s="386" t="s">
        <v>14</v>
      </c>
    </row>
    <row r="81" spans="1:21">
      <c r="A81" s="369"/>
      <c r="B81" s="933"/>
      <c r="C81" s="289"/>
      <c r="D81" s="977"/>
      <c r="E81" s="724"/>
      <c r="F81" s="263"/>
      <c r="G81" s="263"/>
      <c r="H81" s="263"/>
      <c r="I81" s="1108"/>
      <c r="J81" s="1109"/>
      <c r="K81" s="1109"/>
      <c r="L81" s="1109"/>
      <c r="M81" s="1109"/>
      <c r="N81" s="346"/>
      <c r="O81" s="346"/>
      <c r="P81" s="346"/>
      <c r="Q81" s="346"/>
      <c r="R81" s="346"/>
      <c r="S81" s="346"/>
      <c r="T81" s="346"/>
      <c r="U81" s="346"/>
    </row>
    <row r="82" spans="1:21">
      <c r="A82" s="369"/>
      <c r="B82" s="933"/>
      <c r="C82" s="289"/>
      <c r="D82" s="977"/>
      <c r="E82" s="976" t="s">
        <v>402</v>
      </c>
      <c r="F82" s="947" t="s">
        <v>400</v>
      </c>
      <c r="G82" s="273">
        <v>50</v>
      </c>
      <c r="H82" s="773" t="s">
        <v>452</v>
      </c>
      <c r="I82" s="917" t="s">
        <v>476</v>
      </c>
      <c r="J82" s="921"/>
      <c r="K82" s="921"/>
      <c r="L82" s="921"/>
      <c r="M82" s="922"/>
      <c r="N82" s="391" t="s">
        <v>14</v>
      </c>
      <c r="O82" s="391" t="s">
        <v>14</v>
      </c>
      <c r="P82" s="391" t="s">
        <v>14</v>
      </c>
      <c r="Q82" s="391" t="s">
        <v>14</v>
      </c>
      <c r="R82" s="391" t="s">
        <v>14</v>
      </c>
      <c r="S82" s="391" t="s">
        <v>14</v>
      </c>
      <c r="T82" s="391" t="s">
        <v>15</v>
      </c>
      <c r="U82" s="392" t="s">
        <v>14</v>
      </c>
    </row>
    <row r="83" spans="1:21" ht="14.25" customHeight="1">
      <c r="A83" s="369"/>
      <c r="B83" s="933"/>
      <c r="C83" s="289"/>
      <c r="D83" s="977"/>
      <c r="E83" s="977"/>
      <c r="F83" s="948"/>
      <c r="G83" s="275">
        <v>50</v>
      </c>
      <c r="H83" s="774" t="s">
        <v>442</v>
      </c>
      <c r="I83" s="917" t="s">
        <v>477</v>
      </c>
      <c r="J83" s="921"/>
      <c r="K83" s="921"/>
      <c r="L83" s="921"/>
      <c r="M83" s="922"/>
      <c r="N83" s="389" t="s">
        <v>14</v>
      </c>
      <c r="O83" s="389" t="s">
        <v>14</v>
      </c>
      <c r="P83" s="389" t="s">
        <v>14</v>
      </c>
      <c r="Q83" s="389" t="s">
        <v>14</v>
      </c>
      <c r="R83" s="389" t="s">
        <v>14</v>
      </c>
      <c r="S83" s="389" t="s">
        <v>14</v>
      </c>
      <c r="T83" s="389" t="s">
        <v>15</v>
      </c>
      <c r="U83" s="390" t="s">
        <v>14</v>
      </c>
    </row>
    <row r="84" spans="1:21">
      <c r="A84" s="369"/>
      <c r="B84" s="933"/>
      <c r="C84" s="289"/>
      <c r="D84" s="977"/>
      <c r="E84" s="978"/>
      <c r="F84" s="949"/>
      <c r="G84" s="273">
        <v>60</v>
      </c>
      <c r="H84" s="775" t="s">
        <v>440</v>
      </c>
      <c r="I84" s="1142" t="s">
        <v>478</v>
      </c>
      <c r="J84" s="921"/>
      <c r="K84" s="921"/>
      <c r="L84" s="921"/>
      <c r="M84" s="922"/>
      <c r="N84" s="396" t="s">
        <v>14</v>
      </c>
      <c r="O84" s="396" t="s">
        <v>14</v>
      </c>
      <c r="P84" s="396" t="s">
        <v>14</v>
      </c>
      <c r="Q84" s="396" t="s">
        <v>14</v>
      </c>
      <c r="R84" s="396" t="s">
        <v>14</v>
      </c>
      <c r="S84" s="396" t="s">
        <v>14</v>
      </c>
      <c r="T84" s="396" t="s">
        <v>15</v>
      </c>
      <c r="U84" s="397" t="s">
        <v>14</v>
      </c>
    </row>
    <row r="85" spans="1:21">
      <c r="A85" s="369"/>
      <c r="B85" s="933"/>
      <c r="C85" s="289"/>
      <c r="D85" s="977"/>
      <c r="E85" s="725"/>
      <c r="F85" s="256"/>
      <c r="G85" s="256"/>
      <c r="H85" s="234"/>
      <c r="I85" s="1183"/>
      <c r="J85" s="1183"/>
      <c r="K85" s="1183"/>
      <c r="L85" s="1183"/>
      <c r="M85" s="1183"/>
      <c r="N85" s="335"/>
      <c r="O85" s="335"/>
      <c r="P85" s="335"/>
      <c r="Q85" s="335"/>
      <c r="R85" s="335"/>
      <c r="S85" s="335"/>
      <c r="T85" s="335"/>
      <c r="U85" s="335"/>
    </row>
    <row r="86" spans="1:21" ht="12.75" customHeight="1">
      <c r="A86" s="369"/>
      <c r="B86" s="933"/>
      <c r="C86" s="289"/>
      <c r="D86" s="977"/>
      <c r="E86" s="976" t="s">
        <v>98</v>
      </c>
      <c r="F86" s="947" t="s">
        <v>400</v>
      </c>
      <c r="G86" s="273">
        <v>50</v>
      </c>
      <c r="H86" s="773" t="s">
        <v>452</v>
      </c>
      <c r="I86" s="917" t="s">
        <v>479</v>
      </c>
      <c r="J86" s="921"/>
      <c r="K86" s="921"/>
      <c r="L86" s="921"/>
      <c r="M86" s="922"/>
      <c r="N86" s="391" t="s">
        <v>14</v>
      </c>
      <c r="O86" s="391" t="s">
        <v>14</v>
      </c>
      <c r="P86" s="391" t="s">
        <v>14</v>
      </c>
      <c r="Q86" s="391" t="s">
        <v>14</v>
      </c>
      <c r="R86" s="391" t="s">
        <v>14</v>
      </c>
      <c r="S86" s="391" t="s">
        <v>15</v>
      </c>
      <c r="T86" s="391" t="s">
        <v>14</v>
      </c>
      <c r="U86" s="392" t="s">
        <v>14</v>
      </c>
    </row>
    <row r="87" spans="1:21">
      <c r="A87" s="369"/>
      <c r="B87" s="933"/>
      <c r="C87" s="289"/>
      <c r="D87" s="977"/>
      <c r="E87" s="977"/>
      <c r="F87" s="948"/>
      <c r="G87" s="275">
        <v>50</v>
      </c>
      <c r="H87" s="774" t="s">
        <v>442</v>
      </c>
      <c r="I87" s="917" t="s">
        <v>480</v>
      </c>
      <c r="J87" s="921"/>
      <c r="K87" s="921"/>
      <c r="L87" s="921"/>
      <c r="M87" s="922"/>
      <c r="N87" s="389" t="s">
        <v>14</v>
      </c>
      <c r="O87" s="389" t="s">
        <v>14</v>
      </c>
      <c r="P87" s="389" t="s">
        <v>14</v>
      </c>
      <c r="Q87" s="389" t="s">
        <v>14</v>
      </c>
      <c r="R87" s="389" t="s">
        <v>14</v>
      </c>
      <c r="S87" s="389" t="s">
        <v>15</v>
      </c>
      <c r="T87" s="389" t="s">
        <v>14</v>
      </c>
      <c r="U87" s="390" t="s">
        <v>14</v>
      </c>
    </row>
    <row r="88" spans="1:21">
      <c r="A88" s="369"/>
      <c r="B88" s="933"/>
      <c r="C88" s="289"/>
      <c r="D88" s="977"/>
      <c r="E88" s="977"/>
      <c r="F88" s="948"/>
      <c r="G88" s="275">
        <v>55</v>
      </c>
      <c r="H88" s="774" t="s">
        <v>440</v>
      </c>
      <c r="I88" s="1236" t="s">
        <v>481</v>
      </c>
      <c r="J88" s="1237"/>
      <c r="K88" s="1237"/>
      <c r="L88" s="1237"/>
      <c r="M88" s="1238"/>
      <c r="N88" s="396" t="s">
        <v>14</v>
      </c>
      <c r="O88" s="396" t="s">
        <v>14</v>
      </c>
      <c r="P88" s="396" t="s">
        <v>14</v>
      </c>
      <c r="Q88" s="396" t="s">
        <v>14</v>
      </c>
      <c r="R88" s="396" t="s">
        <v>14</v>
      </c>
      <c r="S88" s="396" t="s">
        <v>15</v>
      </c>
      <c r="T88" s="396" t="s">
        <v>14</v>
      </c>
      <c r="U88" s="397" t="s">
        <v>14</v>
      </c>
    </row>
    <row r="89" spans="1:21" ht="14.25" customHeight="1">
      <c r="A89" s="369"/>
      <c r="B89" s="933"/>
      <c r="C89" s="289"/>
      <c r="D89" s="978"/>
      <c r="E89" s="978"/>
      <c r="F89" s="949"/>
      <c r="G89" s="273">
        <v>60</v>
      </c>
      <c r="H89" s="783" t="s">
        <v>440</v>
      </c>
      <c r="I89" s="1231" t="s">
        <v>499</v>
      </c>
      <c r="J89" s="1232"/>
      <c r="K89" s="1232"/>
      <c r="L89" s="1232"/>
      <c r="M89" s="1233"/>
      <c r="N89" s="396" t="s">
        <v>14</v>
      </c>
      <c r="O89" s="396" t="s">
        <v>14</v>
      </c>
      <c r="P89" s="396" t="s">
        <v>14</v>
      </c>
      <c r="Q89" s="396" t="s">
        <v>14</v>
      </c>
      <c r="R89" s="396" t="s">
        <v>14</v>
      </c>
      <c r="S89" s="396" t="s">
        <v>15</v>
      </c>
      <c r="T89" s="396" t="s">
        <v>14</v>
      </c>
      <c r="U89" s="397" t="s">
        <v>14</v>
      </c>
    </row>
    <row r="90" spans="1:21" ht="12.75" customHeight="1">
      <c r="A90" s="369"/>
      <c r="B90" s="933"/>
      <c r="C90" s="289"/>
      <c r="D90" s="295"/>
      <c r="E90" s="296"/>
      <c r="F90" s="297"/>
      <c r="G90" s="297"/>
      <c r="H90" s="297"/>
      <c r="I90" s="1108"/>
      <c r="J90" s="1109"/>
      <c r="K90" s="1109"/>
      <c r="L90" s="1109"/>
      <c r="M90" s="1109"/>
      <c r="N90" s="346"/>
      <c r="O90" s="346"/>
      <c r="P90" s="346"/>
      <c r="Q90" s="346"/>
      <c r="R90" s="346"/>
      <c r="S90" s="346"/>
      <c r="T90" s="346"/>
      <c r="U90" s="346"/>
    </row>
    <row r="91" spans="1:21" ht="14.25" customHeight="1">
      <c r="A91" s="369"/>
      <c r="B91" s="933"/>
      <c r="C91" s="289"/>
      <c r="D91" s="721" t="s">
        <v>396</v>
      </c>
      <c r="E91" s="145" t="s">
        <v>399</v>
      </c>
      <c r="F91" s="1171" t="s">
        <v>84</v>
      </c>
      <c r="G91" s="299">
        <v>105</v>
      </c>
      <c r="H91" s="784" t="s">
        <v>452</v>
      </c>
      <c r="I91" s="1239" t="s">
        <v>482</v>
      </c>
      <c r="J91" s="1240"/>
      <c r="K91" s="1240"/>
      <c r="L91" s="1240"/>
      <c r="M91" s="1241"/>
      <c r="N91" s="387" t="s">
        <v>15</v>
      </c>
      <c r="O91" s="387" t="s">
        <v>15</v>
      </c>
      <c r="P91" s="387" t="s">
        <v>15</v>
      </c>
      <c r="Q91" s="387" t="s">
        <v>15</v>
      </c>
      <c r="R91" s="387" t="s">
        <v>15</v>
      </c>
      <c r="S91" s="387" t="s">
        <v>15</v>
      </c>
      <c r="T91" s="387" t="s">
        <v>15</v>
      </c>
      <c r="U91" s="388" t="s">
        <v>15</v>
      </c>
    </row>
    <row r="92" spans="1:21">
      <c r="A92" s="369"/>
      <c r="B92" s="933"/>
      <c r="C92" s="289"/>
      <c r="D92" s="253"/>
      <c r="E92" s="726"/>
      <c r="F92" s="939"/>
      <c r="G92" s="301"/>
      <c r="H92" s="785"/>
      <c r="I92" s="1234"/>
      <c r="J92" s="1235"/>
      <c r="K92" s="1235"/>
      <c r="L92" s="1235"/>
      <c r="M92" s="1235"/>
      <c r="N92" s="410"/>
      <c r="O92" s="410"/>
      <c r="P92" s="410"/>
      <c r="Q92" s="410"/>
      <c r="R92" s="410"/>
      <c r="S92" s="410"/>
      <c r="T92" s="410"/>
      <c r="U92" s="410"/>
    </row>
    <row r="93" spans="1:21" ht="12.75" customHeight="1">
      <c r="A93" s="369"/>
      <c r="B93" s="933"/>
      <c r="C93" s="289"/>
      <c r="D93" s="253"/>
      <c r="E93" s="727" t="s">
        <v>398</v>
      </c>
      <c r="F93" s="939"/>
      <c r="G93" s="273">
        <v>85</v>
      </c>
      <c r="H93" s="773" t="s">
        <v>452</v>
      </c>
      <c r="I93" s="1003" t="s">
        <v>483</v>
      </c>
      <c r="J93" s="1004"/>
      <c r="K93" s="1004"/>
      <c r="L93" s="1004"/>
      <c r="M93" s="1005"/>
      <c r="N93" s="398" t="s">
        <v>14</v>
      </c>
      <c r="O93" s="398" t="s">
        <v>14</v>
      </c>
      <c r="P93" s="398" t="s">
        <v>14</v>
      </c>
      <c r="Q93" s="398" t="s">
        <v>14</v>
      </c>
      <c r="R93" s="398" t="s">
        <v>14</v>
      </c>
      <c r="S93" s="398" t="s">
        <v>14</v>
      </c>
      <c r="T93" s="398" t="s">
        <v>15</v>
      </c>
      <c r="U93" s="399" t="s">
        <v>14</v>
      </c>
    </row>
    <row r="94" spans="1:21">
      <c r="A94" s="369"/>
      <c r="B94" s="933"/>
      <c r="C94" s="289"/>
      <c r="D94" s="253"/>
      <c r="E94" s="728"/>
      <c r="F94" s="939"/>
      <c r="G94" s="275">
        <v>85</v>
      </c>
      <c r="H94" s="774" t="s">
        <v>442</v>
      </c>
      <c r="I94" s="1003" t="s">
        <v>484</v>
      </c>
      <c r="J94" s="1004"/>
      <c r="K94" s="1004"/>
      <c r="L94" s="1004"/>
      <c r="M94" s="1005"/>
      <c r="N94" s="396" t="s">
        <v>14</v>
      </c>
      <c r="O94" s="396" t="s">
        <v>14</v>
      </c>
      <c r="P94" s="396" t="s">
        <v>14</v>
      </c>
      <c r="Q94" s="396" t="s">
        <v>14</v>
      </c>
      <c r="R94" s="396" t="s">
        <v>14</v>
      </c>
      <c r="S94" s="396" t="s">
        <v>14</v>
      </c>
      <c r="T94" s="396" t="s">
        <v>15</v>
      </c>
      <c r="U94" s="397" t="s">
        <v>14</v>
      </c>
    </row>
    <row r="95" spans="1:21" ht="12.75" customHeight="1">
      <c r="A95" s="369"/>
      <c r="B95" s="933"/>
      <c r="C95" s="289"/>
      <c r="D95" s="253"/>
      <c r="E95" s="728"/>
      <c r="F95" s="939"/>
      <c r="G95" s="275">
        <v>105</v>
      </c>
      <c r="H95" s="773" t="s">
        <v>440</v>
      </c>
      <c r="I95" s="917" t="s">
        <v>485</v>
      </c>
      <c r="J95" s="921"/>
      <c r="K95" s="921"/>
      <c r="L95" s="921"/>
      <c r="M95" s="922"/>
      <c r="N95" s="411" t="s">
        <v>14</v>
      </c>
      <c r="O95" s="389" t="s">
        <v>14</v>
      </c>
      <c r="P95" s="389" t="s">
        <v>14</v>
      </c>
      <c r="Q95" s="389" t="s">
        <v>14</v>
      </c>
      <c r="R95" s="389" t="s">
        <v>14</v>
      </c>
      <c r="S95" s="389" t="s">
        <v>14</v>
      </c>
      <c r="T95" s="389" t="s">
        <v>15</v>
      </c>
      <c r="U95" s="390" t="s">
        <v>14</v>
      </c>
    </row>
    <row r="96" spans="1:21">
      <c r="A96" s="369"/>
      <c r="B96" s="933"/>
      <c r="C96" s="289"/>
      <c r="D96" s="253"/>
      <c r="E96" s="728"/>
      <c r="F96" s="939"/>
      <c r="G96" s="275">
        <v>200</v>
      </c>
      <c r="H96" s="775" t="s">
        <v>453</v>
      </c>
      <c r="I96" s="917" t="s">
        <v>486</v>
      </c>
      <c r="J96" s="921"/>
      <c r="K96" s="921"/>
      <c r="L96" s="921"/>
      <c r="M96" s="922"/>
      <c r="N96" s="411" t="s">
        <v>14</v>
      </c>
      <c r="O96" s="389" t="s">
        <v>14</v>
      </c>
      <c r="P96" s="389" t="s">
        <v>14</v>
      </c>
      <c r="Q96" s="389" t="s">
        <v>14</v>
      </c>
      <c r="R96" s="389" t="s">
        <v>14</v>
      </c>
      <c r="S96" s="389" t="s">
        <v>14</v>
      </c>
      <c r="T96" s="389" t="s">
        <v>15</v>
      </c>
      <c r="U96" s="390" t="s">
        <v>14</v>
      </c>
    </row>
    <row r="97" spans="1:21" ht="14.25" customHeight="1">
      <c r="A97" s="369"/>
      <c r="B97" s="933"/>
      <c r="C97" s="289"/>
      <c r="D97" s="253"/>
      <c r="E97" s="729"/>
      <c r="F97" s="975"/>
      <c r="G97" s="273">
        <v>200</v>
      </c>
      <c r="H97" s="775" t="s">
        <v>453</v>
      </c>
      <c r="I97" s="1003" t="s">
        <v>487</v>
      </c>
      <c r="J97" s="1004"/>
      <c r="K97" s="1004"/>
      <c r="L97" s="1004"/>
      <c r="M97" s="1005"/>
      <c r="N97" s="385" t="s">
        <v>14</v>
      </c>
      <c r="O97" s="385" t="s">
        <v>14</v>
      </c>
      <c r="P97" s="385" t="s">
        <v>14</v>
      </c>
      <c r="Q97" s="385" t="s">
        <v>14</v>
      </c>
      <c r="R97" s="385" t="s">
        <v>14</v>
      </c>
      <c r="S97" s="385" t="s">
        <v>14</v>
      </c>
      <c r="T97" s="385" t="s">
        <v>15</v>
      </c>
      <c r="U97" s="386" t="s">
        <v>14</v>
      </c>
    </row>
    <row r="98" spans="1:21" ht="14.25" customHeight="1">
      <c r="A98" s="369"/>
      <c r="B98" s="933"/>
      <c r="C98" s="289"/>
      <c r="D98" s="253"/>
      <c r="E98" s="140"/>
      <c r="F98" s="259"/>
      <c r="G98" s="256"/>
      <c r="H98" s="770"/>
      <c r="I98" s="1138"/>
      <c r="J98" s="1063"/>
      <c r="K98" s="1063"/>
      <c r="L98" s="1063"/>
      <c r="M98" s="1063"/>
      <c r="N98" s="335"/>
      <c r="O98" s="335"/>
      <c r="P98" s="335"/>
      <c r="Q98" s="335"/>
      <c r="R98" s="335"/>
      <c r="S98" s="335"/>
      <c r="T98" s="335"/>
      <c r="U98" s="335"/>
    </row>
    <row r="99" spans="1:21" ht="12.75" customHeight="1">
      <c r="A99" s="369"/>
      <c r="B99" s="933"/>
      <c r="C99" s="289"/>
      <c r="D99" s="253"/>
      <c r="E99" s="730" t="s">
        <v>402</v>
      </c>
      <c r="F99" s="938" t="s">
        <v>400</v>
      </c>
      <c r="G99" s="273">
        <v>85</v>
      </c>
      <c r="H99" s="773" t="s">
        <v>452</v>
      </c>
      <c r="I99" s="917" t="s">
        <v>488</v>
      </c>
      <c r="J99" s="921"/>
      <c r="K99" s="921"/>
      <c r="L99" s="921"/>
      <c r="M99" s="922"/>
      <c r="N99" s="391" t="s">
        <v>14</v>
      </c>
      <c r="O99" s="391" t="s">
        <v>14</v>
      </c>
      <c r="P99" s="391" t="s">
        <v>14</v>
      </c>
      <c r="Q99" s="391" t="s">
        <v>14</v>
      </c>
      <c r="R99" s="391" t="s">
        <v>14</v>
      </c>
      <c r="S99" s="391" t="s">
        <v>14</v>
      </c>
      <c r="T99" s="391" t="s">
        <v>15</v>
      </c>
      <c r="U99" s="392" t="s">
        <v>14</v>
      </c>
    </row>
    <row r="100" spans="1:21" ht="14.25" customHeight="1">
      <c r="A100" s="369"/>
      <c r="B100" s="933"/>
      <c r="C100" s="289"/>
      <c r="D100" s="253"/>
      <c r="E100" s="728"/>
      <c r="F100" s="939"/>
      <c r="G100" s="275">
        <v>85</v>
      </c>
      <c r="H100" s="774" t="s">
        <v>442</v>
      </c>
      <c r="I100" s="917" t="s">
        <v>489</v>
      </c>
      <c r="J100" s="921"/>
      <c r="K100" s="921"/>
      <c r="L100" s="921"/>
      <c r="M100" s="922"/>
      <c r="N100" s="389" t="s">
        <v>14</v>
      </c>
      <c r="O100" s="389" t="s">
        <v>14</v>
      </c>
      <c r="P100" s="389" t="s">
        <v>14</v>
      </c>
      <c r="Q100" s="389" t="s">
        <v>14</v>
      </c>
      <c r="R100" s="389" t="s">
        <v>14</v>
      </c>
      <c r="S100" s="389" t="s">
        <v>14</v>
      </c>
      <c r="T100" s="389" t="s">
        <v>15</v>
      </c>
      <c r="U100" s="390" t="s">
        <v>14</v>
      </c>
    </row>
    <row r="101" spans="1:21">
      <c r="A101" s="369"/>
      <c r="B101" s="933"/>
      <c r="C101" s="289"/>
      <c r="D101" s="253"/>
      <c r="E101" s="728"/>
      <c r="F101" s="939"/>
      <c r="G101" s="275">
        <v>105</v>
      </c>
      <c r="H101" s="774" t="s">
        <v>453</v>
      </c>
      <c r="I101" s="917" t="s">
        <v>490</v>
      </c>
      <c r="J101" s="921"/>
      <c r="K101" s="921"/>
      <c r="L101" s="921"/>
      <c r="M101" s="922"/>
      <c r="N101" s="389" t="s">
        <v>14</v>
      </c>
      <c r="O101" s="389" t="s">
        <v>14</v>
      </c>
      <c r="P101" s="389" t="s">
        <v>14</v>
      </c>
      <c r="Q101" s="389" t="s">
        <v>14</v>
      </c>
      <c r="R101" s="389" t="s">
        <v>14</v>
      </c>
      <c r="S101" s="389" t="s">
        <v>14</v>
      </c>
      <c r="T101" s="389" t="s">
        <v>15</v>
      </c>
      <c r="U101" s="390" t="s">
        <v>14</v>
      </c>
    </row>
    <row r="102" spans="1:21">
      <c r="A102" s="369"/>
      <c r="B102" s="933"/>
      <c r="C102" s="289"/>
      <c r="D102" s="253"/>
      <c r="E102" s="728"/>
      <c r="F102" s="939"/>
      <c r="G102" s="275">
        <v>105</v>
      </c>
      <c r="H102" s="774" t="s">
        <v>440</v>
      </c>
      <c r="I102" s="917" t="s">
        <v>491</v>
      </c>
      <c r="J102" s="921"/>
      <c r="K102" s="921"/>
      <c r="L102" s="921"/>
      <c r="M102" s="922"/>
      <c r="N102" s="389" t="s">
        <v>14</v>
      </c>
      <c r="O102" s="389" t="s">
        <v>14</v>
      </c>
      <c r="P102" s="389" t="s">
        <v>14</v>
      </c>
      <c r="Q102" s="389" t="s">
        <v>14</v>
      </c>
      <c r="R102" s="389" t="s">
        <v>14</v>
      </c>
      <c r="S102" s="389" t="s">
        <v>14</v>
      </c>
      <c r="T102" s="389" t="s">
        <v>15</v>
      </c>
      <c r="U102" s="390" t="s">
        <v>14</v>
      </c>
    </row>
    <row r="103" spans="1:21" ht="14.25" customHeight="1">
      <c r="A103" s="369"/>
      <c r="B103" s="933"/>
      <c r="C103" s="289"/>
      <c r="D103" s="253"/>
      <c r="E103" s="728"/>
      <c r="F103" s="939"/>
      <c r="G103" s="275">
        <v>135</v>
      </c>
      <c r="H103" s="774" t="s">
        <v>453</v>
      </c>
      <c r="I103" s="917" t="s">
        <v>492</v>
      </c>
      <c r="J103" s="921"/>
      <c r="K103" s="921"/>
      <c r="L103" s="921"/>
      <c r="M103" s="922"/>
      <c r="N103" s="389" t="s">
        <v>14</v>
      </c>
      <c r="O103" s="389" t="s">
        <v>14</v>
      </c>
      <c r="P103" s="389" t="s">
        <v>14</v>
      </c>
      <c r="Q103" s="389" t="s">
        <v>14</v>
      </c>
      <c r="R103" s="389" t="s">
        <v>14</v>
      </c>
      <c r="S103" s="389" t="s">
        <v>14</v>
      </c>
      <c r="T103" s="389" t="s">
        <v>15</v>
      </c>
      <c r="U103" s="390" t="s">
        <v>14</v>
      </c>
    </row>
    <row r="104" spans="1:21" ht="12.75" customHeight="1">
      <c r="A104" s="369"/>
      <c r="B104" s="933"/>
      <c r="C104" s="289"/>
      <c r="D104" s="253"/>
      <c r="E104" s="728"/>
      <c r="F104" s="939"/>
      <c r="G104" s="275">
        <v>180</v>
      </c>
      <c r="H104" s="774" t="s">
        <v>440</v>
      </c>
      <c r="I104" s="917" t="s">
        <v>493</v>
      </c>
      <c r="J104" s="921"/>
      <c r="K104" s="921"/>
      <c r="L104" s="921"/>
      <c r="M104" s="922"/>
      <c r="N104" s="389" t="s">
        <v>14</v>
      </c>
      <c r="O104" s="389" t="s">
        <v>14</v>
      </c>
      <c r="P104" s="389" t="s">
        <v>14</v>
      </c>
      <c r="Q104" s="389" t="s">
        <v>14</v>
      </c>
      <c r="R104" s="389" t="s">
        <v>14</v>
      </c>
      <c r="S104" s="389" t="s">
        <v>14</v>
      </c>
      <c r="T104" s="389" t="s">
        <v>15</v>
      </c>
      <c r="U104" s="390" t="s">
        <v>14</v>
      </c>
    </row>
    <row r="105" spans="1:21">
      <c r="A105" s="369"/>
      <c r="B105" s="933"/>
      <c r="C105" s="289"/>
      <c r="D105" s="253"/>
      <c r="E105" s="729"/>
      <c r="F105" s="939"/>
      <c r="G105" s="273">
        <v>200</v>
      </c>
      <c r="H105" s="775" t="s">
        <v>448</v>
      </c>
      <c r="I105" s="917" t="s">
        <v>494</v>
      </c>
      <c r="J105" s="921"/>
      <c r="K105" s="921"/>
      <c r="L105" s="921"/>
      <c r="M105" s="922"/>
      <c r="N105" s="396" t="s">
        <v>14</v>
      </c>
      <c r="O105" s="396" t="s">
        <v>14</v>
      </c>
      <c r="P105" s="396" t="s">
        <v>14</v>
      </c>
      <c r="Q105" s="396" t="s">
        <v>14</v>
      </c>
      <c r="R105" s="396" t="s">
        <v>14</v>
      </c>
      <c r="S105" s="396" t="s">
        <v>14</v>
      </c>
      <c r="T105" s="396" t="s">
        <v>15</v>
      </c>
      <c r="U105" s="397" t="s">
        <v>14</v>
      </c>
    </row>
    <row r="106" spans="1:21">
      <c r="A106" s="369"/>
      <c r="B106" s="933"/>
      <c r="C106" s="289"/>
      <c r="D106" s="253"/>
      <c r="E106" s="262"/>
      <c r="F106" s="939"/>
      <c r="G106" s="263"/>
      <c r="H106" s="757"/>
      <c r="I106" s="1107"/>
      <c r="J106" s="877"/>
      <c r="K106" s="877"/>
      <c r="L106" s="877"/>
      <c r="M106" s="877"/>
      <c r="N106" s="346"/>
      <c r="O106" s="346"/>
      <c r="P106" s="346"/>
      <c r="Q106" s="346"/>
      <c r="R106" s="346"/>
      <c r="S106" s="346"/>
      <c r="T106" s="346"/>
      <c r="U106" s="346"/>
    </row>
    <row r="107" spans="1:21" ht="12.75" customHeight="1">
      <c r="A107" s="369"/>
      <c r="B107" s="933"/>
      <c r="C107" s="289"/>
      <c r="D107" s="253"/>
      <c r="E107" s="972" t="s">
        <v>98</v>
      </c>
      <c r="F107" s="939"/>
      <c r="G107" s="273">
        <v>85</v>
      </c>
      <c r="H107" s="773" t="s">
        <v>442</v>
      </c>
      <c r="I107" s="917" t="s">
        <v>495</v>
      </c>
      <c r="J107" s="921"/>
      <c r="K107" s="921"/>
      <c r="L107" s="921"/>
      <c r="M107" s="922"/>
      <c r="N107" s="391" t="s">
        <v>14</v>
      </c>
      <c r="O107" s="391" t="s">
        <v>14</v>
      </c>
      <c r="P107" s="391" t="s">
        <v>14</v>
      </c>
      <c r="Q107" s="391" t="s">
        <v>14</v>
      </c>
      <c r="R107" s="391" t="s">
        <v>14</v>
      </c>
      <c r="S107" s="391" t="s">
        <v>15</v>
      </c>
      <c r="T107" s="391" t="s">
        <v>14</v>
      </c>
      <c r="U107" s="392" t="s">
        <v>14</v>
      </c>
    </row>
    <row r="108" spans="1:21">
      <c r="A108" s="369"/>
      <c r="B108" s="933"/>
      <c r="C108" s="289"/>
      <c r="D108" s="253"/>
      <c r="E108" s="973"/>
      <c r="F108" s="939"/>
      <c r="G108" s="275">
        <v>105</v>
      </c>
      <c r="H108" s="774" t="s">
        <v>440</v>
      </c>
      <c r="I108" s="917" t="s">
        <v>496</v>
      </c>
      <c r="J108" s="921"/>
      <c r="K108" s="921"/>
      <c r="L108" s="921"/>
      <c r="M108" s="922"/>
      <c r="N108" s="389" t="s">
        <v>14</v>
      </c>
      <c r="O108" s="389" t="s">
        <v>14</v>
      </c>
      <c r="P108" s="389" t="s">
        <v>14</v>
      </c>
      <c r="Q108" s="389" t="s">
        <v>14</v>
      </c>
      <c r="R108" s="389" t="s">
        <v>14</v>
      </c>
      <c r="S108" s="389" t="s">
        <v>15</v>
      </c>
      <c r="T108" s="389" t="s">
        <v>14</v>
      </c>
      <c r="U108" s="390" t="s">
        <v>14</v>
      </c>
    </row>
    <row r="109" spans="1:21" ht="12.75" customHeight="1">
      <c r="A109" s="369"/>
      <c r="B109" s="933"/>
      <c r="C109" s="289"/>
      <c r="D109" s="253"/>
      <c r="E109" s="973"/>
      <c r="F109" s="939"/>
      <c r="G109" s="275">
        <v>135</v>
      </c>
      <c r="H109" s="774" t="s">
        <v>453</v>
      </c>
      <c r="I109" s="917" t="s">
        <v>497</v>
      </c>
      <c r="J109" s="921"/>
      <c r="K109" s="921"/>
      <c r="L109" s="921"/>
      <c r="M109" s="922"/>
      <c r="N109" s="389" t="s">
        <v>14</v>
      </c>
      <c r="O109" s="389" t="s">
        <v>14</v>
      </c>
      <c r="P109" s="389" t="s">
        <v>14</v>
      </c>
      <c r="Q109" s="389" t="s">
        <v>14</v>
      </c>
      <c r="R109" s="389" t="s">
        <v>14</v>
      </c>
      <c r="S109" s="389" t="s">
        <v>15</v>
      </c>
      <c r="T109" s="389" t="s">
        <v>14</v>
      </c>
      <c r="U109" s="390" t="s">
        <v>14</v>
      </c>
    </row>
    <row r="110" spans="1:21" ht="14.25" customHeight="1">
      <c r="A110" s="369"/>
      <c r="B110" s="933"/>
      <c r="C110" s="289"/>
      <c r="D110" s="253"/>
      <c r="E110" s="974"/>
      <c r="F110" s="975"/>
      <c r="G110" s="273">
        <v>180</v>
      </c>
      <c r="H110" s="774" t="s">
        <v>440</v>
      </c>
      <c r="I110" s="917" t="s">
        <v>498</v>
      </c>
      <c r="J110" s="921"/>
      <c r="K110" s="921"/>
      <c r="L110" s="921"/>
      <c r="M110" s="922"/>
      <c r="N110" s="389" t="s">
        <v>14</v>
      </c>
      <c r="O110" s="389" t="s">
        <v>14</v>
      </c>
      <c r="P110" s="389" t="s">
        <v>14</v>
      </c>
      <c r="Q110" s="389" t="s">
        <v>14</v>
      </c>
      <c r="R110" s="389" t="s">
        <v>14</v>
      </c>
      <c r="S110" s="389" t="s">
        <v>15</v>
      </c>
      <c r="T110" s="389" t="s">
        <v>14</v>
      </c>
      <c r="U110" s="390" t="s">
        <v>14</v>
      </c>
    </row>
    <row r="111" spans="1:21">
      <c r="A111" s="369"/>
      <c r="B111" s="933"/>
      <c r="C111" s="289"/>
      <c r="D111" s="293"/>
      <c r="E111" s="262"/>
      <c r="F111" s="256"/>
      <c r="G111" s="263"/>
      <c r="H111" s="263"/>
      <c r="I111" s="1108"/>
      <c r="J111" s="1109"/>
      <c r="K111" s="1109"/>
      <c r="L111" s="1109"/>
      <c r="M111" s="1109"/>
      <c r="N111" s="346"/>
      <c r="O111" s="346"/>
      <c r="P111" s="346"/>
      <c r="Q111" s="346"/>
      <c r="R111" s="346"/>
      <c r="S111" s="346"/>
      <c r="T111" s="346"/>
      <c r="U111" s="346"/>
    </row>
    <row r="112" spans="1:21" ht="12.75" customHeight="1">
      <c r="A112" s="369"/>
      <c r="B112" s="933"/>
      <c r="C112" s="289"/>
      <c r="D112" s="976" t="s">
        <v>403</v>
      </c>
      <c r="E112" s="731" t="s">
        <v>398</v>
      </c>
      <c r="F112" s="938" t="s">
        <v>84</v>
      </c>
      <c r="G112" s="273">
        <v>300</v>
      </c>
      <c r="H112" s="773" t="s">
        <v>440</v>
      </c>
      <c r="I112" s="917" t="s">
        <v>500</v>
      </c>
      <c r="J112" s="921"/>
      <c r="K112" s="921"/>
      <c r="L112" s="921"/>
      <c r="M112" s="922"/>
      <c r="N112" s="391" t="s">
        <v>14</v>
      </c>
      <c r="O112" s="391" t="s">
        <v>14</v>
      </c>
      <c r="P112" s="391" t="s">
        <v>14</v>
      </c>
      <c r="Q112" s="391" t="s">
        <v>14</v>
      </c>
      <c r="R112" s="391" t="s">
        <v>14</v>
      </c>
      <c r="S112" s="391" t="s">
        <v>14</v>
      </c>
      <c r="T112" s="391" t="s">
        <v>15</v>
      </c>
      <c r="U112" s="392" t="s">
        <v>14</v>
      </c>
    </row>
    <row r="113" spans="1:21">
      <c r="A113" s="369"/>
      <c r="B113" s="933"/>
      <c r="C113" s="289"/>
      <c r="D113" s="977"/>
      <c r="E113" s="731"/>
      <c r="F113" s="939"/>
      <c r="G113" s="275">
        <v>300</v>
      </c>
      <c r="H113" s="773" t="s">
        <v>440</v>
      </c>
      <c r="I113" s="1003" t="s">
        <v>501</v>
      </c>
      <c r="J113" s="1004"/>
      <c r="K113" s="1004"/>
      <c r="L113" s="1004"/>
      <c r="M113" s="1005"/>
      <c r="N113" s="391" t="s">
        <v>14</v>
      </c>
      <c r="O113" s="391" t="s">
        <v>14</v>
      </c>
      <c r="P113" s="391" t="s">
        <v>14</v>
      </c>
      <c r="Q113" s="391" t="s">
        <v>14</v>
      </c>
      <c r="R113" s="391" t="s">
        <v>14</v>
      </c>
      <c r="S113" s="391" t="s">
        <v>14</v>
      </c>
      <c r="T113" s="391" t="s">
        <v>15</v>
      </c>
      <c r="U113" s="392" t="s">
        <v>14</v>
      </c>
    </row>
    <row r="114" spans="1:21" ht="14.25" customHeight="1">
      <c r="A114" s="369"/>
      <c r="B114" s="933"/>
      <c r="C114" s="289"/>
      <c r="D114" s="977"/>
      <c r="E114" s="731"/>
      <c r="F114" s="939"/>
      <c r="G114" s="275">
        <v>400</v>
      </c>
      <c r="H114" s="774" t="s">
        <v>440</v>
      </c>
      <c r="I114" s="917" t="s">
        <v>502</v>
      </c>
      <c r="J114" s="921"/>
      <c r="K114" s="921"/>
      <c r="L114" s="921"/>
      <c r="M114" s="922"/>
      <c r="N114" s="389" t="s">
        <v>14</v>
      </c>
      <c r="O114" s="389" t="s">
        <v>14</v>
      </c>
      <c r="P114" s="389" t="s">
        <v>14</v>
      </c>
      <c r="Q114" s="389" t="s">
        <v>14</v>
      </c>
      <c r="R114" s="389" t="s">
        <v>14</v>
      </c>
      <c r="S114" s="389" t="s">
        <v>14</v>
      </c>
      <c r="T114" s="389" t="s">
        <v>15</v>
      </c>
      <c r="U114" s="390" t="s">
        <v>14</v>
      </c>
    </row>
    <row r="115" spans="1:21">
      <c r="A115" s="369"/>
      <c r="B115" s="933"/>
      <c r="C115" s="289"/>
      <c r="D115" s="977"/>
      <c r="E115" s="731"/>
      <c r="F115" s="939"/>
      <c r="G115" s="275">
        <v>500</v>
      </c>
      <c r="H115" s="774" t="s">
        <v>448</v>
      </c>
      <c r="I115" s="917" t="s">
        <v>503</v>
      </c>
      <c r="J115" s="921"/>
      <c r="K115" s="921"/>
      <c r="L115" s="921"/>
      <c r="M115" s="922"/>
      <c r="N115" s="389" t="s">
        <v>14</v>
      </c>
      <c r="O115" s="389" t="s">
        <v>14</v>
      </c>
      <c r="P115" s="389" t="s">
        <v>14</v>
      </c>
      <c r="Q115" s="389" t="s">
        <v>14</v>
      </c>
      <c r="R115" s="389" t="s">
        <v>14</v>
      </c>
      <c r="S115" s="389" t="s">
        <v>14</v>
      </c>
      <c r="T115" s="389" t="s">
        <v>15</v>
      </c>
      <c r="U115" s="390" t="s">
        <v>14</v>
      </c>
    </row>
    <row r="116" spans="1:21">
      <c r="A116" s="369"/>
      <c r="B116" s="933"/>
      <c r="C116" s="289"/>
      <c r="D116" s="977"/>
      <c r="E116" s="731"/>
      <c r="F116" s="939"/>
      <c r="G116" s="273">
        <v>600</v>
      </c>
      <c r="H116" s="775" t="s">
        <v>448</v>
      </c>
      <c r="I116" s="917" t="s">
        <v>504</v>
      </c>
      <c r="J116" s="921"/>
      <c r="K116" s="921"/>
      <c r="L116" s="921"/>
      <c r="M116" s="922"/>
      <c r="N116" s="396" t="s">
        <v>14</v>
      </c>
      <c r="O116" s="396" t="s">
        <v>14</v>
      </c>
      <c r="P116" s="396" t="s">
        <v>14</v>
      </c>
      <c r="Q116" s="396" t="s">
        <v>14</v>
      </c>
      <c r="R116" s="396" t="s">
        <v>14</v>
      </c>
      <c r="S116" s="396" t="s">
        <v>14</v>
      </c>
      <c r="T116" s="396" t="s">
        <v>15</v>
      </c>
      <c r="U116" s="397" t="s">
        <v>14</v>
      </c>
    </row>
    <row r="117" spans="1:21" ht="12.75" customHeight="1">
      <c r="A117" s="369"/>
      <c r="B117" s="933"/>
      <c r="C117" s="289"/>
      <c r="D117" s="977"/>
      <c r="E117" s="141"/>
      <c r="F117" s="939"/>
      <c r="G117" s="263"/>
      <c r="H117" s="263"/>
      <c r="I117" s="1108"/>
      <c r="J117" s="1109"/>
      <c r="K117" s="1109"/>
      <c r="L117" s="1109"/>
      <c r="M117" s="1109"/>
      <c r="N117" s="346"/>
      <c r="O117" s="346"/>
      <c r="P117" s="346"/>
      <c r="Q117" s="346"/>
      <c r="R117" s="346"/>
      <c r="S117" s="346"/>
      <c r="T117" s="346"/>
      <c r="U117" s="346"/>
    </row>
    <row r="118" spans="1:21" ht="12.75" customHeight="1">
      <c r="A118" s="369"/>
      <c r="B118" s="933"/>
      <c r="C118" s="289"/>
      <c r="D118" s="977"/>
      <c r="E118" s="968" t="s">
        <v>399</v>
      </c>
      <c r="F118" s="939"/>
      <c r="G118" s="273">
        <v>300</v>
      </c>
      <c r="H118" s="775" t="s">
        <v>448</v>
      </c>
      <c r="I118" s="1172" t="s">
        <v>505</v>
      </c>
      <c r="J118" s="1173"/>
      <c r="K118" s="1173"/>
      <c r="L118" s="1173"/>
      <c r="M118" s="1174"/>
      <c r="N118" s="398" t="s">
        <v>15</v>
      </c>
      <c r="O118" s="398" t="s">
        <v>15</v>
      </c>
      <c r="P118" s="398" t="s">
        <v>15</v>
      </c>
      <c r="Q118" s="398" t="s">
        <v>15</v>
      </c>
      <c r="R118" s="398" t="s">
        <v>15</v>
      </c>
      <c r="S118" s="398" t="s">
        <v>15</v>
      </c>
      <c r="T118" s="398" t="s">
        <v>15</v>
      </c>
      <c r="U118" s="399" t="s">
        <v>15</v>
      </c>
    </row>
    <row r="119" spans="1:21" ht="14.25" customHeight="1">
      <c r="A119" s="369"/>
      <c r="B119" s="933"/>
      <c r="C119" s="289"/>
      <c r="D119" s="977"/>
      <c r="E119" s="969"/>
      <c r="F119" s="939"/>
      <c r="G119" s="275">
        <v>400</v>
      </c>
      <c r="H119" s="774" t="s">
        <v>440</v>
      </c>
      <c r="I119" s="1129" t="s">
        <v>506</v>
      </c>
      <c r="J119" s="1130"/>
      <c r="K119" s="1130"/>
      <c r="L119" s="1130"/>
      <c r="M119" s="1131"/>
      <c r="N119" s="389" t="s">
        <v>15</v>
      </c>
      <c r="O119" s="389" t="s">
        <v>15</v>
      </c>
      <c r="P119" s="389" t="s">
        <v>15</v>
      </c>
      <c r="Q119" s="389" t="s">
        <v>15</v>
      </c>
      <c r="R119" s="389" t="s">
        <v>15</v>
      </c>
      <c r="S119" s="389" t="s">
        <v>15</v>
      </c>
      <c r="T119" s="389" t="s">
        <v>15</v>
      </c>
      <c r="U119" s="390" t="s">
        <v>15</v>
      </c>
    </row>
    <row r="120" spans="1:21" ht="12.75" customHeight="1">
      <c r="A120" s="369"/>
      <c r="B120" s="933"/>
      <c r="C120" s="289"/>
      <c r="D120" s="977"/>
      <c r="E120" s="969"/>
      <c r="F120" s="939"/>
      <c r="G120" s="275">
        <v>500</v>
      </c>
      <c r="H120" s="775" t="s">
        <v>448</v>
      </c>
      <c r="I120" s="1094" t="s">
        <v>507</v>
      </c>
      <c r="J120" s="847"/>
      <c r="K120" s="847"/>
      <c r="L120" s="847"/>
      <c r="M120" s="848"/>
      <c r="N120" s="389" t="s">
        <v>15</v>
      </c>
      <c r="O120" s="389" t="s">
        <v>15</v>
      </c>
      <c r="P120" s="389" t="s">
        <v>15</v>
      </c>
      <c r="Q120" s="389" t="s">
        <v>15</v>
      </c>
      <c r="R120" s="389" t="s">
        <v>15</v>
      </c>
      <c r="S120" s="389" t="s">
        <v>15</v>
      </c>
      <c r="T120" s="389" t="s">
        <v>15</v>
      </c>
      <c r="U120" s="390" t="s">
        <v>15</v>
      </c>
    </row>
    <row r="121" spans="1:21" ht="12.75" customHeight="1">
      <c r="A121" s="369"/>
      <c r="B121" s="933"/>
      <c r="C121" s="289"/>
      <c r="D121" s="977"/>
      <c r="E121" s="969"/>
      <c r="F121" s="939"/>
      <c r="G121" s="275">
        <v>500</v>
      </c>
      <c r="H121" s="275">
        <v>5.6</v>
      </c>
      <c r="I121" s="846" t="s">
        <v>508</v>
      </c>
      <c r="J121" s="847"/>
      <c r="K121" s="847"/>
      <c r="L121" s="847"/>
      <c r="M121" s="848"/>
      <c r="N121" s="389" t="s">
        <v>15</v>
      </c>
      <c r="O121" s="389" t="s">
        <v>15</v>
      </c>
      <c r="P121" s="389" t="s">
        <v>15</v>
      </c>
      <c r="Q121" s="389" t="s">
        <v>15</v>
      </c>
      <c r="R121" s="389" t="s">
        <v>15</v>
      </c>
      <c r="S121" s="389" t="s">
        <v>15</v>
      </c>
      <c r="T121" s="389" t="s">
        <v>15</v>
      </c>
      <c r="U121" s="390" t="s">
        <v>15</v>
      </c>
    </row>
    <row r="122" spans="1:21">
      <c r="A122" s="369"/>
      <c r="B122" s="933"/>
      <c r="C122" s="289"/>
      <c r="D122" s="977"/>
      <c r="E122" s="969"/>
      <c r="F122" s="939"/>
      <c r="G122" s="275">
        <v>600</v>
      </c>
      <c r="H122" s="775" t="s">
        <v>448</v>
      </c>
      <c r="I122" s="1094" t="s">
        <v>509</v>
      </c>
      <c r="J122" s="847"/>
      <c r="K122" s="847"/>
      <c r="L122" s="847"/>
      <c r="M122" s="848"/>
      <c r="N122" s="389" t="s">
        <v>15</v>
      </c>
      <c r="O122" s="389" t="s">
        <v>15</v>
      </c>
      <c r="P122" s="389" t="s">
        <v>15</v>
      </c>
      <c r="Q122" s="389" t="s">
        <v>15</v>
      </c>
      <c r="R122" s="389" t="s">
        <v>15</v>
      </c>
      <c r="S122" s="389" t="s">
        <v>15</v>
      </c>
      <c r="T122" s="389" t="s">
        <v>15</v>
      </c>
      <c r="U122" s="390" t="s">
        <v>15</v>
      </c>
    </row>
    <row r="123" spans="1:21" ht="14.25" customHeight="1">
      <c r="A123" s="369"/>
      <c r="B123" s="933"/>
      <c r="C123" s="289"/>
      <c r="D123" s="977"/>
      <c r="E123" s="970"/>
      <c r="F123" s="940"/>
      <c r="G123" s="273">
        <v>800</v>
      </c>
      <c r="H123" s="774" t="s">
        <v>510</v>
      </c>
      <c r="I123" s="1156" t="s">
        <v>511</v>
      </c>
      <c r="J123" s="1157"/>
      <c r="K123" s="1157"/>
      <c r="L123" s="1157"/>
      <c r="M123" s="1158"/>
      <c r="N123" s="412" t="s">
        <v>15</v>
      </c>
      <c r="O123" s="412" t="s">
        <v>15</v>
      </c>
      <c r="P123" s="412" t="s">
        <v>15</v>
      </c>
      <c r="Q123" s="412" t="s">
        <v>15</v>
      </c>
      <c r="R123" s="412" t="s">
        <v>15</v>
      </c>
      <c r="S123" s="412" t="s">
        <v>15</v>
      </c>
      <c r="T123" s="412" t="s">
        <v>15</v>
      </c>
      <c r="U123" s="413" t="s">
        <v>15</v>
      </c>
    </row>
    <row r="124" spans="1:21" ht="14.25" customHeight="1">
      <c r="A124" s="369"/>
      <c r="B124" s="933"/>
      <c r="C124" s="289"/>
      <c r="D124" s="977"/>
      <c r="E124" s="725"/>
      <c r="F124" s="304"/>
      <c r="G124" s="256"/>
      <c r="H124" s="256"/>
      <c r="I124" s="895"/>
      <c r="J124" s="1001"/>
      <c r="K124" s="1001"/>
      <c r="L124" s="1001"/>
      <c r="M124" s="1001"/>
      <c r="N124" s="335"/>
      <c r="O124" s="335"/>
      <c r="P124" s="335"/>
      <c r="Q124" s="335"/>
      <c r="R124" s="335"/>
      <c r="S124" s="335"/>
      <c r="T124" s="335"/>
      <c r="U124" s="335"/>
    </row>
    <row r="125" spans="1:21" ht="12.75" customHeight="1">
      <c r="A125" s="369"/>
      <c r="B125" s="933"/>
      <c r="C125" s="289"/>
      <c r="D125" s="977"/>
      <c r="E125" s="976" t="s">
        <v>402</v>
      </c>
      <c r="F125" s="959" t="s">
        <v>84</v>
      </c>
      <c r="G125" s="273">
        <v>300</v>
      </c>
      <c r="H125" s="773" t="s">
        <v>440</v>
      </c>
      <c r="I125" s="917" t="s">
        <v>512</v>
      </c>
      <c r="J125" s="921"/>
      <c r="K125" s="921"/>
      <c r="L125" s="921"/>
      <c r="M125" s="922"/>
      <c r="N125" s="391" t="s">
        <v>14</v>
      </c>
      <c r="O125" s="391" t="s">
        <v>14</v>
      </c>
      <c r="P125" s="391" t="s">
        <v>14</v>
      </c>
      <c r="Q125" s="391" t="s">
        <v>14</v>
      </c>
      <c r="R125" s="391" t="s">
        <v>14</v>
      </c>
      <c r="S125" s="391" t="s">
        <v>14</v>
      </c>
      <c r="T125" s="391" t="s">
        <v>15</v>
      </c>
      <c r="U125" s="392" t="s">
        <v>14</v>
      </c>
    </row>
    <row r="126" spans="1:21">
      <c r="A126" s="369"/>
      <c r="B126" s="933"/>
      <c r="C126" s="289"/>
      <c r="D126" s="977"/>
      <c r="E126" s="977"/>
      <c r="F126" s="942"/>
      <c r="G126" s="275">
        <v>300</v>
      </c>
      <c r="H126" s="774" t="s">
        <v>440</v>
      </c>
      <c r="I126" s="917" t="s">
        <v>513</v>
      </c>
      <c r="J126" s="921"/>
      <c r="K126" s="921"/>
      <c r="L126" s="921"/>
      <c r="M126" s="922"/>
      <c r="N126" s="389" t="s">
        <v>14</v>
      </c>
      <c r="O126" s="389" t="s">
        <v>14</v>
      </c>
      <c r="P126" s="389" t="s">
        <v>14</v>
      </c>
      <c r="Q126" s="389" t="s">
        <v>14</v>
      </c>
      <c r="R126" s="389" t="s">
        <v>14</v>
      </c>
      <c r="S126" s="389" t="s">
        <v>14</v>
      </c>
      <c r="T126" s="389" t="s">
        <v>15</v>
      </c>
      <c r="U126" s="390" t="s">
        <v>14</v>
      </c>
    </row>
    <row r="127" spans="1:21" ht="14.25" customHeight="1">
      <c r="A127" s="369"/>
      <c r="B127" s="933"/>
      <c r="C127" s="289"/>
      <c r="D127" s="977"/>
      <c r="E127" s="977"/>
      <c r="F127" s="942"/>
      <c r="G127" s="275">
        <v>300</v>
      </c>
      <c r="H127" s="774" t="s">
        <v>448</v>
      </c>
      <c r="I127" s="917" t="s">
        <v>514</v>
      </c>
      <c r="J127" s="921"/>
      <c r="K127" s="921"/>
      <c r="L127" s="921"/>
      <c r="M127" s="922"/>
      <c r="N127" s="389" t="s">
        <v>14</v>
      </c>
      <c r="O127" s="389" t="s">
        <v>14</v>
      </c>
      <c r="P127" s="389" t="s">
        <v>14</v>
      </c>
      <c r="Q127" s="389" t="s">
        <v>14</v>
      </c>
      <c r="R127" s="389" t="s">
        <v>14</v>
      </c>
      <c r="S127" s="389" t="s">
        <v>14</v>
      </c>
      <c r="T127" s="389" t="s">
        <v>15</v>
      </c>
      <c r="U127" s="390" t="s">
        <v>14</v>
      </c>
    </row>
    <row r="128" spans="1:21">
      <c r="A128" s="369"/>
      <c r="B128" s="933"/>
      <c r="C128" s="289"/>
      <c r="D128" s="977"/>
      <c r="E128" s="977"/>
      <c r="F128" s="942"/>
      <c r="G128" s="275">
        <v>400</v>
      </c>
      <c r="H128" s="774" t="s">
        <v>440</v>
      </c>
      <c r="I128" s="917" t="s">
        <v>515</v>
      </c>
      <c r="J128" s="921"/>
      <c r="K128" s="921"/>
      <c r="L128" s="921"/>
      <c r="M128" s="922"/>
      <c r="N128" s="389" t="s">
        <v>14</v>
      </c>
      <c r="O128" s="389" t="s">
        <v>14</v>
      </c>
      <c r="P128" s="389" t="s">
        <v>14</v>
      </c>
      <c r="Q128" s="389" t="s">
        <v>14</v>
      </c>
      <c r="R128" s="389" t="s">
        <v>14</v>
      </c>
      <c r="S128" s="389" t="s">
        <v>14</v>
      </c>
      <c r="T128" s="389" t="s">
        <v>15</v>
      </c>
      <c r="U128" s="390" t="s">
        <v>14</v>
      </c>
    </row>
    <row r="129" spans="1:21">
      <c r="A129" s="369"/>
      <c r="B129" s="933"/>
      <c r="C129" s="289"/>
      <c r="D129" s="977"/>
      <c r="E129" s="977"/>
      <c r="F129" s="942"/>
      <c r="G129" s="275">
        <v>400</v>
      </c>
      <c r="H129" s="774" t="s">
        <v>440</v>
      </c>
      <c r="I129" s="917" t="s">
        <v>516</v>
      </c>
      <c r="J129" s="921"/>
      <c r="K129" s="921"/>
      <c r="L129" s="921"/>
      <c r="M129" s="922"/>
      <c r="N129" s="389" t="s">
        <v>14</v>
      </c>
      <c r="O129" s="389" t="s">
        <v>14</v>
      </c>
      <c r="P129" s="389" t="s">
        <v>14</v>
      </c>
      <c r="Q129" s="389" t="s">
        <v>14</v>
      </c>
      <c r="R129" s="389" t="s">
        <v>14</v>
      </c>
      <c r="S129" s="389" t="s">
        <v>14</v>
      </c>
      <c r="T129" s="389" t="s">
        <v>15</v>
      </c>
      <c r="U129" s="390" t="s">
        <v>14</v>
      </c>
    </row>
    <row r="130" spans="1:21" ht="14.25" customHeight="1">
      <c r="A130" s="369"/>
      <c r="B130" s="933"/>
      <c r="C130" s="289"/>
      <c r="D130" s="977"/>
      <c r="E130" s="977"/>
      <c r="F130" s="942"/>
      <c r="G130" s="275">
        <v>500</v>
      </c>
      <c r="H130" s="774" t="s">
        <v>448</v>
      </c>
      <c r="I130" s="917" t="s">
        <v>517</v>
      </c>
      <c r="J130" s="921"/>
      <c r="K130" s="921"/>
      <c r="L130" s="921"/>
      <c r="M130" s="922"/>
      <c r="N130" s="389" t="s">
        <v>14</v>
      </c>
      <c r="O130" s="389" t="s">
        <v>14</v>
      </c>
      <c r="P130" s="389" t="s">
        <v>14</v>
      </c>
      <c r="Q130" s="389" t="s">
        <v>14</v>
      </c>
      <c r="R130" s="389" t="s">
        <v>14</v>
      </c>
      <c r="S130" s="389" t="s">
        <v>14</v>
      </c>
      <c r="T130" s="389" t="s">
        <v>15</v>
      </c>
      <c r="U130" s="390" t="s">
        <v>14</v>
      </c>
    </row>
    <row r="131" spans="1:21" ht="12.75" customHeight="1">
      <c r="A131" s="369"/>
      <c r="B131" s="933"/>
      <c r="C131" s="289"/>
      <c r="D131" s="977"/>
      <c r="E131" s="977"/>
      <c r="F131" s="942"/>
      <c r="G131" s="275">
        <v>500</v>
      </c>
      <c r="H131" s="774" t="s">
        <v>448</v>
      </c>
      <c r="I131" s="917" t="s">
        <v>518</v>
      </c>
      <c r="J131" s="921"/>
      <c r="K131" s="921"/>
      <c r="L131" s="921"/>
      <c r="M131" s="922"/>
      <c r="N131" s="389" t="s">
        <v>14</v>
      </c>
      <c r="O131" s="389" t="s">
        <v>14</v>
      </c>
      <c r="P131" s="389" t="s">
        <v>14</v>
      </c>
      <c r="Q131" s="389" t="s">
        <v>14</v>
      </c>
      <c r="R131" s="389" t="s">
        <v>14</v>
      </c>
      <c r="S131" s="389" t="s">
        <v>14</v>
      </c>
      <c r="T131" s="389" t="s">
        <v>15</v>
      </c>
      <c r="U131" s="390" t="s">
        <v>14</v>
      </c>
    </row>
    <row r="132" spans="1:21">
      <c r="A132" s="369"/>
      <c r="B132" s="933"/>
      <c r="C132" s="289"/>
      <c r="D132" s="977"/>
      <c r="E132" s="977"/>
      <c r="F132" s="942"/>
      <c r="G132" s="275">
        <v>600</v>
      </c>
      <c r="H132" s="774" t="s">
        <v>448</v>
      </c>
      <c r="I132" s="917" t="s">
        <v>519</v>
      </c>
      <c r="J132" s="921"/>
      <c r="K132" s="921"/>
      <c r="L132" s="921"/>
      <c r="M132" s="922"/>
      <c r="N132" s="389" t="s">
        <v>14</v>
      </c>
      <c r="O132" s="389" t="s">
        <v>14</v>
      </c>
      <c r="P132" s="389" t="s">
        <v>14</v>
      </c>
      <c r="Q132" s="389" t="s">
        <v>14</v>
      </c>
      <c r="R132" s="389" t="s">
        <v>14</v>
      </c>
      <c r="S132" s="389" t="s">
        <v>14</v>
      </c>
      <c r="T132" s="389" t="s">
        <v>15</v>
      </c>
      <c r="U132" s="390" t="s">
        <v>14</v>
      </c>
    </row>
    <row r="133" spans="1:21" ht="12.75" customHeight="1">
      <c r="A133" s="369"/>
      <c r="B133" s="933"/>
      <c r="C133" s="289"/>
      <c r="D133" s="977"/>
      <c r="E133" s="977"/>
      <c r="F133" s="960"/>
      <c r="G133" s="305">
        <v>600</v>
      </c>
      <c r="H133" s="775" t="s">
        <v>448</v>
      </c>
      <c r="I133" s="917" t="s">
        <v>520</v>
      </c>
      <c r="J133" s="921"/>
      <c r="K133" s="921"/>
      <c r="L133" s="921"/>
      <c r="M133" s="922"/>
      <c r="N133" s="396" t="s">
        <v>14</v>
      </c>
      <c r="O133" s="396" t="s">
        <v>14</v>
      </c>
      <c r="P133" s="396" t="s">
        <v>14</v>
      </c>
      <c r="Q133" s="396" t="s">
        <v>14</v>
      </c>
      <c r="R133" s="396" t="s">
        <v>14</v>
      </c>
      <c r="S133" s="396" t="s">
        <v>14</v>
      </c>
      <c r="T133" s="396" t="s">
        <v>15</v>
      </c>
      <c r="U133" s="397" t="s">
        <v>14</v>
      </c>
    </row>
    <row r="134" spans="1:21">
      <c r="A134" s="369"/>
      <c r="B134" s="933"/>
      <c r="C134" s="289"/>
      <c r="D134" s="977"/>
      <c r="E134" s="977"/>
      <c r="F134" s="256"/>
      <c r="G134" s="256"/>
      <c r="H134" s="770"/>
      <c r="I134" s="1138"/>
      <c r="J134" s="1063"/>
      <c r="K134" s="1063"/>
      <c r="L134" s="1063"/>
      <c r="M134" s="1063"/>
      <c r="N134" s="335"/>
      <c r="O134" s="335"/>
      <c r="P134" s="335"/>
      <c r="Q134" s="335"/>
      <c r="R134" s="335"/>
      <c r="S134" s="335"/>
      <c r="T134" s="335"/>
      <c r="U134" s="335"/>
    </row>
    <row r="135" spans="1:21" ht="14.25" customHeight="1">
      <c r="A135" s="369"/>
      <c r="B135" s="933"/>
      <c r="C135" s="289"/>
      <c r="D135" s="977"/>
      <c r="E135" s="977"/>
      <c r="F135" s="959" t="s">
        <v>99</v>
      </c>
      <c r="G135" s="268">
        <v>300</v>
      </c>
      <c r="H135" s="773" t="s">
        <v>440</v>
      </c>
      <c r="I135" s="917" t="s">
        <v>521</v>
      </c>
      <c r="J135" s="921"/>
      <c r="K135" s="921"/>
      <c r="L135" s="921"/>
      <c r="M135" s="922"/>
      <c r="N135" s="391" t="s">
        <v>14</v>
      </c>
      <c r="O135" s="391" t="s">
        <v>14</v>
      </c>
      <c r="P135" s="391" t="s">
        <v>14</v>
      </c>
      <c r="Q135" s="391" t="s">
        <v>14</v>
      </c>
      <c r="R135" s="391" t="s">
        <v>14</v>
      </c>
      <c r="S135" s="391" t="s">
        <v>14</v>
      </c>
      <c r="T135" s="391" t="s">
        <v>15</v>
      </c>
      <c r="U135" s="392" t="s">
        <v>14</v>
      </c>
    </row>
    <row r="136" spans="1:21" ht="12.75" customHeight="1">
      <c r="A136" s="369"/>
      <c r="B136" s="933"/>
      <c r="C136" s="289"/>
      <c r="D136" s="977"/>
      <c r="E136" s="977"/>
      <c r="F136" s="942"/>
      <c r="G136" s="275">
        <v>400</v>
      </c>
      <c r="H136" s="774" t="s">
        <v>440</v>
      </c>
      <c r="I136" s="917" t="s">
        <v>522</v>
      </c>
      <c r="J136" s="921"/>
      <c r="K136" s="921"/>
      <c r="L136" s="921"/>
      <c r="M136" s="922"/>
      <c r="N136" s="389" t="s">
        <v>14</v>
      </c>
      <c r="O136" s="389" t="s">
        <v>14</v>
      </c>
      <c r="P136" s="389" t="s">
        <v>14</v>
      </c>
      <c r="Q136" s="389" t="s">
        <v>14</v>
      </c>
      <c r="R136" s="389" t="s">
        <v>14</v>
      </c>
      <c r="S136" s="389" t="s">
        <v>14</v>
      </c>
      <c r="T136" s="389" t="s">
        <v>15</v>
      </c>
      <c r="U136" s="390" t="s">
        <v>14</v>
      </c>
    </row>
    <row r="137" spans="1:21" ht="12.75" customHeight="1">
      <c r="A137" s="369"/>
      <c r="B137" s="933"/>
      <c r="C137" s="289"/>
      <c r="D137" s="977"/>
      <c r="E137" s="977"/>
      <c r="F137" s="942"/>
      <c r="G137" s="275">
        <v>500</v>
      </c>
      <c r="H137" s="774" t="s">
        <v>448</v>
      </c>
      <c r="I137" s="917" t="s">
        <v>523</v>
      </c>
      <c r="J137" s="921"/>
      <c r="K137" s="921"/>
      <c r="L137" s="921"/>
      <c r="M137" s="922"/>
      <c r="N137" s="389" t="s">
        <v>14</v>
      </c>
      <c r="O137" s="389" t="s">
        <v>14</v>
      </c>
      <c r="P137" s="389" t="s">
        <v>14</v>
      </c>
      <c r="Q137" s="389" t="s">
        <v>14</v>
      </c>
      <c r="R137" s="389" t="s">
        <v>14</v>
      </c>
      <c r="S137" s="389" t="s">
        <v>14</v>
      </c>
      <c r="T137" s="389" t="s">
        <v>15</v>
      </c>
      <c r="U137" s="390" t="s">
        <v>14</v>
      </c>
    </row>
    <row r="138" spans="1:21">
      <c r="A138" s="369"/>
      <c r="B138" s="933"/>
      <c r="C138" s="289"/>
      <c r="D138" s="977"/>
      <c r="E138" s="978"/>
      <c r="F138" s="960"/>
      <c r="G138" s="305">
        <v>600</v>
      </c>
      <c r="H138" s="775" t="s">
        <v>448</v>
      </c>
      <c r="I138" s="917" t="s">
        <v>524</v>
      </c>
      <c r="J138" s="921"/>
      <c r="K138" s="921"/>
      <c r="L138" s="921"/>
      <c r="M138" s="922"/>
      <c r="N138" s="414" t="s">
        <v>14</v>
      </c>
      <c r="O138" s="412" t="s">
        <v>14</v>
      </c>
      <c r="P138" s="412" t="s">
        <v>14</v>
      </c>
      <c r="Q138" s="412" t="s">
        <v>14</v>
      </c>
      <c r="R138" s="412" t="s">
        <v>14</v>
      </c>
      <c r="S138" s="412" t="s">
        <v>14</v>
      </c>
      <c r="T138" s="412" t="s">
        <v>15</v>
      </c>
      <c r="U138" s="413" t="s">
        <v>14</v>
      </c>
    </row>
    <row r="139" spans="1:21" ht="14.25" customHeight="1">
      <c r="A139" s="369"/>
      <c r="B139" s="933"/>
      <c r="C139" s="289"/>
      <c r="D139" s="977"/>
      <c r="E139" s="294"/>
      <c r="F139" s="256"/>
      <c r="G139" s="256"/>
      <c r="H139" s="256"/>
      <c r="I139" s="895"/>
      <c r="J139" s="1001"/>
      <c r="K139" s="1001"/>
      <c r="L139" s="1001"/>
      <c r="M139" s="1001"/>
      <c r="N139" s="335"/>
      <c r="O139" s="335"/>
      <c r="P139" s="335"/>
      <c r="Q139" s="335"/>
      <c r="R139" s="335"/>
      <c r="S139" s="335"/>
      <c r="T139" s="335"/>
      <c r="U139" s="335"/>
    </row>
    <row r="140" spans="1:21" ht="12.75" customHeight="1">
      <c r="A140" s="369"/>
      <c r="B140" s="933"/>
      <c r="C140" s="289"/>
      <c r="D140" s="977"/>
      <c r="E140" s="947" t="s">
        <v>98</v>
      </c>
      <c r="F140" s="947" t="s">
        <v>400</v>
      </c>
      <c r="G140" s="268">
        <v>300</v>
      </c>
      <c r="H140" s="773" t="s">
        <v>440</v>
      </c>
      <c r="I140" s="917" t="s">
        <v>525</v>
      </c>
      <c r="J140" s="921"/>
      <c r="K140" s="921"/>
      <c r="L140" s="921"/>
      <c r="M140" s="922"/>
      <c r="N140" s="391" t="s">
        <v>14</v>
      </c>
      <c r="O140" s="391" t="s">
        <v>14</v>
      </c>
      <c r="P140" s="391" t="s">
        <v>14</v>
      </c>
      <c r="Q140" s="391" t="s">
        <v>14</v>
      </c>
      <c r="R140" s="391" t="s">
        <v>14</v>
      </c>
      <c r="S140" s="391" t="s">
        <v>15</v>
      </c>
      <c r="T140" s="391" t="s">
        <v>14</v>
      </c>
      <c r="U140" s="392" t="s">
        <v>14</v>
      </c>
    </row>
    <row r="141" spans="1:21">
      <c r="A141" s="369"/>
      <c r="B141" s="933"/>
      <c r="C141" s="289"/>
      <c r="D141" s="978"/>
      <c r="E141" s="949"/>
      <c r="F141" s="949"/>
      <c r="G141" s="281">
        <v>300</v>
      </c>
      <c r="H141" s="775" t="s">
        <v>448</v>
      </c>
      <c r="I141" s="917" t="s">
        <v>526</v>
      </c>
      <c r="J141" s="921"/>
      <c r="K141" s="921"/>
      <c r="L141" s="921"/>
      <c r="M141" s="922"/>
      <c r="N141" s="396" t="s">
        <v>14</v>
      </c>
      <c r="O141" s="396" t="s">
        <v>14</v>
      </c>
      <c r="P141" s="396" t="s">
        <v>14</v>
      </c>
      <c r="Q141" s="396" t="s">
        <v>14</v>
      </c>
      <c r="R141" s="396" t="s">
        <v>14</v>
      </c>
      <c r="S141" s="396" t="s">
        <v>15</v>
      </c>
      <c r="T141" s="396" t="s">
        <v>14</v>
      </c>
      <c r="U141" s="397" t="s">
        <v>14</v>
      </c>
    </row>
    <row r="142" spans="1:21" ht="13.2" customHeight="1">
      <c r="A142" s="369"/>
      <c r="B142" s="933"/>
      <c r="C142" s="289"/>
      <c r="D142" s="263"/>
      <c r="E142" s="293"/>
      <c r="F142" s="263"/>
      <c r="G142" s="263"/>
      <c r="H142" s="757"/>
      <c r="I142" s="1107"/>
      <c r="J142" s="877"/>
      <c r="K142" s="877"/>
      <c r="L142" s="877"/>
      <c r="M142" s="877"/>
      <c r="N142" s="346"/>
      <c r="O142" s="346"/>
      <c r="P142" s="346"/>
      <c r="Q142" s="346"/>
      <c r="R142" s="346"/>
      <c r="S142" s="346"/>
      <c r="T142" s="346"/>
      <c r="U142" s="346"/>
    </row>
    <row r="143" spans="1:21" ht="13.95" customHeight="1">
      <c r="A143" s="369"/>
      <c r="B143" s="933"/>
      <c r="C143" s="289"/>
      <c r="D143" s="965" t="s">
        <v>397</v>
      </c>
      <c r="E143" s="732" t="s">
        <v>399</v>
      </c>
      <c r="F143" s="1091" t="s">
        <v>84</v>
      </c>
      <c r="G143" s="257" t="s">
        <v>254</v>
      </c>
      <c r="H143" s="747" t="s">
        <v>447</v>
      </c>
      <c r="I143" s="1175" t="s">
        <v>527</v>
      </c>
      <c r="J143" s="1176"/>
      <c r="K143" s="1176"/>
      <c r="L143" s="1176"/>
      <c r="M143" s="1177"/>
      <c r="N143" s="396" t="s">
        <v>15</v>
      </c>
      <c r="O143" s="396" t="s">
        <v>15</v>
      </c>
      <c r="P143" s="396" t="s">
        <v>15</v>
      </c>
      <c r="Q143" s="396" t="s">
        <v>15</v>
      </c>
      <c r="R143" s="396" t="s">
        <v>15</v>
      </c>
      <c r="S143" s="396" t="s">
        <v>15</v>
      </c>
      <c r="T143" s="396" t="s">
        <v>15</v>
      </c>
      <c r="U143" s="397" t="s">
        <v>15</v>
      </c>
    </row>
    <row r="144" spans="1:21">
      <c r="A144" s="369"/>
      <c r="B144" s="933"/>
      <c r="C144" s="289"/>
      <c r="D144" s="966"/>
      <c r="E144" s="733"/>
      <c r="F144" s="1092"/>
      <c r="G144" s="267"/>
      <c r="H144" s="789"/>
      <c r="I144" s="790"/>
      <c r="J144" s="791"/>
      <c r="K144" s="791"/>
      <c r="L144" s="791"/>
      <c r="M144" s="792"/>
      <c r="N144" s="387"/>
      <c r="O144" s="387"/>
      <c r="P144" s="387"/>
      <c r="Q144" s="387"/>
      <c r="R144" s="387"/>
      <c r="S144" s="387"/>
      <c r="T144" s="387"/>
      <c r="U144" s="415"/>
    </row>
    <row r="145" spans="1:21">
      <c r="A145" s="369"/>
      <c r="B145" s="933"/>
      <c r="C145" s="289"/>
      <c r="D145" s="966"/>
      <c r="E145" s="1098" t="s">
        <v>398</v>
      </c>
      <c r="F145" s="1092"/>
      <c r="G145" s="280" t="s">
        <v>100</v>
      </c>
      <c r="H145" s="793" t="s">
        <v>440</v>
      </c>
      <c r="I145" s="917" t="s">
        <v>528</v>
      </c>
      <c r="J145" s="921"/>
      <c r="K145" s="921"/>
      <c r="L145" s="921"/>
      <c r="M145" s="922"/>
      <c r="N145" s="391" t="s">
        <v>14</v>
      </c>
      <c r="O145" s="391" t="s">
        <v>14</v>
      </c>
      <c r="P145" s="391" t="s">
        <v>14</v>
      </c>
      <c r="Q145" s="391" t="s">
        <v>14</v>
      </c>
      <c r="R145" s="391" t="s">
        <v>14</v>
      </c>
      <c r="S145" s="391" t="s">
        <v>14</v>
      </c>
      <c r="T145" s="391" t="s">
        <v>15</v>
      </c>
      <c r="U145" s="392" t="s">
        <v>14</v>
      </c>
    </row>
    <row r="146" spans="1:21">
      <c r="A146" s="369"/>
      <c r="B146" s="933"/>
      <c r="C146" s="289"/>
      <c r="D146" s="966"/>
      <c r="E146" s="1099"/>
      <c r="F146" s="1092"/>
      <c r="G146" s="275" t="s">
        <v>101</v>
      </c>
      <c r="H146" s="794" t="s">
        <v>448</v>
      </c>
      <c r="I146" s="1003" t="s">
        <v>529</v>
      </c>
      <c r="J146" s="1004"/>
      <c r="K146" s="1004"/>
      <c r="L146" s="1004"/>
      <c r="M146" s="1005"/>
      <c r="N146" s="389" t="s">
        <v>14</v>
      </c>
      <c r="O146" s="389" t="s">
        <v>14</v>
      </c>
      <c r="P146" s="389" t="s">
        <v>14</v>
      </c>
      <c r="Q146" s="389" t="s">
        <v>14</v>
      </c>
      <c r="R146" s="389" t="s">
        <v>14</v>
      </c>
      <c r="S146" s="389" t="s">
        <v>14</v>
      </c>
      <c r="T146" s="389" t="s">
        <v>15</v>
      </c>
      <c r="U146" s="390" t="s">
        <v>14</v>
      </c>
    </row>
    <row r="147" spans="1:21">
      <c r="A147" s="369"/>
      <c r="B147" s="933"/>
      <c r="C147" s="289"/>
      <c r="D147" s="966"/>
      <c r="E147" s="1100"/>
      <c r="F147" s="1093"/>
      <c r="G147" s="305" t="s">
        <v>102</v>
      </c>
      <c r="H147" s="794" t="s">
        <v>447</v>
      </c>
      <c r="I147" s="1003" t="s">
        <v>530</v>
      </c>
      <c r="J147" s="1004"/>
      <c r="K147" s="1004"/>
      <c r="L147" s="1004"/>
      <c r="M147" s="1005"/>
      <c r="N147" s="385" t="s">
        <v>14</v>
      </c>
      <c r="O147" s="385" t="s">
        <v>14</v>
      </c>
      <c r="P147" s="385" t="s">
        <v>14</v>
      </c>
      <c r="Q147" s="385" t="s">
        <v>14</v>
      </c>
      <c r="R147" s="385" t="s">
        <v>14</v>
      </c>
      <c r="S147" s="385" t="s">
        <v>14</v>
      </c>
      <c r="T147" s="385" t="s">
        <v>15</v>
      </c>
      <c r="U147" s="386" t="s">
        <v>14</v>
      </c>
    </row>
    <row r="148" spans="1:21">
      <c r="A148" s="369"/>
      <c r="B148" s="933"/>
      <c r="C148" s="289"/>
      <c r="D148" s="966"/>
      <c r="E148" s="734"/>
      <c r="F148" s="263"/>
      <c r="G148" s="263"/>
      <c r="H148" s="757"/>
      <c r="I148" s="1107"/>
      <c r="J148" s="877"/>
      <c r="K148" s="877"/>
      <c r="L148" s="877"/>
      <c r="M148" s="877"/>
      <c r="N148" s="346"/>
      <c r="O148" s="346"/>
      <c r="P148" s="346"/>
      <c r="Q148" s="346"/>
      <c r="R148" s="346"/>
      <c r="S148" s="346"/>
      <c r="T148" s="346"/>
      <c r="U148" s="346"/>
    </row>
    <row r="149" spans="1:21">
      <c r="A149" s="369"/>
      <c r="B149" s="933"/>
      <c r="C149" s="289"/>
      <c r="D149" s="966"/>
      <c r="E149" s="976" t="s">
        <v>402</v>
      </c>
      <c r="F149" s="254" t="s">
        <v>84</v>
      </c>
      <c r="G149" s="258" t="s">
        <v>103</v>
      </c>
      <c r="H149" s="795" t="s">
        <v>440</v>
      </c>
      <c r="I149" s="917" t="s">
        <v>531</v>
      </c>
      <c r="J149" s="921"/>
      <c r="K149" s="921"/>
      <c r="L149" s="921"/>
      <c r="M149" s="922"/>
      <c r="N149" s="385" t="s">
        <v>14</v>
      </c>
      <c r="O149" s="385" t="s">
        <v>14</v>
      </c>
      <c r="P149" s="385" t="s">
        <v>14</v>
      </c>
      <c r="Q149" s="385" t="s">
        <v>14</v>
      </c>
      <c r="R149" s="385" t="s">
        <v>14</v>
      </c>
      <c r="S149" s="385" t="s">
        <v>14</v>
      </c>
      <c r="T149" s="385" t="s">
        <v>15</v>
      </c>
      <c r="U149" s="386" t="s">
        <v>14</v>
      </c>
    </row>
    <row r="150" spans="1:21">
      <c r="A150" s="369"/>
      <c r="B150" s="933"/>
      <c r="C150" s="289"/>
      <c r="D150" s="966"/>
      <c r="E150" s="977"/>
      <c r="F150" s="307"/>
      <c r="G150" s="258"/>
      <c r="H150" s="747"/>
      <c r="I150" s="1095"/>
      <c r="J150" s="1096"/>
      <c r="K150" s="1096"/>
      <c r="L150" s="1096"/>
      <c r="M150" s="1097"/>
      <c r="N150" s="416"/>
      <c r="O150" s="416"/>
      <c r="P150" s="416"/>
      <c r="Q150" s="416"/>
      <c r="R150" s="416"/>
      <c r="S150" s="416"/>
      <c r="T150" s="416"/>
      <c r="U150" s="417"/>
    </row>
    <row r="151" spans="1:21">
      <c r="A151" s="369"/>
      <c r="B151" s="933"/>
      <c r="C151" s="289"/>
      <c r="D151" s="966"/>
      <c r="E151" s="977"/>
      <c r="F151" s="947" t="s">
        <v>400</v>
      </c>
      <c r="G151" s="268" t="s">
        <v>102</v>
      </c>
      <c r="H151" s="773" t="s">
        <v>447</v>
      </c>
      <c r="I151" s="917" t="s">
        <v>532</v>
      </c>
      <c r="J151" s="921"/>
      <c r="K151" s="921"/>
      <c r="L151" s="921"/>
      <c r="M151" s="922"/>
      <c r="N151" s="391" t="s">
        <v>14</v>
      </c>
      <c r="O151" s="391" t="s">
        <v>14</v>
      </c>
      <c r="P151" s="391" t="s">
        <v>14</v>
      </c>
      <c r="Q151" s="391" t="s">
        <v>14</v>
      </c>
      <c r="R151" s="391" t="s">
        <v>14</v>
      </c>
      <c r="S151" s="391" t="s">
        <v>14</v>
      </c>
      <c r="T151" s="391" t="s">
        <v>15</v>
      </c>
      <c r="U151" s="392" t="s">
        <v>14</v>
      </c>
    </row>
    <row r="152" spans="1:21">
      <c r="A152" s="369"/>
      <c r="B152" s="933"/>
      <c r="C152" s="289"/>
      <c r="D152" s="966"/>
      <c r="E152" s="977"/>
      <c r="F152" s="948"/>
      <c r="G152" s="275" t="s">
        <v>104</v>
      </c>
      <c r="H152" s="774" t="s">
        <v>440</v>
      </c>
      <c r="I152" s="917" t="s">
        <v>533</v>
      </c>
      <c r="J152" s="921"/>
      <c r="K152" s="921"/>
      <c r="L152" s="921"/>
      <c r="M152" s="922"/>
      <c r="N152" s="389" t="s">
        <v>14</v>
      </c>
      <c r="O152" s="389" t="s">
        <v>14</v>
      </c>
      <c r="P152" s="389" t="s">
        <v>14</v>
      </c>
      <c r="Q152" s="389" t="s">
        <v>14</v>
      </c>
      <c r="R152" s="389" t="s">
        <v>14</v>
      </c>
      <c r="S152" s="389" t="s">
        <v>14</v>
      </c>
      <c r="T152" s="389" t="s">
        <v>15</v>
      </c>
      <c r="U152" s="390" t="s">
        <v>14</v>
      </c>
    </row>
    <row r="153" spans="1:21">
      <c r="A153" s="369"/>
      <c r="B153" s="933"/>
      <c r="C153" s="289"/>
      <c r="D153" s="966"/>
      <c r="E153" s="978"/>
      <c r="F153" s="949"/>
      <c r="G153" s="273" t="s">
        <v>105</v>
      </c>
      <c r="H153" s="775" t="s">
        <v>534</v>
      </c>
      <c r="I153" s="917" t="s">
        <v>535</v>
      </c>
      <c r="J153" s="921"/>
      <c r="K153" s="921"/>
      <c r="L153" s="921"/>
      <c r="M153" s="922"/>
      <c r="N153" s="396" t="s">
        <v>14</v>
      </c>
      <c r="O153" s="396" t="s">
        <v>14</v>
      </c>
      <c r="P153" s="396" t="s">
        <v>14</v>
      </c>
      <c r="Q153" s="396" t="s">
        <v>14</v>
      </c>
      <c r="R153" s="396" t="s">
        <v>14</v>
      </c>
      <c r="S153" s="396" t="s">
        <v>14</v>
      </c>
      <c r="T153" s="396" t="s">
        <v>15</v>
      </c>
      <c r="U153" s="397" t="s">
        <v>14</v>
      </c>
    </row>
    <row r="154" spans="1:21">
      <c r="A154" s="369"/>
      <c r="B154" s="933"/>
      <c r="C154" s="289"/>
      <c r="D154" s="966"/>
      <c r="E154" s="293"/>
      <c r="F154" s="263"/>
      <c r="G154" s="263"/>
      <c r="H154" s="233"/>
      <c r="I154" s="1000"/>
      <c r="J154" s="1000"/>
      <c r="K154" s="1000"/>
      <c r="L154" s="1000"/>
      <c r="M154" s="1000"/>
      <c r="N154" s="346"/>
      <c r="O154" s="346"/>
      <c r="P154" s="346"/>
      <c r="Q154" s="346"/>
      <c r="R154" s="346"/>
      <c r="S154" s="346"/>
      <c r="T154" s="346"/>
      <c r="U154" s="346"/>
    </row>
    <row r="155" spans="1:21">
      <c r="A155" s="369"/>
      <c r="B155" s="933"/>
      <c r="C155" s="289"/>
      <c r="D155" s="967"/>
      <c r="E155" s="303" t="s">
        <v>106</v>
      </c>
      <c r="F155" s="308" t="s">
        <v>400</v>
      </c>
      <c r="G155" s="273" t="s">
        <v>105</v>
      </c>
      <c r="H155" s="795" t="s">
        <v>536</v>
      </c>
      <c r="I155" s="917" t="s">
        <v>537</v>
      </c>
      <c r="J155" s="921"/>
      <c r="K155" s="921"/>
      <c r="L155" s="921"/>
      <c r="M155" s="922"/>
      <c r="N155" s="385" t="s">
        <v>14</v>
      </c>
      <c r="O155" s="385" t="s">
        <v>14</v>
      </c>
      <c r="P155" s="385" t="s">
        <v>14</v>
      </c>
      <c r="Q155" s="385" t="s">
        <v>14</v>
      </c>
      <c r="R155" s="385" t="s">
        <v>14</v>
      </c>
      <c r="S155" s="385" t="s">
        <v>15</v>
      </c>
      <c r="T155" s="385" t="s">
        <v>14</v>
      </c>
      <c r="U155" s="386" t="s">
        <v>14</v>
      </c>
    </row>
    <row r="156" spans="1:21">
      <c r="A156" s="369"/>
      <c r="B156" s="933"/>
      <c r="C156" s="289"/>
      <c r="D156" s="286"/>
      <c r="E156" s="285"/>
      <c r="F156" s="309"/>
      <c r="G156" s="258"/>
      <c r="H156" s="233"/>
      <c r="I156" s="1000"/>
      <c r="J156" s="1000"/>
      <c r="K156" s="1000"/>
      <c r="L156" s="1000"/>
      <c r="M156" s="1000"/>
      <c r="N156" s="346"/>
      <c r="O156" s="346"/>
      <c r="P156" s="346"/>
      <c r="Q156" s="346"/>
      <c r="R156" s="346"/>
      <c r="S156" s="346"/>
      <c r="T156" s="346"/>
      <c r="U156" s="346"/>
    </row>
    <row r="157" spans="1:21">
      <c r="A157" s="369"/>
      <c r="B157" s="933"/>
      <c r="C157" s="289"/>
      <c r="D157" s="1064" t="s">
        <v>404</v>
      </c>
      <c r="E157" s="145" t="s">
        <v>399</v>
      </c>
      <c r="F157" s="306" t="s">
        <v>84</v>
      </c>
      <c r="G157" s="310" t="s">
        <v>107</v>
      </c>
      <c r="H157" s="774" t="s">
        <v>440</v>
      </c>
      <c r="I157" s="1204" t="s">
        <v>538</v>
      </c>
      <c r="J157" s="1205"/>
      <c r="K157" s="1205"/>
      <c r="L157" s="1205"/>
      <c r="M157" s="1205"/>
      <c r="N157" s="389" t="s">
        <v>15</v>
      </c>
      <c r="O157" s="389" t="s">
        <v>15</v>
      </c>
      <c r="P157" s="389" t="s">
        <v>15</v>
      </c>
      <c r="Q157" s="389" t="s">
        <v>15</v>
      </c>
      <c r="R157" s="389" t="s">
        <v>15</v>
      </c>
      <c r="S157" s="389" t="s">
        <v>15</v>
      </c>
      <c r="T157" s="389" t="s">
        <v>15</v>
      </c>
      <c r="U157" s="390" t="s">
        <v>15</v>
      </c>
    </row>
    <row r="158" spans="1:21" ht="14.25" customHeight="1">
      <c r="A158" s="369"/>
      <c r="B158" s="933"/>
      <c r="C158" s="289"/>
      <c r="D158" s="1065"/>
      <c r="E158" s="735"/>
      <c r="F158" s="309"/>
      <c r="G158" s="258"/>
      <c r="H158" s="258"/>
      <c r="I158" s="1108"/>
      <c r="J158" s="1109"/>
      <c r="K158" s="1109"/>
      <c r="L158" s="1109"/>
      <c r="M158" s="1109"/>
      <c r="N158" s="346"/>
      <c r="O158" s="346"/>
      <c r="P158" s="346"/>
      <c r="Q158" s="346"/>
      <c r="R158" s="346"/>
      <c r="S158" s="346"/>
      <c r="T158" s="346"/>
      <c r="U158" s="346"/>
    </row>
    <row r="159" spans="1:21">
      <c r="A159" s="369"/>
      <c r="B159" s="933"/>
      <c r="C159" s="289"/>
      <c r="D159" s="1065"/>
      <c r="E159" s="976" t="s">
        <v>398</v>
      </c>
      <c r="F159" s="959" t="s">
        <v>84</v>
      </c>
      <c r="G159" s="273" t="s">
        <v>107</v>
      </c>
      <c r="H159" s="773" t="s">
        <v>440</v>
      </c>
      <c r="I159" s="917" t="s">
        <v>539</v>
      </c>
      <c r="J159" s="921"/>
      <c r="K159" s="921"/>
      <c r="L159" s="921"/>
      <c r="M159" s="922"/>
      <c r="N159" s="391" t="s">
        <v>14</v>
      </c>
      <c r="O159" s="391" t="s">
        <v>14</v>
      </c>
      <c r="P159" s="391" t="s">
        <v>14</v>
      </c>
      <c r="Q159" s="391" t="s">
        <v>14</v>
      </c>
      <c r="R159" s="391" t="s">
        <v>14</v>
      </c>
      <c r="S159" s="391" t="s">
        <v>14</v>
      </c>
      <c r="T159" s="391" t="s">
        <v>15</v>
      </c>
      <c r="U159" s="392" t="s">
        <v>14</v>
      </c>
    </row>
    <row r="160" spans="1:21">
      <c r="A160" s="369"/>
      <c r="B160" s="933"/>
      <c r="C160" s="289"/>
      <c r="D160" s="1065"/>
      <c r="E160" s="977"/>
      <c r="F160" s="942"/>
      <c r="G160" s="275" t="s">
        <v>108</v>
      </c>
      <c r="H160" s="774" t="s">
        <v>447</v>
      </c>
      <c r="I160" s="917" t="s">
        <v>540</v>
      </c>
      <c r="J160" s="921"/>
      <c r="K160" s="921"/>
      <c r="L160" s="921"/>
      <c r="M160" s="922"/>
      <c r="N160" s="389" t="s">
        <v>14</v>
      </c>
      <c r="O160" s="389" t="s">
        <v>14</v>
      </c>
      <c r="P160" s="389" t="s">
        <v>14</v>
      </c>
      <c r="Q160" s="389" t="s">
        <v>14</v>
      </c>
      <c r="R160" s="389" t="s">
        <v>14</v>
      </c>
      <c r="S160" s="389" t="s">
        <v>14</v>
      </c>
      <c r="T160" s="389" t="s">
        <v>15</v>
      </c>
      <c r="U160" s="390" t="s">
        <v>14</v>
      </c>
    </row>
    <row r="161" spans="1:21" ht="12.75" customHeight="1">
      <c r="A161" s="369"/>
      <c r="B161" s="933"/>
      <c r="C161" s="289"/>
      <c r="D161" s="1065"/>
      <c r="E161" s="977"/>
      <c r="F161" s="942"/>
      <c r="G161" s="275" t="s">
        <v>108</v>
      </c>
      <c r="H161" s="774" t="s">
        <v>447</v>
      </c>
      <c r="I161" s="917" t="s">
        <v>541</v>
      </c>
      <c r="J161" s="921"/>
      <c r="K161" s="921"/>
      <c r="L161" s="921"/>
      <c r="M161" s="922"/>
      <c r="N161" s="389" t="s">
        <v>14</v>
      </c>
      <c r="O161" s="389" t="s">
        <v>14</v>
      </c>
      <c r="P161" s="389" t="s">
        <v>14</v>
      </c>
      <c r="Q161" s="389" t="s">
        <v>14</v>
      </c>
      <c r="R161" s="389" t="s">
        <v>14</v>
      </c>
      <c r="S161" s="389" t="s">
        <v>14</v>
      </c>
      <c r="T161" s="389" t="s">
        <v>15</v>
      </c>
      <c r="U161" s="390" t="s">
        <v>14</v>
      </c>
    </row>
    <row r="162" spans="1:21">
      <c r="A162" s="369"/>
      <c r="B162" s="933"/>
      <c r="C162" s="289"/>
      <c r="D162" s="1065"/>
      <c r="E162" s="977"/>
      <c r="F162" s="942"/>
      <c r="G162" s="275" t="s">
        <v>109</v>
      </c>
      <c r="H162" s="775" t="s">
        <v>446</v>
      </c>
      <c r="I162" s="917" t="s">
        <v>542</v>
      </c>
      <c r="J162" s="921"/>
      <c r="K162" s="921"/>
      <c r="L162" s="921"/>
      <c r="M162" s="922"/>
      <c r="N162" s="396" t="s">
        <v>14</v>
      </c>
      <c r="O162" s="396" t="s">
        <v>14</v>
      </c>
      <c r="P162" s="396" t="s">
        <v>14</v>
      </c>
      <c r="Q162" s="396" t="s">
        <v>14</v>
      </c>
      <c r="R162" s="396" t="s">
        <v>14</v>
      </c>
      <c r="S162" s="396" t="s">
        <v>14</v>
      </c>
      <c r="T162" s="396" t="s">
        <v>15</v>
      </c>
      <c r="U162" s="397" t="s">
        <v>14</v>
      </c>
    </row>
    <row r="163" spans="1:21" ht="12.75" customHeight="1">
      <c r="A163" s="369"/>
      <c r="B163" s="933"/>
      <c r="C163" s="289"/>
      <c r="D163" s="1065"/>
      <c r="E163" s="977"/>
      <c r="F163" s="942"/>
      <c r="G163" s="275" t="s">
        <v>109</v>
      </c>
      <c r="H163" s="775" t="s">
        <v>448</v>
      </c>
      <c r="I163" s="1003" t="s">
        <v>543</v>
      </c>
      <c r="J163" s="1004"/>
      <c r="K163" s="1004"/>
      <c r="L163" s="1004"/>
      <c r="M163" s="1005"/>
      <c r="N163" s="396" t="s">
        <v>14</v>
      </c>
      <c r="O163" s="396" t="s">
        <v>14</v>
      </c>
      <c r="P163" s="396" t="s">
        <v>14</v>
      </c>
      <c r="Q163" s="396" t="s">
        <v>14</v>
      </c>
      <c r="R163" s="396" t="s">
        <v>14</v>
      </c>
      <c r="S163" s="396" t="s">
        <v>14</v>
      </c>
      <c r="T163" s="396" t="s">
        <v>15</v>
      </c>
      <c r="U163" s="397" t="s">
        <v>14</v>
      </c>
    </row>
    <row r="164" spans="1:21">
      <c r="A164" s="369"/>
      <c r="B164" s="933"/>
      <c r="C164" s="289"/>
      <c r="D164" s="1065"/>
      <c r="E164" s="977"/>
      <c r="F164" s="960"/>
      <c r="G164" s="305" t="s">
        <v>110</v>
      </c>
      <c r="H164" s="775" t="s">
        <v>446</v>
      </c>
      <c r="I164" s="1003" t="s">
        <v>544</v>
      </c>
      <c r="J164" s="1004"/>
      <c r="K164" s="1004"/>
      <c r="L164" s="1004"/>
      <c r="M164" s="1005"/>
      <c r="N164" s="389" t="s">
        <v>14</v>
      </c>
      <c r="O164" s="389" t="s">
        <v>14</v>
      </c>
      <c r="P164" s="389" t="s">
        <v>14</v>
      </c>
      <c r="Q164" s="389" t="s">
        <v>14</v>
      </c>
      <c r="R164" s="389" t="s">
        <v>14</v>
      </c>
      <c r="S164" s="389" t="s">
        <v>14</v>
      </c>
      <c r="T164" s="389" t="s">
        <v>15</v>
      </c>
      <c r="U164" s="390" t="s">
        <v>14</v>
      </c>
    </row>
    <row r="165" spans="1:21">
      <c r="A165" s="369"/>
      <c r="B165" s="933"/>
      <c r="C165" s="289"/>
      <c r="D165" s="1065"/>
      <c r="E165" s="977"/>
      <c r="F165" s="263"/>
      <c r="G165" s="263"/>
      <c r="H165" s="757"/>
      <c r="I165" s="1107"/>
      <c r="J165" s="877"/>
      <c r="K165" s="877"/>
      <c r="L165" s="877"/>
      <c r="M165" s="877"/>
      <c r="N165" s="346"/>
      <c r="O165" s="346"/>
      <c r="P165" s="346"/>
      <c r="Q165" s="346"/>
      <c r="R165" s="346"/>
      <c r="S165" s="346"/>
      <c r="T165" s="346"/>
      <c r="U165" s="346"/>
    </row>
    <row r="166" spans="1:21">
      <c r="A166" s="369"/>
      <c r="B166" s="933"/>
      <c r="C166" s="289"/>
      <c r="D166" s="1065"/>
      <c r="E166" s="977"/>
      <c r="F166" s="947" t="s">
        <v>400</v>
      </c>
      <c r="G166" s="268" t="s">
        <v>111</v>
      </c>
      <c r="H166" s="773" t="s">
        <v>545</v>
      </c>
      <c r="I166" s="917" t="s">
        <v>546</v>
      </c>
      <c r="J166" s="921"/>
      <c r="K166" s="921"/>
      <c r="L166" s="921"/>
      <c r="M166" s="922"/>
      <c r="N166" s="391" t="s">
        <v>14</v>
      </c>
      <c r="O166" s="391" t="s">
        <v>14</v>
      </c>
      <c r="P166" s="391" t="s">
        <v>14</v>
      </c>
      <c r="Q166" s="391" t="s">
        <v>14</v>
      </c>
      <c r="R166" s="391" t="s">
        <v>14</v>
      </c>
      <c r="S166" s="391" t="s">
        <v>14</v>
      </c>
      <c r="T166" s="391" t="s">
        <v>15</v>
      </c>
      <c r="U166" s="392" t="s">
        <v>14</v>
      </c>
    </row>
    <row r="167" spans="1:21">
      <c r="A167" s="369"/>
      <c r="B167" s="933"/>
      <c r="C167" s="289"/>
      <c r="D167" s="1065"/>
      <c r="E167" s="977"/>
      <c r="F167" s="948"/>
      <c r="G167" s="275" t="s">
        <v>112</v>
      </c>
      <c r="H167" s="774" t="s">
        <v>446</v>
      </c>
      <c r="I167" s="917" t="s">
        <v>547</v>
      </c>
      <c r="J167" s="921"/>
      <c r="K167" s="921"/>
      <c r="L167" s="921"/>
      <c r="M167" s="922"/>
      <c r="N167" s="389" t="s">
        <v>14</v>
      </c>
      <c r="O167" s="389" t="s">
        <v>14</v>
      </c>
      <c r="P167" s="389" t="s">
        <v>14</v>
      </c>
      <c r="Q167" s="389" t="s">
        <v>14</v>
      </c>
      <c r="R167" s="389" t="s">
        <v>14</v>
      </c>
      <c r="S167" s="389" t="s">
        <v>14</v>
      </c>
      <c r="T167" s="389" t="s">
        <v>15</v>
      </c>
      <c r="U167" s="390" t="s">
        <v>14</v>
      </c>
    </row>
    <row r="168" spans="1:21">
      <c r="A168" s="369"/>
      <c r="B168" s="933"/>
      <c r="C168" s="289"/>
      <c r="D168" s="1065"/>
      <c r="E168" s="978"/>
      <c r="F168" s="949"/>
      <c r="G168" s="305" t="s">
        <v>113</v>
      </c>
      <c r="H168" s="775" t="s">
        <v>446</v>
      </c>
      <c r="I168" s="917" t="s">
        <v>548</v>
      </c>
      <c r="J168" s="921"/>
      <c r="K168" s="921"/>
      <c r="L168" s="921"/>
      <c r="M168" s="922"/>
      <c r="N168" s="414" t="s">
        <v>14</v>
      </c>
      <c r="O168" s="412" t="s">
        <v>14</v>
      </c>
      <c r="P168" s="412" t="s">
        <v>14</v>
      </c>
      <c r="Q168" s="412" t="s">
        <v>14</v>
      </c>
      <c r="R168" s="412" t="s">
        <v>14</v>
      </c>
      <c r="S168" s="412" t="s">
        <v>14</v>
      </c>
      <c r="T168" s="412" t="s">
        <v>15</v>
      </c>
      <c r="U168" s="413" t="s">
        <v>14</v>
      </c>
    </row>
    <row r="169" spans="1:21" ht="14.25" customHeight="1">
      <c r="A169" s="369"/>
      <c r="B169" s="933"/>
      <c r="C169" s="289"/>
      <c r="D169" s="1065"/>
      <c r="E169" s="724"/>
      <c r="F169" s="263"/>
      <c r="G169" s="263"/>
      <c r="H169" s="233"/>
      <c r="I169" s="1000"/>
      <c r="J169" s="1000"/>
      <c r="K169" s="1000"/>
      <c r="L169" s="1000"/>
      <c r="M169" s="1000"/>
      <c r="N169" s="346"/>
      <c r="O169" s="346"/>
      <c r="P169" s="346"/>
      <c r="Q169" s="346"/>
      <c r="R169" s="346"/>
      <c r="S169" s="346"/>
      <c r="T169" s="346"/>
      <c r="U169" s="346"/>
    </row>
    <row r="170" spans="1:21">
      <c r="A170" s="369"/>
      <c r="B170" s="933"/>
      <c r="C170" s="289"/>
      <c r="D170" s="1065"/>
      <c r="E170" s="976" t="s">
        <v>402</v>
      </c>
      <c r="F170" s="254" t="s">
        <v>84</v>
      </c>
      <c r="G170" s="258" t="s">
        <v>114</v>
      </c>
      <c r="H170" s="795" t="s">
        <v>440</v>
      </c>
      <c r="I170" s="917" t="s">
        <v>549</v>
      </c>
      <c r="J170" s="921"/>
      <c r="K170" s="921"/>
      <c r="L170" s="921"/>
      <c r="M170" s="922"/>
      <c r="N170" s="385" t="s">
        <v>14</v>
      </c>
      <c r="O170" s="385" t="s">
        <v>14</v>
      </c>
      <c r="P170" s="385" t="s">
        <v>14</v>
      </c>
      <c r="Q170" s="385" t="s">
        <v>14</v>
      </c>
      <c r="R170" s="385" t="s">
        <v>14</v>
      </c>
      <c r="S170" s="385" t="s">
        <v>14</v>
      </c>
      <c r="T170" s="385" t="s">
        <v>15</v>
      </c>
      <c r="U170" s="386" t="s">
        <v>14</v>
      </c>
    </row>
    <row r="171" spans="1:21" ht="14.25" customHeight="1">
      <c r="A171" s="369"/>
      <c r="B171" s="933"/>
      <c r="C171" s="289"/>
      <c r="D171" s="1065"/>
      <c r="E171" s="977"/>
      <c r="F171" s="263"/>
      <c r="G171" s="263"/>
      <c r="H171" s="233"/>
      <c r="I171" s="1000"/>
      <c r="J171" s="1000"/>
      <c r="K171" s="1000"/>
      <c r="L171" s="1000"/>
      <c r="M171" s="1000"/>
      <c r="N171" s="346"/>
      <c r="O171" s="346"/>
      <c r="P171" s="346"/>
      <c r="Q171" s="346"/>
      <c r="R171" s="346"/>
      <c r="S171" s="346"/>
      <c r="T171" s="346"/>
      <c r="U171" s="346"/>
    </row>
    <row r="172" spans="1:21">
      <c r="A172" s="369"/>
      <c r="B172" s="933"/>
      <c r="C172" s="289"/>
      <c r="D172" s="1065"/>
      <c r="E172" s="977"/>
      <c r="F172" s="947" t="s">
        <v>400</v>
      </c>
      <c r="G172" s="268" t="s">
        <v>108</v>
      </c>
      <c r="H172" s="773" t="s">
        <v>444</v>
      </c>
      <c r="I172" s="917" t="s">
        <v>550</v>
      </c>
      <c r="J172" s="921"/>
      <c r="K172" s="921"/>
      <c r="L172" s="921"/>
      <c r="M172" s="922"/>
      <c r="N172" s="391" t="s">
        <v>14</v>
      </c>
      <c r="O172" s="391" t="s">
        <v>14</v>
      </c>
      <c r="P172" s="391" t="s">
        <v>14</v>
      </c>
      <c r="Q172" s="391" t="s">
        <v>14</v>
      </c>
      <c r="R172" s="391" t="s">
        <v>14</v>
      </c>
      <c r="S172" s="391" t="s">
        <v>14</v>
      </c>
      <c r="T172" s="391" t="s">
        <v>15</v>
      </c>
      <c r="U172" s="392" t="s">
        <v>14</v>
      </c>
    </row>
    <row r="173" spans="1:21" ht="12.75" customHeight="1">
      <c r="A173" s="369"/>
      <c r="B173" s="933"/>
      <c r="C173" s="289"/>
      <c r="D173" s="1065"/>
      <c r="E173" s="977"/>
      <c r="F173" s="948"/>
      <c r="G173" s="275" t="s">
        <v>109</v>
      </c>
      <c r="H173" s="774" t="s">
        <v>446</v>
      </c>
      <c r="I173" s="917" t="s">
        <v>551</v>
      </c>
      <c r="J173" s="921"/>
      <c r="K173" s="921"/>
      <c r="L173" s="921"/>
      <c r="M173" s="922"/>
      <c r="N173" s="389" t="s">
        <v>14</v>
      </c>
      <c r="O173" s="389" t="s">
        <v>14</v>
      </c>
      <c r="P173" s="389" t="s">
        <v>14</v>
      </c>
      <c r="Q173" s="389" t="s">
        <v>14</v>
      </c>
      <c r="R173" s="389" t="s">
        <v>14</v>
      </c>
      <c r="S173" s="389" t="s">
        <v>14</v>
      </c>
      <c r="T173" s="389" t="s">
        <v>15</v>
      </c>
      <c r="U173" s="390" t="s">
        <v>14</v>
      </c>
    </row>
    <row r="174" spans="1:21">
      <c r="A174" s="369"/>
      <c r="B174" s="933"/>
      <c r="C174" s="289"/>
      <c r="D174" s="1065"/>
      <c r="E174" s="977"/>
      <c r="F174" s="948"/>
      <c r="G174" s="275" t="s">
        <v>115</v>
      </c>
      <c r="H174" s="774" t="s">
        <v>447</v>
      </c>
      <c r="I174" s="917" t="s">
        <v>552</v>
      </c>
      <c r="J174" s="921"/>
      <c r="K174" s="921"/>
      <c r="L174" s="921"/>
      <c r="M174" s="922"/>
      <c r="N174" s="389" t="s">
        <v>14</v>
      </c>
      <c r="O174" s="389" t="s">
        <v>14</v>
      </c>
      <c r="P174" s="389" t="s">
        <v>14</v>
      </c>
      <c r="Q174" s="389" t="s">
        <v>14</v>
      </c>
      <c r="R174" s="389" t="s">
        <v>14</v>
      </c>
      <c r="S174" s="389" t="s">
        <v>14</v>
      </c>
      <c r="T174" s="389" t="s">
        <v>15</v>
      </c>
      <c r="U174" s="390" t="s">
        <v>14</v>
      </c>
    </row>
    <row r="175" spans="1:21">
      <c r="A175" s="369"/>
      <c r="B175" s="933"/>
      <c r="C175" s="289"/>
      <c r="D175" s="1065"/>
      <c r="E175" s="977"/>
      <c r="F175" s="948"/>
      <c r="G175" s="275" t="s">
        <v>114</v>
      </c>
      <c r="H175" s="774" t="s">
        <v>447</v>
      </c>
      <c r="I175" s="917" t="s">
        <v>553</v>
      </c>
      <c r="J175" s="921"/>
      <c r="K175" s="921"/>
      <c r="L175" s="921"/>
      <c r="M175" s="922"/>
      <c r="N175" s="389" t="s">
        <v>14</v>
      </c>
      <c r="O175" s="389" t="s">
        <v>14</v>
      </c>
      <c r="P175" s="389" t="s">
        <v>14</v>
      </c>
      <c r="Q175" s="389" t="s">
        <v>14</v>
      </c>
      <c r="R175" s="389" t="s">
        <v>14</v>
      </c>
      <c r="S175" s="389" t="s">
        <v>14</v>
      </c>
      <c r="T175" s="389" t="s">
        <v>15</v>
      </c>
      <c r="U175" s="390" t="s">
        <v>14</v>
      </c>
    </row>
    <row r="176" spans="1:21">
      <c r="A176" s="369"/>
      <c r="B176" s="933"/>
      <c r="C176" s="289"/>
      <c r="D176" s="1065"/>
      <c r="E176" s="977"/>
      <c r="F176" s="948"/>
      <c r="G176" s="275" t="s">
        <v>111</v>
      </c>
      <c r="H176" s="774" t="s">
        <v>446</v>
      </c>
      <c r="I176" s="917" t="s">
        <v>554</v>
      </c>
      <c r="J176" s="921"/>
      <c r="K176" s="921"/>
      <c r="L176" s="921"/>
      <c r="M176" s="922"/>
      <c r="N176" s="389" t="s">
        <v>14</v>
      </c>
      <c r="O176" s="389" t="s">
        <v>14</v>
      </c>
      <c r="P176" s="389" t="s">
        <v>14</v>
      </c>
      <c r="Q176" s="389" t="s">
        <v>14</v>
      </c>
      <c r="R176" s="389" t="s">
        <v>14</v>
      </c>
      <c r="S176" s="389" t="s">
        <v>14</v>
      </c>
      <c r="T176" s="389" t="s">
        <v>15</v>
      </c>
      <c r="U176" s="390" t="s">
        <v>14</v>
      </c>
    </row>
    <row r="177" spans="1:21">
      <c r="A177" s="369"/>
      <c r="B177" s="933"/>
      <c r="C177" s="289"/>
      <c r="D177" s="1065"/>
      <c r="E177" s="977"/>
      <c r="F177" s="948"/>
      <c r="G177" s="275" t="s">
        <v>112</v>
      </c>
      <c r="H177" s="774" t="s">
        <v>446</v>
      </c>
      <c r="I177" s="917" t="s">
        <v>555</v>
      </c>
      <c r="J177" s="921"/>
      <c r="K177" s="921"/>
      <c r="L177" s="921"/>
      <c r="M177" s="922"/>
      <c r="N177" s="389" t="s">
        <v>14</v>
      </c>
      <c r="O177" s="389" t="s">
        <v>14</v>
      </c>
      <c r="P177" s="389" t="s">
        <v>14</v>
      </c>
      <c r="Q177" s="389" t="s">
        <v>14</v>
      </c>
      <c r="R177" s="389" t="s">
        <v>14</v>
      </c>
      <c r="S177" s="389" t="s">
        <v>14</v>
      </c>
      <c r="T177" s="389" t="s">
        <v>15</v>
      </c>
      <c r="U177" s="390" t="s">
        <v>14</v>
      </c>
    </row>
    <row r="178" spans="1:21">
      <c r="A178" s="369"/>
      <c r="B178" s="933"/>
      <c r="C178" s="289"/>
      <c r="D178" s="1065"/>
      <c r="E178" s="977"/>
      <c r="F178" s="948"/>
      <c r="G178" s="275" t="s">
        <v>116</v>
      </c>
      <c r="H178" s="774" t="s">
        <v>440</v>
      </c>
      <c r="I178" s="917" t="s">
        <v>556</v>
      </c>
      <c r="J178" s="921"/>
      <c r="K178" s="921"/>
      <c r="L178" s="921"/>
      <c r="M178" s="922"/>
      <c r="N178" s="389" t="s">
        <v>14</v>
      </c>
      <c r="O178" s="389" t="s">
        <v>14</v>
      </c>
      <c r="P178" s="389" t="s">
        <v>14</v>
      </c>
      <c r="Q178" s="389" t="s">
        <v>14</v>
      </c>
      <c r="R178" s="389" t="s">
        <v>14</v>
      </c>
      <c r="S178" s="389" t="s">
        <v>14</v>
      </c>
      <c r="T178" s="389" t="s">
        <v>15</v>
      </c>
      <c r="U178" s="390" t="s">
        <v>14</v>
      </c>
    </row>
    <row r="179" spans="1:21">
      <c r="A179" s="369"/>
      <c r="B179" s="933"/>
      <c r="C179" s="289"/>
      <c r="D179" s="1065"/>
      <c r="E179" s="977"/>
      <c r="F179" s="948"/>
      <c r="G179" s="275" t="s">
        <v>117</v>
      </c>
      <c r="H179" s="774" t="s">
        <v>451</v>
      </c>
      <c r="I179" s="917" t="s">
        <v>557</v>
      </c>
      <c r="J179" s="921"/>
      <c r="K179" s="921"/>
      <c r="L179" s="921"/>
      <c r="M179" s="922"/>
      <c r="N179" s="389" t="s">
        <v>14</v>
      </c>
      <c r="O179" s="389" t="s">
        <v>14</v>
      </c>
      <c r="P179" s="389" t="s">
        <v>14</v>
      </c>
      <c r="Q179" s="389" t="s">
        <v>14</v>
      </c>
      <c r="R179" s="389" t="s">
        <v>14</v>
      </c>
      <c r="S179" s="389" t="s">
        <v>14</v>
      </c>
      <c r="T179" s="389" t="s">
        <v>15</v>
      </c>
      <c r="U179" s="390" t="s">
        <v>14</v>
      </c>
    </row>
    <row r="180" spans="1:21">
      <c r="A180" s="369"/>
      <c r="B180" s="933"/>
      <c r="C180" s="289"/>
      <c r="D180" s="1065"/>
      <c r="E180" s="978"/>
      <c r="F180" s="949"/>
      <c r="G180" s="273" t="s">
        <v>118</v>
      </c>
      <c r="H180" s="775" t="s">
        <v>447</v>
      </c>
      <c r="I180" s="917" t="s">
        <v>558</v>
      </c>
      <c r="J180" s="921"/>
      <c r="K180" s="921"/>
      <c r="L180" s="921"/>
      <c r="M180" s="922"/>
      <c r="N180" s="396" t="s">
        <v>14</v>
      </c>
      <c r="O180" s="396" t="s">
        <v>14</v>
      </c>
      <c r="P180" s="396" t="s">
        <v>14</v>
      </c>
      <c r="Q180" s="396" t="s">
        <v>14</v>
      </c>
      <c r="R180" s="396" t="s">
        <v>14</v>
      </c>
      <c r="S180" s="396" t="s">
        <v>14</v>
      </c>
      <c r="T180" s="396" t="s">
        <v>15</v>
      </c>
      <c r="U180" s="397" t="s">
        <v>14</v>
      </c>
    </row>
    <row r="181" spans="1:21">
      <c r="A181" s="369"/>
      <c r="B181" s="933"/>
      <c r="C181" s="289"/>
      <c r="D181" s="1065"/>
      <c r="E181" s="32"/>
      <c r="F181" s="306"/>
      <c r="G181" s="301"/>
      <c r="H181" s="233"/>
      <c r="I181" s="1000"/>
      <c r="J181" s="1000"/>
      <c r="K181" s="1000"/>
      <c r="L181" s="1000"/>
      <c r="M181" s="1000"/>
      <c r="N181" s="346"/>
      <c r="O181" s="346"/>
      <c r="P181" s="346"/>
      <c r="Q181" s="346"/>
      <c r="R181" s="346"/>
      <c r="S181" s="346"/>
      <c r="T181" s="346"/>
      <c r="U181" s="346"/>
    </row>
    <row r="182" spans="1:21">
      <c r="A182" s="369"/>
      <c r="B182" s="933"/>
      <c r="C182" s="289"/>
      <c r="D182" s="1065"/>
      <c r="E182" s="959" t="s">
        <v>106</v>
      </c>
      <c r="F182" s="947" t="s">
        <v>400</v>
      </c>
      <c r="G182" s="273" t="s">
        <v>114</v>
      </c>
      <c r="H182" s="773" t="s">
        <v>447</v>
      </c>
      <c r="I182" s="917" t="s">
        <v>559</v>
      </c>
      <c r="J182" s="921"/>
      <c r="K182" s="921"/>
      <c r="L182" s="921"/>
      <c r="M182" s="922"/>
      <c r="N182" s="391" t="s">
        <v>14</v>
      </c>
      <c r="O182" s="391" t="s">
        <v>14</v>
      </c>
      <c r="P182" s="391" t="s">
        <v>14</v>
      </c>
      <c r="Q182" s="391" t="s">
        <v>14</v>
      </c>
      <c r="R182" s="391" t="s">
        <v>14</v>
      </c>
      <c r="S182" s="391" t="s">
        <v>15</v>
      </c>
      <c r="T182" s="391" t="s">
        <v>14</v>
      </c>
      <c r="U182" s="392" t="s">
        <v>14</v>
      </c>
    </row>
    <row r="183" spans="1:21" ht="14.25" customHeight="1">
      <c r="A183" s="369"/>
      <c r="B183" s="933"/>
      <c r="C183" s="289"/>
      <c r="D183" s="1065"/>
      <c r="E183" s="942"/>
      <c r="F183" s="948"/>
      <c r="G183" s="275" t="s">
        <v>119</v>
      </c>
      <c r="H183" s="774" t="s">
        <v>447</v>
      </c>
      <c r="I183" s="917" t="s">
        <v>560</v>
      </c>
      <c r="J183" s="921"/>
      <c r="K183" s="921"/>
      <c r="L183" s="921"/>
      <c r="M183" s="922"/>
      <c r="N183" s="389" t="s">
        <v>42</v>
      </c>
      <c r="O183" s="389" t="s">
        <v>42</v>
      </c>
      <c r="P183" s="389" t="s">
        <v>14</v>
      </c>
      <c r="Q183" s="389" t="s">
        <v>14</v>
      </c>
      <c r="R183" s="389" t="s">
        <v>14</v>
      </c>
      <c r="S183" s="389" t="s">
        <v>15</v>
      </c>
      <c r="T183" s="389" t="s">
        <v>14</v>
      </c>
      <c r="U183" s="390" t="s">
        <v>14</v>
      </c>
    </row>
    <row r="184" spans="1:21">
      <c r="A184" s="369"/>
      <c r="B184" s="933"/>
      <c r="C184" s="289"/>
      <c r="D184" s="1065"/>
      <c r="E184" s="942"/>
      <c r="F184" s="948"/>
      <c r="G184" s="275" t="s">
        <v>116</v>
      </c>
      <c r="H184" s="774" t="s">
        <v>440</v>
      </c>
      <c r="I184" s="917" t="s">
        <v>561</v>
      </c>
      <c r="J184" s="921"/>
      <c r="K184" s="921"/>
      <c r="L184" s="921"/>
      <c r="M184" s="922"/>
      <c r="N184" s="389" t="s">
        <v>42</v>
      </c>
      <c r="O184" s="389" t="s">
        <v>42</v>
      </c>
      <c r="P184" s="389" t="s">
        <v>14</v>
      </c>
      <c r="Q184" s="389" t="s">
        <v>14</v>
      </c>
      <c r="R184" s="389" t="s">
        <v>14</v>
      </c>
      <c r="S184" s="389" t="s">
        <v>15</v>
      </c>
      <c r="T184" s="389" t="s">
        <v>14</v>
      </c>
      <c r="U184" s="390" t="s">
        <v>14</v>
      </c>
    </row>
    <row r="185" spans="1:21">
      <c r="A185" s="369"/>
      <c r="B185" s="933"/>
      <c r="C185" s="289"/>
      <c r="D185" s="1065"/>
      <c r="E185" s="942"/>
      <c r="F185" s="948"/>
      <c r="G185" s="275" t="s">
        <v>116</v>
      </c>
      <c r="H185" s="774" t="s">
        <v>534</v>
      </c>
      <c r="I185" s="917" t="s">
        <v>562</v>
      </c>
      <c r="J185" s="921"/>
      <c r="K185" s="921"/>
      <c r="L185" s="921"/>
      <c r="M185" s="922"/>
      <c r="N185" s="389" t="s">
        <v>14</v>
      </c>
      <c r="O185" s="389" t="s">
        <v>14</v>
      </c>
      <c r="P185" s="389" t="s">
        <v>14</v>
      </c>
      <c r="Q185" s="389" t="s">
        <v>14</v>
      </c>
      <c r="R185" s="389" t="s">
        <v>14</v>
      </c>
      <c r="S185" s="389" t="s">
        <v>15</v>
      </c>
      <c r="T185" s="389" t="s">
        <v>14</v>
      </c>
      <c r="U185" s="390" t="s">
        <v>14</v>
      </c>
    </row>
    <row r="186" spans="1:21">
      <c r="A186" s="369"/>
      <c r="B186" s="933"/>
      <c r="C186" s="289"/>
      <c r="D186" s="1065"/>
      <c r="E186" s="942"/>
      <c r="F186" s="948"/>
      <c r="G186" s="275" t="s">
        <v>118</v>
      </c>
      <c r="H186" s="774" t="s">
        <v>447</v>
      </c>
      <c r="I186" s="917" t="s">
        <v>563</v>
      </c>
      <c r="J186" s="921"/>
      <c r="K186" s="921"/>
      <c r="L186" s="921"/>
      <c r="M186" s="922"/>
      <c r="N186" s="389" t="s">
        <v>14</v>
      </c>
      <c r="O186" s="389" t="s">
        <v>14</v>
      </c>
      <c r="P186" s="389" t="s">
        <v>14</v>
      </c>
      <c r="Q186" s="389" t="s">
        <v>14</v>
      </c>
      <c r="R186" s="389" t="s">
        <v>14</v>
      </c>
      <c r="S186" s="389" t="s">
        <v>15</v>
      </c>
      <c r="T186" s="389" t="s">
        <v>14</v>
      </c>
      <c r="U186" s="390" t="s">
        <v>14</v>
      </c>
    </row>
    <row r="187" spans="1:21">
      <c r="A187" s="369"/>
      <c r="B187" s="933"/>
      <c r="C187" s="289"/>
      <c r="D187" s="1066"/>
      <c r="E187" s="943"/>
      <c r="F187" s="971"/>
      <c r="G187" s="273" t="s">
        <v>120</v>
      </c>
      <c r="H187" s="774" t="s">
        <v>447</v>
      </c>
      <c r="I187" s="917" t="s">
        <v>564</v>
      </c>
      <c r="J187" s="921"/>
      <c r="K187" s="921"/>
      <c r="L187" s="921"/>
      <c r="M187" s="922"/>
      <c r="N187" s="396" t="s">
        <v>14</v>
      </c>
      <c r="O187" s="396" t="s">
        <v>14</v>
      </c>
      <c r="P187" s="396" t="s">
        <v>14</v>
      </c>
      <c r="Q187" s="396" t="s">
        <v>14</v>
      </c>
      <c r="R187" s="396" t="s">
        <v>14</v>
      </c>
      <c r="S187" s="396" t="s">
        <v>15</v>
      </c>
      <c r="T187" s="396" t="s">
        <v>14</v>
      </c>
      <c r="U187" s="397" t="s">
        <v>14</v>
      </c>
    </row>
    <row r="188" spans="1:21">
      <c r="A188" s="369"/>
      <c r="B188" s="933"/>
      <c r="C188" s="289"/>
      <c r="D188" s="311"/>
      <c r="E188" s="312"/>
      <c r="F188" s="313"/>
      <c r="G188" s="314"/>
      <c r="H188" s="314"/>
      <c r="I188" s="1178"/>
      <c r="J188" s="1179"/>
      <c r="K188" s="1179"/>
      <c r="L188" s="1179"/>
      <c r="M188" s="1179"/>
      <c r="N188" s="401"/>
      <c r="O188" s="401"/>
      <c r="P188" s="401"/>
      <c r="Q188" s="401"/>
      <c r="R188" s="401"/>
      <c r="S188" s="401"/>
      <c r="T188" s="401"/>
      <c r="U188" s="401"/>
    </row>
    <row r="189" spans="1:21">
      <c r="A189" s="369"/>
      <c r="B189" s="933"/>
      <c r="C189" s="289"/>
      <c r="D189" s="844" t="s">
        <v>401</v>
      </c>
      <c r="E189" s="935" t="s">
        <v>399</v>
      </c>
      <c r="F189" s="315" t="s">
        <v>182</v>
      </c>
      <c r="G189" s="271" t="s">
        <v>253</v>
      </c>
      <c r="H189" s="796" t="s">
        <v>445</v>
      </c>
      <c r="I189" s="1071" t="s">
        <v>565</v>
      </c>
      <c r="J189" s="1072"/>
      <c r="K189" s="1072"/>
      <c r="L189" s="1072"/>
      <c r="M189" s="1073"/>
      <c r="N189" s="385" t="s">
        <v>15</v>
      </c>
      <c r="O189" s="385" t="s">
        <v>15</v>
      </c>
      <c r="P189" s="385" t="s">
        <v>15</v>
      </c>
      <c r="Q189" s="385" t="s">
        <v>15</v>
      </c>
      <c r="R189" s="385" t="s">
        <v>15</v>
      </c>
      <c r="S189" s="385" t="s">
        <v>15</v>
      </c>
      <c r="T189" s="385" t="s">
        <v>15</v>
      </c>
      <c r="U189" s="386" t="s">
        <v>15</v>
      </c>
    </row>
    <row r="190" spans="1:21">
      <c r="A190" s="369"/>
      <c r="B190" s="933"/>
      <c r="C190" s="289"/>
      <c r="D190" s="841"/>
      <c r="E190" s="936"/>
      <c r="F190" s="316"/>
      <c r="G190" s="258"/>
      <c r="H190" s="258"/>
      <c r="I190" s="1126"/>
      <c r="J190" s="1127"/>
      <c r="K190" s="1127"/>
      <c r="L190" s="1127"/>
      <c r="M190" s="1128"/>
      <c r="N190" s="387"/>
      <c r="O190" s="387"/>
      <c r="P190" s="387"/>
      <c r="Q190" s="387"/>
      <c r="R190" s="387"/>
      <c r="S190" s="387"/>
      <c r="T190" s="387"/>
      <c r="U190" s="388"/>
    </row>
    <row r="191" spans="1:21">
      <c r="A191" s="369"/>
      <c r="B191" s="933"/>
      <c r="C191" s="289"/>
      <c r="D191" s="841"/>
      <c r="E191" s="936"/>
      <c r="F191" s="938" t="s">
        <v>84</v>
      </c>
      <c r="G191" s="273" t="s">
        <v>255</v>
      </c>
      <c r="H191" s="797" t="s">
        <v>440</v>
      </c>
      <c r="I191" s="1124" t="s">
        <v>566</v>
      </c>
      <c r="J191" s="1124"/>
      <c r="K191" s="1124"/>
      <c r="L191" s="1124"/>
      <c r="M191" s="1125"/>
      <c r="N191" s="389" t="s">
        <v>15</v>
      </c>
      <c r="O191" s="389" t="s">
        <v>15</v>
      </c>
      <c r="P191" s="389" t="s">
        <v>15</v>
      </c>
      <c r="Q191" s="389" t="s">
        <v>15</v>
      </c>
      <c r="R191" s="389" t="s">
        <v>15</v>
      </c>
      <c r="S191" s="389" t="s">
        <v>15</v>
      </c>
      <c r="T191" s="389" t="s">
        <v>15</v>
      </c>
      <c r="U191" s="390" t="s">
        <v>15</v>
      </c>
    </row>
    <row r="192" spans="1:21">
      <c r="A192" s="369"/>
      <c r="B192" s="933"/>
      <c r="C192" s="289"/>
      <c r="D192" s="841"/>
      <c r="E192" s="936"/>
      <c r="F192" s="939"/>
      <c r="G192" s="317" t="s">
        <v>256</v>
      </c>
      <c r="H192" s="797" t="s">
        <v>440</v>
      </c>
      <c r="I192" s="1120" t="s">
        <v>567</v>
      </c>
      <c r="J192" s="1121"/>
      <c r="K192" s="1121"/>
      <c r="L192" s="1121"/>
      <c r="M192" s="1122"/>
      <c r="N192" s="37" t="s">
        <v>15</v>
      </c>
      <c r="O192" s="37" t="s">
        <v>15</v>
      </c>
      <c r="P192" s="37" t="s">
        <v>15</v>
      </c>
      <c r="Q192" s="37" t="s">
        <v>15</v>
      </c>
      <c r="R192" s="37" t="s">
        <v>15</v>
      </c>
      <c r="S192" s="37" t="s">
        <v>15</v>
      </c>
      <c r="T192" s="37" t="s">
        <v>15</v>
      </c>
      <c r="U192" s="79" t="s">
        <v>15</v>
      </c>
    </row>
    <row r="193" spans="1:21" ht="14.25" customHeight="1">
      <c r="A193" s="369"/>
      <c r="B193" s="933"/>
      <c r="C193" s="289"/>
      <c r="D193" s="841"/>
      <c r="E193" s="936"/>
      <c r="F193" s="939"/>
      <c r="G193" s="317" t="s">
        <v>257</v>
      </c>
      <c r="H193" s="774" t="s">
        <v>448</v>
      </c>
      <c r="I193" s="1247" t="s">
        <v>568</v>
      </c>
      <c r="J193" s="1248"/>
      <c r="K193" s="1248"/>
      <c r="L193" s="1248"/>
      <c r="M193" s="1249"/>
      <c r="N193" s="389" t="s">
        <v>15</v>
      </c>
      <c r="O193" s="389" t="s">
        <v>15</v>
      </c>
      <c r="P193" s="389" t="s">
        <v>15</v>
      </c>
      <c r="Q193" s="389" t="s">
        <v>15</v>
      </c>
      <c r="R193" s="389" t="s">
        <v>15</v>
      </c>
      <c r="S193" s="389" t="s">
        <v>15</v>
      </c>
      <c r="T193" s="389" t="s">
        <v>15</v>
      </c>
      <c r="U193" s="390" t="s">
        <v>15</v>
      </c>
    </row>
    <row r="194" spans="1:21">
      <c r="A194" s="369"/>
      <c r="B194" s="933"/>
      <c r="C194" s="289"/>
      <c r="D194" s="841"/>
      <c r="E194" s="937"/>
      <c r="F194" s="940"/>
      <c r="G194" s="317" t="s">
        <v>171</v>
      </c>
      <c r="H194" s="774" t="s">
        <v>569</v>
      </c>
      <c r="I194" s="1104" t="s">
        <v>570</v>
      </c>
      <c r="J194" s="1105"/>
      <c r="K194" s="1105"/>
      <c r="L194" s="1105"/>
      <c r="M194" s="1106"/>
      <c r="N194" s="389" t="s">
        <v>15</v>
      </c>
      <c r="O194" s="389" t="s">
        <v>15</v>
      </c>
      <c r="P194" s="389" t="s">
        <v>15</v>
      </c>
      <c r="Q194" s="389" t="s">
        <v>15</v>
      </c>
      <c r="R194" s="389" t="s">
        <v>15</v>
      </c>
      <c r="S194" s="389" t="s">
        <v>15</v>
      </c>
      <c r="T194" s="389" t="s">
        <v>15</v>
      </c>
      <c r="U194" s="390" t="s">
        <v>15</v>
      </c>
    </row>
    <row r="195" spans="1:21">
      <c r="A195" s="369"/>
      <c r="B195" s="933"/>
      <c r="C195" s="289"/>
      <c r="D195" s="841"/>
      <c r="E195" s="318"/>
      <c r="F195" s="319"/>
      <c r="G195" s="314"/>
      <c r="H195" s="314"/>
      <c r="I195" s="1108"/>
      <c r="J195" s="1109"/>
      <c r="K195" s="1109"/>
      <c r="L195" s="1109"/>
      <c r="M195" s="1109"/>
      <c r="N195" s="346"/>
      <c r="O195" s="346"/>
      <c r="P195" s="346"/>
      <c r="Q195" s="346"/>
      <c r="R195" s="346"/>
      <c r="S195" s="346"/>
      <c r="T195" s="346"/>
      <c r="U195" s="346"/>
    </row>
    <row r="196" spans="1:21">
      <c r="A196" s="369"/>
      <c r="B196" s="933"/>
      <c r="C196" s="289"/>
      <c r="D196" s="841"/>
      <c r="E196" s="844" t="s">
        <v>398</v>
      </c>
      <c r="F196" s="941" t="s">
        <v>251</v>
      </c>
      <c r="G196" s="273" t="s">
        <v>121</v>
      </c>
      <c r="H196" s="773" t="s">
        <v>440</v>
      </c>
      <c r="I196" s="917" t="s">
        <v>571</v>
      </c>
      <c r="J196" s="921"/>
      <c r="K196" s="921"/>
      <c r="L196" s="921"/>
      <c r="M196" s="922"/>
      <c r="N196" s="391" t="s">
        <v>14</v>
      </c>
      <c r="O196" s="391" t="s">
        <v>14</v>
      </c>
      <c r="P196" s="391" t="s">
        <v>14</v>
      </c>
      <c r="Q196" s="391" t="s">
        <v>14</v>
      </c>
      <c r="R196" s="391" t="s">
        <v>14</v>
      </c>
      <c r="S196" s="391" t="s">
        <v>14</v>
      </c>
      <c r="T196" s="391" t="s">
        <v>15</v>
      </c>
      <c r="U196" s="392" t="s">
        <v>14</v>
      </c>
    </row>
    <row r="197" spans="1:21" ht="14.25" customHeight="1">
      <c r="A197" s="369"/>
      <c r="B197" s="933"/>
      <c r="C197" s="289"/>
      <c r="D197" s="841"/>
      <c r="E197" s="841"/>
      <c r="F197" s="942"/>
      <c r="G197" s="275" t="s">
        <v>121</v>
      </c>
      <c r="H197" s="773" t="s">
        <v>440</v>
      </c>
      <c r="I197" s="1003" t="s">
        <v>572</v>
      </c>
      <c r="J197" s="1004"/>
      <c r="K197" s="1004"/>
      <c r="L197" s="1004"/>
      <c r="M197" s="1005"/>
      <c r="N197" s="391" t="s">
        <v>14</v>
      </c>
      <c r="O197" s="391" t="s">
        <v>14</v>
      </c>
      <c r="P197" s="391" t="s">
        <v>14</v>
      </c>
      <c r="Q197" s="391" t="s">
        <v>14</v>
      </c>
      <c r="R197" s="391" t="s">
        <v>14</v>
      </c>
      <c r="S197" s="391" t="s">
        <v>14</v>
      </c>
      <c r="T197" s="391" t="s">
        <v>15</v>
      </c>
      <c r="U197" s="392" t="s">
        <v>14</v>
      </c>
    </row>
    <row r="198" spans="1:21">
      <c r="A198" s="369"/>
      <c r="B198" s="933"/>
      <c r="C198" s="289"/>
      <c r="D198" s="841"/>
      <c r="E198" s="841"/>
      <c r="F198" s="942"/>
      <c r="G198" s="275" t="s">
        <v>121</v>
      </c>
      <c r="H198" s="773" t="s">
        <v>448</v>
      </c>
      <c r="I198" s="1003" t="s">
        <v>573</v>
      </c>
      <c r="J198" s="1004"/>
      <c r="K198" s="1004"/>
      <c r="L198" s="1004"/>
      <c r="M198" s="1005"/>
      <c r="N198" s="391" t="s">
        <v>14</v>
      </c>
      <c r="O198" s="391" t="s">
        <v>14</v>
      </c>
      <c r="P198" s="391" t="s">
        <v>14</v>
      </c>
      <c r="Q198" s="391" t="s">
        <v>14</v>
      </c>
      <c r="R198" s="391" t="s">
        <v>14</v>
      </c>
      <c r="S198" s="391" t="s">
        <v>14</v>
      </c>
      <c r="T198" s="391" t="s">
        <v>15</v>
      </c>
      <c r="U198" s="392" t="s">
        <v>14</v>
      </c>
    </row>
    <row r="199" spans="1:21" ht="12.75" customHeight="1">
      <c r="A199" s="369"/>
      <c r="B199" s="933"/>
      <c r="C199" s="289"/>
      <c r="D199" s="841"/>
      <c r="E199" s="841"/>
      <c r="F199" s="942"/>
      <c r="G199" s="275" t="s">
        <v>122</v>
      </c>
      <c r="H199" s="774" t="s">
        <v>451</v>
      </c>
      <c r="I199" s="917" t="s">
        <v>574</v>
      </c>
      <c r="J199" s="921"/>
      <c r="K199" s="921"/>
      <c r="L199" s="921"/>
      <c r="M199" s="922"/>
      <c r="N199" s="389" t="s">
        <v>14</v>
      </c>
      <c r="O199" s="389" t="s">
        <v>14</v>
      </c>
      <c r="P199" s="389" t="s">
        <v>14</v>
      </c>
      <c r="Q199" s="389" t="s">
        <v>14</v>
      </c>
      <c r="R199" s="389" t="s">
        <v>14</v>
      </c>
      <c r="S199" s="389" t="s">
        <v>14</v>
      </c>
      <c r="T199" s="389" t="s">
        <v>15</v>
      </c>
      <c r="U199" s="390" t="s">
        <v>14</v>
      </c>
    </row>
    <row r="200" spans="1:21" ht="12.75" customHeight="1">
      <c r="A200" s="369"/>
      <c r="B200" s="933"/>
      <c r="C200" s="289"/>
      <c r="D200" s="841"/>
      <c r="E200" s="841"/>
      <c r="F200" s="942"/>
      <c r="G200" s="275" t="s">
        <v>123</v>
      </c>
      <c r="H200" s="774" t="s">
        <v>445</v>
      </c>
      <c r="I200" s="1003" t="s">
        <v>575</v>
      </c>
      <c r="J200" s="1004"/>
      <c r="K200" s="1004"/>
      <c r="L200" s="1004"/>
      <c r="M200" s="1005"/>
      <c r="N200" s="389" t="s">
        <v>14</v>
      </c>
      <c r="O200" s="389" t="s">
        <v>14</v>
      </c>
      <c r="P200" s="389" t="s">
        <v>14</v>
      </c>
      <c r="Q200" s="389" t="s">
        <v>14</v>
      </c>
      <c r="R200" s="389" t="s">
        <v>14</v>
      </c>
      <c r="S200" s="389" t="s">
        <v>14</v>
      </c>
      <c r="T200" s="389" t="s">
        <v>15</v>
      </c>
      <c r="U200" s="390" t="s">
        <v>14</v>
      </c>
    </row>
    <row r="201" spans="1:21">
      <c r="A201" s="369"/>
      <c r="B201" s="933"/>
      <c r="C201" s="289"/>
      <c r="D201" s="841"/>
      <c r="E201" s="841"/>
      <c r="F201" s="942"/>
      <c r="G201" s="275" t="s">
        <v>124</v>
      </c>
      <c r="H201" s="774" t="s">
        <v>448</v>
      </c>
      <c r="I201" s="917" t="s">
        <v>576</v>
      </c>
      <c r="J201" s="921"/>
      <c r="K201" s="921"/>
      <c r="L201" s="921"/>
      <c r="M201" s="922"/>
      <c r="N201" s="414" t="s">
        <v>14</v>
      </c>
      <c r="O201" s="412" t="s">
        <v>14</v>
      </c>
      <c r="P201" s="412" t="s">
        <v>14</v>
      </c>
      <c r="Q201" s="412" t="s">
        <v>14</v>
      </c>
      <c r="R201" s="412" t="s">
        <v>14</v>
      </c>
      <c r="S201" s="412" t="s">
        <v>14</v>
      </c>
      <c r="T201" s="412" t="s">
        <v>15</v>
      </c>
      <c r="U201" s="413" t="s">
        <v>14</v>
      </c>
    </row>
    <row r="202" spans="1:21">
      <c r="A202" s="369"/>
      <c r="B202" s="933"/>
      <c r="C202" s="289"/>
      <c r="D202" s="841"/>
      <c r="E202" s="841"/>
      <c r="F202" s="943"/>
      <c r="G202" s="273" t="s">
        <v>124</v>
      </c>
      <c r="H202" s="774" t="s">
        <v>448</v>
      </c>
      <c r="I202" s="1003" t="s">
        <v>577</v>
      </c>
      <c r="J202" s="1004"/>
      <c r="K202" s="1004"/>
      <c r="L202" s="1004"/>
      <c r="M202" s="1005"/>
      <c r="N202" s="414" t="s">
        <v>14</v>
      </c>
      <c r="O202" s="412" t="s">
        <v>14</v>
      </c>
      <c r="P202" s="412" t="s">
        <v>14</v>
      </c>
      <c r="Q202" s="412" t="s">
        <v>14</v>
      </c>
      <c r="R202" s="412" t="s">
        <v>14</v>
      </c>
      <c r="S202" s="412" t="s">
        <v>14</v>
      </c>
      <c r="T202" s="412" t="s">
        <v>15</v>
      </c>
      <c r="U202" s="413" t="s">
        <v>14</v>
      </c>
    </row>
    <row r="203" spans="1:21">
      <c r="A203" s="369"/>
      <c r="B203" s="933"/>
      <c r="C203" s="289"/>
      <c r="D203" s="841"/>
      <c r="E203" s="841"/>
      <c r="F203" s="301"/>
      <c r="G203" s="301"/>
      <c r="H203" s="798" t="s">
        <v>441</v>
      </c>
      <c r="I203" s="745"/>
      <c r="J203" s="745"/>
      <c r="K203" s="745"/>
      <c r="L203" s="745"/>
      <c r="M203" s="745"/>
      <c r="N203" s="346"/>
      <c r="O203" s="346"/>
      <c r="P203" s="346"/>
      <c r="Q203" s="346"/>
      <c r="R203" s="346"/>
      <c r="S203" s="346"/>
      <c r="T203" s="346"/>
      <c r="U203" s="346"/>
    </row>
    <row r="204" spans="1:21">
      <c r="A204" s="369"/>
      <c r="B204" s="933"/>
      <c r="C204" s="289"/>
      <c r="D204" s="841"/>
      <c r="E204" s="845"/>
      <c r="F204" s="308" t="s">
        <v>400</v>
      </c>
      <c r="G204" s="273" t="s">
        <v>122</v>
      </c>
      <c r="H204" s="782" t="s">
        <v>451</v>
      </c>
      <c r="I204" s="917" t="s">
        <v>578</v>
      </c>
      <c r="J204" s="921"/>
      <c r="K204" s="921"/>
      <c r="L204" s="921"/>
      <c r="M204" s="922"/>
      <c r="N204" s="385" t="s">
        <v>14</v>
      </c>
      <c r="O204" s="385" t="s">
        <v>14</v>
      </c>
      <c r="P204" s="385" t="s">
        <v>14</v>
      </c>
      <c r="Q204" s="385" t="s">
        <v>14</v>
      </c>
      <c r="R204" s="385" t="s">
        <v>14</v>
      </c>
      <c r="S204" s="385" t="s">
        <v>14</v>
      </c>
      <c r="T204" s="385" t="s">
        <v>15</v>
      </c>
      <c r="U204" s="386" t="s">
        <v>14</v>
      </c>
    </row>
    <row r="205" spans="1:21">
      <c r="A205" s="369"/>
      <c r="B205" s="933"/>
      <c r="C205" s="289"/>
      <c r="D205" s="841"/>
      <c r="E205" s="300"/>
      <c r="F205" s="301"/>
      <c r="G205" s="301"/>
      <c r="H205" s="799"/>
      <c r="I205" s="800"/>
      <c r="J205" s="800"/>
      <c r="K205" s="800"/>
      <c r="L205" s="800"/>
      <c r="M205" s="800"/>
      <c r="N205" s="346"/>
      <c r="O205" s="346"/>
      <c r="P205" s="346"/>
      <c r="Q205" s="346"/>
      <c r="R205" s="346"/>
      <c r="S205" s="346"/>
      <c r="T205" s="346"/>
      <c r="U205" s="346"/>
    </row>
    <row r="206" spans="1:21" ht="14.25" customHeight="1">
      <c r="A206" s="369"/>
      <c r="B206" s="933"/>
      <c r="C206" s="289"/>
      <c r="D206" s="841"/>
      <c r="E206" s="944" t="s">
        <v>402</v>
      </c>
      <c r="F206" s="320" t="s">
        <v>84</v>
      </c>
      <c r="G206" s="305" t="s">
        <v>125</v>
      </c>
      <c r="H206" s="782" t="s">
        <v>440</v>
      </c>
      <c r="I206" s="917" t="s">
        <v>579</v>
      </c>
      <c r="J206" s="921"/>
      <c r="K206" s="921"/>
      <c r="L206" s="921"/>
      <c r="M206" s="922"/>
      <c r="N206" s="391" t="s">
        <v>14</v>
      </c>
      <c r="O206" s="391" t="s">
        <v>14</v>
      </c>
      <c r="P206" s="391" t="s">
        <v>14</v>
      </c>
      <c r="Q206" s="391" t="s">
        <v>14</v>
      </c>
      <c r="R206" s="391" t="s">
        <v>14</v>
      </c>
      <c r="S206" s="391" t="s">
        <v>14</v>
      </c>
      <c r="T206" s="391" t="s">
        <v>15</v>
      </c>
      <c r="U206" s="392" t="s">
        <v>14</v>
      </c>
    </row>
    <row r="207" spans="1:21">
      <c r="A207" s="369"/>
      <c r="B207" s="933"/>
      <c r="C207" s="289"/>
      <c r="D207" s="841"/>
      <c r="E207" s="945"/>
      <c r="F207" s="263"/>
      <c r="G207" s="263"/>
      <c r="H207" s="798" t="s">
        <v>441</v>
      </c>
      <c r="I207" s="745"/>
      <c r="J207" s="745"/>
      <c r="K207" s="745"/>
      <c r="L207" s="745"/>
      <c r="M207" s="745"/>
      <c r="N207" s="346"/>
      <c r="O207" s="346"/>
      <c r="P207" s="346"/>
      <c r="Q207" s="346"/>
      <c r="R207" s="346"/>
      <c r="S207" s="346"/>
      <c r="T207" s="346"/>
      <c r="U207" s="346"/>
    </row>
    <row r="208" spans="1:21" ht="12.75" customHeight="1">
      <c r="A208" s="369"/>
      <c r="B208" s="933"/>
      <c r="C208" s="289"/>
      <c r="D208" s="841"/>
      <c r="E208" s="945"/>
      <c r="F208" s="947" t="s">
        <v>400</v>
      </c>
      <c r="G208" s="268" t="s">
        <v>126</v>
      </c>
      <c r="H208" s="801" t="s">
        <v>445</v>
      </c>
      <c r="I208" s="917" t="s">
        <v>580</v>
      </c>
      <c r="J208" s="921"/>
      <c r="K208" s="921"/>
      <c r="L208" s="921"/>
      <c r="M208" s="922"/>
      <c r="N208" s="389" t="s">
        <v>14</v>
      </c>
      <c r="O208" s="389" t="s">
        <v>14</v>
      </c>
      <c r="P208" s="389" t="s">
        <v>14</v>
      </c>
      <c r="Q208" s="389" t="s">
        <v>14</v>
      </c>
      <c r="R208" s="389" t="s">
        <v>14</v>
      </c>
      <c r="S208" s="389" t="s">
        <v>14</v>
      </c>
      <c r="T208" s="389" t="s">
        <v>15</v>
      </c>
      <c r="U208" s="390" t="s">
        <v>14</v>
      </c>
    </row>
    <row r="209" spans="1:21" ht="14.25" customHeight="1">
      <c r="A209" s="369"/>
      <c r="B209" s="933"/>
      <c r="C209" s="289"/>
      <c r="D209" s="841"/>
      <c r="E209" s="945"/>
      <c r="F209" s="948"/>
      <c r="G209" s="275" t="s">
        <v>127</v>
      </c>
      <c r="H209" s="802" t="s">
        <v>451</v>
      </c>
      <c r="I209" s="917" t="s">
        <v>581</v>
      </c>
      <c r="J209" s="921"/>
      <c r="K209" s="921"/>
      <c r="L209" s="921"/>
      <c r="M209" s="922"/>
      <c r="N209" s="389" t="s">
        <v>14</v>
      </c>
      <c r="O209" s="389" t="s">
        <v>14</v>
      </c>
      <c r="P209" s="389" t="s">
        <v>14</v>
      </c>
      <c r="Q209" s="389" t="s">
        <v>14</v>
      </c>
      <c r="R209" s="389" t="s">
        <v>14</v>
      </c>
      <c r="S209" s="389" t="s">
        <v>14</v>
      </c>
      <c r="T209" s="389" t="s">
        <v>15</v>
      </c>
      <c r="U209" s="390" t="s">
        <v>14</v>
      </c>
    </row>
    <row r="210" spans="1:21">
      <c r="A210" s="369"/>
      <c r="B210" s="933"/>
      <c r="C210" s="289"/>
      <c r="D210" s="841"/>
      <c r="E210" s="945"/>
      <c r="F210" s="948"/>
      <c r="G210" s="275" t="s">
        <v>122</v>
      </c>
      <c r="H210" s="802" t="s">
        <v>451</v>
      </c>
      <c r="I210" s="917" t="s">
        <v>582</v>
      </c>
      <c r="J210" s="921"/>
      <c r="K210" s="921"/>
      <c r="L210" s="921"/>
      <c r="M210" s="922"/>
      <c r="N210" s="389" t="s">
        <v>14</v>
      </c>
      <c r="O210" s="389" t="s">
        <v>14</v>
      </c>
      <c r="P210" s="389" t="s">
        <v>14</v>
      </c>
      <c r="Q210" s="389" t="s">
        <v>14</v>
      </c>
      <c r="R210" s="389" t="s">
        <v>14</v>
      </c>
      <c r="S210" s="389" t="s">
        <v>14</v>
      </c>
      <c r="T210" s="389" t="s">
        <v>15</v>
      </c>
      <c r="U210" s="390" t="s">
        <v>14</v>
      </c>
    </row>
    <row r="211" spans="1:21">
      <c r="A211" s="369"/>
      <c r="B211" s="933"/>
      <c r="C211" s="289"/>
      <c r="D211" s="841"/>
      <c r="E211" s="945"/>
      <c r="F211" s="948"/>
      <c r="G211" s="275" t="s">
        <v>122</v>
      </c>
      <c r="H211" s="802" t="s">
        <v>451</v>
      </c>
      <c r="I211" s="917" t="s">
        <v>583</v>
      </c>
      <c r="J211" s="921"/>
      <c r="K211" s="921"/>
      <c r="L211" s="921"/>
      <c r="M211" s="922"/>
      <c r="N211" s="389" t="s">
        <v>14</v>
      </c>
      <c r="O211" s="389" t="s">
        <v>14</v>
      </c>
      <c r="P211" s="389" t="s">
        <v>14</v>
      </c>
      <c r="Q211" s="389" t="s">
        <v>14</v>
      </c>
      <c r="R211" s="389" t="s">
        <v>14</v>
      </c>
      <c r="S211" s="389" t="s">
        <v>14</v>
      </c>
      <c r="T211" s="389" t="s">
        <v>15</v>
      </c>
      <c r="U211" s="390" t="s">
        <v>14</v>
      </c>
    </row>
    <row r="212" spans="1:21">
      <c r="A212" s="369"/>
      <c r="B212" s="933"/>
      <c r="C212" s="289"/>
      <c r="D212" s="841"/>
      <c r="E212" s="945"/>
      <c r="F212" s="948"/>
      <c r="G212" s="275" t="s">
        <v>128</v>
      </c>
      <c r="H212" s="802" t="s">
        <v>445</v>
      </c>
      <c r="I212" s="917" t="s">
        <v>584</v>
      </c>
      <c r="J212" s="921"/>
      <c r="K212" s="921"/>
      <c r="L212" s="921"/>
      <c r="M212" s="922"/>
      <c r="N212" s="389" t="s">
        <v>14</v>
      </c>
      <c r="O212" s="389" t="s">
        <v>14</v>
      </c>
      <c r="P212" s="389" t="s">
        <v>14</v>
      </c>
      <c r="Q212" s="389" t="s">
        <v>14</v>
      </c>
      <c r="R212" s="389" t="s">
        <v>14</v>
      </c>
      <c r="S212" s="389" t="s">
        <v>14</v>
      </c>
      <c r="T212" s="389" t="s">
        <v>15</v>
      </c>
      <c r="U212" s="390" t="s">
        <v>14</v>
      </c>
    </row>
    <row r="213" spans="1:21">
      <c r="A213" s="369"/>
      <c r="B213" s="933"/>
      <c r="C213" s="289"/>
      <c r="D213" s="841"/>
      <c r="E213" s="945"/>
      <c r="F213" s="948"/>
      <c r="G213" s="275" t="s">
        <v>125</v>
      </c>
      <c r="H213" s="802" t="s">
        <v>440</v>
      </c>
      <c r="I213" s="917" t="s">
        <v>585</v>
      </c>
      <c r="J213" s="921"/>
      <c r="K213" s="921"/>
      <c r="L213" s="921"/>
      <c r="M213" s="922"/>
      <c r="N213" s="389" t="s">
        <v>14</v>
      </c>
      <c r="O213" s="389" t="s">
        <v>14</v>
      </c>
      <c r="P213" s="389" t="s">
        <v>14</v>
      </c>
      <c r="Q213" s="389" t="s">
        <v>14</v>
      </c>
      <c r="R213" s="389" t="s">
        <v>14</v>
      </c>
      <c r="S213" s="389" t="s">
        <v>14</v>
      </c>
      <c r="T213" s="389" t="s">
        <v>15</v>
      </c>
      <c r="U213" s="390" t="s">
        <v>14</v>
      </c>
    </row>
    <row r="214" spans="1:21">
      <c r="A214" s="369"/>
      <c r="B214" s="933"/>
      <c r="C214" s="289"/>
      <c r="D214" s="841"/>
      <c r="E214" s="945"/>
      <c r="F214" s="948"/>
      <c r="G214" s="275" t="s">
        <v>125</v>
      </c>
      <c r="H214" s="802" t="s">
        <v>440</v>
      </c>
      <c r="I214" s="917" t="s">
        <v>586</v>
      </c>
      <c r="J214" s="921"/>
      <c r="K214" s="921"/>
      <c r="L214" s="921"/>
      <c r="M214" s="922"/>
      <c r="N214" s="389" t="s">
        <v>14</v>
      </c>
      <c r="O214" s="389" t="s">
        <v>14</v>
      </c>
      <c r="P214" s="389" t="s">
        <v>14</v>
      </c>
      <c r="Q214" s="389" t="s">
        <v>14</v>
      </c>
      <c r="R214" s="389" t="s">
        <v>14</v>
      </c>
      <c r="S214" s="389" t="s">
        <v>14</v>
      </c>
      <c r="T214" s="389" t="s">
        <v>15</v>
      </c>
      <c r="U214" s="390" t="s">
        <v>14</v>
      </c>
    </row>
    <row r="215" spans="1:21">
      <c r="A215" s="369"/>
      <c r="B215" s="933"/>
      <c r="C215" s="289"/>
      <c r="D215" s="841"/>
      <c r="E215" s="945"/>
      <c r="F215" s="948"/>
      <c r="G215" s="275" t="s">
        <v>125</v>
      </c>
      <c r="H215" s="802" t="s">
        <v>445</v>
      </c>
      <c r="I215" s="917" t="s">
        <v>587</v>
      </c>
      <c r="J215" s="921"/>
      <c r="K215" s="921"/>
      <c r="L215" s="921"/>
      <c r="M215" s="922"/>
      <c r="N215" s="389" t="s">
        <v>14</v>
      </c>
      <c r="O215" s="389" t="s">
        <v>14</v>
      </c>
      <c r="P215" s="389" t="s">
        <v>14</v>
      </c>
      <c r="Q215" s="389" t="s">
        <v>14</v>
      </c>
      <c r="R215" s="389" t="s">
        <v>14</v>
      </c>
      <c r="S215" s="389" t="s">
        <v>14</v>
      </c>
      <c r="T215" s="389" t="s">
        <v>15</v>
      </c>
      <c r="U215" s="390" t="s">
        <v>14</v>
      </c>
    </row>
    <row r="216" spans="1:21">
      <c r="A216" s="369"/>
      <c r="B216" s="933"/>
      <c r="C216" s="289"/>
      <c r="D216" s="841"/>
      <c r="E216" s="946"/>
      <c r="F216" s="949"/>
      <c r="G216" s="305" t="s">
        <v>123</v>
      </c>
      <c r="H216" s="803" t="s">
        <v>445</v>
      </c>
      <c r="I216" s="917" t="s">
        <v>588</v>
      </c>
      <c r="J216" s="921"/>
      <c r="K216" s="921"/>
      <c r="L216" s="921"/>
      <c r="M216" s="922"/>
      <c r="N216" s="414" t="s">
        <v>14</v>
      </c>
      <c r="O216" s="412" t="s">
        <v>14</v>
      </c>
      <c r="P216" s="412" t="s">
        <v>14</v>
      </c>
      <c r="Q216" s="412" t="s">
        <v>14</v>
      </c>
      <c r="R216" s="412" t="s">
        <v>14</v>
      </c>
      <c r="S216" s="412" t="s">
        <v>14</v>
      </c>
      <c r="T216" s="412" t="s">
        <v>15</v>
      </c>
      <c r="U216" s="413" t="s">
        <v>14</v>
      </c>
    </row>
    <row r="217" spans="1:21">
      <c r="A217" s="369"/>
      <c r="B217" s="933"/>
      <c r="C217" s="289"/>
      <c r="D217" s="841"/>
      <c r="E217" s="262"/>
      <c r="F217" s="263"/>
      <c r="G217" s="263"/>
      <c r="H217" s="233"/>
      <c r="I217" s="233"/>
      <c r="J217" s="233"/>
      <c r="K217" s="233"/>
      <c r="L217" s="233"/>
      <c r="M217" s="233"/>
      <c r="N217" s="346"/>
      <c r="O217" s="346"/>
      <c r="P217" s="346"/>
      <c r="Q217" s="346"/>
      <c r="R217" s="346"/>
      <c r="S217" s="346"/>
      <c r="T217" s="346"/>
      <c r="U217" s="346"/>
    </row>
    <row r="218" spans="1:21">
      <c r="A218" s="369"/>
      <c r="B218" s="933"/>
      <c r="C218" s="289"/>
      <c r="D218" s="841"/>
      <c r="E218" s="950" t="s">
        <v>106</v>
      </c>
      <c r="F218" s="947" t="s">
        <v>400</v>
      </c>
      <c r="G218" s="268" t="s">
        <v>127</v>
      </c>
      <c r="H218" s="801" t="s">
        <v>448</v>
      </c>
      <c r="I218" s="917" t="s">
        <v>589</v>
      </c>
      <c r="J218" s="921"/>
      <c r="K218" s="921"/>
      <c r="L218" s="921"/>
      <c r="M218" s="922"/>
      <c r="N218" s="391" t="s">
        <v>14</v>
      </c>
      <c r="O218" s="391" t="s">
        <v>14</v>
      </c>
      <c r="P218" s="391" t="s">
        <v>14</v>
      </c>
      <c r="Q218" s="391" t="s">
        <v>14</v>
      </c>
      <c r="R218" s="391" t="s">
        <v>14</v>
      </c>
      <c r="S218" s="391" t="s">
        <v>15</v>
      </c>
      <c r="T218" s="391" t="s">
        <v>14</v>
      </c>
      <c r="U218" s="392" t="s">
        <v>14</v>
      </c>
    </row>
    <row r="219" spans="1:21" ht="13.5" customHeight="1">
      <c r="A219" s="369"/>
      <c r="B219" s="933"/>
      <c r="C219" s="289"/>
      <c r="D219" s="841"/>
      <c r="E219" s="951"/>
      <c r="F219" s="948"/>
      <c r="G219" s="275" t="s">
        <v>127</v>
      </c>
      <c r="H219" s="802" t="s">
        <v>451</v>
      </c>
      <c r="I219" s="917" t="s">
        <v>590</v>
      </c>
      <c r="J219" s="921"/>
      <c r="K219" s="921"/>
      <c r="L219" s="921"/>
      <c r="M219" s="922"/>
      <c r="N219" s="389" t="s">
        <v>14</v>
      </c>
      <c r="O219" s="389" t="s">
        <v>14</v>
      </c>
      <c r="P219" s="389" t="s">
        <v>14</v>
      </c>
      <c r="Q219" s="389" t="s">
        <v>14</v>
      </c>
      <c r="R219" s="389" t="s">
        <v>14</v>
      </c>
      <c r="S219" s="389" t="s">
        <v>15</v>
      </c>
      <c r="T219" s="389" t="s">
        <v>14</v>
      </c>
      <c r="U219" s="390" t="s">
        <v>14</v>
      </c>
    </row>
    <row r="220" spans="1:21">
      <c r="A220" s="369"/>
      <c r="B220" s="933"/>
      <c r="C220" s="289"/>
      <c r="D220" s="841"/>
      <c r="E220" s="951"/>
      <c r="F220" s="948"/>
      <c r="G220" s="275" t="s">
        <v>129</v>
      </c>
      <c r="H220" s="802" t="s">
        <v>445</v>
      </c>
      <c r="I220" s="917" t="s">
        <v>591</v>
      </c>
      <c r="J220" s="921"/>
      <c r="K220" s="921"/>
      <c r="L220" s="921"/>
      <c r="M220" s="922"/>
      <c r="N220" s="389" t="s">
        <v>14</v>
      </c>
      <c r="O220" s="389" t="s">
        <v>14</v>
      </c>
      <c r="P220" s="389" t="s">
        <v>14</v>
      </c>
      <c r="Q220" s="389" t="s">
        <v>14</v>
      </c>
      <c r="R220" s="389" t="s">
        <v>14</v>
      </c>
      <c r="S220" s="389" t="s">
        <v>15</v>
      </c>
      <c r="T220" s="389" t="s">
        <v>14</v>
      </c>
      <c r="U220" s="390" t="s">
        <v>14</v>
      </c>
    </row>
    <row r="221" spans="1:21">
      <c r="A221" s="369"/>
      <c r="B221" s="933"/>
      <c r="C221" s="289"/>
      <c r="D221" s="845"/>
      <c r="E221" s="952"/>
      <c r="F221" s="949"/>
      <c r="G221" s="305" t="s">
        <v>125</v>
      </c>
      <c r="H221" s="803" t="s">
        <v>440</v>
      </c>
      <c r="I221" s="917" t="s">
        <v>592</v>
      </c>
      <c r="J221" s="921"/>
      <c r="K221" s="921"/>
      <c r="L221" s="921"/>
      <c r="M221" s="922"/>
      <c r="N221" s="412" t="s">
        <v>42</v>
      </c>
      <c r="O221" s="412" t="s">
        <v>42</v>
      </c>
      <c r="P221" s="412" t="s">
        <v>14</v>
      </c>
      <c r="Q221" s="412" t="s">
        <v>14</v>
      </c>
      <c r="R221" s="412" t="s">
        <v>14</v>
      </c>
      <c r="S221" s="412" t="s">
        <v>15</v>
      </c>
      <c r="T221" s="412" t="s">
        <v>14</v>
      </c>
      <c r="U221" s="413" t="s">
        <v>14</v>
      </c>
    </row>
    <row r="222" spans="1:21">
      <c r="A222" s="369"/>
      <c r="B222" s="933"/>
      <c r="C222" s="289"/>
      <c r="D222" s="320"/>
      <c r="E222" s="293"/>
      <c r="F222" s="263"/>
      <c r="G222" s="263"/>
      <c r="H222" s="757"/>
      <c r="I222" s="1107"/>
      <c r="J222" s="877"/>
      <c r="K222" s="877"/>
      <c r="L222" s="877"/>
      <c r="M222" s="877"/>
      <c r="N222" s="346"/>
      <c r="O222" s="346"/>
      <c r="P222" s="346"/>
      <c r="Q222" s="346"/>
      <c r="R222" s="346"/>
      <c r="S222" s="346"/>
      <c r="T222" s="346"/>
      <c r="U222" s="346"/>
    </row>
    <row r="223" spans="1:21">
      <c r="A223" s="369"/>
      <c r="B223" s="933"/>
      <c r="C223" s="289"/>
      <c r="D223" s="953" t="s">
        <v>293</v>
      </c>
      <c r="E223" s="954"/>
      <c r="F223" s="959" t="s">
        <v>84</v>
      </c>
      <c r="G223" s="268"/>
      <c r="H223" s="804"/>
      <c r="I223" s="1111" t="s">
        <v>593</v>
      </c>
      <c r="J223" s="1112"/>
      <c r="K223" s="1112"/>
      <c r="L223" s="1112"/>
      <c r="M223" s="1113"/>
      <c r="N223" s="391" t="s">
        <v>43</v>
      </c>
      <c r="O223" s="391" t="s">
        <v>43</v>
      </c>
      <c r="P223" s="391" t="s">
        <v>14</v>
      </c>
      <c r="Q223" s="391" t="s">
        <v>14</v>
      </c>
      <c r="R223" s="391" t="s">
        <v>14</v>
      </c>
      <c r="S223" s="391" t="s">
        <v>14</v>
      </c>
      <c r="T223" s="391" t="s">
        <v>15</v>
      </c>
      <c r="U223" s="392" t="s">
        <v>14</v>
      </c>
    </row>
    <row r="224" spans="1:21">
      <c r="A224" s="369"/>
      <c r="B224" s="933"/>
      <c r="C224" s="289"/>
      <c r="D224" s="955"/>
      <c r="E224" s="956"/>
      <c r="F224" s="942"/>
      <c r="G224" s="275"/>
      <c r="H224" s="764"/>
      <c r="I224" s="1114" t="s">
        <v>594</v>
      </c>
      <c r="J224" s="1115"/>
      <c r="K224" s="1115"/>
      <c r="L224" s="1115"/>
      <c r="M224" s="1116"/>
      <c r="N224" s="389" t="s">
        <v>15</v>
      </c>
      <c r="O224" s="389" t="s">
        <v>15</v>
      </c>
      <c r="P224" s="389" t="s">
        <v>15</v>
      </c>
      <c r="Q224" s="389" t="s">
        <v>15</v>
      </c>
      <c r="R224" s="389" t="s">
        <v>15</v>
      </c>
      <c r="S224" s="389" t="s">
        <v>15</v>
      </c>
      <c r="T224" s="389" t="s">
        <v>15</v>
      </c>
      <c r="U224" s="390" t="s">
        <v>15</v>
      </c>
    </row>
    <row r="225" spans="1:21">
      <c r="A225" s="369"/>
      <c r="B225" s="933"/>
      <c r="C225" s="289"/>
      <c r="D225" s="955"/>
      <c r="E225" s="956"/>
      <c r="F225" s="942"/>
      <c r="G225" s="275"/>
      <c r="H225" s="764"/>
      <c r="I225" s="1114" t="s">
        <v>595</v>
      </c>
      <c r="J225" s="1115"/>
      <c r="K225" s="1115"/>
      <c r="L225" s="1115"/>
      <c r="M225" s="1116"/>
      <c r="N225" s="389" t="s">
        <v>43</v>
      </c>
      <c r="O225" s="389" t="s">
        <v>43</v>
      </c>
      <c r="P225" s="389" t="s">
        <v>14</v>
      </c>
      <c r="Q225" s="389" t="s">
        <v>14</v>
      </c>
      <c r="R225" s="389" t="s">
        <v>14</v>
      </c>
      <c r="S225" s="389" t="s">
        <v>14</v>
      </c>
      <c r="T225" s="389" t="s">
        <v>15</v>
      </c>
      <c r="U225" s="390" t="s">
        <v>14</v>
      </c>
    </row>
    <row r="226" spans="1:21" ht="13.5" customHeight="1">
      <c r="A226" s="369"/>
      <c r="B226" s="933"/>
      <c r="C226" s="289"/>
      <c r="D226" s="955"/>
      <c r="E226" s="956"/>
      <c r="F226" s="942"/>
      <c r="G226" s="275"/>
      <c r="H226" s="764"/>
      <c r="I226" s="1114" t="s">
        <v>596</v>
      </c>
      <c r="J226" s="1115"/>
      <c r="K226" s="1115"/>
      <c r="L226" s="1115"/>
      <c r="M226" s="1116"/>
      <c r="N226" s="396" t="s">
        <v>43</v>
      </c>
      <c r="O226" s="396" t="s">
        <v>43</v>
      </c>
      <c r="P226" s="396" t="s">
        <v>14</v>
      </c>
      <c r="Q226" s="396" t="s">
        <v>14</v>
      </c>
      <c r="R226" s="396" t="s">
        <v>14</v>
      </c>
      <c r="S226" s="396" t="s">
        <v>14</v>
      </c>
      <c r="T226" s="396" t="s">
        <v>15</v>
      </c>
      <c r="U226" s="397" t="s">
        <v>14</v>
      </c>
    </row>
    <row r="227" spans="1:21">
      <c r="A227" s="369"/>
      <c r="B227" s="933"/>
      <c r="C227" s="289"/>
      <c r="D227" s="955"/>
      <c r="E227" s="956"/>
      <c r="F227" s="942"/>
      <c r="G227" s="275"/>
      <c r="H227" s="764"/>
      <c r="I227" s="1114" t="s">
        <v>597</v>
      </c>
      <c r="J227" s="1115"/>
      <c r="K227" s="1115"/>
      <c r="L227" s="1115"/>
      <c r="M227" s="1116"/>
      <c r="N227" s="396" t="s">
        <v>43</v>
      </c>
      <c r="O227" s="396" t="s">
        <v>43</v>
      </c>
      <c r="P227" s="396" t="s">
        <v>14</v>
      </c>
      <c r="Q227" s="396" t="s">
        <v>14</v>
      </c>
      <c r="R227" s="396" t="s">
        <v>14</v>
      </c>
      <c r="S227" s="396" t="s">
        <v>14</v>
      </c>
      <c r="T227" s="396" t="s">
        <v>15</v>
      </c>
      <c r="U227" s="397" t="s">
        <v>14</v>
      </c>
    </row>
    <row r="228" spans="1:21" ht="13.5" customHeight="1">
      <c r="A228" s="369"/>
      <c r="B228" s="933"/>
      <c r="C228" s="289"/>
      <c r="D228" s="955"/>
      <c r="E228" s="956"/>
      <c r="F228" s="960"/>
      <c r="G228" s="305"/>
      <c r="H228" s="805"/>
      <c r="I228" s="1250" t="s">
        <v>598</v>
      </c>
      <c r="J228" s="1251"/>
      <c r="K228" s="1251"/>
      <c r="L228" s="1251"/>
      <c r="M228" s="1252"/>
      <c r="N228" s="412" t="s">
        <v>15</v>
      </c>
      <c r="O228" s="412" t="s">
        <v>15</v>
      </c>
      <c r="P228" s="412" t="s">
        <v>15</v>
      </c>
      <c r="Q228" s="412" t="s">
        <v>15</v>
      </c>
      <c r="R228" s="412" t="s">
        <v>15</v>
      </c>
      <c r="S228" s="412" t="s">
        <v>15</v>
      </c>
      <c r="T228" s="412" t="s">
        <v>15</v>
      </c>
      <c r="U228" s="413" t="s">
        <v>15</v>
      </c>
    </row>
    <row r="229" spans="1:21">
      <c r="A229" s="369"/>
      <c r="B229" s="933"/>
      <c r="C229" s="289"/>
      <c r="D229" s="955"/>
      <c r="E229" s="956"/>
      <c r="F229" s="263"/>
      <c r="G229" s="263"/>
      <c r="H229" s="757"/>
      <c r="I229" s="1107"/>
      <c r="J229" s="877"/>
      <c r="K229" s="877"/>
      <c r="L229" s="877"/>
      <c r="M229" s="877"/>
      <c r="N229" s="346"/>
      <c r="O229" s="346"/>
      <c r="P229" s="346"/>
      <c r="Q229" s="346"/>
      <c r="R229" s="346"/>
      <c r="S229" s="346"/>
      <c r="T229" s="346"/>
      <c r="U229" s="346"/>
    </row>
    <row r="230" spans="1:21" ht="14.25" customHeight="1">
      <c r="A230" s="369"/>
      <c r="B230" s="933"/>
      <c r="C230" s="289"/>
      <c r="D230" s="955"/>
      <c r="E230" s="956"/>
      <c r="F230" s="961" t="s">
        <v>130</v>
      </c>
      <c r="G230" s="268"/>
      <c r="H230" s="804"/>
      <c r="I230" s="1253" t="s">
        <v>599</v>
      </c>
      <c r="J230" s="1254"/>
      <c r="K230" s="1254"/>
      <c r="L230" s="1254"/>
      <c r="M230" s="1255"/>
      <c r="N230" s="391" t="s">
        <v>43</v>
      </c>
      <c r="O230" s="391" t="s">
        <v>43</v>
      </c>
      <c r="P230" s="391" t="s">
        <v>14</v>
      </c>
      <c r="Q230" s="391" t="s">
        <v>14</v>
      </c>
      <c r="R230" s="391" t="s">
        <v>14</v>
      </c>
      <c r="S230" s="391" t="s">
        <v>14</v>
      </c>
      <c r="T230" s="391" t="s">
        <v>15</v>
      </c>
      <c r="U230" s="392" t="s">
        <v>14</v>
      </c>
    </row>
    <row r="231" spans="1:21">
      <c r="A231" s="369"/>
      <c r="B231" s="933"/>
      <c r="C231" s="289"/>
      <c r="D231" s="955"/>
      <c r="E231" s="956"/>
      <c r="F231" s="962"/>
      <c r="G231" s="281"/>
      <c r="H231" s="806"/>
      <c r="I231" s="1117" t="s">
        <v>600</v>
      </c>
      <c r="J231" s="1118"/>
      <c r="K231" s="1118"/>
      <c r="L231" s="1118"/>
      <c r="M231" s="1119"/>
      <c r="N231" s="412" t="s">
        <v>43</v>
      </c>
      <c r="O231" s="412" t="s">
        <v>43</v>
      </c>
      <c r="P231" s="412" t="s">
        <v>14</v>
      </c>
      <c r="Q231" s="412" t="s">
        <v>14</v>
      </c>
      <c r="R231" s="412" t="s">
        <v>14</v>
      </c>
      <c r="S231" s="412" t="s">
        <v>14</v>
      </c>
      <c r="T231" s="412" t="s">
        <v>15</v>
      </c>
      <c r="U231" s="413" t="s">
        <v>14</v>
      </c>
    </row>
    <row r="232" spans="1:21">
      <c r="A232" s="369"/>
      <c r="B232" s="933"/>
      <c r="C232" s="289"/>
      <c r="D232" s="955"/>
      <c r="E232" s="956"/>
      <c r="F232" s="256"/>
      <c r="G232" s="256"/>
      <c r="H232" s="770"/>
      <c r="I232" s="1138"/>
      <c r="J232" s="1063"/>
      <c r="K232" s="1063"/>
      <c r="L232" s="1063"/>
      <c r="M232" s="1063"/>
      <c r="N232" s="335"/>
      <c r="O232" s="335"/>
      <c r="P232" s="335"/>
      <c r="Q232" s="335"/>
      <c r="R232" s="335"/>
      <c r="S232" s="335"/>
      <c r="T232" s="335"/>
      <c r="U232" s="335"/>
    </row>
    <row r="233" spans="1:21" ht="13.5" customHeight="1" thickBot="1">
      <c r="A233" s="369"/>
      <c r="B233" s="934"/>
      <c r="C233" s="321"/>
      <c r="D233" s="957"/>
      <c r="E233" s="958"/>
      <c r="F233" s="322" t="s">
        <v>400</v>
      </c>
      <c r="G233" s="323"/>
      <c r="H233" s="807"/>
      <c r="I233" s="1244" t="s">
        <v>601</v>
      </c>
      <c r="J233" s="1245"/>
      <c r="K233" s="1245"/>
      <c r="L233" s="1245"/>
      <c r="M233" s="1246"/>
      <c r="N233" s="418" t="s">
        <v>15</v>
      </c>
      <c r="O233" s="418" t="s">
        <v>15</v>
      </c>
      <c r="P233" s="418" t="s">
        <v>15</v>
      </c>
      <c r="Q233" s="418" t="s">
        <v>15</v>
      </c>
      <c r="R233" s="418" t="s">
        <v>15</v>
      </c>
      <c r="S233" s="418" t="s">
        <v>15</v>
      </c>
      <c r="T233" s="418" t="s">
        <v>15</v>
      </c>
      <c r="U233" s="419" t="s">
        <v>15</v>
      </c>
    </row>
    <row r="234" spans="1:21" ht="13.5" customHeight="1" thickBot="1">
      <c r="A234" s="369"/>
      <c r="B234" s="324"/>
      <c r="C234" s="325"/>
      <c r="D234" s="324"/>
      <c r="E234" s="324"/>
      <c r="F234" s="326"/>
      <c r="G234" s="327"/>
      <c r="H234" s="327"/>
      <c r="I234" s="1257"/>
      <c r="J234" s="1257"/>
      <c r="K234" s="1257"/>
      <c r="L234" s="1257"/>
      <c r="M234" s="1257"/>
      <c r="N234" s="406"/>
      <c r="O234" s="406"/>
      <c r="P234" s="406"/>
      <c r="Q234" s="406"/>
      <c r="R234" s="406"/>
      <c r="S234" s="406"/>
      <c r="T234" s="406"/>
      <c r="U234" s="406"/>
    </row>
    <row r="235" spans="1:21" ht="13.5" customHeight="1">
      <c r="A235" s="369"/>
      <c r="B235" s="982" t="s">
        <v>381</v>
      </c>
      <c r="C235" s="985" t="s">
        <v>82</v>
      </c>
      <c r="D235" s="988" t="s">
        <v>382</v>
      </c>
      <c r="E235" s="991" t="s">
        <v>405</v>
      </c>
      <c r="F235" s="992"/>
      <c r="G235" s="988" t="s">
        <v>385</v>
      </c>
      <c r="H235" s="1074" t="s">
        <v>386</v>
      </c>
      <c r="I235" s="1077" t="s">
        <v>387</v>
      </c>
      <c r="J235" s="1078"/>
      <c r="K235" s="1078"/>
      <c r="L235" s="1078"/>
      <c r="M235" s="1079"/>
      <c r="N235" s="878" t="s">
        <v>388</v>
      </c>
      <c r="O235" s="878"/>
      <c r="P235" s="878"/>
      <c r="Q235" s="878"/>
      <c r="R235" s="878"/>
      <c r="S235" s="879"/>
      <c r="T235" s="879"/>
      <c r="U235" s="879"/>
    </row>
    <row r="236" spans="1:21" ht="14.25" customHeight="1">
      <c r="A236" s="369"/>
      <c r="B236" s="983"/>
      <c r="C236" s="986"/>
      <c r="D236" s="989"/>
      <c r="E236" s="993"/>
      <c r="F236" s="994"/>
      <c r="G236" s="986"/>
      <c r="H236" s="1075"/>
      <c r="I236" s="1080"/>
      <c r="J236" s="1081"/>
      <c r="K236" s="1081"/>
      <c r="L236" s="1081"/>
      <c r="M236" s="1082"/>
      <c r="N236" s="880" t="s">
        <v>389</v>
      </c>
      <c r="O236" s="881"/>
      <c r="P236" s="882"/>
      <c r="Q236" s="883" t="s">
        <v>390</v>
      </c>
      <c r="R236" s="884"/>
      <c r="S236" s="885" t="s">
        <v>391</v>
      </c>
      <c r="T236" s="885"/>
      <c r="U236" s="885"/>
    </row>
    <row r="237" spans="1:21" ht="14.25" customHeight="1" thickBot="1">
      <c r="A237" s="369"/>
      <c r="B237" s="983"/>
      <c r="C237" s="986"/>
      <c r="D237" s="989"/>
      <c r="E237" s="993"/>
      <c r="F237" s="994"/>
      <c r="G237" s="986"/>
      <c r="H237" s="1075"/>
      <c r="I237" s="1080"/>
      <c r="J237" s="1081"/>
      <c r="K237" s="1081"/>
      <c r="L237" s="1081"/>
      <c r="M237" s="1082"/>
      <c r="N237" s="886" t="s">
        <v>76</v>
      </c>
      <c r="O237" s="887" t="s">
        <v>392</v>
      </c>
      <c r="P237" s="889" t="s">
        <v>77</v>
      </c>
      <c r="Q237" s="890" t="s">
        <v>78</v>
      </c>
      <c r="R237" s="890" t="s">
        <v>79</v>
      </c>
      <c r="S237" s="891" t="s">
        <v>80</v>
      </c>
      <c r="T237" s="891"/>
      <c r="U237" s="892" t="s">
        <v>393</v>
      </c>
    </row>
    <row r="238" spans="1:21" ht="57" customHeight="1" thickTop="1" thickBot="1">
      <c r="A238" s="369"/>
      <c r="B238" s="984"/>
      <c r="C238" s="987"/>
      <c r="D238" s="990"/>
      <c r="E238" s="995"/>
      <c r="F238" s="996"/>
      <c r="G238" s="987"/>
      <c r="H238" s="1076"/>
      <c r="I238" s="1083"/>
      <c r="J238" s="1084"/>
      <c r="K238" s="1084"/>
      <c r="L238" s="1084"/>
      <c r="M238" s="1085"/>
      <c r="N238" s="886"/>
      <c r="O238" s="888"/>
      <c r="P238" s="889"/>
      <c r="Q238" s="890"/>
      <c r="R238" s="890"/>
      <c r="S238" s="242" t="s">
        <v>81</v>
      </c>
      <c r="T238" s="245" t="s">
        <v>195</v>
      </c>
      <c r="U238" s="893"/>
    </row>
    <row r="239" spans="1:21" ht="15" thickTop="1" thickBot="1">
      <c r="A239" s="369"/>
      <c r="B239" s="328" t="s">
        <v>77</v>
      </c>
      <c r="C239" s="329" t="s">
        <v>258</v>
      </c>
      <c r="D239" s="1086" t="s">
        <v>394</v>
      </c>
      <c r="E239" s="1089" t="s">
        <v>131</v>
      </c>
      <c r="F239" s="1090"/>
      <c r="G239" s="330">
        <v>6</v>
      </c>
      <c r="H239" s="808" t="s">
        <v>440</v>
      </c>
      <c r="I239" s="914" t="s">
        <v>602</v>
      </c>
      <c r="J239" s="915"/>
      <c r="K239" s="915"/>
      <c r="L239" s="915"/>
      <c r="M239" s="916"/>
      <c r="N239" s="420" t="s">
        <v>15</v>
      </c>
      <c r="O239" s="420" t="s">
        <v>14</v>
      </c>
      <c r="P239" s="420" t="s">
        <v>14</v>
      </c>
      <c r="Q239" s="420" t="s">
        <v>15</v>
      </c>
      <c r="R239" s="420" t="s">
        <v>14</v>
      </c>
      <c r="S239" s="420" t="s">
        <v>15</v>
      </c>
      <c r="T239" s="420" t="s">
        <v>15</v>
      </c>
      <c r="U239" s="421" t="s">
        <v>14</v>
      </c>
    </row>
    <row r="240" spans="1:21" ht="14.4" thickBot="1">
      <c r="A240" s="369"/>
      <c r="B240" s="331"/>
      <c r="C240" s="332"/>
      <c r="D240" s="1087"/>
      <c r="E240" s="864"/>
      <c r="F240" s="865"/>
      <c r="G240" s="333">
        <v>8</v>
      </c>
      <c r="H240" s="774" t="s">
        <v>440</v>
      </c>
      <c r="I240" s="917" t="s">
        <v>603</v>
      </c>
      <c r="J240" s="918"/>
      <c r="K240" s="918"/>
      <c r="L240" s="918"/>
      <c r="M240" s="919"/>
      <c r="N240" s="389" t="s">
        <v>15</v>
      </c>
      <c r="O240" s="389" t="s">
        <v>14</v>
      </c>
      <c r="P240" s="389" t="s">
        <v>14</v>
      </c>
      <c r="Q240" s="389" t="s">
        <v>15</v>
      </c>
      <c r="R240" s="389" t="s">
        <v>14</v>
      </c>
      <c r="S240" s="389" t="s">
        <v>15</v>
      </c>
      <c r="T240" s="389" t="s">
        <v>15</v>
      </c>
      <c r="U240" s="390" t="s">
        <v>14</v>
      </c>
    </row>
    <row r="241" spans="1:21" ht="14.25" customHeight="1" thickBot="1">
      <c r="A241" s="369"/>
      <c r="B241" s="331"/>
      <c r="C241" s="332"/>
      <c r="D241" s="1087"/>
      <c r="E241" s="864"/>
      <c r="F241" s="865"/>
      <c r="G241" s="333">
        <v>13</v>
      </c>
      <c r="H241" s="774" t="s">
        <v>510</v>
      </c>
      <c r="I241" s="917" t="s">
        <v>604</v>
      </c>
      <c r="J241" s="918"/>
      <c r="K241" s="918"/>
      <c r="L241" s="918"/>
      <c r="M241" s="919"/>
      <c r="N241" s="389" t="s">
        <v>15</v>
      </c>
      <c r="O241" s="389" t="s">
        <v>14</v>
      </c>
      <c r="P241" s="389" t="s">
        <v>14</v>
      </c>
      <c r="Q241" s="389" t="s">
        <v>15</v>
      </c>
      <c r="R241" s="389" t="s">
        <v>14</v>
      </c>
      <c r="S241" s="389" t="s">
        <v>15</v>
      </c>
      <c r="T241" s="389" t="s">
        <v>15</v>
      </c>
      <c r="U241" s="390" t="s">
        <v>14</v>
      </c>
    </row>
    <row r="242" spans="1:21" ht="14.4" thickBot="1">
      <c r="A242" s="369"/>
      <c r="B242" s="331"/>
      <c r="C242" s="332"/>
      <c r="D242" s="1087"/>
      <c r="E242" s="864"/>
      <c r="F242" s="865"/>
      <c r="G242" s="333">
        <v>15</v>
      </c>
      <c r="H242" s="774" t="s">
        <v>443</v>
      </c>
      <c r="I242" s="917" t="s">
        <v>605</v>
      </c>
      <c r="J242" s="918"/>
      <c r="K242" s="918"/>
      <c r="L242" s="918"/>
      <c r="M242" s="919"/>
      <c r="N242" s="389" t="s">
        <v>15</v>
      </c>
      <c r="O242" s="389" t="s">
        <v>14</v>
      </c>
      <c r="P242" s="389" t="s">
        <v>14</v>
      </c>
      <c r="Q242" s="389" t="s">
        <v>15</v>
      </c>
      <c r="R242" s="389" t="s">
        <v>14</v>
      </c>
      <c r="S242" s="389" t="s">
        <v>15</v>
      </c>
      <c r="T242" s="389" t="s">
        <v>15</v>
      </c>
      <c r="U242" s="390" t="s">
        <v>14</v>
      </c>
    </row>
    <row r="243" spans="1:21" ht="14.4" thickBot="1">
      <c r="A243" s="369"/>
      <c r="B243" s="331"/>
      <c r="C243" s="332"/>
      <c r="D243" s="1087"/>
      <c r="E243" s="864"/>
      <c r="F243" s="865"/>
      <c r="G243" s="333">
        <v>15</v>
      </c>
      <c r="H243" s="774" t="s">
        <v>510</v>
      </c>
      <c r="I243" s="917" t="s">
        <v>606</v>
      </c>
      <c r="J243" s="918"/>
      <c r="K243" s="918"/>
      <c r="L243" s="918"/>
      <c r="M243" s="919"/>
      <c r="N243" s="389" t="s">
        <v>15</v>
      </c>
      <c r="O243" s="389" t="s">
        <v>14</v>
      </c>
      <c r="P243" s="389" t="s">
        <v>14</v>
      </c>
      <c r="Q243" s="389" t="s">
        <v>15</v>
      </c>
      <c r="R243" s="389" t="s">
        <v>14</v>
      </c>
      <c r="S243" s="389" t="s">
        <v>15</v>
      </c>
      <c r="T243" s="389" t="s">
        <v>15</v>
      </c>
      <c r="U243" s="390" t="s">
        <v>14</v>
      </c>
    </row>
    <row r="244" spans="1:21" ht="14.4" thickBot="1">
      <c r="A244" s="369"/>
      <c r="B244" s="331"/>
      <c r="C244" s="332"/>
      <c r="D244" s="1087"/>
      <c r="E244" s="864"/>
      <c r="F244" s="865"/>
      <c r="G244" s="333">
        <v>16</v>
      </c>
      <c r="H244" s="774" t="s">
        <v>440</v>
      </c>
      <c r="I244" s="917" t="s">
        <v>607</v>
      </c>
      <c r="J244" s="918"/>
      <c r="K244" s="918"/>
      <c r="L244" s="918"/>
      <c r="M244" s="919"/>
      <c r="N244" s="389" t="s">
        <v>15</v>
      </c>
      <c r="O244" s="389" t="s">
        <v>14</v>
      </c>
      <c r="P244" s="389" t="s">
        <v>14</v>
      </c>
      <c r="Q244" s="389" t="s">
        <v>15</v>
      </c>
      <c r="R244" s="389" t="s">
        <v>14</v>
      </c>
      <c r="S244" s="389" t="s">
        <v>15</v>
      </c>
      <c r="T244" s="389" t="s">
        <v>15</v>
      </c>
      <c r="U244" s="390" t="s">
        <v>14</v>
      </c>
    </row>
    <row r="245" spans="1:21" ht="14.4" thickBot="1">
      <c r="A245" s="369"/>
      <c r="B245" s="331"/>
      <c r="C245" s="332"/>
      <c r="D245" s="1087"/>
      <c r="E245" s="864"/>
      <c r="F245" s="865"/>
      <c r="G245" s="333">
        <v>16</v>
      </c>
      <c r="H245" s="774" t="s">
        <v>443</v>
      </c>
      <c r="I245" s="917" t="s">
        <v>608</v>
      </c>
      <c r="J245" s="918"/>
      <c r="K245" s="918"/>
      <c r="L245" s="918"/>
      <c r="M245" s="919"/>
      <c r="N245" s="389" t="s">
        <v>15</v>
      </c>
      <c r="O245" s="389" t="s">
        <v>14</v>
      </c>
      <c r="P245" s="389" t="s">
        <v>14</v>
      </c>
      <c r="Q245" s="389" t="s">
        <v>15</v>
      </c>
      <c r="R245" s="389" t="s">
        <v>14</v>
      </c>
      <c r="S245" s="389" t="s">
        <v>15</v>
      </c>
      <c r="T245" s="389" t="s">
        <v>15</v>
      </c>
      <c r="U245" s="390" t="s">
        <v>14</v>
      </c>
    </row>
    <row r="246" spans="1:21" ht="14.4" thickBot="1">
      <c r="A246" s="369"/>
      <c r="B246" s="331"/>
      <c r="C246" s="332"/>
      <c r="D246" s="1087"/>
      <c r="E246" s="864"/>
      <c r="F246" s="865"/>
      <c r="G246" s="333">
        <v>18</v>
      </c>
      <c r="H246" s="774" t="s">
        <v>448</v>
      </c>
      <c r="I246" s="917" t="s">
        <v>609</v>
      </c>
      <c r="J246" s="918"/>
      <c r="K246" s="918"/>
      <c r="L246" s="918"/>
      <c r="M246" s="919"/>
      <c r="N246" s="389" t="s">
        <v>15</v>
      </c>
      <c r="O246" s="389" t="s">
        <v>14</v>
      </c>
      <c r="P246" s="389" t="s">
        <v>14</v>
      </c>
      <c r="Q246" s="389" t="s">
        <v>15</v>
      </c>
      <c r="R246" s="389" t="s">
        <v>14</v>
      </c>
      <c r="S246" s="389" t="s">
        <v>15</v>
      </c>
      <c r="T246" s="389" t="s">
        <v>15</v>
      </c>
      <c r="U246" s="390" t="s">
        <v>14</v>
      </c>
    </row>
    <row r="247" spans="1:21" ht="14.4" thickBot="1">
      <c r="A247" s="369"/>
      <c r="B247" s="331"/>
      <c r="C247" s="332"/>
      <c r="D247" s="1087"/>
      <c r="E247" s="864"/>
      <c r="F247" s="865"/>
      <c r="G247" s="333">
        <v>20</v>
      </c>
      <c r="H247" s="774" t="s">
        <v>443</v>
      </c>
      <c r="I247" s="917" t="s">
        <v>610</v>
      </c>
      <c r="J247" s="918"/>
      <c r="K247" s="918"/>
      <c r="L247" s="918"/>
      <c r="M247" s="919"/>
      <c r="N247" s="389" t="s">
        <v>15</v>
      </c>
      <c r="O247" s="389" t="s">
        <v>14</v>
      </c>
      <c r="P247" s="389" t="s">
        <v>14</v>
      </c>
      <c r="Q247" s="389" t="s">
        <v>15</v>
      </c>
      <c r="R247" s="389" t="s">
        <v>14</v>
      </c>
      <c r="S247" s="389" t="s">
        <v>15</v>
      </c>
      <c r="T247" s="389" t="s">
        <v>15</v>
      </c>
      <c r="U247" s="390" t="s">
        <v>14</v>
      </c>
    </row>
    <row r="248" spans="1:21" ht="14.4" thickBot="1">
      <c r="A248" s="369"/>
      <c r="B248" s="331"/>
      <c r="C248" s="332"/>
      <c r="D248" s="1087"/>
      <c r="E248" s="864"/>
      <c r="F248" s="865"/>
      <c r="G248" s="333">
        <v>20</v>
      </c>
      <c r="H248" s="774" t="s">
        <v>448</v>
      </c>
      <c r="I248" s="917" t="s">
        <v>611</v>
      </c>
      <c r="J248" s="918"/>
      <c r="K248" s="918"/>
      <c r="L248" s="918"/>
      <c r="M248" s="919"/>
      <c r="N248" s="389" t="s">
        <v>15</v>
      </c>
      <c r="O248" s="389" t="s">
        <v>14</v>
      </c>
      <c r="P248" s="389" t="s">
        <v>14</v>
      </c>
      <c r="Q248" s="389" t="s">
        <v>15</v>
      </c>
      <c r="R248" s="389" t="s">
        <v>14</v>
      </c>
      <c r="S248" s="389" t="s">
        <v>15</v>
      </c>
      <c r="T248" s="389" t="s">
        <v>15</v>
      </c>
      <c r="U248" s="390" t="s">
        <v>14</v>
      </c>
    </row>
    <row r="249" spans="1:21" ht="14.4" thickBot="1">
      <c r="A249" s="369"/>
      <c r="B249" s="331"/>
      <c r="C249" s="332"/>
      <c r="D249" s="1087"/>
      <c r="E249" s="864"/>
      <c r="F249" s="865"/>
      <c r="G249" s="333">
        <v>24</v>
      </c>
      <c r="H249" s="774" t="s">
        <v>453</v>
      </c>
      <c r="I249" s="917" t="s">
        <v>612</v>
      </c>
      <c r="J249" s="918"/>
      <c r="K249" s="918"/>
      <c r="L249" s="918"/>
      <c r="M249" s="919"/>
      <c r="N249" s="389" t="s">
        <v>15</v>
      </c>
      <c r="O249" s="389" t="s">
        <v>14</v>
      </c>
      <c r="P249" s="389" t="s">
        <v>14</v>
      </c>
      <c r="Q249" s="389" t="s">
        <v>15</v>
      </c>
      <c r="R249" s="389" t="s">
        <v>14</v>
      </c>
      <c r="S249" s="389" t="s">
        <v>15</v>
      </c>
      <c r="T249" s="389" t="s">
        <v>15</v>
      </c>
      <c r="U249" s="390" t="s">
        <v>14</v>
      </c>
    </row>
    <row r="250" spans="1:21" ht="14.4" thickBot="1">
      <c r="A250" s="369"/>
      <c r="B250" s="331"/>
      <c r="C250" s="332"/>
      <c r="D250" s="1087"/>
      <c r="E250" s="864"/>
      <c r="F250" s="865"/>
      <c r="G250" s="333">
        <v>24</v>
      </c>
      <c r="H250" s="774" t="s">
        <v>440</v>
      </c>
      <c r="I250" s="917" t="s">
        <v>613</v>
      </c>
      <c r="J250" s="918"/>
      <c r="K250" s="918"/>
      <c r="L250" s="918"/>
      <c r="M250" s="919"/>
      <c r="N250" s="389" t="s">
        <v>15</v>
      </c>
      <c r="O250" s="389" t="s">
        <v>14</v>
      </c>
      <c r="P250" s="389" t="s">
        <v>14</v>
      </c>
      <c r="Q250" s="389" t="s">
        <v>15</v>
      </c>
      <c r="R250" s="389" t="s">
        <v>14</v>
      </c>
      <c r="S250" s="389" t="s">
        <v>15</v>
      </c>
      <c r="T250" s="389" t="s">
        <v>15</v>
      </c>
      <c r="U250" s="390" t="s">
        <v>14</v>
      </c>
    </row>
    <row r="251" spans="1:21" ht="14.4" thickBot="1">
      <c r="A251" s="369"/>
      <c r="B251" s="331"/>
      <c r="C251" s="332"/>
      <c r="D251" s="1087"/>
      <c r="E251" s="864"/>
      <c r="F251" s="865"/>
      <c r="G251" s="333">
        <v>28</v>
      </c>
      <c r="H251" s="774" t="s">
        <v>453</v>
      </c>
      <c r="I251" s="917" t="s">
        <v>614</v>
      </c>
      <c r="J251" s="918"/>
      <c r="K251" s="918"/>
      <c r="L251" s="918"/>
      <c r="M251" s="919"/>
      <c r="N251" s="389" t="s">
        <v>15</v>
      </c>
      <c r="O251" s="389" t="s">
        <v>14</v>
      </c>
      <c r="P251" s="389" t="s">
        <v>14</v>
      </c>
      <c r="Q251" s="389" t="s">
        <v>15</v>
      </c>
      <c r="R251" s="389" t="s">
        <v>14</v>
      </c>
      <c r="S251" s="389" t="s">
        <v>15</v>
      </c>
      <c r="T251" s="389" t="s">
        <v>15</v>
      </c>
      <c r="U251" s="390" t="s">
        <v>14</v>
      </c>
    </row>
    <row r="252" spans="1:21" ht="14.4" thickBot="1">
      <c r="A252" s="369"/>
      <c r="B252" s="331"/>
      <c r="C252" s="332"/>
      <c r="D252" s="1087"/>
      <c r="E252" s="864"/>
      <c r="F252" s="865"/>
      <c r="G252" s="333">
        <v>28</v>
      </c>
      <c r="H252" s="774" t="s">
        <v>440</v>
      </c>
      <c r="I252" s="917" t="s">
        <v>615</v>
      </c>
      <c r="J252" s="918"/>
      <c r="K252" s="918"/>
      <c r="L252" s="918"/>
      <c r="M252" s="919"/>
      <c r="N252" s="389" t="s">
        <v>15</v>
      </c>
      <c r="O252" s="389" t="s">
        <v>14</v>
      </c>
      <c r="P252" s="389" t="s">
        <v>14</v>
      </c>
      <c r="Q252" s="389" t="s">
        <v>15</v>
      </c>
      <c r="R252" s="389" t="s">
        <v>14</v>
      </c>
      <c r="S252" s="389" t="s">
        <v>15</v>
      </c>
      <c r="T252" s="389" t="s">
        <v>15</v>
      </c>
      <c r="U252" s="390" t="s">
        <v>14</v>
      </c>
    </row>
    <row r="253" spans="1:21" ht="14.4" thickBot="1">
      <c r="A253" s="369"/>
      <c r="B253" s="331"/>
      <c r="C253" s="332"/>
      <c r="D253" s="1087"/>
      <c r="E253" s="864"/>
      <c r="F253" s="865"/>
      <c r="G253" s="333">
        <v>28</v>
      </c>
      <c r="H253" s="774" t="s">
        <v>443</v>
      </c>
      <c r="I253" s="917" t="s">
        <v>616</v>
      </c>
      <c r="J253" s="918"/>
      <c r="K253" s="918"/>
      <c r="L253" s="918"/>
      <c r="M253" s="919"/>
      <c r="N253" s="389" t="s">
        <v>15</v>
      </c>
      <c r="O253" s="389" t="s">
        <v>14</v>
      </c>
      <c r="P253" s="389" t="s">
        <v>14</v>
      </c>
      <c r="Q253" s="389" t="s">
        <v>15</v>
      </c>
      <c r="R253" s="389" t="s">
        <v>14</v>
      </c>
      <c r="S253" s="389" t="s">
        <v>15</v>
      </c>
      <c r="T253" s="389" t="s">
        <v>15</v>
      </c>
      <c r="U253" s="390" t="s">
        <v>14</v>
      </c>
    </row>
    <row r="254" spans="1:21" ht="14.25" customHeight="1" thickBot="1">
      <c r="A254" s="369"/>
      <c r="B254" s="331"/>
      <c r="C254" s="332"/>
      <c r="D254" s="1087"/>
      <c r="E254" s="864"/>
      <c r="F254" s="865"/>
      <c r="G254" s="333">
        <v>35</v>
      </c>
      <c r="H254" s="774" t="s">
        <v>452</v>
      </c>
      <c r="I254" s="917" t="s">
        <v>617</v>
      </c>
      <c r="J254" s="918"/>
      <c r="K254" s="918"/>
      <c r="L254" s="918"/>
      <c r="M254" s="919"/>
      <c r="N254" s="389" t="s">
        <v>15</v>
      </c>
      <c r="O254" s="389" t="s">
        <v>14</v>
      </c>
      <c r="P254" s="389" t="s">
        <v>14</v>
      </c>
      <c r="Q254" s="389" t="s">
        <v>15</v>
      </c>
      <c r="R254" s="389" t="s">
        <v>14</v>
      </c>
      <c r="S254" s="389" t="s">
        <v>15</v>
      </c>
      <c r="T254" s="389" t="s">
        <v>15</v>
      </c>
      <c r="U254" s="390" t="s">
        <v>14</v>
      </c>
    </row>
    <row r="255" spans="1:21" ht="14.4" thickBot="1">
      <c r="A255" s="369"/>
      <c r="B255" s="331"/>
      <c r="C255" s="332"/>
      <c r="D255" s="1087"/>
      <c r="E255" s="864"/>
      <c r="F255" s="865"/>
      <c r="G255" s="333">
        <v>35</v>
      </c>
      <c r="H255" s="774" t="s">
        <v>453</v>
      </c>
      <c r="I255" s="917" t="s">
        <v>618</v>
      </c>
      <c r="J255" s="918"/>
      <c r="K255" s="918"/>
      <c r="L255" s="918"/>
      <c r="M255" s="919"/>
      <c r="N255" s="389" t="s">
        <v>15</v>
      </c>
      <c r="O255" s="389" t="s">
        <v>14</v>
      </c>
      <c r="P255" s="389" t="s">
        <v>14</v>
      </c>
      <c r="Q255" s="389" t="s">
        <v>15</v>
      </c>
      <c r="R255" s="389" t="s">
        <v>14</v>
      </c>
      <c r="S255" s="389" t="s">
        <v>15</v>
      </c>
      <c r="T255" s="389" t="s">
        <v>15</v>
      </c>
      <c r="U255" s="390" t="s">
        <v>14</v>
      </c>
    </row>
    <row r="256" spans="1:21" ht="12.75" customHeight="1" thickBot="1">
      <c r="A256" s="369"/>
      <c r="B256" s="331"/>
      <c r="C256" s="332"/>
      <c r="D256" s="1087"/>
      <c r="E256" s="866"/>
      <c r="F256" s="867"/>
      <c r="G256" s="334">
        <v>35</v>
      </c>
      <c r="H256" s="809" t="s">
        <v>440</v>
      </c>
      <c r="I256" s="1228" t="s">
        <v>619</v>
      </c>
      <c r="J256" s="1229"/>
      <c r="K256" s="1229"/>
      <c r="L256" s="1229"/>
      <c r="M256" s="1243"/>
      <c r="N256" s="412" t="s">
        <v>15</v>
      </c>
      <c r="O256" s="412" t="s">
        <v>14</v>
      </c>
      <c r="P256" s="412" t="s">
        <v>14</v>
      </c>
      <c r="Q256" s="412" t="s">
        <v>15</v>
      </c>
      <c r="R256" s="412" t="s">
        <v>14</v>
      </c>
      <c r="S256" s="412" t="s">
        <v>15</v>
      </c>
      <c r="T256" s="412" t="s">
        <v>15</v>
      </c>
      <c r="U256" s="413" t="s">
        <v>14</v>
      </c>
    </row>
    <row r="257" spans="1:21" ht="14.4" thickBot="1">
      <c r="A257" s="369"/>
      <c r="B257" s="331"/>
      <c r="C257" s="332"/>
      <c r="D257" s="1087"/>
      <c r="E257" s="852"/>
      <c r="F257" s="853"/>
      <c r="G257" s="335"/>
      <c r="H257" s="234"/>
      <c r="I257" s="234"/>
      <c r="J257" s="234"/>
      <c r="K257" s="234"/>
      <c r="L257" s="234"/>
      <c r="M257" s="234"/>
      <c r="N257" s="335"/>
      <c r="O257" s="335"/>
      <c r="P257" s="335"/>
      <c r="Q257" s="335"/>
      <c r="R257" s="335"/>
      <c r="S257" s="335"/>
      <c r="T257" s="335"/>
      <c r="U257" s="335"/>
    </row>
    <row r="258" spans="1:21" ht="14.4" thickBot="1">
      <c r="A258" s="369"/>
      <c r="B258" s="331"/>
      <c r="C258" s="332"/>
      <c r="D258" s="1087"/>
      <c r="E258" s="862" t="s">
        <v>106</v>
      </c>
      <c r="F258" s="863"/>
      <c r="G258" s="336">
        <v>6</v>
      </c>
      <c r="H258" s="793" t="s">
        <v>440</v>
      </c>
      <c r="I258" s="1190" t="s">
        <v>602</v>
      </c>
      <c r="J258" s="1191"/>
      <c r="K258" s="1191"/>
      <c r="L258" s="1191"/>
      <c r="M258" s="1242"/>
      <c r="N258" s="398" t="s">
        <v>15</v>
      </c>
      <c r="O258" s="398" t="s">
        <v>14</v>
      </c>
      <c r="P258" s="398" t="s">
        <v>14</v>
      </c>
      <c r="Q258" s="398" t="s">
        <v>15</v>
      </c>
      <c r="R258" s="398" t="s">
        <v>14</v>
      </c>
      <c r="S258" s="398" t="s">
        <v>15</v>
      </c>
      <c r="T258" s="398" t="s">
        <v>15</v>
      </c>
      <c r="U258" s="399" t="s">
        <v>14</v>
      </c>
    </row>
    <row r="259" spans="1:21" ht="14.4" thickBot="1">
      <c r="A259" s="369"/>
      <c r="B259" s="331"/>
      <c r="C259" s="332"/>
      <c r="D259" s="1087"/>
      <c r="E259" s="864"/>
      <c r="F259" s="865"/>
      <c r="G259" s="333">
        <v>8</v>
      </c>
      <c r="H259" s="774" t="s">
        <v>440</v>
      </c>
      <c r="I259" s="917" t="s">
        <v>603</v>
      </c>
      <c r="J259" s="918"/>
      <c r="K259" s="918"/>
      <c r="L259" s="918"/>
      <c r="M259" s="919"/>
      <c r="N259" s="389" t="s">
        <v>15</v>
      </c>
      <c r="O259" s="389" t="s">
        <v>14</v>
      </c>
      <c r="P259" s="389" t="s">
        <v>14</v>
      </c>
      <c r="Q259" s="389" t="s">
        <v>15</v>
      </c>
      <c r="R259" s="389" t="s">
        <v>14</v>
      </c>
      <c r="S259" s="389" t="s">
        <v>15</v>
      </c>
      <c r="T259" s="389" t="s">
        <v>15</v>
      </c>
      <c r="U259" s="390" t="s">
        <v>14</v>
      </c>
    </row>
    <row r="260" spans="1:21" ht="14.4" thickBot="1">
      <c r="A260" s="369"/>
      <c r="B260" s="331"/>
      <c r="C260" s="332"/>
      <c r="D260" s="1087"/>
      <c r="E260" s="864"/>
      <c r="F260" s="865"/>
      <c r="G260" s="333">
        <v>13</v>
      </c>
      <c r="H260" s="774" t="s">
        <v>510</v>
      </c>
      <c r="I260" s="917" t="s">
        <v>604</v>
      </c>
      <c r="J260" s="918"/>
      <c r="K260" s="918"/>
      <c r="L260" s="918"/>
      <c r="M260" s="919"/>
      <c r="N260" s="389" t="s">
        <v>15</v>
      </c>
      <c r="O260" s="389" t="s">
        <v>14</v>
      </c>
      <c r="P260" s="389" t="s">
        <v>14</v>
      </c>
      <c r="Q260" s="389" t="s">
        <v>15</v>
      </c>
      <c r="R260" s="389" t="s">
        <v>14</v>
      </c>
      <c r="S260" s="389" t="s">
        <v>15</v>
      </c>
      <c r="T260" s="389" t="s">
        <v>15</v>
      </c>
      <c r="U260" s="390" t="s">
        <v>14</v>
      </c>
    </row>
    <row r="261" spans="1:21" ht="14.25" customHeight="1" thickBot="1">
      <c r="A261" s="369"/>
      <c r="B261" s="331"/>
      <c r="C261" s="332"/>
      <c r="D261" s="1087"/>
      <c r="E261" s="864"/>
      <c r="F261" s="865"/>
      <c r="G261" s="333">
        <v>15</v>
      </c>
      <c r="H261" s="774" t="s">
        <v>443</v>
      </c>
      <c r="I261" s="917" t="s">
        <v>605</v>
      </c>
      <c r="J261" s="918"/>
      <c r="K261" s="918"/>
      <c r="L261" s="918"/>
      <c r="M261" s="919"/>
      <c r="N261" s="389" t="s">
        <v>15</v>
      </c>
      <c r="O261" s="389" t="s">
        <v>14</v>
      </c>
      <c r="P261" s="389" t="s">
        <v>14</v>
      </c>
      <c r="Q261" s="389" t="s">
        <v>15</v>
      </c>
      <c r="R261" s="389" t="s">
        <v>14</v>
      </c>
      <c r="S261" s="389" t="s">
        <v>15</v>
      </c>
      <c r="T261" s="389" t="s">
        <v>15</v>
      </c>
      <c r="U261" s="390" t="s">
        <v>14</v>
      </c>
    </row>
    <row r="262" spans="1:21" ht="14.4" thickBot="1">
      <c r="A262" s="369"/>
      <c r="B262" s="331"/>
      <c r="C262" s="332"/>
      <c r="D262" s="1087"/>
      <c r="E262" s="864"/>
      <c r="F262" s="865"/>
      <c r="G262" s="333">
        <v>16</v>
      </c>
      <c r="H262" s="774" t="s">
        <v>440</v>
      </c>
      <c r="I262" s="917" t="s">
        <v>607</v>
      </c>
      <c r="J262" s="918"/>
      <c r="K262" s="918"/>
      <c r="L262" s="918"/>
      <c r="M262" s="919"/>
      <c r="N262" s="389" t="s">
        <v>15</v>
      </c>
      <c r="O262" s="389" t="s">
        <v>14</v>
      </c>
      <c r="P262" s="389" t="s">
        <v>14</v>
      </c>
      <c r="Q262" s="389" t="s">
        <v>15</v>
      </c>
      <c r="R262" s="389" t="s">
        <v>14</v>
      </c>
      <c r="S262" s="389" t="s">
        <v>15</v>
      </c>
      <c r="T262" s="389" t="s">
        <v>15</v>
      </c>
      <c r="U262" s="390" t="s">
        <v>14</v>
      </c>
    </row>
    <row r="263" spans="1:21" ht="14.4" thickBot="1">
      <c r="A263" s="369"/>
      <c r="B263" s="331"/>
      <c r="C263" s="332"/>
      <c r="D263" s="1087"/>
      <c r="E263" s="864"/>
      <c r="F263" s="865"/>
      <c r="G263" s="333">
        <v>18</v>
      </c>
      <c r="H263" s="774" t="s">
        <v>443</v>
      </c>
      <c r="I263" s="917" t="s">
        <v>620</v>
      </c>
      <c r="J263" s="918"/>
      <c r="K263" s="918"/>
      <c r="L263" s="918"/>
      <c r="M263" s="919"/>
      <c r="N263" s="389" t="s">
        <v>15</v>
      </c>
      <c r="O263" s="389" t="s">
        <v>14</v>
      </c>
      <c r="P263" s="389" t="s">
        <v>14</v>
      </c>
      <c r="Q263" s="389" t="s">
        <v>15</v>
      </c>
      <c r="R263" s="389" t="s">
        <v>14</v>
      </c>
      <c r="S263" s="389" t="s">
        <v>15</v>
      </c>
      <c r="T263" s="389" t="s">
        <v>15</v>
      </c>
      <c r="U263" s="390" t="s">
        <v>14</v>
      </c>
    </row>
    <row r="264" spans="1:21" ht="14.4" thickBot="1">
      <c r="A264" s="369"/>
      <c r="B264" s="331"/>
      <c r="C264" s="332"/>
      <c r="D264" s="1087"/>
      <c r="E264" s="864"/>
      <c r="F264" s="865"/>
      <c r="G264" s="333">
        <v>20</v>
      </c>
      <c r="H264" s="774" t="s">
        <v>440</v>
      </c>
      <c r="I264" s="917" t="s">
        <v>621</v>
      </c>
      <c r="J264" s="918"/>
      <c r="K264" s="918"/>
      <c r="L264" s="918"/>
      <c r="M264" s="919"/>
      <c r="N264" s="389" t="s">
        <v>15</v>
      </c>
      <c r="O264" s="389" t="s">
        <v>14</v>
      </c>
      <c r="P264" s="389" t="s">
        <v>14</v>
      </c>
      <c r="Q264" s="389" t="s">
        <v>15</v>
      </c>
      <c r="R264" s="389" t="s">
        <v>14</v>
      </c>
      <c r="S264" s="389" t="s">
        <v>15</v>
      </c>
      <c r="T264" s="389" t="s">
        <v>15</v>
      </c>
      <c r="U264" s="390" t="s">
        <v>14</v>
      </c>
    </row>
    <row r="265" spans="1:21" ht="14.4" thickBot="1">
      <c r="A265" s="369"/>
      <c r="B265" s="331"/>
      <c r="C265" s="332"/>
      <c r="D265" s="1087"/>
      <c r="E265" s="864"/>
      <c r="F265" s="865"/>
      <c r="G265" s="333">
        <v>20</v>
      </c>
      <c r="H265" s="774" t="s">
        <v>443</v>
      </c>
      <c r="I265" s="917" t="s">
        <v>610</v>
      </c>
      <c r="J265" s="918"/>
      <c r="K265" s="918"/>
      <c r="L265" s="918"/>
      <c r="M265" s="919"/>
      <c r="N265" s="389" t="s">
        <v>15</v>
      </c>
      <c r="O265" s="389" t="s">
        <v>14</v>
      </c>
      <c r="P265" s="389" t="s">
        <v>14</v>
      </c>
      <c r="Q265" s="389" t="s">
        <v>15</v>
      </c>
      <c r="R265" s="389" t="s">
        <v>14</v>
      </c>
      <c r="S265" s="389" t="s">
        <v>15</v>
      </c>
      <c r="T265" s="389" t="s">
        <v>15</v>
      </c>
      <c r="U265" s="390" t="s">
        <v>14</v>
      </c>
    </row>
    <row r="266" spans="1:21" ht="14.4" thickBot="1">
      <c r="A266" s="369"/>
      <c r="B266" s="331"/>
      <c r="C266" s="332"/>
      <c r="D266" s="1087"/>
      <c r="E266" s="864"/>
      <c r="F266" s="865"/>
      <c r="G266" s="333">
        <v>24</v>
      </c>
      <c r="H266" s="774" t="s">
        <v>453</v>
      </c>
      <c r="I266" s="917" t="s">
        <v>612</v>
      </c>
      <c r="J266" s="918"/>
      <c r="K266" s="918"/>
      <c r="L266" s="918"/>
      <c r="M266" s="919"/>
      <c r="N266" s="389" t="s">
        <v>15</v>
      </c>
      <c r="O266" s="389" t="s">
        <v>14</v>
      </c>
      <c r="P266" s="389" t="s">
        <v>14</v>
      </c>
      <c r="Q266" s="389" t="s">
        <v>15</v>
      </c>
      <c r="R266" s="389" t="s">
        <v>14</v>
      </c>
      <c r="S266" s="389" t="s">
        <v>15</v>
      </c>
      <c r="T266" s="389" t="s">
        <v>15</v>
      </c>
      <c r="U266" s="390" t="s">
        <v>14</v>
      </c>
    </row>
    <row r="267" spans="1:21" ht="14.4" thickBot="1">
      <c r="A267" s="369"/>
      <c r="B267" s="331"/>
      <c r="C267" s="332"/>
      <c r="D267" s="1087"/>
      <c r="E267" s="864"/>
      <c r="F267" s="865"/>
      <c r="G267" s="333">
        <v>24</v>
      </c>
      <c r="H267" s="774" t="s">
        <v>440</v>
      </c>
      <c r="I267" s="917" t="s">
        <v>613</v>
      </c>
      <c r="J267" s="918"/>
      <c r="K267" s="918"/>
      <c r="L267" s="918"/>
      <c r="M267" s="919"/>
      <c r="N267" s="389" t="s">
        <v>15</v>
      </c>
      <c r="O267" s="389" t="s">
        <v>14</v>
      </c>
      <c r="P267" s="389" t="s">
        <v>14</v>
      </c>
      <c r="Q267" s="389" t="s">
        <v>15</v>
      </c>
      <c r="R267" s="389" t="s">
        <v>14</v>
      </c>
      <c r="S267" s="389" t="s">
        <v>15</v>
      </c>
      <c r="T267" s="389" t="s">
        <v>15</v>
      </c>
      <c r="U267" s="390" t="s">
        <v>14</v>
      </c>
    </row>
    <row r="268" spans="1:21" ht="14.4" thickBot="1">
      <c r="A268" s="369"/>
      <c r="B268" s="331"/>
      <c r="C268" s="332"/>
      <c r="D268" s="1087"/>
      <c r="E268" s="864"/>
      <c r="F268" s="865"/>
      <c r="G268" s="333">
        <v>28</v>
      </c>
      <c r="H268" s="774" t="s">
        <v>453</v>
      </c>
      <c r="I268" s="917" t="s">
        <v>614</v>
      </c>
      <c r="J268" s="918"/>
      <c r="K268" s="918"/>
      <c r="L268" s="918"/>
      <c r="M268" s="919"/>
      <c r="N268" s="389" t="s">
        <v>15</v>
      </c>
      <c r="O268" s="389" t="s">
        <v>14</v>
      </c>
      <c r="P268" s="389" t="s">
        <v>14</v>
      </c>
      <c r="Q268" s="389" t="s">
        <v>15</v>
      </c>
      <c r="R268" s="389" t="s">
        <v>14</v>
      </c>
      <c r="S268" s="389" t="s">
        <v>15</v>
      </c>
      <c r="T268" s="389" t="s">
        <v>15</v>
      </c>
      <c r="U268" s="390" t="s">
        <v>14</v>
      </c>
    </row>
    <row r="269" spans="1:21" ht="14.4" thickBot="1">
      <c r="A269" s="369"/>
      <c r="B269" s="331"/>
      <c r="C269" s="332"/>
      <c r="D269" s="1087"/>
      <c r="E269" s="864"/>
      <c r="F269" s="865"/>
      <c r="G269" s="333">
        <v>28</v>
      </c>
      <c r="H269" s="774" t="s">
        <v>440</v>
      </c>
      <c r="I269" s="917" t="s">
        <v>615</v>
      </c>
      <c r="J269" s="918"/>
      <c r="K269" s="918"/>
      <c r="L269" s="918"/>
      <c r="M269" s="919"/>
      <c r="N269" s="389" t="s">
        <v>15</v>
      </c>
      <c r="O269" s="389" t="s">
        <v>14</v>
      </c>
      <c r="P269" s="389" t="s">
        <v>14</v>
      </c>
      <c r="Q269" s="389" t="s">
        <v>15</v>
      </c>
      <c r="R269" s="389" t="s">
        <v>14</v>
      </c>
      <c r="S269" s="389" t="s">
        <v>15</v>
      </c>
      <c r="T269" s="389" t="s">
        <v>15</v>
      </c>
      <c r="U269" s="390" t="s">
        <v>14</v>
      </c>
    </row>
    <row r="270" spans="1:21" ht="14.4" thickBot="1">
      <c r="A270" s="369"/>
      <c r="B270" s="331"/>
      <c r="C270" s="332"/>
      <c r="D270" s="1087"/>
      <c r="E270" s="864"/>
      <c r="F270" s="865"/>
      <c r="G270" s="333">
        <v>28</v>
      </c>
      <c r="H270" s="774" t="s">
        <v>443</v>
      </c>
      <c r="I270" s="917" t="s">
        <v>616</v>
      </c>
      <c r="J270" s="918"/>
      <c r="K270" s="918"/>
      <c r="L270" s="918"/>
      <c r="M270" s="919"/>
      <c r="N270" s="389" t="s">
        <v>15</v>
      </c>
      <c r="O270" s="389" t="s">
        <v>14</v>
      </c>
      <c r="P270" s="389" t="s">
        <v>14</v>
      </c>
      <c r="Q270" s="389" t="s">
        <v>15</v>
      </c>
      <c r="R270" s="389" t="s">
        <v>14</v>
      </c>
      <c r="S270" s="389" t="s">
        <v>15</v>
      </c>
      <c r="T270" s="389" t="s">
        <v>15</v>
      </c>
      <c r="U270" s="390" t="s">
        <v>14</v>
      </c>
    </row>
    <row r="271" spans="1:21" ht="14.4" thickBot="1">
      <c r="A271" s="369"/>
      <c r="B271" s="331"/>
      <c r="C271" s="332"/>
      <c r="D271" s="1087"/>
      <c r="E271" s="864"/>
      <c r="F271" s="865"/>
      <c r="G271" s="333">
        <v>35</v>
      </c>
      <c r="H271" s="774" t="s">
        <v>452</v>
      </c>
      <c r="I271" s="917" t="s">
        <v>617</v>
      </c>
      <c r="J271" s="918"/>
      <c r="K271" s="918"/>
      <c r="L271" s="918"/>
      <c r="M271" s="919"/>
      <c r="N271" s="389" t="s">
        <v>15</v>
      </c>
      <c r="O271" s="389" t="s">
        <v>14</v>
      </c>
      <c r="P271" s="389" t="s">
        <v>14</v>
      </c>
      <c r="Q271" s="389" t="s">
        <v>15</v>
      </c>
      <c r="R271" s="389" t="s">
        <v>14</v>
      </c>
      <c r="S271" s="389" t="s">
        <v>15</v>
      </c>
      <c r="T271" s="389" t="s">
        <v>15</v>
      </c>
      <c r="U271" s="390" t="s">
        <v>14</v>
      </c>
    </row>
    <row r="272" spans="1:21" ht="14.4" thickBot="1">
      <c r="A272" s="369"/>
      <c r="B272" s="331"/>
      <c r="C272" s="332"/>
      <c r="D272" s="1087"/>
      <c r="E272" s="864"/>
      <c r="F272" s="865"/>
      <c r="G272" s="333">
        <v>35</v>
      </c>
      <c r="H272" s="774" t="s">
        <v>453</v>
      </c>
      <c r="I272" s="917" t="s">
        <v>618</v>
      </c>
      <c r="J272" s="918"/>
      <c r="K272" s="918"/>
      <c r="L272" s="918"/>
      <c r="M272" s="919"/>
      <c r="N272" s="389" t="s">
        <v>15</v>
      </c>
      <c r="O272" s="389" t="s">
        <v>14</v>
      </c>
      <c r="P272" s="389" t="s">
        <v>14</v>
      </c>
      <c r="Q272" s="389" t="s">
        <v>15</v>
      </c>
      <c r="R272" s="389" t="s">
        <v>14</v>
      </c>
      <c r="S272" s="389" t="s">
        <v>15</v>
      </c>
      <c r="T272" s="389" t="s">
        <v>15</v>
      </c>
      <c r="U272" s="390" t="s">
        <v>14</v>
      </c>
    </row>
    <row r="273" spans="1:21" ht="14.4" thickBot="1">
      <c r="A273" s="369"/>
      <c r="B273" s="331"/>
      <c r="C273" s="332"/>
      <c r="D273" s="1087"/>
      <c r="E273" s="866"/>
      <c r="F273" s="867"/>
      <c r="G273" s="334">
        <v>35</v>
      </c>
      <c r="H273" s="809" t="s">
        <v>440</v>
      </c>
      <c r="I273" s="1101" t="s">
        <v>619</v>
      </c>
      <c r="J273" s="1102"/>
      <c r="K273" s="1102"/>
      <c r="L273" s="1102"/>
      <c r="M273" s="1103"/>
      <c r="N273" s="412" t="s">
        <v>15</v>
      </c>
      <c r="O273" s="412" t="s">
        <v>14</v>
      </c>
      <c r="P273" s="412" t="s">
        <v>14</v>
      </c>
      <c r="Q273" s="412" t="s">
        <v>15</v>
      </c>
      <c r="R273" s="412" t="s">
        <v>14</v>
      </c>
      <c r="S273" s="412" t="s">
        <v>15</v>
      </c>
      <c r="T273" s="412" t="s">
        <v>15</v>
      </c>
      <c r="U273" s="413" t="s">
        <v>14</v>
      </c>
    </row>
    <row r="274" spans="1:21" ht="14.25" customHeight="1" thickBot="1">
      <c r="A274" s="369"/>
      <c r="B274" s="331"/>
      <c r="C274" s="332"/>
      <c r="D274" s="1087"/>
      <c r="E274" s="852"/>
      <c r="F274" s="853"/>
      <c r="G274" s="335"/>
      <c r="H274" s="810" t="s">
        <v>441</v>
      </c>
      <c r="I274" s="811"/>
      <c r="J274" s="811"/>
      <c r="K274" s="811"/>
      <c r="L274" s="811"/>
      <c r="M274" s="811"/>
      <c r="N274" s="335"/>
      <c r="O274" s="335"/>
      <c r="P274" s="335"/>
      <c r="Q274" s="335"/>
      <c r="R274" s="335"/>
      <c r="S274" s="335"/>
      <c r="T274" s="335"/>
      <c r="U274" s="335"/>
    </row>
    <row r="275" spans="1:21" ht="14.4" thickBot="1">
      <c r="A275" s="369"/>
      <c r="B275" s="331"/>
      <c r="C275" s="332"/>
      <c r="D275" s="1087"/>
      <c r="E275" s="868" t="s">
        <v>406</v>
      </c>
      <c r="F275" s="869"/>
      <c r="G275" s="336">
        <v>28</v>
      </c>
      <c r="H275" s="793" t="s">
        <v>440</v>
      </c>
      <c r="I275" s="1067" t="s">
        <v>622</v>
      </c>
      <c r="J275" s="1068"/>
      <c r="K275" s="1068"/>
      <c r="L275" s="1068"/>
      <c r="M275" s="1069"/>
      <c r="N275" s="398" t="s">
        <v>15</v>
      </c>
      <c r="O275" s="398" t="s">
        <v>14</v>
      </c>
      <c r="P275" s="398" t="s">
        <v>14</v>
      </c>
      <c r="Q275" s="398" t="s">
        <v>15</v>
      </c>
      <c r="R275" s="398" t="s">
        <v>14</v>
      </c>
      <c r="S275" s="398" t="s">
        <v>15</v>
      </c>
      <c r="T275" s="398" t="s">
        <v>15</v>
      </c>
      <c r="U275" s="399" t="s">
        <v>14</v>
      </c>
    </row>
    <row r="276" spans="1:21" ht="12.75" customHeight="1" thickBot="1">
      <c r="A276" s="369"/>
      <c r="B276" s="331"/>
      <c r="C276" s="332"/>
      <c r="D276" s="1087"/>
      <c r="E276" s="870"/>
      <c r="F276" s="871"/>
      <c r="G276" s="333">
        <v>35</v>
      </c>
      <c r="H276" s="774" t="s">
        <v>623</v>
      </c>
      <c r="I276" s="920" t="s">
        <v>624</v>
      </c>
      <c r="J276" s="921"/>
      <c r="K276" s="921"/>
      <c r="L276" s="921"/>
      <c r="M276" s="922"/>
      <c r="N276" s="389" t="s">
        <v>15</v>
      </c>
      <c r="O276" s="389" t="s">
        <v>14</v>
      </c>
      <c r="P276" s="389" t="s">
        <v>14</v>
      </c>
      <c r="Q276" s="389" t="s">
        <v>15</v>
      </c>
      <c r="R276" s="389" t="s">
        <v>14</v>
      </c>
      <c r="S276" s="389" t="s">
        <v>15</v>
      </c>
      <c r="T276" s="389" t="s">
        <v>15</v>
      </c>
      <c r="U276" s="390" t="s">
        <v>14</v>
      </c>
    </row>
    <row r="277" spans="1:21" ht="14.4" thickBot="1">
      <c r="A277" s="369"/>
      <c r="B277" s="331"/>
      <c r="C277" s="332"/>
      <c r="D277" s="1087"/>
      <c r="E277" s="905"/>
      <c r="F277" s="906"/>
      <c r="G277" s="337">
        <v>35</v>
      </c>
      <c r="H277" s="809" t="s">
        <v>623</v>
      </c>
      <c r="I277" s="923" t="s">
        <v>624</v>
      </c>
      <c r="J277" s="924"/>
      <c r="K277" s="924"/>
      <c r="L277" s="924"/>
      <c r="M277" s="925"/>
      <c r="N277" s="396" t="s">
        <v>15</v>
      </c>
      <c r="O277" s="396" t="s">
        <v>14</v>
      </c>
      <c r="P277" s="396" t="s">
        <v>14</v>
      </c>
      <c r="Q277" s="396" t="s">
        <v>15</v>
      </c>
      <c r="R277" s="396" t="s">
        <v>14</v>
      </c>
      <c r="S277" s="396" t="s">
        <v>15</v>
      </c>
      <c r="T277" s="396" t="s">
        <v>15</v>
      </c>
      <c r="U277" s="397" t="s">
        <v>14</v>
      </c>
    </row>
    <row r="278" spans="1:21" ht="14.4" thickBot="1">
      <c r="A278" s="369"/>
      <c r="B278" s="331"/>
      <c r="C278" s="332"/>
      <c r="D278" s="1088"/>
      <c r="E278" s="338"/>
      <c r="F278" s="339"/>
      <c r="G278" s="339"/>
      <c r="H278" s="812"/>
      <c r="I278" s="913"/>
      <c r="J278" s="913"/>
      <c r="K278" s="913"/>
      <c r="L278" s="913"/>
      <c r="M278" s="913"/>
      <c r="N278" s="339"/>
      <c r="O278" s="339"/>
      <c r="P278" s="339"/>
      <c r="Q278" s="339"/>
      <c r="R278" s="339"/>
      <c r="S278" s="339"/>
      <c r="T278" s="339"/>
      <c r="U278" s="339"/>
    </row>
    <row r="279" spans="1:21" ht="14.4" thickBot="1">
      <c r="A279" s="369"/>
      <c r="B279" s="331"/>
      <c r="C279" s="332"/>
      <c r="D279" s="1087"/>
      <c r="E279" s="907" t="s">
        <v>133</v>
      </c>
      <c r="F279" s="341" t="s">
        <v>399</v>
      </c>
      <c r="G279" s="342">
        <v>19</v>
      </c>
      <c r="H279" s="809" t="s">
        <v>448</v>
      </c>
      <c r="I279" s="926" t="s">
        <v>625</v>
      </c>
      <c r="J279" s="927"/>
      <c r="K279" s="927"/>
      <c r="L279" s="927"/>
      <c r="M279" s="928"/>
      <c r="N279" s="422" t="s">
        <v>15</v>
      </c>
      <c r="O279" s="385" t="s">
        <v>15</v>
      </c>
      <c r="P279" s="385" t="s">
        <v>15</v>
      </c>
      <c r="Q279" s="385" t="s">
        <v>15</v>
      </c>
      <c r="R279" s="385" t="s">
        <v>15</v>
      </c>
      <c r="S279" s="385" t="s">
        <v>15</v>
      </c>
      <c r="T279" s="385" t="s">
        <v>15</v>
      </c>
      <c r="U279" s="385" t="s">
        <v>15</v>
      </c>
    </row>
    <row r="280" spans="1:21" ht="14.4" thickBot="1">
      <c r="A280" s="369"/>
      <c r="B280" s="331"/>
      <c r="C280" s="332"/>
      <c r="D280" s="1087"/>
      <c r="E280" s="908"/>
      <c r="F280" s="338"/>
      <c r="G280" s="339"/>
      <c r="H280" s="236"/>
      <c r="I280" s="930"/>
      <c r="J280" s="930"/>
      <c r="K280" s="930"/>
      <c r="L280" s="930"/>
      <c r="M280" s="930"/>
      <c r="N280" s="339"/>
      <c r="O280" s="339"/>
      <c r="P280" s="339"/>
      <c r="Q280" s="339"/>
      <c r="R280" s="339"/>
      <c r="S280" s="339"/>
      <c r="T280" s="339"/>
      <c r="U280" s="339"/>
    </row>
    <row r="281" spans="1:21" ht="14.4" thickBot="1">
      <c r="A281" s="369"/>
      <c r="B281" s="331"/>
      <c r="C281" s="332"/>
      <c r="D281" s="1087"/>
      <c r="E281" s="908"/>
      <c r="F281" s="736" t="s">
        <v>402</v>
      </c>
      <c r="G281" s="343">
        <v>24</v>
      </c>
      <c r="H281" s="773" t="s">
        <v>443</v>
      </c>
      <c r="I281" s="929" t="s">
        <v>626</v>
      </c>
      <c r="J281" s="930"/>
      <c r="K281" s="930"/>
      <c r="L281" s="930"/>
      <c r="M281" s="931"/>
      <c r="N281" s="409" t="s">
        <v>15</v>
      </c>
      <c r="O281" s="385" t="s">
        <v>44</v>
      </c>
      <c r="P281" s="385" t="s">
        <v>14</v>
      </c>
      <c r="Q281" s="385" t="s">
        <v>15</v>
      </c>
      <c r="R281" s="385" t="s">
        <v>46</v>
      </c>
      <c r="S281" s="385" t="s">
        <v>45</v>
      </c>
      <c r="T281" s="385" t="s">
        <v>15</v>
      </c>
      <c r="U281" s="386" t="s">
        <v>45</v>
      </c>
    </row>
    <row r="282" spans="1:21" ht="14.4" thickBot="1">
      <c r="A282" s="369"/>
      <c r="B282" s="331"/>
      <c r="C282" s="332"/>
      <c r="D282" s="1087"/>
      <c r="E282" s="908"/>
      <c r="F282" s="338"/>
      <c r="G282" s="339"/>
      <c r="H282" s="812"/>
      <c r="I282" s="1256"/>
      <c r="J282" s="1256"/>
      <c r="K282" s="1256"/>
      <c r="L282" s="1256"/>
      <c r="M282" s="1256"/>
      <c r="N282" s="339"/>
      <c r="O282" s="339"/>
      <c r="P282" s="339"/>
      <c r="Q282" s="339"/>
      <c r="R282" s="339"/>
      <c r="S282" s="339"/>
      <c r="T282" s="339"/>
      <c r="U282" s="339"/>
    </row>
    <row r="283" spans="1:21" ht="14.4" thickBot="1">
      <c r="A283" s="369"/>
      <c r="B283" s="331"/>
      <c r="C283" s="332"/>
      <c r="D283" s="1087"/>
      <c r="E283" s="908"/>
      <c r="F283" s="910"/>
      <c r="G283" s="344">
        <v>28</v>
      </c>
      <c r="H283" s="773" t="s">
        <v>443</v>
      </c>
      <c r="I283" s="917" t="s">
        <v>627</v>
      </c>
      <c r="J283" s="918"/>
      <c r="K283" s="918"/>
      <c r="L283" s="918"/>
      <c r="M283" s="919"/>
      <c r="N283" s="402" t="s">
        <v>15</v>
      </c>
      <c r="O283" s="391" t="s">
        <v>44</v>
      </c>
      <c r="P283" s="391" t="s">
        <v>14</v>
      </c>
      <c r="Q283" s="391" t="s">
        <v>15</v>
      </c>
      <c r="R283" s="391" t="s">
        <v>45</v>
      </c>
      <c r="S283" s="391" t="s">
        <v>15</v>
      </c>
      <c r="T283" s="391" t="s">
        <v>15</v>
      </c>
      <c r="U283" s="392" t="s">
        <v>14</v>
      </c>
    </row>
    <row r="284" spans="1:21" ht="14.4" thickBot="1">
      <c r="A284" s="369"/>
      <c r="B284" s="331"/>
      <c r="C284" s="332"/>
      <c r="D284" s="1087"/>
      <c r="E284" s="908"/>
      <c r="F284" s="911"/>
      <c r="G284" s="333">
        <v>28</v>
      </c>
      <c r="H284" s="774" t="s">
        <v>448</v>
      </c>
      <c r="I284" s="917" t="s">
        <v>628</v>
      </c>
      <c r="J284" s="918"/>
      <c r="K284" s="918"/>
      <c r="L284" s="918"/>
      <c r="M284" s="919"/>
      <c r="N284" s="411" t="s">
        <v>15</v>
      </c>
      <c r="O284" s="389" t="s">
        <v>44</v>
      </c>
      <c r="P284" s="389" t="s">
        <v>14</v>
      </c>
      <c r="Q284" s="389" t="s">
        <v>15</v>
      </c>
      <c r="R284" s="389" t="s">
        <v>45</v>
      </c>
      <c r="S284" s="389" t="s">
        <v>15</v>
      </c>
      <c r="T284" s="389" t="s">
        <v>15</v>
      </c>
      <c r="U284" s="390" t="s">
        <v>14</v>
      </c>
    </row>
    <row r="285" spans="1:21" ht="14.4" thickBot="1">
      <c r="A285" s="369"/>
      <c r="B285" s="331"/>
      <c r="C285" s="332"/>
      <c r="D285" s="1087"/>
      <c r="E285" s="908"/>
      <c r="F285" s="911"/>
      <c r="G285" s="333">
        <v>35</v>
      </c>
      <c r="H285" s="774" t="s">
        <v>440</v>
      </c>
      <c r="I285" s="917" t="s">
        <v>629</v>
      </c>
      <c r="J285" s="918"/>
      <c r="K285" s="918"/>
      <c r="L285" s="918"/>
      <c r="M285" s="919"/>
      <c r="N285" s="411" t="s">
        <v>15</v>
      </c>
      <c r="O285" s="389" t="s">
        <v>44</v>
      </c>
      <c r="P285" s="389" t="s">
        <v>14</v>
      </c>
      <c r="Q285" s="389" t="s">
        <v>15</v>
      </c>
      <c r="R285" s="389" t="s">
        <v>45</v>
      </c>
      <c r="S285" s="389" t="s">
        <v>15</v>
      </c>
      <c r="T285" s="389" t="s">
        <v>15</v>
      </c>
      <c r="U285" s="390" t="s">
        <v>14</v>
      </c>
    </row>
    <row r="286" spans="1:21" ht="14.4" thickBot="1">
      <c r="A286" s="369"/>
      <c r="B286" s="331"/>
      <c r="C286" s="332"/>
      <c r="D286" s="1087"/>
      <c r="E286" s="908"/>
      <c r="F286" s="911"/>
      <c r="G286" s="333">
        <v>35</v>
      </c>
      <c r="H286" s="774" t="s">
        <v>440</v>
      </c>
      <c r="I286" s="917" t="s">
        <v>630</v>
      </c>
      <c r="J286" s="918"/>
      <c r="K286" s="918"/>
      <c r="L286" s="918"/>
      <c r="M286" s="919"/>
      <c r="N286" s="411" t="s">
        <v>15</v>
      </c>
      <c r="O286" s="389" t="s">
        <v>44</v>
      </c>
      <c r="P286" s="389" t="s">
        <v>14</v>
      </c>
      <c r="Q286" s="389" t="s">
        <v>15</v>
      </c>
      <c r="R286" s="389" t="s">
        <v>45</v>
      </c>
      <c r="S286" s="389" t="s">
        <v>15</v>
      </c>
      <c r="T286" s="389" t="s">
        <v>15</v>
      </c>
      <c r="U286" s="390" t="s">
        <v>14</v>
      </c>
    </row>
    <row r="287" spans="1:21">
      <c r="A287" s="369"/>
      <c r="B287" s="331"/>
      <c r="C287" s="332"/>
      <c r="D287" s="1087"/>
      <c r="E287" s="909"/>
      <c r="F287" s="912"/>
      <c r="G287" s="337">
        <v>35</v>
      </c>
      <c r="H287" s="775" t="s">
        <v>443</v>
      </c>
      <c r="I287" s="1101" t="s">
        <v>631</v>
      </c>
      <c r="J287" s="1102"/>
      <c r="K287" s="1102"/>
      <c r="L287" s="1102"/>
      <c r="M287" s="1103"/>
      <c r="N287" s="414" t="s">
        <v>15</v>
      </c>
      <c r="O287" s="412" t="s">
        <v>44</v>
      </c>
      <c r="P287" s="412" t="s">
        <v>14</v>
      </c>
      <c r="Q287" s="412" t="s">
        <v>15</v>
      </c>
      <c r="R287" s="412" t="s">
        <v>45</v>
      </c>
      <c r="S287" s="412" t="s">
        <v>15</v>
      </c>
      <c r="T287" s="412" t="s">
        <v>15</v>
      </c>
      <c r="U287" s="413" t="s">
        <v>14</v>
      </c>
    </row>
    <row r="288" spans="1:21">
      <c r="A288" s="369"/>
      <c r="B288" s="331"/>
      <c r="C288" s="332"/>
      <c r="D288" s="345"/>
      <c r="E288" s="852"/>
      <c r="F288" s="853"/>
      <c r="G288" s="346"/>
      <c r="H288" s="786"/>
      <c r="I288" s="1123"/>
      <c r="J288" s="1123"/>
      <c r="K288" s="1123"/>
      <c r="L288" s="1123"/>
      <c r="M288" s="1123"/>
      <c r="N288" s="346"/>
      <c r="O288" s="346"/>
      <c r="P288" s="346"/>
      <c r="Q288" s="346"/>
      <c r="R288" s="346"/>
      <c r="S288" s="346"/>
      <c r="T288" s="346"/>
      <c r="U288" s="346"/>
    </row>
    <row r="289" spans="1:21">
      <c r="A289" s="369"/>
      <c r="B289" s="331"/>
      <c r="C289" s="332"/>
      <c r="D289" s="861" t="s">
        <v>395</v>
      </c>
      <c r="E289" s="862" t="s">
        <v>131</v>
      </c>
      <c r="F289" s="863"/>
      <c r="G289" s="336">
        <v>50</v>
      </c>
      <c r="H289" s="793" t="s">
        <v>632</v>
      </c>
      <c r="I289" s="917" t="s">
        <v>633</v>
      </c>
      <c r="J289" s="921"/>
      <c r="K289" s="921"/>
      <c r="L289" s="921"/>
      <c r="M289" s="922"/>
      <c r="N289" s="398" t="s">
        <v>15</v>
      </c>
      <c r="O289" s="398" t="s">
        <v>14</v>
      </c>
      <c r="P289" s="398" t="s">
        <v>14</v>
      </c>
      <c r="Q289" s="398" t="s">
        <v>15</v>
      </c>
      <c r="R289" s="398" t="s">
        <v>49</v>
      </c>
      <c r="S289" s="398" t="s">
        <v>15</v>
      </c>
      <c r="T289" s="398" t="s">
        <v>50</v>
      </c>
      <c r="U289" s="399" t="s">
        <v>51</v>
      </c>
    </row>
    <row r="290" spans="1:21">
      <c r="A290" s="369"/>
      <c r="B290" s="331"/>
      <c r="C290" s="332"/>
      <c r="D290" s="861"/>
      <c r="E290" s="864"/>
      <c r="F290" s="865"/>
      <c r="G290" s="333">
        <v>50</v>
      </c>
      <c r="H290" s="774" t="s">
        <v>442</v>
      </c>
      <c r="I290" s="917" t="s">
        <v>634</v>
      </c>
      <c r="J290" s="921"/>
      <c r="K290" s="921"/>
      <c r="L290" s="921"/>
      <c r="M290" s="922"/>
      <c r="N290" s="389" t="s">
        <v>15</v>
      </c>
      <c r="O290" s="389" t="s">
        <v>14</v>
      </c>
      <c r="P290" s="389" t="s">
        <v>14</v>
      </c>
      <c r="Q290" s="389" t="s">
        <v>15</v>
      </c>
      <c r="R290" s="389" t="s">
        <v>49</v>
      </c>
      <c r="S290" s="389" t="s">
        <v>15</v>
      </c>
      <c r="T290" s="389" t="s">
        <v>50</v>
      </c>
      <c r="U290" s="390" t="s">
        <v>51</v>
      </c>
    </row>
    <row r="291" spans="1:21">
      <c r="A291" s="369"/>
      <c r="B291" s="331"/>
      <c r="C291" s="332"/>
      <c r="D291" s="861"/>
      <c r="E291" s="864"/>
      <c r="F291" s="865"/>
      <c r="G291" s="333">
        <v>50</v>
      </c>
      <c r="H291" s="774" t="s">
        <v>452</v>
      </c>
      <c r="I291" s="917" t="s">
        <v>635</v>
      </c>
      <c r="J291" s="921"/>
      <c r="K291" s="921"/>
      <c r="L291" s="921"/>
      <c r="M291" s="922"/>
      <c r="N291" s="389" t="s">
        <v>15</v>
      </c>
      <c r="O291" s="389" t="s">
        <v>14</v>
      </c>
      <c r="P291" s="389" t="s">
        <v>14</v>
      </c>
      <c r="Q291" s="389" t="s">
        <v>15</v>
      </c>
      <c r="R291" s="389" t="s">
        <v>49</v>
      </c>
      <c r="S291" s="389" t="s">
        <v>15</v>
      </c>
      <c r="T291" s="389" t="s">
        <v>50</v>
      </c>
      <c r="U291" s="390" t="s">
        <v>51</v>
      </c>
    </row>
    <row r="292" spans="1:21">
      <c r="A292" s="369"/>
      <c r="B292" s="331"/>
      <c r="C292" s="332"/>
      <c r="D292" s="861"/>
      <c r="E292" s="864"/>
      <c r="F292" s="865"/>
      <c r="G292" s="333">
        <v>50</v>
      </c>
      <c r="H292" s="774" t="s">
        <v>453</v>
      </c>
      <c r="I292" s="917" t="s">
        <v>636</v>
      </c>
      <c r="J292" s="921"/>
      <c r="K292" s="921"/>
      <c r="L292" s="921"/>
      <c r="M292" s="922"/>
      <c r="N292" s="389" t="s">
        <v>15</v>
      </c>
      <c r="O292" s="389" t="s">
        <v>14</v>
      </c>
      <c r="P292" s="389" t="s">
        <v>14</v>
      </c>
      <c r="Q292" s="389" t="s">
        <v>15</v>
      </c>
      <c r="R292" s="389" t="s">
        <v>49</v>
      </c>
      <c r="S292" s="389" t="s">
        <v>15</v>
      </c>
      <c r="T292" s="389" t="s">
        <v>50</v>
      </c>
      <c r="U292" s="390" t="s">
        <v>51</v>
      </c>
    </row>
    <row r="293" spans="1:21">
      <c r="A293" s="369"/>
      <c r="B293" s="331"/>
      <c r="C293" s="332"/>
      <c r="D293" s="861"/>
      <c r="E293" s="864"/>
      <c r="F293" s="865"/>
      <c r="G293" s="333">
        <v>55</v>
      </c>
      <c r="H293" s="774" t="s">
        <v>632</v>
      </c>
      <c r="I293" s="917" t="s">
        <v>637</v>
      </c>
      <c r="J293" s="921"/>
      <c r="K293" s="921"/>
      <c r="L293" s="921"/>
      <c r="M293" s="922"/>
      <c r="N293" s="389" t="s">
        <v>15</v>
      </c>
      <c r="O293" s="389" t="s">
        <v>14</v>
      </c>
      <c r="P293" s="389" t="s">
        <v>14</v>
      </c>
      <c r="Q293" s="389" t="s">
        <v>15</v>
      </c>
      <c r="R293" s="389" t="s">
        <v>49</v>
      </c>
      <c r="S293" s="389" t="s">
        <v>15</v>
      </c>
      <c r="T293" s="389" t="s">
        <v>50</v>
      </c>
      <c r="U293" s="390" t="s">
        <v>51</v>
      </c>
    </row>
    <row r="294" spans="1:21">
      <c r="A294" s="369"/>
      <c r="B294" s="331"/>
      <c r="C294" s="332"/>
      <c r="D294" s="861"/>
      <c r="E294" s="864"/>
      <c r="F294" s="865"/>
      <c r="G294" s="333">
        <v>55</v>
      </c>
      <c r="H294" s="774" t="s">
        <v>440</v>
      </c>
      <c r="I294" s="917" t="s">
        <v>638</v>
      </c>
      <c r="J294" s="921"/>
      <c r="K294" s="921"/>
      <c r="L294" s="921"/>
      <c r="M294" s="922"/>
      <c r="N294" s="389" t="s">
        <v>15</v>
      </c>
      <c r="O294" s="389" t="s">
        <v>14</v>
      </c>
      <c r="P294" s="389" t="s">
        <v>14</v>
      </c>
      <c r="Q294" s="389" t="s">
        <v>15</v>
      </c>
      <c r="R294" s="389" t="s">
        <v>49</v>
      </c>
      <c r="S294" s="389" t="s">
        <v>15</v>
      </c>
      <c r="T294" s="389" t="s">
        <v>50</v>
      </c>
      <c r="U294" s="390" t="s">
        <v>51</v>
      </c>
    </row>
    <row r="295" spans="1:21">
      <c r="A295" s="369"/>
      <c r="B295" s="331"/>
      <c r="C295" s="332"/>
      <c r="D295" s="861"/>
      <c r="E295" s="864"/>
      <c r="F295" s="865"/>
      <c r="G295" s="333">
        <v>55</v>
      </c>
      <c r="H295" s="774" t="s">
        <v>443</v>
      </c>
      <c r="I295" s="917" t="s">
        <v>639</v>
      </c>
      <c r="J295" s="921"/>
      <c r="K295" s="921"/>
      <c r="L295" s="921"/>
      <c r="M295" s="922"/>
      <c r="N295" s="389" t="s">
        <v>15</v>
      </c>
      <c r="O295" s="389" t="s">
        <v>14</v>
      </c>
      <c r="P295" s="389" t="s">
        <v>14</v>
      </c>
      <c r="Q295" s="389" t="s">
        <v>15</v>
      </c>
      <c r="R295" s="389" t="s">
        <v>49</v>
      </c>
      <c r="S295" s="389" t="s">
        <v>15</v>
      </c>
      <c r="T295" s="389" t="s">
        <v>50</v>
      </c>
      <c r="U295" s="390" t="s">
        <v>51</v>
      </c>
    </row>
    <row r="296" spans="1:21" ht="14.25" customHeight="1">
      <c r="A296" s="369"/>
      <c r="B296" s="331"/>
      <c r="C296" s="332"/>
      <c r="D296" s="861"/>
      <c r="E296" s="866"/>
      <c r="F296" s="867"/>
      <c r="G296" s="334">
        <v>58</v>
      </c>
      <c r="H296" s="809" t="s">
        <v>632</v>
      </c>
      <c r="I296" s="917" t="s">
        <v>640</v>
      </c>
      <c r="J296" s="921"/>
      <c r="K296" s="921"/>
      <c r="L296" s="921"/>
      <c r="M296" s="922"/>
      <c r="N296" s="412" t="s">
        <v>15</v>
      </c>
      <c r="O296" s="412" t="s">
        <v>14</v>
      </c>
      <c r="P296" s="412" t="s">
        <v>14</v>
      </c>
      <c r="Q296" s="412" t="s">
        <v>15</v>
      </c>
      <c r="R296" s="412" t="s">
        <v>49</v>
      </c>
      <c r="S296" s="412" t="s">
        <v>15</v>
      </c>
      <c r="T296" s="412" t="s">
        <v>50</v>
      </c>
      <c r="U296" s="413" t="s">
        <v>51</v>
      </c>
    </row>
    <row r="297" spans="1:21" ht="12.75" customHeight="1">
      <c r="A297" s="369"/>
      <c r="B297" s="331"/>
      <c r="C297" s="332"/>
      <c r="D297" s="861"/>
      <c r="E297" s="852"/>
      <c r="F297" s="853"/>
      <c r="G297" s="335"/>
      <c r="H297" s="788"/>
      <c r="I297" s="1063"/>
      <c r="J297" s="1063"/>
      <c r="K297" s="1063"/>
      <c r="L297" s="1063"/>
      <c r="M297" s="1063"/>
      <c r="N297" s="335"/>
      <c r="O297" s="335"/>
      <c r="P297" s="335"/>
      <c r="Q297" s="335"/>
      <c r="R297" s="335"/>
      <c r="S297" s="335"/>
      <c r="T297" s="335"/>
      <c r="U297" s="335"/>
    </row>
    <row r="298" spans="1:21">
      <c r="A298" s="369"/>
      <c r="B298" s="331"/>
      <c r="C298" s="332"/>
      <c r="D298" s="861"/>
      <c r="E298" s="347" t="s">
        <v>134</v>
      </c>
      <c r="F298" s="737" t="s">
        <v>402</v>
      </c>
      <c r="G298" s="348">
        <v>45</v>
      </c>
      <c r="H298" s="793" t="s">
        <v>440</v>
      </c>
      <c r="I298" s="917" t="s">
        <v>641</v>
      </c>
      <c r="J298" s="921"/>
      <c r="K298" s="921"/>
      <c r="L298" s="921"/>
      <c r="M298" s="922"/>
      <c r="N298" s="423" t="s">
        <v>15</v>
      </c>
      <c r="O298" s="424" t="s">
        <v>44</v>
      </c>
      <c r="P298" s="424" t="s">
        <v>14</v>
      </c>
      <c r="Q298" s="424" t="s">
        <v>15</v>
      </c>
      <c r="R298" s="385" t="s">
        <v>46</v>
      </c>
      <c r="S298" s="424" t="s">
        <v>45</v>
      </c>
      <c r="T298" s="424" t="s">
        <v>15</v>
      </c>
      <c r="U298" s="425" t="s">
        <v>45</v>
      </c>
    </row>
    <row r="299" spans="1:21">
      <c r="A299" s="369"/>
      <c r="B299" s="331"/>
      <c r="C299" s="332"/>
      <c r="D299" s="899"/>
      <c r="E299" s="349"/>
      <c r="F299" s="339"/>
      <c r="G299" s="350"/>
      <c r="H299" s="813"/>
      <c r="I299" s="1110"/>
      <c r="J299" s="1110"/>
      <c r="K299" s="1110"/>
      <c r="L299" s="1110"/>
      <c r="M299" s="1110"/>
      <c r="N299" s="401"/>
      <c r="O299" s="401"/>
      <c r="P299" s="401"/>
      <c r="Q299" s="401"/>
      <c r="R299" s="401"/>
      <c r="S299" s="401"/>
      <c r="T299" s="401"/>
      <c r="U299" s="401"/>
    </row>
    <row r="300" spans="1:21" ht="12.75" customHeight="1">
      <c r="A300" s="369"/>
      <c r="B300" s="331"/>
      <c r="C300" s="332"/>
      <c r="D300" s="861"/>
      <c r="E300" s="900" t="s">
        <v>106</v>
      </c>
      <c r="F300" s="901"/>
      <c r="G300" s="344">
        <v>50</v>
      </c>
      <c r="H300" s="773" t="s">
        <v>632</v>
      </c>
      <c r="I300" s="917" t="s">
        <v>633</v>
      </c>
      <c r="J300" s="921"/>
      <c r="K300" s="921"/>
      <c r="L300" s="921"/>
      <c r="M300" s="922"/>
      <c r="N300" s="391" t="s">
        <v>15</v>
      </c>
      <c r="O300" s="391" t="s">
        <v>14</v>
      </c>
      <c r="P300" s="391" t="s">
        <v>14</v>
      </c>
      <c r="Q300" s="391" t="s">
        <v>15</v>
      </c>
      <c r="R300" s="391" t="s">
        <v>49</v>
      </c>
      <c r="S300" s="391" t="s">
        <v>15</v>
      </c>
      <c r="T300" s="391" t="s">
        <v>50</v>
      </c>
      <c r="U300" s="392" t="s">
        <v>51</v>
      </c>
    </row>
    <row r="301" spans="1:21">
      <c r="A301" s="369"/>
      <c r="B301" s="331"/>
      <c r="C301" s="332"/>
      <c r="D301" s="861"/>
      <c r="E301" s="864"/>
      <c r="F301" s="865"/>
      <c r="G301" s="344">
        <v>50</v>
      </c>
      <c r="H301" s="774" t="s">
        <v>442</v>
      </c>
      <c r="I301" s="917" t="s">
        <v>634</v>
      </c>
      <c r="J301" s="921"/>
      <c r="K301" s="921"/>
      <c r="L301" s="921"/>
      <c r="M301" s="922"/>
      <c r="N301" s="391" t="s">
        <v>15</v>
      </c>
      <c r="O301" s="391" t="s">
        <v>14</v>
      </c>
      <c r="P301" s="391" t="s">
        <v>14</v>
      </c>
      <c r="Q301" s="391" t="s">
        <v>15</v>
      </c>
      <c r="R301" s="391" t="s">
        <v>49</v>
      </c>
      <c r="S301" s="391" t="s">
        <v>15</v>
      </c>
      <c r="T301" s="391" t="s">
        <v>50</v>
      </c>
      <c r="U301" s="392" t="s">
        <v>51</v>
      </c>
    </row>
    <row r="302" spans="1:21">
      <c r="A302" s="369"/>
      <c r="B302" s="331"/>
      <c r="C302" s="332"/>
      <c r="D302" s="861"/>
      <c r="E302" s="864"/>
      <c r="F302" s="865"/>
      <c r="G302" s="333">
        <v>50</v>
      </c>
      <c r="H302" s="774" t="s">
        <v>452</v>
      </c>
      <c r="I302" s="917" t="s">
        <v>635</v>
      </c>
      <c r="J302" s="921"/>
      <c r="K302" s="921"/>
      <c r="L302" s="921"/>
      <c r="M302" s="922"/>
      <c r="N302" s="389" t="s">
        <v>15</v>
      </c>
      <c r="O302" s="389" t="s">
        <v>14</v>
      </c>
      <c r="P302" s="389" t="s">
        <v>14</v>
      </c>
      <c r="Q302" s="389" t="s">
        <v>15</v>
      </c>
      <c r="R302" s="389" t="s">
        <v>49</v>
      </c>
      <c r="S302" s="389" t="s">
        <v>15</v>
      </c>
      <c r="T302" s="389" t="s">
        <v>50</v>
      </c>
      <c r="U302" s="390" t="s">
        <v>51</v>
      </c>
    </row>
    <row r="303" spans="1:21">
      <c r="A303" s="369"/>
      <c r="B303" s="331"/>
      <c r="C303" s="332"/>
      <c r="D303" s="861"/>
      <c r="E303" s="864"/>
      <c r="F303" s="865"/>
      <c r="G303" s="333">
        <v>55</v>
      </c>
      <c r="H303" s="774" t="s">
        <v>440</v>
      </c>
      <c r="I303" s="917" t="s">
        <v>638</v>
      </c>
      <c r="J303" s="921"/>
      <c r="K303" s="921"/>
      <c r="L303" s="921"/>
      <c r="M303" s="922"/>
      <c r="N303" s="389" t="s">
        <v>15</v>
      </c>
      <c r="O303" s="389" t="s">
        <v>14</v>
      </c>
      <c r="P303" s="389" t="s">
        <v>14</v>
      </c>
      <c r="Q303" s="389" t="s">
        <v>15</v>
      </c>
      <c r="R303" s="389" t="s">
        <v>49</v>
      </c>
      <c r="S303" s="389" t="s">
        <v>15</v>
      </c>
      <c r="T303" s="389" t="s">
        <v>50</v>
      </c>
      <c r="U303" s="390" t="s">
        <v>51</v>
      </c>
    </row>
    <row r="304" spans="1:21">
      <c r="A304" s="369"/>
      <c r="B304" s="331"/>
      <c r="C304" s="332"/>
      <c r="D304" s="861"/>
      <c r="E304" s="866"/>
      <c r="F304" s="867"/>
      <c r="G304" s="334">
        <v>58</v>
      </c>
      <c r="H304" s="809" t="s">
        <v>632</v>
      </c>
      <c r="I304" s="917" t="s">
        <v>640</v>
      </c>
      <c r="J304" s="921"/>
      <c r="K304" s="921"/>
      <c r="L304" s="921"/>
      <c r="M304" s="922"/>
      <c r="N304" s="412" t="s">
        <v>15</v>
      </c>
      <c r="O304" s="412" t="s">
        <v>14</v>
      </c>
      <c r="P304" s="412" t="s">
        <v>14</v>
      </c>
      <c r="Q304" s="412" t="s">
        <v>15</v>
      </c>
      <c r="R304" s="412" t="s">
        <v>49</v>
      </c>
      <c r="S304" s="412" t="s">
        <v>15</v>
      </c>
      <c r="T304" s="412" t="s">
        <v>50</v>
      </c>
      <c r="U304" s="413" t="s">
        <v>51</v>
      </c>
    </row>
    <row r="305" spans="1:21">
      <c r="A305" s="369"/>
      <c r="B305" s="331"/>
      <c r="C305" s="332"/>
      <c r="D305" s="861"/>
      <c r="E305" s="852"/>
      <c r="F305" s="853"/>
      <c r="G305" s="335"/>
      <c r="H305" s="788"/>
      <c r="I305" s="1063"/>
      <c r="J305" s="1063"/>
      <c r="K305" s="1063"/>
      <c r="L305" s="1063"/>
      <c r="M305" s="1063"/>
      <c r="N305" s="335"/>
      <c r="O305" s="335"/>
      <c r="P305" s="335"/>
      <c r="Q305" s="335"/>
      <c r="R305" s="335"/>
      <c r="S305" s="335"/>
      <c r="T305" s="335"/>
      <c r="U305" s="335"/>
    </row>
    <row r="306" spans="1:21">
      <c r="A306" s="369"/>
      <c r="B306" s="331"/>
      <c r="C306" s="332"/>
      <c r="D306" s="861"/>
      <c r="E306" s="895" t="s">
        <v>135</v>
      </c>
      <c r="F306" s="896"/>
      <c r="G306" s="343">
        <v>45</v>
      </c>
      <c r="H306" s="795" t="s">
        <v>440</v>
      </c>
      <c r="I306" s="1059" t="s">
        <v>642</v>
      </c>
      <c r="J306" s="1060"/>
      <c r="K306" s="1060"/>
      <c r="L306" s="1060"/>
      <c r="M306" s="1061"/>
      <c r="N306" s="385" t="s">
        <v>15</v>
      </c>
      <c r="O306" s="385" t="s">
        <v>14</v>
      </c>
      <c r="P306" s="385" t="s">
        <v>14</v>
      </c>
      <c r="Q306" s="385" t="s">
        <v>14</v>
      </c>
      <c r="R306" s="385" t="s">
        <v>14</v>
      </c>
      <c r="S306" s="385" t="s">
        <v>15</v>
      </c>
      <c r="T306" s="385" t="s">
        <v>14</v>
      </c>
      <c r="U306" s="386" t="s">
        <v>14</v>
      </c>
    </row>
    <row r="307" spans="1:21">
      <c r="A307" s="369"/>
      <c r="B307" s="331"/>
      <c r="C307" s="332"/>
      <c r="D307" s="861"/>
      <c r="E307" s="852"/>
      <c r="F307" s="853"/>
      <c r="G307" s="335"/>
      <c r="H307" s="810" t="s">
        <v>441</v>
      </c>
      <c r="I307" s="811"/>
      <c r="J307" s="811"/>
      <c r="K307" s="811"/>
      <c r="L307" s="811"/>
      <c r="M307" s="811"/>
      <c r="N307" s="335"/>
      <c r="O307" s="335"/>
      <c r="P307" s="335"/>
      <c r="Q307" s="335"/>
      <c r="R307" s="335"/>
      <c r="S307" s="335"/>
      <c r="T307" s="335"/>
      <c r="U307" s="335"/>
    </row>
    <row r="308" spans="1:21">
      <c r="A308" s="369"/>
      <c r="B308" s="331"/>
      <c r="C308" s="332"/>
      <c r="D308" s="861"/>
      <c r="E308" s="897" t="s">
        <v>406</v>
      </c>
      <c r="F308" s="898"/>
      <c r="G308" s="343">
        <v>50</v>
      </c>
      <c r="H308" s="795" t="s">
        <v>442</v>
      </c>
      <c r="I308" s="1070" t="s">
        <v>643</v>
      </c>
      <c r="J308" s="1060"/>
      <c r="K308" s="1060"/>
      <c r="L308" s="1060"/>
      <c r="M308" s="1061"/>
      <c r="N308" s="385" t="s">
        <v>15</v>
      </c>
      <c r="O308" s="385" t="s">
        <v>14</v>
      </c>
      <c r="P308" s="385" t="s">
        <v>14</v>
      </c>
      <c r="Q308" s="385" t="s">
        <v>15</v>
      </c>
      <c r="R308" s="385" t="s">
        <v>49</v>
      </c>
      <c r="S308" s="385" t="s">
        <v>15</v>
      </c>
      <c r="T308" s="385" t="s">
        <v>50</v>
      </c>
      <c r="U308" s="386" t="s">
        <v>51</v>
      </c>
    </row>
    <row r="309" spans="1:21" ht="14.25" customHeight="1">
      <c r="A309" s="369"/>
      <c r="B309" s="331"/>
      <c r="C309" s="332"/>
      <c r="D309" s="345"/>
      <c r="E309" s="852"/>
      <c r="F309" s="853"/>
      <c r="G309" s="346"/>
      <c r="H309" s="814"/>
      <c r="I309" s="1123"/>
      <c r="J309" s="1123"/>
      <c r="K309" s="1123"/>
      <c r="L309" s="1123"/>
      <c r="M309" s="1123"/>
      <c r="N309" s="346"/>
      <c r="O309" s="346"/>
      <c r="P309" s="346"/>
      <c r="Q309" s="346"/>
      <c r="R309" s="346"/>
      <c r="S309" s="346"/>
      <c r="T309" s="346"/>
      <c r="U309" s="346"/>
    </row>
    <row r="310" spans="1:21">
      <c r="A310" s="369"/>
      <c r="B310" s="331"/>
      <c r="C310" s="332"/>
      <c r="D310" s="861" t="s">
        <v>396</v>
      </c>
      <c r="E310" s="862" t="s">
        <v>131</v>
      </c>
      <c r="F310" s="863"/>
      <c r="G310" s="336">
        <v>85</v>
      </c>
      <c r="H310" s="793" t="s">
        <v>453</v>
      </c>
      <c r="I310" s="917" t="s">
        <v>644</v>
      </c>
      <c r="J310" s="921"/>
      <c r="K310" s="921"/>
      <c r="L310" s="921"/>
      <c r="M310" s="922"/>
      <c r="N310" s="398" t="s">
        <v>15</v>
      </c>
      <c r="O310" s="398" t="s">
        <v>14</v>
      </c>
      <c r="P310" s="398" t="s">
        <v>14</v>
      </c>
      <c r="Q310" s="398" t="s">
        <v>15</v>
      </c>
      <c r="R310" s="398" t="s">
        <v>49</v>
      </c>
      <c r="S310" s="398" t="s">
        <v>15</v>
      </c>
      <c r="T310" s="398" t="s">
        <v>50</v>
      </c>
      <c r="U310" s="399" t="s">
        <v>51</v>
      </c>
    </row>
    <row r="311" spans="1:21" ht="12.75" customHeight="1">
      <c r="A311" s="369"/>
      <c r="B311" s="331"/>
      <c r="C311" s="332"/>
      <c r="D311" s="861"/>
      <c r="E311" s="864"/>
      <c r="F311" s="865"/>
      <c r="G311" s="333">
        <v>105</v>
      </c>
      <c r="H311" s="774" t="s">
        <v>623</v>
      </c>
      <c r="I311" s="917" t="s">
        <v>645</v>
      </c>
      <c r="J311" s="921"/>
      <c r="K311" s="921"/>
      <c r="L311" s="921"/>
      <c r="M311" s="922"/>
      <c r="N311" s="389" t="s">
        <v>15</v>
      </c>
      <c r="O311" s="389" t="s">
        <v>14</v>
      </c>
      <c r="P311" s="389" t="s">
        <v>14</v>
      </c>
      <c r="Q311" s="389" t="s">
        <v>15</v>
      </c>
      <c r="R311" s="389" t="s">
        <v>49</v>
      </c>
      <c r="S311" s="389" t="s">
        <v>15</v>
      </c>
      <c r="T311" s="389" t="s">
        <v>50</v>
      </c>
      <c r="U311" s="390" t="s">
        <v>51</v>
      </c>
    </row>
    <row r="312" spans="1:21">
      <c r="A312" s="369"/>
      <c r="B312" s="331"/>
      <c r="C312" s="332"/>
      <c r="D312" s="861"/>
      <c r="E312" s="864"/>
      <c r="F312" s="865"/>
      <c r="G312" s="333">
        <v>105</v>
      </c>
      <c r="H312" s="774" t="s">
        <v>448</v>
      </c>
      <c r="I312" s="917" t="s">
        <v>646</v>
      </c>
      <c r="J312" s="921"/>
      <c r="K312" s="921"/>
      <c r="L312" s="921"/>
      <c r="M312" s="922"/>
      <c r="N312" s="389" t="s">
        <v>15</v>
      </c>
      <c r="O312" s="389" t="s">
        <v>14</v>
      </c>
      <c r="P312" s="389" t="s">
        <v>14</v>
      </c>
      <c r="Q312" s="389" t="s">
        <v>15</v>
      </c>
      <c r="R312" s="389" t="s">
        <v>49</v>
      </c>
      <c r="S312" s="389" t="s">
        <v>15</v>
      </c>
      <c r="T312" s="389" t="s">
        <v>50</v>
      </c>
      <c r="U312" s="390" t="s">
        <v>51</v>
      </c>
    </row>
    <row r="313" spans="1:21">
      <c r="A313" s="369"/>
      <c r="B313" s="331"/>
      <c r="C313" s="332"/>
      <c r="D313" s="861"/>
      <c r="E313" s="864"/>
      <c r="F313" s="865"/>
      <c r="G313" s="333">
        <v>135</v>
      </c>
      <c r="H313" s="774" t="s">
        <v>453</v>
      </c>
      <c r="I313" s="917" t="s">
        <v>647</v>
      </c>
      <c r="J313" s="921"/>
      <c r="K313" s="921"/>
      <c r="L313" s="921"/>
      <c r="M313" s="922"/>
      <c r="N313" s="389" t="s">
        <v>15</v>
      </c>
      <c r="O313" s="389" t="s">
        <v>14</v>
      </c>
      <c r="P313" s="389" t="s">
        <v>14</v>
      </c>
      <c r="Q313" s="389" t="s">
        <v>15</v>
      </c>
      <c r="R313" s="389" t="s">
        <v>49</v>
      </c>
      <c r="S313" s="389" t="s">
        <v>15</v>
      </c>
      <c r="T313" s="389" t="s">
        <v>50</v>
      </c>
      <c r="U313" s="390" t="s">
        <v>51</v>
      </c>
    </row>
    <row r="314" spans="1:21">
      <c r="A314" s="369"/>
      <c r="B314" s="331"/>
      <c r="C314" s="332"/>
      <c r="D314" s="861"/>
      <c r="E314" s="864"/>
      <c r="F314" s="865"/>
      <c r="G314" s="333">
        <v>135</v>
      </c>
      <c r="H314" s="774" t="s">
        <v>440</v>
      </c>
      <c r="I314" s="917" t="s">
        <v>648</v>
      </c>
      <c r="J314" s="921"/>
      <c r="K314" s="921"/>
      <c r="L314" s="921"/>
      <c r="M314" s="922"/>
      <c r="N314" s="389" t="s">
        <v>15</v>
      </c>
      <c r="O314" s="389" t="s">
        <v>14</v>
      </c>
      <c r="P314" s="389" t="s">
        <v>14</v>
      </c>
      <c r="Q314" s="389" t="s">
        <v>15</v>
      </c>
      <c r="R314" s="389" t="s">
        <v>49</v>
      </c>
      <c r="S314" s="389" t="s">
        <v>15</v>
      </c>
      <c r="T314" s="389" t="s">
        <v>50</v>
      </c>
      <c r="U314" s="390" t="s">
        <v>51</v>
      </c>
    </row>
    <row r="315" spans="1:21">
      <c r="A315" s="369"/>
      <c r="B315" s="331"/>
      <c r="C315" s="332"/>
      <c r="D315" s="861"/>
      <c r="E315" s="864"/>
      <c r="F315" s="865"/>
      <c r="G315" s="333">
        <v>135</v>
      </c>
      <c r="H315" s="774" t="s">
        <v>443</v>
      </c>
      <c r="I315" s="917" t="s">
        <v>649</v>
      </c>
      <c r="J315" s="921"/>
      <c r="K315" s="921"/>
      <c r="L315" s="921"/>
      <c r="M315" s="922"/>
      <c r="N315" s="389" t="s">
        <v>15</v>
      </c>
      <c r="O315" s="389" t="s">
        <v>14</v>
      </c>
      <c r="P315" s="389" t="s">
        <v>14</v>
      </c>
      <c r="Q315" s="389" t="s">
        <v>15</v>
      </c>
      <c r="R315" s="389" t="s">
        <v>49</v>
      </c>
      <c r="S315" s="389" t="s">
        <v>15</v>
      </c>
      <c r="T315" s="389" t="s">
        <v>50</v>
      </c>
      <c r="U315" s="390" t="s">
        <v>51</v>
      </c>
    </row>
    <row r="316" spans="1:21">
      <c r="A316" s="369"/>
      <c r="B316" s="331"/>
      <c r="C316" s="332"/>
      <c r="D316" s="861"/>
      <c r="E316" s="864"/>
      <c r="F316" s="865"/>
      <c r="G316" s="333">
        <v>180</v>
      </c>
      <c r="H316" s="774" t="s">
        <v>440</v>
      </c>
      <c r="I316" s="917" t="s">
        <v>650</v>
      </c>
      <c r="J316" s="921"/>
      <c r="K316" s="921"/>
      <c r="L316" s="921"/>
      <c r="M316" s="922"/>
      <c r="N316" s="389" t="s">
        <v>15</v>
      </c>
      <c r="O316" s="389" t="s">
        <v>14</v>
      </c>
      <c r="P316" s="389" t="s">
        <v>14</v>
      </c>
      <c r="Q316" s="389" t="s">
        <v>15</v>
      </c>
      <c r="R316" s="389" t="s">
        <v>49</v>
      </c>
      <c r="S316" s="389" t="s">
        <v>15</v>
      </c>
      <c r="T316" s="389" t="s">
        <v>50</v>
      </c>
      <c r="U316" s="390" t="s">
        <v>51</v>
      </c>
    </row>
    <row r="317" spans="1:21">
      <c r="A317" s="369"/>
      <c r="B317" s="331"/>
      <c r="C317" s="332"/>
      <c r="D317" s="861"/>
      <c r="E317" s="864"/>
      <c r="F317" s="865"/>
      <c r="G317" s="333">
        <v>200</v>
      </c>
      <c r="H317" s="774" t="s">
        <v>448</v>
      </c>
      <c r="I317" s="917" t="s">
        <v>651</v>
      </c>
      <c r="J317" s="921"/>
      <c r="K317" s="921"/>
      <c r="L317" s="921"/>
      <c r="M317" s="922"/>
      <c r="N317" s="389" t="s">
        <v>15</v>
      </c>
      <c r="O317" s="389" t="s">
        <v>14</v>
      </c>
      <c r="P317" s="389" t="s">
        <v>14</v>
      </c>
      <c r="Q317" s="389" t="s">
        <v>15</v>
      </c>
      <c r="R317" s="389" t="s">
        <v>49</v>
      </c>
      <c r="S317" s="389" t="s">
        <v>15</v>
      </c>
      <c r="T317" s="389" t="s">
        <v>50</v>
      </c>
      <c r="U317" s="390" t="s">
        <v>51</v>
      </c>
    </row>
    <row r="318" spans="1:21">
      <c r="A318" s="369"/>
      <c r="B318" s="331"/>
      <c r="C318" s="332"/>
      <c r="D318" s="861"/>
      <c r="E318" s="866"/>
      <c r="F318" s="867"/>
      <c r="G318" s="334">
        <v>200</v>
      </c>
      <c r="H318" s="809" t="s">
        <v>448</v>
      </c>
      <c r="I318" s="917" t="s">
        <v>652</v>
      </c>
      <c r="J318" s="921"/>
      <c r="K318" s="921"/>
      <c r="L318" s="921"/>
      <c r="M318" s="922"/>
      <c r="N318" s="412" t="s">
        <v>15</v>
      </c>
      <c r="O318" s="412" t="s">
        <v>14</v>
      </c>
      <c r="P318" s="412" t="s">
        <v>14</v>
      </c>
      <c r="Q318" s="412" t="s">
        <v>15</v>
      </c>
      <c r="R318" s="412" t="s">
        <v>49</v>
      </c>
      <c r="S318" s="412" t="s">
        <v>15</v>
      </c>
      <c r="T318" s="412" t="s">
        <v>50</v>
      </c>
      <c r="U318" s="413" t="s">
        <v>51</v>
      </c>
    </row>
    <row r="319" spans="1:21" ht="13.5" customHeight="1">
      <c r="A319" s="369"/>
      <c r="B319" s="331"/>
      <c r="C319" s="332"/>
      <c r="D319" s="861"/>
      <c r="E319" s="852"/>
      <c r="F319" s="853"/>
      <c r="G319" s="335"/>
      <c r="H319" s="788"/>
      <c r="I319" s="1063"/>
      <c r="J319" s="1063"/>
      <c r="K319" s="1063"/>
      <c r="L319" s="1063"/>
      <c r="M319" s="1063"/>
      <c r="N319" s="335"/>
      <c r="O319" s="335"/>
      <c r="P319" s="335"/>
      <c r="Q319" s="335"/>
      <c r="R319" s="335"/>
      <c r="S319" s="335"/>
      <c r="T319" s="335"/>
      <c r="U319" s="335"/>
    </row>
    <row r="320" spans="1:21">
      <c r="A320" s="369"/>
      <c r="B320" s="331"/>
      <c r="C320" s="332"/>
      <c r="D320" s="861"/>
      <c r="E320" s="862" t="s">
        <v>106</v>
      </c>
      <c r="F320" s="863"/>
      <c r="G320" s="336">
        <v>85</v>
      </c>
      <c r="H320" s="793" t="s">
        <v>452</v>
      </c>
      <c r="I320" s="917" t="s">
        <v>653</v>
      </c>
      <c r="J320" s="921"/>
      <c r="K320" s="921"/>
      <c r="L320" s="921"/>
      <c r="M320" s="922"/>
      <c r="N320" s="398" t="s">
        <v>15</v>
      </c>
      <c r="O320" s="398" t="s">
        <v>14</v>
      </c>
      <c r="P320" s="398" t="s">
        <v>14</v>
      </c>
      <c r="Q320" s="398" t="s">
        <v>15</v>
      </c>
      <c r="R320" s="398" t="s">
        <v>49</v>
      </c>
      <c r="S320" s="398" t="s">
        <v>15</v>
      </c>
      <c r="T320" s="398" t="s">
        <v>50</v>
      </c>
      <c r="U320" s="399" t="s">
        <v>51</v>
      </c>
    </row>
    <row r="321" spans="1:21" ht="12.75" customHeight="1">
      <c r="A321" s="369"/>
      <c r="B321" s="331"/>
      <c r="C321" s="332"/>
      <c r="D321" s="861"/>
      <c r="E321" s="864"/>
      <c r="F321" s="865"/>
      <c r="G321" s="333">
        <v>85</v>
      </c>
      <c r="H321" s="774" t="s">
        <v>453</v>
      </c>
      <c r="I321" s="917" t="s">
        <v>644</v>
      </c>
      <c r="J321" s="921"/>
      <c r="K321" s="921"/>
      <c r="L321" s="921"/>
      <c r="M321" s="922"/>
      <c r="N321" s="389" t="s">
        <v>15</v>
      </c>
      <c r="O321" s="389" t="s">
        <v>14</v>
      </c>
      <c r="P321" s="389" t="s">
        <v>14</v>
      </c>
      <c r="Q321" s="389" t="s">
        <v>15</v>
      </c>
      <c r="R321" s="389" t="s">
        <v>49</v>
      </c>
      <c r="S321" s="389" t="s">
        <v>15</v>
      </c>
      <c r="T321" s="389" t="s">
        <v>50</v>
      </c>
      <c r="U321" s="390" t="s">
        <v>51</v>
      </c>
    </row>
    <row r="322" spans="1:21">
      <c r="A322" s="369"/>
      <c r="B322" s="331"/>
      <c r="C322" s="332"/>
      <c r="D322" s="861"/>
      <c r="E322" s="864"/>
      <c r="F322" s="865"/>
      <c r="G322" s="333">
        <v>105</v>
      </c>
      <c r="H322" s="774" t="s">
        <v>442</v>
      </c>
      <c r="I322" s="917" t="s">
        <v>654</v>
      </c>
      <c r="J322" s="921"/>
      <c r="K322" s="921"/>
      <c r="L322" s="921"/>
      <c r="M322" s="922"/>
      <c r="N322" s="389" t="s">
        <v>15</v>
      </c>
      <c r="O322" s="389" t="s">
        <v>14</v>
      </c>
      <c r="P322" s="389" t="s">
        <v>14</v>
      </c>
      <c r="Q322" s="389" t="s">
        <v>15</v>
      </c>
      <c r="R322" s="389" t="s">
        <v>49</v>
      </c>
      <c r="S322" s="389" t="s">
        <v>15</v>
      </c>
      <c r="T322" s="389" t="s">
        <v>50</v>
      </c>
      <c r="U322" s="390" t="s">
        <v>51</v>
      </c>
    </row>
    <row r="323" spans="1:21" ht="14.25" customHeight="1">
      <c r="A323" s="369"/>
      <c r="B323" s="331"/>
      <c r="C323" s="332"/>
      <c r="D323" s="861"/>
      <c r="E323" s="864"/>
      <c r="F323" s="865"/>
      <c r="G323" s="333">
        <v>105</v>
      </c>
      <c r="H323" s="774" t="s">
        <v>623</v>
      </c>
      <c r="I323" s="917" t="s">
        <v>645</v>
      </c>
      <c r="J323" s="921"/>
      <c r="K323" s="921"/>
      <c r="L323" s="921"/>
      <c r="M323" s="922"/>
      <c r="N323" s="389" t="s">
        <v>15</v>
      </c>
      <c r="O323" s="389" t="s">
        <v>14</v>
      </c>
      <c r="P323" s="389" t="s">
        <v>14</v>
      </c>
      <c r="Q323" s="389" t="s">
        <v>15</v>
      </c>
      <c r="R323" s="389" t="s">
        <v>49</v>
      </c>
      <c r="S323" s="389" t="s">
        <v>15</v>
      </c>
      <c r="T323" s="389" t="s">
        <v>50</v>
      </c>
      <c r="U323" s="390" t="s">
        <v>51</v>
      </c>
    </row>
    <row r="324" spans="1:21" ht="12.75" customHeight="1">
      <c r="A324" s="369"/>
      <c r="B324" s="331"/>
      <c r="C324" s="332"/>
      <c r="D324" s="861"/>
      <c r="E324" s="864"/>
      <c r="F324" s="865"/>
      <c r="G324" s="333">
        <v>105</v>
      </c>
      <c r="H324" s="774" t="s">
        <v>440</v>
      </c>
      <c r="I324" s="917" t="s">
        <v>655</v>
      </c>
      <c r="J324" s="921"/>
      <c r="K324" s="921"/>
      <c r="L324" s="921"/>
      <c r="M324" s="922"/>
      <c r="N324" s="389" t="s">
        <v>15</v>
      </c>
      <c r="O324" s="389" t="s">
        <v>14</v>
      </c>
      <c r="P324" s="389" t="s">
        <v>14</v>
      </c>
      <c r="Q324" s="389" t="s">
        <v>15</v>
      </c>
      <c r="R324" s="389" t="s">
        <v>49</v>
      </c>
      <c r="S324" s="389" t="s">
        <v>15</v>
      </c>
      <c r="T324" s="389" t="s">
        <v>50</v>
      </c>
      <c r="U324" s="390" t="s">
        <v>51</v>
      </c>
    </row>
    <row r="325" spans="1:21">
      <c r="A325" s="369"/>
      <c r="B325" s="331"/>
      <c r="C325" s="332"/>
      <c r="D325" s="861"/>
      <c r="E325" s="864"/>
      <c r="F325" s="865"/>
      <c r="G325" s="333">
        <v>105</v>
      </c>
      <c r="H325" s="774" t="s">
        <v>448</v>
      </c>
      <c r="I325" s="917" t="s">
        <v>646</v>
      </c>
      <c r="J325" s="921"/>
      <c r="K325" s="921"/>
      <c r="L325" s="921"/>
      <c r="M325" s="922"/>
      <c r="N325" s="389" t="s">
        <v>15</v>
      </c>
      <c r="O325" s="389" t="s">
        <v>14</v>
      </c>
      <c r="P325" s="389" t="s">
        <v>14</v>
      </c>
      <c r="Q325" s="389" t="s">
        <v>15</v>
      </c>
      <c r="R325" s="389" t="s">
        <v>49</v>
      </c>
      <c r="S325" s="389" t="s">
        <v>15</v>
      </c>
      <c r="T325" s="389" t="s">
        <v>50</v>
      </c>
      <c r="U325" s="390" t="s">
        <v>51</v>
      </c>
    </row>
    <row r="326" spans="1:21">
      <c r="A326" s="369"/>
      <c r="B326" s="331"/>
      <c r="C326" s="332"/>
      <c r="D326" s="861"/>
      <c r="E326" s="864"/>
      <c r="F326" s="865"/>
      <c r="G326" s="333">
        <v>105</v>
      </c>
      <c r="H326" s="774" t="s">
        <v>656</v>
      </c>
      <c r="I326" s="917" t="s">
        <v>657</v>
      </c>
      <c r="J326" s="921"/>
      <c r="K326" s="921"/>
      <c r="L326" s="921"/>
      <c r="M326" s="922"/>
      <c r="N326" s="389" t="s">
        <v>15</v>
      </c>
      <c r="O326" s="389" t="s">
        <v>14</v>
      </c>
      <c r="P326" s="389" t="s">
        <v>14</v>
      </c>
      <c r="Q326" s="389" t="s">
        <v>15</v>
      </c>
      <c r="R326" s="389" t="s">
        <v>49</v>
      </c>
      <c r="S326" s="389" t="s">
        <v>15</v>
      </c>
      <c r="T326" s="389" t="s">
        <v>50</v>
      </c>
      <c r="U326" s="390" t="s">
        <v>51</v>
      </c>
    </row>
    <row r="327" spans="1:21">
      <c r="A327" s="369"/>
      <c r="B327" s="331"/>
      <c r="C327" s="332"/>
      <c r="D327" s="861"/>
      <c r="E327" s="864"/>
      <c r="F327" s="865"/>
      <c r="G327" s="333">
        <v>135</v>
      </c>
      <c r="H327" s="774" t="s">
        <v>453</v>
      </c>
      <c r="I327" s="917" t="s">
        <v>647</v>
      </c>
      <c r="J327" s="921"/>
      <c r="K327" s="921"/>
      <c r="L327" s="921"/>
      <c r="M327" s="922"/>
      <c r="N327" s="389" t="s">
        <v>15</v>
      </c>
      <c r="O327" s="389" t="s">
        <v>14</v>
      </c>
      <c r="P327" s="389" t="s">
        <v>14</v>
      </c>
      <c r="Q327" s="389" t="s">
        <v>15</v>
      </c>
      <c r="R327" s="389" t="s">
        <v>49</v>
      </c>
      <c r="S327" s="389" t="s">
        <v>15</v>
      </c>
      <c r="T327" s="389" t="s">
        <v>50</v>
      </c>
      <c r="U327" s="390" t="s">
        <v>51</v>
      </c>
    </row>
    <row r="328" spans="1:21">
      <c r="A328" s="369"/>
      <c r="B328" s="331"/>
      <c r="C328" s="332"/>
      <c r="D328" s="861"/>
      <c r="E328" s="864"/>
      <c r="F328" s="865"/>
      <c r="G328" s="333">
        <v>135</v>
      </c>
      <c r="H328" s="774" t="s">
        <v>440</v>
      </c>
      <c r="I328" s="917" t="s">
        <v>648</v>
      </c>
      <c r="J328" s="921"/>
      <c r="K328" s="921"/>
      <c r="L328" s="921"/>
      <c r="M328" s="922"/>
      <c r="N328" s="389" t="s">
        <v>15</v>
      </c>
      <c r="O328" s="389" t="s">
        <v>14</v>
      </c>
      <c r="P328" s="389" t="s">
        <v>14</v>
      </c>
      <c r="Q328" s="389" t="s">
        <v>15</v>
      </c>
      <c r="R328" s="389" t="s">
        <v>49</v>
      </c>
      <c r="S328" s="389" t="s">
        <v>15</v>
      </c>
      <c r="T328" s="389" t="s">
        <v>50</v>
      </c>
      <c r="U328" s="390" t="s">
        <v>51</v>
      </c>
    </row>
    <row r="329" spans="1:21" ht="12.75" customHeight="1">
      <c r="A329" s="369"/>
      <c r="B329" s="331"/>
      <c r="C329" s="332"/>
      <c r="D329" s="861"/>
      <c r="E329" s="864"/>
      <c r="F329" s="865"/>
      <c r="G329" s="333">
        <v>135</v>
      </c>
      <c r="H329" s="774" t="s">
        <v>443</v>
      </c>
      <c r="I329" s="917" t="s">
        <v>649</v>
      </c>
      <c r="J329" s="921"/>
      <c r="K329" s="921"/>
      <c r="L329" s="921"/>
      <c r="M329" s="922"/>
      <c r="N329" s="389" t="s">
        <v>15</v>
      </c>
      <c r="O329" s="389" t="s">
        <v>14</v>
      </c>
      <c r="P329" s="389" t="s">
        <v>14</v>
      </c>
      <c r="Q329" s="389" t="s">
        <v>15</v>
      </c>
      <c r="R329" s="389" t="s">
        <v>49</v>
      </c>
      <c r="S329" s="389" t="s">
        <v>15</v>
      </c>
      <c r="T329" s="389" t="s">
        <v>50</v>
      </c>
      <c r="U329" s="390" t="s">
        <v>51</v>
      </c>
    </row>
    <row r="330" spans="1:21">
      <c r="A330" s="369"/>
      <c r="B330" s="331"/>
      <c r="C330" s="332"/>
      <c r="D330" s="861"/>
      <c r="E330" s="864"/>
      <c r="F330" s="865"/>
      <c r="G330" s="333">
        <v>180</v>
      </c>
      <c r="H330" s="774" t="s">
        <v>440</v>
      </c>
      <c r="I330" s="917" t="s">
        <v>658</v>
      </c>
      <c r="J330" s="921"/>
      <c r="K330" s="921"/>
      <c r="L330" s="921"/>
      <c r="M330" s="922"/>
      <c r="N330" s="389" t="s">
        <v>15</v>
      </c>
      <c r="O330" s="389" t="s">
        <v>14</v>
      </c>
      <c r="P330" s="389" t="s">
        <v>14</v>
      </c>
      <c r="Q330" s="389" t="s">
        <v>15</v>
      </c>
      <c r="R330" s="389" t="s">
        <v>49</v>
      </c>
      <c r="S330" s="389" t="s">
        <v>15</v>
      </c>
      <c r="T330" s="389" t="s">
        <v>50</v>
      </c>
      <c r="U330" s="390" t="s">
        <v>51</v>
      </c>
    </row>
    <row r="331" spans="1:21">
      <c r="A331" s="369"/>
      <c r="B331" s="331"/>
      <c r="C331" s="332"/>
      <c r="D331" s="861"/>
      <c r="E331" s="864"/>
      <c r="F331" s="865"/>
      <c r="G331" s="333">
        <v>200</v>
      </c>
      <c r="H331" s="774" t="s">
        <v>453</v>
      </c>
      <c r="I331" s="917" t="s">
        <v>659</v>
      </c>
      <c r="J331" s="921"/>
      <c r="K331" s="921"/>
      <c r="L331" s="921"/>
      <c r="M331" s="922"/>
      <c r="N331" s="389" t="s">
        <v>15</v>
      </c>
      <c r="O331" s="389" t="s">
        <v>14</v>
      </c>
      <c r="P331" s="389" t="s">
        <v>14</v>
      </c>
      <c r="Q331" s="389" t="s">
        <v>15</v>
      </c>
      <c r="R331" s="389" t="s">
        <v>49</v>
      </c>
      <c r="S331" s="389" t="s">
        <v>15</v>
      </c>
      <c r="T331" s="389" t="s">
        <v>50</v>
      </c>
      <c r="U331" s="390" t="s">
        <v>51</v>
      </c>
    </row>
    <row r="332" spans="1:21" ht="12.75" customHeight="1">
      <c r="A332" s="369"/>
      <c r="B332" s="331"/>
      <c r="C332" s="332"/>
      <c r="D332" s="861"/>
      <c r="E332" s="864"/>
      <c r="F332" s="865"/>
      <c r="G332" s="333">
        <v>200</v>
      </c>
      <c r="H332" s="774" t="s">
        <v>448</v>
      </c>
      <c r="I332" s="917" t="s">
        <v>651</v>
      </c>
      <c r="J332" s="921"/>
      <c r="K332" s="921"/>
      <c r="L332" s="921"/>
      <c r="M332" s="922"/>
      <c r="N332" s="389" t="s">
        <v>15</v>
      </c>
      <c r="O332" s="389" t="s">
        <v>14</v>
      </c>
      <c r="P332" s="389" t="s">
        <v>14</v>
      </c>
      <c r="Q332" s="389" t="s">
        <v>15</v>
      </c>
      <c r="R332" s="389" t="s">
        <v>49</v>
      </c>
      <c r="S332" s="389" t="s">
        <v>15</v>
      </c>
      <c r="T332" s="389" t="s">
        <v>50</v>
      </c>
      <c r="U332" s="390" t="s">
        <v>51</v>
      </c>
    </row>
    <row r="333" spans="1:21" ht="14.25" customHeight="1">
      <c r="A333" s="369"/>
      <c r="B333" s="331"/>
      <c r="C333" s="332"/>
      <c r="D333" s="861"/>
      <c r="E333" s="866"/>
      <c r="F333" s="867"/>
      <c r="G333" s="334">
        <v>200</v>
      </c>
      <c r="H333" s="809" t="s">
        <v>448</v>
      </c>
      <c r="I333" s="917" t="s">
        <v>652</v>
      </c>
      <c r="J333" s="921"/>
      <c r="K333" s="921"/>
      <c r="L333" s="921"/>
      <c r="M333" s="922"/>
      <c r="N333" s="412" t="s">
        <v>15</v>
      </c>
      <c r="O333" s="412" t="s">
        <v>14</v>
      </c>
      <c r="P333" s="412" t="s">
        <v>14</v>
      </c>
      <c r="Q333" s="412" t="s">
        <v>15</v>
      </c>
      <c r="R333" s="412" t="s">
        <v>49</v>
      </c>
      <c r="S333" s="412" t="s">
        <v>15</v>
      </c>
      <c r="T333" s="412" t="s">
        <v>50</v>
      </c>
      <c r="U333" s="413" t="s">
        <v>51</v>
      </c>
    </row>
    <row r="334" spans="1:21" ht="13.5" customHeight="1">
      <c r="A334" s="369"/>
      <c r="B334" s="331"/>
      <c r="C334" s="332"/>
      <c r="D334" s="861"/>
      <c r="E334" s="852"/>
      <c r="F334" s="853"/>
      <c r="G334" s="335"/>
      <c r="H334" s="788"/>
      <c r="I334" s="1062"/>
      <c r="J334" s="1062"/>
      <c r="K334" s="1062"/>
      <c r="L334" s="1062"/>
      <c r="M334" s="1062"/>
      <c r="N334" s="335"/>
      <c r="O334" s="335"/>
      <c r="P334" s="335"/>
      <c r="Q334" s="335"/>
      <c r="R334" s="335"/>
      <c r="S334" s="335"/>
      <c r="T334" s="335"/>
      <c r="U334" s="335"/>
    </row>
    <row r="335" spans="1:21" ht="12.75" customHeight="1">
      <c r="A335" s="369"/>
      <c r="B335" s="331"/>
      <c r="C335" s="332"/>
      <c r="D335" s="861"/>
      <c r="E335" s="868" t="s">
        <v>406</v>
      </c>
      <c r="F335" s="869"/>
      <c r="G335" s="336">
        <v>100</v>
      </c>
      <c r="H335" s="793" t="s">
        <v>440</v>
      </c>
      <c r="I335" s="920" t="s">
        <v>660</v>
      </c>
      <c r="J335" s="921"/>
      <c r="K335" s="921"/>
      <c r="L335" s="921"/>
      <c r="M335" s="922"/>
      <c r="N335" s="398" t="s">
        <v>15</v>
      </c>
      <c r="O335" s="398" t="s">
        <v>14</v>
      </c>
      <c r="P335" s="398" t="s">
        <v>14</v>
      </c>
      <c r="Q335" s="398" t="s">
        <v>15</v>
      </c>
      <c r="R335" s="398" t="s">
        <v>49</v>
      </c>
      <c r="S335" s="398" t="s">
        <v>15</v>
      </c>
      <c r="T335" s="398" t="s">
        <v>50</v>
      </c>
      <c r="U335" s="399" t="s">
        <v>51</v>
      </c>
    </row>
    <row r="336" spans="1:21" ht="14.25" customHeight="1">
      <c r="A336" s="369"/>
      <c r="B336" s="331"/>
      <c r="C336" s="332"/>
      <c r="D336" s="861"/>
      <c r="E336" s="872"/>
      <c r="F336" s="873"/>
      <c r="G336" s="333">
        <v>135</v>
      </c>
      <c r="H336" s="774" t="s">
        <v>440</v>
      </c>
      <c r="I336" s="920" t="s">
        <v>661</v>
      </c>
      <c r="J336" s="921"/>
      <c r="K336" s="921"/>
      <c r="L336" s="921"/>
      <c r="M336" s="922"/>
      <c r="N336" s="389" t="s">
        <v>15</v>
      </c>
      <c r="O336" s="389" t="s">
        <v>14</v>
      </c>
      <c r="P336" s="389" t="s">
        <v>14</v>
      </c>
      <c r="Q336" s="389" t="s">
        <v>15</v>
      </c>
      <c r="R336" s="389" t="s">
        <v>49</v>
      </c>
      <c r="S336" s="389" t="s">
        <v>15</v>
      </c>
      <c r="T336" s="389" t="s">
        <v>50</v>
      </c>
      <c r="U336" s="390" t="s">
        <v>51</v>
      </c>
    </row>
    <row r="337" spans="1:21">
      <c r="A337" s="369"/>
      <c r="B337" s="331"/>
      <c r="C337" s="332"/>
      <c r="D337" s="861"/>
      <c r="E337" s="852"/>
      <c r="F337" s="853"/>
      <c r="G337" s="335"/>
      <c r="H337" s="810" t="s">
        <v>441</v>
      </c>
      <c r="I337" s="811"/>
      <c r="J337" s="811"/>
      <c r="K337" s="811"/>
      <c r="L337" s="811"/>
      <c r="M337" s="811"/>
      <c r="N337" s="335"/>
      <c r="O337" s="335"/>
      <c r="P337" s="335"/>
      <c r="Q337" s="335"/>
      <c r="R337" s="335"/>
      <c r="S337" s="335"/>
      <c r="T337" s="335"/>
      <c r="U337" s="335"/>
    </row>
    <row r="338" spans="1:21" ht="12.75" customHeight="1">
      <c r="A338" s="369"/>
      <c r="B338" s="331"/>
      <c r="C338" s="332"/>
      <c r="D338" s="861"/>
      <c r="E338" s="902" t="s">
        <v>3</v>
      </c>
      <c r="F338" s="904" t="s">
        <v>402</v>
      </c>
      <c r="G338" s="336">
        <v>85</v>
      </c>
      <c r="H338" s="793" t="s">
        <v>440</v>
      </c>
      <c r="I338" s="917" t="s">
        <v>662</v>
      </c>
      <c r="J338" s="921"/>
      <c r="K338" s="921"/>
      <c r="L338" s="921"/>
      <c r="M338" s="922"/>
      <c r="N338" s="398" t="s">
        <v>15</v>
      </c>
      <c r="O338" s="398" t="s">
        <v>44</v>
      </c>
      <c r="P338" s="398" t="s">
        <v>14</v>
      </c>
      <c r="Q338" s="398" t="s">
        <v>15</v>
      </c>
      <c r="R338" s="398" t="s">
        <v>46</v>
      </c>
      <c r="S338" s="398" t="s">
        <v>45</v>
      </c>
      <c r="T338" s="398" t="s">
        <v>15</v>
      </c>
      <c r="U338" s="399" t="s">
        <v>45</v>
      </c>
    </row>
    <row r="339" spans="1:21">
      <c r="A339" s="369"/>
      <c r="B339" s="331"/>
      <c r="C339" s="332"/>
      <c r="D339" s="861"/>
      <c r="E339" s="903"/>
      <c r="F339" s="904"/>
      <c r="G339" s="343">
        <v>85</v>
      </c>
      <c r="H339" s="795" t="s">
        <v>440</v>
      </c>
      <c r="I339" s="917" t="s">
        <v>663</v>
      </c>
      <c r="J339" s="921"/>
      <c r="K339" s="921"/>
      <c r="L339" s="921"/>
      <c r="M339" s="922"/>
      <c r="N339" s="381" t="s">
        <v>15</v>
      </c>
      <c r="O339" s="381" t="s">
        <v>44</v>
      </c>
      <c r="P339" s="381" t="s">
        <v>14</v>
      </c>
      <c r="Q339" s="381" t="s">
        <v>15</v>
      </c>
      <c r="R339" s="381" t="s">
        <v>46</v>
      </c>
      <c r="S339" s="391" t="s">
        <v>45</v>
      </c>
      <c r="T339" s="391" t="s">
        <v>15</v>
      </c>
      <c r="U339" s="392" t="s">
        <v>45</v>
      </c>
    </row>
    <row r="340" spans="1:21">
      <c r="A340" s="369"/>
      <c r="B340" s="331"/>
      <c r="C340" s="332"/>
      <c r="D340" s="861"/>
      <c r="E340" s="852"/>
      <c r="F340" s="853"/>
      <c r="G340" s="335"/>
      <c r="H340" s="810" t="s">
        <v>441</v>
      </c>
      <c r="I340" s="811"/>
      <c r="J340" s="811"/>
      <c r="K340" s="811"/>
      <c r="L340" s="811"/>
      <c r="M340" s="811"/>
      <c r="N340" s="335"/>
      <c r="O340" s="335"/>
      <c r="P340" s="335"/>
      <c r="Q340" s="335"/>
      <c r="R340" s="335"/>
      <c r="S340" s="335"/>
      <c r="T340" s="335"/>
      <c r="U340" s="335"/>
    </row>
    <row r="341" spans="1:21" ht="14.25" customHeight="1">
      <c r="A341" s="369"/>
      <c r="B341" s="331"/>
      <c r="C341" s="332"/>
      <c r="D341" s="861"/>
      <c r="E341" s="895" t="s">
        <v>136</v>
      </c>
      <c r="F341" s="896"/>
      <c r="G341" s="343">
        <v>120</v>
      </c>
      <c r="H341" s="795" t="s">
        <v>448</v>
      </c>
      <c r="I341" s="1059" t="s">
        <v>664</v>
      </c>
      <c r="J341" s="1060"/>
      <c r="K341" s="1060"/>
      <c r="L341" s="1060"/>
      <c r="M341" s="1061"/>
      <c r="N341" s="409" t="s">
        <v>15</v>
      </c>
      <c r="O341" s="385" t="s">
        <v>14</v>
      </c>
      <c r="P341" s="385" t="s">
        <v>14</v>
      </c>
      <c r="Q341" s="385" t="s">
        <v>15</v>
      </c>
      <c r="R341" s="385" t="s">
        <v>47</v>
      </c>
      <c r="S341" s="385" t="s">
        <v>15</v>
      </c>
      <c r="T341" s="385" t="s">
        <v>15</v>
      </c>
      <c r="U341" s="386" t="s">
        <v>15</v>
      </c>
    </row>
    <row r="342" spans="1:21" ht="14.25" customHeight="1">
      <c r="A342" s="369"/>
      <c r="B342" s="331"/>
      <c r="C342" s="332"/>
      <c r="D342" s="345"/>
      <c r="E342" s="852"/>
      <c r="F342" s="853"/>
      <c r="G342" s="346"/>
      <c r="H342" s="814"/>
      <c r="I342" s="787"/>
      <c r="J342" s="787"/>
      <c r="K342" s="787"/>
      <c r="L342" s="787"/>
      <c r="M342" s="815"/>
      <c r="N342" s="346"/>
      <c r="O342" s="346"/>
      <c r="P342" s="346"/>
      <c r="Q342" s="346"/>
      <c r="R342" s="346"/>
      <c r="S342" s="346"/>
      <c r="T342" s="346"/>
      <c r="U342" s="346"/>
    </row>
    <row r="343" spans="1:21" ht="13.5" customHeight="1">
      <c r="A343" s="369"/>
      <c r="B343" s="331"/>
      <c r="C343" s="332"/>
      <c r="D343" s="861" t="s">
        <v>403</v>
      </c>
      <c r="E343" s="862" t="s">
        <v>131</v>
      </c>
      <c r="F343" s="863"/>
      <c r="G343" s="336">
        <v>300</v>
      </c>
      <c r="H343" s="793" t="s">
        <v>440</v>
      </c>
      <c r="I343" s="917" t="s">
        <v>665</v>
      </c>
      <c r="J343" s="921"/>
      <c r="K343" s="921"/>
      <c r="L343" s="921"/>
      <c r="M343" s="922"/>
      <c r="N343" s="398" t="s">
        <v>15</v>
      </c>
      <c r="O343" s="398" t="s">
        <v>14</v>
      </c>
      <c r="P343" s="398" t="s">
        <v>14</v>
      </c>
      <c r="Q343" s="398" t="s">
        <v>15</v>
      </c>
      <c r="R343" s="398" t="s">
        <v>14</v>
      </c>
      <c r="S343" s="398" t="s">
        <v>15</v>
      </c>
      <c r="T343" s="398" t="s">
        <v>15</v>
      </c>
      <c r="U343" s="399" t="s">
        <v>14</v>
      </c>
    </row>
    <row r="344" spans="1:21">
      <c r="A344" s="369"/>
      <c r="B344" s="331"/>
      <c r="C344" s="332"/>
      <c r="D344" s="861"/>
      <c r="E344" s="864"/>
      <c r="F344" s="865"/>
      <c r="G344" s="333">
        <v>300</v>
      </c>
      <c r="H344" s="774" t="s">
        <v>656</v>
      </c>
      <c r="I344" s="917" t="s">
        <v>666</v>
      </c>
      <c r="J344" s="921"/>
      <c r="K344" s="921"/>
      <c r="L344" s="921"/>
      <c r="M344" s="922"/>
      <c r="N344" s="389" t="s">
        <v>15</v>
      </c>
      <c r="O344" s="389" t="s">
        <v>14</v>
      </c>
      <c r="P344" s="389" t="s">
        <v>14</v>
      </c>
      <c r="Q344" s="389" t="s">
        <v>15</v>
      </c>
      <c r="R344" s="389" t="s">
        <v>14</v>
      </c>
      <c r="S344" s="389" t="s">
        <v>15</v>
      </c>
      <c r="T344" s="389" t="s">
        <v>15</v>
      </c>
      <c r="U344" s="390" t="s">
        <v>14</v>
      </c>
    </row>
    <row r="345" spans="1:21">
      <c r="A345" s="369"/>
      <c r="B345" s="331"/>
      <c r="C345" s="332"/>
      <c r="D345" s="861"/>
      <c r="E345" s="864"/>
      <c r="F345" s="865"/>
      <c r="G345" s="333">
        <v>300</v>
      </c>
      <c r="H345" s="774" t="s">
        <v>656</v>
      </c>
      <c r="I345" s="917" t="s">
        <v>667</v>
      </c>
      <c r="J345" s="921"/>
      <c r="K345" s="921"/>
      <c r="L345" s="921"/>
      <c r="M345" s="922"/>
      <c r="N345" s="389" t="s">
        <v>15</v>
      </c>
      <c r="O345" s="389" t="s">
        <v>14</v>
      </c>
      <c r="P345" s="389" t="s">
        <v>14</v>
      </c>
      <c r="Q345" s="389" t="s">
        <v>15</v>
      </c>
      <c r="R345" s="389" t="s">
        <v>14</v>
      </c>
      <c r="S345" s="389" t="s">
        <v>15</v>
      </c>
      <c r="T345" s="389" t="s">
        <v>15</v>
      </c>
      <c r="U345" s="390" t="s">
        <v>14</v>
      </c>
    </row>
    <row r="346" spans="1:21">
      <c r="A346" s="369"/>
      <c r="B346" s="331"/>
      <c r="C346" s="332"/>
      <c r="D346" s="861"/>
      <c r="E346" s="864"/>
      <c r="F346" s="865"/>
      <c r="G346" s="333">
        <v>300</v>
      </c>
      <c r="H346" s="774" t="s">
        <v>656</v>
      </c>
      <c r="I346" s="917" t="s">
        <v>668</v>
      </c>
      <c r="J346" s="921"/>
      <c r="K346" s="921"/>
      <c r="L346" s="921"/>
      <c r="M346" s="922"/>
      <c r="N346" s="389" t="s">
        <v>15</v>
      </c>
      <c r="O346" s="389" t="s">
        <v>14</v>
      </c>
      <c r="P346" s="389" t="s">
        <v>14</v>
      </c>
      <c r="Q346" s="389" t="s">
        <v>15</v>
      </c>
      <c r="R346" s="389" t="s">
        <v>14</v>
      </c>
      <c r="S346" s="389" t="s">
        <v>15</v>
      </c>
      <c r="T346" s="389" t="s">
        <v>15</v>
      </c>
      <c r="U346" s="390" t="s">
        <v>14</v>
      </c>
    </row>
    <row r="347" spans="1:21" ht="14.25" customHeight="1">
      <c r="A347" s="369"/>
      <c r="B347" s="331"/>
      <c r="C347" s="332"/>
      <c r="D347" s="861"/>
      <c r="E347" s="864"/>
      <c r="F347" s="865"/>
      <c r="G347" s="333">
        <v>400</v>
      </c>
      <c r="H347" s="774" t="s">
        <v>443</v>
      </c>
      <c r="I347" s="917" t="s">
        <v>669</v>
      </c>
      <c r="J347" s="921"/>
      <c r="K347" s="921"/>
      <c r="L347" s="921"/>
      <c r="M347" s="922"/>
      <c r="N347" s="389" t="s">
        <v>15</v>
      </c>
      <c r="O347" s="389" t="s">
        <v>14</v>
      </c>
      <c r="P347" s="389" t="s">
        <v>14</v>
      </c>
      <c r="Q347" s="389" t="s">
        <v>15</v>
      </c>
      <c r="R347" s="389" t="s">
        <v>14</v>
      </c>
      <c r="S347" s="389" t="s">
        <v>15</v>
      </c>
      <c r="T347" s="389" t="s">
        <v>15</v>
      </c>
      <c r="U347" s="390" t="s">
        <v>14</v>
      </c>
    </row>
    <row r="348" spans="1:21" ht="12.75" customHeight="1">
      <c r="A348" s="369"/>
      <c r="B348" s="331"/>
      <c r="C348" s="332"/>
      <c r="D348" s="861"/>
      <c r="E348" s="864"/>
      <c r="F348" s="865"/>
      <c r="G348" s="333">
        <v>400</v>
      </c>
      <c r="H348" s="774" t="s">
        <v>510</v>
      </c>
      <c r="I348" s="917" t="s">
        <v>670</v>
      </c>
      <c r="J348" s="921"/>
      <c r="K348" s="921"/>
      <c r="L348" s="921"/>
      <c r="M348" s="922"/>
      <c r="N348" s="389" t="s">
        <v>15</v>
      </c>
      <c r="O348" s="389" t="s">
        <v>14</v>
      </c>
      <c r="P348" s="389" t="s">
        <v>14</v>
      </c>
      <c r="Q348" s="389" t="s">
        <v>15</v>
      </c>
      <c r="R348" s="389" t="s">
        <v>14</v>
      </c>
      <c r="S348" s="389" t="s">
        <v>15</v>
      </c>
      <c r="T348" s="389" t="s">
        <v>15</v>
      </c>
      <c r="U348" s="390" t="s">
        <v>14</v>
      </c>
    </row>
    <row r="349" spans="1:21" ht="14.25" customHeight="1">
      <c r="A349" s="369"/>
      <c r="B349" s="331"/>
      <c r="C349" s="332"/>
      <c r="D349" s="861"/>
      <c r="E349" s="864"/>
      <c r="F349" s="865"/>
      <c r="G349" s="333">
        <v>400</v>
      </c>
      <c r="H349" s="774" t="s">
        <v>510</v>
      </c>
      <c r="I349" s="917" t="s">
        <v>671</v>
      </c>
      <c r="J349" s="921"/>
      <c r="K349" s="921"/>
      <c r="L349" s="921"/>
      <c r="M349" s="922"/>
      <c r="N349" s="389" t="s">
        <v>15</v>
      </c>
      <c r="O349" s="389" t="s">
        <v>14</v>
      </c>
      <c r="P349" s="389" t="s">
        <v>14</v>
      </c>
      <c r="Q349" s="389" t="s">
        <v>15</v>
      </c>
      <c r="R349" s="389" t="s">
        <v>14</v>
      </c>
      <c r="S349" s="389" t="s">
        <v>15</v>
      </c>
      <c r="T349" s="389" t="s">
        <v>15</v>
      </c>
      <c r="U349" s="390" t="s">
        <v>14</v>
      </c>
    </row>
    <row r="350" spans="1:21">
      <c r="A350" s="369"/>
      <c r="B350" s="331"/>
      <c r="C350" s="332"/>
      <c r="D350" s="861"/>
      <c r="E350" s="864"/>
      <c r="F350" s="865"/>
      <c r="G350" s="333">
        <v>600</v>
      </c>
      <c r="H350" s="774" t="s">
        <v>510</v>
      </c>
      <c r="I350" s="917" t="s">
        <v>672</v>
      </c>
      <c r="J350" s="921"/>
      <c r="K350" s="921"/>
      <c r="L350" s="921"/>
      <c r="M350" s="922"/>
      <c r="N350" s="389" t="s">
        <v>15</v>
      </c>
      <c r="O350" s="389" t="s">
        <v>14</v>
      </c>
      <c r="P350" s="389" t="s">
        <v>14</v>
      </c>
      <c r="Q350" s="389" t="s">
        <v>15</v>
      </c>
      <c r="R350" s="389" t="s">
        <v>14</v>
      </c>
      <c r="S350" s="389" t="s">
        <v>15</v>
      </c>
      <c r="T350" s="389" t="s">
        <v>15</v>
      </c>
      <c r="U350" s="390" t="s">
        <v>14</v>
      </c>
    </row>
    <row r="351" spans="1:21" ht="12.75" customHeight="1">
      <c r="A351" s="369"/>
      <c r="B351" s="331"/>
      <c r="C351" s="332"/>
      <c r="D351" s="861"/>
      <c r="E351" s="864"/>
      <c r="F351" s="865"/>
      <c r="G351" s="333">
        <v>800</v>
      </c>
      <c r="H351" s="774" t="s">
        <v>673</v>
      </c>
      <c r="I351" s="917" t="s">
        <v>674</v>
      </c>
      <c r="J351" s="921"/>
      <c r="K351" s="921"/>
      <c r="L351" s="921"/>
      <c r="M351" s="922"/>
      <c r="N351" s="389" t="s">
        <v>15</v>
      </c>
      <c r="O351" s="389" t="s">
        <v>15</v>
      </c>
      <c r="P351" s="389" t="s">
        <v>14</v>
      </c>
      <c r="Q351" s="389" t="s">
        <v>15</v>
      </c>
      <c r="R351" s="389" t="s">
        <v>14</v>
      </c>
      <c r="S351" s="389" t="s">
        <v>15</v>
      </c>
      <c r="T351" s="389" t="s">
        <v>15</v>
      </c>
      <c r="U351" s="390" t="s">
        <v>14</v>
      </c>
    </row>
    <row r="352" spans="1:21">
      <c r="A352" s="369"/>
      <c r="B352" s="331"/>
      <c r="C352" s="332"/>
      <c r="D352" s="861"/>
      <c r="E352" s="866"/>
      <c r="F352" s="867"/>
      <c r="G352" s="334">
        <v>1200</v>
      </c>
      <c r="H352" s="809" t="s">
        <v>675</v>
      </c>
      <c r="I352" s="917" t="s">
        <v>676</v>
      </c>
      <c r="J352" s="921"/>
      <c r="K352" s="921"/>
      <c r="L352" s="921"/>
      <c r="M352" s="922"/>
      <c r="N352" s="412" t="s">
        <v>15</v>
      </c>
      <c r="O352" s="412" t="s">
        <v>15</v>
      </c>
      <c r="P352" s="412" t="s">
        <v>14</v>
      </c>
      <c r="Q352" s="412" t="s">
        <v>15</v>
      </c>
      <c r="R352" s="412" t="s">
        <v>14</v>
      </c>
      <c r="S352" s="412" t="s">
        <v>15</v>
      </c>
      <c r="T352" s="412" t="s">
        <v>15</v>
      </c>
      <c r="U352" s="413" t="s">
        <v>14</v>
      </c>
    </row>
    <row r="353" spans="1:21">
      <c r="A353" s="369"/>
      <c r="B353" s="331"/>
      <c r="C353" s="332"/>
      <c r="D353" s="861"/>
      <c r="E353" s="852"/>
      <c r="F353" s="853"/>
      <c r="G353" s="335"/>
      <c r="H353" s="788"/>
      <c r="I353" s="1062"/>
      <c r="J353" s="1062"/>
      <c r="K353" s="1062"/>
      <c r="L353" s="1062"/>
      <c r="M353" s="1062"/>
      <c r="N353" s="335"/>
      <c r="O353" s="335"/>
      <c r="P353" s="335"/>
      <c r="Q353" s="335"/>
      <c r="R353" s="335"/>
      <c r="S353" s="335"/>
      <c r="T353" s="335"/>
      <c r="U353" s="335"/>
    </row>
    <row r="354" spans="1:21">
      <c r="A354" s="369"/>
      <c r="B354" s="331"/>
      <c r="C354" s="332"/>
      <c r="D354" s="861"/>
      <c r="E354" s="862" t="s">
        <v>106</v>
      </c>
      <c r="F354" s="863"/>
      <c r="G354" s="336">
        <v>300</v>
      </c>
      <c r="H354" s="793" t="s">
        <v>453</v>
      </c>
      <c r="I354" s="917" t="s">
        <v>677</v>
      </c>
      <c r="J354" s="921"/>
      <c r="K354" s="921"/>
      <c r="L354" s="921"/>
      <c r="M354" s="922"/>
      <c r="N354" s="398" t="s">
        <v>15</v>
      </c>
      <c r="O354" s="398" t="s">
        <v>14</v>
      </c>
      <c r="P354" s="398" t="s">
        <v>14</v>
      </c>
      <c r="Q354" s="398" t="s">
        <v>15</v>
      </c>
      <c r="R354" s="398" t="s">
        <v>14</v>
      </c>
      <c r="S354" s="398" t="s">
        <v>15</v>
      </c>
      <c r="T354" s="398" t="s">
        <v>15</v>
      </c>
      <c r="U354" s="399" t="s">
        <v>14</v>
      </c>
    </row>
    <row r="355" spans="1:21" ht="14.25" customHeight="1">
      <c r="A355" s="369"/>
      <c r="B355" s="331"/>
      <c r="C355" s="332"/>
      <c r="D355" s="861"/>
      <c r="E355" s="864"/>
      <c r="F355" s="865"/>
      <c r="G355" s="333">
        <v>300</v>
      </c>
      <c r="H355" s="774" t="s">
        <v>440</v>
      </c>
      <c r="I355" s="917" t="s">
        <v>665</v>
      </c>
      <c r="J355" s="921"/>
      <c r="K355" s="921"/>
      <c r="L355" s="921"/>
      <c r="M355" s="922"/>
      <c r="N355" s="389" t="s">
        <v>15</v>
      </c>
      <c r="O355" s="389" t="s">
        <v>14</v>
      </c>
      <c r="P355" s="389" t="s">
        <v>14</v>
      </c>
      <c r="Q355" s="389" t="s">
        <v>15</v>
      </c>
      <c r="R355" s="389" t="s">
        <v>14</v>
      </c>
      <c r="S355" s="389" t="s">
        <v>15</v>
      </c>
      <c r="T355" s="389" t="s">
        <v>15</v>
      </c>
      <c r="U355" s="390" t="s">
        <v>14</v>
      </c>
    </row>
    <row r="356" spans="1:21">
      <c r="A356" s="369"/>
      <c r="B356" s="331"/>
      <c r="C356" s="332"/>
      <c r="D356" s="861"/>
      <c r="E356" s="864"/>
      <c r="F356" s="865"/>
      <c r="G356" s="333">
        <v>300</v>
      </c>
      <c r="H356" s="774" t="s">
        <v>656</v>
      </c>
      <c r="I356" s="917" t="s">
        <v>666</v>
      </c>
      <c r="J356" s="921"/>
      <c r="K356" s="921"/>
      <c r="L356" s="921"/>
      <c r="M356" s="922"/>
      <c r="N356" s="389" t="s">
        <v>15</v>
      </c>
      <c r="O356" s="389" t="s">
        <v>14</v>
      </c>
      <c r="P356" s="389" t="s">
        <v>14</v>
      </c>
      <c r="Q356" s="389" t="s">
        <v>15</v>
      </c>
      <c r="R356" s="389" t="s">
        <v>14</v>
      </c>
      <c r="S356" s="389" t="s">
        <v>15</v>
      </c>
      <c r="T356" s="389" t="s">
        <v>15</v>
      </c>
      <c r="U356" s="390" t="s">
        <v>14</v>
      </c>
    </row>
    <row r="357" spans="1:21" ht="12.75" customHeight="1">
      <c r="A357" s="369"/>
      <c r="B357" s="331"/>
      <c r="C357" s="332"/>
      <c r="D357" s="861"/>
      <c r="E357" s="864"/>
      <c r="F357" s="865"/>
      <c r="G357" s="333">
        <v>300</v>
      </c>
      <c r="H357" s="774" t="s">
        <v>656</v>
      </c>
      <c r="I357" s="917" t="s">
        <v>668</v>
      </c>
      <c r="J357" s="921"/>
      <c r="K357" s="921"/>
      <c r="L357" s="921"/>
      <c r="M357" s="922"/>
      <c r="N357" s="389" t="s">
        <v>15</v>
      </c>
      <c r="O357" s="389" t="s">
        <v>14</v>
      </c>
      <c r="P357" s="389" t="s">
        <v>14</v>
      </c>
      <c r="Q357" s="389" t="s">
        <v>15</v>
      </c>
      <c r="R357" s="389" t="s">
        <v>14</v>
      </c>
      <c r="S357" s="389" t="s">
        <v>15</v>
      </c>
      <c r="T357" s="389" t="s">
        <v>15</v>
      </c>
      <c r="U357" s="390" t="s">
        <v>14</v>
      </c>
    </row>
    <row r="358" spans="1:21">
      <c r="A358" s="369"/>
      <c r="B358" s="331"/>
      <c r="C358" s="332"/>
      <c r="D358" s="861"/>
      <c r="E358" s="864"/>
      <c r="F358" s="865"/>
      <c r="G358" s="333">
        <v>400</v>
      </c>
      <c r="H358" s="774" t="s">
        <v>440</v>
      </c>
      <c r="I358" s="917" t="s">
        <v>678</v>
      </c>
      <c r="J358" s="921"/>
      <c r="K358" s="921"/>
      <c r="L358" s="921"/>
      <c r="M358" s="922"/>
      <c r="N358" s="389" t="s">
        <v>15</v>
      </c>
      <c r="O358" s="389" t="s">
        <v>14</v>
      </c>
      <c r="P358" s="389" t="s">
        <v>14</v>
      </c>
      <c r="Q358" s="389" t="s">
        <v>15</v>
      </c>
      <c r="R358" s="389" t="s">
        <v>14</v>
      </c>
      <c r="S358" s="389" t="s">
        <v>15</v>
      </c>
      <c r="T358" s="389" t="s">
        <v>15</v>
      </c>
      <c r="U358" s="390" t="s">
        <v>14</v>
      </c>
    </row>
    <row r="359" spans="1:21">
      <c r="A359" s="369"/>
      <c r="B359" s="331"/>
      <c r="C359" s="332"/>
      <c r="D359" s="861"/>
      <c r="E359" s="864"/>
      <c r="F359" s="865"/>
      <c r="G359" s="333">
        <v>400</v>
      </c>
      <c r="H359" s="774" t="s">
        <v>443</v>
      </c>
      <c r="I359" s="917" t="s">
        <v>669</v>
      </c>
      <c r="J359" s="921"/>
      <c r="K359" s="921"/>
      <c r="L359" s="921"/>
      <c r="M359" s="922"/>
      <c r="N359" s="389" t="s">
        <v>15</v>
      </c>
      <c r="O359" s="389" t="s">
        <v>14</v>
      </c>
      <c r="P359" s="389" t="s">
        <v>14</v>
      </c>
      <c r="Q359" s="389" t="s">
        <v>15</v>
      </c>
      <c r="R359" s="389" t="s">
        <v>14</v>
      </c>
      <c r="S359" s="389" t="s">
        <v>15</v>
      </c>
      <c r="T359" s="389" t="s">
        <v>15</v>
      </c>
      <c r="U359" s="390" t="s">
        <v>14</v>
      </c>
    </row>
    <row r="360" spans="1:21" ht="14.25" customHeight="1">
      <c r="A360" s="369"/>
      <c r="B360" s="331"/>
      <c r="C360" s="332"/>
      <c r="D360" s="861"/>
      <c r="E360" s="864"/>
      <c r="F360" s="865"/>
      <c r="G360" s="333">
        <v>400</v>
      </c>
      <c r="H360" s="774" t="s">
        <v>510</v>
      </c>
      <c r="I360" s="917" t="s">
        <v>671</v>
      </c>
      <c r="J360" s="921"/>
      <c r="K360" s="921"/>
      <c r="L360" s="921"/>
      <c r="M360" s="922"/>
      <c r="N360" s="389" t="s">
        <v>15</v>
      </c>
      <c r="O360" s="389" t="s">
        <v>14</v>
      </c>
      <c r="P360" s="389" t="s">
        <v>14</v>
      </c>
      <c r="Q360" s="389" t="s">
        <v>15</v>
      </c>
      <c r="R360" s="389" t="s">
        <v>14</v>
      </c>
      <c r="S360" s="389" t="s">
        <v>15</v>
      </c>
      <c r="T360" s="389" t="s">
        <v>15</v>
      </c>
      <c r="U360" s="390" t="s">
        <v>14</v>
      </c>
    </row>
    <row r="361" spans="1:21">
      <c r="A361" s="369"/>
      <c r="B361" s="331"/>
      <c r="C361" s="332"/>
      <c r="D361" s="861"/>
      <c r="E361" s="864"/>
      <c r="F361" s="865"/>
      <c r="G361" s="333">
        <v>600</v>
      </c>
      <c r="H361" s="774" t="s">
        <v>448</v>
      </c>
      <c r="I361" s="917" t="s">
        <v>679</v>
      </c>
      <c r="J361" s="921"/>
      <c r="K361" s="921"/>
      <c r="L361" s="921"/>
      <c r="M361" s="922"/>
      <c r="N361" s="389" t="s">
        <v>15</v>
      </c>
      <c r="O361" s="389" t="s">
        <v>14</v>
      </c>
      <c r="P361" s="389" t="s">
        <v>14</v>
      </c>
      <c r="Q361" s="389" t="s">
        <v>15</v>
      </c>
      <c r="R361" s="389" t="s">
        <v>14</v>
      </c>
      <c r="S361" s="389" t="s">
        <v>15</v>
      </c>
      <c r="T361" s="389" t="s">
        <v>15</v>
      </c>
      <c r="U361" s="390" t="s">
        <v>14</v>
      </c>
    </row>
    <row r="362" spans="1:21">
      <c r="A362" s="369"/>
      <c r="B362" s="331"/>
      <c r="C362" s="332"/>
      <c r="D362" s="861"/>
      <c r="E362" s="864"/>
      <c r="F362" s="865"/>
      <c r="G362" s="333">
        <v>600</v>
      </c>
      <c r="H362" s="774" t="s">
        <v>510</v>
      </c>
      <c r="I362" s="917" t="s">
        <v>672</v>
      </c>
      <c r="J362" s="921"/>
      <c r="K362" s="921"/>
      <c r="L362" s="921"/>
      <c r="M362" s="922"/>
      <c r="N362" s="389" t="s">
        <v>15</v>
      </c>
      <c r="O362" s="389" t="s">
        <v>14</v>
      </c>
      <c r="P362" s="389" t="s">
        <v>14</v>
      </c>
      <c r="Q362" s="389" t="s">
        <v>15</v>
      </c>
      <c r="R362" s="389" t="s">
        <v>14</v>
      </c>
      <c r="S362" s="389" t="s">
        <v>15</v>
      </c>
      <c r="T362" s="389" t="s">
        <v>15</v>
      </c>
      <c r="U362" s="390" t="s">
        <v>14</v>
      </c>
    </row>
    <row r="363" spans="1:21">
      <c r="A363" s="369"/>
      <c r="B363" s="331"/>
      <c r="C363" s="332"/>
      <c r="D363" s="861"/>
      <c r="E363" s="864"/>
      <c r="F363" s="865"/>
      <c r="G363" s="333">
        <v>800</v>
      </c>
      <c r="H363" s="774" t="s">
        <v>510</v>
      </c>
      <c r="I363" s="917" t="s">
        <v>680</v>
      </c>
      <c r="J363" s="921"/>
      <c r="K363" s="921"/>
      <c r="L363" s="921"/>
      <c r="M363" s="922"/>
      <c r="N363" s="389" t="s">
        <v>15</v>
      </c>
      <c r="O363" s="389" t="s">
        <v>14</v>
      </c>
      <c r="P363" s="389" t="s">
        <v>14</v>
      </c>
      <c r="Q363" s="389" t="s">
        <v>15</v>
      </c>
      <c r="R363" s="389" t="s">
        <v>14</v>
      </c>
      <c r="S363" s="389" t="s">
        <v>15</v>
      </c>
      <c r="T363" s="389" t="s">
        <v>15</v>
      </c>
      <c r="U363" s="390" t="s">
        <v>14</v>
      </c>
    </row>
    <row r="364" spans="1:21">
      <c r="A364" s="369"/>
      <c r="B364" s="331"/>
      <c r="C364" s="332"/>
      <c r="D364" s="861"/>
      <c r="E364" s="864"/>
      <c r="F364" s="865"/>
      <c r="G364" s="333">
        <v>800</v>
      </c>
      <c r="H364" s="774" t="s">
        <v>673</v>
      </c>
      <c r="I364" s="917" t="s">
        <v>674</v>
      </c>
      <c r="J364" s="921"/>
      <c r="K364" s="921"/>
      <c r="L364" s="921"/>
      <c r="M364" s="922"/>
      <c r="N364" s="389" t="s">
        <v>15</v>
      </c>
      <c r="O364" s="389" t="s">
        <v>15</v>
      </c>
      <c r="P364" s="389" t="s">
        <v>14</v>
      </c>
      <c r="Q364" s="389" t="s">
        <v>15</v>
      </c>
      <c r="R364" s="389" t="s">
        <v>14</v>
      </c>
      <c r="S364" s="389" t="s">
        <v>15</v>
      </c>
      <c r="T364" s="389" t="s">
        <v>15</v>
      </c>
      <c r="U364" s="390" t="s">
        <v>14</v>
      </c>
    </row>
    <row r="365" spans="1:21">
      <c r="A365" s="369"/>
      <c r="B365" s="331"/>
      <c r="C365" s="332"/>
      <c r="D365" s="861"/>
      <c r="E365" s="866"/>
      <c r="F365" s="867"/>
      <c r="G365" s="334">
        <v>1200</v>
      </c>
      <c r="H365" s="809" t="s">
        <v>675</v>
      </c>
      <c r="I365" s="917" t="s">
        <v>676</v>
      </c>
      <c r="J365" s="921"/>
      <c r="K365" s="921"/>
      <c r="L365" s="921"/>
      <c r="M365" s="922"/>
      <c r="N365" s="412" t="s">
        <v>15</v>
      </c>
      <c r="O365" s="412" t="s">
        <v>15</v>
      </c>
      <c r="P365" s="412" t="s">
        <v>14</v>
      </c>
      <c r="Q365" s="412" t="s">
        <v>15</v>
      </c>
      <c r="R365" s="412" t="s">
        <v>14</v>
      </c>
      <c r="S365" s="412" t="s">
        <v>15</v>
      </c>
      <c r="T365" s="412" t="s">
        <v>15</v>
      </c>
      <c r="U365" s="413" t="s">
        <v>14</v>
      </c>
    </row>
    <row r="366" spans="1:21" ht="13.5" customHeight="1">
      <c r="A366" s="369"/>
      <c r="B366" s="331"/>
      <c r="C366" s="332"/>
      <c r="D366" s="861"/>
      <c r="E366" s="852"/>
      <c r="F366" s="853"/>
      <c r="G366" s="346"/>
      <c r="H366" s="798" t="s">
        <v>441</v>
      </c>
      <c r="I366" s="745"/>
      <c r="J366" s="745"/>
      <c r="K366" s="745"/>
      <c r="L366" s="745"/>
      <c r="M366" s="745"/>
      <c r="N366" s="346"/>
      <c r="O366" s="346"/>
      <c r="P366" s="346"/>
      <c r="Q366" s="346"/>
      <c r="R366" s="346"/>
      <c r="S366" s="346"/>
      <c r="T366" s="346"/>
      <c r="U366" s="346"/>
    </row>
    <row r="367" spans="1:21">
      <c r="A367" s="369"/>
      <c r="B367" s="331"/>
      <c r="C367" s="332"/>
      <c r="D367" s="861"/>
      <c r="E367" s="868" t="s">
        <v>137</v>
      </c>
      <c r="F367" s="869"/>
      <c r="G367" s="336">
        <v>500</v>
      </c>
      <c r="H367" s="793" t="s">
        <v>681</v>
      </c>
      <c r="I367" s="917" t="s">
        <v>682</v>
      </c>
      <c r="J367" s="921"/>
      <c r="K367" s="921"/>
      <c r="L367" s="921"/>
      <c r="M367" s="922"/>
      <c r="N367" s="408" t="s">
        <v>15</v>
      </c>
      <c r="O367" s="398" t="s">
        <v>15</v>
      </c>
      <c r="P367" s="398" t="s">
        <v>14</v>
      </c>
      <c r="Q367" s="398" t="s">
        <v>15</v>
      </c>
      <c r="R367" s="398" t="s">
        <v>14</v>
      </c>
      <c r="S367" s="398" t="s">
        <v>15</v>
      </c>
      <c r="T367" s="398" t="s">
        <v>15</v>
      </c>
      <c r="U367" s="399" t="s">
        <v>14</v>
      </c>
    </row>
    <row r="368" spans="1:21" ht="14.25" customHeight="1">
      <c r="A368" s="369"/>
      <c r="B368" s="331"/>
      <c r="C368" s="332"/>
      <c r="D368" s="861"/>
      <c r="E368" s="870"/>
      <c r="F368" s="871"/>
      <c r="G368" s="333">
        <v>500</v>
      </c>
      <c r="H368" s="774" t="s">
        <v>673</v>
      </c>
      <c r="I368" s="917" t="s">
        <v>683</v>
      </c>
      <c r="J368" s="921"/>
      <c r="K368" s="921"/>
      <c r="L368" s="921"/>
      <c r="M368" s="922"/>
      <c r="N368" s="411" t="s">
        <v>15</v>
      </c>
      <c r="O368" s="389" t="s">
        <v>15</v>
      </c>
      <c r="P368" s="389" t="s">
        <v>14</v>
      </c>
      <c r="Q368" s="389" t="s">
        <v>15</v>
      </c>
      <c r="R368" s="389" t="s">
        <v>14</v>
      </c>
      <c r="S368" s="389" t="s">
        <v>15</v>
      </c>
      <c r="T368" s="389" t="s">
        <v>15</v>
      </c>
      <c r="U368" s="390" t="s">
        <v>14</v>
      </c>
    </row>
    <row r="369" spans="1:21">
      <c r="A369" s="369"/>
      <c r="B369" s="331"/>
      <c r="C369" s="332"/>
      <c r="D369" s="861"/>
      <c r="E369" s="870"/>
      <c r="F369" s="871"/>
      <c r="G369" s="333">
        <v>1000</v>
      </c>
      <c r="H369" s="774" t="s">
        <v>684</v>
      </c>
      <c r="I369" s="917" t="s">
        <v>685</v>
      </c>
      <c r="J369" s="921"/>
      <c r="K369" s="921"/>
      <c r="L369" s="921"/>
      <c r="M369" s="922"/>
      <c r="N369" s="411" t="s">
        <v>15</v>
      </c>
      <c r="O369" s="389" t="s">
        <v>15</v>
      </c>
      <c r="P369" s="389" t="s">
        <v>14</v>
      </c>
      <c r="Q369" s="389" t="s">
        <v>15</v>
      </c>
      <c r="R369" s="389" t="s">
        <v>14</v>
      </c>
      <c r="S369" s="389" t="s">
        <v>15</v>
      </c>
      <c r="T369" s="389" t="s">
        <v>15</v>
      </c>
      <c r="U369" s="390" t="s">
        <v>14</v>
      </c>
    </row>
    <row r="370" spans="1:21" ht="12.75" customHeight="1">
      <c r="A370" s="369"/>
      <c r="B370" s="331"/>
      <c r="C370" s="332"/>
      <c r="D370" s="861"/>
      <c r="E370" s="870"/>
      <c r="F370" s="871"/>
      <c r="G370" s="333">
        <v>1000</v>
      </c>
      <c r="H370" s="774" t="s">
        <v>675</v>
      </c>
      <c r="I370" s="917" t="s">
        <v>686</v>
      </c>
      <c r="J370" s="921"/>
      <c r="K370" s="921"/>
      <c r="L370" s="921"/>
      <c r="M370" s="922"/>
      <c r="N370" s="411" t="s">
        <v>15</v>
      </c>
      <c r="O370" s="389" t="s">
        <v>15</v>
      </c>
      <c r="P370" s="389" t="s">
        <v>14</v>
      </c>
      <c r="Q370" s="389" t="s">
        <v>15</v>
      </c>
      <c r="R370" s="389" t="s">
        <v>14</v>
      </c>
      <c r="S370" s="389" t="s">
        <v>15</v>
      </c>
      <c r="T370" s="389" t="s">
        <v>15</v>
      </c>
      <c r="U370" s="390" t="s">
        <v>14</v>
      </c>
    </row>
    <row r="371" spans="1:21">
      <c r="A371" s="369"/>
      <c r="B371" s="331"/>
      <c r="C371" s="332"/>
      <c r="D371" s="861"/>
      <c r="E371" s="872"/>
      <c r="F371" s="873"/>
      <c r="G371" s="333">
        <v>2000</v>
      </c>
      <c r="H371" s="774" t="s">
        <v>675</v>
      </c>
      <c r="I371" s="917" t="s">
        <v>687</v>
      </c>
      <c r="J371" s="921"/>
      <c r="K371" s="921"/>
      <c r="L371" s="921"/>
      <c r="M371" s="922"/>
      <c r="N371" s="411" t="s">
        <v>15</v>
      </c>
      <c r="O371" s="389" t="s">
        <v>15</v>
      </c>
      <c r="P371" s="389" t="s">
        <v>14</v>
      </c>
      <c r="Q371" s="389" t="s">
        <v>15</v>
      </c>
      <c r="R371" s="389" t="s">
        <v>14</v>
      </c>
      <c r="S371" s="389" t="s">
        <v>15</v>
      </c>
      <c r="T371" s="389" t="s">
        <v>15</v>
      </c>
      <c r="U371" s="390" t="s">
        <v>14</v>
      </c>
    </row>
    <row r="372" spans="1:21" ht="13.5" customHeight="1">
      <c r="A372" s="369"/>
      <c r="B372" s="331"/>
      <c r="C372" s="332"/>
      <c r="D372" s="861"/>
      <c r="E372" s="852"/>
      <c r="F372" s="853"/>
      <c r="G372" s="335"/>
      <c r="H372" s="810" t="s">
        <v>441</v>
      </c>
      <c r="I372" s="811"/>
      <c r="J372" s="811"/>
      <c r="K372" s="811"/>
      <c r="L372" s="811"/>
      <c r="M372" s="811"/>
      <c r="N372" s="335"/>
      <c r="O372" s="335"/>
      <c r="P372" s="335"/>
      <c r="Q372" s="335"/>
      <c r="R372" s="335"/>
      <c r="S372" s="335"/>
      <c r="T372" s="335"/>
      <c r="U372" s="335"/>
    </row>
    <row r="373" spans="1:21" ht="12.75" customHeight="1">
      <c r="A373" s="369"/>
      <c r="B373" s="331"/>
      <c r="C373" s="332"/>
      <c r="D373" s="861"/>
      <c r="E373" s="895" t="s">
        <v>135</v>
      </c>
      <c r="F373" s="896"/>
      <c r="G373" s="343">
        <v>500</v>
      </c>
      <c r="H373" s="795" t="s">
        <v>448</v>
      </c>
      <c r="I373" s="1059" t="s">
        <v>688</v>
      </c>
      <c r="J373" s="1060"/>
      <c r="K373" s="1060"/>
      <c r="L373" s="1060"/>
      <c r="M373" s="1061"/>
      <c r="N373" s="381" t="s">
        <v>15</v>
      </c>
      <c r="O373" s="381" t="s">
        <v>14</v>
      </c>
      <c r="P373" s="381" t="s">
        <v>14</v>
      </c>
      <c r="Q373" s="381" t="s">
        <v>14</v>
      </c>
      <c r="R373" s="381" t="s">
        <v>14</v>
      </c>
      <c r="S373" s="381" t="s">
        <v>15</v>
      </c>
      <c r="T373" s="381" t="s">
        <v>14</v>
      </c>
      <c r="U373" s="426" t="s">
        <v>14</v>
      </c>
    </row>
    <row r="374" spans="1:21" ht="12.75" customHeight="1">
      <c r="A374" s="369"/>
      <c r="B374" s="331"/>
      <c r="C374" s="332"/>
      <c r="D374" s="345"/>
      <c r="E374" s="852"/>
      <c r="F374" s="853"/>
      <c r="G374" s="346"/>
      <c r="H374" s="798" t="s">
        <v>441</v>
      </c>
      <c r="I374" s="745"/>
      <c r="J374" s="745"/>
      <c r="K374" s="745"/>
      <c r="L374" s="745"/>
      <c r="M374" s="745"/>
      <c r="N374" s="346"/>
      <c r="O374" s="346"/>
      <c r="P374" s="346"/>
      <c r="Q374" s="346"/>
      <c r="R374" s="346"/>
      <c r="S374" s="346"/>
      <c r="T374" s="346"/>
      <c r="U374" s="346"/>
    </row>
    <row r="375" spans="1:21" ht="13.95" customHeight="1">
      <c r="A375" s="369"/>
      <c r="B375" s="331"/>
      <c r="C375" s="332"/>
      <c r="D375" s="861" t="s">
        <v>397</v>
      </c>
      <c r="E375" s="862" t="s">
        <v>131</v>
      </c>
      <c r="F375" s="863"/>
      <c r="G375" s="336" t="s">
        <v>138</v>
      </c>
      <c r="H375" s="793" t="s">
        <v>448</v>
      </c>
      <c r="I375" s="917" t="s">
        <v>689</v>
      </c>
      <c r="J375" s="921"/>
      <c r="K375" s="921"/>
      <c r="L375" s="921"/>
      <c r="M375" s="922"/>
      <c r="N375" s="398" t="s">
        <v>15</v>
      </c>
      <c r="O375" s="398" t="s">
        <v>14</v>
      </c>
      <c r="P375" s="398" t="s">
        <v>14</v>
      </c>
      <c r="Q375" s="398" t="s">
        <v>15</v>
      </c>
      <c r="R375" s="398" t="s">
        <v>14</v>
      </c>
      <c r="S375" s="398" t="s">
        <v>15</v>
      </c>
      <c r="T375" s="398" t="s">
        <v>15</v>
      </c>
      <c r="U375" s="399" t="s">
        <v>14</v>
      </c>
    </row>
    <row r="376" spans="1:21" ht="14.25" customHeight="1">
      <c r="A376" s="369"/>
      <c r="B376" s="331"/>
      <c r="C376" s="332"/>
      <c r="D376" s="861"/>
      <c r="E376" s="866"/>
      <c r="F376" s="867"/>
      <c r="G376" s="334" t="s">
        <v>139</v>
      </c>
      <c r="H376" s="809" t="s">
        <v>656</v>
      </c>
      <c r="I376" s="917" t="s">
        <v>690</v>
      </c>
      <c r="J376" s="921"/>
      <c r="K376" s="921"/>
      <c r="L376" s="921"/>
      <c r="M376" s="922"/>
      <c r="N376" s="412" t="s">
        <v>15</v>
      </c>
      <c r="O376" s="412" t="s">
        <v>14</v>
      </c>
      <c r="P376" s="412" t="s">
        <v>14</v>
      </c>
      <c r="Q376" s="412" t="s">
        <v>15</v>
      </c>
      <c r="R376" s="412" t="s">
        <v>14</v>
      </c>
      <c r="S376" s="412" t="s">
        <v>15</v>
      </c>
      <c r="T376" s="412" t="s">
        <v>15</v>
      </c>
      <c r="U376" s="413" t="s">
        <v>14</v>
      </c>
    </row>
    <row r="377" spans="1:21">
      <c r="A377" s="369"/>
      <c r="B377" s="331"/>
      <c r="C377" s="332"/>
      <c r="D377" s="861"/>
      <c r="E377" s="852"/>
      <c r="F377" s="853"/>
      <c r="G377" s="335"/>
      <c r="H377" s="810" t="s">
        <v>441</v>
      </c>
      <c r="I377" s="811"/>
      <c r="J377" s="811"/>
      <c r="K377" s="811"/>
      <c r="L377" s="811"/>
      <c r="M377" s="811"/>
      <c r="N377" s="335"/>
      <c r="O377" s="335"/>
      <c r="P377" s="335"/>
      <c r="Q377" s="335"/>
      <c r="R377" s="335"/>
      <c r="S377" s="335"/>
      <c r="T377" s="335"/>
      <c r="U377" s="335"/>
    </row>
    <row r="378" spans="1:21">
      <c r="A378" s="369"/>
      <c r="B378" s="331"/>
      <c r="C378" s="332"/>
      <c r="D378" s="861"/>
      <c r="E378" s="862" t="s">
        <v>106</v>
      </c>
      <c r="F378" s="863"/>
      <c r="G378" s="336" t="s">
        <v>138</v>
      </c>
      <c r="H378" s="793" t="s">
        <v>448</v>
      </c>
      <c r="I378" s="917" t="s">
        <v>689</v>
      </c>
      <c r="J378" s="921"/>
      <c r="K378" s="921"/>
      <c r="L378" s="921"/>
      <c r="M378" s="922"/>
      <c r="N378" s="398" t="s">
        <v>15</v>
      </c>
      <c r="O378" s="398" t="s">
        <v>14</v>
      </c>
      <c r="P378" s="398" t="s">
        <v>14</v>
      </c>
      <c r="Q378" s="398" t="s">
        <v>15</v>
      </c>
      <c r="R378" s="398" t="s">
        <v>14</v>
      </c>
      <c r="S378" s="398" t="s">
        <v>15</v>
      </c>
      <c r="T378" s="398" t="s">
        <v>15</v>
      </c>
      <c r="U378" s="399" t="s">
        <v>14</v>
      </c>
    </row>
    <row r="379" spans="1:21" ht="12.75" customHeight="1">
      <c r="A379" s="369"/>
      <c r="B379" s="331"/>
      <c r="C379" s="332"/>
      <c r="D379" s="861"/>
      <c r="E379" s="866"/>
      <c r="F379" s="867"/>
      <c r="G379" s="334" t="s">
        <v>140</v>
      </c>
      <c r="H379" s="809" t="s">
        <v>443</v>
      </c>
      <c r="I379" s="917" t="s">
        <v>691</v>
      </c>
      <c r="J379" s="921"/>
      <c r="K379" s="921"/>
      <c r="L379" s="921"/>
      <c r="M379" s="922"/>
      <c r="N379" s="412" t="s">
        <v>15</v>
      </c>
      <c r="O379" s="412" t="s">
        <v>14</v>
      </c>
      <c r="P379" s="412" t="s">
        <v>14</v>
      </c>
      <c r="Q379" s="412" t="s">
        <v>15</v>
      </c>
      <c r="R379" s="412" t="s">
        <v>14</v>
      </c>
      <c r="S379" s="412" t="s">
        <v>15</v>
      </c>
      <c r="T379" s="412" t="s">
        <v>15</v>
      </c>
      <c r="U379" s="413" t="s">
        <v>14</v>
      </c>
    </row>
    <row r="380" spans="1:21" ht="12.75" customHeight="1">
      <c r="A380" s="369"/>
      <c r="B380" s="331"/>
      <c r="C380" s="332"/>
      <c r="D380" s="345"/>
      <c r="E380" s="852"/>
      <c r="F380" s="853"/>
      <c r="G380" s="346"/>
      <c r="H380" s="814"/>
      <c r="I380" s="787"/>
      <c r="J380" s="787"/>
      <c r="K380" s="787"/>
      <c r="L380" s="787"/>
      <c r="M380" s="815"/>
      <c r="N380" s="346"/>
      <c r="O380" s="346"/>
      <c r="P380" s="346"/>
      <c r="Q380" s="346"/>
      <c r="R380" s="346"/>
      <c r="S380" s="346"/>
      <c r="T380" s="346"/>
      <c r="U380" s="346"/>
    </row>
    <row r="381" spans="1:21" ht="13.95" customHeight="1">
      <c r="A381" s="369"/>
      <c r="B381" s="331"/>
      <c r="C381" s="332"/>
      <c r="D381" s="861" t="s">
        <v>404</v>
      </c>
      <c r="E381" s="862" t="s">
        <v>131</v>
      </c>
      <c r="F381" s="863"/>
      <c r="G381" s="336" t="s">
        <v>116</v>
      </c>
      <c r="H381" s="793" t="s">
        <v>443</v>
      </c>
      <c r="I381" s="917" t="s">
        <v>692</v>
      </c>
      <c r="J381" s="921"/>
      <c r="K381" s="921"/>
      <c r="L381" s="921"/>
      <c r="M381" s="922"/>
      <c r="N381" s="398" t="s">
        <v>15</v>
      </c>
      <c r="O381" s="398" t="s">
        <v>14</v>
      </c>
      <c r="P381" s="398" t="s">
        <v>14</v>
      </c>
      <c r="Q381" s="398" t="s">
        <v>15</v>
      </c>
      <c r="R381" s="398" t="s">
        <v>14</v>
      </c>
      <c r="S381" s="398" t="s">
        <v>15</v>
      </c>
      <c r="T381" s="398" t="s">
        <v>15</v>
      </c>
      <c r="U381" s="399" t="s">
        <v>14</v>
      </c>
    </row>
    <row r="382" spans="1:21" ht="13.5" customHeight="1">
      <c r="A382" s="369"/>
      <c r="B382" s="331"/>
      <c r="C382" s="332"/>
      <c r="D382" s="861"/>
      <c r="E382" s="866"/>
      <c r="F382" s="867"/>
      <c r="G382" s="334" t="s">
        <v>141</v>
      </c>
      <c r="H382" s="809" t="s">
        <v>443</v>
      </c>
      <c r="I382" s="917" t="s">
        <v>693</v>
      </c>
      <c r="J382" s="921"/>
      <c r="K382" s="921"/>
      <c r="L382" s="921"/>
      <c r="M382" s="922"/>
      <c r="N382" s="412" t="s">
        <v>15</v>
      </c>
      <c r="O382" s="412" t="s">
        <v>14</v>
      </c>
      <c r="P382" s="412" t="s">
        <v>14</v>
      </c>
      <c r="Q382" s="412" t="s">
        <v>15</v>
      </c>
      <c r="R382" s="412" t="s">
        <v>14</v>
      </c>
      <c r="S382" s="412" t="s">
        <v>15</v>
      </c>
      <c r="T382" s="412" t="s">
        <v>15</v>
      </c>
      <c r="U382" s="413" t="s">
        <v>14</v>
      </c>
    </row>
    <row r="383" spans="1:21">
      <c r="A383" s="369"/>
      <c r="B383" s="331"/>
      <c r="C383" s="332"/>
      <c r="D383" s="861"/>
      <c r="E383" s="852"/>
      <c r="F383" s="853"/>
      <c r="G383" s="335"/>
      <c r="H383" s="810" t="s">
        <v>441</v>
      </c>
      <c r="I383" s="1062"/>
      <c r="J383" s="1062"/>
      <c r="K383" s="1062"/>
      <c r="L383" s="1062"/>
      <c r="M383" s="1062"/>
      <c r="N383" s="335"/>
      <c r="O383" s="335"/>
      <c r="P383" s="335"/>
      <c r="Q383" s="335"/>
      <c r="R383" s="335"/>
      <c r="S383" s="335"/>
      <c r="T383" s="335"/>
      <c r="U383" s="335"/>
    </row>
    <row r="384" spans="1:21">
      <c r="A384" s="369"/>
      <c r="B384" s="331"/>
      <c r="C384" s="332"/>
      <c r="D384" s="861"/>
      <c r="E384" s="862" t="s">
        <v>106</v>
      </c>
      <c r="F384" s="863"/>
      <c r="G384" s="336" t="s">
        <v>119</v>
      </c>
      <c r="H384" s="793" t="s">
        <v>447</v>
      </c>
      <c r="I384" s="917" t="s">
        <v>694</v>
      </c>
      <c r="J384" s="921"/>
      <c r="K384" s="921"/>
      <c r="L384" s="921"/>
      <c r="M384" s="922"/>
      <c r="N384" s="398" t="s">
        <v>15</v>
      </c>
      <c r="O384" s="398" t="s">
        <v>14</v>
      </c>
      <c r="P384" s="398" t="s">
        <v>14</v>
      </c>
      <c r="Q384" s="398" t="s">
        <v>15</v>
      </c>
      <c r="R384" s="398" t="s">
        <v>14</v>
      </c>
      <c r="S384" s="398" t="s">
        <v>15</v>
      </c>
      <c r="T384" s="398" t="s">
        <v>15</v>
      </c>
      <c r="U384" s="399" t="s">
        <v>14</v>
      </c>
    </row>
    <row r="385" spans="1:21" ht="13.5" customHeight="1">
      <c r="A385" s="369"/>
      <c r="B385" s="331"/>
      <c r="C385" s="332"/>
      <c r="D385" s="861"/>
      <c r="E385" s="864"/>
      <c r="F385" s="865"/>
      <c r="G385" s="333" t="s">
        <v>116</v>
      </c>
      <c r="H385" s="774" t="s">
        <v>443</v>
      </c>
      <c r="I385" s="917" t="s">
        <v>692</v>
      </c>
      <c r="J385" s="921"/>
      <c r="K385" s="921"/>
      <c r="L385" s="921"/>
      <c r="M385" s="922"/>
      <c r="N385" s="389" t="s">
        <v>15</v>
      </c>
      <c r="O385" s="389" t="s">
        <v>14</v>
      </c>
      <c r="P385" s="389" t="s">
        <v>14</v>
      </c>
      <c r="Q385" s="389" t="s">
        <v>15</v>
      </c>
      <c r="R385" s="389" t="s">
        <v>14</v>
      </c>
      <c r="S385" s="389" t="s">
        <v>15</v>
      </c>
      <c r="T385" s="389" t="s">
        <v>15</v>
      </c>
      <c r="U385" s="390" t="s">
        <v>14</v>
      </c>
    </row>
    <row r="386" spans="1:21">
      <c r="A386" s="369"/>
      <c r="B386" s="331"/>
      <c r="C386" s="332"/>
      <c r="D386" s="861"/>
      <c r="E386" s="864"/>
      <c r="F386" s="865"/>
      <c r="G386" s="333" t="s">
        <v>116</v>
      </c>
      <c r="H386" s="774" t="s">
        <v>534</v>
      </c>
      <c r="I386" s="917" t="s">
        <v>695</v>
      </c>
      <c r="J386" s="921"/>
      <c r="K386" s="921"/>
      <c r="L386" s="921"/>
      <c r="M386" s="922"/>
      <c r="N386" s="389" t="s">
        <v>15</v>
      </c>
      <c r="O386" s="389" t="s">
        <v>14</v>
      </c>
      <c r="P386" s="389" t="s">
        <v>14</v>
      </c>
      <c r="Q386" s="389" t="s">
        <v>15</v>
      </c>
      <c r="R386" s="389" t="s">
        <v>14</v>
      </c>
      <c r="S386" s="389" t="s">
        <v>15</v>
      </c>
      <c r="T386" s="389" t="s">
        <v>15</v>
      </c>
      <c r="U386" s="390" t="s">
        <v>14</v>
      </c>
    </row>
    <row r="387" spans="1:21">
      <c r="A387" s="369"/>
      <c r="B387" s="331"/>
      <c r="C387" s="332"/>
      <c r="D387" s="861"/>
      <c r="E387" s="864"/>
      <c r="F387" s="865"/>
      <c r="G387" s="333" t="s">
        <v>116</v>
      </c>
      <c r="H387" s="774" t="s">
        <v>696</v>
      </c>
      <c r="I387" s="917" t="s">
        <v>697</v>
      </c>
      <c r="J387" s="921"/>
      <c r="K387" s="921"/>
      <c r="L387" s="921"/>
      <c r="M387" s="922"/>
      <c r="N387" s="389" t="s">
        <v>15</v>
      </c>
      <c r="O387" s="389" t="s">
        <v>14</v>
      </c>
      <c r="P387" s="389" t="s">
        <v>14</v>
      </c>
      <c r="Q387" s="389" t="s">
        <v>15</v>
      </c>
      <c r="R387" s="389" t="s">
        <v>14</v>
      </c>
      <c r="S387" s="389" t="s">
        <v>15</v>
      </c>
      <c r="T387" s="389" t="s">
        <v>15</v>
      </c>
      <c r="U387" s="390" t="s">
        <v>14</v>
      </c>
    </row>
    <row r="388" spans="1:21">
      <c r="A388" s="369"/>
      <c r="B388" s="331"/>
      <c r="C388" s="332"/>
      <c r="D388" s="861"/>
      <c r="E388" s="864"/>
      <c r="F388" s="865"/>
      <c r="G388" s="333" t="s">
        <v>118</v>
      </c>
      <c r="H388" s="774" t="s">
        <v>447</v>
      </c>
      <c r="I388" s="917" t="s">
        <v>698</v>
      </c>
      <c r="J388" s="921"/>
      <c r="K388" s="921"/>
      <c r="L388" s="921"/>
      <c r="M388" s="922"/>
      <c r="N388" s="389" t="s">
        <v>15</v>
      </c>
      <c r="O388" s="389" t="s">
        <v>14</v>
      </c>
      <c r="P388" s="389" t="s">
        <v>14</v>
      </c>
      <c r="Q388" s="389" t="s">
        <v>15</v>
      </c>
      <c r="R388" s="389" t="s">
        <v>14</v>
      </c>
      <c r="S388" s="389" t="s">
        <v>15</v>
      </c>
      <c r="T388" s="389" t="s">
        <v>15</v>
      </c>
      <c r="U388" s="390" t="s">
        <v>14</v>
      </c>
    </row>
    <row r="389" spans="1:21" ht="13.5" customHeight="1">
      <c r="A389" s="369"/>
      <c r="B389" s="331"/>
      <c r="C389" s="332"/>
      <c r="D389" s="861"/>
      <c r="E389" s="864"/>
      <c r="F389" s="865"/>
      <c r="G389" s="333" t="s">
        <v>120</v>
      </c>
      <c r="H389" s="774" t="s">
        <v>447</v>
      </c>
      <c r="I389" s="917" t="s">
        <v>699</v>
      </c>
      <c r="J389" s="921"/>
      <c r="K389" s="921"/>
      <c r="L389" s="921"/>
      <c r="M389" s="922"/>
      <c r="N389" s="389" t="s">
        <v>15</v>
      </c>
      <c r="O389" s="389" t="s">
        <v>14</v>
      </c>
      <c r="P389" s="389" t="s">
        <v>14</v>
      </c>
      <c r="Q389" s="389" t="s">
        <v>15</v>
      </c>
      <c r="R389" s="389" t="s">
        <v>14</v>
      </c>
      <c r="S389" s="389" t="s">
        <v>15</v>
      </c>
      <c r="T389" s="389" t="s">
        <v>15</v>
      </c>
      <c r="U389" s="390" t="s">
        <v>14</v>
      </c>
    </row>
    <row r="390" spans="1:21" ht="12.75" customHeight="1">
      <c r="A390" s="369"/>
      <c r="B390" s="331"/>
      <c r="C390" s="332"/>
      <c r="D390" s="861"/>
      <c r="E390" s="866"/>
      <c r="F390" s="867"/>
      <c r="G390" s="334" t="s">
        <v>142</v>
      </c>
      <c r="H390" s="809" t="s">
        <v>447</v>
      </c>
      <c r="I390" s="917" t="s">
        <v>700</v>
      </c>
      <c r="J390" s="921"/>
      <c r="K390" s="921"/>
      <c r="L390" s="921"/>
      <c r="M390" s="922"/>
      <c r="N390" s="412" t="s">
        <v>15</v>
      </c>
      <c r="O390" s="412" t="s">
        <v>14</v>
      </c>
      <c r="P390" s="412" t="s">
        <v>14</v>
      </c>
      <c r="Q390" s="412" t="s">
        <v>15</v>
      </c>
      <c r="R390" s="412" t="s">
        <v>14</v>
      </c>
      <c r="S390" s="412" t="s">
        <v>15</v>
      </c>
      <c r="T390" s="412" t="s">
        <v>15</v>
      </c>
      <c r="U390" s="413" t="s">
        <v>14</v>
      </c>
    </row>
    <row r="391" spans="1:21" ht="12.75" customHeight="1">
      <c r="A391" s="369"/>
      <c r="B391" s="331"/>
      <c r="C391" s="332"/>
      <c r="D391" s="861"/>
      <c r="E391" s="852"/>
      <c r="F391" s="853"/>
      <c r="G391" s="335"/>
      <c r="H391" s="810" t="s">
        <v>441</v>
      </c>
      <c r="I391" s="1062"/>
      <c r="J391" s="1062"/>
      <c r="K391" s="1062"/>
      <c r="L391" s="1062"/>
      <c r="M391" s="1062"/>
      <c r="N391" s="335"/>
      <c r="O391" s="335"/>
      <c r="P391" s="335"/>
      <c r="Q391" s="335"/>
      <c r="R391" s="335"/>
      <c r="S391" s="335"/>
      <c r="T391" s="335"/>
      <c r="U391" s="335"/>
    </row>
    <row r="392" spans="1:21" ht="14.25" customHeight="1">
      <c r="A392" s="369"/>
      <c r="B392" s="331"/>
      <c r="C392" s="332"/>
      <c r="D392" s="861"/>
      <c r="E392" s="897" t="s">
        <v>132</v>
      </c>
      <c r="F392" s="898"/>
      <c r="G392" s="343" t="s">
        <v>143</v>
      </c>
      <c r="H392" s="795" t="s">
        <v>443</v>
      </c>
      <c r="I392" s="1070" t="s">
        <v>701</v>
      </c>
      <c r="J392" s="1060"/>
      <c r="K392" s="1060"/>
      <c r="L392" s="1060"/>
      <c r="M392" s="1061"/>
      <c r="N392" s="385" t="s">
        <v>15</v>
      </c>
      <c r="O392" s="385" t="s">
        <v>14</v>
      </c>
      <c r="P392" s="385" t="s">
        <v>14</v>
      </c>
      <c r="Q392" s="385" t="s">
        <v>15</v>
      </c>
      <c r="R392" s="385" t="s">
        <v>14</v>
      </c>
      <c r="S392" s="385" t="s">
        <v>15</v>
      </c>
      <c r="T392" s="385" t="s">
        <v>15</v>
      </c>
      <c r="U392" s="386" t="s">
        <v>14</v>
      </c>
    </row>
    <row r="393" spans="1:21" ht="15" customHeight="1">
      <c r="A393" s="369"/>
      <c r="B393" s="331"/>
      <c r="C393" s="332"/>
      <c r="D393" s="345"/>
      <c r="E393" s="852"/>
      <c r="F393" s="853"/>
      <c r="G393" s="346"/>
      <c r="H393" s="798" t="s">
        <v>441</v>
      </c>
      <c r="I393" s="1123"/>
      <c r="J393" s="1123"/>
      <c r="K393" s="1123"/>
      <c r="L393" s="1123"/>
      <c r="M393" s="1123"/>
      <c r="N393" s="346"/>
      <c r="O393" s="346"/>
      <c r="P393" s="346"/>
      <c r="Q393" s="346"/>
      <c r="R393" s="346"/>
      <c r="S393" s="346"/>
      <c r="T393" s="346"/>
      <c r="U393" s="346"/>
    </row>
    <row r="394" spans="1:21" ht="15" customHeight="1">
      <c r="A394" s="369"/>
      <c r="B394" s="331"/>
      <c r="C394" s="332"/>
      <c r="D394" s="894" t="s">
        <v>401</v>
      </c>
      <c r="E394" s="862" t="s">
        <v>131</v>
      </c>
      <c r="F394" s="863"/>
      <c r="G394" s="344" t="s">
        <v>144</v>
      </c>
      <c r="H394" s="773" t="s">
        <v>656</v>
      </c>
      <c r="I394" s="917" t="s">
        <v>702</v>
      </c>
      <c r="J394" s="921"/>
      <c r="K394" s="921"/>
      <c r="L394" s="921"/>
      <c r="M394" s="922"/>
      <c r="N394" s="391" t="s">
        <v>15</v>
      </c>
      <c r="O394" s="391" t="s">
        <v>14</v>
      </c>
      <c r="P394" s="391" t="s">
        <v>14</v>
      </c>
      <c r="Q394" s="391" t="s">
        <v>15</v>
      </c>
      <c r="R394" s="391" t="s">
        <v>14</v>
      </c>
      <c r="S394" s="391" t="s">
        <v>15</v>
      </c>
      <c r="T394" s="391" t="s">
        <v>15</v>
      </c>
      <c r="U394" s="392" t="s">
        <v>14</v>
      </c>
    </row>
    <row r="395" spans="1:21" ht="15" customHeight="1">
      <c r="A395" s="395"/>
      <c r="B395" s="331"/>
      <c r="C395" s="332"/>
      <c r="D395" s="894"/>
      <c r="E395" s="864"/>
      <c r="F395" s="865"/>
      <c r="G395" s="344" t="s">
        <v>144</v>
      </c>
      <c r="H395" s="773" t="s">
        <v>656</v>
      </c>
      <c r="I395" s="917" t="s">
        <v>702</v>
      </c>
      <c r="J395" s="921"/>
      <c r="K395" s="921"/>
      <c r="L395" s="921"/>
      <c r="M395" s="922"/>
      <c r="N395" s="391" t="s">
        <v>15</v>
      </c>
      <c r="O395" s="391" t="s">
        <v>14</v>
      </c>
      <c r="P395" s="391" t="s">
        <v>14</v>
      </c>
      <c r="Q395" s="391" t="s">
        <v>15</v>
      </c>
      <c r="R395" s="391" t="s">
        <v>14</v>
      </c>
      <c r="S395" s="391" t="s">
        <v>15</v>
      </c>
      <c r="T395" s="391" t="s">
        <v>15</v>
      </c>
      <c r="U395" s="392" t="s">
        <v>14</v>
      </c>
    </row>
    <row r="396" spans="1:21" ht="15" customHeight="1">
      <c r="A396" s="395"/>
      <c r="B396" s="331"/>
      <c r="C396" s="332"/>
      <c r="D396" s="894"/>
      <c r="E396" s="866"/>
      <c r="F396" s="867"/>
      <c r="G396" s="337" t="s">
        <v>125</v>
      </c>
      <c r="H396" s="775" t="s">
        <v>656</v>
      </c>
      <c r="I396" s="917" t="s">
        <v>703</v>
      </c>
      <c r="J396" s="921"/>
      <c r="K396" s="921"/>
      <c r="L396" s="921"/>
      <c r="M396" s="922"/>
      <c r="N396" s="396" t="s">
        <v>15</v>
      </c>
      <c r="O396" s="385" t="s">
        <v>14</v>
      </c>
      <c r="P396" s="396" t="s">
        <v>14</v>
      </c>
      <c r="Q396" s="396" t="s">
        <v>15</v>
      </c>
      <c r="R396" s="396" t="s">
        <v>14</v>
      </c>
      <c r="S396" s="396" t="s">
        <v>15</v>
      </c>
      <c r="T396" s="396" t="s">
        <v>15</v>
      </c>
      <c r="U396" s="397" t="s">
        <v>14</v>
      </c>
    </row>
    <row r="397" spans="1:21" ht="15" customHeight="1">
      <c r="A397" s="395"/>
      <c r="B397" s="331"/>
      <c r="C397" s="332"/>
      <c r="D397" s="894"/>
      <c r="E397" s="852"/>
      <c r="F397" s="853"/>
      <c r="G397" s="335"/>
      <c r="H397" s="810" t="s">
        <v>441</v>
      </c>
      <c r="I397" s="1062"/>
      <c r="J397" s="1062"/>
      <c r="K397" s="1062"/>
      <c r="L397" s="1062"/>
      <c r="M397" s="1062"/>
      <c r="N397" s="335"/>
      <c r="O397" s="335"/>
      <c r="P397" s="335"/>
      <c r="Q397" s="335"/>
      <c r="R397" s="335"/>
      <c r="S397" s="335"/>
      <c r="T397" s="335"/>
      <c r="U397" s="335"/>
    </row>
    <row r="398" spans="1:21" ht="15" customHeight="1">
      <c r="A398" s="395"/>
      <c r="B398" s="331"/>
      <c r="C398" s="332"/>
      <c r="D398" s="894"/>
      <c r="E398" s="862" t="s">
        <v>106</v>
      </c>
      <c r="F398" s="863"/>
      <c r="G398" s="336" t="s">
        <v>145</v>
      </c>
      <c r="H398" s="793" t="s">
        <v>443</v>
      </c>
      <c r="I398" s="917" t="s">
        <v>704</v>
      </c>
      <c r="J398" s="921"/>
      <c r="K398" s="921"/>
      <c r="L398" s="921"/>
      <c r="M398" s="922"/>
      <c r="N398" s="398" t="s">
        <v>15</v>
      </c>
      <c r="O398" s="398" t="s">
        <v>14</v>
      </c>
      <c r="P398" s="398" t="s">
        <v>14</v>
      </c>
      <c r="Q398" s="398" t="s">
        <v>15</v>
      </c>
      <c r="R398" s="398" t="s">
        <v>14</v>
      </c>
      <c r="S398" s="398" t="s">
        <v>15</v>
      </c>
      <c r="T398" s="398" t="s">
        <v>15</v>
      </c>
      <c r="U398" s="399" t="s">
        <v>14</v>
      </c>
    </row>
    <row r="399" spans="1:21" ht="15" customHeight="1">
      <c r="A399" s="395"/>
      <c r="B399" s="331"/>
      <c r="C399" s="332"/>
      <c r="D399" s="894"/>
      <c r="E399" s="864"/>
      <c r="F399" s="865"/>
      <c r="G399" s="333" t="s">
        <v>144</v>
      </c>
      <c r="H399" s="774" t="s">
        <v>656</v>
      </c>
      <c r="I399" s="917" t="s">
        <v>702</v>
      </c>
      <c r="J399" s="921"/>
      <c r="K399" s="921"/>
      <c r="L399" s="921"/>
      <c r="M399" s="922"/>
      <c r="N399" s="389" t="s">
        <v>15</v>
      </c>
      <c r="O399" s="389" t="s">
        <v>14</v>
      </c>
      <c r="P399" s="389" t="s">
        <v>14</v>
      </c>
      <c r="Q399" s="389" t="s">
        <v>15</v>
      </c>
      <c r="R399" s="389" t="s">
        <v>14</v>
      </c>
      <c r="S399" s="389" t="s">
        <v>15</v>
      </c>
      <c r="T399" s="389" t="s">
        <v>15</v>
      </c>
      <c r="U399" s="390" t="s">
        <v>14</v>
      </c>
    </row>
    <row r="400" spans="1:21" ht="15" customHeight="1">
      <c r="A400" s="395"/>
      <c r="B400" s="331"/>
      <c r="C400" s="332"/>
      <c r="D400" s="894"/>
      <c r="E400" s="864"/>
      <c r="F400" s="865"/>
      <c r="G400" s="333" t="s">
        <v>127</v>
      </c>
      <c r="H400" s="774" t="s">
        <v>445</v>
      </c>
      <c r="I400" s="917" t="s">
        <v>705</v>
      </c>
      <c r="J400" s="921"/>
      <c r="K400" s="921"/>
      <c r="L400" s="921"/>
      <c r="M400" s="922"/>
      <c r="N400" s="389" t="s">
        <v>15</v>
      </c>
      <c r="O400" s="389" t="s">
        <v>14</v>
      </c>
      <c r="P400" s="389" t="s">
        <v>14</v>
      </c>
      <c r="Q400" s="389" t="s">
        <v>15</v>
      </c>
      <c r="R400" s="389" t="s">
        <v>14</v>
      </c>
      <c r="S400" s="389" t="s">
        <v>15</v>
      </c>
      <c r="T400" s="389" t="s">
        <v>15</v>
      </c>
      <c r="U400" s="390" t="s">
        <v>14</v>
      </c>
    </row>
    <row r="401" spans="1:21" ht="15" customHeight="1">
      <c r="A401" s="395"/>
      <c r="B401" s="331"/>
      <c r="C401" s="332"/>
      <c r="D401" s="894"/>
      <c r="E401" s="864"/>
      <c r="F401" s="865"/>
      <c r="G401" s="333" t="s">
        <v>125</v>
      </c>
      <c r="H401" s="774" t="s">
        <v>440</v>
      </c>
      <c r="I401" s="917" t="s">
        <v>706</v>
      </c>
      <c r="J401" s="921"/>
      <c r="K401" s="921"/>
      <c r="L401" s="921"/>
      <c r="M401" s="922"/>
      <c r="N401" s="389" t="s">
        <v>15</v>
      </c>
      <c r="O401" s="389" t="s">
        <v>14</v>
      </c>
      <c r="P401" s="389" t="s">
        <v>14</v>
      </c>
      <c r="Q401" s="389" t="s">
        <v>15</v>
      </c>
      <c r="R401" s="389" t="s">
        <v>14</v>
      </c>
      <c r="S401" s="389" t="s">
        <v>15</v>
      </c>
      <c r="T401" s="389" t="s">
        <v>15</v>
      </c>
      <c r="U401" s="390" t="s">
        <v>14</v>
      </c>
    </row>
    <row r="402" spans="1:21" ht="15" customHeight="1">
      <c r="A402" s="395"/>
      <c r="B402" s="331"/>
      <c r="C402" s="332"/>
      <c r="D402" s="894"/>
      <c r="E402" s="864"/>
      <c r="F402" s="865"/>
      <c r="G402" s="333" t="s">
        <v>125</v>
      </c>
      <c r="H402" s="774" t="s">
        <v>448</v>
      </c>
      <c r="I402" s="917" t="s">
        <v>707</v>
      </c>
      <c r="J402" s="921"/>
      <c r="K402" s="921"/>
      <c r="L402" s="921"/>
      <c r="M402" s="922"/>
      <c r="N402" s="389" t="s">
        <v>15</v>
      </c>
      <c r="O402" s="389" t="s">
        <v>14</v>
      </c>
      <c r="P402" s="389" t="s">
        <v>14</v>
      </c>
      <c r="Q402" s="389" t="s">
        <v>15</v>
      </c>
      <c r="R402" s="389" t="s">
        <v>14</v>
      </c>
      <c r="S402" s="389" t="s">
        <v>15</v>
      </c>
      <c r="T402" s="389" t="s">
        <v>15</v>
      </c>
      <c r="U402" s="390" t="s">
        <v>14</v>
      </c>
    </row>
    <row r="403" spans="1:21" ht="15" customHeight="1">
      <c r="A403" s="395"/>
      <c r="B403" s="331"/>
      <c r="C403" s="332"/>
      <c r="D403" s="894"/>
      <c r="E403" s="864"/>
      <c r="F403" s="865"/>
      <c r="G403" s="333" t="s">
        <v>146</v>
      </c>
      <c r="H403" s="774" t="s">
        <v>510</v>
      </c>
      <c r="I403" s="917" t="s">
        <v>708</v>
      </c>
      <c r="J403" s="921"/>
      <c r="K403" s="921"/>
      <c r="L403" s="921"/>
      <c r="M403" s="922"/>
      <c r="N403" s="389" t="s">
        <v>15</v>
      </c>
      <c r="O403" s="389" t="s">
        <v>14</v>
      </c>
      <c r="P403" s="389" t="s">
        <v>14</v>
      </c>
      <c r="Q403" s="389" t="s">
        <v>15</v>
      </c>
      <c r="R403" s="389" t="s">
        <v>14</v>
      </c>
      <c r="S403" s="389" t="s">
        <v>15</v>
      </c>
      <c r="T403" s="389" t="s">
        <v>15</v>
      </c>
      <c r="U403" s="390" t="s">
        <v>14</v>
      </c>
    </row>
    <row r="404" spans="1:21" ht="15" customHeight="1">
      <c r="A404" s="369"/>
      <c r="B404" s="331"/>
      <c r="C404" s="332"/>
      <c r="D404" s="894"/>
      <c r="E404" s="864"/>
      <c r="F404" s="865"/>
      <c r="G404" s="333" t="s">
        <v>147</v>
      </c>
      <c r="H404" s="774" t="s">
        <v>673</v>
      </c>
      <c r="I404" s="917" t="s">
        <v>709</v>
      </c>
      <c r="J404" s="921"/>
      <c r="K404" s="921"/>
      <c r="L404" s="921"/>
      <c r="M404" s="922"/>
      <c r="N404" s="389" t="s">
        <v>15</v>
      </c>
      <c r="O404" s="389" t="s">
        <v>15</v>
      </c>
      <c r="P404" s="389" t="s">
        <v>14</v>
      </c>
      <c r="Q404" s="389" t="s">
        <v>15</v>
      </c>
      <c r="R404" s="389" t="s">
        <v>14</v>
      </c>
      <c r="S404" s="389" t="s">
        <v>15</v>
      </c>
      <c r="T404" s="389" t="s">
        <v>15</v>
      </c>
      <c r="U404" s="390" t="s">
        <v>14</v>
      </c>
    </row>
    <row r="405" spans="1:21" ht="15" customHeight="1">
      <c r="A405" s="369"/>
      <c r="B405" s="331"/>
      <c r="C405" s="332"/>
      <c r="D405" s="894"/>
      <c r="E405" s="864"/>
      <c r="F405" s="865"/>
      <c r="G405" s="333" t="s">
        <v>124</v>
      </c>
      <c r="H405" s="774" t="s">
        <v>448</v>
      </c>
      <c r="I405" s="917" t="s">
        <v>710</v>
      </c>
      <c r="J405" s="921"/>
      <c r="K405" s="921"/>
      <c r="L405" s="921"/>
      <c r="M405" s="922"/>
      <c r="N405" s="389" t="s">
        <v>15</v>
      </c>
      <c r="O405" s="389" t="s">
        <v>14</v>
      </c>
      <c r="P405" s="389" t="s">
        <v>14</v>
      </c>
      <c r="Q405" s="389" t="s">
        <v>15</v>
      </c>
      <c r="R405" s="389" t="s">
        <v>14</v>
      </c>
      <c r="S405" s="389" t="s">
        <v>15</v>
      </c>
      <c r="T405" s="389" t="s">
        <v>15</v>
      </c>
      <c r="U405" s="390" t="s">
        <v>14</v>
      </c>
    </row>
    <row r="406" spans="1:21" ht="15" customHeight="1">
      <c r="A406" s="369"/>
      <c r="B406" s="331"/>
      <c r="C406" s="332"/>
      <c r="D406" s="894"/>
      <c r="E406" s="864"/>
      <c r="F406" s="865"/>
      <c r="G406" s="333" t="s">
        <v>148</v>
      </c>
      <c r="H406" s="774" t="s">
        <v>711</v>
      </c>
      <c r="I406" s="917" t="s">
        <v>712</v>
      </c>
      <c r="J406" s="921"/>
      <c r="K406" s="921"/>
      <c r="L406" s="921"/>
      <c r="M406" s="922"/>
      <c r="N406" s="389" t="s">
        <v>15</v>
      </c>
      <c r="O406" s="389" t="s">
        <v>15</v>
      </c>
      <c r="P406" s="389" t="s">
        <v>14</v>
      </c>
      <c r="Q406" s="389" t="s">
        <v>15</v>
      </c>
      <c r="R406" s="389" t="s">
        <v>14</v>
      </c>
      <c r="S406" s="389" t="s">
        <v>15</v>
      </c>
      <c r="T406" s="389" t="s">
        <v>15</v>
      </c>
      <c r="U406" s="390" t="s">
        <v>14</v>
      </c>
    </row>
    <row r="407" spans="1:21" ht="15" customHeight="1">
      <c r="A407" s="369"/>
      <c r="B407" s="331"/>
      <c r="C407" s="332"/>
      <c r="D407" s="894"/>
      <c r="E407" s="866"/>
      <c r="F407" s="867"/>
      <c r="G407" s="334" t="s">
        <v>149</v>
      </c>
      <c r="H407" s="809" t="s">
        <v>675</v>
      </c>
      <c r="I407" s="917" t="s">
        <v>713</v>
      </c>
      <c r="J407" s="921"/>
      <c r="K407" s="921"/>
      <c r="L407" s="921"/>
      <c r="M407" s="922"/>
      <c r="N407" s="412" t="s">
        <v>15</v>
      </c>
      <c r="O407" s="412" t="s">
        <v>15</v>
      </c>
      <c r="P407" s="412" t="s">
        <v>14</v>
      </c>
      <c r="Q407" s="412" t="s">
        <v>15</v>
      </c>
      <c r="R407" s="412" t="s">
        <v>14</v>
      </c>
      <c r="S407" s="412" t="s">
        <v>15</v>
      </c>
      <c r="T407" s="412" t="s">
        <v>15</v>
      </c>
      <c r="U407" s="413" t="s">
        <v>14</v>
      </c>
    </row>
    <row r="408" spans="1:21" ht="15" customHeight="1">
      <c r="A408" s="369"/>
      <c r="B408" s="331"/>
      <c r="C408" s="332"/>
      <c r="D408" s="894"/>
      <c r="E408" s="852"/>
      <c r="F408" s="853"/>
      <c r="G408" s="335"/>
      <c r="H408" s="810" t="s">
        <v>441</v>
      </c>
      <c r="I408" s="1062"/>
      <c r="J408" s="1062"/>
      <c r="K408" s="1062"/>
      <c r="L408" s="1062"/>
      <c r="M408" s="1062"/>
      <c r="N408" s="335"/>
      <c r="O408" s="335"/>
      <c r="P408" s="335"/>
      <c r="Q408" s="335"/>
      <c r="R408" s="335"/>
      <c r="S408" s="335"/>
      <c r="T408" s="335"/>
      <c r="U408" s="335"/>
    </row>
    <row r="409" spans="1:21" ht="15" customHeight="1">
      <c r="A409" s="369"/>
      <c r="B409" s="331"/>
      <c r="C409" s="332"/>
      <c r="D409" s="894"/>
      <c r="E409" s="895" t="s">
        <v>135</v>
      </c>
      <c r="F409" s="896"/>
      <c r="G409" s="343" t="s">
        <v>150</v>
      </c>
      <c r="H409" s="795" t="s">
        <v>714</v>
      </c>
      <c r="I409" s="1059" t="s">
        <v>715</v>
      </c>
      <c r="J409" s="1060"/>
      <c r="K409" s="1060"/>
      <c r="L409" s="1060"/>
      <c r="M409" s="1061"/>
      <c r="N409" s="385" t="s">
        <v>15</v>
      </c>
      <c r="O409" s="385" t="s">
        <v>14</v>
      </c>
      <c r="P409" s="385" t="s">
        <v>14</v>
      </c>
      <c r="Q409" s="385" t="s">
        <v>15</v>
      </c>
      <c r="R409" s="385" t="s">
        <v>14</v>
      </c>
      <c r="S409" s="385" t="s">
        <v>15</v>
      </c>
      <c r="T409" s="385" t="s">
        <v>15</v>
      </c>
      <c r="U409" s="386" t="s">
        <v>14</v>
      </c>
    </row>
    <row r="410" spans="1:21" ht="15" customHeight="1">
      <c r="A410" s="369"/>
      <c r="B410" s="331"/>
      <c r="C410" s="332"/>
      <c r="D410" s="894"/>
      <c r="E410" s="852"/>
      <c r="F410" s="853"/>
      <c r="G410" s="335"/>
      <c r="H410" s="788"/>
      <c r="I410" s="1063"/>
      <c r="J410" s="1063"/>
      <c r="K410" s="1063"/>
      <c r="L410" s="1063"/>
      <c r="M410" s="1063"/>
      <c r="N410" s="335"/>
      <c r="O410" s="335"/>
      <c r="P410" s="335"/>
      <c r="Q410" s="335"/>
      <c r="R410" s="335"/>
      <c r="S410" s="335"/>
      <c r="T410" s="335"/>
      <c r="U410" s="335"/>
    </row>
    <row r="411" spans="1:21" ht="15" customHeight="1">
      <c r="A411" s="369"/>
      <c r="B411" s="331"/>
      <c r="C411" s="332"/>
      <c r="D411" s="894"/>
      <c r="E411" s="868" t="s">
        <v>132</v>
      </c>
      <c r="F411" s="869"/>
      <c r="G411" s="336" t="s">
        <v>127</v>
      </c>
      <c r="H411" s="793" t="s">
        <v>448</v>
      </c>
      <c r="I411" s="920" t="s">
        <v>716</v>
      </c>
      <c r="J411" s="921"/>
      <c r="K411" s="921"/>
      <c r="L411" s="921"/>
      <c r="M411" s="922"/>
      <c r="N411" s="398" t="s">
        <v>15</v>
      </c>
      <c r="O411" s="398" t="s">
        <v>14</v>
      </c>
      <c r="P411" s="398" t="s">
        <v>14</v>
      </c>
      <c r="Q411" s="398" t="s">
        <v>15</v>
      </c>
      <c r="R411" s="398" t="s">
        <v>14</v>
      </c>
      <c r="S411" s="398" t="s">
        <v>15</v>
      </c>
      <c r="T411" s="398" t="s">
        <v>15</v>
      </c>
      <c r="U411" s="399" t="s">
        <v>14</v>
      </c>
    </row>
    <row r="412" spans="1:21" ht="15" customHeight="1">
      <c r="A412" s="369"/>
      <c r="B412" s="331"/>
      <c r="C412" s="332"/>
      <c r="D412" s="894"/>
      <c r="E412" s="872"/>
      <c r="F412" s="873"/>
      <c r="G412" s="333" t="s">
        <v>151</v>
      </c>
      <c r="H412" s="774" t="s">
        <v>443</v>
      </c>
      <c r="I412" s="920" t="s">
        <v>717</v>
      </c>
      <c r="J412" s="921"/>
      <c r="K412" s="921"/>
      <c r="L412" s="921"/>
      <c r="M412" s="922"/>
      <c r="N412" s="389" t="s">
        <v>15</v>
      </c>
      <c r="O412" s="389" t="s">
        <v>14</v>
      </c>
      <c r="P412" s="389" t="s">
        <v>14</v>
      </c>
      <c r="Q412" s="389" t="s">
        <v>15</v>
      </c>
      <c r="R412" s="389" t="s">
        <v>14</v>
      </c>
      <c r="S412" s="389" t="s">
        <v>15</v>
      </c>
      <c r="T412" s="389" t="s">
        <v>15</v>
      </c>
      <c r="U412" s="390" t="s">
        <v>14</v>
      </c>
    </row>
    <row r="413" spans="1:21" ht="15" customHeight="1">
      <c r="A413" s="369"/>
      <c r="B413" s="331"/>
      <c r="C413" s="332"/>
      <c r="D413" s="345"/>
      <c r="E413" s="852"/>
      <c r="F413" s="853"/>
      <c r="G413" s="346"/>
      <c r="H413" s="786"/>
      <c r="I413" s="877"/>
      <c r="J413" s="877"/>
      <c r="K413" s="877"/>
      <c r="L413" s="877"/>
      <c r="M413" s="877"/>
      <c r="N413" s="346"/>
      <c r="O413" s="346"/>
      <c r="P413" s="346"/>
      <c r="Q413" s="346"/>
      <c r="R413" s="346"/>
      <c r="S413" s="346"/>
      <c r="T413" s="346"/>
      <c r="U413" s="346"/>
    </row>
    <row r="414" spans="1:21" ht="15" customHeight="1">
      <c r="A414" s="369"/>
      <c r="B414" s="331"/>
      <c r="C414" s="332"/>
      <c r="D414" s="738" t="s">
        <v>293</v>
      </c>
      <c r="E414" s="351" t="s">
        <v>259</v>
      </c>
      <c r="F414" s="352"/>
      <c r="G414" s="333"/>
      <c r="H414" s="816"/>
      <c r="I414" s="1114" t="s">
        <v>718</v>
      </c>
      <c r="J414" s="1115"/>
      <c r="K414" s="1115"/>
      <c r="L414" s="1115"/>
      <c r="M414" s="1116"/>
      <c r="N414" s="411" t="s">
        <v>15</v>
      </c>
      <c r="O414" s="389" t="s">
        <v>43</v>
      </c>
      <c r="P414" s="389" t="s">
        <v>14</v>
      </c>
      <c r="Q414" s="389" t="s">
        <v>15</v>
      </c>
      <c r="R414" s="389" t="s">
        <v>14</v>
      </c>
      <c r="S414" s="389" t="s">
        <v>15</v>
      </c>
      <c r="T414" s="389" t="s">
        <v>15</v>
      </c>
      <c r="U414" s="390" t="s">
        <v>14</v>
      </c>
    </row>
    <row r="415" spans="1:21" ht="15" customHeight="1">
      <c r="A415" s="369"/>
      <c r="B415" s="331"/>
      <c r="C415" s="332"/>
      <c r="D415" s="353"/>
      <c r="E415" s="852"/>
      <c r="F415" s="853"/>
      <c r="G415" s="335"/>
      <c r="H415" s="788"/>
      <c r="I415" s="1063"/>
      <c r="J415" s="1063"/>
      <c r="K415" s="1063"/>
      <c r="L415" s="1063"/>
      <c r="M415" s="1063"/>
      <c r="N415" s="335"/>
      <c r="O415" s="335"/>
      <c r="P415" s="335"/>
      <c r="Q415" s="335"/>
      <c r="R415" s="335"/>
      <c r="S415" s="335"/>
      <c r="T415" s="335"/>
      <c r="U415" s="335"/>
    </row>
    <row r="416" spans="1:21" ht="15" customHeight="1">
      <c r="A416" s="369"/>
      <c r="B416" s="331"/>
      <c r="C416" s="332"/>
      <c r="D416" s="353"/>
      <c r="E416" s="862" t="s">
        <v>106</v>
      </c>
      <c r="F416" s="863"/>
      <c r="G416" s="336"/>
      <c r="H416" s="817"/>
      <c r="I416" s="1111" t="s">
        <v>719</v>
      </c>
      <c r="J416" s="1112"/>
      <c r="K416" s="1112"/>
      <c r="L416" s="1112"/>
      <c r="M416" s="1113"/>
      <c r="N416" s="408" t="s">
        <v>15</v>
      </c>
      <c r="O416" s="398" t="s">
        <v>43</v>
      </c>
      <c r="P416" s="398" t="s">
        <v>14</v>
      </c>
      <c r="Q416" s="398" t="s">
        <v>15</v>
      </c>
      <c r="R416" s="398" t="s">
        <v>14</v>
      </c>
      <c r="S416" s="398" t="s">
        <v>15</v>
      </c>
      <c r="T416" s="398" t="s">
        <v>15</v>
      </c>
      <c r="U416" s="399" t="s">
        <v>14</v>
      </c>
    </row>
    <row r="417" spans="1:21" ht="15" customHeight="1">
      <c r="A417" s="369"/>
      <c r="B417" s="331"/>
      <c r="C417" s="332"/>
      <c r="D417" s="353"/>
      <c r="E417" s="864"/>
      <c r="F417" s="865"/>
      <c r="G417" s="333"/>
      <c r="H417" s="816"/>
      <c r="I417" s="1114" t="s">
        <v>720</v>
      </c>
      <c r="J417" s="1115"/>
      <c r="K417" s="1115"/>
      <c r="L417" s="1115"/>
      <c r="M417" s="1116"/>
      <c r="N417" s="411" t="s">
        <v>15</v>
      </c>
      <c r="O417" s="389" t="s">
        <v>43</v>
      </c>
      <c r="P417" s="389" t="s">
        <v>14</v>
      </c>
      <c r="Q417" s="389" t="s">
        <v>15</v>
      </c>
      <c r="R417" s="389" t="s">
        <v>14</v>
      </c>
      <c r="S417" s="389" t="s">
        <v>15</v>
      </c>
      <c r="T417" s="389" t="s">
        <v>15</v>
      </c>
      <c r="U417" s="390" t="s">
        <v>14</v>
      </c>
    </row>
    <row r="418" spans="1:21" ht="15" customHeight="1">
      <c r="A418" s="369"/>
      <c r="B418" s="331"/>
      <c r="C418" s="332"/>
      <c r="D418" s="353"/>
      <c r="E418" s="864"/>
      <c r="F418" s="865"/>
      <c r="G418" s="333"/>
      <c r="H418" s="816"/>
      <c r="I418" s="1114" t="s">
        <v>721</v>
      </c>
      <c r="J418" s="1115"/>
      <c r="K418" s="1115"/>
      <c r="L418" s="1115"/>
      <c r="M418" s="1116"/>
      <c r="N418" s="411" t="s">
        <v>15</v>
      </c>
      <c r="O418" s="389" t="s">
        <v>43</v>
      </c>
      <c r="P418" s="389" t="s">
        <v>14</v>
      </c>
      <c r="Q418" s="389" t="s">
        <v>15</v>
      </c>
      <c r="R418" s="389" t="s">
        <v>14</v>
      </c>
      <c r="S418" s="389" t="s">
        <v>15</v>
      </c>
      <c r="T418" s="389" t="s">
        <v>15</v>
      </c>
      <c r="U418" s="390" t="s">
        <v>14</v>
      </c>
    </row>
    <row r="419" spans="1:21" ht="15" customHeight="1">
      <c r="A419" s="369"/>
      <c r="B419" s="331"/>
      <c r="C419" s="332"/>
      <c r="D419" s="353"/>
      <c r="E419" s="864"/>
      <c r="F419" s="865"/>
      <c r="G419" s="333"/>
      <c r="H419" s="816"/>
      <c r="I419" s="1114" t="s">
        <v>722</v>
      </c>
      <c r="J419" s="1115"/>
      <c r="K419" s="1115"/>
      <c r="L419" s="1115"/>
      <c r="M419" s="1116"/>
      <c r="N419" s="411" t="s">
        <v>15</v>
      </c>
      <c r="O419" s="389" t="s">
        <v>43</v>
      </c>
      <c r="P419" s="389" t="s">
        <v>14</v>
      </c>
      <c r="Q419" s="389" t="s">
        <v>15</v>
      </c>
      <c r="R419" s="389" t="s">
        <v>14</v>
      </c>
      <c r="S419" s="389" t="s">
        <v>15</v>
      </c>
      <c r="T419" s="389" t="s">
        <v>15</v>
      </c>
      <c r="U419" s="390" t="s">
        <v>14</v>
      </c>
    </row>
    <row r="420" spans="1:21" ht="15" customHeight="1">
      <c r="A420" s="395"/>
      <c r="B420" s="331"/>
      <c r="C420" s="332"/>
      <c r="D420" s="354"/>
      <c r="E420" s="866"/>
      <c r="F420" s="867"/>
      <c r="G420" s="334"/>
      <c r="H420" s="818"/>
      <c r="I420" s="1250" t="s">
        <v>723</v>
      </c>
      <c r="J420" s="1251"/>
      <c r="K420" s="1251"/>
      <c r="L420" s="1251"/>
      <c r="M420" s="1252"/>
      <c r="N420" s="414" t="s">
        <v>15</v>
      </c>
      <c r="O420" s="412" t="s">
        <v>43</v>
      </c>
      <c r="P420" s="412" t="s">
        <v>14</v>
      </c>
      <c r="Q420" s="412" t="s">
        <v>15</v>
      </c>
      <c r="R420" s="412" t="s">
        <v>14</v>
      </c>
      <c r="S420" s="412" t="s">
        <v>15</v>
      </c>
      <c r="T420" s="412" t="s">
        <v>15</v>
      </c>
      <c r="U420" s="413" t="s">
        <v>14</v>
      </c>
    </row>
    <row r="421" spans="1:21" ht="15" customHeight="1">
      <c r="A421" s="395"/>
      <c r="B421" s="331"/>
      <c r="C421" s="332"/>
      <c r="D421" s="355"/>
      <c r="E421" s="853"/>
      <c r="F421" s="853"/>
      <c r="G421" s="346"/>
      <c r="H421" s="786"/>
      <c r="I421" s="877"/>
      <c r="J421" s="877"/>
      <c r="K421" s="877"/>
      <c r="L421" s="877"/>
      <c r="M421" s="877"/>
      <c r="N421" s="346"/>
      <c r="O421" s="346"/>
      <c r="P421" s="346"/>
      <c r="Q421" s="346"/>
      <c r="R421" s="346"/>
      <c r="S421" s="346"/>
      <c r="T421" s="346"/>
      <c r="U421" s="346"/>
    </row>
    <row r="422" spans="1:21" ht="15" customHeight="1">
      <c r="A422" s="395"/>
      <c r="B422" s="331"/>
      <c r="C422" s="332"/>
      <c r="D422" s="1258" t="s">
        <v>407</v>
      </c>
      <c r="E422" s="1258"/>
      <c r="F422" s="1258"/>
      <c r="G422" s="356"/>
      <c r="H422" s="817"/>
      <c r="I422" s="1111" t="s">
        <v>724</v>
      </c>
      <c r="J422" s="1112"/>
      <c r="K422" s="1112"/>
      <c r="L422" s="1112"/>
      <c r="M422" s="1113"/>
      <c r="N422" s="408" t="s">
        <v>15</v>
      </c>
      <c r="O422" s="398" t="s">
        <v>43</v>
      </c>
      <c r="P422" s="398" t="s">
        <v>14</v>
      </c>
      <c r="Q422" s="398" t="s">
        <v>15</v>
      </c>
      <c r="R422" s="398" t="s">
        <v>48</v>
      </c>
      <c r="S422" s="427" t="s">
        <v>15</v>
      </c>
      <c r="T422" s="427" t="s">
        <v>15</v>
      </c>
      <c r="U422" s="399" t="s">
        <v>14</v>
      </c>
    </row>
    <row r="423" spans="1:21" ht="15" customHeight="1">
      <c r="A423" s="395"/>
      <c r="B423" s="331"/>
      <c r="C423" s="332"/>
      <c r="D423" s="357"/>
      <c r="E423" s="853"/>
      <c r="F423" s="853"/>
      <c r="G423" s="346"/>
      <c r="H423" s="786"/>
      <c r="I423" s="877"/>
      <c r="J423" s="877"/>
      <c r="K423" s="877"/>
      <c r="L423" s="877"/>
      <c r="M423" s="877"/>
      <c r="N423" s="346"/>
      <c r="O423" s="346"/>
      <c r="P423" s="346"/>
      <c r="Q423" s="346"/>
      <c r="R423" s="346"/>
      <c r="S423" s="346"/>
      <c r="T423" s="346"/>
      <c r="U423" s="346"/>
    </row>
    <row r="424" spans="1:21" ht="15" customHeight="1" thickBot="1">
      <c r="A424" s="395"/>
      <c r="B424" s="358"/>
      <c r="C424" s="359"/>
      <c r="D424" s="854" t="s">
        <v>408</v>
      </c>
      <c r="E424" s="854"/>
      <c r="F424" s="854"/>
      <c r="G424" s="360"/>
      <c r="H424" s="819"/>
      <c r="I424" s="855" t="s">
        <v>725</v>
      </c>
      <c r="J424" s="856"/>
      <c r="K424" s="856"/>
      <c r="L424" s="856"/>
      <c r="M424" s="857"/>
      <c r="N424" s="428" t="s">
        <v>15</v>
      </c>
      <c r="O424" s="418" t="s">
        <v>43</v>
      </c>
      <c r="P424" s="418" t="s">
        <v>14</v>
      </c>
      <c r="Q424" s="418" t="s">
        <v>15</v>
      </c>
      <c r="R424" s="418" t="s">
        <v>14</v>
      </c>
      <c r="S424" s="418" t="s">
        <v>15</v>
      </c>
      <c r="T424" s="418" t="s">
        <v>15</v>
      </c>
      <c r="U424" s="419" t="s">
        <v>14</v>
      </c>
    </row>
    <row r="425" spans="1:21" ht="15" customHeight="1">
      <c r="A425" s="395"/>
      <c r="B425" s="61"/>
      <c r="C425" s="361"/>
      <c r="D425" s="61"/>
      <c r="E425" s="61"/>
      <c r="F425" s="61"/>
      <c r="G425" s="361"/>
      <c r="H425" s="361"/>
      <c r="I425" s="61"/>
      <c r="J425" s="61"/>
      <c r="K425" s="61"/>
      <c r="L425" s="61"/>
      <c r="M425" s="61"/>
    </row>
    <row r="426" spans="1:21" ht="15" customHeight="1" thickBot="1">
      <c r="A426" s="395"/>
      <c r="B426" s="60"/>
      <c r="C426" s="60"/>
      <c r="D426" s="60"/>
      <c r="E426" s="60"/>
      <c r="F426" s="60"/>
      <c r="G426" s="64"/>
      <c r="H426" s="64"/>
      <c r="I426" s="60"/>
      <c r="J426" s="60"/>
      <c r="K426" s="60"/>
      <c r="L426" s="60"/>
      <c r="M426" s="60"/>
    </row>
    <row r="427" spans="1:21" ht="15" customHeight="1" thickBot="1">
      <c r="A427" s="395"/>
      <c r="B427" s="362"/>
      <c r="C427" s="858" t="s">
        <v>378</v>
      </c>
      <c r="D427" s="859"/>
      <c r="E427" s="859"/>
      <c r="F427" s="859"/>
      <c r="G427" s="859"/>
      <c r="H427" s="859"/>
      <c r="I427" s="859"/>
      <c r="J427" s="859"/>
      <c r="K427" s="859"/>
      <c r="L427" s="859"/>
      <c r="M427" s="860"/>
    </row>
    <row r="428" spans="1:21" ht="100.2" customHeight="1" thickTop="1">
      <c r="A428" s="395"/>
      <c r="B428" s="363" t="s">
        <v>152</v>
      </c>
      <c r="C428" s="849" t="s">
        <v>322</v>
      </c>
      <c r="D428" s="850"/>
      <c r="E428" s="850"/>
      <c r="F428" s="850"/>
      <c r="G428" s="850"/>
      <c r="H428" s="850"/>
      <c r="I428" s="850"/>
      <c r="J428" s="850"/>
      <c r="K428" s="850"/>
      <c r="L428" s="850"/>
      <c r="M428" s="851"/>
    </row>
    <row r="429" spans="1:21" ht="16.95" customHeight="1">
      <c r="A429" s="395"/>
      <c r="B429" s="364" t="s">
        <v>9</v>
      </c>
      <c r="C429" s="874" t="s">
        <v>323</v>
      </c>
      <c r="D429" s="875"/>
      <c r="E429" s="875"/>
      <c r="F429" s="875"/>
      <c r="G429" s="875"/>
      <c r="H429" s="875"/>
      <c r="I429" s="875"/>
      <c r="J429" s="875"/>
      <c r="K429" s="875"/>
      <c r="L429" s="875"/>
      <c r="M429" s="876"/>
    </row>
    <row r="430" spans="1:21" ht="16.95" customHeight="1">
      <c r="A430" s="395"/>
      <c r="B430" s="364" t="s">
        <v>10</v>
      </c>
      <c r="C430" s="874" t="s">
        <v>324</v>
      </c>
      <c r="D430" s="875"/>
      <c r="E430" s="875"/>
      <c r="F430" s="875"/>
      <c r="G430" s="875"/>
      <c r="H430" s="875"/>
      <c r="I430" s="875"/>
      <c r="J430" s="875"/>
      <c r="K430" s="875"/>
      <c r="L430" s="875"/>
      <c r="M430" s="876"/>
    </row>
    <row r="431" spans="1:21" ht="30.6" customHeight="1">
      <c r="A431" s="395"/>
      <c r="B431" s="364" t="s">
        <v>11</v>
      </c>
      <c r="C431" s="874" t="s">
        <v>325</v>
      </c>
      <c r="D431" s="875"/>
      <c r="E431" s="875"/>
      <c r="F431" s="875"/>
      <c r="G431" s="875"/>
      <c r="H431" s="875"/>
      <c r="I431" s="875"/>
      <c r="J431" s="875"/>
      <c r="K431" s="875"/>
      <c r="L431" s="875"/>
      <c r="M431" s="876"/>
    </row>
    <row r="432" spans="1:21" ht="19.95" customHeight="1">
      <c r="A432" s="395"/>
      <c r="B432" s="364" t="s">
        <v>12</v>
      </c>
      <c r="C432" s="874" t="s">
        <v>326</v>
      </c>
      <c r="D432" s="875"/>
      <c r="E432" s="875"/>
      <c r="F432" s="875"/>
      <c r="G432" s="875"/>
      <c r="H432" s="875"/>
      <c r="I432" s="875"/>
      <c r="J432" s="875"/>
      <c r="K432" s="875"/>
      <c r="L432" s="875"/>
      <c r="M432" s="876"/>
    </row>
    <row r="433" spans="1:17" ht="210" customHeight="1">
      <c r="A433" s="395"/>
      <c r="B433" s="364" t="s">
        <v>153</v>
      </c>
      <c r="C433" s="1045" t="s">
        <v>327</v>
      </c>
      <c r="D433" s="1046"/>
      <c r="E433" s="1046"/>
      <c r="F433" s="1046"/>
      <c r="G433" s="1046"/>
      <c r="H433" s="1046"/>
      <c r="I433" s="1046"/>
      <c r="J433" s="1046"/>
      <c r="K433" s="1046"/>
      <c r="L433" s="1046"/>
      <c r="M433" s="1047"/>
    </row>
    <row r="434" spans="1:17" ht="18.600000000000001" customHeight="1">
      <c r="A434" s="395"/>
      <c r="B434" s="364" t="s">
        <v>260</v>
      </c>
      <c r="C434" s="1049" t="s">
        <v>328</v>
      </c>
      <c r="D434" s="1050"/>
      <c r="E434" s="1050"/>
      <c r="F434" s="1050"/>
      <c r="G434" s="1050"/>
      <c r="H434" s="1050"/>
      <c r="I434" s="1050"/>
      <c r="J434" s="1050"/>
      <c r="K434" s="1050"/>
      <c r="L434" s="1050"/>
      <c r="M434" s="1051"/>
    </row>
    <row r="435" spans="1:17" ht="19.95" customHeight="1">
      <c r="A435" s="395"/>
      <c r="B435" s="364" t="s">
        <v>39</v>
      </c>
      <c r="C435" s="874" t="s">
        <v>329</v>
      </c>
      <c r="D435" s="875"/>
      <c r="E435" s="875"/>
      <c r="F435" s="875"/>
      <c r="G435" s="875"/>
      <c r="H435" s="875"/>
      <c r="I435" s="875"/>
      <c r="J435" s="875"/>
      <c r="K435" s="875"/>
      <c r="L435" s="875"/>
      <c r="M435" s="876"/>
    </row>
    <row r="436" spans="1:17" ht="30.6" customHeight="1">
      <c r="A436" s="369"/>
      <c r="B436" s="364" t="s">
        <v>154</v>
      </c>
      <c r="C436" s="874" t="s">
        <v>330</v>
      </c>
      <c r="D436" s="875"/>
      <c r="E436" s="875"/>
      <c r="F436" s="875"/>
      <c r="G436" s="875"/>
      <c r="H436" s="875"/>
      <c r="I436" s="875"/>
      <c r="J436" s="875"/>
      <c r="K436" s="875"/>
      <c r="L436" s="875"/>
      <c r="M436" s="876"/>
      <c r="N436" s="429"/>
      <c r="O436" s="429"/>
      <c r="P436" s="429"/>
      <c r="Q436" s="429"/>
    </row>
    <row r="437" spans="1:17" ht="29.4" customHeight="1">
      <c r="A437" s="369"/>
      <c r="B437" s="364" t="s">
        <v>59</v>
      </c>
      <c r="C437" s="874" t="s">
        <v>331</v>
      </c>
      <c r="D437" s="875"/>
      <c r="E437" s="875"/>
      <c r="F437" s="875"/>
      <c r="G437" s="875"/>
      <c r="H437" s="875"/>
      <c r="I437" s="875"/>
      <c r="J437" s="875"/>
      <c r="K437" s="875"/>
      <c r="L437" s="875"/>
      <c r="M437" s="876"/>
      <c r="N437" s="429"/>
      <c r="O437" s="429"/>
      <c r="P437" s="429"/>
      <c r="Q437" s="429"/>
    </row>
    <row r="438" spans="1:17" ht="31.2" customHeight="1">
      <c r="A438" s="369"/>
      <c r="B438" s="364" t="s">
        <v>167</v>
      </c>
      <c r="C438" s="1057" t="s">
        <v>332</v>
      </c>
      <c r="D438" s="1057"/>
      <c r="E438" s="1057"/>
      <c r="F438" s="1057"/>
      <c r="G438" s="1057"/>
      <c r="H438" s="1057"/>
      <c r="I438" s="1057"/>
      <c r="J438" s="1057"/>
      <c r="K438" s="1057"/>
      <c r="L438" s="1057"/>
      <c r="M438" s="1058"/>
      <c r="N438" s="429"/>
      <c r="O438" s="429"/>
      <c r="P438" s="429"/>
      <c r="Q438" s="429"/>
    </row>
    <row r="439" spans="1:17" ht="28.95" customHeight="1">
      <c r="A439" s="369"/>
      <c r="B439" s="364" t="s">
        <v>168</v>
      </c>
      <c r="C439" s="1042" t="s">
        <v>333</v>
      </c>
      <c r="D439" s="1052"/>
      <c r="E439" s="1052"/>
      <c r="F439" s="1052"/>
      <c r="G439" s="1052"/>
      <c r="H439" s="1052"/>
      <c r="I439" s="1052"/>
      <c r="J439" s="1052"/>
      <c r="K439" s="1052"/>
      <c r="L439" s="1052"/>
      <c r="M439" s="1053"/>
      <c r="N439" s="429"/>
      <c r="O439" s="429"/>
      <c r="P439" s="429"/>
      <c r="Q439" s="429"/>
    </row>
    <row r="440" spans="1:17" ht="70.2" customHeight="1">
      <c r="A440" s="369"/>
      <c r="B440" s="364" t="s">
        <v>169</v>
      </c>
      <c r="C440" s="1042" t="s">
        <v>334</v>
      </c>
      <c r="D440" s="1043"/>
      <c r="E440" s="1043"/>
      <c r="F440" s="1043"/>
      <c r="G440" s="1043"/>
      <c r="H440" s="1043"/>
      <c r="I440" s="1043"/>
      <c r="J440" s="1043"/>
      <c r="K440" s="1043"/>
      <c r="L440" s="1043"/>
      <c r="M440" s="1044"/>
      <c r="N440" s="429"/>
      <c r="O440" s="429"/>
      <c r="P440" s="429"/>
      <c r="Q440" s="429"/>
    </row>
    <row r="441" spans="1:17" ht="30" customHeight="1">
      <c r="A441" s="369"/>
      <c r="B441" s="364" t="s">
        <v>40</v>
      </c>
      <c r="C441" s="874" t="s">
        <v>335</v>
      </c>
      <c r="D441" s="875"/>
      <c r="E441" s="875"/>
      <c r="F441" s="875"/>
      <c r="G441" s="875"/>
      <c r="H441" s="875"/>
      <c r="I441" s="875"/>
      <c r="J441" s="875"/>
      <c r="K441" s="875"/>
      <c r="L441" s="875"/>
      <c r="M441" s="876"/>
      <c r="N441" s="429"/>
      <c r="O441" s="429"/>
      <c r="P441" s="429"/>
      <c r="Q441" s="429"/>
    </row>
    <row r="442" spans="1:17" ht="17.399999999999999" customHeight="1">
      <c r="A442" s="369"/>
      <c r="B442" s="364" t="s">
        <v>41</v>
      </c>
      <c r="C442" s="874" t="s">
        <v>336</v>
      </c>
      <c r="D442" s="875"/>
      <c r="E442" s="875"/>
      <c r="F442" s="875"/>
      <c r="G442" s="875"/>
      <c r="H442" s="875"/>
      <c r="I442" s="875"/>
      <c r="J442" s="875"/>
      <c r="K442" s="875"/>
      <c r="L442" s="875"/>
      <c r="M442" s="876"/>
      <c r="N442" s="429"/>
      <c r="O442" s="429"/>
      <c r="P442" s="429"/>
      <c r="Q442" s="429"/>
    </row>
    <row r="443" spans="1:17" ht="16.95" customHeight="1">
      <c r="A443" s="369"/>
      <c r="B443" s="364" t="s">
        <v>155</v>
      </c>
      <c r="C443" s="874" t="s">
        <v>337</v>
      </c>
      <c r="D443" s="875"/>
      <c r="E443" s="875"/>
      <c r="F443" s="875"/>
      <c r="G443" s="875"/>
      <c r="H443" s="875"/>
      <c r="I443" s="875"/>
      <c r="J443" s="875"/>
      <c r="K443" s="875"/>
      <c r="L443" s="875"/>
      <c r="M443" s="876"/>
      <c r="N443" s="429"/>
      <c r="O443" s="429"/>
      <c r="P443" s="429"/>
      <c r="Q443" s="429"/>
    </row>
    <row r="444" spans="1:17" ht="85.2" customHeight="1">
      <c r="A444" s="369"/>
      <c r="B444" s="364" t="s">
        <v>261</v>
      </c>
      <c r="C444" s="874" t="s">
        <v>338</v>
      </c>
      <c r="D444" s="875"/>
      <c r="E444" s="875"/>
      <c r="F444" s="875"/>
      <c r="G444" s="875"/>
      <c r="H444" s="875"/>
      <c r="I444" s="875"/>
      <c r="J444" s="875"/>
      <c r="K444" s="875"/>
      <c r="L444" s="875"/>
      <c r="M444" s="876"/>
      <c r="N444" s="429"/>
      <c r="O444" s="429"/>
      <c r="P444" s="429"/>
      <c r="Q444" s="429"/>
    </row>
    <row r="445" spans="1:17" ht="17.399999999999999" customHeight="1">
      <c r="A445" s="369"/>
      <c r="B445" s="364" t="s">
        <v>30</v>
      </c>
      <c r="C445" s="874" t="s">
        <v>339</v>
      </c>
      <c r="D445" s="875"/>
      <c r="E445" s="875"/>
      <c r="F445" s="875"/>
      <c r="G445" s="875"/>
      <c r="H445" s="875"/>
      <c r="I445" s="875"/>
      <c r="J445" s="875"/>
      <c r="K445" s="875"/>
      <c r="L445" s="875"/>
      <c r="M445" s="876"/>
      <c r="N445" s="429"/>
      <c r="O445" s="429"/>
      <c r="P445" s="429"/>
      <c r="Q445" s="429"/>
    </row>
    <row r="446" spans="1:17" ht="18.600000000000001" customHeight="1">
      <c r="A446" s="369"/>
      <c r="B446" s="364" t="s">
        <v>31</v>
      </c>
      <c r="C446" s="874" t="s">
        <v>340</v>
      </c>
      <c r="D446" s="875"/>
      <c r="E446" s="875"/>
      <c r="F446" s="875"/>
      <c r="G446" s="875"/>
      <c r="H446" s="875"/>
      <c r="I446" s="875"/>
      <c r="J446" s="875"/>
      <c r="K446" s="875"/>
      <c r="L446" s="875"/>
      <c r="M446" s="876"/>
      <c r="N446" s="429"/>
      <c r="O446" s="429"/>
      <c r="P446" s="429"/>
      <c r="Q446" s="429"/>
    </row>
    <row r="447" spans="1:17" ht="19.95" customHeight="1">
      <c r="A447" s="369"/>
      <c r="B447" s="364" t="s">
        <v>32</v>
      </c>
      <c r="C447" s="874" t="s">
        <v>341</v>
      </c>
      <c r="D447" s="875"/>
      <c r="E447" s="875"/>
      <c r="F447" s="875"/>
      <c r="G447" s="875"/>
      <c r="H447" s="875"/>
      <c r="I447" s="875"/>
      <c r="J447" s="875"/>
      <c r="K447" s="875"/>
      <c r="L447" s="875"/>
      <c r="M447" s="876"/>
      <c r="N447" s="429"/>
      <c r="O447" s="429"/>
      <c r="P447" s="429"/>
      <c r="Q447" s="429"/>
    </row>
    <row r="448" spans="1:17" ht="31.95" customHeight="1">
      <c r="A448" s="369"/>
      <c r="B448" s="364" t="s">
        <v>156</v>
      </c>
      <c r="C448" s="1049" t="s">
        <v>342</v>
      </c>
      <c r="D448" s="1050"/>
      <c r="E448" s="1050"/>
      <c r="F448" s="1050"/>
      <c r="G448" s="1050"/>
      <c r="H448" s="1050"/>
      <c r="I448" s="1050"/>
      <c r="J448" s="1050"/>
      <c r="K448" s="1050"/>
      <c r="L448" s="1050"/>
      <c r="M448" s="1051"/>
      <c r="N448" s="429"/>
      <c r="O448" s="429"/>
      <c r="P448" s="429"/>
      <c r="Q448" s="429"/>
    </row>
    <row r="449" spans="2:17" ht="18.600000000000001" customHeight="1">
      <c r="B449" s="364" t="s">
        <v>33</v>
      </c>
      <c r="C449" s="874" t="s">
        <v>343</v>
      </c>
      <c r="D449" s="875"/>
      <c r="E449" s="875"/>
      <c r="F449" s="875"/>
      <c r="G449" s="875"/>
      <c r="H449" s="875"/>
      <c r="I449" s="875"/>
      <c r="J449" s="875"/>
      <c r="K449" s="875"/>
      <c r="L449" s="875"/>
      <c r="M449" s="876"/>
      <c r="N449" s="429"/>
      <c r="O449" s="429"/>
      <c r="P449" s="429"/>
      <c r="Q449" s="429"/>
    </row>
    <row r="450" spans="2:17" ht="18.600000000000001" customHeight="1">
      <c r="B450" s="364" t="s">
        <v>34</v>
      </c>
      <c r="C450" s="874" t="s">
        <v>344</v>
      </c>
      <c r="D450" s="875"/>
      <c r="E450" s="875"/>
      <c r="F450" s="875"/>
      <c r="G450" s="875"/>
      <c r="H450" s="875"/>
      <c r="I450" s="875"/>
      <c r="J450" s="875"/>
      <c r="K450" s="875"/>
      <c r="L450" s="875"/>
      <c r="M450" s="876"/>
      <c r="N450" s="429"/>
      <c r="O450" s="429"/>
      <c r="P450" s="429"/>
      <c r="Q450" s="429"/>
    </row>
    <row r="451" spans="2:17" ht="31.95" customHeight="1">
      <c r="B451" s="364" t="s">
        <v>157</v>
      </c>
      <c r="C451" s="874" t="s">
        <v>762</v>
      </c>
      <c r="D451" s="875"/>
      <c r="E451" s="875"/>
      <c r="F451" s="875"/>
      <c r="G451" s="875"/>
      <c r="H451" s="875"/>
      <c r="I451" s="875"/>
      <c r="J451" s="875"/>
      <c r="K451" s="875"/>
      <c r="L451" s="875"/>
      <c r="M451" s="876"/>
      <c r="N451" s="429"/>
      <c r="O451" s="429"/>
      <c r="P451" s="429"/>
      <c r="Q451" s="429"/>
    </row>
    <row r="452" spans="2:17" ht="30.75" customHeight="1">
      <c r="B452" s="364" t="s">
        <v>35</v>
      </c>
      <c r="C452" s="1054" t="s">
        <v>763</v>
      </c>
      <c r="D452" s="1055"/>
      <c r="E452" s="1055"/>
      <c r="F452" s="1055"/>
      <c r="G452" s="1055"/>
      <c r="H452" s="1055"/>
      <c r="I452" s="1055"/>
      <c r="J452" s="1055"/>
      <c r="K452" s="1055"/>
      <c r="L452" s="1055"/>
      <c r="M452" s="1056"/>
      <c r="N452" s="429"/>
      <c r="O452" s="429"/>
      <c r="P452" s="429"/>
      <c r="Q452" s="429"/>
    </row>
    <row r="453" spans="2:17" ht="18" customHeight="1">
      <c r="B453" s="364" t="s">
        <v>36</v>
      </c>
      <c r="C453" s="874" t="s">
        <v>345</v>
      </c>
      <c r="D453" s="875"/>
      <c r="E453" s="875"/>
      <c r="F453" s="875"/>
      <c r="G453" s="875"/>
      <c r="H453" s="875"/>
      <c r="I453" s="875"/>
      <c r="J453" s="875"/>
      <c r="K453" s="875"/>
      <c r="L453" s="875"/>
      <c r="M453" s="876"/>
      <c r="N453" s="429"/>
      <c r="O453" s="429"/>
      <c r="P453" s="429"/>
      <c r="Q453" s="429"/>
    </row>
    <row r="454" spans="2:17" ht="27.75" customHeight="1">
      <c r="B454" s="364" t="s">
        <v>37</v>
      </c>
      <c r="C454" s="874" t="s">
        <v>346</v>
      </c>
      <c r="D454" s="875"/>
      <c r="E454" s="875"/>
      <c r="F454" s="875"/>
      <c r="G454" s="875"/>
      <c r="H454" s="875"/>
      <c r="I454" s="875"/>
      <c r="J454" s="875"/>
      <c r="K454" s="875"/>
      <c r="L454" s="875"/>
      <c r="M454" s="876"/>
      <c r="N454" s="429"/>
      <c r="O454" s="429"/>
      <c r="P454" s="429"/>
      <c r="Q454" s="429"/>
    </row>
    <row r="455" spans="2:17" ht="18.600000000000001" customHeight="1">
      <c r="B455" s="364" t="s">
        <v>38</v>
      </c>
      <c r="C455" s="874" t="s">
        <v>347</v>
      </c>
      <c r="D455" s="875"/>
      <c r="E455" s="875"/>
      <c r="F455" s="875"/>
      <c r="G455" s="875"/>
      <c r="H455" s="875"/>
      <c r="I455" s="875"/>
      <c r="J455" s="875"/>
      <c r="K455" s="875"/>
      <c r="L455" s="875"/>
      <c r="M455" s="876"/>
      <c r="N455" s="429"/>
      <c r="O455" s="429"/>
      <c r="P455" s="429"/>
      <c r="Q455" s="429"/>
    </row>
    <row r="456" spans="2:17" ht="17.399999999999999" customHeight="1">
      <c r="B456" s="364" t="s">
        <v>4</v>
      </c>
      <c r="C456" s="874" t="s">
        <v>348</v>
      </c>
      <c r="D456" s="875"/>
      <c r="E456" s="875"/>
      <c r="F456" s="875"/>
      <c r="G456" s="875"/>
      <c r="H456" s="875"/>
      <c r="I456" s="875"/>
      <c r="J456" s="875"/>
      <c r="K456" s="875"/>
      <c r="L456" s="875"/>
      <c r="M456" s="876"/>
      <c r="N456" s="429"/>
      <c r="O456" s="429"/>
      <c r="P456" s="429"/>
      <c r="Q456" s="429"/>
    </row>
    <row r="457" spans="2:17" ht="30.6" customHeight="1">
      <c r="B457" s="364" t="s">
        <v>262</v>
      </c>
      <c r="C457" s="874" t="s">
        <v>349</v>
      </c>
      <c r="D457" s="875"/>
      <c r="E457" s="875"/>
      <c r="F457" s="875"/>
      <c r="G457" s="875"/>
      <c r="H457" s="875"/>
      <c r="I457" s="875"/>
      <c r="J457" s="875"/>
      <c r="K457" s="875"/>
      <c r="L457" s="875"/>
      <c r="M457" s="876"/>
      <c r="N457" s="429"/>
      <c r="O457" s="429"/>
      <c r="P457" s="429"/>
      <c r="Q457" s="429"/>
    </row>
    <row r="458" spans="2:17" ht="31.2" customHeight="1">
      <c r="B458" s="364" t="s">
        <v>5</v>
      </c>
      <c r="C458" s="874" t="s">
        <v>350</v>
      </c>
      <c r="D458" s="875"/>
      <c r="E458" s="875"/>
      <c r="F458" s="875"/>
      <c r="G458" s="875"/>
      <c r="H458" s="875"/>
      <c r="I458" s="875"/>
      <c r="J458" s="875"/>
      <c r="K458" s="875"/>
      <c r="L458" s="875"/>
      <c r="M458" s="876"/>
      <c r="N458" s="429"/>
      <c r="O458" s="429"/>
      <c r="P458" s="429"/>
      <c r="Q458" s="429"/>
    </row>
    <row r="459" spans="2:17" ht="31.95" customHeight="1">
      <c r="B459" s="364" t="s">
        <v>6</v>
      </c>
      <c r="C459" s="874" t="s">
        <v>764</v>
      </c>
      <c r="D459" s="875"/>
      <c r="E459" s="875"/>
      <c r="F459" s="875"/>
      <c r="G459" s="875"/>
      <c r="H459" s="875"/>
      <c r="I459" s="875"/>
      <c r="J459" s="875"/>
      <c r="K459" s="875"/>
      <c r="L459" s="875"/>
      <c r="M459" s="876"/>
      <c r="N459" s="429"/>
      <c r="O459" s="429"/>
      <c r="P459" s="429"/>
      <c r="Q459" s="429"/>
    </row>
    <row r="460" spans="2:17" ht="18" customHeight="1">
      <c r="B460" s="364" t="s">
        <v>158</v>
      </c>
      <c r="C460" s="874" t="s">
        <v>351</v>
      </c>
      <c r="D460" s="875"/>
      <c r="E460" s="875"/>
      <c r="F460" s="875"/>
      <c r="G460" s="875"/>
      <c r="H460" s="875"/>
      <c r="I460" s="875"/>
      <c r="J460" s="875"/>
      <c r="K460" s="875"/>
      <c r="L460" s="875"/>
      <c r="M460" s="876"/>
      <c r="N460" s="429"/>
      <c r="O460" s="429"/>
      <c r="P460" s="429"/>
      <c r="Q460" s="429"/>
    </row>
    <row r="461" spans="2:17" ht="18" customHeight="1">
      <c r="B461" s="364" t="s">
        <v>159</v>
      </c>
      <c r="C461" s="1037" t="s">
        <v>352</v>
      </c>
      <c r="D461" s="1037"/>
      <c r="E461" s="1037"/>
      <c r="F461" s="1037"/>
      <c r="G461" s="1037"/>
      <c r="H461" s="1037"/>
      <c r="I461" s="1037"/>
      <c r="J461" s="1037"/>
      <c r="K461" s="1037"/>
      <c r="L461" s="1037"/>
      <c r="M461" s="1038"/>
      <c r="N461" s="429"/>
      <c r="O461" s="429"/>
      <c r="P461" s="429"/>
      <c r="Q461" s="429"/>
    </row>
    <row r="462" spans="2:17" ht="15.6" customHeight="1">
      <c r="B462" s="364" t="s">
        <v>160</v>
      </c>
      <c r="C462" s="1020" t="s">
        <v>353</v>
      </c>
      <c r="D462" s="1021"/>
      <c r="E462" s="1021"/>
      <c r="F462" s="1021"/>
      <c r="G462" s="1021"/>
      <c r="H462" s="1021"/>
      <c r="I462" s="1021"/>
      <c r="J462" s="1021"/>
      <c r="K462" s="1021"/>
      <c r="L462" s="1021"/>
      <c r="M462" s="1022"/>
      <c r="N462" s="429"/>
      <c r="O462" s="429"/>
      <c r="P462" s="429"/>
      <c r="Q462" s="429"/>
    </row>
    <row r="463" spans="2:17" ht="222" customHeight="1">
      <c r="B463" s="364" t="s">
        <v>263</v>
      </c>
      <c r="C463" s="1015" t="s">
        <v>354</v>
      </c>
      <c r="D463" s="1015"/>
      <c r="E463" s="1015"/>
      <c r="F463" s="1015"/>
      <c r="G463" s="1015"/>
      <c r="H463" s="1015"/>
      <c r="I463" s="1015"/>
      <c r="J463" s="1015"/>
      <c r="K463" s="1015"/>
      <c r="L463" s="1015"/>
      <c r="M463" s="1016"/>
      <c r="N463" s="429"/>
      <c r="O463" s="429"/>
      <c r="P463" s="429"/>
      <c r="Q463" s="429"/>
    </row>
    <row r="464" spans="2:17" ht="99" customHeight="1">
      <c r="B464" s="364" t="s">
        <v>161</v>
      </c>
      <c r="C464" s="874" t="s">
        <v>355</v>
      </c>
      <c r="D464" s="875"/>
      <c r="E464" s="875"/>
      <c r="F464" s="875"/>
      <c r="G464" s="875"/>
      <c r="H464" s="875"/>
      <c r="I464" s="875"/>
      <c r="J464" s="875"/>
      <c r="K464" s="875"/>
      <c r="L464" s="875"/>
      <c r="M464" s="876"/>
      <c r="N464" s="429"/>
      <c r="O464" s="429"/>
      <c r="P464" s="429"/>
      <c r="Q464" s="429"/>
    </row>
    <row r="465" spans="1:17" ht="29.4" customHeight="1">
      <c r="B465" s="365" t="s">
        <v>162</v>
      </c>
      <c r="C465" s="1020" t="s">
        <v>356</v>
      </c>
      <c r="D465" s="1021"/>
      <c r="E465" s="1021"/>
      <c r="F465" s="1021"/>
      <c r="G465" s="1021"/>
      <c r="H465" s="1021"/>
      <c r="I465" s="1021"/>
      <c r="J465" s="1021"/>
      <c r="K465" s="1021"/>
      <c r="L465" s="1021"/>
      <c r="M465" s="1022"/>
      <c r="N465" s="429"/>
      <c r="O465" s="429"/>
      <c r="P465" s="429"/>
      <c r="Q465" s="429"/>
    </row>
    <row r="466" spans="1:17" ht="31.2" customHeight="1">
      <c r="B466" s="366" t="s">
        <v>264</v>
      </c>
      <c r="C466" s="1020" t="s">
        <v>357</v>
      </c>
      <c r="D466" s="1021"/>
      <c r="E466" s="1021"/>
      <c r="F466" s="1021"/>
      <c r="G466" s="1021"/>
      <c r="H466" s="1021"/>
      <c r="I466" s="1021"/>
      <c r="J466" s="1021"/>
      <c r="K466" s="1021"/>
      <c r="L466" s="1021"/>
      <c r="M466" s="1022"/>
      <c r="N466" s="429"/>
      <c r="O466" s="429"/>
      <c r="P466" s="429"/>
      <c r="Q466" s="429"/>
    </row>
    <row r="467" spans="1:17" ht="277.95" customHeight="1">
      <c r="B467" s="1023" t="s">
        <v>166</v>
      </c>
      <c r="C467" s="1028" t="s">
        <v>765</v>
      </c>
      <c r="D467" s="1029"/>
      <c r="E467" s="1029"/>
      <c r="F467" s="1029"/>
      <c r="G467" s="1029"/>
      <c r="H467" s="1029"/>
      <c r="I467" s="1029"/>
      <c r="J467" s="1029"/>
      <c r="K467" s="1029"/>
      <c r="L467" s="1029"/>
      <c r="M467" s="1030"/>
      <c r="N467" s="429"/>
      <c r="O467" s="429"/>
      <c r="P467" s="429"/>
      <c r="Q467" s="429"/>
    </row>
    <row r="468" spans="1:17" ht="306.60000000000002" customHeight="1">
      <c r="B468" s="1024"/>
      <c r="C468" s="1031"/>
      <c r="D468" s="1032"/>
      <c r="E468" s="1032"/>
      <c r="F468" s="1032"/>
      <c r="G468" s="1032"/>
      <c r="H468" s="1032"/>
      <c r="I468" s="1032"/>
      <c r="J468" s="1032"/>
      <c r="K468" s="1032"/>
      <c r="L468" s="1032"/>
      <c r="M468" s="1033"/>
      <c r="N468" s="429"/>
      <c r="O468" s="429"/>
      <c r="P468" s="429"/>
      <c r="Q468" s="429"/>
    </row>
    <row r="469" spans="1:17" ht="58.95" customHeight="1">
      <c r="A469" s="430"/>
      <c r="B469" s="364" t="s">
        <v>265</v>
      </c>
      <c r="C469" s="1048" t="s">
        <v>358</v>
      </c>
      <c r="D469" s="1048"/>
      <c r="E469" s="1048"/>
      <c r="F469" s="1048"/>
      <c r="G469" s="1048"/>
      <c r="H469" s="1048"/>
      <c r="I469" s="1048"/>
      <c r="J469" s="1048"/>
      <c r="K469" s="1048"/>
      <c r="L469" s="1048"/>
      <c r="M469" s="1048"/>
      <c r="N469" s="430"/>
      <c r="O469" s="430"/>
      <c r="P469" s="430"/>
      <c r="Q469" s="430"/>
    </row>
    <row r="470" spans="1:17" ht="18.600000000000001" customHeight="1">
      <c r="A470" s="430"/>
      <c r="B470" s="367" t="s">
        <v>266</v>
      </c>
      <c r="C470" s="1039" t="s">
        <v>359</v>
      </c>
      <c r="D470" s="1040"/>
      <c r="E470" s="1040"/>
      <c r="F470" s="1040"/>
      <c r="G470" s="1040"/>
      <c r="H470" s="1040"/>
      <c r="I470" s="1040"/>
      <c r="J470" s="1040"/>
      <c r="K470" s="1040"/>
      <c r="L470" s="1040"/>
      <c r="M470" s="1041"/>
      <c r="N470" s="430"/>
      <c r="O470" s="430"/>
      <c r="P470" s="430"/>
      <c r="Q470" s="430"/>
    </row>
    <row r="471" spans="1:17" ht="30" customHeight="1">
      <c r="A471" s="430"/>
      <c r="B471" s="368" t="s">
        <v>267</v>
      </c>
      <c r="C471" s="1031" t="s">
        <v>360</v>
      </c>
      <c r="D471" s="1032"/>
      <c r="E471" s="1032"/>
      <c r="F471" s="1032"/>
      <c r="G471" s="1032"/>
      <c r="H471" s="1032"/>
      <c r="I471" s="1032"/>
      <c r="J471" s="1032"/>
      <c r="K471" s="1032"/>
      <c r="L471" s="1032"/>
      <c r="M471" s="1033"/>
      <c r="N471" s="430"/>
      <c r="O471" s="430"/>
      <c r="P471" s="430"/>
      <c r="Q471" s="430"/>
    </row>
    <row r="472" spans="1:17" ht="33.6" customHeight="1" thickBot="1">
      <c r="A472" s="430"/>
      <c r="B472" s="431" t="s">
        <v>268</v>
      </c>
      <c r="C472" s="1034" t="s">
        <v>766</v>
      </c>
      <c r="D472" s="1035"/>
      <c r="E472" s="1035"/>
      <c r="F472" s="1035"/>
      <c r="G472" s="1035"/>
      <c r="H472" s="1035"/>
      <c r="I472" s="1035"/>
      <c r="J472" s="1035"/>
      <c r="K472" s="1035"/>
      <c r="L472" s="1035"/>
      <c r="M472" s="1036"/>
      <c r="N472" s="430"/>
      <c r="O472" s="430"/>
      <c r="P472" s="430"/>
      <c r="Q472" s="430"/>
    </row>
    <row r="473" spans="1:17" ht="15" customHeight="1">
      <c r="A473" s="430"/>
      <c r="B473" s="432"/>
      <c r="C473" s="433"/>
      <c r="D473" s="433"/>
      <c r="E473" s="433"/>
      <c r="F473" s="433"/>
      <c r="G473" s="433"/>
      <c r="H473" s="433"/>
      <c r="I473" s="433"/>
      <c r="J473" s="433"/>
      <c r="K473" s="433"/>
      <c r="L473" s="433"/>
      <c r="M473" s="433"/>
      <c r="N473" s="430"/>
      <c r="O473" s="430"/>
      <c r="P473" s="430"/>
      <c r="Q473" s="430"/>
    </row>
    <row r="474" spans="1:17" ht="12.75" customHeight="1" thickBot="1">
      <c r="A474" s="430"/>
      <c r="B474" s="434"/>
      <c r="C474" s="430"/>
      <c r="D474" s="430"/>
      <c r="E474" s="430"/>
      <c r="F474" s="430"/>
      <c r="G474" s="430"/>
      <c r="H474" s="430"/>
      <c r="J474" s="434"/>
      <c r="K474" s="430"/>
      <c r="L474" s="430"/>
      <c r="M474" s="430"/>
      <c r="N474" s="430"/>
      <c r="O474" s="430"/>
      <c r="P474" s="430"/>
    </row>
    <row r="475" spans="1:17" ht="54.75" customHeight="1" thickBot="1">
      <c r="A475" s="434"/>
      <c r="B475" s="1025" t="s">
        <v>361</v>
      </c>
      <c r="C475" s="1026"/>
      <c r="D475" s="1026"/>
      <c r="E475" s="1026"/>
      <c r="F475" s="1026"/>
      <c r="G475" s="1026"/>
      <c r="H475" s="1026"/>
      <c r="I475" s="1027"/>
      <c r="J475" s="434"/>
      <c r="K475" s="434"/>
      <c r="L475" s="430"/>
      <c r="M475" s="430"/>
      <c r="N475" s="430"/>
      <c r="O475" s="430"/>
      <c r="P475" s="430"/>
      <c r="Q475" s="430"/>
    </row>
    <row r="476" spans="1:17" ht="15.6" customHeight="1" thickTop="1">
      <c r="A476" s="434"/>
      <c r="B476" s="1017" t="s">
        <v>362</v>
      </c>
      <c r="C476" s="1018"/>
      <c r="D476" s="1018"/>
      <c r="E476" s="1018"/>
      <c r="F476" s="1018"/>
      <c r="G476" s="1018"/>
      <c r="H476" s="1018"/>
      <c r="I476" s="1019"/>
      <c r="J476" s="434"/>
      <c r="K476" s="434"/>
      <c r="L476" s="430"/>
      <c r="M476" s="430"/>
      <c r="N476" s="430"/>
      <c r="O476" s="430"/>
      <c r="P476" s="430"/>
      <c r="Q476" s="430"/>
    </row>
    <row r="477" spans="1:17" ht="12.75" customHeight="1">
      <c r="A477" s="434"/>
      <c r="B477" s="1006" t="s">
        <v>363</v>
      </c>
      <c r="C477" s="1007"/>
      <c r="D477" s="1007"/>
      <c r="E477" s="1007"/>
      <c r="F477" s="1007"/>
      <c r="G477" s="1007"/>
      <c r="H477" s="1007"/>
      <c r="I477" s="1008"/>
      <c r="J477" s="434"/>
      <c r="K477" s="434"/>
      <c r="L477" s="430"/>
      <c r="M477" s="430"/>
      <c r="N477" s="430"/>
      <c r="O477" s="430"/>
      <c r="P477" s="430"/>
      <c r="Q477" s="430"/>
    </row>
    <row r="478" spans="1:17" ht="12.75" customHeight="1">
      <c r="A478" s="434"/>
      <c r="B478" s="1009" t="s">
        <v>364</v>
      </c>
      <c r="C478" s="1010"/>
      <c r="D478" s="1010"/>
      <c r="E478" s="1010"/>
      <c r="F478" s="1010"/>
      <c r="G478" s="1010"/>
      <c r="H478" s="1010"/>
      <c r="I478" s="1011"/>
      <c r="J478" s="434"/>
      <c r="K478" s="434"/>
      <c r="L478" s="430"/>
      <c r="M478" s="430"/>
      <c r="N478" s="430"/>
      <c r="O478" s="430"/>
      <c r="P478" s="430"/>
      <c r="Q478" s="430"/>
    </row>
    <row r="479" spans="1:17" ht="12.75" customHeight="1">
      <c r="A479" s="434"/>
      <c r="B479" s="1009" t="s">
        <v>365</v>
      </c>
      <c r="C479" s="1010"/>
      <c r="D479" s="1010"/>
      <c r="E479" s="1010"/>
      <c r="F479" s="1010"/>
      <c r="G479" s="1010"/>
      <c r="H479" s="1010"/>
      <c r="I479" s="1011"/>
      <c r="J479" s="434"/>
      <c r="K479" s="434"/>
      <c r="L479" s="430"/>
      <c r="M479" s="430"/>
      <c r="N479" s="430"/>
      <c r="O479" s="430"/>
      <c r="P479" s="430"/>
      <c r="Q479" s="430"/>
    </row>
    <row r="480" spans="1:17" ht="12.75" customHeight="1">
      <c r="A480" s="434"/>
      <c r="B480" s="1009" t="s">
        <v>366</v>
      </c>
      <c r="C480" s="1010"/>
      <c r="D480" s="1010"/>
      <c r="E480" s="1010"/>
      <c r="F480" s="1010"/>
      <c r="G480" s="1010"/>
      <c r="H480" s="1010"/>
      <c r="I480" s="1011"/>
      <c r="J480" s="434"/>
      <c r="K480" s="434"/>
      <c r="L480" s="430"/>
      <c r="M480" s="430"/>
      <c r="N480" s="430"/>
      <c r="O480" s="430"/>
      <c r="P480" s="430"/>
      <c r="Q480" s="430"/>
    </row>
    <row r="481" spans="1:18" ht="12.75" customHeight="1">
      <c r="A481" s="434"/>
      <c r="B481" s="1009" t="s">
        <v>367</v>
      </c>
      <c r="C481" s="1010"/>
      <c r="D481" s="1010"/>
      <c r="E481" s="1010"/>
      <c r="F481" s="1010"/>
      <c r="G481" s="1010"/>
      <c r="H481" s="1010"/>
      <c r="I481" s="1011"/>
      <c r="J481" s="434"/>
      <c r="K481" s="434"/>
      <c r="L481" s="430"/>
      <c r="M481" s="430"/>
      <c r="N481" s="430"/>
      <c r="O481" s="430"/>
      <c r="P481" s="430"/>
      <c r="Q481" s="430"/>
    </row>
    <row r="482" spans="1:18" ht="12.75" customHeight="1">
      <c r="A482" s="434"/>
      <c r="B482" s="1009" t="s">
        <v>368</v>
      </c>
      <c r="C482" s="1010"/>
      <c r="D482" s="1010"/>
      <c r="E482" s="1010"/>
      <c r="F482" s="1010"/>
      <c r="G482" s="1010"/>
      <c r="H482" s="1010"/>
      <c r="I482" s="1011"/>
      <c r="J482" s="434"/>
      <c r="K482" s="434"/>
      <c r="L482" s="430"/>
      <c r="M482" s="430"/>
      <c r="N482" s="430"/>
      <c r="O482" s="430"/>
      <c r="P482" s="430"/>
      <c r="Q482" s="430"/>
    </row>
    <row r="483" spans="1:18" ht="12.75" customHeight="1">
      <c r="A483" s="434"/>
      <c r="B483" s="1009" t="s">
        <v>369</v>
      </c>
      <c r="C483" s="1010"/>
      <c r="D483" s="1010"/>
      <c r="E483" s="1010"/>
      <c r="F483" s="1010"/>
      <c r="G483" s="1010"/>
      <c r="H483" s="1010"/>
      <c r="I483" s="1011"/>
      <c r="J483" s="434"/>
      <c r="K483" s="434"/>
      <c r="L483" s="430"/>
      <c r="M483" s="430"/>
      <c r="N483" s="430"/>
      <c r="O483" s="430"/>
      <c r="P483" s="430"/>
      <c r="Q483" s="430"/>
    </row>
    <row r="484" spans="1:18" ht="12.75" customHeight="1">
      <c r="A484" s="434"/>
      <c r="B484" s="1009" t="s">
        <v>370</v>
      </c>
      <c r="C484" s="1010"/>
      <c r="D484" s="1010"/>
      <c r="E484" s="1010"/>
      <c r="F484" s="1010"/>
      <c r="G484" s="1010"/>
      <c r="H484" s="1010"/>
      <c r="I484" s="1011"/>
      <c r="J484" s="434"/>
      <c r="K484" s="434"/>
      <c r="L484" s="430"/>
      <c r="M484" s="430"/>
      <c r="N484" s="430"/>
      <c r="O484" s="430"/>
      <c r="P484" s="430"/>
      <c r="Q484" s="430"/>
    </row>
    <row r="485" spans="1:18" ht="13.5" customHeight="1">
      <c r="A485" s="434"/>
      <c r="B485" s="1009" t="s">
        <v>371</v>
      </c>
      <c r="C485" s="1010"/>
      <c r="D485" s="1010"/>
      <c r="E485" s="1010"/>
      <c r="F485" s="1010"/>
      <c r="G485" s="1010"/>
      <c r="H485" s="1010"/>
      <c r="I485" s="1011"/>
      <c r="J485" s="434"/>
      <c r="K485" s="434"/>
      <c r="L485" s="430"/>
      <c r="M485" s="430"/>
      <c r="N485" s="430"/>
      <c r="O485" s="430"/>
      <c r="P485" s="430"/>
      <c r="Q485" s="430"/>
    </row>
    <row r="486" spans="1:18" ht="15" customHeight="1">
      <c r="A486" s="434"/>
      <c r="B486" s="1009" t="s">
        <v>372</v>
      </c>
      <c r="C486" s="1010"/>
      <c r="D486" s="1010"/>
      <c r="E486" s="1010"/>
      <c r="F486" s="1010"/>
      <c r="G486" s="1010"/>
      <c r="H486" s="1010"/>
      <c r="I486" s="1011"/>
      <c r="J486" s="434"/>
      <c r="K486" s="434"/>
      <c r="L486" s="430"/>
      <c r="M486" s="430"/>
      <c r="N486" s="430"/>
      <c r="O486" s="430"/>
      <c r="P486" s="430"/>
      <c r="Q486" s="430"/>
    </row>
    <row r="487" spans="1:18" ht="15.75" customHeight="1">
      <c r="A487" s="434"/>
      <c r="B487" s="1009" t="s">
        <v>373</v>
      </c>
      <c r="C487" s="1010"/>
      <c r="D487" s="1010"/>
      <c r="E487" s="1010"/>
      <c r="F487" s="1010"/>
      <c r="G487" s="1010"/>
      <c r="H487" s="1010"/>
      <c r="I487" s="1011"/>
      <c r="J487" s="434"/>
      <c r="K487" s="434"/>
      <c r="L487" s="430"/>
      <c r="M487" s="430"/>
      <c r="N487" s="430"/>
      <c r="O487" s="430"/>
      <c r="P487" s="430"/>
      <c r="Q487" s="430"/>
    </row>
    <row r="488" spans="1:18" ht="12.75" customHeight="1">
      <c r="A488" s="434"/>
      <c r="B488" s="1009" t="s">
        <v>374</v>
      </c>
      <c r="C488" s="1010"/>
      <c r="D488" s="1010"/>
      <c r="E488" s="1010"/>
      <c r="F488" s="1010"/>
      <c r="G488" s="1010"/>
      <c r="H488" s="1010"/>
      <c r="I488" s="1011"/>
      <c r="J488" s="434"/>
      <c r="K488" s="434"/>
      <c r="L488" s="430"/>
      <c r="M488" s="430"/>
      <c r="N488" s="430"/>
      <c r="O488" s="430"/>
      <c r="P488" s="430"/>
      <c r="Q488" s="430"/>
    </row>
    <row r="489" spans="1:18" ht="12.75" customHeight="1">
      <c r="A489" s="434"/>
      <c r="B489" s="1009" t="s">
        <v>375</v>
      </c>
      <c r="C489" s="1010"/>
      <c r="D489" s="1010"/>
      <c r="E489" s="1010"/>
      <c r="F489" s="1010"/>
      <c r="G489" s="1010"/>
      <c r="H489" s="1010"/>
      <c r="I489" s="1011"/>
      <c r="J489" s="434"/>
      <c r="K489" s="434"/>
      <c r="L489" s="430"/>
      <c r="M489" s="430"/>
      <c r="N489" s="430"/>
      <c r="O489" s="430"/>
      <c r="P489" s="430"/>
      <c r="Q489" s="430"/>
      <c r="R489" s="430"/>
    </row>
    <row r="490" spans="1:18" ht="12.75" customHeight="1">
      <c r="A490" s="434"/>
      <c r="B490" s="1009" t="s">
        <v>376</v>
      </c>
      <c r="C490" s="1010"/>
      <c r="D490" s="1010"/>
      <c r="E490" s="1010"/>
      <c r="F490" s="1010"/>
      <c r="G490" s="1010"/>
      <c r="H490" s="1010"/>
      <c r="I490" s="1011"/>
      <c r="J490" s="434"/>
      <c r="K490" s="434"/>
      <c r="L490" s="430"/>
      <c r="M490" s="430"/>
      <c r="N490" s="430"/>
      <c r="O490" s="430"/>
      <c r="P490" s="430"/>
      <c r="Q490" s="430"/>
    </row>
    <row r="491" spans="1:18" ht="13.5" customHeight="1" thickBot="1">
      <c r="A491" s="434"/>
      <c r="B491" s="1012" t="s">
        <v>377</v>
      </c>
      <c r="C491" s="1013"/>
      <c r="D491" s="1013"/>
      <c r="E491" s="1013"/>
      <c r="F491" s="1013"/>
      <c r="G491" s="1013"/>
      <c r="H491" s="1013"/>
      <c r="I491" s="1014"/>
      <c r="J491" s="434"/>
      <c r="K491" s="434"/>
      <c r="L491" s="430"/>
      <c r="M491" s="430"/>
      <c r="N491" s="430"/>
      <c r="O491" s="430"/>
      <c r="P491" s="430"/>
      <c r="Q491" s="430"/>
    </row>
    <row r="492" spans="1:18" s="33" customFormat="1">
      <c r="B492" s="173"/>
      <c r="C492" s="173"/>
      <c r="D492" s="710"/>
      <c r="E492" s="173"/>
      <c r="F492" s="173"/>
      <c r="G492" s="173"/>
      <c r="H492" s="173"/>
      <c r="I492" s="173"/>
    </row>
    <row r="493" spans="1:18" s="33" customFormat="1">
      <c r="B493" s="173"/>
      <c r="C493" s="173"/>
      <c r="D493" s="710"/>
      <c r="E493" s="173"/>
      <c r="F493" s="173"/>
      <c r="G493" s="173"/>
      <c r="H493" s="173"/>
      <c r="I493" s="173"/>
    </row>
    <row r="494" spans="1:18" s="33" customFormat="1">
      <c r="B494" s="173"/>
      <c r="C494" s="173"/>
      <c r="D494" s="710"/>
      <c r="E494" s="173"/>
      <c r="F494" s="173"/>
      <c r="G494" s="173"/>
      <c r="H494" s="173"/>
      <c r="I494" s="173"/>
    </row>
    <row r="495" spans="1:18" s="33" customFormat="1">
      <c r="B495" s="173"/>
      <c r="C495" s="173"/>
      <c r="D495" s="710"/>
      <c r="E495" s="173"/>
      <c r="F495" s="173"/>
      <c r="G495" s="173"/>
      <c r="H495" s="173"/>
      <c r="I495" s="173"/>
    </row>
    <row r="496" spans="1:18" s="33" customFormat="1">
      <c r="B496" s="173"/>
      <c r="C496" s="173"/>
      <c r="D496" s="710"/>
      <c r="E496" s="173"/>
      <c r="F496" s="173"/>
      <c r="G496" s="173"/>
      <c r="H496" s="173"/>
      <c r="I496" s="173"/>
    </row>
    <row r="497" s="33" customFormat="1"/>
    <row r="498" s="33" customFormat="1"/>
    <row r="499" s="33" customFormat="1"/>
    <row r="500" s="33" customFormat="1"/>
    <row r="501" s="33" customFormat="1"/>
    <row r="502" s="33" customFormat="1"/>
    <row r="503" s="33" customFormat="1"/>
    <row r="504" s="33" customFormat="1"/>
    <row r="505" s="33" customFormat="1"/>
    <row r="506" s="33" customFormat="1"/>
    <row r="507" s="33" customFormat="1"/>
    <row r="508" s="33" customFormat="1"/>
    <row r="509" s="33" customFormat="1"/>
    <row r="510" s="33" customFormat="1"/>
    <row r="511" s="33" customFormat="1"/>
    <row r="512" s="33" customFormat="1"/>
    <row r="513" s="33" customFormat="1"/>
    <row r="514" s="33" customFormat="1"/>
    <row r="515" s="33" customFormat="1"/>
    <row r="516" s="33" customFormat="1"/>
    <row r="517" s="33" customFormat="1"/>
    <row r="518" s="33" customFormat="1"/>
    <row r="519" s="33" customFormat="1"/>
    <row r="520" s="33" customFormat="1"/>
  </sheetData>
  <mergeCells count="622">
    <mergeCell ref="C434:M434"/>
    <mergeCell ref="E413:F413"/>
    <mergeCell ref="E421:F421"/>
    <mergeCell ref="I227:M227"/>
    <mergeCell ref="I228:M228"/>
    <mergeCell ref="I230:M230"/>
    <mergeCell ref="I232:M232"/>
    <mergeCell ref="E415:F415"/>
    <mergeCell ref="E416:F420"/>
    <mergeCell ref="C430:M430"/>
    <mergeCell ref="I294:M294"/>
    <mergeCell ref="I273:M273"/>
    <mergeCell ref="I282:M282"/>
    <mergeCell ref="I283:M283"/>
    <mergeCell ref="I284:M284"/>
    <mergeCell ref="I285:M285"/>
    <mergeCell ref="I286:M286"/>
    <mergeCell ref="I266:M266"/>
    <mergeCell ref="I234:M234"/>
    <mergeCell ref="I292:M292"/>
    <mergeCell ref="I253:M253"/>
    <mergeCell ref="I254:M254"/>
    <mergeCell ref="I288:M288"/>
    <mergeCell ref="D422:F422"/>
    <mergeCell ref="C435:M435"/>
    <mergeCell ref="C431:M431"/>
    <mergeCell ref="C432:M432"/>
    <mergeCell ref="C436:M436"/>
    <mergeCell ref="I393:M393"/>
    <mergeCell ref="I395:M395"/>
    <mergeCell ref="E408:F408"/>
    <mergeCell ref="I403:M403"/>
    <mergeCell ref="I406:M406"/>
    <mergeCell ref="I414:M414"/>
    <mergeCell ref="I419:M419"/>
    <mergeCell ref="I415:M415"/>
    <mergeCell ref="I416:M416"/>
    <mergeCell ref="I413:M413"/>
    <mergeCell ref="I422:M422"/>
    <mergeCell ref="I418:M418"/>
    <mergeCell ref="I411:M411"/>
    <mergeCell ref="I404:M404"/>
    <mergeCell ref="I420:M420"/>
    <mergeCell ref="E394:F396"/>
    <mergeCell ref="E397:F397"/>
    <mergeCell ref="E398:F407"/>
    <mergeCell ref="E410:F410"/>
    <mergeCell ref="I417:M417"/>
    <mergeCell ref="E423:F423"/>
    <mergeCell ref="F135:F138"/>
    <mergeCell ref="I245:M245"/>
    <mergeCell ref="I246:M246"/>
    <mergeCell ref="I247:M247"/>
    <mergeCell ref="I248:M248"/>
    <mergeCell ref="I249:M249"/>
    <mergeCell ref="I250:M250"/>
    <mergeCell ref="I261:M261"/>
    <mergeCell ref="I255:M255"/>
    <mergeCell ref="I258:M258"/>
    <mergeCell ref="I256:M256"/>
    <mergeCell ref="I260:M260"/>
    <mergeCell ref="I259:M259"/>
    <mergeCell ref="I233:M233"/>
    <mergeCell ref="I215:M215"/>
    <mergeCell ref="I210:M210"/>
    <mergeCell ref="I176:M176"/>
    <mergeCell ref="I173:M173"/>
    <mergeCell ref="I157:M157"/>
    <mergeCell ref="I137:M137"/>
    <mergeCell ref="I167:M167"/>
    <mergeCell ref="I193:M193"/>
    <mergeCell ref="I206:M206"/>
    <mergeCell ref="I142:M142"/>
    <mergeCell ref="I168:M168"/>
    <mergeCell ref="D77:D89"/>
    <mergeCell ref="F82:F84"/>
    <mergeCell ref="E86:E89"/>
    <mergeCell ref="F86:F89"/>
    <mergeCell ref="I65:M65"/>
    <mergeCell ref="I59:M59"/>
    <mergeCell ref="I62:M62"/>
    <mergeCell ref="I69:M69"/>
    <mergeCell ref="I96:M96"/>
    <mergeCell ref="I80:M80"/>
    <mergeCell ref="I89:M89"/>
    <mergeCell ref="I92:M92"/>
    <mergeCell ref="I86:M86"/>
    <mergeCell ref="I87:M87"/>
    <mergeCell ref="I88:M88"/>
    <mergeCell ref="I83:M83"/>
    <mergeCell ref="I94:M94"/>
    <mergeCell ref="I91:M91"/>
    <mergeCell ref="B11:B14"/>
    <mergeCell ref="C11:C14"/>
    <mergeCell ref="D11:D14"/>
    <mergeCell ref="E11:E14"/>
    <mergeCell ref="F11:F14"/>
    <mergeCell ref="G11:G14"/>
    <mergeCell ref="H11:H14"/>
    <mergeCell ref="I26:M26"/>
    <mergeCell ref="I23:M23"/>
    <mergeCell ref="E15:E17"/>
    <mergeCell ref="I19:M19"/>
    <mergeCell ref="I21:M21"/>
    <mergeCell ref="I17:M17"/>
    <mergeCell ref="I15:M15"/>
    <mergeCell ref="E25:E44"/>
    <mergeCell ref="F25:F27"/>
    <mergeCell ref="F29:F44"/>
    <mergeCell ref="I44:M44"/>
    <mergeCell ref="I25:M25"/>
    <mergeCell ref="I37:M37"/>
    <mergeCell ref="I28:M28"/>
    <mergeCell ref="I18:M18"/>
    <mergeCell ref="I11:M14"/>
    <mergeCell ref="I29:M29"/>
    <mergeCell ref="I33:M33"/>
    <mergeCell ref="I41:M41"/>
    <mergeCell ref="I42:M42"/>
    <mergeCell ref="I48:M48"/>
    <mergeCell ref="I51:M51"/>
    <mergeCell ref="I45:M45"/>
    <mergeCell ref="I77:M77"/>
    <mergeCell ref="I78:M78"/>
    <mergeCell ref="I82:M82"/>
    <mergeCell ref="I75:M75"/>
    <mergeCell ref="I72:M72"/>
    <mergeCell ref="I73:M73"/>
    <mergeCell ref="I61:M61"/>
    <mergeCell ref="I76:M76"/>
    <mergeCell ref="I81:M81"/>
    <mergeCell ref="I38:M38"/>
    <mergeCell ref="I36:M36"/>
    <mergeCell ref="I35:M35"/>
    <mergeCell ref="I115:M115"/>
    <mergeCell ref="I132:M132"/>
    <mergeCell ref="I131:M131"/>
    <mergeCell ref="I32:M32"/>
    <mergeCell ref="I79:M79"/>
    <mergeCell ref="I103:M103"/>
    <mergeCell ref="I84:M84"/>
    <mergeCell ref="I97:M97"/>
    <mergeCell ref="I98:M98"/>
    <mergeCell ref="I111:M111"/>
    <mergeCell ref="I106:M106"/>
    <mergeCell ref="I99:M99"/>
    <mergeCell ref="I100:M100"/>
    <mergeCell ref="I101:M101"/>
    <mergeCell ref="I109:M109"/>
    <mergeCell ref="I108:M108"/>
    <mergeCell ref="I102:M102"/>
    <mergeCell ref="I105:M105"/>
    <mergeCell ref="I110:M110"/>
    <mergeCell ref="I85:M85"/>
    <mergeCell ref="I34:M34"/>
    <mergeCell ref="I39:M39"/>
    <mergeCell ref="I54:M54"/>
    <mergeCell ref="I63:M63"/>
    <mergeCell ref="F151:F153"/>
    <mergeCell ref="I113:M113"/>
    <mergeCell ref="I138:M138"/>
    <mergeCell ref="I104:M104"/>
    <mergeCell ref="I116:M116"/>
    <mergeCell ref="I123:M123"/>
    <mergeCell ref="I180:M180"/>
    <mergeCell ref="I178:M178"/>
    <mergeCell ref="I186:M186"/>
    <mergeCell ref="I181:M181"/>
    <mergeCell ref="I155:M155"/>
    <mergeCell ref="I163:M163"/>
    <mergeCell ref="I175:M175"/>
    <mergeCell ref="I169:M169"/>
    <mergeCell ref="I170:M170"/>
    <mergeCell ref="I177:M177"/>
    <mergeCell ref="I164:M164"/>
    <mergeCell ref="I133:M133"/>
    <mergeCell ref="I126:M126"/>
    <mergeCell ref="I127:M127"/>
    <mergeCell ref="I130:M130"/>
    <mergeCell ref="I120:M120"/>
    <mergeCell ref="I117:M117"/>
    <mergeCell ref="I114:M114"/>
    <mergeCell ref="I52:M52"/>
    <mergeCell ref="I43:M43"/>
    <mergeCell ref="E56:E61"/>
    <mergeCell ref="E82:E84"/>
    <mergeCell ref="I68:M68"/>
    <mergeCell ref="I71:M71"/>
    <mergeCell ref="I56:M56"/>
    <mergeCell ref="I57:M57"/>
    <mergeCell ref="F91:F97"/>
    <mergeCell ref="I95:M95"/>
    <mergeCell ref="I50:M50"/>
    <mergeCell ref="E63:E70"/>
    <mergeCell ref="F63:F70"/>
    <mergeCell ref="E72:E75"/>
    <mergeCell ref="F72:F75"/>
    <mergeCell ref="F46:F47"/>
    <mergeCell ref="F49:F52"/>
    <mergeCell ref="E46:E52"/>
    <mergeCell ref="F54:F61"/>
    <mergeCell ref="B4:J4"/>
    <mergeCell ref="I128:M128"/>
    <mergeCell ref="I146:M146"/>
    <mergeCell ref="I154:M154"/>
    <mergeCell ref="I162:M162"/>
    <mergeCell ref="I158:M158"/>
    <mergeCell ref="I166:M166"/>
    <mergeCell ref="I161:M161"/>
    <mergeCell ref="I147:M147"/>
    <mergeCell ref="I112:M112"/>
    <mergeCell ref="I107:M107"/>
    <mergeCell ref="I90:M90"/>
    <mergeCell ref="I16:M16"/>
    <mergeCell ref="I60:M60"/>
    <mergeCell ref="I58:M58"/>
    <mergeCell ref="I27:M27"/>
    <mergeCell ref="I40:M40"/>
    <mergeCell ref="I160:M160"/>
    <mergeCell ref="I165:M165"/>
    <mergeCell ref="I149:M149"/>
    <mergeCell ref="I153:M153"/>
    <mergeCell ref="I156:M156"/>
    <mergeCell ref="I152:M152"/>
    <mergeCell ref="I148:M148"/>
    <mergeCell ref="I22:M22"/>
    <mergeCell ref="I191:M191"/>
    <mergeCell ref="I190:M190"/>
    <mergeCell ref="I264:M264"/>
    <mergeCell ref="I265:M265"/>
    <mergeCell ref="I119:M119"/>
    <mergeCell ref="I125:M125"/>
    <mergeCell ref="I304:M304"/>
    <mergeCell ref="I297:M297"/>
    <mergeCell ref="I267:M267"/>
    <mergeCell ref="I268:M268"/>
    <mergeCell ref="I182:M182"/>
    <mergeCell ref="I280:M280"/>
    <mergeCell ref="I24:M24"/>
    <mergeCell ref="I70:M70"/>
    <mergeCell ref="I67:M67"/>
    <mergeCell ref="I46:M46"/>
    <mergeCell ref="I47:M47"/>
    <mergeCell ref="I53:M53"/>
    <mergeCell ref="I74:M74"/>
    <mergeCell ref="I66:M66"/>
    <mergeCell ref="I49:M49"/>
    <mergeCell ref="I31:M31"/>
    <mergeCell ref="I30:M30"/>
    <mergeCell ref="E288:F288"/>
    <mergeCell ref="I289:M289"/>
    <mergeCell ref="I290:M290"/>
    <mergeCell ref="I291:M291"/>
    <mergeCell ref="I309:M309"/>
    <mergeCell ref="I296:M296"/>
    <mergeCell ref="I298:M298"/>
    <mergeCell ref="I305:M305"/>
    <mergeCell ref="I313:M313"/>
    <mergeCell ref="I293:M293"/>
    <mergeCell ref="I302:M302"/>
    <mergeCell ref="I303:M303"/>
    <mergeCell ref="I310:M310"/>
    <mergeCell ref="I311:M311"/>
    <mergeCell ref="I312:M312"/>
    <mergeCell ref="I185:M185"/>
    <mergeCell ref="I201:M201"/>
    <mergeCell ref="I202:M202"/>
    <mergeCell ref="I196:M196"/>
    <mergeCell ref="I197:M197"/>
    <mergeCell ref="I200:M200"/>
    <mergeCell ref="I208:M208"/>
    <mergeCell ref="I192:M192"/>
    <mergeCell ref="I187:M187"/>
    <mergeCell ref="I188:M188"/>
    <mergeCell ref="I195:M195"/>
    <mergeCell ref="I299:M299"/>
    <mergeCell ref="I300:M300"/>
    <mergeCell ref="I301:M301"/>
    <mergeCell ref="I222:M222"/>
    <mergeCell ref="I223:M223"/>
    <mergeCell ref="I224:M224"/>
    <mergeCell ref="I225:M225"/>
    <mergeCell ref="I226:M226"/>
    <mergeCell ref="I231:M231"/>
    <mergeCell ref="I199:M199"/>
    <mergeCell ref="I204:M204"/>
    <mergeCell ref="I221:M221"/>
    <mergeCell ref="I218:M218"/>
    <mergeCell ref="I219:M219"/>
    <mergeCell ref="I220:M220"/>
    <mergeCell ref="I214:M214"/>
    <mergeCell ref="I213:M213"/>
    <mergeCell ref="I122:M122"/>
    <mergeCell ref="I172:M172"/>
    <mergeCell ref="E149:E153"/>
    <mergeCell ref="I150:M150"/>
    <mergeCell ref="E125:E138"/>
    <mergeCell ref="F125:F133"/>
    <mergeCell ref="I135:M135"/>
    <mergeCell ref="I129:M129"/>
    <mergeCell ref="D112:D141"/>
    <mergeCell ref="F140:F141"/>
    <mergeCell ref="I140:M140"/>
    <mergeCell ref="I141:M141"/>
    <mergeCell ref="I151:M151"/>
    <mergeCell ref="E159:E168"/>
    <mergeCell ref="F166:F168"/>
    <mergeCell ref="E145:E147"/>
    <mergeCell ref="I139:M139"/>
    <mergeCell ref="I159:M159"/>
    <mergeCell ref="F112:F123"/>
    <mergeCell ref="I118:M118"/>
    <mergeCell ref="I145:M145"/>
    <mergeCell ref="I143:M143"/>
    <mergeCell ref="I134:M134"/>
    <mergeCell ref="I136:M136"/>
    <mergeCell ref="I336:M336"/>
    <mergeCell ref="I348:M348"/>
    <mergeCell ref="I357:M357"/>
    <mergeCell ref="I358:M358"/>
    <mergeCell ref="I373:M373"/>
    <mergeCell ref="I379:M379"/>
    <mergeCell ref="I382:M382"/>
    <mergeCell ref="I338:M338"/>
    <mergeCell ref="D143:D155"/>
    <mergeCell ref="F143:F147"/>
    <mergeCell ref="I324:M324"/>
    <mergeCell ref="I262:M262"/>
    <mergeCell ref="I315:M315"/>
    <mergeCell ref="I329:M329"/>
    <mergeCell ref="I330:M330"/>
    <mergeCell ref="I316:M316"/>
    <mergeCell ref="I317:M317"/>
    <mergeCell ref="I318:M318"/>
    <mergeCell ref="I314:M314"/>
    <mergeCell ref="I287:M287"/>
    <mergeCell ref="I194:M194"/>
    <mergeCell ref="I229:M229"/>
    <mergeCell ref="I216:M216"/>
    <mergeCell ref="I209:M209"/>
    <mergeCell ref="I334:M334"/>
    <mergeCell ref="I335:M335"/>
    <mergeCell ref="I333:M333"/>
    <mergeCell ref="I319:M319"/>
    <mergeCell ref="I320:M320"/>
    <mergeCell ref="I321:M321"/>
    <mergeCell ref="I322:M322"/>
    <mergeCell ref="I323:M323"/>
    <mergeCell ref="I325:M325"/>
    <mergeCell ref="I332:M332"/>
    <mergeCell ref="I328:M328"/>
    <mergeCell ref="I327:M327"/>
    <mergeCell ref="I326:M326"/>
    <mergeCell ref="I352:M352"/>
    <mergeCell ref="I331:M331"/>
    <mergeCell ref="I405:M405"/>
    <mergeCell ref="I392:M392"/>
    <mergeCell ref="I396:M396"/>
    <mergeCell ref="I398:M398"/>
    <mergeCell ref="I400:M400"/>
    <mergeCell ref="I394:M394"/>
    <mergeCell ref="I397:M397"/>
    <mergeCell ref="I353:M353"/>
    <mergeCell ref="I365:M365"/>
    <mergeCell ref="I367:M367"/>
    <mergeCell ref="I368:M368"/>
    <mergeCell ref="I369:M369"/>
    <mergeCell ref="I370:M370"/>
    <mergeCell ref="I371:M371"/>
    <mergeCell ref="I364:M364"/>
    <mergeCell ref="I385:M385"/>
    <mergeCell ref="I381:M381"/>
    <mergeCell ref="I344:M344"/>
    <mergeCell ref="I341:M341"/>
    <mergeCell ref="I349:M349"/>
    <mergeCell ref="I347:M347"/>
    <mergeCell ref="I386:M386"/>
    <mergeCell ref="I346:M346"/>
    <mergeCell ref="I383:M383"/>
    <mergeCell ref="I384:M384"/>
    <mergeCell ref="I350:M350"/>
    <mergeCell ref="I351:M351"/>
    <mergeCell ref="D157:D187"/>
    <mergeCell ref="F159:F164"/>
    <mergeCell ref="E170:E180"/>
    <mergeCell ref="I275:M275"/>
    <mergeCell ref="I295:M295"/>
    <mergeCell ref="I306:M306"/>
    <mergeCell ref="I308:M308"/>
    <mergeCell ref="I184:M184"/>
    <mergeCell ref="I198:M198"/>
    <mergeCell ref="I189:M189"/>
    <mergeCell ref="G235:G238"/>
    <mergeCell ref="I212:M212"/>
    <mergeCell ref="H235:H238"/>
    <mergeCell ref="I235:M238"/>
    <mergeCell ref="I343:M343"/>
    <mergeCell ref="D239:D287"/>
    <mergeCell ref="E239:F256"/>
    <mergeCell ref="I339:M339"/>
    <mergeCell ref="I345:M345"/>
    <mergeCell ref="I412:M412"/>
    <mergeCell ref="I376:M376"/>
    <mergeCell ref="I354:M354"/>
    <mergeCell ref="I355:M355"/>
    <mergeCell ref="I356:M356"/>
    <mergeCell ref="I363:M363"/>
    <mergeCell ref="I378:M378"/>
    <mergeCell ref="I360:M360"/>
    <mergeCell ref="I361:M361"/>
    <mergeCell ref="I401:M401"/>
    <mergeCell ref="I402:M402"/>
    <mergeCell ref="I399:M399"/>
    <mergeCell ref="I359:M359"/>
    <mergeCell ref="I390:M390"/>
    <mergeCell ref="I409:M409"/>
    <mergeCell ref="I408:M408"/>
    <mergeCell ref="I410:M410"/>
    <mergeCell ref="I388:M388"/>
    <mergeCell ref="I389:M389"/>
    <mergeCell ref="I375:M375"/>
    <mergeCell ref="I362:M362"/>
    <mergeCell ref="I407:M407"/>
    <mergeCell ref="I387:M387"/>
    <mergeCell ref="I391:M391"/>
    <mergeCell ref="C440:M440"/>
    <mergeCell ref="C437:M437"/>
    <mergeCell ref="C433:M433"/>
    <mergeCell ref="C441:M441"/>
    <mergeCell ref="C455:M455"/>
    <mergeCell ref="C453:M453"/>
    <mergeCell ref="C469:M469"/>
    <mergeCell ref="C460:M460"/>
    <mergeCell ref="C464:M464"/>
    <mergeCell ref="C450:M450"/>
    <mergeCell ref="C448:M448"/>
    <mergeCell ref="C451:M451"/>
    <mergeCell ref="C442:M442"/>
    <mergeCell ref="C443:M443"/>
    <mergeCell ref="C444:M444"/>
    <mergeCell ref="C449:M449"/>
    <mergeCell ref="C465:M465"/>
    <mergeCell ref="C439:M439"/>
    <mergeCell ref="C462:M462"/>
    <mergeCell ref="C457:M457"/>
    <mergeCell ref="C447:M447"/>
    <mergeCell ref="C452:M452"/>
    <mergeCell ref="C445:M445"/>
    <mergeCell ref="C438:M438"/>
    <mergeCell ref="C458:M458"/>
    <mergeCell ref="C454:M454"/>
    <mergeCell ref="C456:M456"/>
    <mergeCell ref="C446:M446"/>
    <mergeCell ref="C472:M472"/>
    <mergeCell ref="C459:M459"/>
    <mergeCell ref="C461:M461"/>
    <mergeCell ref="C470:M470"/>
    <mergeCell ref="C471:M471"/>
    <mergeCell ref="B477:I477"/>
    <mergeCell ref="B488:I488"/>
    <mergeCell ref="B489:I489"/>
    <mergeCell ref="B485:I485"/>
    <mergeCell ref="B491:I491"/>
    <mergeCell ref="B490:I490"/>
    <mergeCell ref="B486:I486"/>
    <mergeCell ref="C463:M463"/>
    <mergeCell ref="B484:I484"/>
    <mergeCell ref="B487:I487"/>
    <mergeCell ref="B479:I479"/>
    <mergeCell ref="B481:I481"/>
    <mergeCell ref="B476:I476"/>
    <mergeCell ref="B478:I478"/>
    <mergeCell ref="B482:I482"/>
    <mergeCell ref="B480:I480"/>
    <mergeCell ref="B483:I483"/>
    <mergeCell ref="C466:M466"/>
    <mergeCell ref="B467:B468"/>
    <mergeCell ref="B475:I475"/>
    <mergeCell ref="C467:M468"/>
    <mergeCell ref="B235:B238"/>
    <mergeCell ref="C235:C238"/>
    <mergeCell ref="D235:D238"/>
    <mergeCell ref="E235:F238"/>
    <mergeCell ref="Q12:R12"/>
    <mergeCell ref="N12:P12"/>
    <mergeCell ref="N11:U11"/>
    <mergeCell ref="S12:U12"/>
    <mergeCell ref="U13:U14"/>
    <mergeCell ref="N13:N14"/>
    <mergeCell ref="S13:T13"/>
    <mergeCell ref="R13:R14"/>
    <mergeCell ref="O13:O14"/>
    <mergeCell ref="P13:P14"/>
    <mergeCell ref="Q13:Q14"/>
    <mergeCell ref="I211:M211"/>
    <mergeCell ref="I174:M174"/>
    <mergeCell ref="I183:M183"/>
    <mergeCell ref="F172:F180"/>
    <mergeCell ref="I171:M171"/>
    <mergeCell ref="I179:M179"/>
    <mergeCell ref="I124:M124"/>
    <mergeCell ref="I20:M20"/>
    <mergeCell ref="I93:M93"/>
    <mergeCell ref="B15:B233"/>
    <mergeCell ref="D189:D221"/>
    <mergeCell ref="E189:E194"/>
    <mergeCell ref="F191:F194"/>
    <mergeCell ref="F196:F202"/>
    <mergeCell ref="E206:E216"/>
    <mergeCell ref="F208:F216"/>
    <mergeCell ref="E218:E221"/>
    <mergeCell ref="F218:F221"/>
    <mergeCell ref="D223:E233"/>
    <mergeCell ref="F223:F228"/>
    <mergeCell ref="F230:F231"/>
    <mergeCell ref="C54:C56"/>
    <mergeCell ref="D54:D75"/>
    <mergeCell ref="E140:E141"/>
    <mergeCell ref="E118:E123"/>
    <mergeCell ref="D46:D52"/>
    <mergeCell ref="E182:E187"/>
    <mergeCell ref="F182:F187"/>
    <mergeCell ref="E107:E110"/>
    <mergeCell ref="F99:F110"/>
    <mergeCell ref="E77:E80"/>
    <mergeCell ref="F77:F80"/>
    <mergeCell ref="C15:C52"/>
    <mergeCell ref="E257:F257"/>
    <mergeCell ref="E258:F273"/>
    <mergeCell ref="E274:F274"/>
    <mergeCell ref="E275:F277"/>
    <mergeCell ref="E279:E287"/>
    <mergeCell ref="F283:F287"/>
    <mergeCell ref="I278:M278"/>
    <mergeCell ref="I239:M239"/>
    <mergeCell ref="I240:M240"/>
    <mergeCell ref="I241:M241"/>
    <mergeCell ref="I242:M242"/>
    <mergeCell ref="I243:M243"/>
    <mergeCell ref="I244:M244"/>
    <mergeCell ref="I272:M272"/>
    <mergeCell ref="I276:M276"/>
    <mergeCell ref="I269:M269"/>
    <mergeCell ref="I270:M270"/>
    <mergeCell ref="I271:M271"/>
    <mergeCell ref="I251:M251"/>
    <mergeCell ref="I277:M277"/>
    <mergeCell ref="I279:M279"/>
    <mergeCell ref="I281:M281"/>
    <mergeCell ref="I263:M263"/>
    <mergeCell ref="I252:M252"/>
    <mergeCell ref="E378:F379"/>
    <mergeCell ref="E373:F373"/>
    <mergeCell ref="E372:F372"/>
    <mergeCell ref="D289:D308"/>
    <mergeCell ref="E289:F296"/>
    <mergeCell ref="E297:F297"/>
    <mergeCell ref="E300:F304"/>
    <mergeCell ref="E309:F309"/>
    <mergeCell ref="D310:D341"/>
    <mergeCell ref="E310:F318"/>
    <mergeCell ref="E319:F319"/>
    <mergeCell ref="E320:F333"/>
    <mergeCell ref="E334:F334"/>
    <mergeCell ref="E335:F336"/>
    <mergeCell ref="E337:F337"/>
    <mergeCell ref="E338:E339"/>
    <mergeCell ref="F338:F339"/>
    <mergeCell ref="E341:F341"/>
    <mergeCell ref="E305:F305"/>
    <mergeCell ref="E340:F340"/>
    <mergeCell ref="E308:F308"/>
    <mergeCell ref="E306:F306"/>
    <mergeCell ref="E307:F307"/>
    <mergeCell ref="C429:M429"/>
    <mergeCell ref="I421:M421"/>
    <mergeCell ref="I423:M423"/>
    <mergeCell ref="N235:U235"/>
    <mergeCell ref="N236:P236"/>
    <mergeCell ref="Q236:R236"/>
    <mergeCell ref="S236:U236"/>
    <mergeCell ref="N237:N238"/>
    <mergeCell ref="O237:O238"/>
    <mergeCell ref="P237:P238"/>
    <mergeCell ref="Q237:Q238"/>
    <mergeCell ref="R237:R238"/>
    <mergeCell ref="S237:T237"/>
    <mergeCell ref="U237:U238"/>
    <mergeCell ref="D381:D392"/>
    <mergeCell ref="E381:F382"/>
    <mergeCell ref="E383:F383"/>
    <mergeCell ref="E384:F390"/>
    <mergeCell ref="E393:F393"/>
    <mergeCell ref="D394:D412"/>
    <mergeCell ref="E411:F412"/>
    <mergeCell ref="E409:F409"/>
    <mergeCell ref="E391:F391"/>
    <mergeCell ref="E392:F392"/>
    <mergeCell ref="C5:J5"/>
    <mergeCell ref="C6:J6"/>
    <mergeCell ref="C7:J7"/>
    <mergeCell ref="B9:Q9"/>
    <mergeCell ref="D15:D17"/>
    <mergeCell ref="D23:D44"/>
    <mergeCell ref="E196:E204"/>
    <mergeCell ref="I121:M121"/>
    <mergeCell ref="C428:M428"/>
    <mergeCell ref="E342:F342"/>
    <mergeCell ref="E380:F380"/>
    <mergeCell ref="D424:F424"/>
    <mergeCell ref="I424:M424"/>
    <mergeCell ref="C427:M427"/>
    <mergeCell ref="D343:D373"/>
    <mergeCell ref="E343:F352"/>
    <mergeCell ref="E353:F353"/>
    <mergeCell ref="E354:F365"/>
    <mergeCell ref="E366:F366"/>
    <mergeCell ref="E367:F371"/>
    <mergeCell ref="E374:F374"/>
    <mergeCell ref="D375:D379"/>
    <mergeCell ref="E375:F376"/>
    <mergeCell ref="E377:F377"/>
  </mergeCells>
  <phoneticPr fontId="1" type="noConversion"/>
  <conditionalFormatting sqref="I88:M89">
    <cfRule type="duplicateValues" dxfId="44" priority="1" stopIfTrue="1"/>
  </conditionalFormatting>
  <pageMargins left="0.75" right="0.75" top="1" bottom="1" header="0.5" footer="0.5"/>
  <pageSetup scale="10" fitToHeight="4"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G507"/>
  <sheetViews>
    <sheetView workbookViewId="0">
      <selection activeCell="V2" sqref="V2"/>
    </sheetView>
  </sheetViews>
  <sheetFormatPr defaultColWidth="9.109375" defaultRowHeight="13.2"/>
  <cols>
    <col min="1" max="3" width="9.109375" style="30"/>
    <col min="4" max="4" width="12.5546875" style="30" customWidth="1"/>
    <col min="5" max="5" width="9.109375" style="30"/>
    <col min="6" max="6" width="14.44140625" style="30" customWidth="1"/>
    <col min="7" max="7" width="13.109375" style="30" customWidth="1"/>
    <col min="8" max="12" width="9.109375" style="30"/>
    <col min="13" max="13" width="18.44140625" style="30" customWidth="1"/>
    <col min="14" max="16384" width="9.109375" style="30"/>
  </cols>
  <sheetData>
    <row r="1" spans="1:23" ht="13.8">
      <c r="A1" s="369"/>
      <c r="B1" s="369"/>
      <c r="C1" s="369"/>
      <c r="D1" s="369"/>
      <c r="E1" s="369"/>
      <c r="F1" s="369"/>
      <c r="G1" s="370"/>
      <c r="H1" s="370"/>
      <c r="I1" s="369"/>
      <c r="J1" s="369"/>
      <c r="K1" s="369"/>
      <c r="L1" s="369"/>
      <c r="M1" s="369"/>
    </row>
    <row r="2" spans="1:23" ht="13.8">
      <c r="A2" s="369"/>
      <c r="B2" s="372" t="s">
        <v>165</v>
      </c>
      <c r="C2" s="371"/>
      <c r="D2" s="369"/>
      <c r="E2" s="369"/>
      <c r="F2" s="373"/>
      <c r="G2" s="370"/>
      <c r="H2" s="374"/>
      <c r="I2" s="369"/>
      <c r="J2" s="369"/>
      <c r="K2" s="369"/>
      <c r="L2" s="369"/>
      <c r="M2" s="369"/>
    </row>
    <row r="3" spans="1:23" ht="14.4" thickBot="1">
      <c r="A3" s="369"/>
      <c r="B3" s="372"/>
      <c r="C3" s="371"/>
      <c r="D3" s="369"/>
      <c r="E3" s="369"/>
      <c r="F3" s="369"/>
      <c r="G3" s="370"/>
      <c r="H3" s="374"/>
      <c r="I3" s="369"/>
      <c r="J3" s="369"/>
      <c r="K3" s="369"/>
      <c r="L3" s="369"/>
      <c r="M3" s="369"/>
    </row>
    <row r="4" spans="1:23" s="371" customFormat="1" ht="14.4" thickBot="1">
      <c r="B4" s="1145" t="s">
        <v>296</v>
      </c>
      <c r="C4" s="1146"/>
      <c r="D4" s="1146"/>
      <c r="E4" s="1146"/>
      <c r="F4" s="1146"/>
      <c r="G4" s="1146"/>
      <c r="H4" s="1146"/>
      <c r="I4" s="1146"/>
      <c r="J4" s="1147"/>
      <c r="K4" s="152"/>
      <c r="L4" s="152"/>
      <c r="M4" s="152"/>
      <c r="N4" s="152"/>
      <c r="O4" s="152"/>
      <c r="P4" s="152"/>
      <c r="Q4" s="152"/>
      <c r="R4" s="375"/>
      <c r="S4" s="375"/>
      <c r="T4" s="375"/>
      <c r="U4" s="375"/>
      <c r="V4" s="375"/>
      <c r="W4" s="375"/>
    </row>
    <row r="5" spans="1:23" s="371" customFormat="1" ht="13.8">
      <c r="B5" s="376" t="s">
        <v>14</v>
      </c>
      <c r="C5" s="830" t="s">
        <v>297</v>
      </c>
      <c r="D5" s="831"/>
      <c r="E5" s="831"/>
      <c r="F5" s="831"/>
      <c r="G5" s="831"/>
      <c r="H5" s="831"/>
      <c r="I5" s="831"/>
      <c r="J5" s="832"/>
      <c r="K5" s="711"/>
      <c r="L5" s="152"/>
      <c r="M5" s="152"/>
      <c r="N5" s="152"/>
      <c r="O5" s="152"/>
      <c r="P5" s="152"/>
      <c r="Q5" s="152"/>
      <c r="R5" s="375"/>
      <c r="S5" s="375"/>
      <c r="T5" s="375"/>
      <c r="U5" s="375"/>
      <c r="V5" s="375"/>
      <c r="W5" s="375"/>
    </row>
    <row r="6" spans="1:23" s="371" customFormat="1" ht="13.8">
      <c r="B6" s="377" t="s">
        <v>15</v>
      </c>
      <c r="C6" s="833" t="s">
        <v>298</v>
      </c>
      <c r="D6" s="834"/>
      <c r="E6" s="834"/>
      <c r="F6" s="834"/>
      <c r="G6" s="834"/>
      <c r="H6" s="834"/>
      <c r="I6" s="834"/>
      <c r="J6" s="835"/>
      <c r="K6" s="711"/>
      <c r="L6" s="152"/>
      <c r="M6" s="152"/>
      <c r="N6" s="152"/>
      <c r="O6" s="152"/>
      <c r="P6" s="152"/>
      <c r="Q6" s="152"/>
      <c r="R6" s="375"/>
      <c r="S6" s="375"/>
      <c r="T6" s="375"/>
      <c r="U6" s="375"/>
      <c r="V6" s="375"/>
      <c r="W6" s="375"/>
    </row>
    <row r="7" spans="1:23" s="371" customFormat="1" ht="14.4" thickBot="1">
      <c r="B7" s="378" t="s">
        <v>53</v>
      </c>
      <c r="C7" s="836" t="s">
        <v>299</v>
      </c>
      <c r="D7" s="837"/>
      <c r="E7" s="837"/>
      <c r="F7" s="837"/>
      <c r="G7" s="837"/>
      <c r="H7" s="837"/>
      <c r="I7" s="837"/>
      <c r="J7" s="838"/>
      <c r="K7" s="711"/>
      <c r="L7" s="153"/>
      <c r="M7" s="153"/>
      <c r="N7" s="153"/>
      <c r="O7" s="153"/>
      <c r="P7" s="153"/>
      <c r="Q7" s="153"/>
      <c r="R7" s="379"/>
      <c r="S7" s="380"/>
      <c r="T7" s="380"/>
      <c r="U7" s="380"/>
      <c r="V7" s="380"/>
      <c r="W7" s="380"/>
    </row>
    <row r="8" spans="1:23" s="371" customFormat="1" ht="13.8">
      <c r="A8" s="369"/>
      <c r="B8" s="59"/>
      <c r="C8" s="62"/>
      <c r="D8" s="712"/>
      <c r="E8" s="63"/>
      <c r="F8" s="63"/>
      <c r="G8" s="713"/>
      <c r="H8" s="714"/>
      <c r="I8" s="63"/>
      <c r="J8" s="63"/>
      <c r="K8" s="63"/>
      <c r="L8" s="63"/>
      <c r="M8" s="63"/>
      <c r="N8" s="62"/>
      <c r="O8" s="62"/>
      <c r="P8" s="62"/>
      <c r="Q8" s="62"/>
    </row>
    <row r="9" spans="1:23" s="371" customFormat="1" ht="13.8">
      <c r="A9" s="369"/>
      <c r="B9" s="839" t="s">
        <v>380</v>
      </c>
      <c r="C9" s="839"/>
      <c r="D9" s="839"/>
      <c r="E9" s="839"/>
      <c r="F9" s="839"/>
      <c r="G9" s="839"/>
      <c r="H9" s="839"/>
      <c r="I9" s="839"/>
      <c r="J9" s="839"/>
      <c r="K9" s="839"/>
      <c r="L9" s="839"/>
      <c r="M9" s="839"/>
      <c r="N9" s="839"/>
      <c r="O9" s="839"/>
      <c r="P9" s="839"/>
      <c r="Q9" s="839"/>
    </row>
    <row r="10" spans="1:23" s="62" customFormat="1" ht="14.4" thickBot="1">
      <c r="A10" s="369"/>
      <c r="B10" s="369"/>
      <c r="C10" s="369"/>
      <c r="D10" s="369"/>
      <c r="E10" s="369"/>
      <c r="F10" s="369"/>
      <c r="G10" s="370"/>
      <c r="H10" s="370"/>
      <c r="I10" s="369"/>
      <c r="J10" s="369"/>
      <c r="K10" s="369"/>
      <c r="L10" s="369"/>
      <c r="M10" s="369"/>
    </row>
    <row r="11" spans="1:23" s="62" customFormat="1" ht="14.25" customHeight="1">
      <c r="A11" s="369"/>
      <c r="B11" s="982" t="s">
        <v>381</v>
      </c>
      <c r="C11" s="985" t="s">
        <v>82</v>
      </c>
      <c r="D11" s="988" t="s">
        <v>382</v>
      </c>
      <c r="E11" s="988" t="s">
        <v>383</v>
      </c>
      <c r="F11" s="988" t="s">
        <v>384</v>
      </c>
      <c r="G11" s="988" t="s">
        <v>385</v>
      </c>
      <c r="H11" s="1074" t="s">
        <v>386</v>
      </c>
      <c r="I11" s="1077" t="s">
        <v>387</v>
      </c>
      <c r="J11" s="1078"/>
      <c r="K11" s="1078"/>
      <c r="L11" s="1078"/>
      <c r="M11" s="1079"/>
      <c r="N11" s="1300" t="s">
        <v>224</v>
      </c>
      <c r="O11" s="1301"/>
      <c r="P11" s="1301"/>
      <c r="Q11" s="1301"/>
      <c r="R11" s="1301"/>
      <c r="S11" s="1301"/>
      <c r="T11" s="1301"/>
      <c r="U11" s="1301"/>
      <c r="V11" s="1302"/>
    </row>
    <row r="12" spans="1:23" s="62" customFormat="1" ht="13.8">
      <c r="A12" s="369"/>
      <c r="B12" s="983"/>
      <c r="C12" s="986"/>
      <c r="D12" s="989"/>
      <c r="E12" s="989"/>
      <c r="F12" s="989"/>
      <c r="G12" s="986"/>
      <c r="H12" s="1075"/>
      <c r="I12" s="1080"/>
      <c r="J12" s="1081"/>
      <c r="K12" s="1081"/>
      <c r="L12" s="1081"/>
      <c r="M12" s="1082"/>
      <c r="N12" s="1296" t="s">
        <v>389</v>
      </c>
      <c r="O12" s="1267"/>
      <c r="P12" s="1274"/>
      <c r="Q12" s="1266" t="s">
        <v>390</v>
      </c>
      <c r="R12" s="1274"/>
      <c r="S12" s="1266" t="s">
        <v>391</v>
      </c>
      <c r="T12" s="1267"/>
      <c r="U12" s="1267"/>
      <c r="V12" s="1268"/>
    </row>
    <row r="13" spans="1:23" s="62" customFormat="1" ht="14.25" customHeight="1">
      <c r="A13" s="369"/>
      <c r="B13" s="983"/>
      <c r="C13" s="986"/>
      <c r="D13" s="989"/>
      <c r="E13" s="989"/>
      <c r="F13" s="989"/>
      <c r="G13" s="986"/>
      <c r="H13" s="1075"/>
      <c r="I13" s="1080"/>
      <c r="J13" s="1081"/>
      <c r="K13" s="1081"/>
      <c r="L13" s="1081"/>
      <c r="M13" s="1082"/>
      <c r="N13" s="1269" t="s">
        <v>76</v>
      </c>
      <c r="O13" s="1271" t="s">
        <v>392</v>
      </c>
      <c r="P13" s="1273" t="s">
        <v>77</v>
      </c>
      <c r="Q13" s="1271" t="s">
        <v>78</v>
      </c>
      <c r="R13" s="1271" t="s">
        <v>743</v>
      </c>
      <c r="S13" s="1266" t="s">
        <v>80</v>
      </c>
      <c r="T13" s="1274"/>
      <c r="U13" s="1271" t="s">
        <v>393</v>
      </c>
      <c r="V13" s="1311" t="s">
        <v>744</v>
      </c>
    </row>
    <row r="14" spans="1:23" s="62" customFormat="1" ht="67.2" customHeight="1" thickBot="1">
      <c r="A14" s="369"/>
      <c r="B14" s="984"/>
      <c r="C14" s="987"/>
      <c r="D14" s="990"/>
      <c r="E14" s="990"/>
      <c r="F14" s="990"/>
      <c r="G14" s="987"/>
      <c r="H14" s="1076"/>
      <c r="I14" s="1083"/>
      <c r="J14" s="1084"/>
      <c r="K14" s="1084"/>
      <c r="L14" s="1084"/>
      <c r="M14" s="1085"/>
      <c r="N14" s="1309"/>
      <c r="O14" s="1306"/>
      <c r="P14" s="1307"/>
      <c r="Q14" s="1306"/>
      <c r="R14" s="1306"/>
      <c r="S14" s="821" t="s">
        <v>81</v>
      </c>
      <c r="T14" s="822" t="s">
        <v>195</v>
      </c>
      <c r="U14" s="1306"/>
      <c r="V14" s="1312"/>
    </row>
    <row r="15" spans="1:23" s="62" customFormat="1" ht="15" customHeight="1" thickTop="1">
      <c r="A15" s="369"/>
      <c r="B15" s="932" t="s">
        <v>250</v>
      </c>
      <c r="C15" s="979" t="s">
        <v>83</v>
      </c>
      <c r="D15" s="840" t="s">
        <v>394</v>
      </c>
      <c r="E15" s="1206" t="s">
        <v>398</v>
      </c>
      <c r="F15" s="251" t="s">
        <v>400</v>
      </c>
      <c r="G15" s="252">
        <v>10.5</v>
      </c>
      <c r="H15" s="739" t="s">
        <v>440</v>
      </c>
      <c r="I15" s="1216" t="s">
        <v>409</v>
      </c>
      <c r="J15" s="1217"/>
      <c r="K15" s="1217"/>
      <c r="L15" s="1217"/>
      <c r="M15" s="1218"/>
      <c r="N15" s="535" t="s">
        <v>14</v>
      </c>
      <c r="O15" s="382" t="s">
        <v>14</v>
      </c>
      <c r="P15" s="382" t="s">
        <v>14</v>
      </c>
      <c r="Q15" s="382" t="s">
        <v>14</v>
      </c>
      <c r="R15" s="382" t="s">
        <v>14</v>
      </c>
      <c r="S15" s="382" t="s">
        <v>14</v>
      </c>
      <c r="T15" s="382" t="s">
        <v>15</v>
      </c>
      <c r="U15" s="545" t="s">
        <v>14</v>
      </c>
      <c r="V15" s="383" t="s">
        <v>14</v>
      </c>
    </row>
    <row r="16" spans="1:23" s="62" customFormat="1" ht="13.8">
      <c r="A16" s="369"/>
      <c r="B16" s="933"/>
      <c r="C16" s="980"/>
      <c r="D16" s="841"/>
      <c r="E16" s="1200"/>
      <c r="F16" s="254"/>
      <c r="G16" s="255"/>
      <c r="H16" s="740" t="s">
        <v>441</v>
      </c>
      <c r="I16" s="1148"/>
      <c r="J16" s="1148"/>
      <c r="K16" s="1148"/>
      <c r="L16" s="1148"/>
      <c r="M16" s="1148"/>
      <c r="N16" s="384"/>
      <c r="O16" s="384"/>
      <c r="P16" s="384"/>
      <c r="Q16" s="384"/>
      <c r="R16" s="384"/>
      <c r="S16" s="384"/>
      <c r="T16" s="384"/>
      <c r="U16" s="384"/>
      <c r="V16" s="384"/>
    </row>
    <row r="17" spans="1:22" s="62" customFormat="1" ht="13.8">
      <c r="A17" s="369"/>
      <c r="B17" s="933"/>
      <c r="C17" s="980"/>
      <c r="D17" s="842"/>
      <c r="E17" s="1201"/>
      <c r="F17" s="256" t="s">
        <v>84</v>
      </c>
      <c r="G17" s="257">
        <v>35</v>
      </c>
      <c r="H17" s="741" t="s">
        <v>442</v>
      </c>
      <c r="I17" s="1213" t="s">
        <v>410</v>
      </c>
      <c r="J17" s="1214"/>
      <c r="K17" s="1214"/>
      <c r="L17" s="1214"/>
      <c r="M17" s="1215"/>
      <c r="N17" s="422" t="s">
        <v>14</v>
      </c>
      <c r="O17" s="385" t="s">
        <v>14</v>
      </c>
      <c r="P17" s="385" t="s">
        <v>14</v>
      </c>
      <c r="Q17" s="385" t="s">
        <v>14</v>
      </c>
      <c r="R17" s="385" t="s">
        <v>14</v>
      </c>
      <c r="S17" s="385" t="s">
        <v>14</v>
      </c>
      <c r="T17" s="385" t="s">
        <v>15</v>
      </c>
      <c r="U17" s="437" t="s">
        <v>14</v>
      </c>
      <c r="V17" s="425" t="s">
        <v>14</v>
      </c>
    </row>
    <row r="18" spans="1:22" s="62" customFormat="1" ht="13.8">
      <c r="A18" s="369"/>
      <c r="B18" s="933"/>
      <c r="C18" s="980"/>
      <c r="D18" s="715"/>
      <c r="E18" s="140"/>
      <c r="F18" s="256"/>
      <c r="G18" s="260"/>
      <c r="H18" s="742" t="s">
        <v>441</v>
      </c>
      <c r="I18" s="1223"/>
      <c r="J18" s="1223"/>
      <c r="K18" s="1223"/>
      <c r="L18" s="1223"/>
      <c r="M18" s="1223"/>
      <c r="N18" s="335"/>
      <c r="O18" s="335"/>
      <c r="P18" s="335"/>
      <c r="Q18" s="335"/>
      <c r="R18" s="335"/>
      <c r="S18" s="335"/>
      <c r="T18" s="335"/>
      <c r="U18" s="335"/>
      <c r="V18" s="335"/>
    </row>
    <row r="19" spans="1:22" s="62" customFormat="1" ht="14.25" customHeight="1">
      <c r="A19" s="369"/>
      <c r="B19" s="933"/>
      <c r="C19" s="980"/>
      <c r="D19" s="715" t="s">
        <v>395</v>
      </c>
      <c r="E19" s="140" t="s">
        <v>398</v>
      </c>
      <c r="F19" s="686" t="s">
        <v>84</v>
      </c>
      <c r="G19" s="257">
        <v>40</v>
      </c>
      <c r="H19" s="743" t="s">
        <v>440</v>
      </c>
      <c r="I19" s="1207" t="s">
        <v>411</v>
      </c>
      <c r="J19" s="1208"/>
      <c r="K19" s="1208"/>
      <c r="L19" s="1208"/>
      <c r="M19" s="1209"/>
      <c r="N19" s="422" t="s">
        <v>14</v>
      </c>
      <c r="O19" s="385" t="s">
        <v>14</v>
      </c>
      <c r="P19" s="385" t="s">
        <v>14</v>
      </c>
      <c r="Q19" s="385" t="s">
        <v>14</v>
      </c>
      <c r="R19" s="385" t="s">
        <v>14</v>
      </c>
      <c r="S19" s="385" t="s">
        <v>14</v>
      </c>
      <c r="T19" s="385" t="s">
        <v>15</v>
      </c>
      <c r="U19" s="437" t="s">
        <v>14</v>
      </c>
      <c r="V19" s="425" t="s">
        <v>14</v>
      </c>
    </row>
    <row r="20" spans="1:22" s="62" customFormat="1" ht="13.8">
      <c r="A20" s="369"/>
      <c r="B20" s="933"/>
      <c r="C20" s="980"/>
      <c r="D20" s="716"/>
      <c r="E20" s="141"/>
      <c r="F20" s="263"/>
      <c r="G20" s="264"/>
      <c r="H20" s="744" t="s">
        <v>441</v>
      </c>
      <c r="I20" s="1002"/>
      <c r="J20" s="1002"/>
      <c r="K20" s="1002"/>
      <c r="L20" s="1002"/>
      <c r="M20" s="1002"/>
      <c r="N20" s="346"/>
      <c r="O20" s="346"/>
      <c r="P20" s="346"/>
      <c r="Q20" s="346"/>
      <c r="R20" s="346"/>
      <c r="S20" s="346"/>
      <c r="T20" s="346"/>
      <c r="U20" s="346"/>
      <c r="V20" s="346"/>
    </row>
    <row r="21" spans="1:22" s="62" customFormat="1" ht="14.25" customHeight="1">
      <c r="A21" s="369"/>
      <c r="B21" s="933"/>
      <c r="C21" s="980"/>
      <c r="D21" s="717" t="s">
        <v>396</v>
      </c>
      <c r="E21" s="718" t="s">
        <v>398</v>
      </c>
      <c r="F21" s="686" t="s">
        <v>84</v>
      </c>
      <c r="G21" s="267">
        <v>85</v>
      </c>
      <c r="H21" s="743" t="s">
        <v>443</v>
      </c>
      <c r="I21" s="1210" t="s">
        <v>412</v>
      </c>
      <c r="J21" s="1211"/>
      <c r="K21" s="1211"/>
      <c r="L21" s="1211"/>
      <c r="M21" s="1212"/>
      <c r="N21" s="422" t="s">
        <v>14</v>
      </c>
      <c r="O21" s="385" t="s">
        <v>14</v>
      </c>
      <c r="P21" s="385" t="s">
        <v>14</v>
      </c>
      <c r="Q21" s="385" t="s">
        <v>14</v>
      </c>
      <c r="R21" s="385" t="s">
        <v>14</v>
      </c>
      <c r="S21" s="385" t="s">
        <v>14</v>
      </c>
      <c r="T21" s="385" t="s">
        <v>15</v>
      </c>
      <c r="U21" s="437" t="s">
        <v>14</v>
      </c>
      <c r="V21" s="425" t="s">
        <v>14</v>
      </c>
    </row>
    <row r="22" spans="1:22" s="62" customFormat="1" ht="12.75" customHeight="1">
      <c r="A22" s="369"/>
      <c r="B22" s="933"/>
      <c r="C22" s="980"/>
      <c r="D22" s="716"/>
      <c r="E22" s="141"/>
      <c r="F22" s="263"/>
      <c r="G22" s="264"/>
      <c r="H22" s="745"/>
      <c r="I22" s="1002"/>
      <c r="J22" s="1002"/>
      <c r="K22" s="1002"/>
      <c r="L22" s="1002"/>
      <c r="M22" s="1002"/>
      <c r="N22" s="346"/>
      <c r="O22" s="346"/>
      <c r="P22" s="346"/>
      <c r="Q22" s="346"/>
      <c r="R22" s="346"/>
      <c r="S22" s="346"/>
      <c r="T22" s="346"/>
      <c r="U22" s="346"/>
      <c r="V22" s="346"/>
    </row>
    <row r="23" spans="1:22" s="62" customFormat="1" ht="12.75" customHeight="1">
      <c r="A23" s="369"/>
      <c r="B23" s="933"/>
      <c r="C23" s="980"/>
      <c r="D23" s="843" t="s">
        <v>397</v>
      </c>
      <c r="E23" s="719" t="s">
        <v>399</v>
      </c>
      <c r="F23" s="685" t="s">
        <v>251</v>
      </c>
      <c r="G23" s="270" t="s">
        <v>170</v>
      </c>
      <c r="H23" s="746" t="s">
        <v>444</v>
      </c>
      <c r="I23" s="1204" t="s">
        <v>413</v>
      </c>
      <c r="J23" s="1205"/>
      <c r="K23" s="1205"/>
      <c r="L23" s="1205"/>
      <c r="M23" s="1205"/>
      <c r="N23" s="454" t="s">
        <v>14</v>
      </c>
      <c r="O23" s="391" t="s">
        <v>14</v>
      </c>
      <c r="P23" s="391" t="s">
        <v>14</v>
      </c>
      <c r="Q23" s="391" t="s">
        <v>14</v>
      </c>
      <c r="R23" s="391" t="s">
        <v>14</v>
      </c>
      <c r="S23" s="391" t="s">
        <v>14</v>
      </c>
      <c r="T23" s="391" t="s">
        <v>15</v>
      </c>
      <c r="U23" s="403" t="s">
        <v>14</v>
      </c>
      <c r="V23" s="392" t="s">
        <v>14</v>
      </c>
    </row>
    <row r="24" spans="1:22" s="62" customFormat="1" ht="13.8">
      <c r="A24" s="369"/>
      <c r="B24" s="933"/>
      <c r="C24" s="980"/>
      <c r="D24" s="841"/>
      <c r="E24" s="720"/>
      <c r="F24" s="256"/>
      <c r="G24" s="257"/>
      <c r="H24" s="747"/>
      <c r="I24" s="1095"/>
      <c r="J24" s="1096"/>
      <c r="K24" s="1096"/>
      <c r="L24" s="1096"/>
      <c r="M24" s="1096"/>
      <c r="N24" s="346"/>
      <c r="O24" s="346"/>
      <c r="P24" s="346"/>
      <c r="Q24" s="346"/>
      <c r="R24" s="346"/>
      <c r="S24" s="346"/>
      <c r="T24" s="346"/>
      <c r="U24" s="346"/>
      <c r="V24" s="346"/>
    </row>
    <row r="25" spans="1:22" s="62" customFormat="1" ht="13.8">
      <c r="A25" s="369"/>
      <c r="B25" s="933"/>
      <c r="C25" s="980"/>
      <c r="D25" s="841"/>
      <c r="E25" s="1199" t="s">
        <v>398</v>
      </c>
      <c r="F25" s="938" t="s">
        <v>172</v>
      </c>
      <c r="G25" s="272" t="s">
        <v>252</v>
      </c>
      <c r="H25" s="748" t="s">
        <v>445</v>
      </c>
      <c r="I25" s="1220" t="s">
        <v>414</v>
      </c>
      <c r="J25" s="1221"/>
      <c r="K25" s="1221"/>
      <c r="L25" s="1221"/>
      <c r="M25" s="1222"/>
      <c r="N25" s="422" t="s">
        <v>14</v>
      </c>
      <c r="O25" s="385" t="s">
        <v>14</v>
      </c>
      <c r="P25" s="385" t="s">
        <v>14</v>
      </c>
      <c r="Q25" s="385" t="s">
        <v>14</v>
      </c>
      <c r="R25" s="385" t="s">
        <v>14</v>
      </c>
      <c r="S25" s="385" t="s">
        <v>14</v>
      </c>
      <c r="T25" s="385" t="s">
        <v>15</v>
      </c>
      <c r="U25" s="437" t="s">
        <v>14</v>
      </c>
      <c r="V25" s="386" t="s">
        <v>14</v>
      </c>
    </row>
    <row r="26" spans="1:22" s="62" customFormat="1" ht="13.8">
      <c r="A26" s="369"/>
      <c r="B26" s="933"/>
      <c r="C26" s="980"/>
      <c r="D26" s="841"/>
      <c r="E26" s="1200"/>
      <c r="F26" s="939"/>
      <c r="G26" s="274" t="s">
        <v>89</v>
      </c>
      <c r="H26" s="749" t="s">
        <v>446</v>
      </c>
      <c r="I26" s="1202" t="s">
        <v>415</v>
      </c>
      <c r="J26" s="1202"/>
      <c r="K26" s="1202"/>
      <c r="L26" s="1202"/>
      <c r="M26" s="1203"/>
      <c r="N26" s="450" t="s">
        <v>14</v>
      </c>
      <c r="O26" s="389" t="s">
        <v>14</v>
      </c>
      <c r="P26" s="389" t="s">
        <v>14</v>
      </c>
      <c r="Q26" s="389" t="s">
        <v>14</v>
      </c>
      <c r="R26" s="389" t="s">
        <v>14</v>
      </c>
      <c r="S26" s="389" t="s">
        <v>14</v>
      </c>
      <c r="T26" s="389" t="s">
        <v>15</v>
      </c>
      <c r="U26" s="451" t="s">
        <v>14</v>
      </c>
      <c r="V26" s="390" t="s">
        <v>14</v>
      </c>
    </row>
    <row r="27" spans="1:22" s="62" customFormat="1" ht="13.8">
      <c r="A27" s="369"/>
      <c r="B27" s="933"/>
      <c r="C27" s="980"/>
      <c r="D27" s="841"/>
      <c r="E27" s="1200"/>
      <c r="F27" s="975"/>
      <c r="G27" s="276" t="s">
        <v>89</v>
      </c>
      <c r="H27" s="750" t="s">
        <v>446</v>
      </c>
      <c r="I27" s="1154" t="s">
        <v>416</v>
      </c>
      <c r="J27" s="1154"/>
      <c r="K27" s="1154"/>
      <c r="L27" s="1154"/>
      <c r="M27" s="1155"/>
      <c r="N27" s="422" t="s">
        <v>14</v>
      </c>
      <c r="O27" s="385" t="s">
        <v>14</v>
      </c>
      <c r="P27" s="385" t="s">
        <v>14</v>
      </c>
      <c r="Q27" s="385" t="s">
        <v>14</v>
      </c>
      <c r="R27" s="385" t="s">
        <v>14</v>
      </c>
      <c r="S27" s="385" t="s">
        <v>14</v>
      </c>
      <c r="T27" s="385" t="s">
        <v>15</v>
      </c>
      <c r="U27" s="437" t="s">
        <v>14</v>
      </c>
      <c r="V27" s="386" t="s">
        <v>14</v>
      </c>
    </row>
    <row r="28" spans="1:22" s="62" customFormat="1" ht="13.8">
      <c r="A28" s="369"/>
      <c r="B28" s="933"/>
      <c r="C28" s="980"/>
      <c r="D28" s="841"/>
      <c r="E28" s="1200"/>
      <c r="F28" s="256"/>
      <c r="G28" s="278"/>
      <c r="H28" s="751"/>
      <c r="I28" s="895"/>
      <c r="J28" s="1001"/>
      <c r="K28" s="1001"/>
      <c r="L28" s="1001"/>
      <c r="M28" s="1001"/>
      <c r="N28" s="335"/>
      <c r="O28" s="335"/>
      <c r="P28" s="335"/>
      <c r="Q28" s="335"/>
      <c r="R28" s="335"/>
      <c r="S28" s="335"/>
      <c r="T28" s="335"/>
      <c r="U28" s="335"/>
      <c r="V28" s="335"/>
    </row>
    <row r="29" spans="1:22" s="62" customFormat="1" ht="13.8">
      <c r="A29" s="369"/>
      <c r="B29" s="933"/>
      <c r="C29" s="980"/>
      <c r="D29" s="841"/>
      <c r="E29" s="1200"/>
      <c r="F29" s="938" t="s">
        <v>84</v>
      </c>
      <c r="G29" s="267" t="s">
        <v>85</v>
      </c>
      <c r="H29" s="752" t="s">
        <v>447</v>
      </c>
      <c r="I29" s="1224" t="s">
        <v>417</v>
      </c>
      <c r="J29" s="1225"/>
      <c r="K29" s="1225"/>
      <c r="L29" s="1225"/>
      <c r="M29" s="1226"/>
      <c r="N29" s="454" t="s">
        <v>14</v>
      </c>
      <c r="O29" s="391" t="s">
        <v>14</v>
      </c>
      <c r="P29" s="391" t="s">
        <v>14</v>
      </c>
      <c r="Q29" s="391" t="s">
        <v>14</v>
      </c>
      <c r="R29" s="391" t="s">
        <v>14</v>
      </c>
      <c r="S29" s="391" t="s">
        <v>14</v>
      </c>
      <c r="T29" s="391" t="s">
        <v>15</v>
      </c>
      <c r="U29" s="403" t="s">
        <v>14</v>
      </c>
      <c r="V29" s="392" t="s">
        <v>14</v>
      </c>
    </row>
    <row r="30" spans="1:22" s="62" customFormat="1" ht="13.8">
      <c r="A30" s="369"/>
      <c r="B30" s="933"/>
      <c r="C30" s="980"/>
      <c r="D30" s="841"/>
      <c r="E30" s="1200"/>
      <c r="F30" s="939"/>
      <c r="G30" s="274" t="s">
        <v>86</v>
      </c>
      <c r="H30" s="753" t="s">
        <v>448</v>
      </c>
      <c r="I30" s="1142" t="s">
        <v>418</v>
      </c>
      <c r="J30" s="1143"/>
      <c r="K30" s="1143"/>
      <c r="L30" s="1143"/>
      <c r="M30" s="1144"/>
      <c r="N30" s="454" t="s">
        <v>14</v>
      </c>
      <c r="O30" s="391" t="s">
        <v>14</v>
      </c>
      <c r="P30" s="391" t="s">
        <v>14</v>
      </c>
      <c r="Q30" s="391" t="s">
        <v>14</v>
      </c>
      <c r="R30" s="391" t="s">
        <v>14</v>
      </c>
      <c r="S30" s="391" t="s">
        <v>14</v>
      </c>
      <c r="T30" s="391" t="s">
        <v>15</v>
      </c>
      <c r="U30" s="403" t="s">
        <v>14</v>
      </c>
      <c r="V30" s="392" t="s">
        <v>14</v>
      </c>
    </row>
    <row r="31" spans="1:22" s="62" customFormat="1" ht="13.8">
      <c r="A31" s="369"/>
      <c r="B31" s="933"/>
      <c r="C31" s="980"/>
      <c r="D31" s="841"/>
      <c r="E31" s="1200"/>
      <c r="F31" s="939"/>
      <c r="G31" s="274" t="s">
        <v>87</v>
      </c>
      <c r="H31" s="753" t="s">
        <v>446</v>
      </c>
      <c r="I31" s="917" t="s">
        <v>419</v>
      </c>
      <c r="J31" s="921"/>
      <c r="K31" s="921"/>
      <c r="L31" s="921"/>
      <c r="M31" s="922"/>
      <c r="N31" s="450" t="s">
        <v>14</v>
      </c>
      <c r="O31" s="389" t="s">
        <v>14</v>
      </c>
      <c r="P31" s="389" t="s">
        <v>14</v>
      </c>
      <c r="Q31" s="389" t="s">
        <v>14</v>
      </c>
      <c r="R31" s="389" t="s">
        <v>14</v>
      </c>
      <c r="S31" s="389" t="s">
        <v>14</v>
      </c>
      <c r="T31" s="389" t="s">
        <v>15</v>
      </c>
      <c r="U31" s="451" t="s">
        <v>14</v>
      </c>
      <c r="V31" s="390" t="s">
        <v>14</v>
      </c>
    </row>
    <row r="32" spans="1:22" s="62" customFormat="1" ht="14.25" customHeight="1">
      <c r="A32" s="369"/>
      <c r="B32" s="933"/>
      <c r="C32" s="980"/>
      <c r="D32" s="841"/>
      <c r="E32" s="1200"/>
      <c r="F32" s="939"/>
      <c r="G32" s="275" t="s">
        <v>88</v>
      </c>
      <c r="H32" s="754" t="s">
        <v>440</v>
      </c>
      <c r="I32" s="917" t="s">
        <v>420</v>
      </c>
      <c r="J32" s="921"/>
      <c r="K32" s="921"/>
      <c r="L32" s="921"/>
      <c r="M32" s="922"/>
      <c r="N32" s="450" t="s">
        <v>14</v>
      </c>
      <c r="O32" s="389" t="s">
        <v>14</v>
      </c>
      <c r="P32" s="389" t="s">
        <v>14</v>
      </c>
      <c r="Q32" s="389" t="s">
        <v>14</v>
      </c>
      <c r="R32" s="389" t="s">
        <v>14</v>
      </c>
      <c r="S32" s="389" t="s">
        <v>14</v>
      </c>
      <c r="T32" s="389" t="s">
        <v>15</v>
      </c>
      <c r="U32" s="451" t="s">
        <v>14</v>
      </c>
      <c r="V32" s="390" t="s">
        <v>14</v>
      </c>
    </row>
    <row r="33" spans="1:241" s="62" customFormat="1" ht="13.8">
      <c r="A33" s="369"/>
      <c r="B33" s="933"/>
      <c r="C33" s="980"/>
      <c r="D33" s="841"/>
      <c r="E33" s="1200"/>
      <c r="F33" s="939"/>
      <c r="G33" s="275" t="s">
        <v>89</v>
      </c>
      <c r="H33" s="754" t="s">
        <v>446</v>
      </c>
      <c r="I33" s="917" t="s">
        <v>421</v>
      </c>
      <c r="J33" s="921"/>
      <c r="K33" s="921"/>
      <c r="L33" s="921"/>
      <c r="M33" s="922"/>
      <c r="N33" s="450" t="s">
        <v>14</v>
      </c>
      <c r="O33" s="389" t="s">
        <v>14</v>
      </c>
      <c r="P33" s="389" t="s">
        <v>14</v>
      </c>
      <c r="Q33" s="389" t="s">
        <v>14</v>
      </c>
      <c r="R33" s="389" t="s">
        <v>14</v>
      </c>
      <c r="S33" s="389" t="s">
        <v>14</v>
      </c>
      <c r="T33" s="389" t="s">
        <v>15</v>
      </c>
      <c r="U33" s="451" t="s">
        <v>14</v>
      </c>
      <c r="V33" s="390" t="s">
        <v>14</v>
      </c>
    </row>
    <row r="34" spans="1:241" s="62" customFormat="1" ht="14.25" customHeight="1">
      <c r="A34" s="369"/>
      <c r="B34" s="933"/>
      <c r="C34" s="980"/>
      <c r="D34" s="841"/>
      <c r="E34" s="1200"/>
      <c r="F34" s="939"/>
      <c r="G34" s="275" t="s">
        <v>89</v>
      </c>
      <c r="H34" s="754" t="s">
        <v>446</v>
      </c>
      <c r="I34" s="917" t="s">
        <v>422</v>
      </c>
      <c r="J34" s="921"/>
      <c r="K34" s="921"/>
      <c r="L34" s="921"/>
      <c r="M34" s="922"/>
      <c r="N34" s="450" t="s">
        <v>14</v>
      </c>
      <c r="O34" s="389" t="s">
        <v>14</v>
      </c>
      <c r="P34" s="389" t="s">
        <v>14</v>
      </c>
      <c r="Q34" s="389" t="s">
        <v>14</v>
      </c>
      <c r="R34" s="389" t="s">
        <v>14</v>
      </c>
      <c r="S34" s="389" t="s">
        <v>14</v>
      </c>
      <c r="T34" s="389" t="s">
        <v>15</v>
      </c>
      <c r="U34" s="451" t="s">
        <v>14</v>
      </c>
      <c r="V34" s="390" t="s">
        <v>14</v>
      </c>
    </row>
    <row r="35" spans="1:241" s="63" customFormat="1" ht="13.8">
      <c r="A35" s="369"/>
      <c r="B35" s="933"/>
      <c r="C35" s="980"/>
      <c r="D35" s="841"/>
      <c r="E35" s="1200"/>
      <c r="F35" s="939"/>
      <c r="G35" s="275" t="s">
        <v>89</v>
      </c>
      <c r="H35" s="754" t="s">
        <v>446</v>
      </c>
      <c r="I35" s="917" t="s">
        <v>423</v>
      </c>
      <c r="J35" s="921"/>
      <c r="K35" s="921"/>
      <c r="L35" s="921"/>
      <c r="M35" s="922"/>
      <c r="N35" s="450" t="s">
        <v>14</v>
      </c>
      <c r="O35" s="389" t="s">
        <v>14</v>
      </c>
      <c r="P35" s="389" t="s">
        <v>14</v>
      </c>
      <c r="Q35" s="389" t="s">
        <v>14</v>
      </c>
      <c r="R35" s="389" t="s">
        <v>14</v>
      </c>
      <c r="S35" s="389" t="s">
        <v>14</v>
      </c>
      <c r="T35" s="389" t="s">
        <v>15</v>
      </c>
      <c r="U35" s="451" t="s">
        <v>14</v>
      </c>
      <c r="V35" s="390" t="s">
        <v>14</v>
      </c>
      <c r="W35" s="156"/>
      <c r="X35" s="156"/>
      <c r="Y35" s="156"/>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c r="BZ35" s="156"/>
      <c r="CA35" s="156"/>
      <c r="CB35" s="156"/>
      <c r="CC35" s="156"/>
      <c r="CD35" s="156"/>
      <c r="CE35" s="156"/>
      <c r="CF35" s="156"/>
      <c r="CG35" s="156"/>
      <c r="CH35" s="156"/>
      <c r="CI35" s="156"/>
      <c r="CJ35" s="156"/>
      <c r="CK35" s="156"/>
      <c r="CL35" s="156"/>
      <c r="CM35" s="156"/>
      <c r="CN35" s="156"/>
      <c r="CO35" s="156"/>
      <c r="CP35" s="156"/>
      <c r="CQ35" s="156"/>
      <c r="CR35" s="156"/>
      <c r="CS35" s="156"/>
      <c r="CT35" s="156"/>
      <c r="CU35" s="156"/>
      <c r="CV35" s="156"/>
      <c r="CW35" s="156"/>
      <c r="CX35" s="156"/>
      <c r="CY35" s="156"/>
      <c r="CZ35" s="156"/>
      <c r="DA35" s="156"/>
      <c r="DB35" s="156"/>
      <c r="DC35" s="156"/>
      <c r="DD35" s="156"/>
      <c r="DE35" s="156"/>
      <c r="DF35" s="156"/>
      <c r="DG35" s="156"/>
      <c r="DH35" s="156"/>
      <c r="DI35" s="156"/>
      <c r="DJ35" s="156"/>
      <c r="DK35" s="156"/>
      <c r="DL35" s="156"/>
      <c r="DM35" s="156"/>
      <c r="DN35" s="156"/>
      <c r="DO35" s="156"/>
      <c r="DP35" s="156"/>
      <c r="DQ35" s="156"/>
      <c r="DR35" s="156"/>
      <c r="DS35" s="156"/>
      <c r="DT35" s="156"/>
      <c r="DU35" s="156"/>
      <c r="DV35" s="156"/>
      <c r="DW35" s="156"/>
      <c r="DX35" s="156"/>
      <c r="DY35" s="156"/>
      <c r="DZ35" s="156"/>
      <c r="EA35" s="156"/>
      <c r="EB35" s="156"/>
      <c r="EC35" s="156"/>
      <c r="ED35" s="156"/>
      <c r="EE35" s="156"/>
      <c r="EF35" s="156"/>
      <c r="EG35" s="156"/>
      <c r="EH35" s="156"/>
      <c r="EI35" s="156"/>
      <c r="EJ35" s="156"/>
      <c r="EK35" s="156"/>
      <c r="EL35" s="156"/>
      <c r="EM35" s="156"/>
      <c r="EN35" s="156"/>
      <c r="EO35" s="156"/>
      <c r="EP35" s="156"/>
      <c r="EQ35" s="156"/>
      <c r="ER35" s="156"/>
      <c r="ES35" s="156"/>
      <c r="ET35" s="156"/>
      <c r="EU35" s="156"/>
      <c r="EV35" s="156"/>
      <c r="EW35" s="156"/>
      <c r="EX35" s="156"/>
      <c r="EY35" s="156"/>
      <c r="EZ35" s="156"/>
      <c r="FA35" s="156"/>
      <c r="FB35" s="156"/>
      <c r="FC35" s="156"/>
      <c r="FD35" s="156"/>
      <c r="FE35" s="156"/>
      <c r="FF35" s="156"/>
      <c r="FG35" s="156"/>
      <c r="FH35" s="156"/>
      <c r="FI35" s="156"/>
      <c r="FJ35" s="156"/>
      <c r="FK35" s="156"/>
      <c r="FL35" s="156"/>
      <c r="FM35" s="156"/>
      <c r="FN35" s="156"/>
      <c r="FO35" s="156"/>
      <c r="FP35" s="156"/>
      <c r="FQ35" s="156"/>
      <c r="FR35" s="156"/>
      <c r="FS35" s="156"/>
      <c r="FT35" s="156"/>
      <c r="FU35" s="156"/>
      <c r="FV35" s="156"/>
      <c r="FW35" s="156"/>
      <c r="FX35" s="156"/>
      <c r="FY35" s="156"/>
      <c r="FZ35" s="156"/>
      <c r="GA35" s="156"/>
      <c r="GB35" s="156"/>
      <c r="GC35" s="156"/>
      <c r="GD35" s="156"/>
      <c r="GE35" s="156"/>
      <c r="GF35" s="156"/>
      <c r="GG35" s="156"/>
      <c r="GH35" s="156"/>
      <c r="GI35" s="156"/>
      <c r="GJ35" s="156"/>
      <c r="GK35" s="156"/>
      <c r="GL35" s="156"/>
      <c r="GM35" s="156"/>
      <c r="GN35" s="156"/>
      <c r="GO35" s="156"/>
      <c r="GP35" s="156"/>
      <c r="GQ35" s="156"/>
      <c r="GR35" s="156"/>
      <c r="GS35" s="156"/>
      <c r="GT35" s="156"/>
      <c r="GU35" s="156"/>
      <c r="GV35" s="156"/>
      <c r="GW35" s="156"/>
      <c r="GX35" s="156"/>
      <c r="GY35" s="156"/>
      <c r="GZ35" s="156"/>
      <c r="HA35" s="156"/>
      <c r="HB35" s="156"/>
      <c r="HC35" s="156"/>
      <c r="HD35" s="156"/>
      <c r="HE35" s="156"/>
      <c r="HF35" s="156"/>
      <c r="HG35" s="156"/>
      <c r="HH35" s="156"/>
      <c r="HI35" s="156"/>
      <c r="HJ35" s="156"/>
      <c r="HK35" s="156"/>
      <c r="HL35" s="156"/>
      <c r="HM35" s="156"/>
      <c r="HN35" s="156"/>
      <c r="HO35" s="156"/>
      <c r="HP35" s="156"/>
      <c r="HQ35" s="156"/>
      <c r="HR35" s="156"/>
      <c r="HS35" s="156"/>
      <c r="HT35" s="156"/>
      <c r="HU35" s="156"/>
      <c r="HV35" s="156"/>
      <c r="HW35" s="157"/>
      <c r="HX35" s="156"/>
      <c r="HY35" s="156"/>
      <c r="HZ35" s="156"/>
      <c r="IA35" s="156"/>
      <c r="IB35" s="156"/>
      <c r="IC35" s="156"/>
      <c r="ID35" s="156"/>
      <c r="IE35" s="156"/>
      <c r="IF35" s="158"/>
      <c r="IG35" s="158"/>
    </row>
    <row r="36" spans="1:241" s="62" customFormat="1" ht="14.25" customHeight="1">
      <c r="A36" s="369"/>
      <c r="B36" s="933"/>
      <c r="C36" s="980"/>
      <c r="D36" s="841"/>
      <c r="E36" s="1200"/>
      <c r="F36" s="939"/>
      <c r="G36" s="275" t="s">
        <v>89</v>
      </c>
      <c r="H36" s="755" t="s">
        <v>446</v>
      </c>
      <c r="I36" s="1156" t="s">
        <v>424</v>
      </c>
      <c r="J36" s="1157"/>
      <c r="K36" s="1157"/>
      <c r="L36" s="1157"/>
      <c r="M36" s="1158"/>
      <c r="N36" s="450" t="s">
        <v>14</v>
      </c>
      <c r="O36" s="389" t="s">
        <v>14</v>
      </c>
      <c r="P36" s="389" t="s">
        <v>14</v>
      </c>
      <c r="Q36" s="389" t="s">
        <v>14</v>
      </c>
      <c r="R36" s="389" t="s">
        <v>14</v>
      </c>
      <c r="S36" s="389" t="s">
        <v>14</v>
      </c>
      <c r="T36" s="389" t="s">
        <v>15</v>
      </c>
      <c r="U36" s="451" t="s">
        <v>14</v>
      </c>
      <c r="V36" s="390" t="s">
        <v>14</v>
      </c>
    </row>
    <row r="37" spans="1:241" s="62" customFormat="1" ht="12.75" customHeight="1">
      <c r="A37" s="369"/>
      <c r="B37" s="933"/>
      <c r="C37" s="980"/>
      <c r="D37" s="841"/>
      <c r="E37" s="1200"/>
      <c r="F37" s="939"/>
      <c r="G37" s="275" t="s">
        <v>90</v>
      </c>
      <c r="H37" s="756" t="s">
        <v>447</v>
      </c>
      <c r="I37" s="1184" t="s">
        <v>425</v>
      </c>
      <c r="J37" s="1157"/>
      <c r="K37" s="1157"/>
      <c r="L37" s="1157"/>
      <c r="M37" s="1158"/>
      <c r="N37" s="450" t="s">
        <v>14</v>
      </c>
      <c r="O37" s="389" t="s">
        <v>14</v>
      </c>
      <c r="P37" s="389" t="s">
        <v>14</v>
      </c>
      <c r="Q37" s="389" t="s">
        <v>14</v>
      </c>
      <c r="R37" s="389" t="s">
        <v>14</v>
      </c>
      <c r="S37" s="389" t="s">
        <v>14</v>
      </c>
      <c r="T37" s="389" t="s">
        <v>15</v>
      </c>
      <c r="U37" s="451" t="s">
        <v>14</v>
      </c>
      <c r="V37" s="390" t="s">
        <v>14</v>
      </c>
    </row>
    <row r="38" spans="1:241" s="62" customFormat="1" ht="13.8">
      <c r="A38" s="369"/>
      <c r="B38" s="933"/>
      <c r="C38" s="980"/>
      <c r="D38" s="841"/>
      <c r="E38" s="1200"/>
      <c r="F38" s="939"/>
      <c r="G38" s="275" t="s">
        <v>91</v>
      </c>
      <c r="H38" s="756" t="s">
        <v>446</v>
      </c>
      <c r="I38" s="1184" t="s">
        <v>426</v>
      </c>
      <c r="J38" s="1157"/>
      <c r="K38" s="1157"/>
      <c r="L38" s="1157"/>
      <c r="M38" s="1158"/>
      <c r="N38" s="450" t="s">
        <v>14</v>
      </c>
      <c r="O38" s="389" t="s">
        <v>14</v>
      </c>
      <c r="P38" s="389" t="s">
        <v>14</v>
      </c>
      <c r="Q38" s="389" t="s">
        <v>14</v>
      </c>
      <c r="R38" s="389" t="s">
        <v>14</v>
      </c>
      <c r="S38" s="389" t="s">
        <v>14</v>
      </c>
      <c r="T38" s="389" t="s">
        <v>15</v>
      </c>
      <c r="U38" s="451" t="s">
        <v>14</v>
      </c>
      <c r="V38" s="390" t="s">
        <v>14</v>
      </c>
    </row>
    <row r="39" spans="1:241" s="62" customFormat="1" ht="14.25" customHeight="1">
      <c r="A39" s="369"/>
      <c r="B39" s="933"/>
      <c r="C39" s="980"/>
      <c r="D39" s="841"/>
      <c r="E39" s="1200"/>
      <c r="F39" s="939"/>
      <c r="G39" s="275" t="s">
        <v>92</v>
      </c>
      <c r="H39" s="756" t="s">
        <v>446</v>
      </c>
      <c r="I39" s="1184" t="s">
        <v>427</v>
      </c>
      <c r="J39" s="1157"/>
      <c r="K39" s="1157"/>
      <c r="L39" s="1157"/>
      <c r="M39" s="1158"/>
      <c r="N39" s="450" t="s">
        <v>14</v>
      </c>
      <c r="O39" s="389" t="s">
        <v>14</v>
      </c>
      <c r="P39" s="389" t="s">
        <v>14</v>
      </c>
      <c r="Q39" s="389" t="s">
        <v>14</v>
      </c>
      <c r="R39" s="389" t="s">
        <v>14</v>
      </c>
      <c r="S39" s="389" t="s">
        <v>14</v>
      </c>
      <c r="T39" s="389" t="s">
        <v>15</v>
      </c>
      <c r="U39" s="451" t="s">
        <v>14</v>
      </c>
      <c r="V39" s="390" t="s">
        <v>14</v>
      </c>
    </row>
    <row r="40" spans="1:241" s="62" customFormat="1" ht="14.25" customHeight="1">
      <c r="A40" s="369"/>
      <c r="B40" s="933"/>
      <c r="C40" s="980"/>
      <c r="D40" s="841"/>
      <c r="E40" s="1200"/>
      <c r="F40" s="939"/>
      <c r="G40" s="275" t="s">
        <v>93</v>
      </c>
      <c r="H40" s="755" t="s">
        <v>446</v>
      </c>
      <c r="I40" s="1156" t="s">
        <v>428</v>
      </c>
      <c r="J40" s="1157"/>
      <c r="K40" s="1157"/>
      <c r="L40" s="1157"/>
      <c r="M40" s="1158"/>
      <c r="N40" s="450" t="s">
        <v>14</v>
      </c>
      <c r="O40" s="389" t="s">
        <v>14</v>
      </c>
      <c r="P40" s="389" t="s">
        <v>14</v>
      </c>
      <c r="Q40" s="389" t="s">
        <v>14</v>
      </c>
      <c r="R40" s="389" t="s">
        <v>14</v>
      </c>
      <c r="S40" s="389" t="s">
        <v>14</v>
      </c>
      <c r="T40" s="389" t="s">
        <v>15</v>
      </c>
      <c r="U40" s="451" t="s">
        <v>14</v>
      </c>
      <c r="V40" s="390" t="s">
        <v>14</v>
      </c>
    </row>
    <row r="41" spans="1:241" s="62" customFormat="1" ht="12.75" customHeight="1">
      <c r="A41" s="369"/>
      <c r="B41" s="933"/>
      <c r="C41" s="980"/>
      <c r="D41" s="841"/>
      <c r="E41" s="1200"/>
      <c r="F41" s="939"/>
      <c r="G41" s="275" t="s">
        <v>94</v>
      </c>
      <c r="H41" s="755" t="s">
        <v>446</v>
      </c>
      <c r="I41" s="1184" t="s">
        <v>429</v>
      </c>
      <c r="J41" s="1157"/>
      <c r="K41" s="1157"/>
      <c r="L41" s="1157"/>
      <c r="M41" s="1158"/>
      <c r="N41" s="475" t="s">
        <v>14</v>
      </c>
      <c r="O41" s="396" t="s">
        <v>14</v>
      </c>
      <c r="P41" s="396" t="s">
        <v>14</v>
      </c>
      <c r="Q41" s="396" t="s">
        <v>14</v>
      </c>
      <c r="R41" s="396" t="s">
        <v>14</v>
      </c>
      <c r="S41" s="396" t="s">
        <v>14</v>
      </c>
      <c r="T41" s="396" t="s">
        <v>15</v>
      </c>
      <c r="U41" s="494" t="s">
        <v>14</v>
      </c>
      <c r="V41" s="397" t="s">
        <v>14</v>
      </c>
    </row>
    <row r="42" spans="1:241" s="62" customFormat="1" ht="14.25" customHeight="1">
      <c r="A42" s="369"/>
      <c r="B42" s="933"/>
      <c r="C42" s="980"/>
      <c r="D42" s="841"/>
      <c r="E42" s="1200"/>
      <c r="F42" s="939"/>
      <c r="G42" s="275" t="s">
        <v>94</v>
      </c>
      <c r="H42" s="755" t="s">
        <v>446</v>
      </c>
      <c r="I42" s="1184" t="s">
        <v>430</v>
      </c>
      <c r="J42" s="1157"/>
      <c r="K42" s="1157"/>
      <c r="L42" s="1157"/>
      <c r="M42" s="1158"/>
      <c r="N42" s="475" t="s">
        <v>14</v>
      </c>
      <c r="O42" s="396" t="s">
        <v>14</v>
      </c>
      <c r="P42" s="396" t="s">
        <v>14</v>
      </c>
      <c r="Q42" s="396" t="s">
        <v>14</v>
      </c>
      <c r="R42" s="396" t="s">
        <v>14</v>
      </c>
      <c r="S42" s="396" t="s">
        <v>14</v>
      </c>
      <c r="T42" s="396" t="s">
        <v>15</v>
      </c>
      <c r="U42" s="494" t="s">
        <v>14</v>
      </c>
      <c r="V42" s="397" t="s">
        <v>14</v>
      </c>
    </row>
    <row r="43" spans="1:241" s="62" customFormat="1" ht="13.8">
      <c r="A43" s="369"/>
      <c r="B43" s="933"/>
      <c r="C43" s="980"/>
      <c r="D43" s="841"/>
      <c r="E43" s="1200"/>
      <c r="F43" s="939"/>
      <c r="G43" s="275" t="s">
        <v>95</v>
      </c>
      <c r="H43" s="755" t="s">
        <v>446</v>
      </c>
      <c r="I43" s="1162" t="s">
        <v>431</v>
      </c>
      <c r="J43" s="1163"/>
      <c r="K43" s="1163"/>
      <c r="L43" s="1163"/>
      <c r="M43" s="1164"/>
      <c r="N43" s="475" t="s">
        <v>14</v>
      </c>
      <c r="O43" s="396" t="s">
        <v>14</v>
      </c>
      <c r="P43" s="396" t="s">
        <v>14</v>
      </c>
      <c r="Q43" s="396" t="s">
        <v>14</v>
      </c>
      <c r="R43" s="396" t="s">
        <v>14</v>
      </c>
      <c r="S43" s="396" t="s">
        <v>14</v>
      </c>
      <c r="T43" s="396" t="s">
        <v>15</v>
      </c>
      <c r="U43" s="494" t="s">
        <v>14</v>
      </c>
      <c r="V43" s="397" t="s">
        <v>14</v>
      </c>
    </row>
    <row r="44" spans="1:241" s="62" customFormat="1" ht="13.8">
      <c r="A44" s="369"/>
      <c r="B44" s="933"/>
      <c r="C44" s="980"/>
      <c r="D44" s="842"/>
      <c r="E44" s="1219"/>
      <c r="F44" s="975"/>
      <c r="G44" s="273" t="s">
        <v>95</v>
      </c>
      <c r="H44" s="755" t="s">
        <v>449</v>
      </c>
      <c r="I44" s="1163" t="s">
        <v>432</v>
      </c>
      <c r="J44" s="1163"/>
      <c r="K44" s="1163"/>
      <c r="L44" s="1163"/>
      <c r="M44" s="1164"/>
      <c r="N44" s="475" t="s">
        <v>14</v>
      </c>
      <c r="O44" s="396" t="s">
        <v>14</v>
      </c>
      <c r="P44" s="396" t="s">
        <v>14</v>
      </c>
      <c r="Q44" s="396" t="s">
        <v>14</v>
      </c>
      <c r="R44" s="396" t="s">
        <v>14</v>
      </c>
      <c r="S44" s="396" t="s">
        <v>14</v>
      </c>
      <c r="T44" s="396" t="s">
        <v>15</v>
      </c>
      <c r="U44" s="494" t="s">
        <v>14</v>
      </c>
      <c r="V44" s="397" t="s">
        <v>14</v>
      </c>
    </row>
    <row r="45" spans="1:241" s="62" customFormat="1" ht="12.75" customHeight="1">
      <c r="A45" s="369"/>
      <c r="B45" s="933"/>
      <c r="C45" s="980"/>
      <c r="D45" s="265"/>
      <c r="E45" s="32"/>
      <c r="F45" s="263"/>
      <c r="G45" s="263"/>
      <c r="H45" s="757"/>
      <c r="I45" s="1107"/>
      <c r="J45" s="877"/>
      <c r="K45" s="877"/>
      <c r="L45" s="877"/>
      <c r="M45" s="877"/>
      <c r="N45" s="346"/>
      <c r="O45" s="346"/>
      <c r="P45" s="346"/>
      <c r="Q45" s="346"/>
      <c r="R45" s="346"/>
      <c r="S45" s="346"/>
      <c r="T45" s="346"/>
      <c r="U45" s="346"/>
      <c r="V45" s="346"/>
    </row>
    <row r="46" spans="1:241" s="62" customFormat="1" ht="14.25" customHeight="1">
      <c r="A46" s="369"/>
      <c r="B46" s="933"/>
      <c r="C46" s="980"/>
      <c r="D46" s="844" t="s">
        <v>401</v>
      </c>
      <c r="E46" s="1199" t="s">
        <v>398</v>
      </c>
      <c r="F46" s="938" t="s">
        <v>174</v>
      </c>
      <c r="G46" s="280" t="s">
        <v>253</v>
      </c>
      <c r="H46" s="758" t="s">
        <v>450</v>
      </c>
      <c r="I46" s="1132" t="s">
        <v>433</v>
      </c>
      <c r="J46" s="1133"/>
      <c r="K46" s="1133"/>
      <c r="L46" s="1133"/>
      <c r="M46" s="1134"/>
      <c r="N46" s="427" t="s">
        <v>14</v>
      </c>
      <c r="O46" s="398" t="s">
        <v>14</v>
      </c>
      <c r="P46" s="398" t="s">
        <v>14</v>
      </c>
      <c r="Q46" s="398" t="s">
        <v>14</v>
      </c>
      <c r="R46" s="398" t="s">
        <v>14</v>
      </c>
      <c r="S46" s="398" t="s">
        <v>14</v>
      </c>
      <c r="T46" s="398" t="s">
        <v>15</v>
      </c>
      <c r="U46" s="474" t="s">
        <v>14</v>
      </c>
      <c r="V46" s="399" t="s">
        <v>14</v>
      </c>
    </row>
    <row r="47" spans="1:241" s="62" customFormat="1" ht="14.25" customHeight="1">
      <c r="A47" s="369"/>
      <c r="B47" s="933"/>
      <c r="C47" s="980"/>
      <c r="D47" s="841"/>
      <c r="E47" s="1200"/>
      <c r="F47" s="975"/>
      <c r="G47" s="281" t="s">
        <v>253</v>
      </c>
      <c r="H47" s="759" t="s">
        <v>450</v>
      </c>
      <c r="I47" s="1135" t="s">
        <v>434</v>
      </c>
      <c r="J47" s="1136"/>
      <c r="K47" s="1136"/>
      <c r="L47" s="1136"/>
      <c r="M47" s="1137"/>
      <c r="N47" s="422" t="s">
        <v>14</v>
      </c>
      <c r="O47" s="385" t="s">
        <v>14</v>
      </c>
      <c r="P47" s="385" t="s">
        <v>14</v>
      </c>
      <c r="Q47" s="385" t="s">
        <v>14</v>
      </c>
      <c r="R47" s="385" t="s">
        <v>14</v>
      </c>
      <c r="S47" s="385" t="s">
        <v>14</v>
      </c>
      <c r="T47" s="385" t="s">
        <v>15</v>
      </c>
      <c r="U47" s="437" t="s">
        <v>14</v>
      </c>
      <c r="V47" s="386" t="s">
        <v>14</v>
      </c>
    </row>
    <row r="48" spans="1:241" s="62" customFormat="1" ht="12.75" customHeight="1">
      <c r="A48" s="369"/>
      <c r="B48" s="933"/>
      <c r="C48" s="980"/>
      <c r="D48" s="841"/>
      <c r="E48" s="1200"/>
      <c r="F48" s="263"/>
      <c r="G48" s="263"/>
      <c r="H48" s="760"/>
      <c r="I48" s="1188"/>
      <c r="J48" s="1189"/>
      <c r="K48" s="1189"/>
      <c r="L48" s="1189"/>
      <c r="M48" s="1189"/>
      <c r="N48" s="401"/>
      <c r="O48" s="401"/>
      <c r="P48" s="401"/>
      <c r="Q48" s="401"/>
      <c r="R48" s="401"/>
      <c r="S48" s="401"/>
      <c r="T48" s="401"/>
      <c r="U48" s="401"/>
      <c r="V48" s="401"/>
    </row>
    <row r="49" spans="1:22" s="62" customFormat="1" ht="12.75" customHeight="1">
      <c r="A49" s="369"/>
      <c r="B49" s="933"/>
      <c r="C49" s="980"/>
      <c r="D49" s="841"/>
      <c r="E49" s="1200"/>
      <c r="F49" s="959" t="s">
        <v>84</v>
      </c>
      <c r="G49" s="282" t="s">
        <v>96</v>
      </c>
      <c r="H49" s="761" t="s">
        <v>451</v>
      </c>
      <c r="I49" s="1139" t="s">
        <v>435</v>
      </c>
      <c r="J49" s="1140"/>
      <c r="K49" s="1140"/>
      <c r="L49" s="1140"/>
      <c r="M49" s="1141"/>
      <c r="N49" s="454" t="s">
        <v>14</v>
      </c>
      <c r="O49" s="391" t="s">
        <v>14</v>
      </c>
      <c r="P49" s="391" t="s">
        <v>14</v>
      </c>
      <c r="Q49" s="391" t="s">
        <v>14</v>
      </c>
      <c r="R49" s="391" t="s">
        <v>14</v>
      </c>
      <c r="S49" s="391" t="s">
        <v>14</v>
      </c>
      <c r="T49" s="391" t="s">
        <v>15</v>
      </c>
      <c r="U49" s="403" t="s">
        <v>14</v>
      </c>
      <c r="V49" s="392" t="s">
        <v>14</v>
      </c>
    </row>
    <row r="50" spans="1:22" s="62" customFormat="1" ht="14.25" customHeight="1">
      <c r="A50" s="369"/>
      <c r="B50" s="933"/>
      <c r="C50" s="980"/>
      <c r="D50" s="841"/>
      <c r="E50" s="1200"/>
      <c r="F50" s="942"/>
      <c r="G50" s="283" t="s">
        <v>96</v>
      </c>
      <c r="H50" s="762" t="s">
        <v>451</v>
      </c>
      <c r="I50" s="1156" t="s">
        <v>436</v>
      </c>
      <c r="J50" s="1157"/>
      <c r="K50" s="1157"/>
      <c r="L50" s="1157"/>
      <c r="M50" s="1158"/>
      <c r="N50" s="454" t="s">
        <v>14</v>
      </c>
      <c r="O50" s="391" t="s">
        <v>14</v>
      </c>
      <c r="P50" s="391" t="s">
        <v>14</v>
      </c>
      <c r="Q50" s="391" t="s">
        <v>14</v>
      </c>
      <c r="R50" s="391" t="s">
        <v>14</v>
      </c>
      <c r="S50" s="391" t="s">
        <v>14</v>
      </c>
      <c r="T50" s="391" t="s">
        <v>15</v>
      </c>
      <c r="U50" s="403" t="s">
        <v>14</v>
      </c>
      <c r="V50" s="392" t="s">
        <v>14</v>
      </c>
    </row>
    <row r="51" spans="1:22" s="62" customFormat="1" ht="13.8">
      <c r="A51" s="369"/>
      <c r="B51" s="933"/>
      <c r="C51" s="980"/>
      <c r="D51" s="841"/>
      <c r="E51" s="1200"/>
      <c r="F51" s="942"/>
      <c r="G51" s="275" t="s">
        <v>96</v>
      </c>
      <c r="H51" s="762" t="s">
        <v>451</v>
      </c>
      <c r="I51" s="1156" t="s">
        <v>437</v>
      </c>
      <c r="J51" s="1157"/>
      <c r="K51" s="1157"/>
      <c r="L51" s="1157"/>
      <c r="M51" s="1158"/>
      <c r="N51" s="475" t="s">
        <v>14</v>
      </c>
      <c r="O51" s="396" t="s">
        <v>14</v>
      </c>
      <c r="P51" s="396" t="s">
        <v>14</v>
      </c>
      <c r="Q51" s="396" t="s">
        <v>14</v>
      </c>
      <c r="R51" s="396" t="s">
        <v>14</v>
      </c>
      <c r="S51" s="396" t="s">
        <v>14</v>
      </c>
      <c r="T51" s="396" t="s">
        <v>15</v>
      </c>
      <c r="U51" s="494" t="s">
        <v>14</v>
      </c>
      <c r="V51" s="397" t="s">
        <v>14</v>
      </c>
    </row>
    <row r="52" spans="1:22" s="62" customFormat="1" ht="13.8">
      <c r="A52" s="369"/>
      <c r="B52" s="933"/>
      <c r="C52" s="981"/>
      <c r="D52" s="845"/>
      <c r="E52" s="1201"/>
      <c r="F52" s="960"/>
      <c r="G52" s="284" t="s">
        <v>97</v>
      </c>
      <c r="H52" s="763" t="s">
        <v>445</v>
      </c>
      <c r="I52" s="1159" t="s">
        <v>438</v>
      </c>
      <c r="J52" s="1160"/>
      <c r="K52" s="1160"/>
      <c r="L52" s="1160"/>
      <c r="M52" s="1161"/>
      <c r="N52" s="475" t="s">
        <v>14</v>
      </c>
      <c r="O52" s="396" t="s">
        <v>14</v>
      </c>
      <c r="P52" s="396" t="s">
        <v>14</v>
      </c>
      <c r="Q52" s="396" t="s">
        <v>14</v>
      </c>
      <c r="R52" s="396" t="s">
        <v>14</v>
      </c>
      <c r="S52" s="396" t="s">
        <v>14</v>
      </c>
      <c r="T52" s="396" t="s">
        <v>15</v>
      </c>
      <c r="U52" s="494" t="s">
        <v>14</v>
      </c>
      <c r="V52" s="397" t="s">
        <v>14</v>
      </c>
    </row>
    <row r="53" spans="1:22" s="62" customFormat="1" ht="12.75" customHeight="1">
      <c r="A53" s="369"/>
      <c r="B53" s="933"/>
      <c r="C53" s="285"/>
      <c r="D53" s="286"/>
      <c r="E53" s="287"/>
      <c r="F53" s="256"/>
      <c r="G53" s="268"/>
      <c r="H53" s="747"/>
      <c r="I53" s="1138"/>
      <c r="J53" s="1063"/>
      <c r="K53" s="1063"/>
      <c r="L53" s="1063"/>
      <c r="M53" s="1063"/>
      <c r="N53" s="404"/>
      <c r="O53" s="404"/>
      <c r="P53" s="404"/>
      <c r="Q53" s="404"/>
      <c r="R53" s="404"/>
      <c r="S53" s="404"/>
      <c r="T53" s="404"/>
      <c r="U53" s="404"/>
      <c r="V53" s="404"/>
    </row>
    <row r="54" spans="1:22" s="62" customFormat="1" ht="27.6">
      <c r="A54" s="369"/>
      <c r="B54" s="933"/>
      <c r="C54" s="963" t="s">
        <v>179</v>
      </c>
      <c r="D54" s="965" t="s">
        <v>394</v>
      </c>
      <c r="E54" s="721" t="s">
        <v>399</v>
      </c>
      <c r="F54" s="938" t="s">
        <v>84</v>
      </c>
      <c r="G54" s="258">
        <v>28</v>
      </c>
      <c r="H54" s="764" t="s">
        <v>452</v>
      </c>
      <c r="I54" s="1114" t="s">
        <v>439</v>
      </c>
      <c r="J54" s="1115"/>
      <c r="K54" s="1115"/>
      <c r="L54" s="1115"/>
      <c r="M54" s="1115"/>
      <c r="N54" s="492" t="s">
        <v>14</v>
      </c>
      <c r="O54" s="387" t="s">
        <v>14</v>
      </c>
      <c r="P54" s="387" t="s">
        <v>14</v>
      </c>
      <c r="Q54" s="387" t="s">
        <v>14</v>
      </c>
      <c r="R54" s="387" t="s">
        <v>14</v>
      </c>
      <c r="S54" s="387" t="s">
        <v>14</v>
      </c>
      <c r="T54" s="387" t="s">
        <v>15</v>
      </c>
      <c r="U54" s="415" t="s">
        <v>14</v>
      </c>
      <c r="V54" s="388" t="s">
        <v>14</v>
      </c>
    </row>
    <row r="55" spans="1:22" s="62" customFormat="1" ht="14.25" customHeight="1">
      <c r="A55" s="369"/>
      <c r="B55" s="933"/>
      <c r="C55" s="964"/>
      <c r="D55" s="966"/>
      <c r="E55" s="722"/>
      <c r="F55" s="939"/>
      <c r="G55" s="288"/>
      <c r="H55" s="765"/>
      <c r="I55" s="776"/>
      <c r="J55" s="777"/>
      <c r="K55" s="777"/>
      <c r="L55" s="777"/>
      <c r="M55" s="778"/>
      <c r="N55" s="405"/>
      <c r="O55" s="405"/>
      <c r="P55" s="405"/>
      <c r="Q55" s="405"/>
      <c r="R55" s="405"/>
      <c r="S55" s="405"/>
      <c r="T55" s="405"/>
      <c r="U55" s="405"/>
      <c r="V55" s="405"/>
    </row>
    <row r="56" spans="1:22" s="62" customFormat="1" ht="14.25" customHeight="1">
      <c r="A56" s="369"/>
      <c r="B56" s="933"/>
      <c r="C56" s="964"/>
      <c r="D56" s="966"/>
      <c r="E56" s="1165" t="s">
        <v>398</v>
      </c>
      <c r="F56" s="939"/>
      <c r="G56" s="277">
        <v>20</v>
      </c>
      <c r="H56" s="766" t="s">
        <v>442</v>
      </c>
      <c r="I56" s="1168" t="s">
        <v>454</v>
      </c>
      <c r="J56" s="1169"/>
      <c r="K56" s="1169"/>
      <c r="L56" s="1169"/>
      <c r="M56" s="1169"/>
      <c r="N56" s="427" t="s">
        <v>14</v>
      </c>
      <c r="O56" s="398" t="s">
        <v>14</v>
      </c>
      <c r="P56" s="398" t="s">
        <v>14</v>
      </c>
      <c r="Q56" s="398" t="s">
        <v>14</v>
      </c>
      <c r="R56" s="398" t="s">
        <v>14</v>
      </c>
      <c r="S56" s="398" t="s">
        <v>14</v>
      </c>
      <c r="T56" s="398" t="s">
        <v>15</v>
      </c>
      <c r="U56" s="474" t="s">
        <v>14</v>
      </c>
      <c r="V56" s="399" t="s">
        <v>14</v>
      </c>
    </row>
    <row r="57" spans="1:22" s="62" customFormat="1" ht="12.75" customHeight="1">
      <c r="A57" s="369"/>
      <c r="B57" s="933"/>
      <c r="C57" s="289"/>
      <c r="D57" s="966"/>
      <c r="E57" s="1166"/>
      <c r="F57" s="939"/>
      <c r="G57" s="275">
        <v>24</v>
      </c>
      <c r="H57" s="767" t="s">
        <v>452</v>
      </c>
      <c r="I57" s="1170" t="s">
        <v>455</v>
      </c>
      <c r="J57" s="1150"/>
      <c r="K57" s="1150"/>
      <c r="L57" s="1150"/>
      <c r="M57" s="1151"/>
      <c r="N57" s="422" t="s">
        <v>14</v>
      </c>
      <c r="O57" s="385" t="s">
        <v>14</v>
      </c>
      <c r="P57" s="385" t="s">
        <v>14</v>
      </c>
      <c r="Q57" s="385" t="s">
        <v>14</v>
      </c>
      <c r="R57" s="385" t="s">
        <v>14</v>
      </c>
      <c r="S57" s="385" t="s">
        <v>14</v>
      </c>
      <c r="T57" s="385" t="s">
        <v>15</v>
      </c>
      <c r="U57" s="437" t="s">
        <v>14</v>
      </c>
      <c r="V57" s="386" t="s">
        <v>14</v>
      </c>
    </row>
    <row r="58" spans="1:22" s="62" customFormat="1" ht="13.8">
      <c r="A58" s="369"/>
      <c r="B58" s="933"/>
      <c r="C58" s="289"/>
      <c r="D58" s="966"/>
      <c r="E58" s="1166"/>
      <c r="F58" s="939"/>
      <c r="G58" s="275">
        <v>24</v>
      </c>
      <c r="H58" s="768" t="s">
        <v>442</v>
      </c>
      <c r="I58" s="1152" t="s">
        <v>456</v>
      </c>
      <c r="J58" s="1152"/>
      <c r="K58" s="1152"/>
      <c r="L58" s="1152"/>
      <c r="M58" s="1153"/>
      <c r="N58" s="450" t="s">
        <v>14</v>
      </c>
      <c r="O58" s="389" t="s">
        <v>14</v>
      </c>
      <c r="P58" s="389" t="s">
        <v>14</v>
      </c>
      <c r="Q58" s="389" t="s">
        <v>14</v>
      </c>
      <c r="R58" s="389" t="s">
        <v>14</v>
      </c>
      <c r="S58" s="389" t="s">
        <v>14</v>
      </c>
      <c r="T58" s="389" t="s">
        <v>15</v>
      </c>
      <c r="U58" s="451" t="s">
        <v>14</v>
      </c>
      <c r="V58" s="390" t="s">
        <v>14</v>
      </c>
    </row>
    <row r="59" spans="1:22" s="62" customFormat="1" ht="13.8">
      <c r="A59" s="369"/>
      <c r="B59" s="933"/>
      <c r="C59" s="289"/>
      <c r="D59" s="966"/>
      <c r="E59" s="1166"/>
      <c r="F59" s="939"/>
      <c r="G59" s="275">
        <v>28</v>
      </c>
      <c r="H59" s="754" t="s">
        <v>442</v>
      </c>
      <c r="I59" s="917" t="s">
        <v>457</v>
      </c>
      <c r="J59" s="921"/>
      <c r="K59" s="921"/>
      <c r="L59" s="921"/>
      <c r="M59" s="922"/>
      <c r="N59" s="450" t="s">
        <v>14</v>
      </c>
      <c r="O59" s="389" t="s">
        <v>14</v>
      </c>
      <c r="P59" s="389" t="s">
        <v>14</v>
      </c>
      <c r="Q59" s="389" t="s">
        <v>14</v>
      </c>
      <c r="R59" s="389" t="s">
        <v>14</v>
      </c>
      <c r="S59" s="389" t="s">
        <v>14</v>
      </c>
      <c r="T59" s="389" t="s">
        <v>15</v>
      </c>
      <c r="U59" s="451" t="s">
        <v>14</v>
      </c>
      <c r="V59" s="390" t="s">
        <v>14</v>
      </c>
    </row>
    <row r="60" spans="1:22" s="62" customFormat="1" ht="13.8">
      <c r="A60" s="369"/>
      <c r="B60" s="933"/>
      <c r="C60" s="289"/>
      <c r="D60" s="966"/>
      <c r="E60" s="1166"/>
      <c r="F60" s="939"/>
      <c r="G60" s="275">
        <v>35</v>
      </c>
      <c r="H60" s="767" t="s">
        <v>452</v>
      </c>
      <c r="I60" s="1149" t="s">
        <v>458</v>
      </c>
      <c r="J60" s="1150"/>
      <c r="K60" s="1150"/>
      <c r="L60" s="1150"/>
      <c r="M60" s="1151"/>
      <c r="N60" s="450" t="s">
        <v>14</v>
      </c>
      <c r="O60" s="389" t="s">
        <v>14</v>
      </c>
      <c r="P60" s="389" t="s">
        <v>14</v>
      </c>
      <c r="Q60" s="389" t="s">
        <v>14</v>
      </c>
      <c r="R60" s="389" t="s">
        <v>14</v>
      </c>
      <c r="S60" s="389" t="s">
        <v>14</v>
      </c>
      <c r="T60" s="389" t="s">
        <v>15</v>
      </c>
      <c r="U60" s="451" t="s">
        <v>14</v>
      </c>
      <c r="V60" s="390" t="s">
        <v>14</v>
      </c>
    </row>
    <row r="61" spans="1:22" s="62" customFormat="1" ht="13.8">
      <c r="A61" s="369"/>
      <c r="B61" s="933"/>
      <c r="C61" s="289"/>
      <c r="D61" s="966"/>
      <c r="E61" s="1167"/>
      <c r="F61" s="975"/>
      <c r="G61" s="284">
        <v>35</v>
      </c>
      <c r="H61" s="769" t="s">
        <v>442</v>
      </c>
      <c r="I61" s="1197" t="s">
        <v>459</v>
      </c>
      <c r="J61" s="1197"/>
      <c r="K61" s="1197"/>
      <c r="L61" s="1197"/>
      <c r="M61" s="1198"/>
      <c r="N61" s="450" t="s">
        <v>14</v>
      </c>
      <c r="O61" s="389" t="s">
        <v>14</v>
      </c>
      <c r="P61" s="389" t="s">
        <v>14</v>
      </c>
      <c r="Q61" s="389" t="s">
        <v>14</v>
      </c>
      <c r="R61" s="389" t="s">
        <v>14</v>
      </c>
      <c r="S61" s="389" t="s">
        <v>14</v>
      </c>
      <c r="T61" s="389" t="s">
        <v>15</v>
      </c>
      <c r="U61" s="451" t="s">
        <v>14</v>
      </c>
      <c r="V61" s="390" t="s">
        <v>14</v>
      </c>
    </row>
    <row r="62" spans="1:22" s="62" customFormat="1" ht="14.25" customHeight="1">
      <c r="A62" s="369"/>
      <c r="B62" s="933"/>
      <c r="C62" s="289"/>
      <c r="D62" s="966"/>
      <c r="E62" s="723"/>
      <c r="F62" s="256"/>
      <c r="G62" s="256"/>
      <c r="H62" s="770"/>
      <c r="I62" s="1138"/>
      <c r="J62" s="1063"/>
      <c r="K62" s="1063"/>
      <c r="L62" s="1063"/>
      <c r="M62" s="1227"/>
      <c r="N62" s="290"/>
      <c r="O62" s="407"/>
      <c r="P62" s="407"/>
      <c r="Q62" s="407"/>
      <c r="R62" s="407"/>
      <c r="S62" s="407"/>
      <c r="T62" s="407"/>
      <c r="U62" s="407"/>
      <c r="V62" s="407"/>
    </row>
    <row r="63" spans="1:22" s="62" customFormat="1" ht="14.25" customHeight="1">
      <c r="A63" s="369"/>
      <c r="B63" s="933"/>
      <c r="C63" s="289"/>
      <c r="D63" s="966"/>
      <c r="E63" s="976" t="s">
        <v>402</v>
      </c>
      <c r="F63" s="947" t="s">
        <v>400</v>
      </c>
      <c r="G63" s="277">
        <v>14</v>
      </c>
      <c r="H63" s="771" t="s">
        <v>440</v>
      </c>
      <c r="I63" s="1185" t="s">
        <v>460</v>
      </c>
      <c r="J63" s="1186"/>
      <c r="K63" s="1186"/>
      <c r="L63" s="1186"/>
      <c r="M63" s="1187"/>
      <c r="N63" s="454" t="s">
        <v>14</v>
      </c>
      <c r="O63" s="391" t="s">
        <v>14</v>
      </c>
      <c r="P63" s="391" t="s">
        <v>14</v>
      </c>
      <c r="Q63" s="391" t="s">
        <v>14</v>
      </c>
      <c r="R63" s="391" t="s">
        <v>14</v>
      </c>
      <c r="S63" s="391" t="s">
        <v>14</v>
      </c>
      <c r="T63" s="391" t="s">
        <v>15</v>
      </c>
      <c r="U63" s="403" t="s">
        <v>14</v>
      </c>
      <c r="V63" s="399" t="s">
        <v>14</v>
      </c>
    </row>
    <row r="64" spans="1:22" s="62" customFormat="1" ht="13.8">
      <c r="A64" s="369"/>
      <c r="B64" s="933"/>
      <c r="C64" s="289"/>
      <c r="D64" s="966"/>
      <c r="E64" s="977"/>
      <c r="F64" s="948"/>
      <c r="G64" s="275">
        <v>16</v>
      </c>
      <c r="H64" s="772" t="s">
        <v>440</v>
      </c>
      <c r="I64" s="779" t="s">
        <v>461</v>
      </c>
      <c r="J64" s="780"/>
      <c r="K64" s="780"/>
      <c r="L64" s="780"/>
      <c r="M64" s="781"/>
      <c r="N64" s="450" t="s">
        <v>14</v>
      </c>
      <c r="O64" s="389" t="s">
        <v>14</v>
      </c>
      <c r="P64" s="389" t="s">
        <v>14</v>
      </c>
      <c r="Q64" s="389" t="s">
        <v>14</v>
      </c>
      <c r="R64" s="389" t="s">
        <v>14</v>
      </c>
      <c r="S64" s="389" t="s">
        <v>14</v>
      </c>
      <c r="T64" s="389" t="s">
        <v>15</v>
      </c>
      <c r="U64" s="451" t="s">
        <v>14</v>
      </c>
      <c r="V64" s="390" t="s">
        <v>14</v>
      </c>
    </row>
    <row r="65" spans="1:22" s="62" customFormat="1" ht="14.25" customHeight="1">
      <c r="A65" s="369"/>
      <c r="B65" s="933"/>
      <c r="C65" s="289"/>
      <c r="D65" s="966"/>
      <c r="E65" s="977"/>
      <c r="F65" s="948"/>
      <c r="G65" s="275">
        <v>18</v>
      </c>
      <c r="H65" s="773" t="s">
        <v>440</v>
      </c>
      <c r="I65" s="1142" t="s">
        <v>462</v>
      </c>
      <c r="J65" s="1143"/>
      <c r="K65" s="1143"/>
      <c r="L65" s="1143"/>
      <c r="M65" s="1144"/>
      <c r="N65" s="450" t="s">
        <v>14</v>
      </c>
      <c r="O65" s="389" t="s">
        <v>14</v>
      </c>
      <c r="P65" s="389" t="s">
        <v>14</v>
      </c>
      <c r="Q65" s="389" t="s">
        <v>14</v>
      </c>
      <c r="R65" s="389" t="s">
        <v>14</v>
      </c>
      <c r="S65" s="389" t="s">
        <v>14</v>
      </c>
      <c r="T65" s="389" t="s">
        <v>15</v>
      </c>
      <c r="U65" s="451" t="s">
        <v>14</v>
      </c>
      <c r="V65" s="390" t="s">
        <v>14</v>
      </c>
    </row>
    <row r="66" spans="1:22" s="62" customFormat="1" ht="13.8">
      <c r="A66" s="369"/>
      <c r="B66" s="933"/>
      <c r="C66" s="289"/>
      <c r="D66" s="966"/>
      <c r="E66" s="977"/>
      <c r="F66" s="948"/>
      <c r="G66" s="275">
        <v>20</v>
      </c>
      <c r="H66" s="774" t="s">
        <v>440</v>
      </c>
      <c r="I66" s="917" t="s">
        <v>463</v>
      </c>
      <c r="J66" s="921"/>
      <c r="K66" s="921"/>
      <c r="L66" s="921"/>
      <c r="M66" s="922"/>
      <c r="N66" s="450" t="s">
        <v>14</v>
      </c>
      <c r="O66" s="389" t="s">
        <v>14</v>
      </c>
      <c r="P66" s="389" t="s">
        <v>14</v>
      </c>
      <c r="Q66" s="389" t="s">
        <v>14</v>
      </c>
      <c r="R66" s="389" t="s">
        <v>14</v>
      </c>
      <c r="S66" s="389" t="s">
        <v>14</v>
      </c>
      <c r="T66" s="389" t="s">
        <v>15</v>
      </c>
      <c r="U66" s="451" t="s">
        <v>14</v>
      </c>
      <c r="V66" s="390" t="s">
        <v>14</v>
      </c>
    </row>
    <row r="67" spans="1:22" s="62" customFormat="1" ht="13.8">
      <c r="A67" s="369"/>
      <c r="B67" s="933"/>
      <c r="C67" s="289"/>
      <c r="D67" s="966"/>
      <c r="E67" s="977"/>
      <c r="F67" s="948"/>
      <c r="G67" s="275">
        <v>24</v>
      </c>
      <c r="H67" s="774" t="s">
        <v>440</v>
      </c>
      <c r="I67" s="917" t="s">
        <v>464</v>
      </c>
      <c r="J67" s="921"/>
      <c r="K67" s="921"/>
      <c r="L67" s="921"/>
      <c r="M67" s="922"/>
      <c r="N67" s="450" t="s">
        <v>14</v>
      </c>
      <c r="O67" s="389" t="s">
        <v>14</v>
      </c>
      <c r="P67" s="389" t="s">
        <v>14</v>
      </c>
      <c r="Q67" s="389" t="s">
        <v>14</v>
      </c>
      <c r="R67" s="389" t="s">
        <v>14</v>
      </c>
      <c r="S67" s="389" t="s">
        <v>14</v>
      </c>
      <c r="T67" s="389" t="s">
        <v>15</v>
      </c>
      <c r="U67" s="451" t="s">
        <v>14</v>
      </c>
      <c r="V67" s="390" t="s">
        <v>14</v>
      </c>
    </row>
    <row r="68" spans="1:22" s="62" customFormat="1" ht="13.8">
      <c r="A68" s="369"/>
      <c r="B68" s="933"/>
      <c r="C68" s="289"/>
      <c r="D68" s="966"/>
      <c r="E68" s="977"/>
      <c r="F68" s="948"/>
      <c r="G68" s="275">
        <v>28</v>
      </c>
      <c r="H68" s="774" t="s">
        <v>452</v>
      </c>
      <c r="I68" s="917" t="s">
        <v>465</v>
      </c>
      <c r="J68" s="921"/>
      <c r="K68" s="921"/>
      <c r="L68" s="921"/>
      <c r="M68" s="922"/>
      <c r="N68" s="450" t="s">
        <v>14</v>
      </c>
      <c r="O68" s="389" t="s">
        <v>14</v>
      </c>
      <c r="P68" s="389" t="s">
        <v>14</v>
      </c>
      <c r="Q68" s="389" t="s">
        <v>14</v>
      </c>
      <c r="R68" s="389" t="s">
        <v>14</v>
      </c>
      <c r="S68" s="389" t="s">
        <v>14</v>
      </c>
      <c r="T68" s="389" t="s">
        <v>15</v>
      </c>
      <c r="U68" s="451" t="s">
        <v>14</v>
      </c>
      <c r="V68" s="390" t="s">
        <v>14</v>
      </c>
    </row>
    <row r="69" spans="1:22" s="62" customFormat="1" ht="12.75" customHeight="1">
      <c r="A69" s="369"/>
      <c r="B69" s="933"/>
      <c r="C69" s="289"/>
      <c r="D69" s="966"/>
      <c r="E69" s="977"/>
      <c r="F69" s="948"/>
      <c r="G69" s="275">
        <v>28</v>
      </c>
      <c r="H69" s="774" t="s">
        <v>440</v>
      </c>
      <c r="I69" s="917" t="s">
        <v>466</v>
      </c>
      <c r="J69" s="921"/>
      <c r="K69" s="921"/>
      <c r="L69" s="921"/>
      <c r="M69" s="922"/>
      <c r="N69" s="450" t="s">
        <v>14</v>
      </c>
      <c r="O69" s="389" t="s">
        <v>14</v>
      </c>
      <c r="P69" s="389" t="s">
        <v>14</v>
      </c>
      <c r="Q69" s="389" t="s">
        <v>14</v>
      </c>
      <c r="R69" s="389" t="s">
        <v>14</v>
      </c>
      <c r="S69" s="389" t="s">
        <v>14</v>
      </c>
      <c r="T69" s="389" t="s">
        <v>15</v>
      </c>
      <c r="U69" s="451" t="s">
        <v>14</v>
      </c>
      <c r="V69" s="390" t="s">
        <v>14</v>
      </c>
    </row>
    <row r="70" spans="1:22" s="62" customFormat="1" ht="14.25" customHeight="1">
      <c r="A70" s="369"/>
      <c r="B70" s="933"/>
      <c r="C70" s="289"/>
      <c r="D70" s="966"/>
      <c r="E70" s="978"/>
      <c r="F70" s="949"/>
      <c r="G70" s="284">
        <v>35</v>
      </c>
      <c r="H70" s="775" t="s">
        <v>453</v>
      </c>
      <c r="I70" s="917" t="s">
        <v>467</v>
      </c>
      <c r="J70" s="921"/>
      <c r="K70" s="921"/>
      <c r="L70" s="921"/>
      <c r="M70" s="922"/>
      <c r="N70" s="475" t="s">
        <v>14</v>
      </c>
      <c r="O70" s="396" t="s">
        <v>14</v>
      </c>
      <c r="P70" s="396" t="s">
        <v>14</v>
      </c>
      <c r="Q70" s="396" t="s">
        <v>14</v>
      </c>
      <c r="R70" s="396" t="s">
        <v>14</v>
      </c>
      <c r="S70" s="396" t="s">
        <v>14</v>
      </c>
      <c r="T70" s="396" t="s">
        <v>15</v>
      </c>
      <c r="U70" s="494" t="s">
        <v>14</v>
      </c>
      <c r="V70" s="397" t="s">
        <v>14</v>
      </c>
    </row>
    <row r="71" spans="1:22" s="62" customFormat="1" ht="14.25" customHeight="1">
      <c r="A71" s="369"/>
      <c r="B71" s="933"/>
      <c r="C71" s="289"/>
      <c r="D71" s="966"/>
      <c r="E71" s="262"/>
      <c r="F71" s="263"/>
      <c r="G71" s="263"/>
      <c r="H71" s="757"/>
      <c r="I71" s="1107"/>
      <c r="J71" s="877"/>
      <c r="K71" s="877"/>
      <c r="L71" s="877"/>
      <c r="M71" s="877"/>
      <c r="N71" s="346"/>
      <c r="O71" s="346"/>
      <c r="P71" s="346"/>
      <c r="Q71" s="346"/>
      <c r="R71" s="346"/>
      <c r="S71" s="346"/>
      <c r="T71" s="346"/>
      <c r="U71" s="346"/>
      <c r="V71" s="346"/>
    </row>
    <row r="72" spans="1:22" s="62" customFormat="1" ht="12.75" customHeight="1">
      <c r="A72" s="369"/>
      <c r="B72" s="933"/>
      <c r="C72" s="289"/>
      <c r="D72" s="966"/>
      <c r="E72" s="1194" t="s">
        <v>98</v>
      </c>
      <c r="F72" s="947" t="s">
        <v>400</v>
      </c>
      <c r="G72" s="277">
        <v>20</v>
      </c>
      <c r="H72" s="773" t="s">
        <v>440</v>
      </c>
      <c r="I72" s="917" t="s">
        <v>468</v>
      </c>
      <c r="J72" s="921"/>
      <c r="K72" s="921"/>
      <c r="L72" s="921"/>
      <c r="M72" s="922"/>
      <c r="N72" s="454" t="s">
        <v>14</v>
      </c>
      <c r="O72" s="391" t="s">
        <v>14</v>
      </c>
      <c r="P72" s="391" t="s">
        <v>14</v>
      </c>
      <c r="Q72" s="391" t="s">
        <v>14</v>
      </c>
      <c r="R72" s="391" t="s">
        <v>14</v>
      </c>
      <c r="S72" s="391" t="s">
        <v>15</v>
      </c>
      <c r="T72" s="391" t="s">
        <v>14</v>
      </c>
      <c r="U72" s="403" t="s">
        <v>14</v>
      </c>
      <c r="V72" s="399" t="s">
        <v>15</v>
      </c>
    </row>
    <row r="73" spans="1:22" s="62" customFormat="1" ht="13.8">
      <c r="A73" s="369"/>
      <c r="B73" s="933"/>
      <c r="C73" s="289"/>
      <c r="D73" s="966"/>
      <c r="E73" s="1195"/>
      <c r="F73" s="948"/>
      <c r="G73" s="275">
        <v>24</v>
      </c>
      <c r="H73" s="774" t="s">
        <v>440</v>
      </c>
      <c r="I73" s="917" t="s">
        <v>469</v>
      </c>
      <c r="J73" s="921"/>
      <c r="K73" s="921"/>
      <c r="L73" s="921"/>
      <c r="M73" s="922"/>
      <c r="N73" s="450" t="s">
        <v>14</v>
      </c>
      <c r="O73" s="389" t="s">
        <v>14</v>
      </c>
      <c r="P73" s="389" t="s">
        <v>14</v>
      </c>
      <c r="Q73" s="389" t="s">
        <v>14</v>
      </c>
      <c r="R73" s="389" t="s">
        <v>14</v>
      </c>
      <c r="S73" s="389" t="s">
        <v>15</v>
      </c>
      <c r="T73" s="389" t="s">
        <v>14</v>
      </c>
      <c r="U73" s="451" t="s">
        <v>14</v>
      </c>
      <c r="V73" s="390" t="s">
        <v>15</v>
      </c>
    </row>
    <row r="74" spans="1:22" s="62" customFormat="1" ht="13.8">
      <c r="A74" s="369"/>
      <c r="B74" s="933"/>
      <c r="C74" s="289"/>
      <c r="D74" s="966"/>
      <c r="E74" s="1195"/>
      <c r="F74" s="948"/>
      <c r="G74" s="275">
        <v>28</v>
      </c>
      <c r="H74" s="774" t="s">
        <v>440</v>
      </c>
      <c r="I74" s="917" t="s">
        <v>470</v>
      </c>
      <c r="J74" s="921"/>
      <c r="K74" s="921"/>
      <c r="L74" s="921"/>
      <c r="M74" s="922"/>
      <c r="N74" s="450" t="s">
        <v>14</v>
      </c>
      <c r="O74" s="389" t="s">
        <v>14</v>
      </c>
      <c r="P74" s="389" t="s">
        <v>14</v>
      </c>
      <c r="Q74" s="389" t="s">
        <v>14</v>
      </c>
      <c r="R74" s="389" t="s">
        <v>14</v>
      </c>
      <c r="S74" s="389" t="s">
        <v>15</v>
      </c>
      <c r="T74" s="389" t="s">
        <v>14</v>
      </c>
      <c r="U74" s="451" t="s">
        <v>14</v>
      </c>
      <c r="V74" s="390" t="s">
        <v>15</v>
      </c>
    </row>
    <row r="75" spans="1:22" s="62" customFormat="1" ht="13.8">
      <c r="A75" s="369"/>
      <c r="B75" s="933"/>
      <c r="C75" s="289"/>
      <c r="D75" s="967"/>
      <c r="E75" s="1196"/>
      <c r="F75" s="949"/>
      <c r="G75" s="284">
        <v>35</v>
      </c>
      <c r="H75" s="775" t="s">
        <v>453</v>
      </c>
      <c r="I75" s="917" t="s">
        <v>471</v>
      </c>
      <c r="J75" s="921"/>
      <c r="K75" s="921"/>
      <c r="L75" s="921"/>
      <c r="M75" s="922"/>
      <c r="N75" s="475" t="s">
        <v>14</v>
      </c>
      <c r="O75" s="396" t="s">
        <v>14</v>
      </c>
      <c r="P75" s="396" t="s">
        <v>14</v>
      </c>
      <c r="Q75" s="396" t="s">
        <v>14</v>
      </c>
      <c r="R75" s="396" t="s">
        <v>14</v>
      </c>
      <c r="S75" s="396" t="s">
        <v>15</v>
      </c>
      <c r="T75" s="396" t="s">
        <v>14</v>
      </c>
      <c r="U75" s="494" t="s">
        <v>14</v>
      </c>
      <c r="V75" s="397" t="s">
        <v>15</v>
      </c>
    </row>
    <row r="76" spans="1:22" s="62" customFormat="1" ht="14.25" customHeight="1">
      <c r="A76" s="369"/>
      <c r="B76" s="933"/>
      <c r="C76" s="289"/>
      <c r="D76" s="291"/>
      <c r="E76" s="262"/>
      <c r="F76" s="263"/>
      <c r="G76" s="263"/>
      <c r="H76" s="233"/>
      <c r="I76" s="1000"/>
      <c r="J76" s="1000"/>
      <c r="K76" s="1000"/>
      <c r="L76" s="1000"/>
      <c r="M76" s="1000"/>
      <c r="N76" s="346"/>
      <c r="O76" s="346"/>
      <c r="P76" s="346"/>
      <c r="Q76" s="346"/>
      <c r="R76" s="346"/>
      <c r="S76" s="346"/>
      <c r="T76" s="346"/>
      <c r="U76" s="346"/>
      <c r="V76" s="346"/>
    </row>
    <row r="77" spans="1:22" s="62" customFormat="1" ht="14.25" customHeight="1">
      <c r="A77" s="369"/>
      <c r="B77" s="933"/>
      <c r="C77" s="289"/>
      <c r="D77" s="976" t="s">
        <v>395</v>
      </c>
      <c r="E77" s="976" t="s">
        <v>398</v>
      </c>
      <c r="F77" s="959" t="s">
        <v>84</v>
      </c>
      <c r="G77" s="277">
        <v>50</v>
      </c>
      <c r="H77" s="773" t="s">
        <v>452</v>
      </c>
      <c r="I77" s="1190" t="s">
        <v>472</v>
      </c>
      <c r="J77" s="1191"/>
      <c r="K77" s="1191"/>
      <c r="L77" s="1191"/>
      <c r="M77" s="1192"/>
      <c r="N77" s="491" t="s">
        <v>14</v>
      </c>
      <c r="O77" s="440" t="s">
        <v>14</v>
      </c>
      <c r="P77" s="440" t="s">
        <v>14</v>
      </c>
      <c r="Q77" s="440" t="s">
        <v>14</v>
      </c>
      <c r="R77" s="440" t="s">
        <v>14</v>
      </c>
      <c r="S77" s="440" t="s">
        <v>14</v>
      </c>
      <c r="T77" s="440" t="s">
        <v>15</v>
      </c>
      <c r="U77" s="546" t="s">
        <v>14</v>
      </c>
      <c r="V77" s="399" t="s">
        <v>14</v>
      </c>
    </row>
    <row r="78" spans="1:22" s="62" customFormat="1" ht="14.25" customHeight="1">
      <c r="A78" s="369"/>
      <c r="B78" s="933"/>
      <c r="C78" s="289"/>
      <c r="D78" s="977"/>
      <c r="E78" s="977"/>
      <c r="F78" s="942"/>
      <c r="G78" s="275">
        <v>50</v>
      </c>
      <c r="H78" s="774" t="s">
        <v>442</v>
      </c>
      <c r="I78" s="917" t="s">
        <v>473</v>
      </c>
      <c r="J78" s="918"/>
      <c r="K78" s="918"/>
      <c r="L78" s="918"/>
      <c r="M78" s="1193"/>
      <c r="N78" s="450" t="s">
        <v>14</v>
      </c>
      <c r="O78" s="389" t="s">
        <v>14</v>
      </c>
      <c r="P78" s="389" t="s">
        <v>14</v>
      </c>
      <c r="Q78" s="389" t="s">
        <v>14</v>
      </c>
      <c r="R78" s="389" t="s">
        <v>14</v>
      </c>
      <c r="S78" s="389" t="s">
        <v>14</v>
      </c>
      <c r="T78" s="389" t="s">
        <v>15</v>
      </c>
      <c r="U78" s="389" t="s">
        <v>14</v>
      </c>
      <c r="V78" s="392" t="s">
        <v>14</v>
      </c>
    </row>
    <row r="79" spans="1:22" s="62" customFormat="1" ht="12.75" customHeight="1">
      <c r="A79" s="369"/>
      <c r="B79" s="933"/>
      <c r="C79" s="289"/>
      <c r="D79" s="977"/>
      <c r="E79" s="977"/>
      <c r="F79" s="942"/>
      <c r="G79" s="275">
        <v>58</v>
      </c>
      <c r="H79" s="756" t="s">
        <v>452</v>
      </c>
      <c r="I79" s="1180" t="s">
        <v>474</v>
      </c>
      <c r="J79" s="1181"/>
      <c r="K79" s="1181"/>
      <c r="L79" s="1181"/>
      <c r="M79" s="1182"/>
      <c r="N79" s="450" t="s">
        <v>14</v>
      </c>
      <c r="O79" s="389" t="s">
        <v>14</v>
      </c>
      <c r="P79" s="389" t="s">
        <v>14</v>
      </c>
      <c r="Q79" s="389" t="s">
        <v>14</v>
      </c>
      <c r="R79" s="389" t="s">
        <v>14</v>
      </c>
      <c r="S79" s="389" t="s">
        <v>14</v>
      </c>
      <c r="T79" s="389" t="s">
        <v>15</v>
      </c>
      <c r="U79" s="451" t="s">
        <v>14</v>
      </c>
      <c r="V79" s="390" t="s">
        <v>14</v>
      </c>
    </row>
    <row r="80" spans="1:22" s="62" customFormat="1" ht="13.8">
      <c r="A80" s="369"/>
      <c r="B80" s="933"/>
      <c r="C80" s="289"/>
      <c r="D80" s="977"/>
      <c r="E80" s="978"/>
      <c r="F80" s="960"/>
      <c r="G80" s="292">
        <v>60</v>
      </c>
      <c r="H80" s="782" t="s">
        <v>440</v>
      </c>
      <c r="I80" s="1228" t="s">
        <v>475</v>
      </c>
      <c r="J80" s="1229"/>
      <c r="K80" s="1229"/>
      <c r="L80" s="1229"/>
      <c r="M80" s="1230"/>
      <c r="N80" s="422" t="s">
        <v>14</v>
      </c>
      <c r="O80" s="385" t="s">
        <v>14</v>
      </c>
      <c r="P80" s="385" t="s">
        <v>14</v>
      </c>
      <c r="Q80" s="385" t="s">
        <v>14</v>
      </c>
      <c r="R80" s="385" t="s">
        <v>14</v>
      </c>
      <c r="S80" s="385" t="s">
        <v>14</v>
      </c>
      <c r="T80" s="385" t="s">
        <v>15</v>
      </c>
      <c r="U80" s="437" t="s">
        <v>14</v>
      </c>
      <c r="V80" s="386" t="s">
        <v>14</v>
      </c>
    </row>
    <row r="81" spans="1:22" s="62" customFormat="1" ht="13.8">
      <c r="A81" s="369"/>
      <c r="B81" s="933"/>
      <c r="C81" s="289"/>
      <c r="D81" s="977"/>
      <c r="E81" s="724"/>
      <c r="F81" s="263"/>
      <c r="G81" s="263"/>
      <c r="H81" s="263"/>
      <c r="I81" s="1108"/>
      <c r="J81" s="1109"/>
      <c r="K81" s="1109"/>
      <c r="L81" s="1109"/>
      <c r="M81" s="1109"/>
      <c r="N81" s="346"/>
      <c r="O81" s="346"/>
      <c r="P81" s="346"/>
      <c r="Q81" s="346"/>
      <c r="R81" s="346"/>
      <c r="S81" s="346"/>
      <c r="T81" s="346"/>
      <c r="U81" s="346"/>
      <c r="V81" s="346"/>
    </row>
    <row r="82" spans="1:22" s="62" customFormat="1" ht="13.8">
      <c r="A82" s="369"/>
      <c r="B82" s="933"/>
      <c r="C82" s="289"/>
      <c r="D82" s="977"/>
      <c r="E82" s="976" t="s">
        <v>402</v>
      </c>
      <c r="F82" s="947" t="s">
        <v>400</v>
      </c>
      <c r="G82" s="273">
        <v>50</v>
      </c>
      <c r="H82" s="773" t="s">
        <v>452</v>
      </c>
      <c r="I82" s="917" t="s">
        <v>476</v>
      </c>
      <c r="J82" s="921"/>
      <c r="K82" s="921"/>
      <c r="L82" s="921"/>
      <c r="M82" s="922"/>
      <c r="N82" s="454" t="s">
        <v>14</v>
      </c>
      <c r="O82" s="391" t="s">
        <v>14</v>
      </c>
      <c r="P82" s="391" t="s">
        <v>14</v>
      </c>
      <c r="Q82" s="391" t="s">
        <v>14</v>
      </c>
      <c r="R82" s="391" t="s">
        <v>14</v>
      </c>
      <c r="S82" s="391" t="s">
        <v>14</v>
      </c>
      <c r="T82" s="391" t="s">
        <v>15</v>
      </c>
      <c r="U82" s="403" t="s">
        <v>14</v>
      </c>
      <c r="V82" s="399" t="s">
        <v>14</v>
      </c>
    </row>
    <row r="83" spans="1:22" s="62" customFormat="1" ht="14.25" customHeight="1">
      <c r="A83" s="369"/>
      <c r="B83" s="933"/>
      <c r="C83" s="289"/>
      <c r="D83" s="977"/>
      <c r="E83" s="977"/>
      <c r="F83" s="948"/>
      <c r="G83" s="275">
        <v>50</v>
      </c>
      <c r="H83" s="774" t="s">
        <v>442</v>
      </c>
      <c r="I83" s="917" t="s">
        <v>477</v>
      </c>
      <c r="J83" s="921"/>
      <c r="K83" s="921"/>
      <c r="L83" s="921"/>
      <c r="M83" s="922"/>
      <c r="N83" s="450" t="s">
        <v>14</v>
      </c>
      <c r="O83" s="389" t="s">
        <v>14</v>
      </c>
      <c r="P83" s="389" t="s">
        <v>14</v>
      </c>
      <c r="Q83" s="389" t="s">
        <v>14</v>
      </c>
      <c r="R83" s="389" t="s">
        <v>14</v>
      </c>
      <c r="S83" s="389" t="s">
        <v>14</v>
      </c>
      <c r="T83" s="389" t="s">
        <v>15</v>
      </c>
      <c r="U83" s="451" t="s">
        <v>14</v>
      </c>
      <c r="V83" s="390" t="s">
        <v>14</v>
      </c>
    </row>
    <row r="84" spans="1:22" s="62" customFormat="1" ht="13.8">
      <c r="A84" s="369"/>
      <c r="B84" s="933"/>
      <c r="C84" s="289"/>
      <c r="D84" s="977"/>
      <c r="E84" s="978"/>
      <c r="F84" s="949"/>
      <c r="G84" s="273">
        <v>60</v>
      </c>
      <c r="H84" s="775" t="s">
        <v>440</v>
      </c>
      <c r="I84" s="1142" t="s">
        <v>478</v>
      </c>
      <c r="J84" s="921"/>
      <c r="K84" s="921"/>
      <c r="L84" s="921"/>
      <c r="M84" s="922"/>
      <c r="N84" s="475" t="s">
        <v>14</v>
      </c>
      <c r="O84" s="396" t="s">
        <v>14</v>
      </c>
      <c r="P84" s="396" t="s">
        <v>14</v>
      </c>
      <c r="Q84" s="396" t="s">
        <v>14</v>
      </c>
      <c r="R84" s="396" t="s">
        <v>14</v>
      </c>
      <c r="S84" s="396" t="s">
        <v>14</v>
      </c>
      <c r="T84" s="396" t="s">
        <v>15</v>
      </c>
      <c r="U84" s="494" t="s">
        <v>14</v>
      </c>
      <c r="V84" s="397" t="s">
        <v>14</v>
      </c>
    </row>
    <row r="85" spans="1:22" s="62" customFormat="1" ht="13.8">
      <c r="A85" s="369"/>
      <c r="B85" s="933"/>
      <c r="C85" s="289"/>
      <c r="D85" s="977"/>
      <c r="E85" s="725"/>
      <c r="F85" s="256"/>
      <c r="G85" s="256"/>
      <c r="H85" s="234"/>
      <c r="I85" s="1183"/>
      <c r="J85" s="1183"/>
      <c r="K85" s="1183"/>
      <c r="L85" s="1183"/>
      <c r="M85" s="1183"/>
      <c r="N85" s="335"/>
      <c r="O85" s="335"/>
      <c r="P85" s="335"/>
      <c r="Q85" s="335"/>
      <c r="R85" s="335"/>
      <c r="S85" s="335"/>
      <c r="T85" s="335"/>
      <c r="U85" s="335"/>
      <c r="V85" s="335"/>
    </row>
    <row r="86" spans="1:22" s="62" customFormat="1" ht="12.75" customHeight="1">
      <c r="A86" s="369"/>
      <c r="B86" s="933"/>
      <c r="C86" s="289"/>
      <c r="D86" s="977"/>
      <c r="E86" s="976" t="s">
        <v>98</v>
      </c>
      <c r="F86" s="947" t="s">
        <v>400</v>
      </c>
      <c r="G86" s="273">
        <v>50</v>
      </c>
      <c r="H86" s="773" t="s">
        <v>452</v>
      </c>
      <c r="I86" s="917" t="s">
        <v>479</v>
      </c>
      <c r="J86" s="921"/>
      <c r="K86" s="921"/>
      <c r="L86" s="921"/>
      <c r="M86" s="922"/>
      <c r="N86" s="454" t="s">
        <v>14</v>
      </c>
      <c r="O86" s="391" t="s">
        <v>14</v>
      </c>
      <c r="P86" s="391" t="s">
        <v>14</v>
      </c>
      <c r="Q86" s="391" t="s">
        <v>14</v>
      </c>
      <c r="R86" s="391" t="s">
        <v>14</v>
      </c>
      <c r="S86" s="391" t="s">
        <v>15</v>
      </c>
      <c r="T86" s="391" t="s">
        <v>14</v>
      </c>
      <c r="U86" s="403" t="s">
        <v>14</v>
      </c>
      <c r="V86" s="399" t="s">
        <v>15</v>
      </c>
    </row>
    <row r="87" spans="1:22" s="62" customFormat="1" ht="13.8">
      <c r="A87" s="369"/>
      <c r="B87" s="933"/>
      <c r="C87" s="289"/>
      <c r="D87" s="977"/>
      <c r="E87" s="977"/>
      <c r="F87" s="948"/>
      <c r="G87" s="275">
        <v>50</v>
      </c>
      <c r="H87" s="774" t="s">
        <v>442</v>
      </c>
      <c r="I87" s="917" t="s">
        <v>480</v>
      </c>
      <c r="J87" s="921"/>
      <c r="K87" s="921"/>
      <c r="L87" s="921"/>
      <c r="M87" s="922"/>
      <c r="N87" s="450" t="s">
        <v>14</v>
      </c>
      <c r="O87" s="389" t="s">
        <v>14</v>
      </c>
      <c r="P87" s="389" t="s">
        <v>14</v>
      </c>
      <c r="Q87" s="389" t="s">
        <v>14</v>
      </c>
      <c r="R87" s="389" t="s">
        <v>14</v>
      </c>
      <c r="S87" s="389" t="s">
        <v>15</v>
      </c>
      <c r="T87" s="389" t="s">
        <v>14</v>
      </c>
      <c r="U87" s="451" t="s">
        <v>14</v>
      </c>
      <c r="V87" s="390" t="s">
        <v>15</v>
      </c>
    </row>
    <row r="88" spans="1:22" s="62" customFormat="1" ht="13.8">
      <c r="A88" s="369"/>
      <c r="B88" s="933"/>
      <c r="C88" s="289"/>
      <c r="D88" s="977"/>
      <c r="E88" s="977"/>
      <c r="F88" s="948"/>
      <c r="G88" s="275">
        <v>55</v>
      </c>
      <c r="H88" s="774" t="s">
        <v>440</v>
      </c>
      <c r="I88" s="1236" t="s">
        <v>481</v>
      </c>
      <c r="J88" s="1237"/>
      <c r="K88" s="1237"/>
      <c r="L88" s="1237"/>
      <c r="M88" s="1238"/>
      <c r="N88" s="475" t="s">
        <v>14</v>
      </c>
      <c r="O88" s="396" t="s">
        <v>14</v>
      </c>
      <c r="P88" s="396" t="s">
        <v>14</v>
      </c>
      <c r="Q88" s="396" t="s">
        <v>14</v>
      </c>
      <c r="R88" s="396" t="s">
        <v>14</v>
      </c>
      <c r="S88" s="396" t="s">
        <v>15</v>
      </c>
      <c r="T88" s="396" t="s">
        <v>14</v>
      </c>
      <c r="U88" s="494" t="s">
        <v>14</v>
      </c>
      <c r="V88" s="390" t="s">
        <v>15</v>
      </c>
    </row>
    <row r="89" spans="1:22" s="62" customFormat="1" ht="14.25" customHeight="1">
      <c r="A89" s="369"/>
      <c r="B89" s="933"/>
      <c r="C89" s="289"/>
      <c r="D89" s="978"/>
      <c r="E89" s="978"/>
      <c r="F89" s="949"/>
      <c r="G89" s="273">
        <v>60</v>
      </c>
      <c r="H89" s="783" t="s">
        <v>440</v>
      </c>
      <c r="I89" s="1231" t="s">
        <v>499</v>
      </c>
      <c r="J89" s="1232"/>
      <c r="K89" s="1232"/>
      <c r="L89" s="1232"/>
      <c r="M89" s="1233"/>
      <c r="N89" s="475" t="s">
        <v>14</v>
      </c>
      <c r="O89" s="396" t="s">
        <v>14</v>
      </c>
      <c r="P89" s="396" t="s">
        <v>14</v>
      </c>
      <c r="Q89" s="396" t="s">
        <v>14</v>
      </c>
      <c r="R89" s="396" t="s">
        <v>14</v>
      </c>
      <c r="S89" s="396" t="s">
        <v>15</v>
      </c>
      <c r="T89" s="396" t="s">
        <v>14</v>
      </c>
      <c r="U89" s="494" t="s">
        <v>14</v>
      </c>
      <c r="V89" s="397" t="s">
        <v>15</v>
      </c>
    </row>
    <row r="90" spans="1:22" s="62" customFormat="1" ht="12.75" customHeight="1">
      <c r="A90" s="369"/>
      <c r="B90" s="933"/>
      <c r="C90" s="289"/>
      <c r="D90" s="295"/>
      <c r="E90" s="296"/>
      <c r="F90" s="297"/>
      <c r="G90" s="297"/>
      <c r="H90" s="297"/>
      <c r="I90" s="1108"/>
      <c r="J90" s="1109"/>
      <c r="K90" s="1109"/>
      <c r="L90" s="1109"/>
      <c r="M90" s="1109"/>
      <c r="N90" s="346"/>
      <c r="O90" s="346"/>
      <c r="P90" s="346"/>
      <c r="Q90" s="346"/>
      <c r="R90" s="346"/>
      <c r="S90" s="346"/>
      <c r="T90" s="346"/>
      <c r="U90" s="346"/>
      <c r="V90" s="346"/>
    </row>
    <row r="91" spans="1:22" s="62" customFormat="1" ht="14.25" customHeight="1">
      <c r="A91" s="369"/>
      <c r="B91" s="933"/>
      <c r="C91" s="289"/>
      <c r="D91" s="721" t="s">
        <v>396</v>
      </c>
      <c r="E91" s="145" t="s">
        <v>399</v>
      </c>
      <c r="F91" s="1171" t="s">
        <v>84</v>
      </c>
      <c r="G91" s="299">
        <v>105</v>
      </c>
      <c r="H91" s="784" t="s">
        <v>452</v>
      </c>
      <c r="I91" s="1239" t="s">
        <v>482</v>
      </c>
      <c r="J91" s="1240"/>
      <c r="K91" s="1240"/>
      <c r="L91" s="1240"/>
      <c r="M91" s="1241"/>
      <c r="N91" s="427" t="s">
        <v>14</v>
      </c>
      <c r="O91" s="398" t="s">
        <v>14</v>
      </c>
      <c r="P91" s="398" t="s">
        <v>14</v>
      </c>
      <c r="Q91" s="398" t="s">
        <v>14</v>
      </c>
      <c r="R91" s="398" t="s">
        <v>14</v>
      </c>
      <c r="S91" s="398" t="s">
        <v>14</v>
      </c>
      <c r="T91" s="398" t="s">
        <v>15</v>
      </c>
      <c r="U91" s="474" t="s">
        <v>14</v>
      </c>
      <c r="V91" s="399" t="s">
        <v>14</v>
      </c>
    </row>
    <row r="92" spans="1:22" s="62" customFormat="1" ht="13.8">
      <c r="A92" s="369"/>
      <c r="B92" s="933"/>
      <c r="C92" s="289"/>
      <c r="D92" s="253"/>
      <c r="E92" s="726"/>
      <c r="F92" s="939"/>
      <c r="G92" s="301"/>
      <c r="H92" s="785"/>
      <c r="I92" s="1234"/>
      <c r="J92" s="1235"/>
      <c r="K92" s="1235"/>
      <c r="L92" s="1235"/>
      <c r="M92" s="1235"/>
      <c r="N92" s="302"/>
      <c r="O92" s="302"/>
      <c r="P92" s="302"/>
      <c r="Q92" s="302"/>
      <c r="R92" s="302"/>
      <c r="S92" s="302"/>
      <c r="T92" s="302"/>
      <c r="U92" s="302"/>
      <c r="V92" s="302"/>
    </row>
    <row r="93" spans="1:22" s="62" customFormat="1" ht="12.75" customHeight="1">
      <c r="A93" s="369"/>
      <c r="B93" s="933"/>
      <c r="C93" s="289"/>
      <c r="D93" s="253"/>
      <c r="E93" s="727" t="s">
        <v>398</v>
      </c>
      <c r="F93" s="939"/>
      <c r="G93" s="273">
        <v>85</v>
      </c>
      <c r="H93" s="773" t="s">
        <v>452</v>
      </c>
      <c r="I93" s="1003" t="s">
        <v>483</v>
      </c>
      <c r="J93" s="1004"/>
      <c r="K93" s="1004"/>
      <c r="L93" s="1004"/>
      <c r="M93" s="1005"/>
      <c r="N93" s="475" t="s">
        <v>14</v>
      </c>
      <c r="O93" s="396" t="s">
        <v>14</v>
      </c>
      <c r="P93" s="396" t="s">
        <v>14</v>
      </c>
      <c r="Q93" s="396" t="s">
        <v>14</v>
      </c>
      <c r="R93" s="396" t="s">
        <v>14</v>
      </c>
      <c r="S93" s="396" t="s">
        <v>14</v>
      </c>
      <c r="T93" s="396" t="s">
        <v>15</v>
      </c>
      <c r="U93" s="494" t="s">
        <v>14</v>
      </c>
      <c r="V93" s="386" t="s">
        <v>14</v>
      </c>
    </row>
    <row r="94" spans="1:22" s="62" customFormat="1" ht="13.8">
      <c r="A94" s="369"/>
      <c r="B94" s="933"/>
      <c r="C94" s="289"/>
      <c r="D94" s="253"/>
      <c r="E94" s="728"/>
      <c r="F94" s="939"/>
      <c r="G94" s="275">
        <v>85</v>
      </c>
      <c r="H94" s="774" t="s">
        <v>442</v>
      </c>
      <c r="I94" s="1003" t="s">
        <v>484</v>
      </c>
      <c r="J94" s="1004"/>
      <c r="K94" s="1004"/>
      <c r="L94" s="1004"/>
      <c r="M94" s="1005"/>
      <c r="N94" s="450" t="s">
        <v>14</v>
      </c>
      <c r="O94" s="389" t="s">
        <v>14</v>
      </c>
      <c r="P94" s="389" t="s">
        <v>14</v>
      </c>
      <c r="Q94" s="389" t="s">
        <v>14</v>
      </c>
      <c r="R94" s="389" t="s">
        <v>14</v>
      </c>
      <c r="S94" s="389" t="s">
        <v>14</v>
      </c>
      <c r="T94" s="389" t="s">
        <v>15</v>
      </c>
      <c r="U94" s="451" t="s">
        <v>14</v>
      </c>
      <c r="V94" s="390" t="s">
        <v>14</v>
      </c>
    </row>
    <row r="95" spans="1:22" s="62" customFormat="1" ht="12.75" customHeight="1">
      <c r="A95" s="369"/>
      <c r="B95" s="933"/>
      <c r="C95" s="289"/>
      <c r="D95" s="253"/>
      <c r="E95" s="728"/>
      <c r="F95" s="939"/>
      <c r="G95" s="275">
        <v>105</v>
      </c>
      <c r="H95" s="773" t="s">
        <v>440</v>
      </c>
      <c r="I95" s="917" t="s">
        <v>485</v>
      </c>
      <c r="J95" s="921"/>
      <c r="K95" s="921"/>
      <c r="L95" s="921"/>
      <c r="M95" s="922"/>
      <c r="N95" s="450" t="s">
        <v>14</v>
      </c>
      <c r="O95" s="389" t="s">
        <v>14</v>
      </c>
      <c r="P95" s="389" t="s">
        <v>14</v>
      </c>
      <c r="Q95" s="389" t="s">
        <v>14</v>
      </c>
      <c r="R95" s="389" t="s">
        <v>14</v>
      </c>
      <c r="S95" s="389" t="s">
        <v>14</v>
      </c>
      <c r="T95" s="389" t="s">
        <v>15</v>
      </c>
      <c r="U95" s="451" t="s">
        <v>14</v>
      </c>
      <c r="V95" s="390" t="s">
        <v>14</v>
      </c>
    </row>
    <row r="96" spans="1:22" s="62" customFormat="1" ht="13.8">
      <c r="A96" s="369"/>
      <c r="B96" s="933"/>
      <c r="C96" s="289"/>
      <c r="D96" s="253"/>
      <c r="E96" s="728"/>
      <c r="F96" s="939"/>
      <c r="G96" s="275">
        <v>200</v>
      </c>
      <c r="H96" s="775" t="s">
        <v>453</v>
      </c>
      <c r="I96" s="917" t="s">
        <v>486</v>
      </c>
      <c r="J96" s="921"/>
      <c r="K96" s="921"/>
      <c r="L96" s="921"/>
      <c r="M96" s="922"/>
      <c r="N96" s="450" t="s">
        <v>14</v>
      </c>
      <c r="O96" s="389" t="s">
        <v>14</v>
      </c>
      <c r="P96" s="389" t="s">
        <v>14</v>
      </c>
      <c r="Q96" s="389" t="s">
        <v>14</v>
      </c>
      <c r="R96" s="389" t="s">
        <v>14</v>
      </c>
      <c r="S96" s="389" t="s">
        <v>14</v>
      </c>
      <c r="T96" s="389" t="s">
        <v>15</v>
      </c>
      <c r="U96" s="451" t="s">
        <v>14</v>
      </c>
      <c r="V96" s="390" t="s">
        <v>14</v>
      </c>
    </row>
    <row r="97" spans="1:22" s="62" customFormat="1" ht="14.25" customHeight="1">
      <c r="A97" s="369"/>
      <c r="B97" s="933"/>
      <c r="C97" s="289"/>
      <c r="D97" s="253"/>
      <c r="E97" s="729"/>
      <c r="F97" s="975"/>
      <c r="G97" s="273">
        <v>200</v>
      </c>
      <c r="H97" s="775" t="s">
        <v>453</v>
      </c>
      <c r="I97" s="1003" t="s">
        <v>487</v>
      </c>
      <c r="J97" s="1004"/>
      <c r="K97" s="1004"/>
      <c r="L97" s="1004"/>
      <c r="M97" s="1005"/>
      <c r="N97" s="422" t="s">
        <v>14</v>
      </c>
      <c r="O97" s="385" t="s">
        <v>14</v>
      </c>
      <c r="P97" s="385" t="s">
        <v>14</v>
      </c>
      <c r="Q97" s="385" t="s">
        <v>14</v>
      </c>
      <c r="R97" s="385" t="s">
        <v>14</v>
      </c>
      <c r="S97" s="385" t="s">
        <v>14</v>
      </c>
      <c r="T97" s="385" t="s">
        <v>15</v>
      </c>
      <c r="U97" s="437" t="s">
        <v>14</v>
      </c>
      <c r="V97" s="386" t="s">
        <v>14</v>
      </c>
    </row>
    <row r="98" spans="1:22" s="62" customFormat="1" ht="14.25" customHeight="1">
      <c r="A98" s="369"/>
      <c r="B98" s="933"/>
      <c r="C98" s="289"/>
      <c r="D98" s="253"/>
      <c r="E98" s="140"/>
      <c r="F98" s="259"/>
      <c r="G98" s="256"/>
      <c r="H98" s="770"/>
      <c r="I98" s="1138"/>
      <c r="J98" s="1063"/>
      <c r="K98" s="1063"/>
      <c r="L98" s="1063"/>
      <c r="M98" s="1063"/>
      <c r="N98" s="335"/>
      <c r="O98" s="335"/>
      <c r="P98" s="335"/>
      <c r="Q98" s="335"/>
      <c r="R98" s="335"/>
      <c r="S98" s="335"/>
      <c r="T98" s="335"/>
      <c r="U98" s="335"/>
      <c r="V98" s="335"/>
    </row>
    <row r="99" spans="1:22" s="62" customFormat="1" ht="12.75" customHeight="1">
      <c r="A99" s="369"/>
      <c r="B99" s="933"/>
      <c r="C99" s="289"/>
      <c r="D99" s="253"/>
      <c r="E99" s="730" t="s">
        <v>402</v>
      </c>
      <c r="F99" s="938" t="s">
        <v>400</v>
      </c>
      <c r="G99" s="273">
        <v>85</v>
      </c>
      <c r="H99" s="773" t="s">
        <v>452</v>
      </c>
      <c r="I99" s="917" t="s">
        <v>488</v>
      </c>
      <c r="J99" s="921"/>
      <c r="K99" s="921"/>
      <c r="L99" s="921"/>
      <c r="M99" s="922"/>
      <c r="N99" s="454" t="s">
        <v>14</v>
      </c>
      <c r="O99" s="391" t="s">
        <v>14</v>
      </c>
      <c r="P99" s="391" t="s">
        <v>14</v>
      </c>
      <c r="Q99" s="391" t="s">
        <v>14</v>
      </c>
      <c r="R99" s="391" t="s">
        <v>14</v>
      </c>
      <c r="S99" s="391" t="s">
        <v>14</v>
      </c>
      <c r="T99" s="391" t="s">
        <v>15</v>
      </c>
      <c r="U99" s="403" t="s">
        <v>14</v>
      </c>
      <c r="V99" s="399" t="s">
        <v>14</v>
      </c>
    </row>
    <row r="100" spans="1:22" s="62" customFormat="1" ht="14.25" customHeight="1">
      <c r="A100" s="369"/>
      <c r="B100" s="933"/>
      <c r="C100" s="289"/>
      <c r="D100" s="253"/>
      <c r="E100" s="728"/>
      <c r="F100" s="939"/>
      <c r="G100" s="275">
        <v>85</v>
      </c>
      <c r="H100" s="774" t="s">
        <v>442</v>
      </c>
      <c r="I100" s="917" t="s">
        <v>489</v>
      </c>
      <c r="J100" s="921"/>
      <c r="K100" s="921"/>
      <c r="L100" s="921"/>
      <c r="M100" s="922"/>
      <c r="N100" s="450" t="s">
        <v>14</v>
      </c>
      <c r="O100" s="389" t="s">
        <v>14</v>
      </c>
      <c r="P100" s="389" t="s">
        <v>14</v>
      </c>
      <c r="Q100" s="389" t="s">
        <v>14</v>
      </c>
      <c r="R100" s="389" t="s">
        <v>14</v>
      </c>
      <c r="S100" s="389" t="s">
        <v>14</v>
      </c>
      <c r="T100" s="389" t="s">
        <v>15</v>
      </c>
      <c r="U100" s="451" t="s">
        <v>14</v>
      </c>
      <c r="V100" s="390" t="s">
        <v>14</v>
      </c>
    </row>
    <row r="101" spans="1:22" s="62" customFormat="1" ht="13.8">
      <c r="A101" s="369"/>
      <c r="B101" s="933"/>
      <c r="C101" s="289"/>
      <c r="D101" s="253"/>
      <c r="E101" s="728"/>
      <c r="F101" s="939"/>
      <c r="G101" s="275">
        <v>105</v>
      </c>
      <c r="H101" s="774" t="s">
        <v>453</v>
      </c>
      <c r="I101" s="917" t="s">
        <v>490</v>
      </c>
      <c r="J101" s="921"/>
      <c r="K101" s="921"/>
      <c r="L101" s="921"/>
      <c r="M101" s="922"/>
      <c r="N101" s="450" t="s">
        <v>14</v>
      </c>
      <c r="O101" s="389" t="s">
        <v>14</v>
      </c>
      <c r="P101" s="389" t="s">
        <v>14</v>
      </c>
      <c r="Q101" s="389" t="s">
        <v>14</v>
      </c>
      <c r="R101" s="389" t="s">
        <v>14</v>
      </c>
      <c r="S101" s="389" t="s">
        <v>14</v>
      </c>
      <c r="T101" s="389" t="s">
        <v>15</v>
      </c>
      <c r="U101" s="451" t="s">
        <v>14</v>
      </c>
      <c r="V101" s="390" t="s">
        <v>14</v>
      </c>
    </row>
    <row r="102" spans="1:22" s="62" customFormat="1" ht="13.8">
      <c r="A102" s="369"/>
      <c r="B102" s="933"/>
      <c r="C102" s="289"/>
      <c r="D102" s="253"/>
      <c r="E102" s="728"/>
      <c r="F102" s="939"/>
      <c r="G102" s="275">
        <v>105</v>
      </c>
      <c r="H102" s="774" t="s">
        <v>440</v>
      </c>
      <c r="I102" s="917" t="s">
        <v>491</v>
      </c>
      <c r="J102" s="921"/>
      <c r="K102" s="921"/>
      <c r="L102" s="921"/>
      <c r="M102" s="922"/>
      <c r="N102" s="450" t="s">
        <v>14</v>
      </c>
      <c r="O102" s="389" t="s">
        <v>14</v>
      </c>
      <c r="P102" s="389" t="s">
        <v>14</v>
      </c>
      <c r="Q102" s="389" t="s">
        <v>14</v>
      </c>
      <c r="R102" s="389" t="s">
        <v>14</v>
      </c>
      <c r="S102" s="389" t="s">
        <v>14</v>
      </c>
      <c r="T102" s="389" t="s">
        <v>15</v>
      </c>
      <c r="U102" s="451" t="s">
        <v>14</v>
      </c>
      <c r="V102" s="390" t="s">
        <v>14</v>
      </c>
    </row>
    <row r="103" spans="1:22" s="62" customFormat="1" ht="14.25" customHeight="1">
      <c r="A103" s="369"/>
      <c r="B103" s="933"/>
      <c r="C103" s="289"/>
      <c r="D103" s="253"/>
      <c r="E103" s="728"/>
      <c r="F103" s="939"/>
      <c r="G103" s="275">
        <v>135</v>
      </c>
      <c r="H103" s="774" t="s">
        <v>453</v>
      </c>
      <c r="I103" s="917" t="s">
        <v>492</v>
      </c>
      <c r="J103" s="921"/>
      <c r="K103" s="921"/>
      <c r="L103" s="921"/>
      <c r="M103" s="922"/>
      <c r="N103" s="450" t="s">
        <v>14</v>
      </c>
      <c r="O103" s="389" t="s">
        <v>14</v>
      </c>
      <c r="P103" s="389" t="s">
        <v>14</v>
      </c>
      <c r="Q103" s="389" t="s">
        <v>14</v>
      </c>
      <c r="R103" s="389" t="s">
        <v>14</v>
      </c>
      <c r="S103" s="389" t="s">
        <v>14</v>
      </c>
      <c r="T103" s="389" t="s">
        <v>15</v>
      </c>
      <c r="U103" s="451" t="s">
        <v>14</v>
      </c>
      <c r="V103" s="390" t="s">
        <v>14</v>
      </c>
    </row>
    <row r="104" spans="1:22" s="62" customFormat="1" ht="12.75" customHeight="1">
      <c r="A104" s="369"/>
      <c r="B104" s="933"/>
      <c r="C104" s="289"/>
      <c r="D104" s="253"/>
      <c r="E104" s="728"/>
      <c r="F104" s="939"/>
      <c r="G104" s="275">
        <v>180</v>
      </c>
      <c r="H104" s="774" t="s">
        <v>440</v>
      </c>
      <c r="I104" s="917" t="s">
        <v>493</v>
      </c>
      <c r="J104" s="921"/>
      <c r="K104" s="921"/>
      <c r="L104" s="921"/>
      <c r="M104" s="922"/>
      <c r="N104" s="450" t="s">
        <v>14</v>
      </c>
      <c r="O104" s="389" t="s">
        <v>14</v>
      </c>
      <c r="P104" s="389" t="s">
        <v>14</v>
      </c>
      <c r="Q104" s="389" t="s">
        <v>14</v>
      </c>
      <c r="R104" s="389" t="s">
        <v>14</v>
      </c>
      <c r="S104" s="389" t="s">
        <v>14</v>
      </c>
      <c r="T104" s="389" t="s">
        <v>15</v>
      </c>
      <c r="U104" s="451" t="s">
        <v>14</v>
      </c>
      <c r="V104" s="390" t="s">
        <v>14</v>
      </c>
    </row>
    <row r="105" spans="1:22" s="62" customFormat="1" ht="13.8">
      <c r="A105" s="369"/>
      <c r="B105" s="933"/>
      <c r="C105" s="289"/>
      <c r="D105" s="253"/>
      <c r="E105" s="729"/>
      <c r="F105" s="939"/>
      <c r="G105" s="273">
        <v>200</v>
      </c>
      <c r="H105" s="775" t="s">
        <v>448</v>
      </c>
      <c r="I105" s="917" t="s">
        <v>494</v>
      </c>
      <c r="J105" s="921"/>
      <c r="K105" s="921"/>
      <c r="L105" s="921"/>
      <c r="M105" s="922"/>
      <c r="N105" s="475" t="s">
        <v>14</v>
      </c>
      <c r="O105" s="396" t="s">
        <v>14</v>
      </c>
      <c r="P105" s="396" t="s">
        <v>14</v>
      </c>
      <c r="Q105" s="396" t="s">
        <v>14</v>
      </c>
      <c r="R105" s="396" t="s">
        <v>14</v>
      </c>
      <c r="S105" s="396" t="s">
        <v>14</v>
      </c>
      <c r="T105" s="396" t="s">
        <v>15</v>
      </c>
      <c r="U105" s="494" t="s">
        <v>14</v>
      </c>
      <c r="V105" s="397" t="s">
        <v>14</v>
      </c>
    </row>
    <row r="106" spans="1:22" s="62" customFormat="1" ht="13.8">
      <c r="A106" s="369"/>
      <c r="B106" s="933"/>
      <c r="C106" s="289"/>
      <c r="D106" s="253"/>
      <c r="E106" s="262"/>
      <c r="F106" s="939"/>
      <c r="G106" s="263"/>
      <c r="H106" s="757"/>
      <c r="I106" s="1107"/>
      <c r="J106" s="877"/>
      <c r="K106" s="877"/>
      <c r="L106" s="877"/>
      <c r="M106" s="877"/>
      <c r="N106" s="346"/>
      <c r="O106" s="346"/>
      <c r="P106" s="346"/>
      <c r="Q106" s="346"/>
      <c r="R106" s="346"/>
      <c r="S106" s="346"/>
      <c r="T106" s="346"/>
      <c r="U106" s="346"/>
      <c r="V106" s="346"/>
    </row>
    <row r="107" spans="1:22" s="62" customFormat="1" ht="12.75" customHeight="1">
      <c r="A107" s="369"/>
      <c r="B107" s="933"/>
      <c r="C107" s="289"/>
      <c r="D107" s="253"/>
      <c r="E107" s="972" t="s">
        <v>98</v>
      </c>
      <c r="F107" s="939"/>
      <c r="G107" s="273">
        <v>85</v>
      </c>
      <c r="H107" s="773" t="s">
        <v>442</v>
      </c>
      <c r="I107" s="917" t="s">
        <v>495</v>
      </c>
      <c r="J107" s="921"/>
      <c r="K107" s="921"/>
      <c r="L107" s="921"/>
      <c r="M107" s="922"/>
      <c r="N107" s="454" t="s">
        <v>14</v>
      </c>
      <c r="O107" s="391" t="s">
        <v>14</v>
      </c>
      <c r="P107" s="391" t="s">
        <v>14</v>
      </c>
      <c r="Q107" s="391" t="s">
        <v>14</v>
      </c>
      <c r="R107" s="391" t="s">
        <v>14</v>
      </c>
      <c r="S107" s="391" t="s">
        <v>15</v>
      </c>
      <c r="T107" s="391" t="s">
        <v>14</v>
      </c>
      <c r="U107" s="403" t="s">
        <v>14</v>
      </c>
      <c r="V107" s="399" t="s">
        <v>15</v>
      </c>
    </row>
    <row r="108" spans="1:22" s="62" customFormat="1" ht="13.8">
      <c r="A108" s="369"/>
      <c r="B108" s="933"/>
      <c r="C108" s="289"/>
      <c r="D108" s="253"/>
      <c r="E108" s="973"/>
      <c r="F108" s="939"/>
      <c r="G108" s="275">
        <v>105</v>
      </c>
      <c r="H108" s="774" t="s">
        <v>440</v>
      </c>
      <c r="I108" s="917" t="s">
        <v>496</v>
      </c>
      <c r="J108" s="921"/>
      <c r="K108" s="921"/>
      <c r="L108" s="921"/>
      <c r="M108" s="922"/>
      <c r="N108" s="450" t="s">
        <v>14</v>
      </c>
      <c r="O108" s="389" t="s">
        <v>14</v>
      </c>
      <c r="P108" s="389" t="s">
        <v>14</v>
      </c>
      <c r="Q108" s="389" t="s">
        <v>14</v>
      </c>
      <c r="R108" s="389" t="s">
        <v>14</v>
      </c>
      <c r="S108" s="389" t="s">
        <v>15</v>
      </c>
      <c r="T108" s="389" t="s">
        <v>14</v>
      </c>
      <c r="U108" s="451" t="s">
        <v>14</v>
      </c>
      <c r="V108" s="390" t="s">
        <v>15</v>
      </c>
    </row>
    <row r="109" spans="1:22" s="62" customFormat="1" ht="12.75" customHeight="1">
      <c r="A109" s="369"/>
      <c r="B109" s="933"/>
      <c r="C109" s="289"/>
      <c r="D109" s="253"/>
      <c r="E109" s="973"/>
      <c r="F109" s="939"/>
      <c r="G109" s="275">
        <v>135</v>
      </c>
      <c r="H109" s="774" t="s">
        <v>453</v>
      </c>
      <c r="I109" s="917" t="s">
        <v>497</v>
      </c>
      <c r="J109" s="921"/>
      <c r="K109" s="921"/>
      <c r="L109" s="921"/>
      <c r="M109" s="922"/>
      <c r="N109" s="450" t="s">
        <v>14</v>
      </c>
      <c r="O109" s="389" t="s">
        <v>14</v>
      </c>
      <c r="P109" s="389" t="s">
        <v>14</v>
      </c>
      <c r="Q109" s="389" t="s">
        <v>14</v>
      </c>
      <c r="R109" s="389" t="s">
        <v>14</v>
      </c>
      <c r="S109" s="389" t="s">
        <v>15</v>
      </c>
      <c r="T109" s="389" t="s">
        <v>14</v>
      </c>
      <c r="U109" s="451" t="s">
        <v>14</v>
      </c>
      <c r="V109" s="390" t="s">
        <v>15</v>
      </c>
    </row>
    <row r="110" spans="1:22" s="62" customFormat="1" ht="14.25" customHeight="1">
      <c r="A110" s="369"/>
      <c r="B110" s="933"/>
      <c r="C110" s="289"/>
      <c r="D110" s="253"/>
      <c r="E110" s="974"/>
      <c r="F110" s="975"/>
      <c r="G110" s="273">
        <v>180</v>
      </c>
      <c r="H110" s="774" t="s">
        <v>440</v>
      </c>
      <c r="I110" s="917" t="s">
        <v>498</v>
      </c>
      <c r="J110" s="921"/>
      <c r="K110" s="921"/>
      <c r="L110" s="921"/>
      <c r="M110" s="922"/>
      <c r="N110" s="450" t="s">
        <v>14</v>
      </c>
      <c r="O110" s="389" t="s">
        <v>14</v>
      </c>
      <c r="P110" s="389" t="s">
        <v>14</v>
      </c>
      <c r="Q110" s="389" t="s">
        <v>14</v>
      </c>
      <c r="R110" s="389" t="s">
        <v>14</v>
      </c>
      <c r="S110" s="389" t="s">
        <v>15</v>
      </c>
      <c r="T110" s="389" t="s">
        <v>14</v>
      </c>
      <c r="U110" s="451" t="s">
        <v>14</v>
      </c>
      <c r="V110" s="397" t="s">
        <v>15</v>
      </c>
    </row>
    <row r="111" spans="1:22" s="62" customFormat="1" ht="13.8">
      <c r="A111" s="369"/>
      <c r="B111" s="933"/>
      <c r="C111" s="289"/>
      <c r="D111" s="293"/>
      <c r="E111" s="262"/>
      <c r="F111" s="256"/>
      <c r="G111" s="263"/>
      <c r="H111" s="263"/>
      <c r="I111" s="1108"/>
      <c r="J111" s="1109"/>
      <c r="K111" s="1109"/>
      <c r="L111" s="1109"/>
      <c r="M111" s="1109"/>
      <c r="N111" s="346"/>
      <c r="O111" s="346"/>
      <c r="P111" s="346"/>
      <c r="Q111" s="346"/>
      <c r="R111" s="346"/>
      <c r="S111" s="346"/>
      <c r="T111" s="346"/>
      <c r="U111" s="346"/>
      <c r="V111" s="346"/>
    </row>
    <row r="112" spans="1:22" s="62" customFormat="1" ht="12.75" customHeight="1">
      <c r="A112" s="369"/>
      <c r="B112" s="933"/>
      <c r="C112" s="289"/>
      <c r="D112" s="976" t="s">
        <v>403</v>
      </c>
      <c r="E112" s="731" t="s">
        <v>398</v>
      </c>
      <c r="F112" s="938" t="s">
        <v>84</v>
      </c>
      <c r="G112" s="273">
        <v>300</v>
      </c>
      <c r="H112" s="773" t="s">
        <v>440</v>
      </c>
      <c r="I112" s="917" t="s">
        <v>500</v>
      </c>
      <c r="J112" s="921"/>
      <c r="K112" s="921"/>
      <c r="L112" s="921"/>
      <c r="M112" s="922"/>
      <c r="N112" s="454" t="s">
        <v>14</v>
      </c>
      <c r="O112" s="391" t="s">
        <v>14</v>
      </c>
      <c r="P112" s="391" t="s">
        <v>14</v>
      </c>
      <c r="Q112" s="391" t="s">
        <v>14</v>
      </c>
      <c r="R112" s="391" t="s">
        <v>14</v>
      </c>
      <c r="S112" s="391" t="s">
        <v>14</v>
      </c>
      <c r="T112" s="391" t="s">
        <v>15</v>
      </c>
      <c r="U112" s="403" t="s">
        <v>14</v>
      </c>
      <c r="V112" s="399" t="s">
        <v>14</v>
      </c>
    </row>
    <row r="113" spans="1:22" s="62" customFormat="1" ht="13.8">
      <c r="A113" s="369"/>
      <c r="B113" s="933"/>
      <c r="C113" s="289"/>
      <c r="D113" s="977"/>
      <c r="E113" s="731"/>
      <c r="F113" s="939"/>
      <c r="G113" s="275">
        <v>300</v>
      </c>
      <c r="H113" s="773" t="s">
        <v>440</v>
      </c>
      <c r="I113" s="1003" t="s">
        <v>501</v>
      </c>
      <c r="J113" s="1004"/>
      <c r="K113" s="1004"/>
      <c r="L113" s="1004"/>
      <c r="M113" s="1005"/>
      <c r="N113" s="454" t="s">
        <v>14</v>
      </c>
      <c r="O113" s="391" t="s">
        <v>14</v>
      </c>
      <c r="P113" s="391" t="s">
        <v>14</v>
      </c>
      <c r="Q113" s="391" t="s">
        <v>14</v>
      </c>
      <c r="R113" s="391" t="s">
        <v>14</v>
      </c>
      <c r="S113" s="391" t="s">
        <v>14</v>
      </c>
      <c r="T113" s="391" t="s">
        <v>15</v>
      </c>
      <c r="U113" s="403" t="s">
        <v>14</v>
      </c>
      <c r="V113" s="392" t="s">
        <v>14</v>
      </c>
    </row>
    <row r="114" spans="1:22" s="62" customFormat="1" ht="14.25" customHeight="1">
      <c r="A114" s="369"/>
      <c r="B114" s="933"/>
      <c r="C114" s="289"/>
      <c r="D114" s="977"/>
      <c r="E114" s="731"/>
      <c r="F114" s="939"/>
      <c r="G114" s="275">
        <v>400</v>
      </c>
      <c r="H114" s="774" t="s">
        <v>440</v>
      </c>
      <c r="I114" s="917" t="s">
        <v>502</v>
      </c>
      <c r="J114" s="921"/>
      <c r="K114" s="921"/>
      <c r="L114" s="921"/>
      <c r="M114" s="922"/>
      <c r="N114" s="450" t="s">
        <v>14</v>
      </c>
      <c r="O114" s="389" t="s">
        <v>14</v>
      </c>
      <c r="P114" s="389" t="s">
        <v>14</v>
      </c>
      <c r="Q114" s="389" t="s">
        <v>14</v>
      </c>
      <c r="R114" s="389" t="s">
        <v>14</v>
      </c>
      <c r="S114" s="389" t="s">
        <v>14</v>
      </c>
      <c r="T114" s="389" t="s">
        <v>15</v>
      </c>
      <c r="U114" s="451" t="s">
        <v>14</v>
      </c>
      <c r="V114" s="390" t="s">
        <v>14</v>
      </c>
    </row>
    <row r="115" spans="1:22" s="62" customFormat="1" ht="13.8">
      <c r="A115" s="369"/>
      <c r="B115" s="933"/>
      <c r="C115" s="289"/>
      <c r="D115" s="977"/>
      <c r="E115" s="731"/>
      <c r="F115" s="939"/>
      <c r="G115" s="275">
        <v>500</v>
      </c>
      <c r="H115" s="774" t="s">
        <v>448</v>
      </c>
      <c r="I115" s="917" t="s">
        <v>503</v>
      </c>
      <c r="J115" s="921"/>
      <c r="K115" s="921"/>
      <c r="L115" s="921"/>
      <c r="M115" s="922"/>
      <c r="N115" s="450" t="s">
        <v>14</v>
      </c>
      <c r="O115" s="389" t="s">
        <v>14</v>
      </c>
      <c r="P115" s="389" t="s">
        <v>14</v>
      </c>
      <c r="Q115" s="389" t="s">
        <v>14</v>
      </c>
      <c r="R115" s="389" t="s">
        <v>14</v>
      </c>
      <c r="S115" s="389" t="s">
        <v>14</v>
      </c>
      <c r="T115" s="389" t="s">
        <v>15</v>
      </c>
      <c r="U115" s="451" t="s">
        <v>14</v>
      </c>
      <c r="V115" s="390" t="s">
        <v>14</v>
      </c>
    </row>
    <row r="116" spans="1:22" s="62" customFormat="1" ht="13.8">
      <c r="A116" s="369"/>
      <c r="B116" s="933"/>
      <c r="C116" s="289"/>
      <c r="D116" s="977"/>
      <c r="E116" s="731"/>
      <c r="F116" s="939"/>
      <c r="G116" s="273">
        <v>600</v>
      </c>
      <c r="H116" s="775" t="s">
        <v>448</v>
      </c>
      <c r="I116" s="917" t="s">
        <v>504</v>
      </c>
      <c r="J116" s="921"/>
      <c r="K116" s="921"/>
      <c r="L116" s="921"/>
      <c r="M116" s="922"/>
      <c r="N116" s="475" t="s">
        <v>14</v>
      </c>
      <c r="O116" s="396" t="s">
        <v>14</v>
      </c>
      <c r="P116" s="396" t="s">
        <v>14</v>
      </c>
      <c r="Q116" s="396" t="s">
        <v>14</v>
      </c>
      <c r="R116" s="396" t="s">
        <v>14</v>
      </c>
      <c r="S116" s="396" t="s">
        <v>14</v>
      </c>
      <c r="T116" s="396" t="s">
        <v>15</v>
      </c>
      <c r="U116" s="494" t="s">
        <v>14</v>
      </c>
      <c r="V116" s="397" t="s">
        <v>14</v>
      </c>
    </row>
    <row r="117" spans="1:22" s="62" customFormat="1" ht="12.75" customHeight="1">
      <c r="A117" s="369"/>
      <c r="B117" s="933"/>
      <c r="C117" s="289"/>
      <c r="D117" s="977"/>
      <c r="E117" s="141"/>
      <c r="F117" s="939"/>
      <c r="G117" s="263"/>
      <c r="H117" s="263"/>
      <c r="I117" s="1108"/>
      <c r="J117" s="1109"/>
      <c r="K117" s="1109"/>
      <c r="L117" s="1109"/>
      <c r="M117" s="1109"/>
      <c r="N117" s="346"/>
      <c r="O117" s="346"/>
      <c r="P117" s="346"/>
      <c r="Q117" s="346"/>
      <c r="R117" s="346"/>
      <c r="S117" s="346"/>
      <c r="T117" s="346"/>
      <c r="U117" s="346"/>
      <c r="V117" s="346"/>
    </row>
    <row r="118" spans="1:22" s="62" customFormat="1" ht="12.75" customHeight="1">
      <c r="A118" s="369"/>
      <c r="B118" s="933"/>
      <c r="C118" s="289"/>
      <c r="D118" s="977"/>
      <c r="E118" s="968" t="s">
        <v>399</v>
      </c>
      <c r="F118" s="939"/>
      <c r="G118" s="273">
        <v>300</v>
      </c>
      <c r="H118" s="775" t="s">
        <v>448</v>
      </c>
      <c r="I118" s="1172" t="s">
        <v>505</v>
      </c>
      <c r="J118" s="1173"/>
      <c r="K118" s="1173"/>
      <c r="L118" s="1173"/>
      <c r="M118" s="1174"/>
      <c r="N118" s="427" t="s">
        <v>14</v>
      </c>
      <c r="O118" s="398" t="s">
        <v>14</v>
      </c>
      <c r="P118" s="398" t="s">
        <v>14</v>
      </c>
      <c r="Q118" s="398" t="s">
        <v>14</v>
      </c>
      <c r="R118" s="398" t="s">
        <v>14</v>
      </c>
      <c r="S118" s="398" t="s">
        <v>14</v>
      </c>
      <c r="T118" s="398" t="s">
        <v>15</v>
      </c>
      <c r="U118" s="474" t="s">
        <v>14</v>
      </c>
      <c r="V118" s="399" t="s">
        <v>14</v>
      </c>
    </row>
    <row r="119" spans="1:22" s="62" customFormat="1" ht="14.25" customHeight="1">
      <c r="A119" s="369"/>
      <c r="B119" s="933"/>
      <c r="C119" s="289"/>
      <c r="D119" s="977"/>
      <c r="E119" s="969"/>
      <c r="F119" s="939"/>
      <c r="G119" s="275">
        <v>400</v>
      </c>
      <c r="H119" s="774" t="s">
        <v>440</v>
      </c>
      <c r="I119" s="1129" t="s">
        <v>506</v>
      </c>
      <c r="J119" s="1130"/>
      <c r="K119" s="1130"/>
      <c r="L119" s="1130"/>
      <c r="M119" s="1131"/>
      <c r="N119" s="450" t="s">
        <v>14</v>
      </c>
      <c r="O119" s="389" t="s">
        <v>14</v>
      </c>
      <c r="P119" s="389" t="s">
        <v>14</v>
      </c>
      <c r="Q119" s="389" t="s">
        <v>14</v>
      </c>
      <c r="R119" s="389" t="s">
        <v>14</v>
      </c>
      <c r="S119" s="389" t="s">
        <v>14</v>
      </c>
      <c r="T119" s="389" t="s">
        <v>15</v>
      </c>
      <c r="U119" s="451" t="s">
        <v>14</v>
      </c>
      <c r="V119" s="390" t="s">
        <v>14</v>
      </c>
    </row>
    <row r="120" spans="1:22" s="62" customFormat="1" ht="12.75" customHeight="1">
      <c r="A120" s="369"/>
      <c r="B120" s="933"/>
      <c r="C120" s="289"/>
      <c r="D120" s="977"/>
      <c r="E120" s="969"/>
      <c r="F120" s="939"/>
      <c r="G120" s="275">
        <v>500</v>
      </c>
      <c r="H120" s="775" t="s">
        <v>448</v>
      </c>
      <c r="I120" s="1094" t="s">
        <v>507</v>
      </c>
      <c r="J120" s="847"/>
      <c r="K120" s="847"/>
      <c r="L120" s="847"/>
      <c r="M120" s="848"/>
      <c r="N120" s="450" t="s">
        <v>14</v>
      </c>
      <c r="O120" s="389" t="s">
        <v>14</v>
      </c>
      <c r="P120" s="389" t="s">
        <v>14</v>
      </c>
      <c r="Q120" s="389" t="s">
        <v>14</v>
      </c>
      <c r="R120" s="389" t="s">
        <v>14</v>
      </c>
      <c r="S120" s="389" t="s">
        <v>14</v>
      </c>
      <c r="T120" s="389" t="s">
        <v>15</v>
      </c>
      <c r="U120" s="451" t="s">
        <v>14</v>
      </c>
      <c r="V120" s="390" t="s">
        <v>14</v>
      </c>
    </row>
    <row r="121" spans="1:22" s="62" customFormat="1" ht="12.75" customHeight="1">
      <c r="A121" s="369"/>
      <c r="B121" s="933"/>
      <c r="C121" s="289"/>
      <c r="D121" s="977"/>
      <c r="E121" s="969"/>
      <c r="F121" s="939"/>
      <c r="G121" s="275">
        <v>500</v>
      </c>
      <c r="H121" s="275">
        <v>5.6</v>
      </c>
      <c r="I121" s="846" t="s">
        <v>508</v>
      </c>
      <c r="J121" s="847"/>
      <c r="K121" s="847"/>
      <c r="L121" s="847"/>
      <c r="M121" s="848"/>
      <c r="N121" s="450" t="s">
        <v>14</v>
      </c>
      <c r="O121" s="389" t="s">
        <v>14</v>
      </c>
      <c r="P121" s="389" t="s">
        <v>14</v>
      </c>
      <c r="Q121" s="389" t="s">
        <v>14</v>
      </c>
      <c r="R121" s="389" t="s">
        <v>14</v>
      </c>
      <c r="S121" s="389" t="s">
        <v>14</v>
      </c>
      <c r="T121" s="389" t="s">
        <v>15</v>
      </c>
      <c r="U121" s="451" t="s">
        <v>14</v>
      </c>
      <c r="V121" s="390" t="s">
        <v>14</v>
      </c>
    </row>
    <row r="122" spans="1:22" s="62" customFormat="1" ht="13.8">
      <c r="A122" s="369"/>
      <c r="B122" s="933"/>
      <c r="C122" s="289"/>
      <c r="D122" s="977"/>
      <c r="E122" s="969"/>
      <c r="F122" s="939"/>
      <c r="G122" s="275">
        <v>600</v>
      </c>
      <c r="H122" s="775" t="s">
        <v>448</v>
      </c>
      <c r="I122" s="1094" t="s">
        <v>509</v>
      </c>
      <c r="J122" s="847"/>
      <c r="K122" s="847"/>
      <c r="L122" s="847"/>
      <c r="M122" s="848"/>
      <c r="N122" s="450" t="s">
        <v>14</v>
      </c>
      <c r="O122" s="389" t="s">
        <v>14</v>
      </c>
      <c r="P122" s="389" t="s">
        <v>14</v>
      </c>
      <c r="Q122" s="389" t="s">
        <v>14</v>
      </c>
      <c r="R122" s="389" t="s">
        <v>14</v>
      </c>
      <c r="S122" s="389" t="s">
        <v>14</v>
      </c>
      <c r="T122" s="389" t="s">
        <v>15</v>
      </c>
      <c r="U122" s="451" t="s">
        <v>14</v>
      </c>
      <c r="V122" s="390" t="s">
        <v>14</v>
      </c>
    </row>
    <row r="123" spans="1:22" s="62" customFormat="1" ht="14.25" customHeight="1">
      <c r="A123" s="369"/>
      <c r="B123" s="933"/>
      <c r="C123" s="289"/>
      <c r="D123" s="977"/>
      <c r="E123" s="970"/>
      <c r="F123" s="940"/>
      <c r="G123" s="273">
        <v>800</v>
      </c>
      <c r="H123" s="774" t="s">
        <v>510</v>
      </c>
      <c r="I123" s="1156" t="s">
        <v>511</v>
      </c>
      <c r="J123" s="1157"/>
      <c r="K123" s="1157"/>
      <c r="L123" s="1157"/>
      <c r="M123" s="1158"/>
      <c r="N123" s="537" t="s">
        <v>14</v>
      </c>
      <c r="O123" s="412" t="s">
        <v>14</v>
      </c>
      <c r="P123" s="412" t="s">
        <v>14</v>
      </c>
      <c r="Q123" s="412" t="s">
        <v>14</v>
      </c>
      <c r="R123" s="412" t="s">
        <v>14</v>
      </c>
      <c r="S123" s="412" t="s">
        <v>14</v>
      </c>
      <c r="T123" s="412" t="s">
        <v>15</v>
      </c>
      <c r="U123" s="547" t="s">
        <v>14</v>
      </c>
      <c r="V123" s="413" t="s">
        <v>14</v>
      </c>
    </row>
    <row r="124" spans="1:22" s="62" customFormat="1" ht="14.25" customHeight="1">
      <c r="A124" s="369"/>
      <c r="B124" s="933"/>
      <c r="C124" s="289"/>
      <c r="D124" s="977"/>
      <c r="E124" s="725"/>
      <c r="F124" s="688"/>
      <c r="G124" s="256"/>
      <c r="H124" s="256"/>
      <c r="I124" s="895"/>
      <c r="J124" s="1001"/>
      <c r="K124" s="1001"/>
      <c r="L124" s="1001"/>
      <c r="M124" s="1001"/>
      <c r="N124" s="335"/>
      <c r="O124" s="335"/>
      <c r="P124" s="335"/>
      <c r="Q124" s="335"/>
      <c r="R124" s="335"/>
      <c r="S124" s="335"/>
      <c r="T124" s="335"/>
      <c r="U124" s="335"/>
      <c r="V124" s="335"/>
    </row>
    <row r="125" spans="1:22" s="62" customFormat="1" ht="12.75" customHeight="1">
      <c r="A125" s="369"/>
      <c r="B125" s="933"/>
      <c r="C125" s="289"/>
      <c r="D125" s="977"/>
      <c r="E125" s="976" t="s">
        <v>402</v>
      </c>
      <c r="F125" s="959" t="s">
        <v>84</v>
      </c>
      <c r="G125" s="273">
        <v>300</v>
      </c>
      <c r="H125" s="773" t="s">
        <v>440</v>
      </c>
      <c r="I125" s="917" t="s">
        <v>512</v>
      </c>
      <c r="J125" s="921"/>
      <c r="K125" s="921"/>
      <c r="L125" s="921"/>
      <c r="M125" s="922"/>
      <c r="N125" s="454" t="s">
        <v>14</v>
      </c>
      <c r="O125" s="391" t="s">
        <v>14</v>
      </c>
      <c r="P125" s="391" t="s">
        <v>14</v>
      </c>
      <c r="Q125" s="391" t="s">
        <v>14</v>
      </c>
      <c r="R125" s="391" t="s">
        <v>14</v>
      </c>
      <c r="S125" s="391" t="s">
        <v>14</v>
      </c>
      <c r="T125" s="391" t="s">
        <v>15</v>
      </c>
      <c r="U125" s="403" t="s">
        <v>14</v>
      </c>
      <c r="V125" s="399" t="s">
        <v>14</v>
      </c>
    </row>
    <row r="126" spans="1:22" s="62" customFormat="1" ht="13.8">
      <c r="A126" s="369"/>
      <c r="B126" s="933"/>
      <c r="C126" s="289"/>
      <c r="D126" s="977"/>
      <c r="E126" s="977"/>
      <c r="F126" s="942"/>
      <c r="G126" s="275">
        <v>300</v>
      </c>
      <c r="H126" s="774" t="s">
        <v>440</v>
      </c>
      <c r="I126" s="917" t="s">
        <v>513</v>
      </c>
      <c r="J126" s="921"/>
      <c r="K126" s="921"/>
      <c r="L126" s="921"/>
      <c r="M126" s="922"/>
      <c r="N126" s="450" t="s">
        <v>14</v>
      </c>
      <c r="O126" s="389" t="s">
        <v>14</v>
      </c>
      <c r="P126" s="389" t="s">
        <v>14</v>
      </c>
      <c r="Q126" s="389" t="s">
        <v>14</v>
      </c>
      <c r="R126" s="389" t="s">
        <v>14</v>
      </c>
      <c r="S126" s="389" t="s">
        <v>14</v>
      </c>
      <c r="T126" s="389" t="s">
        <v>15</v>
      </c>
      <c r="U126" s="451" t="s">
        <v>14</v>
      </c>
      <c r="V126" s="390" t="s">
        <v>14</v>
      </c>
    </row>
    <row r="127" spans="1:22" s="62" customFormat="1" ht="14.25" customHeight="1">
      <c r="A127" s="369"/>
      <c r="B127" s="933"/>
      <c r="C127" s="289"/>
      <c r="D127" s="977"/>
      <c r="E127" s="977"/>
      <c r="F127" s="942"/>
      <c r="G127" s="275">
        <v>300</v>
      </c>
      <c r="H127" s="774" t="s">
        <v>448</v>
      </c>
      <c r="I127" s="917" t="s">
        <v>514</v>
      </c>
      <c r="J127" s="921"/>
      <c r="K127" s="921"/>
      <c r="L127" s="921"/>
      <c r="M127" s="922"/>
      <c r="N127" s="450" t="s">
        <v>14</v>
      </c>
      <c r="O127" s="389" t="s">
        <v>14</v>
      </c>
      <c r="P127" s="389" t="s">
        <v>14</v>
      </c>
      <c r="Q127" s="389" t="s">
        <v>14</v>
      </c>
      <c r="R127" s="389" t="s">
        <v>14</v>
      </c>
      <c r="S127" s="389" t="s">
        <v>14</v>
      </c>
      <c r="T127" s="389" t="s">
        <v>15</v>
      </c>
      <c r="U127" s="451" t="s">
        <v>14</v>
      </c>
      <c r="V127" s="390" t="s">
        <v>14</v>
      </c>
    </row>
    <row r="128" spans="1:22" s="62" customFormat="1" ht="13.8">
      <c r="A128" s="369"/>
      <c r="B128" s="933"/>
      <c r="C128" s="289"/>
      <c r="D128" s="977"/>
      <c r="E128" s="977"/>
      <c r="F128" s="942"/>
      <c r="G128" s="275">
        <v>400</v>
      </c>
      <c r="H128" s="774" t="s">
        <v>440</v>
      </c>
      <c r="I128" s="917" t="s">
        <v>515</v>
      </c>
      <c r="J128" s="921"/>
      <c r="K128" s="921"/>
      <c r="L128" s="921"/>
      <c r="M128" s="922"/>
      <c r="N128" s="450" t="s">
        <v>14</v>
      </c>
      <c r="O128" s="389" t="s">
        <v>14</v>
      </c>
      <c r="P128" s="389" t="s">
        <v>14</v>
      </c>
      <c r="Q128" s="389" t="s">
        <v>14</v>
      </c>
      <c r="R128" s="389" t="s">
        <v>14</v>
      </c>
      <c r="S128" s="389" t="s">
        <v>14</v>
      </c>
      <c r="T128" s="389" t="s">
        <v>15</v>
      </c>
      <c r="U128" s="451" t="s">
        <v>14</v>
      </c>
      <c r="V128" s="390" t="s">
        <v>14</v>
      </c>
    </row>
    <row r="129" spans="1:22" s="62" customFormat="1" ht="13.8">
      <c r="A129" s="369"/>
      <c r="B129" s="933"/>
      <c r="C129" s="289"/>
      <c r="D129" s="977"/>
      <c r="E129" s="977"/>
      <c r="F129" s="942"/>
      <c r="G129" s="275">
        <v>400</v>
      </c>
      <c r="H129" s="774" t="s">
        <v>440</v>
      </c>
      <c r="I129" s="917" t="s">
        <v>516</v>
      </c>
      <c r="J129" s="921"/>
      <c r="K129" s="921"/>
      <c r="L129" s="921"/>
      <c r="M129" s="922"/>
      <c r="N129" s="450" t="s">
        <v>14</v>
      </c>
      <c r="O129" s="389" t="s">
        <v>14</v>
      </c>
      <c r="P129" s="389" t="s">
        <v>14</v>
      </c>
      <c r="Q129" s="389" t="s">
        <v>14</v>
      </c>
      <c r="R129" s="389" t="s">
        <v>14</v>
      </c>
      <c r="S129" s="389" t="s">
        <v>14</v>
      </c>
      <c r="T129" s="389" t="s">
        <v>15</v>
      </c>
      <c r="U129" s="451" t="s">
        <v>14</v>
      </c>
      <c r="V129" s="390" t="s">
        <v>14</v>
      </c>
    </row>
    <row r="130" spans="1:22" s="62" customFormat="1" ht="14.25" customHeight="1">
      <c r="A130" s="369"/>
      <c r="B130" s="933"/>
      <c r="C130" s="289"/>
      <c r="D130" s="977"/>
      <c r="E130" s="977"/>
      <c r="F130" s="942"/>
      <c r="G130" s="275">
        <v>500</v>
      </c>
      <c r="H130" s="774" t="s">
        <v>448</v>
      </c>
      <c r="I130" s="917" t="s">
        <v>517</v>
      </c>
      <c r="J130" s="921"/>
      <c r="K130" s="921"/>
      <c r="L130" s="921"/>
      <c r="M130" s="922"/>
      <c r="N130" s="450" t="s">
        <v>14</v>
      </c>
      <c r="O130" s="389" t="s">
        <v>14</v>
      </c>
      <c r="P130" s="389" t="s">
        <v>14</v>
      </c>
      <c r="Q130" s="389" t="s">
        <v>14</v>
      </c>
      <c r="R130" s="389" t="s">
        <v>14</v>
      </c>
      <c r="S130" s="389" t="s">
        <v>14</v>
      </c>
      <c r="T130" s="389" t="s">
        <v>15</v>
      </c>
      <c r="U130" s="451" t="s">
        <v>14</v>
      </c>
      <c r="V130" s="390" t="s">
        <v>14</v>
      </c>
    </row>
    <row r="131" spans="1:22" s="62" customFormat="1" ht="12.75" customHeight="1">
      <c r="A131" s="369"/>
      <c r="B131" s="933"/>
      <c r="C131" s="289"/>
      <c r="D131" s="977"/>
      <c r="E131" s="977"/>
      <c r="F131" s="942"/>
      <c r="G131" s="275">
        <v>500</v>
      </c>
      <c r="H131" s="774" t="s">
        <v>448</v>
      </c>
      <c r="I131" s="917" t="s">
        <v>518</v>
      </c>
      <c r="J131" s="921"/>
      <c r="K131" s="921"/>
      <c r="L131" s="921"/>
      <c r="M131" s="922"/>
      <c r="N131" s="450" t="s">
        <v>14</v>
      </c>
      <c r="O131" s="389" t="s">
        <v>14</v>
      </c>
      <c r="P131" s="389" t="s">
        <v>14</v>
      </c>
      <c r="Q131" s="389" t="s">
        <v>14</v>
      </c>
      <c r="R131" s="389" t="s">
        <v>14</v>
      </c>
      <c r="S131" s="389" t="s">
        <v>14</v>
      </c>
      <c r="T131" s="389" t="s">
        <v>15</v>
      </c>
      <c r="U131" s="451" t="s">
        <v>14</v>
      </c>
      <c r="V131" s="390" t="s">
        <v>14</v>
      </c>
    </row>
    <row r="132" spans="1:22" s="62" customFormat="1" ht="13.8">
      <c r="A132" s="369"/>
      <c r="B132" s="933"/>
      <c r="C132" s="289"/>
      <c r="D132" s="977"/>
      <c r="E132" s="977"/>
      <c r="F132" s="942"/>
      <c r="G132" s="275">
        <v>600</v>
      </c>
      <c r="H132" s="774" t="s">
        <v>448</v>
      </c>
      <c r="I132" s="917" t="s">
        <v>519</v>
      </c>
      <c r="J132" s="921"/>
      <c r="K132" s="921"/>
      <c r="L132" s="921"/>
      <c r="M132" s="922"/>
      <c r="N132" s="450" t="s">
        <v>14</v>
      </c>
      <c r="O132" s="389" t="s">
        <v>14</v>
      </c>
      <c r="P132" s="389" t="s">
        <v>14</v>
      </c>
      <c r="Q132" s="389" t="s">
        <v>14</v>
      </c>
      <c r="R132" s="389" t="s">
        <v>14</v>
      </c>
      <c r="S132" s="389" t="s">
        <v>14</v>
      </c>
      <c r="T132" s="389" t="s">
        <v>15</v>
      </c>
      <c r="U132" s="451" t="s">
        <v>14</v>
      </c>
      <c r="V132" s="390" t="s">
        <v>14</v>
      </c>
    </row>
    <row r="133" spans="1:22" s="62" customFormat="1" ht="12.75" customHeight="1">
      <c r="A133" s="369"/>
      <c r="B133" s="933"/>
      <c r="C133" s="289"/>
      <c r="D133" s="977"/>
      <c r="E133" s="977"/>
      <c r="F133" s="960"/>
      <c r="G133" s="305">
        <v>600</v>
      </c>
      <c r="H133" s="775" t="s">
        <v>448</v>
      </c>
      <c r="I133" s="917" t="s">
        <v>520</v>
      </c>
      <c r="J133" s="921"/>
      <c r="K133" s="921"/>
      <c r="L133" s="921"/>
      <c r="M133" s="922"/>
      <c r="N133" s="475" t="s">
        <v>14</v>
      </c>
      <c r="O133" s="396" t="s">
        <v>14</v>
      </c>
      <c r="P133" s="396" t="s">
        <v>14</v>
      </c>
      <c r="Q133" s="396" t="s">
        <v>14</v>
      </c>
      <c r="R133" s="396" t="s">
        <v>14</v>
      </c>
      <c r="S133" s="396" t="s">
        <v>14</v>
      </c>
      <c r="T133" s="396" t="s">
        <v>15</v>
      </c>
      <c r="U133" s="494" t="s">
        <v>14</v>
      </c>
      <c r="V133" s="397" t="s">
        <v>14</v>
      </c>
    </row>
    <row r="134" spans="1:22" s="62" customFormat="1" ht="13.8">
      <c r="A134" s="369"/>
      <c r="B134" s="933"/>
      <c r="C134" s="289"/>
      <c r="D134" s="977"/>
      <c r="E134" s="977"/>
      <c r="F134" s="256"/>
      <c r="G134" s="256"/>
      <c r="H134" s="770"/>
      <c r="I134" s="1138"/>
      <c r="J134" s="1063"/>
      <c r="K134" s="1063"/>
      <c r="L134" s="1063"/>
      <c r="M134" s="1063"/>
      <c r="N134" s="335"/>
      <c r="O134" s="335"/>
      <c r="P134" s="335"/>
      <c r="Q134" s="335"/>
      <c r="R134" s="335"/>
      <c r="S134" s="335"/>
      <c r="T134" s="335"/>
      <c r="U134" s="335"/>
      <c r="V134" s="335"/>
    </row>
    <row r="135" spans="1:22" s="62" customFormat="1" ht="14.25" customHeight="1">
      <c r="A135" s="369"/>
      <c r="B135" s="933"/>
      <c r="C135" s="289"/>
      <c r="D135" s="977"/>
      <c r="E135" s="977"/>
      <c r="F135" s="959" t="s">
        <v>99</v>
      </c>
      <c r="G135" s="268">
        <v>300</v>
      </c>
      <c r="H135" s="773" t="s">
        <v>440</v>
      </c>
      <c r="I135" s="917" t="s">
        <v>521</v>
      </c>
      <c r="J135" s="921"/>
      <c r="K135" s="921"/>
      <c r="L135" s="921"/>
      <c r="M135" s="922"/>
      <c r="N135" s="454" t="s">
        <v>14</v>
      </c>
      <c r="O135" s="391" t="s">
        <v>14</v>
      </c>
      <c r="P135" s="391" t="s">
        <v>14</v>
      </c>
      <c r="Q135" s="391" t="s">
        <v>14</v>
      </c>
      <c r="R135" s="391" t="s">
        <v>14</v>
      </c>
      <c r="S135" s="391" t="s">
        <v>14</v>
      </c>
      <c r="T135" s="391" t="s">
        <v>15</v>
      </c>
      <c r="U135" s="403" t="s">
        <v>14</v>
      </c>
      <c r="V135" s="399" t="s">
        <v>14</v>
      </c>
    </row>
    <row r="136" spans="1:22" s="62" customFormat="1" ht="12.75" customHeight="1">
      <c r="A136" s="369"/>
      <c r="B136" s="933"/>
      <c r="C136" s="289"/>
      <c r="D136" s="977"/>
      <c r="E136" s="977"/>
      <c r="F136" s="942"/>
      <c r="G136" s="275">
        <v>400</v>
      </c>
      <c r="H136" s="774" t="s">
        <v>440</v>
      </c>
      <c r="I136" s="917" t="s">
        <v>522</v>
      </c>
      <c r="J136" s="921"/>
      <c r="K136" s="921"/>
      <c r="L136" s="921"/>
      <c r="M136" s="922"/>
      <c r="N136" s="450" t="s">
        <v>14</v>
      </c>
      <c r="O136" s="389" t="s">
        <v>14</v>
      </c>
      <c r="P136" s="389" t="s">
        <v>14</v>
      </c>
      <c r="Q136" s="389" t="s">
        <v>14</v>
      </c>
      <c r="R136" s="389" t="s">
        <v>14</v>
      </c>
      <c r="S136" s="389" t="s">
        <v>14</v>
      </c>
      <c r="T136" s="389" t="s">
        <v>15</v>
      </c>
      <c r="U136" s="451" t="s">
        <v>14</v>
      </c>
      <c r="V136" s="390" t="s">
        <v>14</v>
      </c>
    </row>
    <row r="137" spans="1:22" s="62" customFormat="1" ht="12.75" customHeight="1">
      <c r="A137" s="369"/>
      <c r="B137" s="933"/>
      <c r="C137" s="289"/>
      <c r="D137" s="977"/>
      <c r="E137" s="977"/>
      <c r="F137" s="942"/>
      <c r="G137" s="275">
        <v>500</v>
      </c>
      <c r="H137" s="774" t="s">
        <v>448</v>
      </c>
      <c r="I137" s="917" t="s">
        <v>523</v>
      </c>
      <c r="J137" s="921"/>
      <c r="K137" s="921"/>
      <c r="L137" s="921"/>
      <c r="M137" s="922"/>
      <c r="N137" s="450" t="s">
        <v>14</v>
      </c>
      <c r="O137" s="389" t="s">
        <v>14</v>
      </c>
      <c r="P137" s="389" t="s">
        <v>14</v>
      </c>
      <c r="Q137" s="389" t="s">
        <v>14</v>
      </c>
      <c r="R137" s="389" t="s">
        <v>14</v>
      </c>
      <c r="S137" s="389" t="s">
        <v>14</v>
      </c>
      <c r="T137" s="389" t="s">
        <v>15</v>
      </c>
      <c r="U137" s="451" t="s">
        <v>14</v>
      </c>
      <c r="V137" s="390" t="s">
        <v>14</v>
      </c>
    </row>
    <row r="138" spans="1:22" s="62" customFormat="1" ht="13.8">
      <c r="A138" s="369"/>
      <c r="B138" s="933"/>
      <c r="C138" s="289"/>
      <c r="D138" s="977"/>
      <c r="E138" s="978"/>
      <c r="F138" s="960"/>
      <c r="G138" s="305">
        <v>600</v>
      </c>
      <c r="H138" s="775" t="s">
        <v>448</v>
      </c>
      <c r="I138" s="917" t="s">
        <v>524</v>
      </c>
      <c r="J138" s="921"/>
      <c r="K138" s="921"/>
      <c r="L138" s="921"/>
      <c r="M138" s="922"/>
      <c r="N138" s="537" t="s">
        <v>14</v>
      </c>
      <c r="O138" s="412" t="s">
        <v>14</v>
      </c>
      <c r="P138" s="412" t="s">
        <v>14</v>
      </c>
      <c r="Q138" s="412" t="s">
        <v>14</v>
      </c>
      <c r="R138" s="412" t="s">
        <v>14</v>
      </c>
      <c r="S138" s="412" t="s">
        <v>14</v>
      </c>
      <c r="T138" s="412" t="s">
        <v>15</v>
      </c>
      <c r="U138" s="547" t="s">
        <v>14</v>
      </c>
      <c r="V138" s="413" t="s">
        <v>14</v>
      </c>
    </row>
    <row r="139" spans="1:22" s="62" customFormat="1" ht="14.25" customHeight="1">
      <c r="A139" s="369"/>
      <c r="B139" s="933"/>
      <c r="C139" s="289"/>
      <c r="D139" s="977"/>
      <c r="E139" s="294"/>
      <c r="F139" s="256"/>
      <c r="G139" s="256"/>
      <c r="H139" s="256"/>
      <c r="I139" s="895"/>
      <c r="J139" s="1001"/>
      <c r="K139" s="1001"/>
      <c r="L139" s="1001"/>
      <c r="M139" s="1001"/>
      <c r="N139" s="335"/>
      <c r="O139" s="335"/>
      <c r="P139" s="335"/>
      <c r="Q139" s="335"/>
      <c r="R139" s="335"/>
      <c r="S139" s="335"/>
      <c r="T139" s="335"/>
      <c r="U139" s="335"/>
      <c r="V139" s="335"/>
    </row>
    <row r="140" spans="1:22" s="62" customFormat="1" ht="12.75" customHeight="1">
      <c r="A140" s="369"/>
      <c r="B140" s="933"/>
      <c r="C140" s="289"/>
      <c r="D140" s="977"/>
      <c r="E140" s="947" t="s">
        <v>98</v>
      </c>
      <c r="F140" s="947" t="s">
        <v>400</v>
      </c>
      <c r="G140" s="268">
        <v>300</v>
      </c>
      <c r="H140" s="773" t="s">
        <v>440</v>
      </c>
      <c r="I140" s="917" t="s">
        <v>525</v>
      </c>
      <c r="J140" s="921"/>
      <c r="K140" s="921"/>
      <c r="L140" s="921"/>
      <c r="M140" s="922"/>
      <c r="N140" s="454" t="s">
        <v>14</v>
      </c>
      <c r="O140" s="391" t="s">
        <v>14</v>
      </c>
      <c r="P140" s="391" t="s">
        <v>14</v>
      </c>
      <c r="Q140" s="391" t="s">
        <v>14</v>
      </c>
      <c r="R140" s="391" t="s">
        <v>14</v>
      </c>
      <c r="S140" s="391" t="s">
        <v>15</v>
      </c>
      <c r="T140" s="391" t="s">
        <v>14</v>
      </c>
      <c r="U140" s="403" t="s">
        <v>14</v>
      </c>
      <c r="V140" s="399" t="s">
        <v>15</v>
      </c>
    </row>
    <row r="141" spans="1:22" s="62" customFormat="1" ht="13.8">
      <c r="A141" s="369"/>
      <c r="B141" s="933"/>
      <c r="C141" s="289"/>
      <c r="D141" s="978"/>
      <c r="E141" s="949"/>
      <c r="F141" s="949"/>
      <c r="G141" s="281">
        <v>300</v>
      </c>
      <c r="H141" s="775" t="s">
        <v>448</v>
      </c>
      <c r="I141" s="917" t="s">
        <v>526</v>
      </c>
      <c r="J141" s="921"/>
      <c r="K141" s="921"/>
      <c r="L141" s="921"/>
      <c r="M141" s="922"/>
      <c r="N141" s="475" t="s">
        <v>14</v>
      </c>
      <c r="O141" s="396" t="s">
        <v>14</v>
      </c>
      <c r="P141" s="396" t="s">
        <v>14</v>
      </c>
      <c r="Q141" s="396" t="s">
        <v>14</v>
      </c>
      <c r="R141" s="396" t="s">
        <v>14</v>
      </c>
      <c r="S141" s="396" t="s">
        <v>15</v>
      </c>
      <c r="T141" s="396" t="s">
        <v>14</v>
      </c>
      <c r="U141" s="494" t="s">
        <v>14</v>
      </c>
      <c r="V141" s="397" t="s">
        <v>15</v>
      </c>
    </row>
    <row r="142" spans="1:22" s="62" customFormat="1" ht="13.2" customHeight="1">
      <c r="A142" s="369"/>
      <c r="B142" s="933"/>
      <c r="C142" s="289"/>
      <c r="D142" s="263"/>
      <c r="E142" s="293"/>
      <c r="F142" s="263"/>
      <c r="G142" s="263"/>
      <c r="H142" s="757"/>
      <c r="I142" s="1107"/>
      <c r="J142" s="877"/>
      <c r="K142" s="877"/>
      <c r="L142" s="877"/>
      <c r="M142" s="877"/>
      <c r="N142" s="346"/>
      <c r="O142" s="346"/>
      <c r="P142" s="346"/>
      <c r="Q142" s="346"/>
      <c r="R142" s="346"/>
      <c r="S142" s="346"/>
      <c r="T142" s="346"/>
      <c r="U142" s="346"/>
      <c r="V142" s="346"/>
    </row>
    <row r="143" spans="1:22" s="62" customFormat="1" ht="13.95" customHeight="1">
      <c r="A143" s="369"/>
      <c r="B143" s="933"/>
      <c r="C143" s="289"/>
      <c r="D143" s="965" t="s">
        <v>397</v>
      </c>
      <c r="E143" s="732" t="s">
        <v>399</v>
      </c>
      <c r="F143" s="1091" t="s">
        <v>84</v>
      </c>
      <c r="G143" s="257" t="s">
        <v>254</v>
      </c>
      <c r="H143" s="747" t="s">
        <v>447</v>
      </c>
      <c r="I143" s="1175" t="s">
        <v>527</v>
      </c>
      <c r="J143" s="1176"/>
      <c r="K143" s="1176"/>
      <c r="L143" s="1176"/>
      <c r="M143" s="1177"/>
      <c r="N143" s="475" t="s">
        <v>14</v>
      </c>
      <c r="O143" s="396" t="s">
        <v>14</v>
      </c>
      <c r="P143" s="396" t="s">
        <v>14</v>
      </c>
      <c r="Q143" s="396" t="s">
        <v>14</v>
      </c>
      <c r="R143" s="396" t="s">
        <v>14</v>
      </c>
      <c r="S143" s="396" t="s">
        <v>14</v>
      </c>
      <c r="T143" s="396" t="s">
        <v>15</v>
      </c>
      <c r="U143" s="494" t="s">
        <v>14</v>
      </c>
      <c r="V143" s="397" t="s">
        <v>14</v>
      </c>
    </row>
    <row r="144" spans="1:22" s="62" customFormat="1" ht="13.8">
      <c r="A144" s="369"/>
      <c r="B144" s="933"/>
      <c r="C144" s="289"/>
      <c r="D144" s="966"/>
      <c r="E144" s="733"/>
      <c r="F144" s="1092"/>
      <c r="G144" s="267"/>
      <c r="H144" s="789"/>
      <c r="I144" s="790"/>
      <c r="J144" s="791"/>
      <c r="K144" s="791"/>
      <c r="L144" s="791"/>
      <c r="M144" s="792"/>
      <c r="N144" s="492"/>
      <c r="O144" s="387"/>
      <c r="P144" s="387"/>
      <c r="Q144" s="387"/>
      <c r="R144" s="387"/>
      <c r="S144" s="387"/>
      <c r="T144" s="387"/>
      <c r="U144" s="415"/>
      <c r="V144" s="388"/>
    </row>
    <row r="145" spans="1:22" s="62" customFormat="1" ht="13.8">
      <c r="A145" s="369"/>
      <c r="B145" s="933"/>
      <c r="C145" s="289"/>
      <c r="D145" s="966"/>
      <c r="E145" s="1098" t="s">
        <v>398</v>
      </c>
      <c r="F145" s="1092"/>
      <c r="G145" s="280" t="s">
        <v>100</v>
      </c>
      <c r="H145" s="793" t="s">
        <v>440</v>
      </c>
      <c r="I145" s="917" t="s">
        <v>528</v>
      </c>
      <c r="J145" s="921"/>
      <c r="K145" s="921"/>
      <c r="L145" s="921"/>
      <c r="M145" s="922"/>
      <c r="N145" s="454" t="s">
        <v>14</v>
      </c>
      <c r="O145" s="391" t="s">
        <v>14</v>
      </c>
      <c r="P145" s="391" t="s">
        <v>14</v>
      </c>
      <c r="Q145" s="391" t="s">
        <v>14</v>
      </c>
      <c r="R145" s="391" t="s">
        <v>14</v>
      </c>
      <c r="S145" s="391" t="s">
        <v>14</v>
      </c>
      <c r="T145" s="391" t="s">
        <v>15</v>
      </c>
      <c r="U145" s="403" t="s">
        <v>14</v>
      </c>
      <c r="V145" s="392" t="s">
        <v>14</v>
      </c>
    </row>
    <row r="146" spans="1:22" s="62" customFormat="1" ht="13.8">
      <c r="A146" s="369"/>
      <c r="B146" s="933"/>
      <c r="C146" s="289"/>
      <c r="D146" s="966"/>
      <c r="E146" s="1099"/>
      <c r="F146" s="1092"/>
      <c r="G146" s="275" t="s">
        <v>101</v>
      </c>
      <c r="H146" s="794" t="s">
        <v>448</v>
      </c>
      <c r="I146" s="1003" t="s">
        <v>529</v>
      </c>
      <c r="J146" s="1004"/>
      <c r="K146" s="1004"/>
      <c r="L146" s="1004"/>
      <c r="M146" s="1005"/>
      <c r="N146" s="450" t="s">
        <v>14</v>
      </c>
      <c r="O146" s="389" t="s">
        <v>14</v>
      </c>
      <c r="P146" s="389" t="s">
        <v>14</v>
      </c>
      <c r="Q146" s="389" t="s">
        <v>14</v>
      </c>
      <c r="R146" s="389" t="s">
        <v>14</v>
      </c>
      <c r="S146" s="389" t="s">
        <v>14</v>
      </c>
      <c r="T146" s="389" t="s">
        <v>15</v>
      </c>
      <c r="U146" s="451" t="s">
        <v>14</v>
      </c>
      <c r="V146" s="390" t="s">
        <v>14</v>
      </c>
    </row>
    <row r="147" spans="1:22" s="62" customFormat="1" ht="13.8">
      <c r="A147" s="369"/>
      <c r="B147" s="933"/>
      <c r="C147" s="289"/>
      <c r="D147" s="966"/>
      <c r="E147" s="1100"/>
      <c r="F147" s="1093"/>
      <c r="G147" s="305" t="s">
        <v>102</v>
      </c>
      <c r="H147" s="794" t="s">
        <v>447</v>
      </c>
      <c r="I147" s="1003" t="s">
        <v>530</v>
      </c>
      <c r="J147" s="1004"/>
      <c r="K147" s="1004"/>
      <c r="L147" s="1004"/>
      <c r="M147" s="1005"/>
      <c r="N147" s="422" t="s">
        <v>14</v>
      </c>
      <c r="O147" s="385" t="s">
        <v>14</v>
      </c>
      <c r="P147" s="385" t="s">
        <v>14</v>
      </c>
      <c r="Q147" s="385" t="s">
        <v>14</v>
      </c>
      <c r="R147" s="385" t="s">
        <v>14</v>
      </c>
      <c r="S147" s="385" t="s">
        <v>14</v>
      </c>
      <c r="T147" s="385" t="s">
        <v>15</v>
      </c>
      <c r="U147" s="437" t="s">
        <v>14</v>
      </c>
      <c r="V147" s="386" t="s">
        <v>14</v>
      </c>
    </row>
    <row r="148" spans="1:22" s="62" customFormat="1" ht="13.8">
      <c r="A148" s="369"/>
      <c r="B148" s="933"/>
      <c r="C148" s="289"/>
      <c r="D148" s="966"/>
      <c r="E148" s="734"/>
      <c r="F148" s="263"/>
      <c r="G148" s="263"/>
      <c r="H148" s="757"/>
      <c r="I148" s="1107"/>
      <c r="J148" s="877"/>
      <c r="K148" s="877"/>
      <c r="L148" s="877"/>
      <c r="M148" s="877"/>
      <c r="N148" s="346"/>
      <c r="O148" s="346"/>
      <c r="P148" s="346"/>
      <c r="Q148" s="346"/>
      <c r="R148" s="346"/>
      <c r="S148" s="346"/>
      <c r="T148" s="346"/>
      <c r="U148" s="346"/>
      <c r="V148" s="346"/>
    </row>
    <row r="149" spans="1:22" s="62" customFormat="1" ht="13.8">
      <c r="A149" s="369"/>
      <c r="B149" s="933"/>
      <c r="C149" s="289"/>
      <c r="D149" s="966"/>
      <c r="E149" s="976" t="s">
        <v>402</v>
      </c>
      <c r="F149" s="254" t="s">
        <v>84</v>
      </c>
      <c r="G149" s="258" t="s">
        <v>103</v>
      </c>
      <c r="H149" s="795" t="s">
        <v>440</v>
      </c>
      <c r="I149" s="917" t="s">
        <v>531</v>
      </c>
      <c r="J149" s="921"/>
      <c r="K149" s="921"/>
      <c r="L149" s="921"/>
      <c r="M149" s="922"/>
      <c r="N149" s="422" t="s">
        <v>14</v>
      </c>
      <c r="O149" s="385" t="s">
        <v>14</v>
      </c>
      <c r="P149" s="385" t="s">
        <v>14</v>
      </c>
      <c r="Q149" s="385" t="s">
        <v>14</v>
      </c>
      <c r="R149" s="385" t="s">
        <v>14</v>
      </c>
      <c r="S149" s="385" t="s">
        <v>14</v>
      </c>
      <c r="T149" s="385" t="s">
        <v>15</v>
      </c>
      <c r="U149" s="437" t="s">
        <v>14</v>
      </c>
      <c r="V149" s="425" t="s">
        <v>14</v>
      </c>
    </row>
    <row r="150" spans="1:22" s="62" customFormat="1" ht="13.8">
      <c r="A150" s="369"/>
      <c r="B150" s="933"/>
      <c r="C150" s="289"/>
      <c r="D150" s="966"/>
      <c r="E150" s="977"/>
      <c r="F150" s="307"/>
      <c r="G150" s="258"/>
      <c r="H150" s="747"/>
      <c r="I150" s="1095"/>
      <c r="J150" s="1096"/>
      <c r="K150" s="1096"/>
      <c r="L150" s="1096"/>
      <c r="M150" s="1097"/>
      <c r="N150" s="416"/>
      <c r="O150" s="416"/>
      <c r="P150" s="416"/>
      <c r="Q150" s="416"/>
      <c r="R150" s="416"/>
      <c r="S150" s="416"/>
      <c r="T150" s="416"/>
      <c r="U150" s="416"/>
      <c r="V150" s="416"/>
    </row>
    <row r="151" spans="1:22" s="62" customFormat="1" ht="13.8">
      <c r="A151" s="369"/>
      <c r="B151" s="933"/>
      <c r="C151" s="289"/>
      <c r="D151" s="966"/>
      <c r="E151" s="977"/>
      <c r="F151" s="947" t="s">
        <v>400</v>
      </c>
      <c r="G151" s="268" t="s">
        <v>102</v>
      </c>
      <c r="H151" s="773" t="s">
        <v>447</v>
      </c>
      <c r="I151" s="917" t="s">
        <v>532</v>
      </c>
      <c r="J151" s="921"/>
      <c r="K151" s="921"/>
      <c r="L151" s="921"/>
      <c r="M151" s="922"/>
      <c r="N151" s="454" t="s">
        <v>14</v>
      </c>
      <c r="O151" s="391" t="s">
        <v>14</v>
      </c>
      <c r="P151" s="391" t="s">
        <v>14</v>
      </c>
      <c r="Q151" s="391" t="s">
        <v>14</v>
      </c>
      <c r="R151" s="391" t="s">
        <v>14</v>
      </c>
      <c r="S151" s="391" t="s">
        <v>14</v>
      </c>
      <c r="T151" s="391" t="s">
        <v>15</v>
      </c>
      <c r="U151" s="403" t="s">
        <v>14</v>
      </c>
      <c r="V151" s="399" t="s">
        <v>14</v>
      </c>
    </row>
    <row r="152" spans="1:22" s="62" customFormat="1" ht="13.8">
      <c r="A152" s="369"/>
      <c r="B152" s="933"/>
      <c r="C152" s="289"/>
      <c r="D152" s="966"/>
      <c r="E152" s="977"/>
      <c r="F152" s="948"/>
      <c r="G152" s="275" t="s">
        <v>104</v>
      </c>
      <c r="H152" s="774" t="s">
        <v>440</v>
      </c>
      <c r="I152" s="917" t="s">
        <v>533</v>
      </c>
      <c r="J152" s="921"/>
      <c r="K152" s="921"/>
      <c r="L152" s="921"/>
      <c r="M152" s="922"/>
      <c r="N152" s="450" t="s">
        <v>14</v>
      </c>
      <c r="O152" s="389" t="s">
        <v>14</v>
      </c>
      <c r="P152" s="389" t="s">
        <v>14</v>
      </c>
      <c r="Q152" s="389" t="s">
        <v>14</v>
      </c>
      <c r="R152" s="389" t="s">
        <v>14</v>
      </c>
      <c r="S152" s="389" t="s">
        <v>14</v>
      </c>
      <c r="T152" s="389" t="s">
        <v>15</v>
      </c>
      <c r="U152" s="451" t="s">
        <v>14</v>
      </c>
      <c r="V152" s="390" t="s">
        <v>14</v>
      </c>
    </row>
    <row r="153" spans="1:22" s="62" customFormat="1" ht="13.8">
      <c r="A153" s="369"/>
      <c r="B153" s="933"/>
      <c r="C153" s="289"/>
      <c r="D153" s="966"/>
      <c r="E153" s="978"/>
      <c r="F153" s="949"/>
      <c r="G153" s="273" t="s">
        <v>105</v>
      </c>
      <c r="H153" s="775" t="s">
        <v>534</v>
      </c>
      <c r="I153" s="917" t="s">
        <v>535</v>
      </c>
      <c r="J153" s="921"/>
      <c r="K153" s="921"/>
      <c r="L153" s="921"/>
      <c r="M153" s="922"/>
      <c r="N153" s="475" t="s">
        <v>14</v>
      </c>
      <c r="O153" s="396" t="s">
        <v>14</v>
      </c>
      <c r="P153" s="396" t="s">
        <v>14</v>
      </c>
      <c r="Q153" s="396" t="s">
        <v>14</v>
      </c>
      <c r="R153" s="396" t="s">
        <v>14</v>
      </c>
      <c r="S153" s="396" t="s">
        <v>14</v>
      </c>
      <c r="T153" s="396" t="s">
        <v>15</v>
      </c>
      <c r="U153" s="494" t="s">
        <v>14</v>
      </c>
      <c r="V153" s="397" t="s">
        <v>14</v>
      </c>
    </row>
    <row r="154" spans="1:22" s="62" customFormat="1" ht="13.8">
      <c r="A154" s="369"/>
      <c r="B154" s="933"/>
      <c r="C154" s="289"/>
      <c r="D154" s="966"/>
      <c r="E154" s="293"/>
      <c r="F154" s="263"/>
      <c r="G154" s="263"/>
      <c r="H154" s="233"/>
      <c r="I154" s="1000"/>
      <c r="J154" s="1000"/>
      <c r="K154" s="1000"/>
      <c r="L154" s="1000"/>
      <c r="M154" s="1000"/>
      <c r="N154" s="346"/>
      <c r="O154" s="346"/>
      <c r="P154" s="346"/>
      <c r="Q154" s="346"/>
      <c r="R154" s="346"/>
      <c r="S154" s="346"/>
      <c r="T154" s="346"/>
      <c r="U154" s="346"/>
      <c r="V154" s="346"/>
    </row>
    <row r="155" spans="1:22" s="62" customFormat="1" ht="13.8">
      <c r="A155" s="369"/>
      <c r="B155" s="933"/>
      <c r="C155" s="289"/>
      <c r="D155" s="967"/>
      <c r="E155" s="687" t="s">
        <v>106</v>
      </c>
      <c r="F155" s="308" t="s">
        <v>400</v>
      </c>
      <c r="G155" s="273" t="s">
        <v>105</v>
      </c>
      <c r="H155" s="795" t="s">
        <v>536</v>
      </c>
      <c r="I155" s="917" t="s">
        <v>537</v>
      </c>
      <c r="J155" s="921"/>
      <c r="K155" s="921"/>
      <c r="L155" s="921"/>
      <c r="M155" s="922"/>
      <c r="N155" s="422" t="s">
        <v>14</v>
      </c>
      <c r="O155" s="385" t="s">
        <v>14</v>
      </c>
      <c r="P155" s="385" t="s">
        <v>14</v>
      </c>
      <c r="Q155" s="385" t="s">
        <v>14</v>
      </c>
      <c r="R155" s="385" t="s">
        <v>14</v>
      </c>
      <c r="S155" s="385" t="s">
        <v>15</v>
      </c>
      <c r="T155" s="385" t="s">
        <v>14</v>
      </c>
      <c r="U155" s="437" t="s">
        <v>14</v>
      </c>
      <c r="V155" s="425" t="s">
        <v>15</v>
      </c>
    </row>
    <row r="156" spans="1:22" s="62" customFormat="1" ht="13.8">
      <c r="A156" s="369"/>
      <c r="B156" s="933"/>
      <c r="C156" s="289"/>
      <c r="D156" s="286"/>
      <c r="E156" s="285"/>
      <c r="F156" s="309"/>
      <c r="G156" s="258"/>
      <c r="H156" s="233"/>
      <c r="I156" s="1000"/>
      <c r="J156" s="1000"/>
      <c r="K156" s="1000"/>
      <c r="L156" s="1000"/>
      <c r="M156" s="1000"/>
      <c r="N156" s="346"/>
      <c r="O156" s="346"/>
      <c r="P156" s="346"/>
      <c r="Q156" s="346"/>
      <c r="R156" s="346"/>
      <c r="S156" s="346"/>
      <c r="T156" s="346"/>
      <c r="U156" s="346"/>
      <c r="V156" s="346"/>
    </row>
    <row r="157" spans="1:22" s="62" customFormat="1" ht="13.8">
      <c r="A157" s="369"/>
      <c r="B157" s="933"/>
      <c r="C157" s="289"/>
      <c r="D157" s="1064" t="s">
        <v>404</v>
      </c>
      <c r="E157" s="145" t="s">
        <v>399</v>
      </c>
      <c r="F157" s="306" t="s">
        <v>84</v>
      </c>
      <c r="G157" s="310" t="s">
        <v>107</v>
      </c>
      <c r="H157" s="774" t="s">
        <v>440</v>
      </c>
      <c r="I157" s="1204" t="s">
        <v>538</v>
      </c>
      <c r="J157" s="1205"/>
      <c r="K157" s="1205"/>
      <c r="L157" s="1205"/>
      <c r="M157" s="1205"/>
      <c r="N157" s="450" t="s">
        <v>14</v>
      </c>
      <c r="O157" s="389" t="s">
        <v>14</v>
      </c>
      <c r="P157" s="389" t="s">
        <v>14</v>
      </c>
      <c r="Q157" s="389" t="s">
        <v>14</v>
      </c>
      <c r="R157" s="389" t="s">
        <v>14</v>
      </c>
      <c r="S157" s="389" t="s">
        <v>14</v>
      </c>
      <c r="T157" s="389" t="s">
        <v>15</v>
      </c>
      <c r="U157" s="451" t="s">
        <v>14</v>
      </c>
      <c r="V157" s="390" t="s">
        <v>14</v>
      </c>
    </row>
    <row r="158" spans="1:22" s="62" customFormat="1" ht="14.25" customHeight="1">
      <c r="A158" s="369"/>
      <c r="B158" s="933"/>
      <c r="C158" s="289"/>
      <c r="D158" s="1065"/>
      <c r="E158" s="735"/>
      <c r="F158" s="309"/>
      <c r="G158" s="258"/>
      <c r="H158" s="258"/>
      <c r="I158" s="1108"/>
      <c r="J158" s="1109"/>
      <c r="K158" s="1109"/>
      <c r="L158" s="1109"/>
      <c r="M158" s="1109"/>
      <c r="N158" s="346"/>
      <c r="O158" s="346"/>
      <c r="P158" s="346"/>
      <c r="Q158" s="346"/>
      <c r="R158" s="346"/>
      <c r="S158" s="346"/>
      <c r="T158" s="346"/>
      <c r="U158" s="346"/>
      <c r="V158" s="346"/>
    </row>
    <row r="159" spans="1:22" s="62" customFormat="1" ht="13.8">
      <c r="A159" s="369"/>
      <c r="B159" s="933"/>
      <c r="C159" s="289"/>
      <c r="D159" s="1065"/>
      <c r="E159" s="976" t="s">
        <v>398</v>
      </c>
      <c r="F159" s="959" t="s">
        <v>84</v>
      </c>
      <c r="G159" s="273" t="s">
        <v>107</v>
      </c>
      <c r="H159" s="773" t="s">
        <v>440</v>
      </c>
      <c r="I159" s="917" t="s">
        <v>539</v>
      </c>
      <c r="J159" s="921"/>
      <c r="K159" s="921"/>
      <c r="L159" s="921"/>
      <c r="M159" s="922"/>
      <c r="N159" s="454" t="s">
        <v>14</v>
      </c>
      <c r="O159" s="391" t="s">
        <v>14</v>
      </c>
      <c r="P159" s="391" t="s">
        <v>14</v>
      </c>
      <c r="Q159" s="391" t="s">
        <v>14</v>
      </c>
      <c r="R159" s="391" t="s">
        <v>14</v>
      </c>
      <c r="S159" s="391" t="s">
        <v>14</v>
      </c>
      <c r="T159" s="391" t="s">
        <v>15</v>
      </c>
      <c r="U159" s="403" t="s">
        <v>14</v>
      </c>
      <c r="V159" s="399" t="s">
        <v>14</v>
      </c>
    </row>
    <row r="160" spans="1:22" s="62" customFormat="1" ht="13.8">
      <c r="A160" s="369"/>
      <c r="B160" s="933"/>
      <c r="C160" s="289"/>
      <c r="D160" s="1065"/>
      <c r="E160" s="977"/>
      <c r="F160" s="942"/>
      <c r="G160" s="275" t="s">
        <v>108</v>
      </c>
      <c r="H160" s="774" t="s">
        <v>447</v>
      </c>
      <c r="I160" s="917" t="s">
        <v>540</v>
      </c>
      <c r="J160" s="921"/>
      <c r="K160" s="921"/>
      <c r="L160" s="921"/>
      <c r="M160" s="922"/>
      <c r="N160" s="450" t="s">
        <v>14</v>
      </c>
      <c r="O160" s="389" t="s">
        <v>14</v>
      </c>
      <c r="P160" s="389" t="s">
        <v>14</v>
      </c>
      <c r="Q160" s="389" t="s">
        <v>14</v>
      </c>
      <c r="R160" s="389" t="s">
        <v>14</v>
      </c>
      <c r="S160" s="389" t="s">
        <v>14</v>
      </c>
      <c r="T160" s="389" t="s">
        <v>15</v>
      </c>
      <c r="U160" s="451" t="s">
        <v>14</v>
      </c>
      <c r="V160" s="390" t="s">
        <v>14</v>
      </c>
    </row>
    <row r="161" spans="1:22" s="62" customFormat="1" ht="12.75" customHeight="1">
      <c r="A161" s="369"/>
      <c r="B161" s="933"/>
      <c r="C161" s="289"/>
      <c r="D161" s="1065"/>
      <c r="E161" s="977"/>
      <c r="F161" s="942"/>
      <c r="G161" s="275" t="s">
        <v>108</v>
      </c>
      <c r="H161" s="774" t="s">
        <v>447</v>
      </c>
      <c r="I161" s="917" t="s">
        <v>541</v>
      </c>
      <c r="J161" s="921"/>
      <c r="K161" s="921"/>
      <c r="L161" s="921"/>
      <c r="M161" s="922"/>
      <c r="N161" s="450" t="s">
        <v>14</v>
      </c>
      <c r="O161" s="389" t="s">
        <v>14</v>
      </c>
      <c r="P161" s="389" t="s">
        <v>14</v>
      </c>
      <c r="Q161" s="389" t="s">
        <v>14</v>
      </c>
      <c r="R161" s="389" t="s">
        <v>14</v>
      </c>
      <c r="S161" s="389" t="s">
        <v>14</v>
      </c>
      <c r="T161" s="389" t="s">
        <v>15</v>
      </c>
      <c r="U161" s="451" t="s">
        <v>14</v>
      </c>
      <c r="V161" s="390" t="s">
        <v>14</v>
      </c>
    </row>
    <row r="162" spans="1:22" s="62" customFormat="1" ht="13.8">
      <c r="A162" s="369"/>
      <c r="B162" s="933"/>
      <c r="C162" s="289"/>
      <c r="D162" s="1065"/>
      <c r="E162" s="977"/>
      <c r="F162" s="942"/>
      <c r="G162" s="275" t="s">
        <v>109</v>
      </c>
      <c r="H162" s="775" t="s">
        <v>446</v>
      </c>
      <c r="I162" s="917" t="s">
        <v>542</v>
      </c>
      <c r="J162" s="921"/>
      <c r="K162" s="921"/>
      <c r="L162" s="921"/>
      <c r="M162" s="922"/>
      <c r="N162" s="475" t="s">
        <v>14</v>
      </c>
      <c r="O162" s="396" t="s">
        <v>14</v>
      </c>
      <c r="P162" s="396" t="s">
        <v>14</v>
      </c>
      <c r="Q162" s="396" t="s">
        <v>14</v>
      </c>
      <c r="R162" s="396" t="s">
        <v>14</v>
      </c>
      <c r="S162" s="396" t="s">
        <v>14</v>
      </c>
      <c r="T162" s="396" t="s">
        <v>15</v>
      </c>
      <c r="U162" s="494" t="s">
        <v>14</v>
      </c>
      <c r="V162" s="397" t="s">
        <v>14</v>
      </c>
    </row>
    <row r="163" spans="1:22" s="62" customFormat="1" ht="12.75" customHeight="1">
      <c r="A163" s="369"/>
      <c r="B163" s="933"/>
      <c r="C163" s="289"/>
      <c r="D163" s="1065"/>
      <c r="E163" s="977"/>
      <c r="F163" s="942"/>
      <c r="G163" s="275" t="s">
        <v>109</v>
      </c>
      <c r="H163" s="775" t="s">
        <v>448</v>
      </c>
      <c r="I163" s="1003" t="s">
        <v>543</v>
      </c>
      <c r="J163" s="1004"/>
      <c r="K163" s="1004"/>
      <c r="L163" s="1004"/>
      <c r="M163" s="1005"/>
      <c r="N163" s="475" t="s">
        <v>14</v>
      </c>
      <c r="O163" s="396" t="s">
        <v>14</v>
      </c>
      <c r="P163" s="396" t="s">
        <v>14</v>
      </c>
      <c r="Q163" s="396" t="s">
        <v>14</v>
      </c>
      <c r="R163" s="396" t="s">
        <v>14</v>
      </c>
      <c r="S163" s="396" t="s">
        <v>14</v>
      </c>
      <c r="T163" s="396" t="s">
        <v>15</v>
      </c>
      <c r="U163" s="494" t="s">
        <v>14</v>
      </c>
      <c r="V163" s="397" t="s">
        <v>14</v>
      </c>
    </row>
    <row r="164" spans="1:22" s="62" customFormat="1" ht="13.8">
      <c r="A164" s="369"/>
      <c r="B164" s="933"/>
      <c r="C164" s="289"/>
      <c r="D164" s="1065"/>
      <c r="E164" s="977"/>
      <c r="F164" s="960"/>
      <c r="G164" s="305" t="s">
        <v>110</v>
      </c>
      <c r="H164" s="775" t="s">
        <v>446</v>
      </c>
      <c r="I164" s="1003" t="s">
        <v>544</v>
      </c>
      <c r="J164" s="1004"/>
      <c r="K164" s="1004"/>
      <c r="L164" s="1004"/>
      <c r="M164" s="1005"/>
      <c r="N164" s="450" t="s">
        <v>14</v>
      </c>
      <c r="O164" s="389" t="s">
        <v>14</v>
      </c>
      <c r="P164" s="389" t="s">
        <v>14</v>
      </c>
      <c r="Q164" s="389" t="s">
        <v>14</v>
      </c>
      <c r="R164" s="389" t="s">
        <v>14</v>
      </c>
      <c r="S164" s="389" t="s">
        <v>14</v>
      </c>
      <c r="T164" s="389" t="s">
        <v>15</v>
      </c>
      <c r="U164" s="451" t="s">
        <v>14</v>
      </c>
      <c r="V164" s="390" t="s">
        <v>14</v>
      </c>
    </row>
    <row r="165" spans="1:22" s="62" customFormat="1" ht="13.8">
      <c r="A165" s="369"/>
      <c r="B165" s="933"/>
      <c r="C165" s="289"/>
      <c r="D165" s="1065"/>
      <c r="E165" s="977"/>
      <c r="F165" s="263"/>
      <c r="G165" s="263"/>
      <c r="H165" s="757"/>
      <c r="I165" s="1107"/>
      <c r="J165" s="877"/>
      <c r="K165" s="877"/>
      <c r="L165" s="877"/>
      <c r="M165" s="877"/>
      <c r="N165" s="346"/>
      <c r="O165" s="346"/>
      <c r="P165" s="346"/>
      <c r="Q165" s="346"/>
      <c r="R165" s="346"/>
      <c r="S165" s="346"/>
      <c r="T165" s="346"/>
      <c r="U165" s="346"/>
      <c r="V165" s="346"/>
    </row>
    <row r="166" spans="1:22" s="62" customFormat="1" ht="13.8">
      <c r="A166" s="369"/>
      <c r="B166" s="933"/>
      <c r="C166" s="289"/>
      <c r="D166" s="1065"/>
      <c r="E166" s="977"/>
      <c r="F166" s="947" t="s">
        <v>400</v>
      </c>
      <c r="G166" s="268" t="s">
        <v>111</v>
      </c>
      <c r="H166" s="773" t="s">
        <v>545</v>
      </c>
      <c r="I166" s="917" t="s">
        <v>546</v>
      </c>
      <c r="J166" s="921"/>
      <c r="K166" s="921"/>
      <c r="L166" s="921"/>
      <c r="M166" s="922"/>
      <c r="N166" s="454" t="s">
        <v>14</v>
      </c>
      <c r="O166" s="391" t="s">
        <v>14</v>
      </c>
      <c r="P166" s="391" t="s">
        <v>14</v>
      </c>
      <c r="Q166" s="391" t="s">
        <v>14</v>
      </c>
      <c r="R166" s="391" t="s">
        <v>14</v>
      </c>
      <c r="S166" s="391" t="s">
        <v>14</v>
      </c>
      <c r="T166" s="391" t="s">
        <v>15</v>
      </c>
      <c r="U166" s="403" t="s">
        <v>14</v>
      </c>
      <c r="V166" s="399" t="s">
        <v>14</v>
      </c>
    </row>
    <row r="167" spans="1:22" s="62" customFormat="1" ht="13.8">
      <c r="A167" s="369"/>
      <c r="B167" s="933"/>
      <c r="C167" s="289"/>
      <c r="D167" s="1065"/>
      <c r="E167" s="977"/>
      <c r="F167" s="948"/>
      <c r="G167" s="275" t="s">
        <v>112</v>
      </c>
      <c r="H167" s="774" t="s">
        <v>446</v>
      </c>
      <c r="I167" s="917" t="s">
        <v>547</v>
      </c>
      <c r="J167" s="921"/>
      <c r="K167" s="921"/>
      <c r="L167" s="921"/>
      <c r="M167" s="922"/>
      <c r="N167" s="450" t="s">
        <v>14</v>
      </c>
      <c r="O167" s="389" t="s">
        <v>14</v>
      </c>
      <c r="P167" s="389" t="s">
        <v>14</v>
      </c>
      <c r="Q167" s="389" t="s">
        <v>14</v>
      </c>
      <c r="R167" s="389" t="s">
        <v>14</v>
      </c>
      <c r="S167" s="389" t="s">
        <v>14</v>
      </c>
      <c r="T167" s="389" t="s">
        <v>15</v>
      </c>
      <c r="U167" s="451" t="s">
        <v>14</v>
      </c>
      <c r="V167" s="390" t="s">
        <v>14</v>
      </c>
    </row>
    <row r="168" spans="1:22" s="62" customFormat="1" ht="13.8">
      <c r="A168" s="369"/>
      <c r="B168" s="933"/>
      <c r="C168" s="289"/>
      <c r="D168" s="1065"/>
      <c r="E168" s="978"/>
      <c r="F168" s="949"/>
      <c r="G168" s="305" t="s">
        <v>113</v>
      </c>
      <c r="H168" s="775" t="s">
        <v>446</v>
      </c>
      <c r="I168" s="917" t="s">
        <v>548</v>
      </c>
      <c r="J168" s="921"/>
      <c r="K168" s="921"/>
      <c r="L168" s="921"/>
      <c r="M168" s="922"/>
      <c r="N168" s="537" t="s">
        <v>14</v>
      </c>
      <c r="O168" s="412" t="s">
        <v>14</v>
      </c>
      <c r="P168" s="412" t="s">
        <v>14</v>
      </c>
      <c r="Q168" s="412" t="s">
        <v>14</v>
      </c>
      <c r="R168" s="412" t="s">
        <v>14</v>
      </c>
      <c r="S168" s="412" t="s">
        <v>14</v>
      </c>
      <c r="T168" s="412" t="s">
        <v>15</v>
      </c>
      <c r="U168" s="547" t="s">
        <v>14</v>
      </c>
      <c r="V168" s="413" t="s">
        <v>14</v>
      </c>
    </row>
    <row r="169" spans="1:22" s="62" customFormat="1" ht="14.25" customHeight="1">
      <c r="A169" s="369"/>
      <c r="B169" s="933"/>
      <c r="C169" s="289"/>
      <c r="D169" s="1065"/>
      <c r="E169" s="724"/>
      <c r="F169" s="263"/>
      <c r="G169" s="263"/>
      <c r="H169" s="233"/>
      <c r="I169" s="1000"/>
      <c r="J169" s="1000"/>
      <c r="K169" s="1000"/>
      <c r="L169" s="1000"/>
      <c r="M169" s="1000"/>
      <c r="N169" s="346"/>
      <c r="O169" s="346"/>
      <c r="P169" s="346"/>
      <c r="Q169" s="346"/>
      <c r="R169" s="346"/>
      <c r="S169" s="346"/>
      <c r="T169" s="346"/>
      <c r="U169" s="346"/>
      <c r="V169" s="346"/>
    </row>
    <row r="170" spans="1:22" s="62" customFormat="1" ht="13.8">
      <c r="A170" s="369"/>
      <c r="B170" s="933"/>
      <c r="C170" s="289"/>
      <c r="D170" s="1065"/>
      <c r="E170" s="976" t="s">
        <v>402</v>
      </c>
      <c r="F170" s="254" t="s">
        <v>84</v>
      </c>
      <c r="G170" s="258" t="s">
        <v>114</v>
      </c>
      <c r="H170" s="795" t="s">
        <v>440</v>
      </c>
      <c r="I170" s="917" t="s">
        <v>549</v>
      </c>
      <c r="J170" s="921"/>
      <c r="K170" s="921"/>
      <c r="L170" s="921"/>
      <c r="M170" s="922"/>
      <c r="N170" s="422" t="s">
        <v>14</v>
      </c>
      <c r="O170" s="385" t="s">
        <v>14</v>
      </c>
      <c r="P170" s="385" t="s">
        <v>14</v>
      </c>
      <c r="Q170" s="385" t="s">
        <v>14</v>
      </c>
      <c r="R170" s="385" t="s">
        <v>14</v>
      </c>
      <c r="S170" s="385" t="s">
        <v>14</v>
      </c>
      <c r="T170" s="385" t="s">
        <v>15</v>
      </c>
      <c r="U170" s="437" t="s">
        <v>14</v>
      </c>
      <c r="V170" s="425" t="s">
        <v>14</v>
      </c>
    </row>
    <row r="171" spans="1:22" s="62" customFormat="1" ht="14.25" customHeight="1">
      <c r="A171" s="369"/>
      <c r="B171" s="933"/>
      <c r="C171" s="289"/>
      <c r="D171" s="1065"/>
      <c r="E171" s="977"/>
      <c r="F171" s="263"/>
      <c r="G171" s="263"/>
      <c r="H171" s="233"/>
      <c r="I171" s="1000"/>
      <c r="J171" s="1000"/>
      <c r="K171" s="1000"/>
      <c r="L171" s="1000"/>
      <c r="M171" s="1000"/>
      <c r="N171" s="346"/>
      <c r="O171" s="346"/>
      <c r="P171" s="346"/>
      <c r="Q171" s="346"/>
      <c r="R171" s="346"/>
      <c r="S171" s="346"/>
      <c r="T171" s="346"/>
      <c r="U171" s="346"/>
      <c r="V171" s="346"/>
    </row>
    <row r="172" spans="1:22" s="62" customFormat="1" ht="13.8">
      <c r="A172" s="369"/>
      <c r="B172" s="933"/>
      <c r="C172" s="289"/>
      <c r="D172" s="1065"/>
      <c r="E172" s="977"/>
      <c r="F172" s="947" t="s">
        <v>400</v>
      </c>
      <c r="G172" s="268" t="s">
        <v>108</v>
      </c>
      <c r="H172" s="773" t="s">
        <v>444</v>
      </c>
      <c r="I172" s="917" t="s">
        <v>550</v>
      </c>
      <c r="J172" s="921"/>
      <c r="K172" s="921"/>
      <c r="L172" s="921"/>
      <c r="M172" s="922"/>
      <c r="N172" s="454" t="s">
        <v>14</v>
      </c>
      <c r="O172" s="391" t="s">
        <v>14</v>
      </c>
      <c r="P172" s="391" t="s">
        <v>14</v>
      </c>
      <c r="Q172" s="391" t="s">
        <v>14</v>
      </c>
      <c r="R172" s="391" t="s">
        <v>14</v>
      </c>
      <c r="S172" s="391" t="s">
        <v>14</v>
      </c>
      <c r="T172" s="391" t="s">
        <v>15</v>
      </c>
      <c r="U172" s="403" t="s">
        <v>14</v>
      </c>
      <c r="V172" s="399" t="s">
        <v>14</v>
      </c>
    </row>
    <row r="173" spans="1:22" s="62" customFormat="1" ht="12.75" customHeight="1">
      <c r="A173" s="369"/>
      <c r="B173" s="933"/>
      <c r="C173" s="289"/>
      <c r="D173" s="1065"/>
      <c r="E173" s="977"/>
      <c r="F173" s="948"/>
      <c r="G173" s="275" t="s">
        <v>109</v>
      </c>
      <c r="H173" s="774" t="s">
        <v>446</v>
      </c>
      <c r="I173" s="917" t="s">
        <v>551</v>
      </c>
      <c r="J173" s="921"/>
      <c r="K173" s="921"/>
      <c r="L173" s="921"/>
      <c r="M173" s="922"/>
      <c r="N173" s="450" t="s">
        <v>14</v>
      </c>
      <c r="O173" s="389" t="s">
        <v>14</v>
      </c>
      <c r="P173" s="389" t="s">
        <v>14</v>
      </c>
      <c r="Q173" s="389" t="s">
        <v>14</v>
      </c>
      <c r="R173" s="389" t="s">
        <v>14</v>
      </c>
      <c r="S173" s="389" t="s">
        <v>14</v>
      </c>
      <c r="T173" s="389" t="s">
        <v>15</v>
      </c>
      <c r="U173" s="451" t="s">
        <v>14</v>
      </c>
      <c r="V173" s="390" t="s">
        <v>14</v>
      </c>
    </row>
    <row r="174" spans="1:22" s="62" customFormat="1" ht="13.8">
      <c r="A174" s="369"/>
      <c r="B174" s="933"/>
      <c r="C174" s="289"/>
      <c r="D174" s="1065"/>
      <c r="E174" s="977"/>
      <c r="F174" s="948"/>
      <c r="G174" s="275" t="s">
        <v>115</v>
      </c>
      <c r="H174" s="774" t="s">
        <v>447</v>
      </c>
      <c r="I174" s="917" t="s">
        <v>552</v>
      </c>
      <c r="J174" s="921"/>
      <c r="K174" s="921"/>
      <c r="L174" s="921"/>
      <c r="M174" s="922"/>
      <c r="N174" s="450" t="s">
        <v>14</v>
      </c>
      <c r="O174" s="389" t="s">
        <v>14</v>
      </c>
      <c r="P174" s="389" t="s">
        <v>14</v>
      </c>
      <c r="Q174" s="389" t="s">
        <v>14</v>
      </c>
      <c r="R174" s="389" t="s">
        <v>14</v>
      </c>
      <c r="S174" s="389" t="s">
        <v>14</v>
      </c>
      <c r="T174" s="389" t="s">
        <v>15</v>
      </c>
      <c r="U174" s="451" t="s">
        <v>14</v>
      </c>
      <c r="V174" s="390" t="s">
        <v>14</v>
      </c>
    </row>
    <row r="175" spans="1:22" s="62" customFormat="1" ht="13.8">
      <c r="A175" s="369"/>
      <c r="B175" s="933"/>
      <c r="C175" s="289"/>
      <c r="D175" s="1065"/>
      <c r="E175" s="977"/>
      <c r="F175" s="948"/>
      <c r="G175" s="275" t="s">
        <v>114</v>
      </c>
      <c r="H175" s="774" t="s">
        <v>447</v>
      </c>
      <c r="I175" s="917" t="s">
        <v>553</v>
      </c>
      <c r="J175" s="921"/>
      <c r="K175" s="921"/>
      <c r="L175" s="921"/>
      <c r="M175" s="922"/>
      <c r="N175" s="450" t="s">
        <v>14</v>
      </c>
      <c r="O175" s="389" t="s">
        <v>14</v>
      </c>
      <c r="P175" s="389" t="s">
        <v>14</v>
      </c>
      <c r="Q175" s="389" t="s">
        <v>14</v>
      </c>
      <c r="R175" s="389" t="s">
        <v>14</v>
      </c>
      <c r="S175" s="389" t="s">
        <v>14</v>
      </c>
      <c r="T175" s="389" t="s">
        <v>15</v>
      </c>
      <c r="U175" s="451" t="s">
        <v>14</v>
      </c>
      <c r="V175" s="390" t="s">
        <v>14</v>
      </c>
    </row>
    <row r="176" spans="1:22" s="62" customFormat="1" ht="13.8">
      <c r="A176" s="369"/>
      <c r="B176" s="933"/>
      <c r="C176" s="289"/>
      <c r="D176" s="1065"/>
      <c r="E176" s="977"/>
      <c r="F176" s="948"/>
      <c r="G176" s="275" t="s">
        <v>111</v>
      </c>
      <c r="H176" s="774" t="s">
        <v>446</v>
      </c>
      <c r="I176" s="917" t="s">
        <v>554</v>
      </c>
      <c r="J176" s="921"/>
      <c r="K176" s="921"/>
      <c r="L176" s="921"/>
      <c r="M176" s="922"/>
      <c r="N176" s="450" t="s">
        <v>14</v>
      </c>
      <c r="O176" s="389" t="s">
        <v>14</v>
      </c>
      <c r="P176" s="389" t="s">
        <v>14</v>
      </c>
      <c r="Q176" s="389" t="s">
        <v>14</v>
      </c>
      <c r="R176" s="389" t="s">
        <v>14</v>
      </c>
      <c r="S176" s="389" t="s">
        <v>14</v>
      </c>
      <c r="T176" s="389" t="s">
        <v>15</v>
      </c>
      <c r="U176" s="451" t="s">
        <v>14</v>
      </c>
      <c r="V176" s="390" t="s">
        <v>14</v>
      </c>
    </row>
    <row r="177" spans="1:22" s="62" customFormat="1" ht="13.8">
      <c r="A177" s="369"/>
      <c r="B177" s="933"/>
      <c r="C177" s="289"/>
      <c r="D177" s="1065"/>
      <c r="E177" s="977"/>
      <c r="F177" s="948"/>
      <c r="G177" s="275" t="s">
        <v>112</v>
      </c>
      <c r="H177" s="774" t="s">
        <v>446</v>
      </c>
      <c r="I177" s="917" t="s">
        <v>555</v>
      </c>
      <c r="J177" s="921"/>
      <c r="K177" s="921"/>
      <c r="L177" s="921"/>
      <c r="M177" s="922"/>
      <c r="N177" s="450" t="s">
        <v>14</v>
      </c>
      <c r="O177" s="389" t="s">
        <v>14</v>
      </c>
      <c r="P177" s="389" t="s">
        <v>14</v>
      </c>
      <c r="Q177" s="389" t="s">
        <v>14</v>
      </c>
      <c r="R177" s="389" t="s">
        <v>14</v>
      </c>
      <c r="S177" s="389" t="s">
        <v>14</v>
      </c>
      <c r="T177" s="389" t="s">
        <v>15</v>
      </c>
      <c r="U177" s="451" t="s">
        <v>14</v>
      </c>
      <c r="V177" s="390" t="s">
        <v>14</v>
      </c>
    </row>
    <row r="178" spans="1:22" s="62" customFormat="1" ht="13.8">
      <c r="A178" s="369"/>
      <c r="B178" s="933"/>
      <c r="C178" s="289"/>
      <c r="D178" s="1065"/>
      <c r="E178" s="977"/>
      <c r="F178" s="948"/>
      <c r="G178" s="275" t="s">
        <v>116</v>
      </c>
      <c r="H178" s="774" t="s">
        <v>440</v>
      </c>
      <c r="I178" s="917" t="s">
        <v>556</v>
      </c>
      <c r="J178" s="921"/>
      <c r="K178" s="921"/>
      <c r="L178" s="921"/>
      <c r="M178" s="922"/>
      <c r="N178" s="450" t="s">
        <v>14</v>
      </c>
      <c r="O178" s="389" t="s">
        <v>14</v>
      </c>
      <c r="P178" s="389" t="s">
        <v>14</v>
      </c>
      <c r="Q178" s="389" t="s">
        <v>14</v>
      </c>
      <c r="R178" s="389" t="s">
        <v>14</v>
      </c>
      <c r="S178" s="389" t="s">
        <v>14</v>
      </c>
      <c r="T178" s="389" t="s">
        <v>15</v>
      </c>
      <c r="U178" s="451" t="s">
        <v>14</v>
      </c>
      <c r="V178" s="390" t="s">
        <v>14</v>
      </c>
    </row>
    <row r="179" spans="1:22" s="62" customFormat="1" ht="13.8">
      <c r="A179" s="369"/>
      <c r="B179" s="933"/>
      <c r="C179" s="289"/>
      <c r="D179" s="1065"/>
      <c r="E179" s="977"/>
      <c r="F179" s="948"/>
      <c r="G179" s="275" t="s">
        <v>117</v>
      </c>
      <c r="H179" s="774" t="s">
        <v>451</v>
      </c>
      <c r="I179" s="917" t="s">
        <v>557</v>
      </c>
      <c r="J179" s="921"/>
      <c r="K179" s="921"/>
      <c r="L179" s="921"/>
      <c r="M179" s="922"/>
      <c r="N179" s="450" t="s">
        <v>14</v>
      </c>
      <c r="O179" s="389" t="s">
        <v>14</v>
      </c>
      <c r="P179" s="389" t="s">
        <v>14</v>
      </c>
      <c r="Q179" s="389" t="s">
        <v>14</v>
      </c>
      <c r="R179" s="389" t="s">
        <v>14</v>
      </c>
      <c r="S179" s="389" t="s">
        <v>14</v>
      </c>
      <c r="T179" s="389" t="s">
        <v>15</v>
      </c>
      <c r="U179" s="451" t="s">
        <v>14</v>
      </c>
      <c r="V179" s="390" t="s">
        <v>14</v>
      </c>
    </row>
    <row r="180" spans="1:22" s="62" customFormat="1" ht="13.8">
      <c r="A180" s="369"/>
      <c r="B180" s="933"/>
      <c r="C180" s="289"/>
      <c r="D180" s="1065"/>
      <c r="E180" s="978"/>
      <c r="F180" s="949"/>
      <c r="G180" s="273" t="s">
        <v>118</v>
      </c>
      <c r="H180" s="775" t="s">
        <v>447</v>
      </c>
      <c r="I180" s="917" t="s">
        <v>558</v>
      </c>
      <c r="J180" s="921"/>
      <c r="K180" s="921"/>
      <c r="L180" s="921"/>
      <c r="M180" s="922"/>
      <c r="N180" s="475" t="s">
        <v>14</v>
      </c>
      <c r="O180" s="396" t="s">
        <v>14</v>
      </c>
      <c r="P180" s="396" t="s">
        <v>14</v>
      </c>
      <c r="Q180" s="396" t="s">
        <v>14</v>
      </c>
      <c r="R180" s="396" t="s">
        <v>14</v>
      </c>
      <c r="S180" s="396" t="s">
        <v>14</v>
      </c>
      <c r="T180" s="396" t="s">
        <v>15</v>
      </c>
      <c r="U180" s="494" t="s">
        <v>14</v>
      </c>
      <c r="V180" s="397" t="s">
        <v>14</v>
      </c>
    </row>
    <row r="181" spans="1:22" s="62" customFormat="1" ht="13.8">
      <c r="A181" s="369"/>
      <c r="B181" s="933"/>
      <c r="C181" s="289"/>
      <c r="D181" s="1065"/>
      <c r="E181" s="32"/>
      <c r="F181" s="306"/>
      <c r="G181" s="301"/>
      <c r="H181" s="233"/>
      <c r="I181" s="1000"/>
      <c r="J181" s="1000"/>
      <c r="K181" s="1000"/>
      <c r="L181" s="1000"/>
      <c r="M181" s="1000"/>
      <c r="N181" s="346"/>
      <c r="O181" s="346"/>
      <c r="P181" s="346"/>
      <c r="Q181" s="346"/>
      <c r="R181" s="346"/>
      <c r="S181" s="346"/>
      <c r="T181" s="346"/>
      <c r="U181" s="346"/>
      <c r="V181" s="346"/>
    </row>
    <row r="182" spans="1:22" s="62" customFormat="1" ht="13.8">
      <c r="A182" s="369"/>
      <c r="B182" s="933"/>
      <c r="C182" s="289"/>
      <c r="D182" s="1065"/>
      <c r="E182" s="959" t="s">
        <v>106</v>
      </c>
      <c r="F182" s="947" t="s">
        <v>400</v>
      </c>
      <c r="G182" s="273" t="s">
        <v>114</v>
      </c>
      <c r="H182" s="773" t="s">
        <v>447</v>
      </c>
      <c r="I182" s="917" t="s">
        <v>559</v>
      </c>
      <c r="J182" s="921"/>
      <c r="K182" s="921"/>
      <c r="L182" s="921"/>
      <c r="M182" s="922"/>
      <c r="N182" s="454" t="s">
        <v>14</v>
      </c>
      <c r="O182" s="391" t="s">
        <v>14</v>
      </c>
      <c r="P182" s="391" t="s">
        <v>14</v>
      </c>
      <c r="Q182" s="391" t="s">
        <v>14</v>
      </c>
      <c r="R182" s="391" t="s">
        <v>14</v>
      </c>
      <c r="S182" s="391" t="s">
        <v>15</v>
      </c>
      <c r="T182" s="391" t="s">
        <v>14</v>
      </c>
      <c r="U182" s="403" t="s">
        <v>14</v>
      </c>
      <c r="V182" s="399" t="s">
        <v>15</v>
      </c>
    </row>
    <row r="183" spans="1:22" s="62" customFormat="1" ht="14.25" customHeight="1">
      <c r="A183" s="369"/>
      <c r="B183" s="933"/>
      <c r="C183" s="289"/>
      <c r="D183" s="1065"/>
      <c r="E183" s="942"/>
      <c r="F183" s="948"/>
      <c r="G183" s="275" t="s">
        <v>119</v>
      </c>
      <c r="H183" s="774" t="s">
        <v>447</v>
      </c>
      <c r="I183" s="917" t="s">
        <v>560</v>
      </c>
      <c r="J183" s="921"/>
      <c r="K183" s="921"/>
      <c r="L183" s="921"/>
      <c r="M183" s="922"/>
      <c r="N183" s="450" t="s">
        <v>42</v>
      </c>
      <c r="O183" s="389" t="s">
        <v>42</v>
      </c>
      <c r="P183" s="389" t="s">
        <v>14</v>
      </c>
      <c r="Q183" s="389" t="s">
        <v>14</v>
      </c>
      <c r="R183" s="389" t="s">
        <v>14</v>
      </c>
      <c r="S183" s="389" t="s">
        <v>15</v>
      </c>
      <c r="T183" s="389" t="s">
        <v>14</v>
      </c>
      <c r="U183" s="451" t="s">
        <v>14</v>
      </c>
      <c r="V183" s="390" t="s">
        <v>15</v>
      </c>
    </row>
    <row r="184" spans="1:22" s="62" customFormat="1" ht="13.8">
      <c r="A184" s="369"/>
      <c r="B184" s="933"/>
      <c r="C184" s="289"/>
      <c r="D184" s="1065"/>
      <c r="E184" s="942"/>
      <c r="F184" s="948"/>
      <c r="G184" s="275" t="s">
        <v>116</v>
      </c>
      <c r="H184" s="774" t="s">
        <v>440</v>
      </c>
      <c r="I184" s="917" t="s">
        <v>561</v>
      </c>
      <c r="J184" s="921"/>
      <c r="K184" s="921"/>
      <c r="L184" s="921"/>
      <c r="M184" s="922"/>
      <c r="N184" s="450" t="s">
        <v>42</v>
      </c>
      <c r="O184" s="389" t="s">
        <v>42</v>
      </c>
      <c r="P184" s="389" t="s">
        <v>14</v>
      </c>
      <c r="Q184" s="389" t="s">
        <v>14</v>
      </c>
      <c r="R184" s="389" t="s">
        <v>14</v>
      </c>
      <c r="S184" s="389" t="s">
        <v>15</v>
      </c>
      <c r="T184" s="389" t="s">
        <v>14</v>
      </c>
      <c r="U184" s="451" t="s">
        <v>14</v>
      </c>
      <c r="V184" s="390" t="s">
        <v>15</v>
      </c>
    </row>
    <row r="185" spans="1:22" s="62" customFormat="1" ht="13.8">
      <c r="A185" s="369"/>
      <c r="B185" s="933"/>
      <c r="C185" s="289"/>
      <c r="D185" s="1065"/>
      <c r="E185" s="942"/>
      <c r="F185" s="948"/>
      <c r="G185" s="275" t="s">
        <v>116</v>
      </c>
      <c r="H185" s="774" t="s">
        <v>534</v>
      </c>
      <c r="I185" s="917" t="s">
        <v>562</v>
      </c>
      <c r="J185" s="921"/>
      <c r="K185" s="921"/>
      <c r="L185" s="921"/>
      <c r="M185" s="922"/>
      <c r="N185" s="450" t="s">
        <v>14</v>
      </c>
      <c r="O185" s="389" t="s">
        <v>14</v>
      </c>
      <c r="P185" s="389" t="s">
        <v>14</v>
      </c>
      <c r="Q185" s="389" t="s">
        <v>14</v>
      </c>
      <c r="R185" s="389" t="s">
        <v>14</v>
      </c>
      <c r="S185" s="389" t="s">
        <v>15</v>
      </c>
      <c r="T185" s="389" t="s">
        <v>14</v>
      </c>
      <c r="U185" s="451" t="s">
        <v>14</v>
      </c>
      <c r="V185" s="390" t="s">
        <v>15</v>
      </c>
    </row>
    <row r="186" spans="1:22" s="62" customFormat="1" ht="13.8">
      <c r="A186" s="369"/>
      <c r="B186" s="933"/>
      <c r="C186" s="289"/>
      <c r="D186" s="1065"/>
      <c r="E186" s="942"/>
      <c r="F186" s="948"/>
      <c r="G186" s="275" t="s">
        <v>118</v>
      </c>
      <c r="H186" s="774" t="s">
        <v>447</v>
      </c>
      <c r="I186" s="917" t="s">
        <v>563</v>
      </c>
      <c r="J186" s="921"/>
      <c r="K186" s="921"/>
      <c r="L186" s="921"/>
      <c r="M186" s="922"/>
      <c r="N186" s="450" t="s">
        <v>14</v>
      </c>
      <c r="O186" s="389" t="s">
        <v>14</v>
      </c>
      <c r="P186" s="389" t="s">
        <v>14</v>
      </c>
      <c r="Q186" s="389" t="s">
        <v>14</v>
      </c>
      <c r="R186" s="389" t="s">
        <v>14</v>
      </c>
      <c r="S186" s="389" t="s">
        <v>15</v>
      </c>
      <c r="T186" s="389" t="s">
        <v>14</v>
      </c>
      <c r="U186" s="451" t="s">
        <v>14</v>
      </c>
      <c r="V186" s="390" t="s">
        <v>15</v>
      </c>
    </row>
    <row r="187" spans="1:22" s="62" customFormat="1" ht="13.8">
      <c r="A187" s="369"/>
      <c r="B187" s="933"/>
      <c r="C187" s="289"/>
      <c r="D187" s="1066"/>
      <c r="E187" s="943"/>
      <c r="F187" s="971"/>
      <c r="G187" s="273" t="s">
        <v>120</v>
      </c>
      <c r="H187" s="774" t="s">
        <v>447</v>
      </c>
      <c r="I187" s="917" t="s">
        <v>564</v>
      </c>
      <c r="J187" s="921"/>
      <c r="K187" s="921"/>
      <c r="L187" s="921"/>
      <c r="M187" s="922"/>
      <c r="N187" s="475" t="s">
        <v>14</v>
      </c>
      <c r="O187" s="396" t="s">
        <v>14</v>
      </c>
      <c r="P187" s="396" t="s">
        <v>14</v>
      </c>
      <c r="Q187" s="396" t="s">
        <v>14</v>
      </c>
      <c r="R187" s="396" t="s">
        <v>14</v>
      </c>
      <c r="S187" s="396" t="s">
        <v>15</v>
      </c>
      <c r="T187" s="396" t="s">
        <v>14</v>
      </c>
      <c r="U187" s="494" t="s">
        <v>14</v>
      </c>
      <c r="V187" s="397" t="s">
        <v>15</v>
      </c>
    </row>
    <row r="188" spans="1:22" s="62" customFormat="1" ht="13.8">
      <c r="A188" s="369"/>
      <c r="B188" s="933"/>
      <c r="C188" s="289"/>
      <c r="D188" s="311"/>
      <c r="E188" s="312"/>
      <c r="F188" s="313"/>
      <c r="G188" s="314"/>
      <c r="H188" s="314"/>
      <c r="I188" s="1178"/>
      <c r="J188" s="1179"/>
      <c r="K188" s="1179"/>
      <c r="L188" s="1179"/>
      <c r="M188" s="1179"/>
      <c r="N188" s="401"/>
      <c r="O188" s="401"/>
      <c r="P188" s="401"/>
      <c r="Q188" s="401"/>
      <c r="R188" s="401"/>
      <c r="S188" s="401"/>
      <c r="T188" s="401"/>
      <c r="U188" s="401"/>
      <c r="V188" s="401"/>
    </row>
    <row r="189" spans="1:22" s="62" customFormat="1" ht="13.8">
      <c r="A189" s="369"/>
      <c r="B189" s="933"/>
      <c r="C189" s="289"/>
      <c r="D189" s="844" t="s">
        <v>401</v>
      </c>
      <c r="E189" s="935" t="s">
        <v>399</v>
      </c>
      <c r="F189" s="315" t="s">
        <v>182</v>
      </c>
      <c r="G189" s="271" t="s">
        <v>253</v>
      </c>
      <c r="H189" s="796" t="s">
        <v>445</v>
      </c>
      <c r="I189" s="1071" t="s">
        <v>565</v>
      </c>
      <c r="J189" s="1072"/>
      <c r="K189" s="1072"/>
      <c r="L189" s="1072"/>
      <c r="M189" s="1073"/>
      <c r="N189" s="422" t="s">
        <v>14</v>
      </c>
      <c r="O189" s="385" t="s">
        <v>14</v>
      </c>
      <c r="P189" s="385" t="s">
        <v>14</v>
      </c>
      <c r="Q189" s="385" t="s">
        <v>14</v>
      </c>
      <c r="R189" s="385" t="s">
        <v>14</v>
      </c>
      <c r="S189" s="385" t="s">
        <v>14</v>
      </c>
      <c r="T189" s="385" t="s">
        <v>15</v>
      </c>
      <c r="U189" s="437" t="s">
        <v>14</v>
      </c>
      <c r="V189" s="386" t="s">
        <v>14</v>
      </c>
    </row>
    <row r="190" spans="1:22" s="62" customFormat="1" ht="13.8">
      <c r="A190" s="369"/>
      <c r="B190" s="933"/>
      <c r="C190" s="289"/>
      <c r="D190" s="841"/>
      <c r="E190" s="936"/>
      <c r="F190" s="316"/>
      <c r="G190" s="258"/>
      <c r="H190" s="258"/>
      <c r="I190" s="1126"/>
      <c r="J190" s="1127"/>
      <c r="K190" s="1127"/>
      <c r="L190" s="1127"/>
      <c r="M190" s="1128"/>
      <c r="N190" s="492"/>
      <c r="O190" s="387"/>
      <c r="P190" s="387"/>
      <c r="Q190" s="387"/>
      <c r="R190" s="387"/>
      <c r="S190" s="387"/>
      <c r="T190" s="387"/>
      <c r="U190" s="415"/>
      <c r="V190" s="388"/>
    </row>
    <row r="191" spans="1:22" s="62" customFormat="1" ht="13.8">
      <c r="A191" s="369"/>
      <c r="B191" s="933"/>
      <c r="C191" s="289"/>
      <c r="D191" s="841"/>
      <c r="E191" s="936"/>
      <c r="F191" s="938" t="s">
        <v>84</v>
      </c>
      <c r="G191" s="273" t="s">
        <v>255</v>
      </c>
      <c r="H191" s="797" t="s">
        <v>440</v>
      </c>
      <c r="I191" s="1124" t="s">
        <v>566</v>
      </c>
      <c r="J191" s="1124"/>
      <c r="K191" s="1124"/>
      <c r="L191" s="1124"/>
      <c r="M191" s="1125"/>
      <c r="N191" s="450" t="s">
        <v>14</v>
      </c>
      <c r="O191" s="389" t="s">
        <v>14</v>
      </c>
      <c r="P191" s="389" t="s">
        <v>14</v>
      </c>
      <c r="Q191" s="389" t="s">
        <v>14</v>
      </c>
      <c r="R191" s="389" t="s">
        <v>14</v>
      </c>
      <c r="S191" s="389" t="s">
        <v>14</v>
      </c>
      <c r="T191" s="389" t="s">
        <v>15</v>
      </c>
      <c r="U191" s="451" t="s">
        <v>14</v>
      </c>
      <c r="V191" s="390" t="s">
        <v>14</v>
      </c>
    </row>
    <row r="192" spans="1:22" s="62" customFormat="1" ht="13.8">
      <c r="A192" s="369"/>
      <c r="B192" s="933"/>
      <c r="C192" s="289"/>
      <c r="D192" s="841"/>
      <c r="E192" s="936"/>
      <c r="F192" s="939"/>
      <c r="G192" s="317" t="s">
        <v>256</v>
      </c>
      <c r="H192" s="797" t="s">
        <v>440</v>
      </c>
      <c r="I192" s="1120" t="s">
        <v>567</v>
      </c>
      <c r="J192" s="1121"/>
      <c r="K192" s="1121"/>
      <c r="L192" s="1121"/>
      <c r="M192" s="1122"/>
      <c r="N192" s="38" t="s">
        <v>14</v>
      </c>
      <c r="O192" s="37" t="s">
        <v>14</v>
      </c>
      <c r="P192" s="37" t="s">
        <v>14</v>
      </c>
      <c r="Q192" s="37" t="s">
        <v>14</v>
      </c>
      <c r="R192" s="37" t="s">
        <v>14</v>
      </c>
      <c r="S192" s="37" t="s">
        <v>14</v>
      </c>
      <c r="T192" s="37" t="s">
        <v>15</v>
      </c>
      <c r="U192" s="39" t="s">
        <v>14</v>
      </c>
      <c r="V192" s="79" t="s">
        <v>14</v>
      </c>
    </row>
    <row r="193" spans="1:22" s="62" customFormat="1" ht="14.25" customHeight="1">
      <c r="A193" s="369"/>
      <c r="B193" s="933"/>
      <c r="C193" s="289"/>
      <c r="D193" s="841"/>
      <c r="E193" s="936"/>
      <c r="F193" s="939"/>
      <c r="G193" s="317" t="s">
        <v>257</v>
      </c>
      <c r="H193" s="774" t="s">
        <v>448</v>
      </c>
      <c r="I193" s="1247" t="s">
        <v>568</v>
      </c>
      <c r="J193" s="1248"/>
      <c r="K193" s="1248"/>
      <c r="L193" s="1248"/>
      <c r="M193" s="1249"/>
      <c r="N193" s="450" t="s">
        <v>14</v>
      </c>
      <c r="O193" s="389" t="s">
        <v>14</v>
      </c>
      <c r="P193" s="389" t="s">
        <v>14</v>
      </c>
      <c r="Q193" s="389" t="s">
        <v>14</v>
      </c>
      <c r="R193" s="389" t="s">
        <v>14</v>
      </c>
      <c r="S193" s="389" t="s">
        <v>14</v>
      </c>
      <c r="T193" s="389" t="s">
        <v>15</v>
      </c>
      <c r="U193" s="451" t="s">
        <v>14</v>
      </c>
      <c r="V193" s="390" t="s">
        <v>14</v>
      </c>
    </row>
    <row r="194" spans="1:22" s="62" customFormat="1" ht="13.8">
      <c r="A194" s="369"/>
      <c r="B194" s="933"/>
      <c r="C194" s="289"/>
      <c r="D194" s="841"/>
      <c r="E194" s="937"/>
      <c r="F194" s="940"/>
      <c r="G194" s="317" t="s">
        <v>171</v>
      </c>
      <c r="H194" s="774" t="s">
        <v>569</v>
      </c>
      <c r="I194" s="1104" t="s">
        <v>570</v>
      </c>
      <c r="J194" s="1105"/>
      <c r="K194" s="1105"/>
      <c r="L194" s="1105"/>
      <c r="M194" s="1106"/>
      <c r="N194" s="450" t="s">
        <v>14</v>
      </c>
      <c r="O194" s="389" t="s">
        <v>14</v>
      </c>
      <c r="P194" s="389" t="s">
        <v>14</v>
      </c>
      <c r="Q194" s="389" t="s">
        <v>14</v>
      </c>
      <c r="R194" s="389" t="s">
        <v>14</v>
      </c>
      <c r="S194" s="389" t="s">
        <v>14</v>
      </c>
      <c r="T194" s="389" t="s">
        <v>15</v>
      </c>
      <c r="U194" s="451" t="s">
        <v>14</v>
      </c>
      <c r="V194" s="390" t="s">
        <v>14</v>
      </c>
    </row>
    <row r="195" spans="1:22" s="62" customFormat="1" ht="13.8">
      <c r="A195" s="369"/>
      <c r="B195" s="933"/>
      <c r="C195" s="289"/>
      <c r="D195" s="841"/>
      <c r="E195" s="318"/>
      <c r="F195" s="319"/>
      <c r="G195" s="314"/>
      <c r="H195" s="314"/>
      <c r="I195" s="1108"/>
      <c r="J195" s="1109"/>
      <c r="K195" s="1109"/>
      <c r="L195" s="1109"/>
      <c r="M195" s="1109"/>
      <c r="N195" s="346"/>
      <c r="O195" s="346"/>
      <c r="P195" s="346"/>
      <c r="Q195" s="346"/>
      <c r="R195" s="346"/>
      <c r="S195" s="346"/>
      <c r="T195" s="346"/>
      <c r="U195" s="346"/>
      <c r="V195" s="346"/>
    </row>
    <row r="196" spans="1:22" s="62" customFormat="1" ht="13.8">
      <c r="A196" s="369"/>
      <c r="B196" s="933"/>
      <c r="C196" s="289"/>
      <c r="D196" s="841"/>
      <c r="E196" s="844" t="s">
        <v>398</v>
      </c>
      <c r="F196" s="941" t="s">
        <v>251</v>
      </c>
      <c r="G196" s="273" t="s">
        <v>121</v>
      </c>
      <c r="H196" s="773" t="s">
        <v>440</v>
      </c>
      <c r="I196" s="917" t="s">
        <v>571</v>
      </c>
      <c r="J196" s="921"/>
      <c r="K196" s="921"/>
      <c r="L196" s="921"/>
      <c r="M196" s="922"/>
      <c r="N196" s="454" t="s">
        <v>14</v>
      </c>
      <c r="O196" s="391" t="s">
        <v>14</v>
      </c>
      <c r="P196" s="391" t="s">
        <v>14</v>
      </c>
      <c r="Q196" s="391" t="s">
        <v>14</v>
      </c>
      <c r="R196" s="391" t="s">
        <v>14</v>
      </c>
      <c r="S196" s="391" t="s">
        <v>14</v>
      </c>
      <c r="T196" s="391" t="s">
        <v>15</v>
      </c>
      <c r="U196" s="403" t="s">
        <v>14</v>
      </c>
      <c r="V196" s="392" t="s">
        <v>14</v>
      </c>
    </row>
    <row r="197" spans="1:22" s="62" customFormat="1" ht="14.25" customHeight="1">
      <c r="A197" s="369"/>
      <c r="B197" s="933"/>
      <c r="C197" s="289"/>
      <c r="D197" s="841"/>
      <c r="E197" s="841"/>
      <c r="F197" s="942"/>
      <c r="G197" s="275" t="s">
        <v>121</v>
      </c>
      <c r="H197" s="773" t="s">
        <v>440</v>
      </c>
      <c r="I197" s="1003" t="s">
        <v>572</v>
      </c>
      <c r="J197" s="1004"/>
      <c r="K197" s="1004"/>
      <c r="L197" s="1004"/>
      <c r="M197" s="1005"/>
      <c r="N197" s="454" t="s">
        <v>14</v>
      </c>
      <c r="O197" s="391" t="s">
        <v>14</v>
      </c>
      <c r="P197" s="391" t="s">
        <v>14</v>
      </c>
      <c r="Q197" s="391" t="s">
        <v>14</v>
      </c>
      <c r="R197" s="391" t="s">
        <v>14</v>
      </c>
      <c r="S197" s="391" t="s">
        <v>14</v>
      </c>
      <c r="T197" s="391" t="s">
        <v>15</v>
      </c>
      <c r="U197" s="403" t="s">
        <v>14</v>
      </c>
      <c r="V197" s="392" t="s">
        <v>14</v>
      </c>
    </row>
    <row r="198" spans="1:22" s="62" customFormat="1" ht="13.8">
      <c r="A198" s="369"/>
      <c r="B198" s="933"/>
      <c r="C198" s="289"/>
      <c r="D198" s="841"/>
      <c r="E198" s="841"/>
      <c r="F198" s="942"/>
      <c r="G198" s="275" t="s">
        <v>121</v>
      </c>
      <c r="H198" s="773" t="s">
        <v>448</v>
      </c>
      <c r="I198" s="1003" t="s">
        <v>573</v>
      </c>
      <c r="J198" s="1004"/>
      <c r="K198" s="1004"/>
      <c r="L198" s="1004"/>
      <c r="M198" s="1005"/>
      <c r="N198" s="454" t="s">
        <v>14</v>
      </c>
      <c r="O198" s="391" t="s">
        <v>14</v>
      </c>
      <c r="P198" s="391" t="s">
        <v>14</v>
      </c>
      <c r="Q198" s="391" t="s">
        <v>14</v>
      </c>
      <c r="R198" s="391" t="s">
        <v>14</v>
      </c>
      <c r="S198" s="391" t="s">
        <v>14</v>
      </c>
      <c r="T198" s="391" t="s">
        <v>15</v>
      </c>
      <c r="U198" s="403" t="s">
        <v>14</v>
      </c>
      <c r="V198" s="392" t="s">
        <v>14</v>
      </c>
    </row>
    <row r="199" spans="1:22" s="62" customFormat="1" ht="12.75" customHeight="1">
      <c r="A199" s="369"/>
      <c r="B199" s="933"/>
      <c r="C199" s="289"/>
      <c r="D199" s="841"/>
      <c r="E199" s="841"/>
      <c r="F199" s="942"/>
      <c r="G199" s="275" t="s">
        <v>122</v>
      </c>
      <c r="H199" s="774" t="s">
        <v>451</v>
      </c>
      <c r="I199" s="917" t="s">
        <v>574</v>
      </c>
      <c r="J199" s="921"/>
      <c r="K199" s="921"/>
      <c r="L199" s="921"/>
      <c r="M199" s="922"/>
      <c r="N199" s="450" t="s">
        <v>14</v>
      </c>
      <c r="O199" s="389" t="s">
        <v>14</v>
      </c>
      <c r="P199" s="389" t="s">
        <v>14</v>
      </c>
      <c r="Q199" s="389" t="s">
        <v>14</v>
      </c>
      <c r="R199" s="389" t="s">
        <v>14</v>
      </c>
      <c r="S199" s="389" t="s">
        <v>14</v>
      </c>
      <c r="T199" s="389" t="s">
        <v>15</v>
      </c>
      <c r="U199" s="451" t="s">
        <v>14</v>
      </c>
      <c r="V199" s="390" t="s">
        <v>14</v>
      </c>
    </row>
    <row r="200" spans="1:22" s="62" customFormat="1" ht="12.75" customHeight="1">
      <c r="A200" s="369"/>
      <c r="B200" s="933"/>
      <c r="C200" s="289"/>
      <c r="D200" s="841"/>
      <c r="E200" s="841"/>
      <c r="F200" s="942"/>
      <c r="G200" s="275" t="s">
        <v>123</v>
      </c>
      <c r="H200" s="774" t="s">
        <v>445</v>
      </c>
      <c r="I200" s="1003" t="s">
        <v>575</v>
      </c>
      <c r="J200" s="1004"/>
      <c r="K200" s="1004"/>
      <c r="L200" s="1004"/>
      <c r="M200" s="1005"/>
      <c r="N200" s="450" t="s">
        <v>14</v>
      </c>
      <c r="O200" s="389" t="s">
        <v>14</v>
      </c>
      <c r="P200" s="389" t="s">
        <v>14</v>
      </c>
      <c r="Q200" s="389" t="s">
        <v>14</v>
      </c>
      <c r="R200" s="389" t="s">
        <v>14</v>
      </c>
      <c r="S200" s="389" t="s">
        <v>14</v>
      </c>
      <c r="T200" s="389" t="s">
        <v>15</v>
      </c>
      <c r="U200" s="451" t="s">
        <v>14</v>
      </c>
      <c r="V200" s="390" t="s">
        <v>14</v>
      </c>
    </row>
    <row r="201" spans="1:22" s="62" customFormat="1" ht="13.8">
      <c r="A201" s="369"/>
      <c r="B201" s="933"/>
      <c r="C201" s="289"/>
      <c r="D201" s="841"/>
      <c r="E201" s="841"/>
      <c r="F201" s="942"/>
      <c r="G201" s="275" t="s">
        <v>124</v>
      </c>
      <c r="H201" s="774" t="s">
        <v>448</v>
      </c>
      <c r="I201" s="917" t="s">
        <v>576</v>
      </c>
      <c r="J201" s="921"/>
      <c r="K201" s="921"/>
      <c r="L201" s="921"/>
      <c r="M201" s="922"/>
      <c r="N201" s="450" t="s">
        <v>14</v>
      </c>
      <c r="O201" s="389" t="s">
        <v>14</v>
      </c>
      <c r="P201" s="389" t="s">
        <v>14</v>
      </c>
      <c r="Q201" s="389" t="s">
        <v>14</v>
      </c>
      <c r="R201" s="389" t="s">
        <v>14</v>
      </c>
      <c r="S201" s="389" t="s">
        <v>14</v>
      </c>
      <c r="T201" s="389" t="s">
        <v>15</v>
      </c>
      <c r="U201" s="451" t="s">
        <v>14</v>
      </c>
      <c r="V201" s="390" t="s">
        <v>14</v>
      </c>
    </row>
    <row r="202" spans="1:22" s="62" customFormat="1" ht="13.8">
      <c r="A202" s="369"/>
      <c r="B202" s="933"/>
      <c r="C202" s="289"/>
      <c r="D202" s="841"/>
      <c r="E202" s="841"/>
      <c r="F202" s="943"/>
      <c r="G202" s="273" t="s">
        <v>124</v>
      </c>
      <c r="H202" s="774" t="s">
        <v>448</v>
      </c>
      <c r="I202" s="1003" t="s">
        <v>577</v>
      </c>
      <c r="J202" s="1004"/>
      <c r="K202" s="1004"/>
      <c r="L202" s="1004"/>
      <c r="M202" s="1005"/>
      <c r="N202" s="540" t="s">
        <v>14</v>
      </c>
      <c r="O202" s="381" t="s">
        <v>14</v>
      </c>
      <c r="P202" s="381" t="s">
        <v>14</v>
      </c>
      <c r="Q202" s="381" t="s">
        <v>14</v>
      </c>
      <c r="R202" s="381" t="s">
        <v>14</v>
      </c>
      <c r="S202" s="381" t="s">
        <v>14</v>
      </c>
      <c r="T202" s="381" t="s">
        <v>15</v>
      </c>
      <c r="U202" s="442" t="s">
        <v>14</v>
      </c>
      <c r="V202" s="426" t="s">
        <v>14</v>
      </c>
    </row>
    <row r="203" spans="1:22" s="62" customFormat="1" ht="13.8">
      <c r="A203" s="369"/>
      <c r="B203" s="933"/>
      <c r="C203" s="289"/>
      <c r="D203" s="841"/>
      <c r="E203" s="841"/>
      <c r="F203" s="301"/>
      <c r="G203" s="301"/>
      <c r="H203" s="798" t="s">
        <v>441</v>
      </c>
      <c r="I203" s="745"/>
      <c r="J203" s="745"/>
      <c r="K203" s="745"/>
      <c r="L203" s="745"/>
      <c r="M203" s="745"/>
      <c r="N203" s="346"/>
      <c r="O203" s="346"/>
      <c r="P203" s="346"/>
      <c r="Q203" s="346"/>
      <c r="R203" s="346"/>
      <c r="S203" s="346"/>
      <c r="T203" s="346"/>
      <c r="U203" s="346"/>
      <c r="V203" s="346"/>
    </row>
    <row r="204" spans="1:22" s="62" customFormat="1" ht="13.8">
      <c r="A204" s="369"/>
      <c r="B204" s="933"/>
      <c r="C204" s="289"/>
      <c r="D204" s="841"/>
      <c r="E204" s="845"/>
      <c r="F204" s="308" t="s">
        <v>400</v>
      </c>
      <c r="G204" s="273" t="s">
        <v>122</v>
      </c>
      <c r="H204" s="782" t="s">
        <v>451</v>
      </c>
      <c r="I204" s="917" t="s">
        <v>578</v>
      </c>
      <c r="J204" s="921"/>
      <c r="K204" s="921"/>
      <c r="L204" s="921"/>
      <c r="M204" s="922"/>
      <c r="N204" s="422" t="s">
        <v>14</v>
      </c>
      <c r="O204" s="385" t="s">
        <v>14</v>
      </c>
      <c r="P204" s="385" t="s">
        <v>14</v>
      </c>
      <c r="Q204" s="385" t="s">
        <v>14</v>
      </c>
      <c r="R204" s="385" t="s">
        <v>14</v>
      </c>
      <c r="S204" s="385" t="s">
        <v>14</v>
      </c>
      <c r="T204" s="385" t="s">
        <v>15</v>
      </c>
      <c r="U204" s="437" t="s">
        <v>14</v>
      </c>
      <c r="V204" s="425" t="s">
        <v>14</v>
      </c>
    </row>
    <row r="205" spans="1:22" s="62" customFormat="1" ht="13.8">
      <c r="A205" s="369"/>
      <c r="B205" s="933"/>
      <c r="C205" s="289"/>
      <c r="D205" s="841"/>
      <c r="E205" s="300"/>
      <c r="F205" s="301"/>
      <c r="G205" s="301"/>
      <c r="H205" s="799"/>
      <c r="I205" s="800"/>
      <c r="J205" s="800"/>
      <c r="K205" s="800"/>
      <c r="L205" s="800"/>
      <c r="M205" s="800"/>
      <c r="N205" s="346"/>
      <c r="O205" s="346"/>
      <c r="P205" s="346"/>
      <c r="Q205" s="346"/>
      <c r="R205" s="346"/>
      <c r="S205" s="346"/>
      <c r="T205" s="346"/>
      <c r="U205" s="346"/>
      <c r="V205" s="346"/>
    </row>
    <row r="206" spans="1:22" s="62" customFormat="1" ht="14.25" customHeight="1">
      <c r="A206" s="369"/>
      <c r="B206" s="933"/>
      <c r="C206" s="289"/>
      <c r="D206" s="841"/>
      <c r="E206" s="944" t="s">
        <v>402</v>
      </c>
      <c r="F206" s="320" t="s">
        <v>84</v>
      </c>
      <c r="G206" s="305" t="s">
        <v>125</v>
      </c>
      <c r="H206" s="782" t="s">
        <v>440</v>
      </c>
      <c r="I206" s="917" t="s">
        <v>579</v>
      </c>
      <c r="J206" s="921"/>
      <c r="K206" s="921"/>
      <c r="L206" s="921"/>
      <c r="M206" s="922"/>
      <c r="N206" s="454" t="s">
        <v>14</v>
      </c>
      <c r="O206" s="391" t="s">
        <v>14</v>
      </c>
      <c r="P206" s="391" t="s">
        <v>14</v>
      </c>
      <c r="Q206" s="391" t="s">
        <v>14</v>
      </c>
      <c r="R206" s="391" t="s">
        <v>14</v>
      </c>
      <c r="S206" s="391" t="s">
        <v>14</v>
      </c>
      <c r="T206" s="391" t="s">
        <v>15</v>
      </c>
      <c r="U206" s="403" t="s">
        <v>14</v>
      </c>
      <c r="V206" s="399" t="s">
        <v>14</v>
      </c>
    </row>
    <row r="207" spans="1:22" s="62" customFormat="1" ht="13.8">
      <c r="A207" s="369"/>
      <c r="B207" s="933"/>
      <c r="C207" s="289"/>
      <c r="D207" s="841"/>
      <c r="E207" s="945"/>
      <c r="F207" s="263"/>
      <c r="G207" s="263"/>
      <c r="H207" s="798" t="s">
        <v>441</v>
      </c>
      <c r="I207" s="745"/>
      <c r="J207" s="745"/>
      <c r="K207" s="745"/>
      <c r="L207" s="745"/>
      <c r="M207" s="745"/>
      <c r="N207" s="346"/>
      <c r="O207" s="346"/>
      <c r="P207" s="346"/>
      <c r="Q207" s="346"/>
      <c r="R207" s="346"/>
      <c r="S207" s="346"/>
      <c r="T207" s="346"/>
      <c r="U207" s="346"/>
      <c r="V207" s="346"/>
    </row>
    <row r="208" spans="1:22" s="62" customFormat="1" ht="12.75" customHeight="1">
      <c r="A208" s="369"/>
      <c r="B208" s="933"/>
      <c r="C208" s="289"/>
      <c r="D208" s="841"/>
      <c r="E208" s="945"/>
      <c r="F208" s="947" t="s">
        <v>400</v>
      </c>
      <c r="G208" s="268" t="s">
        <v>126</v>
      </c>
      <c r="H208" s="801" t="s">
        <v>445</v>
      </c>
      <c r="I208" s="917" t="s">
        <v>580</v>
      </c>
      <c r="J208" s="921"/>
      <c r="K208" s="921"/>
      <c r="L208" s="921"/>
      <c r="M208" s="922"/>
      <c r="N208" s="450" t="s">
        <v>14</v>
      </c>
      <c r="O208" s="389" t="s">
        <v>14</v>
      </c>
      <c r="P208" s="389" t="s">
        <v>14</v>
      </c>
      <c r="Q208" s="389" t="s">
        <v>14</v>
      </c>
      <c r="R208" s="389" t="s">
        <v>14</v>
      </c>
      <c r="S208" s="389" t="s">
        <v>14</v>
      </c>
      <c r="T208" s="389" t="s">
        <v>15</v>
      </c>
      <c r="U208" s="451" t="s">
        <v>14</v>
      </c>
      <c r="V208" s="399" t="s">
        <v>14</v>
      </c>
    </row>
    <row r="209" spans="1:22" s="62" customFormat="1" ht="14.25" customHeight="1">
      <c r="A209" s="369"/>
      <c r="B209" s="933"/>
      <c r="C209" s="289"/>
      <c r="D209" s="841"/>
      <c r="E209" s="945"/>
      <c r="F209" s="948"/>
      <c r="G209" s="275" t="s">
        <v>127</v>
      </c>
      <c r="H209" s="802" t="s">
        <v>451</v>
      </c>
      <c r="I209" s="917" t="s">
        <v>581</v>
      </c>
      <c r="J209" s="921"/>
      <c r="K209" s="921"/>
      <c r="L209" s="921"/>
      <c r="M209" s="922"/>
      <c r="N209" s="450" t="s">
        <v>14</v>
      </c>
      <c r="O209" s="389" t="s">
        <v>14</v>
      </c>
      <c r="P209" s="389" t="s">
        <v>14</v>
      </c>
      <c r="Q209" s="389" t="s">
        <v>14</v>
      </c>
      <c r="R209" s="389" t="s">
        <v>14</v>
      </c>
      <c r="S209" s="389" t="s">
        <v>14</v>
      </c>
      <c r="T209" s="389" t="s">
        <v>15</v>
      </c>
      <c r="U209" s="451" t="s">
        <v>14</v>
      </c>
      <c r="V209" s="390" t="s">
        <v>14</v>
      </c>
    </row>
    <row r="210" spans="1:22" s="62" customFormat="1" ht="13.8">
      <c r="A210" s="369"/>
      <c r="B210" s="933"/>
      <c r="C210" s="289"/>
      <c r="D210" s="841"/>
      <c r="E210" s="945"/>
      <c r="F210" s="948"/>
      <c r="G210" s="275" t="s">
        <v>122</v>
      </c>
      <c r="H210" s="802" t="s">
        <v>451</v>
      </c>
      <c r="I210" s="917" t="s">
        <v>582</v>
      </c>
      <c r="J210" s="921"/>
      <c r="K210" s="921"/>
      <c r="L210" s="921"/>
      <c r="M210" s="922"/>
      <c r="N210" s="450" t="s">
        <v>14</v>
      </c>
      <c r="O210" s="389" t="s">
        <v>14</v>
      </c>
      <c r="P210" s="389" t="s">
        <v>14</v>
      </c>
      <c r="Q210" s="389" t="s">
        <v>14</v>
      </c>
      <c r="R210" s="389" t="s">
        <v>14</v>
      </c>
      <c r="S210" s="389" t="s">
        <v>14</v>
      </c>
      <c r="T210" s="389" t="s">
        <v>15</v>
      </c>
      <c r="U210" s="451" t="s">
        <v>14</v>
      </c>
      <c r="V210" s="390" t="s">
        <v>14</v>
      </c>
    </row>
    <row r="211" spans="1:22" s="62" customFormat="1" ht="13.8">
      <c r="A211" s="369"/>
      <c r="B211" s="933"/>
      <c r="C211" s="289"/>
      <c r="D211" s="841"/>
      <c r="E211" s="945"/>
      <c r="F211" s="948"/>
      <c r="G211" s="275" t="s">
        <v>122</v>
      </c>
      <c r="H211" s="802" t="s">
        <v>451</v>
      </c>
      <c r="I211" s="917" t="s">
        <v>583</v>
      </c>
      <c r="J211" s="921"/>
      <c r="K211" s="921"/>
      <c r="L211" s="921"/>
      <c r="M211" s="922"/>
      <c r="N211" s="450" t="s">
        <v>14</v>
      </c>
      <c r="O211" s="389" t="s">
        <v>14</v>
      </c>
      <c r="P211" s="389" t="s">
        <v>14</v>
      </c>
      <c r="Q211" s="389" t="s">
        <v>14</v>
      </c>
      <c r="R211" s="389" t="s">
        <v>14</v>
      </c>
      <c r="S211" s="389" t="s">
        <v>14</v>
      </c>
      <c r="T211" s="389" t="s">
        <v>15</v>
      </c>
      <c r="U211" s="451" t="s">
        <v>14</v>
      </c>
      <c r="V211" s="390" t="s">
        <v>14</v>
      </c>
    </row>
    <row r="212" spans="1:22" s="62" customFormat="1" ht="13.8">
      <c r="A212" s="369"/>
      <c r="B212" s="933"/>
      <c r="C212" s="289"/>
      <c r="D212" s="841"/>
      <c r="E212" s="945"/>
      <c r="F212" s="948"/>
      <c r="G212" s="275" t="s">
        <v>128</v>
      </c>
      <c r="H212" s="802" t="s">
        <v>445</v>
      </c>
      <c r="I212" s="917" t="s">
        <v>584</v>
      </c>
      <c r="J212" s="921"/>
      <c r="K212" s="921"/>
      <c r="L212" s="921"/>
      <c r="M212" s="922"/>
      <c r="N212" s="450" t="s">
        <v>14</v>
      </c>
      <c r="O212" s="389" t="s">
        <v>14</v>
      </c>
      <c r="P212" s="389" t="s">
        <v>14</v>
      </c>
      <c r="Q212" s="389" t="s">
        <v>14</v>
      </c>
      <c r="R212" s="389" t="s">
        <v>14</v>
      </c>
      <c r="S212" s="389" t="s">
        <v>14</v>
      </c>
      <c r="T212" s="389" t="s">
        <v>15</v>
      </c>
      <c r="U212" s="451" t="s">
        <v>14</v>
      </c>
      <c r="V212" s="390" t="s">
        <v>14</v>
      </c>
    </row>
    <row r="213" spans="1:22" s="62" customFormat="1" ht="13.8">
      <c r="A213" s="369"/>
      <c r="B213" s="933"/>
      <c r="C213" s="289"/>
      <c r="D213" s="841"/>
      <c r="E213" s="945"/>
      <c r="F213" s="948"/>
      <c r="G213" s="275" t="s">
        <v>125</v>
      </c>
      <c r="H213" s="802" t="s">
        <v>440</v>
      </c>
      <c r="I213" s="917" t="s">
        <v>585</v>
      </c>
      <c r="J213" s="921"/>
      <c r="K213" s="921"/>
      <c r="L213" s="921"/>
      <c r="M213" s="922"/>
      <c r="N213" s="450" t="s">
        <v>14</v>
      </c>
      <c r="O213" s="389" t="s">
        <v>14</v>
      </c>
      <c r="P213" s="389" t="s">
        <v>14</v>
      </c>
      <c r="Q213" s="389" t="s">
        <v>14</v>
      </c>
      <c r="R213" s="389" t="s">
        <v>14</v>
      </c>
      <c r="S213" s="389" t="s">
        <v>14</v>
      </c>
      <c r="T213" s="389" t="s">
        <v>15</v>
      </c>
      <c r="U213" s="451" t="s">
        <v>14</v>
      </c>
      <c r="V213" s="390" t="s">
        <v>14</v>
      </c>
    </row>
    <row r="214" spans="1:22" s="62" customFormat="1" ht="13.8">
      <c r="A214" s="369"/>
      <c r="B214" s="933"/>
      <c r="C214" s="289"/>
      <c r="D214" s="841"/>
      <c r="E214" s="945"/>
      <c r="F214" s="948"/>
      <c r="G214" s="275" t="s">
        <v>125</v>
      </c>
      <c r="H214" s="802" t="s">
        <v>440</v>
      </c>
      <c r="I214" s="917" t="s">
        <v>586</v>
      </c>
      <c r="J214" s="921"/>
      <c r="K214" s="921"/>
      <c r="L214" s="921"/>
      <c r="M214" s="922"/>
      <c r="N214" s="450" t="s">
        <v>14</v>
      </c>
      <c r="O214" s="389" t="s">
        <v>14</v>
      </c>
      <c r="P214" s="389" t="s">
        <v>14</v>
      </c>
      <c r="Q214" s="389" t="s">
        <v>14</v>
      </c>
      <c r="R214" s="389" t="s">
        <v>14</v>
      </c>
      <c r="S214" s="389" t="s">
        <v>14</v>
      </c>
      <c r="T214" s="389" t="s">
        <v>15</v>
      </c>
      <c r="U214" s="451" t="s">
        <v>14</v>
      </c>
      <c r="V214" s="390" t="s">
        <v>14</v>
      </c>
    </row>
    <row r="215" spans="1:22" s="62" customFormat="1" ht="13.8">
      <c r="A215" s="369"/>
      <c r="B215" s="933"/>
      <c r="C215" s="289"/>
      <c r="D215" s="841"/>
      <c r="E215" s="945"/>
      <c r="F215" s="948"/>
      <c r="G215" s="275" t="s">
        <v>125</v>
      </c>
      <c r="H215" s="802" t="s">
        <v>445</v>
      </c>
      <c r="I215" s="917" t="s">
        <v>587</v>
      </c>
      <c r="J215" s="921"/>
      <c r="K215" s="921"/>
      <c r="L215" s="921"/>
      <c r="M215" s="922"/>
      <c r="N215" s="450" t="s">
        <v>14</v>
      </c>
      <c r="O215" s="389" t="s">
        <v>14</v>
      </c>
      <c r="P215" s="389" t="s">
        <v>14</v>
      </c>
      <c r="Q215" s="389" t="s">
        <v>14</v>
      </c>
      <c r="R215" s="389" t="s">
        <v>14</v>
      </c>
      <c r="S215" s="389" t="s">
        <v>14</v>
      </c>
      <c r="T215" s="389" t="s">
        <v>15</v>
      </c>
      <c r="U215" s="451" t="s">
        <v>14</v>
      </c>
      <c r="V215" s="390" t="s">
        <v>14</v>
      </c>
    </row>
    <row r="216" spans="1:22" s="62" customFormat="1" ht="13.8">
      <c r="A216" s="369"/>
      <c r="B216" s="933"/>
      <c r="C216" s="289"/>
      <c r="D216" s="841"/>
      <c r="E216" s="946"/>
      <c r="F216" s="949"/>
      <c r="G216" s="305" t="s">
        <v>123</v>
      </c>
      <c r="H216" s="803" t="s">
        <v>445</v>
      </c>
      <c r="I216" s="917" t="s">
        <v>588</v>
      </c>
      <c r="J216" s="921"/>
      <c r="K216" s="921"/>
      <c r="L216" s="921"/>
      <c r="M216" s="922"/>
      <c r="N216" s="537" t="s">
        <v>14</v>
      </c>
      <c r="O216" s="412" t="s">
        <v>14</v>
      </c>
      <c r="P216" s="412" t="s">
        <v>14</v>
      </c>
      <c r="Q216" s="412" t="s">
        <v>14</v>
      </c>
      <c r="R216" s="412" t="s">
        <v>14</v>
      </c>
      <c r="S216" s="412" t="s">
        <v>14</v>
      </c>
      <c r="T216" s="412" t="s">
        <v>15</v>
      </c>
      <c r="U216" s="547" t="s">
        <v>14</v>
      </c>
      <c r="V216" s="413" t="s">
        <v>14</v>
      </c>
    </row>
    <row r="217" spans="1:22" s="62" customFormat="1" ht="13.8">
      <c r="A217" s="369"/>
      <c r="B217" s="933"/>
      <c r="C217" s="289"/>
      <c r="D217" s="841"/>
      <c r="E217" s="262"/>
      <c r="F217" s="263"/>
      <c r="G217" s="263"/>
      <c r="H217" s="233"/>
      <c r="I217" s="233"/>
      <c r="J217" s="233"/>
      <c r="K217" s="233"/>
      <c r="L217" s="233"/>
      <c r="M217" s="233"/>
      <c r="N217" s="346"/>
      <c r="O217" s="346"/>
      <c r="P217" s="346"/>
      <c r="Q217" s="346"/>
      <c r="R217" s="346"/>
      <c r="S217" s="346"/>
      <c r="T217" s="346"/>
      <c r="U217" s="346"/>
      <c r="V217" s="346"/>
    </row>
    <row r="218" spans="1:22" s="62" customFormat="1" ht="13.8">
      <c r="A218" s="369"/>
      <c r="B218" s="933"/>
      <c r="C218" s="289"/>
      <c r="D218" s="841"/>
      <c r="E218" s="950" t="s">
        <v>106</v>
      </c>
      <c r="F218" s="947" t="s">
        <v>400</v>
      </c>
      <c r="G218" s="268" t="s">
        <v>127</v>
      </c>
      <c r="H218" s="801" t="s">
        <v>448</v>
      </c>
      <c r="I218" s="917" t="s">
        <v>589</v>
      </c>
      <c r="J218" s="921"/>
      <c r="K218" s="921"/>
      <c r="L218" s="921"/>
      <c r="M218" s="922"/>
      <c r="N218" s="454" t="s">
        <v>14</v>
      </c>
      <c r="O218" s="391" t="s">
        <v>14</v>
      </c>
      <c r="P218" s="391" t="s">
        <v>14</v>
      </c>
      <c r="Q218" s="391" t="s">
        <v>14</v>
      </c>
      <c r="R218" s="391" t="s">
        <v>14</v>
      </c>
      <c r="S218" s="391" t="s">
        <v>15</v>
      </c>
      <c r="T218" s="391" t="s">
        <v>14</v>
      </c>
      <c r="U218" s="403" t="s">
        <v>14</v>
      </c>
      <c r="V218" s="399" t="s">
        <v>15</v>
      </c>
    </row>
    <row r="219" spans="1:22" s="62" customFormat="1" ht="13.5" customHeight="1">
      <c r="A219" s="369"/>
      <c r="B219" s="933"/>
      <c r="C219" s="289"/>
      <c r="D219" s="841"/>
      <c r="E219" s="951"/>
      <c r="F219" s="948"/>
      <c r="G219" s="275" t="s">
        <v>127</v>
      </c>
      <c r="H219" s="802" t="s">
        <v>451</v>
      </c>
      <c r="I219" s="917" t="s">
        <v>590</v>
      </c>
      <c r="J219" s="921"/>
      <c r="K219" s="921"/>
      <c r="L219" s="921"/>
      <c r="M219" s="922"/>
      <c r="N219" s="450" t="s">
        <v>14</v>
      </c>
      <c r="O219" s="389" t="s">
        <v>14</v>
      </c>
      <c r="P219" s="389" t="s">
        <v>14</v>
      </c>
      <c r="Q219" s="389" t="s">
        <v>14</v>
      </c>
      <c r="R219" s="389" t="s">
        <v>14</v>
      </c>
      <c r="S219" s="389" t="s">
        <v>15</v>
      </c>
      <c r="T219" s="389" t="s">
        <v>14</v>
      </c>
      <c r="U219" s="451" t="s">
        <v>14</v>
      </c>
      <c r="V219" s="390" t="s">
        <v>15</v>
      </c>
    </row>
    <row r="220" spans="1:22" s="62" customFormat="1" ht="13.8">
      <c r="A220" s="369"/>
      <c r="B220" s="933"/>
      <c r="C220" s="289"/>
      <c r="D220" s="841"/>
      <c r="E220" s="951"/>
      <c r="F220" s="948"/>
      <c r="G220" s="275" t="s">
        <v>129</v>
      </c>
      <c r="H220" s="802" t="s">
        <v>445</v>
      </c>
      <c r="I220" s="917" t="s">
        <v>591</v>
      </c>
      <c r="J220" s="921"/>
      <c r="K220" s="921"/>
      <c r="L220" s="921"/>
      <c r="M220" s="922"/>
      <c r="N220" s="450" t="s">
        <v>14</v>
      </c>
      <c r="O220" s="389" t="s">
        <v>14</v>
      </c>
      <c r="P220" s="389" t="s">
        <v>14</v>
      </c>
      <c r="Q220" s="389" t="s">
        <v>14</v>
      </c>
      <c r="R220" s="389" t="s">
        <v>14</v>
      </c>
      <c r="S220" s="389" t="s">
        <v>15</v>
      </c>
      <c r="T220" s="389" t="s">
        <v>14</v>
      </c>
      <c r="U220" s="451" t="s">
        <v>14</v>
      </c>
      <c r="V220" s="390" t="s">
        <v>15</v>
      </c>
    </row>
    <row r="221" spans="1:22" s="62" customFormat="1" ht="13.8">
      <c r="A221" s="369"/>
      <c r="B221" s="933"/>
      <c r="C221" s="289"/>
      <c r="D221" s="845"/>
      <c r="E221" s="952"/>
      <c r="F221" s="949"/>
      <c r="G221" s="305" t="s">
        <v>125</v>
      </c>
      <c r="H221" s="803" t="s">
        <v>440</v>
      </c>
      <c r="I221" s="917" t="s">
        <v>592</v>
      </c>
      <c r="J221" s="921"/>
      <c r="K221" s="921"/>
      <c r="L221" s="921"/>
      <c r="M221" s="922"/>
      <c r="N221" s="537" t="s">
        <v>42</v>
      </c>
      <c r="O221" s="412" t="s">
        <v>42</v>
      </c>
      <c r="P221" s="412" t="s">
        <v>14</v>
      </c>
      <c r="Q221" s="412" t="s">
        <v>14</v>
      </c>
      <c r="R221" s="412" t="s">
        <v>14</v>
      </c>
      <c r="S221" s="412" t="s">
        <v>15</v>
      </c>
      <c r="T221" s="412" t="s">
        <v>14</v>
      </c>
      <c r="U221" s="547" t="s">
        <v>14</v>
      </c>
      <c r="V221" s="413" t="s">
        <v>15</v>
      </c>
    </row>
    <row r="222" spans="1:22" s="62" customFormat="1" ht="13.8">
      <c r="A222" s="369"/>
      <c r="B222" s="933"/>
      <c r="C222" s="289"/>
      <c r="D222" s="320"/>
      <c r="E222" s="293"/>
      <c r="F222" s="263"/>
      <c r="G222" s="263"/>
      <c r="H222" s="757"/>
      <c r="I222" s="1107"/>
      <c r="J222" s="877"/>
      <c r="K222" s="877"/>
      <c r="L222" s="877"/>
      <c r="M222" s="877"/>
      <c r="N222" s="346"/>
      <c r="O222" s="346"/>
      <c r="P222" s="346"/>
      <c r="Q222" s="346"/>
      <c r="R222" s="346"/>
      <c r="S222" s="346"/>
      <c r="T222" s="346"/>
      <c r="U222" s="346"/>
      <c r="V222" s="346"/>
    </row>
    <row r="223" spans="1:22" s="62" customFormat="1" ht="13.8">
      <c r="A223" s="369"/>
      <c r="B223" s="933"/>
      <c r="C223" s="289"/>
      <c r="D223" s="953" t="s">
        <v>293</v>
      </c>
      <c r="E223" s="954"/>
      <c r="F223" s="959" t="s">
        <v>84</v>
      </c>
      <c r="G223" s="268"/>
      <c r="H223" s="804"/>
      <c r="I223" s="1111" t="s">
        <v>593</v>
      </c>
      <c r="J223" s="1112"/>
      <c r="K223" s="1112"/>
      <c r="L223" s="1112"/>
      <c r="M223" s="1113"/>
      <c r="N223" s="450" t="s">
        <v>204</v>
      </c>
      <c r="O223" s="389" t="s">
        <v>202</v>
      </c>
      <c r="P223" s="391" t="s">
        <v>14</v>
      </c>
      <c r="Q223" s="391" t="s">
        <v>14</v>
      </c>
      <c r="R223" s="391" t="s">
        <v>14</v>
      </c>
      <c r="S223" s="391" t="s">
        <v>14</v>
      </c>
      <c r="T223" s="391" t="s">
        <v>15</v>
      </c>
      <c r="U223" s="403" t="s">
        <v>14</v>
      </c>
      <c r="V223" s="399" t="s">
        <v>14</v>
      </c>
    </row>
    <row r="224" spans="1:22" s="62" customFormat="1" ht="13.8">
      <c r="A224" s="369"/>
      <c r="B224" s="933"/>
      <c r="C224" s="289"/>
      <c r="D224" s="955"/>
      <c r="E224" s="956"/>
      <c r="F224" s="942"/>
      <c r="G224" s="275"/>
      <c r="H224" s="764"/>
      <c r="I224" s="1114" t="s">
        <v>594</v>
      </c>
      <c r="J224" s="1115"/>
      <c r="K224" s="1115"/>
      <c r="L224" s="1115"/>
      <c r="M224" s="1116"/>
      <c r="N224" s="450" t="s">
        <v>204</v>
      </c>
      <c r="O224" s="389" t="s">
        <v>202</v>
      </c>
      <c r="P224" s="389" t="s">
        <v>14</v>
      </c>
      <c r="Q224" s="389" t="s">
        <v>14</v>
      </c>
      <c r="R224" s="389" t="s">
        <v>14</v>
      </c>
      <c r="S224" s="389" t="s">
        <v>14</v>
      </c>
      <c r="T224" s="389" t="s">
        <v>15</v>
      </c>
      <c r="U224" s="451" t="s">
        <v>14</v>
      </c>
      <c r="V224" s="390" t="s">
        <v>14</v>
      </c>
    </row>
    <row r="225" spans="1:22" s="62" customFormat="1" ht="13.8">
      <c r="A225" s="369"/>
      <c r="B225" s="933"/>
      <c r="C225" s="289"/>
      <c r="D225" s="955"/>
      <c r="E225" s="956"/>
      <c r="F225" s="942"/>
      <c r="G225" s="275"/>
      <c r="H225" s="764"/>
      <c r="I225" s="1114" t="s">
        <v>595</v>
      </c>
      <c r="J225" s="1115"/>
      <c r="K225" s="1115"/>
      <c r="L225" s="1115"/>
      <c r="M225" s="1116"/>
      <c r="N225" s="450" t="s">
        <v>204</v>
      </c>
      <c r="O225" s="389" t="s">
        <v>202</v>
      </c>
      <c r="P225" s="389" t="s">
        <v>14</v>
      </c>
      <c r="Q225" s="389" t="s">
        <v>14</v>
      </c>
      <c r="R225" s="389" t="s">
        <v>14</v>
      </c>
      <c r="S225" s="389" t="s">
        <v>14</v>
      </c>
      <c r="T225" s="389" t="s">
        <v>15</v>
      </c>
      <c r="U225" s="451" t="s">
        <v>14</v>
      </c>
      <c r="V225" s="390" t="s">
        <v>14</v>
      </c>
    </row>
    <row r="226" spans="1:22" s="62" customFormat="1" ht="13.5" customHeight="1">
      <c r="A226" s="369"/>
      <c r="B226" s="933"/>
      <c r="C226" s="289"/>
      <c r="D226" s="955"/>
      <c r="E226" s="956"/>
      <c r="F226" s="942"/>
      <c r="G226" s="275"/>
      <c r="H226" s="764"/>
      <c r="I226" s="1114" t="s">
        <v>596</v>
      </c>
      <c r="J226" s="1115"/>
      <c r="K226" s="1115"/>
      <c r="L226" s="1115"/>
      <c r="M226" s="1116"/>
      <c r="N226" s="450" t="s">
        <v>204</v>
      </c>
      <c r="O226" s="389" t="s">
        <v>202</v>
      </c>
      <c r="P226" s="396" t="s">
        <v>14</v>
      </c>
      <c r="Q226" s="396" t="s">
        <v>14</v>
      </c>
      <c r="R226" s="396" t="s">
        <v>14</v>
      </c>
      <c r="S226" s="396" t="s">
        <v>14</v>
      </c>
      <c r="T226" s="396" t="s">
        <v>15</v>
      </c>
      <c r="U226" s="494" t="s">
        <v>14</v>
      </c>
      <c r="V226" s="397" t="s">
        <v>14</v>
      </c>
    </row>
    <row r="227" spans="1:22" s="62" customFormat="1" ht="13.8">
      <c r="A227" s="369"/>
      <c r="B227" s="933"/>
      <c r="C227" s="289"/>
      <c r="D227" s="955"/>
      <c r="E227" s="956"/>
      <c r="F227" s="942"/>
      <c r="G227" s="275"/>
      <c r="H227" s="764"/>
      <c r="I227" s="1114" t="s">
        <v>597</v>
      </c>
      <c r="J227" s="1115"/>
      <c r="K227" s="1115"/>
      <c r="L227" s="1115"/>
      <c r="M227" s="1116"/>
      <c r="N227" s="450" t="s">
        <v>204</v>
      </c>
      <c r="O227" s="389" t="s">
        <v>202</v>
      </c>
      <c r="P227" s="396" t="s">
        <v>14</v>
      </c>
      <c r="Q227" s="396" t="s">
        <v>14</v>
      </c>
      <c r="R227" s="396" t="s">
        <v>14</v>
      </c>
      <c r="S227" s="396" t="s">
        <v>14</v>
      </c>
      <c r="T227" s="396" t="s">
        <v>15</v>
      </c>
      <c r="U227" s="494" t="s">
        <v>14</v>
      </c>
      <c r="V227" s="397" t="s">
        <v>14</v>
      </c>
    </row>
    <row r="228" spans="1:22" s="62" customFormat="1" ht="13.5" customHeight="1">
      <c r="A228" s="369"/>
      <c r="B228" s="933"/>
      <c r="C228" s="289"/>
      <c r="D228" s="955"/>
      <c r="E228" s="956"/>
      <c r="F228" s="960"/>
      <c r="G228" s="305"/>
      <c r="H228" s="805"/>
      <c r="I228" s="1250" t="s">
        <v>598</v>
      </c>
      <c r="J228" s="1251"/>
      <c r="K228" s="1251"/>
      <c r="L228" s="1251"/>
      <c r="M228" s="1252"/>
      <c r="N228" s="450" t="s">
        <v>204</v>
      </c>
      <c r="O228" s="389" t="s">
        <v>202</v>
      </c>
      <c r="P228" s="412" t="s">
        <v>14</v>
      </c>
      <c r="Q228" s="412" t="s">
        <v>14</v>
      </c>
      <c r="R228" s="412" t="s">
        <v>14</v>
      </c>
      <c r="S228" s="412" t="s">
        <v>14</v>
      </c>
      <c r="T228" s="412" t="s">
        <v>15</v>
      </c>
      <c r="U228" s="547" t="s">
        <v>14</v>
      </c>
      <c r="V228" s="413" t="s">
        <v>14</v>
      </c>
    </row>
    <row r="229" spans="1:22" s="62" customFormat="1" ht="13.8">
      <c r="A229" s="369"/>
      <c r="B229" s="933"/>
      <c r="C229" s="289"/>
      <c r="D229" s="955"/>
      <c r="E229" s="956"/>
      <c r="F229" s="263"/>
      <c r="G229" s="263"/>
      <c r="H229" s="757"/>
      <c r="I229" s="1107"/>
      <c r="J229" s="877"/>
      <c r="K229" s="877"/>
      <c r="L229" s="877"/>
      <c r="M229" s="877"/>
      <c r="N229" s="346"/>
      <c r="O229" s="346"/>
      <c r="P229" s="346"/>
      <c r="Q229" s="346"/>
      <c r="R229" s="346"/>
      <c r="S229" s="346"/>
      <c r="T229" s="346"/>
      <c r="U229" s="346"/>
      <c r="V229" s="346"/>
    </row>
    <row r="230" spans="1:22" s="62" customFormat="1" ht="14.25" customHeight="1">
      <c r="A230" s="369"/>
      <c r="B230" s="933"/>
      <c r="C230" s="289"/>
      <c r="D230" s="955"/>
      <c r="E230" s="956"/>
      <c r="F230" s="961" t="s">
        <v>130</v>
      </c>
      <c r="G230" s="268"/>
      <c r="H230" s="804"/>
      <c r="I230" s="1253" t="s">
        <v>599</v>
      </c>
      <c r="J230" s="1254"/>
      <c r="K230" s="1254"/>
      <c r="L230" s="1254"/>
      <c r="M230" s="1255"/>
      <c r="N230" s="450" t="s">
        <v>204</v>
      </c>
      <c r="O230" s="389" t="s">
        <v>202</v>
      </c>
      <c r="P230" s="391" t="s">
        <v>14</v>
      </c>
      <c r="Q230" s="391" t="s">
        <v>14</v>
      </c>
      <c r="R230" s="391" t="s">
        <v>14</v>
      </c>
      <c r="S230" s="391" t="s">
        <v>14</v>
      </c>
      <c r="T230" s="391" t="s">
        <v>15</v>
      </c>
      <c r="U230" s="403" t="s">
        <v>14</v>
      </c>
      <c r="V230" s="399" t="s">
        <v>14</v>
      </c>
    </row>
    <row r="231" spans="1:22" s="62" customFormat="1" ht="13.8">
      <c r="A231" s="369"/>
      <c r="B231" s="933"/>
      <c r="C231" s="289"/>
      <c r="D231" s="955"/>
      <c r="E231" s="956"/>
      <c r="F231" s="962"/>
      <c r="G231" s="281"/>
      <c r="H231" s="806"/>
      <c r="I231" s="1117" t="s">
        <v>600</v>
      </c>
      <c r="J231" s="1118"/>
      <c r="K231" s="1118"/>
      <c r="L231" s="1118"/>
      <c r="M231" s="1119"/>
      <c r="N231" s="450" t="s">
        <v>204</v>
      </c>
      <c r="O231" s="389" t="s">
        <v>202</v>
      </c>
      <c r="P231" s="412" t="s">
        <v>14</v>
      </c>
      <c r="Q231" s="412" t="s">
        <v>14</v>
      </c>
      <c r="R231" s="412" t="s">
        <v>14</v>
      </c>
      <c r="S231" s="412" t="s">
        <v>14</v>
      </c>
      <c r="T231" s="412" t="s">
        <v>15</v>
      </c>
      <c r="U231" s="547" t="s">
        <v>14</v>
      </c>
      <c r="V231" s="413" t="s">
        <v>14</v>
      </c>
    </row>
    <row r="232" spans="1:22" s="62" customFormat="1" ht="13.8">
      <c r="A232" s="369"/>
      <c r="B232" s="933"/>
      <c r="C232" s="289"/>
      <c r="D232" s="955"/>
      <c r="E232" s="956"/>
      <c r="F232" s="256"/>
      <c r="G232" s="256"/>
      <c r="H232" s="770"/>
      <c r="I232" s="1138"/>
      <c r="J232" s="1063"/>
      <c r="K232" s="1063"/>
      <c r="L232" s="1063"/>
      <c r="M232" s="1063"/>
      <c r="N232" s="335"/>
      <c r="O232" s="335"/>
      <c r="P232" s="335"/>
      <c r="Q232" s="335"/>
      <c r="R232" s="335"/>
      <c r="S232" s="335"/>
      <c r="T232" s="335"/>
      <c r="U232" s="335"/>
      <c r="V232" s="335"/>
    </row>
    <row r="233" spans="1:22" s="62" customFormat="1" ht="13.5" customHeight="1" thickBot="1">
      <c r="A233" s="369"/>
      <c r="B233" s="934"/>
      <c r="C233" s="321"/>
      <c r="D233" s="957"/>
      <c r="E233" s="958"/>
      <c r="F233" s="322" t="s">
        <v>400</v>
      </c>
      <c r="G233" s="323"/>
      <c r="H233" s="807"/>
      <c r="I233" s="1244" t="s">
        <v>601</v>
      </c>
      <c r="J233" s="1245"/>
      <c r="K233" s="1245"/>
      <c r="L233" s="1245"/>
      <c r="M233" s="1246"/>
      <c r="N233" s="538" t="s">
        <v>15</v>
      </c>
      <c r="O233" s="418" t="s">
        <v>15</v>
      </c>
      <c r="P233" s="418" t="s">
        <v>15</v>
      </c>
      <c r="Q233" s="418" t="s">
        <v>15</v>
      </c>
      <c r="R233" s="418" t="s">
        <v>15</v>
      </c>
      <c r="S233" s="418" t="s">
        <v>15</v>
      </c>
      <c r="T233" s="418" t="s">
        <v>15</v>
      </c>
      <c r="U233" s="418" t="s">
        <v>15</v>
      </c>
      <c r="V233" s="419" t="s">
        <v>15</v>
      </c>
    </row>
    <row r="234" spans="1:22" s="62" customFormat="1" ht="13.5" customHeight="1" thickBot="1">
      <c r="A234" s="369"/>
      <c r="B234" s="324"/>
      <c r="C234" s="325"/>
      <c r="D234" s="324"/>
      <c r="E234" s="324"/>
      <c r="F234" s="326"/>
      <c r="G234" s="327"/>
      <c r="H234" s="327"/>
      <c r="I234" s="1257"/>
      <c r="J234" s="1257"/>
      <c r="K234" s="1257"/>
      <c r="L234" s="1257"/>
      <c r="M234" s="1257"/>
      <c r="N234" s="406"/>
      <c r="O234" s="406"/>
      <c r="P234" s="406"/>
      <c r="Q234" s="406"/>
      <c r="R234" s="406"/>
      <c r="S234" s="406"/>
      <c r="T234" s="406"/>
      <c r="U234" s="406"/>
      <c r="V234" s="406"/>
    </row>
    <row r="235" spans="1:22" s="62" customFormat="1" ht="13.5" customHeight="1">
      <c r="A235" s="369"/>
      <c r="B235" s="982" t="s">
        <v>381</v>
      </c>
      <c r="C235" s="985" t="s">
        <v>82</v>
      </c>
      <c r="D235" s="988" t="s">
        <v>382</v>
      </c>
      <c r="E235" s="991" t="s">
        <v>405</v>
      </c>
      <c r="F235" s="992"/>
      <c r="G235" s="988" t="s">
        <v>385</v>
      </c>
      <c r="H235" s="1074" t="s">
        <v>386</v>
      </c>
      <c r="I235" s="1077" t="s">
        <v>387</v>
      </c>
      <c r="J235" s="1078"/>
      <c r="K235" s="1078"/>
      <c r="L235" s="1078"/>
      <c r="M235" s="1079"/>
      <c r="N235" s="1300" t="s">
        <v>224</v>
      </c>
      <c r="O235" s="1301"/>
      <c r="P235" s="1301"/>
      <c r="Q235" s="1301"/>
      <c r="R235" s="1301"/>
      <c r="S235" s="1301"/>
      <c r="T235" s="1301"/>
      <c r="U235" s="1301"/>
      <c r="V235" s="1302"/>
    </row>
    <row r="236" spans="1:22" s="62" customFormat="1" ht="14.25" customHeight="1">
      <c r="A236" s="369"/>
      <c r="B236" s="983"/>
      <c r="C236" s="986"/>
      <c r="D236" s="989"/>
      <c r="E236" s="993"/>
      <c r="F236" s="994"/>
      <c r="G236" s="986"/>
      <c r="H236" s="1075"/>
      <c r="I236" s="1080"/>
      <c r="J236" s="1081"/>
      <c r="K236" s="1081"/>
      <c r="L236" s="1081"/>
      <c r="M236" s="1082"/>
      <c r="N236" s="1296" t="s">
        <v>389</v>
      </c>
      <c r="O236" s="1267"/>
      <c r="P236" s="1274"/>
      <c r="Q236" s="1266" t="s">
        <v>390</v>
      </c>
      <c r="R236" s="1274"/>
      <c r="S236" s="1266" t="s">
        <v>391</v>
      </c>
      <c r="T236" s="1267"/>
      <c r="U236" s="1267"/>
      <c r="V236" s="1268"/>
    </row>
    <row r="237" spans="1:22" s="62" customFormat="1" ht="14.25" customHeight="1">
      <c r="A237" s="369"/>
      <c r="B237" s="983"/>
      <c r="C237" s="986"/>
      <c r="D237" s="989"/>
      <c r="E237" s="993"/>
      <c r="F237" s="994"/>
      <c r="G237" s="986"/>
      <c r="H237" s="1075"/>
      <c r="I237" s="1080"/>
      <c r="J237" s="1081"/>
      <c r="K237" s="1081"/>
      <c r="L237" s="1081"/>
      <c r="M237" s="1082"/>
      <c r="N237" s="1269" t="s">
        <v>76</v>
      </c>
      <c r="O237" s="1271" t="s">
        <v>392</v>
      </c>
      <c r="P237" s="1273" t="s">
        <v>77</v>
      </c>
      <c r="Q237" s="1271" t="s">
        <v>78</v>
      </c>
      <c r="R237" s="1271" t="s">
        <v>743</v>
      </c>
      <c r="S237" s="1266" t="s">
        <v>80</v>
      </c>
      <c r="T237" s="1274"/>
      <c r="U237" s="1271" t="s">
        <v>393</v>
      </c>
      <c r="V237" s="1311" t="s">
        <v>744</v>
      </c>
    </row>
    <row r="238" spans="1:22" s="62" customFormat="1" ht="57.6" customHeight="1" thickBot="1">
      <c r="A238" s="369"/>
      <c r="B238" s="984"/>
      <c r="C238" s="987"/>
      <c r="D238" s="990"/>
      <c r="E238" s="995"/>
      <c r="F238" s="996"/>
      <c r="G238" s="987"/>
      <c r="H238" s="1076"/>
      <c r="I238" s="1083"/>
      <c r="J238" s="1084"/>
      <c r="K238" s="1084"/>
      <c r="L238" s="1084"/>
      <c r="M238" s="1085"/>
      <c r="N238" s="1309"/>
      <c r="O238" s="1306"/>
      <c r="P238" s="1307"/>
      <c r="Q238" s="1306"/>
      <c r="R238" s="1306"/>
      <c r="S238" s="821" t="s">
        <v>81</v>
      </c>
      <c r="T238" s="822" t="s">
        <v>195</v>
      </c>
      <c r="U238" s="1306"/>
      <c r="V238" s="1312"/>
    </row>
    <row r="239" spans="1:22" s="62" customFormat="1" ht="15" customHeight="1" thickTop="1" thickBot="1">
      <c r="A239" s="369"/>
      <c r="B239" s="328" t="s">
        <v>77</v>
      </c>
      <c r="C239" s="329" t="s">
        <v>258</v>
      </c>
      <c r="D239" s="1086" t="s">
        <v>394</v>
      </c>
      <c r="E239" s="1089" t="s">
        <v>131</v>
      </c>
      <c r="F239" s="1090"/>
      <c r="G239" s="330">
        <v>6</v>
      </c>
      <c r="H239" s="808" t="s">
        <v>440</v>
      </c>
      <c r="I239" s="914" t="s">
        <v>602</v>
      </c>
      <c r="J239" s="915"/>
      <c r="K239" s="915"/>
      <c r="L239" s="915"/>
      <c r="M239" s="916"/>
      <c r="N239" s="420" t="s">
        <v>15</v>
      </c>
      <c r="O239" s="420" t="s">
        <v>14</v>
      </c>
      <c r="P239" s="420" t="s">
        <v>14</v>
      </c>
      <c r="Q239" s="420" t="s">
        <v>15</v>
      </c>
      <c r="R239" s="420" t="s">
        <v>49</v>
      </c>
      <c r="S239" s="420" t="s">
        <v>15</v>
      </c>
      <c r="T239" s="420" t="s">
        <v>50</v>
      </c>
      <c r="U239" s="550" t="s">
        <v>51</v>
      </c>
      <c r="V239" s="421" t="s">
        <v>15</v>
      </c>
    </row>
    <row r="240" spans="1:22" s="62" customFormat="1" ht="14.4" thickBot="1">
      <c r="A240" s="369"/>
      <c r="B240" s="331"/>
      <c r="C240" s="332"/>
      <c r="D240" s="1087"/>
      <c r="E240" s="864"/>
      <c r="F240" s="865"/>
      <c r="G240" s="333">
        <v>8</v>
      </c>
      <c r="H240" s="774" t="s">
        <v>440</v>
      </c>
      <c r="I240" s="917" t="s">
        <v>603</v>
      </c>
      <c r="J240" s="918"/>
      <c r="K240" s="918"/>
      <c r="L240" s="918"/>
      <c r="M240" s="919"/>
      <c r="N240" s="389" t="s">
        <v>15</v>
      </c>
      <c r="O240" s="389" t="s">
        <v>14</v>
      </c>
      <c r="P240" s="389" t="s">
        <v>14</v>
      </c>
      <c r="Q240" s="389" t="s">
        <v>15</v>
      </c>
      <c r="R240" s="389" t="s">
        <v>49</v>
      </c>
      <c r="S240" s="389" t="s">
        <v>15</v>
      </c>
      <c r="T240" s="389" t="s">
        <v>50</v>
      </c>
      <c r="U240" s="451" t="s">
        <v>51</v>
      </c>
      <c r="V240" s="390" t="s">
        <v>15</v>
      </c>
    </row>
    <row r="241" spans="1:22" s="62" customFormat="1" ht="14.25" customHeight="1" thickBot="1">
      <c r="A241" s="369"/>
      <c r="B241" s="331"/>
      <c r="C241" s="332"/>
      <c r="D241" s="1087"/>
      <c r="E241" s="864"/>
      <c r="F241" s="865"/>
      <c r="G241" s="333">
        <v>13</v>
      </c>
      <c r="H241" s="774" t="s">
        <v>510</v>
      </c>
      <c r="I241" s="917" t="s">
        <v>604</v>
      </c>
      <c r="J241" s="918"/>
      <c r="K241" s="918"/>
      <c r="L241" s="918"/>
      <c r="M241" s="919"/>
      <c r="N241" s="389" t="s">
        <v>15</v>
      </c>
      <c r="O241" s="389" t="s">
        <v>14</v>
      </c>
      <c r="P241" s="389" t="s">
        <v>14</v>
      </c>
      <c r="Q241" s="389" t="s">
        <v>15</v>
      </c>
      <c r="R241" s="389" t="s">
        <v>49</v>
      </c>
      <c r="S241" s="389" t="s">
        <v>15</v>
      </c>
      <c r="T241" s="389" t="s">
        <v>50</v>
      </c>
      <c r="U241" s="451" t="s">
        <v>51</v>
      </c>
      <c r="V241" s="390" t="s">
        <v>15</v>
      </c>
    </row>
    <row r="242" spans="1:22" s="62" customFormat="1" ht="14.4" thickBot="1">
      <c r="A242" s="369"/>
      <c r="B242" s="331"/>
      <c r="C242" s="332"/>
      <c r="D242" s="1087"/>
      <c r="E242" s="864"/>
      <c r="F242" s="865"/>
      <c r="G242" s="333">
        <v>15</v>
      </c>
      <c r="H242" s="774" t="s">
        <v>443</v>
      </c>
      <c r="I242" s="917" t="s">
        <v>605</v>
      </c>
      <c r="J242" s="918"/>
      <c r="K242" s="918"/>
      <c r="L242" s="918"/>
      <c r="M242" s="919"/>
      <c r="N242" s="389" t="s">
        <v>15</v>
      </c>
      <c r="O242" s="389" t="s">
        <v>14</v>
      </c>
      <c r="P242" s="389" t="s">
        <v>14</v>
      </c>
      <c r="Q242" s="389" t="s">
        <v>15</v>
      </c>
      <c r="R242" s="389" t="s">
        <v>49</v>
      </c>
      <c r="S242" s="389" t="s">
        <v>15</v>
      </c>
      <c r="T242" s="389" t="s">
        <v>50</v>
      </c>
      <c r="U242" s="451" t="s">
        <v>51</v>
      </c>
      <c r="V242" s="390" t="s">
        <v>15</v>
      </c>
    </row>
    <row r="243" spans="1:22" s="62" customFormat="1" ht="14.4" thickBot="1">
      <c r="A243" s="369"/>
      <c r="B243" s="331"/>
      <c r="C243" s="332"/>
      <c r="D243" s="1087"/>
      <c r="E243" s="864"/>
      <c r="F243" s="865"/>
      <c r="G243" s="333">
        <v>15</v>
      </c>
      <c r="H243" s="774" t="s">
        <v>510</v>
      </c>
      <c r="I243" s="917" t="s">
        <v>606</v>
      </c>
      <c r="J243" s="918"/>
      <c r="K243" s="918"/>
      <c r="L243" s="918"/>
      <c r="M243" s="919"/>
      <c r="N243" s="389" t="s">
        <v>15</v>
      </c>
      <c r="O243" s="389" t="s">
        <v>14</v>
      </c>
      <c r="P243" s="389" t="s">
        <v>14</v>
      </c>
      <c r="Q243" s="389" t="s">
        <v>15</v>
      </c>
      <c r="R243" s="389" t="s">
        <v>49</v>
      </c>
      <c r="S243" s="389" t="s">
        <v>15</v>
      </c>
      <c r="T243" s="389" t="s">
        <v>50</v>
      </c>
      <c r="U243" s="451" t="s">
        <v>51</v>
      </c>
      <c r="V243" s="390" t="s">
        <v>15</v>
      </c>
    </row>
    <row r="244" spans="1:22" s="62" customFormat="1" ht="14.4" thickBot="1">
      <c r="A244" s="369"/>
      <c r="B244" s="331"/>
      <c r="C244" s="332"/>
      <c r="D244" s="1087"/>
      <c r="E244" s="864"/>
      <c r="F244" s="865"/>
      <c r="G244" s="333">
        <v>16</v>
      </c>
      <c r="H244" s="774" t="s">
        <v>440</v>
      </c>
      <c r="I244" s="917" t="s">
        <v>607</v>
      </c>
      <c r="J244" s="918"/>
      <c r="K244" s="918"/>
      <c r="L244" s="918"/>
      <c r="M244" s="919"/>
      <c r="N244" s="389" t="s">
        <v>15</v>
      </c>
      <c r="O244" s="389" t="s">
        <v>14</v>
      </c>
      <c r="P244" s="389" t="s">
        <v>14</v>
      </c>
      <c r="Q244" s="389" t="s">
        <v>15</v>
      </c>
      <c r="R244" s="389" t="s">
        <v>49</v>
      </c>
      <c r="S244" s="389" t="s">
        <v>15</v>
      </c>
      <c r="T244" s="389" t="s">
        <v>50</v>
      </c>
      <c r="U244" s="451" t="s">
        <v>51</v>
      </c>
      <c r="V244" s="390" t="s">
        <v>15</v>
      </c>
    </row>
    <row r="245" spans="1:22" s="62" customFormat="1" ht="14.4" thickBot="1">
      <c r="A245" s="369"/>
      <c r="B245" s="331"/>
      <c r="C245" s="332"/>
      <c r="D245" s="1087"/>
      <c r="E245" s="864"/>
      <c r="F245" s="865"/>
      <c r="G245" s="333">
        <v>16</v>
      </c>
      <c r="H245" s="774" t="s">
        <v>443</v>
      </c>
      <c r="I245" s="917" t="s">
        <v>608</v>
      </c>
      <c r="J245" s="918"/>
      <c r="K245" s="918"/>
      <c r="L245" s="918"/>
      <c r="M245" s="919"/>
      <c r="N245" s="389" t="s">
        <v>15</v>
      </c>
      <c r="O245" s="389" t="s">
        <v>14</v>
      </c>
      <c r="P245" s="389" t="s">
        <v>14</v>
      </c>
      <c r="Q245" s="389" t="s">
        <v>15</v>
      </c>
      <c r="R245" s="389" t="s">
        <v>49</v>
      </c>
      <c r="S245" s="389" t="s">
        <v>15</v>
      </c>
      <c r="T245" s="389" t="s">
        <v>50</v>
      </c>
      <c r="U245" s="451" t="s">
        <v>51</v>
      </c>
      <c r="V245" s="390" t="s">
        <v>15</v>
      </c>
    </row>
    <row r="246" spans="1:22" s="62" customFormat="1" ht="14.4" thickBot="1">
      <c r="A246" s="369"/>
      <c r="B246" s="331"/>
      <c r="C246" s="332"/>
      <c r="D246" s="1087"/>
      <c r="E246" s="864"/>
      <c r="F246" s="865"/>
      <c r="G246" s="333">
        <v>18</v>
      </c>
      <c r="H246" s="774" t="s">
        <v>448</v>
      </c>
      <c r="I246" s="917" t="s">
        <v>609</v>
      </c>
      <c r="J246" s="918"/>
      <c r="K246" s="918"/>
      <c r="L246" s="918"/>
      <c r="M246" s="919"/>
      <c r="N246" s="389" t="s">
        <v>15</v>
      </c>
      <c r="O246" s="389" t="s">
        <v>14</v>
      </c>
      <c r="P246" s="389" t="s">
        <v>14</v>
      </c>
      <c r="Q246" s="389" t="s">
        <v>15</v>
      </c>
      <c r="R246" s="389" t="s">
        <v>49</v>
      </c>
      <c r="S246" s="389" t="s">
        <v>15</v>
      </c>
      <c r="T246" s="389" t="s">
        <v>50</v>
      </c>
      <c r="U246" s="451" t="s">
        <v>51</v>
      </c>
      <c r="V246" s="390" t="s">
        <v>15</v>
      </c>
    </row>
    <row r="247" spans="1:22" s="62" customFormat="1" ht="14.4" thickBot="1">
      <c r="A247" s="369"/>
      <c r="B247" s="331"/>
      <c r="C247" s="332"/>
      <c r="D247" s="1087"/>
      <c r="E247" s="864"/>
      <c r="F247" s="865"/>
      <c r="G247" s="333">
        <v>20</v>
      </c>
      <c r="H247" s="774" t="s">
        <v>443</v>
      </c>
      <c r="I247" s="917" t="s">
        <v>610</v>
      </c>
      <c r="J247" s="918"/>
      <c r="K247" s="918"/>
      <c r="L247" s="918"/>
      <c r="M247" s="919"/>
      <c r="N247" s="389" t="s">
        <v>15</v>
      </c>
      <c r="O247" s="389" t="s">
        <v>14</v>
      </c>
      <c r="P247" s="389" t="s">
        <v>14</v>
      </c>
      <c r="Q247" s="389" t="s">
        <v>15</v>
      </c>
      <c r="R247" s="389" t="s">
        <v>49</v>
      </c>
      <c r="S247" s="389" t="s">
        <v>15</v>
      </c>
      <c r="T247" s="389" t="s">
        <v>50</v>
      </c>
      <c r="U247" s="451" t="s">
        <v>51</v>
      </c>
      <c r="V247" s="390" t="s">
        <v>15</v>
      </c>
    </row>
    <row r="248" spans="1:22" s="62" customFormat="1" ht="14.4" thickBot="1">
      <c r="A248" s="369"/>
      <c r="B248" s="331"/>
      <c r="C248" s="332"/>
      <c r="D248" s="1087"/>
      <c r="E248" s="864"/>
      <c r="F248" s="865"/>
      <c r="G248" s="333">
        <v>20</v>
      </c>
      <c r="H248" s="774" t="s">
        <v>448</v>
      </c>
      <c r="I248" s="917" t="s">
        <v>611</v>
      </c>
      <c r="J248" s="918"/>
      <c r="K248" s="918"/>
      <c r="L248" s="918"/>
      <c r="M248" s="919"/>
      <c r="N248" s="389" t="s">
        <v>15</v>
      </c>
      <c r="O248" s="389" t="s">
        <v>14</v>
      </c>
      <c r="P248" s="389" t="s">
        <v>14</v>
      </c>
      <c r="Q248" s="389" t="s">
        <v>15</v>
      </c>
      <c r="R248" s="389" t="s">
        <v>49</v>
      </c>
      <c r="S248" s="389" t="s">
        <v>15</v>
      </c>
      <c r="T248" s="389" t="s">
        <v>50</v>
      </c>
      <c r="U248" s="451" t="s">
        <v>51</v>
      </c>
      <c r="V248" s="390" t="s">
        <v>15</v>
      </c>
    </row>
    <row r="249" spans="1:22" s="62" customFormat="1" ht="14.4" thickBot="1">
      <c r="A249" s="369"/>
      <c r="B249" s="331"/>
      <c r="C249" s="332"/>
      <c r="D249" s="1087"/>
      <c r="E249" s="864"/>
      <c r="F249" s="865"/>
      <c r="G249" s="333">
        <v>24</v>
      </c>
      <c r="H249" s="774" t="s">
        <v>453</v>
      </c>
      <c r="I249" s="917" t="s">
        <v>612</v>
      </c>
      <c r="J249" s="918"/>
      <c r="K249" s="918"/>
      <c r="L249" s="918"/>
      <c r="M249" s="919"/>
      <c r="N249" s="389" t="s">
        <v>15</v>
      </c>
      <c r="O249" s="389" t="s">
        <v>14</v>
      </c>
      <c r="P249" s="389" t="s">
        <v>14</v>
      </c>
      <c r="Q249" s="389" t="s">
        <v>15</v>
      </c>
      <c r="R249" s="389" t="s">
        <v>49</v>
      </c>
      <c r="S249" s="389" t="s">
        <v>15</v>
      </c>
      <c r="T249" s="389" t="s">
        <v>50</v>
      </c>
      <c r="U249" s="451" t="s">
        <v>51</v>
      </c>
      <c r="V249" s="390" t="s">
        <v>15</v>
      </c>
    </row>
    <row r="250" spans="1:22" s="62" customFormat="1" ht="14.4" thickBot="1">
      <c r="A250" s="369"/>
      <c r="B250" s="331"/>
      <c r="C250" s="332"/>
      <c r="D250" s="1087"/>
      <c r="E250" s="864"/>
      <c r="F250" s="865"/>
      <c r="G250" s="333">
        <v>24</v>
      </c>
      <c r="H250" s="774" t="s">
        <v>440</v>
      </c>
      <c r="I250" s="917" t="s">
        <v>613</v>
      </c>
      <c r="J250" s="918"/>
      <c r="K250" s="918"/>
      <c r="L250" s="918"/>
      <c r="M250" s="919"/>
      <c r="N250" s="389" t="s">
        <v>15</v>
      </c>
      <c r="O250" s="389" t="s">
        <v>14</v>
      </c>
      <c r="P250" s="389" t="s">
        <v>14</v>
      </c>
      <c r="Q250" s="389" t="s">
        <v>15</v>
      </c>
      <c r="R250" s="389" t="s">
        <v>49</v>
      </c>
      <c r="S250" s="389" t="s">
        <v>15</v>
      </c>
      <c r="T250" s="389" t="s">
        <v>50</v>
      </c>
      <c r="U250" s="451" t="s">
        <v>51</v>
      </c>
      <c r="V250" s="390" t="s">
        <v>15</v>
      </c>
    </row>
    <row r="251" spans="1:22" s="62" customFormat="1" ht="14.4" thickBot="1">
      <c r="A251" s="369"/>
      <c r="B251" s="331"/>
      <c r="C251" s="332"/>
      <c r="D251" s="1087"/>
      <c r="E251" s="864"/>
      <c r="F251" s="865"/>
      <c r="G251" s="333">
        <v>28</v>
      </c>
      <c r="H251" s="774" t="s">
        <v>453</v>
      </c>
      <c r="I251" s="917" t="s">
        <v>614</v>
      </c>
      <c r="J251" s="918"/>
      <c r="K251" s="918"/>
      <c r="L251" s="918"/>
      <c r="M251" s="919"/>
      <c r="N251" s="389" t="s">
        <v>15</v>
      </c>
      <c r="O251" s="389" t="s">
        <v>14</v>
      </c>
      <c r="P251" s="389" t="s">
        <v>14</v>
      </c>
      <c r="Q251" s="389" t="s">
        <v>15</v>
      </c>
      <c r="R251" s="389" t="s">
        <v>49</v>
      </c>
      <c r="S251" s="389" t="s">
        <v>15</v>
      </c>
      <c r="T251" s="389" t="s">
        <v>50</v>
      </c>
      <c r="U251" s="451" t="s">
        <v>51</v>
      </c>
      <c r="V251" s="390" t="s">
        <v>15</v>
      </c>
    </row>
    <row r="252" spans="1:22" s="62" customFormat="1" ht="14.4" thickBot="1">
      <c r="A252" s="369"/>
      <c r="B252" s="331"/>
      <c r="C252" s="332"/>
      <c r="D252" s="1087"/>
      <c r="E252" s="864"/>
      <c r="F252" s="865"/>
      <c r="G252" s="333">
        <v>28</v>
      </c>
      <c r="H252" s="774" t="s">
        <v>440</v>
      </c>
      <c r="I252" s="917" t="s">
        <v>615</v>
      </c>
      <c r="J252" s="918"/>
      <c r="K252" s="918"/>
      <c r="L252" s="918"/>
      <c r="M252" s="919"/>
      <c r="N252" s="389" t="s">
        <v>15</v>
      </c>
      <c r="O252" s="389" t="s">
        <v>14</v>
      </c>
      <c r="P252" s="389" t="s">
        <v>14</v>
      </c>
      <c r="Q252" s="389" t="s">
        <v>15</v>
      </c>
      <c r="R252" s="389" t="s">
        <v>49</v>
      </c>
      <c r="S252" s="389" t="s">
        <v>15</v>
      </c>
      <c r="T252" s="389" t="s">
        <v>50</v>
      </c>
      <c r="U252" s="451" t="s">
        <v>51</v>
      </c>
      <c r="V252" s="390" t="s">
        <v>15</v>
      </c>
    </row>
    <row r="253" spans="1:22" s="62" customFormat="1" ht="14.4" thickBot="1">
      <c r="A253" s="369"/>
      <c r="B253" s="331"/>
      <c r="C253" s="332"/>
      <c r="D253" s="1087"/>
      <c r="E253" s="864"/>
      <c r="F253" s="865"/>
      <c r="G253" s="333">
        <v>28</v>
      </c>
      <c r="H253" s="774" t="s">
        <v>443</v>
      </c>
      <c r="I253" s="917" t="s">
        <v>616</v>
      </c>
      <c r="J253" s="918"/>
      <c r="K253" s="918"/>
      <c r="L253" s="918"/>
      <c r="M253" s="919"/>
      <c r="N253" s="389" t="s">
        <v>15</v>
      </c>
      <c r="O253" s="389" t="s">
        <v>14</v>
      </c>
      <c r="P253" s="389" t="s">
        <v>14</v>
      </c>
      <c r="Q253" s="389" t="s">
        <v>15</v>
      </c>
      <c r="R253" s="389" t="s">
        <v>49</v>
      </c>
      <c r="S253" s="389" t="s">
        <v>15</v>
      </c>
      <c r="T253" s="389" t="s">
        <v>50</v>
      </c>
      <c r="U253" s="451" t="s">
        <v>51</v>
      </c>
      <c r="V253" s="390" t="s">
        <v>15</v>
      </c>
    </row>
    <row r="254" spans="1:22" s="62" customFormat="1" ht="14.25" customHeight="1" thickBot="1">
      <c r="A254" s="369"/>
      <c r="B254" s="331"/>
      <c r="C254" s="332"/>
      <c r="D254" s="1087"/>
      <c r="E254" s="864"/>
      <c r="F254" s="865"/>
      <c r="G254" s="333">
        <v>35</v>
      </c>
      <c r="H254" s="774" t="s">
        <v>452</v>
      </c>
      <c r="I254" s="917" t="s">
        <v>617</v>
      </c>
      <c r="J254" s="918"/>
      <c r="K254" s="918"/>
      <c r="L254" s="918"/>
      <c r="M254" s="919"/>
      <c r="N254" s="389" t="s">
        <v>15</v>
      </c>
      <c r="O254" s="389" t="s">
        <v>14</v>
      </c>
      <c r="P254" s="389" t="s">
        <v>14</v>
      </c>
      <c r="Q254" s="389" t="s">
        <v>15</v>
      </c>
      <c r="R254" s="389" t="s">
        <v>49</v>
      </c>
      <c r="S254" s="389" t="s">
        <v>15</v>
      </c>
      <c r="T254" s="389" t="s">
        <v>50</v>
      </c>
      <c r="U254" s="451" t="s">
        <v>51</v>
      </c>
      <c r="V254" s="390" t="s">
        <v>15</v>
      </c>
    </row>
    <row r="255" spans="1:22" s="62" customFormat="1" ht="14.4" thickBot="1">
      <c r="A255" s="369"/>
      <c r="B255" s="331"/>
      <c r="C255" s="332"/>
      <c r="D255" s="1087"/>
      <c r="E255" s="864"/>
      <c r="F255" s="865"/>
      <c r="G255" s="333">
        <v>35</v>
      </c>
      <c r="H255" s="774" t="s">
        <v>453</v>
      </c>
      <c r="I255" s="917" t="s">
        <v>618</v>
      </c>
      <c r="J255" s="918"/>
      <c r="K255" s="918"/>
      <c r="L255" s="918"/>
      <c r="M255" s="919"/>
      <c r="N255" s="389" t="s">
        <v>15</v>
      </c>
      <c r="O255" s="389" t="s">
        <v>14</v>
      </c>
      <c r="P255" s="389" t="s">
        <v>14</v>
      </c>
      <c r="Q255" s="389" t="s">
        <v>15</v>
      </c>
      <c r="R255" s="389" t="s">
        <v>49</v>
      </c>
      <c r="S255" s="389" t="s">
        <v>15</v>
      </c>
      <c r="T255" s="389" t="s">
        <v>50</v>
      </c>
      <c r="U255" s="451" t="s">
        <v>51</v>
      </c>
      <c r="V255" s="390" t="s">
        <v>15</v>
      </c>
    </row>
    <row r="256" spans="1:22" s="62" customFormat="1" ht="12.75" customHeight="1" thickBot="1">
      <c r="A256" s="369"/>
      <c r="B256" s="331"/>
      <c r="C256" s="332"/>
      <c r="D256" s="1087"/>
      <c r="E256" s="866"/>
      <c r="F256" s="867"/>
      <c r="G256" s="334">
        <v>35</v>
      </c>
      <c r="H256" s="809" t="s">
        <v>440</v>
      </c>
      <c r="I256" s="1228" t="s">
        <v>619</v>
      </c>
      <c r="J256" s="1229"/>
      <c r="K256" s="1229"/>
      <c r="L256" s="1229"/>
      <c r="M256" s="1243"/>
      <c r="N256" s="412" t="s">
        <v>15</v>
      </c>
      <c r="O256" s="412" t="s">
        <v>14</v>
      </c>
      <c r="P256" s="412" t="s">
        <v>14</v>
      </c>
      <c r="Q256" s="412" t="s">
        <v>15</v>
      </c>
      <c r="R256" s="412" t="s">
        <v>49</v>
      </c>
      <c r="S256" s="412" t="s">
        <v>15</v>
      </c>
      <c r="T256" s="412" t="s">
        <v>50</v>
      </c>
      <c r="U256" s="547" t="s">
        <v>51</v>
      </c>
      <c r="V256" s="413" t="s">
        <v>15</v>
      </c>
    </row>
    <row r="257" spans="1:22" s="62" customFormat="1" ht="14.4" thickBot="1">
      <c r="A257" s="369"/>
      <c r="B257" s="331"/>
      <c r="C257" s="332"/>
      <c r="D257" s="1087"/>
      <c r="E257" s="852"/>
      <c r="F257" s="853"/>
      <c r="G257" s="684"/>
      <c r="H257" s="234"/>
      <c r="I257" s="234"/>
      <c r="J257" s="234"/>
      <c r="K257" s="234"/>
      <c r="L257" s="234"/>
      <c r="M257" s="234"/>
      <c r="N257" s="335"/>
      <c r="O257" s="335"/>
      <c r="P257" s="335"/>
      <c r="Q257" s="335"/>
      <c r="R257" s="335"/>
      <c r="S257" s="335"/>
      <c r="T257" s="335"/>
      <c r="U257" s="335"/>
      <c r="V257" s="335"/>
    </row>
    <row r="258" spans="1:22" s="62" customFormat="1" ht="14.4" thickBot="1">
      <c r="A258" s="369"/>
      <c r="B258" s="331"/>
      <c r="C258" s="332"/>
      <c r="D258" s="1087"/>
      <c r="E258" s="862" t="s">
        <v>106</v>
      </c>
      <c r="F258" s="863"/>
      <c r="G258" s="336">
        <v>6</v>
      </c>
      <c r="H258" s="793" t="s">
        <v>440</v>
      </c>
      <c r="I258" s="1190" t="s">
        <v>602</v>
      </c>
      <c r="J258" s="1191"/>
      <c r="K258" s="1191"/>
      <c r="L258" s="1191"/>
      <c r="M258" s="1242"/>
      <c r="N258" s="398" t="s">
        <v>15</v>
      </c>
      <c r="O258" s="398" t="s">
        <v>14</v>
      </c>
      <c r="P258" s="398" t="s">
        <v>14</v>
      </c>
      <c r="Q258" s="398" t="s">
        <v>15</v>
      </c>
      <c r="R258" s="398" t="s">
        <v>49</v>
      </c>
      <c r="S258" s="398" t="s">
        <v>15</v>
      </c>
      <c r="T258" s="398" t="s">
        <v>50</v>
      </c>
      <c r="U258" s="474" t="s">
        <v>51</v>
      </c>
      <c r="V258" s="399" t="s">
        <v>15</v>
      </c>
    </row>
    <row r="259" spans="1:22" s="62" customFormat="1" ht="14.4" thickBot="1">
      <c r="A259" s="369"/>
      <c r="B259" s="331"/>
      <c r="C259" s="332"/>
      <c r="D259" s="1087"/>
      <c r="E259" s="864"/>
      <c r="F259" s="865"/>
      <c r="G259" s="333">
        <v>8</v>
      </c>
      <c r="H259" s="774" t="s">
        <v>440</v>
      </c>
      <c r="I259" s="917" t="s">
        <v>603</v>
      </c>
      <c r="J259" s="918"/>
      <c r="K259" s="918"/>
      <c r="L259" s="918"/>
      <c r="M259" s="919"/>
      <c r="N259" s="389" t="s">
        <v>15</v>
      </c>
      <c r="O259" s="389" t="s">
        <v>14</v>
      </c>
      <c r="P259" s="389" t="s">
        <v>14</v>
      </c>
      <c r="Q259" s="389" t="s">
        <v>15</v>
      </c>
      <c r="R259" s="389" t="s">
        <v>49</v>
      </c>
      <c r="S259" s="389" t="s">
        <v>15</v>
      </c>
      <c r="T259" s="389" t="s">
        <v>50</v>
      </c>
      <c r="U259" s="451" t="s">
        <v>51</v>
      </c>
      <c r="V259" s="390" t="s">
        <v>15</v>
      </c>
    </row>
    <row r="260" spans="1:22" s="62" customFormat="1" ht="14.4" thickBot="1">
      <c r="A260" s="369"/>
      <c r="B260" s="331"/>
      <c r="C260" s="332"/>
      <c r="D260" s="1087"/>
      <c r="E260" s="864"/>
      <c r="F260" s="865"/>
      <c r="G260" s="333">
        <v>13</v>
      </c>
      <c r="H260" s="774" t="s">
        <v>510</v>
      </c>
      <c r="I260" s="917" t="s">
        <v>604</v>
      </c>
      <c r="J260" s="918"/>
      <c r="K260" s="918"/>
      <c r="L260" s="918"/>
      <c r="M260" s="919"/>
      <c r="N260" s="389" t="s">
        <v>15</v>
      </c>
      <c r="O260" s="389" t="s">
        <v>14</v>
      </c>
      <c r="P260" s="389" t="s">
        <v>14</v>
      </c>
      <c r="Q260" s="389" t="s">
        <v>15</v>
      </c>
      <c r="R260" s="389" t="s">
        <v>49</v>
      </c>
      <c r="S260" s="389" t="s">
        <v>15</v>
      </c>
      <c r="T260" s="389" t="s">
        <v>50</v>
      </c>
      <c r="U260" s="451" t="s">
        <v>51</v>
      </c>
      <c r="V260" s="390" t="s">
        <v>15</v>
      </c>
    </row>
    <row r="261" spans="1:22" s="62" customFormat="1" ht="14.25" customHeight="1" thickBot="1">
      <c r="A261" s="369"/>
      <c r="B261" s="331"/>
      <c r="C261" s="332"/>
      <c r="D261" s="1087"/>
      <c r="E261" s="864"/>
      <c r="F261" s="865"/>
      <c r="G261" s="333">
        <v>15</v>
      </c>
      <c r="H261" s="774" t="s">
        <v>443</v>
      </c>
      <c r="I261" s="917" t="s">
        <v>605</v>
      </c>
      <c r="J261" s="918"/>
      <c r="K261" s="918"/>
      <c r="L261" s="918"/>
      <c r="M261" s="919"/>
      <c r="N261" s="389" t="s">
        <v>15</v>
      </c>
      <c r="O261" s="389" t="s">
        <v>14</v>
      </c>
      <c r="P261" s="389" t="s">
        <v>14</v>
      </c>
      <c r="Q261" s="389" t="s">
        <v>15</v>
      </c>
      <c r="R261" s="389" t="s">
        <v>49</v>
      </c>
      <c r="S261" s="389" t="s">
        <v>15</v>
      </c>
      <c r="T261" s="389" t="s">
        <v>50</v>
      </c>
      <c r="U261" s="451" t="s">
        <v>51</v>
      </c>
      <c r="V261" s="390" t="s">
        <v>15</v>
      </c>
    </row>
    <row r="262" spans="1:22" s="62" customFormat="1" ht="14.4" thickBot="1">
      <c r="A262" s="369"/>
      <c r="B262" s="331"/>
      <c r="C262" s="332"/>
      <c r="D262" s="1087"/>
      <c r="E262" s="864"/>
      <c r="F262" s="865"/>
      <c r="G262" s="333">
        <v>16</v>
      </c>
      <c r="H262" s="774" t="s">
        <v>440</v>
      </c>
      <c r="I262" s="917" t="s">
        <v>607</v>
      </c>
      <c r="J262" s="918"/>
      <c r="K262" s="918"/>
      <c r="L262" s="918"/>
      <c r="M262" s="919"/>
      <c r="N262" s="389" t="s">
        <v>15</v>
      </c>
      <c r="O262" s="389" t="s">
        <v>14</v>
      </c>
      <c r="P262" s="389" t="s">
        <v>14</v>
      </c>
      <c r="Q262" s="389" t="s">
        <v>15</v>
      </c>
      <c r="R262" s="389" t="s">
        <v>49</v>
      </c>
      <c r="S262" s="389" t="s">
        <v>15</v>
      </c>
      <c r="T262" s="389" t="s">
        <v>50</v>
      </c>
      <c r="U262" s="451" t="s">
        <v>51</v>
      </c>
      <c r="V262" s="390" t="s">
        <v>15</v>
      </c>
    </row>
    <row r="263" spans="1:22" s="62" customFormat="1" ht="14.4" thickBot="1">
      <c r="A263" s="369"/>
      <c r="B263" s="331"/>
      <c r="C263" s="332"/>
      <c r="D263" s="1087"/>
      <c r="E263" s="864"/>
      <c r="F263" s="865"/>
      <c r="G263" s="333">
        <v>18</v>
      </c>
      <c r="H263" s="774" t="s">
        <v>443</v>
      </c>
      <c r="I263" s="917" t="s">
        <v>620</v>
      </c>
      <c r="J263" s="918"/>
      <c r="K263" s="918"/>
      <c r="L263" s="918"/>
      <c r="M263" s="919"/>
      <c r="N263" s="389" t="s">
        <v>15</v>
      </c>
      <c r="O263" s="389" t="s">
        <v>14</v>
      </c>
      <c r="P263" s="389" t="s">
        <v>14</v>
      </c>
      <c r="Q263" s="389" t="s">
        <v>15</v>
      </c>
      <c r="R263" s="389" t="s">
        <v>49</v>
      </c>
      <c r="S263" s="389" t="s">
        <v>15</v>
      </c>
      <c r="T263" s="389" t="s">
        <v>50</v>
      </c>
      <c r="U263" s="451" t="s">
        <v>51</v>
      </c>
      <c r="V263" s="390" t="s">
        <v>15</v>
      </c>
    </row>
    <row r="264" spans="1:22" s="62" customFormat="1" ht="14.4" thickBot="1">
      <c r="A264" s="369"/>
      <c r="B264" s="331"/>
      <c r="C264" s="332"/>
      <c r="D264" s="1087"/>
      <c r="E264" s="864"/>
      <c r="F264" s="865"/>
      <c r="G264" s="333">
        <v>20</v>
      </c>
      <c r="H264" s="774" t="s">
        <v>440</v>
      </c>
      <c r="I264" s="917" t="s">
        <v>621</v>
      </c>
      <c r="J264" s="918"/>
      <c r="K264" s="918"/>
      <c r="L264" s="918"/>
      <c r="M264" s="919"/>
      <c r="N264" s="389" t="s">
        <v>15</v>
      </c>
      <c r="O264" s="389" t="s">
        <v>14</v>
      </c>
      <c r="P264" s="389" t="s">
        <v>14</v>
      </c>
      <c r="Q264" s="389" t="s">
        <v>15</v>
      </c>
      <c r="R264" s="389" t="s">
        <v>49</v>
      </c>
      <c r="S264" s="389" t="s">
        <v>15</v>
      </c>
      <c r="T264" s="389" t="s">
        <v>50</v>
      </c>
      <c r="U264" s="451" t="s">
        <v>51</v>
      </c>
      <c r="V264" s="390" t="s">
        <v>15</v>
      </c>
    </row>
    <row r="265" spans="1:22" s="62" customFormat="1" ht="14.4" thickBot="1">
      <c r="A265" s="369"/>
      <c r="B265" s="331"/>
      <c r="C265" s="332"/>
      <c r="D265" s="1087"/>
      <c r="E265" s="864"/>
      <c r="F265" s="865"/>
      <c r="G265" s="333">
        <v>20</v>
      </c>
      <c r="H265" s="774" t="s">
        <v>443</v>
      </c>
      <c r="I265" s="917" t="s">
        <v>610</v>
      </c>
      <c r="J265" s="918"/>
      <c r="K265" s="918"/>
      <c r="L265" s="918"/>
      <c r="M265" s="919"/>
      <c r="N265" s="389" t="s">
        <v>15</v>
      </c>
      <c r="O265" s="389" t="s">
        <v>14</v>
      </c>
      <c r="P265" s="389" t="s">
        <v>14</v>
      </c>
      <c r="Q265" s="389" t="s">
        <v>15</v>
      </c>
      <c r="R265" s="389" t="s">
        <v>49</v>
      </c>
      <c r="S265" s="389" t="s">
        <v>15</v>
      </c>
      <c r="T265" s="389" t="s">
        <v>50</v>
      </c>
      <c r="U265" s="451" t="s">
        <v>51</v>
      </c>
      <c r="V265" s="390" t="s">
        <v>15</v>
      </c>
    </row>
    <row r="266" spans="1:22" s="62" customFormat="1" ht="14.4" thickBot="1">
      <c r="A266" s="369"/>
      <c r="B266" s="331"/>
      <c r="C266" s="332"/>
      <c r="D266" s="1087"/>
      <c r="E266" s="864"/>
      <c r="F266" s="865"/>
      <c r="G266" s="333">
        <v>24</v>
      </c>
      <c r="H266" s="774" t="s">
        <v>453</v>
      </c>
      <c r="I266" s="917" t="s">
        <v>612</v>
      </c>
      <c r="J266" s="918"/>
      <c r="K266" s="918"/>
      <c r="L266" s="918"/>
      <c r="M266" s="919"/>
      <c r="N266" s="389" t="s">
        <v>15</v>
      </c>
      <c r="O266" s="389" t="s">
        <v>14</v>
      </c>
      <c r="P266" s="389" t="s">
        <v>14</v>
      </c>
      <c r="Q266" s="389" t="s">
        <v>15</v>
      </c>
      <c r="R266" s="389" t="s">
        <v>49</v>
      </c>
      <c r="S266" s="389" t="s">
        <v>15</v>
      </c>
      <c r="T266" s="389" t="s">
        <v>50</v>
      </c>
      <c r="U266" s="451" t="s">
        <v>51</v>
      </c>
      <c r="V266" s="390" t="s">
        <v>15</v>
      </c>
    </row>
    <row r="267" spans="1:22" s="62" customFormat="1" ht="14.4" thickBot="1">
      <c r="A267" s="369"/>
      <c r="B267" s="331"/>
      <c r="C267" s="332"/>
      <c r="D267" s="1087"/>
      <c r="E267" s="864"/>
      <c r="F267" s="865"/>
      <c r="G267" s="333">
        <v>24</v>
      </c>
      <c r="H267" s="774" t="s">
        <v>440</v>
      </c>
      <c r="I267" s="917" t="s">
        <v>613</v>
      </c>
      <c r="J267" s="918"/>
      <c r="K267" s="918"/>
      <c r="L267" s="918"/>
      <c r="M267" s="919"/>
      <c r="N267" s="389" t="s">
        <v>15</v>
      </c>
      <c r="O267" s="389" t="s">
        <v>14</v>
      </c>
      <c r="P267" s="389" t="s">
        <v>14</v>
      </c>
      <c r="Q267" s="389" t="s">
        <v>15</v>
      </c>
      <c r="R267" s="389" t="s">
        <v>49</v>
      </c>
      <c r="S267" s="389" t="s">
        <v>15</v>
      </c>
      <c r="T267" s="389" t="s">
        <v>50</v>
      </c>
      <c r="U267" s="451" t="s">
        <v>51</v>
      </c>
      <c r="V267" s="390" t="s">
        <v>15</v>
      </c>
    </row>
    <row r="268" spans="1:22" s="62" customFormat="1" ht="14.4" thickBot="1">
      <c r="A268" s="369"/>
      <c r="B268" s="331"/>
      <c r="C268" s="332"/>
      <c r="D268" s="1087"/>
      <c r="E268" s="864"/>
      <c r="F268" s="865"/>
      <c r="G268" s="333">
        <v>28</v>
      </c>
      <c r="H268" s="774" t="s">
        <v>453</v>
      </c>
      <c r="I268" s="917" t="s">
        <v>614</v>
      </c>
      <c r="J268" s="918"/>
      <c r="K268" s="918"/>
      <c r="L268" s="918"/>
      <c r="M268" s="919"/>
      <c r="N268" s="389" t="s">
        <v>15</v>
      </c>
      <c r="O268" s="389" t="s">
        <v>14</v>
      </c>
      <c r="P268" s="389" t="s">
        <v>14</v>
      </c>
      <c r="Q268" s="389" t="s">
        <v>15</v>
      </c>
      <c r="R268" s="389" t="s">
        <v>49</v>
      </c>
      <c r="S268" s="389" t="s">
        <v>15</v>
      </c>
      <c r="T268" s="389" t="s">
        <v>50</v>
      </c>
      <c r="U268" s="451" t="s">
        <v>51</v>
      </c>
      <c r="V268" s="390" t="s">
        <v>15</v>
      </c>
    </row>
    <row r="269" spans="1:22" s="62" customFormat="1" ht="14.4" thickBot="1">
      <c r="A269" s="369"/>
      <c r="B269" s="331"/>
      <c r="C269" s="332"/>
      <c r="D269" s="1087"/>
      <c r="E269" s="864"/>
      <c r="F269" s="865"/>
      <c r="G269" s="333">
        <v>28</v>
      </c>
      <c r="H269" s="774" t="s">
        <v>440</v>
      </c>
      <c r="I269" s="917" t="s">
        <v>615</v>
      </c>
      <c r="J269" s="918"/>
      <c r="K269" s="918"/>
      <c r="L269" s="918"/>
      <c r="M269" s="919"/>
      <c r="N269" s="389" t="s">
        <v>15</v>
      </c>
      <c r="O269" s="389" t="s">
        <v>14</v>
      </c>
      <c r="P269" s="389" t="s">
        <v>14</v>
      </c>
      <c r="Q269" s="389" t="s">
        <v>15</v>
      </c>
      <c r="R269" s="389" t="s">
        <v>49</v>
      </c>
      <c r="S269" s="389" t="s">
        <v>15</v>
      </c>
      <c r="T269" s="389" t="s">
        <v>50</v>
      </c>
      <c r="U269" s="451" t="s">
        <v>51</v>
      </c>
      <c r="V269" s="390" t="s">
        <v>15</v>
      </c>
    </row>
    <row r="270" spans="1:22" s="62" customFormat="1" ht="14.4" thickBot="1">
      <c r="A270" s="369"/>
      <c r="B270" s="331"/>
      <c r="C270" s="332"/>
      <c r="D270" s="1087"/>
      <c r="E270" s="864"/>
      <c r="F270" s="865"/>
      <c r="G270" s="333">
        <v>28</v>
      </c>
      <c r="H270" s="774" t="s">
        <v>443</v>
      </c>
      <c r="I270" s="917" t="s">
        <v>616</v>
      </c>
      <c r="J270" s="918"/>
      <c r="K270" s="918"/>
      <c r="L270" s="918"/>
      <c r="M270" s="919"/>
      <c r="N270" s="389" t="s">
        <v>15</v>
      </c>
      <c r="O270" s="389" t="s">
        <v>14</v>
      </c>
      <c r="P270" s="389" t="s">
        <v>14</v>
      </c>
      <c r="Q270" s="389" t="s">
        <v>15</v>
      </c>
      <c r="R270" s="389" t="s">
        <v>49</v>
      </c>
      <c r="S270" s="389" t="s">
        <v>15</v>
      </c>
      <c r="T270" s="389" t="s">
        <v>50</v>
      </c>
      <c r="U270" s="451" t="s">
        <v>51</v>
      </c>
      <c r="V270" s="390" t="s">
        <v>15</v>
      </c>
    </row>
    <row r="271" spans="1:22" s="62" customFormat="1" ht="14.4" thickBot="1">
      <c r="A271" s="369"/>
      <c r="B271" s="331"/>
      <c r="C271" s="332"/>
      <c r="D271" s="1087"/>
      <c r="E271" s="864"/>
      <c r="F271" s="865"/>
      <c r="G271" s="333">
        <v>35</v>
      </c>
      <c r="H271" s="774" t="s">
        <v>452</v>
      </c>
      <c r="I271" s="917" t="s">
        <v>617</v>
      </c>
      <c r="J271" s="918"/>
      <c r="K271" s="918"/>
      <c r="L271" s="918"/>
      <c r="M271" s="919"/>
      <c r="N271" s="389" t="s">
        <v>15</v>
      </c>
      <c r="O271" s="389" t="s">
        <v>14</v>
      </c>
      <c r="P271" s="389" t="s">
        <v>14</v>
      </c>
      <c r="Q271" s="389" t="s">
        <v>15</v>
      </c>
      <c r="R271" s="389" t="s">
        <v>49</v>
      </c>
      <c r="S271" s="389" t="s">
        <v>15</v>
      </c>
      <c r="T271" s="389" t="s">
        <v>50</v>
      </c>
      <c r="U271" s="451" t="s">
        <v>51</v>
      </c>
      <c r="V271" s="390" t="s">
        <v>15</v>
      </c>
    </row>
    <row r="272" spans="1:22" s="62" customFormat="1" ht="14.4" thickBot="1">
      <c r="A272" s="369"/>
      <c r="B272" s="331"/>
      <c r="C272" s="332"/>
      <c r="D272" s="1087"/>
      <c r="E272" s="864"/>
      <c r="F272" s="865"/>
      <c r="G272" s="333">
        <v>35</v>
      </c>
      <c r="H272" s="774" t="s">
        <v>453</v>
      </c>
      <c r="I272" s="917" t="s">
        <v>618</v>
      </c>
      <c r="J272" s="918"/>
      <c r="K272" s="918"/>
      <c r="L272" s="918"/>
      <c r="M272" s="919"/>
      <c r="N272" s="389" t="s">
        <v>15</v>
      </c>
      <c r="O272" s="389" t="s">
        <v>14</v>
      </c>
      <c r="P272" s="389" t="s">
        <v>14</v>
      </c>
      <c r="Q272" s="389" t="s">
        <v>15</v>
      </c>
      <c r="R272" s="389" t="s">
        <v>49</v>
      </c>
      <c r="S272" s="389" t="s">
        <v>15</v>
      </c>
      <c r="T272" s="389" t="s">
        <v>50</v>
      </c>
      <c r="U272" s="451" t="s">
        <v>51</v>
      </c>
      <c r="V272" s="390" t="s">
        <v>15</v>
      </c>
    </row>
    <row r="273" spans="1:22" s="62" customFormat="1" ht="14.4" thickBot="1">
      <c r="A273" s="369"/>
      <c r="B273" s="331"/>
      <c r="C273" s="332"/>
      <c r="D273" s="1087"/>
      <c r="E273" s="866"/>
      <c r="F273" s="867"/>
      <c r="G273" s="334">
        <v>35</v>
      </c>
      <c r="H273" s="809" t="s">
        <v>440</v>
      </c>
      <c r="I273" s="1101" t="s">
        <v>619</v>
      </c>
      <c r="J273" s="1102"/>
      <c r="K273" s="1102"/>
      <c r="L273" s="1102"/>
      <c r="M273" s="1103"/>
      <c r="N273" s="412" t="s">
        <v>15</v>
      </c>
      <c r="O273" s="412" t="s">
        <v>14</v>
      </c>
      <c r="P273" s="412" t="s">
        <v>14</v>
      </c>
      <c r="Q273" s="412" t="s">
        <v>15</v>
      </c>
      <c r="R273" s="412" t="s">
        <v>49</v>
      </c>
      <c r="S273" s="412" t="s">
        <v>15</v>
      </c>
      <c r="T273" s="412" t="s">
        <v>50</v>
      </c>
      <c r="U273" s="547" t="s">
        <v>51</v>
      </c>
      <c r="V273" s="413" t="s">
        <v>15</v>
      </c>
    </row>
    <row r="274" spans="1:22" s="62" customFormat="1" ht="14.25" customHeight="1" thickBot="1">
      <c r="A274" s="369"/>
      <c r="B274" s="331"/>
      <c r="C274" s="332"/>
      <c r="D274" s="1087"/>
      <c r="E274" s="852"/>
      <c r="F274" s="853"/>
      <c r="G274" s="684"/>
      <c r="H274" s="810" t="s">
        <v>441</v>
      </c>
      <c r="I274" s="811"/>
      <c r="J274" s="811"/>
      <c r="K274" s="811"/>
      <c r="L274" s="811"/>
      <c r="M274" s="811"/>
      <c r="N274" s="335"/>
      <c r="O274" s="335"/>
      <c r="P274" s="335"/>
      <c r="Q274" s="335"/>
      <c r="R274" s="335"/>
      <c r="S274" s="335"/>
      <c r="T274" s="335"/>
      <c r="U274" s="335"/>
      <c r="V274" s="335"/>
    </row>
    <row r="275" spans="1:22" s="62" customFormat="1" ht="14.4" thickBot="1">
      <c r="A275" s="369"/>
      <c r="B275" s="331"/>
      <c r="C275" s="332"/>
      <c r="D275" s="1087"/>
      <c r="E275" s="868" t="s">
        <v>406</v>
      </c>
      <c r="F275" s="869"/>
      <c r="G275" s="336">
        <v>28</v>
      </c>
      <c r="H275" s="793" t="s">
        <v>440</v>
      </c>
      <c r="I275" s="1067" t="s">
        <v>622</v>
      </c>
      <c r="J275" s="1068"/>
      <c r="K275" s="1068"/>
      <c r="L275" s="1068"/>
      <c r="M275" s="1069"/>
      <c r="N275" s="398" t="s">
        <v>15</v>
      </c>
      <c r="O275" s="398" t="s">
        <v>14</v>
      </c>
      <c r="P275" s="398" t="s">
        <v>14</v>
      </c>
      <c r="Q275" s="398" t="s">
        <v>15</v>
      </c>
      <c r="R275" s="398" t="s">
        <v>49</v>
      </c>
      <c r="S275" s="398" t="s">
        <v>15</v>
      </c>
      <c r="T275" s="398" t="s">
        <v>50</v>
      </c>
      <c r="U275" s="474" t="s">
        <v>51</v>
      </c>
      <c r="V275" s="399" t="s">
        <v>15</v>
      </c>
    </row>
    <row r="276" spans="1:22" s="62" customFormat="1" ht="12.75" customHeight="1" thickBot="1">
      <c r="A276" s="369"/>
      <c r="B276" s="331"/>
      <c r="C276" s="332"/>
      <c r="D276" s="1087"/>
      <c r="E276" s="870"/>
      <c r="F276" s="871"/>
      <c r="G276" s="333">
        <v>35</v>
      </c>
      <c r="H276" s="774" t="s">
        <v>623</v>
      </c>
      <c r="I276" s="920" t="s">
        <v>624</v>
      </c>
      <c r="J276" s="921"/>
      <c r="K276" s="921"/>
      <c r="L276" s="921"/>
      <c r="M276" s="922"/>
      <c r="N276" s="389" t="s">
        <v>15</v>
      </c>
      <c r="O276" s="389" t="s">
        <v>14</v>
      </c>
      <c r="P276" s="389" t="s">
        <v>14</v>
      </c>
      <c r="Q276" s="389" t="s">
        <v>15</v>
      </c>
      <c r="R276" s="389" t="s">
        <v>49</v>
      </c>
      <c r="S276" s="389" t="s">
        <v>15</v>
      </c>
      <c r="T276" s="389" t="s">
        <v>50</v>
      </c>
      <c r="U276" s="451" t="s">
        <v>51</v>
      </c>
      <c r="V276" s="390" t="s">
        <v>15</v>
      </c>
    </row>
    <row r="277" spans="1:22" s="62" customFormat="1" ht="14.4" thickBot="1">
      <c r="A277" s="369"/>
      <c r="B277" s="331"/>
      <c r="C277" s="332"/>
      <c r="D277" s="1087"/>
      <c r="E277" s="905"/>
      <c r="F277" s="906"/>
      <c r="G277" s="337">
        <v>35</v>
      </c>
      <c r="H277" s="809" t="s">
        <v>623</v>
      </c>
      <c r="I277" s="923" t="s">
        <v>624</v>
      </c>
      <c r="J277" s="924"/>
      <c r="K277" s="924"/>
      <c r="L277" s="924"/>
      <c r="M277" s="925"/>
      <c r="N277" s="396" t="s">
        <v>15</v>
      </c>
      <c r="O277" s="396" t="s">
        <v>14</v>
      </c>
      <c r="P277" s="396" t="s">
        <v>14</v>
      </c>
      <c r="Q277" s="396" t="s">
        <v>15</v>
      </c>
      <c r="R277" s="396" t="s">
        <v>49</v>
      </c>
      <c r="S277" s="396" t="s">
        <v>15</v>
      </c>
      <c r="T277" s="396" t="s">
        <v>50</v>
      </c>
      <c r="U277" s="494" t="s">
        <v>51</v>
      </c>
      <c r="V277" s="397" t="s">
        <v>15</v>
      </c>
    </row>
    <row r="278" spans="1:22" s="62" customFormat="1" ht="14.4" thickBot="1">
      <c r="A278" s="369"/>
      <c r="B278" s="331"/>
      <c r="C278" s="332"/>
      <c r="D278" s="1088"/>
      <c r="E278" s="338"/>
      <c r="F278" s="683"/>
      <c r="G278" s="683"/>
      <c r="H278" s="812"/>
      <c r="I278" s="913"/>
      <c r="J278" s="913"/>
      <c r="K278" s="913"/>
      <c r="L278" s="913"/>
      <c r="M278" s="913"/>
      <c r="N278" s="340"/>
      <c r="O278" s="340"/>
      <c r="P278" s="340"/>
      <c r="Q278" s="340"/>
      <c r="R278" s="340"/>
      <c r="S278" s="340"/>
      <c r="T278" s="340"/>
      <c r="U278" s="340"/>
      <c r="V278" s="340"/>
    </row>
    <row r="279" spans="1:22" s="62" customFormat="1" ht="14.4" thickBot="1">
      <c r="A279" s="369"/>
      <c r="B279" s="331"/>
      <c r="C279" s="332"/>
      <c r="D279" s="1087"/>
      <c r="E279" s="907" t="s">
        <v>133</v>
      </c>
      <c r="F279" s="341" t="s">
        <v>399</v>
      </c>
      <c r="G279" s="342">
        <v>19</v>
      </c>
      <c r="H279" s="809" t="s">
        <v>448</v>
      </c>
      <c r="I279" s="926" t="s">
        <v>625</v>
      </c>
      <c r="J279" s="927"/>
      <c r="K279" s="927"/>
      <c r="L279" s="927"/>
      <c r="M279" s="928"/>
      <c r="N279" s="385" t="s">
        <v>15</v>
      </c>
      <c r="O279" s="385" t="s">
        <v>44</v>
      </c>
      <c r="P279" s="385" t="s">
        <v>14</v>
      </c>
      <c r="Q279" s="385" t="s">
        <v>14</v>
      </c>
      <c r="R279" s="385" t="s">
        <v>14</v>
      </c>
      <c r="S279" s="385" t="s">
        <v>45</v>
      </c>
      <c r="T279" s="385" t="s">
        <v>15</v>
      </c>
      <c r="U279" s="551" t="s">
        <v>45</v>
      </c>
      <c r="V279" s="250" t="s">
        <v>45</v>
      </c>
    </row>
    <row r="280" spans="1:22" s="62" customFormat="1" ht="14.4" thickBot="1">
      <c r="A280" s="369"/>
      <c r="B280" s="331"/>
      <c r="C280" s="332"/>
      <c r="D280" s="1087"/>
      <c r="E280" s="908"/>
      <c r="F280" s="338"/>
      <c r="G280" s="683"/>
      <c r="H280" s="236"/>
      <c r="I280" s="930"/>
      <c r="J280" s="930"/>
      <c r="K280" s="930"/>
      <c r="L280" s="930"/>
      <c r="M280" s="930"/>
      <c r="N280" s="340"/>
      <c r="O280" s="340"/>
      <c r="P280" s="340"/>
      <c r="Q280" s="340"/>
      <c r="R280" s="340"/>
      <c r="S280" s="340"/>
      <c r="T280" s="340"/>
      <c r="U280" s="552"/>
      <c r="V280" s="340"/>
    </row>
    <row r="281" spans="1:22" s="62" customFormat="1" ht="14.4" thickBot="1">
      <c r="A281" s="369"/>
      <c r="B281" s="331"/>
      <c r="C281" s="332"/>
      <c r="D281" s="1087"/>
      <c r="E281" s="908"/>
      <c r="F281" s="736" t="s">
        <v>402</v>
      </c>
      <c r="G281" s="343">
        <v>24</v>
      </c>
      <c r="H281" s="773" t="s">
        <v>443</v>
      </c>
      <c r="I281" s="929" t="s">
        <v>626</v>
      </c>
      <c r="J281" s="930"/>
      <c r="K281" s="930"/>
      <c r="L281" s="930"/>
      <c r="M281" s="931"/>
      <c r="N281" s="385" t="s">
        <v>15</v>
      </c>
      <c r="O281" s="385" t="s">
        <v>44</v>
      </c>
      <c r="P281" s="385" t="s">
        <v>14</v>
      </c>
      <c r="Q281" s="385" t="s">
        <v>14</v>
      </c>
      <c r="R281" s="385" t="s">
        <v>14</v>
      </c>
      <c r="S281" s="385" t="s">
        <v>45</v>
      </c>
      <c r="T281" s="385" t="s">
        <v>15</v>
      </c>
      <c r="U281" s="553" t="s">
        <v>45</v>
      </c>
      <c r="V281" s="250" t="s">
        <v>45</v>
      </c>
    </row>
    <row r="282" spans="1:22" s="62" customFormat="1" ht="14.4" thickBot="1">
      <c r="A282" s="369"/>
      <c r="B282" s="331"/>
      <c r="C282" s="332"/>
      <c r="D282" s="1087"/>
      <c r="E282" s="908"/>
      <c r="F282" s="338"/>
      <c r="G282" s="683"/>
      <c r="H282" s="812"/>
      <c r="I282" s="1256"/>
      <c r="J282" s="1256"/>
      <c r="K282" s="1256"/>
      <c r="L282" s="1256"/>
      <c r="M282" s="1256"/>
      <c r="N282" s="340"/>
      <c r="O282" s="340"/>
      <c r="P282" s="340"/>
      <c r="Q282" s="340"/>
      <c r="R282" s="340"/>
      <c r="S282" s="340"/>
      <c r="T282" s="340"/>
      <c r="U282" s="552"/>
      <c r="V282" s="340"/>
    </row>
    <row r="283" spans="1:22" s="62" customFormat="1" ht="14.4" thickBot="1">
      <c r="A283" s="369"/>
      <c r="B283" s="331"/>
      <c r="C283" s="332"/>
      <c r="D283" s="1087"/>
      <c r="E283" s="908"/>
      <c r="F283" s="910"/>
      <c r="G283" s="344">
        <v>28</v>
      </c>
      <c r="H283" s="773" t="s">
        <v>443</v>
      </c>
      <c r="I283" s="917" t="s">
        <v>627</v>
      </c>
      <c r="J283" s="918"/>
      <c r="K283" s="918"/>
      <c r="L283" s="918"/>
      <c r="M283" s="919"/>
      <c r="N283" s="391" t="s">
        <v>15</v>
      </c>
      <c r="O283" s="391" t="s">
        <v>44</v>
      </c>
      <c r="P283" s="391" t="s">
        <v>14</v>
      </c>
      <c r="Q283" s="391" t="s">
        <v>15</v>
      </c>
      <c r="R283" s="391" t="s">
        <v>45</v>
      </c>
      <c r="S283" s="391" t="s">
        <v>15</v>
      </c>
      <c r="T283" s="391" t="s">
        <v>15</v>
      </c>
      <c r="U283" s="554" t="s">
        <v>14</v>
      </c>
      <c r="V283" s="564" t="s">
        <v>15</v>
      </c>
    </row>
    <row r="284" spans="1:22" s="62" customFormat="1" ht="14.4" thickBot="1">
      <c r="A284" s="369"/>
      <c r="B284" s="331"/>
      <c r="C284" s="332"/>
      <c r="D284" s="1087"/>
      <c r="E284" s="908"/>
      <c r="F284" s="911"/>
      <c r="G284" s="333">
        <v>28</v>
      </c>
      <c r="H284" s="774" t="s">
        <v>448</v>
      </c>
      <c r="I284" s="917" t="s">
        <v>628</v>
      </c>
      <c r="J284" s="918"/>
      <c r="K284" s="918"/>
      <c r="L284" s="918"/>
      <c r="M284" s="919"/>
      <c r="N284" s="389" t="s">
        <v>15</v>
      </c>
      <c r="O284" s="389" t="s">
        <v>44</v>
      </c>
      <c r="P284" s="389" t="s">
        <v>14</v>
      </c>
      <c r="Q284" s="389" t="s">
        <v>15</v>
      </c>
      <c r="R284" s="389" t="s">
        <v>45</v>
      </c>
      <c r="S284" s="389" t="s">
        <v>15</v>
      </c>
      <c r="T284" s="389" t="s">
        <v>15</v>
      </c>
      <c r="U284" s="555" t="s">
        <v>14</v>
      </c>
      <c r="V284" s="566" t="s">
        <v>15</v>
      </c>
    </row>
    <row r="285" spans="1:22" s="62" customFormat="1" ht="14.4" thickBot="1">
      <c r="A285" s="369"/>
      <c r="B285" s="331"/>
      <c r="C285" s="332"/>
      <c r="D285" s="1087"/>
      <c r="E285" s="908"/>
      <c r="F285" s="911"/>
      <c r="G285" s="333">
        <v>35</v>
      </c>
      <c r="H285" s="774" t="s">
        <v>440</v>
      </c>
      <c r="I285" s="917" t="s">
        <v>629</v>
      </c>
      <c r="J285" s="918"/>
      <c r="K285" s="918"/>
      <c r="L285" s="918"/>
      <c r="M285" s="919"/>
      <c r="N285" s="389" t="s">
        <v>15</v>
      </c>
      <c r="O285" s="389" t="s">
        <v>44</v>
      </c>
      <c r="P285" s="389" t="s">
        <v>14</v>
      </c>
      <c r="Q285" s="389" t="s">
        <v>15</v>
      </c>
      <c r="R285" s="389" t="s">
        <v>45</v>
      </c>
      <c r="S285" s="389" t="s">
        <v>15</v>
      </c>
      <c r="T285" s="389" t="s">
        <v>15</v>
      </c>
      <c r="U285" s="555" t="s">
        <v>14</v>
      </c>
      <c r="V285" s="566" t="s">
        <v>15</v>
      </c>
    </row>
    <row r="286" spans="1:22" s="62" customFormat="1" ht="14.4" thickBot="1">
      <c r="A286" s="369"/>
      <c r="B286" s="331"/>
      <c r="C286" s="332"/>
      <c r="D286" s="1087"/>
      <c r="E286" s="908"/>
      <c r="F286" s="911"/>
      <c r="G286" s="333">
        <v>35</v>
      </c>
      <c r="H286" s="774" t="s">
        <v>440</v>
      </c>
      <c r="I286" s="917" t="s">
        <v>630</v>
      </c>
      <c r="J286" s="918"/>
      <c r="K286" s="918"/>
      <c r="L286" s="918"/>
      <c r="M286" s="919"/>
      <c r="N286" s="389" t="s">
        <v>15</v>
      </c>
      <c r="O286" s="389" t="s">
        <v>44</v>
      </c>
      <c r="P286" s="389" t="s">
        <v>14</v>
      </c>
      <c r="Q286" s="389" t="s">
        <v>15</v>
      </c>
      <c r="R286" s="389" t="s">
        <v>45</v>
      </c>
      <c r="S286" s="389" t="s">
        <v>15</v>
      </c>
      <c r="T286" s="389" t="s">
        <v>15</v>
      </c>
      <c r="U286" s="555" t="s">
        <v>14</v>
      </c>
      <c r="V286" s="566" t="s">
        <v>15</v>
      </c>
    </row>
    <row r="287" spans="1:22" s="62" customFormat="1" ht="13.8">
      <c r="A287" s="369"/>
      <c r="B287" s="331"/>
      <c r="C287" s="332"/>
      <c r="D287" s="1087"/>
      <c r="E287" s="909"/>
      <c r="F287" s="912"/>
      <c r="G287" s="337">
        <v>35</v>
      </c>
      <c r="H287" s="775" t="s">
        <v>443</v>
      </c>
      <c r="I287" s="1101" t="s">
        <v>631</v>
      </c>
      <c r="J287" s="1102"/>
      <c r="K287" s="1102"/>
      <c r="L287" s="1102"/>
      <c r="M287" s="1103"/>
      <c r="N287" s="412" t="s">
        <v>15</v>
      </c>
      <c r="O287" s="412" t="s">
        <v>44</v>
      </c>
      <c r="P287" s="412" t="s">
        <v>14</v>
      </c>
      <c r="Q287" s="412" t="s">
        <v>15</v>
      </c>
      <c r="R287" s="412" t="s">
        <v>45</v>
      </c>
      <c r="S287" s="412" t="s">
        <v>15</v>
      </c>
      <c r="T287" s="412" t="s">
        <v>15</v>
      </c>
      <c r="U287" s="556" t="s">
        <v>14</v>
      </c>
      <c r="V287" s="567" t="s">
        <v>15</v>
      </c>
    </row>
    <row r="288" spans="1:22" s="62" customFormat="1" ht="13.8">
      <c r="A288" s="369"/>
      <c r="B288" s="331"/>
      <c r="C288" s="332"/>
      <c r="D288" s="689"/>
      <c r="E288" s="852"/>
      <c r="F288" s="853"/>
      <c r="G288" s="678"/>
      <c r="H288" s="786"/>
      <c r="I288" s="1123"/>
      <c r="J288" s="1123"/>
      <c r="K288" s="1123"/>
      <c r="L288" s="1123"/>
      <c r="M288" s="1123"/>
      <c r="N288" s="346"/>
      <c r="O288" s="346"/>
      <c r="P288" s="346"/>
      <c r="Q288" s="346"/>
      <c r="R288" s="346"/>
      <c r="S288" s="346"/>
      <c r="T288" s="346"/>
      <c r="U288" s="557"/>
      <c r="V288" s="346"/>
    </row>
    <row r="289" spans="1:22" s="62" customFormat="1" ht="13.8">
      <c r="A289" s="369"/>
      <c r="B289" s="331"/>
      <c r="C289" s="332"/>
      <c r="D289" s="861" t="s">
        <v>395</v>
      </c>
      <c r="E289" s="862" t="s">
        <v>131</v>
      </c>
      <c r="F289" s="863"/>
      <c r="G289" s="336">
        <v>50</v>
      </c>
      <c r="H289" s="793" t="s">
        <v>632</v>
      </c>
      <c r="I289" s="917" t="s">
        <v>633</v>
      </c>
      <c r="J289" s="921"/>
      <c r="K289" s="921"/>
      <c r="L289" s="921"/>
      <c r="M289" s="922"/>
      <c r="N289" s="398" t="s">
        <v>15</v>
      </c>
      <c r="O289" s="398" t="s">
        <v>14</v>
      </c>
      <c r="P289" s="398" t="s">
        <v>14</v>
      </c>
      <c r="Q289" s="398" t="s">
        <v>15</v>
      </c>
      <c r="R289" s="398" t="s">
        <v>49</v>
      </c>
      <c r="S289" s="398" t="s">
        <v>15</v>
      </c>
      <c r="T289" s="398" t="s">
        <v>50</v>
      </c>
      <c r="U289" s="558" t="s">
        <v>51</v>
      </c>
      <c r="V289" s="562" t="s">
        <v>15</v>
      </c>
    </row>
    <row r="290" spans="1:22" s="62" customFormat="1" ht="13.8">
      <c r="A290" s="369"/>
      <c r="B290" s="331"/>
      <c r="C290" s="332"/>
      <c r="D290" s="861"/>
      <c r="E290" s="864"/>
      <c r="F290" s="865"/>
      <c r="G290" s="333">
        <v>50</v>
      </c>
      <c r="H290" s="774" t="s">
        <v>442</v>
      </c>
      <c r="I290" s="917" t="s">
        <v>634</v>
      </c>
      <c r="J290" s="921"/>
      <c r="K290" s="921"/>
      <c r="L290" s="921"/>
      <c r="M290" s="922"/>
      <c r="N290" s="389" t="s">
        <v>15</v>
      </c>
      <c r="O290" s="389" t="s">
        <v>14</v>
      </c>
      <c r="P290" s="389" t="s">
        <v>14</v>
      </c>
      <c r="Q290" s="389" t="s">
        <v>15</v>
      </c>
      <c r="R290" s="389" t="s">
        <v>49</v>
      </c>
      <c r="S290" s="389" t="s">
        <v>15</v>
      </c>
      <c r="T290" s="389" t="s">
        <v>50</v>
      </c>
      <c r="U290" s="555" t="s">
        <v>51</v>
      </c>
      <c r="V290" s="566" t="s">
        <v>15</v>
      </c>
    </row>
    <row r="291" spans="1:22" s="62" customFormat="1" ht="13.8">
      <c r="A291" s="369"/>
      <c r="B291" s="331"/>
      <c r="C291" s="332"/>
      <c r="D291" s="861"/>
      <c r="E291" s="864"/>
      <c r="F291" s="865"/>
      <c r="G291" s="333">
        <v>50</v>
      </c>
      <c r="H291" s="774" t="s">
        <v>452</v>
      </c>
      <c r="I291" s="917" t="s">
        <v>635</v>
      </c>
      <c r="J291" s="921"/>
      <c r="K291" s="921"/>
      <c r="L291" s="921"/>
      <c r="M291" s="922"/>
      <c r="N291" s="389" t="s">
        <v>15</v>
      </c>
      <c r="O291" s="389" t="s">
        <v>14</v>
      </c>
      <c r="P291" s="389" t="s">
        <v>14</v>
      </c>
      <c r="Q291" s="389" t="s">
        <v>15</v>
      </c>
      <c r="R291" s="389" t="s">
        <v>49</v>
      </c>
      <c r="S291" s="389" t="s">
        <v>15</v>
      </c>
      <c r="T291" s="389" t="s">
        <v>50</v>
      </c>
      <c r="U291" s="555" t="s">
        <v>51</v>
      </c>
      <c r="V291" s="566" t="s">
        <v>15</v>
      </c>
    </row>
    <row r="292" spans="1:22" s="62" customFormat="1" ht="13.8">
      <c r="A292" s="369"/>
      <c r="B292" s="331"/>
      <c r="C292" s="332"/>
      <c r="D292" s="861"/>
      <c r="E292" s="864"/>
      <c r="F292" s="865"/>
      <c r="G292" s="333">
        <v>50</v>
      </c>
      <c r="H292" s="774" t="s">
        <v>453</v>
      </c>
      <c r="I292" s="917" t="s">
        <v>636</v>
      </c>
      <c r="J292" s="921"/>
      <c r="K292" s="921"/>
      <c r="L292" s="921"/>
      <c r="M292" s="922"/>
      <c r="N292" s="389" t="s">
        <v>15</v>
      </c>
      <c r="O292" s="389" t="s">
        <v>14</v>
      </c>
      <c r="P292" s="389" t="s">
        <v>14</v>
      </c>
      <c r="Q292" s="389" t="s">
        <v>15</v>
      </c>
      <c r="R292" s="389" t="s">
        <v>49</v>
      </c>
      <c r="S292" s="389" t="s">
        <v>15</v>
      </c>
      <c r="T292" s="389" t="s">
        <v>50</v>
      </c>
      <c r="U292" s="555" t="s">
        <v>51</v>
      </c>
      <c r="V292" s="566" t="s">
        <v>15</v>
      </c>
    </row>
    <row r="293" spans="1:22" s="62" customFormat="1" ht="13.8">
      <c r="A293" s="369"/>
      <c r="B293" s="331"/>
      <c r="C293" s="332"/>
      <c r="D293" s="861"/>
      <c r="E293" s="864"/>
      <c r="F293" s="865"/>
      <c r="G293" s="333">
        <v>55</v>
      </c>
      <c r="H293" s="774" t="s">
        <v>632</v>
      </c>
      <c r="I293" s="917" t="s">
        <v>637</v>
      </c>
      <c r="J293" s="921"/>
      <c r="K293" s="921"/>
      <c r="L293" s="921"/>
      <c r="M293" s="922"/>
      <c r="N293" s="389" t="s">
        <v>15</v>
      </c>
      <c r="O293" s="389" t="s">
        <v>14</v>
      </c>
      <c r="P293" s="389" t="s">
        <v>14</v>
      </c>
      <c r="Q293" s="389" t="s">
        <v>15</v>
      </c>
      <c r="R293" s="389" t="s">
        <v>49</v>
      </c>
      <c r="S293" s="389" t="s">
        <v>15</v>
      </c>
      <c r="T293" s="389" t="s">
        <v>50</v>
      </c>
      <c r="U293" s="555" t="s">
        <v>51</v>
      </c>
      <c r="V293" s="566" t="s">
        <v>15</v>
      </c>
    </row>
    <row r="294" spans="1:22" s="62" customFormat="1" ht="13.8">
      <c r="A294" s="369"/>
      <c r="B294" s="331"/>
      <c r="C294" s="332"/>
      <c r="D294" s="861"/>
      <c r="E294" s="864"/>
      <c r="F294" s="865"/>
      <c r="G294" s="333">
        <v>55</v>
      </c>
      <c r="H294" s="774" t="s">
        <v>440</v>
      </c>
      <c r="I294" s="917" t="s">
        <v>638</v>
      </c>
      <c r="J294" s="921"/>
      <c r="K294" s="921"/>
      <c r="L294" s="921"/>
      <c r="M294" s="922"/>
      <c r="N294" s="389" t="s">
        <v>15</v>
      </c>
      <c r="O294" s="389" t="s">
        <v>14</v>
      </c>
      <c r="P294" s="389" t="s">
        <v>14</v>
      </c>
      <c r="Q294" s="389" t="s">
        <v>15</v>
      </c>
      <c r="R294" s="389" t="s">
        <v>49</v>
      </c>
      <c r="S294" s="389" t="s">
        <v>15</v>
      </c>
      <c r="T294" s="389" t="s">
        <v>50</v>
      </c>
      <c r="U294" s="555" t="s">
        <v>51</v>
      </c>
      <c r="V294" s="566" t="s">
        <v>15</v>
      </c>
    </row>
    <row r="295" spans="1:22" s="62" customFormat="1" ht="13.8">
      <c r="A295" s="369"/>
      <c r="B295" s="331"/>
      <c r="C295" s="332"/>
      <c r="D295" s="861"/>
      <c r="E295" s="864"/>
      <c r="F295" s="865"/>
      <c r="G295" s="333">
        <v>55</v>
      </c>
      <c r="H295" s="774" t="s">
        <v>443</v>
      </c>
      <c r="I295" s="917" t="s">
        <v>639</v>
      </c>
      <c r="J295" s="921"/>
      <c r="K295" s="921"/>
      <c r="L295" s="921"/>
      <c r="M295" s="922"/>
      <c r="N295" s="389" t="s">
        <v>15</v>
      </c>
      <c r="O295" s="389" t="s">
        <v>14</v>
      </c>
      <c r="P295" s="389" t="s">
        <v>14</v>
      </c>
      <c r="Q295" s="389" t="s">
        <v>15</v>
      </c>
      <c r="R295" s="389" t="s">
        <v>49</v>
      </c>
      <c r="S295" s="389" t="s">
        <v>15</v>
      </c>
      <c r="T295" s="389" t="s">
        <v>50</v>
      </c>
      <c r="U295" s="555" t="s">
        <v>51</v>
      </c>
      <c r="V295" s="566" t="s">
        <v>15</v>
      </c>
    </row>
    <row r="296" spans="1:22" s="62" customFormat="1" ht="14.25" customHeight="1">
      <c r="A296" s="369"/>
      <c r="B296" s="331"/>
      <c r="C296" s="332"/>
      <c r="D296" s="861"/>
      <c r="E296" s="866"/>
      <c r="F296" s="867"/>
      <c r="G296" s="334">
        <v>58</v>
      </c>
      <c r="H296" s="809" t="s">
        <v>632</v>
      </c>
      <c r="I296" s="917" t="s">
        <v>640</v>
      </c>
      <c r="J296" s="921"/>
      <c r="K296" s="921"/>
      <c r="L296" s="921"/>
      <c r="M296" s="922"/>
      <c r="N296" s="412" t="s">
        <v>15</v>
      </c>
      <c r="O296" s="412" t="s">
        <v>14</v>
      </c>
      <c r="P296" s="412" t="s">
        <v>14</v>
      </c>
      <c r="Q296" s="412" t="s">
        <v>15</v>
      </c>
      <c r="R296" s="412" t="s">
        <v>49</v>
      </c>
      <c r="S296" s="412" t="s">
        <v>15</v>
      </c>
      <c r="T296" s="412" t="s">
        <v>50</v>
      </c>
      <c r="U296" s="556" t="s">
        <v>51</v>
      </c>
      <c r="V296" s="567" t="s">
        <v>15</v>
      </c>
    </row>
    <row r="297" spans="1:22" s="62" customFormat="1" ht="12.75" customHeight="1">
      <c r="A297" s="369"/>
      <c r="B297" s="331"/>
      <c r="C297" s="332"/>
      <c r="D297" s="861"/>
      <c r="E297" s="852"/>
      <c r="F297" s="853"/>
      <c r="G297" s="684"/>
      <c r="H297" s="788"/>
      <c r="I297" s="1063"/>
      <c r="J297" s="1063"/>
      <c r="K297" s="1063"/>
      <c r="L297" s="1063"/>
      <c r="M297" s="1063"/>
      <c r="N297" s="335"/>
      <c r="O297" s="335"/>
      <c r="P297" s="335"/>
      <c r="Q297" s="335"/>
      <c r="R297" s="335"/>
      <c r="S297" s="335"/>
      <c r="T297" s="335"/>
      <c r="U297" s="559"/>
      <c r="V297" s="335"/>
    </row>
    <row r="298" spans="1:22" s="62" customFormat="1" ht="13.8">
      <c r="A298" s="369"/>
      <c r="B298" s="331"/>
      <c r="C298" s="332"/>
      <c r="D298" s="861"/>
      <c r="E298" s="347" t="s">
        <v>134</v>
      </c>
      <c r="F298" s="737" t="s">
        <v>402</v>
      </c>
      <c r="G298" s="348">
        <v>45</v>
      </c>
      <c r="H298" s="793" t="s">
        <v>440</v>
      </c>
      <c r="I298" s="917" t="s">
        <v>641</v>
      </c>
      <c r="J298" s="921"/>
      <c r="K298" s="921"/>
      <c r="L298" s="921"/>
      <c r="M298" s="922"/>
      <c r="N298" s="440" t="s">
        <v>15</v>
      </c>
      <c r="O298" s="440" t="s">
        <v>44</v>
      </c>
      <c r="P298" s="440" t="s">
        <v>14</v>
      </c>
      <c r="Q298" s="440" t="s">
        <v>14</v>
      </c>
      <c r="R298" s="440" t="s">
        <v>14</v>
      </c>
      <c r="S298" s="440" t="s">
        <v>45</v>
      </c>
      <c r="T298" s="440" t="s">
        <v>15</v>
      </c>
      <c r="U298" s="560" t="s">
        <v>45</v>
      </c>
      <c r="V298" s="568" t="s">
        <v>45</v>
      </c>
    </row>
    <row r="299" spans="1:22" s="62" customFormat="1" ht="13.8">
      <c r="A299" s="369"/>
      <c r="B299" s="331"/>
      <c r="C299" s="332"/>
      <c r="D299" s="899"/>
      <c r="E299" s="349"/>
      <c r="F299" s="683"/>
      <c r="G299" s="350"/>
      <c r="H299" s="813"/>
      <c r="I299" s="1110"/>
      <c r="J299" s="1110"/>
      <c r="K299" s="1110"/>
      <c r="L299" s="1110"/>
      <c r="M299" s="1110"/>
      <c r="N299" s="401"/>
      <c r="O299" s="401"/>
      <c r="P299" s="401"/>
      <c r="Q299" s="401"/>
      <c r="R299" s="401"/>
      <c r="S299" s="401"/>
      <c r="T299" s="401"/>
      <c r="U299" s="561"/>
      <c r="V299" s="401"/>
    </row>
    <row r="300" spans="1:22" s="62" customFormat="1" ht="12.75" customHeight="1">
      <c r="A300" s="369"/>
      <c r="B300" s="331"/>
      <c r="C300" s="332"/>
      <c r="D300" s="861"/>
      <c r="E300" s="900" t="s">
        <v>106</v>
      </c>
      <c r="F300" s="901"/>
      <c r="G300" s="344">
        <v>50</v>
      </c>
      <c r="H300" s="773" t="s">
        <v>632</v>
      </c>
      <c r="I300" s="917" t="s">
        <v>633</v>
      </c>
      <c r="J300" s="921"/>
      <c r="K300" s="921"/>
      <c r="L300" s="921"/>
      <c r="M300" s="922"/>
      <c r="N300" s="391" t="s">
        <v>15</v>
      </c>
      <c r="O300" s="391" t="s">
        <v>14</v>
      </c>
      <c r="P300" s="391" t="s">
        <v>14</v>
      </c>
      <c r="Q300" s="391" t="s">
        <v>15</v>
      </c>
      <c r="R300" s="391" t="s">
        <v>49</v>
      </c>
      <c r="S300" s="391" t="s">
        <v>15</v>
      </c>
      <c r="T300" s="391" t="s">
        <v>50</v>
      </c>
      <c r="U300" s="554" t="s">
        <v>51</v>
      </c>
      <c r="V300" s="564" t="s">
        <v>15</v>
      </c>
    </row>
    <row r="301" spans="1:22" s="62" customFormat="1" ht="13.8">
      <c r="A301" s="369"/>
      <c r="B301" s="331"/>
      <c r="C301" s="332"/>
      <c r="D301" s="861"/>
      <c r="E301" s="864"/>
      <c r="F301" s="865"/>
      <c r="G301" s="344">
        <v>50</v>
      </c>
      <c r="H301" s="774" t="s">
        <v>442</v>
      </c>
      <c r="I301" s="917" t="s">
        <v>634</v>
      </c>
      <c r="J301" s="921"/>
      <c r="K301" s="921"/>
      <c r="L301" s="921"/>
      <c r="M301" s="922"/>
      <c r="N301" s="391" t="s">
        <v>15</v>
      </c>
      <c r="O301" s="391" t="s">
        <v>14</v>
      </c>
      <c r="P301" s="391" t="s">
        <v>14</v>
      </c>
      <c r="Q301" s="391" t="s">
        <v>15</v>
      </c>
      <c r="R301" s="391" t="s">
        <v>49</v>
      </c>
      <c r="S301" s="391" t="s">
        <v>15</v>
      </c>
      <c r="T301" s="391" t="s">
        <v>50</v>
      </c>
      <c r="U301" s="554" t="s">
        <v>51</v>
      </c>
      <c r="V301" s="564" t="s">
        <v>15</v>
      </c>
    </row>
    <row r="302" spans="1:22" s="62" customFormat="1" ht="13.8">
      <c r="A302" s="369"/>
      <c r="B302" s="331"/>
      <c r="C302" s="332"/>
      <c r="D302" s="861"/>
      <c r="E302" s="864"/>
      <c r="F302" s="865"/>
      <c r="G302" s="333">
        <v>50</v>
      </c>
      <c r="H302" s="774" t="s">
        <v>452</v>
      </c>
      <c r="I302" s="917" t="s">
        <v>635</v>
      </c>
      <c r="J302" s="921"/>
      <c r="K302" s="921"/>
      <c r="L302" s="921"/>
      <c r="M302" s="922"/>
      <c r="N302" s="389" t="s">
        <v>15</v>
      </c>
      <c r="O302" s="389" t="s">
        <v>14</v>
      </c>
      <c r="P302" s="389" t="s">
        <v>14</v>
      </c>
      <c r="Q302" s="389" t="s">
        <v>15</v>
      </c>
      <c r="R302" s="389" t="s">
        <v>49</v>
      </c>
      <c r="S302" s="389" t="s">
        <v>15</v>
      </c>
      <c r="T302" s="389" t="s">
        <v>50</v>
      </c>
      <c r="U302" s="555" t="s">
        <v>51</v>
      </c>
      <c r="V302" s="566" t="s">
        <v>15</v>
      </c>
    </row>
    <row r="303" spans="1:22" s="62" customFormat="1" ht="13.8">
      <c r="A303" s="369"/>
      <c r="B303" s="331"/>
      <c r="C303" s="332"/>
      <c r="D303" s="861"/>
      <c r="E303" s="864"/>
      <c r="F303" s="865"/>
      <c r="G303" s="333">
        <v>55</v>
      </c>
      <c r="H303" s="774" t="s">
        <v>440</v>
      </c>
      <c r="I303" s="917" t="s">
        <v>638</v>
      </c>
      <c r="J303" s="921"/>
      <c r="K303" s="921"/>
      <c r="L303" s="921"/>
      <c r="M303" s="922"/>
      <c r="N303" s="389" t="s">
        <v>15</v>
      </c>
      <c r="O303" s="389" t="s">
        <v>14</v>
      </c>
      <c r="P303" s="389" t="s">
        <v>14</v>
      </c>
      <c r="Q303" s="389" t="s">
        <v>15</v>
      </c>
      <c r="R303" s="389" t="s">
        <v>49</v>
      </c>
      <c r="S303" s="389" t="s">
        <v>15</v>
      </c>
      <c r="T303" s="389" t="s">
        <v>50</v>
      </c>
      <c r="U303" s="555" t="s">
        <v>51</v>
      </c>
      <c r="V303" s="566" t="s">
        <v>15</v>
      </c>
    </row>
    <row r="304" spans="1:22" s="62" customFormat="1" ht="13.8">
      <c r="A304" s="369"/>
      <c r="B304" s="331"/>
      <c r="C304" s="332"/>
      <c r="D304" s="861"/>
      <c r="E304" s="866"/>
      <c r="F304" s="867"/>
      <c r="G304" s="334">
        <v>58</v>
      </c>
      <c r="H304" s="809" t="s">
        <v>632</v>
      </c>
      <c r="I304" s="917" t="s">
        <v>640</v>
      </c>
      <c r="J304" s="921"/>
      <c r="K304" s="921"/>
      <c r="L304" s="921"/>
      <c r="M304" s="922"/>
      <c r="N304" s="412" t="s">
        <v>15</v>
      </c>
      <c r="O304" s="412" t="s">
        <v>14</v>
      </c>
      <c r="P304" s="412" t="s">
        <v>14</v>
      </c>
      <c r="Q304" s="412" t="s">
        <v>15</v>
      </c>
      <c r="R304" s="412" t="s">
        <v>49</v>
      </c>
      <c r="S304" s="412" t="s">
        <v>15</v>
      </c>
      <c r="T304" s="412" t="s">
        <v>50</v>
      </c>
      <c r="U304" s="556" t="s">
        <v>51</v>
      </c>
      <c r="V304" s="567" t="s">
        <v>15</v>
      </c>
    </row>
    <row r="305" spans="1:22" s="62" customFormat="1" ht="13.8">
      <c r="A305" s="369"/>
      <c r="B305" s="331"/>
      <c r="C305" s="332"/>
      <c r="D305" s="861"/>
      <c r="E305" s="852"/>
      <c r="F305" s="853"/>
      <c r="G305" s="684"/>
      <c r="H305" s="788"/>
      <c r="I305" s="1063"/>
      <c r="J305" s="1063"/>
      <c r="K305" s="1063"/>
      <c r="L305" s="1063"/>
      <c r="M305" s="1063"/>
      <c r="N305" s="335"/>
      <c r="O305" s="335"/>
      <c r="P305" s="335"/>
      <c r="Q305" s="335"/>
      <c r="R305" s="335"/>
      <c r="S305" s="335"/>
      <c r="T305" s="335"/>
      <c r="U305" s="559"/>
      <c r="V305" s="335"/>
    </row>
    <row r="306" spans="1:22" s="62" customFormat="1" ht="13.8">
      <c r="A306" s="369"/>
      <c r="B306" s="331"/>
      <c r="C306" s="332"/>
      <c r="D306" s="861"/>
      <c r="E306" s="895" t="s">
        <v>135</v>
      </c>
      <c r="F306" s="896"/>
      <c r="G306" s="343">
        <v>45</v>
      </c>
      <c r="H306" s="795" t="s">
        <v>440</v>
      </c>
      <c r="I306" s="1059" t="s">
        <v>642</v>
      </c>
      <c r="J306" s="1060"/>
      <c r="K306" s="1060"/>
      <c r="L306" s="1060"/>
      <c r="M306" s="1061"/>
      <c r="N306" s="385" t="s">
        <v>15</v>
      </c>
      <c r="O306" s="385" t="s">
        <v>14</v>
      </c>
      <c r="P306" s="385" t="s">
        <v>14</v>
      </c>
      <c r="Q306" s="385" t="s">
        <v>14</v>
      </c>
      <c r="R306" s="385" t="s">
        <v>14</v>
      </c>
      <c r="S306" s="385" t="s">
        <v>15</v>
      </c>
      <c r="T306" s="385" t="s">
        <v>14</v>
      </c>
      <c r="U306" s="553" t="s">
        <v>14</v>
      </c>
      <c r="V306" s="250" t="s">
        <v>15</v>
      </c>
    </row>
    <row r="307" spans="1:22" s="62" customFormat="1" ht="13.8">
      <c r="A307" s="369"/>
      <c r="B307" s="331"/>
      <c r="C307" s="332"/>
      <c r="D307" s="861"/>
      <c r="E307" s="852"/>
      <c r="F307" s="853"/>
      <c r="G307" s="684"/>
      <c r="H307" s="810" t="s">
        <v>441</v>
      </c>
      <c r="I307" s="811"/>
      <c r="J307" s="811"/>
      <c r="K307" s="811"/>
      <c r="L307" s="811"/>
      <c r="M307" s="811"/>
      <c r="N307" s="335"/>
      <c r="O307" s="335"/>
      <c r="P307" s="335"/>
      <c r="Q307" s="335"/>
      <c r="R307" s="335"/>
      <c r="S307" s="335"/>
      <c r="T307" s="335"/>
      <c r="U307" s="559"/>
      <c r="V307" s="335"/>
    </row>
    <row r="308" spans="1:22" s="62" customFormat="1" ht="13.8">
      <c r="A308" s="369"/>
      <c r="B308" s="331"/>
      <c r="C308" s="332"/>
      <c r="D308" s="861"/>
      <c r="E308" s="897" t="s">
        <v>406</v>
      </c>
      <c r="F308" s="898"/>
      <c r="G308" s="343">
        <v>50</v>
      </c>
      <c r="H308" s="795" t="s">
        <v>442</v>
      </c>
      <c r="I308" s="1070" t="s">
        <v>643</v>
      </c>
      <c r="J308" s="1060"/>
      <c r="K308" s="1060"/>
      <c r="L308" s="1060"/>
      <c r="M308" s="1061"/>
      <c r="N308" s="385" t="s">
        <v>15</v>
      </c>
      <c r="O308" s="385" t="s">
        <v>14</v>
      </c>
      <c r="P308" s="385" t="s">
        <v>14</v>
      </c>
      <c r="Q308" s="385" t="s">
        <v>15</v>
      </c>
      <c r="R308" s="385" t="s">
        <v>49</v>
      </c>
      <c r="S308" s="385" t="s">
        <v>15</v>
      </c>
      <c r="T308" s="385" t="s">
        <v>50</v>
      </c>
      <c r="U308" s="553" t="s">
        <v>51</v>
      </c>
      <c r="V308" s="250" t="s">
        <v>15</v>
      </c>
    </row>
    <row r="309" spans="1:22" s="62" customFormat="1" ht="14.25" customHeight="1">
      <c r="A309" s="369"/>
      <c r="B309" s="331"/>
      <c r="C309" s="332"/>
      <c r="D309" s="689"/>
      <c r="E309" s="852"/>
      <c r="F309" s="853"/>
      <c r="G309" s="678"/>
      <c r="H309" s="814"/>
      <c r="I309" s="1123"/>
      <c r="J309" s="1123"/>
      <c r="K309" s="1123"/>
      <c r="L309" s="1123"/>
      <c r="M309" s="1123"/>
      <c r="N309" s="346"/>
      <c r="O309" s="346"/>
      <c r="P309" s="346"/>
      <c r="Q309" s="346"/>
      <c r="R309" s="346"/>
      <c r="S309" s="346"/>
      <c r="T309" s="346"/>
      <c r="U309" s="557"/>
      <c r="V309" s="346"/>
    </row>
    <row r="310" spans="1:22" s="62" customFormat="1" ht="13.8">
      <c r="A310" s="369"/>
      <c r="B310" s="331"/>
      <c r="C310" s="332"/>
      <c r="D310" s="861" t="s">
        <v>396</v>
      </c>
      <c r="E310" s="862" t="s">
        <v>131</v>
      </c>
      <c r="F310" s="863"/>
      <c r="G310" s="336">
        <v>85</v>
      </c>
      <c r="H310" s="793" t="s">
        <v>453</v>
      </c>
      <c r="I310" s="917" t="s">
        <v>644</v>
      </c>
      <c r="J310" s="921"/>
      <c r="K310" s="921"/>
      <c r="L310" s="921"/>
      <c r="M310" s="922"/>
      <c r="N310" s="398" t="s">
        <v>15</v>
      </c>
      <c r="O310" s="398" t="s">
        <v>14</v>
      </c>
      <c r="P310" s="398" t="s">
        <v>14</v>
      </c>
      <c r="Q310" s="398" t="s">
        <v>15</v>
      </c>
      <c r="R310" s="398" t="s">
        <v>49</v>
      </c>
      <c r="S310" s="398" t="s">
        <v>15</v>
      </c>
      <c r="T310" s="398" t="s">
        <v>50</v>
      </c>
      <c r="U310" s="558" t="s">
        <v>51</v>
      </c>
      <c r="V310" s="562" t="s">
        <v>15</v>
      </c>
    </row>
    <row r="311" spans="1:22" s="62" customFormat="1" ht="12.75" customHeight="1">
      <c r="A311" s="369"/>
      <c r="B311" s="331"/>
      <c r="C311" s="332"/>
      <c r="D311" s="861"/>
      <c r="E311" s="864"/>
      <c r="F311" s="865"/>
      <c r="G311" s="333">
        <v>105</v>
      </c>
      <c r="H311" s="774" t="s">
        <v>623</v>
      </c>
      <c r="I311" s="917" t="s">
        <v>645</v>
      </c>
      <c r="J311" s="921"/>
      <c r="K311" s="921"/>
      <c r="L311" s="921"/>
      <c r="M311" s="922"/>
      <c r="N311" s="389" t="s">
        <v>15</v>
      </c>
      <c r="O311" s="389" t="s">
        <v>14</v>
      </c>
      <c r="P311" s="389" t="s">
        <v>14</v>
      </c>
      <c r="Q311" s="389" t="s">
        <v>15</v>
      </c>
      <c r="R311" s="389" t="s">
        <v>49</v>
      </c>
      <c r="S311" s="389" t="s">
        <v>15</v>
      </c>
      <c r="T311" s="389" t="s">
        <v>50</v>
      </c>
      <c r="U311" s="555" t="s">
        <v>51</v>
      </c>
      <c r="V311" s="566" t="s">
        <v>15</v>
      </c>
    </row>
    <row r="312" spans="1:22" s="62" customFormat="1" ht="13.8">
      <c r="A312" s="369"/>
      <c r="B312" s="331"/>
      <c r="C312" s="332"/>
      <c r="D312" s="861"/>
      <c r="E312" s="864"/>
      <c r="F312" s="865"/>
      <c r="G312" s="333">
        <v>105</v>
      </c>
      <c r="H312" s="774" t="s">
        <v>448</v>
      </c>
      <c r="I312" s="917" t="s">
        <v>646</v>
      </c>
      <c r="J312" s="921"/>
      <c r="K312" s="921"/>
      <c r="L312" s="921"/>
      <c r="M312" s="922"/>
      <c r="N312" s="389" t="s">
        <v>15</v>
      </c>
      <c r="O312" s="389" t="s">
        <v>14</v>
      </c>
      <c r="P312" s="389" t="s">
        <v>14</v>
      </c>
      <c r="Q312" s="389" t="s">
        <v>15</v>
      </c>
      <c r="R312" s="389" t="s">
        <v>49</v>
      </c>
      <c r="S312" s="389" t="s">
        <v>15</v>
      </c>
      <c r="T312" s="389" t="s">
        <v>50</v>
      </c>
      <c r="U312" s="555" t="s">
        <v>51</v>
      </c>
      <c r="V312" s="566" t="s">
        <v>15</v>
      </c>
    </row>
    <row r="313" spans="1:22" s="62" customFormat="1" ht="13.8">
      <c r="A313" s="369"/>
      <c r="B313" s="331"/>
      <c r="C313" s="332"/>
      <c r="D313" s="861"/>
      <c r="E313" s="864"/>
      <c r="F313" s="865"/>
      <c r="G313" s="333">
        <v>135</v>
      </c>
      <c r="H313" s="774" t="s">
        <v>453</v>
      </c>
      <c r="I313" s="917" t="s">
        <v>647</v>
      </c>
      <c r="J313" s="921"/>
      <c r="K313" s="921"/>
      <c r="L313" s="921"/>
      <c r="M313" s="922"/>
      <c r="N313" s="389" t="s">
        <v>15</v>
      </c>
      <c r="O313" s="389" t="s">
        <v>14</v>
      </c>
      <c r="P313" s="389" t="s">
        <v>14</v>
      </c>
      <c r="Q313" s="389" t="s">
        <v>15</v>
      </c>
      <c r="R313" s="389" t="s">
        <v>49</v>
      </c>
      <c r="S313" s="389" t="s">
        <v>15</v>
      </c>
      <c r="T313" s="389" t="s">
        <v>50</v>
      </c>
      <c r="U313" s="555" t="s">
        <v>51</v>
      </c>
      <c r="V313" s="566" t="s">
        <v>15</v>
      </c>
    </row>
    <row r="314" spans="1:22" s="62" customFormat="1" ht="13.8">
      <c r="A314" s="369"/>
      <c r="B314" s="331"/>
      <c r="C314" s="332"/>
      <c r="D314" s="861"/>
      <c r="E314" s="864"/>
      <c r="F314" s="865"/>
      <c r="G314" s="333">
        <v>135</v>
      </c>
      <c r="H314" s="774" t="s">
        <v>440</v>
      </c>
      <c r="I314" s="917" t="s">
        <v>648</v>
      </c>
      <c r="J314" s="921"/>
      <c r="K314" s="921"/>
      <c r="L314" s="921"/>
      <c r="M314" s="922"/>
      <c r="N314" s="389" t="s">
        <v>15</v>
      </c>
      <c r="O314" s="389" t="s">
        <v>14</v>
      </c>
      <c r="P314" s="389" t="s">
        <v>14</v>
      </c>
      <c r="Q314" s="389" t="s">
        <v>15</v>
      </c>
      <c r="R314" s="389" t="s">
        <v>49</v>
      </c>
      <c r="S314" s="389" t="s">
        <v>15</v>
      </c>
      <c r="T314" s="389" t="s">
        <v>50</v>
      </c>
      <c r="U314" s="555" t="s">
        <v>51</v>
      </c>
      <c r="V314" s="566" t="s">
        <v>15</v>
      </c>
    </row>
    <row r="315" spans="1:22" s="62" customFormat="1" ht="13.8">
      <c r="A315" s="369"/>
      <c r="B315" s="331"/>
      <c r="C315" s="332"/>
      <c r="D315" s="861"/>
      <c r="E315" s="864"/>
      <c r="F315" s="865"/>
      <c r="G315" s="333">
        <v>135</v>
      </c>
      <c r="H315" s="774" t="s">
        <v>443</v>
      </c>
      <c r="I315" s="917" t="s">
        <v>649</v>
      </c>
      <c r="J315" s="921"/>
      <c r="K315" s="921"/>
      <c r="L315" s="921"/>
      <c r="M315" s="922"/>
      <c r="N315" s="389" t="s">
        <v>15</v>
      </c>
      <c r="O315" s="389" t="s">
        <v>14</v>
      </c>
      <c r="P315" s="389" t="s">
        <v>14</v>
      </c>
      <c r="Q315" s="389" t="s">
        <v>15</v>
      </c>
      <c r="R315" s="389" t="s">
        <v>49</v>
      </c>
      <c r="S315" s="389" t="s">
        <v>15</v>
      </c>
      <c r="T315" s="389" t="s">
        <v>50</v>
      </c>
      <c r="U315" s="555" t="s">
        <v>51</v>
      </c>
      <c r="V315" s="566" t="s">
        <v>15</v>
      </c>
    </row>
    <row r="316" spans="1:22" s="62" customFormat="1" ht="13.8">
      <c r="A316" s="369"/>
      <c r="B316" s="331"/>
      <c r="C316" s="332"/>
      <c r="D316" s="861"/>
      <c r="E316" s="864"/>
      <c r="F316" s="865"/>
      <c r="G316" s="333">
        <v>180</v>
      </c>
      <c r="H316" s="774" t="s">
        <v>440</v>
      </c>
      <c r="I316" s="917" t="s">
        <v>650</v>
      </c>
      <c r="J316" s="921"/>
      <c r="K316" s="921"/>
      <c r="L316" s="921"/>
      <c r="M316" s="922"/>
      <c r="N316" s="389" t="s">
        <v>15</v>
      </c>
      <c r="O316" s="389" t="s">
        <v>14</v>
      </c>
      <c r="P316" s="389" t="s">
        <v>14</v>
      </c>
      <c r="Q316" s="389" t="s">
        <v>15</v>
      </c>
      <c r="R316" s="389" t="s">
        <v>49</v>
      </c>
      <c r="S316" s="389" t="s">
        <v>15</v>
      </c>
      <c r="T316" s="389" t="s">
        <v>50</v>
      </c>
      <c r="U316" s="555" t="s">
        <v>51</v>
      </c>
      <c r="V316" s="566" t="s">
        <v>15</v>
      </c>
    </row>
    <row r="317" spans="1:22" s="62" customFormat="1" ht="13.8">
      <c r="A317" s="369"/>
      <c r="B317" s="331"/>
      <c r="C317" s="332"/>
      <c r="D317" s="861"/>
      <c r="E317" s="864"/>
      <c r="F317" s="865"/>
      <c r="G317" s="333">
        <v>200</v>
      </c>
      <c r="H317" s="774" t="s">
        <v>448</v>
      </c>
      <c r="I317" s="917" t="s">
        <v>651</v>
      </c>
      <c r="J317" s="921"/>
      <c r="K317" s="921"/>
      <c r="L317" s="921"/>
      <c r="M317" s="922"/>
      <c r="N317" s="389" t="s">
        <v>15</v>
      </c>
      <c r="O317" s="389" t="s">
        <v>14</v>
      </c>
      <c r="P317" s="389" t="s">
        <v>14</v>
      </c>
      <c r="Q317" s="389" t="s">
        <v>15</v>
      </c>
      <c r="R317" s="389" t="s">
        <v>49</v>
      </c>
      <c r="S317" s="389" t="s">
        <v>15</v>
      </c>
      <c r="T317" s="389" t="s">
        <v>50</v>
      </c>
      <c r="U317" s="555" t="s">
        <v>51</v>
      </c>
      <c r="V317" s="566" t="s">
        <v>15</v>
      </c>
    </row>
    <row r="318" spans="1:22" s="62" customFormat="1" ht="13.8">
      <c r="A318" s="369"/>
      <c r="B318" s="331"/>
      <c r="C318" s="332"/>
      <c r="D318" s="861"/>
      <c r="E318" s="866"/>
      <c r="F318" s="867"/>
      <c r="G318" s="334">
        <v>200</v>
      </c>
      <c r="H318" s="809" t="s">
        <v>448</v>
      </c>
      <c r="I318" s="917" t="s">
        <v>652</v>
      </c>
      <c r="J318" s="921"/>
      <c r="K318" s="921"/>
      <c r="L318" s="921"/>
      <c r="M318" s="922"/>
      <c r="N318" s="412" t="s">
        <v>15</v>
      </c>
      <c r="O318" s="412" t="s">
        <v>14</v>
      </c>
      <c r="P318" s="412" t="s">
        <v>14</v>
      </c>
      <c r="Q318" s="412" t="s">
        <v>15</v>
      </c>
      <c r="R318" s="412" t="s">
        <v>49</v>
      </c>
      <c r="S318" s="412" t="s">
        <v>15</v>
      </c>
      <c r="T318" s="412" t="s">
        <v>50</v>
      </c>
      <c r="U318" s="556" t="s">
        <v>51</v>
      </c>
      <c r="V318" s="567" t="s">
        <v>15</v>
      </c>
    </row>
    <row r="319" spans="1:22" s="62" customFormat="1" ht="13.5" customHeight="1">
      <c r="A319" s="369"/>
      <c r="B319" s="331"/>
      <c r="C319" s="332"/>
      <c r="D319" s="861"/>
      <c r="E319" s="852"/>
      <c r="F319" s="853"/>
      <c r="G319" s="684"/>
      <c r="H319" s="788"/>
      <c r="I319" s="1063"/>
      <c r="J319" s="1063"/>
      <c r="K319" s="1063"/>
      <c r="L319" s="1063"/>
      <c r="M319" s="1063"/>
      <c r="N319" s="335"/>
      <c r="O319" s="335"/>
      <c r="P319" s="335"/>
      <c r="Q319" s="335"/>
      <c r="R319" s="335"/>
      <c r="S319" s="335"/>
      <c r="T319" s="335"/>
      <c r="U319" s="559"/>
      <c r="V319" s="335"/>
    </row>
    <row r="320" spans="1:22" s="62" customFormat="1" ht="13.8">
      <c r="A320" s="369"/>
      <c r="B320" s="331"/>
      <c r="C320" s="332"/>
      <c r="D320" s="861"/>
      <c r="E320" s="862" t="s">
        <v>106</v>
      </c>
      <c r="F320" s="863"/>
      <c r="G320" s="336">
        <v>85</v>
      </c>
      <c r="H320" s="793" t="s">
        <v>452</v>
      </c>
      <c r="I320" s="917" t="s">
        <v>653</v>
      </c>
      <c r="J320" s="921"/>
      <c r="K320" s="921"/>
      <c r="L320" s="921"/>
      <c r="M320" s="922"/>
      <c r="N320" s="398" t="s">
        <v>15</v>
      </c>
      <c r="O320" s="398" t="s">
        <v>14</v>
      </c>
      <c r="P320" s="398" t="s">
        <v>14</v>
      </c>
      <c r="Q320" s="398" t="s">
        <v>15</v>
      </c>
      <c r="R320" s="398" t="s">
        <v>49</v>
      </c>
      <c r="S320" s="398" t="s">
        <v>15</v>
      </c>
      <c r="T320" s="398" t="s">
        <v>50</v>
      </c>
      <c r="U320" s="558" t="s">
        <v>51</v>
      </c>
      <c r="V320" s="562" t="s">
        <v>15</v>
      </c>
    </row>
    <row r="321" spans="1:22" s="62" customFormat="1" ht="12.75" customHeight="1">
      <c r="A321" s="369"/>
      <c r="B321" s="331"/>
      <c r="C321" s="332"/>
      <c r="D321" s="861"/>
      <c r="E321" s="864"/>
      <c r="F321" s="865"/>
      <c r="G321" s="333">
        <v>85</v>
      </c>
      <c r="H321" s="774" t="s">
        <v>453</v>
      </c>
      <c r="I321" s="917" t="s">
        <v>644</v>
      </c>
      <c r="J321" s="921"/>
      <c r="K321" s="921"/>
      <c r="L321" s="921"/>
      <c r="M321" s="922"/>
      <c r="N321" s="389" t="s">
        <v>15</v>
      </c>
      <c r="O321" s="389" t="s">
        <v>14</v>
      </c>
      <c r="P321" s="389" t="s">
        <v>14</v>
      </c>
      <c r="Q321" s="389" t="s">
        <v>15</v>
      </c>
      <c r="R321" s="389" t="s">
        <v>49</v>
      </c>
      <c r="S321" s="389" t="s">
        <v>15</v>
      </c>
      <c r="T321" s="389" t="s">
        <v>50</v>
      </c>
      <c r="U321" s="555" t="s">
        <v>51</v>
      </c>
      <c r="V321" s="566" t="s">
        <v>15</v>
      </c>
    </row>
    <row r="322" spans="1:22" s="62" customFormat="1" ht="13.8">
      <c r="A322" s="369"/>
      <c r="B322" s="331"/>
      <c r="C322" s="332"/>
      <c r="D322" s="861"/>
      <c r="E322" s="864"/>
      <c r="F322" s="865"/>
      <c r="G322" s="333">
        <v>105</v>
      </c>
      <c r="H322" s="774" t="s">
        <v>442</v>
      </c>
      <c r="I322" s="917" t="s">
        <v>654</v>
      </c>
      <c r="J322" s="921"/>
      <c r="K322" s="921"/>
      <c r="L322" s="921"/>
      <c r="M322" s="922"/>
      <c r="N322" s="389" t="s">
        <v>15</v>
      </c>
      <c r="O322" s="389" t="s">
        <v>14</v>
      </c>
      <c r="P322" s="389" t="s">
        <v>14</v>
      </c>
      <c r="Q322" s="389" t="s">
        <v>15</v>
      </c>
      <c r="R322" s="389" t="s">
        <v>49</v>
      </c>
      <c r="S322" s="389" t="s">
        <v>15</v>
      </c>
      <c r="T322" s="389" t="s">
        <v>50</v>
      </c>
      <c r="U322" s="555" t="s">
        <v>51</v>
      </c>
      <c r="V322" s="566" t="s">
        <v>15</v>
      </c>
    </row>
    <row r="323" spans="1:22" s="62" customFormat="1" ht="14.25" customHeight="1">
      <c r="A323" s="369"/>
      <c r="B323" s="331"/>
      <c r="C323" s="332"/>
      <c r="D323" s="861"/>
      <c r="E323" s="864"/>
      <c r="F323" s="865"/>
      <c r="G323" s="333">
        <v>105</v>
      </c>
      <c r="H323" s="774" t="s">
        <v>623</v>
      </c>
      <c r="I323" s="917" t="s">
        <v>645</v>
      </c>
      <c r="J323" s="921"/>
      <c r="K323" s="921"/>
      <c r="L323" s="921"/>
      <c r="M323" s="922"/>
      <c r="N323" s="389" t="s">
        <v>15</v>
      </c>
      <c r="O323" s="389" t="s">
        <v>14</v>
      </c>
      <c r="P323" s="389" t="s">
        <v>14</v>
      </c>
      <c r="Q323" s="389" t="s">
        <v>15</v>
      </c>
      <c r="R323" s="389" t="s">
        <v>49</v>
      </c>
      <c r="S323" s="389" t="s">
        <v>15</v>
      </c>
      <c r="T323" s="389" t="s">
        <v>50</v>
      </c>
      <c r="U323" s="555" t="s">
        <v>51</v>
      </c>
      <c r="V323" s="566" t="s">
        <v>15</v>
      </c>
    </row>
    <row r="324" spans="1:22" s="62" customFormat="1" ht="12.75" customHeight="1">
      <c r="A324" s="369"/>
      <c r="B324" s="331"/>
      <c r="C324" s="332"/>
      <c r="D324" s="861"/>
      <c r="E324" s="864"/>
      <c r="F324" s="865"/>
      <c r="G324" s="333">
        <v>105</v>
      </c>
      <c r="H324" s="774" t="s">
        <v>440</v>
      </c>
      <c r="I324" s="917" t="s">
        <v>655</v>
      </c>
      <c r="J324" s="921"/>
      <c r="K324" s="921"/>
      <c r="L324" s="921"/>
      <c r="M324" s="922"/>
      <c r="N324" s="389" t="s">
        <v>15</v>
      </c>
      <c r="O324" s="389" t="s">
        <v>14</v>
      </c>
      <c r="P324" s="389" t="s">
        <v>14</v>
      </c>
      <c r="Q324" s="389" t="s">
        <v>15</v>
      </c>
      <c r="R324" s="389" t="s">
        <v>49</v>
      </c>
      <c r="S324" s="389" t="s">
        <v>15</v>
      </c>
      <c r="T324" s="389" t="s">
        <v>50</v>
      </c>
      <c r="U324" s="555" t="s">
        <v>51</v>
      </c>
      <c r="V324" s="566" t="s">
        <v>15</v>
      </c>
    </row>
    <row r="325" spans="1:22" s="62" customFormat="1" ht="13.8">
      <c r="A325" s="369"/>
      <c r="B325" s="331"/>
      <c r="C325" s="332"/>
      <c r="D325" s="861"/>
      <c r="E325" s="864"/>
      <c r="F325" s="865"/>
      <c r="G325" s="333">
        <v>105</v>
      </c>
      <c r="H325" s="774" t="s">
        <v>448</v>
      </c>
      <c r="I325" s="917" t="s">
        <v>646</v>
      </c>
      <c r="J325" s="921"/>
      <c r="K325" s="921"/>
      <c r="L325" s="921"/>
      <c r="M325" s="922"/>
      <c r="N325" s="389" t="s">
        <v>15</v>
      </c>
      <c r="O325" s="389" t="s">
        <v>14</v>
      </c>
      <c r="P325" s="389" t="s">
        <v>14</v>
      </c>
      <c r="Q325" s="389" t="s">
        <v>15</v>
      </c>
      <c r="R325" s="389" t="s">
        <v>49</v>
      </c>
      <c r="S325" s="389" t="s">
        <v>15</v>
      </c>
      <c r="T325" s="389" t="s">
        <v>50</v>
      </c>
      <c r="U325" s="555" t="s">
        <v>51</v>
      </c>
      <c r="V325" s="566" t="s">
        <v>15</v>
      </c>
    </row>
    <row r="326" spans="1:22" s="62" customFormat="1" ht="13.8">
      <c r="A326" s="369"/>
      <c r="B326" s="331"/>
      <c r="C326" s="332"/>
      <c r="D326" s="861"/>
      <c r="E326" s="864"/>
      <c r="F326" s="865"/>
      <c r="G326" s="333">
        <v>105</v>
      </c>
      <c r="H326" s="774" t="s">
        <v>656</v>
      </c>
      <c r="I326" s="917" t="s">
        <v>657</v>
      </c>
      <c r="J326" s="921"/>
      <c r="K326" s="921"/>
      <c r="L326" s="921"/>
      <c r="M326" s="922"/>
      <c r="N326" s="389" t="s">
        <v>15</v>
      </c>
      <c r="O326" s="389" t="s">
        <v>14</v>
      </c>
      <c r="P326" s="389" t="s">
        <v>14</v>
      </c>
      <c r="Q326" s="389" t="s">
        <v>15</v>
      </c>
      <c r="R326" s="389" t="s">
        <v>49</v>
      </c>
      <c r="S326" s="389" t="s">
        <v>15</v>
      </c>
      <c r="T326" s="389" t="s">
        <v>50</v>
      </c>
      <c r="U326" s="555" t="s">
        <v>51</v>
      </c>
      <c r="V326" s="566" t="s">
        <v>15</v>
      </c>
    </row>
    <row r="327" spans="1:22" s="62" customFormat="1" ht="13.8">
      <c r="A327" s="369"/>
      <c r="B327" s="331"/>
      <c r="C327" s="332"/>
      <c r="D327" s="861"/>
      <c r="E327" s="864"/>
      <c r="F327" s="865"/>
      <c r="G327" s="333">
        <v>135</v>
      </c>
      <c r="H327" s="774" t="s">
        <v>453</v>
      </c>
      <c r="I327" s="917" t="s">
        <v>647</v>
      </c>
      <c r="J327" s="921"/>
      <c r="K327" s="921"/>
      <c r="L327" s="921"/>
      <c r="M327" s="922"/>
      <c r="N327" s="389" t="s">
        <v>15</v>
      </c>
      <c r="O327" s="389" t="s">
        <v>14</v>
      </c>
      <c r="P327" s="389" t="s">
        <v>14</v>
      </c>
      <c r="Q327" s="389" t="s">
        <v>15</v>
      </c>
      <c r="R327" s="389" t="s">
        <v>49</v>
      </c>
      <c r="S327" s="389" t="s">
        <v>15</v>
      </c>
      <c r="T327" s="389" t="s">
        <v>50</v>
      </c>
      <c r="U327" s="555" t="s">
        <v>51</v>
      </c>
      <c r="V327" s="566" t="s">
        <v>15</v>
      </c>
    </row>
    <row r="328" spans="1:22" s="62" customFormat="1" ht="13.8">
      <c r="A328" s="369"/>
      <c r="B328" s="331"/>
      <c r="C328" s="332"/>
      <c r="D328" s="861"/>
      <c r="E328" s="864"/>
      <c r="F328" s="865"/>
      <c r="G328" s="333">
        <v>135</v>
      </c>
      <c r="H328" s="774" t="s">
        <v>440</v>
      </c>
      <c r="I328" s="917" t="s">
        <v>648</v>
      </c>
      <c r="J328" s="921"/>
      <c r="K328" s="921"/>
      <c r="L328" s="921"/>
      <c r="M328" s="922"/>
      <c r="N328" s="389" t="s">
        <v>15</v>
      </c>
      <c r="O328" s="389" t="s">
        <v>14</v>
      </c>
      <c r="P328" s="389" t="s">
        <v>14</v>
      </c>
      <c r="Q328" s="389" t="s">
        <v>15</v>
      </c>
      <c r="R328" s="389" t="s">
        <v>49</v>
      </c>
      <c r="S328" s="389" t="s">
        <v>15</v>
      </c>
      <c r="T328" s="389" t="s">
        <v>50</v>
      </c>
      <c r="U328" s="555" t="s">
        <v>51</v>
      </c>
      <c r="V328" s="566" t="s">
        <v>15</v>
      </c>
    </row>
    <row r="329" spans="1:22" s="62" customFormat="1" ht="12.75" customHeight="1">
      <c r="A329" s="369"/>
      <c r="B329" s="331"/>
      <c r="C329" s="332"/>
      <c r="D329" s="861"/>
      <c r="E329" s="864"/>
      <c r="F329" s="865"/>
      <c r="G329" s="333">
        <v>135</v>
      </c>
      <c r="H329" s="774" t="s">
        <v>443</v>
      </c>
      <c r="I329" s="917" t="s">
        <v>649</v>
      </c>
      <c r="J329" s="921"/>
      <c r="K329" s="921"/>
      <c r="L329" s="921"/>
      <c r="M329" s="922"/>
      <c r="N329" s="389" t="s">
        <v>15</v>
      </c>
      <c r="O329" s="389" t="s">
        <v>14</v>
      </c>
      <c r="P329" s="389" t="s">
        <v>14</v>
      </c>
      <c r="Q329" s="389" t="s">
        <v>15</v>
      </c>
      <c r="R329" s="389" t="s">
        <v>49</v>
      </c>
      <c r="S329" s="389" t="s">
        <v>15</v>
      </c>
      <c r="T329" s="389" t="s">
        <v>50</v>
      </c>
      <c r="U329" s="555" t="s">
        <v>51</v>
      </c>
      <c r="V329" s="566" t="s">
        <v>15</v>
      </c>
    </row>
    <row r="330" spans="1:22" s="62" customFormat="1" ht="13.8">
      <c r="A330" s="369"/>
      <c r="B330" s="331"/>
      <c r="C330" s="332"/>
      <c r="D330" s="861"/>
      <c r="E330" s="864"/>
      <c r="F330" s="865"/>
      <c r="G330" s="333">
        <v>180</v>
      </c>
      <c r="H330" s="774" t="s">
        <v>440</v>
      </c>
      <c r="I330" s="917" t="s">
        <v>658</v>
      </c>
      <c r="J330" s="921"/>
      <c r="K330" s="921"/>
      <c r="L330" s="921"/>
      <c r="M330" s="922"/>
      <c r="N330" s="389" t="s">
        <v>15</v>
      </c>
      <c r="O330" s="389" t="s">
        <v>14</v>
      </c>
      <c r="P330" s="389" t="s">
        <v>14</v>
      </c>
      <c r="Q330" s="389" t="s">
        <v>15</v>
      </c>
      <c r="R330" s="389" t="s">
        <v>49</v>
      </c>
      <c r="S330" s="389" t="s">
        <v>15</v>
      </c>
      <c r="T330" s="389" t="s">
        <v>50</v>
      </c>
      <c r="U330" s="555" t="s">
        <v>51</v>
      </c>
      <c r="V330" s="566" t="s">
        <v>15</v>
      </c>
    </row>
    <row r="331" spans="1:22" s="62" customFormat="1" ht="13.8">
      <c r="A331" s="369"/>
      <c r="B331" s="331"/>
      <c r="C331" s="332"/>
      <c r="D331" s="861"/>
      <c r="E331" s="864"/>
      <c r="F331" s="865"/>
      <c r="G331" s="333">
        <v>200</v>
      </c>
      <c r="H331" s="774" t="s">
        <v>453</v>
      </c>
      <c r="I331" s="917" t="s">
        <v>659</v>
      </c>
      <c r="J331" s="921"/>
      <c r="K331" s="921"/>
      <c r="L331" s="921"/>
      <c r="M331" s="922"/>
      <c r="N331" s="389" t="s">
        <v>15</v>
      </c>
      <c r="O331" s="389" t="s">
        <v>14</v>
      </c>
      <c r="P331" s="389" t="s">
        <v>14</v>
      </c>
      <c r="Q331" s="389" t="s">
        <v>15</v>
      </c>
      <c r="R331" s="389" t="s">
        <v>49</v>
      </c>
      <c r="S331" s="389" t="s">
        <v>15</v>
      </c>
      <c r="T331" s="389" t="s">
        <v>50</v>
      </c>
      <c r="U331" s="555" t="s">
        <v>51</v>
      </c>
      <c r="V331" s="566" t="s">
        <v>15</v>
      </c>
    </row>
    <row r="332" spans="1:22" s="62" customFormat="1" ht="12.75" customHeight="1">
      <c r="A332" s="369"/>
      <c r="B332" s="331"/>
      <c r="C332" s="332"/>
      <c r="D332" s="861"/>
      <c r="E332" s="864"/>
      <c r="F332" s="865"/>
      <c r="G332" s="333">
        <v>200</v>
      </c>
      <c r="H332" s="774" t="s">
        <v>448</v>
      </c>
      <c r="I332" s="917" t="s">
        <v>651</v>
      </c>
      <c r="J332" s="921"/>
      <c r="K332" s="921"/>
      <c r="L332" s="921"/>
      <c r="M332" s="922"/>
      <c r="N332" s="389" t="s">
        <v>15</v>
      </c>
      <c r="O332" s="389" t="s">
        <v>14</v>
      </c>
      <c r="P332" s="389" t="s">
        <v>14</v>
      </c>
      <c r="Q332" s="389" t="s">
        <v>15</v>
      </c>
      <c r="R332" s="389" t="s">
        <v>49</v>
      </c>
      <c r="S332" s="389" t="s">
        <v>15</v>
      </c>
      <c r="T332" s="389" t="s">
        <v>50</v>
      </c>
      <c r="U332" s="555" t="s">
        <v>51</v>
      </c>
      <c r="V332" s="566" t="s">
        <v>15</v>
      </c>
    </row>
    <row r="333" spans="1:22" s="62" customFormat="1" ht="14.25" customHeight="1">
      <c r="A333" s="369"/>
      <c r="B333" s="331"/>
      <c r="C333" s="332"/>
      <c r="D333" s="861"/>
      <c r="E333" s="866"/>
      <c r="F333" s="867"/>
      <c r="G333" s="334">
        <v>200</v>
      </c>
      <c r="H333" s="809" t="s">
        <v>448</v>
      </c>
      <c r="I333" s="917" t="s">
        <v>652</v>
      </c>
      <c r="J333" s="921"/>
      <c r="K333" s="921"/>
      <c r="L333" s="921"/>
      <c r="M333" s="922"/>
      <c r="N333" s="412" t="s">
        <v>15</v>
      </c>
      <c r="O333" s="412" t="s">
        <v>14</v>
      </c>
      <c r="P333" s="412" t="s">
        <v>14</v>
      </c>
      <c r="Q333" s="412" t="s">
        <v>15</v>
      </c>
      <c r="R333" s="412" t="s">
        <v>49</v>
      </c>
      <c r="S333" s="412" t="s">
        <v>15</v>
      </c>
      <c r="T333" s="412" t="s">
        <v>50</v>
      </c>
      <c r="U333" s="556" t="s">
        <v>51</v>
      </c>
      <c r="V333" s="567" t="s">
        <v>15</v>
      </c>
    </row>
    <row r="334" spans="1:22" s="62" customFormat="1" ht="13.5" customHeight="1">
      <c r="A334" s="369"/>
      <c r="B334" s="331"/>
      <c r="C334" s="332"/>
      <c r="D334" s="861"/>
      <c r="E334" s="852"/>
      <c r="F334" s="853"/>
      <c r="G334" s="684"/>
      <c r="H334" s="788"/>
      <c r="I334" s="1062"/>
      <c r="J334" s="1062"/>
      <c r="K334" s="1062"/>
      <c r="L334" s="1062"/>
      <c r="M334" s="1062"/>
      <c r="N334" s="335"/>
      <c r="O334" s="335"/>
      <c r="P334" s="335"/>
      <c r="Q334" s="335"/>
      <c r="R334" s="335"/>
      <c r="S334" s="335"/>
      <c r="T334" s="335"/>
      <c r="U334" s="559"/>
      <c r="V334" s="335"/>
    </row>
    <row r="335" spans="1:22" s="62" customFormat="1" ht="12.75" customHeight="1">
      <c r="A335" s="369"/>
      <c r="B335" s="331"/>
      <c r="C335" s="332"/>
      <c r="D335" s="861"/>
      <c r="E335" s="868" t="s">
        <v>406</v>
      </c>
      <c r="F335" s="869"/>
      <c r="G335" s="336">
        <v>100</v>
      </c>
      <c r="H335" s="793" t="s">
        <v>440</v>
      </c>
      <c r="I335" s="920" t="s">
        <v>660</v>
      </c>
      <c r="J335" s="921"/>
      <c r="K335" s="921"/>
      <c r="L335" s="921"/>
      <c r="M335" s="922"/>
      <c r="N335" s="398" t="s">
        <v>15</v>
      </c>
      <c r="O335" s="398" t="s">
        <v>14</v>
      </c>
      <c r="P335" s="398" t="s">
        <v>14</v>
      </c>
      <c r="Q335" s="398" t="s">
        <v>15</v>
      </c>
      <c r="R335" s="398" t="s">
        <v>49</v>
      </c>
      <c r="S335" s="398" t="s">
        <v>15</v>
      </c>
      <c r="T335" s="398" t="s">
        <v>50</v>
      </c>
      <c r="U335" s="558" t="s">
        <v>51</v>
      </c>
      <c r="V335" s="562" t="s">
        <v>15</v>
      </c>
    </row>
    <row r="336" spans="1:22" s="62" customFormat="1" ht="14.25" customHeight="1">
      <c r="A336" s="369"/>
      <c r="B336" s="331"/>
      <c r="C336" s="332"/>
      <c r="D336" s="861"/>
      <c r="E336" s="872"/>
      <c r="F336" s="873"/>
      <c r="G336" s="333">
        <v>135</v>
      </c>
      <c r="H336" s="774" t="s">
        <v>440</v>
      </c>
      <c r="I336" s="920" t="s">
        <v>661</v>
      </c>
      <c r="J336" s="921"/>
      <c r="K336" s="921"/>
      <c r="L336" s="921"/>
      <c r="M336" s="922"/>
      <c r="N336" s="389" t="s">
        <v>15</v>
      </c>
      <c r="O336" s="389" t="s">
        <v>14</v>
      </c>
      <c r="P336" s="389" t="s">
        <v>14</v>
      </c>
      <c r="Q336" s="389" t="s">
        <v>15</v>
      </c>
      <c r="R336" s="389" t="s">
        <v>49</v>
      </c>
      <c r="S336" s="389" t="s">
        <v>15</v>
      </c>
      <c r="T336" s="389" t="s">
        <v>50</v>
      </c>
      <c r="U336" s="555" t="s">
        <v>51</v>
      </c>
      <c r="V336" s="566" t="s">
        <v>15</v>
      </c>
    </row>
    <row r="337" spans="1:22" s="62" customFormat="1" ht="13.8">
      <c r="A337" s="369"/>
      <c r="B337" s="331"/>
      <c r="C337" s="332"/>
      <c r="D337" s="861"/>
      <c r="E337" s="852"/>
      <c r="F337" s="853"/>
      <c r="G337" s="684"/>
      <c r="H337" s="810" t="s">
        <v>441</v>
      </c>
      <c r="I337" s="811"/>
      <c r="J337" s="811"/>
      <c r="K337" s="811"/>
      <c r="L337" s="811"/>
      <c r="M337" s="811"/>
      <c r="N337" s="335"/>
      <c r="O337" s="335"/>
      <c r="P337" s="335"/>
      <c r="Q337" s="335"/>
      <c r="R337" s="335"/>
      <c r="S337" s="335"/>
      <c r="T337" s="335"/>
      <c r="U337" s="559"/>
      <c r="V337" s="335"/>
    </row>
    <row r="338" spans="1:22" s="62" customFormat="1" ht="12.75" customHeight="1">
      <c r="A338" s="369"/>
      <c r="B338" s="331"/>
      <c r="C338" s="332"/>
      <c r="D338" s="861"/>
      <c r="E338" s="902" t="s">
        <v>3</v>
      </c>
      <c r="F338" s="904" t="s">
        <v>402</v>
      </c>
      <c r="G338" s="336">
        <v>85</v>
      </c>
      <c r="H338" s="793" t="s">
        <v>440</v>
      </c>
      <c r="I338" s="917" t="s">
        <v>662</v>
      </c>
      <c r="J338" s="921"/>
      <c r="K338" s="921"/>
      <c r="L338" s="921"/>
      <c r="M338" s="922"/>
      <c r="N338" s="398" t="s">
        <v>15</v>
      </c>
      <c r="O338" s="398" t="s">
        <v>44</v>
      </c>
      <c r="P338" s="398" t="s">
        <v>14</v>
      </c>
      <c r="Q338" s="398" t="s">
        <v>15</v>
      </c>
      <c r="R338" s="398" t="s">
        <v>46</v>
      </c>
      <c r="S338" s="398" t="s">
        <v>45</v>
      </c>
      <c r="T338" s="398" t="s">
        <v>15</v>
      </c>
      <c r="U338" s="558" t="s">
        <v>45</v>
      </c>
      <c r="V338" s="562" t="s">
        <v>45</v>
      </c>
    </row>
    <row r="339" spans="1:22" s="62" customFormat="1" ht="13.8">
      <c r="A339" s="369"/>
      <c r="B339" s="331"/>
      <c r="C339" s="332"/>
      <c r="D339" s="861"/>
      <c r="E339" s="903"/>
      <c r="F339" s="904"/>
      <c r="G339" s="343">
        <v>85</v>
      </c>
      <c r="H339" s="795" t="s">
        <v>440</v>
      </c>
      <c r="I339" s="917" t="s">
        <v>663</v>
      </c>
      <c r="J339" s="921"/>
      <c r="K339" s="921"/>
      <c r="L339" s="921"/>
      <c r="M339" s="922"/>
      <c r="N339" s="381" t="s">
        <v>15</v>
      </c>
      <c r="O339" s="381" t="s">
        <v>44</v>
      </c>
      <c r="P339" s="381" t="s">
        <v>14</v>
      </c>
      <c r="Q339" s="391" t="s">
        <v>14</v>
      </c>
      <c r="R339" s="391" t="s">
        <v>14</v>
      </c>
      <c r="S339" s="391" t="s">
        <v>45</v>
      </c>
      <c r="T339" s="391" t="s">
        <v>15</v>
      </c>
      <c r="U339" s="563" t="s">
        <v>45</v>
      </c>
      <c r="V339" s="564" t="s">
        <v>45</v>
      </c>
    </row>
    <row r="340" spans="1:22" s="62" customFormat="1" ht="13.8">
      <c r="A340" s="369"/>
      <c r="B340" s="331"/>
      <c r="C340" s="332"/>
      <c r="D340" s="861"/>
      <c r="E340" s="852"/>
      <c r="F340" s="853"/>
      <c r="G340" s="684"/>
      <c r="H340" s="810" t="s">
        <v>441</v>
      </c>
      <c r="I340" s="811"/>
      <c r="J340" s="811"/>
      <c r="K340" s="811"/>
      <c r="L340" s="811"/>
      <c r="M340" s="811"/>
      <c r="N340" s="335"/>
      <c r="O340" s="335"/>
      <c r="P340" s="335"/>
      <c r="Q340" s="335"/>
      <c r="R340" s="335"/>
      <c r="S340" s="335"/>
      <c r="T340" s="335"/>
      <c r="U340" s="335"/>
      <c r="V340" s="335"/>
    </row>
    <row r="341" spans="1:22" s="62" customFormat="1" ht="14.25" customHeight="1">
      <c r="A341" s="369"/>
      <c r="B341" s="331"/>
      <c r="C341" s="332"/>
      <c r="D341" s="861"/>
      <c r="E341" s="895" t="s">
        <v>136</v>
      </c>
      <c r="F341" s="896"/>
      <c r="G341" s="343">
        <v>120</v>
      </c>
      <c r="H341" s="795" t="s">
        <v>448</v>
      </c>
      <c r="I341" s="1059" t="s">
        <v>664</v>
      </c>
      <c r="J341" s="1060"/>
      <c r="K341" s="1060"/>
      <c r="L341" s="1060"/>
      <c r="M341" s="1061"/>
      <c r="N341" s="385" t="s">
        <v>15</v>
      </c>
      <c r="O341" s="385" t="s">
        <v>14</v>
      </c>
      <c r="P341" s="385" t="s">
        <v>14</v>
      </c>
      <c r="Q341" s="385" t="s">
        <v>15</v>
      </c>
      <c r="R341" s="385" t="s">
        <v>197</v>
      </c>
      <c r="S341" s="385" t="s">
        <v>15</v>
      </c>
      <c r="T341" s="385" t="s">
        <v>15</v>
      </c>
      <c r="U341" s="437" t="s">
        <v>15</v>
      </c>
      <c r="V341" s="386" t="s">
        <v>15</v>
      </c>
    </row>
    <row r="342" spans="1:22" s="62" customFormat="1" ht="14.25" customHeight="1">
      <c r="A342" s="369"/>
      <c r="B342" s="331"/>
      <c r="C342" s="332"/>
      <c r="D342" s="689"/>
      <c r="E342" s="852"/>
      <c r="F342" s="853"/>
      <c r="G342" s="678"/>
      <c r="H342" s="814"/>
      <c r="I342" s="787"/>
      <c r="J342" s="787"/>
      <c r="K342" s="787"/>
      <c r="L342" s="787"/>
      <c r="M342" s="815"/>
      <c r="N342" s="346"/>
      <c r="O342" s="346"/>
      <c r="P342" s="346"/>
      <c r="Q342" s="346"/>
      <c r="R342" s="346"/>
      <c r="S342" s="346"/>
      <c r="T342" s="346"/>
      <c r="U342" s="346"/>
      <c r="V342" s="346"/>
    </row>
    <row r="343" spans="1:22" s="62" customFormat="1" ht="13.5" customHeight="1">
      <c r="A343" s="369"/>
      <c r="B343" s="331"/>
      <c r="C343" s="332"/>
      <c r="D343" s="861" t="s">
        <v>403</v>
      </c>
      <c r="E343" s="862" t="s">
        <v>131</v>
      </c>
      <c r="F343" s="863"/>
      <c r="G343" s="336">
        <v>300</v>
      </c>
      <c r="H343" s="793" t="s">
        <v>440</v>
      </c>
      <c r="I343" s="917" t="s">
        <v>665</v>
      </c>
      <c r="J343" s="921"/>
      <c r="K343" s="921"/>
      <c r="L343" s="921"/>
      <c r="M343" s="922"/>
      <c r="N343" s="398" t="s">
        <v>15</v>
      </c>
      <c r="O343" s="398" t="s">
        <v>14</v>
      </c>
      <c r="P343" s="398" t="s">
        <v>14</v>
      </c>
      <c r="Q343" s="398" t="s">
        <v>15</v>
      </c>
      <c r="R343" s="398" t="s">
        <v>49</v>
      </c>
      <c r="S343" s="398" t="s">
        <v>15</v>
      </c>
      <c r="T343" s="398" t="s">
        <v>50</v>
      </c>
      <c r="U343" s="474" t="s">
        <v>51</v>
      </c>
      <c r="V343" s="399" t="s">
        <v>15</v>
      </c>
    </row>
    <row r="344" spans="1:22" s="62" customFormat="1" ht="13.8">
      <c r="A344" s="369"/>
      <c r="B344" s="331"/>
      <c r="C344" s="332"/>
      <c r="D344" s="861"/>
      <c r="E344" s="864"/>
      <c r="F344" s="865"/>
      <c r="G344" s="333">
        <v>300</v>
      </c>
      <c r="H344" s="774" t="s">
        <v>656</v>
      </c>
      <c r="I344" s="917" t="s">
        <v>666</v>
      </c>
      <c r="J344" s="921"/>
      <c r="K344" s="921"/>
      <c r="L344" s="921"/>
      <c r="M344" s="922"/>
      <c r="N344" s="389" t="s">
        <v>15</v>
      </c>
      <c r="O344" s="389" t="s">
        <v>14</v>
      </c>
      <c r="P344" s="389" t="s">
        <v>14</v>
      </c>
      <c r="Q344" s="389" t="s">
        <v>15</v>
      </c>
      <c r="R344" s="389" t="s">
        <v>49</v>
      </c>
      <c r="S344" s="389" t="s">
        <v>15</v>
      </c>
      <c r="T344" s="389" t="s">
        <v>50</v>
      </c>
      <c r="U344" s="451" t="s">
        <v>51</v>
      </c>
      <c r="V344" s="390" t="s">
        <v>15</v>
      </c>
    </row>
    <row r="345" spans="1:22" s="62" customFormat="1" ht="13.8">
      <c r="A345" s="369"/>
      <c r="B345" s="331"/>
      <c r="C345" s="332"/>
      <c r="D345" s="861"/>
      <c r="E345" s="864"/>
      <c r="F345" s="865"/>
      <c r="G345" s="333">
        <v>300</v>
      </c>
      <c r="H345" s="774" t="s">
        <v>656</v>
      </c>
      <c r="I345" s="917" t="s">
        <v>667</v>
      </c>
      <c r="J345" s="921"/>
      <c r="K345" s="921"/>
      <c r="L345" s="921"/>
      <c r="M345" s="922"/>
      <c r="N345" s="389" t="s">
        <v>15</v>
      </c>
      <c r="O345" s="389" t="s">
        <v>14</v>
      </c>
      <c r="P345" s="389" t="s">
        <v>14</v>
      </c>
      <c r="Q345" s="389" t="s">
        <v>15</v>
      </c>
      <c r="R345" s="389" t="s">
        <v>49</v>
      </c>
      <c r="S345" s="389" t="s">
        <v>15</v>
      </c>
      <c r="T345" s="389" t="s">
        <v>50</v>
      </c>
      <c r="U345" s="451" t="s">
        <v>51</v>
      </c>
      <c r="V345" s="390" t="s">
        <v>15</v>
      </c>
    </row>
    <row r="346" spans="1:22" s="62" customFormat="1" ht="13.8">
      <c r="A346" s="369"/>
      <c r="B346" s="331"/>
      <c r="C346" s="332"/>
      <c r="D346" s="861"/>
      <c r="E346" s="864"/>
      <c r="F346" s="865"/>
      <c r="G346" s="333">
        <v>300</v>
      </c>
      <c r="H346" s="774" t="s">
        <v>656</v>
      </c>
      <c r="I346" s="917" t="s">
        <v>668</v>
      </c>
      <c r="J346" s="921"/>
      <c r="K346" s="921"/>
      <c r="L346" s="921"/>
      <c r="M346" s="922"/>
      <c r="N346" s="389" t="s">
        <v>15</v>
      </c>
      <c r="O346" s="389" t="s">
        <v>14</v>
      </c>
      <c r="P346" s="389" t="s">
        <v>14</v>
      </c>
      <c r="Q346" s="389" t="s">
        <v>15</v>
      </c>
      <c r="R346" s="389" t="s">
        <v>49</v>
      </c>
      <c r="S346" s="389" t="s">
        <v>15</v>
      </c>
      <c r="T346" s="389" t="s">
        <v>50</v>
      </c>
      <c r="U346" s="451" t="s">
        <v>51</v>
      </c>
      <c r="V346" s="390" t="s">
        <v>15</v>
      </c>
    </row>
    <row r="347" spans="1:22" s="62" customFormat="1" ht="14.25" customHeight="1">
      <c r="A347" s="369"/>
      <c r="B347" s="331"/>
      <c r="C347" s="332"/>
      <c r="D347" s="861"/>
      <c r="E347" s="864"/>
      <c r="F347" s="865"/>
      <c r="G347" s="333">
        <v>400</v>
      </c>
      <c r="H347" s="774" t="s">
        <v>443</v>
      </c>
      <c r="I347" s="917" t="s">
        <v>669</v>
      </c>
      <c r="J347" s="921"/>
      <c r="K347" s="921"/>
      <c r="L347" s="921"/>
      <c r="M347" s="922"/>
      <c r="N347" s="389" t="s">
        <v>15</v>
      </c>
      <c r="O347" s="389" t="s">
        <v>14</v>
      </c>
      <c r="P347" s="389" t="s">
        <v>14</v>
      </c>
      <c r="Q347" s="389" t="s">
        <v>15</v>
      </c>
      <c r="R347" s="389" t="s">
        <v>49</v>
      </c>
      <c r="S347" s="389" t="s">
        <v>15</v>
      </c>
      <c r="T347" s="389" t="s">
        <v>50</v>
      </c>
      <c r="U347" s="451" t="s">
        <v>51</v>
      </c>
      <c r="V347" s="390" t="s">
        <v>15</v>
      </c>
    </row>
    <row r="348" spans="1:22" s="62" customFormat="1" ht="12.75" customHeight="1">
      <c r="A348" s="369"/>
      <c r="B348" s="331"/>
      <c r="C348" s="332"/>
      <c r="D348" s="861"/>
      <c r="E348" s="864"/>
      <c r="F348" s="865"/>
      <c r="G348" s="333">
        <v>400</v>
      </c>
      <c r="H348" s="774" t="s">
        <v>510</v>
      </c>
      <c r="I348" s="917" t="s">
        <v>670</v>
      </c>
      <c r="J348" s="921"/>
      <c r="K348" s="921"/>
      <c r="L348" s="921"/>
      <c r="M348" s="922"/>
      <c r="N348" s="389" t="s">
        <v>15</v>
      </c>
      <c r="O348" s="389" t="s">
        <v>14</v>
      </c>
      <c r="P348" s="389" t="s">
        <v>14</v>
      </c>
      <c r="Q348" s="389" t="s">
        <v>15</v>
      </c>
      <c r="R348" s="389" t="s">
        <v>49</v>
      </c>
      <c r="S348" s="389" t="s">
        <v>15</v>
      </c>
      <c r="T348" s="389" t="s">
        <v>50</v>
      </c>
      <c r="U348" s="451" t="s">
        <v>51</v>
      </c>
      <c r="V348" s="390" t="s">
        <v>15</v>
      </c>
    </row>
    <row r="349" spans="1:22" s="62" customFormat="1" ht="14.25" customHeight="1">
      <c r="A349" s="369"/>
      <c r="B349" s="331"/>
      <c r="C349" s="332"/>
      <c r="D349" s="861"/>
      <c r="E349" s="864"/>
      <c r="F349" s="865"/>
      <c r="G349" s="333">
        <v>400</v>
      </c>
      <c r="H349" s="774" t="s">
        <v>510</v>
      </c>
      <c r="I349" s="917" t="s">
        <v>671</v>
      </c>
      <c r="J349" s="921"/>
      <c r="K349" s="921"/>
      <c r="L349" s="921"/>
      <c r="M349" s="922"/>
      <c r="N349" s="389" t="s">
        <v>15</v>
      </c>
      <c r="O349" s="389" t="s">
        <v>14</v>
      </c>
      <c r="P349" s="389" t="s">
        <v>14</v>
      </c>
      <c r="Q349" s="389" t="s">
        <v>15</v>
      </c>
      <c r="R349" s="389" t="s">
        <v>49</v>
      </c>
      <c r="S349" s="389" t="s">
        <v>15</v>
      </c>
      <c r="T349" s="389" t="s">
        <v>50</v>
      </c>
      <c r="U349" s="451" t="s">
        <v>51</v>
      </c>
      <c r="V349" s="390" t="s">
        <v>15</v>
      </c>
    </row>
    <row r="350" spans="1:22" s="62" customFormat="1" ht="13.8">
      <c r="A350" s="369"/>
      <c r="B350" s="331"/>
      <c r="C350" s="332"/>
      <c r="D350" s="861"/>
      <c r="E350" s="864"/>
      <c r="F350" s="865"/>
      <c r="G350" s="333">
        <v>600</v>
      </c>
      <c r="H350" s="774" t="s">
        <v>510</v>
      </c>
      <c r="I350" s="917" t="s">
        <v>672</v>
      </c>
      <c r="J350" s="921"/>
      <c r="K350" s="921"/>
      <c r="L350" s="921"/>
      <c r="M350" s="922"/>
      <c r="N350" s="389" t="s">
        <v>15</v>
      </c>
      <c r="O350" s="389" t="s">
        <v>14</v>
      </c>
      <c r="P350" s="389" t="s">
        <v>14</v>
      </c>
      <c r="Q350" s="389" t="s">
        <v>15</v>
      </c>
      <c r="R350" s="389" t="s">
        <v>49</v>
      </c>
      <c r="S350" s="389" t="s">
        <v>15</v>
      </c>
      <c r="T350" s="389" t="s">
        <v>50</v>
      </c>
      <c r="U350" s="451" t="s">
        <v>51</v>
      </c>
      <c r="V350" s="390" t="s">
        <v>15</v>
      </c>
    </row>
    <row r="351" spans="1:22" s="62" customFormat="1" ht="12.75" customHeight="1">
      <c r="A351" s="369"/>
      <c r="B351" s="331"/>
      <c r="C351" s="332"/>
      <c r="D351" s="861"/>
      <c r="E351" s="864"/>
      <c r="F351" s="865"/>
      <c r="G351" s="333">
        <v>800</v>
      </c>
      <c r="H351" s="774" t="s">
        <v>673</v>
      </c>
      <c r="I351" s="917" t="s">
        <v>674</v>
      </c>
      <c r="J351" s="921"/>
      <c r="K351" s="921"/>
      <c r="L351" s="921"/>
      <c r="M351" s="922"/>
      <c r="N351" s="389" t="s">
        <v>15</v>
      </c>
      <c r="O351" s="389" t="s">
        <v>15</v>
      </c>
      <c r="P351" s="389" t="s">
        <v>14</v>
      </c>
      <c r="Q351" s="389" t="s">
        <v>15</v>
      </c>
      <c r="R351" s="389" t="s">
        <v>49</v>
      </c>
      <c r="S351" s="389" t="s">
        <v>15</v>
      </c>
      <c r="T351" s="389" t="s">
        <v>50</v>
      </c>
      <c r="U351" s="451" t="s">
        <v>51</v>
      </c>
      <c r="V351" s="390" t="s">
        <v>15</v>
      </c>
    </row>
    <row r="352" spans="1:22" s="62" customFormat="1" ht="13.8">
      <c r="A352" s="369"/>
      <c r="B352" s="331"/>
      <c r="C352" s="332"/>
      <c r="D352" s="861"/>
      <c r="E352" s="866"/>
      <c r="F352" s="867"/>
      <c r="G352" s="334">
        <v>1200</v>
      </c>
      <c r="H352" s="809" t="s">
        <v>675</v>
      </c>
      <c r="I352" s="917" t="s">
        <v>676</v>
      </c>
      <c r="J352" s="921"/>
      <c r="K352" s="921"/>
      <c r="L352" s="921"/>
      <c r="M352" s="922"/>
      <c r="N352" s="412" t="s">
        <v>15</v>
      </c>
      <c r="O352" s="412" t="s">
        <v>15</v>
      </c>
      <c r="P352" s="412" t="s">
        <v>14</v>
      </c>
      <c r="Q352" s="412" t="s">
        <v>15</v>
      </c>
      <c r="R352" s="412" t="s">
        <v>49</v>
      </c>
      <c r="S352" s="412" t="s">
        <v>15</v>
      </c>
      <c r="T352" s="412" t="s">
        <v>50</v>
      </c>
      <c r="U352" s="547" t="s">
        <v>51</v>
      </c>
      <c r="V352" s="413" t="s">
        <v>15</v>
      </c>
    </row>
    <row r="353" spans="1:22" s="62" customFormat="1" ht="13.8">
      <c r="A353" s="369"/>
      <c r="B353" s="331"/>
      <c r="C353" s="332"/>
      <c r="D353" s="861"/>
      <c r="E353" s="852"/>
      <c r="F353" s="853"/>
      <c r="G353" s="684"/>
      <c r="H353" s="788"/>
      <c r="I353" s="1062"/>
      <c r="J353" s="1062"/>
      <c r="K353" s="1062"/>
      <c r="L353" s="1062"/>
      <c r="M353" s="1062"/>
      <c r="N353" s="335"/>
      <c r="O353" s="335"/>
      <c r="P353" s="335"/>
      <c r="Q353" s="335"/>
      <c r="R353" s="335"/>
      <c r="S353" s="335"/>
      <c r="T353" s="335"/>
      <c r="U353" s="335"/>
      <c r="V353" s="335"/>
    </row>
    <row r="354" spans="1:22" s="62" customFormat="1" ht="13.8">
      <c r="A354" s="369"/>
      <c r="B354" s="331"/>
      <c r="C354" s="332"/>
      <c r="D354" s="861"/>
      <c r="E354" s="862" t="s">
        <v>106</v>
      </c>
      <c r="F354" s="863"/>
      <c r="G354" s="336">
        <v>300</v>
      </c>
      <c r="H354" s="793" t="s">
        <v>453</v>
      </c>
      <c r="I354" s="917" t="s">
        <v>677</v>
      </c>
      <c r="J354" s="921"/>
      <c r="K354" s="921"/>
      <c r="L354" s="921"/>
      <c r="M354" s="922"/>
      <c r="N354" s="398" t="s">
        <v>15</v>
      </c>
      <c r="O354" s="398" t="s">
        <v>14</v>
      </c>
      <c r="P354" s="398" t="s">
        <v>14</v>
      </c>
      <c r="Q354" s="398" t="s">
        <v>15</v>
      </c>
      <c r="R354" s="398" t="s">
        <v>49</v>
      </c>
      <c r="S354" s="398" t="s">
        <v>15</v>
      </c>
      <c r="T354" s="398" t="s">
        <v>50</v>
      </c>
      <c r="U354" s="474" t="s">
        <v>51</v>
      </c>
      <c r="V354" s="399" t="s">
        <v>15</v>
      </c>
    </row>
    <row r="355" spans="1:22" s="62" customFormat="1" ht="14.25" customHeight="1">
      <c r="A355" s="369"/>
      <c r="B355" s="331"/>
      <c r="C355" s="332"/>
      <c r="D355" s="861"/>
      <c r="E355" s="864"/>
      <c r="F355" s="865"/>
      <c r="G355" s="333">
        <v>300</v>
      </c>
      <c r="H355" s="774" t="s">
        <v>440</v>
      </c>
      <c r="I355" s="917" t="s">
        <v>665</v>
      </c>
      <c r="J355" s="921"/>
      <c r="K355" s="921"/>
      <c r="L355" s="921"/>
      <c r="M355" s="922"/>
      <c r="N355" s="389" t="s">
        <v>15</v>
      </c>
      <c r="O355" s="389" t="s">
        <v>14</v>
      </c>
      <c r="P355" s="389" t="s">
        <v>14</v>
      </c>
      <c r="Q355" s="389" t="s">
        <v>15</v>
      </c>
      <c r="R355" s="389" t="s">
        <v>49</v>
      </c>
      <c r="S355" s="389" t="s">
        <v>15</v>
      </c>
      <c r="T355" s="389" t="s">
        <v>50</v>
      </c>
      <c r="U355" s="451" t="s">
        <v>51</v>
      </c>
      <c r="V355" s="390" t="s">
        <v>15</v>
      </c>
    </row>
    <row r="356" spans="1:22" s="62" customFormat="1" ht="13.8">
      <c r="A356" s="369"/>
      <c r="B356" s="331"/>
      <c r="C356" s="332"/>
      <c r="D356" s="861"/>
      <c r="E356" s="864"/>
      <c r="F356" s="865"/>
      <c r="G356" s="333">
        <v>300</v>
      </c>
      <c r="H356" s="774" t="s">
        <v>656</v>
      </c>
      <c r="I356" s="917" t="s">
        <v>666</v>
      </c>
      <c r="J356" s="921"/>
      <c r="K356" s="921"/>
      <c r="L356" s="921"/>
      <c r="M356" s="922"/>
      <c r="N356" s="389" t="s">
        <v>15</v>
      </c>
      <c r="O356" s="389" t="s">
        <v>14</v>
      </c>
      <c r="P356" s="389" t="s">
        <v>14</v>
      </c>
      <c r="Q356" s="389" t="s">
        <v>15</v>
      </c>
      <c r="R356" s="389" t="s">
        <v>49</v>
      </c>
      <c r="S356" s="389" t="s">
        <v>15</v>
      </c>
      <c r="T356" s="389" t="s">
        <v>50</v>
      </c>
      <c r="U356" s="451" t="s">
        <v>51</v>
      </c>
      <c r="V356" s="390" t="s">
        <v>15</v>
      </c>
    </row>
    <row r="357" spans="1:22" s="62" customFormat="1" ht="12.75" customHeight="1">
      <c r="A357" s="369"/>
      <c r="B357" s="331"/>
      <c r="C357" s="332"/>
      <c r="D357" s="861"/>
      <c r="E357" s="864"/>
      <c r="F357" s="865"/>
      <c r="G357" s="333">
        <v>300</v>
      </c>
      <c r="H357" s="774" t="s">
        <v>656</v>
      </c>
      <c r="I357" s="917" t="s">
        <v>668</v>
      </c>
      <c r="J357" s="921"/>
      <c r="K357" s="921"/>
      <c r="L357" s="921"/>
      <c r="M357" s="922"/>
      <c r="N357" s="389" t="s">
        <v>15</v>
      </c>
      <c r="O357" s="389" t="s">
        <v>14</v>
      </c>
      <c r="P357" s="389" t="s">
        <v>14</v>
      </c>
      <c r="Q357" s="389" t="s">
        <v>15</v>
      </c>
      <c r="R357" s="389" t="s">
        <v>49</v>
      </c>
      <c r="S357" s="389" t="s">
        <v>15</v>
      </c>
      <c r="T357" s="389" t="s">
        <v>50</v>
      </c>
      <c r="U357" s="451" t="s">
        <v>51</v>
      </c>
      <c r="V357" s="390" t="s">
        <v>15</v>
      </c>
    </row>
    <row r="358" spans="1:22" s="62" customFormat="1" ht="13.8">
      <c r="A358" s="369"/>
      <c r="B358" s="331"/>
      <c r="C358" s="332"/>
      <c r="D358" s="861"/>
      <c r="E358" s="864"/>
      <c r="F358" s="865"/>
      <c r="G358" s="333">
        <v>400</v>
      </c>
      <c r="H358" s="774" t="s">
        <v>440</v>
      </c>
      <c r="I358" s="917" t="s">
        <v>678</v>
      </c>
      <c r="J358" s="921"/>
      <c r="K358" s="921"/>
      <c r="L358" s="921"/>
      <c r="M358" s="922"/>
      <c r="N358" s="389" t="s">
        <v>15</v>
      </c>
      <c r="O358" s="389" t="s">
        <v>14</v>
      </c>
      <c r="P358" s="389" t="s">
        <v>14</v>
      </c>
      <c r="Q358" s="389" t="s">
        <v>15</v>
      </c>
      <c r="R358" s="389" t="s">
        <v>49</v>
      </c>
      <c r="S358" s="389" t="s">
        <v>15</v>
      </c>
      <c r="T358" s="389" t="s">
        <v>50</v>
      </c>
      <c r="U358" s="451" t="s">
        <v>51</v>
      </c>
      <c r="V358" s="390" t="s">
        <v>15</v>
      </c>
    </row>
    <row r="359" spans="1:22" s="62" customFormat="1" ht="13.8">
      <c r="A359" s="369"/>
      <c r="B359" s="331"/>
      <c r="C359" s="332"/>
      <c r="D359" s="861"/>
      <c r="E359" s="864"/>
      <c r="F359" s="865"/>
      <c r="G359" s="333">
        <v>400</v>
      </c>
      <c r="H359" s="774" t="s">
        <v>443</v>
      </c>
      <c r="I359" s="917" t="s">
        <v>669</v>
      </c>
      <c r="J359" s="921"/>
      <c r="K359" s="921"/>
      <c r="L359" s="921"/>
      <c r="M359" s="922"/>
      <c r="N359" s="389" t="s">
        <v>15</v>
      </c>
      <c r="O359" s="389" t="s">
        <v>14</v>
      </c>
      <c r="P359" s="389" t="s">
        <v>14</v>
      </c>
      <c r="Q359" s="389" t="s">
        <v>15</v>
      </c>
      <c r="R359" s="389" t="s">
        <v>49</v>
      </c>
      <c r="S359" s="389" t="s">
        <v>15</v>
      </c>
      <c r="T359" s="389" t="s">
        <v>50</v>
      </c>
      <c r="U359" s="451" t="s">
        <v>51</v>
      </c>
      <c r="V359" s="390" t="s">
        <v>15</v>
      </c>
    </row>
    <row r="360" spans="1:22" s="62" customFormat="1" ht="14.25" customHeight="1">
      <c r="A360" s="369"/>
      <c r="B360" s="331"/>
      <c r="C360" s="332"/>
      <c r="D360" s="861"/>
      <c r="E360" s="864"/>
      <c r="F360" s="865"/>
      <c r="G360" s="333">
        <v>400</v>
      </c>
      <c r="H360" s="774" t="s">
        <v>510</v>
      </c>
      <c r="I360" s="917" t="s">
        <v>671</v>
      </c>
      <c r="J360" s="921"/>
      <c r="K360" s="921"/>
      <c r="L360" s="921"/>
      <c r="M360" s="922"/>
      <c r="N360" s="389" t="s">
        <v>15</v>
      </c>
      <c r="O360" s="389" t="s">
        <v>14</v>
      </c>
      <c r="P360" s="389" t="s">
        <v>14</v>
      </c>
      <c r="Q360" s="389" t="s">
        <v>15</v>
      </c>
      <c r="R360" s="389" t="s">
        <v>49</v>
      </c>
      <c r="S360" s="389" t="s">
        <v>15</v>
      </c>
      <c r="T360" s="389" t="s">
        <v>50</v>
      </c>
      <c r="U360" s="451" t="s">
        <v>51</v>
      </c>
      <c r="V360" s="390" t="s">
        <v>15</v>
      </c>
    </row>
    <row r="361" spans="1:22" s="62" customFormat="1" ht="13.8">
      <c r="A361" s="369"/>
      <c r="B361" s="331"/>
      <c r="C361" s="332"/>
      <c r="D361" s="861"/>
      <c r="E361" s="864"/>
      <c r="F361" s="865"/>
      <c r="G361" s="333">
        <v>600</v>
      </c>
      <c r="H361" s="774" t="s">
        <v>448</v>
      </c>
      <c r="I361" s="917" t="s">
        <v>679</v>
      </c>
      <c r="J361" s="921"/>
      <c r="K361" s="921"/>
      <c r="L361" s="921"/>
      <c r="M361" s="922"/>
      <c r="N361" s="389" t="s">
        <v>15</v>
      </c>
      <c r="O361" s="389" t="s">
        <v>14</v>
      </c>
      <c r="P361" s="389" t="s">
        <v>14</v>
      </c>
      <c r="Q361" s="389" t="s">
        <v>15</v>
      </c>
      <c r="R361" s="389" t="s">
        <v>49</v>
      </c>
      <c r="S361" s="389" t="s">
        <v>15</v>
      </c>
      <c r="T361" s="389" t="s">
        <v>50</v>
      </c>
      <c r="U361" s="451" t="s">
        <v>51</v>
      </c>
      <c r="V361" s="390" t="s">
        <v>15</v>
      </c>
    </row>
    <row r="362" spans="1:22" s="62" customFormat="1" ht="13.8">
      <c r="A362" s="369"/>
      <c r="B362" s="331"/>
      <c r="C362" s="332"/>
      <c r="D362" s="861"/>
      <c r="E362" s="864"/>
      <c r="F362" s="865"/>
      <c r="G362" s="333">
        <v>600</v>
      </c>
      <c r="H362" s="774" t="s">
        <v>510</v>
      </c>
      <c r="I362" s="917" t="s">
        <v>672</v>
      </c>
      <c r="J362" s="921"/>
      <c r="K362" s="921"/>
      <c r="L362" s="921"/>
      <c r="M362" s="922"/>
      <c r="N362" s="389" t="s">
        <v>15</v>
      </c>
      <c r="O362" s="389" t="s">
        <v>14</v>
      </c>
      <c r="P362" s="389" t="s">
        <v>14</v>
      </c>
      <c r="Q362" s="389" t="s">
        <v>15</v>
      </c>
      <c r="R362" s="389" t="s">
        <v>49</v>
      </c>
      <c r="S362" s="389" t="s">
        <v>15</v>
      </c>
      <c r="T362" s="389" t="s">
        <v>50</v>
      </c>
      <c r="U362" s="451" t="s">
        <v>51</v>
      </c>
      <c r="V362" s="390" t="s">
        <v>15</v>
      </c>
    </row>
    <row r="363" spans="1:22" s="62" customFormat="1" ht="13.8">
      <c r="A363" s="369"/>
      <c r="B363" s="331"/>
      <c r="C363" s="332"/>
      <c r="D363" s="861"/>
      <c r="E363" s="864"/>
      <c r="F363" s="865"/>
      <c r="G363" s="333">
        <v>800</v>
      </c>
      <c r="H363" s="774" t="s">
        <v>510</v>
      </c>
      <c r="I363" s="917" t="s">
        <v>680</v>
      </c>
      <c r="J363" s="921"/>
      <c r="K363" s="921"/>
      <c r="L363" s="921"/>
      <c r="M363" s="922"/>
      <c r="N363" s="389" t="s">
        <v>15</v>
      </c>
      <c r="O363" s="389" t="s">
        <v>14</v>
      </c>
      <c r="P363" s="389" t="s">
        <v>14</v>
      </c>
      <c r="Q363" s="389" t="s">
        <v>15</v>
      </c>
      <c r="R363" s="389" t="s">
        <v>49</v>
      </c>
      <c r="S363" s="389" t="s">
        <v>15</v>
      </c>
      <c r="T363" s="389" t="s">
        <v>50</v>
      </c>
      <c r="U363" s="451" t="s">
        <v>51</v>
      </c>
      <c r="V363" s="390" t="s">
        <v>15</v>
      </c>
    </row>
    <row r="364" spans="1:22" s="62" customFormat="1" ht="13.8">
      <c r="A364" s="369"/>
      <c r="B364" s="331"/>
      <c r="C364" s="332"/>
      <c r="D364" s="861"/>
      <c r="E364" s="864"/>
      <c r="F364" s="865"/>
      <c r="G364" s="333">
        <v>800</v>
      </c>
      <c r="H364" s="774" t="s">
        <v>673</v>
      </c>
      <c r="I364" s="917" t="s">
        <v>674</v>
      </c>
      <c r="J364" s="921"/>
      <c r="K364" s="921"/>
      <c r="L364" s="921"/>
      <c r="M364" s="922"/>
      <c r="N364" s="389" t="s">
        <v>15</v>
      </c>
      <c r="O364" s="389" t="s">
        <v>15</v>
      </c>
      <c r="P364" s="389" t="s">
        <v>14</v>
      </c>
      <c r="Q364" s="389" t="s">
        <v>15</v>
      </c>
      <c r="R364" s="389" t="s">
        <v>49</v>
      </c>
      <c r="S364" s="389" t="s">
        <v>15</v>
      </c>
      <c r="T364" s="389" t="s">
        <v>50</v>
      </c>
      <c r="U364" s="451" t="s">
        <v>51</v>
      </c>
      <c r="V364" s="390" t="s">
        <v>15</v>
      </c>
    </row>
    <row r="365" spans="1:22" s="62" customFormat="1" ht="13.8">
      <c r="A365" s="369"/>
      <c r="B365" s="331"/>
      <c r="C365" s="332"/>
      <c r="D365" s="861"/>
      <c r="E365" s="866"/>
      <c r="F365" s="867"/>
      <c r="G365" s="334">
        <v>1200</v>
      </c>
      <c r="H365" s="809" t="s">
        <v>675</v>
      </c>
      <c r="I365" s="917" t="s">
        <v>676</v>
      </c>
      <c r="J365" s="921"/>
      <c r="K365" s="921"/>
      <c r="L365" s="921"/>
      <c r="M365" s="922"/>
      <c r="N365" s="412" t="s">
        <v>15</v>
      </c>
      <c r="O365" s="412" t="s">
        <v>15</v>
      </c>
      <c r="P365" s="412" t="s">
        <v>14</v>
      </c>
      <c r="Q365" s="412" t="s">
        <v>15</v>
      </c>
      <c r="R365" s="412" t="s">
        <v>49</v>
      </c>
      <c r="S365" s="412" t="s">
        <v>15</v>
      </c>
      <c r="T365" s="412" t="s">
        <v>50</v>
      </c>
      <c r="U365" s="547" t="s">
        <v>51</v>
      </c>
      <c r="V365" s="413" t="s">
        <v>15</v>
      </c>
    </row>
    <row r="366" spans="1:22" s="62" customFormat="1" ht="13.5" customHeight="1">
      <c r="A366" s="369"/>
      <c r="B366" s="331"/>
      <c r="C366" s="332"/>
      <c r="D366" s="861"/>
      <c r="E366" s="852"/>
      <c r="F366" s="853"/>
      <c r="G366" s="678"/>
      <c r="H366" s="798" t="s">
        <v>441</v>
      </c>
      <c r="I366" s="745"/>
      <c r="J366" s="745"/>
      <c r="K366" s="745"/>
      <c r="L366" s="745"/>
      <c r="M366" s="745"/>
      <c r="N366" s="346"/>
      <c r="O366" s="346"/>
      <c r="P366" s="346"/>
      <c r="Q366" s="346"/>
      <c r="R366" s="346"/>
      <c r="S366" s="346"/>
      <c r="T366" s="346"/>
      <c r="U366" s="346"/>
      <c r="V366" s="346"/>
    </row>
    <row r="367" spans="1:22" s="62" customFormat="1" ht="13.8">
      <c r="A367" s="369"/>
      <c r="B367" s="331"/>
      <c r="C367" s="332"/>
      <c r="D367" s="861"/>
      <c r="E367" s="868" t="s">
        <v>137</v>
      </c>
      <c r="F367" s="869"/>
      <c r="G367" s="336">
        <v>500</v>
      </c>
      <c r="H367" s="793" t="s">
        <v>681</v>
      </c>
      <c r="I367" s="917" t="s">
        <v>682</v>
      </c>
      <c r="J367" s="921"/>
      <c r="K367" s="921"/>
      <c r="L367" s="921"/>
      <c r="M367" s="922"/>
      <c r="N367" s="398" t="s">
        <v>15</v>
      </c>
      <c r="O367" s="398" t="s">
        <v>15</v>
      </c>
      <c r="P367" s="398" t="s">
        <v>14</v>
      </c>
      <c r="Q367" s="398" t="s">
        <v>15</v>
      </c>
      <c r="R367" s="398" t="s">
        <v>49</v>
      </c>
      <c r="S367" s="398" t="s">
        <v>15</v>
      </c>
      <c r="T367" s="398" t="s">
        <v>15</v>
      </c>
      <c r="U367" s="474" t="s">
        <v>51</v>
      </c>
      <c r="V367" s="399" t="s">
        <v>15</v>
      </c>
    </row>
    <row r="368" spans="1:22" s="62" customFormat="1" ht="14.25" customHeight="1">
      <c r="A368" s="369"/>
      <c r="B368" s="331"/>
      <c r="C368" s="332"/>
      <c r="D368" s="861"/>
      <c r="E368" s="870"/>
      <c r="F368" s="871"/>
      <c r="G368" s="333">
        <v>500</v>
      </c>
      <c r="H368" s="774" t="s">
        <v>673</v>
      </c>
      <c r="I368" s="917" t="s">
        <v>683</v>
      </c>
      <c r="J368" s="921"/>
      <c r="K368" s="921"/>
      <c r="L368" s="921"/>
      <c r="M368" s="922"/>
      <c r="N368" s="389" t="s">
        <v>15</v>
      </c>
      <c r="O368" s="389" t="s">
        <v>15</v>
      </c>
      <c r="P368" s="389" t="s">
        <v>14</v>
      </c>
      <c r="Q368" s="389" t="s">
        <v>15</v>
      </c>
      <c r="R368" s="389" t="s">
        <v>49</v>
      </c>
      <c r="S368" s="389" t="s">
        <v>15</v>
      </c>
      <c r="T368" s="389" t="s">
        <v>15</v>
      </c>
      <c r="U368" s="451" t="s">
        <v>51</v>
      </c>
      <c r="V368" s="390" t="s">
        <v>15</v>
      </c>
    </row>
    <row r="369" spans="1:22" s="62" customFormat="1" ht="13.8">
      <c r="A369" s="369"/>
      <c r="B369" s="331"/>
      <c r="C369" s="332"/>
      <c r="D369" s="861"/>
      <c r="E369" s="870"/>
      <c r="F369" s="871"/>
      <c r="G369" s="333">
        <v>1000</v>
      </c>
      <c r="H369" s="774" t="s">
        <v>684</v>
      </c>
      <c r="I369" s="917" t="s">
        <v>685</v>
      </c>
      <c r="J369" s="921"/>
      <c r="K369" s="921"/>
      <c r="L369" s="921"/>
      <c r="M369" s="922"/>
      <c r="N369" s="389" t="s">
        <v>15</v>
      </c>
      <c r="O369" s="389" t="s">
        <v>15</v>
      </c>
      <c r="P369" s="389" t="s">
        <v>14</v>
      </c>
      <c r="Q369" s="389" t="s">
        <v>15</v>
      </c>
      <c r="R369" s="389" t="s">
        <v>49</v>
      </c>
      <c r="S369" s="389" t="s">
        <v>15</v>
      </c>
      <c r="T369" s="389" t="s">
        <v>15</v>
      </c>
      <c r="U369" s="451" t="s">
        <v>51</v>
      </c>
      <c r="V369" s="390" t="s">
        <v>15</v>
      </c>
    </row>
    <row r="370" spans="1:22" s="62" customFormat="1" ht="12.75" customHeight="1">
      <c r="A370" s="369"/>
      <c r="B370" s="331"/>
      <c r="C370" s="332"/>
      <c r="D370" s="861"/>
      <c r="E370" s="870"/>
      <c r="F370" s="871"/>
      <c r="G370" s="333">
        <v>1000</v>
      </c>
      <c r="H370" s="774" t="s">
        <v>675</v>
      </c>
      <c r="I370" s="917" t="s">
        <v>686</v>
      </c>
      <c r="J370" s="921"/>
      <c r="K370" s="921"/>
      <c r="L370" s="921"/>
      <c r="M370" s="922"/>
      <c r="N370" s="389" t="s">
        <v>15</v>
      </c>
      <c r="O370" s="389" t="s">
        <v>15</v>
      </c>
      <c r="P370" s="389" t="s">
        <v>14</v>
      </c>
      <c r="Q370" s="389" t="s">
        <v>15</v>
      </c>
      <c r="R370" s="389" t="s">
        <v>49</v>
      </c>
      <c r="S370" s="389" t="s">
        <v>15</v>
      </c>
      <c r="T370" s="389" t="s">
        <v>15</v>
      </c>
      <c r="U370" s="451" t="s">
        <v>51</v>
      </c>
      <c r="V370" s="390" t="s">
        <v>15</v>
      </c>
    </row>
    <row r="371" spans="1:22" s="62" customFormat="1" ht="13.8">
      <c r="A371" s="369"/>
      <c r="B371" s="331"/>
      <c r="C371" s="332"/>
      <c r="D371" s="861"/>
      <c r="E371" s="872"/>
      <c r="F371" s="873"/>
      <c r="G371" s="333">
        <v>2000</v>
      </c>
      <c r="H371" s="774" t="s">
        <v>675</v>
      </c>
      <c r="I371" s="917" t="s">
        <v>687</v>
      </c>
      <c r="J371" s="921"/>
      <c r="K371" s="921"/>
      <c r="L371" s="921"/>
      <c r="M371" s="922"/>
      <c r="N371" s="389" t="s">
        <v>15</v>
      </c>
      <c r="O371" s="389" t="s">
        <v>15</v>
      </c>
      <c r="P371" s="389" t="s">
        <v>14</v>
      </c>
      <c r="Q371" s="389" t="s">
        <v>15</v>
      </c>
      <c r="R371" s="389" t="s">
        <v>49</v>
      </c>
      <c r="S371" s="389" t="s">
        <v>15</v>
      </c>
      <c r="T371" s="389" t="s">
        <v>15</v>
      </c>
      <c r="U371" s="451" t="s">
        <v>51</v>
      </c>
      <c r="V371" s="390" t="s">
        <v>15</v>
      </c>
    </row>
    <row r="372" spans="1:22" s="62" customFormat="1" ht="13.5" customHeight="1">
      <c r="A372" s="369"/>
      <c r="B372" s="331"/>
      <c r="C372" s="332"/>
      <c r="D372" s="861"/>
      <c r="E372" s="852"/>
      <c r="F372" s="853"/>
      <c r="G372" s="684"/>
      <c r="H372" s="810" t="s">
        <v>441</v>
      </c>
      <c r="I372" s="811"/>
      <c r="J372" s="811"/>
      <c r="K372" s="811"/>
      <c r="L372" s="811"/>
      <c r="M372" s="811"/>
      <c r="N372" s="335"/>
      <c r="O372" s="335"/>
      <c r="P372" s="335"/>
      <c r="Q372" s="335"/>
      <c r="R372" s="335"/>
      <c r="S372" s="335"/>
      <c r="T372" s="335"/>
      <c r="U372" s="335"/>
      <c r="V372" s="335"/>
    </row>
    <row r="373" spans="1:22" s="62" customFormat="1" ht="12.75" customHeight="1">
      <c r="A373" s="369"/>
      <c r="B373" s="331"/>
      <c r="C373" s="332"/>
      <c r="D373" s="861"/>
      <c r="E373" s="895" t="s">
        <v>135</v>
      </c>
      <c r="F373" s="896"/>
      <c r="G373" s="343">
        <v>500</v>
      </c>
      <c r="H373" s="795" t="s">
        <v>448</v>
      </c>
      <c r="I373" s="1059" t="s">
        <v>688</v>
      </c>
      <c r="J373" s="1060"/>
      <c r="K373" s="1060"/>
      <c r="L373" s="1060"/>
      <c r="M373" s="1061"/>
      <c r="N373" s="381" t="s">
        <v>15</v>
      </c>
      <c r="O373" s="381" t="s">
        <v>14</v>
      </c>
      <c r="P373" s="381" t="s">
        <v>14</v>
      </c>
      <c r="Q373" s="381" t="s">
        <v>14</v>
      </c>
      <c r="R373" s="381" t="s">
        <v>14</v>
      </c>
      <c r="S373" s="381" t="s">
        <v>15</v>
      </c>
      <c r="T373" s="381" t="s">
        <v>14</v>
      </c>
      <c r="U373" s="442" t="s">
        <v>14</v>
      </c>
      <c r="V373" s="426" t="s">
        <v>15</v>
      </c>
    </row>
    <row r="374" spans="1:22" s="62" customFormat="1" ht="12.75" customHeight="1">
      <c r="A374" s="369"/>
      <c r="B374" s="331"/>
      <c r="C374" s="332"/>
      <c r="D374" s="689"/>
      <c r="E374" s="852"/>
      <c r="F374" s="853"/>
      <c r="G374" s="678"/>
      <c r="H374" s="798" t="s">
        <v>441</v>
      </c>
      <c r="I374" s="745"/>
      <c r="J374" s="745"/>
      <c r="K374" s="745"/>
      <c r="L374" s="745"/>
      <c r="M374" s="745"/>
      <c r="N374" s="346"/>
      <c r="O374" s="346"/>
      <c r="P374" s="346"/>
      <c r="Q374" s="346"/>
      <c r="R374" s="346"/>
      <c r="S374" s="346"/>
      <c r="T374" s="346"/>
      <c r="U374" s="346"/>
      <c r="V374" s="346"/>
    </row>
    <row r="375" spans="1:22" s="62" customFormat="1" ht="13.95" customHeight="1">
      <c r="A375" s="369"/>
      <c r="B375" s="331"/>
      <c r="C375" s="332"/>
      <c r="D375" s="861" t="s">
        <v>397</v>
      </c>
      <c r="E375" s="862" t="s">
        <v>131</v>
      </c>
      <c r="F375" s="863"/>
      <c r="G375" s="336" t="s">
        <v>138</v>
      </c>
      <c r="H375" s="793" t="s">
        <v>448</v>
      </c>
      <c r="I375" s="917" t="s">
        <v>689</v>
      </c>
      <c r="J375" s="921"/>
      <c r="K375" s="921"/>
      <c r="L375" s="921"/>
      <c r="M375" s="922"/>
      <c r="N375" s="398" t="s">
        <v>15</v>
      </c>
      <c r="O375" s="398" t="s">
        <v>14</v>
      </c>
      <c r="P375" s="398" t="s">
        <v>14</v>
      </c>
      <c r="Q375" s="398" t="s">
        <v>15</v>
      </c>
      <c r="R375" s="398" t="s">
        <v>49</v>
      </c>
      <c r="S375" s="398" t="s">
        <v>15</v>
      </c>
      <c r="T375" s="398" t="s">
        <v>50</v>
      </c>
      <c r="U375" s="474" t="s">
        <v>51</v>
      </c>
      <c r="V375" s="399" t="s">
        <v>15</v>
      </c>
    </row>
    <row r="376" spans="1:22" s="62" customFormat="1" ht="14.25" customHeight="1">
      <c r="A376" s="369"/>
      <c r="B376" s="331"/>
      <c r="C376" s="332"/>
      <c r="D376" s="861"/>
      <c r="E376" s="866"/>
      <c r="F376" s="867"/>
      <c r="G376" s="334" t="s">
        <v>139</v>
      </c>
      <c r="H376" s="809" t="s">
        <v>656</v>
      </c>
      <c r="I376" s="917" t="s">
        <v>690</v>
      </c>
      <c r="J376" s="921"/>
      <c r="K376" s="921"/>
      <c r="L376" s="921"/>
      <c r="M376" s="922"/>
      <c r="N376" s="412" t="s">
        <v>15</v>
      </c>
      <c r="O376" s="412" t="s">
        <v>14</v>
      </c>
      <c r="P376" s="412" t="s">
        <v>14</v>
      </c>
      <c r="Q376" s="412" t="s">
        <v>15</v>
      </c>
      <c r="R376" s="412" t="s">
        <v>49</v>
      </c>
      <c r="S376" s="412" t="s">
        <v>15</v>
      </c>
      <c r="T376" s="412" t="s">
        <v>50</v>
      </c>
      <c r="U376" s="547" t="s">
        <v>51</v>
      </c>
      <c r="V376" s="413" t="s">
        <v>15</v>
      </c>
    </row>
    <row r="377" spans="1:22" s="62" customFormat="1" ht="13.8">
      <c r="A377" s="369"/>
      <c r="B377" s="331"/>
      <c r="C377" s="332"/>
      <c r="D377" s="861"/>
      <c r="E377" s="852"/>
      <c r="F377" s="853"/>
      <c r="G377" s="684"/>
      <c r="H377" s="810" t="s">
        <v>441</v>
      </c>
      <c r="I377" s="811"/>
      <c r="J377" s="811"/>
      <c r="K377" s="811"/>
      <c r="L377" s="811"/>
      <c r="M377" s="811"/>
      <c r="N377" s="335"/>
      <c r="O377" s="335"/>
      <c r="P377" s="335"/>
      <c r="Q377" s="335"/>
      <c r="R377" s="335"/>
      <c r="S377" s="335"/>
      <c r="T377" s="335"/>
      <c r="U377" s="335"/>
      <c r="V377" s="335"/>
    </row>
    <row r="378" spans="1:22" s="62" customFormat="1" ht="13.8">
      <c r="A378" s="369"/>
      <c r="B378" s="331"/>
      <c r="C378" s="332"/>
      <c r="D378" s="861"/>
      <c r="E378" s="862" t="s">
        <v>106</v>
      </c>
      <c r="F378" s="863"/>
      <c r="G378" s="336" t="s">
        <v>138</v>
      </c>
      <c r="H378" s="793" t="s">
        <v>448</v>
      </c>
      <c r="I378" s="917" t="s">
        <v>689</v>
      </c>
      <c r="J378" s="921"/>
      <c r="K378" s="921"/>
      <c r="L378" s="921"/>
      <c r="M378" s="922"/>
      <c r="N378" s="398" t="s">
        <v>15</v>
      </c>
      <c r="O378" s="398" t="s">
        <v>14</v>
      </c>
      <c r="P378" s="398" t="s">
        <v>14</v>
      </c>
      <c r="Q378" s="398" t="s">
        <v>15</v>
      </c>
      <c r="R378" s="398" t="s">
        <v>49</v>
      </c>
      <c r="S378" s="398" t="s">
        <v>15</v>
      </c>
      <c r="T378" s="398" t="s">
        <v>50</v>
      </c>
      <c r="U378" s="474" t="s">
        <v>51</v>
      </c>
      <c r="V378" s="399" t="s">
        <v>15</v>
      </c>
    </row>
    <row r="379" spans="1:22" s="62" customFormat="1" ht="12.75" customHeight="1">
      <c r="A379" s="369"/>
      <c r="B379" s="331"/>
      <c r="C379" s="332"/>
      <c r="D379" s="861"/>
      <c r="E379" s="866"/>
      <c r="F379" s="867"/>
      <c r="G379" s="334" t="s">
        <v>140</v>
      </c>
      <c r="H379" s="809" t="s">
        <v>443</v>
      </c>
      <c r="I379" s="917" t="s">
        <v>691</v>
      </c>
      <c r="J379" s="921"/>
      <c r="K379" s="921"/>
      <c r="L379" s="921"/>
      <c r="M379" s="922"/>
      <c r="N379" s="412" t="s">
        <v>15</v>
      </c>
      <c r="O379" s="412" t="s">
        <v>14</v>
      </c>
      <c r="P379" s="412" t="s">
        <v>14</v>
      </c>
      <c r="Q379" s="412" t="s">
        <v>15</v>
      </c>
      <c r="R379" s="412" t="s">
        <v>49</v>
      </c>
      <c r="S379" s="412" t="s">
        <v>15</v>
      </c>
      <c r="T379" s="412" t="s">
        <v>50</v>
      </c>
      <c r="U379" s="547" t="s">
        <v>51</v>
      </c>
      <c r="V379" s="413" t="s">
        <v>15</v>
      </c>
    </row>
    <row r="380" spans="1:22" s="62" customFormat="1" ht="12.75" customHeight="1">
      <c r="A380" s="369"/>
      <c r="B380" s="331"/>
      <c r="C380" s="332"/>
      <c r="D380" s="689"/>
      <c r="E380" s="852"/>
      <c r="F380" s="853"/>
      <c r="G380" s="678"/>
      <c r="H380" s="814"/>
      <c r="I380" s="787"/>
      <c r="J380" s="787"/>
      <c r="K380" s="787"/>
      <c r="L380" s="787"/>
      <c r="M380" s="815"/>
      <c r="N380" s="346"/>
      <c r="O380" s="346"/>
      <c r="P380" s="346"/>
      <c r="Q380" s="346"/>
      <c r="R380" s="346"/>
      <c r="S380" s="346"/>
      <c r="T380" s="346"/>
      <c r="U380" s="346"/>
      <c r="V380" s="346"/>
    </row>
    <row r="381" spans="1:22" s="62" customFormat="1" ht="13.95" customHeight="1">
      <c r="A381" s="369"/>
      <c r="B381" s="331"/>
      <c r="C381" s="332"/>
      <c r="D381" s="861" t="s">
        <v>404</v>
      </c>
      <c r="E381" s="862" t="s">
        <v>131</v>
      </c>
      <c r="F381" s="863"/>
      <c r="G381" s="336" t="s">
        <v>116</v>
      </c>
      <c r="H381" s="793" t="s">
        <v>443</v>
      </c>
      <c r="I381" s="917" t="s">
        <v>692</v>
      </c>
      <c r="J381" s="921"/>
      <c r="K381" s="921"/>
      <c r="L381" s="921"/>
      <c r="M381" s="922"/>
      <c r="N381" s="398" t="s">
        <v>15</v>
      </c>
      <c r="O381" s="398" t="s">
        <v>14</v>
      </c>
      <c r="P381" s="398" t="s">
        <v>14</v>
      </c>
      <c r="Q381" s="398" t="s">
        <v>15</v>
      </c>
      <c r="R381" s="398" t="s">
        <v>49</v>
      </c>
      <c r="S381" s="398" t="s">
        <v>15</v>
      </c>
      <c r="T381" s="398" t="s">
        <v>50</v>
      </c>
      <c r="U381" s="474" t="s">
        <v>51</v>
      </c>
      <c r="V381" s="399" t="s">
        <v>15</v>
      </c>
    </row>
    <row r="382" spans="1:22" s="62" customFormat="1" ht="13.5" customHeight="1">
      <c r="A382" s="369"/>
      <c r="B382" s="331"/>
      <c r="C382" s="332"/>
      <c r="D382" s="861"/>
      <c r="E382" s="866"/>
      <c r="F382" s="867"/>
      <c r="G382" s="334" t="s">
        <v>141</v>
      </c>
      <c r="H382" s="809" t="s">
        <v>443</v>
      </c>
      <c r="I382" s="917" t="s">
        <v>693</v>
      </c>
      <c r="J382" s="921"/>
      <c r="K382" s="921"/>
      <c r="L382" s="921"/>
      <c r="M382" s="922"/>
      <c r="N382" s="412" t="s">
        <v>15</v>
      </c>
      <c r="O382" s="412" t="s">
        <v>14</v>
      </c>
      <c r="P382" s="412" t="s">
        <v>14</v>
      </c>
      <c r="Q382" s="412" t="s">
        <v>15</v>
      </c>
      <c r="R382" s="412" t="s">
        <v>49</v>
      </c>
      <c r="S382" s="412" t="s">
        <v>15</v>
      </c>
      <c r="T382" s="412" t="s">
        <v>50</v>
      </c>
      <c r="U382" s="547" t="s">
        <v>51</v>
      </c>
      <c r="V382" s="413" t="s">
        <v>15</v>
      </c>
    </row>
    <row r="383" spans="1:22" s="62" customFormat="1" ht="13.8">
      <c r="A383" s="369"/>
      <c r="B383" s="331"/>
      <c r="C383" s="332"/>
      <c r="D383" s="861"/>
      <c r="E383" s="852"/>
      <c r="F383" s="853"/>
      <c r="G383" s="684"/>
      <c r="H383" s="810" t="s">
        <v>441</v>
      </c>
      <c r="I383" s="1062"/>
      <c r="J383" s="1062"/>
      <c r="K383" s="1062"/>
      <c r="L383" s="1062"/>
      <c r="M383" s="1062"/>
      <c r="N383" s="335"/>
      <c r="O383" s="335"/>
      <c r="P383" s="335"/>
      <c r="Q383" s="335"/>
      <c r="R383" s="335"/>
      <c r="S383" s="335"/>
      <c r="T383" s="335"/>
      <c r="U383" s="335"/>
      <c r="V383" s="335"/>
    </row>
    <row r="384" spans="1:22" s="62" customFormat="1" ht="13.8">
      <c r="A384" s="369"/>
      <c r="B384" s="331"/>
      <c r="C384" s="332"/>
      <c r="D384" s="861"/>
      <c r="E384" s="862" t="s">
        <v>106</v>
      </c>
      <c r="F384" s="863"/>
      <c r="G384" s="336" t="s">
        <v>119</v>
      </c>
      <c r="H384" s="793" t="s">
        <v>447</v>
      </c>
      <c r="I384" s="917" t="s">
        <v>694</v>
      </c>
      <c r="J384" s="921"/>
      <c r="K384" s="921"/>
      <c r="L384" s="921"/>
      <c r="M384" s="922"/>
      <c r="N384" s="398" t="s">
        <v>15</v>
      </c>
      <c r="O384" s="398" t="s">
        <v>14</v>
      </c>
      <c r="P384" s="398" t="s">
        <v>14</v>
      </c>
      <c r="Q384" s="398" t="s">
        <v>15</v>
      </c>
      <c r="R384" s="398" t="s">
        <v>49</v>
      </c>
      <c r="S384" s="398" t="s">
        <v>15</v>
      </c>
      <c r="T384" s="398" t="s">
        <v>50</v>
      </c>
      <c r="U384" s="474" t="s">
        <v>51</v>
      </c>
      <c r="V384" s="399" t="s">
        <v>15</v>
      </c>
    </row>
    <row r="385" spans="1:22" s="62" customFormat="1" ht="13.5" customHeight="1">
      <c r="A385" s="369"/>
      <c r="B385" s="331"/>
      <c r="C385" s="332"/>
      <c r="D385" s="861"/>
      <c r="E385" s="864"/>
      <c r="F385" s="865"/>
      <c r="G385" s="333" t="s">
        <v>116</v>
      </c>
      <c r="H385" s="774" t="s">
        <v>443</v>
      </c>
      <c r="I385" s="917" t="s">
        <v>692</v>
      </c>
      <c r="J385" s="921"/>
      <c r="K385" s="921"/>
      <c r="L385" s="921"/>
      <c r="M385" s="922"/>
      <c r="N385" s="389" t="s">
        <v>15</v>
      </c>
      <c r="O385" s="389" t="s">
        <v>14</v>
      </c>
      <c r="P385" s="389" t="s">
        <v>14</v>
      </c>
      <c r="Q385" s="389" t="s">
        <v>15</v>
      </c>
      <c r="R385" s="389" t="s">
        <v>49</v>
      </c>
      <c r="S385" s="389" t="s">
        <v>15</v>
      </c>
      <c r="T385" s="389" t="s">
        <v>50</v>
      </c>
      <c r="U385" s="451" t="s">
        <v>51</v>
      </c>
      <c r="V385" s="390" t="s">
        <v>15</v>
      </c>
    </row>
    <row r="386" spans="1:22" s="62" customFormat="1" ht="13.8">
      <c r="A386" s="369"/>
      <c r="B386" s="331"/>
      <c r="C386" s="332"/>
      <c r="D386" s="861"/>
      <c r="E386" s="864"/>
      <c r="F386" s="865"/>
      <c r="G386" s="333" t="s">
        <v>116</v>
      </c>
      <c r="H386" s="774" t="s">
        <v>534</v>
      </c>
      <c r="I386" s="917" t="s">
        <v>695</v>
      </c>
      <c r="J386" s="921"/>
      <c r="K386" s="921"/>
      <c r="L386" s="921"/>
      <c r="M386" s="922"/>
      <c r="N386" s="389" t="s">
        <v>15</v>
      </c>
      <c r="O386" s="389" t="s">
        <v>14</v>
      </c>
      <c r="P386" s="389" t="s">
        <v>14</v>
      </c>
      <c r="Q386" s="389" t="s">
        <v>15</v>
      </c>
      <c r="R386" s="389" t="s">
        <v>49</v>
      </c>
      <c r="S386" s="389" t="s">
        <v>15</v>
      </c>
      <c r="T386" s="389" t="s">
        <v>50</v>
      </c>
      <c r="U386" s="451" t="s">
        <v>51</v>
      </c>
      <c r="V386" s="390" t="s">
        <v>15</v>
      </c>
    </row>
    <row r="387" spans="1:22" s="62" customFormat="1" ht="13.8">
      <c r="A387" s="369"/>
      <c r="B387" s="331"/>
      <c r="C387" s="332"/>
      <c r="D387" s="861"/>
      <c r="E387" s="864"/>
      <c r="F387" s="865"/>
      <c r="G387" s="333" t="s">
        <v>116</v>
      </c>
      <c r="H387" s="774" t="s">
        <v>696</v>
      </c>
      <c r="I387" s="917" t="s">
        <v>697</v>
      </c>
      <c r="J387" s="921"/>
      <c r="K387" s="921"/>
      <c r="L387" s="921"/>
      <c r="M387" s="922"/>
      <c r="N387" s="389" t="s">
        <v>15</v>
      </c>
      <c r="O387" s="389" t="s">
        <v>14</v>
      </c>
      <c r="P387" s="389" t="s">
        <v>14</v>
      </c>
      <c r="Q387" s="389" t="s">
        <v>15</v>
      </c>
      <c r="R387" s="389" t="s">
        <v>49</v>
      </c>
      <c r="S387" s="389" t="s">
        <v>15</v>
      </c>
      <c r="T387" s="389" t="s">
        <v>50</v>
      </c>
      <c r="U387" s="451" t="s">
        <v>51</v>
      </c>
      <c r="V387" s="390" t="s">
        <v>15</v>
      </c>
    </row>
    <row r="388" spans="1:22" s="62" customFormat="1" ht="13.8">
      <c r="A388" s="369"/>
      <c r="B388" s="331"/>
      <c r="C388" s="332"/>
      <c r="D388" s="861"/>
      <c r="E388" s="864"/>
      <c r="F388" s="865"/>
      <c r="G388" s="333" t="s">
        <v>118</v>
      </c>
      <c r="H388" s="774" t="s">
        <v>447</v>
      </c>
      <c r="I388" s="917" t="s">
        <v>698</v>
      </c>
      <c r="J388" s="921"/>
      <c r="K388" s="921"/>
      <c r="L388" s="921"/>
      <c r="M388" s="922"/>
      <c r="N388" s="389" t="s">
        <v>15</v>
      </c>
      <c r="O388" s="389" t="s">
        <v>14</v>
      </c>
      <c r="P388" s="389" t="s">
        <v>14</v>
      </c>
      <c r="Q388" s="389" t="s">
        <v>15</v>
      </c>
      <c r="R388" s="389" t="s">
        <v>49</v>
      </c>
      <c r="S388" s="389" t="s">
        <v>15</v>
      </c>
      <c r="T388" s="389" t="s">
        <v>50</v>
      </c>
      <c r="U388" s="451" t="s">
        <v>51</v>
      </c>
      <c r="V388" s="390" t="s">
        <v>15</v>
      </c>
    </row>
    <row r="389" spans="1:22" s="62" customFormat="1" ht="13.5" customHeight="1">
      <c r="A389" s="369"/>
      <c r="B389" s="331"/>
      <c r="C389" s="332"/>
      <c r="D389" s="861"/>
      <c r="E389" s="864"/>
      <c r="F389" s="865"/>
      <c r="G389" s="333" t="s">
        <v>120</v>
      </c>
      <c r="H389" s="774" t="s">
        <v>447</v>
      </c>
      <c r="I389" s="917" t="s">
        <v>699</v>
      </c>
      <c r="J389" s="921"/>
      <c r="K389" s="921"/>
      <c r="L389" s="921"/>
      <c r="M389" s="922"/>
      <c r="N389" s="389" t="s">
        <v>15</v>
      </c>
      <c r="O389" s="389" t="s">
        <v>14</v>
      </c>
      <c r="P389" s="389" t="s">
        <v>14</v>
      </c>
      <c r="Q389" s="389" t="s">
        <v>15</v>
      </c>
      <c r="R389" s="389" t="s">
        <v>49</v>
      </c>
      <c r="S389" s="389" t="s">
        <v>15</v>
      </c>
      <c r="T389" s="389" t="s">
        <v>50</v>
      </c>
      <c r="U389" s="451" t="s">
        <v>51</v>
      </c>
      <c r="V389" s="390" t="s">
        <v>15</v>
      </c>
    </row>
    <row r="390" spans="1:22" s="62" customFormat="1" ht="12.75" customHeight="1">
      <c r="A390" s="369"/>
      <c r="B390" s="331"/>
      <c r="C390" s="332"/>
      <c r="D390" s="861"/>
      <c r="E390" s="866"/>
      <c r="F390" s="867"/>
      <c r="G390" s="334" t="s">
        <v>142</v>
      </c>
      <c r="H390" s="809" t="s">
        <v>447</v>
      </c>
      <c r="I390" s="917" t="s">
        <v>700</v>
      </c>
      <c r="J390" s="921"/>
      <c r="K390" s="921"/>
      <c r="L390" s="921"/>
      <c r="M390" s="922"/>
      <c r="N390" s="412" t="s">
        <v>15</v>
      </c>
      <c r="O390" s="412" t="s">
        <v>14</v>
      </c>
      <c r="P390" s="412" t="s">
        <v>14</v>
      </c>
      <c r="Q390" s="412" t="s">
        <v>15</v>
      </c>
      <c r="R390" s="412" t="s">
        <v>49</v>
      </c>
      <c r="S390" s="412" t="s">
        <v>15</v>
      </c>
      <c r="T390" s="412" t="s">
        <v>50</v>
      </c>
      <c r="U390" s="547" t="s">
        <v>51</v>
      </c>
      <c r="V390" s="413" t="s">
        <v>15</v>
      </c>
    </row>
    <row r="391" spans="1:22" s="62" customFormat="1" ht="12.75" customHeight="1">
      <c r="A391" s="369"/>
      <c r="B391" s="331"/>
      <c r="C391" s="332"/>
      <c r="D391" s="861"/>
      <c r="E391" s="852"/>
      <c r="F391" s="853"/>
      <c r="G391" s="684"/>
      <c r="H391" s="810" t="s">
        <v>441</v>
      </c>
      <c r="I391" s="1062"/>
      <c r="J391" s="1062"/>
      <c r="K391" s="1062"/>
      <c r="L391" s="1062"/>
      <c r="M391" s="1062"/>
      <c r="N391" s="335"/>
      <c r="O391" s="335"/>
      <c r="P391" s="335"/>
      <c r="Q391" s="335"/>
      <c r="R391" s="335"/>
      <c r="S391" s="335"/>
      <c r="T391" s="335"/>
      <c r="U391" s="335"/>
      <c r="V391" s="335"/>
    </row>
    <row r="392" spans="1:22" s="62" customFormat="1" ht="14.25" customHeight="1">
      <c r="A392" s="369"/>
      <c r="B392" s="331"/>
      <c r="C392" s="332"/>
      <c r="D392" s="861"/>
      <c r="E392" s="897" t="s">
        <v>132</v>
      </c>
      <c r="F392" s="898"/>
      <c r="G392" s="343" t="s">
        <v>143</v>
      </c>
      <c r="H392" s="795" t="s">
        <v>443</v>
      </c>
      <c r="I392" s="1070" t="s">
        <v>701</v>
      </c>
      <c r="J392" s="1060"/>
      <c r="K392" s="1060"/>
      <c r="L392" s="1060"/>
      <c r="M392" s="1061"/>
      <c r="N392" s="385" t="s">
        <v>15</v>
      </c>
      <c r="O392" s="385" t="s">
        <v>14</v>
      </c>
      <c r="P392" s="385" t="s">
        <v>14</v>
      </c>
      <c r="Q392" s="385" t="s">
        <v>15</v>
      </c>
      <c r="R392" s="385" t="s">
        <v>49</v>
      </c>
      <c r="S392" s="385" t="s">
        <v>15</v>
      </c>
      <c r="T392" s="385" t="s">
        <v>50</v>
      </c>
      <c r="U392" s="437" t="s">
        <v>51</v>
      </c>
      <c r="V392" s="386" t="s">
        <v>15</v>
      </c>
    </row>
    <row r="393" spans="1:22" s="62" customFormat="1" ht="15" customHeight="1">
      <c r="A393" s="369"/>
      <c r="B393" s="331"/>
      <c r="C393" s="332"/>
      <c r="D393" s="689"/>
      <c r="E393" s="852"/>
      <c r="F393" s="853"/>
      <c r="G393" s="678"/>
      <c r="H393" s="798" t="s">
        <v>441</v>
      </c>
      <c r="I393" s="1123"/>
      <c r="J393" s="1123"/>
      <c r="K393" s="1123"/>
      <c r="L393" s="1123"/>
      <c r="M393" s="1123"/>
      <c r="N393" s="346"/>
      <c r="O393" s="346"/>
      <c r="P393" s="346"/>
      <c r="Q393" s="346"/>
      <c r="R393" s="346"/>
      <c r="S393" s="346"/>
      <c r="T393" s="346"/>
      <c r="U393" s="346"/>
      <c r="V393" s="346"/>
    </row>
    <row r="394" spans="1:22" s="62" customFormat="1" ht="15" customHeight="1">
      <c r="A394" s="369"/>
      <c r="B394" s="331"/>
      <c r="C394" s="332"/>
      <c r="D394" s="894" t="s">
        <v>401</v>
      </c>
      <c r="E394" s="862" t="s">
        <v>131</v>
      </c>
      <c r="F394" s="863"/>
      <c r="G394" s="344" t="s">
        <v>144</v>
      </c>
      <c r="H394" s="773" t="s">
        <v>656</v>
      </c>
      <c r="I394" s="917" t="s">
        <v>702</v>
      </c>
      <c r="J394" s="921"/>
      <c r="K394" s="921"/>
      <c r="L394" s="921"/>
      <c r="M394" s="922"/>
      <c r="N394" s="391" t="s">
        <v>15</v>
      </c>
      <c r="O394" s="391" t="s">
        <v>14</v>
      </c>
      <c r="P394" s="391" t="s">
        <v>14</v>
      </c>
      <c r="Q394" s="391" t="s">
        <v>15</v>
      </c>
      <c r="R394" s="391" t="s">
        <v>49</v>
      </c>
      <c r="S394" s="391" t="s">
        <v>15</v>
      </c>
      <c r="T394" s="391" t="s">
        <v>50</v>
      </c>
      <c r="U394" s="403" t="s">
        <v>51</v>
      </c>
      <c r="V394" s="392" t="s">
        <v>15</v>
      </c>
    </row>
    <row r="395" spans="1:22" s="62" customFormat="1" ht="15" customHeight="1">
      <c r="A395" s="395"/>
      <c r="B395" s="331"/>
      <c r="C395" s="332"/>
      <c r="D395" s="894"/>
      <c r="E395" s="864"/>
      <c r="F395" s="865"/>
      <c r="G395" s="344" t="s">
        <v>144</v>
      </c>
      <c r="H395" s="773" t="s">
        <v>656</v>
      </c>
      <c r="I395" s="917" t="s">
        <v>702</v>
      </c>
      <c r="J395" s="921"/>
      <c r="K395" s="921"/>
      <c r="L395" s="921"/>
      <c r="M395" s="922"/>
      <c r="N395" s="391" t="s">
        <v>15</v>
      </c>
      <c r="O395" s="391" t="s">
        <v>14</v>
      </c>
      <c r="P395" s="391" t="s">
        <v>14</v>
      </c>
      <c r="Q395" s="391" t="s">
        <v>15</v>
      </c>
      <c r="R395" s="391" t="s">
        <v>49</v>
      </c>
      <c r="S395" s="391" t="s">
        <v>15</v>
      </c>
      <c r="T395" s="391" t="s">
        <v>50</v>
      </c>
      <c r="U395" s="403" t="s">
        <v>51</v>
      </c>
      <c r="V395" s="392" t="s">
        <v>15</v>
      </c>
    </row>
    <row r="396" spans="1:22" s="62" customFormat="1" ht="15" customHeight="1">
      <c r="A396" s="395"/>
      <c r="B396" s="331"/>
      <c r="C396" s="332"/>
      <c r="D396" s="894"/>
      <c r="E396" s="866"/>
      <c r="F396" s="867"/>
      <c r="G396" s="337" t="s">
        <v>125</v>
      </c>
      <c r="H396" s="775" t="s">
        <v>656</v>
      </c>
      <c r="I396" s="917" t="s">
        <v>703</v>
      </c>
      <c r="J396" s="921"/>
      <c r="K396" s="921"/>
      <c r="L396" s="921"/>
      <c r="M396" s="922"/>
      <c r="N396" s="396" t="s">
        <v>15</v>
      </c>
      <c r="O396" s="385" t="s">
        <v>14</v>
      </c>
      <c r="P396" s="396" t="s">
        <v>14</v>
      </c>
      <c r="Q396" s="396" t="s">
        <v>15</v>
      </c>
      <c r="R396" s="396" t="s">
        <v>49</v>
      </c>
      <c r="S396" s="396" t="s">
        <v>15</v>
      </c>
      <c r="T396" s="396" t="s">
        <v>50</v>
      </c>
      <c r="U396" s="494" t="s">
        <v>51</v>
      </c>
      <c r="V396" s="397" t="s">
        <v>15</v>
      </c>
    </row>
    <row r="397" spans="1:22" s="62" customFormat="1" ht="15" customHeight="1">
      <c r="A397" s="395"/>
      <c r="B397" s="331"/>
      <c r="C397" s="332"/>
      <c r="D397" s="894"/>
      <c r="E397" s="852"/>
      <c r="F397" s="853"/>
      <c r="G397" s="684"/>
      <c r="H397" s="810" t="s">
        <v>441</v>
      </c>
      <c r="I397" s="1062"/>
      <c r="J397" s="1062"/>
      <c r="K397" s="1062"/>
      <c r="L397" s="1062"/>
      <c r="M397" s="1062"/>
      <c r="N397" s="335"/>
      <c r="O397" s="335"/>
      <c r="P397" s="335"/>
      <c r="Q397" s="335"/>
      <c r="R397" s="335"/>
      <c r="S397" s="335"/>
      <c r="T397" s="335"/>
      <c r="U397" s="335"/>
      <c r="V397" s="335"/>
    </row>
    <row r="398" spans="1:22" s="62" customFormat="1" ht="15" customHeight="1">
      <c r="A398" s="395"/>
      <c r="B398" s="331"/>
      <c r="C398" s="332"/>
      <c r="D398" s="894"/>
      <c r="E398" s="862" t="s">
        <v>106</v>
      </c>
      <c r="F398" s="863"/>
      <c r="G398" s="336" t="s">
        <v>145</v>
      </c>
      <c r="H398" s="793" t="s">
        <v>443</v>
      </c>
      <c r="I398" s="917" t="s">
        <v>704</v>
      </c>
      <c r="J398" s="921"/>
      <c r="K398" s="921"/>
      <c r="L398" s="921"/>
      <c r="M398" s="922"/>
      <c r="N398" s="398" t="s">
        <v>15</v>
      </c>
      <c r="O398" s="398" t="s">
        <v>14</v>
      </c>
      <c r="P398" s="398" t="s">
        <v>14</v>
      </c>
      <c r="Q398" s="398" t="s">
        <v>15</v>
      </c>
      <c r="R398" s="398" t="s">
        <v>49</v>
      </c>
      <c r="S398" s="398" t="s">
        <v>15</v>
      </c>
      <c r="T398" s="398" t="s">
        <v>50</v>
      </c>
      <c r="U398" s="474" t="s">
        <v>51</v>
      </c>
      <c r="V398" s="399" t="s">
        <v>15</v>
      </c>
    </row>
    <row r="399" spans="1:22" s="62" customFormat="1" ht="15" customHeight="1">
      <c r="A399" s="395"/>
      <c r="B399" s="331"/>
      <c r="C399" s="332"/>
      <c r="D399" s="894"/>
      <c r="E399" s="864"/>
      <c r="F399" s="865"/>
      <c r="G399" s="333" t="s">
        <v>144</v>
      </c>
      <c r="H399" s="774" t="s">
        <v>656</v>
      </c>
      <c r="I399" s="917" t="s">
        <v>702</v>
      </c>
      <c r="J399" s="921"/>
      <c r="K399" s="921"/>
      <c r="L399" s="921"/>
      <c r="M399" s="922"/>
      <c r="N399" s="389" t="s">
        <v>15</v>
      </c>
      <c r="O399" s="389" t="s">
        <v>14</v>
      </c>
      <c r="P399" s="389" t="s">
        <v>14</v>
      </c>
      <c r="Q399" s="389" t="s">
        <v>15</v>
      </c>
      <c r="R399" s="389" t="s">
        <v>49</v>
      </c>
      <c r="S399" s="389" t="s">
        <v>15</v>
      </c>
      <c r="T399" s="389" t="s">
        <v>50</v>
      </c>
      <c r="U399" s="451" t="s">
        <v>51</v>
      </c>
      <c r="V399" s="390" t="s">
        <v>15</v>
      </c>
    </row>
    <row r="400" spans="1:22" s="62" customFormat="1" ht="15" customHeight="1">
      <c r="A400" s="395"/>
      <c r="B400" s="331"/>
      <c r="C400" s="332"/>
      <c r="D400" s="894"/>
      <c r="E400" s="864"/>
      <c r="F400" s="865"/>
      <c r="G400" s="333" t="s">
        <v>127</v>
      </c>
      <c r="H400" s="774" t="s">
        <v>445</v>
      </c>
      <c r="I400" s="917" t="s">
        <v>705</v>
      </c>
      <c r="J400" s="921"/>
      <c r="K400" s="921"/>
      <c r="L400" s="921"/>
      <c r="M400" s="922"/>
      <c r="N400" s="389" t="s">
        <v>15</v>
      </c>
      <c r="O400" s="389" t="s">
        <v>14</v>
      </c>
      <c r="P400" s="389" t="s">
        <v>14</v>
      </c>
      <c r="Q400" s="389" t="s">
        <v>15</v>
      </c>
      <c r="R400" s="389" t="s">
        <v>49</v>
      </c>
      <c r="S400" s="389" t="s">
        <v>15</v>
      </c>
      <c r="T400" s="389" t="s">
        <v>50</v>
      </c>
      <c r="U400" s="451" t="s">
        <v>51</v>
      </c>
      <c r="V400" s="390" t="s">
        <v>15</v>
      </c>
    </row>
    <row r="401" spans="1:22" s="62" customFormat="1" ht="15" customHeight="1">
      <c r="A401" s="395"/>
      <c r="B401" s="331"/>
      <c r="C401" s="332"/>
      <c r="D401" s="894"/>
      <c r="E401" s="864"/>
      <c r="F401" s="865"/>
      <c r="G401" s="333" t="s">
        <v>125</v>
      </c>
      <c r="H401" s="774" t="s">
        <v>440</v>
      </c>
      <c r="I401" s="917" t="s">
        <v>706</v>
      </c>
      <c r="J401" s="921"/>
      <c r="K401" s="921"/>
      <c r="L401" s="921"/>
      <c r="M401" s="922"/>
      <c r="N401" s="389" t="s">
        <v>15</v>
      </c>
      <c r="O401" s="389" t="s">
        <v>14</v>
      </c>
      <c r="P401" s="389" t="s">
        <v>14</v>
      </c>
      <c r="Q401" s="389" t="s">
        <v>15</v>
      </c>
      <c r="R401" s="389" t="s">
        <v>49</v>
      </c>
      <c r="S401" s="389" t="s">
        <v>15</v>
      </c>
      <c r="T401" s="389" t="s">
        <v>50</v>
      </c>
      <c r="U401" s="451" t="s">
        <v>51</v>
      </c>
      <c r="V401" s="390" t="s">
        <v>15</v>
      </c>
    </row>
    <row r="402" spans="1:22" s="62" customFormat="1" ht="15" customHeight="1">
      <c r="A402" s="395"/>
      <c r="B402" s="331"/>
      <c r="C402" s="332"/>
      <c r="D402" s="894"/>
      <c r="E402" s="864"/>
      <c r="F402" s="865"/>
      <c r="G402" s="333" t="s">
        <v>125</v>
      </c>
      <c r="H402" s="774" t="s">
        <v>448</v>
      </c>
      <c r="I402" s="917" t="s">
        <v>707</v>
      </c>
      <c r="J402" s="921"/>
      <c r="K402" s="921"/>
      <c r="L402" s="921"/>
      <c r="M402" s="922"/>
      <c r="N402" s="389" t="s">
        <v>15</v>
      </c>
      <c r="O402" s="389" t="s">
        <v>14</v>
      </c>
      <c r="P402" s="389" t="s">
        <v>14</v>
      </c>
      <c r="Q402" s="389" t="s">
        <v>15</v>
      </c>
      <c r="R402" s="389" t="s">
        <v>49</v>
      </c>
      <c r="S402" s="389" t="s">
        <v>15</v>
      </c>
      <c r="T402" s="389" t="s">
        <v>50</v>
      </c>
      <c r="U402" s="451" t="s">
        <v>51</v>
      </c>
      <c r="V402" s="390" t="s">
        <v>15</v>
      </c>
    </row>
    <row r="403" spans="1:22" s="62" customFormat="1" ht="15" customHeight="1">
      <c r="A403" s="395"/>
      <c r="B403" s="331"/>
      <c r="C403" s="332"/>
      <c r="D403" s="894"/>
      <c r="E403" s="864"/>
      <c r="F403" s="865"/>
      <c r="G403" s="333" t="s">
        <v>146</v>
      </c>
      <c r="H403" s="774" t="s">
        <v>510</v>
      </c>
      <c r="I403" s="917" t="s">
        <v>708</v>
      </c>
      <c r="J403" s="921"/>
      <c r="K403" s="921"/>
      <c r="L403" s="921"/>
      <c r="M403" s="922"/>
      <c r="N403" s="389" t="s">
        <v>15</v>
      </c>
      <c r="O403" s="389" t="s">
        <v>14</v>
      </c>
      <c r="P403" s="389" t="s">
        <v>14</v>
      </c>
      <c r="Q403" s="389" t="s">
        <v>15</v>
      </c>
      <c r="R403" s="389" t="s">
        <v>49</v>
      </c>
      <c r="S403" s="389" t="s">
        <v>15</v>
      </c>
      <c r="T403" s="389" t="s">
        <v>50</v>
      </c>
      <c r="U403" s="451" t="s">
        <v>51</v>
      </c>
      <c r="V403" s="390" t="s">
        <v>15</v>
      </c>
    </row>
    <row r="404" spans="1:22" s="62" customFormat="1" ht="15" customHeight="1">
      <c r="A404" s="369"/>
      <c r="B404" s="331"/>
      <c r="C404" s="332"/>
      <c r="D404" s="894"/>
      <c r="E404" s="864"/>
      <c r="F404" s="865"/>
      <c r="G404" s="333" t="s">
        <v>147</v>
      </c>
      <c r="H404" s="774" t="s">
        <v>673</v>
      </c>
      <c r="I404" s="917" t="s">
        <v>709</v>
      </c>
      <c r="J404" s="921"/>
      <c r="K404" s="921"/>
      <c r="L404" s="921"/>
      <c r="M404" s="922"/>
      <c r="N404" s="389" t="s">
        <v>15</v>
      </c>
      <c r="O404" s="389" t="s">
        <v>15</v>
      </c>
      <c r="P404" s="389" t="s">
        <v>14</v>
      </c>
      <c r="Q404" s="389" t="s">
        <v>15</v>
      </c>
      <c r="R404" s="389" t="s">
        <v>49</v>
      </c>
      <c r="S404" s="389" t="s">
        <v>15</v>
      </c>
      <c r="T404" s="389" t="s">
        <v>50</v>
      </c>
      <c r="U404" s="451" t="s">
        <v>51</v>
      </c>
      <c r="V404" s="390" t="s">
        <v>15</v>
      </c>
    </row>
    <row r="405" spans="1:22" s="62" customFormat="1" ht="15" customHeight="1">
      <c r="A405" s="369"/>
      <c r="B405" s="331"/>
      <c r="C405" s="332"/>
      <c r="D405" s="894"/>
      <c r="E405" s="864"/>
      <c r="F405" s="865"/>
      <c r="G405" s="333" t="s">
        <v>124</v>
      </c>
      <c r="H405" s="774" t="s">
        <v>448</v>
      </c>
      <c r="I405" s="917" t="s">
        <v>710</v>
      </c>
      <c r="J405" s="921"/>
      <c r="K405" s="921"/>
      <c r="L405" s="921"/>
      <c r="M405" s="922"/>
      <c r="N405" s="389" t="s">
        <v>15</v>
      </c>
      <c r="O405" s="389" t="s">
        <v>14</v>
      </c>
      <c r="P405" s="389" t="s">
        <v>14</v>
      </c>
      <c r="Q405" s="389" t="s">
        <v>15</v>
      </c>
      <c r="R405" s="389" t="s">
        <v>49</v>
      </c>
      <c r="S405" s="389" t="s">
        <v>15</v>
      </c>
      <c r="T405" s="389" t="s">
        <v>50</v>
      </c>
      <c r="U405" s="451" t="s">
        <v>51</v>
      </c>
      <c r="V405" s="390" t="s">
        <v>15</v>
      </c>
    </row>
    <row r="406" spans="1:22" s="62" customFormat="1" ht="15" customHeight="1">
      <c r="A406" s="369"/>
      <c r="B406" s="331"/>
      <c r="C406" s="332"/>
      <c r="D406" s="894"/>
      <c r="E406" s="864"/>
      <c r="F406" s="865"/>
      <c r="G406" s="333" t="s">
        <v>148</v>
      </c>
      <c r="H406" s="774" t="s">
        <v>711</v>
      </c>
      <c r="I406" s="917" t="s">
        <v>712</v>
      </c>
      <c r="J406" s="921"/>
      <c r="K406" s="921"/>
      <c r="L406" s="921"/>
      <c r="M406" s="922"/>
      <c r="N406" s="389" t="s">
        <v>15</v>
      </c>
      <c r="O406" s="389" t="s">
        <v>15</v>
      </c>
      <c r="P406" s="389" t="s">
        <v>14</v>
      </c>
      <c r="Q406" s="389" t="s">
        <v>15</v>
      </c>
      <c r="R406" s="389" t="s">
        <v>49</v>
      </c>
      <c r="S406" s="389" t="s">
        <v>15</v>
      </c>
      <c r="T406" s="389" t="s">
        <v>50</v>
      </c>
      <c r="U406" s="451" t="s">
        <v>51</v>
      </c>
      <c r="V406" s="390" t="s">
        <v>15</v>
      </c>
    </row>
    <row r="407" spans="1:22" s="62" customFormat="1" ht="15" customHeight="1">
      <c r="A407" s="369"/>
      <c r="B407" s="331"/>
      <c r="C407" s="332"/>
      <c r="D407" s="894"/>
      <c r="E407" s="866"/>
      <c r="F407" s="867"/>
      <c r="G407" s="334" t="s">
        <v>149</v>
      </c>
      <c r="H407" s="809" t="s">
        <v>675</v>
      </c>
      <c r="I407" s="917" t="s">
        <v>713</v>
      </c>
      <c r="J407" s="921"/>
      <c r="K407" s="921"/>
      <c r="L407" s="921"/>
      <c r="M407" s="922"/>
      <c r="N407" s="412" t="s">
        <v>15</v>
      </c>
      <c r="O407" s="412" t="s">
        <v>15</v>
      </c>
      <c r="P407" s="412" t="s">
        <v>14</v>
      </c>
      <c r="Q407" s="412" t="s">
        <v>15</v>
      </c>
      <c r="R407" s="412" t="s">
        <v>49</v>
      </c>
      <c r="S407" s="412" t="s">
        <v>15</v>
      </c>
      <c r="T407" s="412" t="s">
        <v>50</v>
      </c>
      <c r="U407" s="547" t="s">
        <v>51</v>
      </c>
      <c r="V407" s="413" t="s">
        <v>15</v>
      </c>
    </row>
    <row r="408" spans="1:22" s="62" customFormat="1" ht="15" customHeight="1">
      <c r="A408" s="369"/>
      <c r="B408" s="331"/>
      <c r="C408" s="332"/>
      <c r="D408" s="894"/>
      <c r="E408" s="852"/>
      <c r="F408" s="853"/>
      <c r="G408" s="684"/>
      <c r="H408" s="810" t="s">
        <v>441</v>
      </c>
      <c r="I408" s="1062"/>
      <c r="J408" s="1062"/>
      <c r="K408" s="1062"/>
      <c r="L408" s="1062"/>
      <c r="M408" s="1062"/>
      <c r="N408" s="335"/>
      <c r="O408" s="335"/>
      <c r="P408" s="335"/>
      <c r="Q408" s="335"/>
      <c r="R408" s="335"/>
      <c r="S408" s="335"/>
      <c r="T408" s="335"/>
      <c r="U408" s="335"/>
      <c r="V408" s="335"/>
    </row>
    <row r="409" spans="1:22" s="62" customFormat="1" ht="15" customHeight="1">
      <c r="A409" s="369"/>
      <c r="B409" s="331"/>
      <c r="C409" s="332"/>
      <c r="D409" s="894"/>
      <c r="E409" s="895" t="s">
        <v>135</v>
      </c>
      <c r="F409" s="896"/>
      <c r="G409" s="343" t="s">
        <v>150</v>
      </c>
      <c r="H409" s="795" t="s">
        <v>714</v>
      </c>
      <c r="I409" s="1059" t="s">
        <v>715</v>
      </c>
      <c r="J409" s="1060"/>
      <c r="K409" s="1060"/>
      <c r="L409" s="1060"/>
      <c r="M409" s="1061"/>
      <c r="N409" s="385" t="s">
        <v>15</v>
      </c>
      <c r="O409" s="385" t="s">
        <v>14</v>
      </c>
      <c r="P409" s="385" t="s">
        <v>14</v>
      </c>
      <c r="Q409" s="385" t="s">
        <v>15</v>
      </c>
      <c r="R409" s="385" t="s">
        <v>49</v>
      </c>
      <c r="S409" s="385" t="s">
        <v>15</v>
      </c>
      <c r="T409" s="385" t="s">
        <v>50</v>
      </c>
      <c r="U409" s="437" t="s">
        <v>51</v>
      </c>
      <c r="V409" s="386" t="s">
        <v>15</v>
      </c>
    </row>
    <row r="410" spans="1:22" s="62" customFormat="1" ht="15" customHeight="1">
      <c r="A410" s="369"/>
      <c r="B410" s="331"/>
      <c r="C410" s="332"/>
      <c r="D410" s="894"/>
      <c r="E410" s="852"/>
      <c r="F410" s="853"/>
      <c r="G410" s="684"/>
      <c r="H410" s="788"/>
      <c r="I410" s="1063"/>
      <c r="J410" s="1063"/>
      <c r="K410" s="1063"/>
      <c r="L410" s="1063"/>
      <c r="M410" s="1063"/>
      <c r="N410" s="335"/>
      <c r="O410" s="335"/>
      <c r="P410" s="335"/>
      <c r="Q410" s="335"/>
      <c r="R410" s="335"/>
      <c r="S410" s="335"/>
      <c r="T410" s="335"/>
      <c r="U410" s="335"/>
      <c r="V410" s="335"/>
    </row>
    <row r="411" spans="1:22" s="62" customFormat="1" ht="15" customHeight="1">
      <c r="A411" s="369"/>
      <c r="B411" s="331"/>
      <c r="C411" s="332"/>
      <c r="D411" s="894"/>
      <c r="E411" s="868" t="s">
        <v>132</v>
      </c>
      <c r="F411" s="869"/>
      <c r="G411" s="336" t="s">
        <v>127</v>
      </c>
      <c r="H411" s="793" t="s">
        <v>448</v>
      </c>
      <c r="I411" s="920" t="s">
        <v>716</v>
      </c>
      <c r="J411" s="921"/>
      <c r="K411" s="921"/>
      <c r="L411" s="921"/>
      <c r="M411" s="922"/>
      <c r="N411" s="398" t="s">
        <v>15</v>
      </c>
      <c r="O411" s="398" t="s">
        <v>14</v>
      </c>
      <c r="P411" s="398" t="s">
        <v>14</v>
      </c>
      <c r="Q411" s="398" t="s">
        <v>15</v>
      </c>
      <c r="R411" s="398" t="s">
        <v>49</v>
      </c>
      <c r="S411" s="398" t="s">
        <v>15</v>
      </c>
      <c r="T411" s="398" t="s">
        <v>50</v>
      </c>
      <c r="U411" s="474" t="s">
        <v>51</v>
      </c>
      <c r="V411" s="399" t="s">
        <v>15</v>
      </c>
    </row>
    <row r="412" spans="1:22" s="62" customFormat="1" ht="15" customHeight="1">
      <c r="A412" s="369"/>
      <c r="B412" s="331"/>
      <c r="C412" s="332"/>
      <c r="D412" s="894"/>
      <c r="E412" s="872"/>
      <c r="F412" s="873"/>
      <c r="G412" s="333" t="s">
        <v>151</v>
      </c>
      <c r="H412" s="774" t="s">
        <v>443</v>
      </c>
      <c r="I412" s="920" t="s">
        <v>717</v>
      </c>
      <c r="J412" s="921"/>
      <c r="K412" s="921"/>
      <c r="L412" s="921"/>
      <c r="M412" s="922"/>
      <c r="N412" s="389" t="s">
        <v>15</v>
      </c>
      <c r="O412" s="389" t="s">
        <v>14</v>
      </c>
      <c r="P412" s="389" t="s">
        <v>14</v>
      </c>
      <c r="Q412" s="389" t="s">
        <v>15</v>
      </c>
      <c r="R412" s="389" t="s">
        <v>49</v>
      </c>
      <c r="S412" s="389" t="s">
        <v>15</v>
      </c>
      <c r="T412" s="389" t="s">
        <v>50</v>
      </c>
      <c r="U412" s="451" t="s">
        <v>51</v>
      </c>
      <c r="V412" s="390" t="s">
        <v>15</v>
      </c>
    </row>
    <row r="413" spans="1:22" s="62" customFormat="1" ht="15" customHeight="1">
      <c r="A413" s="369"/>
      <c r="B413" s="331"/>
      <c r="C413" s="332"/>
      <c r="D413" s="689"/>
      <c r="E413" s="852"/>
      <c r="F413" s="853"/>
      <c r="G413" s="678"/>
      <c r="H413" s="786"/>
      <c r="I413" s="877"/>
      <c r="J413" s="877"/>
      <c r="K413" s="877"/>
      <c r="L413" s="877"/>
      <c r="M413" s="877"/>
      <c r="N413" s="346"/>
      <c r="O413" s="346"/>
      <c r="P413" s="346"/>
      <c r="Q413" s="346"/>
      <c r="R413" s="346"/>
      <c r="S413" s="346"/>
      <c r="T413" s="346"/>
      <c r="U413" s="346"/>
      <c r="V413" s="346"/>
    </row>
    <row r="414" spans="1:22" s="62" customFormat="1" ht="15" customHeight="1">
      <c r="A414" s="369"/>
      <c r="B414" s="331"/>
      <c r="C414" s="332"/>
      <c r="D414" s="738" t="s">
        <v>293</v>
      </c>
      <c r="E414" s="681" t="s">
        <v>259</v>
      </c>
      <c r="F414" s="682"/>
      <c r="G414" s="333"/>
      <c r="H414" s="816"/>
      <c r="I414" s="1114" t="s">
        <v>718</v>
      </c>
      <c r="J414" s="1115"/>
      <c r="K414" s="1115"/>
      <c r="L414" s="1115"/>
      <c r="M414" s="1116"/>
      <c r="N414" s="389" t="s">
        <v>15</v>
      </c>
      <c r="O414" s="389" t="s">
        <v>202</v>
      </c>
      <c r="P414" s="389" t="s">
        <v>14</v>
      </c>
      <c r="Q414" s="389" t="s">
        <v>15</v>
      </c>
      <c r="R414" s="389" t="s">
        <v>49</v>
      </c>
      <c r="S414" s="389" t="s">
        <v>15</v>
      </c>
      <c r="T414" s="389" t="s">
        <v>50</v>
      </c>
      <c r="U414" s="451" t="s">
        <v>51</v>
      </c>
      <c r="V414" s="390" t="s">
        <v>15</v>
      </c>
    </row>
    <row r="415" spans="1:22" s="62" customFormat="1" ht="15" customHeight="1">
      <c r="A415" s="369"/>
      <c r="B415" s="331"/>
      <c r="C415" s="332"/>
      <c r="D415" s="679"/>
      <c r="E415" s="852"/>
      <c r="F415" s="853"/>
      <c r="G415" s="684"/>
      <c r="H415" s="788"/>
      <c r="I415" s="1063"/>
      <c r="J415" s="1063"/>
      <c r="K415" s="1063"/>
      <c r="L415" s="1063"/>
      <c r="M415" s="1063"/>
      <c r="N415" s="335"/>
      <c r="O415" s="335"/>
      <c r="P415" s="335"/>
      <c r="Q415" s="335"/>
      <c r="R415" s="335"/>
      <c r="S415" s="335"/>
      <c r="T415" s="335"/>
      <c r="U415" s="335"/>
      <c r="V415" s="335"/>
    </row>
    <row r="416" spans="1:22" s="62" customFormat="1" ht="15" customHeight="1">
      <c r="A416" s="369"/>
      <c r="B416" s="331"/>
      <c r="C416" s="332"/>
      <c r="D416" s="679"/>
      <c r="E416" s="862" t="s">
        <v>106</v>
      </c>
      <c r="F416" s="863"/>
      <c r="G416" s="336"/>
      <c r="H416" s="817"/>
      <c r="I416" s="1111" t="s">
        <v>719</v>
      </c>
      <c r="J416" s="1112"/>
      <c r="K416" s="1112"/>
      <c r="L416" s="1112"/>
      <c r="M416" s="1113"/>
      <c r="N416" s="398" t="s">
        <v>15</v>
      </c>
      <c r="O416" s="398" t="s">
        <v>202</v>
      </c>
      <c r="P416" s="398" t="s">
        <v>14</v>
      </c>
      <c r="Q416" s="398" t="s">
        <v>15</v>
      </c>
      <c r="R416" s="398" t="s">
        <v>49</v>
      </c>
      <c r="S416" s="398" t="s">
        <v>15</v>
      </c>
      <c r="T416" s="398" t="s">
        <v>50</v>
      </c>
      <c r="U416" s="474" t="s">
        <v>51</v>
      </c>
      <c r="V416" s="399" t="s">
        <v>15</v>
      </c>
    </row>
    <row r="417" spans="1:22" s="62" customFormat="1" ht="15" customHeight="1">
      <c r="A417" s="369"/>
      <c r="B417" s="331"/>
      <c r="C417" s="332"/>
      <c r="D417" s="679"/>
      <c r="E417" s="864"/>
      <c r="F417" s="865"/>
      <c r="G417" s="333"/>
      <c r="H417" s="816"/>
      <c r="I417" s="1114" t="s">
        <v>720</v>
      </c>
      <c r="J417" s="1115"/>
      <c r="K417" s="1115"/>
      <c r="L417" s="1115"/>
      <c r="M417" s="1116"/>
      <c r="N417" s="389" t="s">
        <v>15</v>
      </c>
      <c r="O417" s="389" t="s">
        <v>202</v>
      </c>
      <c r="P417" s="389" t="s">
        <v>14</v>
      </c>
      <c r="Q417" s="389" t="s">
        <v>15</v>
      </c>
      <c r="R417" s="389" t="s">
        <v>49</v>
      </c>
      <c r="S417" s="389" t="s">
        <v>15</v>
      </c>
      <c r="T417" s="389" t="s">
        <v>50</v>
      </c>
      <c r="U417" s="451" t="s">
        <v>51</v>
      </c>
      <c r="V417" s="390" t="s">
        <v>15</v>
      </c>
    </row>
    <row r="418" spans="1:22" s="62" customFormat="1" ht="15" customHeight="1">
      <c r="A418" s="369"/>
      <c r="B418" s="331"/>
      <c r="C418" s="332"/>
      <c r="D418" s="679"/>
      <c r="E418" s="864"/>
      <c r="F418" s="865"/>
      <c r="G418" s="333"/>
      <c r="H418" s="816"/>
      <c r="I418" s="1114" t="s">
        <v>721</v>
      </c>
      <c r="J418" s="1115"/>
      <c r="K418" s="1115"/>
      <c r="L418" s="1115"/>
      <c r="M418" s="1116"/>
      <c r="N418" s="389" t="s">
        <v>15</v>
      </c>
      <c r="O418" s="389" t="s">
        <v>202</v>
      </c>
      <c r="P418" s="389" t="s">
        <v>14</v>
      </c>
      <c r="Q418" s="389" t="s">
        <v>15</v>
      </c>
      <c r="R418" s="389" t="s">
        <v>49</v>
      </c>
      <c r="S418" s="389" t="s">
        <v>15</v>
      </c>
      <c r="T418" s="389" t="s">
        <v>50</v>
      </c>
      <c r="U418" s="451" t="s">
        <v>51</v>
      </c>
      <c r="V418" s="390" t="s">
        <v>15</v>
      </c>
    </row>
    <row r="419" spans="1:22" s="62" customFormat="1" ht="15" customHeight="1">
      <c r="A419" s="369"/>
      <c r="B419" s="331"/>
      <c r="C419" s="332"/>
      <c r="D419" s="679"/>
      <c r="E419" s="864"/>
      <c r="F419" s="865"/>
      <c r="G419" s="333"/>
      <c r="H419" s="816"/>
      <c r="I419" s="1114" t="s">
        <v>722</v>
      </c>
      <c r="J419" s="1115"/>
      <c r="K419" s="1115"/>
      <c r="L419" s="1115"/>
      <c r="M419" s="1116"/>
      <c r="N419" s="389" t="s">
        <v>15</v>
      </c>
      <c r="O419" s="389" t="s">
        <v>202</v>
      </c>
      <c r="P419" s="389" t="s">
        <v>14</v>
      </c>
      <c r="Q419" s="389" t="s">
        <v>15</v>
      </c>
      <c r="R419" s="389" t="s">
        <v>49</v>
      </c>
      <c r="S419" s="389" t="s">
        <v>15</v>
      </c>
      <c r="T419" s="389" t="s">
        <v>50</v>
      </c>
      <c r="U419" s="451" t="s">
        <v>51</v>
      </c>
      <c r="V419" s="390" t="s">
        <v>15</v>
      </c>
    </row>
    <row r="420" spans="1:22" s="62" customFormat="1" ht="15" customHeight="1">
      <c r="A420" s="395"/>
      <c r="B420" s="331"/>
      <c r="C420" s="332"/>
      <c r="D420" s="680"/>
      <c r="E420" s="866"/>
      <c r="F420" s="867"/>
      <c r="G420" s="334"/>
      <c r="H420" s="818"/>
      <c r="I420" s="1250" t="s">
        <v>723</v>
      </c>
      <c r="J420" s="1251"/>
      <c r="K420" s="1251"/>
      <c r="L420" s="1251"/>
      <c r="M420" s="1252"/>
      <c r="N420" s="412" t="s">
        <v>15</v>
      </c>
      <c r="O420" s="412" t="s">
        <v>202</v>
      </c>
      <c r="P420" s="412" t="s">
        <v>14</v>
      </c>
      <c r="Q420" s="412" t="s">
        <v>15</v>
      </c>
      <c r="R420" s="412" t="s">
        <v>49</v>
      </c>
      <c r="S420" s="412" t="s">
        <v>15</v>
      </c>
      <c r="T420" s="412" t="s">
        <v>50</v>
      </c>
      <c r="U420" s="547" t="s">
        <v>51</v>
      </c>
      <c r="V420" s="413" t="s">
        <v>15</v>
      </c>
    </row>
    <row r="421" spans="1:22" s="62" customFormat="1" ht="15" customHeight="1">
      <c r="A421" s="395"/>
      <c r="B421" s="331"/>
      <c r="C421" s="332"/>
      <c r="D421" s="355"/>
      <c r="E421" s="853"/>
      <c r="F421" s="853"/>
      <c r="G421" s="678"/>
      <c r="H421" s="786"/>
      <c r="I421" s="877"/>
      <c r="J421" s="877"/>
      <c r="K421" s="877"/>
      <c r="L421" s="877"/>
      <c r="M421" s="877"/>
      <c r="N421" s="346"/>
      <c r="O421" s="346"/>
      <c r="P421" s="346"/>
      <c r="Q421" s="346"/>
      <c r="R421" s="346"/>
      <c r="S421" s="346"/>
      <c r="T421" s="346"/>
      <c r="U421" s="346"/>
      <c r="V421" s="346"/>
    </row>
    <row r="422" spans="1:22" s="62" customFormat="1" ht="15" customHeight="1">
      <c r="A422" s="395"/>
      <c r="B422" s="331"/>
      <c r="C422" s="332"/>
      <c r="D422" s="1258" t="s">
        <v>407</v>
      </c>
      <c r="E422" s="1258"/>
      <c r="F422" s="1258"/>
      <c r="G422" s="356"/>
      <c r="H422" s="817"/>
      <c r="I422" s="1111" t="s">
        <v>724</v>
      </c>
      <c r="J422" s="1112"/>
      <c r="K422" s="1112"/>
      <c r="L422" s="1112"/>
      <c r="M422" s="1113"/>
      <c r="N422" s="398" t="s">
        <v>15</v>
      </c>
      <c r="O422" s="398" t="s">
        <v>43</v>
      </c>
      <c r="P422" s="398" t="s">
        <v>14</v>
      </c>
      <c r="Q422" s="398" t="s">
        <v>15</v>
      </c>
      <c r="R422" s="398" t="s">
        <v>198</v>
      </c>
      <c r="S422" s="398" t="s">
        <v>15</v>
      </c>
      <c r="T422" s="398" t="s">
        <v>15</v>
      </c>
      <c r="U422" s="474" t="s">
        <v>14</v>
      </c>
      <c r="V422" s="399" t="s">
        <v>15</v>
      </c>
    </row>
    <row r="423" spans="1:22" s="62" customFormat="1" ht="15" customHeight="1">
      <c r="A423" s="395"/>
      <c r="B423" s="331"/>
      <c r="C423" s="332"/>
      <c r="D423" s="357"/>
      <c r="E423" s="853"/>
      <c r="F423" s="853"/>
      <c r="G423" s="678"/>
      <c r="H423" s="786"/>
      <c r="I423" s="877"/>
      <c r="J423" s="877"/>
      <c r="K423" s="877"/>
      <c r="L423" s="877"/>
      <c r="M423" s="877"/>
      <c r="N423" s="346"/>
      <c r="O423" s="346"/>
      <c r="P423" s="346"/>
      <c r="Q423" s="346"/>
      <c r="R423" s="346"/>
      <c r="S423" s="346"/>
      <c r="T423" s="346"/>
      <c r="U423" s="346"/>
      <c r="V423" s="346"/>
    </row>
    <row r="424" spans="1:22" s="62" customFormat="1" ht="15" customHeight="1" thickBot="1">
      <c r="A424" s="395"/>
      <c r="B424" s="358"/>
      <c r="C424" s="359"/>
      <c r="D424" s="854" t="s">
        <v>408</v>
      </c>
      <c r="E424" s="854"/>
      <c r="F424" s="854"/>
      <c r="G424" s="360"/>
      <c r="H424" s="819"/>
      <c r="I424" s="855" t="s">
        <v>725</v>
      </c>
      <c r="J424" s="856"/>
      <c r="K424" s="856"/>
      <c r="L424" s="856"/>
      <c r="M424" s="857"/>
      <c r="N424" s="418" t="s">
        <v>15</v>
      </c>
      <c r="O424" s="418" t="s">
        <v>43</v>
      </c>
      <c r="P424" s="418" t="s">
        <v>14</v>
      </c>
      <c r="Q424" s="418" t="s">
        <v>15</v>
      </c>
      <c r="R424" s="418" t="s">
        <v>49</v>
      </c>
      <c r="S424" s="418" t="s">
        <v>15</v>
      </c>
      <c r="T424" s="418" t="s">
        <v>15</v>
      </c>
      <c r="U424" s="565" t="s">
        <v>14</v>
      </c>
      <c r="V424" s="419" t="s">
        <v>15</v>
      </c>
    </row>
    <row r="425" spans="1:22" s="62" customFormat="1" ht="15" customHeight="1">
      <c r="A425" s="395"/>
      <c r="B425" s="61"/>
      <c r="C425" s="361"/>
      <c r="D425" s="61"/>
      <c r="E425" s="61"/>
      <c r="F425" s="61"/>
      <c r="G425" s="361"/>
      <c r="H425" s="361"/>
      <c r="I425" s="61"/>
      <c r="J425" s="61"/>
      <c r="K425" s="61"/>
      <c r="L425" s="61"/>
      <c r="M425" s="61"/>
    </row>
    <row r="426" spans="1:22" s="371" customFormat="1" ht="15" customHeight="1" thickBot="1">
      <c r="A426" s="395"/>
      <c r="B426" s="60"/>
      <c r="C426" s="60"/>
      <c r="D426" s="60"/>
      <c r="E426" s="60"/>
      <c r="F426" s="60"/>
      <c r="G426" s="64"/>
      <c r="H426" s="64"/>
      <c r="I426" s="60"/>
      <c r="J426" s="60"/>
      <c r="K426" s="60"/>
      <c r="L426" s="60"/>
      <c r="M426" s="60"/>
    </row>
    <row r="427" spans="1:22" s="371" customFormat="1" ht="15" customHeight="1" thickBot="1">
      <c r="A427" s="395"/>
      <c r="B427" s="362"/>
      <c r="C427" s="858" t="s">
        <v>378</v>
      </c>
      <c r="D427" s="859"/>
      <c r="E427" s="859"/>
      <c r="F427" s="859"/>
      <c r="G427" s="859"/>
      <c r="H427" s="859"/>
      <c r="I427" s="859"/>
      <c r="J427" s="859"/>
      <c r="K427" s="859"/>
      <c r="L427" s="859"/>
      <c r="M427" s="860"/>
    </row>
    <row r="428" spans="1:22" s="371" customFormat="1" ht="100.2" customHeight="1" thickTop="1">
      <c r="A428" s="395"/>
      <c r="B428" s="363" t="s">
        <v>152</v>
      </c>
      <c r="C428" s="849" t="s">
        <v>322</v>
      </c>
      <c r="D428" s="850"/>
      <c r="E428" s="850"/>
      <c r="F428" s="850"/>
      <c r="G428" s="850"/>
      <c r="H428" s="850"/>
      <c r="I428" s="850"/>
      <c r="J428" s="850"/>
      <c r="K428" s="850"/>
      <c r="L428" s="850"/>
      <c r="M428" s="851"/>
    </row>
    <row r="429" spans="1:22" s="371" customFormat="1" ht="16.95" customHeight="1">
      <c r="A429" s="395"/>
      <c r="B429" s="364" t="s">
        <v>9</v>
      </c>
      <c r="C429" s="874" t="s">
        <v>323</v>
      </c>
      <c r="D429" s="875"/>
      <c r="E429" s="875"/>
      <c r="F429" s="875"/>
      <c r="G429" s="875"/>
      <c r="H429" s="875"/>
      <c r="I429" s="875"/>
      <c r="J429" s="875"/>
      <c r="K429" s="875"/>
      <c r="L429" s="875"/>
      <c r="M429" s="876"/>
    </row>
    <row r="430" spans="1:22" s="371" customFormat="1" ht="16.95" customHeight="1">
      <c r="A430" s="395"/>
      <c r="B430" s="364" t="s">
        <v>10</v>
      </c>
      <c r="C430" s="874" t="s">
        <v>324</v>
      </c>
      <c r="D430" s="875"/>
      <c r="E430" s="875"/>
      <c r="F430" s="875"/>
      <c r="G430" s="875"/>
      <c r="H430" s="875"/>
      <c r="I430" s="875"/>
      <c r="J430" s="875"/>
      <c r="K430" s="875"/>
      <c r="L430" s="875"/>
      <c r="M430" s="876"/>
    </row>
    <row r="431" spans="1:22" s="371" customFormat="1" ht="30.6" customHeight="1">
      <c r="A431" s="395"/>
      <c r="B431" s="364" t="s">
        <v>11</v>
      </c>
      <c r="C431" s="874" t="s">
        <v>325</v>
      </c>
      <c r="D431" s="875"/>
      <c r="E431" s="875"/>
      <c r="F431" s="875"/>
      <c r="G431" s="875"/>
      <c r="H431" s="875"/>
      <c r="I431" s="875"/>
      <c r="J431" s="875"/>
      <c r="K431" s="875"/>
      <c r="L431" s="875"/>
      <c r="M431" s="876"/>
    </row>
    <row r="432" spans="1:22" s="371" customFormat="1" ht="19.95" customHeight="1">
      <c r="A432" s="395"/>
      <c r="B432" s="364" t="s">
        <v>12</v>
      </c>
      <c r="C432" s="874" t="s">
        <v>326</v>
      </c>
      <c r="D432" s="875"/>
      <c r="E432" s="875"/>
      <c r="F432" s="875"/>
      <c r="G432" s="875"/>
      <c r="H432" s="875"/>
      <c r="I432" s="875"/>
      <c r="J432" s="875"/>
      <c r="K432" s="875"/>
      <c r="L432" s="875"/>
      <c r="M432" s="876"/>
    </row>
    <row r="433" spans="1:17" s="371" customFormat="1" ht="210" customHeight="1">
      <c r="A433" s="395"/>
      <c r="B433" s="364" t="s">
        <v>153</v>
      </c>
      <c r="C433" s="1045" t="s">
        <v>327</v>
      </c>
      <c r="D433" s="1046"/>
      <c r="E433" s="1046"/>
      <c r="F433" s="1046"/>
      <c r="G433" s="1046"/>
      <c r="H433" s="1046"/>
      <c r="I433" s="1046"/>
      <c r="J433" s="1046"/>
      <c r="K433" s="1046"/>
      <c r="L433" s="1046"/>
      <c r="M433" s="1047"/>
    </row>
    <row r="434" spans="1:17" s="371" customFormat="1" ht="18.600000000000001" customHeight="1">
      <c r="A434" s="395"/>
      <c r="B434" s="364" t="s">
        <v>260</v>
      </c>
      <c r="C434" s="1049" t="s">
        <v>328</v>
      </c>
      <c r="D434" s="1050"/>
      <c r="E434" s="1050"/>
      <c r="F434" s="1050"/>
      <c r="G434" s="1050"/>
      <c r="H434" s="1050"/>
      <c r="I434" s="1050"/>
      <c r="J434" s="1050"/>
      <c r="K434" s="1050"/>
      <c r="L434" s="1050"/>
      <c r="M434" s="1051"/>
    </row>
    <row r="435" spans="1:17" s="371" customFormat="1" ht="19.95" customHeight="1">
      <c r="A435" s="395"/>
      <c r="B435" s="364" t="s">
        <v>39</v>
      </c>
      <c r="C435" s="874" t="s">
        <v>329</v>
      </c>
      <c r="D435" s="875"/>
      <c r="E435" s="875"/>
      <c r="F435" s="875"/>
      <c r="G435" s="875"/>
      <c r="H435" s="875"/>
      <c r="I435" s="875"/>
      <c r="J435" s="875"/>
      <c r="K435" s="875"/>
      <c r="L435" s="875"/>
      <c r="M435" s="876"/>
    </row>
    <row r="436" spans="1:17" s="371" customFormat="1" ht="30.6" customHeight="1">
      <c r="A436" s="369"/>
      <c r="B436" s="364" t="s">
        <v>154</v>
      </c>
      <c r="C436" s="874" t="s">
        <v>330</v>
      </c>
      <c r="D436" s="875"/>
      <c r="E436" s="875"/>
      <c r="F436" s="875"/>
      <c r="G436" s="875"/>
      <c r="H436" s="875"/>
      <c r="I436" s="875"/>
      <c r="J436" s="875"/>
      <c r="K436" s="875"/>
      <c r="L436" s="875"/>
      <c r="M436" s="876"/>
      <c r="N436" s="429"/>
      <c r="O436" s="429"/>
      <c r="P436" s="429"/>
      <c r="Q436" s="429"/>
    </row>
    <row r="437" spans="1:17" s="371" customFormat="1" ht="29.4" customHeight="1">
      <c r="A437" s="369"/>
      <c r="B437" s="364" t="s">
        <v>59</v>
      </c>
      <c r="C437" s="874" t="s">
        <v>331</v>
      </c>
      <c r="D437" s="875"/>
      <c r="E437" s="875"/>
      <c r="F437" s="875"/>
      <c r="G437" s="875"/>
      <c r="H437" s="875"/>
      <c r="I437" s="875"/>
      <c r="J437" s="875"/>
      <c r="K437" s="875"/>
      <c r="L437" s="875"/>
      <c r="M437" s="876"/>
      <c r="N437" s="429"/>
      <c r="O437" s="429"/>
      <c r="P437" s="429"/>
      <c r="Q437" s="429"/>
    </row>
    <row r="438" spans="1:17" s="371" customFormat="1" ht="31.2" customHeight="1">
      <c r="A438" s="369"/>
      <c r="B438" s="364" t="s">
        <v>167</v>
      </c>
      <c r="C438" s="1057" t="s">
        <v>332</v>
      </c>
      <c r="D438" s="1057"/>
      <c r="E438" s="1057"/>
      <c r="F438" s="1057"/>
      <c r="G438" s="1057"/>
      <c r="H438" s="1057"/>
      <c r="I438" s="1057"/>
      <c r="J438" s="1057"/>
      <c r="K438" s="1057"/>
      <c r="L438" s="1057"/>
      <c r="M438" s="1058"/>
      <c r="N438" s="429"/>
      <c r="O438" s="429"/>
      <c r="P438" s="429"/>
      <c r="Q438" s="429"/>
    </row>
    <row r="439" spans="1:17" s="371" customFormat="1" ht="28.95" customHeight="1">
      <c r="A439" s="369"/>
      <c r="B439" s="364" t="s">
        <v>168</v>
      </c>
      <c r="C439" s="1042" t="s">
        <v>333</v>
      </c>
      <c r="D439" s="1052"/>
      <c r="E439" s="1052"/>
      <c r="F439" s="1052"/>
      <c r="G439" s="1052"/>
      <c r="H439" s="1052"/>
      <c r="I439" s="1052"/>
      <c r="J439" s="1052"/>
      <c r="K439" s="1052"/>
      <c r="L439" s="1052"/>
      <c r="M439" s="1053"/>
      <c r="N439" s="429"/>
      <c r="O439" s="429"/>
      <c r="P439" s="429"/>
      <c r="Q439" s="429"/>
    </row>
    <row r="440" spans="1:17" s="371" customFormat="1" ht="70.2" customHeight="1">
      <c r="A440" s="369"/>
      <c r="B440" s="364" t="s">
        <v>169</v>
      </c>
      <c r="C440" s="1042" t="s">
        <v>334</v>
      </c>
      <c r="D440" s="1043"/>
      <c r="E440" s="1043"/>
      <c r="F440" s="1043"/>
      <c r="G440" s="1043"/>
      <c r="H440" s="1043"/>
      <c r="I440" s="1043"/>
      <c r="J440" s="1043"/>
      <c r="K440" s="1043"/>
      <c r="L440" s="1043"/>
      <c r="M440" s="1044"/>
      <c r="N440" s="429"/>
      <c r="O440" s="429"/>
      <c r="P440" s="429"/>
      <c r="Q440" s="429"/>
    </row>
    <row r="441" spans="1:17" s="371" customFormat="1" ht="30" customHeight="1">
      <c r="A441" s="369"/>
      <c r="B441" s="364" t="s">
        <v>40</v>
      </c>
      <c r="C441" s="874" t="s">
        <v>335</v>
      </c>
      <c r="D441" s="875"/>
      <c r="E441" s="875"/>
      <c r="F441" s="875"/>
      <c r="G441" s="875"/>
      <c r="H441" s="875"/>
      <c r="I441" s="875"/>
      <c r="J441" s="875"/>
      <c r="K441" s="875"/>
      <c r="L441" s="875"/>
      <c r="M441" s="876"/>
      <c r="N441" s="429"/>
      <c r="O441" s="429"/>
      <c r="P441" s="429"/>
      <c r="Q441" s="429"/>
    </row>
    <row r="442" spans="1:17" s="371" customFormat="1" ht="17.399999999999999" customHeight="1">
      <c r="A442" s="369"/>
      <c r="B442" s="364" t="s">
        <v>41</v>
      </c>
      <c r="C442" s="874" t="s">
        <v>336</v>
      </c>
      <c r="D442" s="875"/>
      <c r="E442" s="875"/>
      <c r="F442" s="875"/>
      <c r="G442" s="875"/>
      <c r="H442" s="875"/>
      <c r="I442" s="875"/>
      <c r="J442" s="875"/>
      <c r="K442" s="875"/>
      <c r="L442" s="875"/>
      <c r="M442" s="876"/>
      <c r="N442" s="429"/>
      <c r="O442" s="429"/>
      <c r="P442" s="429"/>
      <c r="Q442" s="429"/>
    </row>
    <row r="443" spans="1:17" s="371" customFormat="1" ht="16.95" customHeight="1">
      <c r="A443" s="369"/>
      <c r="B443" s="364" t="s">
        <v>155</v>
      </c>
      <c r="C443" s="874" t="s">
        <v>337</v>
      </c>
      <c r="D443" s="875"/>
      <c r="E443" s="875"/>
      <c r="F443" s="875"/>
      <c r="G443" s="875"/>
      <c r="H443" s="875"/>
      <c r="I443" s="875"/>
      <c r="J443" s="875"/>
      <c r="K443" s="875"/>
      <c r="L443" s="875"/>
      <c r="M443" s="876"/>
      <c r="N443" s="429"/>
      <c r="O443" s="429"/>
      <c r="P443" s="429"/>
      <c r="Q443" s="429"/>
    </row>
    <row r="444" spans="1:17" s="371" customFormat="1" ht="85.2" customHeight="1">
      <c r="A444" s="369"/>
      <c r="B444" s="364" t="s">
        <v>261</v>
      </c>
      <c r="C444" s="874" t="s">
        <v>338</v>
      </c>
      <c r="D444" s="875"/>
      <c r="E444" s="875"/>
      <c r="F444" s="875"/>
      <c r="G444" s="875"/>
      <c r="H444" s="875"/>
      <c r="I444" s="875"/>
      <c r="J444" s="875"/>
      <c r="K444" s="875"/>
      <c r="L444" s="875"/>
      <c r="M444" s="876"/>
      <c r="N444" s="429"/>
      <c r="O444" s="429"/>
      <c r="P444" s="429"/>
      <c r="Q444" s="429"/>
    </row>
    <row r="445" spans="1:17" s="371" customFormat="1" ht="17.399999999999999" customHeight="1">
      <c r="A445" s="369"/>
      <c r="B445" s="364" t="s">
        <v>30</v>
      </c>
      <c r="C445" s="874" t="s">
        <v>339</v>
      </c>
      <c r="D445" s="875"/>
      <c r="E445" s="875"/>
      <c r="F445" s="875"/>
      <c r="G445" s="875"/>
      <c r="H445" s="875"/>
      <c r="I445" s="875"/>
      <c r="J445" s="875"/>
      <c r="K445" s="875"/>
      <c r="L445" s="875"/>
      <c r="M445" s="876"/>
      <c r="N445" s="429"/>
      <c r="O445" s="429"/>
      <c r="P445" s="429"/>
      <c r="Q445" s="429"/>
    </row>
    <row r="446" spans="1:17" s="371" customFormat="1" ht="18.600000000000001" customHeight="1">
      <c r="A446" s="369"/>
      <c r="B446" s="364" t="s">
        <v>31</v>
      </c>
      <c r="C446" s="874" t="s">
        <v>340</v>
      </c>
      <c r="D446" s="875"/>
      <c r="E446" s="875"/>
      <c r="F446" s="875"/>
      <c r="G446" s="875"/>
      <c r="H446" s="875"/>
      <c r="I446" s="875"/>
      <c r="J446" s="875"/>
      <c r="K446" s="875"/>
      <c r="L446" s="875"/>
      <c r="M446" s="876"/>
      <c r="N446" s="429"/>
      <c r="O446" s="429"/>
      <c r="P446" s="429"/>
      <c r="Q446" s="429"/>
    </row>
    <row r="447" spans="1:17" s="371" customFormat="1" ht="19.95" customHeight="1">
      <c r="A447" s="369"/>
      <c r="B447" s="364" t="s">
        <v>32</v>
      </c>
      <c r="C447" s="874" t="s">
        <v>341</v>
      </c>
      <c r="D447" s="875"/>
      <c r="E447" s="875"/>
      <c r="F447" s="875"/>
      <c r="G447" s="875"/>
      <c r="H447" s="875"/>
      <c r="I447" s="875"/>
      <c r="J447" s="875"/>
      <c r="K447" s="875"/>
      <c r="L447" s="875"/>
      <c r="M447" s="876"/>
      <c r="N447" s="429"/>
      <c r="O447" s="429"/>
      <c r="P447" s="429"/>
      <c r="Q447" s="429"/>
    </row>
    <row r="448" spans="1:17" s="371" customFormat="1" ht="31.95" customHeight="1">
      <c r="A448" s="369"/>
      <c r="B448" s="364" t="s">
        <v>156</v>
      </c>
      <c r="C448" s="1049" t="s">
        <v>342</v>
      </c>
      <c r="D448" s="1050"/>
      <c r="E448" s="1050"/>
      <c r="F448" s="1050"/>
      <c r="G448" s="1050"/>
      <c r="H448" s="1050"/>
      <c r="I448" s="1050"/>
      <c r="J448" s="1050"/>
      <c r="K448" s="1050"/>
      <c r="L448" s="1050"/>
      <c r="M448" s="1051"/>
      <c r="N448" s="429"/>
      <c r="O448" s="429"/>
      <c r="P448" s="429"/>
      <c r="Q448" s="429"/>
    </row>
    <row r="449" spans="2:17" s="371" customFormat="1" ht="18.600000000000001" customHeight="1">
      <c r="B449" s="364" t="s">
        <v>33</v>
      </c>
      <c r="C449" s="874" t="s">
        <v>343</v>
      </c>
      <c r="D449" s="875"/>
      <c r="E449" s="875"/>
      <c r="F449" s="875"/>
      <c r="G449" s="875"/>
      <c r="H449" s="875"/>
      <c r="I449" s="875"/>
      <c r="J449" s="875"/>
      <c r="K449" s="875"/>
      <c r="L449" s="875"/>
      <c r="M449" s="876"/>
      <c r="N449" s="429"/>
      <c r="O449" s="429"/>
      <c r="P449" s="429"/>
      <c r="Q449" s="429"/>
    </row>
    <row r="450" spans="2:17" s="371" customFormat="1" ht="18.600000000000001" customHeight="1">
      <c r="B450" s="364" t="s">
        <v>34</v>
      </c>
      <c r="C450" s="874" t="s">
        <v>344</v>
      </c>
      <c r="D450" s="875"/>
      <c r="E450" s="875"/>
      <c r="F450" s="875"/>
      <c r="G450" s="875"/>
      <c r="H450" s="875"/>
      <c r="I450" s="875"/>
      <c r="J450" s="875"/>
      <c r="K450" s="875"/>
      <c r="L450" s="875"/>
      <c r="M450" s="876"/>
      <c r="N450" s="429"/>
      <c r="O450" s="429"/>
      <c r="P450" s="429"/>
      <c r="Q450" s="429"/>
    </row>
    <row r="451" spans="2:17" s="371" customFormat="1" ht="31.95" customHeight="1">
      <c r="B451" s="364" t="s">
        <v>157</v>
      </c>
      <c r="C451" s="874" t="s">
        <v>762</v>
      </c>
      <c r="D451" s="875"/>
      <c r="E451" s="875"/>
      <c r="F451" s="875"/>
      <c r="G451" s="875"/>
      <c r="H451" s="875"/>
      <c r="I451" s="875"/>
      <c r="J451" s="875"/>
      <c r="K451" s="875"/>
      <c r="L451" s="875"/>
      <c r="M451" s="876"/>
      <c r="N451" s="429"/>
      <c r="O451" s="429"/>
      <c r="P451" s="429"/>
      <c r="Q451" s="429"/>
    </row>
    <row r="452" spans="2:17" s="371" customFormat="1" ht="30.75" customHeight="1">
      <c r="B452" s="364" t="s">
        <v>35</v>
      </c>
      <c r="C452" s="1054" t="s">
        <v>763</v>
      </c>
      <c r="D452" s="1055"/>
      <c r="E452" s="1055"/>
      <c r="F452" s="1055"/>
      <c r="G452" s="1055"/>
      <c r="H452" s="1055"/>
      <c r="I452" s="1055"/>
      <c r="J452" s="1055"/>
      <c r="K452" s="1055"/>
      <c r="L452" s="1055"/>
      <c r="M452" s="1056"/>
      <c r="N452" s="429"/>
      <c r="O452" s="429"/>
      <c r="P452" s="429"/>
      <c r="Q452" s="429"/>
    </row>
    <row r="453" spans="2:17" s="371" customFormat="1" ht="18" customHeight="1">
      <c r="B453" s="364" t="s">
        <v>36</v>
      </c>
      <c r="C453" s="874" t="s">
        <v>345</v>
      </c>
      <c r="D453" s="875"/>
      <c r="E453" s="875"/>
      <c r="F453" s="875"/>
      <c r="G453" s="875"/>
      <c r="H453" s="875"/>
      <c r="I453" s="875"/>
      <c r="J453" s="875"/>
      <c r="K453" s="875"/>
      <c r="L453" s="875"/>
      <c r="M453" s="876"/>
      <c r="N453" s="429"/>
      <c r="O453" s="429"/>
      <c r="P453" s="429"/>
      <c r="Q453" s="429"/>
    </row>
    <row r="454" spans="2:17" s="371" customFormat="1" ht="27.75" customHeight="1">
      <c r="B454" s="364" t="s">
        <v>37</v>
      </c>
      <c r="C454" s="874" t="s">
        <v>346</v>
      </c>
      <c r="D454" s="875"/>
      <c r="E454" s="875"/>
      <c r="F454" s="875"/>
      <c r="G454" s="875"/>
      <c r="H454" s="875"/>
      <c r="I454" s="875"/>
      <c r="J454" s="875"/>
      <c r="K454" s="875"/>
      <c r="L454" s="875"/>
      <c r="M454" s="876"/>
      <c r="N454" s="429"/>
      <c r="O454" s="429"/>
      <c r="P454" s="429"/>
      <c r="Q454" s="429"/>
    </row>
    <row r="455" spans="2:17" s="371" customFormat="1" ht="18.600000000000001" customHeight="1">
      <c r="B455" s="364" t="s">
        <v>38</v>
      </c>
      <c r="C455" s="874" t="s">
        <v>347</v>
      </c>
      <c r="D455" s="875"/>
      <c r="E455" s="875"/>
      <c r="F455" s="875"/>
      <c r="G455" s="875"/>
      <c r="H455" s="875"/>
      <c r="I455" s="875"/>
      <c r="J455" s="875"/>
      <c r="K455" s="875"/>
      <c r="L455" s="875"/>
      <c r="M455" s="876"/>
      <c r="N455" s="429"/>
      <c r="O455" s="429"/>
      <c r="P455" s="429"/>
      <c r="Q455" s="429"/>
    </row>
    <row r="456" spans="2:17" s="371" customFormat="1" ht="17.399999999999999" customHeight="1">
      <c r="B456" s="364" t="s">
        <v>4</v>
      </c>
      <c r="C456" s="874" t="s">
        <v>348</v>
      </c>
      <c r="D456" s="875"/>
      <c r="E456" s="875"/>
      <c r="F456" s="875"/>
      <c r="G456" s="875"/>
      <c r="H456" s="875"/>
      <c r="I456" s="875"/>
      <c r="J456" s="875"/>
      <c r="K456" s="875"/>
      <c r="L456" s="875"/>
      <c r="M456" s="876"/>
      <c r="N456" s="429"/>
      <c r="O456" s="429"/>
      <c r="P456" s="429"/>
      <c r="Q456" s="429"/>
    </row>
    <row r="457" spans="2:17" s="371" customFormat="1" ht="30.6" customHeight="1">
      <c r="B457" s="364" t="s">
        <v>262</v>
      </c>
      <c r="C457" s="874" t="s">
        <v>349</v>
      </c>
      <c r="D457" s="875"/>
      <c r="E457" s="875"/>
      <c r="F457" s="875"/>
      <c r="G457" s="875"/>
      <c r="H457" s="875"/>
      <c r="I457" s="875"/>
      <c r="J457" s="875"/>
      <c r="K457" s="875"/>
      <c r="L457" s="875"/>
      <c r="M457" s="876"/>
      <c r="N457" s="429"/>
      <c r="O457" s="429"/>
      <c r="P457" s="429"/>
      <c r="Q457" s="429"/>
    </row>
    <row r="458" spans="2:17" s="371" customFormat="1" ht="31.2" customHeight="1">
      <c r="B458" s="364" t="s">
        <v>5</v>
      </c>
      <c r="C458" s="874" t="s">
        <v>350</v>
      </c>
      <c r="D458" s="875"/>
      <c r="E458" s="875"/>
      <c r="F458" s="875"/>
      <c r="G458" s="875"/>
      <c r="H458" s="875"/>
      <c r="I458" s="875"/>
      <c r="J458" s="875"/>
      <c r="K458" s="875"/>
      <c r="L458" s="875"/>
      <c r="M458" s="876"/>
      <c r="N458" s="429"/>
      <c r="O458" s="429"/>
      <c r="P458" s="429"/>
      <c r="Q458" s="429"/>
    </row>
    <row r="459" spans="2:17" s="371" customFormat="1" ht="31.95" customHeight="1">
      <c r="B459" s="364" t="s">
        <v>6</v>
      </c>
      <c r="C459" s="874" t="s">
        <v>764</v>
      </c>
      <c r="D459" s="875"/>
      <c r="E459" s="875"/>
      <c r="F459" s="875"/>
      <c r="G459" s="875"/>
      <c r="H459" s="875"/>
      <c r="I459" s="875"/>
      <c r="J459" s="875"/>
      <c r="K459" s="875"/>
      <c r="L459" s="875"/>
      <c r="M459" s="876"/>
      <c r="N459" s="429"/>
      <c r="O459" s="429"/>
      <c r="P459" s="429"/>
      <c r="Q459" s="429"/>
    </row>
    <row r="460" spans="2:17" s="371" customFormat="1" ht="18" customHeight="1">
      <c r="B460" s="364" t="s">
        <v>158</v>
      </c>
      <c r="C460" s="874" t="s">
        <v>351</v>
      </c>
      <c r="D460" s="875"/>
      <c r="E460" s="875"/>
      <c r="F460" s="875"/>
      <c r="G460" s="875"/>
      <c r="H460" s="875"/>
      <c r="I460" s="875"/>
      <c r="J460" s="875"/>
      <c r="K460" s="875"/>
      <c r="L460" s="875"/>
      <c r="M460" s="876"/>
      <c r="N460" s="429"/>
      <c r="O460" s="429"/>
      <c r="P460" s="429"/>
      <c r="Q460" s="429"/>
    </row>
    <row r="461" spans="2:17" s="371" customFormat="1" ht="18" customHeight="1">
      <c r="B461" s="364" t="s">
        <v>159</v>
      </c>
      <c r="C461" s="1037" t="s">
        <v>352</v>
      </c>
      <c r="D461" s="1037"/>
      <c r="E461" s="1037"/>
      <c r="F461" s="1037"/>
      <c r="G461" s="1037"/>
      <c r="H461" s="1037"/>
      <c r="I461" s="1037"/>
      <c r="J461" s="1037"/>
      <c r="K461" s="1037"/>
      <c r="L461" s="1037"/>
      <c r="M461" s="1038"/>
      <c r="N461" s="429"/>
      <c r="O461" s="429"/>
      <c r="P461" s="429"/>
      <c r="Q461" s="429"/>
    </row>
    <row r="462" spans="2:17" s="371" customFormat="1" ht="15.6" customHeight="1">
      <c r="B462" s="364" t="s">
        <v>160</v>
      </c>
      <c r="C462" s="1020" t="s">
        <v>353</v>
      </c>
      <c r="D462" s="1021"/>
      <c r="E462" s="1021"/>
      <c r="F462" s="1021"/>
      <c r="G462" s="1021"/>
      <c r="H462" s="1021"/>
      <c r="I462" s="1021"/>
      <c r="J462" s="1021"/>
      <c r="K462" s="1021"/>
      <c r="L462" s="1021"/>
      <c r="M462" s="1022"/>
      <c r="N462" s="429"/>
      <c r="O462" s="429"/>
      <c r="P462" s="429"/>
      <c r="Q462" s="429"/>
    </row>
    <row r="463" spans="2:17" s="371" customFormat="1" ht="222" customHeight="1">
      <c r="B463" s="364" t="s">
        <v>263</v>
      </c>
      <c r="C463" s="1015" t="s">
        <v>354</v>
      </c>
      <c r="D463" s="1015"/>
      <c r="E463" s="1015"/>
      <c r="F463" s="1015"/>
      <c r="G463" s="1015"/>
      <c r="H463" s="1015"/>
      <c r="I463" s="1015"/>
      <c r="J463" s="1015"/>
      <c r="K463" s="1015"/>
      <c r="L463" s="1015"/>
      <c r="M463" s="1016"/>
      <c r="N463" s="429"/>
      <c r="O463" s="429"/>
      <c r="P463" s="429"/>
      <c r="Q463" s="429"/>
    </row>
    <row r="464" spans="2:17" s="371" customFormat="1" ht="99" customHeight="1">
      <c r="B464" s="364" t="s">
        <v>161</v>
      </c>
      <c r="C464" s="874" t="s">
        <v>355</v>
      </c>
      <c r="D464" s="875"/>
      <c r="E464" s="875"/>
      <c r="F464" s="875"/>
      <c r="G464" s="875"/>
      <c r="H464" s="875"/>
      <c r="I464" s="875"/>
      <c r="J464" s="875"/>
      <c r="K464" s="875"/>
      <c r="L464" s="875"/>
      <c r="M464" s="876"/>
      <c r="N464" s="429"/>
      <c r="O464" s="429"/>
      <c r="P464" s="429"/>
      <c r="Q464" s="429"/>
    </row>
    <row r="465" spans="1:17" s="371" customFormat="1" ht="29.4" customHeight="1">
      <c r="B465" s="708" t="s">
        <v>162</v>
      </c>
      <c r="C465" s="1020" t="s">
        <v>356</v>
      </c>
      <c r="D465" s="1021"/>
      <c r="E465" s="1021"/>
      <c r="F465" s="1021"/>
      <c r="G465" s="1021"/>
      <c r="H465" s="1021"/>
      <c r="I465" s="1021"/>
      <c r="J465" s="1021"/>
      <c r="K465" s="1021"/>
      <c r="L465" s="1021"/>
      <c r="M465" s="1022"/>
      <c r="N465" s="429"/>
      <c r="O465" s="429"/>
      <c r="P465" s="429"/>
      <c r="Q465" s="429"/>
    </row>
    <row r="466" spans="1:17" s="371" customFormat="1" ht="31.2" customHeight="1">
      <c r="B466" s="707" t="s">
        <v>264</v>
      </c>
      <c r="C466" s="1020" t="s">
        <v>357</v>
      </c>
      <c r="D466" s="1021"/>
      <c r="E466" s="1021"/>
      <c r="F466" s="1021"/>
      <c r="G466" s="1021"/>
      <c r="H466" s="1021"/>
      <c r="I466" s="1021"/>
      <c r="J466" s="1021"/>
      <c r="K466" s="1021"/>
      <c r="L466" s="1021"/>
      <c r="M466" s="1022"/>
      <c r="N466" s="429"/>
      <c r="O466" s="429"/>
      <c r="P466" s="429"/>
      <c r="Q466" s="429"/>
    </row>
    <row r="467" spans="1:17" s="371" customFormat="1" ht="277.95" customHeight="1">
      <c r="B467" s="1023" t="s">
        <v>166</v>
      </c>
      <c r="C467" s="1028" t="s">
        <v>765</v>
      </c>
      <c r="D467" s="1029"/>
      <c r="E467" s="1029"/>
      <c r="F467" s="1029"/>
      <c r="G467" s="1029"/>
      <c r="H467" s="1029"/>
      <c r="I467" s="1029"/>
      <c r="J467" s="1029"/>
      <c r="K467" s="1029"/>
      <c r="L467" s="1029"/>
      <c r="M467" s="1030"/>
      <c r="N467" s="429"/>
      <c r="O467" s="429"/>
      <c r="P467" s="429"/>
      <c r="Q467" s="429"/>
    </row>
    <row r="468" spans="1:17" s="371" customFormat="1" ht="306.60000000000002" customHeight="1">
      <c r="B468" s="1024"/>
      <c r="C468" s="1031"/>
      <c r="D468" s="1032"/>
      <c r="E468" s="1032"/>
      <c r="F468" s="1032"/>
      <c r="G468" s="1032"/>
      <c r="H468" s="1032"/>
      <c r="I468" s="1032"/>
      <c r="J468" s="1032"/>
      <c r="K468" s="1032"/>
      <c r="L468" s="1032"/>
      <c r="M468" s="1033"/>
      <c r="N468" s="429"/>
      <c r="O468" s="429"/>
      <c r="P468" s="429"/>
      <c r="Q468" s="429"/>
    </row>
    <row r="469" spans="1:17" s="371" customFormat="1" ht="58.95" customHeight="1">
      <c r="A469" s="430"/>
      <c r="B469" s="364" t="s">
        <v>265</v>
      </c>
      <c r="C469" s="1048" t="s">
        <v>358</v>
      </c>
      <c r="D469" s="1048"/>
      <c r="E469" s="1048"/>
      <c r="F469" s="1048"/>
      <c r="G469" s="1048"/>
      <c r="H469" s="1048"/>
      <c r="I469" s="1048"/>
      <c r="J469" s="1048"/>
      <c r="K469" s="1048"/>
      <c r="L469" s="1048"/>
      <c r="M469" s="1048"/>
      <c r="N469" s="430"/>
      <c r="O469" s="430"/>
      <c r="P469" s="430"/>
      <c r="Q469" s="430"/>
    </row>
    <row r="470" spans="1:17" s="371" customFormat="1" ht="18.600000000000001" customHeight="1">
      <c r="A470" s="430"/>
      <c r="B470" s="367" t="s">
        <v>266</v>
      </c>
      <c r="C470" s="1039" t="s">
        <v>359</v>
      </c>
      <c r="D470" s="1040"/>
      <c r="E470" s="1040"/>
      <c r="F470" s="1040"/>
      <c r="G470" s="1040"/>
      <c r="H470" s="1040"/>
      <c r="I470" s="1040"/>
      <c r="J470" s="1040"/>
      <c r="K470" s="1040"/>
      <c r="L470" s="1040"/>
      <c r="M470" s="1041"/>
      <c r="N470" s="430"/>
      <c r="O470" s="430"/>
      <c r="P470" s="430"/>
      <c r="Q470" s="430"/>
    </row>
    <row r="471" spans="1:17" s="371" customFormat="1" ht="30" customHeight="1">
      <c r="A471" s="430"/>
      <c r="B471" s="368" t="s">
        <v>267</v>
      </c>
      <c r="C471" s="1031" t="s">
        <v>360</v>
      </c>
      <c r="D471" s="1032"/>
      <c r="E471" s="1032"/>
      <c r="F471" s="1032"/>
      <c r="G471" s="1032"/>
      <c r="H471" s="1032"/>
      <c r="I471" s="1032"/>
      <c r="J471" s="1032"/>
      <c r="K471" s="1032"/>
      <c r="L471" s="1032"/>
      <c r="M471" s="1033"/>
      <c r="N471" s="430"/>
      <c r="O471" s="430"/>
      <c r="P471" s="430"/>
      <c r="Q471" s="430"/>
    </row>
    <row r="472" spans="1:17" s="371" customFormat="1" ht="33.6" customHeight="1" thickBot="1">
      <c r="A472" s="430"/>
      <c r="B472" s="431" t="s">
        <v>268</v>
      </c>
      <c r="C472" s="1034" t="s">
        <v>766</v>
      </c>
      <c r="D472" s="1035"/>
      <c r="E472" s="1035"/>
      <c r="F472" s="1035"/>
      <c r="G472" s="1035"/>
      <c r="H472" s="1035"/>
      <c r="I472" s="1035"/>
      <c r="J472" s="1035"/>
      <c r="K472" s="1035"/>
      <c r="L472" s="1035"/>
      <c r="M472" s="1036"/>
      <c r="N472" s="430"/>
      <c r="O472" s="430"/>
      <c r="P472" s="430"/>
      <c r="Q472" s="430"/>
    </row>
    <row r="473" spans="1:17" s="371" customFormat="1" ht="15" customHeight="1">
      <c r="A473" s="430"/>
      <c r="B473" s="432"/>
      <c r="C473" s="709"/>
      <c r="D473" s="709"/>
      <c r="E473" s="709"/>
      <c r="F473" s="709"/>
      <c r="G473" s="709"/>
      <c r="H473" s="709"/>
      <c r="I473" s="709"/>
      <c r="J473" s="709"/>
      <c r="K473" s="709"/>
      <c r="L473" s="709"/>
      <c r="M473" s="709"/>
      <c r="N473" s="430"/>
      <c r="O473" s="430"/>
      <c r="P473" s="430"/>
      <c r="Q473" s="430"/>
    </row>
    <row r="474" spans="1:17" s="371" customFormat="1" ht="12.75" customHeight="1" thickBot="1">
      <c r="A474" s="430"/>
      <c r="B474" s="434"/>
      <c r="C474" s="430"/>
      <c r="D474" s="430"/>
      <c r="E474" s="430"/>
      <c r="F474" s="430"/>
      <c r="G474" s="430"/>
      <c r="H474" s="430"/>
      <c r="J474" s="434"/>
      <c r="K474" s="430"/>
      <c r="L474" s="430"/>
      <c r="M474" s="430"/>
      <c r="N474" s="430"/>
      <c r="O474" s="430"/>
      <c r="P474" s="430"/>
    </row>
    <row r="475" spans="1:17" s="371" customFormat="1" ht="54.75" customHeight="1" thickBot="1">
      <c r="A475" s="434"/>
      <c r="B475" s="1025" t="s">
        <v>361</v>
      </c>
      <c r="C475" s="1026"/>
      <c r="D475" s="1026"/>
      <c r="E475" s="1026"/>
      <c r="F475" s="1026"/>
      <c r="G475" s="1026"/>
      <c r="H475" s="1026"/>
      <c r="I475" s="1027"/>
      <c r="J475" s="434"/>
      <c r="K475" s="434"/>
      <c r="L475" s="430"/>
      <c r="M475" s="430"/>
      <c r="N475" s="430"/>
      <c r="O475" s="430"/>
      <c r="P475" s="430"/>
      <c r="Q475" s="430"/>
    </row>
    <row r="476" spans="1:17" s="371" customFormat="1" ht="15.6" customHeight="1" thickTop="1">
      <c r="A476" s="434"/>
      <c r="B476" s="1017" t="s">
        <v>362</v>
      </c>
      <c r="C476" s="1018"/>
      <c r="D476" s="1018"/>
      <c r="E476" s="1018"/>
      <c r="F476" s="1018"/>
      <c r="G476" s="1018"/>
      <c r="H476" s="1018"/>
      <c r="I476" s="1019"/>
      <c r="J476" s="434"/>
      <c r="K476" s="434"/>
      <c r="L476" s="430"/>
      <c r="M476" s="430"/>
      <c r="N476" s="430"/>
      <c r="O476" s="430"/>
      <c r="P476" s="430"/>
      <c r="Q476" s="430"/>
    </row>
    <row r="477" spans="1:17" s="371" customFormat="1" ht="12.75" customHeight="1">
      <c r="A477" s="434"/>
      <c r="B477" s="1006" t="s">
        <v>363</v>
      </c>
      <c r="C477" s="1007"/>
      <c r="D477" s="1007"/>
      <c r="E477" s="1007"/>
      <c r="F477" s="1007"/>
      <c r="G477" s="1007"/>
      <c r="H477" s="1007"/>
      <c r="I477" s="1008"/>
      <c r="J477" s="434"/>
      <c r="K477" s="434"/>
      <c r="L477" s="430"/>
      <c r="M477" s="430"/>
      <c r="N477" s="430"/>
      <c r="O477" s="430"/>
      <c r="P477" s="430"/>
      <c r="Q477" s="430"/>
    </row>
    <row r="478" spans="1:17" s="371" customFormat="1" ht="12.75" customHeight="1">
      <c r="A478" s="434"/>
      <c r="B478" s="1009" t="s">
        <v>364</v>
      </c>
      <c r="C478" s="1010"/>
      <c r="D478" s="1010"/>
      <c r="E478" s="1010"/>
      <c r="F478" s="1010"/>
      <c r="G478" s="1010"/>
      <c r="H478" s="1010"/>
      <c r="I478" s="1011"/>
      <c r="J478" s="434"/>
      <c r="K478" s="434"/>
      <c r="L478" s="430"/>
      <c r="M478" s="430"/>
      <c r="N478" s="430"/>
      <c r="O478" s="430"/>
      <c r="P478" s="430"/>
      <c r="Q478" s="430"/>
    </row>
    <row r="479" spans="1:17" s="371" customFormat="1" ht="12.75" customHeight="1">
      <c r="A479" s="434"/>
      <c r="B479" s="1009" t="s">
        <v>365</v>
      </c>
      <c r="C479" s="1010"/>
      <c r="D479" s="1010"/>
      <c r="E479" s="1010"/>
      <c r="F479" s="1010"/>
      <c r="G479" s="1010"/>
      <c r="H479" s="1010"/>
      <c r="I479" s="1011"/>
      <c r="J479" s="434"/>
      <c r="K479" s="434"/>
      <c r="L479" s="430"/>
      <c r="M479" s="430"/>
      <c r="N479" s="430"/>
      <c r="O479" s="430"/>
      <c r="P479" s="430"/>
      <c r="Q479" s="430"/>
    </row>
    <row r="480" spans="1:17" s="371" customFormat="1" ht="12.75" customHeight="1">
      <c r="A480" s="434"/>
      <c r="B480" s="1009" t="s">
        <v>366</v>
      </c>
      <c r="C480" s="1010"/>
      <c r="D480" s="1010"/>
      <c r="E480" s="1010"/>
      <c r="F480" s="1010"/>
      <c r="G480" s="1010"/>
      <c r="H480" s="1010"/>
      <c r="I480" s="1011"/>
      <c r="J480" s="434"/>
      <c r="K480" s="434"/>
      <c r="L480" s="430"/>
      <c r="M480" s="430"/>
      <c r="N480" s="430"/>
      <c r="O480" s="430"/>
      <c r="P480" s="430"/>
      <c r="Q480" s="430"/>
    </row>
    <row r="481" spans="1:18" s="371" customFormat="1" ht="12.75" customHeight="1">
      <c r="A481" s="434"/>
      <c r="B481" s="1009" t="s">
        <v>367</v>
      </c>
      <c r="C481" s="1010"/>
      <c r="D481" s="1010"/>
      <c r="E481" s="1010"/>
      <c r="F481" s="1010"/>
      <c r="G481" s="1010"/>
      <c r="H481" s="1010"/>
      <c r="I481" s="1011"/>
      <c r="J481" s="434"/>
      <c r="K481" s="434"/>
      <c r="L481" s="430"/>
      <c r="M481" s="430"/>
      <c r="N481" s="430"/>
      <c r="O481" s="430"/>
      <c r="P481" s="430"/>
      <c r="Q481" s="430"/>
    </row>
    <row r="482" spans="1:18" s="371" customFormat="1" ht="12.75" customHeight="1">
      <c r="A482" s="434"/>
      <c r="B482" s="1009" t="s">
        <v>368</v>
      </c>
      <c r="C482" s="1010"/>
      <c r="D482" s="1010"/>
      <c r="E482" s="1010"/>
      <c r="F482" s="1010"/>
      <c r="G482" s="1010"/>
      <c r="H482" s="1010"/>
      <c r="I482" s="1011"/>
      <c r="J482" s="434"/>
      <c r="K482" s="434"/>
      <c r="L482" s="430"/>
      <c r="M482" s="430"/>
      <c r="N482" s="430"/>
      <c r="O482" s="430"/>
      <c r="P482" s="430"/>
      <c r="Q482" s="430"/>
    </row>
    <row r="483" spans="1:18" s="371" customFormat="1" ht="12.75" customHeight="1">
      <c r="A483" s="434"/>
      <c r="B483" s="1009" t="s">
        <v>369</v>
      </c>
      <c r="C483" s="1010"/>
      <c r="D483" s="1010"/>
      <c r="E483" s="1010"/>
      <c r="F483" s="1010"/>
      <c r="G483" s="1010"/>
      <c r="H483" s="1010"/>
      <c r="I483" s="1011"/>
      <c r="J483" s="434"/>
      <c r="K483" s="434"/>
      <c r="L483" s="430"/>
      <c r="M483" s="430"/>
      <c r="N483" s="430"/>
      <c r="O483" s="430"/>
      <c r="P483" s="430"/>
      <c r="Q483" s="430"/>
    </row>
    <row r="484" spans="1:18" s="371" customFormat="1" ht="12.75" customHeight="1">
      <c r="A484" s="434"/>
      <c r="B484" s="1009" t="s">
        <v>370</v>
      </c>
      <c r="C484" s="1010"/>
      <c r="D484" s="1010"/>
      <c r="E484" s="1010"/>
      <c r="F484" s="1010"/>
      <c r="G484" s="1010"/>
      <c r="H484" s="1010"/>
      <c r="I484" s="1011"/>
      <c r="J484" s="434"/>
      <c r="K484" s="434"/>
      <c r="L484" s="430"/>
      <c r="M484" s="430"/>
      <c r="N484" s="430"/>
      <c r="O484" s="430"/>
      <c r="P484" s="430"/>
      <c r="Q484" s="430"/>
    </row>
    <row r="485" spans="1:18" s="371" customFormat="1" ht="13.5" customHeight="1">
      <c r="A485" s="434"/>
      <c r="B485" s="1009" t="s">
        <v>371</v>
      </c>
      <c r="C485" s="1010"/>
      <c r="D485" s="1010"/>
      <c r="E485" s="1010"/>
      <c r="F485" s="1010"/>
      <c r="G485" s="1010"/>
      <c r="H485" s="1010"/>
      <c r="I485" s="1011"/>
      <c r="J485" s="434"/>
      <c r="K485" s="434"/>
      <c r="L485" s="430"/>
      <c r="M485" s="430"/>
      <c r="N485" s="430"/>
      <c r="O485" s="430"/>
      <c r="P485" s="430"/>
      <c r="Q485" s="430"/>
    </row>
    <row r="486" spans="1:18" s="371" customFormat="1" ht="15" customHeight="1">
      <c r="A486" s="434"/>
      <c r="B486" s="1009" t="s">
        <v>372</v>
      </c>
      <c r="C486" s="1010"/>
      <c r="D486" s="1010"/>
      <c r="E486" s="1010"/>
      <c r="F486" s="1010"/>
      <c r="G486" s="1010"/>
      <c r="H486" s="1010"/>
      <c r="I486" s="1011"/>
      <c r="J486" s="434"/>
      <c r="K486" s="434"/>
      <c r="L486" s="430"/>
      <c r="M486" s="430"/>
      <c r="N486" s="430"/>
      <c r="O486" s="430"/>
      <c r="P486" s="430"/>
      <c r="Q486" s="430"/>
    </row>
    <row r="487" spans="1:18" s="371" customFormat="1" ht="15.75" customHeight="1">
      <c r="A487" s="434"/>
      <c r="B487" s="1009" t="s">
        <v>373</v>
      </c>
      <c r="C487" s="1010"/>
      <c r="D487" s="1010"/>
      <c r="E487" s="1010"/>
      <c r="F487" s="1010"/>
      <c r="G487" s="1010"/>
      <c r="H487" s="1010"/>
      <c r="I487" s="1011"/>
      <c r="J487" s="434"/>
      <c r="K487" s="434"/>
      <c r="L487" s="430"/>
      <c r="M487" s="430"/>
      <c r="N487" s="430"/>
      <c r="O487" s="430"/>
      <c r="P487" s="430"/>
      <c r="Q487" s="430"/>
    </row>
    <row r="488" spans="1:18" s="371" customFormat="1" ht="12.75" customHeight="1">
      <c r="A488" s="434"/>
      <c r="B488" s="1009" t="s">
        <v>374</v>
      </c>
      <c r="C488" s="1010"/>
      <c r="D488" s="1010"/>
      <c r="E488" s="1010"/>
      <c r="F488" s="1010"/>
      <c r="G488" s="1010"/>
      <c r="H488" s="1010"/>
      <c r="I488" s="1011"/>
      <c r="J488" s="434"/>
      <c r="K488" s="434"/>
      <c r="L488" s="430"/>
      <c r="M488" s="430"/>
      <c r="N488" s="430"/>
      <c r="O488" s="430"/>
      <c r="P488" s="430"/>
      <c r="Q488" s="430"/>
    </row>
    <row r="489" spans="1:18" s="371" customFormat="1" ht="12.75" customHeight="1">
      <c r="A489" s="434"/>
      <c r="B489" s="1009" t="s">
        <v>375</v>
      </c>
      <c r="C489" s="1010"/>
      <c r="D489" s="1010"/>
      <c r="E489" s="1010"/>
      <c r="F489" s="1010"/>
      <c r="G489" s="1010"/>
      <c r="H489" s="1010"/>
      <c r="I489" s="1011"/>
      <c r="J489" s="434"/>
      <c r="K489" s="434"/>
      <c r="L489" s="430"/>
      <c r="M489" s="430"/>
      <c r="N489" s="430"/>
      <c r="O489" s="430"/>
      <c r="P489" s="430"/>
      <c r="Q489" s="430"/>
      <c r="R489" s="430"/>
    </row>
    <row r="490" spans="1:18" s="371" customFormat="1" ht="12.75" customHeight="1">
      <c r="A490" s="434"/>
      <c r="B490" s="1009" t="s">
        <v>376</v>
      </c>
      <c r="C490" s="1010"/>
      <c r="D490" s="1010"/>
      <c r="E490" s="1010"/>
      <c r="F490" s="1010"/>
      <c r="G490" s="1010"/>
      <c r="H490" s="1010"/>
      <c r="I490" s="1011"/>
      <c r="J490" s="434"/>
      <c r="K490" s="434"/>
      <c r="L490" s="430"/>
      <c r="M490" s="430"/>
      <c r="N490" s="430"/>
      <c r="O490" s="430"/>
      <c r="P490" s="430"/>
      <c r="Q490" s="430"/>
    </row>
    <row r="491" spans="1:18" s="371" customFormat="1" ht="13.5" customHeight="1" thickBot="1">
      <c r="A491" s="434"/>
      <c r="B491" s="1012" t="s">
        <v>377</v>
      </c>
      <c r="C491" s="1013"/>
      <c r="D491" s="1013"/>
      <c r="E491" s="1013"/>
      <c r="F491" s="1013"/>
      <c r="G491" s="1013"/>
      <c r="H491" s="1013"/>
      <c r="I491" s="1014"/>
      <c r="J491" s="434"/>
      <c r="K491" s="434"/>
      <c r="L491" s="430"/>
      <c r="M491" s="430"/>
      <c r="N491" s="430"/>
      <c r="O491" s="430"/>
      <c r="P491" s="430"/>
      <c r="Q491" s="430"/>
    </row>
    <row r="492" spans="1:18" s="33" customFormat="1" ht="13.8">
      <c r="B492" s="173"/>
      <c r="C492" s="173"/>
      <c r="D492" s="710"/>
      <c r="E492" s="173"/>
      <c r="F492" s="173"/>
      <c r="G492" s="173"/>
      <c r="H492" s="173"/>
      <c r="I492" s="173"/>
    </row>
    <row r="493" spans="1:18" s="33" customFormat="1" ht="13.8">
      <c r="B493" s="173"/>
      <c r="C493" s="173"/>
      <c r="D493" s="710"/>
      <c r="E493" s="173"/>
      <c r="F493" s="173"/>
      <c r="G493" s="173"/>
      <c r="H493" s="173"/>
      <c r="I493" s="173"/>
    </row>
    <row r="494" spans="1:18" s="33" customFormat="1" ht="13.8">
      <c r="B494" s="173"/>
      <c r="C494" s="173"/>
      <c r="D494" s="710"/>
      <c r="E494" s="173"/>
      <c r="F494" s="173"/>
      <c r="G494" s="173"/>
      <c r="H494" s="173"/>
      <c r="I494" s="173"/>
    </row>
    <row r="495" spans="1:18" s="33" customFormat="1" ht="13.8">
      <c r="B495" s="173"/>
      <c r="C495" s="173"/>
      <c r="D495" s="710"/>
      <c r="E495" s="173"/>
      <c r="F495" s="173"/>
      <c r="G495" s="173"/>
      <c r="H495" s="173"/>
      <c r="I495" s="173"/>
    </row>
    <row r="496" spans="1:18" s="33" customFormat="1" ht="13.8">
      <c r="B496" s="173"/>
      <c r="C496" s="173"/>
      <c r="D496" s="710"/>
      <c r="E496" s="173"/>
      <c r="F496" s="173"/>
      <c r="G496" s="173"/>
      <c r="H496" s="173"/>
      <c r="I496" s="173"/>
    </row>
    <row r="497" spans="1:17" s="33" customFormat="1" ht="13.8"/>
    <row r="498" spans="1:17" s="33" customFormat="1" ht="13.8"/>
    <row r="499" spans="1:17" s="33" customFormat="1" ht="13.8"/>
    <row r="500" spans="1:17" s="33" customFormat="1" ht="13.8"/>
    <row r="501" spans="1:17" s="33" customFormat="1" ht="13.8"/>
    <row r="502" spans="1:17" s="173" customFormat="1" ht="13.8"/>
    <row r="503" spans="1:17" s="173" customFormat="1" ht="13.8"/>
    <row r="504" spans="1:17" s="173" customFormat="1" ht="13.8"/>
    <row r="505" spans="1:17" s="173" customFormat="1" ht="13.8"/>
    <row r="506" spans="1:17">
      <c r="A506" s="31"/>
      <c r="B506" s="31"/>
      <c r="C506" s="31"/>
      <c r="D506" s="31"/>
      <c r="E506" s="31"/>
      <c r="F506" s="31"/>
      <c r="G506" s="31"/>
      <c r="H506" s="31"/>
      <c r="I506" s="31"/>
      <c r="J506" s="31"/>
      <c r="K506" s="31"/>
      <c r="L506" s="31"/>
      <c r="M506" s="31"/>
      <c r="N506" s="31"/>
      <c r="O506" s="31"/>
      <c r="P506" s="31"/>
      <c r="Q506" s="31"/>
    </row>
    <row r="507" spans="1:17">
      <c r="A507" s="31"/>
      <c r="B507" s="31"/>
      <c r="C507" s="31"/>
      <c r="D507" s="31"/>
      <c r="E507" s="31"/>
      <c r="F507" s="31"/>
      <c r="G507" s="31"/>
      <c r="H507" s="31"/>
      <c r="I507" s="31"/>
      <c r="J507" s="31"/>
      <c r="K507" s="31"/>
      <c r="L507" s="31"/>
      <c r="M507" s="31"/>
      <c r="N507" s="31"/>
      <c r="O507" s="31"/>
      <c r="P507" s="31"/>
      <c r="Q507" s="31"/>
    </row>
  </sheetData>
  <mergeCells count="624">
    <mergeCell ref="C454:M454"/>
    <mergeCell ref="C458:M458"/>
    <mergeCell ref="B490:I490"/>
    <mergeCell ref="B481:I481"/>
    <mergeCell ref="I297:M297"/>
    <mergeCell ref="I299:M299"/>
    <mergeCell ref="I304:M304"/>
    <mergeCell ref="B491:I491"/>
    <mergeCell ref="I420:M420"/>
    <mergeCell ref="I421:M421"/>
    <mergeCell ref="I407:M407"/>
    <mergeCell ref="I404:M404"/>
    <mergeCell ref="I405:M405"/>
    <mergeCell ref="I406:M406"/>
    <mergeCell ref="I408:M408"/>
    <mergeCell ref="I409:M409"/>
    <mergeCell ref="B484:I484"/>
    <mergeCell ref="B485:I485"/>
    <mergeCell ref="B486:I486"/>
    <mergeCell ref="B487:I487"/>
    <mergeCell ref="B488:I488"/>
    <mergeCell ref="B489:I489"/>
    <mergeCell ref="C445:M445"/>
    <mergeCell ref="C437:M437"/>
    <mergeCell ref="C452:M452"/>
    <mergeCell ref="C453:M453"/>
    <mergeCell ref="C459:M459"/>
    <mergeCell ref="C464:M464"/>
    <mergeCell ref="B483:I483"/>
    <mergeCell ref="B482:I482"/>
    <mergeCell ref="C465:M465"/>
    <mergeCell ref="C470:M470"/>
    <mergeCell ref="C471:M471"/>
    <mergeCell ref="C472:M472"/>
    <mergeCell ref="B479:I479"/>
    <mergeCell ref="C469:M469"/>
    <mergeCell ref="B475:I475"/>
    <mergeCell ref="B476:I476"/>
    <mergeCell ref="B477:I477"/>
    <mergeCell ref="B478:I478"/>
    <mergeCell ref="C467:M468"/>
    <mergeCell ref="C456:M456"/>
    <mergeCell ref="C457:M457"/>
    <mergeCell ref="B467:B468"/>
    <mergeCell ref="C466:M466"/>
    <mergeCell ref="C460:M460"/>
    <mergeCell ref="C461:M461"/>
    <mergeCell ref="C462:M462"/>
    <mergeCell ref="C451:M451"/>
    <mergeCell ref="B480:I480"/>
    <mergeCell ref="F72:F75"/>
    <mergeCell ref="I72:M72"/>
    <mergeCell ref="I76:M76"/>
    <mergeCell ref="I94:M94"/>
    <mergeCell ref="I96:M96"/>
    <mergeCell ref="I90:M90"/>
    <mergeCell ref="I223:M223"/>
    <mergeCell ref="I91:M91"/>
    <mergeCell ref="I92:M92"/>
    <mergeCell ref="I93:M93"/>
    <mergeCell ref="F99:F110"/>
    <mergeCell ref="I186:M186"/>
    <mergeCell ref="I172:M172"/>
    <mergeCell ref="I173:M173"/>
    <mergeCell ref="I156:M156"/>
    <mergeCell ref="I158:M158"/>
    <mergeCell ref="I160:M160"/>
    <mergeCell ref="I184:M184"/>
    <mergeCell ref="I182:M182"/>
    <mergeCell ref="I191:M191"/>
    <mergeCell ref="I192:M192"/>
    <mergeCell ref="I206:M206"/>
    <mergeCell ref="I75:M75"/>
    <mergeCell ref="I77:M77"/>
    <mergeCell ref="I79:M79"/>
    <mergeCell ref="I80:M80"/>
    <mergeCell ref="I78:M78"/>
    <mergeCell ref="I70:M70"/>
    <mergeCell ref="I63:M63"/>
    <mergeCell ref="I50:M50"/>
    <mergeCell ref="I51:M51"/>
    <mergeCell ref="I68:M68"/>
    <mergeCell ref="I65:M65"/>
    <mergeCell ref="I66:M66"/>
    <mergeCell ref="I62:M62"/>
    <mergeCell ref="I57:M57"/>
    <mergeCell ref="I58:M58"/>
    <mergeCell ref="I293:M293"/>
    <mergeCell ref="I290:M290"/>
    <mergeCell ref="I234:M234"/>
    <mergeCell ref="I253:M253"/>
    <mergeCell ref="I240:M240"/>
    <mergeCell ref="I242:M242"/>
    <mergeCell ref="I243:M243"/>
    <mergeCell ref="I244:M244"/>
    <mergeCell ref="I245:M245"/>
    <mergeCell ref="I103:M103"/>
    <mergeCell ref="I114:M114"/>
    <mergeCell ref="I116:M116"/>
    <mergeCell ref="I118:M118"/>
    <mergeCell ref="I241:M241"/>
    <mergeCell ref="I248:M248"/>
    <mergeCell ref="I265:M265"/>
    <mergeCell ref="I251:M251"/>
    <mergeCell ref="I278:M278"/>
    <mergeCell ref="I275:M275"/>
    <mergeCell ref="I226:M226"/>
    <mergeCell ref="I201:M201"/>
    <mergeCell ref="I181:M181"/>
    <mergeCell ref="I183:M183"/>
    <mergeCell ref="I175:M175"/>
    <mergeCell ref="I169:M169"/>
    <mergeCell ref="I157:M157"/>
    <mergeCell ref="I215:M215"/>
    <mergeCell ref="I222:M222"/>
    <mergeCell ref="I224:M224"/>
    <mergeCell ref="I221:M221"/>
    <mergeCell ref="I202:M202"/>
    <mergeCell ref="I388:M388"/>
    <mergeCell ref="I384:M384"/>
    <mergeCell ref="F91:F97"/>
    <mergeCell ref="I95:M95"/>
    <mergeCell ref="I214:M214"/>
    <mergeCell ref="I216:M216"/>
    <mergeCell ref="I210:M210"/>
    <mergeCell ref="I213:M213"/>
    <mergeCell ref="I211:M211"/>
    <mergeCell ref="I198:M198"/>
    <mergeCell ref="I199:M199"/>
    <mergeCell ref="I212:M212"/>
    <mergeCell ref="I208:M208"/>
    <mergeCell ref="I209:M209"/>
    <mergeCell ref="I188:M188"/>
    <mergeCell ref="I204:M204"/>
    <mergeCell ref="I142:M142"/>
    <mergeCell ref="I98:M98"/>
    <mergeCell ref="I99:M99"/>
    <mergeCell ref="I105:M105"/>
    <mergeCell ref="I101:M101"/>
    <mergeCell ref="I104:M104"/>
    <mergeCell ref="I146:M146"/>
    <mergeCell ref="I193:M193"/>
    <mergeCell ref="C450:M450"/>
    <mergeCell ref="I389:M389"/>
    <mergeCell ref="I423:M423"/>
    <mergeCell ref="E409:F409"/>
    <mergeCell ref="C444:M444"/>
    <mergeCell ref="E415:F415"/>
    <mergeCell ref="E416:F420"/>
    <mergeCell ref="C431:M431"/>
    <mergeCell ref="I411:M411"/>
    <mergeCell ref="I412:M412"/>
    <mergeCell ref="I414:M414"/>
    <mergeCell ref="I415:M415"/>
    <mergeCell ref="C427:M427"/>
    <mergeCell ref="I391:M391"/>
    <mergeCell ref="I392:M392"/>
    <mergeCell ref="E393:F393"/>
    <mergeCell ref="D394:D412"/>
    <mergeCell ref="E394:F396"/>
    <mergeCell ref="E397:F397"/>
    <mergeCell ref="E398:F407"/>
    <mergeCell ref="C446:M446"/>
    <mergeCell ref="C449:M449"/>
    <mergeCell ref="I398:M398"/>
    <mergeCell ref="I400:M400"/>
    <mergeCell ref="I262:M262"/>
    <mergeCell ref="I357:M357"/>
    <mergeCell ref="I332:M332"/>
    <mergeCell ref="I329:M329"/>
    <mergeCell ref="I289:M289"/>
    <mergeCell ref="I302:M302"/>
    <mergeCell ref="I383:M383"/>
    <mergeCell ref="I375:M375"/>
    <mergeCell ref="I364:M364"/>
    <mergeCell ref="I367:M367"/>
    <mergeCell ref="I328:M328"/>
    <mergeCell ref="I325:M325"/>
    <mergeCell ref="I317:M317"/>
    <mergeCell ref="I295:M295"/>
    <mergeCell ref="I382:M382"/>
    <mergeCell ref="I376:M376"/>
    <mergeCell ref="I319:M319"/>
    <mergeCell ref="I320:M320"/>
    <mergeCell ref="I381:M381"/>
    <mergeCell ref="I314:M314"/>
    <mergeCell ref="I316:M316"/>
    <mergeCell ref="I359:M359"/>
    <mergeCell ref="I360:M360"/>
    <mergeCell ref="I361:M361"/>
    <mergeCell ref="I249:M249"/>
    <mergeCell ref="I250:M250"/>
    <mergeCell ref="I252:M252"/>
    <mergeCell ref="I306:M306"/>
    <mergeCell ref="I247:M247"/>
    <mergeCell ref="I308:M308"/>
    <mergeCell ref="I339:M339"/>
    <mergeCell ref="I336:M336"/>
    <mergeCell ref="I370:M370"/>
    <mergeCell ref="I368:M368"/>
    <mergeCell ref="I358:M358"/>
    <mergeCell ref="I344:M344"/>
    <mergeCell ref="I343:M343"/>
    <mergeCell ref="I301:M301"/>
    <mergeCell ref="I259:M259"/>
    <mergeCell ref="I285:M285"/>
    <mergeCell ref="I369:M369"/>
    <mergeCell ref="I296:M296"/>
    <mergeCell ref="I283:M283"/>
    <mergeCell ref="I282:M282"/>
    <mergeCell ref="I269:M269"/>
    <mergeCell ref="I286:M286"/>
    <mergeCell ref="I292:M292"/>
    <mergeCell ref="I291:M291"/>
    <mergeCell ref="C440:M440"/>
    <mergeCell ref="C441:M441"/>
    <mergeCell ref="I418:M418"/>
    <mergeCell ref="I401:M401"/>
    <mergeCell ref="I393:M393"/>
    <mergeCell ref="I394:M394"/>
    <mergeCell ref="I395:M395"/>
    <mergeCell ref="I397:M397"/>
    <mergeCell ref="I399:M399"/>
    <mergeCell ref="I416:M416"/>
    <mergeCell ref="I402:M402"/>
    <mergeCell ref="I396:M396"/>
    <mergeCell ref="C428:M428"/>
    <mergeCell ref="C429:M429"/>
    <mergeCell ref="I422:M422"/>
    <mergeCell ref="I424:M424"/>
    <mergeCell ref="C430:M430"/>
    <mergeCell ref="I417:M417"/>
    <mergeCell ref="I419:M419"/>
    <mergeCell ref="E413:F413"/>
    <mergeCell ref="E421:F421"/>
    <mergeCell ref="D422:F422"/>
    <mergeCell ref="E408:F408"/>
    <mergeCell ref="I403:M403"/>
    <mergeCell ref="E423:F423"/>
    <mergeCell ref="D424:F424"/>
    <mergeCell ref="E342:F342"/>
    <mergeCell ref="E353:F353"/>
    <mergeCell ref="E391:F391"/>
    <mergeCell ref="I148:M148"/>
    <mergeCell ref="I150:M150"/>
    <mergeCell ref="I152:M152"/>
    <mergeCell ref="I153:M153"/>
    <mergeCell ref="I151:M151"/>
    <mergeCell ref="I166:M166"/>
    <mergeCell ref="I168:M168"/>
    <mergeCell ref="I218:M218"/>
    <mergeCell ref="I220:M220"/>
    <mergeCell ref="I177:M177"/>
    <mergeCell ref="I179:M179"/>
    <mergeCell ref="I196:M196"/>
    <mergeCell ref="I190:M190"/>
    <mergeCell ref="I189:M189"/>
    <mergeCell ref="I185:M185"/>
    <mergeCell ref="I174:M174"/>
    <mergeCell ref="I413:M413"/>
    <mergeCell ref="D343:D373"/>
    <mergeCell ref="E343:F352"/>
    <mergeCell ref="D375:D379"/>
    <mergeCell ref="E375:F376"/>
    <mergeCell ref="E377:F377"/>
    <mergeCell ref="E378:F379"/>
    <mergeCell ref="E372:F372"/>
    <mergeCell ref="E380:F380"/>
    <mergeCell ref="D381:D392"/>
    <mergeCell ref="E381:F382"/>
    <mergeCell ref="E383:F383"/>
    <mergeCell ref="E384:F390"/>
    <mergeCell ref="E373:F373"/>
    <mergeCell ref="E354:F365"/>
    <mergeCell ref="E366:F366"/>
    <mergeCell ref="E367:F371"/>
    <mergeCell ref="I373:M373"/>
    <mergeCell ref="E410:F410"/>
    <mergeCell ref="E411:F412"/>
    <mergeCell ref="E392:F392"/>
    <mergeCell ref="I334:M334"/>
    <mergeCell ref="I335:M335"/>
    <mergeCell ref="I410:M410"/>
    <mergeCell ref="I371:M371"/>
    <mergeCell ref="E374:F374"/>
    <mergeCell ref="I352:M352"/>
    <mergeCell ref="I355:M355"/>
    <mergeCell ref="I363:M363"/>
    <mergeCell ref="I347:M347"/>
    <mergeCell ref="I349:M349"/>
    <mergeCell ref="I378:M378"/>
    <mergeCell ref="I379:M379"/>
    <mergeCell ref="I365:M365"/>
    <mergeCell ref="I390:M390"/>
    <mergeCell ref="I387:M387"/>
    <mergeCell ref="I385:M385"/>
    <mergeCell ref="I386:M386"/>
    <mergeCell ref="I288:M288"/>
    <mergeCell ref="I227:M227"/>
    <mergeCell ref="I228:M228"/>
    <mergeCell ref="I229:M229"/>
    <mergeCell ref="I255:M255"/>
    <mergeCell ref="I258:M258"/>
    <mergeCell ref="I323:M323"/>
    <mergeCell ref="I300:M300"/>
    <mergeCell ref="I327:M327"/>
    <mergeCell ref="I326:M326"/>
    <mergeCell ref="I232:M232"/>
    <mergeCell ref="I254:M254"/>
    <mergeCell ref="I233:M233"/>
    <mergeCell ref="I230:M230"/>
    <mergeCell ref="I231:M231"/>
    <mergeCell ref="I322:M322"/>
    <mergeCell ref="I303:M303"/>
    <mergeCell ref="I312:M312"/>
    <mergeCell ref="I315:M315"/>
    <mergeCell ref="I318:M318"/>
    <mergeCell ref="I273:M273"/>
    <mergeCell ref="I280:M280"/>
    <mergeCell ref="I246:M246"/>
    <mergeCell ref="I256:M256"/>
    <mergeCell ref="I194:M194"/>
    <mergeCell ref="I200:M200"/>
    <mergeCell ref="I219:M219"/>
    <mergeCell ref="I225:M225"/>
    <mergeCell ref="I123:M123"/>
    <mergeCell ref="I134:M134"/>
    <mergeCell ref="I128:M128"/>
    <mergeCell ref="I136:M136"/>
    <mergeCell ref="I137:M137"/>
    <mergeCell ref="I124:M124"/>
    <mergeCell ref="I127:M127"/>
    <mergeCell ref="I132:M132"/>
    <mergeCell ref="I167:M167"/>
    <mergeCell ref="I180:M180"/>
    <mergeCell ref="I155:M155"/>
    <mergeCell ref="I171:M171"/>
    <mergeCell ref="I159:M159"/>
    <mergeCell ref="I163:M163"/>
    <mergeCell ref="I165:M165"/>
    <mergeCell ref="I129:M129"/>
    <mergeCell ref="I125:M125"/>
    <mergeCell ref="I195:M195"/>
    <mergeCell ref="I197:M197"/>
    <mergeCell ref="I71:M71"/>
    <mergeCell ref="I87:M87"/>
    <mergeCell ref="I88:M88"/>
    <mergeCell ref="I89:M89"/>
    <mergeCell ref="I85:M85"/>
    <mergeCell ref="I86:M86"/>
    <mergeCell ref="B4:J4"/>
    <mergeCell ref="B11:B14"/>
    <mergeCell ref="C11:C14"/>
    <mergeCell ref="D11:D14"/>
    <mergeCell ref="E11:E14"/>
    <mergeCell ref="F11:F14"/>
    <mergeCell ref="G11:G14"/>
    <mergeCell ref="H11:H14"/>
    <mergeCell ref="I11:M14"/>
    <mergeCell ref="I45:M45"/>
    <mergeCell ref="I67:M67"/>
    <mergeCell ref="I69:M69"/>
    <mergeCell ref="I83:M83"/>
    <mergeCell ref="I84:M84"/>
    <mergeCell ref="I74:M74"/>
    <mergeCell ref="I73:M73"/>
    <mergeCell ref="I82:M82"/>
    <mergeCell ref="I81:M81"/>
    <mergeCell ref="I108:M108"/>
    <mergeCell ref="I97:M97"/>
    <mergeCell ref="E125:E138"/>
    <mergeCell ref="F125:F133"/>
    <mergeCell ref="F135:F138"/>
    <mergeCell ref="I120:M120"/>
    <mergeCell ref="I130:M130"/>
    <mergeCell ref="I135:M135"/>
    <mergeCell ref="I138:M138"/>
    <mergeCell ref="I131:M131"/>
    <mergeCell ref="I133:M133"/>
    <mergeCell ref="I126:M126"/>
    <mergeCell ref="I122:M122"/>
    <mergeCell ref="I111:M111"/>
    <mergeCell ref="I113:M113"/>
    <mergeCell ref="I115:M115"/>
    <mergeCell ref="I112:M112"/>
    <mergeCell ref="I117:M117"/>
    <mergeCell ref="I102:M102"/>
    <mergeCell ref="I100:M100"/>
    <mergeCell ref="I107:M107"/>
    <mergeCell ref="I109:M109"/>
    <mergeCell ref="I110:M110"/>
    <mergeCell ref="I106:M106"/>
    <mergeCell ref="D46:D52"/>
    <mergeCell ref="E46:E52"/>
    <mergeCell ref="F46:F47"/>
    <mergeCell ref="I47:M47"/>
    <mergeCell ref="F49:F52"/>
    <mergeCell ref="I52:M52"/>
    <mergeCell ref="I60:M60"/>
    <mergeCell ref="I61:M61"/>
    <mergeCell ref="I59:M59"/>
    <mergeCell ref="I48:M48"/>
    <mergeCell ref="I49:M49"/>
    <mergeCell ref="F54:F61"/>
    <mergeCell ref="E56:E61"/>
    <mergeCell ref="I53:M53"/>
    <mergeCell ref="I54:M54"/>
    <mergeCell ref="I56:M56"/>
    <mergeCell ref="I46:M46"/>
    <mergeCell ref="I331:M331"/>
    <mergeCell ref="I356:M356"/>
    <mergeCell ref="I362:M362"/>
    <mergeCell ref="I287:M287"/>
    <mergeCell ref="I346:M346"/>
    <mergeCell ref="I348:M348"/>
    <mergeCell ref="I345:M345"/>
    <mergeCell ref="I350:M350"/>
    <mergeCell ref="I353:M353"/>
    <mergeCell ref="I351:M351"/>
    <mergeCell ref="I354:M354"/>
    <mergeCell ref="I310:M310"/>
    <mergeCell ref="I311:M311"/>
    <mergeCell ref="I313:M313"/>
    <mergeCell ref="I309:M309"/>
    <mergeCell ref="I324:M324"/>
    <mergeCell ref="I298:M298"/>
    <mergeCell ref="I341:M341"/>
    <mergeCell ref="I338:M338"/>
    <mergeCell ref="I321:M321"/>
    <mergeCell ref="I305:M305"/>
    <mergeCell ref="I333:M333"/>
    <mergeCell ref="I330:M330"/>
    <mergeCell ref="I294:M294"/>
    <mergeCell ref="E140:E141"/>
    <mergeCell ref="F140:F141"/>
    <mergeCell ref="D143:D155"/>
    <mergeCell ref="F143:F147"/>
    <mergeCell ref="E145:E147"/>
    <mergeCell ref="E149:E153"/>
    <mergeCell ref="F151:F153"/>
    <mergeCell ref="E72:E75"/>
    <mergeCell ref="E77:E80"/>
    <mergeCell ref="F77:F80"/>
    <mergeCell ref="D77:D89"/>
    <mergeCell ref="D112:D141"/>
    <mergeCell ref="F112:F123"/>
    <mergeCell ref="E118:E123"/>
    <mergeCell ref="E82:E84"/>
    <mergeCell ref="F82:F84"/>
    <mergeCell ref="E86:E89"/>
    <mergeCell ref="F86:F89"/>
    <mergeCell ref="E107:E110"/>
    <mergeCell ref="D239:D287"/>
    <mergeCell ref="E239:F256"/>
    <mergeCell ref="E257:F257"/>
    <mergeCell ref="I281:M281"/>
    <mergeCell ref="I277:M277"/>
    <mergeCell ref="I266:M266"/>
    <mergeCell ref="I267:M267"/>
    <mergeCell ref="I268:M268"/>
    <mergeCell ref="I270:M270"/>
    <mergeCell ref="I272:M272"/>
    <mergeCell ref="I260:M260"/>
    <mergeCell ref="I261:M261"/>
    <mergeCell ref="I263:M263"/>
    <mergeCell ref="I264:M264"/>
    <mergeCell ref="I271:M271"/>
    <mergeCell ref="I279:M279"/>
    <mergeCell ref="E275:F277"/>
    <mergeCell ref="E279:E287"/>
    <mergeCell ref="F283:F287"/>
    <mergeCell ref="E258:F273"/>
    <mergeCell ref="E274:F274"/>
    <mergeCell ref="I276:M276"/>
    <mergeCell ref="I239:M239"/>
    <mergeCell ref="I284:M284"/>
    <mergeCell ref="D157:D187"/>
    <mergeCell ref="E159:E168"/>
    <mergeCell ref="F159:F164"/>
    <mergeCell ref="F166:F168"/>
    <mergeCell ref="E170:E180"/>
    <mergeCell ref="I147:M147"/>
    <mergeCell ref="I187:M187"/>
    <mergeCell ref="I149:M149"/>
    <mergeCell ref="I154:M154"/>
    <mergeCell ref="I141:M141"/>
    <mergeCell ref="I170:M170"/>
    <mergeCell ref="I140:M140"/>
    <mergeCell ref="I139:M139"/>
    <mergeCell ref="I145:M145"/>
    <mergeCell ref="I143:M143"/>
    <mergeCell ref="I119:M119"/>
    <mergeCell ref="I176:M176"/>
    <mergeCell ref="I178:M178"/>
    <mergeCell ref="I161:M161"/>
    <mergeCell ref="I162:M162"/>
    <mergeCell ref="I164:M164"/>
    <mergeCell ref="N12:P12"/>
    <mergeCell ref="N13:N14"/>
    <mergeCell ref="O13:O14"/>
    <mergeCell ref="Q13:Q14"/>
    <mergeCell ref="R13:R14"/>
    <mergeCell ref="P13:P14"/>
    <mergeCell ref="Q12:R12"/>
    <mergeCell ref="S13:T13"/>
    <mergeCell ref="I16:M16"/>
    <mergeCell ref="I40:M40"/>
    <mergeCell ref="I32:M32"/>
    <mergeCell ref="I25:M25"/>
    <mergeCell ref="I26:M26"/>
    <mergeCell ref="I28:M28"/>
    <mergeCell ref="I29:M29"/>
    <mergeCell ref="I30:M30"/>
    <mergeCell ref="I31:M31"/>
    <mergeCell ref="I35:M35"/>
    <mergeCell ref="E25:E44"/>
    <mergeCell ref="F25:F27"/>
    <mergeCell ref="F29:F44"/>
    <mergeCell ref="E15:E17"/>
    <mergeCell ref="I15:M15"/>
    <mergeCell ref="I17:M17"/>
    <mergeCell ref="I23:M23"/>
    <mergeCell ref="I19:M19"/>
    <mergeCell ref="I21:M21"/>
    <mergeCell ref="I33:M33"/>
    <mergeCell ref="I34:M34"/>
    <mergeCell ref="I36:M36"/>
    <mergeCell ref="I37:M37"/>
    <mergeCell ref="I39:M39"/>
    <mergeCell ref="I38:M38"/>
    <mergeCell ref="I27:M27"/>
    <mergeCell ref="I41:M41"/>
    <mergeCell ref="I44:M44"/>
    <mergeCell ref="I42:M42"/>
    <mergeCell ref="I43:M43"/>
    <mergeCell ref="I18:M18"/>
    <mergeCell ref="I20:M20"/>
    <mergeCell ref="I22:M22"/>
    <mergeCell ref="I24:M24"/>
    <mergeCell ref="N11:V11"/>
    <mergeCell ref="S12:V12"/>
    <mergeCell ref="V13:V14"/>
    <mergeCell ref="B15:B233"/>
    <mergeCell ref="D189:D221"/>
    <mergeCell ref="E189:E194"/>
    <mergeCell ref="F191:F194"/>
    <mergeCell ref="F196:F202"/>
    <mergeCell ref="E206:E216"/>
    <mergeCell ref="F208:F216"/>
    <mergeCell ref="E218:E221"/>
    <mergeCell ref="F218:F221"/>
    <mergeCell ref="D223:E233"/>
    <mergeCell ref="F223:F228"/>
    <mergeCell ref="F230:F231"/>
    <mergeCell ref="F172:F180"/>
    <mergeCell ref="E182:E187"/>
    <mergeCell ref="F182:F187"/>
    <mergeCell ref="E63:E70"/>
    <mergeCell ref="F63:F70"/>
    <mergeCell ref="C15:C52"/>
    <mergeCell ref="C54:C56"/>
    <mergeCell ref="D54:D75"/>
    <mergeCell ref="U13:U14"/>
    <mergeCell ref="B235:B238"/>
    <mergeCell ref="C235:C238"/>
    <mergeCell ref="D235:D238"/>
    <mergeCell ref="E235:F238"/>
    <mergeCell ref="G235:G238"/>
    <mergeCell ref="H235:H238"/>
    <mergeCell ref="I235:M238"/>
    <mergeCell ref="N236:P236"/>
    <mergeCell ref="Q236:R236"/>
    <mergeCell ref="N237:N238"/>
    <mergeCell ref="O237:O238"/>
    <mergeCell ref="P237:P238"/>
    <mergeCell ref="Q237:Q238"/>
    <mergeCell ref="R237:R238"/>
    <mergeCell ref="N235:V235"/>
    <mergeCell ref="S236:V236"/>
    <mergeCell ref="V237:V238"/>
    <mergeCell ref="U237:U238"/>
    <mergeCell ref="S237:T237"/>
    <mergeCell ref="E307:F307"/>
    <mergeCell ref="E305:F305"/>
    <mergeCell ref="D289:D308"/>
    <mergeCell ref="E289:F296"/>
    <mergeCell ref="E297:F297"/>
    <mergeCell ref="E300:F304"/>
    <mergeCell ref="E340:F340"/>
    <mergeCell ref="E308:F308"/>
    <mergeCell ref="D310:D341"/>
    <mergeCell ref="E310:F318"/>
    <mergeCell ref="E319:F319"/>
    <mergeCell ref="E320:F333"/>
    <mergeCell ref="E334:F334"/>
    <mergeCell ref="E335:F336"/>
    <mergeCell ref="E337:F337"/>
    <mergeCell ref="E338:E339"/>
    <mergeCell ref="F338:F339"/>
    <mergeCell ref="E341:F341"/>
    <mergeCell ref="C447:M447"/>
    <mergeCell ref="C448:M448"/>
    <mergeCell ref="C455:M455"/>
    <mergeCell ref="C463:M463"/>
    <mergeCell ref="C5:J5"/>
    <mergeCell ref="C6:J6"/>
    <mergeCell ref="C7:J7"/>
    <mergeCell ref="B9:Q9"/>
    <mergeCell ref="D15:D17"/>
    <mergeCell ref="D23:D44"/>
    <mergeCell ref="I121:M121"/>
    <mergeCell ref="E196:E204"/>
    <mergeCell ref="C442:M442"/>
    <mergeCell ref="C443:M443"/>
    <mergeCell ref="C432:M432"/>
    <mergeCell ref="C433:M433"/>
    <mergeCell ref="C434:M434"/>
    <mergeCell ref="C435:M435"/>
    <mergeCell ref="C436:M436"/>
    <mergeCell ref="C438:M438"/>
    <mergeCell ref="C439:M439"/>
    <mergeCell ref="E288:F288"/>
    <mergeCell ref="E309:F309"/>
    <mergeCell ref="E306:F306"/>
  </mergeCells>
  <conditionalFormatting sqref="I88:M89">
    <cfRule type="duplicateValues" dxfId="26" priority="1" stopIfTrue="1"/>
  </conditionalFormatting>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G519"/>
  <sheetViews>
    <sheetView workbookViewId="0">
      <selection activeCell="T2" sqref="T2"/>
    </sheetView>
  </sheetViews>
  <sheetFormatPr defaultColWidth="9.109375" defaultRowHeight="13.2"/>
  <cols>
    <col min="1" max="3" width="9.109375" style="85"/>
    <col min="4" max="4" width="12.6640625" style="85" customWidth="1"/>
    <col min="5" max="5" width="9.109375" style="85"/>
    <col min="6" max="6" width="14.6640625" style="85" customWidth="1"/>
    <col min="7" max="7" width="13" style="85" customWidth="1"/>
    <col min="8" max="12" width="9.109375" style="85"/>
    <col min="13" max="13" width="15.109375" style="85" customWidth="1"/>
    <col min="14" max="16384" width="9.109375" style="85"/>
  </cols>
  <sheetData>
    <row r="1" spans="1:23" ht="13.8">
      <c r="A1" s="369"/>
      <c r="B1" s="369"/>
      <c r="C1" s="369"/>
      <c r="D1" s="369"/>
      <c r="E1" s="369"/>
      <c r="F1" s="369"/>
      <c r="G1" s="370"/>
      <c r="H1" s="370"/>
      <c r="I1" s="369"/>
      <c r="J1" s="369"/>
      <c r="K1" s="369"/>
      <c r="L1" s="369"/>
      <c r="M1" s="369"/>
    </row>
    <row r="2" spans="1:23" ht="13.8">
      <c r="A2" s="369"/>
      <c r="B2" s="372" t="s">
        <v>56</v>
      </c>
      <c r="C2" s="371"/>
      <c r="D2" s="369"/>
      <c r="E2" s="369"/>
      <c r="F2" s="373"/>
      <c r="G2" s="370"/>
      <c r="H2" s="374"/>
      <c r="I2" s="369"/>
      <c r="J2" s="369"/>
      <c r="K2" s="369"/>
      <c r="L2" s="369"/>
      <c r="M2" s="369"/>
    </row>
    <row r="3" spans="1:23" ht="14.4" thickBot="1">
      <c r="A3" s="369"/>
      <c r="B3" s="372"/>
      <c r="C3" s="371"/>
      <c r="D3" s="369"/>
      <c r="E3" s="369"/>
      <c r="F3" s="369"/>
      <c r="G3" s="370"/>
      <c r="H3" s="374"/>
      <c r="I3" s="369"/>
      <c r="J3" s="369"/>
      <c r="K3" s="369"/>
      <c r="L3" s="369"/>
      <c r="M3" s="369"/>
    </row>
    <row r="4" spans="1:23" s="371" customFormat="1" ht="14.4" thickBot="1">
      <c r="B4" s="1145" t="s">
        <v>296</v>
      </c>
      <c r="C4" s="1146"/>
      <c r="D4" s="1146"/>
      <c r="E4" s="1146"/>
      <c r="F4" s="1146"/>
      <c r="G4" s="1146"/>
      <c r="H4" s="1146"/>
      <c r="I4" s="1146"/>
      <c r="J4" s="1147"/>
      <c r="K4" s="152"/>
      <c r="L4" s="152"/>
      <c r="M4" s="152"/>
      <c r="N4" s="152"/>
      <c r="O4" s="152"/>
      <c r="P4" s="152"/>
      <c r="Q4" s="152"/>
      <c r="R4" s="375"/>
      <c r="S4" s="375"/>
      <c r="T4" s="375"/>
      <c r="U4" s="375"/>
      <c r="V4" s="375"/>
      <c r="W4" s="375"/>
    </row>
    <row r="5" spans="1:23" s="371" customFormat="1" ht="13.8">
      <c r="B5" s="376" t="s">
        <v>14</v>
      </c>
      <c r="C5" s="830" t="s">
        <v>297</v>
      </c>
      <c r="D5" s="831"/>
      <c r="E5" s="831"/>
      <c r="F5" s="831"/>
      <c r="G5" s="831"/>
      <c r="H5" s="831"/>
      <c r="I5" s="831"/>
      <c r="J5" s="832"/>
      <c r="K5" s="711"/>
      <c r="L5" s="152"/>
      <c r="M5" s="152"/>
      <c r="N5" s="152"/>
      <c r="O5" s="152"/>
      <c r="P5" s="152"/>
      <c r="Q5" s="152"/>
      <c r="R5" s="375"/>
      <c r="S5" s="375"/>
      <c r="T5" s="375"/>
      <c r="U5" s="375"/>
      <c r="V5" s="375"/>
      <c r="W5" s="375"/>
    </row>
    <row r="6" spans="1:23" s="371" customFormat="1" ht="13.8">
      <c r="B6" s="377" t="s">
        <v>15</v>
      </c>
      <c r="C6" s="833" t="s">
        <v>298</v>
      </c>
      <c r="D6" s="834"/>
      <c r="E6" s="834"/>
      <c r="F6" s="834"/>
      <c r="G6" s="834"/>
      <c r="H6" s="834"/>
      <c r="I6" s="834"/>
      <c r="J6" s="835"/>
      <c r="K6" s="711"/>
      <c r="L6" s="152"/>
      <c r="M6" s="152"/>
      <c r="N6" s="152"/>
      <c r="O6" s="152"/>
      <c r="P6" s="152"/>
      <c r="Q6" s="152"/>
      <c r="R6" s="375"/>
      <c r="S6" s="375"/>
      <c r="T6" s="375"/>
      <c r="U6" s="375"/>
      <c r="V6" s="375"/>
      <c r="W6" s="375"/>
    </row>
    <row r="7" spans="1:23" s="371" customFormat="1" ht="14.4" thickBot="1">
      <c r="B7" s="378" t="s">
        <v>53</v>
      </c>
      <c r="C7" s="836" t="s">
        <v>299</v>
      </c>
      <c r="D7" s="837"/>
      <c r="E7" s="837"/>
      <c r="F7" s="837"/>
      <c r="G7" s="837"/>
      <c r="H7" s="837"/>
      <c r="I7" s="837"/>
      <c r="J7" s="838"/>
      <c r="K7" s="711"/>
      <c r="L7" s="153"/>
      <c r="M7" s="153"/>
      <c r="N7" s="153"/>
      <c r="O7" s="153"/>
      <c r="P7" s="153"/>
      <c r="Q7" s="153"/>
      <c r="R7" s="379"/>
      <c r="S7" s="380"/>
      <c r="T7" s="380"/>
      <c r="U7" s="380"/>
      <c r="V7" s="380"/>
      <c r="W7" s="380"/>
    </row>
    <row r="8" spans="1:23" s="371" customFormat="1" ht="13.8">
      <c r="A8" s="369"/>
      <c r="B8" s="59"/>
      <c r="C8" s="62"/>
      <c r="D8" s="712"/>
      <c r="E8" s="63"/>
      <c r="F8" s="63"/>
      <c r="G8" s="713"/>
      <c r="H8" s="714"/>
      <c r="I8" s="63"/>
      <c r="J8" s="63"/>
      <c r="K8" s="63"/>
      <c r="L8" s="63"/>
      <c r="M8" s="63"/>
      <c r="N8" s="62"/>
      <c r="O8" s="62"/>
      <c r="P8" s="62"/>
      <c r="Q8" s="62"/>
    </row>
    <row r="9" spans="1:23" s="371" customFormat="1" ht="13.8">
      <c r="A9" s="369"/>
      <c r="B9" s="839" t="s">
        <v>380</v>
      </c>
      <c r="C9" s="839"/>
      <c r="D9" s="839"/>
      <c r="E9" s="839"/>
      <c r="F9" s="839"/>
      <c r="G9" s="839"/>
      <c r="H9" s="839"/>
      <c r="I9" s="839"/>
      <c r="J9" s="839"/>
      <c r="K9" s="839"/>
      <c r="L9" s="839"/>
      <c r="M9" s="839"/>
      <c r="N9" s="839"/>
      <c r="O9" s="839"/>
      <c r="P9" s="839"/>
      <c r="Q9" s="839"/>
    </row>
    <row r="10" spans="1:23" s="62" customFormat="1" ht="14.4" thickBot="1">
      <c r="A10" s="369"/>
      <c r="B10" s="369"/>
      <c r="C10" s="369"/>
      <c r="D10" s="369"/>
      <c r="E10" s="369"/>
      <c r="F10" s="369"/>
      <c r="G10" s="370"/>
      <c r="H10" s="370"/>
      <c r="I10" s="369"/>
      <c r="J10" s="369"/>
      <c r="K10" s="369"/>
      <c r="L10" s="369"/>
      <c r="M10" s="369"/>
    </row>
    <row r="11" spans="1:23" s="62" customFormat="1" ht="14.25" customHeight="1">
      <c r="A11" s="369"/>
      <c r="B11" s="982" t="s">
        <v>381</v>
      </c>
      <c r="C11" s="985" t="s">
        <v>82</v>
      </c>
      <c r="D11" s="988" t="s">
        <v>382</v>
      </c>
      <c r="E11" s="988" t="s">
        <v>383</v>
      </c>
      <c r="F11" s="988" t="s">
        <v>384</v>
      </c>
      <c r="G11" s="988" t="s">
        <v>385</v>
      </c>
      <c r="H11" s="1074" t="s">
        <v>386</v>
      </c>
      <c r="I11" s="1077" t="s">
        <v>387</v>
      </c>
      <c r="J11" s="1078"/>
      <c r="K11" s="1078"/>
      <c r="L11" s="1078"/>
      <c r="M11" s="1079"/>
      <c r="N11" s="1259" t="s">
        <v>225</v>
      </c>
      <c r="O11" s="1260"/>
      <c r="P11" s="1260"/>
      <c r="Q11" s="1260"/>
      <c r="R11" s="1260"/>
      <c r="S11" s="1260"/>
      <c r="T11" s="1260"/>
      <c r="U11" s="1261"/>
    </row>
    <row r="12" spans="1:23" s="62" customFormat="1" ht="13.8">
      <c r="A12" s="369"/>
      <c r="B12" s="983"/>
      <c r="C12" s="986"/>
      <c r="D12" s="989"/>
      <c r="E12" s="989"/>
      <c r="F12" s="989"/>
      <c r="G12" s="986"/>
      <c r="H12" s="1075"/>
      <c r="I12" s="1080"/>
      <c r="J12" s="1081"/>
      <c r="K12" s="1081"/>
      <c r="L12" s="1081"/>
      <c r="M12" s="1082"/>
      <c r="N12" s="1262" t="s">
        <v>389</v>
      </c>
      <c r="O12" s="1263"/>
      <c r="P12" s="1264"/>
      <c r="Q12" s="1265" t="s">
        <v>390</v>
      </c>
      <c r="R12" s="1264"/>
      <c r="S12" s="1266" t="s">
        <v>391</v>
      </c>
      <c r="T12" s="1267"/>
      <c r="U12" s="1268"/>
    </row>
    <row r="13" spans="1:23" s="62" customFormat="1" ht="14.25" customHeight="1">
      <c r="A13" s="369"/>
      <c r="B13" s="983"/>
      <c r="C13" s="986"/>
      <c r="D13" s="989"/>
      <c r="E13" s="989"/>
      <c r="F13" s="989"/>
      <c r="G13" s="986"/>
      <c r="H13" s="1075"/>
      <c r="I13" s="1080"/>
      <c r="J13" s="1081"/>
      <c r="K13" s="1081"/>
      <c r="L13" s="1081"/>
      <c r="M13" s="1082"/>
      <c r="N13" s="1269" t="s">
        <v>76</v>
      </c>
      <c r="O13" s="1271" t="s">
        <v>392</v>
      </c>
      <c r="P13" s="1273" t="s">
        <v>77</v>
      </c>
      <c r="Q13" s="1271" t="s">
        <v>78</v>
      </c>
      <c r="R13" s="1271" t="s">
        <v>79</v>
      </c>
      <c r="S13" s="1266" t="s">
        <v>80</v>
      </c>
      <c r="T13" s="1274"/>
      <c r="U13" s="1275" t="s">
        <v>393</v>
      </c>
    </row>
    <row r="14" spans="1:23" s="62" customFormat="1" ht="67.95" customHeight="1" thickBot="1">
      <c r="A14" s="369"/>
      <c r="B14" s="984"/>
      <c r="C14" s="987"/>
      <c r="D14" s="990"/>
      <c r="E14" s="990"/>
      <c r="F14" s="990"/>
      <c r="G14" s="987"/>
      <c r="H14" s="1076"/>
      <c r="I14" s="1083"/>
      <c r="J14" s="1084"/>
      <c r="K14" s="1084"/>
      <c r="L14" s="1084"/>
      <c r="M14" s="1085"/>
      <c r="N14" s="1270"/>
      <c r="O14" s="1272"/>
      <c r="P14" s="1272"/>
      <c r="Q14" s="1272"/>
      <c r="R14" s="1272"/>
      <c r="S14" s="821" t="s">
        <v>81</v>
      </c>
      <c r="T14" s="822" t="s">
        <v>195</v>
      </c>
      <c r="U14" s="1276"/>
    </row>
    <row r="15" spans="1:23" s="62" customFormat="1" ht="15" customHeight="1" thickTop="1">
      <c r="A15" s="369"/>
      <c r="B15" s="932" t="s">
        <v>250</v>
      </c>
      <c r="C15" s="979" t="s">
        <v>83</v>
      </c>
      <c r="D15" s="840" t="s">
        <v>394</v>
      </c>
      <c r="E15" s="1206" t="s">
        <v>398</v>
      </c>
      <c r="F15" s="251" t="s">
        <v>400</v>
      </c>
      <c r="G15" s="252">
        <v>10.5</v>
      </c>
      <c r="H15" s="739" t="s">
        <v>440</v>
      </c>
      <c r="I15" s="1216" t="s">
        <v>409</v>
      </c>
      <c r="J15" s="1217"/>
      <c r="K15" s="1217"/>
      <c r="L15" s="1217"/>
      <c r="M15" s="1218"/>
      <c r="N15" s="382" t="s">
        <v>14</v>
      </c>
      <c r="O15" s="382" t="s">
        <v>14</v>
      </c>
      <c r="P15" s="382" t="s">
        <v>14</v>
      </c>
      <c r="Q15" s="382" t="s">
        <v>14</v>
      </c>
      <c r="R15" s="382" t="s">
        <v>14</v>
      </c>
      <c r="S15" s="382" t="s">
        <v>14</v>
      </c>
      <c r="T15" s="382" t="s">
        <v>15</v>
      </c>
      <c r="U15" s="383" t="s">
        <v>14</v>
      </c>
    </row>
    <row r="16" spans="1:23" s="62" customFormat="1" ht="13.8">
      <c r="A16" s="369"/>
      <c r="B16" s="933"/>
      <c r="C16" s="980"/>
      <c r="D16" s="841"/>
      <c r="E16" s="1200"/>
      <c r="F16" s="254"/>
      <c r="G16" s="255"/>
      <c r="H16" s="740" t="s">
        <v>441</v>
      </c>
      <c r="I16" s="1148"/>
      <c r="J16" s="1148"/>
      <c r="K16" s="1148"/>
      <c r="L16" s="1148"/>
      <c r="M16" s="1148"/>
      <c r="N16" s="384"/>
      <c r="O16" s="384"/>
      <c r="P16" s="384"/>
      <c r="Q16" s="384"/>
      <c r="R16" s="384"/>
      <c r="S16" s="384"/>
      <c r="T16" s="384"/>
      <c r="U16" s="384"/>
    </row>
    <row r="17" spans="1:21" s="62" customFormat="1" ht="13.8">
      <c r="A17" s="369"/>
      <c r="B17" s="933"/>
      <c r="C17" s="980"/>
      <c r="D17" s="842"/>
      <c r="E17" s="1201"/>
      <c r="F17" s="256" t="s">
        <v>84</v>
      </c>
      <c r="G17" s="257">
        <v>35</v>
      </c>
      <c r="H17" s="741" t="s">
        <v>442</v>
      </c>
      <c r="I17" s="1213" t="s">
        <v>410</v>
      </c>
      <c r="J17" s="1214"/>
      <c r="K17" s="1214"/>
      <c r="L17" s="1214"/>
      <c r="M17" s="1215"/>
      <c r="N17" s="385" t="s">
        <v>14</v>
      </c>
      <c r="O17" s="385" t="s">
        <v>14</v>
      </c>
      <c r="P17" s="385" t="s">
        <v>14</v>
      </c>
      <c r="Q17" s="385" t="s">
        <v>14</v>
      </c>
      <c r="R17" s="385" t="s">
        <v>14</v>
      </c>
      <c r="S17" s="385" t="s">
        <v>14</v>
      </c>
      <c r="T17" s="385" t="s">
        <v>15</v>
      </c>
      <c r="U17" s="386" t="s">
        <v>14</v>
      </c>
    </row>
    <row r="18" spans="1:21" s="62" customFormat="1" ht="13.8">
      <c r="A18" s="369"/>
      <c r="B18" s="933"/>
      <c r="C18" s="980"/>
      <c r="D18" s="715"/>
      <c r="E18" s="140"/>
      <c r="F18" s="256"/>
      <c r="G18" s="260"/>
      <c r="H18" s="742" t="s">
        <v>441</v>
      </c>
      <c r="I18" s="1223"/>
      <c r="J18" s="1223"/>
      <c r="K18" s="1223"/>
      <c r="L18" s="1223"/>
      <c r="M18" s="1223"/>
      <c r="N18" s="335"/>
      <c r="O18" s="335"/>
      <c r="P18" s="335"/>
      <c r="Q18" s="335"/>
      <c r="R18" s="335"/>
      <c r="S18" s="335"/>
      <c r="T18" s="335"/>
      <c r="U18" s="335"/>
    </row>
    <row r="19" spans="1:21" s="62" customFormat="1" ht="14.25" customHeight="1">
      <c r="A19" s="369"/>
      <c r="B19" s="933"/>
      <c r="C19" s="980"/>
      <c r="D19" s="715" t="s">
        <v>395</v>
      </c>
      <c r="E19" s="140" t="s">
        <v>398</v>
      </c>
      <c r="F19" s="686" t="s">
        <v>84</v>
      </c>
      <c r="G19" s="257">
        <v>40</v>
      </c>
      <c r="H19" s="743" t="s">
        <v>440</v>
      </c>
      <c r="I19" s="1207" t="s">
        <v>411</v>
      </c>
      <c r="J19" s="1208"/>
      <c r="K19" s="1208"/>
      <c r="L19" s="1208"/>
      <c r="M19" s="1209"/>
      <c r="N19" s="385" t="s">
        <v>14</v>
      </c>
      <c r="O19" s="385" t="s">
        <v>14</v>
      </c>
      <c r="P19" s="385" t="s">
        <v>14</v>
      </c>
      <c r="Q19" s="385" t="s">
        <v>14</v>
      </c>
      <c r="R19" s="385" t="s">
        <v>14</v>
      </c>
      <c r="S19" s="385" t="s">
        <v>14</v>
      </c>
      <c r="T19" s="385" t="s">
        <v>15</v>
      </c>
      <c r="U19" s="386" t="s">
        <v>14</v>
      </c>
    </row>
    <row r="20" spans="1:21" s="62" customFormat="1" ht="13.8">
      <c r="A20" s="369"/>
      <c r="B20" s="933"/>
      <c r="C20" s="980"/>
      <c r="D20" s="716"/>
      <c r="E20" s="141"/>
      <c r="F20" s="263"/>
      <c r="G20" s="264"/>
      <c r="H20" s="744" t="s">
        <v>441</v>
      </c>
      <c r="I20" s="1002"/>
      <c r="J20" s="1002"/>
      <c r="K20" s="1002"/>
      <c r="L20" s="1002"/>
      <c r="M20" s="1002"/>
      <c r="N20" s="346"/>
      <c r="O20" s="346"/>
      <c r="P20" s="346"/>
      <c r="Q20" s="346"/>
      <c r="R20" s="346"/>
      <c r="S20" s="346"/>
      <c r="T20" s="346"/>
      <c r="U20" s="346"/>
    </row>
    <row r="21" spans="1:21" s="62" customFormat="1" ht="14.25" customHeight="1">
      <c r="A21" s="369"/>
      <c r="B21" s="933"/>
      <c r="C21" s="980"/>
      <c r="D21" s="717" t="s">
        <v>396</v>
      </c>
      <c r="E21" s="718" t="s">
        <v>398</v>
      </c>
      <c r="F21" s="686" t="s">
        <v>84</v>
      </c>
      <c r="G21" s="267">
        <v>85</v>
      </c>
      <c r="H21" s="743" t="s">
        <v>443</v>
      </c>
      <c r="I21" s="1210" t="s">
        <v>412</v>
      </c>
      <c r="J21" s="1211"/>
      <c r="K21" s="1211"/>
      <c r="L21" s="1211"/>
      <c r="M21" s="1212"/>
      <c r="N21" s="385" t="s">
        <v>14</v>
      </c>
      <c r="O21" s="385" t="s">
        <v>14</v>
      </c>
      <c r="P21" s="385" t="s">
        <v>14</v>
      </c>
      <c r="Q21" s="385" t="s">
        <v>14</v>
      </c>
      <c r="R21" s="385" t="s">
        <v>14</v>
      </c>
      <c r="S21" s="385" t="s">
        <v>14</v>
      </c>
      <c r="T21" s="385" t="s">
        <v>15</v>
      </c>
      <c r="U21" s="386" t="s">
        <v>14</v>
      </c>
    </row>
    <row r="22" spans="1:21" s="62" customFormat="1" ht="12.75" customHeight="1">
      <c r="A22" s="369"/>
      <c r="B22" s="933"/>
      <c r="C22" s="980"/>
      <c r="D22" s="716"/>
      <c r="E22" s="141"/>
      <c r="F22" s="263"/>
      <c r="G22" s="264"/>
      <c r="H22" s="745"/>
      <c r="I22" s="1002"/>
      <c r="J22" s="1002"/>
      <c r="K22" s="1002"/>
      <c r="L22" s="1002"/>
      <c r="M22" s="1002"/>
      <c r="N22" s="346"/>
      <c r="O22" s="346"/>
      <c r="P22" s="346"/>
      <c r="Q22" s="346"/>
      <c r="R22" s="346"/>
      <c r="S22" s="346"/>
      <c r="T22" s="346"/>
      <c r="U22" s="346"/>
    </row>
    <row r="23" spans="1:21" s="62" customFormat="1" ht="12.75" customHeight="1">
      <c r="A23" s="369"/>
      <c r="B23" s="933"/>
      <c r="C23" s="980"/>
      <c r="D23" s="843" t="s">
        <v>397</v>
      </c>
      <c r="E23" s="719" t="s">
        <v>399</v>
      </c>
      <c r="F23" s="685" t="s">
        <v>251</v>
      </c>
      <c r="G23" s="270" t="s">
        <v>170</v>
      </c>
      <c r="H23" s="746" t="s">
        <v>444</v>
      </c>
      <c r="I23" s="1204" t="s">
        <v>413</v>
      </c>
      <c r="J23" s="1205"/>
      <c r="K23" s="1205"/>
      <c r="L23" s="1205"/>
      <c r="M23" s="1205"/>
      <c r="N23" s="391" t="s">
        <v>199</v>
      </c>
      <c r="O23" s="391" t="s">
        <v>14</v>
      </c>
      <c r="P23" s="391" t="s">
        <v>199</v>
      </c>
      <c r="Q23" s="391" t="s">
        <v>14</v>
      </c>
      <c r="R23" s="391" t="s">
        <v>14</v>
      </c>
      <c r="S23" s="391" t="s">
        <v>14</v>
      </c>
      <c r="T23" s="391" t="s">
        <v>15</v>
      </c>
      <c r="U23" s="392" t="s">
        <v>14</v>
      </c>
    </row>
    <row r="24" spans="1:21" s="62" customFormat="1" ht="13.8">
      <c r="A24" s="369"/>
      <c r="B24" s="933"/>
      <c r="C24" s="980"/>
      <c r="D24" s="841"/>
      <c r="E24" s="720"/>
      <c r="F24" s="256"/>
      <c r="G24" s="257"/>
      <c r="H24" s="747"/>
      <c r="I24" s="1095"/>
      <c r="J24" s="1096"/>
      <c r="K24" s="1096"/>
      <c r="L24" s="1096"/>
      <c r="M24" s="1096"/>
      <c r="N24" s="346"/>
      <c r="O24" s="346"/>
      <c r="P24" s="346"/>
      <c r="Q24" s="346"/>
      <c r="R24" s="346"/>
      <c r="S24" s="346"/>
      <c r="T24" s="346"/>
      <c r="U24" s="346"/>
    </row>
    <row r="25" spans="1:21" s="62" customFormat="1" ht="13.8">
      <c r="A25" s="369"/>
      <c r="B25" s="933"/>
      <c r="C25" s="980"/>
      <c r="D25" s="841"/>
      <c r="E25" s="1199" t="s">
        <v>398</v>
      </c>
      <c r="F25" s="938" t="s">
        <v>172</v>
      </c>
      <c r="G25" s="272" t="s">
        <v>252</v>
      </c>
      <c r="H25" s="748" t="s">
        <v>445</v>
      </c>
      <c r="I25" s="1220" t="s">
        <v>414</v>
      </c>
      <c r="J25" s="1221"/>
      <c r="K25" s="1221"/>
      <c r="L25" s="1221"/>
      <c r="M25" s="1222"/>
      <c r="N25" s="391" t="s">
        <v>200</v>
      </c>
      <c r="O25" s="391" t="s">
        <v>14</v>
      </c>
      <c r="P25" s="391" t="s">
        <v>200</v>
      </c>
      <c r="Q25" s="391" t="s">
        <v>14</v>
      </c>
      <c r="R25" s="391" t="s">
        <v>14</v>
      </c>
      <c r="S25" s="391" t="s">
        <v>14</v>
      </c>
      <c r="T25" s="391" t="s">
        <v>15</v>
      </c>
      <c r="U25" s="392" t="s">
        <v>14</v>
      </c>
    </row>
    <row r="26" spans="1:21" s="62" customFormat="1" ht="13.8">
      <c r="A26" s="369"/>
      <c r="B26" s="933"/>
      <c r="C26" s="980"/>
      <c r="D26" s="841"/>
      <c r="E26" s="1200"/>
      <c r="F26" s="939"/>
      <c r="G26" s="274" t="s">
        <v>89</v>
      </c>
      <c r="H26" s="749" t="s">
        <v>446</v>
      </c>
      <c r="I26" s="1202" t="s">
        <v>415</v>
      </c>
      <c r="J26" s="1202"/>
      <c r="K26" s="1202"/>
      <c r="L26" s="1202"/>
      <c r="M26" s="1203"/>
      <c r="N26" s="391" t="s">
        <v>200</v>
      </c>
      <c r="O26" s="391" t="s">
        <v>14</v>
      </c>
      <c r="P26" s="391" t="s">
        <v>200</v>
      </c>
      <c r="Q26" s="391" t="s">
        <v>14</v>
      </c>
      <c r="R26" s="391" t="s">
        <v>14</v>
      </c>
      <c r="S26" s="391" t="s">
        <v>14</v>
      </c>
      <c r="T26" s="391" t="s">
        <v>15</v>
      </c>
      <c r="U26" s="392" t="s">
        <v>14</v>
      </c>
    </row>
    <row r="27" spans="1:21" s="62" customFormat="1" ht="13.8">
      <c r="A27" s="369"/>
      <c r="B27" s="933"/>
      <c r="C27" s="980"/>
      <c r="D27" s="841"/>
      <c r="E27" s="1200"/>
      <c r="F27" s="975"/>
      <c r="G27" s="276" t="s">
        <v>89</v>
      </c>
      <c r="H27" s="750" t="s">
        <v>446</v>
      </c>
      <c r="I27" s="1154" t="s">
        <v>416</v>
      </c>
      <c r="J27" s="1154"/>
      <c r="K27" s="1154"/>
      <c r="L27" s="1154"/>
      <c r="M27" s="1155"/>
      <c r="N27" s="391" t="s">
        <v>200</v>
      </c>
      <c r="O27" s="391" t="s">
        <v>14</v>
      </c>
      <c r="P27" s="391" t="s">
        <v>200</v>
      </c>
      <c r="Q27" s="391" t="s">
        <v>14</v>
      </c>
      <c r="R27" s="391" t="s">
        <v>14</v>
      </c>
      <c r="S27" s="391" t="s">
        <v>14</v>
      </c>
      <c r="T27" s="391" t="s">
        <v>15</v>
      </c>
      <c r="U27" s="392" t="s">
        <v>14</v>
      </c>
    </row>
    <row r="28" spans="1:21" s="62" customFormat="1" ht="13.8">
      <c r="A28" s="369"/>
      <c r="B28" s="933"/>
      <c r="C28" s="980"/>
      <c r="D28" s="841"/>
      <c r="E28" s="1200"/>
      <c r="F28" s="256"/>
      <c r="G28" s="278"/>
      <c r="H28" s="751"/>
      <c r="I28" s="895"/>
      <c r="J28" s="1001"/>
      <c r="K28" s="1001"/>
      <c r="L28" s="1001"/>
      <c r="M28" s="1001"/>
      <c r="N28" s="335"/>
      <c r="O28" s="335"/>
      <c r="P28" s="335"/>
      <c r="Q28" s="335"/>
      <c r="R28" s="335"/>
      <c r="S28" s="335"/>
      <c r="T28" s="335"/>
      <c r="U28" s="335"/>
    </row>
    <row r="29" spans="1:21" s="62" customFormat="1" ht="13.8">
      <c r="A29" s="369"/>
      <c r="B29" s="933"/>
      <c r="C29" s="980"/>
      <c r="D29" s="841"/>
      <c r="E29" s="1200"/>
      <c r="F29" s="938" t="s">
        <v>84</v>
      </c>
      <c r="G29" s="267" t="s">
        <v>85</v>
      </c>
      <c r="H29" s="752" t="s">
        <v>447</v>
      </c>
      <c r="I29" s="1224" t="s">
        <v>417</v>
      </c>
      <c r="J29" s="1225"/>
      <c r="K29" s="1225"/>
      <c r="L29" s="1225"/>
      <c r="M29" s="1226"/>
      <c r="N29" s="391" t="s">
        <v>14</v>
      </c>
      <c r="O29" s="391" t="s">
        <v>14</v>
      </c>
      <c r="P29" s="391" t="s">
        <v>14</v>
      </c>
      <c r="Q29" s="391" t="s">
        <v>14</v>
      </c>
      <c r="R29" s="391" t="s">
        <v>14</v>
      </c>
      <c r="S29" s="391" t="s">
        <v>14</v>
      </c>
      <c r="T29" s="391" t="s">
        <v>15</v>
      </c>
      <c r="U29" s="392" t="s">
        <v>14</v>
      </c>
    </row>
    <row r="30" spans="1:21" s="62" customFormat="1" ht="13.8">
      <c r="A30" s="369"/>
      <c r="B30" s="933"/>
      <c r="C30" s="980"/>
      <c r="D30" s="841"/>
      <c r="E30" s="1200"/>
      <c r="F30" s="939"/>
      <c r="G30" s="274" t="s">
        <v>86</v>
      </c>
      <c r="H30" s="753" t="s">
        <v>448</v>
      </c>
      <c r="I30" s="1142" t="s">
        <v>418</v>
      </c>
      <c r="J30" s="1143"/>
      <c r="K30" s="1143"/>
      <c r="L30" s="1143"/>
      <c r="M30" s="1144"/>
      <c r="N30" s="391" t="s">
        <v>14</v>
      </c>
      <c r="O30" s="391" t="s">
        <v>14</v>
      </c>
      <c r="P30" s="391" t="s">
        <v>14</v>
      </c>
      <c r="Q30" s="391" t="s">
        <v>14</v>
      </c>
      <c r="R30" s="391" t="s">
        <v>14</v>
      </c>
      <c r="S30" s="391" t="s">
        <v>14</v>
      </c>
      <c r="T30" s="391" t="s">
        <v>15</v>
      </c>
      <c r="U30" s="392" t="s">
        <v>14</v>
      </c>
    </row>
    <row r="31" spans="1:21" s="62" customFormat="1" ht="13.8">
      <c r="A31" s="369"/>
      <c r="B31" s="933"/>
      <c r="C31" s="980"/>
      <c r="D31" s="841"/>
      <c r="E31" s="1200"/>
      <c r="F31" s="939"/>
      <c r="G31" s="274" t="s">
        <v>87</v>
      </c>
      <c r="H31" s="753" t="s">
        <v>446</v>
      </c>
      <c r="I31" s="917" t="s">
        <v>419</v>
      </c>
      <c r="J31" s="921"/>
      <c r="K31" s="921"/>
      <c r="L31" s="921"/>
      <c r="M31" s="922"/>
      <c r="N31" s="389" t="s">
        <v>14</v>
      </c>
      <c r="O31" s="389" t="s">
        <v>14</v>
      </c>
      <c r="P31" s="389" t="s">
        <v>14</v>
      </c>
      <c r="Q31" s="389" t="s">
        <v>14</v>
      </c>
      <c r="R31" s="389" t="s">
        <v>14</v>
      </c>
      <c r="S31" s="389" t="s">
        <v>14</v>
      </c>
      <c r="T31" s="389" t="s">
        <v>15</v>
      </c>
      <c r="U31" s="390" t="s">
        <v>14</v>
      </c>
    </row>
    <row r="32" spans="1:21" s="62" customFormat="1" ht="14.25" customHeight="1">
      <c r="A32" s="369"/>
      <c r="B32" s="933"/>
      <c r="C32" s="980"/>
      <c r="D32" s="841"/>
      <c r="E32" s="1200"/>
      <c r="F32" s="939"/>
      <c r="G32" s="275" t="s">
        <v>88</v>
      </c>
      <c r="H32" s="754" t="s">
        <v>440</v>
      </c>
      <c r="I32" s="917" t="s">
        <v>420</v>
      </c>
      <c r="J32" s="921"/>
      <c r="K32" s="921"/>
      <c r="L32" s="921"/>
      <c r="M32" s="922"/>
      <c r="N32" s="389" t="s">
        <v>14</v>
      </c>
      <c r="O32" s="389" t="s">
        <v>14</v>
      </c>
      <c r="P32" s="389" t="s">
        <v>14</v>
      </c>
      <c r="Q32" s="389" t="s">
        <v>14</v>
      </c>
      <c r="R32" s="389" t="s">
        <v>14</v>
      </c>
      <c r="S32" s="389" t="s">
        <v>14</v>
      </c>
      <c r="T32" s="389" t="s">
        <v>15</v>
      </c>
      <c r="U32" s="390" t="s">
        <v>14</v>
      </c>
    </row>
    <row r="33" spans="1:241" s="62" customFormat="1" ht="13.8">
      <c r="A33" s="369"/>
      <c r="B33" s="933"/>
      <c r="C33" s="980"/>
      <c r="D33" s="841"/>
      <c r="E33" s="1200"/>
      <c r="F33" s="939"/>
      <c r="G33" s="275" t="s">
        <v>89</v>
      </c>
      <c r="H33" s="754" t="s">
        <v>446</v>
      </c>
      <c r="I33" s="917" t="s">
        <v>421</v>
      </c>
      <c r="J33" s="921"/>
      <c r="K33" s="921"/>
      <c r="L33" s="921"/>
      <c r="M33" s="922"/>
      <c r="N33" s="389" t="s">
        <v>14</v>
      </c>
      <c r="O33" s="389" t="s">
        <v>14</v>
      </c>
      <c r="P33" s="389" t="s">
        <v>14</v>
      </c>
      <c r="Q33" s="389" t="s">
        <v>14</v>
      </c>
      <c r="R33" s="389" t="s">
        <v>14</v>
      </c>
      <c r="S33" s="389" t="s">
        <v>14</v>
      </c>
      <c r="T33" s="389" t="s">
        <v>15</v>
      </c>
      <c r="U33" s="390" t="s">
        <v>14</v>
      </c>
    </row>
    <row r="34" spans="1:241" s="62" customFormat="1" ht="14.25" customHeight="1">
      <c r="A34" s="369"/>
      <c r="B34" s="933"/>
      <c r="C34" s="980"/>
      <c r="D34" s="841"/>
      <c r="E34" s="1200"/>
      <c r="F34" s="939"/>
      <c r="G34" s="275" t="s">
        <v>89</v>
      </c>
      <c r="H34" s="754" t="s">
        <v>446</v>
      </c>
      <c r="I34" s="917" t="s">
        <v>422</v>
      </c>
      <c r="J34" s="921"/>
      <c r="K34" s="921"/>
      <c r="L34" s="921"/>
      <c r="M34" s="922"/>
      <c r="N34" s="389" t="s">
        <v>14</v>
      </c>
      <c r="O34" s="389" t="s">
        <v>14</v>
      </c>
      <c r="P34" s="389" t="s">
        <v>14</v>
      </c>
      <c r="Q34" s="389" t="s">
        <v>14</v>
      </c>
      <c r="R34" s="389" t="s">
        <v>14</v>
      </c>
      <c r="S34" s="389" t="s">
        <v>14</v>
      </c>
      <c r="T34" s="389" t="s">
        <v>15</v>
      </c>
      <c r="U34" s="390" t="s">
        <v>14</v>
      </c>
    </row>
    <row r="35" spans="1:241" s="63" customFormat="1" ht="13.8">
      <c r="A35" s="369"/>
      <c r="B35" s="933"/>
      <c r="C35" s="980"/>
      <c r="D35" s="841"/>
      <c r="E35" s="1200"/>
      <c r="F35" s="939"/>
      <c r="G35" s="275" t="s">
        <v>89</v>
      </c>
      <c r="H35" s="754" t="s">
        <v>446</v>
      </c>
      <c r="I35" s="917" t="s">
        <v>423</v>
      </c>
      <c r="J35" s="921"/>
      <c r="K35" s="921"/>
      <c r="L35" s="921"/>
      <c r="M35" s="922"/>
      <c r="N35" s="389" t="s">
        <v>14</v>
      </c>
      <c r="O35" s="389" t="s">
        <v>14</v>
      </c>
      <c r="P35" s="389" t="s">
        <v>14</v>
      </c>
      <c r="Q35" s="389" t="s">
        <v>14</v>
      </c>
      <c r="R35" s="389" t="s">
        <v>14</v>
      </c>
      <c r="S35" s="389" t="s">
        <v>14</v>
      </c>
      <c r="T35" s="389" t="s">
        <v>15</v>
      </c>
      <c r="U35" s="390" t="s">
        <v>14</v>
      </c>
      <c r="V35" s="156"/>
      <c r="W35" s="156"/>
      <c r="X35" s="156"/>
      <c r="Y35" s="156"/>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c r="BZ35" s="156"/>
      <c r="CA35" s="156"/>
      <c r="CB35" s="156"/>
      <c r="CC35" s="156"/>
      <c r="CD35" s="156"/>
      <c r="CE35" s="156"/>
      <c r="CF35" s="156"/>
      <c r="CG35" s="156"/>
      <c r="CH35" s="156"/>
      <c r="CI35" s="156"/>
      <c r="CJ35" s="156"/>
      <c r="CK35" s="156"/>
      <c r="CL35" s="156"/>
      <c r="CM35" s="156"/>
      <c r="CN35" s="156"/>
      <c r="CO35" s="156"/>
      <c r="CP35" s="156"/>
      <c r="CQ35" s="156"/>
      <c r="CR35" s="156"/>
      <c r="CS35" s="156"/>
      <c r="CT35" s="156"/>
      <c r="CU35" s="156"/>
      <c r="CV35" s="156"/>
      <c r="CW35" s="156"/>
      <c r="CX35" s="156"/>
      <c r="CY35" s="156"/>
      <c r="CZ35" s="156"/>
      <c r="DA35" s="156"/>
      <c r="DB35" s="156"/>
      <c r="DC35" s="156"/>
      <c r="DD35" s="156"/>
      <c r="DE35" s="156"/>
      <c r="DF35" s="156"/>
      <c r="DG35" s="156"/>
      <c r="DH35" s="156"/>
      <c r="DI35" s="156"/>
      <c r="DJ35" s="156"/>
      <c r="DK35" s="156"/>
      <c r="DL35" s="156"/>
      <c r="DM35" s="156"/>
      <c r="DN35" s="156"/>
      <c r="DO35" s="156"/>
      <c r="DP35" s="156"/>
      <c r="DQ35" s="156"/>
      <c r="DR35" s="156"/>
      <c r="DS35" s="156"/>
      <c r="DT35" s="156"/>
      <c r="DU35" s="156"/>
      <c r="DV35" s="156"/>
      <c r="DW35" s="156"/>
      <c r="DX35" s="156"/>
      <c r="DY35" s="156"/>
      <c r="DZ35" s="156"/>
      <c r="EA35" s="156"/>
      <c r="EB35" s="156"/>
      <c r="EC35" s="156"/>
      <c r="ED35" s="156"/>
      <c r="EE35" s="156"/>
      <c r="EF35" s="156"/>
      <c r="EG35" s="156"/>
      <c r="EH35" s="156"/>
      <c r="EI35" s="156"/>
      <c r="EJ35" s="156"/>
      <c r="EK35" s="156"/>
      <c r="EL35" s="156"/>
      <c r="EM35" s="156"/>
      <c r="EN35" s="156"/>
      <c r="EO35" s="156"/>
      <c r="EP35" s="156"/>
      <c r="EQ35" s="156"/>
      <c r="ER35" s="156"/>
      <c r="ES35" s="156"/>
      <c r="ET35" s="156"/>
      <c r="EU35" s="156"/>
      <c r="EV35" s="156"/>
      <c r="EW35" s="156"/>
      <c r="EX35" s="156"/>
      <c r="EY35" s="156"/>
      <c r="EZ35" s="156"/>
      <c r="FA35" s="156"/>
      <c r="FB35" s="156"/>
      <c r="FC35" s="156"/>
      <c r="FD35" s="156"/>
      <c r="FE35" s="156"/>
      <c r="FF35" s="156"/>
      <c r="FG35" s="156"/>
      <c r="FH35" s="156"/>
      <c r="FI35" s="156"/>
      <c r="FJ35" s="156"/>
      <c r="FK35" s="156"/>
      <c r="FL35" s="156"/>
      <c r="FM35" s="156"/>
      <c r="FN35" s="156"/>
      <c r="FO35" s="156"/>
      <c r="FP35" s="156"/>
      <c r="FQ35" s="156"/>
      <c r="FR35" s="156"/>
      <c r="FS35" s="156"/>
      <c r="FT35" s="156"/>
      <c r="FU35" s="156"/>
      <c r="FV35" s="156"/>
      <c r="FW35" s="156"/>
      <c r="FX35" s="156"/>
      <c r="FY35" s="156"/>
      <c r="FZ35" s="156"/>
      <c r="GA35" s="156"/>
      <c r="GB35" s="156"/>
      <c r="GC35" s="156"/>
      <c r="GD35" s="156"/>
      <c r="GE35" s="156"/>
      <c r="GF35" s="156"/>
      <c r="GG35" s="156"/>
      <c r="GH35" s="156"/>
      <c r="GI35" s="156"/>
      <c r="GJ35" s="156"/>
      <c r="GK35" s="156"/>
      <c r="GL35" s="156"/>
      <c r="GM35" s="156"/>
      <c r="GN35" s="156"/>
      <c r="GO35" s="156"/>
      <c r="GP35" s="156"/>
      <c r="GQ35" s="156"/>
      <c r="GR35" s="156"/>
      <c r="GS35" s="156"/>
      <c r="GT35" s="156"/>
      <c r="GU35" s="156"/>
      <c r="GV35" s="156"/>
      <c r="GW35" s="156"/>
      <c r="GX35" s="156"/>
      <c r="GY35" s="156"/>
      <c r="GZ35" s="156"/>
      <c r="HA35" s="156"/>
      <c r="HB35" s="156"/>
      <c r="HC35" s="156"/>
      <c r="HD35" s="156"/>
      <c r="HE35" s="156"/>
      <c r="HF35" s="156"/>
      <c r="HG35" s="156"/>
      <c r="HH35" s="156"/>
      <c r="HI35" s="156"/>
      <c r="HJ35" s="156"/>
      <c r="HK35" s="156"/>
      <c r="HL35" s="156"/>
      <c r="HM35" s="156"/>
      <c r="HN35" s="156"/>
      <c r="HO35" s="156"/>
      <c r="HP35" s="156"/>
      <c r="HQ35" s="156"/>
      <c r="HR35" s="156"/>
      <c r="HS35" s="156"/>
      <c r="HT35" s="156"/>
      <c r="HU35" s="156"/>
      <c r="HV35" s="156"/>
      <c r="HW35" s="157"/>
      <c r="HX35" s="156"/>
      <c r="HY35" s="156"/>
      <c r="HZ35" s="156"/>
      <c r="IA35" s="156"/>
      <c r="IB35" s="156"/>
      <c r="IC35" s="156"/>
      <c r="ID35" s="156"/>
      <c r="IE35" s="156"/>
      <c r="IF35" s="158"/>
      <c r="IG35" s="158"/>
    </row>
    <row r="36" spans="1:241" s="62" customFormat="1" ht="14.25" customHeight="1">
      <c r="A36" s="369"/>
      <c r="B36" s="933"/>
      <c r="C36" s="980"/>
      <c r="D36" s="841"/>
      <c r="E36" s="1200"/>
      <c r="F36" s="939"/>
      <c r="G36" s="275" t="s">
        <v>89</v>
      </c>
      <c r="H36" s="755" t="s">
        <v>446</v>
      </c>
      <c r="I36" s="1156" t="s">
        <v>424</v>
      </c>
      <c r="J36" s="1157"/>
      <c r="K36" s="1157"/>
      <c r="L36" s="1157"/>
      <c r="M36" s="1158"/>
      <c r="N36" s="389" t="s">
        <v>14</v>
      </c>
      <c r="O36" s="389" t="s">
        <v>14</v>
      </c>
      <c r="P36" s="389" t="s">
        <v>14</v>
      </c>
      <c r="Q36" s="389" t="s">
        <v>14</v>
      </c>
      <c r="R36" s="389" t="s">
        <v>14</v>
      </c>
      <c r="S36" s="389" t="s">
        <v>14</v>
      </c>
      <c r="T36" s="389" t="s">
        <v>15</v>
      </c>
      <c r="U36" s="390" t="s">
        <v>14</v>
      </c>
    </row>
    <row r="37" spans="1:241" s="62" customFormat="1" ht="12.75" customHeight="1">
      <c r="A37" s="369"/>
      <c r="B37" s="933"/>
      <c r="C37" s="980"/>
      <c r="D37" s="841"/>
      <c r="E37" s="1200"/>
      <c r="F37" s="939"/>
      <c r="G37" s="275" t="s">
        <v>90</v>
      </c>
      <c r="H37" s="756" t="s">
        <v>447</v>
      </c>
      <c r="I37" s="1184" t="s">
        <v>425</v>
      </c>
      <c r="J37" s="1157"/>
      <c r="K37" s="1157"/>
      <c r="L37" s="1157"/>
      <c r="M37" s="1158"/>
      <c r="N37" s="389" t="s">
        <v>14</v>
      </c>
      <c r="O37" s="389" t="s">
        <v>14</v>
      </c>
      <c r="P37" s="389" t="s">
        <v>14</v>
      </c>
      <c r="Q37" s="389" t="s">
        <v>14</v>
      </c>
      <c r="R37" s="389" t="s">
        <v>14</v>
      </c>
      <c r="S37" s="389" t="s">
        <v>14</v>
      </c>
      <c r="T37" s="389" t="s">
        <v>15</v>
      </c>
      <c r="U37" s="390" t="s">
        <v>14</v>
      </c>
    </row>
    <row r="38" spans="1:241" s="62" customFormat="1" ht="13.8">
      <c r="A38" s="369"/>
      <c r="B38" s="933"/>
      <c r="C38" s="980"/>
      <c r="D38" s="841"/>
      <c r="E38" s="1200"/>
      <c r="F38" s="939"/>
      <c r="G38" s="275" t="s">
        <v>91</v>
      </c>
      <c r="H38" s="756" t="s">
        <v>446</v>
      </c>
      <c r="I38" s="1184" t="s">
        <v>426</v>
      </c>
      <c r="J38" s="1157"/>
      <c r="K38" s="1157"/>
      <c r="L38" s="1157"/>
      <c r="M38" s="1158"/>
      <c r="N38" s="389" t="s">
        <v>14</v>
      </c>
      <c r="O38" s="389" t="s">
        <v>14</v>
      </c>
      <c r="P38" s="389" t="s">
        <v>14</v>
      </c>
      <c r="Q38" s="389" t="s">
        <v>14</v>
      </c>
      <c r="R38" s="389" t="s">
        <v>14</v>
      </c>
      <c r="S38" s="389" t="s">
        <v>14</v>
      </c>
      <c r="T38" s="389" t="s">
        <v>15</v>
      </c>
      <c r="U38" s="390" t="s">
        <v>14</v>
      </c>
    </row>
    <row r="39" spans="1:241" s="62" customFormat="1" ht="14.25" customHeight="1">
      <c r="A39" s="369"/>
      <c r="B39" s="933"/>
      <c r="C39" s="980"/>
      <c r="D39" s="841"/>
      <c r="E39" s="1200"/>
      <c r="F39" s="939"/>
      <c r="G39" s="275" t="s">
        <v>92</v>
      </c>
      <c r="H39" s="756" t="s">
        <v>446</v>
      </c>
      <c r="I39" s="1184" t="s">
        <v>427</v>
      </c>
      <c r="J39" s="1157"/>
      <c r="K39" s="1157"/>
      <c r="L39" s="1157"/>
      <c r="M39" s="1158"/>
      <c r="N39" s="389" t="s">
        <v>14</v>
      </c>
      <c r="O39" s="389" t="s">
        <v>14</v>
      </c>
      <c r="P39" s="389" t="s">
        <v>14</v>
      </c>
      <c r="Q39" s="389" t="s">
        <v>14</v>
      </c>
      <c r="R39" s="389" t="s">
        <v>14</v>
      </c>
      <c r="S39" s="389" t="s">
        <v>14</v>
      </c>
      <c r="T39" s="389" t="s">
        <v>15</v>
      </c>
      <c r="U39" s="390" t="s">
        <v>14</v>
      </c>
    </row>
    <row r="40" spans="1:241" s="62" customFormat="1" ht="14.25" customHeight="1">
      <c r="A40" s="369"/>
      <c r="B40" s="933"/>
      <c r="C40" s="980"/>
      <c r="D40" s="841"/>
      <c r="E40" s="1200"/>
      <c r="F40" s="939"/>
      <c r="G40" s="275" t="s">
        <v>93</v>
      </c>
      <c r="H40" s="755" t="s">
        <v>446</v>
      </c>
      <c r="I40" s="1156" t="s">
        <v>428</v>
      </c>
      <c r="J40" s="1157"/>
      <c r="K40" s="1157"/>
      <c r="L40" s="1157"/>
      <c r="M40" s="1158"/>
      <c r="N40" s="389" t="s">
        <v>14</v>
      </c>
      <c r="O40" s="389" t="s">
        <v>14</v>
      </c>
      <c r="P40" s="389" t="s">
        <v>14</v>
      </c>
      <c r="Q40" s="389" t="s">
        <v>14</v>
      </c>
      <c r="R40" s="389" t="s">
        <v>14</v>
      </c>
      <c r="S40" s="389" t="s">
        <v>14</v>
      </c>
      <c r="T40" s="389" t="s">
        <v>15</v>
      </c>
      <c r="U40" s="390" t="s">
        <v>14</v>
      </c>
    </row>
    <row r="41" spans="1:241" s="62" customFormat="1" ht="12.75" customHeight="1">
      <c r="A41" s="369"/>
      <c r="B41" s="933"/>
      <c r="C41" s="980"/>
      <c r="D41" s="841"/>
      <c r="E41" s="1200"/>
      <c r="F41" s="939"/>
      <c r="G41" s="275" t="s">
        <v>94</v>
      </c>
      <c r="H41" s="755" t="s">
        <v>446</v>
      </c>
      <c r="I41" s="1184" t="s">
        <v>429</v>
      </c>
      <c r="J41" s="1157"/>
      <c r="K41" s="1157"/>
      <c r="L41" s="1157"/>
      <c r="M41" s="1158"/>
      <c r="N41" s="396" t="s">
        <v>14</v>
      </c>
      <c r="O41" s="396" t="s">
        <v>14</v>
      </c>
      <c r="P41" s="396" t="s">
        <v>14</v>
      </c>
      <c r="Q41" s="396" t="s">
        <v>14</v>
      </c>
      <c r="R41" s="396" t="s">
        <v>14</v>
      </c>
      <c r="S41" s="396" t="s">
        <v>14</v>
      </c>
      <c r="T41" s="396" t="s">
        <v>15</v>
      </c>
      <c r="U41" s="397" t="s">
        <v>14</v>
      </c>
    </row>
    <row r="42" spans="1:241" s="62" customFormat="1" ht="14.25" customHeight="1">
      <c r="A42" s="369"/>
      <c r="B42" s="933"/>
      <c r="C42" s="980"/>
      <c r="D42" s="841"/>
      <c r="E42" s="1200"/>
      <c r="F42" s="939"/>
      <c r="G42" s="275" t="s">
        <v>94</v>
      </c>
      <c r="H42" s="755" t="s">
        <v>446</v>
      </c>
      <c r="I42" s="1184" t="s">
        <v>430</v>
      </c>
      <c r="J42" s="1157"/>
      <c r="K42" s="1157"/>
      <c r="L42" s="1157"/>
      <c r="M42" s="1158"/>
      <c r="N42" s="396" t="s">
        <v>14</v>
      </c>
      <c r="O42" s="396" t="s">
        <v>14</v>
      </c>
      <c r="P42" s="396" t="s">
        <v>14</v>
      </c>
      <c r="Q42" s="396" t="s">
        <v>14</v>
      </c>
      <c r="R42" s="396" t="s">
        <v>14</v>
      </c>
      <c r="S42" s="396" t="s">
        <v>14</v>
      </c>
      <c r="T42" s="396" t="s">
        <v>15</v>
      </c>
      <c r="U42" s="397" t="s">
        <v>14</v>
      </c>
    </row>
    <row r="43" spans="1:241" s="62" customFormat="1" ht="13.8">
      <c r="A43" s="369"/>
      <c r="B43" s="933"/>
      <c r="C43" s="980"/>
      <c r="D43" s="841"/>
      <c r="E43" s="1200"/>
      <c r="F43" s="939"/>
      <c r="G43" s="275" t="s">
        <v>95</v>
      </c>
      <c r="H43" s="755" t="s">
        <v>446</v>
      </c>
      <c r="I43" s="1162" t="s">
        <v>431</v>
      </c>
      <c r="J43" s="1163"/>
      <c r="K43" s="1163"/>
      <c r="L43" s="1163"/>
      <c r="M43" s="1164"/>
      <c r="N43" s="396" t="s">
        <v>14</v>
      </c>
      <c r="O43" s="396" t="s">
        <v>14</v>
      </c>
      <c r="P43" s="396" t="s">
        <v>14</v>
      </c>
      <c r="Q43" s="396" t="s">
        <v>14</v>
      </c>
      <c r="R43" s="396" t="s">
        <v>14</v>
      </c>
      <c r="S43" s="396" t="s">
        <v>14</v>
      </c>
      <c r="T43" s="396" t="s">
        <v>15</v>
      </c>
      <c r="U43" s="397" t="s">
        <v>14</v>
      </c>
    </row>
    <row r="44" spans="1:241" s="62" customFormat="1" ht="13.8">
      <c r="A44" s="369"/>
      <c r="B44" s="933"/>
      <c r="C44" s="980"/>
      <c r="D44" s="842"/>
      <c r="E44" s="1219"/>
      <c r="F44" s="975"/>
      <c r="G44" s="273" t="s">
        <v>95</v>
      </c>
      <c r="H44" s="755" t="s">
        <v>449</v>
      </c>
      <c r="I44" s="1163" t="s">
        <v>432</v>
      </c>
      <c r="J44" s="1163"/>
      <c r="K44" s="1163"/>
      <c r="L44" s="1163"/>
      <c r="M44" s="1164"/>
      <c r="N44" s="396" t="s">
        <v>14</v>
      </c>
      <c r="O44" s="396" t="s">
        <v>14</v>
      </c>
      <c r="P44" s="396" t="s">
        <v>14</v>
      </c>
      <c r="Q44" s="396" t="s">
        <v>14</v>
      </c>
      <c r="R44" s="396" t="s">
        <v>14</v>
      </c>
      <c r="S44" s="396" t="s">
        <v>14</v>
      </c>
      <c r="T44" s="396" t="s">
        <v>15</v>
      </c>
      <c r="U44" s="397" t="s">
        <v>14</v>
      </c>
    </row>
    <row r="45" spans="1:241" s="62" customFormat="1" ht="12.75" customHeight="1">
      <c r="A45" s="369"/>
      <c r="B45" s="933"/>
      <c r="C45" s="980"/>
      <c r="D45" s="265"/>
      <c r="E45" s="32"/>
      <c r="F45" s="263"/>
      <c r="G45" s="263"/>
      <c r="H45" s="757"/>
      <c r="I45" s="1107"/>
      <c r="J45" s="877"/>
      <c r="K45" s="877"/>
      <c r="L45" s="877"/>
      <c r="M45" s="877"/>
      <c r="N45" s="346"/>
      <c r="O45" s="346"/>
      <c r="P45" s="346"/>
      <c r="Q45" s="346"/>
      <c r="R45" s="346"/>
      <c r="S45" s="346"/>
      <c r="T45" s="346"/>
      <c r="U45" s="346"/>
    </row>
    <row r="46" spans="1:241" s="62" customFormat="1" ht="14.25" customHeight="1">
      <c r="A46" s="369"/>
      <c r="B46" s="933"/>
      <c r="C46" s="980"/>
      <c r="D46" s="844" t="s">
        <v>401</v>
      </c>
      <c r="E46" s="1199" t="s">
        <v>398</v>
      </c>
      <c r="F46" s="938" t="s">
        <v>174</v>
      </c>
      <c r="G46" s="280" t="s">
        <v>253</v>
      </c>
      <c r="H46" s="758" t="s">
        <v>450</v>
      </c>
      <c r="I46" s="1132" t="s">
        <v>433</v>
      </c>
      <c r="J46" s="1133"/>
      <c r="K46" s="1133"/>
      <c r="L46" s="1133"/>
      <c r="M46" s="1134"/>
      <c r="N46" s="398" t="s">
        <v>200</v>
      </c>
      <c r="O46" s="398" t="s">
        <v>14</v>
      </c>
      <c r="P46" s="398" t="s">
        <v>200</v>
      </c>
      <c r="Q46" s="398" t="s">
        <v>14</v>
      </c>
      <c r="R46" s="398" t="s">
        <v>14</v>
      </c>
      <c r="S46" s="398" t="s">
        <v>14</v>
      </c>
      <c r="T46" s="398" t="s">
        <v>15</v>
      </c>
      <c r="U46" s="399" t="s">
        <v>14</v>
      </c>
    </row>
    <row r="47" spans="1:241" s="62" customFormat="1" ht="14.25" customHeight="1">
      <c r="A47" s="369"/>
      <c r="B47" s="933"/>
      <c r="C47" s="980"/>
      <c r="D47" s="841"/>
      <c r="E47" s="1200"/>
      <c r="F47" s="975"/>
      <c r="G47" s="281" t="s">
        <v>253</v>
      </c>
      <c r="H47" s="759" t="s">
        <v>450</v>
      </c>
      <c r="I47" s="1135" t="s">
        <v>434</v>
      </c>
      <c r="J47" s="1136"/>
      <c r="K47" s="1136"/>
      <c r="L47" s="1136"/>
      <c r="M47" s="1137"/>
      <c r="N47" s="391" t="s">
        <v>200</v>
      </c>
      <c r="O47" s="391" t="s">
        <v>14</v>
      </c>
      <c r="P47" s="391" t="s">
        <v>200</v>
      </c>
      <c r="Q47" s="391" t="s">
        <v>14</v>
      </c>
      <c r="R47" s="391" t="s">
        <v>14</v>
      </c>
      <c r="S47" s="391" t="s">
        <v>14</v>
      </c>
      <c r="T47" s="391" t="s">
        <v>15</v>
      </c>
      <c r="U47" s="392" t="s">
        <v>14</v>
      </c>
      <c r="V47" s="160"/>
    </row>
    <row r="48" spans="1:241" s="62" customFormat="1" ht="12.75" customHeight="1">
      <c r="A48" s="369"/>
      <c r="B48" s="933"/>
      <c r="C48" s="980"/>
      <c r="D48" s="841"/>
      <c r="E48" s="1200"/>
      <c r="F48" s="263"/>
      <c r="G48" s="263"/>
      <c r="H48" s="760"/>
      <c r="I48" s="1188"/>
      <c r="J48" s="1189"/>
      <c r="K48" s="1189"/>
      <c r="L48" s="1189"/>
      <c r="M48" s="1189"/>
      <c r="N48" s="401"/>
      <c r="O48" s="401"/>
      <c r="P48" s="401"/>
      <c r="Q48" s="401"/>
      <c r="R48" s="401"/>
      <c r="S48" s="401"/>
      <c r="T48" s="401"/>
      <c r="U48" s="401"/>
    </row>
    <row r="49" spans="1:21" s="62" customFormat="1" ht="12.75" customHeight="1">
      <c r="A49" s="369"/>
      <c r="B49" s="933"/>
      <c r="C49" s="980"/>
      <c r="D49" s="841"/>
      <c r="E49" s="1200"/>
      <c r="F49" s="959" t="s">
        <v>84</v>
      </c>
      <c r="G49" s="282" t="s">
        <v>96</v>
      </c>
      <c r="H49" s="761" t="s">
        <v>451</v>
      </c>
      <c r="I49" s="1139" t="s">
        <v>435</v>
      </c>
      <c r="J49" s="1140"/>
      <c r="K49" s="1140"/>
      <c r="L49" s="1140"/>
      <c r="M49" s="1141"/>
      <c r="N49" s="402" t="s">
        <v>14</v>
      </c>
      <c r="O49" s="391" t="s">
        <v>14</v>
      </c>
      <c r="P49" s="391" t="s">
        <v>14</v>
      </c>
      <c r="Q49" s="391" t="s">
        <v>14</v>
      </c>
      <c r="R49" s="391" t="s">
        <v>14</v>
      </c>
      <c r="S49" s="391" t="s">
        <v>14</v>
      </c>
      <c r="T49" s="391" t="s">
        <v>15</v>
      </c>
      <c r="U49" s="392" t="s">
        <v>14</v>
      </c>
    </row>
    <row r="50" spans="1:21" s="62" customFormat="1" ht="14.25" customHeight="1">
      <c r="A50" s="369"/>
      <c r="B50" s="933"/>
      <c r="C50" s="980"/>
      <c r="D50" s="841"/>
      <c r="E50" s="1200"/>
      <c r="F50" s="942"/>
      <c r="G50" s="283" t="s">
        <v>96</v>
      </c>
      <c r="H50" s="762" t="s">
        <v>451</v>
      </c>
      <c r="I50" s="1156" t="s">
        <v>436</v>
      </c>
      <c r="J50" s="1157"/>
      <c r="K50" s="1157"/>
      <c r="L50" s="1157"/>
      <c r="M50" s="1158"/>
      <c r="N50" s="402" t="s">
        <v>14</v>
      </c>
      <c r="O50" s="391" t="s">
        <v>14</v>
      </c>
      <c r="P50" s="391" t="s">
        <v>14</v>
      </c>
      <c r="Q50" s="391" t="s">
        <v>14</v>
      </c>
      <c r="R50" s="391" t="s">
        <v>14</v>
      </c>
      <c r="S50" s="391" t="s">
        <v>14</v>
      </c>
      <c r="T50" s="391" t="s">
        <v>15</v>
      </c>
      <c r="U50" s="392" t="s">
        <v>14</v>
      </c>
    </row>
    <row r="51" spans="1:21" s="62" customFormat="1" ht="13.8">
      <c r="A51" s="369"/>
      <c r="B51" s="933"/>
      <c r="C51" s="980"/>
      <c r="D51" s="841"/>
      <c r="E51" s="1200"/>
      <c r="F51" s="942"/>
      <c r="G51" s="275" t="s">
        <v>96</v>
      </c>
      <c r="H51" s="762" t="s">
        <v>451</v>
      </c>
      <c r="I51" s="1156" t="s">
        <v>437</v>
      </c>
      <c r="J51" s="1157"/>
      <c r="K51" s="1157"/>
      <c r="L51" s="1157"/>
      <c r="M51" s="1158"/>
      <c r="N51" s="396" t="s">
        <v>14</v>
      </c>
      <c r="O51" s="396" t="s">
        <v>14</v>
      </c>
      <c r="P51" s="396" t="s">
        <v>14</v>
      </c>
      <c r="Q51" s="396" t="s">
        <v>14</v>
      </c>
      <c r="R51" s="396" t="s">
        <v>14</v>
      </c>
      <c r="S51" s="396" t="s">
        <v>14</v>
      </c>
      <c r="T51" s="396" t="s">
        <v>15</v>
      </c>
      <c r="U51" s="397" t="s">
        <v>14</v>
      </c>
    </row>
    <row r="52" spans="1:21" s="62" customFormat="1" ht="13.8">
      <c r="A52" s="369"/>
      <c r="B52" s="933"/>
      <c r="C52" s="981"/>
      <c r="D52" s="845"/>
      <c r="E52" s="1201"/>
      <c r="F52" s="960"/>
      <c r="G52" s="284" t="s">
        <v>97</v>
      </c>
      <c r="H52" s="763" t="s">
        <v>445</v>
      </c>
      <c r="I52" s="1159" t="s">
        <v>438</v>
      </c>
      <c r="J52" s="1160"/>
      <c r="K52" s="1160"/>
      <c r="L52" s="1160"/>
      <c r="M52" s="1161"/>
      <c r="N52" s="396" t="s">
        <v>14</v>
      </c>
      <c r="O52" s="396" t="s">
        <v>14</v>
      </c>
      <c r="P52" s="396" t="s">
        <v>14</v>
      </c>
      <c r="Q52" s="396" t="s">
        <v>14</v>
      </c>
      <c r="R52" s="396" t="s">
        <v>14</v>
      </c>
      <c r="S52" s="396" t="s">
        <v>14</v>
      </c>
      <c r="T52" s="396" t="s">
        <v>15</v>
      </c>
      <c r="U52" s="397" t="s">
        <v>14</v>
      </c>
    </row>
    <row r="53" spans="1:21" s="62" customFormat="1" ht="12.75" customHeight="1">
      <c r="A53" s="369"/>
      <c r="B53" s="933"/>
      <c r="C53" s="285"/>
      <c r="D53" s="286"/>
      <c r="E53" s="287"/>
      <c r="F53" s="256"/>
      <c r="G53" s="268"/>
      <c r="H53" s="747"/>
      <c r="I53" s="1138"/>
      <c r="J53" s="1063"/>
      <c r="K53" s="1063"/>
      <c r="L53" s="1063"/>
      <c r="M53" s="1063"/>
      <c r="N53" s="404"/>
      <c r="O53" s="404"/>
      <c r="P53" s="404"/>
      <c r="Q53" s="404"/>
      <c r="R53" s="404"/>
      <c r="S53" s="404"/>
      <c r="T53" s="404"/>
      <c r="U53" s="404"/>
    </row>
    <row r="54" spans="1:21" s="62" customFormat="1" ht="27.6">
      <c r="A54" s="369"/>
      <c r="B54" s="933"/>
      <c r="C54" s="963" t="s">
        <v>179</v>
      </c>
      <c r="D54" s="965" t="s">
        <v>394</v>
      </c>
      <c r="E54" s="721" t="s">
        <v>399</v>
      </c>
      <c r="F54" s="938" t="s">
        <v>84</v>
      </c>
      <c r="G54" s="258">
        <v>28</v>
      </c>
      <c r="H54" s="764" t="s">
        <v>452</v>
      </c>
      <c r="I54" s="1114" t="s">
        <v>439</v>
      </c>
      <c r="J54" s="1115"/>
      <c r="K54" s="1115"/>
      <c r="L54" s="1115"/>
      <c r="M54" s="1115"/>
      <c r="N54" s="387" t="s">
        <v>199</v>
      </c>
      <c r="O54" s="387" t="s">
        <v>14</v>
      </c>
      <c r="P54" s="387" t="s">
        <v>199</v>
      </c>
      <c r="Q54" s="387" t="s">
        <v>14</v>
      </c>
      <c r="R54" s="387" t="s">
        <v>14</v>
      </c>
      <c r="S54" s="387" t="s">
        <v>14</v>
      </c>
      <c r="T54" s="387" t="s">
        <v>15</v>
      </c>
      <c r="U54" s="388" t="s">
        <v>14</v>
      </c>
    </row>
    <row r="55" spans="1:21" s="62" customFormat="1" ht="14.25" customHeight="1">
      <c r="A55" s="369"/>
      <c r="B55" s="933"/>
      <c r="C55" s="964"/>
      <c r="D55" s="966"/>
      <c r="E55" s="722"/>
      <c r="F55" s="939"/>
      <c r="G55" s="288"/>
      <c r="H55" s="765"/>
      <c r="I55" s="776"/>
      <c r="J55" s="777"/>
      <c r="K55" s="777"/>
      <c r="L55" s="777"/>
      <c r="M55" s="778"/>
      <c r="N55" s="405"/>
      <c r="O55" s="405"/>
      <c r="P55" s="405"/>
      <c r="Q55" s="405"/>
      <c r="R55" s="405"/>
      <c r="S55" s="405"/>
      <c r="T55" s="405"/>
      <c r="U55" s="405"/>
    </row>
    <row r="56" spans="1:21" s="62" customFormat="1" ht="14.25" customHeight="1">
      <c r="A56" s="369"/>
      <c r="B56" s="933"/>
      <c r="C56" s="964"/>
      <c r="D56" s="966"/>
      <c r="E56" s="1165" t="s">
        <v>398</v>
      </c>
      <c r="F56" s="939"/>
      <c r="G56" s="277">
        <v>20</v>
      </c>
      <c r="H56" s="766" t="s">
        <v>442</v>
      </c>
      <c r="I56" s="1168" t="s">
        <v>454</v>
      </c>
      <c r="J56" s="1169"/>
      <c r="K56" s="1169"/>
      <c r="L56" s="1169"/>
      <c r="M56" s="1169"/>
      <c r="N56" s="398" t="s">
        <v>14</v>
      </c>
      <c r="O56" s="398" t="s">
        <v>14</v>
      </c>
      <c r="P56" s="398" t="s">
        <v>14</v>
      </c>
      <c r="Q56" s="398" t="s">
        <v>14</v>
      </c>
      <c r="R56" s="398" t="s">
        <v>14</v>
      </c>
      <c r="S56" s="398" t="s">
        <v>14</v>
      </c>
      <c r="T56" s="398" t="s">
        <v>15</v>
      </c>
      <c r="U56" s="399" t="s">
        <v>14</v>
      </c>
    </row>
    <row r="57" spans="1:21" s="62" customFormat="1" ht="12.75" customHeight="1">
      <c r="A57" s="369"/>
      <c r="B57" s="933"/>
      <c r="C57" s="289"/>
      <c r="D57" s="966"/>
      <c r="E57" s="1166"/>
      <c r="F57" s="939"/>
      <c r="G57" s="275">
        <v>24</v>
      </c>
      <c r="H57" s="767" t="s">
        <v>452</v>
      </c>
      <c r="I57" s="1170" t="s">
        <v>455</v>
      </c>
      <c r="J57" s="1150"/>
      <c r="K57" s="1150"/>
      <c r="L57" s="1150"/>
      <c r="M57" s="1151"/>
      <c r="N57" s="385" t="s">
        <v>14</v>
      </c>
      <c r="O57" s="385" t="s">
        <v>14</v>
      </c>
      <c r="P57" s="385" t="s">
        <v>14</v>
      </c>
      <c r="Q57" s="385" t="s">
        <v>14</v>
      </c>
      <c r="R57" s="385" t="s">
        <v>14</v>
      </c>
      <c r="S57" s="385" t="s">
        <v>14</v>
      </c>
      <c r="T57" s="385" t="s">
        <v>15</v>
      </c>
      <c r="U57" s="386" t="s">
        <v>14</v>
      </c>
    </row>
    <row r="58" spans="1:21" s="62" customFormat="1" ht="13.8">
      <c r="A58" s="369"/>
      <c r="B58" s="933"/>
      <c r="C58" s="289"/>
      <c r="D58" s="966"/>
      <c r="E58" s="1166"/>
      <c r="F58" s="939"/>
      <c r="G58" s="275">
        <v>24</v>
      </c>
      <c r="H58" s="768" t="s">
        <v>442</v>
      </c>
      <c r="I58" s="1152" t="s">
        <v>456</v>
      </c>
      <c r="J58" s="1152"/>
      <c r="K58" s="1152"/>
      <c r="L58" s="1152"/>
      <c r="M58" s="1153"/>
      <c r="N58" s="389" t="s">
        <v>14</v>
      </c>
      <c r="O58" s="389" t="s">
        <v>14</v>
      </c>
      <c r="P58" s="389" t="s">
        <v>14</v>
      </c>
      <c r="Q58" s="389" t="s">
        <v>14</v>
      </c>
      <c r="R58" s="389" t="s">
        <v>14</v>
      </c>
      <c r="S58" s="389" t="s">
        <v>14</v>
      </c>
      <c r="T58" s="389" t="s">
        <v>15</v>
      </c>
      <c r="U58" s="390" t="s">
        <v>14</v>
      </c>
    </row>
    <row r="59" spans="1:21" s="62" customFormat="1" ht="13.8">
      <c r="A59" s="369"/>
      <c r="B59" s="933"/>
      <c r="C59" s="289"/>
      <c r="D59" s="966"/>
      <c r="E59" s="1166"/>
      <c r="F59" s="939"/>
      <c r="G59" s="275">
        <v>28</v>
      </c>
      <c r="H59" s="754" t="s">
        <v>442</v>
      </c>
      <c r="I59" s="917" t="s">
        <v>457</v>
      </c>
      <c r="J59" s="921"/>
      <c r="K59" s="921"/>
      <c r="L59" s="921"/>
      <c r="M59" s="922"/>
      <c r="N59" s="389" t="s">
        <v>14</v>
      </c>
      <c r="O59" s="389" t="s">
        <v>14</v>
      </c>
      <c r="P59" s="389" t="s">
        <v>14</v>
      </c>
      <c r="Q59" s="389" t="s">
        <v>14</v>
      </c>
      <c r="R59" s="389" t="s">
        <v>14</v>
      </c>
      <c r="S59" s="389" t="s">
        <v>14</v>
      </c>
      <c r="T59" s="389" t="s">
        <v>15</v>
      </c>
      <c r="U59" s="390" t="s">
        <v>14</v>
      </c>
    </row>
    <row r="60" spans="1:21" s="62" customFormat="1" ht="13.8">
      <c r="A60" s="369"/>
      <c r="B60" s="933"/>
      <c r="C60" s="289"/>
      <c r="D60" s="966"/>
      <c r="E60" s="1166"/>
      <c r="F60" s="939"/>
      <c r="G60" s="275">
        <v>35</v>
      </c>
      <c r="H60" s="767" t="s">
        <v>452</v>
      </c>
      <c r="I60" s="1149" t="s">
        <v>458</v>
      </c>
      <c r="J60" s="1150"/>
      <c r="K60" s="1150"/>
      <c r="L60" s="1150"/>
      <c r="M60" s="1151"/>
      <c r="N60" s="389" t="s">
        <v>14</v>
      </c>
      <c r="O60" s="389" t="s">
        <v>14</v>
      </c>
      <c r="P60" s="389" t="s">
        <v>14</v>
      </c>
      <c r="Q60" s="389" t="s">
        <v>14</v>
      </c>
      <c r="R60" s="389" t="s">
        <v>14</v>
      </c>
      <c r="S60" s="389" t="s">
        <v>14</v>
      </c>
      <c r="T60" s="389" t="s">
        <v>15</v>
      </c>
      <c r="U60" s="390" t="s">
        <v>14</v>
      </c>
    </row>
    <row r="61" spans="1:21" s="62" customFormat="1" ht="13.8">
      <c r="A61" s="369"/>
      <c r="B61" s="933"/>
      <c r="C61" s="289"/>
      <c r="D61" s="966"/>
      <c r="E61" s="1167"/>
      <c r="F61" s="975"/>
      <c r="G61" s="284">
        <v>35</v>
      </c>
      <c r="H61" s="769" t="s">
        <v>442</v>
      </c>
      <c r="I61" s="1197" t="s">
        <v>459</v>
      </c>
      <c r="J61" s="1197"/>
      <c r="K61" s="1197"/>
      <c r="L61" s="1197"/>
      <c r="M61" s="1198"/>
      <c r="N61" s="389" t="s">
        <v>14</v>
      </c>
      <c r="O61" s="389" t="s">
        <v>14</v>
      </c>
      <c r="P61" s="389" t="s">
        <v>14</v>
      </c>
      <c r="Q61" s="389" t="s">
        <v>14</v>
      </c>
      <c r="R61" s="389" t="s">
        <v>14</v>
      </c>
      <c r="S61" s="389" t="s">
        <v>14</v>
      </c>
      <c r="T61" s="389" t="s">
        <v>15</v>
      </c>
      <c r="U61" s="390" t="s">
        <v>14</v>
      </c>
    </row>
    <row r="62" spans="1:21" s="62" customFormat="1" ht="14.25" customHeight="1">
      <c r="A62" s="369"/>
      <c r="B62" s="933"/>
      <c r="C62" s="289"/>
      <c r="D62" s="966"/>
      <c r="E62" s="723"/>
      <c r="F62" s="256"/>
      <c r="G62" s="256"/>
      <c r="H62" s="770"/>
      <c r="I62" s="1138"/>
      <c r="J62" s="1063"/>
      <c r="K62" s="1063"/>
      <c r="L62" s="1063"/>
      <c r="M62" s="1227"/>
      <c r="N62" s="407"/>
      <c r="O62" s="407"/>
      <c r="P62" s="407"/>
      <c r="Q62" s="407"/>
      <c r="R62" s="407"/>
      <c r="S62" s="407"/>
      <c r="T62" s="407"/>
      <c r="U62" s="407"/>
    </row>
    <row r="63" spans="1:21" s="62" customFormat="1" ht="14.25" customHeight="1">
      <c r="A63" s="369"/>
      <c r="B63" s="933"/>
      <c r="C63" s="289"/>
      <c r="D63" s="966"/>
      <c r="E63" s="976" t="s">
        <v>402</v>
      </c>
      <c r="F63" s="947" t="s">
        <v>400</v>
      </c>
      <c r="G63" s="277">
        <v>14</v>
      </c>
      <c r="H63" s="771" t="s">
        <v>440</v>
      </c>
      <c r="I63" s="1185" t="s">
        <v>460</v>
      </c>
      <c r="J63" s="1186"/>
      <c r="K63" s="1186"/>
      <c r="L63" s="1186"/>
      <c r="M63" s="1187"/>
      <c r="N63" s="391" t="s">
        <v>14</v>
      </c>
      <c r="O63" s="391" t="s">
        <v>14</v>
      </c>
      <c r="P63" s="391" t="s">
        <v>14</v>
      </c>
      <c r="Q63" s="391" t="s">
        <v>14</v>
      </c>
      <c r="R63" s="391" t="s">
        <v>14</v>
      </c>
      <c r="S63" s="391" t="s">
        <v>14</v>
      </c>
      <c r="T63" s="391" t="s">
        <v>15</v>
      </c>
      <c r="U63" s="392" t="s">
        <v>14</v>
      </c>
    </row>
    <row r="64" spans="1:21" s="62" customFormat="1" ht="13.8">
      <c r="A64" s="369"/>
      <c r="B64" s="933"/>
      <c r="C64" s="289"/>
      <c r="D64" s="966"/>
      <c r="E64" s="977"/>
      <c r="F64" s="948"/>
      <c r="G64" s="275">
        <v>16</v>
      </c>
      <c r="H64" s="772" t="s">
        <v>440</v>
      </c>
      <c r="I64" s="779" t="s">
        <v>461</v>
      </c>
      <c r="J64" s="780"/>
      <c r="K64" s="780"/>
      <c r="L64" s="780"/>
      <c r="M64" s="781"/>
      <c r="N64" s="389" t="s">
        <v>14</v>
      </c>
      <c r="O64" s="389" t="s">
        <v>14</v>
      </c>
      <c r="P64" s="389" t="s">
        <v>14</v>
      </c>
      <c r="Q64" s="389" t="s">
        <v>14</v>
      </c>
      <c r="R64" s="389" t="s">
        <v>14</v>
      </c>
      <c r="S64" s="389" t="s">
        <v>14</v>
      </c>
      <c r="T64" s="389" t="s">
        <v>15</v>
      </c>
      <c r="U64" s="390" t="s">
        <v>14</v>
      </c>
    </row>
    <row r="65" spans="1:21" s="62" customFormat="1" ht="14.25" customHeight="1">
      <c r="A65" s="369"/>
      <c r="B65" s="933"/>
      <c r="C65" s="289"/>
      <c r="D65" s="966"/>
      <c r="E65" s="977"/>
      <c r="F65" s="948"/>
      <c r="G65" s="275">
        <v>18</v>
      </c>
      <c r="H65" s="773" t="s">
        <v>440</v>
      </c>
      <c r="I65" s="1142" t="s">
        <v>462</v>
      </c>
      <c r="J65" s="1143"/>
      <c r="K65" s="1143"/>
      <c r="L65" s="1143"/>
      <c r="M65" s="1144"/>
      <c r="N65" s="389" t="s">
        <v>14</v>
      </c>
      <c r="O65" s="389" t="s">
        <v>14</v>
      </c>
      <c r="P65" s="389" t="s">
        <v>14</v>
      </c>
      <c r="Q65" s="389" t="s">
        <v>14</v>
      </c>
      <c r="R65" s="389" t="s">
        <v>14</v>
      </c>
      <c r="S65" s="389" t="s">
        <v>14</v>
      </c>
      <c r="T65" s="389" t="s">
        <v>15</v>
      </c>
      <c r="U65" s="390" t="s">
        <v>14</v>
      </c>
    </row>
    <row r="66" spans="1:21" s="62" customFormat="1" ht="13.8">
      <c r="A66" s="369"/>
      <c r="B66" s="933"/>
      <c r="C66" s="289"/>
      <c r="D66" s="966"/>
      <c r="E66" s="977"/>
      <c r="F66" s="948"/>
      <c r="G66" s="275">
        <v>20</v>
      </c>
      <c r="H66" s="774" t="s">
        <v>440</v>
      </c>
      <c r="I66" s="917" t="s">
        <v>463</v>
      </c>
      <c r="J66" s="921"/>
      <c r="K66" s="921"/>
      <c r="L66" s="921"/>
      <c r="M66" s="922"/>
      <c r="N66" s="389" t="s">
        <v>14</v>
      </c>
      <c r="O66" s="389" t="s">
        <v>14</v>
      </c>
      <c r="P66" s="389" t="s">
        <v>14</v>
      </c>
      <c r="Q66" s="389" t="s">
        <v>14</v>
      </c>
      <c r="R66" s="389" t="s">
        <v>14</v>
      </c>
      <c r="S66" s="389" t="s">
        <v>14</v>
      </c>
      <c r="T66" s="389" t="s">
        <v>15</v>
      </c>
      <c r="U66" s="390" t="s">
        <v>14</v>
      </c>
    </row>
    <row r="67" spans="1:21" s="62" customFormat="1" ht="13.8">
      <c r="A67" s="369"/>
      <c r="B67" s="933"/>
      <c r="C67" s="289"/>
      <c r="D67" s="966"/>
      <c r="E67" s="977"/>
      <c r="F67" s="948"/>
      <c r="G67" s="275">
        <v>24</v>
      </c>
      <c r="H67" s="774" t="s">
        <v>440</v>
      </c>
      <c r="I67" s="917" t="s">
        <v>464</v>
      </c>
      <c r="J67" s="921"/>
      <c r="K67" s="921"/>
      <c r="L67" s="921"/>
      <c r="M67" s="922"/>
      <c r="N67" s="389" t="s">
        <v>14</v>
      </c>
      <c r="O67" s="389" t="s">
        <v>14</v>
      </c>
      <c r="P67" s="389" t="s">
        <v>14</v>
      </c>
      <c r="Q67" s="389" t="s">
        <v>14</v>
      </c>
      <c r="R67" s="389" t="s">
        <v>14</v>
      </c>
      <c r="S67" s="389" t="s">
        <v>14</v>
      </c>
      <c r="T67" s="389" t="s">
        <v>15</v>
      </c>
      <c r="U67" s="390" t="s">
        <v>14</v>
      </c>
    </row>
    <row r="68" spans="1:21" s="62" customFormat="1" ht="13.8">
      <c r="A68" s="369"/>
      <c r="B68" s="933"/>
      <c r="C68" s="289"/>
      <c r="D68" s="966"/>
      <c r="E68" s="977"/>
      <c r="F68" s="948"/>
      <c r="G68" s="275">
        <v>28</v>
      </c>
      <c r="H68" s="774" t="s">
        <v>452</v>
      </c>
      <c r="I68" s="917" t="s">
        <v>465</v>
      </c>
      <c r="J68" s="921"/>
      <c r="K68" s="921"/>
      <c r="L68" s="921"/>
      <c r="M68" s="922"/>
      <c r="N68" s="389" t="s">
        <v>14</v>
      </c>
      <c r="O68" s="389" t="s">
        <v>14</v>
      </c>
      <c r="P68" s="389" t="s">
        <v>14</v>
      </c>
      <c r="Q68" s="389" t="s">
        <v>14</v>
      </c>
      <c r="R68" s="389" t="s">
        <v>14</v>
      </c>
      <c r="S68" s="389" t="s">
        <v>14</v>
      </c>
      <c r="T68" s="389" t="s">
        <v>15</v>
      </c>
      <c r="U68" s="390" t="s">
        <v>14</v>
      </c>
    </row>
    <row r="69" spans="1:21" s="62" customFormat="1" ht="12.75" customHeight="1">
      <c r="A69" s="369"/>
      <c r="B69" s="933"/>
      <c r="C69" s="289"/>
      <c r="D69" s="966"/>
      <c r="E69" s="977"/>
      <c r="F69" s="948"/>
      <c r="G69" s="275">
        <v>28</v>
      </c>
      <c r="H69" s="774" t="s">
        <v>440</v>
      </c>
      <c r="I69" s="917" t="s">
        <v>466</v>
      </c>
      <c r="J69" s="921"/>
      <c r="K69" s="921"/>
      <c r="L69" s="921"/>
      <c r="M69" s="922"/>
      <c r="N69" s="389" t="s">
        <v>14</v>
      </c>
      <c r="O69" s="389" t="s">
        <v>14</v>
      </c>
      <c r="P69" s="389" t="s">
        <v>14</v>
      </c>
      <c r="Q69" s="389" t="s">
        <v>14</v>
      </c>
      <c r="R69" s="389" t="s">
        <v>14</v>
      </c>
      <c r="S69" s="389" t="s">
        <v>14</v>
      </c>
      <c r="T69" s="389" t="s">
        <v>15</v>
      </c>
      <c r="U69" s="390" t="s">
        <v>14</v>
      </c>
    </row>
    <row r="70" spans="1:21" s="62" customFormat="1" ht="14.25" customHeight="1">
      <c r="A70" s="369"/>
      <c r="B70" s="933"/>
      <c r="C70" s="289"/>
      <c r="D70" s="966"/>
      <c r="E70" s="978"/>
      <c r="F70" s="949"/>
      <c r="G70" s="284">
        <v>35</v>
      </c>
      <c r="H70" s="775" t="s">
        <v>453</v>
      </c>
      <c r="I70" s="917" t="s">
        <v>467</v>
      </c>
      <c r="J70" s="921"/>
      <c r="K70" s="921"/>
      <c r="L70" s="921"/>
      <c r="M70" s="922"/>
      <c r="N70" s="396" t="s">
        <v>14</v>
      </c>
      <c r="O70" s="396" t="s">
        <v>14</v>
      </c>
      <c r="P70" s="396" t="s">
        <v>14</v>
      </c>
      <c r="Q70" s="396" t="s">
        <v>14</v>
      </c>
      <c r="R70" s="396" t="s">
        <v>14</v>
      </c>
      <c r="S70" s="396" t="s">
        <v>14</v>
      </c>
      <c r="T70" s="396" t="s">
        <v>15</v>
      </c>
      <c r="U70" s="397" t="s">
        <v>14</v>
      </c>
    </row>
    <row r="71" spans="1:21" s="62" customFormat="1" ht="14.25" customHeight="1">
      <c r="A71" s="369"/>
      <c r="B71" s="933"/>
      <c r="C71" s="289"/>
      <c r="D71" s="966"/>
      <c r="E71" s="262"/>
      <c r="F71" s="263"/>
      <c r="G71" s="263"/>
      <c r="H71" s="757"/>
      <c r="I71" s="1107"/>
      <c r="J71" s="877"/>
      <c r="K71" s="877"/>
      <c r="L71" s="877"/>
      <c r="M71" s="877"/>
      <c r="N71" s="346"/>
      <c r="O71" s="346"/>
      <c r="P71" s="346"/>
      <c r="Q71" s="346"/>
      <c r="R71" s="346"/>
      <c r="S71" s="346"/>
      <c r="T71" s="346"/>
      <c r="U71" s="346"/>
    </row>
    <row r="72" spans="1:21" s="62" customFormat="1" ht="12.75" customHeight="1">
      <c r="A72" s="369"/>
      <c r="B72" s="933"/>
      <c r="C72" s="289"/>
      <c r="D72" s="966"/>
      <c r="E72" s="1194" t="s">
        <v>98</v>
      </c>
      <c r="F72" s="947" t="s">
        <v>400</v>
      </c>
      <c r="G72" s="277">
        <v>20</v>
      </c>
      <c r="H72" s="773" t="s">
        <v>440</v>
      </c>
      <c r="I72" s="917" t="s">
        <v>468</v>
      </c>
      <c r="J72" s="921"/>
      <c r="K72" s="921"/>
      <c r="L72" s="921"/>
      <c r="M72" s="922"/>
      <c r="N72" s="391" t="s">
        <v>14</v>
      </c>
      <c r="O72" s="391" t="s">
        <v>14</v>
      </c>
      <c r="P72" s="391" t="s">
        <v>14</v>
      </c>
      <c r="Q72" s="391" t="s">
        <v>14</v>
      </c>
      <c r="R72" s="391" t="s">
        <v>14</v>
      </c>
      <c r="S72" s="391" t="s">
        <v>15</v>
      </c>
      <c r="T72" s="391" t="s">
        <v>14</v>
      </c>
      <c r="U72" s="392" t="s">
        <v>14</v>
      </c>
    </row>
    <row r="73" spans="1:21" s="62" customFormat="1" ht="13.8">
      <c r="A73" s="369"/>
      <c r="B73" s="933"/>
      <c r="C73" s="289"/>
      <c r="D73" s="966"/>
      <c r="E73" s="1195"/>
      <c r="F73" s="948"/>
      <c r="G73" s="275">
        <v>24</v>
      </c>
      <c r="H73" s="774" t="s">
        <v>440</v>
      </c>
      <c r="I73" s="917" t="s">
        <v>469</v>
      </c>
      <c r="J73" s="921"/>
      <c r="K73" s="921"/>
      <c r="L73" s="921"/>
      <c r="M73" s="922"/>
      <c r="N73" s="389" t="s">
        <v>14</v>
      </c>
      <c r="O73" s="389" t="s">
        <v>14</v>
      </c>
      <c r="P73" s="389" t="s">
        <v>14</v>
      </c>
      <c r="Q73" s="389" t="s">
        <v>14</v>
      </c>
      <c r="R73" s="389" t="s">
        <v>14</v>
      </c>
      <c r="S73" s="389" t="s">
        <v>15</v>
      </c>
      <c r="T73" s="389" t="s">
        <v>14</v>
      </c>
      <c r="U73" s="390" t="s">
        <v>14</v>
      </c>
    </row>
    <row r="74" spans="1:21" s="62" customFormat="1" ht="13.8">
      <c r="A74" s="369"/>
      <c r="B74" s="933"/>
      <c r="C74" s="289"/>
      <c r="D74" s="966"/>
      <c r="E74" s="1195"/>
      <c r="F74" s="948"/>
      <c r="G74" s="275">
        <v>28</v>
      </c>
      <c r="H74" s="774" t="s">
        <v>440</v>
      </c>
      <c r="I74" s="917" t="s">
        <v>470</v>
      </c>
      <c r="J74" s="921"/>
      <c r="K74" s="921"/>
      <c r="L74" s="921"/>
      <c r="M74" s="922"/>
      <c r="N74" s="389" t="s">
        <v>14</v>
      </c>
      <c r="O74" s="389" t="s">
        <v>14</v>
      </c>
      <c r="P74" s="389" t="s">
        <v>14</v>
      </c>
      <c r="Q74" s="389" t="s">
        <v>14</v>
      </c>
      <c r="R74" s="389" t="s">
        <v>14</v>
      </c>
      <c r="S74" s="389" t="s">
        <v>15</v>
      </c>
      <c r="T74" s="389" t="s">
        <v>14</v>
      </c>
      <c r="U74" s="390" t="s">
        <v>14</v>
      </c>
    </row>
    <row r="75" spans="1:21" s="62" customFormat="1" ht="13.8">
      <c r="A75" s="369"/>
      <c r="B75" s="933"/>
      <c r="C75" s="289"/>
      <c r="D75" s="967"/>
      <c r="E75" s="1196"/>
      <c r="F75" s="949"/>
      <c r="G75" s="284">
        <v>35</v>
      </c>
      <c r="H75" s="775" t="s">
        <v>453</v>
      </c>
      <c r="I75" s="917" t="s">
        <v>471</v>
      </c>
      <c r="J75" s="921"/>
      <c r="K75" s="921"/>
      <c r="L75" s="921"/>
      <c r="M75" s="922"/>
      <c r="N75" s="396" t="s">
        <v>14</v>
      </c>
      <c r="O75" s="396" t="s">
        <v>14</v>
      </c>
      <c r="P75" s="396" t="s">
        <v>14</v>
      </c>
      <c r="Q75" s="396" t="s">
        <v>14</v>
      </c>
      <c r="R75" s="396" t="s">
        <v>14</v>
      </c>
      <c r="S75" s="396" t="s">
        <v>15</v>
      </c>
      <c r="T75" s="396" t="s">
        <v>14</v>
      </c>
      <c r="U75" s="397" t="s">
        <v>14</v>
      </c>
    </row>
    <row r="76" spans="1:21" s="62" customFormat="1" ht="14.25" customHeight="1">
      <c r="A76" s="369"/>
      <c r="B76" s="933"/>
      <c r="C76" s="289"/>
      <c r="D76" s="291"/>
      <c r="E76" s="262"/>
      <c r="F76" s="263"/>
      <c r="G76" s="263"/>
      <c r="H76" s="233"/>
      <c r="I76" s="1000"/>
      <c r="J76" s="1000"/>
      <c r="K76" s="1000"/>
      <c r="L76" s="1000"/>
      <c r="M76" s="1000"/>
      <c r="N76" s="346"/>
      <c r="O76" s="346"/>
      <c r="P76" s="346"/>
      <c r="Q76" s="346"/>
      <c r="R76" s="346"/>
      <c r="S76" s="346"/>
      <c r="T76" s="346"/>
      <c r="U76" s="346"/>
    </row>
    <row r="77" spans="1:21" s="62" customFormat="1" ht="14.25" customHeight="1">
      <c r="A77" s="369"/>
      <c r="B77" s="933"/>
      <c r="C77" s="289"/>
      <c r="D77" s="976" t="s">
        <v>395</v>
      </c>
      <c r="E77" s="976" t="s">
        <v>398</v>
      </c>
      <c r="F77" s="959" t="s">
        <v>84</v>
      </c>
      <c r="G77" s="277">
        <v>50</v>
      </c>
      <c r="H77" s="773" t="s">
        <v>452</v>
      </c>
      <c r="I77" s="1190" t="s">
        <v>472</v>
      </c>
      <c r="J77" s="1191"/>
      <c r="K77" s="1191"/>
      <c r="L77" s="1191"/>
      <c r="M77" s="1192"/>
      <c r="N77" s="408" t="s">
        <v>14</v>
      </c>
      <c r="O77" s="398" t="s">
        <v>14</v>
      </c>
      <c r="P77" s="398" t="s">
        <v>14</v>
      </c>
      <c r="Q77" s="398" t="s">
        <v>14</v>
      </c>
      <c r="R77" s="398" t="s">
        <v>14</v>
      </c>
      <c r="S77" s="398" t="s">
        <v>14</v>
      </c>
      <c r="T77" s="398" t="s">
        <v>15</v>
      </c>
      <c r="U77" s="399" t="s">
        <v>14</v>
      </c>
    </row>
    <row r="78" spans="1:21" s="62" customFormat="1" ht="14.25" customHeight="1">
      <c r="A78" s="369"/>
      <c r="B78" s="933"/>
      <c r="C78" s="289"/>
      <c r="D78" s="977"/>
      <c r="E78" s="977"/>
      <c r="F78" s="942"/>
      <c r="G78" s="275">
        <v>50</v>
      </c>
      <c r="H78" s="774" t="s">
        <v>442</v>
      </c>
      <c r="I78" s="917" t="s">
        <v>473</v>
      </c>
      <c r="J78" s="918"/>
      <c r="K78" s="918"/>
      <c r="L78" s="918"/>
      <c r="M78" s="1193"/>
      <c r="N78" s="408" t="s">
        <v>14</v>
      </c>
      <c r="O78" s="398" t="s">
        <v>14</v>
      </c>
      <c r="P78" s="398" t="s">
        <v>14</v>
      </c>
      <c r="Q78" s="398" t="s">
        <v>14</v>
      </c>
      <c r="R78" s="398" t="s">
        <v>14</v>
      </c>
      <c r="S78" s="398" t="s">
        <v>14</v>
      </c>
      <c r="T78" s="398" t="s">
        <v>15</v>
      </c>
      <c r="U78" s="399" t="s">
        <v>14</v>
      </c>
    </row>
    <row r="79" spans="1:21" s="62" customFormat="1" ht="12.75" customHeight="1">
      <c r="A79" s="369"/>
      <c r="B79" s="933"/>
      <c r="C79" s="289"/>
      <c r="D79" s="977"/>
      <c r="E79" s="977"/>
      <c r="F79" s="942"/>
      <c r="G79" s="275">
        <v>58</v>
      </c>
      <c r="H79" s="756" t="s">
        <v>452</v>
      </c>
      <c r="I79" s="1180" t="s">
        <v>474</v>
      </c>
      <c r="J79" s="1181"/>
      <c r="K79" s="1181"/>
      <c r="L79" s="1181"/>
      <c r="M79" s="1182"/>
      <c r="N79" s="389" t="s">
        <v>14</v>
      </c>
      <c r="O79" s="389" t="s">
        <v>14</v>
      </c>
      <c r="P79" s="389" t="s">
        <v>14</v>
      </c>
      <c r="Q79" s="389" t="s">
        <v>14</v>
      </c>
      <c r="R79" s="389" t="s">
        <v>14</v>
      </c>
      <c r="S79" s="389" t="s">
        <v>14</v>
      </c>
      <c r="T79" s="389" t="s">
        <v>15</v>
      </c>
      <c r="U79" s="390" t="s">
        <v>14</v>
      </c>
    </row>
    <row r="80" spans="1:21" s="62" customFormat="1" ht="13.8">
      <c r="A80" s="369"/>
      <c r="B80" s="933"/>
      <c r="C80" s="289"/>
      <c r="D80" s="977"/>
      <c r="E80" s="978"/>
      <c r="F80" s="960"/>
      <c r="G80" s="292">
        <v>60</v>
      </c>
      <c r="H80" s="782" t="s">
        <v>440</v>
      </c>
      <c r="I80" s="1228" t="s">
        <v>475</v>
      </c>
      <c r="J80" s="1229"/>
      <c r="K80" s="1229"/>
      <c r="L80" s="1229"/>
      <c r="M80" s="1230"/>
      <c r="N80" s="409" t="s">
        <v>14</v>
      </c>
      <c r="O80" s="385" t="s">
        <v>14</v>
      </c>
      <c r="P80" s="385" t="s">
        <v>14</v>
      </c>
      <c r="Q80" s="385" t="s">
        <v>14</v>
      </c>
      <c r="R80" s="385" t="s">
        <v>14</v>
      </c>
      <c r="S80" s="385" t="s">
        <v>14</v>
      </c>
      <c r="T80" s="385" t="s">
        <v>15</v>
      </c>
      <c r="U80" s="386" t="s">
        <v>14</v>
      </c>
    </row>
    <row r="81" spans="1:21" s="62" customFormat="1" ht="13.8">
      <c r="A81" s="369"/>
      <c r="B81" s="933"/>
      <c r="C81" s="289"/>
      <c r="D81" s="977"/>
      <c r="E81" s="724"/>
      <c r="F81" s="263"/>
      <c r="G81" s="263"/>
      <c r="H81" s="263"/>
      <c r="I81" s="1108"/>
      <c r="J81" s="1109"/>
      <c r="K81" s="1109"/>
      <c r="L81" s="1109"/>
      <c r="M81" s="1109"/>
      <c r="N81" s="346"/>
      <c r="O81" s="346"/>
      <c r="P81" s="346"/>
      <c r="Q81" s="346"/>
      <c r="R81" s="346"/>
      <c r="S81" s="346"/>
      <c r="T81" s="346"/>
      <c r="U81" s="346"/>
    </row>
    <row r="82" spans="1:21" s="62" customFormat="1" ht="13.8">
      <c r="A82" s="369"/>
      <c r="B82" s="933"/>
      <c r="C82" s="289"/>
      <c r="D82" s="977"/>
      <c r="E82" s="976" t="s">
        <v>402</v>
      </c>
      <c r="F82" s="947" t="s">
        <v>400</v>
      </c>
      <c r="G82" s="273">
        <v>50</v>
      </c>
      <c r="H82" s="773" t="s">
        <v>452</v>
      </c>
      <c r="I82" s="917" t="s">
        <v>476</v>
      </c>
      <c r="J82" s="921"/>
      <c r="K82" s="921"/>
      <c r="L82" s="921"/>
      <c r="M82" s="922"/>
      <c r="N82" s="391" t="s">
        <v>14</v>
      </c>
      <c r="O82" s="391" t="s">
        <v>14</v>
      </c>
      <c r="P82" s="391" t="s">
        <v>14</v>
      </c>
      <c r="Q82" s="391" t="s">
        <v>14</v>
      </c>
      <c r="R82" s="391" t="s">
        <v>14</v>
      </c>
      <c r="S82" s="391" t="s">
        <v>14</v>
      </c>
      <c r="T82" s="391" t="s">
        <v>15</v>
      </c>
      <c r="U82" s="392" t="s">
        <v>14</v>
      </c>
    </row>
    <row r="83" spans="1:21" s="62" customFormat="1" ht="14.25" customHeight="1">
      <c r="A83" s="369"/>
      <c r="B83" s="933"/>
      <c r="C83" s="289"/>
      <c r="D83" s="977"/>
      <c r="E83" s="977"/>
      <c r="F83" s="948"/>
      <c r="G83" s="275">
        <v>50</v>
      </c>
      <c r="H83" s="774" t="s">
        <v>442</v>
      </c>
      <c r="I83" s="917" t="s">
        <v>477</v>
      </c>
      <c r="J83" s="921"/>
      <c r="K83" s="921"/>
      <c r="L83" s="921"/>
      <c r="M83" s="922"/>
      <c r="N83" s="389" t="s">
        <v>14</v>
      </c>
      <c r="O83" s="389" t="s">
        <v>14</v>
      </c>
      <c r="P83" s="389" t="s">
        <v>14</v>
      </c>
      <c r="Q83" s="389" t="s">
        <v>14</v>
      </c>
      <c r="R83" s="389" t="s">
        <v>14</v>
      </c>
      <c r="S83" s="389" t="s">
        <v>14</v>
      </c>
      <c r="T83" s="389" t="s">
        <v>15</v>
      </c>
      <c r="U83" s="390" t="s">
        <v>14</v>
      </c>
    </row>
    <row r="84" spans="1:21" s="62" customFormat="1" ht="13.8">
      <c r="A84" s="369"/>
      <c r="B84" s="933"/>
      <c r="C84" s="289"/>
      <c r="D84" s="977"/>
      <c r="E84" s="978"/>
      <c r="F84" s="949"/>
      <c r="G84" s="273">
        <v>60</v>
      </c>
      <c r="H84" s="775" t="s">
        <v>440</v>
      </c>
      <c r="I84" s="1142" t="s">
        <v>478</v>
      </c>
      <c r="J84" s="921"/>
      <c r="K84" s="921"/>
      <c r="L84" s="921"/>
      <c r="M84" s="922"/>
      <c r="N84" s="396" t="s">
        <v>14</v>
      </c>
      <c r="O84" s="396" t="s">
        <v>14</v>
      </c>
      <c r="P84" s="396" t="s">
        <v>14</v>
      </c>
      <c r="Q84" s="396" t="s">
        <v>14</v>
      </c>
      <c r="R84" s="396" t="s">
        <v>14</v>
      </c>
      <c r="S84" s="396" t="s">
        <v>14</v>
      </c>
      <c r="T84" s="396" t="s">
        <v>15</v>
      </c>
      <c r="U84" s="397" t="s">
        <v>14</v>
      </c>
    </row>
    <row r="85" spans="1:21" s="62" customFormat="1" ht="13.8">
      <c r="A85" s="369"/>
      <c r="B85" s="933"/>
      <c r="C85" s="289"/>
      <c r="D85" s="977"/>
      <c r="E85" s="725"/>
      <c r="F85" s="256"/>
      <c r="G85" s="256"/>
      <c r="H85" s="234"/>
      <c r="I85" s="1183"/>
      <c r="J85" s="1183"/>
      <c r="K85" s="1183"/>
      <c r="L85" s="1183"/>
      <c r="M85" s="1183"/>
      <c r="N85" s="335"/>
      <c r="O85" s="335"/>
      <c r="P85" s="335"/>
      <c r="Q85" s="335"/>
      <c r="R85" s="335"/>
      <c r="S85" s="335"/>
      <c r="T85" s="335"/>
      <c r="U85" s="335"/>
    </row>
    <row r="86" spans="1:21" s="62" customFormat="1" ht="12.75" customHeight="1">
      <c r="A86" s="369"/>
      <c r="B86" s="933"/>
      <c r="C86" s="289"/>
      <c r="D86" s="977"/>
      <c r="E86" s="976" t="s">
        <v>98</v>
      </c>
      <c r="F86" s="947" t="s">
        <v>400</v>
      </c>
      <c r="G86" s="273">
        <v>50</v>
      </c>
      <c r="H86" s="773" t="s">
        <v>452</v>
      </c>
      <c r="I86" s="917" t="s">
        <v>479</v>
      </c>
      <c r="J86" s="921"/>
      <c r="K86" s="921"/>
      <c r="L86" s="921"/>
      <c r="M86" s="922"/>
      <c r="N86" s="391" t="s">
        <v>14</v>
      </c>
      <c r="O86" s="391" t="s">
        <v>14</v>
      </c>
      <c r="P86" s="391" t="s">
        <v>14</v>
      </c>
      <c r="Q86" s="391" t="s">
        <v>14</v>
      </c>
      <c r="R86" s="391" t="s">
        <v>14</v>
      </c>
      <c r="S86" s="391" t="s">
        <v>15</v>
      </c>
      <c r="T86" s="391" t="s">
        <v>14</v>
      </c>
      <c r="U86" s="392" t="s">
        <v>14</v>
      </c>
    </row>
    <row r="87" spans="1:21" s="62" customFormat="1" ht="13.8">
      <c r="A87" s="369"/>
      <c r="B87" s="933"/>
      <c r="C87" s="289"/>
      <c r="D87" s="977"/>
      <c r="E87" s="977"/>
      <c r="F87" s="948"/>
      <c r="G87" s="275">
        <v>50</v>
      </c>
      <c r="H87" s="774" t="s">
        <v>442</v>
      </c>
      <c r="I87" s="917" t="s">
        <v>480</v>
      </c>
      <c r="J87" s="921"/>
      <c r="K87" s="921"/>
      <c r="L87" s="921"/>
      <c r="M87" s="922"/>
      <c r="N87" s="389" t="s">
        <v>14</v>
      </c>
      <c r="O87" s="389" t="s">
        <v>14</v>
      </c>
      <c r="P87" s="389" t="s">
        <v>14</v>
      </c>
      <c r="Q87" s="389" t="s">
        <v>14</v>
      </c>
      <c r="R87" s="389" t="s">
        <v>14</v>
      </c>
      <c r="S87" s="389" t="s">
        <v>15</v>
      </c>
      <c r="T87" s="389" t="s">
        <v>14</v>
      </c>
      <c r="U87" s="390" t="s">
        <v>14</v>
      </c>
    </row>
    <row r="88" spans="1:21" s="62" customFormat="1" ht="13.8">
      <c r="A88" s="369"/>
      <c r="B88" s="933"/>
      <c r="C88" s="289"/>
      <c r="D88" s="977"/>
      <c r="E88" s="977"/>
      <c r="F88" s="948"/>
      <c r="G88" s="275">
        <v>55</v>
      </c>
      <c r="H88" s="774" t="s">
        <v>440</v>
      </c>
      <c r="I88" s="1236" t="s">
        <v>481</v>
      </c>
      <c r="J88" s="1237"/>
      <c r="K88" s="1237"/>
      <c r="L88" s="1237"/>
      <c r="M88" s="1238"/>
      <c r="N88" s="396" t="s">
        <v>14</v>
      </c>
      <c r="O88" s="396" t="s">
        <v>14</v>
      </c>
      <c r="P88" s="396" t="s">
        <v>14</v>
      </c>
      <c r="Q88" s="396" t="s">
        <v>14</v>
      </c>
      <c r="R88" s="396" t="s">
        <v>14</v>
      </c>
      <c r="S88" s="396" t="s">
        <v>15</v>
      </c>
      <c r="T88" s="396" t="s">
        <v>14</v>
      </c>
      <c r="U88" s="397" t="s">
        <v>14</v>
      </c>
    </row>
    <row r="89" spans="1:21" s="62" customFormat="1" ht="14.25" customHeight="1">
      <c r="A89" s="369"/>
      <c r="B89" s="933"/>
      <c r="C89" s="289"/>
      <c r="D89" s="978"/>
      <c r="E89" s="978"/>
      <c r="F89" s="949"/>
      <c r="G89" s="273">
        <v>60</v>
      </c>
      <c r="H89" s="783" t="s">
        <v>440</v>
      </c>
      <c r="I89" s="1231" t="s">
        <v>499</v>
      </c>
      <c r="J89" s="1232"/>
      <c r="K89" s="1232"/>
      <c r="L89" s="1232"/>
      <c r="M89" s="1233"/>
      <c r="N89" s="396" t="s">
        <v>14</v>
      </c>
      <c r="O89" s="396" t="s">
        <v>14</v>
      </c>
      <c r="P89" s="396" t="s">
        <v>14</v>
      </c>
      <c r="Q89" s="396" t="s">
        <v>14</v>
      </c>
      <c r="R89" s="396" t="s">
        <v>14</v>
      </c>
      <c r="S89" s="396" t="s">
        <v>15</v>
      </c>
      <c r="T89" s="396" t="s">
        <v>14</v>
      </c>
      <c r="U89" s="397" t="s">
        <v>14</v>
      </c>
    </row>
    <row r="90" spans="1:21" s="62" customFormat="1" ht="12.75" customHeight="1">
      <c r="A90" s="369"/>
      <c r="B90" s="933"/>
      <c r="C90" s="289"/>
      <c r="D90" s="295"/>
      <c r="E90" s="296"/>
      <c r="F90" s="297"/>
      <c r="G90" s="297"/>
      <c r="H90" s="297"/>
      <c r="I90" s="1108"/>
      <c r="J90" s="1109"/>
      <c r="K90" s="1109"/>
      <c r="L90" s="1109"/>
      <c r="M90" s="1109"/>
      <c r="N90" s="346"/>
      <c r="O90" s="346"/>
      <c r="P90" s="346"/>
      <c r="Q90" s="346"/>
      <c r="R90" s="346"/>
      <c r="S90" s="346"/>
      <c r="T90" s="346"/>
      <c r="U90" s="346"/>
    </row>
    <row r="91" spans="1:21" s="62" customFormat="1" ht="14.25" customHeight="1">
      <c r="A91" s="369"/>
      <c r="B91" s="933"/>
      <c r="C91" s="289"/>
      <c r="D91" s="721" t="s">
        <v>396</v>
      </c>
      <c r="E91" s="145" t="s">
        <v>399</v>
      </c>
      <c r="F91" s="1171" t="s">
        <v>84</v>
      </c>
      <c r="G91" s="299">
        <v>105</v>
      </c>
      <c r="H91" s="784" t="s">
        <v>452</v>
      </c>
      <c r="I91" s="1239" t="s">
        <v>482</v>
      </c>
      <c r="J91" s="1240"/>
      <c r="K91" s="1240"/>
      <c r="L91" s="1240"/>
      <c r="M91" s="1241"/>
      <c r="N91" s="391" t="s">
        <v>199</v>
      </c>
      <c r="O91" s="398" t="s">
        <v>14</v>
      </c>
      <c r="P91" s="391" t="s">
        <v>199</v>
      </c>
      <c r="Q91" s="398" t="s">
        <v>14</v>
      </c>
      <c r="R91" s="398" t="s">
        <v>14</v>
      </c>
      <c r="S91" s="398" t="s">
        <v>14</v>
      </c>
      <c r="T91" s="398" t="s">
        <v>15</v>
      </c>
      <c r="U91" s="399" t="s">
        <v>14</v>
      </c>
    </row>
    <row r="92" spans="1:21" s="62" customFormat="1" ht="13.8">
      <c r="A92" s="369"/>
      <c r="B92" s="933"/>
      <c r="C92" s="289"/>
      <c r="D92" s="253"/>
      <c r="E92" s="726"/>
      <c r="F92" s="939"/>
      <c r="G92" s="301"/>
      <c r="H92" s="785"/>
      <c r="I92" s="1234"/>
      <c r="J92" s="1235"/>
      <c r="K92" s="1235"/>
      <c r="L92" s="1235"/>
      <c r="M92" s="1235"/>
      <c r="N92" s="302"/>
      <c r="O92" s="302"/>
      <c r="P92" s="302"/>
      <c r="Q92" s="302"/>
      <c r="R92" s="302"/>
      <c r="S92" s="302"/>
      <c r="T92" s="302"/>
      <c r="U92" s="302"/>
    </row>
    <row r="93" spans="1:21" s="62" customFormat="1" ht="12.75" customHeight="1">
      <c r="A93" s="369"/>
      <c r="B93" s="933"/>
      <c r="C93" s="289"/>
      <c r="D93" s="253"/>
      <c r="E93" s="727" t="s">
        <v>398</v>
      </c>
      <c r="F93" s="939"/>
      <c r="G93" s="273">
        <v>85</v>
      </c>
      <c r="H93" s="773" t="s">
        <v>452</v>
      </c>
      <c r="I93" s="1003" t="s">
        <v>483</v>
      </c>
      <c r="J93" s="1004"/>
      <c r="K93" s="1004"/>
      <c r="L93" s="1004"/>
      <c r="M93" s="1005"/>
      <c r="N93" s="396" t="s">
        <v>14</v>
      </c>
      <c r="O93" s="396" t="s">
        <v>14</v>
      </c>
      <c r="P93" s="396" t="s">
        <v>14</v>
      </c>
      <c r="Q93" s="396" t="s">
        <v>14</v>
      </c>
      <c r="R93" s="396" t="s">
        <v>14</v>
      </c>
      <c r="S93" s="396" t="s">
        <v>14</v>
      </c>
      <c r="T93" s="396" t="s">
        <v>15</v>
      </c>
      <c r="U93" s="397" t="s">
        <v>14</v>
      </c>
    </row>
    <row r="94" spans="1:21" s="62" customFormat="1" ht="13.8">
      <c r="A94" s="369"/>
      <c r="B94" s="933"/>
      <c r="C94" s="289"/>
      <c r="D94" s="253"/>
      <c r="E94" s="728"/>
      <c r="F94" s="939"/>
      <c r="G94" s="275">
        <v>85</v>
      </c>
      <c r="H94" s="774" t="s">
        <v>442</v>
      </c>
      <c r="I94" s="1003" t="s">
        <v>484</v>
      </c>
      <c r="J94" s="1004"/>
      <c r="K94" s="1004"/>
      <c r="L94" s="1004"/>
      <c r="M94" s="1005"/>
      <c r="N94" s="396" t="s">
        <v>14</v>
      </c>
      <c r="O94" s="396" t="s">
        <v>14</v>
      </c>
      <c r="P94" s="396" t="s">
        <v>14</v>
      </c>
      <c r="Q94" s="396" t="s">
        <v>14</v>
      </c>
      <c r="R94" s="396" t="s">
        <v>14</v>
      </c>
      <c r="S94" s="396" t="s">
        <v>14</v>
      </c>
      <c r="T94" s="396" t="s">
        <v>15</v>
      </c>
      <c r="U94" s="397" t="s">
        <v>14</v>
      </c>
    </row>
    <row r="95" spans="1:21" s="62" customFormat="1" ht="12.75" customHeight="1">
      <c r="A95" s="369"/>
      <c r="B95" s="933"/>
      <c r="C95" s="289"/>
      <c r="D95" s="253"/>
      <c r="E95" s="728"/>
      <c r="F95" s="939"/>
      <c r="G95" s="275">
        <v>105</v>
      </c>
      <c r="H95" s="773" t="s">
        <v>440</v>
      </c>
      <c r="I95" s="917" t="s">
        <v>485</v>
      </c>
      <c r="J95" s="921"/>
      <c r="K95" s="921"/>
      <c r="L95" s="921"/>
      <c r="M95" s="922"/>
      <c r="N95" s="389" t="s">
        <v>14</v>
      </c>
      <c r="O95" s="389" t="s">
        <v>14</v>
      </c>
      <c r="P95" s="389" t="s">
        <v>14</v>
      </c>
      <c r="Q95" s="389" t="s">
        <v>14</v>
      </c>
      <c r="R95" s="389" t="s">
        <v>14</v>
      </c>
      <c r="S95" s="389" t="s">
        <v>14</v>
      </c>
      <c r="T95" s="389" t="s">
        <v>15</v>
      </c>
      <c r="U95" s="390" t="s">
        <v>14</v>
      </c>
    </row>
    <row r="96" spans="1:21" s="62" customFormat="1" ht="13.8">
      <c r="A96" s="369"/>
      <c r="B96" s="933"/>
      <c r="C96" s="289"/>
      <c r="D96" s="253"/>
      <c r="E96" s="728"/>
      <c r="F96" s="939"/>
      <c r="G96" s="275">
        <v>200</v>
      </c>
      <c r="H96" s="775" t="s">
        <v>453</v>
      </c>
      <c r="I96" s="917" t="s">
        <v>486</v>
      </c>
      <c r="J96" s="921"/>
      <c r="K96" s="921"/>
      <c r="L96" s="921"/>
      <c r="M96" s="922"/>
      <c r="N96" s="389" t="s">
        <v>14</v>
      </c>
      <c r="O96" s="389" t="s">
        <v>14</v>
      </c>
      <c r="P96" s="389" t="s">
        <v>14</v>
      </c>
      <c r="Q96" s="389" t="s">
        <v>14</v>
      </c>
      <c r="R96" s="389" t="s">
        <v>14</v>
      </c>
      <c r="S96" s="389" t="s">
        <v>14</v>
      </c>
      <c r="T96" s="389" t="s">
        <v>15</v>
      </c>
      <c r="U96" s="390" t="s">
        <v>14</v>
      </c>
    </row>
    <row r="97" spans="1:21" s="62" customFormat="1" ht="14.25" customHeight="1">
      <c r="A97" s="369"/>
      <c r="B97" s="933"/>
      <c r="C97" s="289"/>
      <c r="D97" s="253"/>
      <c r="E97" s="729"/>
      <c r="F97" s="975"/>
      <c r="G97" s="273">
        <v>200</v>
      </c>
      <c r="H97" s="775" t="s">
        <v>453</v>
      </c>
      <c r="I97" s="1003" t="s">
        <v>487</v>
      </c>
      <c r="J97" s="1004"/>
      <c r="K97" s="1004"/>
      <c r="L97" s="1004"/>
      <c r="M97" s="1005"/>
      <c r="N97" s="385" t="s">
        <v>14</v>
      </c>
      <c r="O97" s="385" t="s">
        <v>14</v>
      </c>
      <c r="P97" s="385" t="s">
        <v>14</v>
      </c>
      <c r="Q97" s="385" t="s">
        <v>14</v>
      </c>
      <c r="R97" s="385" t="s">
        <v>14</v>
      </c>
      <c r="S97" s="385" t="s">
        <v>14</v>
      </c>
      <c r="T97" s="385" t="s">
        <v>15</v>
      </c>
      <c r="U97" s="386" t="s">
        <v>14</v>
      </c>
    </row>
    <row r="98" spans="1:21" s="62" customFormat="1" ht="14.25" customHeight="1">
      <c r="A98" s="369"/>
      <c r="B98" s="933"/>
      <c r="C98" s="289"/>
      <c r="D98" s="253"/>
      <c r="E98" s="140"/>
      <c r="F98" s="259"/>
      <c r="G98" s="256"/>
      <c r="H98" s="770"/>
      <c r="I98" s="1138"/>
      <c r="J98" s="1063"/>
      <c r="K98" s="1063"/>
      <c r="L98" s="1063"/>
      <c r="M98" s="1063"/>
      <c r="N98" s="335"/>
      <c r="O98" s="335"/>
      <c r="P98" s="335"/>
      <c r="Q98" s="335"/>
      <c r="R98" s="335"/>
      <c r="S98" s="335"/>
      <c r="T98" s="335"/>
      <c r="U98" s="335"/>
    </row>
    <row r="99" spans="1:21" s="62" customFormat="1" ht="12.75" customHeight="1">
      <c r="A99" s="369"/>
      <c r="B99" s="933"/>
      <c r="C99" s="289"/>
      <c r="D99" s="253"/>
      <c r="E99" s="730" t="s">
        <v>402</v>
      </c>
      <c r="F99" s="938" t="s">
        <v>400</v>
      </c>
      <c r="G99" s="273">
        <v>85</v>
      </c>
      <c r="H99" s="773" t="s">
        <v>452</v>
      </c>
      <c r="I99" s="917" t="s">
        <v>488</v>
      </c>
      <c r="J99" s="921"/>
      <c r="K99" s="921"/>
      <c r="L99" s="921"/>
      <c r="M99" s="922"/>
      <c r="N99" s="391" t="s">
        <v>14</v>
      </c>
      <c r="O99" s="391" t="s">
        <v>14</v>
      </c>
      <c r="P99" s="391" t="s">
        <v>14</v>
      </c>
      <c r="Q99" s="391" t="s">
        <v>14</v>
      </c>
      <c r="R99" s="391" t="s">
        <v>14</v>
      </c>
      <c r="S99" s="391" t="s">
        <v>14</v>
      </c>
      <c r="T99" s="391" t="s">
        <v>15</v>
      </c>
      <c r="U99" s="392" t="s">
        <v>14</v>
      </c>
    </row>
    <row r="100" spans="1:21" s="62" customFormat="1" ht="14.25" customHeight="1">
      <c r="A100" s="369"/>
      <c r="B100" s="933"/>
      <c r="C100" s="289"/>
      <c r="D100" s="253"/>
      <c r="E100" s="728"/>
      <c r="F100" s="939"/>
      <c r="G100" s="275">
        <v>85</v>
      </c>
      <c r="H100" s="774" t="s">
        <v>442</v>
      </c>
      <c r="I100" s="917" t="s">
        <v>489</v>
      </c>
      <c r="J100" s="921"/>
      <c r="K100" s="921"/>
      <c r="L100" s="921"/>
      <c r="M100" s="922"/>
      <c r="N100" s="389" t="s">
        <v>14</v>
      </c>
      <c r="O100" s="389" t="s">
        <v>14</v>
      </c>
      <c r="P100" s="389" t="s">
        <v>14</v>
      </c>
      <c r="Q100" s="389" t="s">
        <v>14</v>
      </c>
      <c r="R100" s="389" t="s">
        <v>14</v>
      </c>
      <c r="S100" s="389" t="s">
        <v>14</v>
      </c>
      <c r="T100" s="389" t="s">
        <v>15</v>
      </c>
      <c r="U100" s="390" t="s">
        <v>14</v>
      </c>
    </row>
    <row r="101" spans="1:21" s="62" customFormat="1" ht="13.8">
      <c r="A101" s="369"/>
      <c r="B101" s="933"/>
      <c r="C101" s="289"/>
      <c r="D101" s="253"/>
      <c r="E101" s="728"/>
      <c r="F101" s="939"/>
      <c r="G101" s="275">
        <v>105</v>
      </c>
      <c r="H101" s="774" t="s">
        <v>453</v>
      </c>
      <c r="I101" s="917" t="s">
        <v>490</v>
      </c>
      <c r="J101" s="921"/>
      <c r="K101" s="921"/>
      <c r="L101" s="921"/>
      <c r="M101" s="922"/>
      <c r="N101" s="389" t="s">
        <v>14</v>
      </c>
      <c r="O101" s="389" t="s">
        <v>14</v>
      </c>
      <c r="P101" s="389" t="s">
        <v>14</v>
      </c>
      <c r="Q101" s="389" t="s">
        <v>14</v>
      </c>
      <c r="R101" s="389" t="s">
        <v>14</v>
      </c>
      <c r="S101" s="389" t="s">
        <v>14</v>
      </c>
      <c r="T101" s="389" t="s">
        <v>15</v>
      </c>
      <c r="U101" s="390" t="s">
        <v>14</v>
      </c>
    </row>
    <row r="102" spans="1:21" s="62" customFormat="1" ht="13.8">
      <c r="A102" s="369"/>
      <c r="B102" s="933"/>
      <c r="C102" s="289"/>
      <c r="D102" s="253"/>
      <c r="E102" s="728"/>
      <c r="F102" s="939"/>
      <c r="G102" s="275">
        <v>105</v>
      </c>
      <c r="H102" s="774" t="s">
        <v>440</v>
      </c>
      <c r="I102" s="917" t="s">
        <v>491</v>
      </c>
      <c r="J102" s="921"/>
      <c r="K102" s="921"/>
      <c r="L102" s="921"/>
      <c r="M102" s="922"/>
      <c r="N102" s="389" t="s">
        <v>14</v>
      </c>
      <c r="O102" s="389" t="s">
        <v>14</v>
      </c>
      <c r="P102" s="389" t="s">
        <v>14</v>
      </c>
      <c r="Q102" s="389" t="s">
        <v>14</v>
      </c>
      <c r="R102" s="389" t="s">
        <v>14</v>
      </c>
      <c r="S102" s="389" t="s">
        <v>14</v>
      </c>
      <c r="T102" s="389" t="s">
        <v>15</v>
      </c>
      <c r="U102" s="390" t="s">
        <v>14</v>
      </c>
    </row>
    <row r="103" spans="1:21" s="62" customFormat="1" ht="14.25" customHeight="1">
      <c r="A103" s="369"/>
      <c r="B103" s="933"/>
      <c r="C103" s="289"/>
      <c r="D103" s="253"/>
      <c r="E103" s="728"/>
      <c r="F103" s="939"/>
      <c r="G103" s="275">
        <v>135</v>
      </c>
      <c r="H103" s="774" t="s">
        <v>453</v>
      </c>
      <c r="I103" s="917" t="s">
        <v>492</v>
      </c>
      <c r="J103" s="921"/>
      <c r="K103" s="921"/>
      <c r="L103" s="921"/>
      <c r="M103" s="922"/>
      <c r="N103" s="389" t="s">
        <v>14</v>
      </c>
      <c r="O103" s="389" t="s">
        <v>14</v>
      </c>
      <c r="P103" s="389" t="s">
        <v>14</v>
      </c>
      <c r="Q103" s="389" t="s">
        <v>14</v>
      </c>
      <c r="R103" s="389" t="s">
        <v>14</v>
      </c>
      <c r="S103" s="389" t="s">
        <v>14</v>
      </c>
      <c r="T103" s="389" t="s">
        <v>15</v>
      </c>
      <c r="U103" s="390" t="s">
        <v>14</v>
      </c>
    </row>
    <row r="104" spans="1:21" s="62" customFormat="1" ht="12.75" customHeight="1">
      <c r="A104" s="369"/>
      <c r="B104" s="933"/>
      <c r="C104" s="289"/>
      <c r="D104" s="253"/>
      <c r="E104" s="728"/>
      <c r="F104" s="939"/>
      <c r="G104" s="275">
        <v>180</v>
      </c>
      <c r="H104" s="774" t="s">
        <v>440</v>
      </c>
      <c r="I104" s="917" t="s">
        <v>493</v>
      </c>
      <c r="J104" s="921"/>
      <c r="K104" s="921"/>
      <c r="L104" s="921"/>
      <c r="M104" s="922"/>
      <c r="N104" s="389" t="s">
        <v>14</v>
      </c>
      <c r="O104" s="389" t="s">
        <v>14</v>
      </c>
      <c r="P104" s="389" t="s">
        <v>14</v>
      </c>
      <c r="Q104" s="389" t="s">
        <v>14</v>
      </c>
      <c r="R104" s="389" t="s">
        <v>14</v>
      </c>
      <c r="S104" s="389" t="s">
        <v>14</v>
      </c>
      <c r="T104" s="389" t="s">
        <v>15</v>
      </c>
      <c r="U104" s="390" t="s">
        <v>14</v>
      </c>
    </row>
    <row r="105" spans="1:21" s="62" customFormat="1" ht="13.8">
      <c r="A105" s="369"/>
      <c r="B105" s="933"/>
      <c r="C105" s="289"/>
      <c r="D105" s="253"/>
      <c r="E105" s="729"/>
      <c r="F105" s="939"/>
      <c r="G105" s="273">
        <v>200</v>
      </c>
      <c r="H105" s="775" t="s">
        <v>448</v>
      </c>
      <c r="I105" s="917" t="s">
        <v>494</v>
      </c>
      <c r="J105" s="921"/>
      <c r="K105" s="921"/>
      <c r="L105" s="921"/>
      <c r="M105" s="922"/>
      <c r="N105" s="396" t="s">
        <v>14</v>
      </c>
      <c r="O105" s="396" t="s">
        <v>14</v>
      </c>
      <c r="P105" s="396" t="s">
        <v>14</v>
      </c>
      <c r="Q105" s="396" t="s">
        <v>14</v>
      </c>
      <c r="R105" s="396" t="s">
        <v>14</v>
      </c>
      <c r="S105" s="396" t="s">
        <v>14</v>
      </c>
      <c r="T105" s="396" t="s">
        <v>15</v>
      </c>
      <c r="U105" s="397" t="s">
        <v>14</v>
      </c>
    </row>
    <row r="106" spans="1:21" s="62" customFormat="1" ht="13.8">
      <c r="A106" s="369"/>
      <c r="B106" s="933"/>
      <c r="C106" s="289"/>
      <c r="D106" s="253"/>
      <c r="E106" s="262"/>
      <c r="F106" s="939"/>
      <c r="G106" s="263"/>
      <c r="H106" s="757"/>
      <c r="I106" s="1107"/>
      <c r="J106" s="877"/>
      <c r="K106" s="877"/>
      <c r="L106" s="877"/>
      <c r="M106" s="877"/>
      <c r="N106" s="346"/>
      <c r="O106" s="346"/>
      <c r="P106" s="346"/>
      <c r="Q106" s="346"/>
      <c r="R106" s="346"/>
      <c r="S106" s="346"/>
      <c r="T106" s="346"/>
      <c r="U106" s="346"/>
    </row>
    <row r="107" spans="1:21" s="62" customFormat="1" ht="12.75" customHeight="1">
      <c r="A107" s="369"/>
      <c r="B107" s="933"/>
      <c r="C107" s="289"/>
      <c r="D107" s="253"/>
      <c r="E107" s="972" t="s">
        <v>98</v>
      </c>
      <c r="F107" s="939"/>
      <c r="G107" s="273">
        <v>85</v>
      </c>
      <c r="H107" s="773" t="s">
        <v>442</v>
      </c>
      <c r="I107" s="917" t="s">
        <v>495</v>
      </c>
      <c r="J107" s="921"/>
      <c r="K107" s="921"/>
      <c r="L107" s="921"/>
      <c r="M107" s="922"/>
      <c r="N107" s="391" t="s">
        <v>14</v>
      </c>
      <c r="O107" s="391" t="s">
        <v>14</v>
      </c>
      <c r="P107" s="391" t="s">
        <v>14</v>
      </c>
      <c r="Q107" s="391" t="s">
        <v>14</v>
      </c>
      <c r="R107" s="391" t="s">
        <v>14</v>
      </c>
      <c r="S107" s="391" t="s">
        <v>15</v>
      </c>
      <c r="T107" s="391" t="s">
        <v>14</v>
      </c>
      <c r="U107" s="392" t="s">
        <v>14</v>
      </c>
    </row>
    <row r="108" spans="1:21" s="62" customFormat="1" ht="13.8">
      <c r="A108" s="369"/>
      <c r="B108" s="933"/>
      <c r="C108" s="289"/>
      <c r="D108" s="253"/>
      <c r="E108" s="973"/>
      <c r="F108" s="939"/>
      <c r="G108" s="275">
        <v>105</v>
      </c>
      <c r="H108" s="774" t="s">
        <v>440</v>
      </c>
      <c r="I108" s="917" t="s">
        <v>496</v>
      </c>
      <c r="J108" s="921"/>
      <c r="K108" s="921"/>
      <c r="L108" s="921"/>
      <c r="M108" s="922"/>
      <c r="N108" s="389" t="s">
        <v>14</v>
      </c>
      <c r="O108" s="389" t="s">
        <v>14</v>
      </c>
      <c r="P108" s="389" t="s">
        <v>14</v>
      </c>
      <c r="Q108" s="389" t="s">
        <v>14</v>
      </c>
      <c r="R108" s="389" t="s">
        <v>14</v>
      </c>
      <c r="S108" s="389" t="s">
        <v>15</v>
      </c>
      <c r="T108" s="389" t="s">
        <v>14</v>
      </c>
      <c r="U108" s="390" t="s">
        <v>14</v>
      </c>
    </row>
    <row r="109" spans="1:21" s="62" customFormat="1" ht="12.75" customHeight="1">
      <c r="A109" s="369"/>
      <c r="B109" s="933"/>
      <c r="C109" s="289"/>
      <c r="D109" s="253"/>
      <c r="E109" s="973"/>
      <c r="F109" s="939"/>
      <c r="G109" s="275">
        <v>135</v>
      </c>
      <c r="H109" s="774" t="s">
        <v>453</v>
      </c>
      <c r="I109" s="917" t="s">
        <v>497</v>
      </c>
      <c r="J109" s="921"/>
      <c r="K109" s="921"/>
      <c r="L109" s="921"/>
      <c r="M109" s="922"/>
      <c r="N109" s="389" t="s">
        <v>14</v>
      </c>
      <c r="O109" s="389" t="s">
        <v>14</v>
      </c>
      <c r="P109" s="389" t="s">
        <v>14</v>
      </c>
      <c r="Q109" s="389" t="s">
        <v>14</v>
      </c>
      <c r="R109" s="389" t="s">
        <v>14</v>
      </c>
      <c r="S109" s="389" t="s">
        <v>15</v>
      </c>
      <c r="T109" s="389" t="s">
        <v>14</v>
      </c>
      <c r="U109" s="390" t="s">
        <v>14</v>
      </c>
    </row>
    <row r="110" spans="1:21" s="62" customFormat="1" ht="14.25" customHeight="1">
      <c r="A110" s="369"/>
      <c r="B110" s="933"/>
      <c r="C110" s="289"/>
      <c r="D110" s="253"/>
      <c r="E110" s="974"/>
      <c r="F110" s="975"/>
      <c r="G110" s="273">
        <v>180</v>
      </c>
      <c r="H110" s="774" t="s">
        <v>440</v>
      </c>
      <c r="I110" s="917" t="s">
        <v>498</v>
      </c>
      <c r="J110" s="921"/>
      <c r="K110" s="921"/>
      <c r="L110" s="921"/>
      <c r="M110" s="922"/>
      <c r="N110" s="389" t="s">
        <v>14</v>
      </c>
      <c r="O110" s="389" t="s">
        <v>14</v>
      </c>
      <c r="P110" s="389" t="s">
        <v>14</v>
      </c>
      <c r="Q110" s="389" t="s">
        <v>14</v>
      </c>
      <c r="R110" s="389" t="s">
        <v>14</v>
      </c>
      <c r="S110" s="389" t="s">
        <v>15</v>
      </c>
      <c r="T110" s="389" t="s">
        <v>14</v>
      </c>
      <c r="U110" s="390" t="s">
        <v>14</v>
      </c>
    </row>
    <row r="111" spans="1:21" s="62" customFormat="1" ht="13.8">
      <c r="A111" s="369"/>
      <c r="B111" s="933"/>
      <c r="C111" s="289"/>
      <c r="D111" s="293"/>
      <c r="E111" s="262"/>
      <c r="F111" s="256"/>
      <c r="G111" s="263"/>
      <c r="H111" s="263"/>
      <c r="I111" s="1108"/>
      <c r="J111" s="1109"/>
      <c r="K111" s="1109"/>
      <c r="L111" s="1109"/>
      <c r="M111" s="1109"/>
      <c r="N111" s="346"/>
      <c r="O111" s="346"/>
      <c r="P111" s="346"/>
      <c r="Q111" s="346"/>
      <c r="R111" s="346"/>
      <c r="S111" s="346"/>
      <c r="T111" s="346"/>
      <c r="U111" s="346"/>
    </row>
    <row r="112" spans="1:21" s="62" customFormat="1" ht="12.75" customHeight="1">
      <c r="A112" s="369"/>
      <c r="B112" s="933"/>
      <c r="C112" s="289"/>
      <c r="D112" s="976" t="s">
        <v>403</v>
      </c>
      <c r="E112" s="731" t="s">
        <v>398</v>
      </c>
      <c r="F112" s="938" t="s">
        <v>84</v>
      </c>
      <c r="G112" s="273">
        <v>300</v>
      </c>
      <c r="H112" s="773" t="s">
        <v>440</v>
      </c>
      <c r="I112" s="917" t="s">
        <v>500</v>
      </c>
      <c r="J112" s="921"/>
      <c r="K112" s="921"/>
      <c r="L112" s="921"/>
      <c r="M112" s="922"/>
      <c r="N112" s="391" t="s">
        <v>14</v>
      </c>
      <c r="O112" s="391" t="s">
        <v>14</v>
      </c>
      <c r="P112" s="391" t="s">
        <v>14</v>
      </c>
      <c r="Q112" s="391" t="s">
        <v>14</v>
      </c>
      <c r="R112" s="391" t="s">
        <v>14</v>
      </c>
      <c r="S112" s="391" t="s">
        <v>14</v>
      </c>
      <c r="T112" s="391" t="s">
        <v>15</v>
      </c>
      <c r="U112" s="392" t="s">
        <v>14</v>
      </c>
    </row>
    <row r="113" spans="1:21" s="62" customFormat="1" ht="13.8">
      <c r="A113" s="369"/>
      <c r="B113" s="933"/>
      <c r="C113" s="289"/>
      <c r="D113" s="977"/>
      <c r="E113" s="731"/>
      <c r="F113" s="939"/>
      <c r="G113" s="275">
        <v>300</v>
      </c>
      <c r="H113" s="773" t="s">
        <v>440</v>
      </c>
      <c r="I113" s="1003" t="s">
        <v>501</v>
      </c>
      <c r="J113" s="1004"/>
      <c r="K113" s="1004"/>
      <c r="L113" s="1004"/>
      <c r="M113" s="1005"/>
      <c r="N113" s="391" t="s">
        <v>14</v>
      </c>
      <c r="O113" s="622" t="s">
        <v>14</v>
      </c>
      <c r="P113" s="391" t="s">
        <v>14</v>
      </c>
      <c r="Q113" s="391" t="s">
        <v>14</v>
      </c>
      <c r="R113" s="391" t="s">
        <v>14</v>
      </c>
      <c r="S113" s="391" t="s">
        <v>14</v>
      </c>
      <c r="T113" s="391" t="s">
        <v>15</v>
      </c>
      <c r="U113" s="392" t="s">
        <v>14</v>
      </c>
    </row>
    <row r="114" spans="1:21" s="62" customFormat="1" ht="14.25" customHeight="1">
      <c r="A114" s="369"/>
      <c r="B114" s="933"/>
      <c r="C114" s="289"/>
      <c r="D114" s="977"/>
      <c r="E114" s="731"/>
      <c r="F114" s="939"/>
      <c r="G114" s="275">
        <v>400</v>
      </c>
      <c r="H114" s="774" t="s">
        <v>440</v>
      </c>
      <c r="I114" s="917" t="s">
        <v>502</v>
      </c>
      <c r="J114" s="921"/>
      <c r="K114" s="921"/>
      <c r="L114" s="921"/>
      <c r="M114" s="922"/>
      <c r="N114" s="389" t="s">
        <v>14</v>
      </c>
      <c r="O114" s="389" t="s">
        <v>14</v>
      </c>
      <c r="P114" s="389" t="s">
        <v>14</v>
      </c>
      <c r="Q114" s="389" t="s">
        <v>14</v>
      </c>
      <c r="R114" s="389" t="s">
        <v>14</v>
      </c>
      <c r="S114" s="389" t="s">
        <v>14</v>
      </c>
      <c r="T114" s="389" t="s">
        <v>15</v>
      </c>
      <c r="U114" s="390" t="s">
        <v>14</v>
      </c>
    </row>
    <row r="115" spans="1:21" s="62" customFormat="1" ht="13.8">
      <c r="A115" s="369"/>
      <c r="B115" s="933"/>
      <c r="C115" s="289"/>
      <c r="D115" s="977"/>
      <c r="E115" s="731"/>
      <c r="F115" s="939"/>
      <c r="G115" s="275">
        <v>500</v>
      </c>
      <c r="H115" s="774" t="s">
        <v>448</v>
      </c>
      <c r="I115" s="917" t="s">
        <v>503</v>
      </c>
      <c r="J115" s="921"/>
      <c r="K115" s="921"/>
      <c r="L115" s="921"/>
      <c r="M115" s="922"/>
      <c r="N115" s="389" t="s">
        <v>14</v>
      </c>
      <c r="O115" s="389" t="s">
        <v>14</v>
      </c>
      <c r="P115" s="389" t="s">
        <v>14</v>
      </c>
      <c r="Q115" s="389" t="s">
        <v>14</v>
      </c>
      <c r="R115" s="389" t="s">
        <v>14</v>
      </c>
      <c r="S115" s="389" t="s">
        <v>14</v>
      </c>
      <c r="T115" s="389" t="s">
        <v>15</v>
      </c>
      <c r="U115" s="390" t="s">
        <v>14</v>
      </c>
    </row>
    <row r="116" spans="1:21" s="62" customFormat="1" ht="13.8">
      <c r="A116" s="369"/>
      <c r="B116" s="933"/>
      <c r="C116" s="289"/>
      <c r="D116" s="977"/>
      <c r="E116" s="731"/>
      <c r="F116" s="939"/>
      <c r="G116" s="273">
        <v>600</v>
      </c>
      <c r="H116" s="775" t="s">
        <v>448</v>
      </c>
      <c r="I116" s="917" t="s">
        <v>504</v>
      </c>
      <c r="J116" s="921"/>
      <c r="K116" s="921"/>
      <c r="L116" s="921"/>
      <c r="M116" s="922"/>
      <c r="N116" s="396" t="s">
        <v>14</v>
      </c>
      <c r="O116" s="396" t="s">
        <v>14</v>
      </c>
      <c r="P116" s="396" t="s">
        <v>14</v>
      </c>
      <c r="Q116" s="396" t="s">
        <v>14</v>
      </c>
      <c r="R116" s="396" t="s">
        <v>14</v>
      </c>
      <c r="S116" s="396" t="s">
        <v>14</v>
      </c>
      <c r="T116" s="396" t="s">
        <v>15</v>
      </c>
      <c r="U116" s="397" t="s">
        <v>14</v>
      </c>
    </row>
    <row r="117" spans="1:21" s="62" customFormat="1" ht="12.75" customHeight="1">
      <c r="A117" s="369"/>
      <c r="B117" s="933"/>
      <c r="C117" s="289"/>
      <c r="D117" s="977"/>
      <c r="E117" s="141"/>
      <c r="F117" s="939"/>
      <c r="G117" s="263"/>
      <c r="H117" s="263"/>
      <c r="I117" s="1108"/>
      <c r="J117" s="1109"/>
      <c r="K117" s="1109"/>
      <c r="L117" s="1109"/>
      <c r="M117" s="1109"/>
      <c r="N117" s="346"/>
      <c r="O117" s="346"/>
      <c r="P117" s="346"/>
      <c r="Q117" s="346"/>
      <c r="R117" s="346"/>
      <c r="S117" s="346"/>
      <c r="T117" s="346"/>
      <c r="U117" s="346"/>
    </row>
    <row r="118" spans="1:21" s="62" customFormat="1" ht="12.75" customHeight="1">
      <c r="A118" s="369"/>
      <c r="B118" s="933"/>
      <c r="C118" s="289"/>
      <c r="D118" s="977"/>
      <c r="E118" s="968" t="s">
        <v>399</v>
      </c>
      <c r="F118" s="939"/>
      <c r="G118" s="273">
        <v>300</v>
      </c>
      <c r="H118" s="775" t="s">
        <v>448</v>
      </c>
      <c r="I118" s="1172" t="s">
        <v>505</v>
      </c>
      <c r="J118" s="1173"/>
      <c r="K118" s="1173"/>
      <c r="L118" s="1173"/>
      <c r="M118" s="1174"/>
      <c r="N118" s="391" t="s">
        <v>199</v>
      </c>
      <c r="O118" s="398" t="s">
        <v>14</v>
      </c>
      <c r="P118" s="391" t="s">
        <v>199</v>
      </c>
      <c r="Q118" s="398" t="s">
        <v>14</v>
      </c>
      <c r="R118" s="398" t="s">
        <v>14</v>
      </c>
      <c r="S118" s="398" t="s">
        <v>14</v>
      </c>
      <c r="T118" s="398" t="s">
        <v>15</v>
      </c>
      <c r="U118" s="399" t="s">
        <v>14</v>
      </c>
    </row>
    <row r="119" spans="1:21" s="62" customFormat="1" ht="14.25" customHeight="1">
      <c r="A119" s="369"/>
      <c r="B119" s="933"/>
      <c r="C119" s="289"/>
      <c r="D119" s="977"/>
      <c r="E119" s="969"/>
      <c r="F119" s="939"/>
      <c r="G119" s="275">
        <v>400</v>
      </c>
      <c r="H119" s="774" t="s">
        <v>440</v>
      </c>
      <c r="I119" s="1129" t="s">
        <v>506</v>
      </c>
      <c r="J119" s="1130"/>
      <c r="K119" s="1130"/>
      <c r="L119" s="1130"/>
      <c r="M119" s="1131"/>
      <c r="N119" s="391" t="s">
        <v>199</v>
      </c>
      <c r="O119" s="389" t="s">
        <v>14</v>
      </c>
      <c r="P119" s="391" t="s">
        <v>199</v>
      </c>
      <c r="Q119" s="389" t="s">
        <v>14</v>
      </c>
      <c r="R119" s="389" t="s">
        <v>14</v>
      </c>
      <c r="S119" s="389" t="s">
        <v>14</v>
      </c>
      <c r="T119" s="389" t="s">
        <v>15</v>
      </c>
      <c r="U119" s="390" t="s">
        <v>14</v>
      </c>
    </row>
    <row r="120" spans="1:21" s="62" customFormat="1" ht="12.75" customHeight="1">
      <c r="A120" s="369"/>
      <c r="B120" s="933"/>
      <c r="C120" s="289"/>
      <c r="D120" s="977"/>
      <c r="E120" s="969"/>
      <c r="F120" s="939"/>
      <c r="G120" s="275">
        <v>500</v>
      </c>
      <c r="H120" s="775" t="s">
        <v>448</v>
      </c>
      <c r="I120" s="1094" t="s">
        <v>507</v>
      </c>
      <c r="J120" s="847"/>
      <c r="K120" s="847"/>
      <c r="L120" s="847"/>
      <c r="M120" s="848"/>
      <c r="N120" s="391" t="s">
        <v>199</v>
      </c>
      <c r="O120" s="389" t="s">
        <v>14</v>
      </c>
      <c r="P120" s="391" t="s">
        <v>199</v>
      </c>
      <c r="Q120" s="389" t="s">
        <v>14</v>
      </c>
      <c r="R120" s="389" t="s">
        <v>14</v>
      </c>
      <c r="S120" s="389" t="s">
        <v>14</v>
      </c>
      <c r="T120" s="389" t="s">
        <v>15</v>
      </c>
      <c r="U120" s="390" t="s">
        <v>14</v>
      </c>
    </row>
    <row r="121" spans="1:21" s="62" customFormat="1" ht="12.75" customHeight="1">
      <c r="A121" s="369"/>
      <c r="B121" s="933"/>
      <c r="C121" s="289"/>
      <c r="D121" s="977"/>
      <c r="E121" s="969"/>
      <c r="F121" s="939"/>
      <c r="G121" s="275">
        <v>500</v>
      </c>
      <c r="H121" s="275">
        <v>5.6</v>
      </c>
      <c r="I121" s="846" t="s">
        <v>508</v>
      </c>
      <c r="J121" s="847"/>
      <c r="K121" s="847"/>
      <c r="L121" s="847"/>
      <c r="M121" s="848"/>
      <c r="N121" s="389" t="s">
        <v>199</v>
      </c>
      <c r="O121" s="389" t="s">
        <v>14</v>
      </c>
      <c r="P121" s="389" t="s">
        <v>199</v>
      </c>
      <c r="Q121" s="389" t="s">
        <v>14</v>
      </c>
      <c r="R121" s="389" t="s">
        <v>14</v>
      </c>
      <c r="S121" s="389" t="s">
        <v>14</v>
      </c>
      <c r="T121" s="389" t="s">
        <v>15</v>
      </c>
      <c r="U121" s="390" t="s">
        <v>14</v>
      </c>
    </row>
    <row r="122" spans="1:21" s="62" customFormat="1" ht="13.8">
      <c r="A122" s="369"/>
      <c r="B122" s="933"/>
      <c r="C122" s="289"/>
      <c r="D122" s="977"/>
      <c r="E122" s="969"/>
      <c r="F122" s="939"/>
      <c r="G122" s="275">
        <v>600</v>
      </c>
      <c r="H122" s="775" t="s">
        <v>448</v>
      </c>
      <c r="I122" s="1094" t="s">
        <v>509</v>
      </c>
      <c r="J122" s="847"/>
      <c r="K122" s="847"/>
      <c r="L122" s="847"/>
      <c r="M122" s="848"/>
      <c r="N122" s="391" t="s">
        <v>199</v>
      </c>
      <c r="O122" s="389" t="s">
        <v>14</v>
      </c>
      <c r="P122" s="391" t="s">
        <v>199</v>
      </c>
      <c r="Q122" s="389" t="s">
        <v>14</v>
      </c>
      <c r="R122" s="389" t="s">
        <v>14</v>
      </c>
      <c r="S122" s="389" t="s">
        <v>14</v>
      </c>
      <c r="T122" s="389" t="s">
        <v>15</v>
      </c>
      <c r="U122" s="390" t="s">
        <v>14</v>
      </c>
    </row>
    <row r="123" spans="1:21" s="62" customFormat="1" ht="14.25" customHeight="1">
      <c r="A123" s="369"/>
      <c r="B123" s="933"/>
      <c r="C123" s="289"/>
      <c r="D123" s="977"/>
      <c r="E123" s="970"/>
      <c r="F123" s="940"/>
      <c r="G123" s="273">
        <v>800</v>
      </c>
      <c r="H123" s="774" t="s">
        <v>510</v>
      </c>
      <c r="I123" s="1156" t="s">
        <v>511</v>
      </c>
      <c r="J123" s="1157"/>
      <c r="K123" s="1157"/>
      <c r="L123" s="1157"/>
      <c r="M123" s="1158"/>
      <c r="N123" s="391" t="s">
        <v>199</v>
      </c>
      <c r="O123" s="412" t="s">
        <v>14</v>
      </c>
      <c r="P123" s="391" t="s">
        <v>199</v>
      </c>
      <c r="Q123" s="412" t="s">
        <v>14</v>
      </c>
      <c r="R123" s="412" t="s">
        <v>14</v>
      </c>
      <c r="S123" s="412" t="s">
        <v>14</v>
      </c>
      <c r="T123" s="412" t="s">
        <v>15</v>
      </c>
      <c r="U123" s="413" t="s">
        <v>14</v>
      </c>
    </row>
    <row r="124" spans="1:21" s="62" customFormat="1" ht="14.25" customHeight="1">
      <c r="A124" s="369"/>
      <c r="B124" s="933"/>
      <c r="C124" s="289"/>
      <c r="D124" s="977"/>
      <c r="E124" s="725"/>
      <c r="F124" s="688"/>
      <c r="G124" s="256"/>
      <c r="H124" s="256"/>
      <c r="I124" s="895"/>
      <c r="J124" s="1001"/>
      <c r="K124" s="1001"/>
      <c r="L124" s="1001"/>
      <c r="M124" s="1001"/>
      <c r="N124" s="335"/>
      <c r="O124" s="335"/>
      <c r="P124" s="335"/>
      <c r="Q124" s="335"/>
      <c r="R124" s="335"/>
      <c r="S124" s="335"/>
      <c r="T124" s="335"/>
      <c r="U124" s="335"/>
    </row>
    <row r="125" spans="1:21" s="62" customFormat="1" ht="12.75" customHeight="1">
      <c r="A125" s="369"/>
      <c r="B125" s="933"/>
      <c r="C125" s="289"/>
      <c r="D125" s="977"/>
      <c r="E125" s="976" t="s">
        <v>402</v>
      </c>
      <c r="F125" s="959" t="s">
        <v>84</v>
      </c>
      <c r="G125" s="273">
        <v>300</v>
      </c>
      <c r="H125" s="773" t="s">
        <v>440</v>
      </c>
      <c r="I125" s="917" t="s">
        <v>512</v>
      </c>
      <c r="J125" s="921"/>
      <c r="K125" s="921"/>
      <c r="L125" s="921"/>
      <c r="M125" s="922"/>
      <c r="N125" s="391" t="s">
        <v>14</v>
      </c>
      <c r="O125" s="391" t="s">
        <v>14</v>
      </c>
      <c r="P125" s="391" t="s">
        <v>14</v>
      </c>
      <c r="Q125" s="391" t="s">
        <v>14</v>
      </c>
      <c r="R125" s="391" t="s">
        <v>14</v>
      </c>
      <c r="S125" s="391" t="s">
        <v>14</v>
      </c>
      <c r="T125" s="391" t="s">
        <v>15</v>
      </c>
      <c r="U125" s="392" t="s">
        <v>14</v>
      </c>
    </row>
    <row r="126" spans="1:21" s="62" customFormat="1" ht="13.8">
      <c r="A126" s="369"/>
      <c r="B126" s="933"/>
      <c r="C126" s="289"/>
      <c r="D126" s="977"/>
      <c r="E126" s="977"/>
      <c r="F126" s="942"/>
      <c r="G126" s="275">
        <v>300</v>
      </c>
      <c r="H126" s="774" t="s">
        <v>440</v>
      </c>
      <c r="I126" s="917" t="s">
        <v>513</v>
      </c>
      <c r="J126" s="921"/>
      <c r="K126" s="921"/>
      <c r="L126" s="921"/>
      <c r="M126" s="922"/>
      <c r="N126" s="389" t="s">
        <v>14</v>
      </c>
      <c r="O126" s="389" t="s">
        <v>14</v>
      </c>
      <c r="P126" s="389" t="s">
        <v>14</v>
      </c>
      <c r="Q126" s="389" t="s">
        <v>14</v>
      </c>
      <c r="R126" s="389" t="s">
        <v>14</v>
      </c>
      <c r="S126" s="389" t="s">
        <v>14</v>
      </c>
      <c r="T126" s="389" t="s">
        <v>15</v>
      </c>
      <c r="U126" s="390" t="s">
        <v>14</v>
      </c>
    </row>
    <row r="127" spans="1:21" s="62" customFormat="1" ht="14.25" customHeight="1">
      <c r="A127" s="369"/>
      <c r="B127" s="933"/>
      <c r="C127" s="289"/>
      <c r="D127" s="977"/>
      <c r="E127" s="977"/>
      <c r="F127" s="942"/>
      <c r="G127" s="275">
        <v>300</v>
      </c>
      <c r="H127" s="774" t="s">
        <v>448</v>
      </c>
      <c r="I127" s="917" t="s">
        <v>514</v>
      </c>
      <c r="J127" s="921"/>
      <c r="K127" s="921"/>
      <c r="L127" s="921"/>
      <c r="M127" s="922"/>
      <c r="N127" s="389" t="s">
        <v>14</v>
      </c>
      <c r="O127" s="389" t="s">
        <v>14</v>
      </c>
      <c r="P127" s="389" t="s">
        <v>14</v>
      </c>
      <c r="Q127" s="389" t="s">
        <v>14</v>
      </c>
      <c r="R127" s="389" t="s">
        <v>14</v>
      </c>
      <c r="S127" s="389" t="s">
        <v>14</v>
      </c>
      <c r="T127" s="389" t="s">
        <v>15</v>
      </c>
      <c r="U127" s="390" t="s">
        <v>14</v>
      </c>
    </row>
    <row r="128" spans="1:21" s="62" customFormat="1" ht="13.8">
      <c r="A128" s="369"/>
      <c r="B128" s="933"/>
      <c r="C128" s="289"/>
      <c r="D128" s="977"/>
      <c r="E128" s="977"/>
      <c r="F128" s="942"/>
      <c r="G128" s="275">
        <v>400</v>
      </c>
      <c r="H128" s="774" t="s">
        <v>440</v>
      </c>
      <c r="I128" s="917" t="s">
        <v>515</v>
      </c>
      <c r="J128" s="921"/>
      <c r="K128" s="921"/>
      <c r="L128" s="921"/>
      <c r="M128" s="922"/>
      <c r="N128" s="389" t="s">
        <v>14</v>
      </c>
      <c r="O128" s="389" t="s">
        <v>14</v>
      </c>
      <c r="P128" s="389" t="s">
        <v>14</v>
      </c>
      <c r="Q128" s="389" t="s">
        <v>14</v>
      </c>
      <c r="R128" s="389" t="s">
        <v>14</v>
      </c>
      <c r="S128" s="389" t="s">
        <v>14</v>
      </c>
      <c r="T128" s="389" t="s">
        <v>15</v>
      </c>
      <c r="U128" s="390" t="s">
        <v>14</v>
      </c>
    </row>
    <row r="129" spans="1:21" s="62" customFormat="1" ht="13.8">
      <c r="A129" s="369"/>
      <c r="B129" s="933"/>
      <c r="C129" s="289"/>
      <c r="D129" s="977"/>
      <c r="E129" s="977"/>
      <c r="F129" s="942"/>
      <c r="G129" s="275">
        <v>400</v>
      </c>
      <c r="H129" s="774" t="s">
        <v>440</v>
      </c>
      <c r="I129" s="917" t="s">
        <v>516</v>
      </c>
      <c r="J129" s="921"/>
      <c r="K129" s="921"/>
      <c r="L129" s="921"/>
      <c r="M129" s="922"/>
      <c r="N129" s="389" t="s">
        <v>14</v>
      </c>
      <c r="O129" s="389" t="s">
        <v>14</v>
      </c>
      <c r="P129" s="389" t="s">
        <v>14</v>
      </c>
      <c r="Q129" s="389" t="s">
        <v>14</v>
      </c>
      <c r="R129" s="389" t="s">
        <v>14</v>
      </c>
      <c r="S129" s="389" t="s">
        <v>14</v>
      </c>
      <c r="T129" s="389" t="s">
        <v>15</v>
      </c>
      <c r="U129" s="390" t="s">
        <v>14</v>
      </c>
    </row>
    <row r="130" spans="1:21" s="62" customFormat="1" ht="14.25" customHeight="1">
      <c r="A130" s="369"/>
      <c r="B130" s="933"/>
      <c r="C130" s="289"/>
      <c r="D130" s="977"/>
      <c r="E130" s="977"/>
      <c r="F130" s="942"/>
      <c r="G130" s="275">
        <v>500</v>
      </c>
      <c r="H130" s="774" t="s">
        <v>448</v>
      </c>
      <c r="I130" s="917" t="s">
        <v>517</v>
      </c>
      <c r="J130" s="921"/>
      <c r="K130" s="921"/>
      <c r="L130" s="921"/>
      <c r="M130" s="922"/>
      <c r="N130" s="389" t="s">
        <v>14</v>
      </c>
      <c r="O130" s="389" t="s">
        <v>14</v>
      </c>
      <c r="P130" s="389" t="s">
        <v>14</v>
      </c>
      <c r="Q130" s="389" t="s">
        <v>14</v>
      </c>
      <c r="R130" s="389" t="s">
        <v>14</v>
      </c>
      <c r="S130" s="389" t="s">
        <v>14</v>
      </c>
      <c r="T130" s="389" t="s">
        <v>15</v>
      </c>
      <c r="U130" s="390" t="s">
        <v>14</v>
      </c>
    </row>
    <row r="131" spans="1:21" s="62" customFormat="1" ht="12.75" customHeight="1">
      <c r="A131" s="369"/>
      <c r="B131" s="933"/>
      <c r="C131" s="289"/>
      <c r="D131" s="977"/>
      <c r="E131" s="977"/>
      <c r="F131" s="942"/>
      <c r="G131" s="275">
        <v>500</v>
      </c>
      <c r="H131" s="774" t="s">
        <v>448</v>
      </c>
      <c r="I131" s="917" t="s">
        <v>518</v>
      </c>
      <c r="J131" s="921"/>
      <c r="K131" s="921"/>
      <c r="L131" s="921"/>
      <c r="M131" s="922"/>
      <c r="N131" s="389" t="s">
        <v>14</v>
      </c>
      <c r="O131" s="389" t="s">
        <v>14</v>
      </c>
      <c r="P131" s="389" t="s">
        <v>14</v>
      </c>
      <c r="Q131" s="389" t="s">
        <v>14</v>
      </c>
      <c r="R131" s="389" t="s">
        <v>14</v>
      </c>
      <c r="S131" s="389" t="s">
        <v>14</v>
      </c>
      <c r="T131" s="389" t="s">
        <v>15</v>
      </c>
      <c r="U131" s="390" t="s">
        <v>14</v>
      </c>
    </row>
    <row r="132" spans="1:21" s="62" customFormat="1" ht="13.8">
      <c r="A132" s="369"/>
      <c r="B132" s="933"/>
      <c r="C132" s="289"/>
      <c r="D132" s="977"/>
      <c r="E132" s="977"/>
      <c r="F132" s="942"/>
      <c r="G132" s="275">
        <v>600</v>
      </c>
      <c r="H132" s="774" t="s">
        <v>448</v>
      </c>
      <c r="I132" s="917" t="s">
        <v>519</v>
      </c>
      <c r="J132" s="921"/>
      <c r="K132" s="921"/>
      <c r="L132" s="921"/>
      <c r="M132" s="922"/>
      <c r="N132" s="389" t="s">
        <v>14</v>
      </c>
      <c r="O132" s="389" t="s">
        <v>14</v>
      </c>
      <c r="P132" s="389" t="s">
        <v>14</v>
      </c>
      <c r="Q132" s="389" t="s">
        <v>14</v>
      </c>
      <c r="R132" s="389" t="s">
        <v>14</v>
      </c>
      <c r="S132" s="389" t="s">
        <v>14</v>
      </c>
      <c r="T132" s="389" t="s">
        <v>15</v>
      </c>
      <c r="U132" s="390" t="s">
        <v>14</v>
      </c>
    </row>
    <row r="133" spans="1:21" s="62" customFormat="1" ht="12.75" customHeight="1">
      <c r="A133" s="369"/>
      <c r="B133" s="933"/>
      <c r="C133" s="289"/>
      <c r="D133" s="977"/>
      <c r="E133" s="977"/>
      <c r="F133" s="960"/>
      <c r="G133" s="305">
        <v>600</v>
      </c>
      <c r="H133" s="775" t="s">
        <v>448</v>
      </c>
      <c r="I133" s="917" t="s">
        <v>520</v>
      </c>
      <c r="J133" s="921"/>
      <c r="K133" s="921"/>
      <c r="L133" s="921"/>
      <c r="M133" s="922"/>
      <c r="N133" s="396" t="s">
        <v>14</v>
      </c>
      <c r="O133" s="396" t="s">
        <v>14</v>
      </c>
      <c r="P133" s="396" t="s">
        <v>14</v>
      </c>
      <c r="Q133" s="396" t="s">
        <v>14</v>
      </c>
      <c r="R133" s="396" t="s">
        <v>14</v>
      </c>
      <c r="S133" s="396" t="s">
        <v>14</v>
      </c>
      <c r="T133" s="396" t="s">
        <v>15</v>
      </c>
      <c r="U133" s="397" t="s">
        <v>14</v>
      </c>
    </row>
    <row r="134" spans="1:21" s="62" customFormat="1" ht="13.8">
      <c r="A134" s="369"/>
      <c r="B134" s="933"/>
      <c r="C134" s="289"/>
      <c r="D134" s="977"/>
      <c r="E134" s="977"/>
      <c r="F134" s="256"/>
      <c r="G134" s="256"/>
      <c r="H134" s="770"/>
      <c r="I134" s="1138"/>
      <c r="J134" s="1063"/>
      <c r="K134" s="1063"/>
      <c r="L134" s="1063"/>
      <c r="M134" s="1063"/>
      <c r="N134" s="335"/>
      <c r="O134" s="335"/>
      <c r="P134" s="335"/>
      <c r="Q134" s="335"/>
      <c r="R134" s="335"/>
      <c r="S134" s="335"/>
      <c r="T134" s="335"/>
      <c r="U134" s="335"/>
    </row>
    <row r="135" spans="1:21" s="62" customFormat="1" ht="14.25" customHeight="1">
      <c r="A135" s="369"/>
      <c r="B135" s="933"/>
      <c r="C135" s="289"/>
      <c r="D135" s="977"/>
      <c r="E135" s="977"/>
      <c r="F135" s="959" t="s">
        <v>99</v>
      </c>
      <c r="G135" s="268">
        <v>300</v>
      </c>
      <c r="H135" s="773" t="s">
        <v>440</v>
      </c>
      <c r="I135" s="917" t="s">
        <v>521</v>
      </c>
      <c r="J135" s="921"/>
      <c r="K135" s="921"/>
      <c r="L135" s="921"/>
      <c r="M135" s="922"/>
      <c r="N135" s="391" t="s">
        <v>14</v>
      </c>
      <c r="O135" s="391" t="s">
        <v>14</v>
      </c>
      <c r="P135" s="391" t="s">
        <v>14</v>
      </c>
      <c r="Q135" s="391" t="s">
        <v>14</v>
      </c>
      <c r="R135" s="391" t="s">
        <v>14</v>
      </c>
      <c r="S135" s="391" t="s">
        <v>14</v>
      </c>
      <c r="T135" s="391" t="s">
        <v>15</v>
      </c>
      <c r="U135" s="392" t="s">
        <v>14</v>
      </c>
    </row>
    <row r="136" spans="1:21" s="62" customFormat="1" ht="12.75" customHeight="1">
      <c r="A136" s="369"/>
      <c r="B136" s="933"/>
      <c r="C136" s="289"/>
      <c r="D136" s="977"/>
      <c r="E136" s="977"/>
      <c r="F136" s="942"/>
      <c r="G136" s="275">
        <v>400</v>
      </c>
      <c r="H136" s="774" t="s">
        <v>440</v>
      </c>
      <c r="I136" s="917" t="s">
        <v>522</v>
      </c>
      <c r="J136" s="921"/>
      <c r="K136" s="921"/>
      <c r="L136" s="921"/>
      <c r="M136" s="922"/>
      <c r="N136" s="389" t="s">
        <v>14</v>
      </c>
      <c r="O136" s="389" t="s">
        <v>14</v>
      </c>
      <c r="P136" s="389" t="s">
        <v>14</v>
      </c>
      <c r="Q136" s="389" t="s">
        <v>14</v>
      </c>
      <c r="R136" s="389" t="s">
        <v>14</v>
      </c>
      <c r="S136" s="389" t="s">
        <v>14</v>
      </c>
      <c r="T136" s="389" t="s">
        <v>15</v>
      </c>
      <c r="U136" s="390" t="s">
        <v>14</v>
      </c>
    </row>
    <row r="137" spans="1:21" s="62" customFormat="1" ht="12.75" customHeight="1">
      <c r="A137" s="369"/>
      <c r="B137" s="933"/>
      <c r="C137" s="289"/>
      <c r="D137" s="977"/>
      <c r="E137" s="977"/>
      <c r="F137" s="942"/>
      <c r="G137" s="275">
        <v>500</v>
      </c>
      <c r="H137" s="774" t="s">
        <v>448</v>
      </c>
      <c r="I137" s="917" t="s">
        <v>523</v>
      </c>
      <c r="J137" s="921"/>
      <c r="K137" s="921"/>
      <c r="L137" s="921"/>
      <c r="M137" s="922"/>
      <c r="N137" s="389" t="s">
        <v>14</v>
      </c>
      <c r="O137" s="389" t="s">
        <v>14</v>
      </c>
      <c r="P137" s="389" t="s">
        <v>14</v>
      </c>
      <c r="Q137" s="389" t="s">
        <v>14</v>
      </c>
      <c r="R137" s="389" t="s">
        <v>14</v>
      </c>
      <c r="S137" s="389" t="s">
        <v>14</v>
      </c>
      <c r="T137" s="389" t="s">
        <v>15</v>
      </c>
      <c r="U137" s="390" t="s">
        <v>14</v>
      </c>
    </row>
    <row r="138" spans="1:21" s="62" customFormat="1" ht="13.8">
      <c r="A138" s="369"/>
      <c r="B138" s="933"/>
      <c r="C138" s="289"/>
      <c r="D138" s="977"/>
      <c r="E138" s="978"/>
      <c r="F138" s="960"/>
      <c r="G138" s="305">
        <v>600</v>
      </c>
      <c r="H138" s="775" t="s">
        <v>448</v>
      </c>
      <c r="I138" s="917" t="s">
        <v>524</v>
      </c>
      <c r="J138" s="921"/>
      <c r="K138" s="921"/>
      <c r="L138" s="921"/>
      <c r="M138" s="922"/>
      <c r="N138" s="414" t="s">
        <v>14</v>
      </c>
      <c r="O138" s="412" t="s">
        <v>14</v>
      </c>
      <c r="P138" s="412" t="s">
        <v>14</v>
      </c>
      <c r="Q138" s="412" t="s">
        <v>14</v>
      </c>
      <c r="R138" s="412" t="s">
        <v>14</v>
      </c>
      <c r="S138" s="412" t="s">
        <v>14</v>
      </c>
      <c r="T138" s="412" t="s">
        <v>15</v>
      </c>
      <c r="U138" s="413" t="s">
        <v>14</v>
      </c>
    </row>
    <row r="139" spans="1:21" s="62" customFormat="1" ht="14.25" customHeight="1">
      <c r="A139" s="369"/>
      <c r="B139" s="933"/>
      <c r="C139" s="289"/>
      <c r="D139" s="977"/>
      <c r="E139" s="294"/>
      <c r="F139" s="256"/>
      <c r="G139" s="256"/>
      <c r="H139" s="256"/>
      <c r="I139" s="895"/>
      <c r="J139" s="1001"/>
      <c r="K139" s="1001"/>
      <c r="L139" s="1001"/>
      <c r="M139" s="1001"/>
      <c r="N139" s="335"/>
      <c r="O139" s="335"/>
      <c r="P139" s="335"/>
      <c r="Q139" s="335"/>
      <c r="R139" s="335"/>
      <c r="S139" s="335"/>
      <c r="T139" s="335"/>
      <c r="U139" s="335"/>
    </row>
    <row r="140" spans="1:21" s="62" customFormat="1" ht="12.75" customHeight="1">
      <c r="A140" s="369"/>
      <c r="B140" s="933"/>
      <c r="C140" s="289"/>
      <c r="D140" s="977"/>
      <c r="E140" s="947" t="s">
        <v>98</v>
      </c>
      <c r="F140" s="947" t="s">
        <v>400</v>
      </c>
      <c r="G140" s="268">
        <v>300</v>
      </c>
      <c r="H140" s="773" t="s">
        <v>440</v>
      </c>
      <c r="I140" s="917" t="s">
        <v>525</v>
      </c>
      <c r="J140" s="921"/>
      <c r="K140" s="921"/>
      <c r="L140" s="921"/>
      <c r="M140" s="922"/>
      <c r="N140" s="391" t="s">
        <v>14</v>
      </c>
      <c r="O140" s="391" t="s">
        <v>14</v>
      </c>
      <c r="P140" s="391" t="s">
        <v>14</v>
      </c>
      <c r="Q140" s="391" t="s">
        <v>14</v>
      </c>
      <c r="R140" s="391" t="s">
        <v>14</v>
      </c>
      <c r="S140" s="391" t="s">
        <v>15</v>
      </c>
      <c r="T140" s="391" t="s">
        <v>14</v>
      </c>
      <c r="U140" s="392" t="s">
        <v>14</v>
      </c>
    </row>
    <row r="141" spans="1:21" s="62" customFormat="1" ht="13.8">
      <c r="A141" s="369"/>
      <c r="B141" s="933"/>
      <c r="C141" s="289"/>
      <c r="D141" s="978"/>
      <c r="E141" s="949"/>
      <c r="F141" s="949"/>
      <c r="G141" s="281">
        <v>300</v>
      </c>
      <c r="H141" s="775" t="s">
        <v>448</v>
      </c>
      <c r="I141" s="917" t="s">
        <v>526</v>
      </c>
      <c r="J141" s="921"/>
      <c r="K141" s="921"/>
      <c r="L141" s="921"/>
      <c r="M141" s="922"/>
      <c r="N141" s="396" t="s">
        <v>14</v>
      </c>
      <c r="O141" s="396" t="s">
        <v>14</v>
      </c>
      <c r="P141" s="396" t="s">
        <v>14</v>
      </c>
      <c r="Q141" s="396" t="s">
        <v>14</v>
      </c>
      <c r="R141" s="396" t="s">
        <v>14</v>
      </c>
      <c r="S141" s="396" t="s">
        <v>15</v>
      </c>
      <c r="T141" s="396" t="s">
        <v>14</v>
      </c>
      <c r="U141" s="397" t="s">
        <v>14</v>
      </c>
    </row>
    <row r="142" spans="1:21" s="62" customFormat="1" ht="13.2" customHeight="1">
      <c r="A142" s="369"/>
      <c r="B142" s="933"/>
      <c r="C142" s="289"/>
      <c r="D142" s="263"/>
      <c r="E142" s="293"/>
      <c r="F142" s="263"/>
      <c r="G142" s="263"/>
      <c r="H142" s="757"/>
      <c r="I142" s="1107"/>
      <c r="J142" s="877"/>
      <c r="K142" s="877"/>
      <c r="L142" s="877"/>
      <c r="M142" s="877"/>
      <c r="N142" s="346"/>
      <c r="O142" s="346"/>
      <c r="P142" s="346"/>
      <c r="Q142" s="346"/>
      <c r="R142" s="346"/>
      <c r="S142" s="346"/>
      <c r="T142" s="346"/>
      <c r="U142" s="346"/>
    </row>
    <row r="143" spans="1:21" s="62" customFormat="1" ht="13.95" customHeight="1">
      <c r="A143" s="369"/>
      <c r="B143" s="933"/>
      <c r="C143" s="289"/>
      <c r="D143" s="965" t="s">
        <v>397</v>
      </c>
      <c r="E143" s="732" t="s">
        <v>399</v>
      </c>
      <c r="F143" s="1091" t="s">
        <v>84</v>
      </c>
      <c r="G143" s="257" t="s">
        <v>254</v>
      </c>
      <c r="H143" s="747" t="s">
        <v>447</v>
      </c>
      <c r="I143" s="1175" t="s">
        <v>527</v>
      </c>
      <c r="J143" s="1176"/>
      <c r="K143" s="1176"/>
      <c r="L143" s="1176"/>
      <c r="M143" s="1177"/>
      <c r="N143" s="385" t="s">
        <v>199</v>
      </c>
      <c r="O143" s="440" t="s">
        <v>14</v>
      </c>
      <c r="P143" s="385" t="s">
        <v>199</v>
      </c>
      <c r="Q143" s="396" t="s">
        <v>14</v>
      </c>
      <c r="R143" s="396" t="s">
        <v>14</v>
      </c>
      <c r="S143" s="396" t="s">
        <v>14</v>
      </c>
      <c r="T143" s="396" t="s">
        <v>15</v>
      </c>
      <c r="U143" s="397" t="s">
        <v>14</v>
      </c>
    </row>
    <row r="144" spans="1:21" s="62" customFormat="1" ht="13.8">
      <c r="A144" s="369"/>
      <c r="B144" s="933"/>
      <c r="C144" s="289"/>
      <c r="D144" s="966"/>
      <c r="E144" s="733"/>
      <c r="F144" s="1092"/>
      <c r="G144" s="267"/>
      <c r="H144" s="789"/>
      <c r="I144" s="790"/>
      <c r="J144" s="791"/>
      <c r="K144" s="791"/>
      <c r="L144" s="791"/>
      <c r="M144" s="792"/>
      <c r="N144" s="387"/>
      <c r="O144" s="387"/>
      <c r="P144" s="387"/>
      <c r="Q144" s="387"/>
      <c r="R144" s="387"/>
      <c r="S144" s="387"/>
      <c r="T144" s="387"/>
      <c r="U144" s="388"/>
    </row>
    <row r="145" spans="1:21" s="62" customFormat="1" ht="13.8">
      <c r="A145" s="369"/>
      <c r="B145" s="933"/>
      <c r="C145" s="289"/>
      <c r="D145" s="966"/>
      <c r="E145" s="1098" t="s">
        <v>398</v>
      </c>
      <c r="F145" s="1092"/>
      <c r="G145" s="280" t="s">
        <v>100</v>
      </c>
      <c r="H145" s="793" t="s">
        <v>440</v>
      </c>
      <c r="I145" s="917" t="s">
        <v>528</v>
      </c>
      <c r="J145" s="921"/>
      <c r="K145" s="921"/>
      <c r="L145" s="921"/>
      <c r="M145" s="922"/>
      <c r="N145" s="391" t="s">
        <v>14</v>
      </c>
      <c r="O145" s="391" t="s">
        <v>14</v>
      </c>
      <c r="P145" s="391" t="s">
        <v>14</v>
      </c>
      <c r="Q145" s="391" t="s">
        <v>14</v>
      </c>
      <c r="R145" s="391" t="s">
        <v>14</v>
      </c>
      <c r="S145" s="391" t="s">
        <v>14</v>
      </c>
      <c r="T145" s="391" t="s">
        <v>15</v>
      </c>
      <c r="U145" s="392" t="s">
        <v>14</v>
      </c>
    </row>
    <row r="146" spans="1:21" s="62" customFormat="1" ht="13.8">
      <c r="A146" s="369"/>
      <c r="B146" s="933"/>
      <c r="C146" s="289"/>
      <c r="D146" s="966"/>
      <c r="E146" s="1099"/>
      <c r="F146" s="1092"/>
      <c r="G146" s="275" t="s">
        <v>101</v>
      </c>
      <c r="H146" s="794" t="s">
        <v>448</v>
      </c>
      <c r="I146" s="1003" t="s">
        <v>529</v>
      </c>
      <c r="J146" s="1004"/>
      <c r="K146" s="1004"/>
      <c r="L146" s="1004"/>
      <c r="M146" s="1005"/>
      <c r="N146" s="389" t="s">
        <v>14</v>
      </c>
      <c r="O146" s="389" t="s">
        <v>14</v>
      </c>
      <c r="P146" s="389" t="s">
        <v>14</v>
      </c>
      <c r="Q146" s="389" t="s">
        <v>14</v>
      </c>
      <c r="R146" s="389" t="s">
        <v>14</v>
      </c>
      <c r="S146" s="389" t="s">
        <v>14</v>
      </c>
      <c r="T146" s="389" t="s">
        <v>15</v>
      </c>
      <c r="U146" s="390" t="s">
        <v>14</v>
      </c>
    </row>
    <row r="147" spans="1:21" s="62" customFormat="1" ht="13.8">
      <c r="A147" s="369"/>
      <c r="B147" s="933"/>
      <c r="C147" s="289"/>
      <c r="D147" s="966"/>
      <c r="E147" s="1100"/>
      <c r="F147" s="1093"/>
      <c r="G147" s="305" t="s">
        <v>102</v>
      </c>
      <c r="H147" s="794" t="s">
        <v>447</v>
      </c>
      <c r="I147" s="1003" t="s">
        <v>530</v>
      </c>
      <c r="J147" s="1004"/>
      <c r="K147" s="1004"/>
      <c r="L147" s="1004"/>
      <c r="M147" s="1005"/>
      <c r="N147" s="385" t="s">
        <v>14</v>
      </c>
      <c r="O147" s="385" t="s">
        <v>14</v>
      </c>
      <c r="P147" s="385" t="s">
        <v>14</v>
      </c>
      <c r="Q147" s="385" t="s">
        <v>14</v>
      </c>
      <c r="R147" s="385" t="s">
        <v>14</v>
      </c>
      <c r="S147" s="385" t="s">
        <v>14</v>
      </c>
      <c r="T147" s="385" t="s">
        <v>15</v>
      </c>
      <c r="U147" s="386" t="s">
        <v>14</v>
      </c>
    </row>
    <row r="148" spans="1:21" s="62" customFormat="1" ht="13.8">
      <c r="A148" s="369"/>
      <c r="B148" s="933"/>
      <c r="C148" s="289"/>
      <c r="D148" s="966"/>
      <c r="E148" s="734"/>
      <c r="F148" s="263"/>
      <c r="G148" s="263"/>
      <c r="H148" s="757"/>
      <c r="I148" s="1107"/>
      <c r="J148" s="877"/>
      <c r="K148" s="877"/>
      <c r="L148" s="877"/>
      <c r="M148" s="877"/>
      <c r="N148" s="346"/>
      <c r="O148" s="346"/>
      <c r="P148" s="346"/>
      <c r="Q148" s="346"/>
      <c r="R148" s="346"/>
      <c r="S148" s="346"/>
      <c r="T148" s="346"/>
      <c r="U148" s="346"/>
    </row>
    <row r="149" spans="1:21" s="62" customFormat="1" ht="13.8">
      <c r="A149" s="369"/>
      <c r="B149" s="933"/>
      <c r="C149" s="289"/>
      <c r="D149" s="966"/>
      <c r="E149" s="976" t="s">
        <v>402</v>
      </c>
      <c r="F149" s="254" t="s">
        <v>84</v>
      </c>
      <c r="G149" s="258" t="s">
        <v>103</v>
      </c>
      <c r="H149" s="795" t="s">
        <v>440</v>
      </c>
      <c r="I149" s="917" t="s">
        <v>531</v>
      </c>
      <c r="J149" s="921"/>
      <c r="K149" s="921"/>
      <c r="L149" s="921"/>
      <c r="M149" s="922"/>
      <c r="N149" s="385" t="s">
        <v>14</v>
      </c>
      <c r="O149" s="385" t="s">
        <v>14</v>
      </c>
      <c r="P149" s="385" t="s">
        <v>14</v>
      </c>
      <c r="Q149" s="385" t="s">
        <v>14</v>
      </c>
      <c r="R149" s="385" t="s">
        <v>14</v>
      </c>
      <c r="S149" s="385" t="s">
        <v>14</v>
      </c>
      <c r="T149" s="385" t="s">
        <v>15</v>
      </c>
      <c r="U149" s="386" t="s">
        <v>14</v>
      </c>
    </row>
    <row r="150" spans="1:21" s="62" customFormat="1" ht="13.8">
      <c r="A150" s="369"/>
      <c r="B150" s="933"/>
      <c r="C150" s="289"/>
      <c r="D150" s="966"/>
      <c r="E150" s="977"/>
      <c r="F150" s="307"/>
      <c r="G150" s="258"/>
      <c r="H150" s="747"/>
      <c r="I150" s="1095"/>
      <c r="J150" s="1096"/>
      <c r="K150" s="1096"/>
      <c r="L150" s="1096"/>
      <c r="M150" s="1097"/>
      <c r="N150" s="416"/>
      <c r="O150" s="416"/>
      <c r="P150" s="416"/>
      <c r="Q150" s="416"/>
      <c r="R150" s="416"/>
      <c r="S150" s="416"/>
      <c r="T150" s="416"/>
      <c r="U150" s="416"/>
    </row>
    <row r="151" spans="1:21" s="62" customFormat="1" ht="13.8">
      <c r="A151" s="369"/>
      <c r="B151" s="933"/>
      <c r="C151" s="289"/>
      <c r="D151" s="966"/>
      <c r="E151" s="977"/>
      <c r="F151" s="947" t="s">
        <v>400</v>
      </c>
      <c r="G151" s="268" t="s">
        <v>102</v>
      </c>
      <c r="H151" s="773" t="s">
        <v>447</v>
      </c>
      <c r="I151" s="917" t="s">
        <v>532</v>
      </c>
      <c r="J151" s="921"/>
      <c r="K151" s="921"/>
      <c r="L151" s="921"/>
      <c r="M151" s="922"/>
      <c r="N151" s="391" t="s">
        <v>14</v>
      </c>
      <c r="O151" s="391" t="s">
        <v>14</v>
      </c>
      <c r="P151" s="391" t="s">
        <v>14</v>
      </c>
      <c r="Q151" s="391" t="s">
        <v>14</v>
      </c>
      <c r="R151" s="391" t="s">
        <v>14</v>
      </c>
      <c r="S151" s="391" t="s">
        <v>14</v>
      </c>
      <c r="T151" s="391" t="s">
        <v>15</v>
      </c>
      <c r="U151" s="392" t="s">
        <v>14</v>
      </c>
    </row>
    <row r="152" spans="1:21" s="62" customFormat="1" ht="13.8">
      <c r="A152" s="369"/>
      <c r="B152" s="933"/>
      <c r="C152" s="289"/>
      <c r="D152" s="966"/>
      <c r="E152" s="977"/>
      <c r="F152" s="948"/>
      <c r="G152" s="275" t="s">
        <v>104</v>
      </c>
      <c r="H152" s="774" t="s">
        <v>440</v>
      </c>
      <c r="I152" s="917" t="s">
        <v>533</v>
      </c>
      <c r="J152" s="921"/>
      <c r="K152" s="921"/>
      <c r="L152" s="921"/>
      <c r="M152" s="922"/>
      <c r="N152" s="389" t="s">
        <v>14</v>
      </c>
      <c r="O152" s="389" t="s">
        <v>14</v>
      </c>
      <c r="P152" s="389" t="s">
        <v>14</v>
      </c>
      <c r="Q152" s="389" t="s">
        <v>14</v>
      </c>
      <c r="R152" s="389" t="s">
        <v>14</v>
      </c>
      <c r="S152" s="389" t="s">
        <v>14</v>
      </c>
      <c r="T152" s="389" t="s">
        <v>15</v>
      </c>
      <c r="U152" s="390" t="s">
        <v>14</v>
      </c>
    </row>
    <row r="153" spans="1:21" s="62" customFormat="1" ht="13.8">
      <c r="A153" s="369"/>
      <c r="B153" s="933"/>
      <c r="C153" s="289"/>
      <c r="D153" s="966"/>
      <c r="E153" s="978"/>
      <c r="F153" s="949"/>
      <c r="G153" s="273" t="s">
        <v>105</v>
      </c>
      <c r="H153" s="775" t="s">
        <v>534</v>
      </c>
      <c r="I153" s="917" t="s">
        <v>535</v>
      </c>
      <c r="J153" s="921"/>
      <c r="K153" s="921"/>
      <c r="L153" s="921"/>
      <c r="M153" s="922"/>
      <c r="N153" s="396" t="s">
        <v>14</v>
      </c>
      <c r="O153" s="396" t="s">
        <v>14</v>
      </c>
      <c r="P153" s="396" t="s">
        <v>14</v>
      </c>
      <c r="Q153" s="396" t="s">
        <v>14</v>
      </c>
      <c r="R153" s="396" t="s">
        <v>14</v>
      </c>
      <c r="S153" s="396" t="s">
        <v>14</v>
      </c>
      <c r="T153" s="396" t="s">
        <v>15</v>
      </c>
      <c r="U153" s="397" t="s">
        <v>14</v>
      </c>
    </row>
    <row r="154" spans="1:21" s="62" customFormat="1" ht="13.8">
      <c r="A154" s="369"/>
      <c r="B154" s="933"/>
      <c r="C154" s="289"/>
      <c r="D154" s="966"/>
      <c r="E154" s="293"/>
      <c r="F154" s="263"/>
      <c r="G154" s="263"/>
      <c r="H154" s="233"/>
      <c r="I154" s="1000"/>
      <c r="J154" s="1000"/>
      <c r="K154" s="1000"/>
      <c r="L154" s="1000"/>
      <c r="M154" s="1000"/>
      <c r="N154" s="346"/>
      <c r="O154" s="346"/>
      <c r="P154" s="346"/>
      <c r="Q154" s="346"/>
      <c r="R154" s="346"/>
      <c r="S154" s="346"/>
      <c r="T154" s="346"/>
      <c r="U154" s="346"/>
    </row>
    <row r="155" spans="1:21" s="62" customFormat="1" ht="13.8">
      <c r="A155" s="369"/>
      <c r="B155" s="933"/>
      <c r="C155" s="289"/>
      <c r="D155" s="967"/>
      <c r="E155" s="687" t="s">
        <v>106</v>
      </c>
      <c r="F155" s="308" t="s">
        <v>400</v>
      </c>
      <c r="G155" s="273" t="s">
        <v>105</v>
      </c>
      <c r="H155" s="795" t="s">
        <v>536</v>
      </c>
      <c r="I155" s="917" t="s">
        <v>537</v>
      </c>
      <c r="J155" s="921"/>
      <c r="K155" s="921"/>
      <c r="L155" s="921"/>
      <c r="M155" s="922"/>
      <c r="N155" s="385" t="s">
        <v>14</v>
      </c>
      <c r="O155" s="385" t="s">
        <v>14</v>
      </c>
      <c r="P155" s="385" t="s">
        <v>14</v>
      </c>
      <c r="Q155" s="385" t="s">
        <v>14</v>
      </c>
      <c r="R155" s="385" t="s">
        <v>14</v>
      </c>
      <c r="S155" s="385" t="s">
        <v>15</v>
      </c>
      <c r="T155" s="385" t="s">
        <v>14</v>
      </c>
      <c r="U155" s="386" t="s">
        <v>14</v>
      </c>
    </row>
    <row r="156" spans="1:21" s="62" customFormat="1" ht="13.8">
      <c r="A156" s="369"/>
      <c r="B156" s="933"/>
      <c r="C156" s="289"/>
      <c r="D156" s="286"/>
      <c r="E156" s="285"/>
      <c r="F156" s="309"/>
      <c r="G156" s="258"/>
      <c r="H156" s="233"/>
      <c r="I156" s="1000"/>
      <c r="J156" s="1000"/>
      <c r="K156" s="1000"/>
      <c r="L156" s="1000"/>
      <c r="M156" s="1000"/>
      <c r="N156" s="346"/>
      <c r="O156" s="346"/>
      <c r="P156" s="346"/>
      <c r="Q156" s="346"/>
      <c r="R156" s="346"/>
      <c r="S156" s="346"/>
      <c r="T156" s="346"/>
      <c r="U156" s="346"/>
    </row>
    <row r="157" spans="1:21" s="62" customFormat="1" ht="13.8">
      <c r="A157" s="369"/>
      <c r="B157" s="933"/>
      <c r="C157" s="289"/>
      <c r="D157" s="1064" t="s">
        <v>404</v>
      </c>
      <c r="E157" s="145" t="s">
        <v>399</v>
      </c>
      <c r="F157" s="306" t="s">
        <v>84</v>
      </c>
      <c r="G157" s="310" t="s">
        <v>107</v>
      </c>
      <c r="H157" s="774" t="s">
        <v>440</v>
      </c>
      <c r="I157" s="1204" t="s">
        <v>538</v>
      </c>
      <c r="J157" s="1205"/>
      <c r="K157" s="1205"/>
      <c r="L157" s="1205"/>
      <c r="M157" s="1205"/>
      <c r="N157" s="391" t="s">
        <v>199</v>
      </c>
      <c r="O157" s="398" t="s">
        <v>14</v>
      </c>
      <c r="P157" s="391" t="s">
        <v>199</v>
      </c>
      <c r="Q157" s="389" t="s">
        <v>14</v>
      </c>
      <c r="R157" s="389" t="s">
        <v>14</v>
      </c>
      <c r="S157" s="389" t="s">
        <v>14</v>
      </c>
      <c r="T157" s="389" t="s">
        <v>15</v>
      </c>
      <c r="U157" s="390" t="s">
        <v>14</v>
      </c>
    </row>
    <row r="158" spans="1:21" s="62" customFormat="1" ht="14.25" customHeight="1">
      <c r="A158" s="369"/>
      <c r="B158" s="933"/>
      <c r="C158" s="289"/>
      <c r="D158" s="1065"/>
      <c r="E158" s="735"/>
      <c r="F158" s="309"/>
      <c r="G158" s="258"/>
      <c r="H158" s="258"/>
      <c r="I158" s="1108"/>
      <c r="J158" s="1109"/>
      <c r="K158" s="1109"/>
      <c r="L158" s="1109"/>
      <c r="M158" s="1109"/>
      <c r="N158" s="346"/>
      <c r="O158" s="346"/>
      <c r="P158" s="346"/>
      <c r="Q158" s="346"/>
      <c r="R158" s="346"/>
      <c r="S158" s="346"/>
      <c r="T158" s="346"/>
      <c r="U158" s="346"/>
    </row>
    <row r="159" spans="1:21" s="62" customFormat="1" ht="13.8">
      <c r="A159" s="369"/>
      <c r="B159" s="933"/>
      <c r="C159" s="289"/>
      <c r="D159" s="1065"/>
      <c r="E159" s="976" t="s">
        <v>398</v>
      </c>
      <c r="F159" s="959" t="s">
        <v>84</v>
      </c>
      <c r="G159" s="273" t="s">
        <v>107</v>
      </c>
      <c r="H159" s="773" t="s">
        <v>440</v>
      </c>
      <c r="I159" s="917" t="s">
        <v>539</v>
      </c>
      <c r="J159" s="921"/>
      <c r="K159" s="921"/>
      <c r="L159" s="921"/>
      <c r="M159" s="922"/>
      <c r="N159" s="391" t="s">
        <v>14</v>
      </c>
      <c r="O159" s="391" t="s">
        <v>14</v>
      </c>
      <c r="P159" s="391" t="s">
        <v>14</v>
      </c>
      <c r="Q159" s="391" t="s">
        <v>14</v>
      </c>
      <c r="R159" s="391" t="s">
        <v>14</v>
      </c>
      <c r="S159" s="391" t="s">
        <v>14</v>
      </c>
      <c r="T159" s="391" t="s">
        <v>15</v>
      </c>
      <c r="U159" s="392" t="s">
        <v>14</v>
      </c>
    </row>
    <row r="160" spans="1:21" s="62" customFormat="1" ht="13.8">
      <c r="A160" s="369"/>
      <c r="B160" s="933"/>
      <c r="C160" s="289"/>
      <c r="D160" s="1065"/>
      <c r="E160" s="977"/>
      <c r="F160" s="942"/>
      <c r="G160" s="275" t="s">
        <v>108</v>
      </c>
      <c r="H160" s="774" t="s">
        <v>447</v>
      </c>
      <c r="I160" s="917" t="s">
        <v>540</v>
      </c>
      <c r="J160" s="921"/>
      <c r="K160" s="921"/>
      <c r="L160" s="921"/>
      <c r="M160" s="922"/>
      <c r="N160" s="389" t="s">
        <v>14</v>
      </c>
      <c r="O160" s="389" t="s">
        <v>14</v>
      </c>
      <c r="P160" s="389" t="s">
        <v>14</v>
      </c>
      <c r="Q160" s="389" t="s">
        <v>14</v>
      </c>
      <c r="R160" s="389" t="s">
        <v>14</v>
      </c>
      <c r="S160" s="389" t="s">
        <v>14</v>
      </c>
      <c r="T160" s="389" t="s">
        <v>15</v>
      </c>
      <c r="U160" s="390" t="s">
        <v>14</v>
      </c>
    </row>
    <row r="161" spans="1:21" s="62" customFormat="1" ht="12.75" customHeight="1">
      <c r="A161" s="369"/>
      <c r="B161" s="933"/>
      <c r="C161" s="289"/>
      <c r="D161" s="1065"/>
      <c r="E161" s="977"/>
      <c r="F161" s="942"/>
      <c r="G161" s="275" t="s">
        <v>108</v>
      </c>
      <c r="H161" s="774" t="s">
        <v>447</v>
      </c>
      <c r="I161" s="917" t="s">
        <v>541</v>
      </c>
      <c r="J161" s="921"/>
      <c r="K161" s="921"/>
      <c r="L161" s="921"/>
      <c r="M161" s="922"/>
      <c r="N161" s="389" t="s">
        <v>14</v>
      </c>
      <c r="O161" s="389" t="s">
        <v>14</v>
      </c>
      <c r="P161" s="389" t="s">
        <v>14</v>
      </c>
      <c r="Q161" s="389" t="s">
        <v>14</v>
      </c>
      <c r="R161" s="389" t="s">
        <v>14</v>
      </c>
      <c r="S161" s="389" t="s">
        <v>14</v>
      </c>
      <c r="T161" s="389" t="s">
        <v>15</v>
      </c>
      <c r="U161" s="390" t="s">
        <v>14</v>
      </c>
    </row>
    <row r="162" spans="1:21" s="62" customFormat="1" ht="13.8">
      <c r="A162" s="369"/>
      <c r="B162" s="933"/>
      <c r="C162" s="289"/>
      <c r="D162" s="1065"/>
      <c r="E162" s="977"/>
      <c r="F162" s="942"/>
      <c r="G162" s="275" t="s">
        <v>109</v>
      </c>
      <c r="H162" s="775" t="s">
        <v>446</v>
      </c>
      <c r="I162" s="917" t="s">
        <v>542</v>
      </c>
      <c r="J162" s="921"/>
      <c r="K162" s="921"/>
      <c r="L162" s="921"/>
      <c r="M162" s="922"/>
      <c r="N162" s="396" t="s">
        <v>14</v>
      </c>
      <c r="O162" s="396" t="s">
        <v>14</v>
      </c>
      <c r="P162" s="396" t="s">
        <v>14</v>
      </c>
      <c r="Q162" s="396" t="s">
        <v>14</v>
      </c>
      <c r="R162" s="396" t="s">
        <v>14</v>
      </c>
      <c r="S162" s="396" t="s">
        <v>14</v>
      </c>
      <c r="T162" s="396" t="s">
        <v>15</v>
      </c>
      <c r="U162" s="397" t="s">
        <v>14</v>
      </c>
    </row>
    <row r="163" spans="1:21" s="62" customFormat="1" ht="12.75" customHeight="1">
      <c r="A163" s="369"/>
      <c r="B163" s="933"/>
      <c r="C163" s="289"/>
      <c r="D163" s="1065"/>
      <c r="E163" s="977"/>
      <c r="F163" s="942"/>
      <c r="G163" s="275" t="s">
        <v>109</v>
      </c>
      <c r="H163" s="775" t="s">
        <v>448</v>
      </c>
      <c r="I163" s="1003" t="s">
        <v>543</v>
      </c>
      <c r="J163" s="1004"/>
      <c r="K163" s="1004"/>
      <c r="L163" s="1004"/>
      <c r="M163" s="1005"/>
      <c r="N163" s="396" t="s">
        <v>14</v>
      </c>
      <c r="O163" s="396" t="s">
        <v>14</v>
      </c>
      <c r="P163" s="396" t="s">
        <v>14</v>
      </c>
      <c r="Q163" s="396" t="s">
        <v>14</v>
      </c>
      <c r="R163" s="396" t="s">
        <v>14</v>
      </c>
      <c r="S163" s="396" t="s">
        <v>14</v>
      </c>
      <c r="T163" s="396" t="s">
        <v>15</v>
      </c>
      <c r="U163" s="397" t="s">
        <v>14</v>
      </c>
    </row>
    <row r="164" spans="1:21" s="62" customFormat="1" ht="13.8">
      <c r="A164" s="369"/>
      <c r="B164" s="933"/>
      <c r="C164" s="289"/>
      <c r="D164" s="1065"/>
      <c r="E164" s="977"/>
      <c r="F164" s="960"/>
      <c r="G164" s="305" t="s">
        <v>110</v>
      </c>
      <c r="H164" s="775" t="s">
        <v>446</v>
      </c>
      <c r="I164" s="1003" t="s">
        <v>544</v>
      </c>
      <c r="J164" s="1004"/>
      <c r="K164" s="1004"/>
      <c r="L164" s="1004"/>
      <c r="M164" s="1005"/>
      <c r="N164" s="389" t="s">
        <v>14</v>
      </c>
      <c r="O164" s="389" t="s">
        <v>14</v>
      </c>
      <c r="P164" s="389" t="s">
        <v>14</v>
      </c>
      <c r="Q164" s="389" t="s">
        <v>14</v>
      </c>
      <c r="R164" s="389" t="s">
        <v>14</v>
      </c>
      <c r="S164" s="389" t="s">
        <v>14</v>
      </c>
      <c r="T164" s="389" t="s">
        <v>15</v>
      </c>
      <c r="U164" s="390" t="s">
        <v>14</v>
      </c>
    </row>
    <row r="165" spans="1:21" s="62" customFormat="1" ht="13.8">
      <c r="A165" s="369"/>
      <c r="B165" s="933"/>
      <c r="C165" s="289"/>
      <c r="D165" s="1065"/>
      <c r="E165" s="977"/>
      <c r="F165" s="263"/>
      <c r="G165" s="263"/>
      <c r="H165" s="757"/>
      <c r="I165" s="1107"/>
      <c r="J165" s="877"/>
      <c r="K165" s="877"/>
      <c r="L165" s="877"/>
      <c r="M165" s="877"/>
      <c r="N165" s="346"/>
      <c r="O165" s="346"/>
      <c r="P165" s="346"/>
      <c r="Q165" s="346"/>
      <c r="R165" s="346"/>
      <c r="S165" s="346"/>
      <c r="T165" s="346"/>
      <c r="U165" s="346"/>
    </row>
    <row r="166" spans="1:21" s="62" customFormat="1" ht="13.8">
      <c r="A166" s="369"/>
      <c r="B166" s="933"/>
      <c r="C166" s="289"/>
      <c r="D166" s="1065"/>
      <c r="E166" s="977"/>
      <c r="F166" s="947" t="s">
        <v>400</v>
      </c>
      <c r="G166" s="268" t="s">
        <v>111</v>
      </c>
      <c r="H166" s="773" t="s">
        <v>545</v>
      </c>
      <c r="I166" s="917" t="s">
        <v>546</v>
      </c>
      <c r="J166" s="921"/>
      <c r="K166" s="921"/>
      <c r="L166" s="921"/>
      <c r="M166" s="922"/>
      <c r="N166" s="391" t="s">
        <v>14</v>
      </c>
      <c r="O166" s="391" t="s">
        <v>14</v>
      </c>
      <c r="P166" s="391" t="s">
        <v>14</v>
      </c>
      <c r="Q166" s="391" t="s">
        <v>14</v>
      </c>
      <c r="R166" s="391" t="s">
        <v>14</v>
      </c>
      <c r="S166" s="391" t="s">
        <v>14</v>
      </c>
      <c r="T166" s="391" t="s">
        <v>15</v>
      </c>
      <c r="U166" s="392" t="s">
        <v>14</v>
      </c>
    </row>
    <row r="167" spans="1:21" s="62" customFormat="1" ht="13.8">
      <c r="A167" s="369"/>
      <c r="B167" s="933"/>
      <c r="C167" s="289"/>
      <c r="D167" s="1065"/>
      <c r="E167" s="977"/>
      <c r="F167" s="948"/>
      <c r="G167" s="275" t="s">
        <v>112</v>
      </c>
      <c r="H167" s="774" t="s">
        <v>446</v>
      </c>
      <c r="I167" s="917" t="s">
        <v>547</v>
      </c>
      <c r="J167" s="921"/>
      <c r="K167" s="921"/>
      <c r="L167" s="921"/>
      <c r="M167" s="922"/>
      <c r="N167" s="389" t="s">
        <v>14</v>
      </c>
      <c r="O167" s="389" t="s">
        <v>14</v>
      </c>
      <c r="P167" s="389" t="s">
        <v>14</v>
      </c>
      <c r="Q167" s="389" t="s">
        <v>14</v>
      </c>
      <c r="R167" s="389" t="s">
        <v>14</v>
      </c>
      <c r="S167" s="389" t="s">
        <v>14</v>
      </c>
      <c r="T167" s="389" t="s">
        <v>15</v>
      </c>
      <c r="U167" s="390" t="s">
        <v>14</v>
      </c>
    </row>
    <row r="168" spans="1:21" s="62" customFormat="1" ht="13.8">
      <c r="A168" s="369"/>
      <c r="B168" s="933"/>
      <c r="C168" s="289"/>
      <c r="D168" s="1065"/>
      <c r="E168" s="978"/>
      <c r="F168" s="949"/>
      <c r="G168" s="305" t="s">
        <v>113</v>
      </c>
      <c r="H168" s="775" t="s">
        <v>446</v>
      </c>
      <c r="I168" s="917" t="s">
        <v>548</v>
      </c>
      <c r="J168" s="921"/>
      <c r="K168" s="921"/>
      <c r="L168" s="921"/>
      <c r="M168" s="922"/>
      <c r="N168" s="414" t="s">
        <v>14</v>
      </c>
      <c r="O168" s="412" t="s">
        <v>14</v>
      </c>
      <c r="P168" s="412" t="s">
        <v>14</v>
      </c>
      <c r="Q168" s="412" t="s">
        <v>14</v>
      </c>
      <c r="R168" s="412" t="s">
        <v>14</v>
      </c>
      <c r="S168" s="412" t="s">
        <v>14</v>
      </c>
      <c r="T168" s="412" t="s">
        <v>15</v>
      </c>
      <c r="U168" s="413" t="s">
        <v>14</v>
      </c>
    </row>
    <row r="169" spans="1:21" s="62" customFormat="1" ht="14.25" customHeight="1">
      <c r="A169" s="369"/>
      <c r="B169" s="933"/>
      <c r="C169" s="289"/>
      <c r="D169" s="1065"/>
      <c r="E169" s="724"/>
      <c r="F169" s="263"/>
      <c r="G169" s="263"/>
      <c r="H169" s="233"/>
      <c r="I169" s="1000"/>
      <c r="J169" s="1000"/>
      <c r="K169" s="1000"/>
      <c r="L169" s="1000"/>
      <c r="M169" s="1000"/>
      <c r="N169" s="346"/>
      <c r="O169" s="346"/>
      <c r="P169" s="346"/>
      <c r="Q169" s="346"/>
      <c r="R169" s="346"/>
      <c r="S169" s="346"/>
      <c r="T169" s="346"/>
      <c r="U169" s="346"/>
    </row>
    <row r="170" spans="1:21" s="62" customFormat="1" ht="13.8">
      <c r="A170" s="369"/>
      <c r="B170" s="933"/>
      <c r="C170" s="289"/>
      <c r="D170" s="1065"/>
      <c r="E170" s="976" t="s">
        <v>402</v>
      </c>
      <c r="F170" s="254" t="s">
        <v>84</v>
      </c>
      <c r="G170" s="258" t="s">
        <v>114</v>
      </c>
      <c r="H170" s="795" t="s">
        <v>440</v>
      </c>
      <c r="I170" s="917" t="s">
        <v>549</v>
      </c>
      <c r="J170" s="921"/>
      <c r="K170" s="921"/>
      <c r="L170" s="921"/>
      <c r="M170" s="922"/>
      <c r="N170" s="385" t="s">
        <v>14</v>
      </c>
      <c r="O170" s="385" t="s">
        <v>14</v>
      </c>
      <c r="P170" s="385" t="s">
        <v>14</v>
      </c>
      <c r="Q170" s="385" t="s">
        <v>14</v>
      </c>
      <c r="R170" s="385" t="s">
        <v>14</v>
      </c>
      <c r="S170" s="385" t="s">
        <v>14</v>
      </c>
      <c r="T170" s="385" t="s">
        <v>15</v>
      </c>
      <c r="U170" s="386" t="s">
        <v>14</v>
      </c>
    </row>
    <row r="171" spans="1:21" s="62" customFormat="1" ht="14.25" customHeight="1">
      <c r="A171" s="369"/>
      <c r="B171" s="933"/>
      <c r="C171" s="289"/>
      <c r="D171" s="1065"/>
      <c r="E171" s="977"/>
      <c r="F171" s="263"/>
      <c r="G171" s="263"/>
      <c r="H171" s="233"/>
      <c r="I171" s="1000"/>
      <c r="J171" s="1000"/>
      <c r="K171" s="1000"/>
      <c r="L171" s="1000"/>
      <c r="M171" s="1000"/>
      <c r="N171" s="346"/>
      <c r="O171" s="346"/>
      <c r="P171" s="346"/>
      <c r="Q171" s="346"/>
      <c r="R171" s="346"/>
      <c r="S171" s="346"/>
      <c r="T171" s="346"/>
      <c r="U171" s="346"/>
    </row>
    <row r="172" spans="1:21" s="62" customFormat="1" ht="13.8">
      <c r="A172" s="369"/>
      <c r="B172" s="933"/>
      <c r="C172" s="289"/>
      <c r="D172" s="1065"/>
      <c r="E172" s="977"/>
      <c r="F172" s="947" t="s">
        <v>400</v>
      </c>
      <c r="G172" s="268" t="s">
        <v>108</v>
      </c>
      <c r="H172" s="773" t="s">
        <v>444</v>
      </c>
      <c r="I172" s="917" t="s">
        <v>550</v>
      </c>
      <c r="J172" s="921"/>
      <c r="K172" s="921"/>
      <c r="L172" s="921"/>
      <c r="M172" s="922"/>
      <c r="N172" s="391" t="s">
        <v>14</v>
      </c>
      <c r="O172" s="391" t="s">
        <v>14</v>
      </c>
      <c r="P172" s="391" t="s">
        <v>14</v>
      </c>
      <c r="Q172" s="391" t="s">
        <v>14</v>
      </c>
      <c r="R172" s="391" t="s">
        <v>14</v>
      </c>
      <c r="S172" s="391" t="s">
        <v>14</v>
      </c>
      <c r="T172" s="391" t="s">
        <v>15</v>
      </c>
      <c r="U172" s="392" t="s">
        <v>14</v>
      </c>
    </row>
    <row r="173" spans="1:21" s="62" customFormat="1" ht="12.75" customHeight="1">
      <c r="A173" s="369"/>
      <c r="B173" s="933"/>
      <c r="C173" s="289"/>
      <c r="D173" s="1065"/>
      <c r="E173" s="977"/>
      <c r="F173" s="948"/>
      <c r="G173" s="275" t="s">
        <v>109</v>
      </c>
      <c r="H173" s="774" t="s">
        <v>446</v>
      </c>
      <c r="I173" s="917" t="s">
        <v>551</v>
      </c>
      <c r="J173" s="921"/>
      <c r="K173" s="921"/>
      <c r="L173" s="921"/>
      <c r="M173" s="922"/>
      <c r="N173" s="389" t="s">
        <v>14</v>
      </c>
      <c r="O173" s="389" t="s">
        <v>14</v>
      </c>
      <c r="P173" s="389" t="s">
        <v>14</v>
      </c>
      <c r="Q173" s="389" t="s">
        <v>14</v>
      </c>
      <c r="R173" s="389" t="s">
        <v>14</v>
      </c>
      <c r="S173" s="389" t="s">
        <v>14</v>
      </c>
      <c r="T173" s="389" t="s">
        <v>15</v>
      </c>
      <c r="U173" s="390" t="s">
        <v>14</v>
      </c>
    </row>
    <row r="174" spans="1:21" s="62" customFormat="1" ht="13.8">
      <c r="A174" s="369"/>
      <c r="B174" s="933"/>
      <c r="C174" s="289"/>
      <c r="D174" s="1065"/>
      <c r="E174" s="977"/>
      <c r="F174" s="948"/>
      <c r="G174" s="275" t="s">
        <v>115</v>
      </c>
      <c r="H174" s="774" t="s">
        <v>447</v>
      </c>
      <c r="I174" s="917" t="s">
        <v>552</v>
      </c>
      <c r="J174" s="921"/>
      <c r="K174" s="921"/>
      <c r="L174" s="921"/>
      <c r="M174" s="922"/>
      <c r="N174" s="389" t="s">
        <v>14</v>
      </c>
      <c r="O174" s="389" t="s">
        <v>14</v>
      </c>
      <c r="P174" s="389" t="s">
        <v>14</v>
      </c>
      <c r="Q174" s="389" t="s">
        <v>14</v>
      </c>
      <c r="R174" s="389" t="s">
        <v>14</v>
      </c>
      <c r="S174" s="389" t="s">
        <v>14</v>
      </c>
      <c r="T174" s="389" t="s">
        <v>15</v>
      </c>
      <c r="U174" s="390" t="s">
        <v>14</v>
      </c>
    </row>
    <row r="175" spans="1:21" s="62" customFormat="1" ht="13.8">
      <c r="A175" s="369"/>
      <c r="B175" s="933"/>
      <c r="C175" s="289"/>
      <c r="D175" s="1065"/>
      <c r="E175" s="977"/>
      <c r="F175" s="948"/>
      <c r="G175" s="275" t="s">
        <v>114</v>
      </c>
      <c r="H175" s="774" t="s">
        <v>447</v>
      </c>
      <c r="I175" s="917" t="s">
        <v>553</v>
      </c>
      <c r="J175" s="921"/>
      <c r="K175" s="921"/>
      <c r="L175" s="921"/>
      <c r="M175" s="922"/>
      <c r="N175" s="389" t="s">
        <v>14</v>
      </c>
      <c r="O175" s="389" t="s">
        <v>14</v>
      </c>
      <c r="P175" s="389" t="s">
        <v>14</v>
      </c>
      <c r="Q175" s="389" t="s">
        <v>14</v>
      </c>
      <c r="R175" s="389" t="s">
        <v>14</v>
      </c>
      <c r="S175" s="389" t="s">
        <v>14</v>
      </c>
      <c r="T175" s="389" t="s">
        <v>15</v>
      </c>
      <c r="U175" s="390" t="s">
        <v>14</v>
      </c>
    </row>
    <row r="176" spans="1:21" s="62" customFormat="1" ht="13.8">
      <c r="A176" s="369"/>
      <c r="B176" s="933"/>
      <c r="C176" s="289"/>
      <c r="D176" s="1065"/>
      <c r="E176" s="977"/>
      <c r="F176" s="948"/>
      <c r="G176" s="275" t="s">
        <v>111</v>
      </c>
      <c r="H176" s="774" t="s">
        <v>446</v>
      </c>
      <c r="I176" s="917" t="s">
        <v>554</v>
      </c>
      <c r="J176" s="921"/>
      <c r="K176" s="921"/>
      <c r="L176" s="921"/>
      <c r="M176" s="922"/>
      <c r="N176" s="389" t="s">
        <v>14</v>
      </c>
      <c r="O176" s="389" t="s">
        <v>14</v>
      </c>
      <c r="P176" s="389" t="s">
        <v>14</v>
      </c>
      <c r="Q176" s="389" t="s">
        <v>14</v>
      </c>
      <c r="R176" s="389" t="s">
        <v>14</v>
      </c>
      <c r="S176" s="389" t="s">
        <v>14</v>
      </c>
      <c r="T176" s="389" t="s">
        <v>15</v>
      </c>
      <c r="U176" s="390" t="s">
        <v>14</v>
      </c>
    </row>
    <row r="177" spans="1:21" s="62" customFormat="1" ht="13.8">
      <c r="A177" s="369"/>
      <c r="B177" s="933"/>
      <c r="C177" s="289"/>
      <c r="D177" s="1065"/>
      <c r="E177" s="977"/>
      <c r="F177" s="948"/>
      <c r="G177" s="275" t="s">
        <v>112</v>
      </c>
      <c r="H177" s="774" t="s">
        <v>446</v>
      </c>
      <c r="I177" s="917" t="s">
        <v>555</v>
      </c>
      <c r="J177" s="921"/>
      <c r="K177" s="921"/>
      <c r="L177" s="921"/>
      <c r="M177" s="922"/>
      <c r="N177" s="389" t="s">
        <v>14</v>
      </c>
      <c r="O177" s="389" t="s">
        <v>14</v>
      </c>
      <c r="P177" s="389" t="s">
        <v>14</v>
      </c>
      <c r="Q177" s="389" t="s">
        <v>14</v>
      </c>
      <c r="R177" s="389" t="s">
        <v>14</v>
      </c>
      <c r="S177" s="389" t="s">
        <v>14</v>
      </c>
      <c r="T177" s="389" t="s">
        <v>15</v>
      </c>
      <c r="U177" s="390" t="s">
        <v>14</v>
      </c>
    </row>
    <row r="178" spans="1:21" s="62" customFormat="1" ht="13.8">
      <c r="A178" s="369"/>
      <c r="B178" s="933"/>
      <c r="C178" s="289"/>
      <c r="D178" s="1065"/>
      <c r="E178" s="977"/>
      <c r="F178" s="948"/>
      <c r="G178" s="275" t="s">
        <v>116</v>
      </c>
      <c r="H178" s="774" t="s">
        <v>440</v>
      </c>
      <c r="I178" s="917" t="s">
        <v>556</v>
      </c>
      <c r="J178" s="921"/>
      <c r="K178" s="921"/>
      <c r="L178" s="921"/>
      <c r="M178" s="922"/>
      <c r="N178" s="389" t="s">
        <v>14</v>
      </c>
      <c r="O178" s="389" t="s">
        <v>14</v>
      </c>
      <c r="P178" s="389" t="s">
        <v>14</v>
      </c>
      <c r="Q178" s="389" t="s">
        <v>14</v>
      </c>
      <c r="R178" s="389" t="s">
        <v>14</v>
      </c>
      <c r="S178" s="389" t="s">
        <v>14</v>
      </c>
      <c r="T178" s="389" t="s">
        <v>15</v>
      </c>
      <c r="U178" s="390" t="s">
        <v>14</v>
      </c>
    </row>
    <row r="179" spans="1:21" s="62" customFormat="1" ht="13.8">
      <c r="A179" s="369"/>
      <c r="B179" s="933"/>
      <c r="C179" s="289"/>
      <c r="D179" s="1065"/>
      <c r="E179" s="977"/>
      <c r="F179" s="948"/>
      <c r="G179" s="275" t="s">
        <v>117</v>
      </c>
      <c r="H179" s="774" t="s">
        <v>451</v>
      </c>
      <c r="I179" s="917" t="s">
        <v>557</v>
      </c>
      <c r="J179" s="921"/>
      <c r="K179" s="921"/>
      <c r="L179" s="921"/>
      <c r="M179" s="922"/>
      <c r="N179" s="389" t="s">
        <v>14</v>
      </c>
      <c r="O179" s="389" t="s">
        <v>14</v>
      </c>
      <c r="P179" s="389" t="s">
        <v>14</v>
      </c>
      <c r="Q179" s="389" t="s">
        <v>14</v>
      </c>
      <c r="R179" s="389" t="s">
        <v>14</v>
      </c>
      <c r="S179" s="389" t="s">
        <v>14</v>
      </c>
      <c r="T179" s="389" t="s">
        <v>15</v>
      </c>
      <c r="U179" s="390" t="s">
        <v>14</v>
      </c>
    </row>
    <row r="180" spans="1:21" s="62" customFormat="1" ht="13.8">
      <c r="A180" s="369"/>
      <c r="B180" s="933"/>
      <c r="C180" s="289"/>
      <c r="D180" s="1065"/>
      <c r="E180" s="978"/>
      <c r="F180" s="949"/>
      <c r="G180" s="273" t="s">
        <v>118</v>
      </c>
      <c r="H180" s="775" t="s">
        <v>447</v>
      </c>
      <c r="I180" s="917" t="s">
        <v>558</v>
      </c>
      <c r="J180" s="921"/>
      <c r="K180" s="921"/>
      <c r="L180" s="921"/>
      <c r="M180" s="922"/>
      <c r="N180" s="396" t="s">
        <v>14</v>
      </c>
      <c r="O180" s="396" t="s">
        <v>14</v>
      </c>
      <c r="P180" s="396" t="s">
        <v>14</v>
      </c>
      <c r="Q180" s="396" t="s">
        <v>14</v>
      </c>
      <c r="R180" s="396" t="s">
        <v>14</v>
      </c>
      <c r="S180" s="396" t="s">
        <v>14</v>
      </c>
      <c r="T180" s="396" t="s">
        <v>15</v>
      </c>
      <c r="U180" s="397" t="s">
        <v>14</v>
      </c>
    </row>
    <row r="181" spans="1:21" s="62" customFormat="1" ht="13.8">
      <c r="A181" s="369"/>
      <c r="B181" s="933"/>
      <c r="C181" s="289"/>
      <c r="D181" s="1065"/>
      <c r="E181" s="32"/>
      <c r="F181" s="306"/>
      <c r="G181" s="301"/>
      <c r="H181" s="233"/>
      <c r="I181" s="1000"/>
      <c r="J181" s="1000"/>
      <c r="K181" s="1000"/>
      <c r="L181" s="1000"/>
      <c r="M181" s="1000"/>
      <c r="N181" s="346"/>
      <c r="O181" s="346"/>
      <c r="P181" s="346"/>
      <c r="Q181" s="346"/>
      <c r="R181" s="346"/>
      <c r="S181" s="346"/>
      <c r="T181" s="346"/>
      <c r="U181" s="346"/>
    </row>
    <row r="182" spans="1:21" s="62" customFormat="1" ht="13.8">
      <c r="A182" s="369"/>
      <c r="B182" s="933"/>
      <c r="C182" s="289"/>
      <c r="D182" s="1065"/>
      <c r="E182" s="959" t="s">
        <v>106</v>
      </c>
      <c r="F182" s="947" t="s">
        <v>400</v>
      </c>
      <c r="G182" s="273" t="s">
        <v>114</v>
      </c>
      <c r="H182" s="773" t="s">
        <v>447</v>
      </c>
      <c r="I182" s="917" t="s">
        <v>559</v>
      </c>
      <c r="J182" s="921"/>
      <c r="K182" s="921"/>
      <c r="L182" s="921"/>
      <c r="M182" s="922"/>
      <c r="N182" s="391" t="s">
        <v>14</v>
      </c>
      <c r="O182" s="391" t="s">
        <v>14</v>
      </c>
      <c r="P182" s="391" t="s">
        <v>14</v>
      </c>
      <c r="Q182" s="391" t="s">
        <v>14</v>
      </c>
      <c r="R182" s="391" t="s">
        <v>14</v>
      </c>
      <c r="S182" s="391" t="s">
        <v>15</v>
      </c>
      <c r="T182" s="391" t="s">
        <v>14</v>
      </c>
      <c r="U182" s="392" t="s">
        <v>14</v>
      </c>
    </row>
    <row r="183" spans="1:21" s="62" customFormat="1" ht="14.25" customHeight="1">
      <c r="A183" s="369"/>
      <c r="B183" s="933"/>
      <c r="C183" s="289"/>
      <c r="D183" s="1065"/>
      <c r="E183" s="942"/>
      <c r="F183" s="948"/>
      <c r="G183" s="275" t="s">
        <v>119</v>
      </c>
      <c r="H183" s="774" t="s">
        <v>447</v>
      </c>
      <c r="I183" s="917" t="s">
        <v>560</v>
      </c>
      <c r="J183" s="921"/>
      <c r="K183" s="921"/>
      <c r="L183" s="921"/>
      <c r="M183" s="922"/>
      <c r="N183" s="389" t="s">
        <v>42</v>
      </c>
      <c r="O183" s="389" t="s">
        <v>42</v>
      </c>
      <c r="P183" s="389" t="s">
        <v>14</v>
      </c>
      <c r="Q183" s="389" t="s">
        <v>14</v>
      </c>
      <c r="R183" s="389" t="s">
        <v>14</v>
      </c>
      <c r="S183" s="389" t="s">
        <v>15</v>
      </c>
      <c r="T183" s="389" t="s">
        <v>14</v>
      </c>
      <c r="U183" s="390" t="s">
        <v>14</v>
      </c>
    </row>
    <row r="184" spans="1:21" s="62" customFormat="1" ht="13.8">
      <c r="A184" s="369"/>
      <c r="B184" s="933"/>
      <c r="C184" s="289"/>
      <c r="D184" s="1065"/>
      <c r="E184" s="942"/>
      <c r="F184" s="948"/>
      <c r="G184" s="275" t="s">
        <v>116</v>
      </c>
      <c r="H184" s="774" t="s">
        <v>440</v>
      </c>
      <c r="I184" s="917" t="s">
        <v>561</v>
      </c>
      <c r="J184" s="921"/>
      <c r="K184" s="921"/>
      <c r="L184" s="921"/>
      <c r="M184" s="922"/>
      <c r="N184" s="389" t="s">
        <v>42</v>
      </c>
      <c r="O184" s="389" t="s">
        <v>42</v>
      </c>
      <c r="P184" s="389" t="s">
        <v>14</v>
      </c>
      <c r="Q184" s="389" t="s">
        <v>14</v>
      </c>
      <c r="R184" s="389" t="s">
        <v>14</v>
      </c>
      <c r="S184" s="389" t="s">
        <v>15</v>
      </c>
      <c r="T184" s="389" t="s">
        <v>14</v>
      </c>
      <c r="U184" s="390" t="s">
        <v>14</v>
      </c>
    </row>
    <row r="185" spans="1:21" s="62" customFormat="1" ht="13.8">
      <c r="A185" s="369"/>
      <c r="B185" s="933"/>
      <c r="C185" s="289"/>
      <c r="D185" s="1065"/>
      <c r="E185" s="942"/>
      <c r="F185" s="948"/>
      <c r="G185" s="275" t="s">
        <v>116</v>
      </c>
      <c r="H185" s="774" t="s">
        <v>534</v>
      </c>
      <c r="I185" s="917" t="s">
        <v>562</v>
      </c>
      <c r="J185" s="921"/>
      <c r="K185" s="921"/>
      <c r="L185" s="921"/>
      <c r="M185" s="922"/>
      <c r="N185" s="389" t="s">
        <v>14</v>
      </c>
      <c r="O185" s="389" t="s">
        <v>14</v>
      </c>
      <c r="P185" s="389" t="s">
        <v>14</v>
      </c>
      <c r="Q185" s="389" t="s">
        <v>14</v>
      </c>
      <c r="R185" s="389" t="s">
        <v>14</v>
      </c>
      <c r="S185" s="389" t="s">
        <v>15</v>
      </c>
      <c r="T185" s="389" t="s">
        <v>14</v>
      </c>
      <c r="U185" s="390" t="s">
        <v>14</v>
      </c>
    </row>
    <row r="186" spans="1:21" s="62" customFormat="1" ht="13.8">
      <c r="A186" s="369"/>
      <c r="B186" s="933"/>
      <c r="C186" s="289"/>
      <c r="D186" s="1065"/>
      <c r="E186" s="942"/>
      <c r="F186" s="948"/>
      <c r="G186" s="275" t="s">
        <v>118</v>
      </c>
      <c r="H186" s="774" t="s">
        <v>447</v>
      </c>
      <c r="I186" s="917" t="s">
        <v>563</v>
      </c>
      <c r="J186" s="921"/>
      <c r="K186" s="921"/>
      <c r="L186" s="921"/>
      <c r="M186" s="922"/>
      <c r="N186" s="389" t="s">
        <v>14</v>
      </c>
      <c r="O186" s="389" t="s">
        <v>14</v>
      </c>
      <c r="P186" s="389" t="s">
        <v>14</v>
      </c>
      <c r="Q186" s="389" t="s">
        <v>14</v>
      </c>
      <c r="R186" s="389" t="s">
        <v>14</v>
      </c>
      <c r="S186" s="389" t="s">
        <v>15</v>
      </c>
      <c r="T186" s="389" t="s">
        <v>14</v>
      </c>
      <c r="U186" s="390" t="s">
        <v>14</v>
      </c>
    </row>
    <row r="187" spans="1:21" s="62" customFormat="1" ht="13.8">
      <c r="A187" s="369"/>
      <c r="B187" s="933"/>
      <c r="C187" s="289"/>
      <c r="D187" s="1066"/>
      <c r="E187" s="943"/>
      <c r="F187" s="971"/>
      <c r="G187" s="273" t="s">
        <v>120</v>
      </c>
      <c r="H187" s="774" t="s">
        <v>447</v>
      </c>
      <c r="I187" s="917" t="s">
        <v>564</v>
      </c>
      <c r="J187" s="921"/>
      <c r="K187" s="921"/>
      <c r="L187" s="921"/>
      <c r="M187" s="922"/>
      <c r="N187" s="396" t="s">
        <v>14</v>
      </c>
      <c r="O187" s="396" t="s">
        <v>14</v>
      </c>
      <c r="P187" s="396" t="s">
        <v>14</v>
      </c>
      <c r="Q187" s="396" t="s">
        <v>14</v>
      </c>
      <c r="R187" s="396" t="s">
        <v>14</v>
      </c>
      <c r="S187" s="396" t="s">
        <v>15</v>
      </c>
      <c r="T187" s="396" t="s">
        <v>14</v>
      </c>
      <c r="U187" s="397" t="s">
        <v>14</v>
      </c>
    </row>
    <row r="188" spans="1:21" s="62" customFormat="1" ht="13.8">
      <c r="A188" s="369"/>
      <c r="B188" s="933"/>
      <c r="C188" s="289"/>
      <c r="D188" s="311"/>
      <c r="E188" s="312"/>
      <c r="F188" s="313"/>
      <c r="G188" s="314"/>
      <c r="H188" s="314"/>
      <c r="I188" s="1178"/>
      <c r="J188" s="1179"/>
      <c r="K188" s="1179"/>
      <c r="L188" s="1179"/>
      <c r="M188" s="1179"/>
      <c r="N188" s="401"/>
      <c r="O188" s="401"/>
      <c r="P188" s="401"/>
      <c r="Q188" s="401"/>
      <c r="R188" s="401"/>
      <c r="S188" s="401"/>
      <c r="T188" s="401"/>
      <c r="U188" s="401"/>
    </row>
    <row r="189" spans="1:21" s="62" customFormat="1" ht="13.8">
      <c r="A189" s="369"/>
      <c r="B189" s="933"/>
      <c r="C189" s="289"/>
      <c r="D189" s="844" t="s">
        <v>401</v>
      </c>
      <c r="E189" s="935" t="s">
        <v>399</v>
      </c>
      <c r="F189" s="315" t="s">
        <v>182</v>
      </c>
      <c r="G189" s="271" t="s">
        <v>253</v>
      </c>
      <c r="H189" s="796" t="s">
        <v>445</v>
      </c>
      <c r="I189" s="1071" t="s">
        <v>565</v>
      </c>
      <c r="J189" s="1072"/>
      <c r="K189" s="1072"/>
      <c r="L189" s="1072"/>
      <c r="M189" s="1073"/>
      <c r="N189" s="391" t="s">
        <v>200</v>
      </c>
      <c r="O189" s="391" t="s">
        <v>14</v>
      </c>
      <c r="P189" s="391" t="s">
        <v>200</v>
      </c>
      <c r="Q189" s="391" t="s">
        <v>14</v>
      </c>
      <c r="R189" s="391" t="s">
        <v>14</v>
      </c>
      <c r="S189" s="391" t="s">
        <v>14</v>
      </c>
      <c r="T189" s="391" t="s">
        <v>15</v>
      </c>
      <c r="U189" s="392" t="s">
        <v>14</v>
      </c>
    </row>
    <row r="190" spans="1:21" s="62" customFormat="1" ht="13.8">
      <c r="A190" s="369"/>
      <c r="B190" s="933"/>
      <c r="C190" s="289"/>
      <c r="D190" s="841"/>
      <c r="E190" s="936"/>
      <c r="F190" s="316"/>
      <c r="G190" s="258"/>
      <c r="H190" s="258"/>
      <c r="I190" s="1126"/>
      <c r="J190" s="1127"/>
      <c r="K190" s="1127"/>
      <c r="L190" s="1127"/>
      <c r="M190" s="1128"/>
      <c r="N190" s="387"/>
      <c r="O190" s="387"/>
      <c r="P190" s="387"/>
      <c r="Q190" s="387"/>
      <c r="R190" s="387"/>
      <c r="S190" s="387"/>
      <c r="T190" s="387"/>
      <c r="U190" s="388"/>
    </row>
    <row r="191" spans="1:21" s="62" customFormat="1" ht="13.8">
      <c r="A191" s="369"/>
      <c r="B191" s="933"/>
      <c r="C191" s="289"/>
      <c r="D191" s="841"/>
      <c r="E191" s="936"/>
      <c r="F191" s="938" t="s">
        <v>84</v>
      </c>
      <c r="G191" s="273" t="s">
        <v>255</v>
      </c>
      <c r="H191" s="797" t="s">
        <v>440</v>
      </c>
      <c r="I191" s="1124" t="s">
        <v>566</v>
      </c>
      <c r="J191" s="1124"/>
      <c r="K191" s="1124"/>
      <c r="L191" s="1124"/>
      <c r="M191" s="1125"/>
      <c r="N191" s="389" t="s">
        <v>14</v>
      </c>
      <c r="O191" s="389" t="s">
        <v>14</v>
      </c>
      <c r="P191" s="389" t="s">
        <v>14</v>
      </c>
      <c r="Q191" s="389" t="s">
        <v>14</v>
      </c>
      <c r="R191" s="389" t="s">
        <v>14</v>
      </c>
      <c r="S191" s="389" t="s">
        <v>14</v>
      </c>
      <c r="T191" s="389" t="s">
        <v>15</v>
      </c>
      <c r="U191" s="390" t="s">
        <v>14</v>
      </c>
    </row>
    <row r="192" spans="1:21" s="62" customFormat="1" ht="13.8">
      <c r="A192" s="369"/>
      <c r="B192" s="933"/>
      <c r="C192" s="289"/>
      <c r="D192" s="841"/>
      <c r="E192" s="936"/>
      <c r="F192" s="939"/>
      <c r="G192" s="317" t="s">
        <v>256</v>
      </c>
      <c r="H192" s="797" t="s">
        <v>440</v>
      </c>
      <c r="I192" s="1120" t="s">
        <v>567</v>
      </c>
      <c r="J192" s="1121"/>
      <c r="K192" s="1121"/>
      <c r="L192" s="1121"/>
      <c r="M192" s="1122"/>
      <c r="N192" s="37" t="s">
        <v>14</v>
      </c>
      <c r="O192" s="37" t="s">
        <v>14</v>
      </c>
      <c r="P192" s="37" t="s">
        <v>14</v>
      </c>
      <c r="Q192" s="37" t="s">
        <v>14</v>
      </c>
      <c r="R192" s="37" t="s">
        <v>14</v>
      </c>
      <c r="S192" s="37" t="s">
        <v>14</v>
      </c>
      <c r="T192" s="37" t="s">
        <v>15</v>
      </c>
      <c r="U192" s="79" t="s">
        <v>14</v>
      </c>
    </row>
    <row r="193" spans="1:21" s="62" customFormat="1" ht="14.25" customHeight="1">
      <c r="A193" s="369"/>
      <c r="B193" s="933"/>
      <c r="C193" s="289"/>
      <c r="D193" s="841"/>
      <c r="E193" s="936"/>
      <c r="F193" s="939"/>
      <c r="G193" s="317" t="s">
        <v>257</v>
      </c>
      <c r="H193" s="774" t="s">
        <v>448</v>
      </c>
      <c r="I193" s="1247" t="s">
        <v>568</v>
      </c>
      <c r="J193" s="1248"/>
      <c r="K193" s="1248"/>
      <c r="L193" s="1248"/>
      <c r="M193" s="1249"/>
      <c r="N193" s="389" t="s">
        <v>14</v>
      </c>
      <c r="O193" s="389" t="s">
        <v>14</v>
      </c>
      <c r="P193" s="389" t="s">
        <v>14</v>
      </c>
      <c r="Q193" s="389" t="s">
        <v>14</v>
      </c>
      <c r="R193" s="389" t="s">
        <v>14</v>
      </c>
      <c r="S193" s="389" t="s">
        <v>14</v>
      </c>
      <c r="T193" s="389" t="s">
        <v>15</v>
      </c>
      <c r="U193" s="390" t="s">
        <v>14</v>
      </c>
    </row>
    <row r="194" spans="1:21" s="62" customFormat="1" ht="13.8">
      <c r="A194" s="369"/>
      <c r="B194" s="933"/>
      <c r="C194" s="289"/>
      <c r="D194" s="841"/>
      <c r="E194" s="937"/>
      <c r="F194" s="940"/>
      <c r="G194" s="317" t="s">
        <v>171</v>
      </c>
      <c r="H194" s="774" t="s">
        <v>569</v>
      </c>
      <c r="I194" s="1104" t="s">
        <v>570</v>
      </c>
      <c r="J194" s="1105"/>
      <c r="K194" s="1105"/>
      <c r="L194" s="1105"/>
      <c r="M194" s="1106"/>
      <c r="N194" s="389" t="s">
        <v>14</v>
      </c>
      <c r="O194" s="389" t="s">
        <v>14</v>
      </c>
      <c r="P194" s="389" t="s">
        <v>14</v>
      </c>
      <c r="Q194" s="389" t="s">
        <v>14</v>
      </c>
      <c r="R194" s="389" t="s">
        <v>14</v>
      </c>
      <c r="S194" s="389" t="s">
        <v>14</v>
      </c>
      <c r="T194" s="389" t="s">
        <v>15</v>
      </c>
      <c r="U194" s="390" t="s">
        <v>14</v>
      </c>
    </row>
    <row r="195" spans="1:21" s="62" customFormat="1" ht="13.8">
      <c r="A195" s="369"/>
      <c r="B195" s="933"/>
      <c r="C195" s="289"/>
      <c r="D195" s="841"/>
      <c r="E195" s="318"/>
      <c r="F195" s="319"/>
      <c r="G195" s="314"/>
      <c r="H195" s="314"/>
      <c r="I195" s="1108"/>
      <c r="J195" s="1109"/>
      <c r="K195" s="1109"/>
      <c r="L195" s="1109"/>
      <c r="M195" s="1109"/>
      <c r="N195" s="346"/>
      <c r="O195" s="346"/>
      <c r="P195" s="346"/>
      <c r="Q195" s="346"/>
      <c r="R195" s="346"/>
      <c r="S195" s="346"/>
      <c r="T195" s="346"/>
      <c r="U195" s="346"/>
    </row>
    <row r="196" spans="1:21" s="62" customFormat="1" ht="13.8">
      <c r="A196" s="369"/>
      <c r="B196" s="933"/>
      <c r="C196" s="289"/>
      <c r="D196" s="841"/>
      <c r="E196" s="844" t="s">
        <v>398</v>
      </c>
      <c r="F196" s="941" t="s">
        <v>251</v>
      </c>
      <c r="G196" s="273" t="s">
        <v>121</v>
      </c>
      <c r="H196" s="773" t="s">
        <v>440</v>
      </c>
      <c r="I196" s="917" t="s">
        <v>571</v>
      </c>
      <c r="J196" s="921"/>
      <c r="K196" s="921"/>
      <c r="L196" s="921"/>
      <c r="M196" s="922"/>
      <c r="N196" s="391" t="s">
        <v>14</v>
      </c>
      <c r="O196" s="391" t="s">
        <v>14</v>
      </c>
      <c r="P196" s="391" t="s">
        <v>14</v>
      </c>
      <c r="Q196" s="391" t="s">
        <v>14</v>
      </c>
      <c r="R196" s="391" t="s">
        <v>14</v>
      </c>
      <c r="S196" s="391" t="s">
        <v>14</v>
      </c>
      <c r="T196" s="391" t="s">
        <v>15</v>
      </c>
      <c r="U196" s="392" t="s">
        <v>14</v>
      </c>
    </row>
    <row r="197" spans="1:21" s="62" customFormat="1" ht="14.25" customHeight="1">
      <c r="A197" s="369"/>
      <c r="B197" s="933"/>
      <c r="C197" s="289"/>
      <c r="D197" s="841"/>
      <c r="E197" s="841"/>
      <c r="F197" s="942"/>
      <c r="G197" s="275" t="s">
        <v>121</v>
      </c>
      <c r="H197" s="773" t="s">
        <v>440</v>
      </c>
      <c r="I197" s="1003" t="s">
        <v>572</v>
      </c>
      <c r="J197" s="1004"/>
      <c r="K197" s="1004"/>
      <c r="L197" s="1004"/>
      <c r="M197" s="1005"/>
      <c r="N197" s="391" t="s">
        <v>14</v>
      </c>
      <c r="O197" s="391" t="s">
        <v>14</v>
      </c>
      <c r="P197" s="391" t="s">
        <v>14</v>
      </c>
      <c r="Q197" s="391" t="s">
        <v>14</v>
      </c>
      <c r="R197" s="391" t="s">
        <v>14</v>
      </c>
      <c r="S197" s="391" t="s">
        <v>14</v>
      </c>
      <c r="T197" s="391" t="s">
        <v>15</v>
      </c>
      <c r="U197" s="392" t="s">
        <v>14</v>
      </c>
    </row>
    <row r="198" spans="1:21" s="62" customFormat="1" ht="13.8">
      <c r="A198" s="369"/>
      <c r="B198" s="933"/>
      <c r="C198" s="289"/>
      <c r="D198" s="841"/>
      <c r="E198" s="841"/>
      <c r="F198" s="942"/>
      <c r="G198" s="275" t="s">
        <v>121</v>
      </c>
      <c r="H198" s="773" t="s">
        <v>448</v>
      </c>
      <c r="I198" s="1003" t="s">
        <v>573</v>
      </c>
      <c r="J198" s="1004"/>
      <c r="K198" s="1004"/>
      <c r="L198" s="1004"/>
      <c r="M198" s="1005"/>
      <c r="N198" s="391" t="s">
        <v>14</v>
      </c>
      <c r="O198" s="391" t="s">
        <v>14</v>
      </c>
      <c r="P198" s="391" t="s">
        <v>14</v>
      </c>
      <c r="Q198" s="391" t="s">
        <v>14</v>
      </c>
      <c r="R198" s="391" t="s">
        <v>14</v>
      </c>
      <c r="S198" s="391" t="s">
        <v>14</v>
      </c>
      <c r="T198" s="391" t="s">
        <v>15</v>
      </c>
      <c r="U198" s="392" t="s">
        <v>14</v>
      </c>
    </row>
    <row r="199" spans="1:21" s="62" customFormat="1" ht="12.75" customHeight="1">
      <c r="A199" s="369"/>
      <c r="B199" s="933"/>
      <c r="C199" s="289"/>
      <c r="D199" s="841"/>
      <c r="E199" s="841"/>
      <c r="F199" s="942"/>
      <c r="G199" s="275" t="s">
        <v>122</v>
      </c>
      <c r="H199" s="774" t="s">
        <v>451</v>
      </c>
      <c r="I199" s="917" t="s">
        <v>574</v>
      </c>
      <c r="J199" s="921"/>
      <c r="K199" s="921"/>
      <c r="L199" s="921"/>
      <c r="M199" s="922"/>
      <c r="N199" s="389" t="s">
        <v>14</v>
      </c>
      <c r="O199" s="389" t="s">
        <v>14</v>
      </c>
      <c r="P199" s="389" t="s">
        <v>14</v>
      </c>
      <c r="Q199" s="389" t="s">
        <v>14</v>
      </c>
      <c r="R199" s="389" t="s">
        <v>14</v>
      </c>
      <c r="S199" s="389" t="s">
        <v>14</v>
      </c>
      <c r="T199" s="389" t="s">
        <v>15</v>
      </c>
      <c r="U199" s="390" t="s">
        <v>14</v>
      </c>
    </row>
    <row r="200" spans="1:21" s="62" customFormat="1" ht="12.75" customHeight="1">
      <c r="A200" s="369"/>
      <c r="B200" s="933"/>
      <c r="C200" s="289"/>
      <c r="D200" s="841"/>
      <c r="E200" s="841"/>
      <c r="F200" s="942"/>
      <c r="G200" s="275" t="s">
        <v>123</v>
      </c>
      <c r="H200" s="774" t="s">
        <v>445</v>
      </c>
      <c r="I200" s="1003" t="s">
        <v>575</v>
      </c>
      <c r="J200" s="1004"/>
      <c r="K200" s="1004"/>
      <c r="L200" s="1004"/>
      <c r="M200" s="1005"/>
      <c r="N200" s="389" t="s">
        <v>14</v>
      </c>
      <c r="O200" s="389" t="s">
        <v>14</v>
      </c>
      <c r="P200" s="389" t="s">
        <v>14</v>
      </c>
      <c r="Q200" s="389" t="s">
        <v>14</v>
      </c>
      <c r="R200" s="389" t="s">
        <v>14</v>
      </c>
      <c r="S200" s="389" t="s">
        <v>14</v>
      </c>
      <c r="T200" s="389" t="s">
        <v>15</v>
      </c>
      <c r="U200" s="390" t="s">
        <v>14</v>
      </c>
    </row>
    <row r="201" spans="1:21" s="62" customFormat="1" ht="13.8">
      <c r="A201" s="369"/>
      <c r="B201" s="933"/>
      <c r="C201" s="289"/>
      <c r="D201" s="841"/>
      <c r="E201" s="841"/>
      <c r="F201" s="942"/>
      <c r="G201" s="275" t="s">
        <v>124</v>
      </c>
      <c r="H201" s="774" t="s">
        <v>448</v>
      </c>
      <c r="I201" s="917" t="s">
        <v>576</v>
      </c>
      <c r="J201" s="921"/>
      <c r="K201" s="921"/>
      <c r="L201" s="921"/>
      <c r="M201" s="922"/>
      <c r="N201" s="414" t="s">
        <v>14</v>
      </c>
      <c r="O201" s="412" t="s">
        <v>14</v>
      </c>
      <c r="P201" s="412" t="s">
        <v>14</v>
      </c>
      <c r="Q201" s="412" t="s">
        <v>14</v>
      </c>
      <c r="R201" s="412" t="s">
        <v>14</v>
      </c>
      <c r="S201" s="412" t="s">
        <v>14</v>
      </c>
      <c r="T201" s="412" t="s">
        <v>15</v>
      </c>
      <c r="U201" s="413" t="s">
        <v>14</v>
      </c>
    </row>
    <row r="202" spans="1:21" s="62" customFormat="1" ht="13.8">
      <c r="A202" s="369"/>
      <c r="B202" s="933"/>
      <c r="C202" s="289"/>
      <c r="D202" s="841"/>
      <c r="E202" s="841"/>
      <c r="F202" s="943"/>
      <c r="G202" s="273" t="s">
        <v>124</v>
      </c>
      <c r="H202" s="774" t="s">
        <v>448</v>
      </c>
      <c r="I202" s="1003" t="s">
        <v>577</v>
      </c>
      <c r="J202" s="1004"/>
      <c r="K202" s="1004"/>
      <c r="L202" s="1004"/>
      <c r="M202" s="1005"/>
      <c r="N202" s="414" t="s">
        <v>14</v>
      </c>
      <c r="O202" s="412" t="s">
        <v>14</v>
      </c>
      <c r="P202" s="412" t="s">
        <v>14</v>
      </c>
      <c r="Q202" s="412" t="s">
        <v>14</v>
      </c>
      <c r="R202" s="412" t="s">
        <v>14</v>
      </c>
      <c r="S202" s="412" t="s">
        <v>14</v>
      </c>
      <c r="T202" s="412" t="s">
        <v>15</v>
      </c>
      <c r="U202" s="413" t="s">
        <v>14</v>
      </c>
    </row>
    <row r="203" spans="1:21" s="62" customFormat="1" ht="13.8">
      <c r="A203" s="369"/>
      <c r="B203" s="933"/>
      <c r="C203" s="289"/>
      <c r="D203" s="841"/>
      <c r="E203" s="841"/>
      <c r="F203" s="301"/>
      <c r="G203" s="301"/>
      <c r="H203" s="798" t="s">
        <v>441</v>
      </c>
      <c r="I203" s="745"/>
      <c r="J203" s="745"/>
      <c r="K203" s="745"/>
      <c r="L203" s="745"/>
      <c r="M203" s="745"/>
      <c r="N203" s="346"/>
      <c r="O203" s="346"/>
      <c r="P203" s="346"/>
      <c r="Q203" s="346"/>
      <c r="R203" s="346"/>
      <c r="S203" s="346"/>
      <c r="T203" s="346"/>
      <c r="U203" s="346"/>
    </row>
    <row r="204" spans="1:21" s="62" customFormat="1" ht="13.8">
      <c r="A204" s="369"/>
      <c r="B204" s="933"/>
      <c r="C204" s="289"/>
      <c r="D204" s="841"/>
      <c r="E204" s="845"/>
      <c r="F204" s="308" t="s">
        <v>400</v>
      </c>
      <c r="G204" s="273" t="s">
        <v>122</v>
      </c>
      <c r="H204" s="782" t="s">
        <v>451</v>
      </c>
      <c r="I204" s="917" t="s">
        <v>578</v>
      </c>
      <c r="J204" s="921"/>
      <c r="K204" s="921"/>
      <c r="L204" s="921"/>
      <c r="M204" s="922"/>
      <c r="N204" s="385" t="s">
        <v>14</v>
      </c>
      <c r="O204" s="385" t="s">
        <v>14</v>
      </c>
      <c r="P204" s="385" t="s">
        <v>14</v>
      </c>
      <c r="Q204" s="385" t="s">
        <v>14</v>
      </c>
      <c r="R204" s="385" t="s">
        <v>14</v>
      </c>
      <c r="S204" s="385" t="s">
        <v>14</v>
      </c>
      <c r="T204" s="385" t="s">
        <v>15</v>
      </c>
      <c r="U204" s="386" t="s">
        <v>14</v>
      </c>
    </row>
    <row r="205" spans="1:21" s="62" customFormat="1" ht="13.8">
      <c r="A205" s="369"/>
      <c r="B205" s="933"/>
      <c r="C205" s="289"/>
      <c r="D205" s="841"/>
      <c r="E205" s="300"/>
      <c r="F205" s="301"/>
      <c r="G205" s="301"/>
      <c r="H205" s="799"/>
      <c r="I205" s="800"/>
      <c r="J205" s="800"/>
      <c r="K205" s="800"/>
      <c r="L205" s="800"/>
      <c r="M205" s="800"/>
      <c r="N205" s="346"/>
      <c r="O205" s="346"/>
      <c r="P205" s="346"/>
      <c r="Q205" s="346"/>
      <c r="R205" s="346"/>
      <c r="S205" s="346"/>
      <c r="T205" s="346"/>
      <c r="U205" s="346"/>
    </row>
    <row r="206" spans="1:21" s="62" customFormat="1" ht="14.25" customHeight="1">
      <c r="A206" s="369"/>
      <c r="B206" s="933"/>
      <c r="C206" s="289"/>
      <c r="D206" s="841"/>
      <c r="E206" s="944" t="s">
        <v>402</v>
      </c>
      <c r="F206" s="320" t="s">
        <v>84</v>
      </c>
      <c r="G206" s="305" t="s">
        <v>125</v>
      </c>
      <c r="H206" s="782" t="s">
        <v>440</v>
      </c>
      <c r="I206" s="917" t="s">
        <v>579</v>
      </c>
      <c r="J206" s="921"/>
      <c r="K206" s="921"/>
      <c r="L206" s="921"/>
      <c r="M206" s="922"/>
      <c r="N206" s="391" t="s">
        <v>14</v>
      </c>
      <c r="O206" s="391" t="s">
        <v>14</v>
      </c>
      <c r="P206" s="391" t="s">
        <v>14</v>
      </c>
      <c r="Q206" s="391" t="s">
        <v>14</v>
      </c>
      <c r="R206" s="391" t="s">
        <v>14</v>
      </c>
      <c r="S206" s="391" t="s">
        <v>14</v>
      </c>
      <c r="T206" s="391" t="s">
        <v>15</v>
      </c>
      <c r="U206" s="392" t="s">
        <v>14</v>
      </c>
    </row>
    <row r="207" spans="1:21" s="62" customFormat="1" ht="13.8">
      <c r="A207" s="369"/>
      <c r="B207" s="933"/>
      <c r="C207" s="289"/>
      <c r="D207" s="841"/>
      <c r="E207" s="945"/>
      <c r="F207" s="263"/>
      <c r="G207" s="263"/>
      <c r="H207" s="798" t="s">
        <v>441</v>
      </c>
      <c r="I207" s="745"/>
      <c r="J207" s="745"/>
      <c r="K207" s="745"/>
      <c r="L207" s="745"/>
      <c r="M207" s="745"/>
      <c r="N207" s="346"/>
      <c r="O207" s="346"/>
      <c r="P207" s="346"/>
      <c r="Q207" s="346"/>
      <c r="R207" s="346"/>
      <c r="S207" s="346"/>
      <c r="T207" s="346"/>
      <c r="U207" s="346"/>
    </row>
    <row r="208" spans="1:21" s="62" customFormat="1" ht="12.75" customHeight="1">
      <c r="A208" s="369"/>
      <c r="B208" s="933"/>
      <c r="C208" s="289"/>
      <c r="D208" s="841"/>
      <c r="E208" s="945"/>
      <c r="F208" s="947" t="s">
        <v>400</v>
      </c>
      <c r="G208" s="268" t="s">
        <v>126</v>
      </c>
      <c r="H208" s="801" t="s">
        <v>445</v>
      </c>
      <c r="I208" s="917" t="s">
        <v>580</v>
      </c>
      <c r="J208" s="921"/>
      <c r="K208" s="921"/>
      <c r="L208" s="921"/>
      <c r="M208" s="922"/>
      <c r="N208" s="389" t="s">
        <v>14</v>
      </c>
      <c r="O208" s="389" t="s">
        <v>14</v>
      </c>
      <c r="P208" s="389" t="s">
        <v>14</v>
      </c>
      <c r="Q208" s="389" t="s">
        <v>14</v>
      </c>
      <c r="R208" s="389" t="s">
        <v>14</v>
      </c>
      <c r="S208" s="389" t="s">
        <v>14</v>
      </c>
      <c r="T208" s="389" t="s">
        <v>15</v>
      </c>
      <c r="U208" s="390" t="s">
        <v>14</v>
      </c>
    </row>
    <row r="209" spans="1:21" s="62" customFormat="1" ht="14.25" customHeight="1">
      <c r="A209" s="369"/>
      <c r="B209" s="933"/>
      <c r="C209" s="289"/>
      <c r="D209" s="841"/>
      <c r="E209" s="945"/>
      <c r="F209" s="948"/>
      <c r="G209" s="275" t="s">
        <v>127</v>
      </c>
      <c r="H209" s="802" t="s">
        <v>451</v>
      </c>
      <c r="I209" s="917" t="s">
        <v>581</v>
      </c>
      <c r="J209" s="921"/>
      <c r="K209" s="921"/>
      <c r="L209" s="921"/>
      <c r="M209" s="922"/>
      <c r="N209" s="389" t="s">
        <v>14</v>
      </c>
      <c r="O209" s="389" t="s">
        <v>14</v>
      </c>
      <c r="P209" s="389" t="s">
        <v>14</v>
      </c>
      <c r="Q209" s="389" t="s">
        <v>14</v>
      </c>
      <c r="R209" s="389" t="s">
        <v>14</v>
      </c>
      <c r="S209" s="389" t="s">
        <v>14</v>
      </c>
      <c r="T209" s="389" t="s">
        <v>15</v>
      </c>
      <c r="U209" s="390" t="s">
        <v>14</v>
      </c>
    </row>
    <row r="210" spans="1:21" s="62" customFormat="1" ht="13.8">
      <c r="A210" s="369"/>
      <c r="B210" s="933"/>
      <c r="C210" s="289"/>
      <c r="D210" s="841"/>
      <c r="E210" s="945"/>
      <c r="F210" s="948"/>
      <c r="G210" s="275" t="s">
        <v>122</v>
      </c>
      <c r="H210" s="802" t="s">
        <v>451</v>
      </c>
      <c r="I210" s="917" t="s">
        <v>582</v>
      </c>
      <c r="J210" s="921"/>
      <c r="K210" s="921"/>
      <c r="L210" s="921"/>
      <c r="M210" s="922"/>
      <c r="N210" s="389" t="s">
        <v>14</v>
      </c>
      <c r="O210" s="389" t="s">
        <v>14</v>
      </c>
      <c r="P210" s="389" t="s">
        <v>14</v>
      </c>
      <c r="Q210" s="389" t="s">
        <v>14</v>
      </c>
      <c r="R210" s="389" t="s">
        <v>14</v>
      </c>
      <c r="S210" s="389" t="s">
        <v>14</v>
      </c>
      <c r="T210" s="389" t="s">
        <v>15</v>
      </c>
      <c r="U210" s="390" t="s">
        <v>14</v>
      </c>
    </row>
    <row r="211" spans="1:21" s="62" customFormat="1" ht="13.8">
      <c r="A211" s="369"/>
      <c r="B211" s="933"/>
      <c r="C211" s="289"/>
      <c r="D211" s="841"/>
      <c r="E211" s="945"/>
      <c r="F211" s="948"/>
      <c r="G211" s="275" t="s">
        <v>122</v>
      </c>
      <c r="H211" s="802" t="s">
        <v>451</v>
      </c>
      <c r="I211" s="917" t="s">
        <v>583</v>
      </c>
      <c r="J211" s="921"/>
      <c r="K211" s="921"/>
      <c r="L211" s="921"/>
      <c r="M211" s="922"/>
      <c r="N211" s="389" t="s">
        <v>14</v>
      </c>
      <c r="O211" s="389" t="s">
        <v>14</v>
      </c>
      <c r="P211" s="389" t="s">
        <v>14</v>
      </c>
      <c r="Q211" s="389" t="s">
        <v>14</v>
      </c>
      <c r="R211" s="389" t="s">
        <v>14</v>
      </c>
      <c r="S211" s="389" t="s">
        <v>14</v>
      </c>
      <c r="T211" s="389" t="s">
        <v>15</v>
      </c>
      <c r="U211" s="390" t="s">
        <v>14</v>
      </c>
    </row>
    <row r="212" spans="1:21" s="62" customFormat="1" ht="13.8">
      <c r="A212" s="369"/>
      <c r="B212" s="933"/>
      <c r="C212" s="289"/>
      <c r="D212" s="841"/>
      <c r="E212" s="945"/>
      <c r="F212" s="948"/>
      <c r="G212" s="275" t="s">
        <v>128</v>
      </c>
      <c r="H212" s="802" t="s">
        <v>445</v>
      </c>
      <c r="I212" s="917" t="s">
        <v>584</v>
      </c>
      <c r="J212" s="921"/>
      <c r="K212" s="921"/>
      <c r="L212" s="921"/>
      <c r="M212" s="922"/>
      <c r="N212" s="389" t="s">
        <v>14</v>
      </c>
      <c r="O212" s="389" t="s">
        <v>14</v>
      </c>
      <c r="P212" s="389" t="s">
        <v>14</v>
      </c>
      <c r="Q212" s="389" t="s">
        <v>14</v>
      </c>
      <c r="R212" s="389" t="s">
        <v>14</v>
      </c>
      <c r="S212" s="389" t="s">
        <v>14</v>
      </c>
      <c r="T212" s="389" t="s">
        <v>15</v>
      </c>
      <c r="U212" s="390" t="s">
        <v>14</v>
      </c>
    </row>
    <row r="213" spans="1:21" s="62" customFormat="1" ht="13.8">
      <c r="A213" s="369"/>
      <c r="B213" s="933"/>
      <c r="C213" s="289"/>
      <c r="D213" s="841"/>
      <c r="E213" s="945"/>
      <c r="F213" s="948"/>
      <c r="G213" s="275" t="s">
        <v>125</v>
      </c>
      <c r="H213" s="802" t="s">
        <v>440</v>
      </c>
      <c r="I213" s="917" t="s">
        <v>585</v>
      </c>
      <c r="J213" s="921"/>
      <c r="K213" s="921"/>
      <c r="L213" s="921"/>
      <c r="M213" s="922"/>
      <c r="N213" s="389" t="s">
        <v>14</v>
      </c>
      <c r="O213" s="389" t="s">
        <v>14</v>
      </c>
      <c r="P213" s="389" t="s">
        <v>14</v>
      </c>
      <c r="Q213" s="389" t="s">
        <v>14</v>
      </c>
      <c r="R213" s="389" t="s">
        <v>14</v>
      </c>
      <c r="S213" s="389" t="s">
        <v>14</v>
      </c>
      <c r="T213" s="389" t="s">
        <v>15</v>
      </c>
      <c r="U213" s="390" t="s">
        <v>14</v>
      </c>
    </row>
    <row r="214" spans="1:21" s="62" customFormat="1" ht="13.8">
      <c r="A214" s="369"/>
      <c r="B214" s="933"/>
      <c r="C214" s="289"/>
      <c r="D214" s="841"/>
      <c r="E214" s="945"/>
      <c r="F214" s="948"/>
      <c r="G214" s="275" t="s">
        <v>125</v>
      </c>
      <c r="H214" s="802" t="s">
        <v>440</v>
      </c>
      <c r="I214" s="917" t="s">
        <v>586</v>
      </c>
      <c r="J214" s="921"/>
      <c r="K214" s="921"/>
      <c r="L214" s="921"/>
      <c r="M214" s="922"/>
      <c r="N214" s="389" t="s">
        <v>14</v>
      </c>
      <c r="O214" s="389" t="s">
        <v>14</v>
      </c>
      <c r="P214" s="389" t="s">
        <v>14</v>
      </c>
      <c r="Q214" s="389" t="s">
        <v>14</v>
      </c>
      <c r="R214" s="389" t="s">
        <v>14</v>
      </c>
      <c r="S214" s="389" t="s">
        <v>14</v>
      </c>
      <c r="T214" s="389" t="s">
        <v>15</v>
      </c>
      <c r="U214" s="390" t="s">
        <v>14</v>
      </c>
    </row>
    <row r="215" spans="1:21" s="62" customFormat="1" ht="13.8">
      <c r="A215" s="369"/>
      <c r="B215" s="933"/>
      <c r="C215" s="289"/>
      <c r="D215" s="841"/>
      <c r="E215" s="945"/>
      <c r="F215" s="948"/>
      <c r="G215" s="275" t="s">
        <v>125</v>
      </c>
      <c r="H215" s="802" t="s">
        <v>445</v>
      </c>
      <c r="I215" s="917" t="s">
        <v>587</v>
      </c>
      <c r="J215" s="921"/>
      <c r="K215" s="921"/>
      <c r="L215" s="921"/>
      <c r="M215" s="922"/>
      <c r="N215" s="389" t="s">
        <v>14</v>
      </c>
      <c r="O215" s="389" t="s">
        <v>14</v>
      </c>
      <c r="P215" s="389" t="s">
        <v>14</v>
      </c>
      <c r="Q215" s="389" t="s">
        <v>14</v>
      </c>
      <c r="R215" s="389" t="s">
        <v>14</v>
      </c>
      <c r="S215" s="389" t="s">
        <v>14</v>
      </c>
      <c r="T215" s="389" t="s">
        <v>15</v>
      </c>
      <c r="U215" s="390" t="s">
        <v>14</v>
      </c>
    </row>
    <row r="216" spans="1:21" s="62" customFormat="1" ht="13.8">
      <c r="A216" s="369"/>
      <c r="B216" s="933"/>
      <c r="C216" s="289"/>
      <c r="D216" s="841"/>
      <c r="E216" s="946"/>
      <c r="F216" s="949"/>
      <c r="G216" s="305" t="s">
        <v>123</v>
      </c>
      <c r="H216" s="803" t="s">
        <v>445</v>
      </c>
      <c r="I216" s="917" t="s">
        <v>588</v>
      </c>
      <c r="J216" s="921"/>
      <c r="K216" s="921"/>
      <c r="L216" s="921"/>
      <c r="M216" s="922"/>
      <c r="N216" s="414" t="s">
        <v>14</v>
      </c>
      <c r="O216" s="412" t="s">
        <v>14</v>
      </c>
      <c r="P216" s="412" t="s">
        <v>14</v>
      </c>
      <c r="Q216" s="412" t="s">
        <v>14</v>
      </c>
      <c r="R216" s="412" t="s">
        <v>14</v>
      </c>
      <c r="S216" s="412" t="s">
        <v>14</v>
      </c>
      <c r="T216" s="412" t="s">
        <v>15</v>
      </c>
      <c r="U216" s="413" t="s">
        <v>14</v>
      </c>
    </row>
    <row r="217" spans="1:21" s="62" customFormat="1" ht="13.8">
      <c r="A217" s="369"/>
      <c r="B217" s="933"/>
      <c r="C217" s="289"/>
      <c r="D217" s="841"/>
      <c r="E217" s="262"/>
      <c r="F217" s="263"/>
      <c r="G217" s="263"/>
      <c r="H217" s="233"/>
      <c r="I217" s="233"/>
      <c r="J217" s="233"/>
      <c r="K217" s="233"/>
      <c r="L217" s="233"/>
      <c r="M217" s="233"/>
      <c r="N217" s="346"/>
      <c r="O217" s="346"/>
      <c r="P217" s="346"/>
      <c r="Q217" s="346"/>
      <c r="R217" s="346"/>
      <c r="S217" s="346"/>
      <c r="T217" s="346"/>
      <c r="U217" s="346"/>
    </row>
    <row r="218" spans="1:21" s="62" customFormat="1" ht="13.8">
      <c r="A218" s="369"/>
      <c r="B218" s="933"/>
      <c r="C218" s="289"/>
      <c r="D218" s="841"/>
      <c r="E218" s="950" t="s">
        <v>106</v>
      </c>
      <c r="F218" s="947" t="s">
        <v>400</v>
      </c>
      <c r="G218" s="268" t="s">
        <v>127</v>
      </c>
      <c r="H218" s="801" t="s">
        <v>448</v>
      </c>
      <c r="I218" s="917" t="s">
        <v>589</v>
      </c>
      <c r="J218" s="921"/>
      <c r="K218" s="921"/>
      <c r="L218" s="921"/>
      <c r="M218" s="922"/>
      <c r="N218" s="391" t="s">
        <v>14</v>
      </c>
      <c r="O218" s="391" t="s">
        <v>14</v>
      </c>
      <c r="P218" s="391" t="s">
        <v>14</v>
      </c>
      <c r="Q218" s="391" t="s">
        <v>14</v>
      </c>
      <c r="R218" s="391" t="s">
        <v>14</v>
      </c>
      <c r="S218" s="391" t="s">
        <v>15</v>
      </c>
      <c r="T218" s="391" t="s">
        <v>14</v>
      </c>
      <c r="U218" s="392" t="s">
        <v>14</v>
      </c>
    </row>
    <row r="219" spans="1:21" s="62" customFormat="1" ht="13.5" customHeight="1">
      <c r="A219" s="369"/>
      <c r="B219" s="933"/>
      <c r="C219" s="289"/>
      <c r="D219" s="841"/>
      <c r="E219" s="951"/>
      <c r="F219" s="948"/>
      <c r="G219" s="275" t="s">
        <v>127</v>
      </c>
      <c r="H219" s="802" t="s">
        <v>451</v>
      </c>
      <c r="I219" s="917" t="s">
        <v>590</v>
      </c>
      <c r="J219" s="921"/>
      <c r="K219" s="921"/>
      <c r="L219" s="921"/>
      <c r="M219" s="922"/>
      <c r="N219" s="389" t="s">
        <v>14</v>
      </c>
      <c r="O219" s="389" t="s">
        <v>14</v>
      </c>
      <c r="P219" s="389" t="s">
        <v>14</v>
      </c>
      <c r="Q219" s="389" t="s">
        <v>14</v>
      </c>
      <c r="R219" s="389" t="s">
        <v>14</v>
      </c>
      <c r="S219" s="389" t="s">
        <v>15</v>
      </c>
      <c r="T219" s="389" t="s">
        <v>14</v>
      </c>
      <c r="U219" s="390" t="s">
        <v>14</v>
      </c>
    </row>
    <row r="220" spans="1:21" s="62" customFormat="1" ht="13.8">
      <c r="A220" s="369"/>
      <c r="B220" s="933"/>
      <c r="C220" s="289"/>
      <c r="D220" s="841"/>
      <c r="E220" s="951"/>
      <c r="F220" s="948"/>
      <c r="G220" s="275" t="s">
        <v>129</v>
      </c>
      <c r="H220" s="802" t="s">
        <v>445</v>
      </c>
      <c r="I220" s="917" t="s">
        <v>591</v>
      </c>
      <c r="J220" s="921"/>
      <c r="K220" s="921"/>
      <c r="L220" s="921"/>
      <c r="M220" s="922"/>
      <c r="N220" s="389" t="s">
        <v>14</v>
      </c>
      <c r="O220" s="389" t="s">
        <v>14</v>
      </c>
      <c r="P220" s="389" t="s">
        <v>14</v>
      </c>
      <c r="Q220" s="389" t="s">
        <v>14</v>
      </c>
      <c r="R220" s="389" t="s">
        <v>14</v>
      </c>
      <c r="S220" s="389" t="s">
        <v>15</v>
      </c>
      <c r="T220" s="389" t="s">
        <v>14</v>
      </c>
      <c r="U220" s="390" t="s">
        <v>14</v>
      </c>
    </row>
    <row r="221" spans="1:21" s="62" customFormat="1" ht="13.8">
      <c r="A221" s="369"/>
      <c r="B221" s="933"/>
      <c r="C221" s="289"/>
      <c r="D221" s="845"/>
      <c r="E221" s="952"/>
      <c r="F221" s="949"/>
      <c r="G221" s="305" t="s">
        <v>125</v>
      </c>
      <c r="H221" s="803" t="s">
        <v>440</v>
      </c>
      <c r="I221" s="917" t="s">
        <v>592</v>
      </c>
      <c r="J221" s="921"/>
      <c r="K221" s="921"/>
      <c r="L221" s="921"/>
      <c r="M221" s="922"/>
      <c r="N221" s="412" t="s">
        <v>42</v>
      </c>
      <c r="O221" s="412" t="s">
        <v>42</v>
      </c>
      <c r="P221" s="412" t="s">
        <v>14</v>
      </c>
      <c r="Q221" s="412" t="s">
        <v>14</v>
      </c>
      <c r="R221" s="412" t="s">
        <v>14</v>
      </c>
      <c r="S221" s="412" t="s">
        <v>15</v>
      </c>
      <c r="T221" s="412" t="s">
        <v>14</v>
      </c>
      <c r="U221" s="413" t="s">
        <v>14</v>
      </c>
    </row>
    <row r="222" spans="1:21" s="62" customFormat="1" ht="13.8">
      <c r="A222" s="369"/>
      <c r="B222" s="933"/>
      <c r="C222" s="289"/>
      <c r="D222" s="320"/>
      <c r="E222" s="293"/>
      <c r="F222" s="263"/>
      <c r="G222" s="263"/>
      <c r="H222" s="757"/>
      <c r="I222" s="1107"/>
      <c r="J222" s="877"/>
      <c r="K222" s="877"/>
      <c r="L222" s="877"/>
      <c r="M222" s="877"/>
      <c r="N222" s="346"/>
      <c r="O222" s="346"/>
      <c r="P222" s="346"/>
      <c r="Q222" s="346"/>
      <c r="R222" s="346"/>
      <c r="S222" s="346"/>
      <c r="T222" s="346"/>
      <c r="U222" s="346"/>
    </row>
    <row r="223" spans="1:21" s="62" customFormat="1" ht="13.8">
      <c r="A223" s="369"/>
      <c r="B223" s="933"/>
      <c r="C223" s="289"/>
      <c r="D223" s="953" t="s">
        <v>293</v>
      </c>
      <c r="E223" s="954"/>
      <c r="F223" s="959" t="s">
        <v>84</v>
      </c>
      <c r="G223" s="268"/>
      <c r="H223" s="804"/>
      <c r="I223" s="1111" t="s">
        <v>593</v>
      </c>
      <c r="J223" s="1112"/>
      <c r="K223" s="1112"/>
      <c r="L223" s="1112"/>
      <c r="M223" s="1113"/>
      <c r="N223" s="389" t="s">
        <v>207</v>
      </c>
      <c r="O223" s="389" t="s">
        <v>202</v>
      </c>
      <c r="P223" s="391" t="s">
        <v>14</v>
      </c>
      <c r="Q223" s="391" t="s">
        <v>14</v>
      </c>
      <c r="R223" s="391" t="s">
        <v>14</v>
      </c>
      <c r="S223" s="391" t="s">
        <v>14</v>
      </c>
      <c r="T223" s="391" t="s">
        <v>15</v>
      </c>
      <c r="U223" s="392" t="s">
        <v>14</v>
      </c>
    </row>
    <row r="224" spans="1:21" s="62" customFormat="1" ht="13.8">
      <c r="A224" s="369"/>
      <c r="B224" s="933"/>
      <c r="C224" s="289"/>
      <c r="D224" s="955"/>
      <c r="E224" s="956"/>
      <c r="F224" s="942"/>
      <c r="G224" s="275"/>
      <c r="H224" s="764"/>
      <c r="I224" s="1114" t="s">
        <v>594</v>
      </c>
      <c r="J224" s="1115"/>
      <c r="K224" s="1115"/>
      <c r="L224" s="1115"/>
      <c r="M224" s="1116"/>
      <c r="N224" s="389" t="s">
        <v>207</v>
      </c>
      <c r="O224" s="389" t="s">
        <v>202</v>
      </c>
      <c r="P224" s="389" t="s">
        <v>14</v>
      </c>
      <c r="Q224" s="389" t="s">
        <v>14</v>
      </c>
      <c r="R224" s="389" t="s">
        <v>14</v>
      </c>
      <c r="S224" s="389" t="s">
        <v>14</v>
      </c>
      <c r="T224" s="389" t="s">
        <v>15</v>
      </c>
      <c r="U224" s="390" t="s">
        <v>14</v>
      </c>
    </row>
    <row r="225" spans="1:21" s="62" customFormat="1" ht="13.8">
      <c r="A225" s="369"/>
      <c r="B225" s="933"/>
      <c r="C225" s="289"/>
      <c r="D225" s="955"/>
      <c r="E225" s="956"/>
      <c r="F225" s="942"/>
      <c r="G225" s="275"/>
      <c r="H225" s="764"/>
      <c r="I225" s="1114" t="s">
        <v>595</v>
      </c>
      <c r="J225" s="1115"/>
      <c r="K225" s="1115"/>
      <c r="L225" s="1115"/>
      <c r="M225" s="1116"/>
      <c r="N225" s="389" t="s">
        <v>207</v>
      </c>
      <c r="O225" s="389" t="s">
        <v>202</v>
      </c>
      <c r="P225" s="389" t="s">
        <v>14</v>
      </c>
      <c r="Q225" s="389" t="s">
        <v>14</v>
      </c>
      <c r="R225" s="389" t="s">
        <v>14</v>
      </c>
      <c r="S225" s="389" t="s">
        <v>14</v>
      </c>
      <c r="T225" s="389" t="s">
        <v>15</v>
      </c>
      <c r="U225" s="390" t="s">
        <v>14</v>
      </c>
    </row>
    <row r="226" spans="1:21" s="62" customFormat="1" ht="13.5" customHeight="1">
      <c r="A226" s="369"/>
      <c r="B226" s="933"/>
      <c r="C226" s="289"/>
      <c r="D226" s="955"/>
      <c r="E226" s="956"/>
      <c r="F226" s="942"/>
      <c r="G226" s="275"/>
      <c r="H226" s="764"/>
      <c r="I226" s="1114" t="s">
        <v>596</v>
      </c>
      <c r="J226" s="1115"/>
      <c r="K226" s="1115"/>
      <c r="L226" s="1115"/>
      <c r="M226" s="1116"/>
      <c r="N226" s="389" t="s">
        <v>207</v>
      </c>
      <c r="O226" s="389" t="s">
        <v>202</v>
      </c>
      <c r="P226" s="396" t="s">
        <v>14</v>
      </c>
      <c r="Q226" s="396" t="s">
        <v>14</v>
      </c>
      <c r="R226" s="396" t="s">
        <v>14</v>
      </c>
      <c r="S226" s="396" t="s">
        <v>14</v>
      </c>
      <c r="T226" s="396" t="s">
        <v>15</v>
      </c>
      <c r="U226" s="397" t="s">
        <v>14</v>
      </c>
    </row>
    <row r="227" spans="1:21" s="62" customFormat="1" ht="13.8">
      <c r="A227" s="369"/>
      <c r="B227" s="933"/>
      <c r="C227" s="289"/>
      <c r="D227" s="955"/>
      <c r="E227" s="956"/>
      <c r="F227" s="942"/>
      <c r="G227" s="275"/>
      <c r="H227" s="764"/>
      <c r="I227" s="1114" t="s">
        <v>597</v>
      </c>
      <c r="J227" s="1115"/>
      <c r="K227" s="1115"/>
      <c r="L227" s="1115"/>
      <c r="M227" s="1116"/>
      <c r="N227" s="389" t="s">
        <v>207</v>
      </c>
      <c r="O227" s="389" t="s">
        <v>202</v>
      </c>
      <c r="P227" s="396" t="s">
        <v>14</v>
      </c>
      <c r="Q227" s="396" t="s">
        <v>14</v>
      </c>
      <c r="R227" s="396" t="s">
        <v>14</v>
      </c>
      <c r="S227" s="396" t="s">
        <v>14</v>
      </c>
      <c r="T227" s="396" t="s">
        <v>15</v>
      </c>
      <c r="U227" s="397" t="s">
        <v>14</v>
      </c>
    </row>
    <row r="228" spans="1:21" s="62" customFormat="1" ht="13.5" customHeight="1">
      <c r="A228" s="369"/>
      <c r="B228" s="933"/>
      <c r="C228" s="289"/>
      <c r="D228" s="955"/>
      <c r="E228" s="956"/>
      <c r="F228" s="960"/>
      <c r="G228" s="305"/>
      <c r="H228" s="805"/>
      <c r="I228" s="1250" t="s">
        <v>598</v>
      </c>
      <c r="J228" s="1251"/>
      <c r="K228" s="1251"/>
      <c r="L228" s="1251"/>
      <c r="M228" s="1252"/>
      <c r="N228" s="389" t="s">
        <v>207</v>
      </c>
      <c r="O228" s="389" t="s">
        <v>202</v>
      </c>
      <c r="P228" s="412" t="s">
        <v>14</v>
      </c>
      <c r="Q228" s="412" t="s">
        <v>14</v>
      </c>
      <c r="R228" s="412" t="s">
        <v>14</v>
      </c>
      <c r="S228" s="412" t="s">
        <v>14</v>
      </c>
      <c r="T228" s="412" t="s">
        <v>15</v>
      </c>
      <c r="U228" s="413" t="s">
        <v>14</v>
      </c>
    </row>
    <row r="229" spans="1:21" s="62" customFormat="1" ht="13.8">
      <c r="A229" s="369"/>
      <c r="B229" s="933"/>
      <c r="C229" s="289"/>
      <c r="D229" s="955"/>
      <c r="E229" s="956"/>
      <c r="F229" s="263"/>
      <c r="G229" s="263"/>
      <c r="H229" s="757"/>
      <c r="I229" s="1107"/>
      <c r="J229" s="877"/>
      <c r="K229" s="877"/>
      <c r="L229" s="877"/>
      <c r="M229" s="877"/>
      <c r="N229" s="346"/>
      <c r="O229" s="346"/>
      <c r="P229" s="346"/>
      <c r="Q229" s="346"/>
      <c r="R229" s="346"/>
      <c r="S229" s="346"/>
      <c r="T229" s="346"/>
      <c r="U229" s="346"/>
    </row>
    <row r="230" spans="1:21" s="62" customFormat="1" ht="14.25" customHeight="1">
      <c r="A230" s="369"/>
      <c r="B230" s="933"/>
      <c r="C230" s="289"/>
      <c r="D230" s="955"/>
      <c r="E230" s="956"/>
      <c r="F230" s="961" t="s">
        <v>130</v>
      </c>
      <c r="G230" s="268"/>
      <c r="H230" s="804"/>
      <c r="I230" s="1253" t="s">
        <v>599</v>
      </c>
      <c r="J230" s="1254"/>
      <c r="K230" s="1254"/>
      <c r="L230" s="1254"/>
      <c r="M230" s="1255"/>
      <c r="N230" s="389" t="s">
        <v>207</v>
      </c>
      <c r="O230" s="389" t="s">
        <v>202</v>
      </c>
      <c r="P230" s="391" t="s">
        <v>14</v>
      </c>
      <c r="Q230" s="391" t="s">
        <v>14</v>
      </c>
      <c r="R230" s="391" t="s">
        <v>14</v>
      </c>
      <c r="S230" s="391" t="s">
        <v>14</v>
      </c>
      <c r="T230" s="391" t="s">
        <v>15</v>
      </c>
      <c r="U230" s="392" t="s">
        <v>14</v>
      </c>
    </row>
    <row r="231" spans="1:21" s="62" customFormat="1" ht="13.8">
      <c r="A231" s="369"/>
      <c r="B231" s="933"/>
      <c r="C231" s="289"/>
      <c r="D231" s="955"/>
      <c r="E231" s="956"/>
      <c r="F231" s="962"/>
      <c r="G231" s="281"/>
      <c r="H231" s="806"/>
      <c r="I231" s="1117" t="s">
        <v>600</v>
      </c>
      <c r="J231" s="1118"/>
      <c r="K231" s="1118"/>
      <c r="L231" s="1118"/>
      <c r="M231" s="1119"/>
      <c r="N231" s="389" t="s">
        <v>207</v>
      </c>
      <c r="O231" s="389" t="s">
        <v>202</v>
      </c>
      <c r="P231" s="412" t="s">
        <v>14</v>
      </c>
      <c r="Q231" s="412" t="s">
        <v>14</v>
      </c>
      <c r="R231" s="412" t="s">
        <v>14</v>
      </c>
      <c r="S231" s="412" t="s">
        <v>14</v>
      </c>
      <c r="T231" s="412" t="s">
        <v>15</v>
      </c>
      <c r="U231" s="413" t="s">
        <v>14</v>
      </c>
    </row>
    <row r="232" spans="1:21" s="62" customFormat="1" ht="13.8">
      <c r="A232" s="369"/>
      <c r="B232" s="933"/>
      <c r="C232" s="289"/>
      <c r="D232" s="955"/>
      <c r="E232" s="956"/>
      <c r="F232" s="256"/>
      <c r="G232" s="256"/>
      <c r="H232" s="770"/>
      <c r="I232" s="1138"/>
      <c r="J232" s="1063"/>
      <c r="K232" s="1063"/>
      <c r="L232" s="1063"/>
      <c r="M232" s="1063"/>
      <c r="N232" s="335"/>
      <c r="O232" s="335"/>
      <c r="P232" s="335"/>
      <c r="Q232" s="335"/>
      <c r="R232" s="335"/>
      <c r="S232" s="335"/>
      <c r="T232" s="335"/>
      <c r="U232" s="335"/>
    </row>
    <row r="233" spans="1:21" s="62" customFormat="1" ht="13.5" customHeight="1" thickBot="1">
      <c r="A233" s="369"/>
      <c r="B233" s="934"/>
      <c r="C233" s="321"/>
      <c r="D233" s="957"/>
      <c r="E233" s="958"/>
      <c r="F233" s="322" t="s">
        <v>400</v>
      </c>
      <c r="G233" s="323"/>
      <c r="H233" s="807"/>
      <c r="I233" s="1244" t="s">
        <v>601</v>
      </c>
      <c r="J233" s="1245"/>
      <c r="K233" s="1245"/>
      <c r="L233" s="1245"/>
      <c r="M233" s="1246"/>
      <c r="N233" s="418" t="s">
        <v>15</v>
      </c>
      <c r="O233" s="418" t="s">
        <v>15</v>
      </c>
      <c r="P233" s="418" t="s">
        <v>15</v>
      </c>
      <c r="Q233" s="418" t="s">
        <v>15</v>
      </c>
      <c r="R233" s="418" t="s">
        <v>15</v>
      </c>
      <c r="S233" s="418" t="s">
        <v>15</v>
      </c>
      <c r="T233" s="418" t="s">
        <v>15</v>
      </c>
      <c r="U233" s="419" t="s">
        <v>15</v>
      </c>
    </row>
    <row r="234" spans="1:21" s="62" customFormat="1" ht="13.5" customHeight="1" thickBot="1">
      <c r="A234" s="369"/>
      <c r="B234" s="324"/>
      <c r="C234" s="325"/>
      <c r="D234" s="324"/>
      <c r="E234" s="324"/>
      <c r="F234" s="326"/>
      <c r="G234" s="327"/>
      <c r="H234" s="327"/>
      <c r="I234" s="1257"/>
      <c r="J234" s="1257"/>
      <c r="K234" s="1257"/>
      <c r="L234" s="1257"/>
      <c r="M234" s="1257"/>
      <c r="N234" s="406"/>
      <c r="O234" s="406"/>
      <c r="P234" s="406"/>
      <c r="Q234" s="406"/>
      <c r="R234" s="406"/>
      <c r="S234" s="406"/>
      <c r="T234" s="406"/>
      <c r="U234" s="406"/>
    </row>
    <row r="235" spans="1:21" s="62" customFormat="1" ht="13.5" customHeight="1">
      <c r="A235" s="369"/>
      <c r="B235" s="982" t="s">
        <v>381</v>
      </c>
      <c r="C235" s="985" t="s">
        <v>82</v>
      </c>
      <c r="D235" s="988" t="s">
        <v>382</v>
      </c>
      <c r="E235" s="991" t="s">
        <v>405</v>
      </c>
      <c r="F235" s="992"/>
      <c r="G235" s="988" t="s">
        <v>385</v>
      </c>
      <c r="H235" s="1074" t="s">
        <v>386</v>
      </c>
      <c r="I235" s="1077" t="s">
        <v>387</v>
      </c>
      <c r="J235" s="1078"/>
      <c r="K235" s="1078"/>
      <c r="L235" s="1078"/>
      <c r="M235" s="1079"/>
      <c r="N235" s="1259" t="s">
        <v>225</v>
      </c>
      <c r="O235" s="1260"/>
      <c r="P235" s="1260"/>
      <c r="Q235" s="1260"/>
      <c r="R235" s="1260"/>
      <c r="S235" s="1260"/>
      <c r="T235" s="1260"/>
      <c r="U235" s="1261"/>
    </row>
    <row r="236" spans="1:21" s="62" customFormat="1" ht="14.25" customHeight="1">
      <c r="A236" s="369"/>
      <c r="B236" s="983"/>
      <c r="C236" s="986"/>
      <c r="D236" s="989"/>
      <c r="E236" s="993"/>
      <c r="F236" s="994"/>
      <c r="G236" s="986"/>
      <c r="H236" s="1075"/>
      <c r="I236" s="1080"/>
      <c r="J236" s="1081"/>
      <c r="K236" s="1081"/>
      <c r="L236" s="1081"/>
      <c r="M236" s="1082"/>
      <c r="N236" s="1262" t="s">
        <v>389</v>
      </c>
      <c r="O236" s="1263"/>
      <c r="P236" s="1264"/>
      <c r="Q236" s="1265" t="s">
        <v>390</v>
      </c>
      <c r="R236" s="1264"/>
      <c r="S236" s="1266" t="s">
        <v>391</v>
      </c>
      <c r="T236" s="1267"/>
      <c r="U236" s="1268"/>
    </row>
    <row r="237" spans="1:21" s="62" customFormat="1" ht="14.25" customHeight="1">
      <c r="A237" s="369"/>
      <c r="B237" s="983"/>
      <c r="C237" s="986"/>
      <c r="D237" s="989"/>
      <c r="E237" s="993"/>
      <c r="F237" s="994"/>
      <c r="G237" s="986"/>
      <c r="H237" s="1075"/>
      <c r="I237" s="1080"/>
      <c r="J237" s="1081"/>
      <c r="K237" s="1081"/>
      <c r="L237" s="1081"/>
      <c r="M237" s="1082"/>
      <c r="N237" s="1269" t="s">
        <v>76</v>
      </c>
      <c r="O237" s="1271" t="s">
        <v>392</v>
      </c>
      <c r="P237" s="1273" t="s">
        <v>77</v>
      </c>
      <c r="Q237" s="1271" t="s">
        <v>78</v>
      </c>
      <c r="R237" s="1271" t="s">
        <v>79</v>
      </c>
      <c r="S237" s="1266" t="s">
        <v>80</v>
      </c>
      <c r="T237" s="1274"/>
      <c r="U237" s="1275" t="s">
        <v>393</v>
      </c>
    </row>
    <row r="238" spans="1:21" s="62" customFormat="1" ht="57" customHeight="1" thickBot="1">
      <c r="A238" s="369"/>
      <c r="B238" s="984"/>
      <c r="C238" s="987"/>
      <c r="D238" s="990"/>
      <c r="E238" s="995"/>
      <c r="F238" s="996"/>
      <c r="G238" s="987"/>
      <c r="H238" s="1076"/>
      <c r="I238" s="1083"/>
      <c r="J238" s="1084"/>
      <c r="K238" s="1084"/>
      <c r="L238" s="1084"/>
      <c r="M238" s="1085"/>
      <c r="N238" s="1270"/>
      <c r="O238" s="1272"/>
      <c r="P238" s="1272"/>
      <c r="Q238" s="1272"/>
      <c r="R238" s="1272"/>
      <c r="S238" s="821" t="s">
        <v>81</v>
      </c>
      <c r="T238" s="822" t="s">
        <v>195</v>
      </c>
      <c r="U238" s="1276"/>
    </row>
    <row r="239" spans="1:21" s="62" customFormat="1" ht="15" thickTop="1" thickBot="1">
      <c r="A239" s="369"/>
      <c r="B239" s="328" t="s">
        <v>77</v>
      </c>
      <c r="C239" s="329" t="s">
        <v>258</v>
      </c>
      <c r="D239" s="1086" t="s">
        <v>394</v>
      </c>
      <c r="E239" s="1089" t="s">
        <v>131</v>
      </c>
      <c r="F239" s="1090"/>
      <c r="G239" s="330">
        <v>6</v>
      </c>
      <c r="H239" s="808" t="s">
        <v>440</v>
      </c>
      <c r="I239" s="914" t="s">
        <v>602</v>
      </c>
      <c r="J239" s="915"/>
      <c r="K239" s="915"/>
      <c r="L239" s="915"/>
      <c r="M239" s="916"/>
      <c r="N239" s="420" t="s">
        <v>15</v>
      </c>
      <c r="O239" s="420" t="s">
        <v>14</v>
      </c>
      <c r="P239" s="420" t="s">
        <v>14</v>
      </c>
      <c r="Q239" s="420" t="s">
        <v>15</v>
      </c>
      <c r="R239" s="420" t="s">
        <v>49</v>
      </c>
      <c r="S239" s="420" t="s">
        <v>15</v>
      </c>
      <c r="T239" s="420" t="s">
        <v>50</v>
      </c>
      <c r="U239" s="421" t="s">
        <v>51</v>
      </c>
    </row>
    <row r="240" spans="1:21" s="62" customFormat="1" ht="14.4" thickBot="1">
      <c r="A240" s="369"/>
      <c r="B240" s="331"/>
      <c r="C240" s="332"/>
      <c r="D240" s="1087"/>
      <c r="E240" s="864"/>
      <c r="F240" s="865"/>
      <c r="G240" s="333">
        <v>8</v>
      </c>
      <c r="H240" s="774" t="s">
        <v>440</v>
      </c>
      <c r="I240" s="917" t="s">
        <v>603</v>
      </c>
      <c r="J240" s="918"/>
      <c r="K240" s="918"/>
      <c r="L240" s="918"/>
      <c r="M240" s="919"/>
      <c r="N240" s="389" t="s">
        <v>15</v>
      </c>
      <c r="O240" s="389" t="s">
        <v>14</v>
      </c>
      <c r="P240" s="389" t="s">
        <v>14</v>
      </c>
      <c r="Q240" s="389" t="s">
        <v>15</v>
      </c>
      <c r="R240" s="389" t="s">
        <v>49</v>
      </c>
      <c r="S240" s="389" t="s">
        <v>15</v>
      </c>
      <c r="T240" s="389" t="s">
        <v>50</v>
      </c>
      <c r="U240" s="390" t="s">
        <v>51</v>
      </c>
    </row>
    <row r="241" spans="1:21" s="62" customFormat="1" ht="14.25" customHeight="1" thickBot="1">
      <c r="A241" s="369"/>
      <c r="B241" s="331"/>
      <c r="C241" s="332"/>
      <c r="D241" s="1087"/>
      <c r="E241" s="864"/>
      <c r="F241" s="865"/>
      <c r="G241" s="333">
        <v>13</v>
      </c>
      <c r="H241" s="774" t="s">
        <v>510</v>
      </c>
      <c r="I241" s="917" t="s">
        <v>604</v>
      </c>
      <c r="J241" s="918"/>
      <c r="K241" s="918"/>
      <c r="L241" s="918"/>
      <c r="M241" s="919"/>
      <c r="N241" s="389" t="s">
        <v>15</v>
      </c>
      <c r="O241" s="389" t="s">
        <v>14</v>
      </c>
      <c r="P241" s="389" t="s">
        <v>14</v>
      </c>
      <c r="Q241" s="389" t="s">
        <v>15</v>
      </c>
      <c r="R241" s="389" t="s">
        <v>49</v>
      </c>
      <c r="S241" s="389" t="s">
        <v>15</v>
      </c>
      <c r="T241" s="389" t="s">
        <v>50</v>
      </c>
      <c r="U241" s="390" t="s">
        <v>51</v>
      </c>
    </row>
    <row r="242" spans="1:21" s="62" customFormat="1" ht="14.4" thickBot="1">
      <c r="A242" s="369"/>
      <c r="B242" s="331"/>
      <c r="C242" s="332"/>
      <c r="D242" s="1087"/>
      <c r="E242" s="864"/>
      <c r="F242" s="865"/>
      <c r="G242" s="333">
        <v>15</v>
      </c>
      <c r="H242" s="774" t="s">
        <v>443</v>
      </c>
      <c r="I242" s="917" t="s">
        <v>605</v>
      </c>
      <c r="J242" s="918"/>
      <c r="K242" s="918"/>
      <c r="L242" s="918"/>
      <c r="M242" s="919"/>
      <c r="N242" s="389" t="s">
        <v>15</v>
      </c>
      <c r="O242" s="389" t="s">
        <v>14</v>
      </c>
      <c r="P242" s="389" t="s">
        <v>14</v>
      </c>
      <c r="Q242" s="389" t="s">
        <v>15</v>
      </c>
      <c r="R242" s="389" t="s">
        <v>49</v>
      </c>
      <c r="S242" s="389" t="s">
        <v>15</v>
      </c>
      <c r="T242" s="389" t="s">
        <v>50</v>
      </c>
      <c r="U242" s="390" t="s">
        <v>51</v>
      </c>
    </row>
    <row r="243" spans="1:21" s="62" customFormat="1" ht="14.4" thickBot="1">
      <c r="A243" s="369"/>
      <c r="B243" s="331"/>
      <c r="C243" s="332"/>
      <c r="D243" s="1087"/>
      <c r="E243" s="864"/>
      <c r="F243" s="865"/>
      <c r="G243" s="333">
        <v>15</v>
      </c>
      <c r="H243" s="774" t="s">
        <v>510</v>
      </c>
      <c r="I243" s="917" t="s">
        <v>606</v>
      </c>
      <c r="J243" s="918"/>
      <c r="K243" s="918"/>
      <c r="L243" s="918"/>
      <c r="M243" s="919"/>
      <c r="N243" s="389" t="s">
        <v>15</v>
      </c>
      <c r="O243" s="389" t="s">
        <v>14</v>
      </c>
      <c r="P243" s="389" t="s">
        <v>14</v>
      </c>
      <c r="Q243" s="389" t="s">
        <v>15</v>
      </c>
      <c r="R243" s="389" t="s">
        <v>49</v>
      </c>
      <c r="S243" s="389" t="s">
        <v>15</v>
      </c>
      <c r="T243" s="389" t="s">
        <v>50</v>
      </c>
      <c r="U243" s="390" t="s">
        <v>51</v>
      </c>
    </row>
    <row r="244" spans="1:21" s="62" customFormat="1" ht="14.4" thickBot="1">
      <c r="A244" s="369"/>
      <c r="B244" s="331"/>
      <c r="C244" s="332"/>
      <c r="D244" s="1087"/>
      <c r="E244" s="864"/>
      <c r="F244" s="865"/>
      <c r="G244" s="333">
        <v>16</v>
      </c>
      <c r="H244" s="774" t="s">
        <v>440</v>
      </c>
      <c r="I244" s="917" t="s">
        <v>607</v>
      </c>
      <c r="J244" s="918"/>
      <c r="K244" s="918"/>
      <c r="L244" s="918"/>
      <c r="M244" s="919"/>
      <c r="N244" s="389" t="s">
        <v>15</v>
      </c>
      <c r="O244" s="389" t="s">
        <v>14</v>
      </c>
      <c r="P244" s="389" t="s">
        <v>14</v>
      </c>
      <c r="Q244" s="389" t="s">
        <v>15</v>
      </c>
      <c r="R244" s="389" t="s">
        <v>49</v>
      </c>
      <c r="S244" s="389" t="s">
        <v>15</v>
      </c>
      <c r="T244" s="389" t="s">
        <v>50</v>
      </c>
      <c r="U244" s="390" t="s">
        <v>51</v>
      </c>
    </row>
    <row r="245" spans="1:21" s="62" customFormat="1" ht="14.4" thickBot="1">
      <c r="A245" s="369"/>
      <c r="B245" s="331"/>
      <c r="C245" s="332"/>
      <c r="D245" s="1087"/>
      <c r="E245" s="864"/>
      <c r="F245" s="865"/>
      <c r="G245" s="333">
        <v>16</v>
      </c>
      <c r="H245" s="774" t="s">
        <v>443</v>
      </c>
      <c r="I245" s="917" t="s">
        <v>608</v>
      </c>
      <c r="J245" s="918"/>
      <c r="K245" s="918"/>
      <c r="L245" s="918"/>
      <c r="M245" s="919"/>
      <c r="N245" s="389" t="s">
        <v>15</v>
      </c>
      <c r="O245" s="389" t="s">
        <v>14</v>
      </c>
      <c r="P245" s="389" t="s">
        <v>14</v>
      </c>
      <c r="Q245" s="389" t="s">
        <v>15</v>
      </c>
      <c r="R245" s="389" t="s">
        <v>49</v>
      </c>
      <c r="S245" s="389" t="s">
        <v>15</v>
      </c>
      <c r="T245" s="389" t="s">
        <v>50</v>
      </c>
      <c r="U245" s="390" t="s">
        <v>51</v>
      </c>
    </row>
    <row r="246" spans="1:21" s="62" customFormat="1" ht="14.4" thickBot="1">
      <c r="A246" s="369"/>
      <c r="B246" s="331"/>
      <c r="C246" s="332"/>
      <c r="D246" s="1087"/>
      <c r="E246" s="864"/>
      <c r="F246" s="865"/>
      <c r="G246" s="333">
        <v>18</v>
      </c>
      <c r="H246" s="774" t="s">
        <v>448</v>
      </c>
      <c r="I246" s="917" t="s">
        <v>609</v>
      </c>
      <c r="J246" s="918"/>
      <c r="K246" s="918"/>
      <c r="L246" s="918"/>
      <c r="M246" s="919"/>
      <c r="N246" s="389" t="s">
        <v>15</v>
      </c>
      <c r="O246" s="389" t="s">
        <v>14</v>
      </c>
      <c r="P246" s="389" t="s">
        <v>14</v>
      </c>
      <c r="Q246" s="389" t="s">
        <v>15</v>
      </c>
      <c r="R246" s="389" t="s">
        <v>49</v>
      </c>
      <c r="S246" s="389" t="s">
        <v>15</v>
      </c>
      <c r="T246" s="389" t="s">
        <v>50</v>
      </c>
      <c r="U246" s="390" t="s">
        <v>51</v>
      </c>
    </row>
    <row r="247" spans="1:21" s="62" customFormat="1" ht="14.4" thickBot="1">
      <c r="A247" s="369"/>
      <c r="B247" s="331"/>
      <c r="C247" s="332"/>
      <c r="D247" s="1087"/>
      <c r="E247" s="864"/>
      <c r="F247" s="865"/>
      <c r="G247" s="333">
        <v>20</v>
      </c>
      <c r="H247" s="774" t="s">
        <v>443</v>
      </c>
      <c r="I247" s="917" t="s">
        <v>610</v>
      </c>
      <c r="J247" s="918"/>
      <c r="K247" s="918"/>
      <c r="L247" s="918"/>
      <c r="M247" s="919"/>
      <c r="N247" s="389" t="s">
        <v>15</v>
      </c>
      <c r="O247" s="389" t="s">
        <v>14</v>
      </c>
      <c r="P247" s="389" t="s">
        <v>14</v>
      </c>
      <c r="Q247" s="389" t="s">
        <v>15</v>
      </c>
      <c r="R247" s="389" t="s">
        <v>49</v>
      </c>
      <c r="S247" s="389" t="s">
        <v>15</v>
      </c>
      <c r="T247" s="389" t="s">
        <v>50</v>
      </c>
      <c r="U247" s="390" t="s">
        <v>51</v>
      </c>
    </row>
    <row r="248" spans="1:21" s="62" customFormat="1" ht="14.4" thickBot="1">
      <c r="A248" s="369"/>
      <c r="B248" s="331"/>
      <c r="C248" s="332"/>
      <c r="D248" s="1087"/>
      <c r="E248" s="864"/>
      <c r="F248" s="865"/>
      <c r="G248" s="333">
        <v>20</v>
      </c>
      <c r="H248" s="774" t="s">
        <v>448</v>
      </c>
      <c r="I248" s="917" t="s">
        <v>611</v>
      </c>
      <c r="J248" s="918"/>
      <c r="K248" s="918"/>
      <c r="L248" s="918"/>
      <c r="M248" s="919"/>
      <c r="N248" s="389" t="s">
        <v>15</v>
      </c>
      <c r="O248" s="389" t="s">
        <v>14</v>
      </c>
      <c r="P248" s="389" t="s">
        <v>14</v>
      </c>
      <c r="Q248" s="389" t="s">
        <v>15</v>
      </c>
      <c r="R248" s="389" t="s">
        <v>49</v>
      </c>
      <c r="S248" s="389" t="s">
        <v>15</v>
      </c>
      <c r="T248" s="389" t="s">
        <v>50</v>
      </c>
      <c r="U248" s="390" t="s">
        <v>51</v>
      </c>
    </row>
    <row r="249" spans="1:21" s="62" customFormat="1" ht="14.4" thickBot="1">
      <c r="A249" s="369"/>
      <c r="B249" s="331"/>
      <c r="C249" s="332"/>
      <c r="D249" s="1087"/>
      <c r="E249" s="864"/>
      <c r="F249" s="865"/>
      <c r="G249" s="333">
        <v>24</v>
      </c>
      <c r="H249" s="774" t="s">
        <v>453</v>
      </c>
      <c r="I249" s="917" t="s">
        <v>612</v>
      </c>
      <c r="J249" s="918"/>
      <c r="K249" s="918"/>
      <c r="L249" s="918"/>
      <c r="M249" s="919"/>
      <c r="N249" s="389" t="s">
        <v>15</v>
      </c>
      <c r="O249" s="389" t="s">
        <v>14</v>
      </c>
      <c r="P249" s="389" t="s">
        <v>14</v>
      </c>
      <c r="Q249" s="389" t="s">
        <v>15</v>
      </c>
      <c r="R249" s="389" t="s">
        <v>49</v>
      </c>
      <c r="S249" s="389" t="s">
        <v>15</v>
      </c>
      <c r="T249" s="389" t="s">
        <v>50</v>
      </c>
      <c r="U249" s="390" t="s">
        <v>51</v>
      </c>
    </row>
    <row r="250" spans="1:21" s="62" customFormat="1" ht="14.4" thickBot="1">
      <c r="A250" s="369"/>
      <c r="B250" s="331"/>
      <c r="C250" s="332"/>
      <c r="D250" s="1087"/>
      <c r="E250" s="864"/>
      <c r="F250" s="865"/>
      <c r="G250" s="333">
        <v>24</v>
      </c>
      <c r="H250" s="774" t="s">
        <v>440</v>
      </c>
      <c r="I250" s="917" t="s">
        <v>613</v>
      </c>
      <c r="J250" s="918"/>
      <c r="K250" s="918"/>
      <c r="L250" s="918"/>
      <c r="M250" s="919"/>
      <c r="N250" s="389" t="s">
        <v>15</v>
      </c>
      <c r="O250" s="389" t="s">
        <v>14</v>
      </c>
      <c r="P250" s="389" t="s">
        <v>14</v>
      </c>
      <c r="Q250" s="389" t="s">
        <v>15</v>
      </c>
      <c r="R250" s="389" t="s">
        <v>49</v>
      </c>
      <c r="S250" s="389" t="s">
        <v>15</v>
      </c>
      <c r="T250" s="389" t="s">
        <v>50</v>
      </c>
      <c r="U250" s="390" t="s">
        <v>51</v>
      </c>
    </row>
    <row r="251" spans="1:21" s="62" customFormat="1" ht="14.4" thickBot="1">
      <c r="A251" s="369"/>
      <c r="B251" s="331"/>
      <c r="C251" s="332"/>
      <c r="D251" s="1087"/>
      <c r="E251" s="864"/>
      <c r="F251" s="865"/>
      <c r="G251" s="333">
        <v>28</v>
      </c>
      <c r="H251" s="774" t="s">
        <v>453</v>
      </c>
      <c r="I251" s="917" t="s">
        <v>614</v>
      </c>
      <c r="J251" s="918"/>
      <c r="K251" s="918"/>
      <c r="L251" s="918"/>
      <c r="M251" s="919"/>
      <c r="N251" s="389" t="s">
        <v>15</v>
      </c>
      <c r="O251" s="389" t="s">
        <v>14</v>
      </c>
      <c r="P251" s="389" t="s">
        <v>14</v>
      </c>
      <c r="Q251" s="389" t="s">
        <v>15</v>
      </c>
      <c r="R251" s="389" t="s">
        <v>49</v>
      </c>
      <c r="S251" s="389" t="s">
        <v>15</v>
      </c>
      <c r="T251" s="389" t="s">
        <v>50</v>
      </c>
      <c r="U251" s="390" t="s">
        <v>51</v>
      </c>
    </row>
    <row r="252" spans="1:21" s="62" customFormat="1" ht="14.4" thickBot="1">
      <c r="A252" s="369"/>
      <c r="B252" s="331"/>
      <c r="C252" s="332"/>
      <c r="D252" s="1087"/>
      <c r="E252" s="864"/>
      <c r="F252" s="865"/>
      <c r="G252" s="333">
        <v>28</v>
      </c>
      <c r="H252" s="774" t="s">
        <v>440</v>
      </c>
      <c r="I252" s="917" t="s">
        <v>615</v>
      </c>
      <c r="J252" s="918"/>
      <c r="K252" s="918"/>
      <c r="L252" s="918"/>
      <c r="M252" s="919"/>
      <c r="N252" s="389" t="s">
        <v>15</v>
      </c>
      <c r="O252" s="389" t="s">
        <v>14</v>
      </c>
      <c r="P252" s="389" t="s">
        <v>14</v>
      </c>
      <c r="Q252" s="389" t="s">
        <v>15</v>
      </c>
      <c r="R252" s="389" t="s">
        <v>49</v>
      </c>
      <c r="S252" s="389" t="s">
        <v>15</v>
      </c>
      <c r="T252" s="389" t="s">
        <v>50</v>
      </c>
      <c r="U252" s="390" t="s">
        <v>51</v>
      </c>
    </row>
    <row r="253" spans="1:21" s="62" customFormat="1" ht="14.4" thickBot="1">
      <c r="A253" s="369"/>
      <c r="B253" s="331"/>
      <c r="C253" s="332"/>
      <c r="D253" s="1087"/>
      <c r="E253" s="864"/>
      <c r="F253" s="865"/>
      <c r="G253" s="333">
        <v>28</v>
      </c>
      <c r="H253" s="774" t="s">
        <v>443</v>
      </c>
      <c r="I253" s="917" t="s">
        <v>616</v>
      </c>
      <c r="J253" s="918"/>
      <c r="K253" s="918"/>
      <c r="L253" s="918"/>
      <c r="M253" s="919"/>
      <c r="N253" s="389" t="s">
        <v>15</v>
      </c>
      <c r="O253" s="389" t="s">
        <v>14</v>
      </c>
      <c r="P253" s="389" t="s">
        <v>14</v>
      </c>
      <c r="Q253" s="389" t="s">
        <v>15</v>
      </c>
      <c r="R253" s="389" t="s">
        <v>49</v>
      </c>
      <c r="S253" s="389" t="s">
        <v>15</v>
      </c>
      <c r="T253" s="389" t="s">
        <v>50</v>
      </c>
      <c r="U253" s="390" t="s">
        <v>51</v>
      </c>
    </row>
    <row r="254" spans="1:21" s="62" customFormat="1" ht="14.25" customHeight="1" thickBot="1">
      <c r="A254" s="369"/>
      <c r="B254" s="331"/>
      <c r="C254" s="332"/>
      <c r="D254" s="1087"/>
      <c r="E254" s="864"/>
      <c r="F254" s="865"/>
      <c r="G254" s="333">
        <v>35</v>
      </c>
      <c r="H254" s="774" t="s">
        <v>452</v>
      </c>
      <c r="I254" s="917" t="s">
        <v>617</v>
      </c>
      <c r="J254" s="918"/>
      <c r="K254" s="918"/>
      <c r="L254" s="918"/>
      <c r="M254" s="919"/>
      <c r="N254" s="389" t="s">
        <v>15</v>
      </c>
      <c r="O254" s="389" t="s">
        <v>14</v>
      </c>
      <c r="P254" s="389" t="s">
        <v>14</v>
      </c>
      <c r="Q254" s="389" t="s">
        <v>15</v>
      </c>
      <c r="R254" s="389" t="s">
        <v>49</v>
      </c>
      <c r="S254" s="389" t="s">
        <v>15</v>
      </c>
      <c r="T254" s="389" t="s">
        <v>50</v>
      </c>
      <c r="U254" s="390" t="s">
        <v>51</v>
      </c>
    </row>
    <row r="255" spans="1:21" s="62" customFormat="1" ht="14.4" thickBot="1">
      <c r="A255" s="369"/>
      <c r="B255" s="331"/>
      <c r="C255" s="332"/>
      <c r="D255" s="1087"/>
      <c r="E255" s="864"/>
      <c r="F255" s="865"/>
      <c r="G255" s="333">
        <v>35</v>
      </c>
      <c r="H255" s="774" t="s">
        <v>453</v>
      </c>
      <c r="I255" s="917" t="s">
        <v>618</v>
      </c>
      <c r="J255" s="918"/>
      <c r="K255" s="918"/>
      <c r="L255" s="918"/>
      <c r="M255" s="919"/>
      <c r="N255" s="389" t="s">
        <v>15</v>
      </c>
      <c r="O255" s="389" t="s">
        <v>14</v>
      </c>
      <c r="P255" s="389" t="s">
        <v>14</v>
      </c>
      <c r="Q255" s="389" t="s">
        <v>15</v>
      </c>
      <c r="R255" s="389" t="s">
        <v>49</v>
      </c>
      <c r="S255" s="389" t="s">
        <v>15</v>
      </c>
      <c r="T255" s="389" t="s">
        <v>50</v>
      </c>
      <c r="U255" s="390" t="s">
        <v>51</v>
      </c>
    </row>
    <row r="256" spans="1:21" s="62" customFormat="1" ht="12.75" customHeight="1" thickBot="1">
      <c r="A256" s="369"/>
      <c r="B256" s="331"/>
      <c r="C256" s="332"/>
      <c r="D256" s="1087"/>
      <c r="E256" s="866"/>
      <c r="F256" s="867"/>
      <c r="G256" s="334">
        <v>35</v>
      </c>
      <c r="H256" s="809" t="s">
        <v>440</v>
      </c>
      <c r="I256" s="1228" t="s">
        <v>619</v>
      </c>
      <c r="J256" s="1229"/>
      <c r="K256" s="1229"/>
      <c r="L256" s="1229"/>
      <c r="M256" s="1243"/>
      <c r="N256" s="412" t="s">
        <v>15</v>
      </c>
      <c r="O256" s="412" t="s">
        <v>14</v>
      </c>
      <c r="P256" s="412" t="s">
        <v>14</v>
      </c>
      <c r="Q256" s="412" t="s">
        <v>15</v>
      </c>
      <c r="R256" s="412" t="s">
        <v>49</v>
      </c>
      <c r="S256" s="412" t="s">
        <v>15</v>
      </c>
      <c r="T256" s="412" t="s">
        <v>50</v>
      </c>
      <c r="U256" s="413" t="s">
        <v>51</v>
      </c>
    </row>
    <row r="257" spans="1:21" s="62" customFormat="1" ht="14.4" thickBot="1">
      <c r="A257" s="369"/>
      <c r="B257" s="331"/>
      <c r="C257" s="332"/>
      <c r="D257" s="1087"/>
      <c r="E257" s="852"/>
      <c r="F257" s="853"/>
      <c r="G257" s="684"/>
      <c r="H257" s="234"/>
      <c r="I257" s="234"/>
      <c r="J257" s="234"/>
      <c r="K257" s="234"/>
      <c r="L257" s="234"/>
      <c r="M257" s="234"/>
      <c r="N257" s="335"/>
      <c r="O257" s="335"/>
      <c r="P257" s="335"/>
      <c r="Q257" s="335"/>
      <c r="R257" s="335"/>
      <c r="S257" s="335"/>
      <c r="T257" s="335"/>
      <c r="U257" s="335"/>
    </row>
    <row r="258" spans="1:21" s="62" customFormat="1" ht="14.4" thickBot="1">
      <c r="A258" s="369"/>
      <c r="B258" s="331"/>
      <c r="C258" s="332"/>
      <c r="D258" s="1087"/>
      <c r="E258" s="862" t="s">
        <v>106</v>
      </c>
      <c r="F258" s="863"/>
      <c r="G258" s="336">
        <v>6</v>
      </c>
      <c r="H258" s="793" t="s">
        <v>440</v>
      </c>
      <c r="I258" s="1190" t="s">
        <v>602</v>
      </c>
      <c r="J258" s="1191"/>
      <c r="K258" s="1191"/>
      <c r="L258" s="1191"/>
      <c r="M258" s="1242"/>
      <c r="N258" s="398" t="s">
        <v>15</v>
      </c>
      <c r="O258" s="398" t="s">
        <v>14</v>
      </c>
      <c r="P258" s="398" t="s">
        <v>14</v>
      </c>
      <c r="Q258" s="398" t="s">
        <v>15</v>
      </c>
      <c r="R258" s="398" t="s">
        <v>49</v>
      </c>
      <c r="S258" s="398" t="s">
        <v>15</v>
      </c>
      <c r="T258" s="398" t="s">
        <v>50</v>
      </c>
      <c r="U258" s="399" t="s">
        <v>51</v>
      </c>
    </row>
    <row r="259" spans="1:21" s="62" customFormat="1" ht="14.4" thickBot="1">
      <c r="A259" s="369"/>
      <c r="B259" s="331"/>
      <c r="C259" s="332"/>
      <c r="D259" s="1087"/>
      <c r="E259" s="864"/>
      <c r="F259" s="865"/>
      <c r="G259" s="333">
        <v>8</v>
      </c>
      <c r="H259" s="774" t="s">
        <v>440</v>
      </c>
      <c r="I259" s="917" t="s">
        <v>603</v>
      </c>
      <c r="J259" s="918"/>
      <c r="K259" s="918"/>
      <c r="L259" s="918"/>
      <c r="M259" s="919"/>
      <c r="N259" s="389" t="s">
        <v>15</v>
      </c>
      <c r="O259" s="389" t="s">
        <v>14</v>
      </c>
      <c r="P259" s="389" t="s">
        <v>14</v>
      </c>
      <c r="Q259" s="389" t="s">
        <v>15</v>
      </c>
      <c r="R259" s="389" t="s">
        <v>49</v>
      </c>
      <c r="S259" s="389" t="s">
        <v>15</v>
      </c>
      <c r="T259" s="389" t="s">
        <v>50</v>
      </c>
      <c r="U259" s="390" t="s">
        <v>51</v>
      </c>
    </row>
    <row r="260" spans="1:21" s="62" customFormat="1" ht="14.4" thickBot="1">
      <c r="A260" s="369"/>
      <c r="B260" s="331"/>
      <c r="C260" s="332"/>
      <c r="D260" s="1087"/>
      <c r="E260" s="864"/>
      <c r="F260" s="865"/>
      <c r="G260" s="333">
        <v>13</v>
      </c>
      <c r="H260" s="774" t="s">
        <v>510</v>
      </c>
      <c r="I260" s="917" t="s">
        <v>604</v>
      </c>
      <c r="J260" s="918"/>
      <c r="K260" s="918"/>
      <c r="L260" s="918"/>
      <c r="M260" s="919"/>
      <c r="N260" s="389" t="s">
        <v>15</v>
      </c>
      <c r="O260" s="389" t="s">
        <v>14</v>
      </c>
      <c r="P260" s="389" t="s">
        <v>14</v>
      </c>
      <c r="Q260" s="389" t="s">
        <v>15</v>
      </c>
      <c r="R260" s="389" t="s">
        <v>49</v>
      </c>
      <c r="S260" s="389" t="s">
        <v>15</v>
      </c>
      <c r="T260" s="389" t="s">
        <v>50</v>
      </c>
      <c r="U260" s="390" t="s">
        <v>51</v>
      </c>
    </row>
    <row r="261" spans="1:21" s="62" customFormat="1" ht="14.25" customHeight="1" thickBot="1">
      <c r="A261" s="369"/>
      <c r="B261" s="331"/>
      <c r="C261" s="332"/>
      <c r="D261" s="1087"/>
      <c r="E261" s="864"/>
      <c r="F261" s="865"/>
      <c r="G261" s="333">
        <v>15</v>
      </c>
      <c r="H261" s="774" t="s">
        <v>443</v>
      </c>
      <c r="I261" s="917" t="s">
        <v>605</v>
      </c>
      <c r="J261" s="918"/>
      <c r="K261" s="918"/>
      <c r="L261" s="918"/>
      <c r="M261" s="919"/>
      <c r="N261" s="389" t="s">
        <v>15</v>
      </c>
      <c r="O261" s="389" t="s">
        <v>14</v>
      </c>
      <c r="P261" s="389" t="s">
        <v>14</v>
      </c>
      <c r="Q261" s="389" t="s">
        <v>15</v>
      </c>
      <c r="R261" s="389" t="s">
        <v>49</v>
      </c>
      <c r="S261" s="389" t="s">
        <v>15</v>
      </c>
      <c r="T261" s="389" t="s">
        <v>50</v>
      </c>
      <c r="U261" s="390" t="s">
        <v>51</v>
      </c>
    </row>
    <row r="262" spans="1:21" s="62" customFormat="1" ht="14.4" thickBot="1">
      <c r="A262" s="369"/>
      <c r="B262" s="331"/>
      <c r="C262" s="332"/>
      <c r="D262" s="1087"/>
      <c r="E262" s="864"/>
      <c r="F262" s="865"/>
      <c r="G262" s="333">
        <v>16</v>
      </c>
      <c r="H262" s="774" t="s">
        <v>440</v>
      </c>
      <c r="I262" s="917" t="s">
        <v>607</v>
      </c>
      <c r="J262" s="918"/>
      <c r="K262" s="918"/>
      <c r="L262" s="918"/>
      <c r="M262" s="919"/>
      <c r="N262" s="389" t="s">
        <v>15</v>
      </c>
      <c r="O262" s="389" t="s">
        <v>14</v>
      </c>
      <c r="P262" s="389" t="s">
        <v>14</v>
      </c>
      <c r="Q262" s="389" t="s">
        <v>15</v>
      </c>
      <c r="R262" s="389" t="s">
        <v>49</v>
      </c>
      <c r="S262" s="389" t="s">
        <v>15</v>
      </c>
      <c r="T262" s="389" t="s">
        <v>50</v>
      </c>
      <c r="U262" s="390" t="s">
        <v>51</v>
      </c>
    </row>
    <row r="263" spans="1:21" s="62" customFormat="1" ht="14.4" thickBot="1">
      <c r="A263" s="369"/>
      <c r="B263" s="331"/>
      <c r="C263" s="332"/>
      <c r="D263" s="1087"/>
      <c r="E263" s="864"/>
      <c r="F263" s="865"/>
      <c r="G263" s="333">
        <v>18</v>
      </c>
      <c r="H263" s="774" t="s">
        <v>443</v>
      </c>
      <c r="I263" s="917" t="s">
        <v>620</v>
      </c>
      <c r="J263" s="918"/>
      <c r="K263" s="918"/>
      <c r="L263" s="918"/>
      <c r="M263" s="919"/>
      <c r="N263" s="389" t="s">
        <v>15</v>
      </c>
      <c r="O263" s="389" t="s">
        <v>14</v>
      </c>
      <c r="P263" s="389" t="s">
        <v>14</v>
      </c>
      <c r="Q263" s="389" t="s">
        <v>15</v>
      </c>
      <c r="R263" s="389" t="s">
        <v>49</v>
      </c>
      <c r="S263" s="389" t="s">
        <v>15</v>
      </c>
      <c r="T263" s="389" t="s">
        <v>50</v>
      </c>
      <c r="U263" s="390" t="s">
        <v>51</v>
      </c>
    </row>
    <row r="264" spans="1:21" s="62" customFormat="1" ht="14.4" thickBot="1">
      <c r="A264" s="369"/>
      <c r="B264" s="331"/>
      <c r="C264" s="332"/>
      <c r="D264" s="1087"/>
      <c r="E264" s="864"/>
      <c r="F264" s="865"/>
      <c r="G264" s="333">
        <v>20</v>
      </c>
      <c r="H264" s="774" t="s">
        <v>440</v>
      </c>
      <c r="I264" s="917" t="s">
        <v>621</v>
      </c>
      <c r="J264" s="918"/>
      <c r="K264" s="918"/>
      <c r="L264" s="918"/>
      <c r="M264" s="919"/>
      <c r="N264" s="389" t="s">
        <v>15</v>
      </c>
      <c r="O264" s="389" t="s">
        <v>14</v>
      </c>
      <c r="P264" s="389" t="s">
        <v>14</v>
      </c>
      <c r="Q264" s="389" t="s">
        <v>15</v>
      </c>
      <c r="R264" s="389" t="s">
        <v>49</v>
      </c>
      <c r="S264" s="389" t="s">
        <v>15</v>
      </c>
      <c r="T264" s="389" t="s">
        <v>50</v>
      </c>
      <c r="U264" s="390" t="s">
        <v>51</v>
      </c>
    </row>
    <row r="265" spans="1:21" s="62" customFormat="1" ht="14.4" thickBot="1">
      <c r="A265" s="369"/>
      <c r="B265" s="331"/>
      <c r="C265" s="332"/>
      <c r="D265" s="1087"/>
      <c r="E265" s="864"/>
      <c r="F265" s="865"/>
      <c r="G265" s="333">
        <v>20</v>
      </c>
      <c r="H265" s="774" t="s">
        <v>443</v>
      </c>
      <c r="I265" s="917" t="s">
        <v>610</v>
      </c>
      <c r="J265" s="918"/>
      <c r="K265" s="918"/>
      <c r="L265" s="918"/>
      <c r="M265" s="919"/>
      <c r="N265" s="389" t="s">
        <v>15</v>
      </c>
      <c r="O265" s="389" t="s">
        <v>14</v>
      </c>
      <c r="P265" s="389" t="s">
        <v>14</v>
      </c>
      <c r="Q265" s="389" t="s">
        <v>15</v>
      </c>
      <c r="R265" s="389" t="s">
        <v>49</v>
      </c>
      <c r="S265" s="389" t="s">
        <v>15</v>
      </c>
      <c r="T265" s="389" t="s">
        <v>50</v>
      </c>
      <c r="U265" s="390" t="s">
        <v>51</v>
      </c>
    </row>
    <row r="266" spans="1:21" s="62" customFormat="1" ht="14.4" thickBot="1">
      <c r="A266" s="369"/>
      <c r="B266" s="331"/>
      <c r="C266" s="332"/>
      <c r="D266" s="1087"/>
      <c r="E266" s="864"/>
      <c r="F266" s="865"/>
      <c r="G266" s="333">
        <v>24</v>
      </c>
      <c r="H266" s="774" t="s">
        <v>453</v>
      </c>
      <c r="I266" s="917" t="s">
        <v>612</v>
      </c>
      <c r="J266" s="918"/>
      <c r="K266" s="918"/>
      <c r="L266" s="918"/>
      <c r="M266" s="919"/>
      <c r="N266" s="389" t="s">
        <v>15</v>
      </c>
      <c r="O266" s="389" t="s">
        <v>14</v>
      </c>
      <c r="P266" s="389" t="s">
        <v>14</v>
      </c>
      <c r="Q266" s="389" t="s">
        <v>15</v>
      </c>
      <c r="R266" s="389" t="s">
        <v>49</v>
      </c>
      <c r="S266" s="389" t="s">
        <v>15</v>
      </c>
      <c r="T266" s="389" t="s">
        <v>50</v>
      </c>
      <c r="U266" s="390" t="s">
        <v>51</v>
      </c>
    </row>
    <row r="267" spans="1:21" s="62" customFormat="1" ht="14.4" thickBot="1">
      <c r="A267" s="369"/>
      <c r="B267" s="331"/>
      <c r="C267" s="332"/>
      <c r="D267" s="1087"/>
      <c r="E267" s="864"/>
      <c r="F267" s="865"/>
      <c r="G267" s="333">
        <v>24</v>
      </c>
      <c r="H267" s="774" t="s">
        <v>440</v>
      </c>
      <c r="I267" s="917" t="s">
        <v>613</v>
      </c>
      <c r="J267" s="918"/>
      <c r="K267" s="918"/>
      <c r="L267" s="918"/>
      <c r="M267" s="919"/>
      <c r="N267" s="389" t="s">
        <v>15</v>
      </c>
      <c r="O267" s="389" t="s">
        <v>14</v>
      </c>
      <c r="P267" s="389" t="s">
        <v>14</v>
      </c>
      <c r="Q267" s="389" t="s">
        <v>15</v>
      </c>
      <c r="R267" s="389" t="s">
        <v>49</v>
      </c>
      <c r="S267" s="389" t="s">
        <v>15</v>
      </c>
      <c r="T267" s="389" t="s">
        <v>50</v>
      </c>
      <c r="U267" s="390" t="s">
        <v>51</v>
      </c>
    </row>
    <row r="268" spans="1:21" s="62" customFormat="1" ht="14.4" thickBot="1">
      <c r="A268" s="369"/>
      <c r="B268" s="331"/>
      <c r="C268" s="332"/>
      <c r="D268" s="1087"/>
      <c r="E268" s="864"/>
      <c r="F268" s="865"/>
      <c r="G268" s="333">
        <v>28</v>
      </c>
      <c r="H268" s="774" t="s">
        <v>453</v>
      </c>
      <c r="I268" s="917" t="s">
        <v>614</v>
      </c>
      <c r="J268" s="918"/>
      <c r="K268" s="918"/>
      <c r="L268" s="918"/>
      <c r="M268" s="919"/>
      <c r="N268" s="389" t="s">
        <v>15</v>
      </c>
      <c r="O268" s="389" t="s">
        <v>14</v>
      </c>
      <c r="P268" s="389" t="s">
        <v>14</v>
      </c>
      <c r="Q268" s="389" t="s">
        <v>15</v>
      </c>
      <c r="R268" s="389" t="s">
        <v>49</v>
      </c>
      <c r="S268" s="389" t="s">
        <v>15</v>
      </c>
      <c r="T268" s="389" t="s">
        <v>50</v>
      </c>
      <c r="U268" s="390" t="s">
        <v>51</v>
      </c>
    </row>
    <row r="269" spans="1:21" s="62" customFormat="1" ht="14.4" thickBot="1">
      <c r="A269" s="369"/>
      <c r="B269" s="331"/>
      <c r="C269" s="332"/>
      <c r="D269" s="1087"/>
      <c r="E269" s="864"/>
      <c r="F269" s="865"/>
      <c r="G269" s="333">
        <v>28</v>
      </c>
      <c r="H269" s="774" t="s">
        <v>440</v>
      </c>
      <c r="I269" s="917" t="s">
        <v>615</v>
      </c>
      <c r="J269" s="918"/>
      <c r="K269" s="918"/>
      <c r="L269" s="918"/>
      <c r="M269" s="919"/>
      <c r="N269" s="389" t="s">
        <v>15</v>
      </c>
      <c r="O269" s="389" t="s">
        <v>14</v>
      </c>
      <c r="P269" s="389" t="s">
        <v>14</v>
      </c>
      <c r="Q269" s="389" t="s">
        <v>15</v>
      </c>
      <c r="R269" s="389" t="s">
        <v>49</v>
      </c>
      <c r="S269" s="389" t="s">
        <v>15</v>
      </c>
      <c r="T269" s="389" t="s">
        <v>50</v>
      </c>
      <c r="U269" s="390" t="s">
        <v>51</v>
      </c>
    </row>
    <row r="270" spans="1:21" s="62" customFormat="1" ht="14.4" thickBot="1">
      <c r="A270" s="369"/>
      <c r="B270" s="331"/>
      <c r="C270" s="332"/>
      <c r="D270" s="1087"/>
      <c r="E270" s="864"/>
      <c r="F270" s="865"/>
      <c r="G270" s="333">
        <v>28</v>
      </c>
      <c r="H270" s="774" t="s">
        <v>443</v>
      </c>
      <c r="I270" s="917" t="s">
        <v>616</v>
      </c>
      <c r="J270" s="918"/>
      <c r="K270" s="918"/>
      <c r="L270" s="918"/>
      <c r="M270" s="919"/>
      <c r="N270" s="389" t="s">
        <v>15</v>
      </c>
      <c r="O270" s="389" t="s">
        <v>14</v>
      </c>
      <c r="P270" s="389" t="s">
        <v>14</v>
      </c>
      <c r="Q270" s="389" t="s">
        <v>15</v>
      </c>
      <c r="R270" s="389" t="s">
        <v>49</v>
      </c>
      <c r="S270" s="389" t="s">
        <v>15</v>
      </c>
      <c r="T270" s="389" t="s">
        <v>50</v>
      </c>
      <c r="U270" s="390" t="s">
        <v>51</v>
      </c>
    </row>
    <row r="271" spans="1:21" s="62" customFormat="1" ht="14.4" thickBot="1">
      <c r="A271" s="369"/>
      <c r="B271" s="331"/>
      <c r="C271" s="332"/>
      <c r="D271" s="1087"/>
      <c r="E271" s="864"/>
      <c r="F271" s="865"/>
      <c r="G271" s="333">
        <v>35</v>
      </c>
      <c r="H271" s="774" t="s">
        <v>452</v>
      </c>
      <c r="I271" s="917" t="s">
        <v>617</v>
      </c>
      <c r="J271" s="918"/>
      <c r="K271" s="918"/>
      <c r="L271" s="918"/>
      <c r="M271" s="919"/>
      <c r="N271" s="389" t="s">
        <v>15</v>
      </c>
      <c r="O271" s="389" t="s">
        <v>14</v>
      </c>
      <c r="P271" s="389" t="s">
        <v>14</v>
      </c>
      <c r="Q271" s="389" t="s">
        <v>15</v>
      </c>
      <c r="R271" s="389" t="s">
        <v>49</v>
      </c>
      <c r="S271" s="389" t="s">
        <v>15</v>
      </c>
      <c r="T271" s="389" t="s">
        <v>50</v>
      </c>
      <c r="U271" s="390" t="s">
        <v>51</v>
      </c>
    </row>
    <row r="272" spans="1:21" s="62" customFormat="1" ht="14.4" thickBot="1">
      <c r="A272" s="369"/>
      <c r="B272" s="331"/>
      <c r="C272" s="332"/>
      <c r="D272" s="1087"/>
      <c r="E272" s="864"/>
      <c r="F272" s="865"/>
      <c r="G272" s="333">
        <v>35</v>
      </c>
      <c r="H272" s="774" t="s">
        <v>453</v>
      </c>
      <c r="I272" s="917" t="s">
        <v>618</v>
      </c>
      <c r="J272" s="918"/>
      <c r="K272" s="918"/>
      <c r="L272" s="918"/>
      <c r="M272" s="919"/>
      <c r="N272" s="389" t="s">
        <v>15</v>
      </c>
      <c r="O272" s="389" t="s">
        <v>14</v>
      </c>
      <c r="P272" s="389" t="s">
        <v>14</v>
      </c>
      <c r="Q272" s="389" t="s">
        <v>15</v>
      </c>
      <c r="R272" s="389" t="s">
        <v>49</v>
      </c>
      <c r="S272" s="389" t="s">
        <v>15</v>
      </c>
      <c r="T272" s="389" t="s">
        <v>50</v>
      </c>
      <c r="U272" s="390" t="s">
        <v>51</v>
      </c>
    </row>
    <row r="273" spans="1:21" s="62" customFormat="1" ht="14.4" thickBot="1">
      <c r="A273" s="369"/>
      <c r="B273" s="331"/>
      <c r="C273" s="332"/>
      <c r="D273" s="1087"/>
      <c r="E273" s="866"/>
      <c r="F273" s="867"/>
      <c r="G273" s="334">
        <v>35</v>
      </c>
      <c r="H273" s="809" t="s">
        <v>440</v>
      </c>
      <c r="I273" s="1101" t="s">
        <v>619</v>
      </c>
      <c r="J273" s="1102"/>
      <c r="K273" s="1102"/>
      <c r="L273" s="1102"/>
      <c r="M273" s="1103"/>
      <c r="N273" s="412" t="s">
        <v>15</v>
      </c>
      <c r="O273" s="412" t="s">
        <v>14</v>
      </c>
      <c r="P273" s="412" t="s">
        <v>14</v>
      </c>
      <c r="Q273" s="412" t="s">
        <v>15</v>
      </c>
      <c r="R273" s="412" t="s">
        <v>49</v>
      </c>
      <c r="S273" s="412" t="s">
        <v>15</v>
      </c>
      <c r="T273" s="412" t="s">
        <v>50</v>
      </c>
      <c r="U273" s="413" t="s">
        <v>51</v>
      </c>
    </row>
    <row r="274" spans="1:21" s="62" customFormat="1" ht="14.25" customHeight="1" thickBot="1">
      <c r="A274" s="369"/>
      <c r="B274" s="331"/>
      <c r="C274" s="332"/>
      <c r="D274" s="1087"/>
      <c r="E274" s="852"/>
      <c r="F274" s="853"/>
      <c r="G274" s="684"/>
      <c r="H274" s="810" t="s">
        <v>441</v>
      </c>
      <c r="I274" s="811"/>
      <c r="J274" s="811"/>
      <c r="K274" s="811"/>
      <c r="L274" s="811"/>
      <c r="M274" s="811"/>
      <c r="N274" s="335"/>
      <c r="O274" s="335"/>
      <c r="P274" s="335"/>
      <c r="Q274" s="335"/>
      <c r="R274" s="335"/>
      <c r="S274" s="335"/>
      <c r="T274" s="335"/>
      <c r="U274" s="335"/>
    </row>
    <row r="275" spans="1:21" s="62" customFormat="1" ht="14.4" thickBot="1">
      <c r="A275" s="369"/>
      <c r="B275" s="331"/>
      <c r="C275" s="332"/>
      <c r="D275" s="1087"/>
      <c r="E275" s="868" t="s">
        <v>406</v>
      </c>
      <c r="F275" s="869"/>
      <c r="G275" s="336">
        <v>28</v>
      </c>
      <c r="H275" s="793" t="s">
        <v>440</v>
      </c>
      <c r="I275" s="1067" t="s">
        <v>622</v>
      </c>
      <c r="J275" s="1068"/>
      <c r="K275" s="1068"/>
      <c r="L275" s="1068"/>
      <c r="M275" s="1069"/>
      <c r="N275" s="398" t="s">
        <v>15</v>
      </c>
      <c r="O275" s="398" t="s">
        <v>14</v>
      </c>
      <c r="P275" s="398" t="s">
        <v>14</v>
      </c>
      <c r="Q275" s="398" t="s">
        <v>15</v>
      </c>
      <c r="R275" s="398" t="s">
        <v>49</v>
      </c>
      <c r="S275" s="398" t="s">
        <v>15</v>
      </c>
      <c r="T275" s="398" t="s">
        <v>50</v>
      </c>
      <c r="U275" s="399" t="s">
        <v>51</v>
      </c>
    </row>
    <row r="276" spans="1:21" s="62" customFormat="1" ht="12.75" customHeight="1" thickBot="1">
      <c r="A276" s="369"/>
      <c r="B276" s="331"/>
      <c r="C276" s="332"/>
      <c r="D276" s="1087"/>
      <c r="E276" s="870"/>
      <c r="F276" s="871"/>
      <c r="G276" s="333">
        <v>35</v>
      </c>
      <c r="H276" s="774" t="s">
        <v>623</v>
      </c>
      <c r="I276" s="920" t="s">
        <v>624</v>
      </c>
      <c r="J276" s="921"/>
      <c r="K276" s="921"/>
      <c r="L276" s="921"/>
      <c r="M276" s="922"/>
      <c r="N276" s="389" t="s">
        <v>15</v>
      </c>
      <c r="O276" s="389" t="s">
        <v>14</v>
      </c>
      <c r="P276" s="389" t="s">
        <v>14</v>
      </c>
      <c r="Q276" s="389" t="s">
        <v>15</v>
      </c>
      <c r="R276" s="389" t="s">
        <v>49</v>
      </c>
      <c r="S276" s="389" t="s">
        <v>15</v>
      </c>
      <c r="T276" s="389" t="s">
        <v>50</v>
      </c>
      <c r="U276" s="390" t="s">
        <v>51</v>
      </c>
    </row>
    <row r="277" spans="1:21" s="62" customFormat="1" ht="14.4" thickBot="1">
      <c r="A277" s="369"/>
      <c r="B277" s="331"/>
      <c r="C277" s="332"/>
      <c r="D277" s="1087"/>
      <c r="E277" s="905"/>
      <c r="F277" s="906"/>
      <c r="G277" s="337">
        <v>35</v>
      </c>
      <c r="H277" s="809" t="s">
        <v>623</v>
      </c>
      <c r="I277" s="923" t="s">
        <v>624</v>
      </c>
      <c r="J277" s="924"/>
      <c r="K277" s="924"/>
      <c r="L277" s="924"/>
      <c r="M277" s="925"/>
      <c r="N277" s="396" t="s">
        <v>15</v>
      </c>
      <c r="O277" s="396" t="s">
        <v>14</v>
      </c>
      <c r="P277" s="396" t="s">
        <v>14</v>
      </c>
      <c r="Q277" s="396" t="s">
        <v>15</v>
      </c>
      <c r="R277" s="396" t="s">
        <v>49</v>
      </c>
      <c r="S277" s="396" t="s">
        <v>15</v>
      </c>
      <c r="T277" s="396" t="s">
        <v>50</v>
      </c>
      <c r="U277" s="397" t="s">
        <v>51</v>
      </c>
    </row>
    <row r="278" spans="1:21" s="62" customFormat="1" ht="14.4" thickBot="1">
      <c r="A278" s="369"/>
      <c r="B278" s="331"/>
      <c r="C278" s="332"/>
      <c r="D278" s="1088"/>
      <c r="E278" s="338"/>
      <c r="F278" s="683"/>
      <c r="G278" s="683"/>
      <c r="H278" s="812"/>
      <c r="I278" s="913"/>
      <c r="J278" s="913"/>
      <c r="K278" s="913"/>
      <c r="L278" s="913"/>
      <c r="M278" s="913"/>
      <c r="N278" s="340"/>
      <c r="O278" s="340"/>
      <c r="P278" s="340"/>
      <c r="Q278" s="340"/>
      <c r="R278" s="340"/>
      <c r="S278" s="340"/>
      <c r="T278" s="340"/>
      <c r="U278" s="340"/>
    </row>
    <row r="279" spans="1:21" s="62" customFormat="1" ht="14.4" thickBot="1">
      <c r="A279" s="369"/>
      <c r="B279" s="331"/>
      <c r="C279" s="332"/>
      <c r="D279" s="1087"/>
      <c r="E279" s="907" t="s">
        <v>133</v>
      </c>
      <c r="F279" s="341" t="s">
        <v>399</v>
      </c>
      <c r="G279" s="342">
        <v>19</v>
      </c>
      <c r="H279" s="809" t="s">
        <v>448</v>
      </c>
      <c r="I279" s="926" t="s">
        <v>625</v>
      </c>
      <c r="J279" s="927"/>
      <c r="K279" s="927"/>
      <c r="L279" s="927"/>
      <c r="M279" s="928"/>
      <c r="N279" s="385" t="s">
        <v>15</v>
      </c>
      <c r="O279" s="385" t="s">
        <v>44</v>
      </c>
      <c r="P279" s="385" t="s">
        <v>14</v>
      </c>
      <c r="Q279" s="385" t="s">
        <v>14</v>
      </c>
      <c r="R279" s="385" t="s">
        <v>14</v>
      </c>
      <c r="S279" s="385" t="s">
        <v>45</v>
      </c>
      <c r="T279" s="385" t="s">
        <v>15</v>
      </c>
      <c r="U279" s="386" t="s">
        <v>45</v>
      </c>
    </row>
    <row r="280" spans="1:21" s="62" customFormat="1" ht="14.4" thickBot="1">
      <c r="A280" s="369"/>
      <c r="B280" s="331"/>
      <c r="C280" s="332"/>
      <c r="D280" s="1087"/>
      <c r="E280" s="908"/>
      <c r="F280" s="338"/>
      <c r="G280" s="683"/>
      <c r="H280" s="236"/>
      <c r="I280" s="930"/>
      <c r="J280" s="930"/>
      <c r="K280" s="930"/>
      <c r="L280" s="930"/>
      <c r="M280" s="930"/>
      <c r="N280" s="340"/>
      <c r="O280" s="340"/>
      <c r="P280" s="340"/>
      <c r="Q280" s="340"/>
      <c r="R280" s="340"/>
      <c r="S280" s="340"/>
      <c r="T280" s="340"/>
      <c r="U280" s="340"/>
    </row>
    <row r="281" spans="1:21" s="62" customFormat="1" ht="14.4" thickBot="1">
      <c r="A281" s="369"/>
      <c r="B281" s="331"/>
      <c r="C281" s="332"/>
      <c r="D281" s="1087"/>
      <c r="E281" s="908"/>
      <c r="F281" s="736" t="s">
        <v>402</v>
      </c>
      <c r="G281" s="343">
        <v>24</v>
      </c>
      <c r="H281" s="773" t="s">
        <v>443</v>
      </c>
      <c r="I281" s="929" t="s">
        <v>626</v>
      </c>
      <c r="J281" s="930"/>
      <c r="K281" s="930"/>
      <c r="L281" s="930"/>
      <c r="M281" s="931"/>
      <c r="N281" s="385" t="s">
        <v>15</v>
      </c>
      <c r="O281" s="385" t="s">
        <v>44</v>
      </c>
      <c r="P281" s="385" t="s">
        <v>14</v>
      </c>
      <c r="Q281" s="385" t="s">
        <v>14</v>
      </c>
      <c r="R281" s="385" t="s">
        <v>14</v>
      </c>
      <c r="S281" s="385" t="s">
        <v>45</v>
      </c>
      <c r="T281" s="385" t="s">
        <v>15</v>
      </c>
      <c r="U281" s="386" t="s">
        <v>45</v>
      </c>
    </row>
    <row r="282" spans="1:21" s="62" customFormat="1" ht="14.4" thickBot="1">
      <c r="A282" s="369"/>
      <c r="B282" s="331"/>
      <c r="C282" s="332"/>
      <c r="D282" s="1087"/>
      <c r="E282" s="908"/>
      <c r="F282" s="338"/>
      <c r="G282" s="683"/>
      <c r="H282" s="812"/>
      <c r="I282" s="1256"/>
      <c r="J282" s="1256"/>
      <c r="K282" s="1256"/>
      <c r="L282" s="1256"/>
      <c r="M282" s="1256"/>
      <c r="N282" s="340"/>
      <c r="O282" s="340"/>
      <c r="P282" s="340"/>
      <c r="Q282" s="340"/>
      <c r="R282" s="340"/>
      <c r="S282" s="340"/>
      <c r="T282" s="340"/>
      <c r="U282" s="340"/>
    </row>
    <row r="283" spans="1:21" s="62" customFormat="1" ht="14.4" thickBot="1">
      <c r="A283" s="369"/>
      <c r="B283" s="331"/>
      <c r="C283" s="332"/>
      <c r="D283" s="1087"/>
      <c r="E283" s="908"/>
      <c r="F283" s="910"/>
      <c r="G283" s="344">
        <v>28</v>
      </c>
      <c r="H283" s="773" t="s">
        <v>443</v>
      </c>
      <c r="I283" s="917" t="s">
        <v>627</v>
      </c>
      <c r="J283" s="918"/>
      <c r="K283" s="918"/>
      <c r="L283" s="918"/>
      <c r="M283" s="919"/>
      <c r="N283" s="391" t="s">
        <v>15</v>
      </c>
      <c r="O283" s="391" t="s">
        <v>44</v>
      </c>
      <c r="P283" s="391" t="s">
        <v>14</v>
      </c>
      <c r="Q283" s="391" t="s">
        <v>15</v>
      </c>
      <c r="R283" s="391" t="s">
        <v>45</v>
      </c>
      <c r="S283" s="391" t="s">
        <v>15</v>
      </c>
      <c r="T283" s="391" t="s">
        <v>15</v>
      </c>
      <c r="U283" s="392" t="s">
        <v>14</v>
      </c>
    </row>
    <row r="284" spans="1:21" s="62" customFormat="1" ht="14.4" thickBot="1">
      <c r="A284" s="369"/>
      <c r="B284" s="331"/>
      <c r="C284" s="332"/>
      <c r="D284" s="1087"/>
      <c r="E284" s="908"/>
      <c r="F284" s="911"/>
      <c r="G284" s="333">
        <v>28</v>
      </c>
      <c r="H284" s="774" t="s">
        <v>448</v>
      </c>
      <c r="I284" s="917" t="s">
        <v>628</v>
      </c>
      <c r="J284" s="918"/>
      <c r="K284" s="918"/>
      <c r="L284" s="918"/>
      <c r="M284" s="919"/>
      <c r="N284" s="389" t="s">
        <v>15</v>
      </c>
      <c r="O284" s="389" t="s">
        <v>44</v>
      </c>
      <c r="P284" s="389" t="s">
        <v>14</v>
      </c>
      <c r="Q284" s="389" t="s">
        <v>15</v>
      </c>
      <c r="R284" s="389" t="s">
        <v>45</v>
      </c>
      <c r="S284" s="389" t="s">
        <v>15</v>
      </c>
      <c r="T284" s="389" t="s">
        <v>15</v>
      </c>
      <c r="U284" s="390" t="s">
        <v>14</v>
      </c>
    </row>
    <row r="285" spans="1:21" s="62" customFormat="1" ht="14.4" thickBot="1">
      <c r="A285" s="369"/>
      <c r="B285" s="331"/>
      <c r="C285" s="332"/>
      <c r="D285" s="1087"/>
      <c r="E285" s="908"/>
      <c r="F285" s="911"/>
      <c r="G285" s="333">
        <v>35</v>
      </c>
      <c r="H285" s="774" t="s">
        <v>440</v>
      </c>
      <c r="I285" s="917" t="s">
        <v>629</v>
      </c>
      <c r="J285" s="918"/>
      <c r="K285" s="918"/>
      <c r="L285" s="918"/>
      <c r="M285" s="919"/>
      <c r="N285" s="389" t="s">
        <v>15</v>
      </c>
      <c r="O285" s="389" t="s">
        <v>44</v>
      </c>
      <c r="P285" s="389" t="s">
        <v>14</v>
      </c>
      <c r="Q285" s="389" t="s">
        <v>15</v>
      </c>
      <c r="R285" s="389" t="s">
        <v>45</v>
      </c>
      <c r="S285" s="389" t="s">
        <v>15</v>
      </c>
      <c r="T285" s="389" t="s">
        <v>15</v>
      </c>
      <c r="U285" s="390" t="s">
        <v>14</v>
      </c>
    </row>
    <row r="286" spans="1:21" s="62" customFormat="1" ht="14.4" thickBot="1">
      <c r="A286" s="369"/>
      <c r="B286" s="331"/>
      <c r="C286" s="332"/>
      <c r="D286" s="1087"/>
      <c r="E286" s="908"/>
      <c r="F286" s="911"/>
      <c r="G286" s="333">
        <v>35</v>
      </c>
      <c r="H286" s="774" t="s">
        <v>440</v>
      </c>
      <c r="I286" s="917" t="s">
        <v>630</v>
      </c>
      <c r="J286" s="918"/>
      <c r="K286" s="918"/>
      <c r="L286" s="918"/>
      <c r="M286" s="919"/>
      <c r="N286" s="389" t="s">
        <v>15</v>
      </c>
      <c r="O286" s="389" t="s">
        <v>44</v>
      </c>
      <c r="P286" s="389" t="s">
        <v>14</v>
      </c>
      <c r="Q286" s="389" t="s">
        <v>15</v>
      </c>
      <c r="R286" s="389" t="s">
        <v>45</v>
      </c>
      <c r="S286" s="389" t="s">
        <v>15</v>
      </c>
      <c r="T286" s="389" t="s">
        <v>15</v>
      </c>
      <c r="U286" s="390" t="s">
        <v>14</v>
      </c>
    </row>
    <row r="287" spans="1:21" s="62" customFormat="1" ht="13.8">
      <c r="A287" s="369"/>
      <c r="B287" s="331"/>
      <c r="C287" s="332"/>
      <c r="D287" s="1087"/>
      <c r="E287" s="909"/>
      <c r="F287" s="912"/>
      <c r="G287" s="337">
        <v>35</v>
      </c>
      <c r="H287" s="775" t="s">
        <v>443</v>
      </c>
      <c r="I287" s="1101" t="s">
        <v>631</v>
      </c>
      <c r="J287" s="1102"/>
      <c r="K287" s="1102"/>
      <c r="L287" s="1102"/>
      <c r="M287" s="1103"/>
      <c r="N287" s="412" t="s">
        <v>15</v>
      </c>
      <c r="O287" s="412" t="s">
        <v>44</v>
      </c>
      <c r="P287" s="412" t="s">
        <v>14</v>
      </c>
      <c r="Q287" s="412" t="s">
        <v>15</v>
      </c>
      <c r="R287" s="412" t="s">
        <v>45</v>
      </c>
      <c r="S287" s="412" t="s">
        <v>15</v>
      </c>
      <c r="T287" s="412" t="s">
        <v>15</v>
      </c>
      <c r="U287" s="413" t="s">
        <v>14</v>
      </c>
    </row>
    <row r="288" spans="1:21" s="62" customFormat="1" ht="13.8">
      <c r="A288" s="369"/>
      <c r="B288" s="331"/>
      <c r="C288" s="332"/>
      <c r="D288" s="689"/>
      <c r="E288" s="852"/>
      <c r="F288" s="853"/>
      <c r="G288" s="678"/>
      <c r="H288" s="786"/>
      <c r="I288" s="1123"/>
      <c r="J288" s="1123"/>
      <c r="K288" s="1123"/>
      <c r="L288" s="1123"/>
      <c r="M288" s="1123"/>
      <c r="N288" s="346"/>
      <c r="O288" s="346"/>
      <c r="P288" s="346"/>
      <c r="Q288" s="346"/>
      <c r="R288" s="346"/>
      <c r="S288" s="346"/>
      <c r="T288" s="346"/>
      <c r="U288" s="346"/>
    </row>
    <row r="289" spans="1:21" s="62" customFormat="1" ht="13.8">
      <c r="A289" s="369"/>
      <c r="B289" s="331"/>
      <c r="C289" s="332"/>
      <c r="D289" s="861" t="s">
        <v>395</v>
      </c>
      <c r="E289" s="862" t="s">
        <v>131</v>
      </c>
      <c r="F289" s="863"/>
      <c r="G289" s="336">
        <v>50</v>
      </c>
      <c r="H289" s="793" t="s">
        <v>632</v>
      </c>
      <c r="I289" s="917" t="s">
        <v>633</v>
      </c>
      <c r="J289" s="921"/>
      <c r="K289" s="921"/>
      <c r="L289" s="921"/>
      <c r="M289" s="922"/>
      <c r="N289" s="398" t="s">
        <v>15</v>
      </c>
      <c r="O289" s="398" t="s">
        <v>14</v>
      </c>
      <c r="P289" s="398" t="s">
        <v>14</v>
      </c>
      <c r="Q289" s="398" t="s">
        <v>15</v>
      </c>
      <c r="R289" s="398" t="s">
        <v>49</v>
      </c>
      <c r="S289" s="398" t="s">
        <v>15</v>
      </c>
      <c r="T289" s="398" t="s">
        <v>50</v>
      </c>
      <c r="U289" s="399" t="s">
        <v>51</v>
      </c>
    </row>
    <row r="290" spans="1:21" s="62" customFormat="1" ht="13.8">
      <c r="A290" s="369"/>
      <c r="B290" s="331"/>
      <c r="C290" s="332"/>
      <c r="D290" s="861"/>
      <c r="E290" s="864"/>
      <c r="F290" s="865"/>
      <c r="G290" s="333">
        <v>50</v>
      </c>
      <c r="H290" s="774" t="s">
        <v>442</v>
      </c>
      <c r="I290" s="917" t="s">
        <v>634</v>
      </c>
      <c r="J290" s="921"/>
      <c r="K290" s="921"/>
      <c r="L290" s="921"/>
      <c r="M290" s="922"/>
      <c r="N290" s="389" t="s">
        <v>15</v>
      </c>
      <c r="O290" s="389" t="s">
        <v>14</v>
      </c>
      <c r="P290" s="389" t="s">
        <v>14</v>
      </c>
      <c r="Q290" s="389" t="s">
        <v>15</v>
      </c>
      <c r="R290" s="389" t="s">
        <v>49</v>
      </c>
      <c r="S290" s="389" t="s">
        <v>15</v>
      </c>
      <c r="T290" s="389" t="s">
        <v>50</v>
      </c>
      <c r="U290" s="390" t="s">
        <v>51</v>
      </c>
    </row>
    <row r="291" spans="1:21" s="62" customFormat="1" ht="13.8">
      <c r="A291" s="369"/>
      <c r="B291" s="331"/>
      <c r="C291" s="332"/>
      <c r="D291" s="861"/>
      <c r="E291" s="864"/>
      <c r="F291" s="865"/>
      <c r="G291" s="333">
        <v>50</v>
      </c>
      <c r="H291" s="774" t="s">
        <v>452</v>
      </c>
      <c r="I291" s="917" t="s">
        <v>635</v>
      </c>
      <c r="J291" s="921"/>
      <c r="K291" s="921"/>
      <c r="L291" s="921"/>
      <c r="M291" s="922"/>
      <c r="N291" s="389" t="s">
        <v>15</v>
      </c>
      <c r="O291" s="389" t="s">
        <v>14</v>
      </c>
      <c r="P291" s="389" t="s">
        <v>14</v>
      </c>
      <c r="Q291" s="389" t="s">
        <v>15</v>
      </c>
      <c r="R291" s="389" t="s">
        <v>49</v>
      </c>
      <c r="S291" s="389" t="s">
        <v>15</v>
      </c>
      <c r="T291" s="389" t="s">
        <v>50</v>
      </c>
      <c r="U291" s="390" t="s">
        <v>51</v>
      </c>
    </row>
    <row r="292" spans="1:21" s="62" customFormat="1" ht="13.8">
      <c r="A292" s="369"/>
      <c r="B292" s="331"/>
      <c r="C292" s="332"/>
      <c r="D292" s="861"/>
      <c r="E292" s="864"/>
      <c r="F292" s="865"/>
      <c r="G292" s="333">
        <v>50</v>
      </c>
      <c r="H292" s="774" t="s">
        <v>453</v>
      </c>
      <c r="I292" s="917" t="s">
        <v>636</v>
      </c>
      <c r="J292" s="921"/>
      <c r="K292" s="921"/>
      <c r="L292" s="921"/>
      <c r="M292" s="922"/>
      <c r="N292" s="389" t="s">
        <v>15</v>
      </c>
      <c r="O292" s="389" t="s">
        <v>14</v>
      </c>
      <c r="P292" s="389" t="s">
        <v>14</v>
      </c>
      <c r="Q292" s="389" t="s">
        <v>15</v>
      </c>
      <c r="R292" s="389" t="s">
        <v>49</v>
      </c>
      <c r="S292" s="389" t="s">
        <v>15</v>
      </c>
      <c r="T292" s="389" t="s">
        <v>50</v>
      </c>
      <c r="U292" s="390" t="s">
        <v>51</v>
      </c>
    </row>
    <row r="293" spans="1:21" s="62" customFormat="1" ht="13.8">
      <c r="A293" s="369"/>
      <c r="B293" s="331"/>
      <c r="C293" s="332"/>
      <c r="D293" s="861"/>
      <c r="E293" s="864"/>
      <c r="F293" s="865"/>
      <c r="G293" s="333">
        <v>55</v>
      </c>
      <c r="H293" s="774" t="s">
        <v>632</v>
      </c>
      <c r="I293" s="917" t="s">
        <v>637</v>
      </c>
      <c r="J293" s="921"/>
      <c r="K293" s="921"/>
      <c r="L293" s="921"/>
      <c r="M293" s="922"/>
      <c r="N293" s="389" t="s">
        <v>15</v>
      </c>
      <c r="O293" s="389" t="s">
        <v>14</v>
      </c>
      <c r="P293" s="389" t="s">
        <v>14</v>
      </c>
      <c r="Q293" s="389" t="s">
        <v>15</v>
      </c>
      <c r="R293" s="389" t="s">
        <v>49</v>
      </c>
      <c r="S293" s="389" t="s">
        <v>15</v>
      </c>
      <c r="T293" s="389" t="s">
        <v>50</v>
      </c>
      <c r="U293" s="390" t="s">
        <v>51</v>
      </c>
    </row>
    <row r="294" spans="1:21" s="62" customFormat="1" ht="13.8">
      <c r="A294" s="369"/>
      <c r="B294" s="331"/>
      <c r="C294" s="332"/>
      <c r="D294" s="861"/>
      <c r="E294" s="864"/>
      <c r="F294" s="865"/>
      <c r="G294" s="333">
        <v>55</v>
      </c>
      <c r="H294" s="774" t="s">
        <v>440</v>
      </c>
      <c r="I294" s="917" t="s">
        <v>638</v>
      </c>
      <c r="J294" s="921"/>
      <c r="K294" s="921"/>
      <c r="L294" s="921"/>
      <c r="M294" s="922"/>
      <c r="N294" s="389" t="s">
        <v>15</v>
      </c>
      <c r="O294" s="389" t="s">
        <v>14</v>
      </c>
      <c r="P294" s="389" t="s">
        <v>14</v>
      </c>
      <c r="Q294" s="389" t="s">
        <v>15</v>
      </c>
      <c r="R294" s="389" t="s">
        <v>49</v>
      </c>
      <c r="S294" s="389" t="s">
        <v>15</v>
      </c>
      <c r="T294" s="389" t="s">
        <v>50</v>
      </c>
      <c r="U294" s="390" t="s">
        <v>51</v>
      </c>
    </row>
    <row r="295" spans="1:21" s="62" customFormat="1" ht="13.8">
      <c r="A295" s="369"/>
      <c r="B295" s="331"/>
      <c r="C295" s="332"/>
      <c r="D295" s="861"/>
      <c r="E295" s="864"/>
      <c r="F295" s="865"/>
      <c r="G295" s="333">
        <v>55</v>
      </c>
      <c r="H295" s="774" t="s">
        <v>443</v>
      </c>
      <c r="I295" s="917" t="s">
        <v>639</v>
      </c>
      <c r="J295" s="921"/>
      <c r="K295" s="921"/>
      <c r="L295" s="921"/>
      <c r="M295" s="922"/>
      <c r="N295" s="389" t="s">
        <v>15</v>
      </c>
      <c r="O295" s="389" t="s">
        <v>14</v>
      </c>
      <c r="P295" s="389" t="s">
        <v>14</v>
      </c>
      <c r="Q295" s="389" t="s">
        <v>15</v>
      </c>
      <c r="R295" s="389" t="s">
        <v>49</v>
      </c>
      <c r="S295" s="389" t="s">
        <v>15</v>
      </c>
      <c r="T295" s="389" t="s">
        <v>50</v>
      </c>
      <c r="U295" s="390" t="s">
        <v>51</v>
      </c>
    </row>
    <row r="296" spans="1:21" s="62" customFormat="1" ht="14.25" customHeight="1">
      <c r="A296" s="369"/>
      <c r="B296" s="331"/>
      <c r="C296" s="332"/>
      <c r="D296" s="861"/>
      <c r="E296" s="866"/>
      <c r="F296" s="867"/>
      <c r="G296" s="334">
        <v>58</v>
      </c>
      <c r="H296" s="809" t="s">
        <v>632</v>
      </c>
      <c r="I296" s="917" t="s">
        <v>640</v>
      </c>
      <c r="J296" s="921"/>
      <c r="K296" s="921"/>
      <c r="L296" s="921"/>
      <c r="M296" s="922"/>
      <c r="N296" s="412" t="s">
        <v>15</v>
      </c>
      <c r="O296" s="412" t="s">
        <v>14</v>
      </c>
      <c r="P296" s="412" t="s">
        <v>14</v>
      </c>
      <c r="Q296" s="412" t="s">
        <v>15</v>
      </c>
      <c r="R296" s="412" t="s">
        <v>49</v>
      </c>
      <c r="S296" s="412" t="s">
        <v>15</v>
      </c>
      <c r="T296" s="412" t="s">
        <v>50</v>
      </c>
      <c r="U296" s="413" t="s">
        <v>51</v>
      </c>
    </row>
    <row r="297" spans="1:21" s="62" customFormat="1" ht="12.75" customHeight="1">
      <c r="A297" s="369"/>
      <c r="B297" s="331"/>
      <c r="C297" s="332"/>
      <c r="D297" s="861"/>
      <c r="E297" s="852"/>
      <c r="F297" s="853"/>
      <c r="G297" s="684"/>
      <c r="H297" s="788"/>
      <c r="I297" s="1063"/>
      <c r="J297" s="1063"/>
      <c r="K297" s="1063"/>
      <c r="L297" s="1063"/>
      <c r="M297" s="1063"/>
      <c r="N297" s="335"/>
      <c r="O297" s="335"/>
      <c r="P297" s="335"/>
      <c r="Q297" s="335"/>
      <c r="R297" s="335"/>
      <c r="S297" s="335"/>
      <c r="T297" s="335"/>
      <c r="U297" s="335"/>
    </row>
    <row r="298" spans="1:21" s="62" customFormat="1" ht="13.8">
      <c r="A298" s="369"/>
      <c r="B298" s="331"/>
      <c r="C298" s="332"/>
      <c r="D298" s="861"/>
      <c r="E298" s="347" t="s">
        <v>134</v>
      </c>
      <c r="F298" s="737" t="s">
        <v>402</v>
      </c>
      <c r="G298" s="348">
        <v>45</v>
      </c>
      <c r="H298" s="793" t="s">
        <v>440</v>
      </c>
      <c r="I298" s="917" t="s">
        <v>641</v>
      </c>
      <c r="J298" s="921"/>
      <c r="K298" s="921"/>
      <c r="L298" s="921"/>
      <c r="M298" s="922"/>
      <c r="N298" s="440" t="s">
        <v>15</v>
      </c>
      <c r="O298" s="440" t="s">
        <v>44</v>
      </c>
      <c r="P298" s="440" t="s">
        <v>14</v>
      </c>
      <c r="Q298" s="440" t="s">
        <v>14</v>
      </c>
      <c r="R298" s="440" t="s">
        <v>14</v>
      </c>
      <c r="S298" s="440" t="s">
        <v>45</v>
      </c>
      <c r="T298" s="440" t="s">
        <v>15</v>
      </c>
      <c r="U298" s="425" t="s">
        <v>45</v>
      </c>
    </row>
    <row r="299" spans="1:21" s="62" customFormat="1" ht="13.8">
      <c r="A299" s="369"/>
      <c r="B299" s="331"/>
      <c r="C299" s="332"/>
      <c r="D299" s="899"/>
      <c r="E299" s="349"/>
      <c r="F299" s="683"/>
      <c r="G299" s="350"/>
      <c r="H299" s="813"/>
      <c r="I299" s="1110"/>
      <c r="J299" s="1110"/>
      <c r="K299" s="1110"/>
      <c r="L299" s="1110"/>
      <c r="M299" s="1110"/>
      <c r="N299" s="401"/>
      <c r="O299" s="401"/>
      <c r="P299" s="401"/>
      <c r="Q299" s="401"/>
      <c r="R299" s="401"/>
      <c r="S299" s="401"/>
      <c r="T299" s="401"/>
      <c r="U299" s="401"/>
    </row>
    <row r="300" spans="1:21" s="62" customFormat="1" ht="12.75" customHeight="1">
      <c r="A300" s="369"/>
      <c r="B300" s="331"/>
      <c r="C300" s="332"/>
      <c r="D300" s="861"/>
      <c r="E300" s="900" t="s">
        <v>106</v>
      </c>
      <c r="F300" s="901"/>
      <c r="G300" s="344">
        <v>50</v>
      </c>
      <c r="H300" s="773" t="s">
        <v>632</v>
      </c>
      <c r="I300" s="917" t="s">
        <v>633</v>
      </c>
      <c r="J300" s="921"/>
      <c r="K300" s="921"/>
      <c r="L300" s="921"/>
      <c r="M300" s="922"/>
      <c r="N300" s="391" t="s">
        <v>15</v>
      </c>
      <c r="O300" s="391" t="s">
        <v>14</v>
      </c>
      <c r="P300" s="391" t="s">
        <v>14</v>
      </c>
      <c r="Q300" s="391" t="s">
        <v>15</v>
      </c>
      <c r="R300" s="391" t="s">
        <v>49</v>
      </c>
      <c r="S300" s="391" t="s">
        <v>15</v>
      </c>
      <c r="T300" s="391" t="s">
        <v>50</v>
      </c>
      <c r="U300" s="392" t="s">
        <v>51</v>
      </c>
    </row>
    <row r="301" spans="1:21" s="62" customFormat="1" ht="13.8">
      <c r="A301" s="369"/>
      <c r="B301" s="331"/>
      <c r="C301" s="332"/>
      <c r="D301" s="861"/>
      <c r="E301" s="864"/>
      <c r="F301" s="865"/>
      <c r="G301" s="344">
        <v>50</v>
      </c>
      <c r="H301" s="774" t="s">
        <v>442</v>
      </c>
      <c r="I301" s="917" t="s">
        <v>634</v>
      </c>
      <c r="J301" s="921"/>
      <c r="K301" s="921"/>
      <c r="L301" s="921"/>
      <c r="M301" s="922"/>
      <c r="N301" s="391" t="s">
        <v>15</v>
      </c>
      <c r="O301" s="391" t="s">
        <v>14</v>
      </c>
      <c r="P301" s="391" t="s">
        <v>14</v>
      </c>
      <c r="Q301" s="391" t="s">
        <v>15</v>
      </c>
      <c r="R301" s="391" t="s">
        <v>49</v>
      </c>
      <c r="S301" s="391" t="s">
        <v>15</v>
      </c>
      <c r="T301" s="391" t="s">
        <v>50</v>
      </c>
      <c r="U301" s="392" t="s">
        <v>51</v>
      </c>
    </row>
    <row r="302" spans="1:21" s="62" customFormat="1" ht="13.8">
      <c r="A302" s="369"/>
      <c r="B302" s="331"/>
      <c r="C302" s="332"/>
      <c r="D302" s="861"/>
      <c r="E302" s="864"/>
      <c r="F302" s="865"/>
      <c r="G302" s="333">
        <v>50</v>
      </c>
      <c r="H302" s="774" t="s">
        <v>452</v>
      </c>
      <c r="I302" s="917" t="s">
        <v>635</v>
      </c>
      <c r="J302" s="921"/>
      <c r="K302" s="921"/>
      <c r="L302" s="921"/>
      <c r="M302" s="922"/>
      <c r="N302" s="389" t="s">
        <v>15</v>
      </c>
      <c r="O302" s="389" t="s">
        <v>14</v>
      </c>
      <c r="P302" s="389" t="s">
        <v>14</v>
      </c>
      <c r="Q302" s="389" t="s">
        <v>15</v>
      </c>
      <c r="R302" s="389" t="s">
        <v>49</v>
      </c>
      <c r="S302" s="389" t="s">
        <v>15</v>
      </c>
      <c r="T302" s="389" t="s">
        <v>50</v>
      </c>
      <c r="U302" s="390" t="s">
        <v>51</v>
      </c>
    </row>
    <row r="303" spans="1:21" s="62" customFormat="1" ht="13.8">
      <c r="A303" s="369"/>
      <c r="B303" s="331"/>
      <c r="C303" s="332"/>
      <c r="D303" s="861"/>
      <c r="E303" s="864"/>
      <c r="F303" s="865"/>
      <c r="G303" s="333">
        <v>55</v>
      </c>
      <c r="H303" s="774" t="s">
        <v>440</v>
      </c>
      <c r="I303" s="917" t="s">
        <v>638</v>
      </c>
      <c r="J303" s="921"/>
      <c r="K303" s="921"/>
      <c r="L303" s="921"/>
      <c r="M303" s="922"/>
      <c r="N303" s="389" t="s">
        <v>15</v>
      </c>
      <c r="O303" s="389" t="s">
        <v>14</v>
      </c>
      <c r="P303" s="389" t="s">
        <v>14</v>
      </c>
      <c r="Q303" s="389" t="s">
        <v>15</v>
      </c>
      <c r="R303" s="389" t="s">
        <v>49</v>
      </c>
      <c r="S303" s="389" t="s">
        <v>15</v>
      </c>
      <c r="T303" s="389" t="s">
        <v>50</v>
      </c>
      <c r="U303" s="390" t="s">
        <v>51</v>
      </c>
    </row>
    <row r="304" spans="1:21" s="62" customFormat="1" ht="13.8">
      <c r="A304" s="369"/>
      <c r="B304" s="331"/>
      <c r="C304" s="332"/>
      <c r="D304" s="861"/>
      <c r="E304" s="866"/>
      <c r="F304" s="867"/>
      <c r="G304" s="334">
        <v>58</v>
      </c>
      <c r="H304" s="809" t="s">
        <v>632</v>
      </c>
      <c r="I304" s="917" t="s">
        <v>640</v>
      </c>
      <c r="J304" s="921"/>
      <c r="K304" s="921"/>
      <c r="L304" s="921"/>
      <c r="M304" s="922"/>
      <c r="N304" s="412" t="s">
        <v>15</v>
      </c>
      <c r="O304" s="412" t="s">
        <v>14</v>
      </c>
      <c r="P304" s="412" t="s">
        <v>14</v>
      </c>
      <c r="Q304" s="412" t="s">
        <v>15</v>
      </c>
      <c r="R304" s="412" t="s">
        <v>49</v>
      </c>
      <c r="S304" s="412" t="s">
        <v>15</v>
      </c>
      <c r="T304" s="412" t="s">
        <v>50</v>
      </c>
      <c r="U304" s="413" t="s">
        <v>51</v>
      </c>
    </row>
    <row r="305" spans="1:21" s="62" customFormat="1" ht="13.8">
      <c r="A305" s="369"/>
      <c r="B305" s="331"/>
      <c r="C305" s="332"/>
      <c r="D305" s="861"/>
      <c r="E305" s="852"/>
      <c r="F305" s="853"/>
      <c r="G305" s="684"/>
      <c r="H305" s="788"/>
      <c r="I305" s="1063"/>
      <c r="J305" s="1063"/>
      <c r="K305" s="1063"/>
      <c r="L305" s="1063"/>
      <c r="M305" s="1063"/>
      <c r="N305" s="335"/>
      <c r="O305" s="335"/>
      <c r="P305" s="335"/>
      <c r="Q305" s="335"/>
      <c r="R305" s="335"/>
      <c r="S305" s="335"/>
      <c r="T305" s="335"/>
      <c r="U305" s="335"/>
    </row>
    <row r="306" spans="1:21" s="62" customFormat="1" ht="13.8">
      <c r="A306" s="369"/>
      <c r="B306" s="331"/>
      <c r="C306" s="332"/>
      <c r="D306" s="861"/>
      <c r="E306" s="895" t="s">
        <v>135</v>
      </c>
      <c r="F306" s="896"/>
      <c r="G306" s="343">
        <v>45</v>
      </c>
      <c r="H306" s="795" t="s">
        <v>440</v>
      </c>
      <c r="I306" s="1059" t="s">
        <v>642</v>
      </c>
      <c r="J306" s="1060"/>
      <c r="K306" s="1060"/>
      <c r="L306" s="1060"/>
      <c r="M306" s="1061"/>
      <c r="N306" s="385" t="s">
        <v>15</v>
      </c>
      <c r="O306" s="385" t="s">
        <v>14</v>
      </c>
      <c r="P306" s="385" t="s">
        <v>14</v>
      </c>
      <c r="Q306" s="385" t="s">
        <v>14</v>
      </c>
      <c r="R306" s="385" t="s">
        <v>14</v>
      </c>
      <c r="S306" s="385" t="s">
        <v>15</v>
      </c>
      <c r="T306" s="385" t="s">
        <v>14</v>
      </c>
      <c r="U306" s="386" t="s">
        <v>14</v>
      </c>
    </row>
    <row r="307" spans="1:21" s="62" customFormat="1" ht="13.8">
      <c r="A307" s="369"/>
      <c r="B307" s="331"/>
      <c r="C307" s="332"/>
      <c r="D307" s="861"/>
      <c r="E307" s="852"/>
      <c r="F307" s="853"/>
      <c r="G307" s="684"/>
      <c r="H307" s="810" t="s">
        <v>441</v>
      </c>
      <c r="I307" s="811"/>
      <c r="J307" s="811"/>
      <c r="K307" s="811"/>
      <c r="L307" s="811"/>
      <c r="M307" s="811"/>
      <c r="N307" s="335"/>
      <c r="O307" s="335"/>
      <c r="P307" s="335"/>
      <c r="Q307" s="335"/>
      <c r="R307" s="335"/>
      <c r="S307" s="335"/>
      <c r="T307" s="335"/>
      <c r="U307" s="335"/>
    </row>
    <row r="308" spans="1:21" s="62" customFormat="1" ht="13.8">
      <c r="A308" s="369"/>
      <c r="B308" s="331"/>
      <c r="C308" s="332"/>
      <c r="D308" s="861"/>
      <c r="E308" s="897" t="s">
        <v>406</v>
      </c>
      <c r="F308" s="898"/>
      <c r="G308" s="343">
        <v>50</v>
      </c>
      <c r="H308" s="795" t="s">
        <v>442</v>
      </c>
      <c r="I308" s="1070" t="s">
        <v>643</v>
      </c>
      <c r="J308" s="1060"/>
      <c r="K308" s="1060"/>
      <c r="L308" s="1060"/>
      <c r="M308" s="1061"/>
      <c r="N308" s="385" t="s">
        <v>15</v>
      </c>
      <c r="O308" s="385" t="s">
        <v>14</v>
      </c>
      <c r="P308" s="385" t="s">
        <v>14</v>
      </c>
      <c r="Q308" s="385" t="s">
        <v>15</v>
      </c>
      <c r="R308" s="385" t="s">
        <v>49</v>
      </c>
      <c r="S308" s="385" t="s">
        <v>15</v>
      </c>
      <c r="T308" s="385" t="s">
        <v>50</v>
      </c>
      <c r="U308" s="386" t="s">
        <v>51</v>
      </c>
    </row>
    <row r="309" spans="1:21" s="62" customFormat="1" ht="14.25" customHeight="1">
      <c r="A309" s="369"/>
      <c r="B309" s="331"/>
      <c r="C309" s="332"/>
      <c r="D309" s="689"/>
      <c r="E309" s="852"/>
      <c r="F309" s="853"/>
      <c r="G309" s="678"/>
      <c r="H309" s="814"/>
      <c r="I309" s="1123"/>
      <c r="J309" s="1123"/>
      <c r="K309" s="1123"/>
      <c r="L309" s="1123"/>
      <c r="M309" s="1123"/>
      <c r="N309" s="346"/>
      <c r="O309" s="346"/>
      <c r="P309" s="346"/>
      <c r="Q309" s="346"/>
      <c r="R309" s="346"/>
      <c r="S309" s="346"/>
      <c r="T309" s="346"/>
      <c r="U309" s="346"/>
    </row>
    <row r="310" spans="1:21" s="62" customFormat="1" ht="13.8">
      <c r="A310" s="369"/>
      <c r="B310" s="331"/>
      <c r="C310" s="332"/>
      <c r="D310" s="861" t="s">
        <v>396</v>
      </c>
      <c r="E310" s="862" t="s">
        <v>131</v>
      </c>
      <c r="F310" s="863"/>
      <c r="G310" s="336">
        <v>85</v>
      </c>
      <c r="H310" s="793" t="s">
        <v>453</v>
      </c>
      <c r="I310" s="917" t="s">
        <v>644</v>
      </c>
      <c r="J310" s="921"/>
      <c r="K310" s="921"/>
      <c r="L310" s="921"/>
      <c r="M310" s="922"/>
      <c r="N310" s="398" t="s">
        <v>15</v>
      </c>
      <c r="O310" s="398" t="s">
        <v>14</v>
      </c>
      <c r="P310" s="398" t="s">
        <v>14</v>
      </c>
      <c r="Q310" s="398" t="s">
        <v>15</v>
      </c>
      <c r="R310" s="398" t="s">
        <v>49</v>
      </c>
      <c r="S310" s="398" t="s">
        <v>15</v>
      </c>
      <c r="T310" s="398" t="s">
        <v>50</v>
      </c>
      <c r="U310" s="399" t="s">
        <v>51</v>
      </c>
    </row>
    <row r="311" spans="1:21" s="62" customFormat="1" ht="12.75" customHeight="1">
      <c r="A311" s="369"/>
      <c r="B311" s="331"/>
      <c r="C311" s="332"/>
      <c r="D311" s="861"/>
      <c r="E311" s="864"/>
      <c r="F311" s="865"/>
      <c r="G311" s="333">
        <v>105</v>
      </c>
      <c r="H311" s="774" t="s">
        <v>623</v>
      </c>
      <c r="I311" s="917" t="s">
        <v>645</v>
      </c>
      <c r="J311" s="921"/>
      <c r="K311" s="921"/>
      <c r="L311" s="921"/>
      <c r="M311" s="922"/>
      <c r="N311" s="389" t="s">
        <v>15</v>
      </c>
      <c r="O311" s="389" t="s">
        <v>14</v>
      </c>
      <c r="P311" s="389" t="s">
        <v>14</v>
      </c>
      <c r="Q311" s="389" t="s">
        <v>15</v>
      </c>
      <c r="R311" s="389" t="s">
        <v>49</v>
      </c>
      <c r="S311" s="389" t="s">
        <v>15</v>
      </c>
      <c r="T311" s="389" t="s">
        <v>50</v>
      </c>
      <c r="U311" s="390" t="s">
        <v>51</v>
      </c>
    </row>
    <row r="312" spans="1:21" s="62" customFormat="1" ht="13.8">
      <c r="A312" s="369"/>
      <c r="B312" s="331"/>
      <c r="C312" s="332"/>
      <c r="D312" s="861"/>
      <c r="E312" s="864"/>
      <c r="F312" s="865"/>
      <c r="G312" s="333">
        <v>105</v>
      </c>
      <c r="H312" s="774" t="s">
        <v>448</v>
      </c>
      <c r="I312" s="917" t="s">
        <v>646</v>
      </c>
      <c r="J312" s="921"/>
      <c r="K312" s="921"/>
      <c r="L312" s="921"/>
      <c r="M312" s="922"/>
      <c r="N312" s="389" t="s">
        <v>15</v>
      </c>
      <c r="O312" s="389" t="s">
        <v>14</v>
      </c>
      <c r="P312" s="389" t="s">
        <v>14</v>
      </c>
      <c r="Q312" s="389" t="s">
        <v>15</v>
      </c>
      <c r="R312" s="389" t="s">
        <v>49</v>
      </c>
      <c r="S312" s="389" t="s">
        <v>15</v>
      </c>
      <c r="T312" s="389" t="s">
        <v>50</v>
      </c>
      <c r="U312" s="390" t="s">
        <v>51</v>
      </c>
    </row>
    <row r="313" spans="1:21" s="62" customFormat="1" ht="13.8">
      <c r="A313" s="369"/>
      <c r="B313" s="331"/>
      <c r="C313" s="332"/>
      <c r="D313" s="861"/>
      <c r="E313" s="864"/>
      <c r="F313" s="865"/>
      <c r="G313" s="333">
        <v>135</v>
      </c>
      <c r="H313" s="774" t="s">
        <v>453</v>
      </c>
      <c r="I313" s="917" t="s">
        <v>647</v>
      </c>
      <c r="J313" s="921"/>
      <c r="K313" s="921"/>
      <c r="L313" s="921"/>
      <c r="M313" s="922"/>
      <c r="N313" s="389" t="s">
        <v>15</v>
      </c>
      <c r="O313" s="389" t="s">
        <v>14</v>
      </c>
      <c r="P313" s="389" t="s">
        <v>14</v>
      </c>
      <c r="Q313" s="389" t="s">
        <v>15</v>
      </c>
      <c r="R313" s="389" t="s">
        <v>49</v>
      </c>
      <c r="S313" s="389" t="s">
        <v>15</v>
      </c>
      <c r="T313" s="389" t="s">
        <v>50</v>
      </c>
      <c r="U313" s="390" t="s">
        <v>51</v>
      </c>
    </row>
    <row r="314" spans="1:21" s="62" customFormat="1" ht="13.8">
      <c r="A314" s="369"/>
      <c r="B314" s="331"/>
      <c r="C314" s="332"/>
      <c r="D314" s="861"/>
      <c r="E314" s="864"/>
      <c r="F314" s="865"/>
      <c r="G314" s="333">
        <v>135</v>
      </c>
      <c r="H314" s="774" t="s">
        <v>440</v>
      </c>
      <c r="I314" s="917" t="s">
        <v>648</v>
      </c>
      <c r="J314" s="921"/>
      <c r="K314" s="921"/>
      <c r="L314" s="921"/>
      <c r="M314" s="922"/>
      <c r="N314" s="389" t="s">
        <v>15</v>
      </c>
      <c r="O314" s="389" t="s">
        <v>14</v>
      </c>
      <c r="P314" s="389" t="s">
        <v>14</v>
      </c>
      <c r="Q314" s="389" t="s">
        <v>15</v>
      </c>
      <c r="R314" s="389" t="s">
        <v>49</v>
      </c>
      <c r="S314" s="389" t="s">
        <v>15</v>
      </c>
      <c r="T314" s="389" t="s">
        <v>50</v>
      </c>
      <c r="U314" s="390" t="s">
        <v>51</v>
      </c>
    </row>
    <row r="315" spans="1:21" s="62" customFormat="1" ht="13.8">
      <c r="A315" s="369"/>
      <c r="B315" s="331"/>
      <c r="C315" s="332"/>
      <c r="D315" s="861"/>
      <c r="E315" s="864"/>
      <c r="F315" s="865"/>
      <c r="G315" s="333">
        <v>135</v>
      </c>
      <c r="H315" s="774" t="s">
        <v>443</v>
      </c>
      <c r="I315" s="917" t="s">
        <v>649</v>
      </c>
      <c r="J315" s="921"/>
      <c r="K315" s="921"/>
      <c r="L315" s="921"/>
      <c r="M315" s="922"/>
      <c r="N315" s="389" t="s">
        <v>15</v>
      </c>
      <c r="O315" s="389" t="s">
        <v>14</v>
      </c>
      <c r="P315" s="389" t="s">
        <v>14</v>
      </c>
      <c r="Q315" s="389" t="s">
        <v>15</v>
      </c>
      <c r="R315" s="389" t="s">
        <v>49</v>
      </c>
      <c r="S315" s="389" t="s">
        <v>15</v>
      </c>
      <c r="T315" s="389" t="s">
        <v>50</v>
      </c>
      <c r="U315" s="390" t="s">
        <v>51</v>
      </c>
    </row>
    <row r="316" spans="1:21" s="62" customFormat="1" ht="13.8">
      <c r="A316" s="369"/>
      <c r="B316" s="331"/>
      <c r="C316" s="332"/>
      <c r="D316" s="861"/>
      <c r="E316" s="864"/>
      <c r="F316" s="865"/>
      <c r="G316" s="333">
        <v>180</v>
      </c>
      <c r="H316" s="774" t="s">
        <v>440</v>
      </c>
      <c r="I316" s="917" t="s">
        <v>650</v>
      </c>
      <c r="J316" s="921"/>
      <c r="K316" s="921"/>
      <c r="L316" s="921"/>
      <c r="M316" s="922"/>
      <c r="N316" s="389" t="s">
        <v>15</v>
      </c>
      <c r="O316" s="389" t="s">
        <v>14</v>
      </c>
      <c r="P316" s="389" t="s">
        <v>14</v>
      </c>
      <c r="Q316" s="389" t="s">
        <v>15</v>
      </c>
      <c r="R316" s="389" t="s">
        <v>49</v>
      </c>
      <c r="S316" s="389" t="s">
        <v>15</v>
      </c>
      <c r="T316" s="389" t="s">
        <v>50</v>
      </c>
      <c r="U316" s="390" t="s">
        <v>51</v>
      </c>
    </row>
    <row r="317" spans="1:21" s="62" customFormat="1" ht="13.8">
      <c r="A317" s="369"/>
      <c r="B317" s="331"/>
      <c r="C317" s="332"/>
      <c r="D317" s="861"/>
      <c r="E317" s="864"/>
      <c r="F317" s="865"/>
      <c r="G317" s="333">
        <v>200</v>
      </c>
      <c r="H317" s="774" t="s">
        <v>448</v>
      </c>
      <c r="I317" s="917" t="s">
        <v>651</v>
      </c>
      <c r="J317" s="921"/>
      <c r="K317" s="921"/>
      <c r="L317" s="921"/>
      <c r="M317" s="922"/>
      <c r="N317" s="389" t="s">
        <v>15</v>
      </c>
      <c r="O317" s="389" t="s">
        <v>14</v>
      </c>
      <c r="P317" s="389" t="s">
        <v>14</v>
      </c>
      <c r="Q317" s="389" t="s">
        <v>15</v>
      </c>
      <c r="R317" s="389" t="s">
        <v>49</v>
      </c>
      <c r="S317" s="389" t="s">
        <v>15</v>
      </c>
      <c r="T317" s="389" t="s">
        <v>50</v>
      </c>
      <c r="U317" s="390" t="s">
        <v>51</v>
      </c>
    </row>
    <row r="318" spans="1:21" s="62" customFormat="1" ht="13.8">
      <c r="A318" s="369"/>
      <c r="B318" s="331"/>
      <c r="C318" s="332"/>
      <c r="D318" s="861"/>
      <c r="E318" s="866"/>
      <c r="F318" s="867"/>
      <c r="G318" s="334">
        <v>200</v>
      </c>
      <c r="H318" s="809" t="s">
        <v>448</v>
      </c>
      <c r="I318" s="917" t="s">
        <v>652</v>
      </c>
      <c r="J318" s="921"/>
      <c r="K318" s="921"/>
      <c r="L318" s="921"/>
      <c r="M318" s="922"/>
      <c r="N318" s="412" t="s">
        <v>15</v>
      </c>
      <c r="O318" s="412" t="s">
        <v>14</v>
      </c>
      <c r="P318" s="412" t="s">
        <v>14</v>
      </c>
      <c r="Q318" s="412" t="s">
        <v>15</v>
      </c>
      <c r="R318" s="412" t="s">
        <v>49</v>
      </c>
      <c r="S318" s="412" t="s">
        <v>15</v>
      </c>
      <c r="T318" s="412" t="s">
        <v>50</v>
      </c>
      <c r="U318" s="413" t="s">
        <v>51</v>
      </c>
    </row>
    <row r="319" spans="1:21" s="62" customFormat="1" ht="13.5" customHeight="1">
      <c r="A319" s="369"/>
      <c r="B319" s="331"/>
      <c r="C319" s="332"/>
      <c r="D319" s="861"/>
      <c r="E319" s="852"/>
      <c r="F319" s="853"/>
      <c r="G319" s="684"/>
      <c r="H319" s="788"/>
      <c r="I319" s="1063"/>
      <c r="J319" s="1063"/>
      <c r="K319" s="1063"/>
      <c r="L319" s="1063"/>
      <c r="M319" s="1063"/>
      <c r="N319" s="335"/>
      <c r="O319" s="335"/>
      <c r="P319" s="335"/>
      <c r="Q319" s="335"/>
      <c r="R319" s="335"/>
      <c r="S319" s="335"/>
      <c r="T319" s="335"/>
      <c r="U319" s="335"/>
    </row>
    <row r="320" spans="1:21" s="62" customFormat="1" ht="13.8">
      <c r="A320" s="369"/>
      <c r="B320" s="331"/>
      <c r="C320" s="332"/>
      <c r="D320" s="861"/>
      <c r="E320" s="862" t="s">
        <v>106</v>
      </c>
      <c r="F320" s="863"/>
      <c r="G320" s="336">
        <v>85</v>
      </c>
      <c r="H320" s="793" t="s">
        <v>452</v>
      </c>
      <c r="I320" s="917" t="s">
        <v>653</v>
      </c>
      <c r="J320" s="921"/>
      <c r="K320" s="921"/>
      <c r="L320" s="921"/>
      <c r="M320" s="922"/>
      <c r="N320" s="398" t="s">
        <v>15</v>
      </c>
      <c r="O320" s="398" t="s">
        <v>14</v>
      </c>
      <c r="P320" s="398" t="s">
        <v>14</v>
      </c>
      <c r="Q320" s="398" t="s">
        <v>15</v>
      </c>
      <c r="R320" s="398" t="s">
        <v>49</v>
      </c>
      <c r="S320" s="398" t="s">
        <v>15</v>
      </c>
      <c r="T320" s="398" t="s">
        <v>50</v>
      </c>
      <c r="U320" s="399" t="s">
        <v>51</v>
      </c>
    </row>
    <row r="321" spans="1:21" s="62" customFormat="1" ht="12.75" customHeight="1">
      <c r="A321" s="369"/>
      <c r="B321" s="331"/>
      <c r="C321" s="332"/>
      <c r="D321" s="861"/>
      <c r="E321" s="864"/>
      <c r="F321" s="865"/>
      <c r="G321" s="333">
        <v>85</v>
      </c>
      <c r="H321" s="774" t="s">
        <v>453</v>
      </c>
      <c r="I321" s="917" t="s">
        <v>644</v>
      </c>
      <c r="J321" s="921"/>
      <c r="K321" s="921"/>
      <c r="L321" s="921"/>
      <c r="M321" s="922"/>
      <c r="N321" s="389" t="s">
        <v>15</v>
      </c>
      <c r="O321" s="389" t="s">
        <v>14</v>
      </c>
      <c r="P321" s="389" t="s">
        <v>14</v>
      </c>
      <c r="Q321" s="389" t="s">
        <v>15</v>
      </c>
      <c r="R321" s="389" t="s">
        <v>49</v>
      </c>
      <c r="S321" s="389" t="s">
        <v>15</v>
      </c>
      <c r="T321" s="389" t="s">
        <v>50</v>
      </c>
      <c r="U321" s="390" t="s">
        <v>51</v>
      </c>
    </row>
    <row r="322" spans="1:21" s="62" customFormat="1" ht="13.8">
      <c r="A322" s="369"/>
      <c r="B322" s="331"/>
      <c r="C322" s="332"/>
      <c r="D322" s="861"/>
      <c r="E322" s="864"/>
      <c r="F322" s="865"/>
      <c r="G322" s="333">
        <v>105</v>
      </c>
      <c r="H322" s="774" t="s">
        <v>442</v>
      </c>
      <c r="I322" s="917" t="s">
        <v>654</v>
      </c>
      <c r="J322" s="921"/>
      <c r="K322" s="921"/>
      <c r="L322" s="921"/>
      <c r="M322" s="922"/>
      <c r="N322" s="389" t="s">
        <v>15</v>
      </c>
      <c r="O322" s="389" t="s">
        <v>14</v>
      </c>
      <c r="P322" s="389" t="s">
        <v>14</v>
      </c>
      <c r="Q322" s="389" t="s">
        <v>15</v>
      </c>
      <c r="R322" s="389" t="s">
        <v>49</v>
      </c>
      <c r="S322" s="389" t="s">
        <v>15</v>
      </c>
      <c r="T322" s="389" t="s">
        <v>50</v>
      </c>
      <c r="U322" s="390" t="s">
        <v>51</v>
      </c>
    </row>
    <row r="323" spans="1:21" s="62" customFormat="1" ht="14.25" customHeight="1">
      <c r="A323" s="369"/>
      <c r="B323" s="331"/>
      <c r="C323" s="332"/>
      <c r="D323" s="861"/>
      <c r="E323" s="864"/>
      <c r="F323" s="865"/>
      <c r="G323" s="333">
        <v>105</v>
      </c>
      <c r="H323" s="774" t="s">
        <v>623</v>
      </c>
      <c r="I323" s="917" t="s">
        <v>645</v>
      </c>
      <c r="J323" s="921"/>
      <c r="K323" s="921"/>
      <c r="L323" s="921"/>
      <c r="M323" s="922"/>
      <c r="N323" s="389" t="s">
        <v>15</v>
      </c>
      <c r="O323" s="389" t="s">
        <v>14</v>
      </c>
      <c r="P323" s="389" t="s">
        <v>14</v>
      </c>
      <c r="Q323" s="389" t="s">
        <v>15</v>
      </c>
      <c r="R323" s="389" t="s">
        <v>49</v>
      </c>
      <c r="S323" s="389" t="s">
        <v>15</v>
      </c>
      <c r="T323" s="389" t="s">
        <v>50</v>
      </c>
      <c r="U323" s="390" t="s">
        <v>51</v>
      </c>
    </row>
    <row r="324" spans="1:21" s="62" customFormat="1" ht="12.75" customHeight="1">
      <c r="A324" s="369"/>
      <c r="B324" s="331"/>
      <c r="C324" s="332"/>
      <c r="D324" s="861"/>
      <c r="E324" s="864"/>
      <c r="F324" s="865"/>
      <c r="G324" s="333">
        <v>105</v>
      </c>
      <c r="H324" s="774" t="s">
        <v>440</v>
      </c>
      <c r="I324" s="917" t="s">
        <v>655</v>
      </c>
      <c r="J324" s="921"/>
      <c r="K324" s="921"/>
      <c r="L324" s="921"/>
      <c r="M324" s="922"/>
      <c r="N324" s="389" t="s">
        <v>15</v>
      </c>
      <c r="O324" s="389" t="s">
        <v>14</v>
      </c>
      <c r="P324" s="389" t="s">
        <v>14</v>
      </c>
      <c r="Q324" s="389" t="s">
        <v>15</v>
      </c>
      <c r="R324" s="389" t="s">
        <v>49</v>
      </c>
      <c r="S324" s="389" t="s">
        <v>15</v>
      </c>
      <c r="T324" s="389" t="s">
        <v>50</v>
      </c>
      <c r="U324" s="390" t="s">
        <v>51</v>
      </c>
    </row>
    <row r="325" spans="1:21" s="62" customFormat="1" ht="13.8">
      <c r="A325" s="369"/>
      <c r="B325" s="331"/>
      <c r="C325" s="332"/>
      <c r="D325" s="861"/>
      <c r="E325" s="864"/>
      <c r="F325" s="865"/>
      <c r="G325" s="333">
        <v>105</v>
      </c>
      <c r="H325" s="774" t="s">
        <v>448</v>
      </c>
      <c r="I325" s="917" t="s">
        <v>646</v>
      </c>
      <c r="J325" s="921"/>
      <c r="K325" s="921"/>
      <c r="L325" s="921"/>
      <c r="M325" s="922"/>
      <c r="N325" s="389" t="s">
        <v>15</v>
      </c>
      <c r="O325" s="389" t="s">
        <v>14</v>
      </c>
      <c r="P325" s="389" t="s">
        <v>14</v>
      </c>
      <c r="Q325" s="389" t="s">
        <v>15</v>
      </c>
      <c r="R325" s="389" t="s">
        <v>49</v>
      </c>
      <c r="S325" s="389" t="s">
        <v>15</v>
      </c>
      <c r="T325" s="389" t="s">
        <v>50</v>
      </c>
      <c r="U325" s="390" t="s">
        <v>51</v>
      </c>
    </row>
    <row r="326" spans="1:21" s="62" customFormat="1" ht="13.8">
      <c r="A326" s="369"/>
      <c r="B326" s="331"/>
      <c r="C326" s="332"/>
      <c r="D326" s="861"/>
      <c r="E326" s="864"/>
      <c r="F326" s="865"/>
      <c r="G326" s="333">
        <v>105</v>
      </c>
      <c r="H326" s="774" t="s">
        <v>656</v>
      </c>
      <c r="I326" s="917" t="s">
        <v>657</v>
      </c>
      <c r="J326" s="921"/>
      <c r="K326" s="921"/>
      <c r="L326" s="921"/>
      <c r="M326" s="922"/>
      <c r="N326" s="389" t="s">
        <v>15</v>
      </c>
      <c r="O326" s="389" t="s">
        <v>14</v>
      </c>
      <c r="P326" s="389" t="s">
        <v>14</v>
      </c>
      <c r="Q326" s="389" t="s">
        <v>15</v>
      </c>
      <c r="R326" s="389" t="s">
        <v>49</v>
      </c>
      <c r="S326" s="389" t="s">
        <v>15</v>
      </c>
      <c r="T326" s="389" t="s">
        <v>50</v>
      </c>
      <c r="U326" s="390" t="s">
        <v>51</v>
      </c>
    </row>
    <row r="327" spans="1:21" s="62" customFormat="1" ht="13.8">
      <c r="A327" s="369"/>
      <c r="B327" s="331"/>
      <c r="C327" s="332"/>
      <c r="D327" s="861"/>
      <c r="E327" s="864"/>
      <c r="F327" s="865"/>
      <c r="G327" s="333">
        <v>135</v>
      </c>
      <c r="H327" s="774" t="s">
        <v>453</v>
      </c>
      <c r="I327" s="917" t="s">
        <v>647</v>
      </c>
      <c r="J327" s="921"/>
      <c r="K327" s="921"/>
      <c r="L327" s="921"/>
      <c r="M327" s="922"/>
      <c r="N327" s="389" t="s">
        <v>15</v>
      </c>
      <c r="O327" s="389" t="s">
        <v>14</v>
      </c>
      <c r="P327" s="389" t="s">
        <v>14</v>
      </c>
      <c r="Q327" s="389" t="s">
        <v>15</v>
      </c>
      <c r="R327" s="389" t="s">
        <v>49</v>
      </c>
      <c r="S327" s="389" t="s">
        <v>15</v>
      </c>
      <c r="T327" s="389" t="s">
        <v>50</v>
      </c>
      <c r="U327" s="390" t="s">
        <v>51</v>
      </c>
    </row>
    <row r="328" spans="1:21" s="62" customFormat="1" ht="13.8">
      <c r="A328" s="369"/>
      <c r="B328" s="331"/>
      <c r="C328" s="332"/>
      <c r="D328" s="861"/>
      <c r="E328" s="864"/>
      <c r="F328" s="865"/>
      <c r="G328" s="333">
        <v>135</v>
      </c>
      <c r="H328" s="774" t="s">
        <v>440</v>
      </c>
      <c r="I328" s="917" t="s">
        <v>648</v>
      </c>
      <c r="J328" s="921"/>
      <c r="K328" s="921"/>
      <c r="L328" s="921"/>
      <c r="M328" s="922"/>
      <c r="N328" s="389" t="s">
        <v>15</v>
      </c>
      <c r="O328" s="389" t="s">
        <v>14</v>
      </c>
      <c r="P328" s="389" t="s">
        <v>14</v>
      </c>
      <c r="Q328" s="389" t="s">
        <v>15</v>
      </c>
      <c r="R328" s="389" t="s">
        <v>49</v>
      </c>
      <c r="S328" s="389" t="s">
        <v>15</v>
      </c>
      <c r="T328" s="389" t="s">
        <v>50</v>
      </c>
      <c r="U328" s="390" t="s">
        <v>51</v>
      </c>
    </row>
    <row r="329" spans="1:21" s="62" customFormat="1" ht="12.75" customHeight="1">
      <c r="A329" s="369"/>
      <c r="B329" s="331"/>
      <c r="C329" s="332"/>
      <c r="D329" s="861"/>
      <c r="E329" s="864"/>
      <c r="F329" s="865"/>
      <c r="G329" s="333">
        <v>135</v>
      </c>
      <c r="H329" s="774" t="s">
        <v>443</v>
      </c>
      <c r="I329" s="917" t="s">
        <v>649</v>
      </c>
      <c r="J329" s="921"/>
      <c r="K329" s="921"/>
      <c r="L329" s="921"/>
      <c r="M329" s="922"/>
      <c r="N329" s="389" t="s">
        <v>15</v>
      </c>
      <c r="O329" s="389" t="s">
        <v>14</v>
      </c>
      <c r="P329" s="389" t="s">
        <v>14</v>
      </c>
      <c r="Q329" s="389" t="s">
        <v>15</v>
      </c>
      <c r="R329" s="389" t="s">
        <v>49</v>
      </c>
      <c r="S329" s="389" t="s">
        <v>15</v>
      </c>
      <c r="T329" s="389" t="s">
        <v>50</v>
      </c>
      <c r="U329" s="390" t="s">
        <v>51</v>
      </c>
    </row>
    <row r="330" spans="1:21" s="62" customFormat="1" ht="13.8">
      <c r="A330" s="369"/>
      <c r="B330" s="331"/>
      <c r="C330" s="332"/>
      <c r="D330" s="861"/>
      <c r="E330" s="864"/>
      <c r="F330" s="865"/>
      <c r="G330" s="333">
        <v>180</v>
      </c>
      <c r="H330" s="774" t="s">
        <v>440</v>
      </c>
      <c r="I330" s="917" t="s">
        <v>658</v>
      </c>
      <c r="J330" s="921"/>
      <c r="K330" s="921"/>
      <c r="L330" s="921"/>
      <c r="M330" s="922"/>
      <c r="N330" s="389" t="s">
        <v>15</v>
      </c>
      <c r="O330" s="389" t="s">
        <v>14</v>
      </c>
      <c r="P330" s="389" t="s">
        <v>14</v>
      </c>
      <c r="Q330" s="389" t="s">
        <v>15</v>
      </c>
      <c r="R330" s="389" t="s">
        <v>49</v>
      </c>
      <c r="S330" s="389" t="s">
        <v>15</v>
      </c>
      <c r="T330" s="389" t="s">
        <v>50</v>
      </c>
      <c r="U330" s="390" t="s">
        <v>51</v>
      </c>
    </row>
    <row r="331" spans="1:21" s="62" customFormat="1" ht="13.8">
      <c r="A331" s="369"/>
      <c r="B331" s="331"/>
      <c r="C331" s="332"/>
      <c r="D331" s="861"/>
      <c r="E331" s="864"/>
      <c r="F331" s="865"/>
      <c r="G331" s="333">
        <v>200</v>
      </c>
      <c r="H331" s="774" t="s">
        <v>453</v>
      </c>
      <c r="I331" s="917" t="s">
        <v>659</v>
      </c>
      <c r="J331" s="921"/>
      <c r="K331" s="921"/>
      <c r="L331" s="921"/>
      <c r="M331" s="922"/>
      <c r="N331" s="389" t="s">
        <v>15</v>
      </c>
      <c r="O331" s="389" t="s">
        <v>14</v>
      </c>
      <c r="P331" s="389" t="s">
        <v>14</v>
      </c>
      <c r="Q331" s="389" t="s">
        <v>15</v>
      </c>
      <c r="R331" s="389" t="s">
        <v>49</v>
      </c>
      <c r="S331" s="389" t="s">
        <v>15</v>
      </c>
      <c r="T331" s="389" t="s">
        <v>50</v>
      </c>
      <c r="U331" s="390" t="s">
        <v>51</v>
      </c>
    </row>
    <row r="332" spans="1:21" s="62" customFormat="1" ht="12.75" customHeight="1">
      <c r="A332" s="369"/>
      <c r="B332" s="331"/>
      <c r="C332" s="332"/>
      <c r="D332" s="861"/>
      <c r="E332" s="864"/>
      <c r="F332" s="865"/>
      <c r="G332" s="333">
        <v>200</v>
      </c>
      <c r="H332" s="774" t="s">
        <v>448</v>
      </c>
      <c r="I332" s="917" t="s">
        <v>651</v>
      </c>
      <c r="J332" s="921"/>
      <c r="K332" s="921"/>
      <c r="L332" s="921"/>
      <c r="M332" s="922"/>
      <c r="N332" s="389" t="s">
        <v>15</v>
      </c>
      <c r="O332" s="389" t="s">
        <v>14</v>
      </c>
      <c r="P332" s="389" t="s">
        <v>14</v>
      </c>
      <c r="Q332" s="389" t="s">
        <v>15</v>
      </c>
      <c r="R332" s="389" t="s">
        <v>49</v>
      </c>
      <c r="S332" s="389" t="s">
        <v>15</v>
      </c>
      <c r="T332" s="389" t="s">
        <v>50</v>
      </c>
      <c r="U332" s="390" t="s">
        <v>51</v>
      </c>
    </row>
    <row r="333" spans="1:21" s="62" customFormat="1" ht="14.25" customHeight="1">
      <c r="A333" s="369"/>
      <c r="B333" s="331"/>
      <c r="C333" s="332"/>
      <c r="D333" s="861"/>
      <c r="E333" s="866"/>
      <c r="F333" s="867"/>
      <c r="G333" s="334">
        <v>200</v>
      </c>
      <c r="H333" s="809" t="s">
        <v>448</v>
      </c>
      <c r="I333" s="917" t="s">
        <v>652</v>
      </c>
      <c r="J333" s="921"/>
      <c r="K333" s="921"/>
      <c r="L333" s="921"/>
      <c r="M333" s="922"/>
      <c r="N333" s="412" t="s">
        <v>15</v>
      </c>
      <c r="O333" s="412" t="s">
        <v>14</v>
      </c>
      <c r="P333" s="412" t="s">
        <v>14</v>
      </c>
      <c r="Q333" s="412" t="s">
        <v>15</v>
      </c>
      <c r="R333" s="412" t="s">
        <v>49</v>
      </c>
      <c r="S333" s="412" t="s">
        <v>15</v>
      </c>
      <c r="T333" s="412" t="s">
        <v>50</v>
      </c>
      <c r="U333" s="413" t="s">
        <v>51</v>
      </c>
    </row>
    <row r="334" spans="1:21" s="62" customFormat="1" ht="13.5" customHeight="1">
      <c r="A334" s="369"/>
      <c r="B334" s="331"/>
      <c r="C334" s="332"/>
      <c r="D334" s="861"/>
      <c r="E334" s="852"/>
      <c r="F334" s="853"/>
      <c r="G334" s="684"/>
      <c r="H334" s="788"/>
      <c r="I334" s="1062"/>
      <c r="J334" s="1062"/>
      <c r="K334" s="1062"/>
      <c r="L334" s="1062"/>
      <c r="M334" s="1062"/>
      <c r="N334" s="335"/>
      <c r="O334" s="335"/>
      <c r="P334" s="335"/>
      <c r="Q334" s="335"/>
      <c r="R334" s="335"/>
      <c r="S334" s="335"/>
      <c r="T334" s="335"/>
      <c r="U334" s="335"/>
    </row>
    <row r="335" spans="1:21" s="62" customFormat="1" ht="12.75" customHeight="1">
      <c r="A335" s="369"/>
      <c r="B335" s="331"/>
      <c r="C335" s="332"/>
      <c r="D335" s="861"/>
      <c r="E335" s="868" t="s">
        <v>406</v>
      </c>
      <c r="F335" s="869"/>
      <c r="G335" s="336">
        <v>100</v>
      </c>
      <c r="H335" s="793" t="s">
        <v>440</v>
      </c>
      <c r="I335" s="920" t="s">
        <v>660</v>
      </c>
      <c r="J335" s="921"/>
      <c r="K335" s="921"/>
      <c r="L335" s="921"/>
      <c r="M335" s="922"/>
      <c r="N335" s="398" t="s">
        <v>15</v>
      </c>
      <c r="O335" s="398" t="s">
        <v>14</v>
      </c>
      <c r="P335" s="398" t="s">
        <v>14</v>
      </c>
      <c r="Q335" s="398" t="s">
        <v>15</v>
      </c>
      <c r="R335" s="398" t="s">
        <v>49</v>
      </c>
      <c r="S335" s="398" t="s">
        <v>15</v>
      </c>
      <c r="T335" s="398" t="s">
        <v>50</v>
      </c>
      <c r="U335" s="399" t="s">
        <v>51</v>
      </c>
    </row>
    <row r="336" spans="1:21" s="62" customFormat="1" ht="14.25" customHeight="1">
      <c r="A336" s="369"/>
      <c r="B336" s="331"/>
      <c r="C336" s="332"/>
      <c r="D336" s="861"/>
      <c r="E336" s="872"/>
      <c r="F336" s="873"/>
      <c r="G336" s="333">
        <v>135</v>
      </c>
      <c r="H336" s="774" t="s">
        <v>440</v>
      </c>
      <c r="I336" s="920" t="s">
        <v>661</v>
      </c>
      <c r="J336" s="921"/>
      <c r="K336" s="921"/>
      <c r="L336" s="921"/>
      <c r="M336" s="922"/>
      <c r="N336" s="389" t="s">
        <v>15</v>
      </c>
      <c r="O336" s="389" t="s">
        <v>14</v>
      </c>
      <c r="P336" s="389" t="s">
        <v>14</v>
      </c>
      <c r="Q336" s="389" t="s">
        <v>15</v>
      </c>
      <c r="R336" s="389" t="s">
        <v>49</v>
      </c>
      <c r="S336" s="389" t="s">
        <v>15</v>
      </c>
      <c r="T336" s="389" t="s">
        <v>50</v>
      </c>
      <c r="U336" s="390" t="s">
        <v>51</v>
      </c>
    </row>
    <row r="337" spans="1:21" s="62" customFormat="1" ht="13.8">
      <c r="A337" s="369"/>
      <c r="B337" s="331"/>
      <c r="C337" s="332"/>
      <c r="D337" s="861"/>
      <c r="E337" s="852"/>
      <c r="F337" s="853"/>
      <c r="G337" s="684"/>
      <c r="H337" s="810" t="s">
        <v>441</v>
      </c>
      <c r="I337" s="811"/>
      <c r="J337" s="811"/>
      <c r="K337" s="811"/>
      <c r="L337" s="811"/>
      <c r="M337" s="811"/>
      <c r="N337" s="335"/>
      <c r="O337" s="335"/>
      <c r="P337" s="335"/>
      <c r="Q337" s="335"/>
      <c r="R337" s="335"/>
      <c r="S337" s="335"/>
      <c r="T337" s="335"/>
      <c r="U337" s="335"/>
    </row>
    <row r="338" spans="1:21" s="62" customFormat="1" ht="12.75" customHeight="1">
      <c r="A338" s="369"/>
      <c r="B338" s="331"/>
      <c r="C338" s="332"/>
      <c r="D338" s="861"/>
      <c r="E338" s="902" t="s">
        <v>3</v>
      </c>
      <c r="F338" s="904" t="s">
        <v>402</v>
      </c>
      <c r="G338" s="336">
        <v>85</v>
      </c>
      <c r="H338" s="793" t="s">
        <v>440</v>
      </c>
      <c r="I338" s="917" t="s">
        <v>662</v>
      </c>
      <c r="J338" s="921"/>
      <c r="K338" s="921"/>
      <c r="L338" s="921"/>
      <c r="M338" s="922"/>
      <c r="N338" s="398" t="s">
        <v>15</v>
      </c>
      <c r="O338" s="398" t="s">
        <v>44</v>
      </c>
      <c r="P338" s="398" t="s">
        <v>14</v>
      </c>
      <c r="Q338" s="398" t="s">
        <v>15</v>
      </c>
      <c r="R338" s="398" t="s">
        <v>46</v>
      </c>
      <c r="S338" s="398" t="s">
        <v>45</v>
      </c>
      <c r="T338" s="398" t="s">
        <v>15</v>
      </c>
      <c r="U338" s="399" t="s">
        <v>45</v>
      </c>
    </row>
    <row r="339" spans="1:21" s="62" customFormat="1" ht="13.8">
      <c r="A339" s="369"/>
      <c r="B339" s="331"/>
      <c r="C339" s="332"/>
      <c r="D339" s="861"/>
      <c r="E339" s="903"/>
      <c r="F339" s="904"/>
      <c r="G339" s="343">
        <v>85</v>
      </c>
      <c r="H339" s="795" t="s">
        <v>440</v>
      </c>
      <c r="I339" s="917" t="s">
        <v>663</v>
      </c>
      <c r="J339" s="921"/>
      <c r="K339" s="921"/>
      <c r="L339" s="921"/>
      <c r="M339" s="922"/>
      <c r="N339" s="381" t="s">
        <v>15</v>
      </c>
      <c r="O339" s="381" t="s">
        <v>44</v>
      </c>
      <c r="P339" s="381" t="s">
        <v>14</v>
      </c>
      <c r="Q339" s="391" t="s">
        <v>14</v>
      </c>
      <c r="R339" s="391" t="s">
        <v>14</v>
      </c>
      <c r="S339" s="391" t="s">
        <v>45</v>
      </c>
      <c r="T339" s="391" t="s">
        <v>15</v>
      </c>
      <c r="U339" s="392" t="s">
        <v>45</v>
      </c>
    </row>
    <row r="340" spans="1:21" s="62" customFormat="1" ht="13.8">
      <c r="A340" s="369"/>
      <c r="B340" s="331"/>
      <c r="C340" s="332"/>
      <c r="D340" s="861"/>
      <c r="E340" s="852"/>
      <c r="F340" s="853"/>
      <c r="G340" s="684"/>
      <c r="H340" s="810" t="s">
        <v>441</v>
      </c>
      <c r="I340" s="811"/>
      <c r="J340" s="811"/>
      <c r="K340" s="811"/>
      <c r="L340" s="811"/>
      <c r="M340" s="811"/>
      <c r="N340" s="335"/>
      <c r="O340" s="335"/>
      <c r="P340" s="335"/>
      <c r="Q340" s="335"/>
      <c r="R340" s="335"/>
      <c r="S340" s="335"/>
      <c r="T340" s="335"/>
      <c r="U340" s="335"/>
    </row>
    <row r="341" spans="1:21" s="62" customFormat="1" ht="14.25" customHeight="1">
      <c r="A341" s="369"/>
      <c r="B341" s="331"/>
      <c r="C341" s="332"/>
      <c r="D341" s="861"/>
      <c r="E341" s="895" t="s">
        <v>136</v>
      </c>
      <c r="F341" s="896"/>
      <c r="G341" s="343">
        <v>120</v>
      </c>
      <c r="H341" s="795" t="s">
        <v>448</v>
      </c>
      <c r="I341" s="1059" t="s">
        <v>664</v>
      </c>
      <c r="J341" s="1060"/>
      <c r="K341" s="1060"/>
      <c r="L341" s="1060"/>
      <c r="M341" s="1061"/>
      <c r="N341" s="385" t="s">
        <v>15</v>
      </c>
      <c r="O341" s="385" t="s">
        <v>14</v>
      </c>
      <c r="P341" s="385" t="s">
        <v>14</v>
      </c>
      <c r="Q341" s="385" t="s">
        <v>15</v>
      </c>
      <c r="R341" s="385" t="s">
        <v>197</v>
      </c>
      <c r="S341" s="385" t="s">
        <v>15</v>
      </c>
      <c r="T341" s="385" t="s">
        <v>15</v>
      </c>
      <c r="U341" s="386" t="s">
        <v>15</v>
      </c>
    </row>
    <row r="342" spans="1:21" s="62" customFormat="1" ht="14.25" customHeight="1">
      <c r="A342" s="369"/>
      <c r="B342" s="331"/>
      <c r="C342" s="332"/>
      <c r="D342" s="689"/>
      <c r="E342" s="852"/>
      <c r="F342" s="853"/>
      <c r="G342" s="678"/>
      <c r="H342" s="814"/>
      <c r="I342" s="787"/>
      <c r="J342" s="787"/>
      <c r="K342" s="787"/>
      <c r="L342" s="787"/>
      <c r="M342" s="815"/>
      <c r="N342" s="346"/>
      <c r="O342" s="346"/>
      <c r="P342" s="346"/>
      <c r="Q342" s="346"/>
      <c r="R342" s="346"/>
      <c r="S342" s="346"/>
      <c r="T342" s="346"/>
      <c r="U342" s="346"/>
    </row>
    <row r="343" spans="1:21" s="62" customFormat="1" ht="13.5" customHeight="1">
      <c r="A343" s="369"/>
      <c r="B343" s="331"/>
      <c r="C343" s="332"/>
      <c r="D343" s="861" t="s">
        <v>403</v>
      </c>
      <c r="E343" s="862" t="s">
        <v>131</v>
      </c>
      <c r="F343" s="863"/>
      <c r="G343" s="336">
        <v>300</v>
      </c>
      <c r="H343" s="793" t="s">
        <v>440</v>
      </c>
      <c r="I343" s="917" t="s">
        <v>665</v>
      </c>
      <c r="J343" s="921"/>
      <c r="K343" s="921"/>
      <c r="L343" s="921"/>
      <c r="M343" s="922"/>
      <c r="N343" s="398" t="s">
        <v>15</v>
      </c>
      <c r="O343" s="398" t="s">
        <v>14</v>
      </c>
      <c r="P343" s="398" t="s">
        <v>14</v>
      </c>
      <c r="Q343" s="398" t="s">
        <v>15</v>
      </c>
      <c r="R343" s="398" t="s">
        <v>49</v>
      </c>
      <c r="S343" s="398" t="s">
        <v>15</v>
      </c>
      <c r="T343" s="398" t="s">
        <v>50</v>
      </c>
      <c r="U343" s="399" t="s">
        <v>51</v>
      </c>
    </row>
    <row r="344" spans="1:21" s="62" customFormat="1" ht="13.8">
      <c r="A344" s="369"/>
      <c r="B344" s="331"/>
      <c r="C344" s="332"/>
      <c r="D344" s="861"/>
      <c r="E344" s="864"/>
      <c r="F344" s="865"/>
      <c r="G344" s="333">
        <v>300</v>
      </c>
      <c r="H344" s="774" t="s">
        <v>656</v>
      </c>
      <c r="I344" s="917" t="s">
        <v>666</v>
      </c>
      <c r="J344" s="921"/>
      <c r="K344" s="921"/>
      <c r="L344" s="921"/>
      <c r="M344" s="922"/>
      <c r="N344" s="389" t="s">
        <v>15</v>
      </c>
      <c r="O344" s="389" t="s">
        <v>14</v>
      </c>
      <c r="P344" s="389" t="s">
        <v>14</v>
      </c>
      <c r="Q344" s="389" t="s">
        <v>15</v>
      </c>
      <c r="R344" s="389" t="s">
        <v>49</v>
      </c>
      <c r="S344" s="389" t="s">
        <v>15</v>
      </c>
      <c r="T344" s="389" t="s">
        <v>50</v>
      </c>
      <c r="U344" s="390" t="s">
        <v>51</v>
      </c>
    </row>
    <row r="345" spans="1:21" s="62" customFormat="1" ht="13.8">
      <c r="A345" s="369"/>
      <c r="B345" s="331"/>
      <c r="C345" s="332"/>
      <c r="D345" s="861"/>
      <c r="E345" s="864"/>
      <c r="F345" s="865"/>
      <c r="G345" s="333">
        <v>300</v>
      </c>
      <c r="H345" s="774" t="s">
        <v>656</v>
      </c>
      <c r="I345" s="917" t="s">
        <v>667</v>
      </c>
      <c r="J345" s="921"/>
      <c r="K345" s="921"/>
      <c r="L345" s="921"/>
      <c r="M345" s="922"/>
      <c r="N345" s="389" t="s">
        <v>15</v>
      </c>
      <c r="O345" s="389" t="s">
        <v>14</v>
      </c>
      <c r="P345" s="389" t="s">
        <v>14</v>
      </c>
      <c r="Q345" s="389" t="s">
        <v>15</v>
      </c>
      <c r="R345" s="389" t="s">
        <v>49</v>
      </c>
      <c r="S345" s="389" t="s">
        <v>15</v>
      </c>
      <c r="T345" s="389" t="s">
        <v>50</v>
      </c>
      <c r="U345" s="390" t="s">
        <v>51</v>
      </c>
    </row>
    <row r="346" spans="1:21" s="62" customFormat="1" ht="13.8">
      <c r="A346" s="369"/>
      <c r="B346" s="331"/>
      <c r="C346" s="332"/>
      <c r="D346" s="861"/>
      <c r="E346" s="864"/>
      <c r="F346" s="865"/>
      <c r="G346" s="333">
        <v>300</v>
      </c>
      <c r="H346" s="774" t="s">
        <v>656</v>
      </c>
      <c r="I346" s="917" t="s">
        <v>668</v>
      </c>
      <c r="J346" s="921"/>
      <c r="K346" s="921"/>
      <c r="L346" s="921"/>
      <c r="M346" s="922"/>
      <c r="N346" s="389" t="s">
        <v>15</v>
      </c>
      <c r="O346" s="389" t="s">
        <v>14</v>
      </c>
      <c r="P346" s="389" t="s">
        <v>14</v>
      </c>
      <c r="Q346" s="389" t="s">
        <v>15</v>
      </c>
      <c r="R346" s="389" t="s">
        <v>49</v>
      </c>
      <c r="S346" s="389" t="s">
        <v>15</v>
      </c>
      <c r="T346" s="389" t="s">
        <v>50</v>
      </c>
      <c r="U346" s="390" t="s">
        <v>51</v>
      </c>
    </row>
    <row r="347" spans="1:21" s="62" customFormat="1" ht="14.25" customHeight="1">
      <c r="A347" s="369"/>
      <c r="B347" s="331"/>
      <c r="C347" s="332"/>
      <c r="D347" s="861"/>
      <c r="E347" s="864"/>
      <c r="F347" s="865"/>
      <c r="G347" s="333">
        <v>400</v>
      </c>
      <c r="H347" s="774" t="s">
        <v>443</v>
      </c>
      <c r="I347" s="917" t="s">
        <v>669</v>
      </c>
      <c r="J347" s="921"/>
      <c r="K347" s="921"/>
      <c r="L347" s="921"/>
      <c r="M347" s="922"/>
      <c r="N347" s="389" t="s">
        <v>15</v>
      </c>
      <c r="O347" s="389" t="s">
        <v>14</v>
      </c>
      <c r="P347" s="389" t="s">
        <v>14</v>
      </c>
      <c r="Q347" s="389" t="s">
        <v>15</v>
      </c>
      <c r="R347" s="389" t="s">
        <v>49</v>
      </c>
      <c r="S347" s="389" t="s">
        <v>15</v>
      </c>
      <c r="T347" s="389" t="s">
        <v>50</v>
      </c>
      <c r="U347" s="390" t="s">
        <v>51</v>
      </c>
    </row>
    <row r="348" spans="1:21" s="62" customFormat="1" ht="12.75" customHeight="1">
      <c r="A348" s="369"/>
      <c r="B348" s="331"/>
      <c r="C348" s="332"/>
      <c r="D348" s="861"/>
      <c r="E348" s="864"/>
      <c r="F348" s="865"/>
      <c r="G348" s="333">
        <v>400</v>
      </c>
      <c r="H348" s="774" t="s">
        <v>510</v>
      </c>
      <c r="I348" s="917" t="s">
        <v>670</v>
      </c>
      <c r="J348" s="921"/>
      <c r="K348" s="921"/>
      <c r="L348" s="921"/>
      <c r="M348" s="922"/>
      <c r="N348" s="389" t="s">
        <v>15</v>
      </c>
      <c r="O348" s="389" t="s">
        <v>14</v>
      </c>
      <c r="P348" s="389" t="s">
        <v>14</v>
      </c>
      <c r="Q348" s="389" t="s">
        <v>15</v>
      </c>
      <c r="R348" s="389" t="s">
        <v>49</v>
      </c>
      <c r="S348" s="389" t="s">
        <v>15</v>
      </c>
      <c r="T348" s="389" t="s">
        <v>50</v>
      </c>
      <c r="U348" s="390" t="s">
        <v>51</v>
      </c>
    </row>
    <row r="349" spans="1:21" s="62" customFormat="1" ht="14.25" customHeight="1">
      <c r="A349" s="369"/>
      <c r="B349" s="331"/>
      <c r="C349" s="332"/>
      <c r="D349" s="861"/>
      <c r="E349" s="864"/>
      <c r="F349" s="865"/>
      <c r="G349" s="333">
        <v>400</v>
      </c>
      <c r="H349" s="774" t="s">
        <v>510</v>
      </c>
      <c r="I349" s="917" t="s">
        <v>671</v>
      </c>
      <c r="J349" s="921"/>
      <c r="K349" s="921"/>
      <c r="L349" s="921"/>
      <c r="M349" s="922"/>
      <c r="N349" s="389" t="s">
        <v>15</v>
      </c>
      <c r="O349" s="389" t="s">
        <v>14</v>
      </c>
      <c r="P349" s="389" t="s">
        <v>14</v>
      </c>
      <c r="Q349" s="389" t="s">
        <v>15</v>
      </c>
      <c r="R349" s="389" t="s">
        <v>49</v>
      </c>
      <c r="S349" s="389" t="s">
        <v>15</v>
      </c>
      <c r="T349" s="389" t="s">
        <v>50</v>
      </c>
      <c r="U349" s="390" t="s">
        <v>51</v>
      </c>
    </row>
    <row r="350" spans="1:21" s="62" customFormat="1" ht="13.8">
      <c r="A350" s="369"/>
      <c r="B350" s="331"/>
      <c r="C350" s="332"/>
      <c r="D350" s="861"/>
      <c r="E350" s="864"/>
      <c r="F350" s="865"/>
      <c r="G350" s="333">
        <v>600</v>
      </c>
      <c r="H350" s="774" t="s">
        <v>510</v>
      </c>
      <c r="I350" s="917" t="s">
        <v>672</v>
      </c>
      <c r="J350" s="921"/>
      <c r="K350" s="921"/>
      <c r="L350" s="921"/>
      <c r="M350" s="922"/>
      <c r="N350" s="389" t="s">
        <v>15</v>
      </c>
      <c r="O350" s="389" t="s">
        <v>14</v>
      </c>
      <c r="P350" s="389" t="s">
        <v>14</v>
      </c>
      <c r="Q350" s="389" t="s">
        <v>15</v>
      </c>
      <c r="R350" s="389" t="s">
        <v>49</v>
      </c>
      <c r="S350" s="389" t="s">
        <v>15</v>
      </c>
      <c r="T350" s="389" t="s">
        <v>50</v>
      </c>
      <c r="U350" s="390" t="s">
        <v>51</v>
      </c>
    </row>
    <row r="351" spans="1:21" s="62" customFormat="1" ht="12.75" customHeight="1">
      <c r="A351" s="369"/>
      <c r="B351" s="331"/>
      <c r="C351" s="332"/>
      <c r="D351" s="861"/>
      <c r="E351" s="864"/>
      <c r="F351" s="865"/>
      <c r="G351" s="333">
        <v>800</v>
      </c>
      <c r="H351" s="774" t="s">
        <v>673</v>
      </c>
      <c r="I351" s="917" t="s">
        <v>674</v>
      </c>
      <c r="J351" s="921"/>
      <c r="K351" s="921"/>
      <c r="L351" s="921"/>
      <c r="M351" s="922"/>
      <c r="N351" s="389" t="s">
        <v>15</v>
      </c>
      <c r="O351" s="389" t="s">
        <v>15</v>
      </c>
      <c r="P351" s="389" t="s">
        <v>14</v>
      </c>
      <c r="Q351" s="389" t="s">
        <v>15</v>
      </c>
      <c r="R351" s="389" t="s">
        <v>49</v>
      </c>
      <c r="S351" s="389" t="s">
        <v>15</v>
      </c>
      <c r="T351" s="389" t="s">
        <v>50</v>
      </c>
      <c r="U351" s="390" t="s">
        <v>51</v>
      </c>
    </row>
    <row r="352" spans="1:21" s="62" customFormat="1" ht="13.8">
      <c r="A352" s="369"/>
      <c r="B352" s="331"/>
      <c r="C352" s="332"/>
      <c r="D352" s="861"/>
      <c r="E352" s="866"/>
      <c r="F352" s="867"/>
      <c r="G352" s="334">
        <v>1200</v>
      </c>
      <c r="H352" s="809" t="s">
        <v>675</v>
      </c>
      <c r="I352" s="917" t="s">
        <v>676</v>
      </c>
      <c r="J352" s="921"/>
      <c r="K352" s="921"/>
      <c r="L352" s="921"/>
      <c r="M352" s="922"/>
      <c r="N352" s="412" t="s">
        <v>15</v>
      </c>
      <c r="O352" s="412" t="s">
        <v>15</v>
      </c>
      <c r="P352" s="412" t="s">
        <v>14</v>
      </c>
      <c r="Q352" s="412" t="s">
        <v>15</v>
      </c>
      <c r="R352" s="412" t="s">
        <v>49</v>
      </c>
      <c r="S352" s="412" t="s">
        <v>15</v>
      </c>
      <c r="T352" s="412" t="s">
        <v>50</v>
      </c>
      <c r="U352" s="413" t="s">
        <v>51</v>
      </c>
    </row>
    <row r="353" spans="1:21" s="62" customFormat="1" ht="13.8">
      <c r="A353" s="369"/>
      <c r="B353" s="331"/>
      <c r="C353" s="332"/>
      <c r="D353" s="861"/>
      <c r="E353" s="852"/>
      <c r="F353" s="853"/>
      <c r="G353" s="684"/>
      <c r="H353" s="788"/>
      <c r="I353" s="1062"/>
      <c r="J353" s="1062"/>
      <c r="K353" s="1062"/>
      <c r="L353" s="1062"/>
      <c r="M353" s="1062"/>
      <c r="N353" s="335"/>
      <c r="O353" s="335"/>
      <c r="P353" s="335"/>
      <c r="Q353" s="335"/>
      <c r="R353" s="335"/>
      <c r="S353" s="335"/>
      <c r="T353" s="335"/>
      <c r="U353" s="335"/>
    </row>
    <row r="354" spans="1:21" s="62" customFormat="1" ht="13.8">
      <c r="A354" s="369"/>
      <c r="B354" s="331"/>
      <c r="C354" s="332"/>
      <c r="D354" s="861"/>
      <c r="E354" s="862" t="s">
        <v>106</v>
      </c>
      <c r="F354" s="863"/>
      <c r="G354" s="336">
        <v>300</v>
      </c>
      <c r="H354" s="793" t="s">
        <v>453</v>
      </c>
      <c r="I354" s="917" t="s">
        <v>677</v>
      </c>
      <c r="J354" s="921"/>
      <c r="K354" s="921"/>
      <c r="L354" s="921"/>
      <c r="M354" s="922"/>
      <c r="N354" s="398" t="s">
        <v>15</v>
      </c>
      <c r="O354" s="398" t="s">
        <v>14</v>
      </c>
      <c r="P354" s="398" t="s">
        <v>14</v>
      </c>
      <c r="Q354" s="398" t="s">
        <v>15</v>
      </c>
      <c r="R354" s="398" t="s">
        <v>49</v>
      </c>
      <c r="S354" s="398" t="s">
        <v>15</v>
      </c>
      <c r="T354" s="398" t="s">
        <v>50</v>
      </c>
      <c r="U354" s="399" t="s">
        <v>51</v>
      </c>
    </row>
    <row r="355" spans="1:21" s="62" customFormat="1" ht="14.25" customHeight="1">
      <c r="A355" s="369"/>
      <c r="B355" s="331"/>
      <c r="C355" s="332"/>
      <c r="D355" s="861"/>
      <c r="E355" s="864"/>
      <c r="F355" s="865"/>
      <c r="G355" s="333">
        <v>300</v>
      </c>
      <c r="H355" s="774" t="s">
        <v>440</v>
      </c>
      <c r="I355" s="917" t="s">
        <v>665</v>
      </c>
      <c r="J355" s="921"/>
      <c r="K355" s="921"/>
      <c r="L355" s="921"/>
      <c r="M355" s="922"/>
      <c r="N355" s="389" t="s">
        <v>15</v>
      </c>
      <c r="O355" s="389" t="s">
        <v>14</v>
      </c>
      <c r="P355" s="389" t="s">
        <v>14</v>
      </c>
      <c r="Q355" s="389" t="s">
        <v>15</v>
      </c>
      <c r="R355" s="389" t="s">
        <v>49</v>
      </c>
      <c r="S355" s="389" t="s">
        <v>15</v>
      </c>
      <c r="T355" s="389" t="s">
        <v>50</v>
      </c>
      <c r="U355" s="390" t="s">
        <v>51</v>
      </c>
    </row>
    <row r="356" spans="1:21" s="62" customFormat="1" ht="13.8">
      <c r="A356" s="369"/>
      <c r="B356" s="331"/>
      <c r="C356" s="332"/>
      <c r="D356" s="861"/>
      <c r="E356" s="864"/>
      <c r="F356" s="865"/>
      <c r="G356" s="333">
        <v>300</v>
      </c>
      <c r="H356" s="774" t="s">
        <v>656</v>
      </c>
      <c r="I356" s="917" t="s">
        <v>666</v>
      </c>
      <c r="J356" s="921"/>
      <c r="K356" s="921"/>
      <c r="L356" s="921"/>
      <c r="M356" s="922"/>
      <c r="N356" s="389" t="s">
        <v>15</v>
      </c>
      <c r="O356" s="389" t="s">
        <v>14</v>
      </c>
      <c r="P356" s="389" t="s">
        <v>14</v>
      </c>
      <c r="Q356" s="389" t="s">
        <v>15</v>
      </c>
      <c r="R356" s="389" t="s">
        <v>49</v>
      </c>
      <c r="S356" s="389" t="s">
        <v>15</v>
      </c>
      <c r="T356" s="389" t="s">
        <v>50</v>
      </c>
      <c r="U356" s="390" t="s">
        <v>51</v>
      </c>
    </row>
    <row r="357" spans="1:21" s="62" customFormat="1" ht="12.75" customHeight="1">
      <c r="A357" s="369"/>
      <c r="B357" s="331"/>
      <c r="C357" s="332"/>
      <c r="D357" s="861"/>
      <c r="E357" s="864"/>
      <c r="F357" s="865"/>
      <c r="G357" s="333">
        <v>300</v>
      </c>
      <c r="H357" s="774" t="s">
        <v>656</v>
      </c>
      <c r="I357" s="917" t="s">
        <v>668</v>
      </c>
      <c r="J357" s="921"/>
      <c r="K357" s="921"/>
      <c r="L357" s="921"/>
      <c r="M357" s="922"/>
      <c r="N357" s="389" t="s">
        <v>15</v>
      </c>
      <c r="O357" s="389" t="s">
        <v>14</v>
      </c>
      <c r="P357" s="389" t="s">
        <v>14</v>
      </c>
      <c r="Q357" s="389" t="s">
        <v>15</v>
      </c>
      <c r="R357" s="389" t="s">
        <v>49</v>
      </c>
      <c r="S357" s="389" t="s">
        <v>15</v>
      </c>
      <c r="T357" s="389" t="s">
        <v>50</v>
      </c>
      <c r="U357" s="390" t="s">
        <v>51</v>
      </c>
    </row>
    <row r="358" spans="1:21" s="62" customFormat="1" ht="13.8">
      <c r="A358" s="369"/>
      <c r="B358" s="331"/>
      <c r="C358" s="332"/>
      <c r="D358" s="861"/>
      <c r="E358" s="864"/>
      <c r="F358" s="865"/>
      <c r="G358" s="333">
        <v>400</v>
      </c>
      <c r="H358" s="774" t="s">
        <v>440</v>
      </c>
      <c r="I358" s="917" t="s">
        <v>678</v>
      </c>
      <c r="J358" s="921"/>
      <c r="K358" s="921"/>
      <c r="L358" s="921"/>
      <c r="M358" s="922"/>
      <c r="N358" s="389" t="s">
        <v>15</v>
      </c>
      <c r="O358" s="389" t="s">
        <v>14</v>
      </c>
      <c r="P358" s="389" t="s">
        <v>14</v>
      </c>
      <c r="Q358" s="389" t="s">
        <v>15</v>
      </c>
      <c r="R358" s="389" t="s">
        <v>49</v>
      </c>
      <c r="S358" s="389" t="s">
        <v>15</v>
      </c>
      <c r="T358" s="389" t="s">
        <v>50</v>
      </c>
      <c r="U358" s="390" t="s">
        <v>51</v>
      </c>
    </row>
    <row r="359" spans="1:21" s="62" customFormat="1" ht="13.8">
      <c r="A359" s="369"/>
      <c r="B359" s="331"/>
      <c r="C359" s="332"/>
      <c r="D359" s="861"/>
      <c r="E359" s="864"/>
      <c r="F359" s="865"/>
      <c r="G359" s="333">
        <v>400</v>
      </c>
      <c r="H359" s="774" t="s">
        <v>443</v>
      </c>
      <c r="I359" s="917" t="s">
        <v>669</v>
      </c>
      <c r="J359" s="921"/>
      <c r="K359" s="921"/>
      <c r="L359" s="921"/>
      <c r="M359" s="922"/>
      <c r="N359" s="389" t="s">
        <v>15</v>
      </c>
      <c r="O359" s="389" t="s">
        <v>14</v>
      </c>
      <c r="P359" s="389" t="s">
        <v>14</v>
      </c>
      <c r="Q359" s="389" t="s">
        <v>15</v>
      </c>
      <c r="R359" s="389" t="s">
        <v>49</v>
      </c>
      <c r="S359" s="389" t="s">
        <v>15</v>
      </c>
      <c r="T359" s="389" t="s">
        <v>50</v>
      </c>
      <c r="U359" s="390" t="s">
        <v>51</v>
      </c>
    </row>
    <row r="360" spans="1:21" s="62" customFormat="1" ht="14.25" customHeight="1">
      <c r="A360" s="369"/>
      <c r="B360" s="331"/>
      <c r="C360" s="332"/>
      <c r="D360" s="861"/>
      <c r="E360" s="864"/>
      <c r="F360" s="865"/>
      <c r="G360" s="333">
        <v>400</v>
      </c>
      <c r="H360" s="774" t="s">
        <v>510</v>
      </c>
      <c r="I360" s="917" t="s">
        <v>671</v>
      </c>
      <c r="J360" s="921"/>
      <c r="K360" s="921"/>
      <c r="L360" s="921"/>
      <c r="M360" s="922"/>
      <c r="N360" s="389" t="s">
        <v>15</v>
      </c>
      <c r="O360" s="389" t="s">
        <v>14</v>
      </c>
      <c r="P360" s="389" t="s">
        <v>14</v>
      </c>
      <c r="Q360" s="389" t="s">
        <v>15</v>
      </c>
      <c r="R360" s="389" t="s">
        <v>49</v>
      </c>
      <c r="S360" s="389" t="s">
        <v>15</v>
      </c>
      <c r="T360" s="389" t="s">
        <v>50</v>
      </c>
      <c r="U360" s="390" t="s">
        <v>51</v>
      </c>
    </row>
    <row r="361" spans="1:21" s="62" customFormat="1" ht="13.8">
      <c r="A361" s="369"/>
      <c r="B361" s="331"/>
      <c r="C361" s="332"/>
      <c r="D361" s="861"/>
      <c r="E361" s="864"/>
      <c r="F361" s="865"/>
      <c r="G361" s="333">
        <v>600</v>
      </c>
      <c r="H361" s="774" t="s">
        <v>448</v>
      </c>
      <c r="I361" s="917" t="s">
        <v>679</v>
      </c>
      <c r="J361" s="921"/>
      <c r="K361" s="921"/>
      <c r="L361" s="921"/>
      <c r="M361" s="922"/>
      <c r="N361" s="389" t="s">
        <v>15</v>
      </c>
      <c r="O361" s="389" t="s">
        <v>14</v>
      </c>
      <c r="P361" s="389" t="s">
        <v>14</v>
      </c>
      <c r="Q361" s="389" t="s">
        <v>15</v>
      </c>
      <c r="R361" s="389" t="s">
        <v>49</v>
      </c>
      <c r="S361" s="389" t="s">
        <v>15</v>
      </c>
      <c r="T361" s="389" t="s">
        <v>50</v>
      </c>
      <c r="U361" s="390" t="s">
        <v>51</v>
      </c>
    </row>
    <row r="362" spans="1:21" s="62" customFormat="1" ht="13.8">
      <c r="A362" s="369"/>
      <c r="B362" s="331"/>
      <c r="C362" s="332"/>
      <c r="D362" s="861"/>
      <c r="E362" s="864"/>
      <c r="F362" s="865"/>
      <c r="G362" s="333">
        <v>600</v>
      </c>
      <c r="H362" s="774" t="s">
        <v>510</v>
      </c>
      <c r="I362" s="917" t="s">
        <v>672</v>
      </c>
      <c r="J362" s="921"/>
      <c r="K362" s="921"/>
      <c r="L362" s="921"/>
      <c r="M362" s="922"/>
      <c r="N362" s="389" t="s">
        <v>15</v>
      </c>
      <c r="O362" s="389" t="s">
        <v>14</v>
      </c>
      <c r="P362" s="389" t="s">
        <v>14</v>
      </c>
      <c r="Q362" s="389" t="s">
        <v>15</v>
      </c>
      <c r="R362" s="389" t="s">
        <v>49</v>
      </c>
      <c r="S362" s="389" t="s">
        <v>15</v>
      </c>
      <c r="T362" s="389" t="s">
        <v>50</v>
      </c>
      <c r="U362" s="390" t="s">
        <v>51</v>
      </c>
    </row>
    <row r="363" spans="1:21" s="62" customFormat="1" ht="13.8">
      <c r="A363" s="369"/>
      <c r="B363" s="331"/>
      <c r="C363" s="332"/>
      <c r="D363" s="861"/>
      <c r="E363" s="864"/>
      <c r="F363" s="865"/>
      <c r="G363" s="333">
        <v>800</v>
      </c>
      <c r="H363" s="774" t="s">
        <v>510</v>
      </c>
      <c r="I363" s="917" t="s">
        <v>680</v>
      </c>
      <c r="J363" s="921"/>
      <c r="K363" s="921"/>
      <c r="L363" s="921"/>
      <c r="M363" s="922"/>
      <c r="N363" s="389" t="s">
        <v>15</v>
      </c>
      <c r="O363" s="389" t="s">
        <v>14</v>
      </c>
      <c r="P363" s="389" t="s">
        <v>14</v>
      </c>
      <c r="Q363" s="389" t="s">
        <v>15</v>
      </c>
      <c r="R363" s="389" t="s">
        <v>49</v>
      </c>
      <c r="S363" s="389" t="s">
        <v>15</v>
      </c>
      <c r="T363" s="389" t="s">
        <v>50</v>
      </c>
      <c r="U363" s="390" t="s">
        <v>51</v>
      </c>
    </row>
    <row r="364" spans="1:21" s="62" customFormat="1" ht="13.8">
      <c r="A364" s="369"/>
      <c r="B364" s="331"/>
      <c r="C364" s="332"/>
      <c r="D364" s="861"/>
      <c r="E364" s="864"/>
      <c r="F364" s="865"/>
      <c r="G364" s="333">
        <v>800</v>
      </c>
      <c r="H364" s="774" t="s">
        <v>673</v>
      </c>
      <c r="I364" s="917" t="s">
        <v>674</v>
      </c>
      <c r="J364" s="921"/>
      <c r="K364" s="921"/>
      <c r="L364" s="921"/>
      <c r="M364" s="922"/>
      <c r="N364" s="389" t="s">
        <v>15</v>
      </c>
      <c r="O364" s="389" t="s">
        <v>15</v>
      </c>
      <c r="P364" s="389" t="s">
        <v>14</v>
      </c>
      <c r="Q364" s="389" t="s">
        <v>15</v>
      </c>
      <c r="R364" s="389" t="s">
        <v>49</v>
      </c>
      <c r="S364" s="389" t="s">
        <v>15</v>
      </c>
      <c r="T364" s="389" t="s">
        <v>50</v>
      </c>
      <c r="U364" s="390" t="s">
        <v>51</v>
      </c>
    </row>
    <row r="365" spans="1:21" s="62" customFormat="1" ht="13.8">
      <c r="A365" s="369"/>
      <c r="B365" s="331"/>
      <c r="C365" s="332"/>
      <c r="D365" s="861"/>
      <c r="E365" s="866"/>
      <c r="F365" s="867"/>
      <c r="G365" s="334">
        <v>1200</v>
      </c>
      <c r="H365" s="809" t="s">
        <v>675</v>
      </c>
      <c r="I365" s="917" t="s">
        <v>676</v>
      </c>
      <c r="J365" s="921"/>
      <c r="K365" s="921"/>
      <c r="L365" s="921"/>
      <c r="M365" s="922"/>
      <c r="N365" s="412" t="s">
        <v>15</v>
      </c>
      <c r="O365" s="412" t="s">
        <v>15</v>
      </c>
      <c r="P365" s="412" t="s">
        <v>14</v>
      </c>
      <c r="Q365" s="412" t="s">
        <v>15</v>
      </c>
      <c r="R365" s="412" t="s">
        <v>49</v>
      </c>
      <c r="S365" s="412" t="s">
        <v>15</v>
      </c>
      <c r="T365" s="412" t="s">
        <v>50</v>
      </c>
      <c r="U365" s="413" t="s">
        <v>51</v>
      </c>
    </row>
    <row r="366" spans="1:21" s="62" customFormat="1" ht="13.5" customHeight="1">
      <c r="A366" s="369"/>
      <c r="B366" s="331"/>
      <c r="C366" s="332"/>
      <c r="D366" s="861"/>
      <c r="E366" s="852"/>
      <c r="F366" s="853"/>
      <c r="G366" s="678"/>
      <c r="H366" s="798" t="s">
        <v>441</v>
      </c>
      <c r="I366" s="745"/>
      <c r="J366" s="745"/>
      <c r="K366" s="745"/>
      <c r="L366" s="745"/>
      <c r="M366" s="745"/>
      <c r="N366" s="346"/>
      <c r="O366" s="346"/>
      <c r="P366" s="346"/>
      <c r="Q366" s="346"/>
      <c r="R366" s="346"/>
      <c r="S366" s="346"/>
      <c r="T366" s="346"/>
      <c r="U366" s="346"/>
    </row>
    <row r="367" spans="1:21" s="62" customFormat="1" ht="13.8">
      <c r="A367" s="369"/>
      <c r="B367" s="331"/>
      <c r="C367" s="332"/>
      <c r="D367" s="861"/>
      <c r="E367" s="868" t="s">
        <v>137</v>
      </c>
      <c r="F367" s="869"/>
      <c r="G367" s="336">
        <v>500</v>
      </c>
      <c r="H367" s="793" t="s">
        <v>681</v>
      </c>
      <c r="I367" s="917" t="s">
        <v>682</v>
      </c>
      <c r="J367" s="921"/>
      <c r="K367" s="921"/>
      <c r="L367" s="921"/>
      <c r="M367" s="922"/>
      <c r="N367" s="398" t="s">
        <v>15</v>
      </c>
      <c r="O367" s="398" t="s">
        <v>15</v>
      </c>
      <c r="P367" s="398" t="s">
        <v>14</v>
      </c>
      <c r="Q367" s="398" t="s">
        <v>15</v>
      </c>
      <c r="R367" s="398" t="s">
        <v>49</v>
      </c>
      <c r="S367" s="398" t="s">
        <v>15</v>
      </c>
      <c r="T367" s="398" t="s">
        <v>15</v>
      </c>
      <c r="U367" s="399" t="s">
        <v>51</v>
      </c>
    </row>
    <row r="368" spans="1:21" s="62" customFormat="1" ht="14.25" customHeight="1">
      <c r="A368" s="369"/>
      <c r="B368" s="331"/>
      <c r="C368" s="332"/>
      <c r="D368" s="861"/>
      <c r="E368" s="870"/>
      <c r="F368" s="871"/>
      <c r="G368" s="333">
        <v>500</v>
      </c>
      <c r="H368" s="774" t="s">
        <v>673</v>
      </c>
      <c r="I368" s="917" t="s">
        <v>683</v>
      </c>
      <c r="J368" s="921"/>
      <c r="K368" s="921"/>
      <c r="L368" s="921"/>
      <c r="M368" s="922"/>
      <c r="N368" s="389" t="s">
        <v>15</v>
      </c>
      <c r="O368" s="389" t="s">
        <v>15</v>
      </c>
      <c r="P368" s="389" t="s">
        <v>14</v>
      </c>
      <c r="Q368" s="389" t="s">
        <v>15</v>
      </c>
      <c r="R368" s="389" t="s">
        <v>49</v>
      </c>
      <c r="S368" s="389" t="s">
        <v>15</v>
      </c>
      <c r="T368" s="389" t="s">
        <v>15</v>
      </c>
      <c r="U368" s="390" t="s">
        <v>51</v>
      </c>
    </row>
    <row r="369" spans="1:21" s="62" customFormat="1" ht="13.8">
      <c r="A369" s="369"/>
      <c r="B369" s="331"/>
      <c r="C369" s="332"/>
      <c r="D369" s="861"/>
      <c r="E369" s="870"/>
      <c r="F369" s="871"/>
      <c r="G369" s="333">
        <v>1000</v>
      </c>
      <c r="H369" s="774" t="s">
        <v>684</v>
      </c>
      <c r="I369" s="917" t="s">
        <v>685</v>
      </c>
      <c r="J369" s="921"/>
      <c r="K369" s="921"/>
      <c r="L369" s="921"/>
      <c r="M369" s="922"/>
      <c r="N369" s="389" t="s">
        <v>15</v>
      </c>
      <c r="O369" s="389" t="s">
        <v>15</v>
      </c>
      <c r="P369" s="389" t="s">
        <v>14</v>
      </c>
      <c r="Q369" s="389" t="s">
        <v>15</v>
      </c>
      <c r="R369" s="389" t="s">
        <v>49</v>
      </c>
      <c r="S369" s="389" t="s">
        <v>15</v>
      </c>
      <c r="T369" s="389" t="s">
        <v>15</v>
      </c>
      <c r="U369" s="390" t="s">
        <v>51</v>
      </c>
    </row>
    <row r="370" spans="1:21" s="62" customFormat="1" ht="12.75" customHeight="1">
      <c r="A370" s="369"/>
      <c r="B370" s="331"/>
      <c r="C370" s="332"/>
      <c r="D370" s="861"/>
      <c r="E370" s="870"/>
      <c r="F370" s="871"/>
      <c r="G370" s="333">
        <v>1000</v>
      </c>
      <c r="H370" s="774" t="s">
        <v>675</v>
      </c>
      <c r="I370" s="917" t="s">
        <v>686</v>
      </c>
      <c r="J370" s="921"/>
      <c r="K370" s="921"/>
      <c r="L370" s="921"/>
      <c r="M370" s="922"/>
      <c r="N370" s="389" t="s">
        <v>15</v>
      </c>
      <c r="O370" s="389" t="s">
        <v>15</v>
      </c>
      <c r="P370" s="389" t="s">
        <v>14</v>
      </c>
      <c r="Q370" s="389" t="s">
        <v>15</v>
      </c>
      <c r="R370" s="389" t="s">
        <v>49</v>
      </c>
      <c r="S370" s="389" t="s">
        <v>15</v>
      </c>
      <c r="T370" s="389" t="s">
        <v>15</v>
      </c>
      <c r="U370" s="390" t="s">
        <v>51</v>
      </c>
    </row>
    <row r="371" spans="1:21" s="62" customFormat="1" ht="13.8">
      <c r="A371" s="369"/>
      <c r="B371" s="331"/>
      <c r="C371" s="332"/>
      <c r="D371" s="861"/>
      <c r="E371" s="872"/>
      <c r="F371" s="873"/>
      <c r="G371" s="333">
        <v>2000</v>
      </c>
      <c r="H371" s="774" t="s">
        <v>675</v>
      </c>
      <c r="I371" s="917" t="s">
        <v>687</v>
      </c>
      <c r="J371" s="921"/>
      <c r="K371" s="921"/>
      <c r="L371" s="921"/>
      <c r="M371" s="922"/>
      <c r="N371" s="389" t="s">
        <v>15</v>
      </c>
      <c r="O371" s="389" t="s">
        <v>15</v>
      </c>
      <c r="P371" s="389" t="s">
        <v>14</v>
      </c>
      <c r="Q371" s="389" t="s">
        <v>15</v>
      </c>
      <c r="R371" s="389" t="s">
        <v>49</v>
      </c>
      <c r="S371" s="389" t="s">
        <v>15</v>
      </c>
      <c r="T371" s="389" t="s">
        <v>15</v>
      </c>
      <c r="U371" s="390" t="s">
        <v>51</v>
      </c>
    </row>
    <row r="372" spans="1:21" s="62" customFormat="1" ht="13.5" customHeight="1">
      <c r="A372" s="369"/>
      <c r="B372" s="331"/>
      <c r="C372" s="332"/>
      <c r="D372" s="861"/>
      <c r="E372" s="852"/>
      <c r="F372" s="853"/>
      <c r="G372" s="684"/>
      <c r="H372" s="810" t="s">
        <v>441</v>
      </c>
      <c r="I372" s="811"/>
      <c r="J372" s="811"/>
      <c r="K372" s="811"/>
      <c r="L372" s="811"/>
      <c r="M372" s="811"/>
      <c r="N372" s="335"/>
      <c r="O372" s="335"/>
      <c r="P372" s="335"/>
      <c r="Q372" s="335"/>
      <c r="R372" s="335"/>
      <c r="S372" s="335"/>
      <c r="T372" s="335"/>
      <c r="U372" s="335"/>
    </row>
    <row r="373" spans="1:21" s="62" customFormat="1" ht="12.75" customHeight="1">
      <c r="A373" s="369"/>
      <c r="B373" s="331"/>
      <c r="C373" s="332"/>
      <c r="D373" s="861"/>
      <c r="E373" s="895" t="s">
        <v>135</v>
      </c>
      <c r="F373" s="896"/>
      <c r="G373" s="343">
        <v>500</v>
      </c>
      <c r="H373" s="795" t="s">
        <v>448</v>
      </c>
      <c r="I373" s="1059" t="s">
        <v>688</v>
      </c>
      <c r="J373" s="1060"/>
      <c r="K373" s="1060"/>
      <c r="L373" s="1060"/>
      <c r="M373" s="1061"/>
      <c r="N373" s="381" t="s">
        <v>15</v>
      </c>
      <c r="O373" s="381" t="s">
        <v>14</v>
      </c>
      <c r="P373" s="381" t="s">
        <v>14</v>
      </c>
      <c r="Q373" s="381" t="s">
        <v>14</v>
      </c>
      <c r="R373" s="381" t="s">
        <v>14</v>
      </c>
      <c r="S373" s="381" t="s">
        <v>15</v>
      </c>
      <c r="T373" s="381" t="s">
        <v>14</v>
      </c>
      <c r="U373" s="426" t="s">
        <v>14</v>
      </c>
    </row>
    <row r="374" spans="1:21" s="62" customFormat="1" ht="12.75" customHeight="1">
      <c r="A374" s="369"/>
      <c r="B374" s="331"/>
      <c r="C374" s="332"/>
      <c r="D374" s="689"/>
      <c r="E374" s="852"/>
      <c r="F374" s="853"/>
      <c r="G374" s="678"/>
      <c r="H374" s="798" t="s">
        <v>441</v>
      </c>
      <c r="I374" s="745"/>
      <c r="J374" s="745"/>
      <c r="K374" s="745"/>
      <c r="L374" s="745"/>
      <c r="M374" s="745"/>
      <c r="N374" s="346"/>
      <c r="O374" s="346"/>
      <c r="P374" s="346"/>
      <c r="Q374" s="346"/>
      <c r="R374" s="346"/>
      <c r="S374" s="346"/>
      <c r="T374" s="346"/>
      <c r="U374" s="346"/>
    </row>
    <row r="375" spans="1:21" s="62" customFormat="1" ht="13.95" customHeight="1">
      <c r="A375" s="369"/>
      <c r="B375" s="331"/>
      <c r="C375" s="332"/>
      <c r="D375" s="861" t="s">
        <v>397</v>
      </c>
      <c r="E375" s="862" t="s">
        <v>131</v>
      </c>
      <c r="F375" s="863"/>
      <c r="G375" s="336" t="s">
        <v>138</v>
      </c>
      <c r="H375" s="793" t="s">
        <v>448</v>
      </c>
      <c r="I375" s="917" t="s">
        <v>689</v>
      </c>
      <c r="J375" s="921"/>
      <c r="K375" s="921"/>
      <c r="L375" s="921"/>
      <c r="M375" s="922"/>
      <c r="N375" s="398" t="s">
        <v>15</v>
      </c>
      <c r="O375" s="398" t="s">
        <v>14</v>
      </c>
      <c r="P375" s="398" t="s">
        <v>14</v>
      </c>
      <c r="Q375" s="398" t="s">
        <v>15</v>
      </c>
      <c r="R375" s="398" t="s">
        <v>49</v>
      </c>
      <c r="S375" s="398" t="s">
        <v>15</v>
      </c>
      <c r="T375" s="398" t="s">
        <v>50</v>
      </c>
      <c r="U375" s="399" t="s">
        <v>51</v>
      </c>
    </row>
    <row r="376" spans="1:21" s="62" customFormat="1" ht="14.25" customHeight="1">
      <c r="A376" s="369"/>
      <c r="B376" s="331"/>
      <c r="C376" s="332"/>
      <c r="D376" s="861"/>
      <c r="E376" s="866"/>
      <c r="F376" s="867"/>
      <c r="G376" s="334" t="s">
        <v>139</v>
      </c>
      <c r="H376" s="809" t="s">
        <v>656</v>
      </c>
      <c r="I376" s="917" t="s">
        <v>690</v>
      </c>
      <c r="J376" s="921"/>
      <c r="K376" s="921"/>
      <c r="L376" s="921"/>
      <c r="M376" s="922"/>
      <c r="N376" s="412" t="s">
        <v>15</v>
      </c>
      <c r="O376" s="412" t="s">
        <v>14</v>
      </c>
      <c r="P376" s="412" t="s">
        <v>14</v>
      </c>
      <c r="Q376" s="412" t="s">
        <v>15</v>
      </c>
      <c r="R376" s="412" t="s">
        <v>49</v>
      </c>
      <c r="S376" s="412" t="s">
        <v>15</v>
      </c>
      <c r="T376" s="412" t="s">
        <v>50</v>
      </c>
      <c r="U376" s="413" t="s">
        <v>51</v>
      </c>
    </row>
    <row r="377" spans="1:21" s="62" customFormat="1" ht="13.8">
      <c r="A377" s="369"/>
      <c r="B377" s="331"/>
      <c r="C377" s="332"/>
      <c r="D377" s="861"/>
      <c r="E377" s="852"/>
      <c r="F377" s="853"/>
      <c r="G377" s="684"/>
      <c r="H377" s="810" t="s">
        <v>441</v>
      </c>
      <c r="I377" s="811"/>
      <c r="J377" s="811"/>
      <c r="K377" s="811"/>
      <c r="L377" s="811"/>
      <c r="M377" s="811"/>
      <c r="N377" s="335"/>
      <c r="O377" s="335"/>
      <c r="P377" s="335"/>
      <c r="Q377" s="335"/>
      <c r="R377" s="335"/>
      <c r="S377" s="335"/>
      <c r="T377" s="335"/>
      <c r="U377" s="335"/>
    </row>
    <row r="378" spans="1:21" s="62" customFormat="1" ht="13.8">
      <c r="A378" s="369"/>
      <c r="B378" s="331"/>
      <c r="C378" s="332"/>
      <c r="D378" s="861"/>
      <c r="E378" s="862" t="s">
        <v>106</v>
      </c>
      <c r="F378" s="863"/>
      <c r="G378" s="336" t="s">
        <v>138</v>
      </c>
      <c r="H378" s="793" t="s">
        <v>448</v>
      </c>
      <c r="I378" s="917" t="s">
        <v>689</v>
      </c>
      <c r="J378" s="921"/>
      <c r="K378" s="921"/>
      <c r="L378" s="921"/>
      <c r="M378" s="922"/>
      <c r="N378" s="398" t="s">
        <v>15</v>
      </c>
      <c r="O378" s="398" t="s">
        <v>14</v>
      </c>
      <c r="P378" s="398" t="s">
        <v>14</v>
      </c>
      <c r="Q378" s="398" t="s">
        <v>15</v>
      </c>
      <c r="R378" s="398" t="s">
        <v>49</v>
      </c>
      <c r="S378" s="398" t="s">
        <v>15</v>
      </c>
      <c r="T378" s="398" t="s">
        <v>50</v>
      </c>
      <c r="U378" s="399" t="s">
        <v>51</v>
      </c>
    </row>
    <row r="379" spans="1:21" s="62" customFormat="1" ht="12.75" customHeight="1">
      <c r="A379" s="369"/>
      <c r="B379" s="331"/>
      <c r="C379" s="332"/>
      <c r="D379" s="861"/>
      <c r="E379" s="866"/>
      <c r="F379" s="867"/>
      <c r="G379" s="334" t="s">
        <v>140</v>
      </c>
      <c r="H379" s="809" t="s">
        <v>443</v>
      </c>
      <c r="I379" s="917" t="s">
        <v>691</v>
      </c>
      <c r="J379" s="921"/>
      <c r="K379" s="921"/>
      <c r="L379" s="921"/>
      <c r="M379" s="922"/>
      <c r="N379" s="412" t="s">
        <v>15</v>
      </c>
      <c r="O379" s="412" t="s">
        <v>14</v>
      </c>
      <c r="P379" s="412" t="s">
        <v>14</v>
      </c>
      <c r="Q379" s="412" t="s">
        <v>15</v>
      </c>
      <c r="R379" s="412" t="s">
        <v>49</v>
      </c>
      <c r="S379" s="412" t="s">
        <v>15</v>
      </c>
      <c r="T379" s="412" t="s">
        <v>50</v>
      </c>
      <c r="U379" s="413" t="s">
        <v>51</v>
      </c>
    </row>
    <row r="380" spans="1:21" s="62" customFormat="1" ht="12.75" customHeight="1">
      <c r="A380" s="369"/>
      <c r="B380" s="331"/>
      <c r="C380" s="332"/>
      <c r="D380" s="689"/>
      <c r="E380" s="852"/>
      <c r="F380" s="853"/>
      <c r="G380" s="678"/>
      <c r="H380" s="814"/>
      <c r="I380" s="787"/>
      <c r="J380" s="787"/>
      <c r="K380" s="787"/>
      <c r="L380" s="787"/>
      <c r="M380" s="815"/>
      <c r="N380" s="346"/>
      <c r="O380" s="346"/>
      <c r="P380" s="346"/>
      <c r="Q380" s="346"/>
      <c r="R380" s="346"/>
      <c r="S380" s="346"/>
      <c r="T380" s="346"/>
      <c r="U380" s="346"/>
    </row>
    <row r="381" spans="1:21" s="62" customFormat="1" ht="13.95" customHeight="1">
      <c r="A381" s="369"/>
      <c r="B381" s="331"/>
      <c r="C381" s="332"/>
      <c r="D381" s="861" t="s">
        <v>404</v>
      </c>
      <c r="E381" s="862" t="s">
        <v>131</v>
      </c>
      <c r="F381" s="863"/>
      <c r="G381" s="336" t="s">
        <v>116</v>
      </c>
      <c r="H381" s="793" t="s">
        <v>443</v>
      </c>
      <c r="I381" s="917" t="s">
        <v>692</v>
      </c>
      <c r="J381" s="921"/>
      <c r="K381" s="921"/>
      <c r="L381" s="921"/>
      <c r="M381" s="922"/>
      <c r="N381" s="398" t="s">
        <v>15</v>
      </c>
      <c r="O381" s="398" t="s">
        <v>14</v>
      </c>
      <c r="P381" s="398" t="s">
        <v>14</v>
      </c>
      <c r="Q381" s="398" t="s">
        <v>15</v>
      </c>
      <c r="R381" s="398" t="s">
        <v>49</v>
      </c>
      <c r="S381" s="398" t="s">
        <v>15</v>
      </c>
      <c r="T381" s="398" t="s">
        <v>50</v>
      </c>
      <c r="U381" s="399" t="s">
        <v>51</v>
      </c>
    </row>
    <row r="382" spans="1:21" s="62" customFormat="1" ht="13.5" customHeight="1">
      <c r="A382" s="369"/>
      <c r="B382" s="331"/>
      <c r="C382" s="332"/>
      <c r="D382" s="861"/>
      <c r="E382" s="866"/>
      <c r="F382" s="867"/>
      <c r="G382" s="334" t="s">
        <v>141</v>
      </c>
      <c r="H382" s="809" t="s">
        <v>443</v>
      </c>
      <c r="I382" s="917" t="s">
        <v>693</v>
      </c>
      <c r="J382" s="921"/>
      <c r="K382" s="921"/>
      <c r="L382" s="921"/>
      <c r="M382" s="922"/>
      <c r="N382" s="412" t="s">
        <v>15</v>
      </c>
      <c r="O382" s="412" t="s">
        <v>14</v>
      </c>
      <c r="P382" s="412" t="s">
        <v>14</v>
      </c>
      <c r="Q382" s="412" t="s">
        <v>15</v>
      </c>
      <c r="R382" s="412" t="s">
        <v>49</v>
      </c>
      <c r="S382" s="412" t="s">
        <v>15</v>
      </c>
      <c r="T382" s="412" t="s">
        <v>50</v>
      </c>
      <c r="U382" s="413" t="s">
        <v>51</v>
      </c>
    </row>
    <row r="383" spans="1:21" s="62" customFormat="1" ht="13.8">
      <c r="A383" s="369"/>
      <c r="B383" s="331"/>
      <c r="C383" s="332"/>
      <c r="D383" s="861"/>
      <c r="E383" s="852"/>
      <c r="F383" s="853"/>
      <c r="G383" s="684"/>
      <c r="H383" s="810" t="s">
        <v>441</v>
      </c>
      <c r="I383" s="1062"/>
      <c r="J383" s="1062"/>
      <c r="K383" s="1062"/>
      <c r="L383" s="1062"/>
      <c r="M383" s="1062"/>
      <c r="N383" s="335"/>
      <c r="O383" s="335"/>
      <c r="P383" s="335"/>
      <c r="Q383" s="335"/>
      <c r="R383" s="335"/>
      <c r="S383" s="335"/>
      <c r="T383" s="335"/>
      <c r="U383" s="335"/>
    </row>
    <row r="384" spans="1:21" s="62" customFormat="1" ht="13.8">
      <c r="A384" s="369"/>
      <c r="B384" s="331"/>
      <c r="C384" s="332"/>
      <c r="D384" s="861"/>
      <c r="E384" s="862" t="s">
        <v>106</v>
      </c>
      <c r="F384" s="863"/>
      <c r="G384" s="336" t="s">
        <v>119</v>
      </c>
      <c r="H384" s="793" t="s">
        <v>447</v>
      </c>
      <c r="I384" s="917" t="s">
        <v>694</v>
      </c>
      <c r="J384" s="921"/>
      <c r="K384" s="921"/>
      <c r="L384" s="921"/>
      <c r="M384" s="922"/>
      <c r="N384" s="398" t="s">
        <v>15</v>
      </c>
      <c r="O384" s="398" t="s">
        <v>14</v>
      </c>
      <c r="P384" s="398" t="s">
        <v>14</v>
      </c>
      <c r="Q384" s="398" t="s">
        <v>15</v>
      </c>
      <c r="R384" s="398" t="s">
        <v>49</v>
      </c>
      <c r="S384" s="398" t="s">
        <v>15</v>
      </c>
      <c r="T384" s="398" t="s">
        <v>50</v>
      </c>
      <c r="U384" s="399" t="s">
        <v>51</v>
      </c>
    </row>
    <row r="385" spans="1:21" s="62" customFormat="1" ht="13.5" customHeight="1">
      <c r="A385" s="369"/>
      <c r="B385" s="331"/>
      <c r="C385" s="332"/>
      <c r="D385" s="861"/>
      <c r="E385" s="864"/>
      <c r="F385" s="865"/>
      <c r="G385" s="333" t="s">
        <v>116</v>
      </c>
      <c r="H385" s="774" t="s">
        <v>443</v>
      </c>
      <c r="I385" s="917" t="s">
        <v>692</v>
      </c>
      <c r="J385" s="921"/>
      <c r="K385" s="921"/>
      <c r="L385" s="921"/>
      <c r="M385" s="922"/>
      <c r="N385" s="389" t="s">
        <v>15</v>
      </c>
      <c r="O385" s="389" t="s">
        <v>14</v>
      </c>
      <c r="P385" s="389" t="s">
        <v>14</v>
      </c>
      <c r="Q385" s="389" t="s">
        <v>15</v>
      </c>
      <c r="R385" s="389" t="s">
        <v>49</v>
      </c>
      <c r="S385" s="389" t="s">
        <v>15</v>
      </c>
      <c r="T385" s="389" t="s">
        <v>50</v>
      </c>
      <c r="U385" s="390" t="s">
        <v>51</v>
      </c>
    </row>
    <row r="386" spans="1:21" s="62" customFormat="1" ht="13.8">
      <c r="A386" s="369"/>
      <c r="B386" s="331"/>
      <c r="C386" s="332"/>
      <c r="D386" s="861"/>
      <c r="E386" s="864"/>
      <c r="F386" s="865"/>
      <c r="G386" s="333" t="s">
        <v>116</v>
      </c>
      <c r="H386" s="774" t="s">
        <v>534</v>
      </c>
      <c r="I386" s="917" t="s">
        <v>695</v>
      </c>
      <c r="J386" s="921"/>
      <c r="K386" s="921"/>
      <c r="L386" s="921"/>
      <c r="M386" s="922"/>
      <c r="N386" s="389" t="s">
        <v>15</v>
      </c>
      <c r="O386" s="389" t="s">
        <v>14</v>
      </c>
      <c r="P386" s="389" t="s">
        <v>14</v>
      </c>
      <c r="Q386" s="389" t="s">
        <v>15</v>
      </c>
      <c r="R386" s="389" t="s">
        <v>49</v>
      </c>
      <c r="S386" s="389" t="s">
        <v>15</v>
      </c>
      <c r="T386" s="389" t="s">
        <v>50</v>
      </c>
      <c r="U386" s="390" t="s">
        <v>51</v>
      </c>
    </row>
    <row r="387" spans="1:21" s="62" customFormat="1" ht="13.8">
      <c r="A387" s="369"/>
      <c r="B387" s="331"/>
      <c r="C387" s="332"/>
      <c r="D387" s="861"/>
      <c r="E387" s="864"/>
      <c r="F387" s="865"/>
      <c r="G387" s="333" t="s">
        <v>116</v>
      </c>
      <c r="H387" s="774" t="s">
        <v>696</v>
      </c>
      <c r="I387" s="917" t="s">
        <v>697</v>
      </c>
      <c r="J387" s="921"/>
      <c r="K387" s="921"/>
      <c r="L387" s="921"/>
      <c r="M387" s="922"/>
      <c r="N387" s="389" t="s">
        <v>15</v>
      </c>
      <c r="O387" s="389" t="s">
        <v>14</v>
      </c>
      <c r="P387" s="389" t="s">
        <v>14</v>
      </c>
      <c r="Q387" s="389" t="s">
        <v>15</v>
      </c>
      <c r="R387" s="389" t="s">
        <v>49</v>
      </c>
      <c r="S387" s="389" t="s">
        <v>15</v>
      </c>
      <c r="T387" s="389" t="s">
        <v>50</v>
      </c>
      <c r="U387" s="390" t="s">
        <v>51</v>
      </c>
    </row>
    <row r="388" spans="1:21" s="62" customFormat="1" ht="13.8">
      <c r="A388" s="369"/>
      <c r="B388" s="331"/>
      <c r="C388" s="332"/>
      <c r="D388" s="861"/>
      <c r="E388" s="864"/>
      <c r="F388" s="865"/>
      <c r="G388" s="333" t="s">
        <v>118</v>
      </c>
      <c r="H388" s="774" t="s">
        <v>447</v>
      </c>
      <c r="I388" s="917" t="s">
        <v>698</v>
      </c>
      <c r="J388" s="921"/>
      <c r="K388" s="921"/>
      <c r="L388" s="921"/>
      <c r="M388" s="922"/>
      <c r="N388" s="389" t="s">
        <v>15</v>
      </c>
      <c r="O388" s="389" t="s">
        <v>14</v>
      </c>
      <c r="P388" s="389" t="s">
        <v>14</v>
      </c>
      <c r="Q388" s="389" t="s">
        <v>15</v>
      </c>
      <c r="R388" s="389" t="s">
        <v>49</v>
      </c>
      <c r="S388" s="389" t="s">
        <v>15</v>
      </c>
      <c r="T388" s="389" t="s">
        <v>50</v>
      </c>
      <c r="U388" s="390" t="s">
        <v>51</v>
      </c>
    </row>
    <row r="389" spans="1:21" s="62" customFormat="1" ht="13.5" customHeight="1">
      <c r="A389" s="369"/>
      <c r="B389" s="331"/>
      <c r="C389" s="332"/>
      <c r="D389" s="861"/>
      <c r="E389" s="864"/>
      <c r="F389" s="865"/>
      <c r="G389" s="333" t="s">
        <v>120</v>
      </c>
      <c r="H389" s="774" t="s">
        <v>447</v>
      </c>
      <c r="I389" s="917" t="s">
        <v>699</v>
      </c>
      <c r="J389" s="921"/>
      <c r="K389" s="921"/>
      <c r="L389" s="921"/>
      <c r="M389" s="922"/>
      <c r="N389" s="389" t="s">
        <v>15</v>
      </c>
      <c r="O389" s="389" t="s">
        <v>14</v>
      </c>
      <c r="P389" s="389" t="s">
        <v>14</v>
      </c>
      <c r="Q389" s="389" t="s">
        <v>15</v>
      </c>
      <c r="R389" s="389" t="s">
        <v>49</v>
      </c>
      <c r="S389" s="389" t="s">
        <v>15</v>
      </c>
      <c r="T389" s="389" t="s">
        <v>50</v>
      </c>
      <c r="U389" s="390" t="s">
        <v>51</v>
      </c>
    </row>
    <row r="390" spans="1:21" s="62" customFormat="1" ht="12.75" customHeight="1">
      <c r="A390" s="369"/>
      <c r="B390" s="331"/>
      <c r="C390" s="332"/>
      <c r="D390" s="861"/>
      <c r="E390" s="866"/>
      <c r="F390" s="867"/>
      <c r="G390" s="334" t="s">
        <v>142</v>
      </c>
      <c r="H390" s="809" t="s">
        <v>447</v>
      </c>
      <c r="I390" s="917" t="s">
        <v>700</v>
      </c>
      <c r="J390" s="921"/>
      <c r="K390" s="921"/>
      <c r="L390" s="921"/>
      <c r="M390" s="922"/>
      <c r="N390" s="412" t="s">
        <v>15</v>
      </c>
      <c r="O390" s="412" t="s">
        <v>14</v>
      </c>
      <c r="P390" s="412" t="s">
        <v>14</v>
      </c>
      <c r="Q390" s="412" t="s">
        <v>15</v>
      </c>
      <c r="R390" s="412" t="s">
        <v>49</v>
      </c>
      <c r="S390" s="412" t="s">
        <v>15</v>
      </c>
      <c r="T390" s="412" t="s">
        <v>50</v>
      </c>
      <c r="U390" s="413" t="s">
        <v>51</v>
      </c>
    </row>
    <row r="391" spans="1:21" s="62" customFormat="1" ht="12.75" customHeight="1">
      <c r="A391" s="369"/>
      <c r="B391" s="331"/>
      <c r="C391" s="332"/>
      <c r="D391" s="861"/>
      <c r="E391" s="852"/>
      <c r="F391" s="853"/>
      <c r="G391" s="684"/>
      <c r="H391" s="810" t="s">
        <v>441</v>
      </c>
      <c r="I391" s="1062"/>
      <c r="J391" s="1062"/>
      <c r="K391" s="1062"/>
      <c r="L391" s="1062"/>
      <c r="M391" s="1062"/>
      <c r="N391" s="335"/>
      <c r="O391" s="335"/>
      <c r="P391" s="335"/>
      <c r="Q391" s="335"/>
      <c r="R391" s="335"/>
      <c r="S391" s="335"/>
      <c r="T391" s="335"/>
      <c r="U391" s="335"/>
    </row>
    <row r="392" spans="1:21" s="62" customFormat="1" ht="14.25" customHeight="1">
      <c r="A392" s="369"/>
      <c r="B392" s="331"/>
      <c r="C392" s="332"/>
      <c r="D392" s="861"/>
      <c r="E392" s="897" t="s">
        <v>132</v>
      </c>
      <c r="F392" s="898"/>
      <c r="G392" s="343" t="s">
        <v>143</v>
      </c>
      <c r="H392" s="795" t="s">
        <v>443</v>
      </c>
      <c r="I392" s="1070" t="s">
        <v>701</v>
      </c>
      <c r="J392" s="1060"/>
      <c r="K392" s="1060"/>
      <c r="L392" s="1060"/>
      <c r="M392" s="1061"/>
      <c r="N392" s="385" t="s">
        <v>15</v>
      </c>
      <c r="O392" s="385" t="s">
        <v>14</v>
      </c>
      <c r="P392" s="385" t="s">
        <v>14</v>
      </c>
      <c r="Q392" s="385" t="s">
        <v>15</v>
      </c>
      <c r="R392" s="385" t="s">
        <v>49</v>
      </c>
      <c r="S392" s="385" t="s">
        <v>15</v>
      </c>
      <c r="T392" s="385" t="s">
        <v>50</v>
      </c>
      <c r="U392" s="386" t="s">
        <v>51</v>
      </c>
    </row>
    <row r="393" spans="1:21" s="62" customFormat="1" ht="15" customHeight="1">
      <c r="A393" s="369"/>
      <c r="B393" s="331"/>
      <c r="C393" s="332"/>
      <c r="D393" s="689"/>
      <c r="E393" s="852"/>
      <c r="F393" s="853"/>
      <c r="G393" s="678"/>
      <c r="H393" s="798" t="s">
        <v>441</v>
      </c>
      <c r="I393" s="1123"/>
      <c r="J393" s="1123"/>
      <c r="K393" s="1123"/>
      <c r="L393" s="1123"/>
      <c r="M393" s="1123"/>
      <c r="N393" s="346"/>
      <c r="O393" s="346"/>
      <c r="P393" s="346"/>
      <c r="Q393" s="346"/>
      <c r="R393" s="346"/>
      <c r="S393" s="346"/>
      <c r="T393" s="346"/>
      <c r="U393" s="346"/>
    </row>
    <row r="394" spans="1:21" s="62" customFormat="1" ht="15" customHeight="1">
      <c r="A394" s="369"/>
      <c r="B394" s="331"/>
      <c r="C394" s="332"/>
      <c r="D394" s="894" t="s">
        <v>401</v>
      </c>
      <c r="E394" s="862" t="s">
        <v>131</v>
      </c>
      <c r="F394" s="863"/>
      <c r="G394" s="344" t="s">
        <v>144</v>
      </c>
      <c r="H394" s="773" t="s">
        <v>656</v>
      </c>
      <c r="I394" s="917" t="s">
        <v>702</v>
      </c>
      <c r="J394" s="921"/>
      <c r="K394" s="921"/>
      <c r="L394" s="921"/>
      <c r="M394" s="922"/>
      <c r="N394" s="391" t="s">
        <v>15</v>
      </c>
      <c r="O394" s="391" t="s">
        <v>14</v>
      </c>
      <c r="P394" s="391" t="s">
        <v>14</v>
      </c>
      <c r="Q394" s="391" t="s">
        <v>15</v>
      </c>
      <c r="R394" s="391" t="s">
        <v>49</v>
      </c>
      <c r="S394" s="391" t="s">
        <v>15</v>
      </c>
      <c r="T394" s="391" t="s">
        <v>50</v>
      </c>
      <c r="U394" s="392" t="s">
        <v>51</v>
      </c>
    </row>
    <row r="395" spans="1:21" s="62" customFormat="1" ht="15" customHeight="1">
      <c r="A395" s="395"/>
      <c r="B395" s="331"/>
      <c r="C395" s="332"/>
      <c r="D395" s="894"/>
      <c r="E395" s="864"/>
      <c r="F395" s="865"/>
      <c r="G395" s="344" t="s">
        <v>144</v>
      </c>
      <c r="H395" s="773" t="s">
        <v>656</v>
      </c>
      <c r="I395" s="917" t="s">
        <v>702</v>
      </c>
      <c r="J395" s="921"/>
      <c r="K395" s="921"/>
      <c r="L395" s="921"/>
      <c r="M395" s="922"/>
      <c r="N395" s="391" t="s">
        <v>15</v>
      </c>
      <c r="O395" s="391" t="s">
        <v>14</v>
      </c>
      <c r="P395" s="391" t="s">
        <v>14</v>
      </c>
      <c r="Q395" s="391" t="s">
        <v>15</v>
      </c>
      <c r="R395" s="391" t="s">
        <v>49</v>
      </c>
      <c r="S395" s="391" t="s">
        <v>15</v>
      </c>
      <c r="T395" s="391" t="s">
        <v>50</v>
      </c>
      <c r="U395" s="392" t="s">
        <v>51</v>
      </c>
    </row>
    <row r="396" spans="1:21" s="62" customFormat="1" ht="15" customHeight="1">
      <c r="A396" s="395"/>
      <c r="B396" s="331"/>
      <c r="C396" s="332"/>
      <c r="D396" s="894"/>
      <c r="E396" s="866"/>
      <c r="F396" s="867"/>
      <c r="G396" s="337" t="s">
        <v>125</v>
      </c>
      <c r="H396" s="775" t="s">
        <v>656</v>
      </c>
      <c r="I396" s="917" t="s">
        <v>703</v>
      </c>
      <c r="J396" s="921"/>
      <c r="K396" s="921"/>
      <c r="L396" s="921"/>
      <c r="M396" s="922"/>
      <c r="N396" s="396" t="s">
        <v>15</v>
      </c>
      <c r="O396" s="385" t="s">
        <v>14</v>
      </c>
      <c r="P396" s="396" t="s">
        <v>14</v>
      </c>
      <c r="Q396" s="396" t="s">
        <v>15</v>
      </c>
      <c r="R396" s="396" t="s">
        <v>49</v>
      </c>
      <c r="S396" s="396" t="s">
        <v>15</v>
      </c>
      <c r="T396" s="396" t="s">
        <v>50</v>
      </c>
      <c r="U396" s="397" t="s">
        <v>51</v>
      </c>
    </row>
    <row r="397" spans="1:21" s="62" customFormat="1" ht="15" customHeight="1">
      <c r="A397" s="395"/>
      <c r="B397" s="331"/>
      <c r="C397" s="332"/>
      <c r="D397" s="894"/>
      <c r="E397" s="852"/>
      <c r="F397" s="853"/>
      <c r="G397" s="684"/>
      <c r="H397" s="810" t="s">
        <v>441</v>
      </c>
      <c r="I397" s="1062"/>
      <c r="J397" s="1062"/>
      <c r="K397" s="1062"/>
      <c r="L397" s="1062"/>
      <c r="M397" s="1062"/>
      <c r="N397" s="335"/>
      <c r="O397" s="335"/>
      <c r="P397" s="335"/>
      <c r="Q397" s="335"/>
      <c r="R397" s="335"/>
      <c r="S397" s="335"/>
      <c r="T397" s="335"/>
      <c r="U397" s="335"/>
    </row>
    <row r="398" spans="1:21" s="62" customFormat="1" ht="15" customHeight="1">
      <c r="A398" s="395"/>
      <c r="B398" s="331"/>
      <c r="C398" s="332"/>
      <c r="D398" s="894"/>
      <c r="E398" s="862" t="s">
        <v>106</v>
      </c>
      <c r="F398" s="863"/>
      <c r="G398" s="336" t="s">
        <v>145</v>
      </c>
      <c r="H398" s="793" t="s">
        <v>443</v>
      </c>
      <c r="I398" s="917" t="s">
        <v>704</v>
      </c>
      <c r="J398" s="921"/>
      <c r="K398" s="921"/>
      <c r="L398" s="921"/>
      <c r="M398" s="922"/>
      <c r="N398" s="398" t="s">
        <v>15</v>
      </c>
      <c r="O398" s="398" t="s">
        <v>14</v>
      </c>
      <c r="P398" s="398" t="s">
        <v>14</v>
      </c>
      <c r="Q398" s="398" t="s">
        <v>15</v>
      </c>
      <c r="R398" s="398" t="s">
        <v>49</v>
      </c>
      <c r="S398" s="398" t="s">
        <v>15</v>
      </c>
      <c r="T398" s="398" t="s">
        <v>50</v>
      </c>
      <c r="U398" s="399" t="s">
        <v>51</v>
      </c>
    </row>
    <row r="399" spans="1:21" s="62" customFormat="1" ht="15" customHeight="1">
      <c r="A399" s="395"/>
      <c r="B399" s="331"/>
      <c r="C399" s="332"/>
      <c r="D399" s="894"/>
      <c r="E399" s="864"/>
      <c r="F399" s="865"/>
      <c r="G399" s="333" t="s">
        <v>144</v>
      </c>
      <c r="H399" s="774" t="s">
        <v>656</v>
      </c>
      <c r="I399" s="917" t="s">
        <v>702</v>
      </c>
      <c r="J399" s="921"/>
      <c r="K399" s="921"/>
      <c r="L399" s="921"/>
      <c r="M399" s="922"/>
      <c r="N399" s="389" t="s">
        <v>15</v>
      </c>
      <c r="O399" s="389" t="s">
        <v>14</v>
      </c>
      <c r="P399" s="389" t="s">
        <v>14</v>
      </c>
      <c r="Q399" s="389" t="s">
        <v>15</v>
      </c>
      <c r="R399" s="389" t="s">
        <v>49</v>
      </c>
      <c r="S399" s="389" t="s">
        <v>15</v>
      </c>
      <c r="T399" s="389" t="s">
        <v>50</v>
      </c>
      <c r="U399" s="390" t="s">
        <v>51</v>
      </c>
    </row>
    <row r="400" spans="1:21" s="62" customFormat="1" ht="15" customHeight="1">
      <c r="A400" s="395"/>
      <c r="B400" s="331"/>
      <c r="C400" s="332"/>
      <c r="D400" s="894"/>
      <c r="E400" s="864"/>
      <c r="F400" s="865"/>
      <c r="G400" s="333" t="s">
        <v>127</v>
      </c>
      <c r="H400" s="774" t="s">
        <v>445</v>
      </c>
      <c r="I400" s="917" t="s">
        <v>705</v>
      </c>
      <c r="J400" s="921"/>
      <c r="K400" s="921"/>
      <c r="L400" s="921"/>
      <c r="M400" s="922"/>
      <c r="N400" s="389" t="s">
        <v>15</v>
      </c>
      <c r="O400" s="389" t="s">
        <v>14</v>
      </c>
      <c r="P400" s="389" t="s">
        <v>14</v>
      </c>
      <c r="Q400" s="389" t="s">
        <v>15</v>
      </c>
      <c r="R400" s="389" t="s">
        <v>49</v>
      </c>
      <c r="S400" s="389" t="s">
        <v>15</v>
      </c>
      <c r="T400" s="389" t="s">
        <v>50</v>
      </c>
      <c r="U400" s="390" t="s">
        <v>51</v>
      </c>
    </row>
    <row r="401" spans="1:21" s="62" customFormat="1" ht="15" customHeight="1">
      <c r="A401" s="395"/>
      <c r="B401" s="331"/>
      <c r="C401" s="332"/>
      <c r="D401" s="894"/>
      <c r="E401" s="864"/>
      <c r="F401" s="865"/>
      <c r="G401" s="333" t="s">
        <v>125</v>
      </c>
      <c r="H401" s="774" t="s">
        <v>440</v>
      </c>
      <c r="I401" s="917" t="s">
        <v>706</v>
      </c>
      <c r="J401" s="921"/>
      <c r="K401" s="921"/>
      <c r="L401" s="921"/>
      <c r="M401" s="922"/>
      <c r="N401" s="389" t="s">
        <v>15</v>
      </c>
      <c r="O401" s="389" t="s">
        <v>14</v>
      </c>
      <c r="P401" s="389" t="s">
        <v>14</v>
      </c>
      <c r="Q401" s="389" t="s">
        <v>15</v>
      </c>
      <c r="R401" s="389" t="s">
        <v>49</v>
      </c>
      <c r="S401" s="389" t="s">
        <v>15</v>
      </c>
      <c r="T401" s="389" t="s">
        <v>50</v>
      </c>
      <c r="U401" s="390" t="s">
        <v>51</v>
      </c>
    </row>
    <row r="402" spans="1:21" s="62" customFormat="1" ht="15" customHeight="1">
      <c r="A402" s="395"/>
      <c r="B402" s="331"/>
      <c r="C402" s="332"/>
      <c r="D402" s="894"/>
      <c r="E402" s="864"/>
      <c r="F402" s="865"/>
      <c r="G402" s="333" t="s">
        <v>125</v>
      </c>
      <c r="H402" s="774" t="s">
        <v>448</v>
      </c>
      <c r="I402" s="917" t="s">
        <v>707</v>
      </c>
      <c r="J402" s="921"/>
      <c r="K402" s="921"/>
      <c r="L402" s="921"/>
      <c r="M402" s="922"/>
      <c r="N402" s="389" t="s">
        <v>15</v>
      </c>
      <c r="O402" s="389" t="s">
        <v>14</v>
      </c>
      <c r="P402" s="389" t="s">
        <v>14</v>
      </c>
      <c r="Q402" s="389" t="s">
        <v>15</v>
      </c>
      <c r="R402" s="389" t="s">
        <v>49</v>
      </c>
      <c r="S402" s="389" t="s">
        <v>15</v>
      </c>
      <c r="T402" s="389" t="s">
        <v>50</v>
      </c>
      <c r="U402" s="390" t="s">
        <v>51</v>
      </c>
    </row>
    <row r="403" spans="1:21" s="62" customFormat="1" ht="15" customHeight="1">
      <c r="A403" s="395"/>
      <c r="B403" s="331"/>
      <c r="C403" s="332"/>
      <c r="D403" s="894"/>
      <c r="E403" s="864"/>
      <c r="F403" s="865"/>
      <c r="G403" s="333" t="s">
        <v>146</v>
      </c>
      <c r="H403" s="774" t="s">
        <v>510</v>
      </c>
      <c r="I403" s="917" t="s">
        <v>708</v>
      </c>
      <c r="J403" s="921"/>
      <c r="K403" s="921"/>
      <c r="L403" s="921"/>
      <c r="M403" s="922"/>
      <c r="N403" s="389" t="s">
        <v>15</v>
      </c>
      <c r="O403" s="389" t="s">
        <v>14</v>
      </c>
      <c r="P403" s="389" t="s">
        <v>14</v>
      </c>
      <c r="Q403" s="389" t="s">
        <v>15</v>
      </c>
      <c r="R403" s="389" t="s">
        <v>49</v>
      </c>
      <c r="S403" s="389" t="s">
        <v>15</v>
      </c>
      <c r="T403" s="389" t="s">
        <v>50</v>
      </c>
      <c r="U403" s="390" t="s">
        <v>51</v>
      </c>
    </row>
    <row r="404" spans="1:21" s="62" customFormat="1" ht="15" customHeight="1">
      <c r="A404" s="369"/>
      <c r="B404" s="331"/>
      <c r="C404" s="332"/>
      <c r="D404" s="894"/>
      <c r="E404" s="864"/>
      <c r="F404" s="865"/>
      <c r="G404" s="333" t="s">
        <v>147</v>
      </c>
      <c r="H404" s="774" t="s">
        <v>673</v>
      </c>
      <c r="I404" s="917" t="s">
        <v>709</v>
      </c>
      <c r="J404" s="921"/>
      <c r="K404" s="921"/>
      <c r="L404" s="921"/>
      <c r="M404" s="922"/>
      <c r="N404" s="389" t="s">
        <v>15</v>
      </c>
      <c r="O404" s="389" t="s">
        <v>15</v>
      </c>
      <c r="P404" s="389" t="s">
        <v>14</v>
      </c>
      <c r="Q404" s="389" t="s">
        <v>15</v>
      </c>
      <c r="R404" s="389" t="s">
        <v>49</v>
      </c>
      <c r="S404" s="389" t="s">
        <v>15</v>
      </c>
      <c r="T404" s="389" t="s">
        <v>50</v>
      </c>
      <c r="U404" s="390" t="s">
        <v>51</v>
      </c>
    </row>
    <row r="405" spans="1:21" s="62" customFormat="1" ht="15" customHeight="1">
      <c r="A405" s="369"/>
      <c r="B405" s="331"/>
      <c r="C405" s="332"/>
      <c r="D405" s="894"/>
      <c r="E405" s="864"/>
      <c r="F405" s="865"/>
      <c r="G405" s="333" t="s">
        <v>124</v>
      </c>
      <c r="H405" s="774" t="s">
        <v>448</v>
      </c>
      <c r="I405" s="917" t="s">
        <v>710</v>
      </c>
      <c r="J405" s="921"/>
      <c r="K405" s="921"/>
      <c r="L405" s="921"/>
      <c r="M405" s="922"/>
      <c r="N405" s="389" t="s">
        <v>15</v>
      </c>
      <c r="O405" s="389" t="s">
        <v>14</v>
      </c>
      <c r="P405" s="389" t="s">
        <v>14</v>
      </c>
      <c r="Q405" s="389" t="s">
        <v>15</v>
      </c>
      <c r="R405" s="389" t="s">
        <v>49</v>
      </c>
      <c r="S405" s="389" t="s">
        <v>15</v>
      </c>
      <c r="T405" s="389" t="s">
        <v>50</v>
      </c>
      <c r="U405" s="390" t="s">
        <v>51</v>
      </c>
    </row>
    <row r="406" spans="1:21" s="62" customFormat="1" ht="15" customHeight="1">
      <c r="A406" s="369"/>
      <c r="B406" s="331"/>
      <c r="C406" s="332"/>
      <c r="D406" s="894"/>
      <c r="E406" s="864"/>
      <c r="F406" s="865"/>
      <c r="G406" s="333" t="s">
        <v>148</v>
      </c>
      <c r="H406" s="774" t="s">
        <v>711</v>
      </c>
      <c r="I406" s="917" t="s">
        <v>712</v>
      </c>
      <c r="J406" s="921"/>
      <c r="K406" s="921"/>
      <c r="L406" s="921"/>
      <c r="M406" s="922"/>
      <c r="N406" s="389" t="s">
        <v>15</v>
      </c>
      <c r="O406" s="389" t="s">
        <v>15</v>
      </c>
      <c r="P406" s="389" t="s">
        <v>14</v>
      </c>
      <c r="Q406" s="389" t="s">
        <v>15</v>
      </c>
      <c r="R406" s="389" t="s">
        <v>49</v>
      </c>
      <c r="S406" s="389" t="s">
        <v>15</v>
      </c>
      <c r="T406" s="389" t="s">
        <v>50</v>
      </c>
      <c r="U406" s="390" t="s">
        <v>51</v>
      </c>
    </row>
    <row r="407" spans="1:21" s="62" customFormat="1" ht="15" customHeight="1">
      <c r="A407" s="369"/>
      <c r="B407" s="331"/>
      <c r="C407" s="332"/>
      <c r="D407" s="894"/>
      <c r="E407" s="866"/>
      <c r="F407" s="867"/>
      <c r="G407" s="334" t="s">
        <v>149</v>
      </c>
      <c r="H407" s="809" t="s">
        <v>675</v>
      </c>
      <c r="I407" s="917" t="s">
        <v>713</v>
      </c>
      <c r="J407" s="921"/>
      <c r="K407" s="921"/>
      <c r="L407" s="921"/>
      <c r="M407" s="922"/>
      <c r="N407" s="412" t="s">
        <v>15</v>
      </c>
      <c r="O407" s="412" t="s">
        <v>15</v>
      </c>
      <c r="P407" s="412" t="s">
        <v>14</v>
      </c>
      <c r="Q407" s="412" t="s">
        <v>15</v>
      </c>
      <c r="R407" s="412" t="s">
        <v>49</v>
      </c>
      <c r="S407" s="412" t="s">
        <v>15</v>
      </c>
      <c r="T407" s="412" t="s">
        <v>50</v>
      </c>
      <c r="U407" s="413" t="s">
        <v>51</v>
      </c>
    </row>
    <row r="408" spans="1:21" s="62" customFormat="1" ht="15" customHeight="1">
      <c r="A408" s="369"/>
      <c r="B408" s="331"/>
      <c r="C408" s="332"/>
      <c r="D408" s="894"/>
      <c r="E408" s="852"/>
      <c r="F408" s="853"/>
      <c r="G408" s="684"/>
      <c r="H408" s="810" t="s">
        <v>441</v>
      </c>
      <c r="I408" s="1062"/>
      <c r="J408" s="1062"/>
      <c r="K408" s="1062"/>
      <c r="L408" s="1062"/>
      <c r="M408" s="1062"/>
      <c r="N408" s="335"/>
      <c r="O408" s="335"/>
      <c r="P408" s="335"/>
      <c r="Q408" s="335"/>
      <c r="R408" s="335"/>
      <c r="S408" s="335"/>
      <c r="T408" s="335"/>
      <c r="U408" s="335"/>
    </row>
    <row r="409" spans="1:21" s="62" customFormat="1" ht="15" customHeight="1">
      <c r="A409" s="369"/>
      <c r="B409" s="331"/>
      <c r="C409" s="332"/>
      <c r="D409" s="894"/>
      <c r="E409" s="895" t="s">
        <v>135</v>
      </c>
      <c r="F409" s="896"/>
      <c r="G409" s="343" t="s">
        <v>150</v>
      </c>
      <c r="H409" s="795" t="s">
        <v>714</v>
      </c>
      <c r="I409" s="1059" t="s">
        <v>715</v>
      </c>
      <c r="J409" s="1060"/>
      <c r="K409" s="1060"/>
      <c r="L409" s="1060"/>
      <c r="M409" s="1061"/>
      <c r="N409" s="385" t="s">
        <v>15</v>
      </c>
      <c r="O409" s="385" t="s">
        <v>14</v>
      </c>
      <c r="P409" s="385" t="s">
        <v>14</v>
      </c>
      <c r="Q409" s="385" t="s">
        <v>15</v>
      </c>
      <c r="R409" s="385" t="s">
        <v>49</v>
      </c>
      <c r="S409" s="385" t="s">
        <v>15</v>
      </c>
      <c r="T409" s="385" t="s">
        <v>50</v>
      </c>
      <c r="U409" s="386" t="s">
        <v>51</v>
      </c>
    </row>
    <row r="410" spans="1:21" s="62" customFormat="1" ht="15" customHeight="1">
      <c r="A410" s="369"/>
      <c r="B410" s="331"/>
      <c r="C410" s="332"/>
      <c r="D410" s="894"/>
      <c r="E410" s="852"/>
      <c r="F410" s="853"/>
      <c r="G410" s="684"/>
      <c r="H410" s="788"/>
      <c r="I410" s="1063"/>
      <c r="J410" s="1063"/>
      <c r="K410" s="1063"/>
      <c r="L410" s="1063"/>
      <c r="M410" s="1063"/>
      <c r="N410" s="335"/>
      <c r="O410" s="335"/>
      <c r="P410" s="335"/>
      <c r="Q410" s="335"/>
      <c r="R410" s="335"/>
      <c r="S410" s="335"/>
      <c r="T410" s="335"/>
      <c r="U410" s="335"/>
    </row>
    <row r="411" spans="1:21" s="62" customFormat="1" ht="15" customHeight="1">
      <c r="A411" s="369"/>
      <c r="B411" s="331"/>
      <c r="C411" s="332"/>
      <c r="D411" s="894"/>
      <c r="E411" s="868" t="s">
        <v>132</v>
      </c>
      <c r="F411" s="869"/>
      <c r="G411" s="336" t="s">
        <v>127</v>
      </c>
      <c r="H411" s="793" t="s">
        <v>448</v>
      </c>
      <c r="I411" s="920" t="s">
        <v>716</v>
      </c>
      <c r="J411" s="921"/>
      <c r="K411" s="921"/>
      <c r="L411" s="921"/>
      <c r="M411" s="922"/>
      <c r="N411" s="398" t="s">
        <v>15</v>
      </c>
      <c r="O411" s="398" t="s">
        <v>14</v>
      </c>
      <c r="P411" s="398" t="s">
        <v>14</v>
      </c>
      <c r="Q411" s="398" t="s">
        <v>15</v>
      </c>
      <c r="R411" s="398" t="s">
        <v>49</v>
      </c>
      <c r="S411" s="398" t="s">
        <v>15</v>
      </c>
      <c r="T411" s="398" t="s">
        <v>50</v>
      </c>
      <c r="U411" s="399" t="s">
        <v>51</v>
      </c>
    </row>
    <row r="412" spans="1:21" s="62" customFormat="1" ht="15" customHeight="1">
      <c r="A412" s="369"/>
      <c r="B412" s="331"/>
      <c r="C412" s="332"/>
      <c r="D412" s="894"/>
      <c r="E412" s="872"/>
      <c r="F412" s="873"/>
      <c r="G412" s="333" t="s">
        <v>151</v>
      </c>
      <c r="H412" s="774" t="s">
        <v>443</v>
      </c>
      <c r="I412" s="920" t="s">
        <v>717</v>
      </c>
      <c r="J412" s="921"/>
      <c r="K412" s="921"/>
      <c r="L412" s="921"/>
      <c r="M412" s="922"/>
      <c r="N412" s="389" t="s">
        <v>15</v>
      </c>
      <c r="O412" s="389" t="s">
        <v>14</v>
      </c>
      <c r="P412" s="389" t="s">
        <v>14</v>
      </c>
      <c r="Q412" s="389" t="s">
        <v>15</v>
      </c>
      <c r="R412" s="389" t="s">
        <v>49</v>
      </c>
      <c r="S412" s="389" t="s">
        <v>15</v>
      </c>
      <c r="T412" s="389" t="s">
        <v>50</v>
      </c>
      <c r="U412" s="390" t="s">
        <v>51</v>
      </c>
    </row>
    <row r="413" spans="1:21" s="62" customFormat="1" ht="15" customHeight="1">
      <c r="A413" s="369"/>
      <c r="B413" s="331"/>
      <c r="C413" s="332"/>
      <c r="D413" s="689"/>
      <c r="E413" s="852"/>
      <c r="F413" s="853"/>
      <c r="G413" s="678"/>
      <c r="H413" s="786"/>
      <c r="I413" s="877"/>
      <c r="J413" s="877"/>
      <c r="K413" s="877"/>
      <c r="L413" s="877"/>
      <c r="M413" s="877"/>
      <c r="N413" s="346"/>
      <c r="O413" s="346"/>
      <c r="P413" s="346"/>
      <c r="Q413" s="346"/>
      <c r="R413" s="346"/>
      <c r="S413" s="346"/>
      <c r="T413" s="346"/>
      <c r="U413" s="346"/>
    </row>
    <row r="414" spans="1:21" s="62" customFormat="1" ht="15" customHeight="1">
      <c r="A414" s="369"/>
      <c r="B414" s="331"/>
      <c r="C414" s="332"/>
      <c r="D414" s="738" t="s">
        <v>293</v>
      </c>
      <c r="E414" s="681" t="s">
        <v>259</v>
      </c>
      <c r="F414" s="682"/>
      <c r="G414" s="333"/>
      <c r="H414" s="816"/>
      <c r="I414" s="1114" t="s">
        <v>718</v>
      </c>
      <c r="J414" s="1115"/>
      <c r="K414" s="1115"/>
      <c r="L414" s="1115"/>
      <c r="M414" s="1116"/>
      <c r="N414" s="389" t="s">
        <v>15</v>
      </c>
      <c r="O414" s="389" t="s">
        <v>202</v>
      </c>
      <c r="P414" s="389" t="s">
        <v>14</v>
      </c>
      <c r="Q414" s="389" t="s">
        <v>15</v>
      </c>
      <c r="R414" s="389" t="s">
        <v>49</v>
      </c>
      <c r="S414" s="389" t="s">
        <v>15</v>
      </c>
      <c r="T414" s="389" t="s">
        <v>50</v>
      </c>
      <c r="U414" s="390" t="s">
        <v>51</v>
      </c>
    </row>
    <row r="415" spans="1:21" s="62" customFormat="1" ht="15" customHeight="1">
      <c r="A415" s="369"/>
      <c r="B415" s="331"/>
      <c r="C415" s="332"/>
      <c r="D415" s="679"/>
      <c r="E415" s="852"/>
      <c r="F415" s="853"/>
      <c r="G415" s="684"/>
      <c r="H415" s="788"/>
      <c r="I415" s="1063"/>
      <c r="J415" s="1063"/>
      <c r="K415" s="1063"/>
      <c r="L415" s="1063"/>
      <c r="M415" s="1063"/>
      <c r="N415" s="335"/>
      <c r="O415" s="335"/>
      <c r="P415" s="335"/>
      <c r="Q415" s="335"/>
      <c r="R415" s="335"/>
      <c r="S415" s="335"/>
      <c r="T415" s="335"/>
      <c r="U415" s="335"/>
    </row>
    <row r="416" spans="1:21" s="62" customFormat="1" ht="15" customHeight="1">
      <c r="A416" s="369"/>
      <c r="B416" s="331"/>
      <c r="C416" s="332"/>
      <c r="D416" s="679"/>
      <c r="E416" s="862" t="s">
        <v>106</v>
      </c>
      <c r="F416" s="863"/>
      <c r="G416" s="336"/>
      <c r="H416" s="817"/>
      <c r="I416" s="1111" t="s">
        <v>719</v>
      </c>
      <c r="J416" s="1112"/>
      <c r="K416" s="1112"/>
      <c r="L416" s="1112"/>
      <c r="M416" s="1113"/>
      <c r="N416" s="398" t="s">
        <v>15</v>
      </c>
      <c r="O416" s="398" t="s">
        <v>202</v>
      </c>
      <c r="P416" s="398" t="s">
        <v>14</v>
      </c>
      <c r="Q416" s="398" t="s">
        <v>15</v>
      </c>
      <c r="R416" s="398" t="s">
        <v>49</v>
      </c>
      <c r="S416" s="398" t="s">
        <v>15</v>
      </c>
      <c r="T416" s="398" t="s">
        <v>50</v>
      </c>
      <c r="U416" s="399" t="s">
        <v>51</v>
      </c>
    </row>
    <row r="417" spans="1:21" s="62" customFormat="1" ht="15" customHeight="1">
      <c r="A417" s="369"/>
      <c r="B417" s="331"/>
      <c r="C417" s="332"/>
      <c r="D417" s="679"/>
      <c r="E417" s="864"/>
      <c r="F417" s="865"/>
      <c r="G417" s="333"/>
      <c r="H417" s="816"/>
      <c r="I417" s="1114" t="s">
        <v>720</v>
      </c>
      <c r="J417" s="1115"/>
      <c r="K417" s="1115"/>
      <c r="L417" s="1115"/>
      <c r="M417" s="1116"/>
      <c r="N417" s="389" t="s">
        <v>15</v>
      </c>
      <c r="O417" s="389" t="s">
        <v>202</v>
      </c>
      <c r="P417" s="389" t="s">
        <v>14</v>
      </c>
      <c r="Q417" s="389" t="s">
        <v>15</v>
      </c>
      <c r="R417" s="389" t="s">
        <v>49</v>
      </c>
      <c r="S417" s="389" t="s">
        <v>15</v>
      </c>
      <c r="T417" s="389" t="s">
        <v>50</v>
      </c>
      <c r="U417" s="390" t="s">
        <v>51</v>
      </c>
    </row>
    <row r="418" spans="1:21" s="62" customFormat="1" ht="15" customHeight="1">
      <c r="A418" s="369"/>
      <c r="B418" s="331"/>
      <c r="C418" s="332"/>
      <c r="D418" s="679"/>
      <c r="E418" s="864"/>
      <c r="F418" s="865"/>
      <c r="G418" s="333"/>
      <c r="H418" s="816"/>
      <c r="I418" s="1114" t="s">
        <v>721</v>
      </c>
      <c r="J418" s="1115"/>
      <c r="K418" s="1115"/>
      <c r="L418" s="1115"/>
      <c r="M418" s="1116"/>
      <c r="N418" s="389" t="s">
        <v>15</v>
      </c>
      <c r="O418" s="389" t="s">
        <v>202</v>
      </c>
      <c r="P418" s="389" t="s">
        <v>14</v>
      </c>
      <c r="Q418" s="389" t="s">
        <v>15</v>
      </c>
      <c r="R418" s="389" t="s">
        <v>49</v>
      </c>
      <c r="S418" s="389" t="s">
        <v>15</v>
      </c>
      <c r="T418" s="389" t="s">
        <v>50</v>
      </c>
      <c r="U418" s="390" t="s">
        <v>51</v>
      </c>
    </row>
    <row r="419" spans="1:21" s="62" customFormat="1" ht="15" customHeight="1">
      <c r="A419" s="369"/>
      <c r="B419" s="331"/>
      <c r="C419" s="332"/>
      <c r="D419" s="679"/>
      <c r="E419" s="864"/>
      <c r="F419" s="865"/>
      <c r="G419" s="333"/>
      <c r="H419" s="816"/>
      <c r="I419" s="1114" t="s">
        <v>722</v>
      </c>
      <c r="J419" s="1115"/>
      <c r="K419" s="1115"/>
      <c r="L419" s="1115"/>
      <c r="M419" s="1116"/>
      <c r="N419" s="389" t="s">
        <v>15</v>
      </c>
      <c r="O419" s="389" t="s">
        <v>202</v>
      </c>
      <c r="P419" s="389" t="s">
        <v>14</v>
      </c>
      <c r="Q419" s="389" t="s">
        <v>15</v>
      </c>
      <c r="R419" s="389" t="s">
        <v>49</v>
      </c>
      <c r="S419" s="389" t="s">
        <v>15</v>
      </c>
      <c r="T419" s="389" t="s">
        <v>50</v>
      </c>
      <c r="U419" s="390" t="s">
        <v>51</v>
      </c>
    </row>
    <row r="420" spans="1:21" s="62" customFormat="1" ht="15" customHeight="1">
      <c r="A420" s="395"/>
      <c r="B420" s="331"/>
      <c r="C420" s="332"/>
      <c r="D420" s="680"/>
      <c r="E420" s="866"/>
      <c r="F420" s="867"/>
      <c r="G420" s="334"/>
      <c r="H420" s="818"/>
      <c r="I420" s="1250" t="s">
        <v>723</v>
      </c>
      <c r="J420" s="1251"/>
      <c r="K420" s="1251"/>
      <c r="L420" s="1251"/>
      <c r="M420" s="1252"/>
      <c r="N420" s="412" t="s">
        <v>15</v>
      </c>
      <c r="O420" s="412" t="s">
        <v>202</v>
      </c>
      <c r="P420" s="412" t="s">
        <v>14</v>
      </c>
      <c r="Q420" s="412" t="s">
        <v>15</v>
      </c>
      <c r="R420" s="412" t="s">
        <v>49</v>
      </c>
      <c r="S420" s="412" t="s">
        <v>15</v>
      </c>
      <c r="T420" s="412" t="s">
        <v>50</v>
      </c>
      <c r="U420" s="413" t="s">
        <v>51</v>
      </c>
    </row>
    <row r="421" spans="1:21" s="62" customFormat="1" ht="15" customHeight="1">
      <c r="A421" s="395"/>
      <c r="B421" s="331"/>
      <c r="C421" s="332"/>
      <c r="D421" s="355"/>
      <c r="E421" s="853"/>
      <c r="F421" s="853"/>
      <c r="G421" s="678"/>
      <c r="H421" s="786"/>
      <c r="I421" s="877"/>
      <c r="J421" s="877"/>
      <c r="K421" s="877"/>
      <c r="L421" s="877"/>
      <c r="M421" s="877"/>
      <c r="N421" s="346"/>
      <c r="O421" s="346"/>
      <c r="P421" s="346"/>
      <c r="Q421" s="346"/>
      <c r="R421" s="346"/>
      <c r="S421" s="346"/>
      <c r="T421" s="346"/>
      <c r="U421" s="346"/>
    </row>
    <row r="422" spans="1:21" s="62" customFormat="1" ht="15" customHeight="1">
      <c r="A422" s="395"/>
      <c r="B422" s="331"/>
      <c r="C422" s="332"/>
      <c r="D422" s="1258" t="s">
        <v>407</v>
      </c>
      <c r="E422" s="1258"/>
      <c r="F422" s="1258"/>
      <c r="G422" s="356"/>
      <c r="H422" s="817"/>
      <c r="I422" s="1111" t="s">
        <v>724</v>
      </c>
      <c r="J422" s="1112"/>
      <c r="K422" s="1112"/>
      <c r="L422" s="1112"/>
      <c r="M422" s="1113"/>
      <c r="N422" s="398" t="s">
        <v>15</v>
      </c>
      <c r="O422" s="398" t="s">
        <v>43</v>
      </c>
      <c r="P422" s="398" t="s">
        <v>14</v>
      </c>
      <c r="Q422" s="398" t="s">
        <v>15</v>
      </c>
      <c r="R422" s="398" t="s">
        <v>198</v>
      </c>
      <c r="S422" s="398" t="s">
        <v>15</v>
      </c>
      <c r="T422" s="398" t="s">
        <v>15</v>
      </c>
      <c r="U422" s="399" t="s">
        <v>14</v>
      </c>
    </row>
    <row r="423" spans="1:21" s="62" customFormat="1" ht="15" customHeight="1">
      <c r="A423" s="395"/>
      <c r="B423" s="331"/>
      <c r="C423" s="332"/>
      <c r="D423" s="357"/>
      <c r="E423" s="853"/>
      <c r="F423" s="853"/>
      <c r="G423" s="678"/>
      <c r="H423" s="786"/>
      <c r="I423" s="877"/>
      <c r="J423" s="877"/>
      <c r="K423" s="877"/>
      <c r="L423" s="877"/>
      <c r="M423" s="877"/>
      <c r="N423" s="346"/>
      <c r="O423" s="346"/>
      <c r="P423" s="346"/>
      <c r="Q423" s="346"/>
      <c r="R423" s="346"/>
      <c r="S423" s="346"/>
      <c r="T423" s="346"/>
      <c r="U423" s="346"/>
    </row>
    <row r="424" spans="1:21" s="62" customFormat="1" ht="15" customHeight="1" thickBot="1">
      <c r="A424" s="395"/>
      <c r="B424" s="358"/>
      <c r="C424" s="359"/>
      <c r="D424" s="854" t="s">
        <v>408</v>
      </c>
      <c r="E424" s="854"/>
      <c r="F424" s="854"/>
      <c r="G424" s="360"/>
      <c r="H424" s="819"/>
      <c r="I424" s="855" t="s">
        <v>725</v>
      </c>
      <c r="J424" s="856"/>
      <c r="K424" s="856"/>
      <c r="L424" s="856"/>
      <c r="M424" s="857"/>
      <c r="N424" s="418" t="s">
        <v>15</v>
      </c>
      <c r="O424" s="418" t="s">
        <v>43</v>
      </c>
      <c r="P424" s="418" t="s">
        <v>14</v>
      </c>
      <c r="Q424" s="418" t="s">
        <v>15</v>
      </c>
      <c r="R424" s="418" t="s">
        <v>49</v>
      </c>
      <c r="S424" s="418" t="s">
        <v>15</v>
      </c>
      <c r="T424" s="418" t="s">
        <v>15</v>
      </c>
      <c r="U424" s="419" t="s">
        <v>14</v>
      </c>
    </row>
    <row r="425" spans="1:21" s="62" customFormat="1" ht="15" customHeight="1">
      <c r="A425" s="395"/>
      <c r="B425" s="61"/>
      <c r="C425" s="361"/>
      <c r="D425" s="61"/>
      <c r="E425" s="61"/>
      <c r="F425" s="61"/>
      <c r="G425" s="361"/>
      <c r="H425" s="361"/>
      <c r="I425" s="61"/>
      <c r="J425" s="61"/>
      <c r="K425" s="61"/>
      <c r="L425" s="61"/>
      <c r="M425" s="61"/>
    </row>
    <row r="426" spans="1:21" s="371" customFormat="1" ht="15" customHeight="1" thickBot="1">
      <c r="A426" s="395"/>
      <c r="B426" s="60"/>
      <c r="C426" s="60"/>
      <c r="D426" s="60"/>
      <c r="E426" s="60"/>
      <c r="F426" s="60"/>
      <c r="G426" s="64"/>
      <c r="H426" s="64"/>
      <c r="I426" s="60"/>
      <c r="J426" s="60"/>
      <c r="K426" s="60"/>
      <c r="L426" s="60"/>
      <c r="M426" s="60"/>
    </row>
    <row r="427" spans="1:21" s="371" customFormat="1" ht="15" customHeight="1" thickBot="1">
      <c r="A427" s="395"/>
      <c r="B427" s="362"/>
      <c r="C427" s="858" t="s">
        <v>378</v>
      </c>
      <c r="D427" s="859"/>
      <c r="E427" s="859"/>
      <c r="F427" s="859"/>
      <c r="G427" s="859"/>
      <c r="H427" s="859"/>
      <c r="I427" s="859"/>
      <c r="J427" s="859"/>
      <c r="K427" s="859"/>
      <c r="L427" s="859"/>
      <c r="M427" s="860"/>
    </row>
    <row r="428" spans="1:21" s="371" customFormat="1" ht="100.2" customHeight="1" thickTop="1">
      <c r="A428" s="395"/>
      <c r="B428" s="363" t="s">
        <v>152</v>
      </c>
      <c r="C428" s="849" t="s">
        <v>322</v>
      </c>
      <c r="D428" s="850"/>
      <c r="E428" s="850"/>
      <c r="F428" s="850"/>
      <c r="G428" s="850"/>
      <c r="H428" s="850"/>
      <c r="I428" s="850"/>
      <c r="J428" s="850"/>
      <c r="K428" s="850"/>
      <c r="L428" s="850"/>
      <c r="M428" s="851"/>
    </row>
    <row r="429" spans="1:21" s="371" customFormat="1" ht="16.95" customHeight="1">
      <c r="A429" s="395"/>
      <c r="B429" s="364" t="s">
        <v>9</v>
      </c>
      <c r="C429" s="874" t="s">
        <v>323</v>
      </c>
      <c r="D429" s="875"/>
      <c r="E429" s="875"/>
      <c r="F429" s="875"/>
      <c r="G429" s="875"/>
      <c r="H429" s="875"/>
      <c r="I429" s="875"/>
      <c r="J429" s="875"/>
      <c r="K429" s="875"/>
      <c r="L429" s="875"/>
      <c r="M429" s="876"/>
    </row>
    <row r="430" spans="1:21" s="371" customFormat="1" ht="16.95" customHeight="1">
      <c r="A430" s="395"/>
      <c r="B430" s="364" t="s">
        <v>10</v>
      </c>
      <c r="C430" s="874" t="s">
        <v>324</v>
      </c>
      <c r="D430" s="875"/>
      <c r="E430" s="875"/>
      <c r="F430" s="875"/>
      <c r="G430" s="875"/>
      <c r="H430" s="875"/>
      <c r="I430" s="875"/>
      <c r="J430" s="875"/>
      <c r="K430" s="875"/>
      <c r="L430" s="875"/>
      <c r="M430" s="876"/>
    </row>
    <row r="431" spans="1:21" s="371" customFormat="1" ht="30.6" customHeight="1">
      <c r="A431" s="395"/>
      <c r="B431" s="364" t="s">
        <v>11</v>
      </c>
      <c r="C431" s="874" t="s">
        <v>325</v>
      </c>
      <c r="D431" s="875"/>
      <c r="E431" s="875"/>
      <c r="F431" s="875"/>
      <c r="G431" s="875"/>
      <c r="H431" s="875"/>
      <c r="I431" s="875"/>
      <c r="J431" s="875"/>
      <c r="K431" s="875"/>
      <c r="L431" s="875"/>
      <c r="M431" s="876"/>
    </row>
    <row r="432" spans="1:21" s="371" customFormat="1" ht="19.95" customHeight="1">
      <c r="A432" s="395"/>
      <c r="B432" s="364" t="s">
        <v>12</v>
      </c>
      <c r="C432" s="874" t="s">
        <v>326</v>
      </c>
      <c r="D432" s="875"/>
      <c r="E432" s="875"/>
      <c r="F432" s="875"/>
      <c r="G432" s="875"/>
      <c r="H432" s="875"/>
      <c r="I432" s="875"/>
      <c r="J432" s="875"/>
      <c r="K432" s="875"/>
      <c r="L432" s="875"/>
      <c r="M432" s="876"/>
    </row>
    <row r="433" spans="1:17" s="371" customFormat="1" ht="210" customHeight="1">
      <c r="A433" s="395"/>
      <c r="B433" s="364" t="s">
        <v>153</v>
      </c>
      <c r="C433" s="1045" t="s">
        <v>327</v>
      </c>
      <c r="D433" s="1046"/>
      <c r="E433" s="1046"/>
      <c r="F433" s="1046"/>
      <c r="G433" s="1046"/>
      <c r="H433" s="1046"/>
      <c r="I433" s="1046"/>
      <c r="J433" s="1046"/>
      <c r="K433" s="1046"/>
      <c r="L433" s="1046"/>
      <c r="M433" s="1047"/>
    </row>
    <row r="434" spans="1:17" s="371" customFormat="1" ht="18.600000000000001" customHeight="1">
      <c r="A434" s="395"/>
      <c r="B434" s="364" t="s">
        <v>260</v>
      </c>
      <c r="C434" s="1049" t="s">
        <v>328</v>
      </c>
      <c r="D434" s="1050"/>
      <c r="E434" s="1050"/>
      <c r="F434" s="1050"/>
      <c r="G434" s="1050"/>
      <c r="H434" s="1050"/>
      <c r="I434" s="1050"/>
      <c r="J434" s="1050"/>
      <c r="K434" s="1050"/>
      <c r="L434" s="1050"/>
      <c r="M434" s="1051"/>
    </row>
    <row r="435" spans="1:17" s="371" customFormat="1" ht="19.95" customHeight="1">
      <c r="A435" s="395"/>
      <c r="B435" s="364" t="s">
        <v>39</v>
      </c>
      <c r="C435" s="874" t="s">
        <v>329</v>
      </c>
      <c r="D435" s="875"/>
      <c r="E435" s="875"/>
      <c r="F435" s="875"/>
      <c r="G435" s="875"/>
      <c r="H435" s="875"/>
      <c r="I435" s="875"/>
      <c r="J435" s="875"/>
      <c r="K435" s="875"/>
      <c r="L435" s="875"/>
      <c r="M435" s="876"/>
    </row>
    <row r="436" spans="1:17" s="371" customFormat="1" ht="30.6" customHeight="1">
      <c r="A436" s="369"/>
      <c r="B436" s="364" t="s">
        <v>154</v>
      </c>
      <c r="C436" s="874" t="s">
        <v>330</v>
      </c>
      <c r="D436" s="875"/>
      <c r="E436" s="875"/>
      <c r="F436" s="875"/>
      <c r="G436" s="875"/>
      <c r="H436" s="875"/>
      <c r="I436" s="875"/>
      <c r="J436" s="875"/>
      <c r="K436" s="875"/>
      <c r="L436" s="875"/>
      <c r="M436" s="876"/>
      <c r="N436" s="429"/>
      <c r="O436" s="429"/>
      <c r="P436" s="429"/>
      <c r="Q436" s="429"/>
    </row>
    <row r="437" spans="1:17" s="371" customFormat="1" ht="29.4" customHeight="1">
      <c r="A437" s="369"/>
      <c r="B437" s="364" t="s">
        <v>59</v>
      </c>
      <c r="C437" s="874" t="s">
        <v>331</v>
      </c>
      <c r="D437" s="875"/>
      <c r="E437" s="875"/>
      <c r="F437" s="875"/>
      <c r="G437" s="875"/>
      <c r="H437" s="875"/>
      <c r="I437" s="875"/>
      <c r="J437" s="875"/>
      <c r="K437" s="875"/>
      <c r="L437" s="875"/>
      <c r="M437" s="876"/>
      <c r="N437" s="429"/>
      <c r="O437" s="429"/>
      <c r="P437" s="429"/>
      <c r="Q437" s="429"/>
    </row>
    <row r="438" spans="1:17" s="371" customFormat="1" ht="31.2" customHeight="1">
      <c r="A438" s="369"/>
      <c r="B438" s="364" t="s">
        <v>167</v>
      </c>
      <c r="C438" s="1057" t="s">
        <v>332</v>
      </c>
      <c r="D438" s="1057"/>
      <c r="E438" s="1057"/>
      <c r="F438" s="1057"/>
      <c r="G438" s="1057"/>
      <c r="H438" s="1057"/>
      <c r="I438" s="1057"/>
      <c r="J438" s="1057"/>
      <c r="K438" s="1057"/>
      <c r="L438" s="1057"/>
      <c r="M438" s="1058"/>
      <c r="N438" s="429"/>
      <c r="O438" s="429"/>
      <c r="P438" s="429"/>
      <c r="Q438" s="429"/>
    </row>
    <row r="439" spans="1:17" s="371" customFormat="1" ht="28.95" customHeight="1">
      <c r="A439" s="369"/>
      <c r="B439" s="364" t="s">
        <v>168</v>
      </c>
      <c r="C439" s="1042" t="s">
        <v>333</v>
      </c>
      <c r="D439" s="1052"/>
      <c r="E439" s="1052"/>
      <c r="F439" s="1052"/>
      <c r="G439" s="1052"/>
      <c r="H439" s="1052"/>
      <c r="I439" s="1052"/>
      <c r="J439" s="1052"/>
      <c r="K439" s="1052"/>
      <c r="L439" s="1052"/>
      <c r="M439" s="1053"/>
      <c r="N439" s="429"/>
      <c r="O439" s="429"/>
      <c r="P439" s="429"/>
      <c r="Q439" s="429"/>
    </row>
    <row r="440" spans="1:17" s="371" customFormat="1" ht="70.2" customHeight="1">
      <c r="A440" s="369"/>
      <c r="B440" s="364" t="s">
        <v>169</v>
      </c>
      <c r="C440" s="1042" t="s">
        <v>334</v>
      </c>
      <c r="D440" s="1043"/>
      <c r="E440" s="1043"/>
      <c r="F440" s="1043"/>
      <c r="G440" s="1043"/>
      <c r="H440" s="1043"/>
      <c r="I440" s="1043"/>
      <c r="J440" s="1043"/>
      <c r="K440" s="1043"/>
      <c r="L440" s="1043"/>
      <c r="M440" s="1044"/>
      <c r="N440" s="429"/>
      <c r="O440" s="429"/>
      <c r="P440" s="429"/>
      <c r="Q440" s="429"/>
    </row>
    <row r="441" spans="1:17" s="371" customFormat="1" ht="30" customHeight="1">
      <c r="A441" s="369"/>
      <c r="B441" s="364" t="s">
        <v>40</v>
      </c>
      <c r="C441" s="874" t="s">
        <v>335</v>
      </c>
      <c r="D441" s="875"/>
      <c r="E441" s="875"/>
      <c r="F441" s="875"/>
      <c r="G441" s="875"/>
      <c r="H441" s="875"/>
      <c r="I441" s="875"/>
      <c r="J441" s="875"/>
      <c r="K441" s="875"/>
      <c r="L441" s="875"/>
      <c r="M441" s="876"/>
      <c r="N441" s="429"/>
      <c r="O441" s="429"/>
      <c r="P441" s="429"/>
      <c r="Q441" s="429"/>
    </row>
    <row r="442" spans="1:17" s="371" customFormat="1" ht="17.399999999999999" customHeight="1">
      <c r="A442" s="369"/>
      <c r="B442" s="364" t="s">
        <v>41</v>
      </c>
      <c r="C442" s="874" t="s">
        <v>336</v>
      </c>
      <c r="D442" s="875"/>
      <c r="E442" s="875"/>
      <c r="F442" s="875"/>
      <c r="G442" s="875"/>
      <c r="H442" s="875"/>
      <c r="I442" s="875"/>
      <c r="J442" s="875"/>
      <c r="K442" s="875"/>
      <c r="L442" s="875"/>
      <c r="M442" s="876"/>
      <c r="N442" s="429"/>
      <c r="O442" s="429"/>
      <c r="P442" s="429"/>
      <c r="Q442" s="429"/>
    </row>
    <row r="443" spans="1:17" s="371" customFormat="1" ht="16.95" customHeight="1">
      <c r="A443" s="369"/>
      <c r="B443" s="364" t="s">
        <v>155</v>
      </c>
      <c r="C443" s="874" t="s">
        <v>337</v>
      </c>
      <c r="D443" s="875"/>
      <c r="E443" s="875"/>
      <c r="F443" s="875"/>
      <c r="G443" s="875"/>
      <c r="H443" s="875"/>
      <c r="I443" s="875"/>
      <c r="J443" s="875"/>
      <c r="K443" s="875"/>
      <c r="L443" s="875"/>
      <c r="M443" s="876"/>
      <c r="N443" s="429"/>
      <c r="O443" s="429"/>
      <c r="P443" s="429"/>
      <c r="Q443" s="429"/>
    </row>
    <row r="444" spans="1:17" s="371" customFormat="1" ht="85.2" customHeight="1">
      <c r="A444" s="369"/>
      <c r="B444" s="364" t="s">
        <v>261</v>
      </c>
      <c r="C444" s="874" t="s">
        <v>338</v>
      </c>
      <c r="D444" s="875"/>
      <c r="E444" s="875"/>
      <c r="F444" s="875"/>
      <c r="G444" s="875"/>
      <c r="H444" s="875"/>
      <c r="I444" s="875"/>
      <c r="J444" s="875"/>
      <c r="K444" s="875"/>
      <c r="L444" s="875"/>
      <c r="M444" s="876"/>
      <c r="N444" s="429"/>
      <c r="O444" s="429"/>
      <c r="P444" s="429"/>
      <c r="Q444" s="429"/>
    </row>
    <row r="445" spans="1:17" s="371" customFormat="1" ht="17.399999999999999" customHeight="1">
      <c r="A445" s="369"/>
      <c r="B445" s="364" t="s">
        <v>30</v>
      </c>
      <c r="C445" s="874" t="s">
        <v>339</v>
      </c>
      <c r="D445" s="875"/>
      <c r="E445" s="875"/>
      <c r="F445" s="875"/>
      <c r="G445" s="875"/>
      <c r="H445" s="875"/>
      <c r="I445" s="875"/>
      <c r="J445" s="875"/>
      <c r="K445" s="875"/>
      <c r="L445" s="875"/>
      <c r="M445" s="876"/>
      <c r="N445" s="429"/>
      <c r="O445" s="429"/>
      <c r="P445" s="429"/>
      <c r="Q445" s="429"/>
    </row>
    <row r="446" spans="1:17" s="371" customFormat="1" ht="18.600000000000001" customHeight="1">
      <c r="A446" s="369"/>
      <c r="B446" s="364" t="s">
        <v>31</v>
      </c>
      <c r="C446" s="874" t="s">
        <v>340</v>
      </c>
      <c r="D446" s="875"/>
      <c r="E446" s="875"/>
      <c r="F446" s="875"/>
      <c r="G446" s="875"/>
      <c r="H446" s="875"/>
      <c r="I446" s="875"/>
      <c r="J446" s="875"/>
      <c r="K446" s="875"/>
      <c r="L446" s="875"/>
      <c r="M446" s="876"/>
      <c r="N446" s="429"/>
      <c r="O446" s="429"/>
      <c r="P446" s="429"/>
      <c r="Q446" s="429"/>
    </row>
    <row r="447" spans="1:17" s="371" customFormat="1" ht="19.95" customHeight="1">
      <c r="A447" s="369"/>
      <c r="B447" s="364" t="s">
        <v>32</v>
      </c>
      <c r="C447" s="874" t="s">
        <v>341</v>
      </c>
      <c r="D447" s="875"/>
      <c r="E447" s="875"/>
      <c r="F447" s="875"/>
      <c r="G447" s="875"/>
      <c r="H447" s="875"/>
      <c r="I447" s="875"/>
      <c r="J447" s="875"/>
      <c r="K447" s="875"/>
      <c r="L447" s="875"/>
      <c r="M447" s="876"/>
      <c r="N447" s="429"/>
      <c r="O447" s="429"/>
      <c r="P447" s="429"/>
      <c r="Q447" s="429"/>
    </row>
    <row r="448" spans="1:17" s="371" customFormat="1" ht="31.95" customHeight="1">
      <c r="A448" s="369"/>
      <c r="B448" s="364" t="s">
        <v>156</v>
      </c>
      <c r="C448" s="1049" t="s">
        <v>342</v>
      </c>
      <c r="D448" s="1050"/>
      <c r="E448" s="1050"/>
      <c r="F448" s="1050"/>
      <c r="G448" s="1050"/>
      <c r="H448" s="1050"/>
      <c r="I448" s="1050"/>
      <c r="J448" s="1050"/>
      <c r="K448" s="1050"/>
      <c r="L448" s="1050"/>
      <c r="M448" s="1051"/>
      <c r="N448" s="429"/>
      <c r="O448" s="429"/>
      <c r="P448" s="429"/>
      <c r="Q448" s="429"/>
    </row>
    <row r="449" spans="2:17" s="371" customFormat="1" ht="18.600000000000001" customHeight="1">
      <c r="B449" s="364" t="s">
        <v>33</v>
      </c>
      <c r="C449" s="874" t="s">
        <v>343</v>
      </c>
      <c r="D449" s="875"/>
      <c r="E449" s="875"/>
      <c r="F449" s="875"/>
      <c r="G449" s="875"/>
      <c r="H449" s="875"/>
      <c r="I449" s="875"/>
      <c r="J449" s="875"/>
      <c r="K449" s="875"/>
      <c r="L449" s="875"/>
      <c r="M449" s="876"/>
      <c r="N449" s="429"/>
      <c r="O449" s="429"/>
      <c r="P449" s="429"/>
      <c r="Q449" s="429"/>
    </row>
    <row r="450" spans="2:17" s="371" customFormat="1" ht="18.600000000000001" customHeight="1">
      <c r="B450" s="364" t="s">
        <v>34</v>
      </c>
      <c r="C450" s="874" t="s">
        <v>344</v>
      </c>
      <c r="D450" s="875"/>
      <c r="E450" s="875"/>
      <c r="F450" s="875"/>
      <c r="G450" s="875"/>
      <c r="H450" s="875"/>
      <c r="I450" s="875"/>
      <c r="J450" s="875"/>
      <c r="K450" s="875"/>
      <c r="L450" s="875"/>
      <c r="M450" s="876"/>
      <c r="N450" s="429"/>
      <c r="O450" s="429"/>
      <c r="P450" s="429"/>
      <c r="Q450" s="429"/>
    </row>
    <row r="451" spans="2:17" s="371" customFormat="1" ht="31.95" customHeight="1">
      <c r="B451" s="364" t="s">
        <v>157</v>
      </c>
      <c r="C451" s="874" t="s">
        <v>762</v>
      </c>
      <c r="D451" s="875"/>
      <c r="E451" s="875"/>
      <c r="F451" s="875"/>
      <c r="G451" s="875"/>
      <c r="H451" s="875"/>
      <c r="I451" s="875"/>
      <c r="J451" s="875"/>
      <c r="K451" s="875"/>
      <c r="L451" s="875"/>
      <c r="M451" s="876"/>
      <c r="N451" s="429"/>
      <c r="O451" s="429"/>
      <c r="P451" s="429"/>
      <c r="Q451" s="429"/>
    </row>
    <row r="452" spans="2:17" s="371" customFormat="1" ht="30.75" customHeight="1">
      <c r="B452" s="364" t="s">
        <v>35</v>
      </c>
      <c r="C452" s="1054" t="s">
        <v>763</v>
      </c>
      <c r="D452" s="1055"/>
      <c r="E452" s="1055"/>
      <c r="F452" s="1055"/>
      <c r="G452" s="1055"/>
      <c r="H452" s="1055"/>
      <c r="I452" s="1055"/>
      <c r="J452" s="1055"/>
      <c r="K452" s="1055"/>
      <c r="L452" s="1055"/>
      <c r="M452" s="1056"/>
      <c r="N452" s="429"/>
      <c r="O452" s="429"/>
      <c r="P452" s="429"/>
      <c r="Q452" s="429"/>
    </row>
    <row r="453" spans="2:17" s="371" customFormat="1" ht="18" customHeight="1">
      <c r="B453" s="364" t="s">
        <v>36</v>
      </c>
      <c r="C453" s="874" t="s">
        <v>345</v>
      </c>
      <c r="D453" s="875"/>
      <c r="E453" s="875"/>
      <c r="F453" s="875"/>
      <c r="G453" s="875"/>
      <c r="H453" s="875"/>
      <c r="I453" s="875"/>
      <c r="J453" s="875"/>
      <c r="K453" s="875"/>
      <c r="L453" s="875"/>
      <c r="M453" s="876"/>
      <c r="N453" s="429"/>
      <c r="O453" s="429"/>
      <c r="P453" s="429"/>
      <c r="Q453" s="429"/>
    </row>
    <row r="454" spans="2:17" s="371" customFormat="1" ht="27.75" customHeight="1">
      <c r="B454" s="364" t="s">
        <v>37</v>
      </c>
      <c r="C454" s="874" t="s">
        <v>346</v>
      </c>
      <c r="D454" s="875"/>
      <c r="E454" s="875"/>
      <c r="F454" s="875"/>
      <c r="G454" s="875"/>
      <c r="H454" s="875"/>
      <c r="I454" s="875"/>
      <c r="J454" s="875"/>
      <c r="K454" s="875"/>
      <c r="L454" s="875"/>
      <c r="M454" s="876"/>
      <c r="N454" s="429"/>
      <c r="O454" s="429"/>
      <c r="P454" s="429"/>
      <c r="Q454" s="429"/>
    </row>
    <row r="455" spans="2:17" s="371" customFormat="1" ht="18.600000000000001" customHeight="1">
      <c r="B455" s="364" t="s">
        <v>38</v>
      </c>
      <c r="C455" s="874" t="s">
        <v>347</v>
      </c>
      <c r="D455" s="875"/>
      <c r="E455" s="875"/>
      <c r="F455" s="875"/>
      <c r="G455" s="875"/>
      <c r="H455" s="875"/>
      <c r="I455" s="875"/>
      <c r="J455" s="875"/>
      <c r="K455" s="875"/>
      <c r="L455" s="875"/>
      <c r="M455" s="876"/>
      <c r="N455" s="429"/>
      <c r="O455" s="429"/>
      <c r="P455" s="429"/>
      <c r="Q455" s="429"/>
    </row>
    <row r="456" spans="2:17" s="371" customFormat="1" ht="17.399999999999999" customHeight="1">
      <c r="B456" s="364" t="s">
        <v>4</v>
      </c>
      <c r="C456" s="874" t="s">
        <v>348</v>
      </c>
      <c r="D456" s="875"/>
      <c r="E456" s="875"/>
      <c r="F456" s="875"/>
      <c r="G456" s="875"/>
      <c r="H456" s="875"/>
      <c r="I456" s="875"/>
      <c r="J456" s="875"/>
      <c r="K456" s="875"/>
      <c r="L456" s="875"/>
      <c r="M456" s="876"/>
      <c r="N456" s="429"/>
      <c r="O456" s="429"/>
      <c r="P456" s="429"/>
      <c r="Q456" s="429"/>
    </row>
    <row r="457" spans="2:17" s="371" customFormat="1" ht="30.6" customHeight="1">
      <c r="B457" s="364" t="s">
        <v>262</v>
      </c>
      <c r="C457" s="874" t="s">
        <v>349</v>
      </c>
      <c r="D457" s="875"/>
      <c r="E457" s="875"/>
      <c r="F457" s="875"/>
      <c r="G457" s="875"/>
      <c r="H457" s="875"/>
      <c r="I457" s="875"/>
      <c r="J457" s="875"/>
      <c r="K457" s="875"/>
      <c r="L457" s="875"/>
      <c r="M457" s="876"/>
      <c r="N457" s="429"/>
      <c r="O457" s="429"/>
      <c r="P457" s="429"/>
      <c r="Q457" s="429"/>
    </row>
    <row r="458" spans="2:17" s="371" customFormat="1" ht="31.2" customHeight="1">
      <c r="B458" s="364" t="s">
        <v>5</v>
      </c>
      <c r="C458" s="874" t="s">
        <v>350</v>
      </c>
      <c r="D458" s="875"/>
      <c r="E458" s="875"/>
      <c r="F458" s="875"/>
      <c r="G458" s="875"/>
      <c r="H458" s="875"/>
      <c r="I458" s="875"/>
      <c r="J458" s="875"/>
      <c r="K458" s="875"/>
      <c r="L458" s="875"/>
      <c r="M458" s="876"/>
      <c r="N458" s="429"/>
      <c r="O458" s="429"/>
      <c r="P458" s="429"/>
      <c r="Q458" s="429"/>
    </row>
    <row r="459" spans="2:17" s="371" customFormat="1" ht="31.95" customHeight="1">
      <c r="B459" s="364" t="s">
        <v>6</v>
      </c>
      <c r="C459" s="874" t="s">
        <v>764</v>
      </c>
      <c r="D459" s="875"/>
      <c r="E459" s="875"/>
      <c r="F459" s="875"/>
      <c r="G459" s="875"/>
      <c r="H459" s="875"/>
      <c r="I459" s="875"/>
      <c r="J459" s="875"/>
      <c r="K459" s="875"/>
      <c r="L459" s="875"/>
      <c r="M459" s="876"/>
      <c r="N459" s="429"/>
      <c r="O459" s="429"/>
      <c r="P459" s="429"/>
      <c r="Q459" s="429"/>
    </row>
    <row r="460" spans="2:17" s="371" customFormat="1" ht="18" customHeight="1">
      <c r="B460" s="364" t="s">
        <v>158</v>
      </c>
      <c r="C460" s="874" t="s">
        <v>351</v>
      </c>
      <c r="D460" s="875"/>
      <c r="E460" s="875"/>
      <c r="F460" s="875"/>
      <c r="G460" s="875"/>
      <c r="H460" s="875"/>
      <c r="I460" s="875"/>
      <c r="J460" s="875"/>
      <c r="K460" s="875"/>
      <c r="L460" s="875"/>
      <c r="M460" s="876"/>
      <c r="N460" s="429"/>
      <c r="O460" s="429"/>
      <c r="P460" s="429"/>
      <c r="Q460" s="429"/>
    </row>
    <row r="461" spans="2:17" s="371" customFormat="1" ht="18" customHeight="1">
      <c r="B461" s="364" t="s">
        <v>159</v>
      </c>
      <c r="C461" s="1037" t="s">
        <v>352</v>
      </c>
      <c r="D461" s="1037"/>
      <c r="E461" s="1037"/>
      <c r="F461" s="1037"/>
      <c r="G461" s="1037"/>
      <c r="H461" s="1037"/>
      <c r="I461" s="1037"/>
      <c r="J461" s="1037"/>
      <c r="K461" s="1037"/>
      <c r="L461" s="1037"/>
      <c r="M461" s="1038"/>
      <c r="N461" s="429"/>
      <c r="O461" s="429"/>
      <c r="P461" s="429"/>
      <c r="Q461" s="429"/>
    </row>
    <row r="462" spans="2:17" s="371" customFormat="1" ht="15.6" customHeight="1">
      <c r="B462" s="364" t="s">
        <v>160</v>
      </c>
      <c r="C462" s="1020" t="s">
        <v>353</v>
      </c>
      <c r="D462" s="1021"/>
      <c r="E462" s="1021"/>
      <c r="F462" s="1021"/>
      <c r="G462" s="1021"/>
      <c r="H462" s="1021"/>
      <c r="I462" s="1021"/>
      <c r="J462" s="1021"/>
      <c r="K462" s="1021"/>
      <c r="L462" s="1021"/>
      <c r="M462" s="1022"/>
      <c r="N462" s="429"/>
      <c r="O462" s="429"/>
      <c r="P462" s="429"/>
      <c r="Q462" s="429"/>
    </row>
    <row r="463" spans="2:17" s="371" customFormat="1" ht="222" customHeight="1">
      <c r="B463" s="364" t="s">
        <v>263</v>
      </c>
      <c r="C463" s="1015" t="s">
        <v>354</v>
      </c>
      <c r="D463" s="1015"/>
      <c r="E463" s="1015"/>
      <c r="F463" s="1015"/>
      <c r="G463" s="1015"/>
      <c r="H463" s="1015"/>
      <c r="I463" s="1015"/>
      <c r="J463" s="1015"/>
      <c r="K463" s="1015"/>
      <c r="L463" s="1015"/>
      <c r="M463" s="1016"/>
      <c r="N463" s="429"/>
      <c r="O463" s="429"/>
      <c r="P463" s="429"/>
      <c r="Q463" s="429"/>
    </row>
    <row r="464" spans="2:17" s="371" customFormat="1" ht="99" customHeight="1">
      <c r="B464" s="364" t="s">
        <v>161</v>
      </c>
      <c r="C464" s="874" t="s">
        <v>355</v>
      </c>
      <c r="D464" s="875"/>
      <c r="E464" s="875"/>
      <c r="F464" s="875"/>
      <c r="G464" s="875"/>
      <c r="H464" s="875"/>
      <c r="I464" s="875"/>
      <c r="J464" s="875"/>
      <c r="K464" s="875"/>
      <c r="L464" s="875"/>
      <c r="M464" s="876"/>
      <c r="N464" s="429"/>
      <c r="O464" s="429"/>
      <c r="P464" s="429"/>
      <c r="Q464" s="429"/>
    </row>
    <row r="465" spans="1:17" s="371" customFormat="1" ht="29.4" customHeight="1">
      <c r="B465" s="708" t="s">
        <v>162</v>
      </c>
      <c r="C465" s="1020" t="s">
        <v>356</v>
      </c>
      <c r="D465" s="1021"/>
      <c r="E465" s="1021"/>
      <c r="F465" s="1021"/>
      <c r="G465" s="1021"/>
      <c r="H465" s="1021"/>
      <c r="I465" s="1021"/>
      <c r="J465" s="1021"/>
      <c r="K465" s="1021"/>
      <c r="L465" s="1021"/>
      <c r="M465" s="1022"/>
      <c r="N465" s="429"/>
      <c r="O465" s="429"/>
      <c r="P465" s="429"/>
      <c r="Q465" s="429"/>
    </row>
    <row r="466" spans="1:17" s="371" customFormat="1" ht="31.2" customHeight="1">
      <c r="B466" s="707" t="s">
        <v>264</v>
      </c>
      <c r="C466" s="1020" t="s">
        <v>357</v>
      </c>
      <c r="D466" s="1021"/>
      <c r="E466" s="1021"/>
      <c r="F466" s="1021"/>
      <c r="G466" s="1021"/>
      <c r="H466" s="1021"/>
      <c r="I466" s="1021"/>
      <c r="J466" s="1021"/>
      <c r="K466" s="1021"/>
      <c r="L466" s="1021"/>
      <c r="M466" s="1022"/>
      <c r="N466" s="429"/>
      <c r="O466" s="429"/>
      <c r="P466" s="429"/>
      <c r="Q466" s="429"/>
    </row>
    <row r="467" spans="1:17" s="371" customFormat="1" ht="277.95" customHeight="1">
      <c r="B467" s="1023" t="s">
        <v>166</v>
      </c>
      <c r="C467" s="1028" t="s">
        <v>765</v>
      </c>
      <c r="D467" s="1029"/>
      <c r="E467" s="1029"/>
      <c r="F467" s="1029"/>
      <c r="G467" s="1029"/>
      <c r="H467" s="1029"/>
      <c r="I467" s="1029"/>
      <c r="J467" s="1029"/>
      <c r="K467" s="1029"/>
      <c r="L467" s="1029"/>
      <c r="M467" s="1030"/>
      <c r="N467" s="429"/>
      <c r="O467" s="429"/>
      <c r="P467" s="429"/>
      <c r="Q467" s="429"/>
    </row>
    <row r="468" spans="1:17" s="371" customFormat="1" ht="306.60000000000002" customHeight="1">
      <c r="B468" s="1024"/>
      <c r="C468" s="1031"/>
      <c r="D468" s="1032"/>
      <c r="E468" s="1032"/>
      <c r="F468" s="1032"/>
      <c r="G468" s="1032"/>
      <c r="H468" s="1032"/>
      <c r="I468" s="1032"/>
      <c r="J468" s="1032"/>
      <c r="K468" s="1032"/>
      <c r="L468" s="1032"/>
      <c r="M468" s="1033"/>
      <c r="N468" s="429"/>
      <c r="O468" s="429"/>
      <c r="P468" s="429"/>
      <c r="Q468" s="429"/>
    </row>
    <row r="469" spans="1:17" s="371" customFormat="1" ht="58.95" customHeight="1">
      <c r="A469" s="430"/>
      <c r="B469" s="364" t="s">
        <v>265</v>
      </c>
      <c r="C469" s="1048" t="s">
        <v>358</v>
      </c>
      <c r="D469" s="1048"/>
      <c r="E469" s="1048"/>
      <c r="F469" s="1048"/>
      <c r="G469" s="1048"/>
      <c r="H469" s="1048"/>
      <c r="I469" s="1048"/>
      <c r="J469" s="1048"/>
      <c r="K469" s="1048"/>
      <c r="L469" s="1048"/>
      <c r="M469" s="1048"/>
      <c r="N469" s="430"/>
      <c r="O469" s="430"/>
      <c r="P469" s="430"/>
      <c r="Q469" s="430"/>
    </row>
    <row r="470" spans="1:17" s="371" customFormat="1" ht="18.600000000000001" customHeight="1">
      <c r="A470" s="430"/>
      <c r="B470" s="367" t="s">
        <v>266</v>
      </c>
      <c r="C470" s="1039" t="s">
        <v>359</v>
      </c>
      <c r="D470" s="1040"/>
      <c r="E470" s="1040"/>
      <c r="F470" s="1040"/>
      <c r="G470" s="1040"/>
      <c r="H470" s="1040"/>
      <c r="I470" s="1040"/>
      <c r="J470" s="1040"/>
      <c r="K470" s="1040"/>
      <c r="L470" s="1040"/>
      <c r="M470" s="1041"/>
      <c r="N470" s="430"/>
      <c r="O470" s="430"/>
      <c r="P470" s="430"/>
      <c r="Q470" s="430"/>
    </row>
    <row r="471" spans="1:17" s="371" customFormat="1" ht="30" customHeight="1">
      <c r="A471" s="430"/>
      <c r="B471" s="368" t="s">
        <v>267</v>
      </c>
      <c r="C471" s="1031" t="s">
        <v>360</v>
      </c>
      <c r="D471" s="1032"/>
      <c r="E471" s="1032"/>
      <c r="F471" s="1032"/>
      <c r="G471" s="1032"/>
      <c r="H471" s="1032"/>
      <c r="I471" s="1032"/>
      <c r="J471" s="1032"/>
      <c r="K471" s="1032"/>
      <c r="L471" s="1032"/>
      <c r="M471" s="1033"/>
      <c r="N471" s="430"/>
      <c r="O471" s="430"/>
      <c r="P471" s="430"/>
      <c r="Q471" s="430"/>
    </row>
    <row r="472" spans="1:17" s="371" customFormat="1" ht="33.6" customHeight="1" thickBot="1">
      <c r="A472" s="430"/>
      <c r="B472" s="431" t="s">
        <v>268</v>
      </c>
      <c r="C472" s="1034" t="s">
        <v>766</v>
      </c>
      <c r="D472" s="1035"/>
      <c r="E472" s="1035"/>
      <c r="F472" s="1035"/>
      <c r="G472" s="1035"/>
      <c r="H472" s="1035"/>
      <c r="I472" s="1035"/>
      <c r="J472" s="1035"/>
      <c r="K472" s="1035"/>
      <c r="L472" s="1035"/>
      <c r="M472" s="1036"/>
      <c r="N472" s="430"/>
      <c r="O472" s="430"/>
      <c r="P472" s="430"/>
      <c r="Q472" s="430"/>
    </row>
    <row r="473" spans="1:17" s="371" customFormat="1" ht="15" customHeight="1">
      <c r="A473" s="430"/>
      <c r="B473" s="432"/>
      <c r="C473" s="709"/>
      <c r="D473" s="709"/>
      <c r="E473" s="709"/>
      <c r="F473" s="709"/>
      <c r="G473" s="709"/>
      <c r="H473" s="709"/>
      <c r="I473" s="709"/>
      <c r="J473" s="709"/>
      <c r="K473" s="709"/>
      <c r="L473" s="709"/>
      <c r="M473" s="709"/>
      <c r="N473" s="430"/>
      <c r="O473" s="430"/>
      <c r="P473" s="430"/>
      <c r="Q473" s="430"/>
    </row>
    <row r="474" spans="1:17" s="371" customFormat="1" ht="12.75" customHeight="1" thickBot="1">
      <c r="A474" s="430"/>
      <c r="B474" s="434"/>
      <c r="C474" s="430"/>
      <c r="D474" s="430"/>
      <c r="E474" s="430"/>
      <c r="F474" s="430"/>
      <c r="G474" s="430"/>
      <c r="H474" s="430"/>
      <c r="J474" s="434"/>
      <c r="K474" s="430"/>
      <c r="L474" s="430"/>
      <c r="M474" s="430"/>
      <c r="N474" s="430"/>
      <c r="O474" s="430"/>
      <c r="P474" s="430"/>
    </row>
    <row r="475" spans="1:17" s="371" customFormat="1" ht="54.75" customHeight="1" thickBot="1">
      <c r="A475" s="434"/>
      <c r="B475" s="1025" t="s">
        <v>361</v>
      </c>
      <c r="C475" s="1026"/>
      <c r="D475" s="1026"/>
      <c r="E475" s="1026"/>
      <c r="F475" s="1026"/>
      <c r="G475" s="1026"/>
      <c r="H475" s="1026"/>
      <c r="I475" s="1027"/>
      <c r="J475" s="434"/>
      <c r="K475" s="434"/>
      <c r="L475" s="430"/>
      <c r="M475" s="430"/>
      <c r="N475" s="430"/>
      <c r="O475" s="430"/>
      <c r="P475" s="430"/>
      <c r="Q475" s="430"/>
    </row>
    <row r="476" spans="1:17" s="371" customFormat="1" ht="15.6" customHeight="1" thickTop="1">
      <c r="A476" s="434"/>
      <c r="B476" s="1017" t="s">
        <v>362</v>
      </c>
      <c r="C476" s="1018"/>
      <c r="D476" s="1018"/>
      <c r="E476" s="1018"/>
      <c r="F476" s="1018"/>
      <c r="G476" s="1018"/>
      <c r="H476" s="1018"/>
      <c r="I476" s="1019"/>
      <c r="J476" s="434"/>
      <c r="K476" s="434"/>
      <c r="L476" s="430"/>
      <c r="M476" s="430"/>
      <c r="N476" s="430"/>
      <c r="O476" s="430"/>
      <c r="P476" s="430"/>
      <c r="Q476" s="430"/>
    </row>
    <row r="477" spans="1:17" s="371" customFormat="1" ht="12.75" customHeight="1">
      <c r="A477" s="434"/>
      <c r="B477" s="1006" t="s">
        <v>363</v>
      </c>
      <c r="C477" s="1007"/>
      <c r="D477" s="1007"/>
      <c r="E477" s="1007"/>
      <c r="F477" s="1007"/>
      <c r="G477" s="1007"/>
      <c r="H477" s="1007"/>
      <c r="I477" s="1008"/>
      <c r="J477" s="434"/>
      <c r="K477" s="434"/>
      <c r="L477" s="430"/>
      <c r="M477" s="430"/>
      <c r="N477" s="430"/>
      <c r="O477" s="430"/>
      <c r="P477" s="430"/>
      <c r="Q477" s="430"/>
    </row>
    <row r="478" spans="1:17" s="371" customFormat="1" ht="12.75" customHeight="1">
      <c r="A478" s="434"/>
      <c r="B478" s="1009" t="s">
        <v>364</v>
      </c>
      <c r="C478" s="1010"/>
      <c r="D478" s="1010"/>
      <c r="E478" s="1010"/>
      <c r="F478" s="1010"/>
      <c r="G478" s="1010"/>
      <c r="H478" s="1010"/>
      <c r="I478" s="1011"/>
      <c r="J478" s="434"/>
      <c r="K478" s="434"/>
      <c r="L478" s="430"/>
      <c r="M478" s="430"/>
      <c r="N478" s="430"/>
      <c r="O478" s="430"/>
      <c r="P478" s="430"/>
      <c r="Q478" s="430"/>
    </row>
    <row r="479" spans="1:17" s="371" customFormat="1" ht="12.75" customHeight="1">
      <c r="A479" s="434"/>
      <c r="B479" s="1009" t="s">
        <v>365</v>
      </c>
      <c r="C479" s="1010"/>
      <c r="D479" s="1010"/>
      <c r="E479" s="1010"/>
      <c r="F479" s="1010"/>
      <c r="G479" s="1010"/>
      <c r="H479" s="1010"/>
      <c r="I479" s="1011"/>
      <c r="J479" s="434"/>
      <c r="K479" s="434"/>
      <c r="L479" s="430"/>
      <c r="M479" s="430"/>
      <c r="N479" s="430"/>
      <c r="O479" s="430"/>
      <c r="P479" s="430"/>
      <c r="Q479" s="430"/>
    </row>
    <row r="480" spans="1:17" s="371" customFormat="1" ht="12.75" customHeight="1">
      <c r="A480" s="434"/>
      <c r="B480" s="1009" t="s">
        <v>366</v>
      </c>
      <c r="C480" s="1010"/>
      <c r="D480" s="1010"/>
      <c r="E480" s="1010"/>
      <c r="F480" s="1010"/>
      <c r="G480" s="1010"/>
      <c r="H480" s="1010"/>
      <c r="I480" s="1011"/>
      <c r="J480" s="434"/>
      <c r="K480" s="434"/>
      <c r="L480" s="430"/>
      <c r="M480" s="430"/>
      <c r="N480" s="430"/>
      <c r="O480" s="430"/>
      <c r="P480" s="430"/>
      <c r="Q480" s="430"/>
    </row>
    <row r="481" spans="1:18" s="371" customFormat="1" ht="12.75" customHeight="1">
      <c r="A481" s="434"/>
      <c r="B481" s="1009" t="s">
        <v>367</v>
      </c>
      <c r="C481" s="1010"/>
      <c r="D481" s="1010"/>
      <c r="E481" s="1010"/>
      <c r="F481" s="1010"/>
      <c r="G481" s="1010"/>
      <c r="H481" s="1010"/>
      <c r="I481" s="1011"/>
      <c r="J481" s="434"/>
      <c r="K481" s="434"/>
      <c r="L481" s="430"/>
      <c r="M481" s="430"/>
      <c r="N481" s="430"/>
      <c r="O481" s="430"/>
      <c r="P481" s="430"/>
      <c r="Q481" s="430"/>
    </row>
    <row r="482" spans="1:18" s="371" customFormat="1" ht="12.75" customHeight="1">
      <c r="A482" s="434"/>
      <c r="B482" s="1009" t="s">
        <v>368</v>
      </c>
      <c r="C482" s="1010"/>
      <c r="D482" s="1010"/>
      <c r="E482" s="1010"/>
      <c r="F482" s="1010"/>
      <c r="G482" s="1010"/>
      <c r="H482" s="1010"/>
      <c r="I482" s="1011"/>
      <c r="J482" s="434"/>
      <c r="K482" s="434"/>
      <c r="L482" s="430"/>
      <c r="M482" s="430"/>
      <c r="N482" s="430"/>
      <c r="O482" s="430"/>
      <c r="P482" s="430"/>
      <c r="Q482" s="430"/>
    </row>
    <row r="483" spans="1:18" s="371" customFormat="1" ht="12.75" customHeight="1">
      <c r="A483" s="434"/>
      <c r="B483" s="1009" t="s">
        <v>369</v>
      </c>
      <c r="C483" s="1010"/>
      <c r="D483" s="1010"/>
      <c r="E483" s="1010"/>
      <c r="F483" s="1010"/>
      <c r="G483" s="1010"/>
      <c r="H483" s="1010"/>
      <c r="I483" s="1011"/>
      <c r="J483" s="434"/>
      <c r="K483" s="434"/>
      <c r="L483" s="430"/>
      <c r="M483" s="430"/>
      <c r="N483" s="430"/>
      <c r="O483" s="430"/>
      <c r="P483" s="430"/>
      <c r="Q483" s="430"/>
    </row>
    <row r="484" spans="1:18" s="371" customFormat="1" ht="12.75" customHeight="1">
      <c r="A484" s="434"/>
      <c r="B484" s="1009" t="s">
        <v>370</v>
      </c>
      <c r="C484" s="1010"/>
      <c r="D484" s="1010"/>
      <c r="E484" s="1010"/>
      <c r="F484" s="1010"/>
      <c r="G484" s="1010"/>
      <c r="H484" s="1010"/>
      <c r="I484" s="1011"/>
      <c r="J484" s="434"/>
      <c r="K484" s="434"/>
      <c r="L484" s="430"/>
      <c r="M484" s="430"/>
      <c r="N484" s="430"/>
      <c r="O484" s="430"/>
      <c r="P484" s="430"/>
      <c r="Q484" s="430"/>
    </row>
    <row r="485" spans="1:18" s="371" customFormat="1" ht="13.5" customHeight="1">
      <c r="A485" s="434"/>
      <c r="B485" s="1009" t="s">
        <v>371</v>
      </c>
      <c r="C485" s="1010"/>
      <c r="D485" s="1010"/>
      <c r="E485" s="1010"/>
      <c r="F485" s="1010"/>
      <c r="G485" s="1010"/>
      <c r="H485" s="1010"/>
      <c r="I485" s="1011"/>
      <c r="J485" s="434"/>
      <c r="K485" s="434"/>
      <c r="L485" s="430"/>
      <c r="M485" s="430"/>
      <c r="N485" s="430"/>
      <c r="O485" s="430"/>
      <c r="P485" s="430"/>
      <c r="Q485" s="430"/>
    </row>
    <row r="486" spans="1:18" s="371" customFormat="1" ht="15" customHeight="1">
      <c r="A486" s="434"/>
      <c r="B486" s="1009" t="s">
        <v>372</v>
      </c>
      <c r="C486" s="1010"/>
      <c r="D486" s="1010"/>
      <c r="E486" s="1010"/>
      <c r="F486" s="1010"/>
      <c r="G486" s="1010"/>
      <c r="H486" s="1010"/>
      <c r="I486" s="1011"/>
      <c r="J486" s="434"/>
      <c r="K486" s="434"/>
      <c r="L486" s="430"/>
      <c r="M486" s="430"/>
      <c r="N486" s="430"/>
      <c r="O486" s="430"/>
      <c r="P486" s="430"/>
      <c r="Q486" s="430"/>
    </row>
    <row r="487" spans="1:18" s="371" customFormat="1" ht="15.75" customHeight="1">
      <c r="A487" s="434"/>
      <c r="B487" s="1009" t="s">
        <v>373</v>
      </c>
      <c r="C487" s="1010"/>
      <c r="D487" s="1010"/>
      <c r="E487" s="1010"/>
      <c r="F487" s="1010"/>
      <c r="G487" s="1010"/>
      <c r="H487" s="1010"/>
      <c r="I487" s="1011"/>
      <c r="J487" s="434"/>
      <c r="K487" s="434"/>
      <c r="L487" s="430"/>
      <c r="M487" s="430"/>
      <c r="N487" s="430"/>
      <c r="O487" s="430"/>
      <c r="P487" s="430"/>
      <c r="Q487" s="430"/>
    </row>
    <row r="488" spans="1:18" s="371" customFormat="1" ht="12.75" customHeight="1">
      <c r="A488" s="434"/>
      <c r="B488" s="1009" t="s">
        <v>374</v>
      </c>
      <c r="C488" s="1010"/>
      <c r="D488" s="1010"/>
      <c r="E488" s="1010"/>
      <c r="F488" s="1010"/>
      <c r="G488" s="1010"/>
      <c r="H488" s="1010"/>
      <c r="I488" s="1011"/>
      <c r="J488" s="434"/>
      <c r="K488" s="434"/>
      <c r="L488" s="430"/>
      <c r="M488" s="430"/>
      <c r="N488" s="430"/>
      <c r="O488" s="430"/>
      <c r="P488" s="430"/>
      <c r="Q488" s="430"/>
    </row>
    <row r="489" spans="1:18" s="371" customFormat="1" ht="12.75" customHeight="1">
      <c r="A489" s="434"/>
      <c r="B489" s="1009" t="s">
        <v>375</v>
      </c>
      <c r="C489" s="1010"/>
      <c r="D489" s="1010"/>
      <c r="E489" s="1010"/>
      <c r="F489" s="1010"/>
      <c r="G489" s="1010"/>
      <c r="H489" s="1010"/>
      <c r="I489" s="1011"/>
      <c r="J489" s="434"/>
      <c r="K489" s="434"/>
      <c r="L489" s="430"/>
      <c r="M489" s="430"/>
      <c r="N489" s="430"/>
      <c r="O489" s="430"/>
      <c r="P489" s="430"/>
      <c r="Q489" s="430"/>
      <c r="R489" s="430"/>
    </row>
    <row r="490" spans="1:18" s="371" customFormat="1" ht="12.75" customHeight="1">
      <c r="A490" s="434"/>
      <c r="B490" s="1009" t="s">
        <v>376</v>
      </c>
      <c r="C490" s="1010"/>
      <c r="D490" s="1010"/>
      <c r="E490" s="1010"/>
      <c r="F490" s="1010"/>
      <c r="G490" s="1010"/>
      <c r="H490" s="1010"/>
      <c r="I490" s="1011"/>
      <c r="J490" s="434"/>
      <c r="K490" s="434"/>
      <c r="L490" s="430"/>
      <c r="M490" s="430"/>
      <c r="N490" s="430"/>
      <c r="O490" s="430"/>
      <c r="P490" s="430"/>
      <c r="Q490" s="430"/>
    </row>
    <row r="491" spans="1:18" s="371" customFormat="1" ht="13.5" customHeight="1" thickBot="1">
      <c r="A491" s="434"/>
      <c r="B491" s="1012" t="s">
        <v>377</v>
      </c>
      <c r="C491" s="1013"/>
      <c r="D491" s="1013"/>
      <c r="E491" s="1013"/>
      <c r="F491" s="1013"/>
      <c r="G491" s="1013"/>
      <c r="H491" s="1013"/>
      <c r="I491" s="1014"/>
      <c r="J491" s="434"/>
      <c r="K491" s="434"/>
      <c r="L491" s="430"/>
      <c r="M491" s="430"/>
      <c r="N491" s="430"/>
      <c r="O491" s="430"/>
      <c r="P491" s="430"/>
      <c r="Q491" s="430"/>
    </row>
    <row r="492" spans="1:18" s="33" customFormat="1" ht="13.8">
      <c r="B492" s="173"/>
      <c r="C492" s="173"/>
      <c r="D492" s="710"/>
      <c r="E492" s="173"/>
      <c r="F492" s="173"/>
      <c r="G492" s="173"/>
      <c r="H492" s="173"/>
      <c r="I492" s="173"/>
    </row>
    <row r="493" spans="1:18" s="33" customFormat="1" ht="13.8">
      <c r="B493" s="173"/>
      <c r="C493" s="173"/>
      <c r="D493" s="710"/>
      <c r="E493" s="173"/>
      <c r="F493" s="173"/>
      <c r="G493" s="173"/>
      <c r="H493" s="173"/>
      <c r="I493" s="173"/>
    </row>
    <row r="494" spans="1:18" s="33" customFormat="1" ht="13.8">
      <c r="B494" s="173"/>
      <c r="C494" s="173"/>
      <c r="D494" s="710"/>
      <c r="E494" s="173"/>
      <c r="F494" s="173"/>
      <c r="G494" s="173"/>
      <c r="H494" s="173"/>
      <c r="I494" s="173"/>
    </row>
    <row r="495" spans="1:18" s="33" customFormat="1" ht="13.8">
      <c r="B495" s="173"/>
      <c r="C495" s="173"/>
      <c r="D495" s="710"/>
      <c r="E495" s="173"/>
      <c r="F495" s="173"/>
      <c r="G495" s="173"/>
      <c r="H495" s="173"/>
      <c r="I495" s="173"/>
    </row>
    <row r="496" spans="1:18" s="33" customFormat="1" ht="13.8">
      <c r="B496" s="173"/>
      <c r="C496" s="173"/>
      <c r="D496" s="710"/>
      <c r="E496" s="173"/>
      <c r="F496" s="173"/>
      <c r="G496" s="173"/>
      <c r="H496" s="173"/>
      <c r="I496" s="173"/>
    </row>
    <row r="497" spans="1:17" s="33" customFormat="1" ht="13.8"/>
    <row r="498" spans="1:17" s="33" customFormat="1" ht="13.8"/>
    <row r="499" spans="1:17" s="33" customFormat="1" ht="13.8"/>
    <row r="500" spans="1:17" s="33" customFormat="1" ht="13.8"/>
    <row r="501" spans="1:17" s="33" customFormat="1" ht="13.8"/>
    <row r="502" spans="1:17" s="173" customFormat="1" ht="13.8"/>
    <row r="503" spans="1:17" s="173" customFormat="1" ht="13.8"/>
    <row r="504" spans="1:17" s="173" customFormat="1" ht="13.8"/>
    <row r="505" spans="1:17" s="173" customFormat="1" ht="13.8"/>
    <row r="506" spans="1:17" s="30" customFormat="1">
      <c r="A506" s="31"/>
      <c r="B506" s="31"/>
      <c r="C506" s="31"/>
      <c r="D506" s="31"/>
      <c r="E506" s="31"/>
      <c r="F506" s="31"/>
      <c r="G506" s="31"/>
      <c r="H506" s="31"/>
      <c r="I506" s="31"/>
      <c r="J506" s="31"/>
      <c r="K506" s="31"/>
      <c r="L506" s="31"/>
      <c r="M506" s="31"/>
      <c r="N506" s="31"/>
      <c r="O506" s="31"/>
      <c r="P506" s="31"/>
      <c r="Q506" s="31"/>
    </row>
    <row r="507" spans="1:17" s="30" customFormat="1">
      <c r="A507" s="31"/>
      <c r="B507" s="31"/>
      <c r="C507" s="31"/>
      <c r="D507" s="31"/>
      <c r="E507" s="31"/>
      <c r="F507" s="31"/>
      <c r="G507" s="31"/>
      <c r="H507" s="31"/>
      <c r="I507" s="31"/>
      <c r="J507" s="31"/>
      <c r="K507" s="31"/>
      <c r="L507" s="31"/>
      <c r="M507" s="31"/>
      <c r="N507" s="31"/>
      <c r="O507" s="31"/>
      <c r="P507" s="31"/>
      <c r="Q507" s="31"/>
    </row>
    <row r="508" spans="1:17" s="30" customFormat="1"/>
    <row r="509" spans="1:17" s="30" customFormat="1"/>
    <row r="510" spans="1:17" s="30" customFormat="1"/>
    <row r="511" spans="1:17" s="30" customFormat="1"/>
    <row r="512" spans="1:17" s="30" customFormat="1"/>
    <row r="513" s="30" customFormat="1"/>
    <row r="514" s="30" customFormat="1"/>
    <row r="515" s="30" customFormat="1"/>
    <row r="516" s="30" customFormat="1"/>
    <row r="517" s="30" customFormat="1"/>
    <row r="518" s="30" customFormat="1"/>
    <row r="519" s="30" customFormat="1"/>
  </sheetData>
  <mergeCells count="622">
    <mergeCell ref="B487:I487"/>
    <mergeCell ref="B488:I488"/>
    <mergeCell ref="B489:I489"/>
    <mergeCell ref="B490:I490"/>
    <mergeCell ref="B491:I491"/>
    <mergeCell ref="B482:I482"/>
    <mergeCell ref="B483:I483"/>
    <mergeCell ref="I312:M312"/>
    <mergeCell ref="I316:M316"/>
    <mergeCell ref="I407:M407"/>
    <mergeCell ref="I321:M321"/>
    <mergeCell ref="I331:M331"/>
    <mergeCell ref="I419:M419"/>
    <mergeCell ref="I370:M370"/>
    <mergeCell ref="I413:M413"/>
    <mergeCell ref="I417:M417"/>
    <mergeCell ref="I410:M410"/>
    <mergeCell ref="I411:M411"/>
    <mergeCell ref="I412:M412"/>
    <mergeCell ref="I414:M414"/>
    <mergeCell ref="I387:M387"/>
    <mergeCell ref="I324:M324"/>
    <mergeCell ref="I325:M325"/>
    <mergeCell ref="I327:M327"/>
    <mergeCell ref="I398:M398"/>
    <mergeCell ref="I400:M400"/>
    <mergeCell ref="I403:M403"/>
    <mergeCell ref="I338:M338"/>
    <mergeCell ref="I351:M351"/>
    <mergeCell ref="E340:F340"/>
    <mergeCell ref="B484:I484"/>
    <mergeCell ref="C469:M469"/>
    <mergeCell ref="I368:M368"/>
    <mergeCell ref="I391:M391"/>
    <mergeCell ref="I389:M389"/>
    <mergeCell ref="I371:M371"/>
    <mergeCell ref="I376:M376"/>
    <mergeCell ref="I347:M347"/>
    <mergeCell ref="I401:M401"/>
    <mergeCell ref="I369:M369"/>
    <mergeCell ref="I375:M375"/>
    <mergeCell ref="I379:M379"/>
    <mergeCell ref="I373:M373"/>
    <mergeCell ref="I339:M339"/>
    <mergeCell ref="I345:M345"/>
    <mergeCell ref="I348:M348"/>
    <mergeCell ref="I350:M350"/>
    <mergeCell ref="I353:M353"/>
    <mergeCell ref="B485:I485"/>
    <mergeCell ref="B486:I486"/>
    <mergeCell ref="B481:I481"/>
    <mergeCell ref="B480:I480"/>
    <mergeCell ref="C451:M451"/>
    <mergeCell ref="C452:M452"/>
    <mergeCell ref="C453:M453"/>
    <mergeCell ref="C458:M458"/>
    <mergeCell ref="C459:M459"/>
    <mergeCell ref="C464:M464"/>
    <mergeCell ref="C465:M465"/>
    <mergeCell ref="C470:M470"/>
    <mergeCell ref="C471:M471"/>
    <mergeCell ref="C472:M472"/>
    <mergeCell ref="C466:M466"/>
    <mergeCell ref="C454:M454"/>
    <mergeCell ref="C455:M455"/>
    <mergeCell ref="B479:I479"/>
    <mergeCell ref="C456:M456"/>
    <mergeCell ref="C457:M457"/>
    <mergeCell ref="C460:M460"/>
    <mergeCell ref="C461:M461"/>
    <mergeCell ref="B475:I475"/>
    <mergeCell ref="B476:I476"/>
    <mergeCell ref="I150:M150"/>
    <mergeCell ref="I152:M152"/>
    <mergeCell ref="I146:M146"/>
    <mergeCell ref="I153:M153"/>
    <mergeCell ref="I147:M147"/>
    <mergeCell ref="I143:M143"/>
    <mergeCell ref="I178:M178"/>
    <mergeCell ref="I173:M173"/>
    <mergeCell ref="I175:M175"/>
    <mergeCell ref="I151:M151"/>
    <mergeCell ref="I149:M149"/>
    <mergeCell ref="I148:M148"/>
    <mergeCell ref="I145:M145"/>
    <mergeCell ref="I162:M162"/>
    <mergeCell ref="I23:M23"/>
    <mergeCell ref="I25:M25"/>
    <mergeCell ref="I90:M90"/>
    <mergeCell ref="I56:M56"/>
    <mergeCell ref="I87:M87"/>
    <mergeCell ref="I88:M88"/>
    <mergeCell ref="I89:M89"/>
    <mergeCell ref="I84:M84"/>
    <mergeCell ref="I85:M85"/>
    <mergeCell ref="I37:M37"/>
    <mergeCell ref="I38:M38"/>
    <mergeCell ref="I28:M28"/>
    <mergeCell ref="I52:M52"/>
    <mergeCell ref="I24:M24"/>
    <mergeCell ref="I41:M41"/>
    <mergeCell ref="I48:M48"/>
    <mergeCell ref="I39:M39"/>
    <mergeCell ref="I33:M33"/>
    <mergeCell ref="I34:M34"/>
    <mergeCell ref="I35:M35"/>
    <mergeCell ref="I40:M40"/>
    <mergeCell ref="I45:M45"/>
    <mergeCell ref="I46:M46"/>
    <mergeCell ref="I51:M51"/>
    <mergeCell ref="I140:M140"/>
    <mergeCell ref="I135:M135"/>
    <mergeCell ref="I138:M138"/>
    <mergeCell ref="I136:M136"/>
    <mergeCell ref="I91:M91"/>
    <mergeCell ref="I29:M29"/>
    <mergeCell ref="I30:M30"/>
    <mergeCell ref="I31:M31"/>
    <mergeCell ref="I36:M36"/>
    <mergeCell ref="I32:M32"/>
    <mergeCell ref="I124:M124"/>
    <mergeCell ref="I129:M129"/>
    <mergeCell ref="I99:M99"/>
    <mergeCell ref="I101:M101"/>
    <mergeCell ref="I119:M119"/>
    <mergeCell ref="I66:M66"/>
    <mergeCell ref="I60:M60"/>
    <mergeCell ref="I62:M62"/>
    <mergeCell ref="I79:M79"/>
    <mergeCell ref="I78:M78"/>
    <mergeCell ref="I107:M107"/>
    <mergeCell ref="I100:M100"/>
    <mergeCell ref="I102:M102"/>
    <mergeCell ref="I103:M103"/>
    <mergeCell ref="I354:M354"/>
    <mergeCell ref="I360:M360"/>
    <mergeCell ref="I357:M357"/>
    <mergeCell ref="I359:M359"/>
    <mergeCell ref="I344:M344"/>
    <mergeCell ref="I343:M343"/>
    <mergeCell ref="I356:M356"/>
    <mergeCell ref="I362:M362"/>
    <mergeCell ref="I364:M364"/>
    <mergeCell ref="I355:M355"/>
    <mergeCell ref="I358:M358"/>
    <mergeCell ref="I363:M363"/>
    <mergeCell ref="I349:M349"/>
    <mergeCell ref="I352:M352"/>
    <mergeCell ref="I367:M367"/>
    <mergeCell ref="I341:M341"/>
    <mergeCell ref="I346:M346"/>
    <mergeCell ref="I365:M365"/>
    <mergeCell ref="I159:M159"/>
    <mergeCell ref="I163:M163"/>
    <mergeCell ref="I166:M166"/>
    <mergeCell ref="I172:M172"/>
    <mergeCell ref="I161:M161"/>
    <mergeCell ref="I171:M171"/>
    <mergeCell ref="I164:M164"/>
    <mergeCell ref="I208:M208"/>
    <mergeCell ref="I230:M230"/>
    <mergeCell ref="I186:M186"/>
    <mergeCell ref="I188:M188"/>
    <mergeCell ref="I190:M190"/>
    <mergeCell ref="I191:M191"/>
    <mergeCell ref="I287:M287"/>
    <mergeCell ref="I297:M297"/>
    <mergeCell ref="I299:M299"/>
    <mergeCell ref="I176:M176"/>
    <mergeCell ref="I283:M283"/>
    <mergeCell ref="I280:M280"/>
    <mergeCell ref="I272:M272"/>
    <mergeCell ref="I248:M248"/>
    <mergeCell ref="I241:M241"/>
    <mergeCell ref="I245:M245"/>
    <mergeCell ref="I252:M252"/>
    <mergeCell ref="I221:M221"/>
    <mergeCell ref="I214:M214"/>
    <mergeCell ref="I227:M227"/>
    <mergeCell ref="I244:M244"/>
    <mergeCell ref="I229:M229"/>
    <mergeCell ref="I247:M247"/>
    <mergeCell ref="I242:M242"/>
    <mergeCell ref="I243:M243"/>
    <mergeCell ref="I250:M250"/>
    <mergeCell ref="I249:M249"/>
    <mergeCell ref="I234:M234"/>
    <mergeCell ref="I304:M304"/>
    <mergeCell ref="I294:M294"/>
    <mergeCell ref="I300:M300"/>
    <mergeCell ref="I298:M298"/>
    <mergeCell ref="I320:M320"/>
    <mergeCell ref="I314:M314"/>
    <mergeCell ref="I313:M313"/>
    <mergeCell ref="I335:M335"/>
    <mergeCell ref="I330:M330"/>
    <mergeCell ref="I332:M332"/>
    <mergeCell ref="I322:M322"/>
    <mergeCell ref="I323:M323"/>
    <mergeCell ref="I329:M329"/>
    <mergeCell ref="I308:M308"/>
    <mergeCell ref="I292:M292"/>
    <mergeCell ref="I282:M282"/>
    <mergeCell ref="I284:M284"/>
    <mergeCell ref="I275:M275"/>
    <mergeCell ref="I279:M279"/>
    <mergeCell ref="I286:M286"/>
    <mergeCell ref="I281:M281"/>
    <mergeCell ref="I271:M271"/>
    <mergeCell ref="I273:M273"/>
    <mergeCell ref="I277:M277"/>
    <mergeCell ref="I278:M278"/>
    <mergeCell ref="I276:M276"/>
    <mergeCell ref="I47:M47"/>
    <mergeCell ref="C430:M430"/>
    <mergeCell ref="C433:M433"/>
    <mergeCell ref="C435:M435"/>
    <mergeCell ref="C436:M436"/>
    <mergeCell ref="C438:M438"/>
    <mergeCell ref="C437:M437"/>
    <mergeCell ref="C434:M434"/>
    <mergeCell ref="E408:F408"/>
    <mergeCell ref="C429:M429"/>
    <mergeCell ref="I422:M422"/>
    <mergeCell ref="I423:M423"/>
    <mergeCell ref="E413:F413"/>
    <mergeCell ref="E415:F415"/>
    <mergeCell ref="E416:F420"/>
    <mergeCell ref="I420:M420"/>
    <mergeCell ref="I421:M421"/>
    <mergeCell ref="I285:M285"/>
    <mergeCell ref="I212:M212"/>
    <mergeCell ref="I211:M211"/>
    <mergeCell ref="I265:M265"/>
    <mergeCell ref="I260:M260"/>
    <mergeCell ref="I288:M288"/>
    <mergeCell ref="I305:M305"/>
    <mergeCell ref="I408:M408"/>
    <mergeCell ref="I409:M409"/>
    <mergeCell ref="I415:M415"/>
    <mergeCell ref="I416:M416"/>
    <mergeCell ref="I406:M406"/>
    <mergeCell ref="I361:M361"/>
    <mergeCell ref="I57:M57"/>
    <mergeCell ref="I336:M336"/>
    <mergeCell ref="I334:M334"/>
    <mergeCell ref="I333:M333"/>
    <mergeCell ref="I328:M328"/>
    <mergeCell ref="I326:M326"/>
    <mergeCell ref="I318:M318"/>
    <mergeCell ref="I319:M319"/>
    <mergeCell ref="I309:M309"/>
    <mergeCell ref="I310:M310"/>
    <mergeCell ref="I315:M315"/>
    <mergeCell ref="I317:M317"/>
    <mergeCell ref="I311:M311"/>
    <mergeCell ref="I302:M302"/>
    <mergeCell ref="I303:M303"/>
    <mergeCell ref="I301:M301"/>
    <mergeCell ref="I296:M296"/>
    <mergeCell ref="I295:M295"/>
    <mergeCell ref="I58:M58"/>
    <mergeCell ref="I59:M59"/>
    <mergeCell ref="I68:M68"/>
    <mergeCell ref="B4:J4"/>
    <mergeCell ref="B11:B14"/>
    <mergeCell ref="C11:C14"/>
    <mergeCell ref="D11:D14"/>
    <mergeCell ref="E11:E14"/>
    <mergeCell ref="F11:F14"/>
    <mergeCell ref="G11:G14"/>
    <mergeCell ref="H11:H14"/>
    <mergeCell ref="I11:M14"/>
    <mergeCell ref="C5:J5"/>
    <mergeCell ref="C6:J6"/>
    <mergeCell ref="C7:J7"/>
    <mergeCell ref="B9:Q9"/>
    <mergeCell ref="B15:B233"/>
    <mergeCell ref="D189:D221"/>
    <mergeCell ref="E189:E194"/>
    <mergeCell ref="F191:F194"/>
    <mergeCell ref="E15:E17"/>
    <mergeCell ref="I61:M61"/>
    <mergeCell ref="C15:C52"/>
    <mergeCell ref="I44:M44"/>
    <mergeCell ref="I125:M125"/>
    <mergeCell ref="I137:M137"/>
    <mergeCell ref="I117:M117"/>
    <mergeCell ref="I97:M97"/>
    <mergeCell ref="I74:M74"/>
    <mergeCell ref="I65:M65"/>
    <mergeCell ref="I75:M75"/>
    <mergeCell ref="I71:M71"/>
    <mergeCell ref="I67:M67"/>
    <mergeCell ref="I70:M70"/>
    <mergeCell ref="I73:M73"/>
    <mergeCell ref="I82:M82"/>
    <mergeCell ref="I93:M93"/>
    <mergeCell ref="I72:M72"/>
    <mergeCell ref="I76:M76"/>
    <mergeCell ref="I77:M77"/>
    <mergeCell ref="I155:M155"/>
    <mergeCell ref="I290:M290"/>
    <mergeCell ref="I269:M269"/>
    <mergeCell ref="I108:M108"/>
    <mergeCell ref="I114:M114"/>
    <mergeCell ref="I120:M120"/>
    <mergeCell ref="I134:M134"/>
    <mergeCell ref="I142:M142"/>
    <mergeCell ref="I132:M132"/>
    <mergeCell ref="I123:M123"/>
    <mergeCell ref="I128:M128"/>
    <mergeCell ref="I126:M126"/>
    <mergeCell ref="I139:M139"/>
    <mergeCell ref="I111:M111"/>
    <mergeCell ref="I113:M113"/>
    <mergeCell ref="I112:M112"/>
    <mergeCell ref="I109:M109"/>
    <mergeCell ref="I110:M110"/>
    <mergeCell ref="I115:M115"/>
    <mergeCell ref="I127:M127"/>
    <mergeCell ref="I130:M130"/>
    <mergeCell ref="I116:M116"/>
    <mergeCell ref="I122:M122"/>
    <mergeCell ref="I118:M118"/>
    <mergeCell ref="I197:M197"/>
    <mergeCell ref="I165:M165"/>
    <mergeCell ref="I160:M160"/>
    <mergeCell ref="I63:M63"/>
    <mergeCell ref="I80:M80"/>
    <mergeCell ref="I83:M83"/>
    <mergeCell ref="I306:M306"/>
    <mergeCell ref="I199:M199"/>
    <mergeCell ref="I246:M246"/>
    <mergeCell ref="I220:M220"/>
    <mergeCell ref="I239:M239"/>
    <mergeCell ref="I231:M231"/>
    <mergeCell ref="I240:M240"/>
    <mergeCell ref="I232:M232"/>
    <mergeCell ref="I222:M222"/>
    <mergeCell ref="I224:M224"/>
    <mergeCell ref="I225:M225"/>
    <mergeCell ref="I226:M226"/>
    <mergeCell ref="I106:M106"/>
    <mergeCell ref="I95:M95"/>
    <mergeCell ref="I81:M81"/>
    <mergeCell ref="I141:M141"/>
    <mergeCell ref="I131:M131"/>
    <mergeCell ref="I133:M133"/>
    <mergeCell ref="I121:M121"/>
    <mergeCell ref="E170:E180"/>
    <mergeCell ref="F172:F180"/>
    <mergeCell ref="I289:M289"/>
    <mergeCell ref="I291:M291"/>
    <mergeCell ref="I204:M204"/>
    <mergeCell ref="D157:D187"/>
    <mergeCell ref="I293:M293"/>
    <mergeCell ref="I154:M154"/>
    <mergeCell ref="I209:M209"/>
    <mergeCell ref="I168:M168"/>
    <mergeCell ref="I187:M187"/>
    <mergeCell ref="I170:M170"/>
    <mergeCell ref="I215:M215"/>
    <mergeCell ref="I223:M223"/>
    <mergeCell ref="I206:M206"/>
    <mergeCell ref="I156:M156"/>
    <mergeCell ref="I216:M216"/>
    <mergeCell ref="I218:M218"/>
    <mergeCell ref="I219:M219"/>
    <mergeCell ref="I182:M182"/>
    <mergeCell ref="I185:M185"/>
    <mergeCell ref="I193:M193"/>
    <mergeCell ref="I195:M195"/>
    <mergeCell ref="D112:D141"/>
    <mergeCell ref="F112:F123"/>
    <mergeCell ref="E118:E123"/>
    <mergeCell ref="E125:E138"/>
    <mergeCell ref="F125:F133"/>
    <mergeCell ref="F135:F138"/>
    <mergeCell ref="E140:E141"/>
    <mergeCell ref="F140:F141"/>
    <mergeCell ref="D143:D155"/>
    <mergeCell ref="F143:F147"/>
    <mergeCell ref="E145:E147"/>
    <mergeCell ref="E149:E153"/>
    <mergeCell ref="F151:F153"/>
    <mergeCell ref="D77:D89"/>
    <mergeCell ref="E77:E80"/>
    <mergeCell ref="F77:F80"/>
    <mergeCell ref="E82:E84"/>
    <mergeCell ref="F82:F84"/>
    <mergeCell ref="E86:E89"/>
    <mergeCell ref="F86:F89"/>
    <mergeCell ref="E72:E75"/>
    <mergeCell ref="F72:F75"/>
    <mergeCell ref="D54:D75"/>
    <mergeCell ref="F54:F61"/>
    <mergeCell ref="E56:E61"/>
    <mergeCell ref="E63:E70"/>
    <mergeCell ref="F63:F70"/>
    <mergeCell ref="I395:M395"/>
    <mergeCell ref="I378:M378"/>
    <mergeCell ref="I384:M384"/>
    <mergeCell ref="I390:M390"/>
    <mergeCell ref="I396:M396"/>
    <mergeCell ref="C432:M432"/>
    <mergeCell ref="I402:M402"/>
    <mergeCell ref="I397:M397"/>
    <mergeCell ref="C427:M427"/>
    <mergeCell ref="C428:M428"/>
    <mergeCell ref="I404:M404"/>
    <mergeCell ref="I405:M405"/>
    <mergeCell ref="I418:M418"/>
    <mergeCell ref="I381:M381"/>
    <mergeCell ref="I383:M383"/>
    <mergeCell ref="E391:F391"/>
    <mergeCell ref="I386:M386"/>
    <mergeCell ref="I382:M382"/>
    <mergeCell ref="I385:M385"/>
    <mergeCell ref="I388:M388"/>
    <mergeCell ref="I392:M392"/>
    <mergeCell ref="I393:M393"/>
    <mergeCell ref="I394:M394"/>
    <mergeCell ref="I399:M399"/>
    <mergeCell ref="D375:D379"/>
    <mergeCell ref="E375:F376"/>
    <mergeCell ref="E377:F377"/>
    <mergeCell ref="E378:F379"/>
    <mergeCell ref="E308:F308"/>
    <mergeCell ref="E307:F307"/>
    <mergeCell ref="E305:F305"/>
    <mergeCell ref="E306:F306"/>
    <mergeCell ref="D239:D287"/>
    <mergeCell ref="E239:F256"/>
    <mergeCell ref="E257:F257"/>
    <mergeCell ref="E258:F273"/>
    <mergeCell ref="E373:F373"/>
    <mergeCell ref="E342:F342"/>
    <mergeCell ref="D343:D373"/>
    <mergeCell ref="E343:F352"/>
    <mergeCell ref="E353:F353"/>
    <mergeCell ref="E354:F365"/>
    <mergeCell ref="E366:F366"/>
    <mergeCell ref="E367:F371"/>
    <mergeCell ref="E374:F374"/>
    <mergeCell ref="E372:F372"/>
    <mergeCell ref="E279:E287"/>
    <mergeCell ref="F283:F287"/>
    <mergeCell ref="E392:F392"/>
    <mergeCell ref="E409:F409"/>
    <mergeCell ref="E380:F380"/>
    <mergeCell ref="D381:D392"/>
    <mergeCell ref="E381:F382"/>
    <mergeCell ref="E383:F383"/>
    <mergeCell ref="E384:F390"/>
    <mergeCell ref="E393:F393"/>
    <mergeCell ref="D394:D412"/>
    <mergeCell ref="E394:F396"/>
    <mergeCell ref="E397:F397"/>
    <mergeCell ref="E398:F407"/>
    <mergeCell ref="E410:F410"/>
    <mergeCell ref="E411:F412"/>
    <mergeCell ref="E107:E110"/>
    <mergeCell ref="F99:F110"/>
    <mergeCell ref="I94:M94"/>
    <mergeCell ref="I69:M69"/>
    <mergeCell ref="F91:F97"/>
    <mergeCell ref="I53:M53"/>
    <mergeCell ref="I50:M50"/>
    <mergeCell ref="I22:M22"/>
    <mergeCell ref="I42:M42"/>
    <mergeCell ref="I43:M43"/>
    <mergeCell ref="I26:M26"/>
    <mergeCell ref="I86:M86"/>
    <mergeCell ref="E25:E44"/>
    <mergeCell ref="F25:F27"/>
    <mergeCell ref="F29:F44"/>
    <mergeCell ref="E46:E52"/>
    <mergeCell ref="F46:F47"/>
    <mergeCell ref="F49:F52"/>
    <mergeCell ref="I92:M92"/>
    <mergeCell ref="I105:M105"/>
    <mergeCell ref="I96:M96"/>
    <mergeCell ref="I98:M98"/>
    <mergeCell ref="I104:M104"/>
    <mergeCell ref="I27:M27"/>
    <mergeCell ref="S12:U12"/>
    <mergeCell ref="P13:P14"/>
    <mergeCell ref="N12:P12"/>
    <mergeCell ref="N11:U11"/>
    <mergeCell ref="U13:U14"/>
    <mergeCell ref="Q13:Q14"/>
    <mergeCell ref="R13:R14"/>
    <mergeCell ref="S13:T13"/>
    <mergeCell ref="C54:C56"/>
    <mergeCell ref="D15:D17"/>
    <mergeCell ref="D23:D44"/>
    <mergeCell ref="Q12:R12"/>
    <mergeCell ref="N13:N14"/>
    <mergeCell ref="O13:O14"/>
    <mergeCell ref="D46:D52"/>
    <mergeCell ref="I15:M15"/>
    <mergeCell ref="I17:M17"/>
    <mergeCell ref="I16:M16"/>
    <mergeCell ref="I49:M49"/>
    <mergeCell ref="I18:M18"/>
    <mergeCell ref="I20:M20"/>
    <mergeCell ref="I54:M54"/>
    <mergeCell ref="I19:M19"/>
    <mergeCell ref="I21:M21"/>
    <mergeCell ref="B235:B238"/>
    <mergeCell ref="C235:C238"/>
    <mergeCell ref="D235:D238"/>
    <mergeCell ref="E235:F238"/>
    <mergeCell ref="G235:G238"/>
    <mergeCell ref="H235:H238"/>
    <mergeCell ref="I235:M238"/>
    <mergeCell ref="F196:F202"/>
    <mergeCell ref="E206:E216"/>
    <mergeCell ref="F208:F216"/>
    <mergeCell ref="E218:E221"/>
    <mergeCell ref="F218:F221"/>
    <mergeCell ref="D223:E233"/>
    <mergeCell ref="F223:F228"/>
    <mergeCell ref="F230:F231"/>
    <mergeCell ref="I202:M202"/>
    <mergeCell ref="I210:M210"/>
    <mergeCell ref="I213:M213"/>
    <mergeCell ref="I228:M228"/>
    <mergeCell ref="I233:M233"/>
    <mergeCell ref="I200:M200"/>
    <mergeCell ref="I201:M201"/>
    <mergeCell ref="I196:M196"/>
    <mergeCell ref="I198:M198"/>
    <mergeCell ref="E182:E187"/>
    <mergeCell ref="F182:F187"/>
    <mergeCell ref="I158:M158"/>
    <mergeCell ref="I157:M157"/>
    <mergeCell ref="N235:U235"/>
    <mergeCell ref="N236:P236"/>
    <mergeCell ref="Q236:R236"/>
    <mergeCell ref="S236:U236"/>
    <mergeCell ref="E196:E204"/>
    <mergeCell ref="I184:M184"/>
    <mergeCell ref="I169:M169"/>
    <mergeCell ref="I177:M177"/>
    <mergeCell ref="I179:M179"/>
    <mergeCell ref="I174:M174"/>
    <mergeCell ref="I167:M167"/>
    <mergeCell ref="I183:M183"/>
    <mergeCell ref="I194:M194"/>
    <mergeCell ref="I189:M189"/>
    <mergeCell ref="E159:E168"/>
    <mergeCell ref="F159:F164"/>
    <mergeCell ref="F166:F168"/>
    <mergeCell ref="I192:M192"/>
    <mergeCell ref="I181:M181"/>
    <mergeCell ref="I180:M180"/>
    <mergeCell ref="N237:N238"/>
    <mergeCell ref="O237:O238"/>
    <mergeCell ref="P237:P238"/>
    <mergeCell ref="Q237:Q238"/>
    <mergeCell ref="R237:R238"/>
    <mergeCell ref="S237:T237"/>
    <mergeCell ref="U237:U238"/>
    <mergeCell ref="E274:F274"/>
    <mergeCell ref="E275:F277"/>
    <mergeCell ref="I264:M264"/>
    <mergeCell ref="I268:M268"/>
    <mergeCell ref="I270:M270"/>
    <mergeCell ref="I253:M253"/>
    <mergeCell ref="I263:M263"/>
    <mergeCell ref="I266:M266"/>
    <mergeCell ref="I251:M251"/>
    <mergeCell ref="I255:M255"/>
    <mergeCell ref="I262:M262"/>
    <mergeCell ref="I261:M261"/>
    <mergeCell ref="I259:M259"/>
    <mergeCell ref="I256:M256"/>
    <mergeCell ref="I254:M254"/>
    <mergeCell ref="I258:M258"/>
    <mergeCell ref="I267:M267"/>
    <mergeCell ref="E288:F288"/>
    <mergeCell ref="D289:D308"/>
    <mergeCell ref="E289:F296"/>
    <mergeCell ref="E297:F297"/>
    <mergeCell ref="E300:F304"/>
    <mergeCell ref="E309:F309"/>
    <mergeCell ref="D310:D341"/>
    <mergeCell ref="E310:F318"/>
    <mergeCell ref="E319:F319"/>
    <mergeCell ref="E320:F333"/>
    <mergeCell ref="E334:F334"/>
    <mergeCell ref="E335:F336"/>
    <mergeCell ref="E337:F337"/>
    <mergeCell ref="E338:E339"/>
    <mergeCell ref="F338:F339"/>
    <mergeCell ref="E341:F341"/>
    <mergeCell ref="B477:I477"/>
    <mergeCell ref="B478:I478"/>
    <mergeCell ref="E421:F421"/>
    <mergeCell ref="D422:F422"/>
    <mergeCell ref="E423:F423"/>
    <mergeCell ref="D424:F424"/>
    <mergeCell ref="I424:M424"/>
    <mergeCell ref="B467:B468"/>
    <mergeCell ref="C450:M450"/>
    <mergeCell ref="C462:M462"/>
    <mergeCell ref="C463:M463"/>
    <mergeCell ref="C441:M441"/>
    <mergeCell ref="C442:M442"/>
    <mergeCell ref="C431:M431"/>
    <mergeCell ref="C447:M447"/>
    <mergeCell ref="C448:M448"/>
    <mergeCell ref="C449:M449"/>
    <mergeCell ref="C444:M444"/>
    <mergeCell ref="C445:M445"/>
    <mergeCell ref="C446:M446"/>
    <mergeCell ref="C467:M468"/>
    <mergeCell ref="C443:M443"/>
    <mergeCell ref="C439:M439"/>
    <mergeCell ref="C440:M440"/>
  </mergeCells>
  <conditionalFormatting sqref="I88:M89">
    <cfRule type="duplicateValues" dxfId="25" priority="1" stopIfTrue="1"/>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G519"/>
  <sheetViews>
    <sheetView workbookViewId="0">
      <selection activeCell="W2" sqref="W2"/>
    </sheetView>
  </sheetViews>
  <sheetFormatPr defaultColWidth="9.109375" defaultRowHeight="13.2"/>
  <cols>
    <col min="1" max="3" width="9.109375" style="85"/>
    <col min="4" max="4" width="12.6640625" style="85" customWidth="1"/>
    <col min="5" max="5" width="9.109375" style="85"/>
    <col min="6" max="6" width="14.6640625" style="85" customWidth="1"/>
    <col min="7" max="7" width="13" style="85" customWidth="1"/>
    <col min="8" max="12" width="9.109375" style="85"/>
    <col min="13" max="13" width="15.109375" style="85" customWidth="1"/>
    <col min="14" max="16384" width="9.109375" style="85"/>
  </cols>
  <sheetData>
    <row r="1" spans="1:23" ht="13.8">
      <c r="A1" s="369"/>
      <c r="B1" s="369"/>
      <c r="C1" s="369"/>
      <c r="D1" s="369"/>
      <c r="E1" s="369"/>
      <c r="F1" s="369"/>
      <c r="G1" s="370"/>
      <c r="H1" s="370"/>
      <c r="I1" s="369"/>
      <c r="J1" s="369"/>
      <c r="K1" s="369"/>
      <c r="L1" s="369"/>
      <c r="M1" s="369"/>
    </row>
    <row r="2" spans="1:23" ht="13.8">
      <c r="A2" s="369"/>
      <c r="B2" s="372" t="s">
        <v>65</v>
      </c>
      <c r="C2" s="371"/>
      <c r="D2" s="369"/>
      <c r="E2" s="369"/>
      <c r="F2" s="373"/>
      <c r="G2" s="370"/>
      <c r="H2" s="374"/>
      <c r="I2" s="369"/>
      <c r="J2" s="369"/>
      <c r="K2" s="369"/>
      <c r="L2" s="369"/>
      <c r="M2" s="369"/>
    </row>
    <row r="3" spans="1:23" ht="14.4" thickBot="1">
      <c r="A3" s="369"/>
      <c r="B3" s="372"/>
      <c r="C3" s="371"/>
      <c r="D3" s="369"/>
      <c r="E3" s="369"/>
      <c r="F3" s="369"/>
      <c r="G3" s="370"/>
      <c r="H3" s="374"/>
      <c r="I3" s="369"/>
      <c r="J3" s="369"/>
      <c r="K3" s="369"/>
      <c r="L3" s="369"/>
      <c r="M3" s="369"/>
    </row>
    <row r="4" spans="1:23" s="371" customFormat="1" ht="14.4" thickBot="1">
      <c r="B4" s="1145" t="s">
        <v>296</v>
      </c>
      <c r="C4" s="1146"/>
      <c r="D4" s="1146"/>
      <c r="E4" s="1146"/>
      <c r="F4" s="1146"/>
      <c r="G4" s="1146"/>
      <c r="H4" s="1146"/>
      <c r="I4" s="1146"/>
      <c r="J4" s="1147"/>
      <c r="K4" s="152"/>
      <c r="L4" s="152"/>
      <c r="M4" s="152"/>
      <c r="N4" s="152"/>
      <c r="O4" s="152"/>
      <c r="P4" s="152"/>
      <c r="Q4" s="152"/>
      <c r="R4" s="375"/>
      <c r="S4" s="375"/>
      <c r="T4" s="375"/>
      <c r="U4" s="375"/>
      <c r="V4" s="375"/>
      <c r="W4" s="375"/>
    </row>
    <row r="5" spans="1:23" s="371" customFormat="1" ht="13.8">
      <c r="B5" s="376" t="s">
        <v>14</v>
      </c>
      <c r="C5" s="830" t="s">
        <v>297</v>
      </c>
      <c r="D5" s="831"/>
      <c r="E5" s="831"/>
      <c r="F5" s="831"/>
      <c r="G5" s="831"/>
      <c r="H5" s="831"/>
      <c r="I5" s="831"/>
      <c r="J5" s="832"/>
      <c r="K5" s="711"/>
      <c r="L5" s="152"/>
      <c r="M5" s="152"/>
      <c r="N5" s="152"/>
      <c r="O5" s="152"/>
      <c r="P5" s="152"/>
      <c r="Q5" s="152"/>
      <c r="R5" s="375"/>
      <c r="S5" s="375"/>
      <c r="T5" s="375"/>
      <c r="U5" s="375"/>
      <c r="V5" s="375"/>
      <c r="W5" s="375"/>
    </row>
    <row r="6" spans="1:23" s="371" customFormat="1" ht="13.8">
      <c r="B6" s="377" t="s">
        <v>15</v>
      </c>
      <c r="C6" s="833" t="s">
        <v>298</v>
      </c>
      <c r="D6" s="834"/>
      <c r="E6" s="834"/>
      <c r="F6" s="834"/>
      <c r="G6" s="834"/>
      <c r="H6" s="834"/>
      <c r="I6" s="834"/>
      <c r="J6" s="835"/>
      <c r="K6" s="711"/>
      <c r="L6" s="152"/>
      <c r="M6" s="152"/>
      <c r="N6" s="152"/>
      <c r="O6" s="152"/>
      <c r="P6" s="152"/>
      <c r="Q6" s="152"/>
      <c r="R6" s="375"/>
      <c r="S6" s="375"/>
      <c r="T6" s="375"/>
      <c r="U6" s="375"/>
      <c r="V6" s="375"/>
      <c r="W6" s="375"/>
    </row>
    <row r="7" spans="1:23" s="371" customFormat="1" ht="14.4" thickBot="1">
      <c r="B7" s="378" t="s">
        <v>53</v>
      </c>
      <c r="C7" s="836" t="s">
        <v>299</v>
      </c>
      <c r="D7" s="837"/>
      <c r="E7" s="837"/>
      <c r="F7" s="837"/>
      <c r="G7" s="837"/>
      <c r="H7" s="837"/>
      <c r="I7" s="837"/>
      <c r="J7" s="838"/>
      <c r="K7" s="711"/>
      <c r="L7" s="153"/>
      <c r="M7" s="153"/>
      <c r="N7" s="153"/>
      <c r="O7" s="153"/>
      <c r="P7" s="153"/>
      <c r="Q7" s="153"/>
      <c r="R7" s="379"/>
      <c r="S7" s="380"/>
      <c r="T7" s="380"/>
      <c r="U7" s="380"/>
      <c r="V7" s="380"/>
      <c r="W7" s="380"/>
    </row>
    <row r="8" spans="1:23" s="371" customFormat="1" ht="13.8">
      <c r="A8" s="369"/>
      <c r="B8" s="59"/>
      <c r="C8" s="62"/>
      <c r="D8" s="712"/>
      <c r="E8" s="63"/>
      <c r="F8" s="63"/>
      <c r="G8" s="713"/>
      <c r="H8" s="714"/>
      <c r="I8" s="63"/>
      <c r="J8" s="63"/>
      <c r="K8" s="63"/>
      <c r="L8" s="63"/>
      <c r="M8" s="63"/>
      <c r="N8" s="62"/>
      <c r="O8" s="62"/>
      <c r="P8" s="62"/>
      <c r="Q8" s="62"/>
    </row>
    <row r="9" spans="1:23" s="371" customFormat="1" ht="13.8">
      <c r="A9" s="369"/>
      <c r="B9" s="839" t="s">
        <v>380</v>
      </c>
      <c r="C9" s="839"/>
      <c r="D9" s="839"/>
      <c r="E9" s="839"/>
      <c r="F9" s="839"/>
      <c r="G9" s="839"/>
      <c r="H9" s="839"/>
      <c r="I9" s="839"/>
      <c r="J9" s="839"/>
      <c r="K9" s="839"/>
      <c r="L9" s="839"/>
      <c r="M9" s="839"/>
      <c r="N9" s="839"/>
      <c r="O9" s="839"/>
      <c r="P9" s="839"/>
      <c r="Q9" s="839"/>
    </row>
    <row r="10" spans="1:23" s="62" customFormat="1" ht="14.4" thickBot="1">
      <c r="A10" s="369"/>
      <c r="B10" s="369"/>
      <c r="C10" s="369"/>
      <c r="D10" s="369"/>
      <c r="E10" s="369"/>
      <c r="F10" s="369"/>
      <c r="G10" s="370"/>
      <c r="H10" s="370"/>
      <c r="I10" s="369"/>
      <c r="J10" s="369"/>
      <c r="K10" s="369"/>
      <c r="L10" s="369"/>
      <c r="M10" s="369"/>
    </row>
    <row r="11" spans="1:23" s="62" customFormat="1" ht="14.25" customHeight="1">
      <c r="A11" s="369"/>
      <c r="B11" s="982" t="s">
        <v>381</v>
      </c>
      <c r="C11" s="985" t="s">
        <v>82</v>
      </c>
      <c r="D11" s="988" t="s">
        <v>382</v>
      </c>
      <c r="E11" s="988" t="s">
        <v>383</v>
      </c>
      <c r="F11" s="988" t="s">
        <v>384</v>
      </c>
      <c r="G11" s="988" t="s">
        <v>385</v>
      </c>
      <c r="H11" s="1074" t="s">
        <v>386</v>
      </c>
      <c r="I11" s="1077" t="s">
        <v>387</v>
      </c>
      <c r="J11" s="1078"/>
      <c r="K11" s="1078"/>
      <c r="L11" s="1078"/>
      <c r="M11" s="1079"/>
      <c r="N11" s="1259" t="s">
        <v>226</v>
      </c>
      <c r="O11" s="1260"/>
      <c r="P11" s="1260"/>
      <c r="Q11" s="1260"/>
      <c r="R11" s="1260"/>
      <c r="S11" s="1260"/>
      <c r="T11" s="1260"/>
      <c r="U11" s="1261"/>
    </row>
    <row r="12" spans="1:23" s="62" customFormat="1" ht="13.8">
      <c r="A12" s="369"/>
      <c r="B12" s="983"/>
      <c r="C12" s="986"/>
      <c r="D12" s="989"/>
      <c r="E12" s="989"/>
      <c r="F12" s="989"/>
      <c r="G12" s="986"/>
      <c r="H12" s="1075"/>
      <c r="I12" s="1080"/>
      <c r="J12" s="1081"/>
      <c r="K12" s="1081"/>
      <c r="L12" s="1081"/>
      <c r="M12" s="1082"/>
      <c r="N12" s="1262" t="s">
        <v>389</v>
      </c>
      <c r="O12" s="1263"/>
      <c r="P12" s="1264"/>
      <c r="Q12" s="1265" t="s">
        <v>390</v>
      </c>
      <c r="R12" s="1264"/>
      <c r="S12" s="1266" t="s">
        <v>391</v>
      </c>
      <c r="T12" s="1267"/>
      <c r="U12" s="1268"/>
    </row>
    <row r="13" spans="1:23" s="62" customFormat="1" ht="14.25" customHeight="1">
      <c r="A13" s="369"/>
      <c r="B13" s="983"/>
      <c r="C13" s="986"/>
      <c r="D13" s="989"/>
      <c r="E13" s="989"/>
      <c r="F13" s="989"/>
      <c r="G13" s="986"/>
      <c r="H13" s="1075"/>
      <c r="I13" s="1080"/>
      <c r="J13" s="1081"/>
      <c r="K13" s="1081"/>
      <c r="L13" s="1081"/>
      <c r="M13" s="1082"/>
      <c r="N13" s="1269" t="s">
        <v>76</v>
      </c>
      <c r="O13" s="1271" t="s">
        <v>392</v>
      </c>
      <c r="P13" s="1273" t="s">
        <v>77</v>
      </c>
      <c r="Q13" s="1271" t="s">
        <v>78</v>
      </c>
      <c r="R13" s="1271" t="s">
        <v>79</v>
      </c>
      <c r="S13" s="1266" t="s">
        <v>80</v>
      </c>
      <c r="T13" s="1274"/>
      <c r="U13" s="1275" t="s">
        <v>393</v>
      </c>
    </row>
    <row r="14" spans="1:23" s="62" customFormat="1" ht="66.599999999999994" customHeight="1" thickBot="1">
      <c r="A14" s="369"/>
      <c r="B14" s="984"/>
      <c r="C14" s="987"/>
      <c r="D14" s="990"/>
      <c r="E14" s="990"/>
      <c r="F14" s="990"/>
      <c r="G14" s="987"/>
      <c r="H14" s="1076"/>
      <c r="I14" s="1083"/>
      <c r="J14" s="1084"/>
      <c r="K14" s="1084"/>
      <c r="L14" s="1084"/>
      <c r="M14" s="1085"/>
      <c r="N14" s="1270"/>
      <c r="O14" s="1272"/>
      <c r="P14" s="1272"/>
      <c r="Q14" s="1272"/>
      <c r="R14" s="1272"/>
      <c r="S14" s="821" t="s">
        <v>81</v>
      </c>
      <c r="T14" s="822" t="s">
        <v>195</v>
      </c>
      <c r="U14" s="1276"/>
    </row>
    <row r="15" spans="1:23" s="62" customFormat="1" ht="15" customHeight="1" thickTop="1">
      <c r="A15" s="369"/>
      <c r="B15" s="932" t="s">
        <v>250</v>
      </c>
      <c r="C15" s="979" t="s">
        <v>83</v>
      </c>
      <c r="D15" s="840" t="s">
        <v>394</v>
      </c>
      <c r="E15" s="1206" t="s">
        <v>398</v>
      </c>
      <c r="F15" s="251" t="s">
        <v>400</v>
      </c>
      <c r="G15" s="252">
        <v>10.5</v>
      </c>
      <c r="H15" s="739" t="s">
        <v>440</v>
      </c>
      <c r="I15" s="1216" t="s">
        <v>409</v>
      </c>
      <c r="J15" s="1217"/>
      <c r="K15" s="1217"/>
      <c r="L15" s="1217"/>
      <c r="M15" s="1218"/>
      <c r="N15" s="382" t="s">
        <v>14</v>
      </c>
      <c r="O15" s="382" t="s">
        <v>14</v>
      </c>
      <c r="P15" s="382" t="s">
        <v>14</v>
      </c>
      <c r="Q15" s="382" t="s">
        <v>14</v>
      </c>
      <c r="R15" s="382" t="s">
        <v>14</v>
      </c>
      <c r="S15" s="382" t="s">
        <v>14</v>
      </c>
      <c r="T15" s="382" t="s">
        <v>15</v>
      </c>
      <c r="U15" s="383" t="s">
        <v>14</v>
      </c>
    </row>
    <row r="16" spans="1:23" s="62" customFormat="1" ht="13.8">
      <c r="A16" s="369"/>
      <c r="B16" s="933"/>
      <c r="C16" s="980"/>
      <c r="D16" s="841"/>
      <c r="E16" s="1200"/>
      <c r="F16" s="254"/>
      <c r="G16" s="255"/>
      <c r="H16" s="740" t="s">
        <v>441</v>
      </c>
      <c r="I16" s="1148"/>
      <c r="J16" s="1148"/>
      <c r="K16" s="1148"/>
      <c r="L16" s="1148"/>
      <c r="M16" s="1148"/>
      <c r="N16" s="384"/>
      <c r="O16" s="384"/>
      <c r="P16" s="384"/>
      <c r="Q16" s="384"/>
      <c r="R16" s="384"/>
      <c r="S16" s="384"/>
      <c r="T16" s="384"/>
      <c r="U16" s="384"/>
    </row>
    <row r="17" spans="1:21" s="62" customFormat="1" ht="13.8">
      <c r="A17" s="369"/>
      <c r="B17" s="933"/>
      <c r="C17" s="980"/>
      <c r="D17" s="842"/>
      <c r="E17" s="1201"/>
      <c r="F17" s="256" t="s">
        <v>84</v>
      </c>
      <c r="G17" s="257">
        <v>35</v>
      </c>
      <c r="H17" s="741" t="s">
        <v>442</v>
      </c>
      <c r="I17" s="1213" t="s">
        <v>410</v>
      </c>
      <c r="J17" s="1214"/>
      <c r="K17" s="1214"/>
      <c r="L17" s="1214"/>
      <c r="M17" s="1215"/>
      <c r="N17" s="385" t="s">
        <v>14</v>
      </c>
      <c r="O17" s="385" t="s">
        <v>14</v>
      </c>
      <c r="P17" s="385" t="s">
        <v>14</v>
      </c>
      <c r="Q17" s="385" t="s">
        <v>14</v>
      </c>
      <c r="R17" s="385" t="s">
        <v>14</v>
      </c>
      <c r="S17" s="385" t="s">
        <v>14</v>
      </c>
      <c r="T17" s="385" t="s">
        <v>15</v>
      </c>
      <c r="U17" s="386" t="s">
        <v>14</v>
      </c>
    </row>
    <row r="18" spans="1:21" s="62" customFormat="1" ht="13.8">
      <c r="A18" s="369"/>
      <c r="B18" s="933"/>
      <c r="C18" s="980"/>
      <c r="D18" s="715"/>
      <c r="E18" s="140"/>
      <c r="F18" s="256"/>
      <c r="G18" s="260"/>
      <c r="H18" s="742" t="s">
        <v>441</v>
      </c>
      <c r="I18" s="1223"/>
      <c r="J18" s="1223"/>
      <c r="K18" s="1223"/>
      <c r="L18" s="1223"/>
      <c r="M18" s="1223"/>
      <c r="N18" s="335"/>
      <c r="O18" s="335"/>
      <c r="P18" s="335"/>
      <c r="Q18" s="335"/>
      <c r="R18" s="335"/>
      <c r="S18" s="335"/>
      <c r="T18" s="335"/>
      <c r="U18" s="335"/>
    </row>
    <row r="19" spans="1:21" s="62" customFormat="1" ht="14.25" customHeight="1">
      <c r="A19" s="369"/>
      <c r="B19" s="933"/>
      <c r="C19" s="980"/>
      <c r="D19" s="715" t="s">
        <v>395</v>
      </c>
      <c r="E19" s="140" t="s">
        <v>398</v>
      </c>
      <c r="F19" s="686" t="s">
        <v>84</v>
      </c>
      <c r="G19" s="257">
        <v>40</v>
      </c>
      <c r="H19" s="743" t="s">
        <v>440</v>
      </c>
      <c r="I19" s="1207" t="s">
        <v>411</v>
      </c>
      <c r="J19" s="1208"/>
      <c r="K19" s="1208"/>
      <c r="L19" s="1208"/>
      <c r="M19" s="1209"/>
      <c r="N19" s="385" t="s">
        <v>14</v>
      </c>
      <c r="O19" s="385" t="s">
        <v>14</v>
      </c>
      <c r="P19" s="385" t="s">
        <v>14</v>
      </c>
      <c r="Q19" s="385" t="s">
        <v>14</v>
      </c>
      <c r="R19" s="385" t="s">
        <v>14</v>
      </c>
      <c r="S19" s="385" t="s">
        <v>14</v>
      </c>
      <c r="T19" s="385" t="s">
        <v>15</v>
      </c>
      <c r="U19" s="386" t="s">
        <v>14</v>
      </c>
    </row>
    <row r="20" spans="1:21" s="62" customFormat="1" ht="13.8">
      <c r="A20" s="369"/>
      <c r="B20" s="933"/>
      <c r="C20" s="980"/>
      <c r="D20" s="716"/>
      <c r="E20" s="141"/>
      <c r="F20" s="263"/>
      <c r="G20" s="264"/>
      <c r="H20" s="744" t="s">
        <v>441</v>
      </c>
      <c r="I20" s="1002"/>
      <c r="J20" s="1002"/>
      <c r="K20" s="1002"/>
      <c r="L20" s="1002"/>
      <c r="M20" s="1002"/>
      <c r="N20" s="346"/>
      <c r="O20" s="346"/>
      <c r="P20" s="346"/>
      <c r="Q20" s="346"/>
      <c r="R20" s="346"/>
      <c r="S20" s="346"/>
      <c r="T20" s="346"/>
      <c r="U20" s="346"/>
    </row>
    <row r="21" spans="1:21" s="62" customFormat="1" ht="14.25" customHeight="1">
      <c r="A21" s="369"/>
      <c r="B21" s="933"/>
      <c r="C21" s="980"/>
      <c r="D21" s="717" t="s">
        <v>396</v>
      </c>
      <c r="E21" s="718" t="s">
        <v>398</v>
      </c>
      <c r="F21" s="686" t="s">
        <v>84</v>
      </c>
      <c r="G21" s="267">
        <v>85</v>
      </c>
      <c r="H21" s="743" t="s">
        <v>443</v>
      </c>
      <c r="I21" s="1210" t="s">
        <v>412</v>
      </c>
      <c r="J21" s="1211"/>
      <c r="K21" s="1211"/>
      <c r="L21" s="1211"/>
      <c r="M21" s="1212"/>
      <c r="N21" s="385" t="s">
        <v>14</v>
      </c>
      <c r="O21" s="385" t="s">
        <v>14</v>
      </c>
      <c r="P21" s="385" t="s">
        <v>14</v>
      </c>
      <c r="Q21" s="385" t="s">
        <v>14</v>
      </c>
      <c r="R21" s="385" t="s">
        <v>14</v>
      </c>
      <c r="S21" s="385" t="s">
        <v>14</v>
      </c>
      <c r="T21" s="385" t="s">
        <v>15</v>
      </c>
      <c r="U21" s="386" t="s">
        <v>14</v>
      </c>
    </row>
    <row r="22" spans="1:21" s="62" customFormat="1" ht="12.75" customHeight="1">
      <c r="A22" s="369"/>
      <c r="B22" s="933"/>
      <c r="C22" s="980"/>
      <c r="D22" s="716"/>
      <c r="E22" s="141"/>
      <c r="F22" s="263"/>
      <c r="G22" s="264"/>
      <c r="H22" s="745"/>
      <c r="I22" s="1002"/>
      <c r="J22" s="1002"/>
      <c r="K22" s="1002"/>
      <c r="L22" s="1002"/>
      <c r="M22" s="1002"/>
      <c r="N22" s="346"/>
      <c r="O22" s="346"/>
      <c r="P22" s="346"/>
      <c r="Q22" s="346"/>
      <c r="R22" s="346"/>
      <c r="S22" s="346"/>
      <c r="T22" s="346"/>
      <c r="U22" s="346"/>
    </row>
    <row r="23" spans="1:21" s="62" customFormat="1" ht="12.75" customHeight="1">
      <c r="A23" s="369"/>
      <c r="B23" s="933"/>
      <c r="C23" s="980"/>
      <c r="D23" s="843" t="s">
        <v>397</v>
      </c>
      <c r="E23" s="719" t="s">
        <v>399</v>
      </c>
      <c r="F23" s="685" t="s">
        <v>251</v>
      </c>
      <c r="G23" s="270" t="s">
        <v>170</v>
      </c>
      <c r="H23" s="746" t="s">
        <v>444</v>
      </c>
      <c r="I23" s="1204" t="s">
        <v>413</v>
      </c>
      <c r="J23" s="1205"/>
      <c r="K23" s="1205"/>
      <c r="L23" s="1205"/>
      <c r="M23" s="1205"/>
      <c r="N23" s="391" t="s">
        <v>14</v>
      </c>
      <c r="O23" s="391" t="s">
        <v>14</v>
      </c>
      <c r="P23" s="391" t="s">
        <v>14</v>
      </c>
      <c r="Q23" s="391" t="s">
        <v>14</v>
      </c>
      <c r="R23" s="391" t="s">
        <v>14</v>
      </c>
      <c r="S23" s="391" t="s">
        <v>14</v>
      </c>
      <c r="T23" s="391" t="s">
        <v>15</v>
      </c>
      <c r="U23" s="392" t="s">
        <v>14</v>
      </c>
    </row>
    <row r="24" spans="1:21" s="62" customFormat="1" ht="13.8">
      <c r="A24" s="369"/>
      <c r="B24" s="933"/>
      <c r="C24" s="980"/>
      <c r="D24" s="841"/>
      <c r="E24" s="720"/>
      <c r="F24" s="256"/>
      <c r="G24" s="257"/>
      <c r="H24" s="747"/>
      <c r="I24" s="1095"/>
      <c r="J24" s="1096"/>
      <c r="K24" s="1096"/>
      <c r="L24" s="1096"/>
      <c r="M24" s="1096"/>
      <c r="N24" s="346"/>
      <c r="O24" s="346"/>
      <c r="P24" s="346"/>
      <c r="Q24" s="346"/>
      <c r="R24" s="346"/>
      <c r="S24" s="346"/>
      <c r="T24" s="346"/>
      <c r="U24" s="346"/>
    </row>
    <row r="25" spans="1:21" s="62" customFormat="1" ht="13.8">
      <c r="A25" s="369"/>
      <c r="B25" s="933"/>
      <c r="C25" s="980"/>
      <c r="D25" s="841"/>
      <c r="E25" s="1199" t="s">
        <v>398</v>
      </c>
      <c r="F25" s="938" t="s">
        <v>172</v>
      </c>
      <c r="G25" s="272" t="s">
        <v>252</v>
      </c>
      <c r="H25" s="748" t="s">
        <v>445</v>
      </c>
      <c r="I25" s="1220" t="s">
        <v>414</v>
      </c>
      <c r="J25" s="1221"/>
      <c r="K25" s="1221"/>
      <c r="L25" s="1221"/>
      <c r="M25" s="1222"/>
      <c r="N25" s="391" t="s">
        <v>200</v>
      </c>
      <c r="O25" s="391" t="s">
        <v>14</v>
      </c>
      <c r="P25" s="391" t="s">
        <v>200</v>
      </c>
      <c r="Q25" s="391" t="s">
        <v>14</v>
      </c>
      <c r="R25" s="391" t="s">
        <v>14</v>
      </c>
      <c r="S25" s="391" t="s">
        <v>14</v>
      </c>
      <c r="T25" s="391" t="s">
        <v>15</v>
      </c>
      <c r="U25" s="392" t="s">
        <v>14</v>
      </c>
    </row>
    <row r="26" spans="1:21" s="62" customFormat="1" ht="13.8">
      <c r="A26" s="369"/>
      <c r="B26" s="933"/>
      <c r="C26" s="980"/>
      <c r="D26" s="841"/>
      <c r="E26" s="1200"/>
      <c r="F26" s="939"/>
      <c r="G26" s="274" t="s">
        <v>89</v>
      </c>
      <c r="H26" s="749" t="s">
        <v>446</v>
      </c>
      <c r="I26" s="1202" t="s">
        <v>415</v>
      </c>
      <c r="J26" s="1202"/>
      <c r="K26" s="1202"/>
      <c r="L26" s="1202"/>
      <c r="M26" s="1203"/>
      <c r="N26" s="391" t="s">
        <v>200</v>
      </c>
      <c r="O26" s="391" t="s">
        <v>14</v>
      </c>
      <c r="P26" s="391" t="s">
        <v>200</v>
      </c>
      <c r="Q26" s="391" t="s">
        <v>14</v>
      </c>
      <c r="R26" s="391" t="s">
        <v>14</v>
      </c>
      <c r="S26" s="391" t="s">
        <v>14</v>
      </c>
      <c r="T26" s="391" t="s">
        <v>15</v>
      </c>
      <c r="U26" s="392" t="s">
        <v>14</v>
      </c>
    </row>
    <row r="27" spans="1:21" s="62" customFormat="1" ht="13.8">
      <c r="A27" s="369"/>
      <c r="B27" s="933"/>
      <c r="C27" s="980"/>
      <c r="D27" s="841"/>
      <c r="E27" s="1200"/>
      <c r="F27" s="975"/>
      <c r="G27" s="276" t="s">
        <v>89</v>
      </c>
      <c r="H27" s="750" t="s">
        <v>446</v>
      </c>
      <c r="I27" s="1154" t="s">
        <v>416</v>
      </c>
      <c r="J27" s="1154"/>
      <c r="K27" s="1154"/>
      <c r="L27" s="1154"/>
      <c r="M27" s="1155"/>
      <c r="N27" s="391" t="s">
        <v>200</v>
      </c>
      <c r="O27" s="391" t="s">
        <v>14</v>
      </c>
      <c r="P27" s="391" t="s">
        <v>200</v>
      </c>
      <c r="Q27" s="391" t="s">
        <v>14</v>
      </c>
      <c r="R27" s="391" t="s">
        <v>14</v>
      </c>
      <c r="S27" s="391" t="s">
        <v>14</v>
      </c>
      <c r="T27" s="391" t="s">
        <v>15</v>
      </c>
      <c r="U27" s="392" t="s">
        <v>14</v>
      </c>
    </row>
    <row r="28" spans="1:21" s="62" customFormat="1" ht="13.8">
      <c r="A28" s="369"/>
      <c r="B28" s="933"/>
      <c r="C28" s="980"/>
      <c r="D28" s="841"/>
      <c r="E28" s="1200"/>
      <c r="F28" s="256"/>
      <c r="G28" s="278"/>
      <c r="H28" s="751"/>
      <c r="I28" s="895"/>
      <c r="J28" s="1001"/>
      <c r="K28" s="1001"/>
      <c r="L28" s="1001"/>
      <c r="M28" s="1001"/>
      <c r="N28" s="335"/>
      <c r="O28" s="335"/>
      <c r="P28" s="335"/>
      <c r="Q28" s="335"/>
      <c r="R28" s="335"/>
      <c r="S28" s="335"/>
      <c r="T28" s="335"/>
      <c r="U28" s="335"/>
    </row>
    <row r="29" spans="1:21" s="62" customFormat="1" ht="13.8">
      <c r="A29" s="369"/>
      <c r="B29" s="933"/>
      <c r="C29" s="980"/>
      <c r="D29" s="841"/>
      <c r="E29" s="1200"/>
      <c r="F29" s="938" t="s">
        <v>84</v>
      </c>
      <c r="G29" s="267" t="s">
        <v>85</v>
      </c>
      <c r="H29" s="752" t="s">
        <v>447</v>
      </c>
      <c r="I29" s="1224" t="s">
        <v>417</v>
      </c>
      <c r="J29" s="1225"/>
      <c r="K29" s="1225"/>
      <c r="L29" s="1225"/>
      <c r="M29" s="1226"/>
      <c r="N29" s="391" t="s">
        <v>14</v>
      </c>
      <c r="O29" s="391" t="s">
        <v>14</v>
      </c>
      <c r="P29" s="391" t="s">
        <v>14</v>
      </c>
      <c r="Q29" s="391" t="s">
        <v>14</v>
      </c>
      <c r="R29" s="391" t="s">
        <v>14</v>
      </c>
      <c r="S29" s="391" t="s">
        <v>14</v>
      </c>
      <c r="T29" s="391" t="s">
        <v>15</v>
      </c>
      <c r="U29" s="392" t="s">
        <v>14</v>
      </c>
    </row>
    <row r="30" spans="1:21" s="62" customFormat="1" ht="13.8">
      <c r="A30" s="369"/>
      <c r="B30" s="933"/>
      <c r="C30" s="980"/>
      <c r="D30" s="841"/>
      <c r="E30" s="1200"/>
      <c r="F30" s="939"/>
      <c r="G30" s="274" t="s">
        <v>86</v>
      </c>
      <c r="H30" s="753" t="s">
        <v>448</v>
      </c>
      <c r="I30" s="1142" t="s">
        <v>418</v>
      </c>
      <c r="J30" s="1143"/>
      <c r="K30" s="1143"/>
      <c r="L30" s="1143"/>
      <c r="M30" s="1144"/>
      <c r="N30" s="391" t="s">
        <v>14</v>
      </c>
      <c r="O30" s="391" t="s">
        <v>14</v>
      </c>
      <c r="P30" s="391" t="s">
        <v>14</v>
      </c>
      <c r="Q30" s="391" t="s">
        <v>14</v>
      </c>
      <c r="R30" s="391" t="s">
        <v>14</v>
      </c>
      <c r="S30" s="391" t="s">
        <v>14</v>
      </c>
      <c r="T30" s="391" t="s">
        <v>15</v>
      </c>
      <c r="U30" s="392" t="s">
        <v>14</v>
      </c>
    </row>
    <row r="31" spans="1:21" s="62" customFormat="1" ht="13.8">
      <c r="A31" s="369"/>
      <c r="B31" s="933"/>
      <c r="C31" s="980"/>
      <c r="D31" s="841"/>
      <c r="E31" s="1200"/>
      <c r="F31" s="939"/>
      <c r="G31" s="274" t="s">
        <v>87</v>
      </c>
      <c r="H31" s="753" t="s">
        <v>446</v>
      </c>
      <c r="I31" s="917" t="s">
        <v>419</v>
      </c>
      <c r="J31" s="921"/>
      <c r="K31" s="921"/>
      <c r="L31" s="921"/>
      <c r="M31" s="922"/>
      <c r="N31" s="389" t="s">
        <v>14</v>
      </c>
      <c r="O31" s="389" t="s">
        <v>14</v>
      </c>
      <c r="P31" s="389" t="s">
        <v>14</v>
      </c>
      <c r="Q31" s="389" t="s">
        <v>14</v>
      </c>
      <c r="R31" s="389" t="s">
        <v>14</v>
      </c>
      <c r="S31" s="389" t="s">
        <v>14</v>
      </c>
      <c r="T31" s="389" t="s">
        <v>15</v>
      </c>
      <c r="U31" s="390" t="s">
        <v>14</v>
      </c>
    </row>
    <row r="32" spans="1:21" s="62" customFormat="1" ht="14.25" customHeight="1">
      <c r="A32" s="369"/>
      <c r="B32" s="933"/>
      <c r="C32" s="980"/>
      <c r="D32" s="841"/>
      <c r="E32" s="1200"/>
      <c r="F32" s="939"/>
      <c r="G32" s="275" t="s">
        <v>88</v>
      </c>
      <c r="H32" s="754" t="s">
        <v>440</v>
      </c>
      <c r="I32" s="917" t="s">
        <v>420</v>
      </c>
      <c r="J32" s="921"/>
      <c r="K32" s="921"/>
      <c r="L32" s="921"/>
      <c r="M32" s="922"/>
      <c r="N32" s="389" t="s">
        <v>14</v>
      </c>
      <c r="O32" s="389" t="s">
        <v>14</v>
      </c>
      <c r="P32" s="389" t="s">
        <v>14</v>
      </c>
      <c r="Q32" s="389" t="s">
        <v>14</v>
      </c>
      <c r="R32" s="389" t="s">
        <v>14</v>
      </c>
      <c r="S32" s="389" t="s">
        <v>14</v>
      </c>
      <c r="T32" s="389" t="s">
        <v>15</v>
      </c>
      <c r="U32" s="390" t="s">
        <v>14</v>
      </c>
    </row>
    <row r="33" spans="1:241" s="62" customFormat="1" ht="13.8">
      <c r="A33" s="369"/>
      <c r="B33" s="933"/>
      <c r="C33" s="980"/>
      <c r="D33" s="841"/>
      <c r="E33" s="1200"/>
      <c r="F33" s="939"/>
      <c r="G33" s="275" t="s">
        <v>89</v>
      </c>
      <c r="H33" s="754" t="s">
        <v>446</v>
      </c>
      <c r="I33" s="917" t="s">
        <v>421</v>
      </c>
      <c r="J33" s="921"/>
      <c r="K33" s="921"/>
      <c r="L33" s="921"/>
      <c r="M33" s="922"/>
      <c r="N33" s="389" t="s">
        <v>14</v>
      </c>
      <c r="O33" s="389" t="s">
        <v>14</v>
      </c>
      <c r="P33" s="389" t="s">
        <v>14</v>
      </c>
      <c r="Q33" s="389" t="s">
        <v>14</v>
      </c>
      <c r="R33" s="389" t="s">
        <v>14</v>
      </c>
      <c r="S33" s="389" t="s">
        <v>14</v>
      </c>
      <c r="T33" s="389" t="s">
        <v>15</v>
      </c>
      <c r="U33" s="390" t="s">
        <v>14</v>
      </c>
    </row>
    <row r="34" spans="1:241" s="62" customFormat="1" ht="14.25" customHeight="1">
      <c r="A34" s="369"/>
      <c r="B34" s="933"/>
      <c r="C34" s="980"/>
      <c r="D34" s="841"/>
      <c r="E34" s="1200"/>
      <c r="F34" s="939"/>
      <c r="G34" s="275" t="s">
        <v>89</v>
      </c>
      <c r="H34" s="754" t="s">
        <v>446</v>
      </c>
      <c r="I34" s="917" t="s">
        <v>422</v>
      </c>
      <c r="J34" s="921"/>
      <c r="K34" s="921"/>
      <c r="L34" s="921"/>
      <c r="M34" s="922"/>
      <c r="N34" s="389" t="s">
        <v>14</v>
      </c>
      <c r="O34" s="389" t="s">
        <v>14</v>
      </c>
      <c r="P34" s="389" t="s">
        <v>14</v>
      </c>
      <c r="Q34" s="389" t="s">
        <v>14</v>
      </c>
      <c r="R34" s="389" t="s">
        <v>14</v>
      </c>
      <c r="S34" s="389" t="s">
        <v>14</v>
      </c>
      <c r="T34" s="389" t="s">
        <v>15</v>
      </c>
      <c r="U34" s="390" t="s">
        <v>14</v>
      </c>
    </row>
    <row r="35" spans="1:241" s="63" customFormat="1" ht="13.8">
      <c r="A35" s="369"/>
      <c r="B35" s="933"/>
      <c r="C35" s="980"/>
      <c r="D35" s="841"/>
      <c r="E35" s="1200"/>
      <c r="F35" s="939"/>
      <c r="G35" s="275" t="s">
        <v>89</v>
      </c>
      <c r="H35" s="754" t="s">
        <v>446</v>
      </c>
      <c r="I35" s="917" t="s">
        <v>423</v>
      </c>
      <c r="J35" s="921"/>
      <c r="K35" s="921"/>
      <c r="L35" s="921"/>
      <c r="M35" s="922"/>
      <c r="N35" s="389" t="s">
        <v>14</v>
      </c>
      <c r="O35" s="389" t="s">
        <v>14</v>
      </c>
      <c r="P35" s="389" t="s">
        <v>14</v>
      </c>
      <c r="Q35" s="389" t="s">
        <v>14</v>
      </c>
      <c r="R35" s="389" t="s">
        <v>14</v>
      </c>
      <c r="S35" s="389" t="s">
        <v>14</v>
      </c>
      <c r="T35" s="389" t="s">
        <v>15</v>
      </c>
      <c r="U35" s="390" t="s">
        <v>14</v>
      </c>
      <c r="V35" s="156"/>
      <c r="W35" s="156"/>
      <c r="X35" s="156"/>
      <c r="Y35" s="156"/>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c r="BZ35" s="156"/>
      <c r="CA35" s="156"/>
      <c r="CB35" s="156"/>
      <c r="CC35" s="156"/>
      <c r="CD35" s="156"/>
      <c r="CE35" s="156"/>
      <c r="CF35" s="156"/>
      <c r="CG35" s="156"/>
      <c r="CH35" s="156"/>
      <c r="CI35" s="156"/>
      <c r="CJ35" s="156"/>
      <c r="CK35" s="156"/>
      <c r="CL35" s="156"/>
      <c r="CM35" s="156"/>
      <c r="CN35" s="156"/>
      <c r="CO35" s="156"/>
      <c r="CP35" s="156"/>
      <c r="CQ35" s="156"/>
      <c r="CR35" s="156"/>
      <c r="CS35" s="156"/>
      <c r="CT35" s="156"/>
      <c r="CU35" s="156"/>
      <c r="CV35" s="156"/>
      <c r="CW35" s="156"/>
      <c r="CX35" s="156"/>
      <c r="CY35" s="156"/>
      <c r="CZ35" s="156"/>
      <c r="DA35" s="156"/>
      <c r="DB35" s="156"/>
      <c r="DC35" s="156"/>
      <c r="DD35" s="156"/>
      <c r="DE35" s="156"/>
      <c r="DF35" s="156"/>
      <c r="DG35" s="156"/>
      <c r="DH35" s="156"/>
      <c r="DI35" s="156"/>
      <c r="DJ35" s="156"/>
      <c r="DK35" s="156"/>
      <c r="DL35" s="156"/>
      <c r="DM35" s="156"/>
      <c r="DN35" s="156"/>
      <c r="DO35" s="156"/>
      <c r="DP35" s="156"/>
      <c r="DQ35" s="156"/>
      <c r="DR35" s="156"/>
      <c r="DS35" s="156"/>
      <c r="DT35" s="156"/>
      <c r="DU35" s="156"/>
      <c r="DV35" s="156"/>
      <c r="DW35" s="156"/>
      <c r="DX35" s="156"/>
      <c r="DY35" s="156"/>
      <c r="DZ35" s="156"/>
      <c r="EA35" s="156"/>
      <c r="EB35" s="156"/>
      <c r="EC35" s="156"/>
      <c r="ED35" s="156"/>
      <c r="EE35" s="156"/>
      <c r="EF35" s="156"/>
      <c r="EG35" s="156"/>
      <c r="EH35" s="156"/>
      <c r="EI35" s="156"/>
      <c r="EJ35" s="156"/>
      <c r="EK35" s="156"/>
      <c r="EL35" s="156"/>
      <c r="EM35" s="156"/>
      <c r="EN35" s="156"/>
      <c r="EO35" s="156"/>
      <c r="EP35" s="156"/>
      <c r="EQ35" s="156"/>
      <c r="ER35" s="156"/>
      <c r="ES35" s="156"/>
      <c r="ET35" s="156"/>
      <c r="EU35" s="156"/>
      <c r="EV35" s="156"/>
      <c r="EW35" s="156"/>
      <c r="EX35" s="156"/>
      <c r="EY35" s="156"/>
      <c r="EZ35" s="156"/>
      <c r="FA35" s="156"/>
      <c r="FB35" s="156"/>
      <c r="FC35" s="156"/>
      <c r="FD35" s="156"/>
      <c r="FE35" s="156"/>
      <c r="FF35" s="156"/>
      <c r="FG35" s="156"/>
      <c r="FH35" s="156"/>
      <c r="FI35" s="156"/>
      <c r="FJ35" s="156"/>
      <c r="FK35" s="156"/>
      <c r="FL35" s="156"/>
      <c r="FM35" s="156"/>
      <c r="FN35" s="156"/>
      <c r="FO35" s="156"/>
      <c r="FP35" s="156"/>
      <c r="FQ35" s="156"/>
      <c r="FR35" s="156"/>
      <c r="FS35" s="156"/>
      <c r="FT35" s="156"/>
      <c r="FU35" s="156"/>
      <c r="FV35" s="156"/>
      <c r="FW35" s="156"/>
      <c r="FX35" s="156"/>
      <c r="FY35" s="156"/>
      <c r="FZ35" s="156"/>
      <c r="GA35" s="156"/>
      <c r="GB35" s="156"/>
      <c r="GC35" s="156"/>
      <c r="GD35" s="156"/>
      <c r="GE35" s="156"/>
      <c r="GF35" s="156"/>
      <c r="GG35" s="156"/>
      <c r="GH35" s="156"/>
      <c r="GI35" s="156"/>
      <c r="GJ35" s="156"/>
      <c r="GK35" s="156"/>
      <c r="GL35" s="156"/>
      <c r="GM35" s="156"/>
      <c r="GN35" s="156"/>
      <c r="GO35" s="156"/>
      <c r="GP35" s="156"/>
      <c r="GQ35" s="156"/>
      <c r="GR35" s="156"/>
      <c r="GS35" s="156"/>
      <c r="GT35" s="156"/>
      <c r="GU35" s="156"/>
      <c r="GV35" s="156"/>
      <c r="GW35" s="156"/>
      <c r="GX35" s="156"/>
      <c r="GY35" s="156"/>
      <c r="GZ35" s="156"/>
      <c r="HA35" s="156"/>
      <c r="HB35" s="156"/>
      <c r="HC35" s="156"/>
      <c r="HD35" s="156"/>
      <c r="HE35" s="156"/>
      <c r="HF35" s="156"/>
      <c r="HG35" s="156"/>
      <c r="HH35" s="156"/>
      <c r="HI35" s="156"/>
      <c r="HJ35" s="156"/>
      <c r="HK35" s="156"/>
      <c r="HL35" s="156"/>
      <c r="HM35" s="156"/>
      <c r="HN35" s="156"/>
      <c r="HO35" s="156"/>
      <c r="HP35" s="156"/>
      <c r="HQ35" s="156"/>
      <c r="HR35" s="156"/>
      <c r="HS35" s="156"/>
      <c r="HT35" s="156"/>
      <c r="HU35" s="156"/>
      <c r="HV35" s="156"/>
      <c r="HW35" s="157"/>
      <c r="HX35" s="156"/>
      <c r="HY35" s="156"/>
      <c r="HZ35" s="156"/>
      <c r="IA35" s="156"/>
      <c r="IB35" s="156"/>
      <c r="IC35" s="156"/>
      <c r="ID35" s="156"/>
      <c r="IE35" s="156"/>
      <c r="IF35" s="158"/>
      <c r="IG35" s="158"/>
    </row>
    <row r="36" spans="1:241" s="62" customFormat="1" ht="14.25" customHeight="1">
      <c r="A36" s="369"/>
      <c r="B36" s="933"/>
      <c r="C36" s="980"/>
      <c r="D36" s="841"/>
      <c r="E36" s="1200"/>
      <c r="F36" s="939"/>
      <c r="G36" s="275" t="s">
        <v>89</v>
      </c>
      <c r="H36" s="755" t="s">
        <v>446</v>
      </c>
      <c r="I36" s="1156" t="s">
        <v>424</v>
      </c>
      <c r="J36" s="1157"/>
      <c r="K36" s="1157"/>
      <c r="L36" s="1157"/>
      <c r="M36" s="1158"/>
      <c r="N36" s="389" t="s">
        <v>14</v>
      </c>
      <c r="O36" s="389" t="s">
        <v>14</v>
      </c>
      <c r="P36" s="389" t="s">
        <v>14</v>
      </c>
      <c r="Q36" s="389" t="s">
        <v>14</v>
      </c>
      <c r="R36" s="389" t="s">
        <v>14</v>
      </c>
      <c r="S36" s="389" t="s">
        <v>14</v>
      </c>
      <c r="T36" s="389" t="s">
        <v>15</v>
      </c>
      <c r="U36" s="390" t="s">
        <v>14</v>
      </c>
    </row>
    <row r="37" spans="1:241" s="62" customFormat="1" ht="12.75" customHeight="1">
      <c r="A37" s="369"/>
      <c r="B37" s="933"/>
      <c r="C37" s="980"/>
      <c r="D37" s="841"/>
      <c r="E37" s="1200"/>
      <c r="F37" s="939"/>
      <c r="G37" s="275" t="s">
        <v>90</v>
      </c>
      <c r="H37" s="756" t="s">
        <v>447</v>
      </c>
      <c r="I37" s="1184" t="s">
        <v>425</v>
      </c>
      <c r="J37" s="1157"/>
      <c r="K37" s="1157"/>
      <c r="L37" s="1157"/>
      <c r="M37" s="1158"/>
      <c r="N37" s="389" t="s">
        <v>14</v>
      </c>
      <c r="O37" s="389" t="s">
        <v>14</v>
      </c>
      <c r="P37" s="389" t="s">
        <v>14</v>
      </c>
      <c r="Q37" s="389" t="s">
        <v>14</v>
      </c>
      <c r="R37" s="389" t="s">
        <v>14</v>
      </c>
      <c r="S37" s="389" t="s">
        <v>14</v>
      </c>
      <c r="T37" s="389" t="s">
        <v>15</v>
      </c>
      <c r="U37" s="390" t="s">
        <v>14</v>
      </c>
    </row>
    <row r="38" spans="1:241" s="62" customFormat="1" ht="13.8">
      <c r="A38" s="369"/>
      <c r="B38" s="933"/>
      <c r="C38" s="980"/>
      <c r="D38" s="841"/>
      <c r="E38" s="1200"/>
      <c r="F38" s="939"/>
      <c r="G38" s="275" t="s">
        <v>91</v>
      </c>
      <c r="H38" s="756" t="s">
        <v>446</v>
      </c>
      <c r="I38" s="1184" t="s">
        <v>426</v>
      </c>
      <c r="J38" s="1157"/>
      <c r="K38" s="1157"/>
      <c r="L38" s="1157"/>
      <c r="M38" s="1158"/>
      <c r="N38" s="389" t="s">
        <v>14</v>
      </c>
      <c r="O38" s="389" t="s">
        <v>14</v>
      </c>
      <c r="P38" s="389" t="s">
        <v>14</v>
      </c>
      <c r="Q38" s="389" t="s">
        <v>14</v>
      </c>
      <c r="R38" s="389" t="s">
        <v>14</v>
      </c>
      <c r="S38" s="389" t="s">
        <v>14</v>
      </c>
      <c r="T38" s="389" t="s">
        <v>15</v>
      </c>
      <c r="U38" s="390" t="s">
        <v>14</v>
      </c>
    </row>
    <row r="39" spans="1:241" s="62" customFormat="1" ht="14.25" customHeight="1">
      <c r="A39" s="369"/>
      <c r="B39" s="933"/>
      <c r="C39" s="980"/>
      <c r="D39" s="841"/>
      <c r="E39" s="1200"/>
      <c r="F39" s="939"/>
      <c r="G39" s="275" t="s">
        <v>92</v>
      </c>
      <c r="H39" s="756" t="s">
        <v>446</v>
      </c>
      <c r="I39" s="1184" t="s">
        <v>427</v>
      </c>
      <c r="J39" s="1157"/>
      <c r="K39" s="1157"/>
      <c r="L39" s="1157"/>
      <c r="M39" s="1158"/>
      <c r="N39" s="389" t="s">
        <v>14</v>
      </c>
      <c r="O39" s="389" t="s">
        <v>14</v>
      </c>
      <c r="P39" s="389" t="s">
        <v>14</v>
      </c>
      <c r="Q39" s="389" t="s">
        <v>14</v>
      </c>
      <c r="R39" s="389" t="s">
        <v>14</v>
      </c>
      <c r="S39" s="389" t="s">
        <v>14</v>
      </c>
      <c r="T39" s="389" t="s">
        <v>15</v>
      </c>
      <c r="U39" s="390" t="s">
        <v>14</v>
      </c>
    </row>
    <row r="40" spans="1:241" s="62" customFormat="1" ht="14.25" customHeight="1">
      <c r="A40" s="369"/>
      <c r="B40" s="933"/>
      <c r="C40" s="980"/>
      <c r="D40" s="841"/>
      <c r="E40" s="1200"/>
      <c r="F40" s="939"/>
      <c r="G40" s="275" t="s">
        <v>93</v>
      </c>
      <c r="H40" s="755" t="s">
        <v>446</v>
      </c>
      <c r="I40" s="1156" t="s">
        <v>428</v>
      </c>
      <c r="J40" s="1157"/>
      <c r="K40" s="1157"/>
      <c r="L40" s="1157"/>
      <c r="M40" s="1158"/>
      <c r="N40" s="389" t="s">
        <v>14</v>
      </c>
      <c r="O40" s="389" t="s">
        <v>14</v>
      </c>
      <c r="P40" s="389" t="s">
        <v>14</v>
      </c>
      <c r="Q40" s="389" t="s">
        <v>14</v>
      </c>
      <c r="R40" s="389" t="s">
        <v>14</v>
      </c>
      <c r="S40" s="389" t="s">
        <v>14</v>
      </c>
      <c r="T40" s="389" t="s">
        <v>15</v>
      </c>
      <c r="U40" s="390" t="s">
        <v>14</v>
      </c>
    </row>
    <row r="41" spans="1:241" s="62" customFormat="1" ht="12.75" customHeight="1">
      <c r="A41" s="369"/>
      <c r="B41" s="933"/>
      <c r="C41" s="980"/>
      <c r="D41" s="841"/>
      <c r="E41" s="1200"/>
      <c r="F41" s="939"/>
      <c r="G41" s="275" t="s">
        <v>94</v>
      </c>
      <c r="H41" s="755" t="s">
        <v>446</v>
      </c>
      <c r="I41" s="1184" t="s">
        <v>429</v>
      </c>
      <c r="J41" s="1157"/>
      <c r="K41" s="1157"/>
      <c r="L41" s="1157"/>
      <c r="M41" s="1158"/>
      <c r="N41" s="396" t="s">
        <v>14</v>
      </c>
      <c r="O41" s="396" t="s">
        <v>14</v>
      </c>
      <c r="P41" s="396" t="s">
        <v>14</v>
      </c>
      <c r="Q41" s="396" t="s">
        <v>14</v>
      </c>
      <c r="R41" s="396" t="s">
        <v>14</v>
      </c>
      <c r="S41" s="396" t="s">
        <v>14</v>
      </c>
      <c r="T41" s="396" t="s">
        <v>15</v>
      </c>
      <c r="U41" s="397" t="s">
        <v>14</v>
      </c>
    </row>
    <row r="42" spans="1:241" s="62" customFormat="1" ht="14.25" customHeight="1">
      <c r="A42" s="369"/>
      <c r="B42" s="933"/>
      <c r="C42" s="980"/>
      <c r="D42" s="841"/>
      <c r="E42" s="1200"/>
      <c r="F42" s="939"/>
      <c r="G42" s="275" t="s">
        <v>94</v>
      </c>
      <c r="H42" s="755" t="s">
        <v>446</v>
      </c>
      <c r="I42" s="1184" t="s">
        <v>430</v>
      </c>
      <c r="J42" s="1157"/>
      <c r="K42" s="1157"/>
      <c r="L42" s="1157"/>
      <c r="M42" s="1158"/>
      <c r="N42" s="396" t="s">
        <v>14</v>
      </c>
      <c r="O42" s="396" t="s">
        <v>14</v>
      </c>
      <c r="P42" s="396" t="s">
        <v>14</v>
      </c>
      <c r="Q42" s="396" t="s">
        <v>14</v>
      </c>
      <c r="R42" s="396" t="s">
        <v>14</v>
      </c>
      <c r="S42" s="396" t="s">
        <v>14</v>
      </c>
      <c r="T42" s="396" t="s">
        <v>15</v>
      </c>
      <c r="U42" s="397" t="s">
        <v>14</v>
      </c>
    </row>
    <row r="43" spans="1:241" s="62" customFormat="1" ht="13.8">
      <c r="A43" s="369"/>
      <c r="B43" s="933"/>
      <c r="C43" s="980"/>
      <c r="D43" s="841"/>
      <c r="E43" s="1200"/>
      <c r="F43" s="939"/>
      <c r="G43" s="275" t="s">
        <v>95</v>
      </c>
      <c r="H43" s="755" t="s">
        <v>446</v>
      </c>
      <c r="I43" s="1162" t="s">
        <v>431</v>
      </c>
      <c r="J43" s="1163"/>
      <c r="K43" s="1163"/>
      <c r="L43" s="1163"/>
      <c r="M43" s="1164"/>
      <c r="N43" s="396" t="s">
        <v>14</v>
      </c>
      <c r="O43" s="396" t="s">
        <v>14</v>
      </c>
      <c r="P43" s="396" t="s">
        <v>14</v>
      </c>
      <c r="Q43" s="396" t="s">
        <v>14</v>
      </c>
      <c r="R43" s="396" t="s">
        <v>14</v>
      </c>
      <c r="S43" s="396" t="s">
        <v>14</v>
      </c>
      <c r="T43" s="396" t="s">
        <v>15</v>
      </c>
      <c r="U43" s="397" t="s">
        <v>14</v>
      </c>
    </row>
    <row r="44" spans="1:241" s="62" customFormat="1" ht="13.8">
      <c r="A44" s="369"/>
      <c r="B44" s="933"/>
      <c r="C44" s="980"/>
      <c r="D44" s="842"/>
      <c r="E44" s="1219"/>
      <c r="F44" s="975"/>
      <c r="G44" s="273" t="s">
        <v>95</v>
      </c>
      <c r="H44" s="755" t="s">
        <v>449</v>
      </c>
      <c r="I44" s="1163" t="s">
        <v>432</v>
      </c>
      <c r="J44" s="1163"/>
      <c r="K44" s="1163"/>
      <c r="L44" s="1163"/>
      <c r="M44" s="1164"/>
      <c r="N44" s="396" t="s">
        <v>14</v>
      </c>
      <c r="O44" s="396" t="s">
        <v>14</v>
      </c>
      <c r="P44" s="396" t="s">
        <v>14</v>
      </c>
      <c r="Q44" s="396" t="s">
        <v>14</v>
      </c>
      <c r="R44" s="396" t="s">
        <v>14</v>
      </c>
      <c r="S44" s="396" t="s">
        <v>14</v>
      </c>
      <c r="T44" s="396" t="s">
        <v>15</v>
      </c>
      <c r="U44" s="397" t="s">
        <v>14</v>
      </c>
    </row>
    <row r="45" spans="1:241" s="62" customFormat="1" ht="12.75" customHeight="1">
      <c r="A45" s="369"/>
      <c r="B45" s="933"/>
      <c r="C45" s="980"/>
      <c r="D45" s="265"/>
      <c r="E45" s="32"/>
      <c r="F45" s="263"/>
      <c r="G45" s="263"/>
      <c r="H45" s="757"/>
      <c r="I45" s="1107"/>
      <c r="J45" s="877"/>
      <c r="K45" s="877"/>
      <c r="L45" s="877"/>
      <c r="M45" s="877"/>
      <c r="N45" s="346"/>
      <c r="O45" s="346"/>
      <c r="P45" s="346"/>
      <c r="Q45" s="346"/>
      <c r="R45" s="346"/>
      <c r="S45" s="346"/>
      <c r="T45" s="346"/>
      <c r="U45" s="346"/>
    </row>
    <row r="46" spans="1:241" s="62" customFormat="1" ht="14.25" customHeight="1">
      <c r="A46" s="369"/>
      <c r="B46" s="933"/>
      <c r="C46" s="980"/>
      <c r="D46" s="844" t="s">
        <v>401</v>
      </c>
      <c r="E46" s="1199" t="s">
        <v>398</v>
      </c>
      <c r="F46" s="938" t="s">
        <v>174</v>
      </c>
      <c r="G46" s="280" t="s">
        <v>253</v>
      </c>
      <c r="H46" s="758" t="s">
        <v>450</v>
      </c>
      <c r="I46" s="1132" t="s">
        <v>433</v>
      </c>
      <c r="J46" s="1133"/>
      <c r="K46" s="1133"/>
      <c r="L46" s="1133"/>
      <c r="M46" s="1134"/>
      <c r="N46" s="398" t="s">
        <v>200</v>
      </c>
      <c r="O46" s="398" t="s">
        <v>14</v>
      </c>
      <c r="P46" s="398" t="s">
        <v>200</v>
      </c>
      <c r="Q46" s="398" t="s">
        <v>14</v>
      </c>
      <c r="R46" s="398" t="s">
        <v>14</v>
      </c>
      <c r="S46" s="398" t="s">
        <v>14</v>
      </c>
      <c r="T46" s="398" t="s">
        <v>15</v>
      </c>
      <c r="U46" s="399" t="s">
        <v>14</v>
      </c>
    </row>
    <row r="47" spans="1:241" s="62" customFormat="1" ht="14.25" customHeight="1">
      <c r="A47" s="369"/>
      <c r="B47" s="933"/>
      <c r="C47" s="980"/>
      <c r="D47" s="841"/>
      <c r="E47" s="1200"/>
      <c r="F47" s="975"/>
      <c r="G47" s="281" t="s">
        <v>253</v>
      </c>
      <c r="H47" s="759" t="s">
        <v>450</v>
      </c>
      <c r="I47" s="1135" t="s">
        <v>434</v>
      </c>
      <c r="J47" s="1136"/>
      <c r="K47" s="1136"/>
      <c r="L47" s="1136"/>
      <c r="M47" s="1137"/>
      <c r="N47" s="391" t="s">
        <v>200</v>
      </c>
      <c r="O47" s="391" t="s">
        <v>14</v>
      </c>
      <c r="P47" s="391" t="s">
        <v>200</v>
      </c>
      <c r="Q47" s="391" t="s">
        <v>14</v>
      </c>
      <c r="R47" s="391" t="s">
        <v>14</v>
      </c>
      <c r="S47" s="391" t="s">
        <v>14</v>
      </c>
      <c r="T47" s="391" t="s">
        <v>15</v>
      </c>
      <c r="U47" s="392" t="s">
        <v>14</v>
      </c>
      <c r="V47" s="160"/>
    </row>
    <row r="48" spans="1:241" s="62" customFormat="1" ht="12.75" customHeight="1">
      <c r="A48" s="369"/>
      <c r="B48" s="933"/>
      <c r="C48" s="980"/>
      <c r="D48" s="841"/>
      <c r="E48" s="1200"/>
      <c r="F48" s="263"/>
      <c r="G48" s="263"/>
      <c r="H48" s="760"/>
      <c r="I48" s="1188"/>
      <c r="J48" s="1189"/>
      <c r="K48" s="1189"/>
      <c r="L48" s="1189"/>
      <c r="M48" s="1189"/>
      <c r="N48" s="401"/>
      <c r="O48" s="401"/>
      <c r="P48" s="401"/>
      <c r="Q48" s="401"/>
      <c r="R48" s="401"/>
      <c r="S48" s="401"/>
      <c r="T48" s="401"/>
      <c r="U48" s="401"/>
    </row>
    <row r="49" spans="1:21" s="62" customFormat="1" ht="12.75" customHeight="1">
      <c r="A49" s="369"/>
      <c r="B49" s="933"/>
      <c r="C49" s="980"/>
      <c r="D49" s="841"/>
      <c r="E49" s="1200"/>
      <c r="F49" s="959" t="s">
        <v>84</v>
      </c>
      <c r="G49" s="282" t="s">
        <v>96</v>
      </c>
      <c r="H49" s="761" t="s">
        <v>451</v>
      </c>
      <c r="I49" s="1139" t="s">
        <v>435</v>
      </c>
      <c r="J49" s="1140"/>
      <c r="K49" s="1140"/>
      <c r="L49" s="1140"/>
      <c r="M49" s="1141"/>
      <c r="N49" s="402" t="s">
        <v>14</v>
      </c>
      <c r="O49" s="391" t="s">
        <v>14</v>
      </c>
      <c r="P49" s="391" t="s">
        <v>14</v>
      </c>
      <c r="Q49" s="391" t="s">
        <v>14</v>
      </c>
      <c r="R49" s="391" t="s">
        <v>14</v>
      </c>
      <c r="S49" s="391" t="s">
        <v>14</v>
      </c>
      <c r="T49" s="391" t="s">
        <v>15</v>
      </c>
      <c r="U49" s="392" t="s">
        <v>14</v>
      </c>
    </row>
    <row r="50" spans="1:21" s="62" customFormat="1" ht="14.25" customHeight="1">
      <c r="A50" s="369"/>
      <c r="B50" s="933"/>
      <c r="C50" s="980"/>
      <c r="D50" s="841"/>
      <c r="E50" s="1200"/>
      <c r="F50" s="942"/>
      <c r="G50" s="283" t="s">
        <v>96</v>
      </c>
      <c r="H50" s="762" t="s">
        <v>451</v>
      </c>
      <c r="I50" s="1156" t="s">
        <v>436</v>
      </c>
      <c r="J50" s="1157"/>
      <c r="K50" s="1157"/>
      <c r="L50" s="1157"/>
      <c r="M50" s="1158"/>
      <c r="N50" s="402" t="s">
        <v>14</v>
      </c>
      <c r="O50" s="391" t="s">
        <v>14</v>
      </c>
      <c r="P50" s="391" t="s">
        <v>14</v>
      </c>
      <c r="Q50" s="391" t="s">
        <v>14</v>
      </c>
      <c r="R50" s="391" t="s">
        <v>14</v>
      </c>
      <c r="S50" s="391" t="s">
        <v>14</v>
      </c>
      <c r="T50" s="391" t="s">
        <v>15</v>
      </c>
      <c r="U50" s="392" t="s">
        <v>14</v>
      </c>
    </row>
    <row r="51" spans="1:21" s="62" customFormat="1" ht="13.8">
      <c r="A51" s="369"/>
      <c r="B51" s="933"/>
      <c r="C51" s="980"/>
      <c r="D51" s="841"/>
      <c r="E51" s="1200"/>
      <c r="F51" s="942"/>
      <c r="G51" s="275" t="s">
        <v>96</v>
      </c>
      <c r="H51" s="762" t="s">
        <v>451</v>
      </c>
      <c r="I51" s="1156" t="s">
        <v>437</v>
      </c>
      <c r="J51" s="1157"/>
      <c r="K51" s="1157"/>
      <c r="L51" s="1157"/>
      <c r="M51" s="1158"/>
      <c r="N51" s="396" t="s">
        <v>14</v>
      </c>
      <c r="O51" s="396" t="s">
        <v>14</v>
      </c>
      <c r="P51" s="396" t="s">
        <v>14</v>
      </c>
      <c r="Q51" s="396" t="s">
        <v>14</v>
      </c>
      <c r="R51" s="396" t="s">
        <v>14</v>
      </c>
      <c r="S51" s="396" t="s">
        <v>14</v>
      </c>
      <c r="T51" s="396" t="s">
        <v>15</v>
      </c>
      <c r="U51" s="397" t="s">
        <v>14</v>
      </c>
    </row>
    <row r="52" spans="1:21" s="62" customFormat="1" ht="13.8">
      <c r="A52" s="369"/>
      <c r="B52" s="933"/>
      <c r="C52" s="981"/>
      <c r="D52" s="845"/>
      <c r="E52" s="1201"/>
      <c r="F52" s="960"/>
      <c r="G52" s="284" t="s">
        <v>97</v>
      </c>
      <c r="H52" s="763" t="s">
        <v>445</v>
      </c>
      <c r="I52" s="1159" t="s">
        <v>438</v>
      </c>
      <c r="J52" s="1160"/>
      <c r="K52" s="1160"/>
      <c r="L52" s="1160"/>
      <c r="M52" s="1161"/>
      <c r="N52" s="396" t="s">
        <v>14</v>
      </c>
      <c r="O52" s="396" t="s">
        <v>14</v>
      </c>
      <c r="P52" s="396" t="s">
        <v>14</v>
      </c>
      <c r="Q52" s="396" t="s">
        <v>14</v>
      </c>
      <c r="R52" s="396" t="s">
        <v>14</v>
      </c>
      <c r="S52" s="396" t="s">
        <v>14</v>
      </c>
      <c r="T52" s="396" t="s">
        <v>15</v>
      </c>
      <c r="U52" s="397" t="s">
        <v>14</v>
      </c>
    </row>
    <row r="53" spans="1:21" s="62" customFormat="1" ht="12.75" customHeight="1">
      <c r="A53" s="369"/>
      <c r="B53" s="933"/>
      <c r="C53" s="285"/>
      <c r="D53" s="286"/>
      <c r="E53" s="287"/>
      <c r="F53" s="256"/>
      <c r="G53" s="268"/>
      <c r="H53" s="747"/>
      <c r="I53" s="1138"/>
      <c r="J53" s="1063"/>
      <c r="K53" s="1063"/>
      <c r="L53" s="1063"/>
      <c r="M53" s="1063"/>
      <c r="N53" s="404"/>
      <c r="O53" s="404"/>
      <c r="P53" s="404"/>
      <c r="Q53" s="404"/>
      <c r="R53" s="404"/>
      <c r="S53" s="404"/>
      <c r="T53" s="404"/>
      <c r="U53" s="404"/>
    </row>
    <row r="54" spans="1:21" s="62" customFormat="1" ht="27.6">
      <c r="A54" s="369"/>
      <c r="B54" s="933"/>
      <c r="C54" s="963" t="s">
        <v>179</v>
      </c>
      <c r="D54" s="965" t="s">
        <v>394</v>
      </c>
      <c r="E54" s="721" t="s">
        <v>399</v>
      </c>
      <c r="F54" s="938" t="s">
        <v>84</v>
      </c>
      <c r="G54" s="258">
        <v>28</v>
      </c>
      <c r="H54" s="764" t="s">
        <v>452</v>
      </c>
      <c r="I54" s="1114" t="s">
        <v>439</v>
      </c>
      <c r="J54" s="1115"/>
      <c r="K54" s="1115"/>
      <c r="L54" s="1115"/>
      <c r="M54" s="1115"/>
      <c r="N54" s="387" t="s">
        <v>14</v>
      </c>
      <c r="O54" s="387" t="s">
        <v>14</v>
      </c>
      <c r="P54" s="387" t="s">
        <v>14</v>
      </c>
      <c r="Q54" s="387" t="s">
        <v>14</v>
      </c>
      <c r="R54" s="387" t="s">
        <v>14</v>
      </c>
      <c r="S54" s="387" t="s">
        <v>14</v>
      </c>
      <c r="T54" s="387" t="s">
        <v>15</v>
      </c>
      <c r="U54" s="388" t="s">
        <v>14</v>
      </c>
    </row>
    <row r="55" spans="1:21" s="62" customFormat="1" ht="14.25" customHeight="1">
      <c r="A55" s="369"/>
      <c r="B55" s="933"/>
      <c r="C55" s="964"/>
      <c r="D55" s="966"/>
      <c r="E55" s="722"/>
      <c r="F55" s="939"/>
      <c r="G55" s="288"/>
      <c r="H55" s="765"/>
      <c r="I55" s="776"/>
      <c r="J55" s="777"/>
      <c r="K55" s="777"/>
      <c r="L55" s="777"/>
      <c r="M55" s="778"/>
      <c r="N55" s="405"/>
      <c r="O55" s="405"/>
      <c r="P55" s="405"/>
      <c r="Q55" s="405"/>
      <c r="R55" s="405"/>
      <c r="S55" s="405"/>
      <c r="T55" s="405"/>
      <c r="U55" s="405"/>
    </row>
    <row r="56" spans="1:21" s="62" customFormat="1" ht="14.25" customHeight="1">
      <c r="A56" s="369"/>
      <c r="B56" s="933"/>
      <c r="C56" s="964"/>
      <c r="D56" s="966"/>
      <c r="E56" s="1165" t="s">
        <v>398</v>
      </c>
      <c r="F56" s="939"/>
      <c r="G56" s="277">
        <v>20</v>
      </c>
      <c r="H56" s="766" t="s">
        <v>442</v>
      </c>
      <c r="I56" s="1168" t="s">
        <v>454</v>
      </c>
      <c r="J56" s="1169"/>
      <c r="K56" s="1169"/>
      <c r="L56" s="1169"/>
      <c r="M56" s="1169"/>
      <c r="N56" s="398" t="s">
        <v>14</v>
      </c>
      <c r="O56" s="398" t="s">
        <v>14</v>
      </c>
      <c r="P56" s="398" t="s">
        <v>14</v>
      </c>
      <c r="Q56" s="398" t="s">
        <v>14</v>
      </c>
      <c r="R56" s="398" t="s">
        <v>14</v>
      </c>
      <c r="S56" s="398" t="s">
        <v>14</v>
      </c>
      <c r="T56" s="398" t="s">
        <v>15</v>
      </c>
      <c r="U56" s="399" t="s">
        <v>14</v>
      </c>
    </row>
    <row r="57" spans="1:21" s="62" customFormat="1" ht="12.75" customHeight="1">
      <c r="A57" s="369"/>
      <c r="B57" s="933"/>
      <c r="C57" s="289"/>
      <c r="D57" s="966"/>
      <c r="E57" s="1166"/>
      <c r="F57" s="939"/>
      <c r="G57" s="275">
        <v>24</v>
      </c>
      <c r="H57" s="767" t="s">
        <v>452</v>
      </c>
      <c r="I57" s="1170" t="s">
        <v>455</v>
      </c>
      <c r="J57" s="1150"/>
      <c r="K57" s="1150"/>
      <c r="L57" s="1150"/>
      <c r="M57" s="1151"/>
      <c r="N57" s="385" t="s">
        <v>14</v>
      </c>
      <c r="O57" s="385" t="s">
        <v>14</v>
      </c>
      <c r="P57" s="385" t="s">
        <v>14</v>
      </c>
      <c r="Q57" s="385" t="s">
        <v>14</v>
      </c>
      <c r="R57" s="385" t="s">
        <v>14</v>
      </c>
      <c r="S57" s="385" t="s">
        <v>14</v>
      </c>
      <c r="T57" s="385" t="s">
        <v>15</v>
      </c>
      <c r="U57" s="386" t="s">
        <v>14</v>
      </c>
    </row>
    <row r="58" spans="1:21" s="62" customFormat="1" ht="13.8">
      <c r="A58" s="369"/>
      <c r="B58" s="933"/>
      <c r="C58" s="289"/>
      <c r="D58" s="966"/>
      <c r="E58" s="1166"/>
      <c r="F58" s="939"/>
      <c r="G58" s="275">
        <v>24</v>
      </c>
      <c r="H58" s="768" t="s">
        <v>442</v>
      </c>
      <c r="I58" s="1152" t="s">
        <v>456</v>
      </c>
      <c r="J58" s="1152"/>
      <c r="K58" s="1152"/>
      <c r="L58" s="1152"/>
      <c r="M58" s="1153"/>
      <c r="N58" s="389" t="s">
        <v>14</v>
      </c>
      <c r="O58" s="389" t="s">
        <v>14</v>
      </c>
      <c r="P58" s="389" t="s">
        <v>14</v>
      </c>
      <c r="Q58" s="389" t="s">
        <v>14</v>
      </c>
      <c r="R58" s="389" t="s">
        <v>14</v>
      </c>
      <c r="S58" s="389" t="s">
        <v>14</v>
      </c>
      <c r="T58" s="389" t="s">
        <v>15</v>
      </c>
      <c r="U58" s="390" t="s">
        <v>14</v>
      </c>
    </row>
    <row r="59" spans="1:21" s="62" customFormat="1" ht="13.8">
      <c r="A59" s="369"/>
      <c r="B59" s="933"/>
      <c r="C59" s="289"/>
      <c r="D59" s="966"/>
      <c r="E59" s="1166"/>
      <c r="F59" s="939"/>
      <c r="G59" s="275">
        <v>28</v>
      </c>
      <c r="H59" s="754" t="s">
        <v>442</v>
      </c>
      <c r="I59" s="917" t="s">
        <v>457</v>
      </c>
      <c r="J59" s="921"/>
      <c r="K59" s="921"/>
      <c r="L59" s="921"/>
      <c r="M59" s="922"/>
      <c r="N59" s="389" t="s">
        <v>14</v>
      </c>
      <c r="O59" s="389" t="s">
        <v>14</v>
      </c>
      <c r="P59" s="389" t="s">
        <v>14</v>
      </c>
      <c r="Q59" s="389" t="s">
        <v>14</v>
      </c>
      <c r="R59" s="389" t="s">
        <v>14</v>
      </c>
      <c r="S59" s="389" t="s">
        <v>14</v>
      </c>
      <c r="T59" s="389" t="s">
        <v>15</v>
      </c>
      <c r="U59" s="390" t="s">
        <v>14</v>
      </c>
    </row>
    <row r="60" spans="1:21" s="62" customFormat="1" ht="13.8">
      <c r="A60" s="369"/>
      <c r="B60" s="933"/>
      <c r="C60" s="289"/>
      <c r="D60" s="966"/>
      <c r="E60" s="1166"/>
      <c r="F60" s="939"/>
      <c r="G60" s="275">
        <v>35</v>
      </c>
      <c r="H60" s="767" t="s">
        <v>452</v>
      </c>
      <c r="I60" s="1149" t="s">
        <v>458</v>
      </c>
      <c r="J60" s="1150"/>
      <c r="K60" s="1150"/>
      <c r="L60" s="1150"/>
      <c r="M60" s="1151"/>
      <c r="N60" s="389" t="s">
        <v>14</v>
      </c>
      <c r="O60" s="389" t="s">
        <v>14</v>
      </c>
      <c r="P60" s="389" t="s">
        <v>14</v>
      </c>
      <c r="Q60" s="389" t="s">
        <v>14</v>
      </c>
      <c r="R60" s="389" t="s">
        <v>14</v>
      </c>
      <c r="S60" s="389" t="s">
        <v>14</v>
      </c>
      <c r="T60" s="389" t="s">
        <v>15</v>
      </c>
      <c r="U60" s="390" t="s">
        <v>14</v>
      </c>
    </row>
    <row r="61" spans="1:21" s="62" customFormat="1" ht="13.8">
      <c r="A61" s="369"/>
      <c r="B61" s="933"/>
      <c r="C61" s="289"/>
      <c r="D61" s="966"/>
      <c r="E61" s="1167"/>
      <c r="F61" s="975"/>
      <c r="G61" s="284">
        <v>35</v>
      </c>
      <c r="H61" s="769" t="s">
        <v>442</v>
      </c>
      <c r="I61" s="1197" t="s">
        <v>459</v>
      </c>
      <c r="J61" s="1197"/>
      <c r="K61" s="1197"/>
      <c r="L61" s="1197"/>
      <c r="M61" s="1198"/>
      <c r="N61" s="389" t="s">
        <v>14</v>
      </c>
      <c r="O61" s="389" t="s">
        <v>14</v>
      </c>
      <c r="P61" s="389" t="s">
        <v>14</v>
      </c>
      <c r="Q61" s="389" t="s">
        <v>14</v>
      </c>
      <c r="R61" s="389" t="s">
        <v>14</v>
      </c>
      <c r="S61" s="389" t="s">
        <v>14</v>
      </c>
      <c r="T61" s="389" t="s">
        <v>15</v>
      </c>
      <c r="U61" s="390" t="s">
        <v>14</v>
      </c>
    </row>
    <row r="62" spans="1:21" s="62" customFormat="1" ht="14.25" customHeight="1">
      <c r="A62" s="369"/>
      <c r="B62" s="933"/>
      <c r="C62" s="289"/>
      <c r="D62" s="966"/>
      <c r="E62" s="723"/>
      <c r="F62" s="256"/>
      <c r="G62" s="256"/>
      <c r="H62" s="770"/>
      <c r="I62" s="1138"/>
      <c r="J62" s="1063"/>
      <c r="K62" s="1063"/>
      <c r="L62" s="1063"/>
      <c r="M62" s="1227"/>
      <c r="N62" s="407"/>
      <c r="O62" s="407"/>
      <c r="P62" s="407"/>
      <c r="Q62" s="407"/>
      <c r="R62" s="407"/>
      <c r="S62" s="407"/>
      <c r="T62" s="407"/>
      <c r="U62" s="407"/>
    </row>
    <row r="63" spans="1:21" s="62" customFormat="1" ht="14.25" customHeight="1">
      <c r="A63" s="369"/>
      <c r="B63" s="933"/>
      <c r="C63" s="289"/>
      <c r="D63" s="966"/>
      <c r="E63" s="976" t="s">
        <v>402</v>
      </c>
      <c r="F63" s="947" t="s">
        <v>400</v>
      </c>
      <c r="G63" s="277">
        <v>14</v>
      </c>
      <c r="H63" s="771" t="s">
        <v>440</v>
      </c>
      <c r="I63" s="1185" t="s">
        <v>460</v>
      </c>
      <c r="J63" s="1186"/>
      <c r="K63" s="1186"/>
      <c r="L63" s="1186"/>
      <c r="M63" s="1187"/>
      <c r="N63" s="391" t="s">
        <v>14</v>
      </c>
      <c r="O63" s="391" t="s">
        <v>14</v>
      </c>
      <c r="P63" s="391" t="s">
        <v>14</v>
      </c>
      <c r="Q63" s="391" t="s">
        <v>14</v>
      </c>
      <c r="R63" s="391" t="s">
        <v>14</v>
      </c>
      <c r="S63" s="391" t="s">
        <v>14</v>
      </c>
      <c r="T63" s="391" t="s">
        <v>15</v>
      </c>
      <c r="U63" s="392" t="s">
        <v>14</v>
      </c>
    </row>
    <row r="64" spans="1:21" s="62" customFormat="1" ht="13.8">
      <c r="A64" s="369"/>
      <c r="B64" s="933"/>
      <c r="C64" s="289"/>
      <c r="D64" s="966"/>
      <c r="E64" s="977"/>
      <c r="F64" s="948"/>
      <c r="G64" s="275">
        <v>16</v>
      </c>
      <c r="H64" s="772" t="s">
        <v>440</v>
      </c>
      <c r="I64" s="779" t="s">
        <v>461</v>
      </c>
      <c r="J64" s="780"/>
      <c r="K64" s="780"/>
      <c r="L64" s="780"/>
      <c r="M64" s="781"/>
      <c r="N64" s="389" t="s">
        <v>14</v>
      </c>
      <c r="O64" s="389" t="s">
        <v>14</v>
      </c>
      <c r="P64" s="389" t="s">
        <v>14</v>
      </c>
      <c r="Q64" s="389" t="s">
        <v>14</v>
      </c>
      <c r="R64" s="389" t="s">
        <v>14</v>
      </c>
      <c r="S64" s="389" t="s">
        <v>14</v>
      </c>
      <c r="T64" s="389" t="s">
        <v>15</v>
      </c>
      <c r="U64" s="390" t="s">
        <v>14</v>
      </c>
    </row>
    <row r="65" spans="1:21" s="62" customFormat="1" ht="14.25" customHeight="1">
      <c r="A65" s="369"/>
      <c r="B65" s="933"/>
      <c r="C65" s="289"/>
      <c r="D65" s="966"/>
      <c r="E65" s="977"/>
      <c r="F65" s="948"/>
      <c r="G65" s="275">
        <v>18</v>
      </c>
      <c r="H65" s="773" t="s">
        <v>440</v>
      </c>
      <c r="I65" s="1142" t="s">
        <v>462</v>
      </c>
      <c r="J65" s="1143"/>
      <c r="K65" s="1143"/>
      <c r="L65" s="1143"/>
      <c r="M65" s="1144"/>
      <c r="N65" s="389" t="s">
        <v>14</v>
      </c>
      <c r="O65" s="389" t="s">
        <v>14</v>
      </c>
      <c r="P65" s="389" t="s">
        <v>14</v>
      </c>
      <c r="Q65" s="389" t="s">
        <v>14</v>
      </c>
      <c r="R65" s="389" t="s">
        <v>14</v>
      </c>
      <c r="S65" s="389" t="s">
        <v>14</v>
      </c>
      <c r="T65" s="389" t="s">
        <v>15</v>
      </c>
      <c r="U65" s="390" t="s">
        <v>14</v>
      </c>
    </row>
    <row r="66" spans="1:21" s="62" customFormat="1" ht="13.8">
      <c r="A66" s="369"/>
      <c r="B66" s="933"/>
      <c r="C66" s="289"/>
      <c r="D66" s="966"/>
      <c r="E66" s="977"/>
      <c r="F66" s="948"/>
      <c r="G66" s="275">
        <v>20</v>
      </c>
      <c r="H66" s="774" t="s">
        <v>440</v>
      </c>
      <c r="I66" s="917" t="s">
        <v>463</v>
      </c>
      <c r="J66" s="921"/>
      <c r="K66" s="921"/>
      <c r="L66" s="921"/>
      <c r="M66" s="922"/>
      <c r="N66" s="389" t="s">
        <v>14</v>
      </c>
      <c r="O66" s="389" t="s">
        <v>14</v>
      </c>
      <c r="P66" s="389" t="s">
        <v>14</v>
      </c>
      <c r="Q66" s="389" t="s">
        <v>14</v>
      </c>
      <c r="R66" s="389" t="s">
        <v>14</v>
      </c>
      <c r="S66" s="389" t="s">
        <v>14</v>
      </c>
      <c r="T66" s="389" t="s">
        <v>15</v>
      </c>
      <c r="U66" s="390" t="s">
        <v>14</v>
      </c>
    </row>
    <row r="67" spans="1:21" s="62" customFormat="1" ht="13.8">
      <c r="A67" s="369"/>
      <c r="B67" s="933"/>
      <c r="C67" s="289"/>
      <c r="D67" s="966"/>
      <c r="E67" s="977"/>
      <c r="F67" s="948"/>
      <c r="G67" s="275">
        <v>24</v>
      </c>
      <c r="H67" s="774" t="s">
        <v>440</v>
      </c>
      <c r="I67" s="917" t="s">
        <v>464</v>
      </c>
      <c r="J67" s="921"/>
      <c r="K67" s="921"/>
      <c r="L67" s="921"/>
      <c r="M67" s="922"/>
      <c r="N67" s="389" t="s">
        <v>14</v>
      </c>
      <c r="O67" s="389" t="s">
        <v>14</v>
      </c>
      <c r="P67" s="389" t="s">
        <v>14</v>
      </c>
      <c r="Q67" s="389" t="s">
        <v>14</v>
      </c>
      <c r="R67" s="389" t="s">
        <v>14</v>
      </c>
      <c r="S67" s="389" t="s">
        <v>14</v>
      </c>
      <c r="T67" s="389" t="s">
        <v>15</v>
      </c>
      <c r="U67" s="390" t="s">
        <v>14</v>
      </c>
    </row>
    <row r="68" spans="1:21" s="62" customFormat="1" ht="13.8">
      <c r="A68" s="369"/>
      <c r="B68" s="933"/>
      <c r="C68" s="289"/>
      <c r="D68" s="966"/>
      <c r="E68" s="977"/>
      <c r="F68" s="948"/>
      <c r="G68" s="275">
        <v>28</v>
      </c>
      <c r="H68" s="774" t="s">
        <v>452</v>
      </c>
      <c r="I68" s="917" t="s">
        <v>465</v>
      </c>
      <c r="J68" s="921"/>
      <c r="K68" s="921"/>
      <c r="L68" s="921"/>
      <c r="M68" s="922"/>
      <c r="N68" s="389" t="s">
        <v>14</v>
      </c>
      <c r="O68" s="389" t="s">
        <v>14</v>
      </c>
      <c r="P68" s="389" t="s">
        <v>14</v>
      </c>
      <c r="Q68" s="389" t="s">
        <v>14</v>
      </c>
      <c r="R68" s="389" t="s">
        <v>14</v>
      </c>
      <c r="S68" s="389" t="s">
        <v>14</v>
      </c>
      <c r="T68" s="389" t="s">
        <v>15</v>
      </c>
      <c r="U68" s="390" t="s">
        <v>14</v>
      </c>
    </row>
    <row r="69" spans="1:21" s="62" customFormat="1" ht="12.75" customHeight="1">
      <c r="A69" s="369"/>
      <c r="B69" s="933"/>
      <c r="C69" s="289"/>
      <c r="D69" s="966"/>
      <c r="E69" s="977"/>
      <c r="F69" s="948"/>
      <c r="G69" s="275">
        <v>28</v>
      </c>
      <c r="H69" s="774" t="s">
        <v>440</v>
      </c>
      <c r="I69" s="917" t="s">
        <v>466</v>
      </c>
      <c r="J69" s="921"/>
      <c r="K69" s="921"/>
      <c r="L69" s="921"/>
      <c r="M69" s="922"/>
      <c r="N69" s="389" t="s">
        <v>14</v>
      </c>
      <c r="O69" s="389" t="s">
        <v>14</v>
      </c>
      <c r="P69" s="389" t="s">
        <v>14</v>
      </c>
      <c r="Q69" s="389" t="s">
        <v>14</v>
      </c>
      <c r="R69" s="389" t="s">
        <v>14</v>
      </c>
      <c r="S69" s="389" t="s">
        <v>14</v>
      </c>
      <c r="T69" s="389" t="s">
        <v>15</v>
      </c>
      <c r="U69" s="390" t="s">
        <v>14</v>
      </c>
    </row>
    <row r="70" spans="1:21" s="62" customFormat="1" ht="14.25" customHeight="1">
      <c r="A70" s="369"/>
      <c r="B70" s="933"/>
      <c r="C70" s="289"/>
      <c r="D70" s="966"/>
      <c r="E70" s="978"/>
      <c r="F70" s="949"/>
      <c r="G70" s="284">
        <v>35</v>
      </c>
      <c r="H70" s="775" t="s">
        <v>453</v>
      </c>
      <c r="I70" s="917" t="s">
        <v>467</v>
      </c>
      <c r="J70" s="921"/>
      <c r="K70" s="921"/>
      <c r="L70" s="921"/>
      <c r="M70" s="922"/>
      <c r="N70" s="396" t="s">
        <v>14</v>
      </c>
      <c r="O70" s="396" t="s">
        <v>14</v>
      </c>
      <c r="P70" s="396" t="s">
        <v>14</v>
      </c>
      <c r="Q70" s="396" t="s">
        <v>14</v>
      </c>
      <c r="R70" s="396" t="s">
        <v>14</v>
      </c>
      <c r="S70" s="396" t="s">
        <v>14</v>
      </c>
      <c r="T70" s="396" t="s">
        <v>15</v>
      </c>
      <c r="U70" s="397" t="s">
        <v>14</v>
      </c>
    </row>
    <row r="71" spans="1:21" s="62" customFormat="1" ht="14.25" customHeight="1">
      <c r="A71" s="369"/>
      <c r="B71" s="933"/>
      <c r="C71" s="289"/>
      <c r="D71" s="966"/>
      <c r="E71" s="262"/>
      <c r="F71" s="263"/>
      <c r="G71" s="263"/>
      <c r="H71" s="757"/>
      <c r="I71" s="1107"/>
      <c r="J71" s="877"/>
      <c r="K71" s="877"/>
      <c r="L71" s="877"/>
      <c r="M71" s="877"/>
      <c r="N71" s="346"/>
      <c r="O71" s="346"/>
      <c r="P71" s="346"/>
      <c r="Q71" s="346"/>
      <c r="R71" s="346"/>
      <c r="S71" s="346"/>
      <c r="T71" s="346"/>
      <c r="U71" s="346"/>
    </row>
    <row r="72" spans="1:21" s="62" customFormat="1" ht="12.75" customHeight="1">
      <c r="A72" s="369"/>
      <c r="B72" s="933"/>
      <c r="C72" s="289"/>
      <c r="D72" s="966"/>
      <c r="E72" s="1194" t="s">
        <v>98</v>
      </c>
      <c r="F72" s="947" t="s">
        <v>400</v>
      </c>
      <c r="G72" s="277">
        <v>20</v>
      </c>
      <c r="H72" s="773" t="s">
        <v>440</v>
      </c>
      <c r="I72" s="917" t="s">
        <v>468</v>
      </c>
      <c r="J72" s="921"/>
      <c r="K72" s="921"/>
      <c r="L72" s="921"/>
      <c r="M72" s="922"/>
      <c r="N72" s="391" t="s">
        <v>14</v>
      </c>
      <c r="O72" s="391" t="s">
        <v>14</v>
      </c>
      <c r="P72" s="391" t="s">
        <v>14</v>
      </c>
      <c r="Q72" s="391" t="s">
        <v>14</v>
      </c>
      <c r="R72" s="391" t="s">
        <v>14</v>
      </c>
      <c r="S72" s="391" t="s">
        <v>15</v>
      </c>
      <c r="T72" s="391" t="s">
        <v>14</v>
      </c>
      <c r="U72" s="392" t="s">
        <v>14</v>
      </c>
    </row>
    <row r="73" spans="1:21" s="62" customFormat="1" ht="13.8">
      <c r="A73" s="369"/>
      <c r="B73" s="933"/>
      <c r="C73" s="289"/>
      <c r="D73" s="966"/>
      <c r="E73" s="1195"/>
      <c r="F73" s="948"/>
      <c r="G73" s="275">
        <v>24</v>
      </c>
      <c r="H73" s="774" t="s">
        <v>440</v>
      </c>
      <c r="I73" s="917" t="s">
        <v>469</v>
      </c>
      <c r="J73" s="921"/>
      <c r="K73" s="921"/>
      <c r="L73" s="921"/>
      <c r="M73" s="922"/>
      <c r="N73" s="389" t="s">
        <v>14</v>
      </c>
      <c r="O73" s="389" t="s">
        <v>14</v>
      </c>
      <c r="P73" s="389" t="s">
        <v>14</v>
      </c>
      <c r="Q73" s="389" t="s">
        <v>14</v>
      </c>
      <c r="R73" s="389" t="s">
        <v>14</v>
      </c>
      <c r="S73" s="389" t="s">
        <v>15</v>
      </c>
      <c r="T73" s="389" t="s">
        <v>14</v>
      </c>
      <c r="U73" s="390" t="s">
        <v>14</v>
      </c>
    </row>
    <row r="74" spans="1:21" s="62" customFormat="1" ht="13.8">
      <c r="A74" s="369"/>
      <c r="B74" s="933"/>
      <c r="C74" s="289"/>
      <c r="D74" s="966"/>
      <c r="E74" s="1195"/>
      <c r="F74" s="948"/>
      <c r="G74" s="275">
        <v>28</v>
      </c>
      <c r="H74" s="774" t="s">
        <v>440</v>
      </c>
      <c r="I74" s="917" t="s">
        <v>470</v>
      </c>
      <c r="J74" s="921"/>
      <c r="K74" s="921"/>
      <c r="L74" s="921"/>
      <c r="M74" s="922"/>
      <c r="N74" s="389" t="s">
        <v>14</v>
      </c>
      <c r="O74" s="389" t="s">
        <v>14</v>
      </c>
      <c r="P74" s="389" t="s">
        <v>14</v>
      </c>
      <c r="Q74" s="389" t="s">
        <v>14</v>
      </c>
      <c r="R74" s="389" t="s">
        <v>14</v>
      </c>
      <c r="S74" s="389" t="s">
        <v>15</v>
      </c>
      <c r="T74" s="389" t="s">
        <v>14</v>
      </c>
      <c r="U74" s="390" t="s">
        <v>14</v>
      </c>
    </row>
    <row r="75" spans="1:21" s="62" customFormat="1" ht="13.8">
      <c r="A75" s="369"/>
      <c r="B75" s="933"/>
      <c r="C75" s="289"/>
      <c r="D75" s="967"/>
      <c r="E75" s="1196"/>
      <c r="F75" s="949"/>
      <c r="G75" s="284">
        <v>35</v>
      </c>
      <c r="H75" s="775" t="s">
        <v>453</v>
      </c>
      <c r="I75" s="917" t="s">
        <v>471</v>
      </c>
      <c r="J75" s="921"/>
      <c r="K75" s="921"/>
      <c r="L75" s="921"/>
      <c r="M75" s="922"/>
      <c r="N75" s="396" t="s">
        <v>14</v>
      </c>
      <c r="O75" s="396" t="s">
        <v>14</v>
      </c>
      <c r="P75" s="396" t="s">
        <v>14</v>
      </c>
      <c r="Q75" s="396" t="s">
        <v>14</v>
      </c>
      <c r="R75" s="396" t="s">
        <v>14</v>
      </c>
      <c r="S75" s="396" t="s">
        <v>15</v>
      </c>
      <c r="T75" s="396" t="s">
        <v>14</v>
      </c>
      <c r="U75" s="397" t="s">
        <v>14</v>
      </c>
    </row>
    <row r="76" spans="1:21" s="62" customFormat="1" ht="14.25" customHeight="1">
      <c r="A76" s="369"/>
      <c r="B76" s="933"/>
      <c r="C76" s="289"/>
      <c r="D76" s="291"/>
      <c r="E76" s="262"/>
      <c r="F76" s="263"/>
      <c r="G76" s="263"/>
      <c r="H76" s="233"/>
      <c r="I76" s="1000"/>
      <c r="J76" s="1000"/>
      <c r="K76" s="1000"/>
      <c r="L76" s="1000"/>
      <c r="M76" s="1000"/>
      <c r="N76" s="346"/>
      <c r="O76" s="346"/>
      <c r="P76" s="346"/>
      <c r="Q76" s="346"/>
      <c r="R76" s="346"/>
      <c r="S76" s="346"/>
      <c r="T76" s="346"/>
      <c r="U76" s="346"/>
    </row>
    <row r="77" spans="1:21" s="62" customFormat="1" ht="14.25" customHeight="1">
      <c r="A77" s="369"/>
      <c r="B77" s="933"/>
      <c r="C77" s="289"/>
      <c r="D77" s="976" t="s">
        <v>395</v>
      </c>
      <c r="E77" s="976" t="s">
        <v>398</v>
      </c>
      <c r="F77" s="959" t="s">
        <v>84</v>
      </c>
      <c r="G77" s="277">
        <v>50</v>
      </c>
      <c r="H77" s="773" t="s">
        <v>452</v>
      </c>
      <c r="I77" s="1190" t="s">
        <v>472</v>
      </c>
      <c r="J77" s="1191"/>
      <c r="K77" s="1191"/>
      <c r="L77" s="1191"/>
      <c r="M77" s="1192"/>
      <c r="N77" s="408" t="s">
        <v>14</v>
      </c>
      <c r="O77" s="398" t="s">
        <v>14</v>
      </c>
      <c r="P77" s="398" t="s">
        <v>14</v>
      </c>
      <c r="Q77" s="398" t="s">
        <v>14</v>
      </c>
      <c r="R77" s="398" t="s">
        <v>14</v>
      </c>
      <c r="S77" s="398" t="s">
        <v>14</v>
      </c>
      <c r="T77" s="398" t="s">
        <v>15</v>
      </c>
      <c r="U77" s="399" t="s">
        <v>14</v>
      </c>
    </row>
    <row r="78" spans="1:21" s="62" customFormat="1" ht="14.25" customHeight="1">
      <c r="A78" s="369"/>
      <c r="B78" s="933"/>
      <c r="C78" s="289"/>
      <c r="D78" s="977"/>
      <c r="E78" s="977"/>
      <c r="F78" s="942"/>
      <c r="G78" s="275">
        <v>50</v>
      </c>
      <c r="H78" s="774" t="s">
        <v>442</v>
      </c>
      <c r="I78" s="917" t="s">
        <v>473</v>
      </c>
      <c r="J78" s="918"/>
      <c r="K78" s="918"/>
      <c r="L78" s="918"/>
      <c r="M78" s="1193"/>
      <c r="N78" s="408" t="s">
        <v>14</v>
      </c>
      <c r="O78" s="398" t="s">
        <v>14</v>
      </c>
      <c r="P78" s="398" t="s">
        <v>14</v>
      </c>
      <c r="Q78" s="398" t="s">
        <v>14</v>
      </c>
      <c r="R78" s="398" t="s">
        <v>14</v>
      </c>
      <c r="S78" s="398" t="s">
        <v>14</v>
      </c>
      <c r="T78" s="398" t="s">
        <v>15</v>
      </c>
      <c r="U78" s="399" t="s">
        <v>14</v>
      </c>
    </row>
    <row r="79" spans="1:21" s="62" customFormat="1" ht="12.75" customHeight="1">
      <c r="A79" s="369"/>
      <c r="B79" s="933"/>
      <c r="C79" s="289"/>
      <c r="D79" s="977"/>
      <c r="E79" s="977"/>
      <c r="F79" s="942"/>
      <c r="G79" s="275">
        <v>58</v>
      </c>
      <c r="H79" s="756" t="s">
        <v>452</v>
      </c>
      <c r="I79" s="1180" t="s">
        <v>474</v>
      </c>
      <c r="J79" s="1181"/>
      <c r="K79" s="1181"/>
      <c r="L79" s="1181"/>
      <c r="M79" s="1182"/>
      <c r="N79" s="389" t="s">
        <v>14</v>
      </c>
      <c r="O79" s="389" t="s">
        <v>14</v>
      </c>
      <c r="P79" s="389" t="s">
        <v>14</v>
      </c>
      <c r="Q79" s="389" t="s">
        <v>14</v>
      </c>
      <c r="R79" s="389" t="s">
        <v>14</v>
      </c>
      <c r="S79" s="389" t="s">
        <v>14</v>
      </c>
      <c r="T79" s="389" t="s">
        <v>15</v>
      </c>
      <c r="U79" s="390" t="s">
        <v>14</v>
      </c>
    </row>
    <row r="80" spans="1:21" s="62" customFormat="1" ht="13.8">
      <c r="A80" s="369"/>
      <c r="B80" s="933"/>
      <c r="C80" s="289"/>
      <c r="D80" s="977"/>
      <c r="E80" s="978"/>
      <c r="F80" s="960"/>
      <c r="G80" s="292">
        <v>60</v>
      </c>
      <c r="H80" s="782" t="s">
        <v>440</v>
      </c>
      <c r="I80" s="1228" t="s">
        <v>475</v>
      </c>
      <c r="J80" s="1229"/>
      <c r="K80" s="1229"/>
      <c r="L80" s="1229"/>
      <c r="M80" s="1230"/>
      <c r="N80" s="409" t="s">
        <v>14</v>
      </c>
      <c r="O80" s="385" t="s">
        <v>14</v>
      </c>
      <c r="P80" s="385" t="s">
        <v>14</v>
      </c>
      <c r="Q80" s="385" t="s">
        <v>14</v>
      </c>
      <c r="R80" s="385" t="s">
        <v>14</v>
      </c>
      <c r="S80" s="385" t="s">
        <v>14</v>
      </c>
      <c r="T80" s="385" t="s">
        <v>15</v>
      </c>
      <c r="U80" s="386" t="s">
        <v>14</v>
      </c>
    </row>
    <row r="81" spans="1:21" s="62" customFormat="1" ht="13.8">
      <c r="A81" s="369"/>
      <c r="B81" s="933"/>
      <c r="C81" s="289"/>
      <c r="D81" s="977"/>
      <c r="E81" s="724"/>
      <c r="F81" s="263"/>
      <c r="G81" s="263"/>
      <c r="H81" s="263"/>
      <c r="I81" s="1108"/>
      <c r="J81" s="1109"/>
      <c r="K81" s="1109"/>
      <c r="L81" s="1109"/>
      <c r="M81" s="1109"/>
      <c r="N81" s="346"/>
      <c r="O81" s="346"/>
      <c r="P81" s="346"/>
      <c r="Q81" s="346"/>
      <c r="R81" s="346"/>
      <c r="S81" s="346"/>
      <c r="T81" s="346"/>
      <c r="U81" s="346"/>
    </row>
    <row r="82" spans="1:21" s="62" customFormat="1" ht="13.8">
      <c r="A82" s="369"/>
      <c r="B82" s="933"/>
      <c r="C82" s="289"/>
      <c r="D82" s="977"/>
      <c r="E82" s="976" t="s">
        <v>402</v>
      </c>
      <c r="F82" s="947" t="s">
        <v>400</v>
      </c>
      <c r="G82" s="273">
        <v>50</v>
      </c>
      <c r="H82" s="773" t="s">
        <v>452</v>
      </c>
      <c r="I82" s="917" t="s">
        <v>476</v>
      </c>
      <c r="J82" s="921"/>
      <c r="K82" s="921"/>
      <c r="L82" s="921"/>
      <c r="M82" s="922"/>
      <c r="N82" s="391" t="s">
        <v>14</v>
      </c>
      <c r="O82" s="391" t="s">
        <v>14</v>
      </c>
      <c r="P82" s="391" t="s">
        <v>14</v>
      </c>
      <c r="Q82" s="391" t="s">
        <v>14</v>
      </c>
      <c r="R82" s="391" t="s">
        <v>14</v>
      </c>
      <c r="S82" s="391" t="s">
        <v>14</v>
      </c>
      <c r="T82" s="391" t="s">
        <v>15</v>
      </c>
      <c r="U82" s="392" t="s">
        <v>14</v>
      </c>
    </row>
    <row r="83" spans="1:21" s="62" customFormat="1" ht="14.25" customHeight="1">
      <c r="A83" s="369"/>
      <c r="B83" s="933"/>
      <c r="C83" s="289"/>
      <c r="D83" s="977"/>
      <c r="E83" s="977"/>
      <c r="F83" s="948"/>
      <c r="G83" s="275">
        <v>50</v>
      </c>
      <c r="H83" s="774" t="s">
        <v>442</v>
      </c>
      <c r="I83" s="917" t="s">
        <v>477</v>
      </c>
      <c r="J83" s="921"/>
      <c r="K83" s="921"/>
      <c r="L83" s="921"/>
      <c r="M83" s="922"/>
      <c r="N83" s="389" t="s">
        <v>14</v>
      </c>
      <c r="O83" s="389" t="s">
        <v>14</v>
      </c>
      <c r="P83" s="389" t="s">
        <v>14</v>
      </c>
      <c r="Q83" s="389" t="s">
        <v>14</v>
      </c>
      <c r="R83" s="389" t="s">
        <v>14</v>
      </c>
      <c r="S83" s="389" t="s">
        <v>14</v>
      </c>
      <c r="T83" s="389" t="s">
        <v>15</v>
      </c>
      <c r="U83" s="390" t="s">
        <v>14</v>
      </c>
    </row>
    <row r="84" spans="1:21" s="62" customFormat="1" ht="13.8">
      <c r="A84" s="369"/>
      <c r="B84" s="933"/>
      <c r="C84" s="289"/>
      <c r="D84" s="977"/>
      <c r="E84" s="978"/>
      <c r="F84" s="949"/>
      <c r="G84" s="273">
        <v>60</v>
      </c>
      <c r="H84" s="775" t="s">
        <v>440</v>
      </c>
      <c r="I84" s="1142" t="s">
        <v>478</v>
      </c>
      <c r="J84" s="921"/>
      <c r="K84" s="921"/>
      <c r="L84" s="921"/>
      <c r="M84" s="922"/>
      <c r="N84" s="396" t="s">
        <v>14</v>
      </c>
      <c r="O84" s="396" t="s">
        <v>14</v>
      </c>
      <c r="P84" s="396" t="s">
        <v>14</v>
      </c>
      <c r="Q84" s="396" t="s">
        <v>14</v>
      </c>
      <c r="R84" s="396" t="s">
        <v>14</v>
      </c>
      <c r="S84" s="396" t="s">
        <v>14</v>
      </c>
      <c r="T84" s="396" t="s">
        <v>15</v>
      </c>
      <c r="U84" s="397" t="s">
        <v>14</v>
      </c>
    </row>
    <row r="85" spans="1:21" s="62" customFormat="1" ht="13.8">
      <c r="A85" s="369"/>
      <c r="B85" s="933"/>
      <c r="C85" s="289"/>
      <c r="D85" s="977"/>
      <c r="E85" s="725"/>
      <c r="F85" s="256"/>
      <c r="G85" s="256"/>
      <c r="H85" s="234"/>
      <c r="I85" s="1183"/>
      <c r="J85" s="1183"/>
      <c r="K85" s="1183"/>
      <c r="L85" s="1183"/>
      <c r="M85" s="1183"/>
      <c r="N85" s="335"/>
      <c r="O85" s="335"/>
      <c r="P85" s="335"/>
      <c r="Q85" s="335"/>
      <c r="R85" s="335"/>
      <c r="S85" s="335"/>
      <c r="T85" s="335"/>
      <c r="U85" s="335"/>
    </row>
    <row r="86" spans="1:21" s="62" customFormat="1" ht="12.75" customHeight="1">
      <c r="A86" s="369"/>
      <c r="B86" s="933"/>
      <c r="C86" s="289"/>
      <c r="D86" s="977"/>
      <c r="E86" s="976" t="s">
        <v>98</v>
      </c>
      <c r="F86" s="947" t="s">
        <v>400</v>
      </c>
      <c r="G86" s="273">
        <v>50</v>
      </c>
      <c r="H86" s="773" t="s">
        <v>452</v>
      </c>
      <c r="I86" s="917" t="s">
        <v>479</v>
      </c>
      <c r="J86" s="921"/>
      <c r="K86" s="921"/>
      <c r="L86" s="921"/>
      <c r="M86" s="922"/>
      <c r="N86" s="391" t="s">
        <v>14</v>
      </c>
      <c r="O86" s="391" t="s">
        <v>14</v>
      </c>
      <c r="P86" s="391" t="s">
        <v>14</v>
      </c>
      <c r="Q86" s="391" t="s">
        <v>14</v>
      </c>
      <c r="R86" s="391" t="s">
        <v>14</v>
      </c>
      <c r="S86" s="391" t="s">
        <v>15</v>
      </c>
      <c r="T86" s="391" t="s">
        <v>14</v>
      </c>
      <c r="U86" s="392" t="s">
        <v>14</v>
      </c>
    </row>
    <row r="87" spans="1:21" s="62" customFormat="1" ht="13.8">
      <c r="A87" s="369"/>
      <c r="B87" s="933"/>
      <c r="C87" s="289"/>
      <c r="D87" s="977"/>
      <c r="E87" s="977"/>
      <c r="F87" s="948"/>
      <c r="G87" s="275">
        <v>50</v>
      </c>
      <c r="H87" s="774" t="s">
        <v>442</v>
      </c>
      <c r="I87" s="917" t="s">
        <v>480</v>
      </c>
      <c r="J87" s="921"/>
      <c r="K87" s="921"/>
      <c r="L87" s="921"/>
      <c r="M87" s="922"/>
      <c r="N87" s="389" t="s">
        <v>14</v>
      </c>
      <c r="O87" s="389" t="s">
        <v>14</v>
      </c>
      <c r="P87" s="389" t="s">
        <v>14</v>
      </c>
      <c r="Q87" s="389" t="s">
        <v>14</v>
      </c>
      <c r="R87" s="389" t="s">
        <v>14</v>
      </c>
      <c r="S87" s="389" t="s">
        <v>15</v>
      </c>
      <c r="T87" s="389" t="s">
        <v>14</v>
      </c>
      <c r="U87" s="390" t="s">
        <v>14</v>
      </c>
    </row>
    <row r="88" spans="1:21" s="62" customFormat="1" ht="13.8">
      <c r="A88" s="369"/>
      <c r="B88" s="933"/>
      <c r="C88" s="289"/>
      <c r="D88" s="977"/>
      <c r="E88" s="977"/>
      <c r="F88" s="948"/>
      <c r="G88" s="275">
        <v>55</v>
      </c>
      <c r="H88" s="774" t="s">
        <v>440</v>
      </c>
      <c r="I88" s="1236" t="s">
        <v>481</v>
      </c>
      <c r="J88" s="1237"/>
      <c r="K88" s="1237"/>
      <c r="L88" s="1237"/>
      <c r="M88" s="1238"/>
      <c r="N88" s="396" t="s">
        <v>14</v>
      </c>
      <c r="O88" s="396" t="s">
        <v>14</v>
      </c>
      <c r="P88" s="396" t="s">
        <v>14</v>
      </c>
      <c r="Q88" s="396" t="s">
        <v>14</v>
      </c>
      <c r="R88" s="396" t="s">
        <v>14</v>
      </c>
      <c r="S88" s="396" t="s">
        <v>15</v>
      </c>
      <c r="T88" s="396" t="s">
        <v>14</v>
      </c>
      <c r="U88" s="397" t="s">
        <v>14</v>
      </c>
    </row>
    <row r="89" spans="1:21" s="62" customFormat="1" ht="14.25" customHeight="1">
      <c r="A89" s="369"/>
      <c r="B89" s="933"/>
      <c r="C89" s="289"/>
      <c r="D89" s="978"/>
      <c r="E89" s="978"/>
      <c r="F89" s="949"/>
      <c r="G89" s="273">
        <v>60</v>
      </c>
      <c r="H89" s="783" t="s">
        <v>440</v>
      </c>
      <c r="I89" s="1231" t="s">
        <v>499</v>
      </c>
      <c r="J89" s="1232"/>
      <c r="K89" s="1232"/>
      <c r="L89" s="1232"/>
      <c r="M89" s="1233"/>
      <c r="N89" s="396" t="s">
        <v>14</v>
      </c>
      <c r="O89" s="396" t="s">
        <v>14</v>
      </c>
      <c r="P89" s="396" t="s">
        <v>14</v>
      </c>
      <c r="Q89" s="396" t="s">
        <v>14</v>
      </c>
      <c r="R89" s="396" t="s">
        <v>14</v>
      </c>
      <c r="S89" s="396" t="s">
        <v>15</v>
      </c>
      <c r="T89" s="396" t="s">
        <v>14</v>
      </c>
      <c r="U89" s="397" t="s">
        <v>14</v>
      </c>
    </row>
    <row r="90" spans="1:21" s="62" customFormat="1" ht="12.75" customHeight="1">
      <c r="A90" s="369"/>
      <c r="B90" s="933"/>
      <c r="C90" s="289"/>
      <c r="D90" s="295"/>
      <c r="E90" s="296"/>
      <c r="F90" s="297"/>
      <c r="G90" s="297"/>
      <c r="H90" s="297"/>
      <c r="I90" s="1108"/>
      <c r="J90" s="1109"/>
      <c r="K90" s="1109"/>
      <c r="L90" s="1109"/>
      <c r="M90" s="1109"/>
      <c r="N90" s="346"/>
      <c r="O90" s="346"/>
      <c r="P90" s="346"/>
      <c r="Q90" s="346"/>
      <c r="R90" s="346"/>
      <c r="S90" s="346"/>
      <c r="T90" s="346"/>
      <c r="U90" s="346"/>
    </row>
    <row r="91" spans="1:21" s="62" customFormat="1" ht="14.25" customHeight="1">
      <c r="A91" s="369"/>
      <c r="B91" s="933"/>
      <c r="C91" s="289"/>
      <c r="D91" s="721" t="s">
        <v>396</v>
      </c>
      <c r="E91" s="145" t="s">
        <v>399</v>
      </c>
      <c r="F91" s="1171" t="s">
        <v>84</v>
      </c>
      <c r="G91" s="299">
        <v>105</v>
      </c>
      <c r="H91" s="784" t="s">
        <v>452</v>
      </c>
      <c r="I91" s="1239" t="s">
        <v>482</v>
      </c>
      <c r="J91" s="1240"/>
      <c r="K91" s="1240"/>
      <c r="L91" s="1240"/>
      <c r="M91" s="1241"/>
      <c r="N91" s="398" t="s">
        <v>14</v>
      </c>
      <c r="O91" s="398" t="s">
        <v>14</v>
      </c>
      <c r="P91" s="398" t="s">
        <v>14</v>
      </c>
      <c r="Q91" s="398" t="s">
        <v>14</v>
      </c>
      <c r="R91" s="398" t="s">
        <v>14</v>
      </c>
      <c r="S91" s="398" t="s">
        <v>14</v>
      </c>
      <c r="T91" s="398" t="s">
        <v>15</v>
      </c>
      <c r="U91" s="399" t="s">
        <v>14</v>
      </c>
    </row>
    <row r="92" spans="1:21" s="62" customFormat="1" ht="13.8">
      <c r="A92" s="369"/>
      <c r="B92" s="933"/>
      <c r="C92" s="289"/>
      <c r="D92" s="253"/>
      <c r="E92" s="726"/>
      <c r="F92" s="939"/>
      <c r="G92" s="301"/>
      <c r="H92" s="785"/>
      <c r="I92" s="1234"/>
      <c r="J92" s="1235"/>
      <c r="K92" s="1235"/>
      <c r="L92" s="1235"/>
      <c r="M92" s="1235"/>
      <c r="N92" s="302"/>
      <c r="O92" s="302"/>
      <c r="P92" s="302"/>
      <c r="Q92" s="302"/>
      <c r="R92" s="302"/>
      <c r="S92" s="302"/>
      <c r="T92" s="302"/>
      <c r="U92" s="302"/>
    </row>
    <row r="93" spans="1:21" s="62" customFormat="1" ht="12.75" customHeight="1">
      <c r="A93" s="369"/>
      <c r="B93" s="933"/>
      <c r="C93" s="289"/>
      <c r="D93" s="253"/>
      <c r="E93" s="727" t="s">
        <v>398</v>
      </c>
      <c r="F93" s="939"/>
      <c r="G93" s="273">
        <v>85</v>
      </c>
      <c r="H93" s="773" t="s">
        <v>452</v>
      </c>
      <c r="I93" s="1003" t="s">
        <v>483</v>
      </c>
      <c r="J93" s="1004"/>
      <c r="K93" s="1004"/>
      <c r="L93" s="1004"/>
      <c r="M93" s="1005"/>
      <c r="N93" s="396" t="s">
        <v>14</v>
      </c>
      <c r="O93" s="396" t="s">
        <v>14</v>
      </c>
      <c r="P93" s="396" t="s">
        <v>14</v>
      </c>
      <c r="Q93" s="396" t="s">
        <v>14</v>
      </c>
      <c r="R93" s="396" t="s">
        <v>14</v>
      </c>
      <c r="S93" s="396" t="s">
        <v>14</v>
      </c>
      <c r="T93" s="396" t="s">
        <v>15</v>
      </c>
      <c r="U93" s="397" t="s">
        <v>14</v>
      </c>
    </row>
    <row r="94" spans="1:21" s="62" customFormat="1" ht="13.8">
      <c r="A94" s="369"/>
      <c r="B94" s="933"/>
      <c r="C94" s="289"/>
      <c r="D94" s="253"/>
      <c r="E94" s="728"/>
      <c r="F94" s="939"/>
      <c r="G94" s="275">
        <v>85</v>
      </c>
      <c r="H94" s="774" t="s">
        <v>442</v>
      </c>
      <c r="I94" s="1003" t="s">
        <v>484</v>
      </c>
      <c r="J94" s="1004"/>
      <c r="K94" s="1004"/>
      <c r="L94" s="1004"/>
      <c r="M94" s="1005"/>
      <c r="N94" s="396" t="s">
        <v>14</v>
      </c>
      <c r="O94" s="396" t="s">
        <v>14</v>
      </c>
      <c r="P94" s="396" t="s">
        <v>14</v>
      </c>
      <c r="Q94" s="396" t="s">
        <v>14</v>
      </c>
      <c r="R94" s="396" t="s">
        <v>14</v>
      </c>
      <c r="S94" s="396" t="s">
        <v>14</v>
      </c>
      <c r="T94" s="396" t="s">
        <v>15</v>
      </c>
      <c r="U94" s="397" t="s">
        <v>14</v>
      </c>
    </row>
    <row r="95" spans="1:21" s="62" customFormat="1" ht="12.75" customHeight="1">
      <c r="A95" s="369"/>
      <c r="B95" s="933"/>
      <c r="C95" s="289"/>
      <c r="D95" s="253"/>
      <c r="E95" s="728"/>
      <c r="F95" s="939"/>
      <c r="G95" s="275">
        <v>105</v>
      </c>
      <c r="H95" s="773" t="s">
        <v>440</v>
      </c>
      <c r="I95" s="917" t="s">
        <v>485</v>
      </c>
      <c r="J95" s="921"/>
      <c r="K95" s="921"/>
      <c r="L95" s="921"/>
      <c r="M95" s="922"/>
      <c r="N95" s="389" t="s">
        <v>14</v>
      </c>
      <c r="O95" s="389" t="s">
        <v>14</v>
      </c>
      <c r="P95" s="389" t="s">
        <v>14</v>
      </c>
      <c r="Q95" s="389" t="s">
        <v>14</v>
      </c>
      <c r="R95" s="389" t="s">
        <v>14</v>
      </c>
      <c r="S95" s="389" t="s">
        <v>14</v>
      </c>
      <c r="T95" s="389" t="s">
        <v>15</v>
      </c>
      <c r="U95" s="390" t="s">
        <v>14</v>
      </c>
    </row>
    <row r="96" spans="1:21" s="62" customFormat="1" ht="13.8">
      <c r="A96" s="369"/>
      <c r="B96" s="933"/>
      <c r="C96" s="289"/>
      <c r="D96" s="253"/>
      <c r="E96" s="728"/>
      <c r="F96" s="939"/>
      <c r="G96" s="275">
        <v>200</v>
      </c>
      <c r="H96" s="775" t="s">
        <v>453</v>
      </c>
      <c r="I96" s="917" t="s">
        <v>486</v>
      </c>
      <c r="J96" s="921"/>
      <c r="K96" s="921"/>
      <c r="L96" s="921"/>
      <c r="M96" s="922"/>
      <c r="N96" s="389" t="s">
        <v>14</v>
      </c>
      <c r="O96" s="389" t="s">
        <v>14</v>
      </c>
      <c r="P96" s="389" t="s">
        <v>14</v>
      </c>
      <c r="Q96" s="389" t="s">
        <v>14</v>
      </c>
      <c r="R96" s="389" t="s">
        <v>14</v>
      </c>
      <c r="S96" s="389" t="s">
        <v>14</v>
      </c>
      <c r="T96" s="389" t="s">
        <v>15</v>
      </c>
      <c r="U96" s="390" t="s">
        <v>14</v>
      </c>
    </row>
    <row r="97" spans="1:21" s="62" customFormat="1" ht="14.25" customHeight="1">
      <c r="A97" s="369"/>
      <c r="B97" s="933"/>
      <c r="C97" s="289"/>
      <c r="D97" s="253"/>
      <c r="E97" s="729"/>
      <c r="F97" s="975"/>
      <c r="G97" s="273">
        <v>200</v>
      </c>
      <c r="H97" s="775" t="s">
        <v>453</v>
      </c>
      <c r="I97" s="1003" t="s">
        <v>487</v>
      </c>
      <c r="J97" s="1004"/>
      <c r="K97" s="1004"/>
      <c r="L97" s="1004"/>
      <c r="M97" s="1005"/>
      <c r="N97" s="385" t="s">
        <v>14</v>
      </c>
      <c r="O97" s="385" t="s">
        <v>14</v>
      </c>
      <c r="P97" s="385" t="s">
        <v>14</v>
      </c>
      <c r="Q97" s="385" t="s">
        <v>14</v>
      </c>
      <c r="R97" s="385" t="s">
        <v>14</v>
      </c>
      <c r="S97" s="385" t="s">
        <v>14</v>
      </c>
      <c r="T97" s="385" t="s">
        <v>15</v>
      </c>
      <c r="U97" s="386" t="s">
        <v>14</v>
      </c>
    </row>
    <row r="98" spans="1:21" s="62" customFormat="1" ht="14.25" customHeight="1">
      <c r="A98" s="369"/>
      <c r="B98" s="933"/>
      <c r="C98" s="289"/>
      <c r="D98" s="253"/>
      <c r="E98" s="140"/>
      <c r="F98" s="259"/>
      <c r="G98" s="256"/>
      <c r="H98" s="770"/>
      <c r="I98" s="1138"/>
      <c r="J98" s="1063"/>
      <c r="K98" s="1063"/>
      <c r="L98" s="1063"/>
      <c r="M98" s="1063"/>
      <c r="N98" s="335"/>
      <c r="O98" s="335"/>
      <c r="P98" s="335"/>
      <c r="Q98" s="335"/>
      <c r="R98" s="335"/>
      <c r="S98" s="335"/>
      <c r="T98" s="335"/>
      <c r="U98" s="335"/>
    </row>
    <row r="99" spans="1:21" s="62" customFormat="1" ht="12.75" customHeight="1">
      <c r="A99" s="369"/>
      <c r="B99" s="933"/>
      <c r="C99" s="289"/>
      <c r="D99" s="253"/>
      <c r="E99" s="730" t="s">
        <v>402</v>
      </c>
      <c r="F99" s="938" t="s">
        <v>400</v>
      </c>
      <c r="G99" s="273">
        <v>85</v>
      </c>
      <c r="H99" s="773" t="s">
        <v>452</v>
      </c>
      <c r="I99" s="917" t="s">
        <v>488</v>
      </c>
      <c r="J99" s="921"/>
      <c r="K99" s="921"/>
      <c r="L99" s="921"/>
      <c r="M99" s="922"/>
      <c r="N99" s="391" t="s">
        <v>14</v>
      </c>
      <c r="O99" s="391" t="s">
        <v>14</v>
      </c>
      <c r="P99" s="391" t="s">
        <v>14</v>
      </c>
      <c r="Q99" s="391" t="s">
        <v>14</v>
      </c>
      <c r="R99" s="391" t="s">
        <v>14</v>
      </c>
      <c r="S99" s="391" t="s">
        <v>14</v>
      </c>
      <c r="T99" s="391" t="s">
        <v>15</v>
      </c>
      <c r="U99" s="392" t="s">
        <v>14</v>
      </c>
    </row>
    <row r="100" spans="1:21" s="62" customFormat="1" ht="14.25" customHeight="1">
      <c r="A100" s="369"/>
      <c r="B100" s="933"/>
      <c r="C100" s="289"/>
      <c r="D100" s="253"/>
      <c r="E100" s="728"/>
      <c r="F100" s="939"/>
      <c r="G100" s="275">
        <v>85</v>
      </c>
      <c r="H100" s="774" t="s">
        <v>442</v>
      </c>
      <c r="I100" s="917" t="s">
        <v>489</v>
      </c>
      <c r="J100" s="921"/>
      <c r="K100" s="921"/>
      <c r="L100" s="921"/>
      <c r="M100" s="922"/>
      <c r="N100" s="389" t="s">
        <v>14</v>
      </c>
      <c r="O100" s="389" t="s">
        <v>14</v>
      </c>
      <c r="P100" s="389" t="s">
        <v>14</v>
      </c>
      <c r="Q100" s="389" t="s">
        <v>14</v>
      </c>
      <c r="R100" s="389" t="s">
        <v>14</v>
      </c>
      <c r="S100" s="389" t="s">
        <v>14</v>
      </c>
      <c r="T100" s="389" t="s">
        <v>15</v>
      </c>
      <c r="U100" s="390" t="s">
        <v>14</v>
      </c>
    </row>
    <row r="101" spans="1:21" s="62" customFormat="1" ht="13.8">
      <c r="A101" s="369"/>
      <c r="B101" s="933"/>
      <c r="C101" s="289"/>
      <c r="D101" s="253"/>
      <c r="E101" s="728"/>
      <c r="F101" s="939"/>
      <c r="G101" s="275">
        <v>105</v>
      </c>
      <c r="H101" s="774" t="s">
        <v>453</v>
      </c>
      <c r="I101" s="917" t="s">
        <v>490</v>
      </c>
      <c r="J101" s="921"/>
      <c r="K101" s="921"/>
      <c r="L101" s="921"/>
      <c r="M101" s="922"/>
      <c r="N101" s="389" t="s">
        <v>14</v>
      </c>
      <c r="O101" s="389" t="s">
        <v>14</v>
      </c>
      <c r="P101" s="389" t="s">
        <v>14</v>
      </c>
      <c r="Q101" s="389" t="s">
        <v>14</v>
      </c>
      <c r="R101" s="389" t="s">
        <v>14</v>
      </c>
      <c r="S101" s="389" t="s">
        <v>14</v>
      </c>
      <c r="T101" s="389" t="s">
        <v>15</v>
      </c>
      <c r="U101" s="390" t="s">
        <v>14</v>
      </c>
    </row>
    <row r="102" spans="1:21" s="62" customFormat="1" ht="13.8">
      <c r="A102" s="369"/>
      <c r="B102" s="933"/>
      <c r="C102" s="289"/>
      <c r="D102" s="253"/>
      <c r="E102" s="728"/>
      <c r="F102" s="939"/>
      <c r="G102" s="275">
        <v>105</v>
      </c>
      <c r="H102" s="774" t="s">
        <v>440</v>
      </c>
      <c r="I102" s="917" t="s">
        <v>491</v>
      </c>
      <c r="J102" s="921"/>
      <c r="K102" s="921"/>
      <c r="L102" s="921"/>
      <c r="M102" s="922"/>
      <c r="N102" s="389" t="s">
        <v>14</v>
      </c>
      <c r="O102" s="389" t="s">
        <v>14</v>
      </c>
      <c r="P102" s="389" t="s">
        <v>14</v>
      </c>
      <c r="Q102" s="389" t="s">
        <v>14</v>
      </c>
      <c r="R102" s="389" t="s">
        <v>14</v>
      </c>
      <c r="S102" s="389" t="s">
        <v>14</v>
      </c>
      <c r="T102" s="389" t="s">
        <v>15</v>
      </c>
      <c r="U102" s="390" t="s">
        <v>14</v>
      </c>
    </row>
    <row r="103" spans="1:21" s="62" customFormat="1" ht="14.25" customHeight="1">
      <c r="A103" s="369"/>
      <c r="B103" s="933"/>
      <c r="C103" s="289"/>
      <c r="D103" s="253"/>
      <c r="E103" s="728"/>
      <c r="F103" s="939"/>
      <c r="G103" s="275">
        <v>135</v>
      </c>
      <c r="H103" s="774" t="s">
        <v>453</v>
      </c>
      <c r="I103" s="917" t="s">
        <v>492</v>
      </c>
      <c r="J103" s="921"/>
      <c r="K103" s="921"/>
      <c r="L103" s="921"/>
      <c r="M103" s="922"/>
      <c r="N103" s="389" t="s">
        <v>14</v>
      </c>
      <c r="O103" s="389" t="s">
        <v>14</v>
      </c>
      <c r="P103" s="389" t="s">
        <v>14</v>
      </c>
      <c r="Q103" s="389" t="s">
        <v>14</v>
      </c>
      <c r="R103" s="389" t="s">
        <v>14</v>
      </c>
      <c r="S103" s="389" t="s">
        <v>14</v>
      </c>
      <c r="T103" s="389" t="s">
        <v>15</v>
      </c>
      <c r="U103" s="390" t="s">
        <v>14</v>
      </c>
    </row>
    <row r="104" spans="1:21" s="62" customFormat="1" ht="12.75" customHeight="1">
      <c r="A104" s="369"/>
      <c r="B104" s="933"/>
      <c r="C104" s="289"/>
      <c r="D104" s="253"/>
      <c r="E104" s="728"/>
      <c r="F104" s="939"/>
      <c r="G104" s="275">
        <v>180</v>
      </c>
      <c r="H104" s="774" t="s">
        <v>440</v>
      </c>
      <c r="I104" s="917" t="s">
        <v>493</v>
      </c>
      <c r="J104" s="921"/>
      <c r="K104" s="921"/>
      <c r="L104" s="921"/>
      <c r="M104" s="922"/>
      <c r="N104" s="389" t="s">
        <v>14</v>
      </c>
      <c r="O104" s="389" t="s">
        <v>14</v>
      </c>
      <c r="P104" s="389" t="s">
        <v>14</v>
      </c>
      <c r="Q104" s="389" t="s">
        <v>14</v>
      </c>
      <c r="R104" s="389" t="s">
        <v>14</v>
      </c>
      <c r="S104" s="389" t="s">
        <v>14</v>
      </c>
      <c r="T104" s="389" t="s">
        <v>15</v>
      </c>
      <c r="U104" s="390" t="s">
        <v>14</v>
      </c>
    </row>
    <row r="105" spans="1:21" s="62" customFormat="1" ht="13.8">
      <c r="A105" s="369"/>
      <c r="B105" s="933"/>
      <c r="C105" s="289"/>
      <c r="D105" s="253"/>
      <c r="E105" s="729"/>
      <c r="F105" s="939"/>
      <c r="G105" s="273">
        <v>200</v>
      </c>
      <c r="H105" s="775" t="s">
        <v>448</v>
      </c>
      <c r="I105" s="917" t="s">
        <v>494</v>
      </c>
      <c r="J105" s="921"/>
      <c r="K105" s="921"/>
      <c r="L105" s="921"/>
      <c r="M105" s="922"/>
      <c r="N105" s="396" t="s">
        <v>14</v>
      </c>
      <c r="O105" s="396" t="s">
        <v>14</v>
      </c>
      <c r="P105" s="396" t="s">
        <v>14</v>
      </c>
      <c r="Q105" s="396" t="s">
        <v>14</v>
      </c>
      <c r="R105" s="396" t="s">
        <v>14</v>
      </c>
      <c r="S105" s="396" t="s">
        <v>14</v>
      </c>
      <c r="T105" s="396" t="s">
        <v>15</v>
      </c>
      <c r="U105" s="397" t="s">
        <v>14</v>
      </c>
    </row>
    <row r="106" spans="1:21" s="62" customFormat="1" ht="13.8">
      <c r="A106" s="369"/>
      <c r="B106" s="933"/>
      <c r="C106" s="289"/>
      <c r="D106" s="253"/>
      <c r="E106" s="262"/>
      <c r="F106" s="939"/>
      <c r="G106" s="263"/>
      <c r="H106" s="757"/>
      <c r="I106" s="1107"/>
      <c r="J106" s="877"/>
      <c r="K106" s="877"/>
      <c r="L106" s="877"/>
      <c r="M106" s="877"/>
      <c r="N106" s="346"/>
      <c r="O106" s="346"/>
      <c r="P106" s="346"/>
      <c r="Q106" s="346"/>
      <c r="R106" s="346"/>
      <c r="S106" s="346"/>
      <c r="T106" s="346"/>
      <c r="U106" s="346"/>
    </row>
    <row r="107" spans="1:21" s="62" customFormat="1" ht="12.75" customHeight="1">
      <c r="A107" s="369"/>
      <c r="B107" s="933"/>
      <c r="C107" s="289"/>
      <c r="D107" s="253"/>
      <c r="E107" s="972" t="s">
        <v>98</v>
      </c>
      <c r="F107" s="939"/>
      <c r="G107" s="273">
        <v>85</v>
      </c>
      <c r="H107" s="773" t="s">
        <v>442</v>
      </c>
      <c r="I107" s="917" t="s">
        <v>495</v>
      </c>
      <c r="J107" s="921"/>
      <c r="K107" s="921"/>
      <c r="L107" s="921"/>
      <c r="M107" s="922"/>
      <c r="N107" s="391" t="s">
        <v>14</v>
      </c>
      <c r="O107" s="391" t="s">
        <v>14</v>
      </c>
      <c r="P107" s="391" t="s">
        <v>14</v>
      </c>
      <c r="Q107" s="391" t="s">
        <v>14</v>
      </c>
      <c r="R107" s="391" t="s">
        <v>14</v>
      </c>
      <c r="S107" s="391" t="s">
        <v>15</v>
      </c>
      <c r="T107" s="391" t="s">
        <v>14</v>
      </c>
      <c r="U107" s="392" t="s">
        <v>14</v>
      </c>
    </row>
    <row r="108" spans="1:21" s="62" customFormat="1" ht="13.8">
      <c r="A108" s="369"/>
      <c r="B108" s="933"/>
      <c r="C108" s="289"/>
      <c r="D108" s="253"/>
      <c r="E108" s="973"/>
      <c r="F108" s="939"/>
      <c r="G108" s="275">
        <v>105</v>
      </c>
      <c r="H108" s="774" t="s">
        <v>440</v>
      </c>
      <c r="I108" s="917" t="s">
        <v>496</v>
      </c>
      <c r="J108" s="921"/>
      <c r="K108" s="921"/>
      <c r="L108" s="921"/>
      <c r="M108" s="922"/>
      <c r="N108" s="389" t="s">
        <v>14</v>
      </c>
      <c r="O108" s="389" t="s">
        <v>14</v>
      </c>
      <c r="P108" s="389" t="s">
        <v>14</v>
      </c>
      <c r="Q108" s="389" t="s">
        <v>14</v>
      </c>
      <c r="R108" s="389" t="s">
        <v>14</v>
      </c>
      <c r="S108" s="389" t="s">
        <v>15</v>
      </c>
      <c r="T108" s="389" t="s">
        <v>14</v>
      </c>
      <c r="U108" s="390" t="s">
        <v>14</v>
      </c>
    </row>
    <row r="109" spans="1:21" s="62" customFormat="1" ht="12.75" customHeight="1">
      <c r="A109" s="369"/>
      <c r="B109" s="933"/>
      <c r="C109" s="289"/>
      <c r="D109" s="253"/>
      <c r="E109" s="973"/>
      <c r="F109" s="939"/>
      <c r="G109" s="275">
        <v>135</v>
      </c>
      <c r="H109" s="774" t="s">
        <v>453</v>
      </c>
      <c r="I109" s="917" t="s">
        <v>497</v>
      </c>
      <c r="J109" s="921"/>
      <c r="K109" s="921"/>
      <c r="L109" s="921"/>
      <c r="M109" s="922"/>
      <c r="N109" s="389" t="s">
        <v>14</v>
      </c>
      <c r="O109" s="389" t="s">
        <v>14</v>
      </c>
      <c r="P109" s="389" t="s">
        <v>14</v>
      </c>
      <c r="Q109" s="389" t="s">
        <v>14</v>
      </c>
      <c r="R109" s="389" t="s">
        <v>14</v>
      </c>
      <c r="S109" s="389" t="s">
        <v>15</v>
      </c>
      <c r="T109" s="389" t="s">
        <v>14</v>
      </c>
      <c r="U109" s="390" t="s">
        <v>14</v>
      </c>
    </row>
    <row r="110" spans="1:21" s="62" customFormat="1" ht="14.25" customHeight="1">
      <c r="A110" s="369"/>
      <c r="B110" s="933"/>
      <c r="C110" s="289"/>
      <c r="D110" s="253"/>
      <c r="E110" s="974"/>
      <c r="F110" s="975"/>
      <c r="G110" s="273">
        <v>180</v>
      </c>
      <c r="H110" s="774" t="s">
        <v>440</v>
      </c>
      <c r="I110" s="917" t="s">
        <v>498</v>
      </c>
      <c r="J110" s="921"/>
      <c r="K110" s="921"/>
      <c r="L110" s="921"/>
      <c r="M110" s="922"/>
      <c r="N110" s="389" t="s">
        <v>14</v>
      </c>
      <c r="O110" s="389" t="s">
        <v>14</v>
      </c>
      <c r="P110" s="389" t="s">
        <v>14</v>
      </c>
      <c r="Q110" s="389" t="s">
        <v>14</v>
      </c>
      <c r="R110" s="389" t="s">
        <v>14</v>
      </c>
      <c r="S110" s="389" t="s">
        <v>15</v>
      </c>
      <c r="T110" s="389" t="s">
        <v>14</v>
      </c>
      <c r="U110" s="390" t="s">
        <v>14</v>
      </c>
    </row>
    <row r="111" spans="1:21" s="62" customFormat="1" ht="13.8">
      <c r="A111" s="369"/>
      <c r="B111" s="933"/>
      <c r="C111" s="289"/>
      <c r="D111" s="293"/>
      <c r="E111" s="262"/>
      <c r="F111" s="256"/>
      <c r="G111" s="263"/>
      <c r="H111" s="263"/>
      <c r="I111" s="1108"/>
      <c r="J111" s="1109"/>
      <c r="K111" s="1109"/>
      <c r="L111" s="1109"/>
      <c r="M111" s="1109"/>
      <c r="N111" s="346"/>
      <c r="O111" s="346"/>
      <c r="P111" s="346"/>
      <c r="Q111" s="346"/>
      <c r="R111" s="346"/>
      <c r="S111" s="346"/>
      <c r="T111" s="346"/>
      <c r="U111" s="346"/>
    </row>
    <row r="112" spans="1:21" s="62" customFormat="1" ht="12.75" customHeight="1">
      <c r="A112" s="369"/>
      <c r="B112" s="933"/>
      <c r="C112" s="289"/>
      <c r="D112" s="976" t="s">
        <v>403</v>
      </c>
      <c r="E112" s="731" t="s">
        <v>398</v>
      </c>
      <c r="F112" s="938" t="s">
        <v>84</v>
      </c>
      <c r="G112" s="273">
        <v>300</v>
      </c>
      <c r="H112" s="773" t="s">
        <v>440</v>
      </c>
      <c r="I112" s="917" t="s">
        <v>500</v>
      </c>
      <c r="J112" s="921"/>
      <c r="K112" s="921"/>
      <c r="L112" s="921"/>
      <c r="M112" s="922"/>
      <c r="N112" s="391" t="s">
        <v>14</v>
      </c>
      <c r="O112" s="391" t="s">
        <v>14</v>
      </c>
      <c r="P112" s="391" t="s">
        <v>14</v>
      </c>
      <c r="Q112" s="391" t="s">
        <v>14</v>
      </c>
      <c r="R112" s="391" t="s">
        <v>14</v>
      </c>
      <c r="S112" s="391" t="s">
        <v>14</v>
      </c>
      <c r="T112" s="391" t="s">
        <v>15</v>
      </c>
      <c r="U112" s="392" t="s">
        <v>14</v>
      </c>
    </row>
    <row r="113" spans="1:21" s="62" customFormat="1" ht="13.8">
      <c r="A113" s="369"/>
      <c r="B113" s="933"/>
      <c r="C113" s="289"/>
      <c r="D113" s="977"/>
      <c r="E113" s="731"/>
      <c r="F113" s="939"/>
      <c r="G113" s="275">
        <v>300</v>
      </c>
      <c r="H113" s="773" t="s">
        <v>440</v>
      </c>
      <c r="I113" s="1003" t="s">
        <v>501</v>
      </c>
      <c r="J113" s="1004"/>
      <c r="K113" s="1004"/>
      <c r="L113" s="1004"/>
      <c r="M113" s="1005"/>
      <c r="N113" s="391" t="s">
        <v>14</v>
      </c>
      <c r="O113" s="391" t="s">
        <v>14</v>
      </c>
      <c r="P113" s="391" t="s">
        <v>14</v>
      </c>
      <c r="Q113" s="391" t="s">
        <v>14</v>
      </c>
      <c r="R113" s="391" t="s">
        <v>14</v>
      </c>
      <c r="S113" s="391" t="s">
        <v>14</v>
      </c>
      <c r="T113" s="391" t="s">
        <v>15</v>
      </c>
      <c r="U113" s="392" t="s">
        <v>14</v>
      </c>
    </row>
    <row r="114" spans="1:21" s="62" customFormat="1" ht="14.25" customHeight="1">
      <c r="A114" s="369"/>
      <c r="B114" s="933"/>
      <c r="C114" s="289"/>
      <c r="D114" s="977"/>
      <c r="E114" s="731"/>
      <c r="F114" s="939"/>
      <c r="G114" s="275">
        <v>400</v>
      </c>
      <c r="H114" s="774" t="s">
        <v>440</v>
      </c>
      <c r="I114" s="917" t="s">
        <v>502</v>
      </c>
      <c r="J114" s="921"/>
      <c r="K114" s="921"/>
      <c r="L114" s="921"/>
      <c r="M114" s="922"/>
      <c r="N114" s="389" t="s">
        <v>14</v>
      </c>
      <c r="O114" s="389" t="s">
        <v>14</v>
      </c>
      <c r="P114" s="389" t="s">
        <v>14</v>
      </c>
      <c r="Q114" s="389" t="s">
        <v>14</v>
      </c>
      <c r="R114" s="389" t="s">
        <v>14</v>
      </c>
      <c r="S114" s="389" t="s">
        <v>14</v>
      </c>
      <c r="T114" s="389" t="s">
        <v>15</v>
      </c>
      <c r="U114" s="390" t="s">
        <v>14</v>
      </c>
    </row>
    <row r="115" spans="1:21" s="62" customFormat="1" ht="13.8">
      <c r="A115" s="369"/>
      <c r="B115" s="933"/>
      <c r="C115" s="289"/>
      <c r="D115" s="977"/>
      <c r="E115" s="731"/>
      <c r="F115" s="939"/>
      <c r="G115" s="275">
        <v>500</v>
      </c>
      <c r="H115" s="774" t="s">
        <v>448</v>
      </c>
      <c r="I115" s="917" t="s">
        <v>503</v>
      </c>
      <c r="J115" s="921"/>
      <c r="K115" s="921"/>
      <c r="L115" s="921"/>
      <c r="M115" s="922"/>
      <c r="N115" s="389" t="s">
        <v>14</v>
      </c>
      <c r="O115" s="389" t="s">
        <v>14</v>
      </c>
      <c r="P115" s="389" t="s">
        <v>14</v>
      </c>
      <c r="Q115" s="389" t="s">
        <v>14</v>
      </c>
      <c r="R115" s="389" t="s">
        <v>14</v>
      </c>
      <c r="S115" s="389" t="s">
        <v>14</v>
      </c>
      <c r="T115" s="389" t="s">
        <v>15</v>
      </c>
      <c r="U115" s="390" t="s">
        <v>14</v>
      </c>
    </row>
    <row r="116" spans="1:21" s="62" customFormat="1" ht="13.8">
      <c r="A116" s="369"/>
      <c r="B116" s="933"/>
      <c r="C116" s="289"/>
      <c r="D116" s="977"/>
      <c r="E116" s="731"/>
      <c r="F116" s="939"/>
      <c r="G116" s="273">
        <v>600</v>
      </c>
      <c r="H116" s="775" t="s">
        <v>448</v>
      </c>
      <c r="I116" s="917" t="s">
        <v>504</v>
      </c>
      <c r="J116" s="921"/>
      <c r="K116" s="921"/>
      <c r="L116" s="921"/>
      <c r="M116" s="922"/>
      <c r="N116" s="396" t="s">
        <v>14</v>
      </c>
      <c r="O116" s="396" t="s">
        <v>14</v>
      </c>
      <c r="P116" s="396" t="s">
        <v>14</v>
      </c>
      <c r="Q116" s="396" t="s">
        <v>14</v>
      </c>
      <c r="R116" s="396" t="s">
        <v>14</v>
      </c>
      <c r="S116" s="396" t="s">
        <v>14</v>
      </c>
      <c r="T116" s="396" t="s">
        <v>15</v>
      </c>
      <c r="U116" s="397" t="s">
        <v>14</v>
      </c>
    </row>
    <row r="117" spans="1:21" s="62" customFormat="1" ht="12.75" customHeight="1">
      <c r="A117" s="369"/>
      <c r="B117" s="933"/>
      <c r="C117" s="289"/>
      <c r="D117" s="977"/>
      <c r="E117" s="141"/>
      <c r="F117" s="939"/>
      <c r="G117" s="263"/>
      <c r="H117" s="263"/>
      <c r="I117" s="1108"/>
      <c r="J117" s="1109"/>
      <c r="K117" s="1109"/>
      <c r="L117" s="1109"/>
      <c r="M117" s="1109"/>
      <c r="N117" s="346"/>
      <c r="O117" s="346"/>
      <c r="P117" s="346"/>
      <c r="Q117" s="346"/>
      <c r="R117" s="346"/>
      <c r="S117" s="346"/>
      <c r="T117" s="346"/>
      <c r="U117" s="346"/>
    </row>
    <row r="118" spans="1:21" s="62" customFormat="1" ht="12.75" customHeight="1">
      <c r="A118" s="369"/>
      <c r="B118" s="933"/>
      <c r="C118" s="289"/>
      <c r="D118" s="977"/>
      <c r="E118" s="968" t="s">
        <v>399</v>
      </c>
      <c r="F118" s="939"/>
      <c r="G118" s="273">
        <v>300</v>
      </c>
      <c r="H118" s="775" t="s">
        <v>448</v>
      </c>
      <c r="I118" s="1172" t="s">
        <v>505</v>
      </c>
      <c r="J118" s="1173"/>
      <c r="K118" s="1173"/>
      <c r="L118" s="1173"/>
      <c r="M118" s="1174"/>
      <c r="N118" s="398" t="s">
        <v>14</v>
      </c>
      <c r="O118" s="398" t="s">
        <v>14</v>
      </c>
      <c r="P118" s="398" t="s">
        <v>14</v>
      </c>
      <c r="Q118" s="398" t="s">
        <v>14</v>
      </c>
      <c r="R118" s="398" t="s">
        <v>14</v>
      </c>
      <c r="S118" s="398" t="s">
        <v>14</v>
      </c>
      <c r="T118" s="398" t="s">
        <v>15</v>
      </c>
      <c r="U118" s="399" t="s">
        <v>14</v>
      </c>
    </row>
    <row r="119" spans="1:21" s="62" customFormat="1" ht="14.25" customHeight="1">
      <c r="A119" s="369"/>
      <c r="B119" s="933"/>
      <c r="C119" s="289"/>
      <c r="D119" s="977"/>
      <c r="E119" s="969"/>
      <c r="F119" s="939"/>
      <c r="G119" s="275">
        <v>400</v>
      </c>
      <c r="H119" s="774" t="s">
        <v>440</v>
      </c>
      <c r="I119" s="1129" t="s">
        <v>506</v>
      </c>
      <c r="J119" s="1130"/>
      <c r="K119" s="1130"/>
      <c r="L119" s="1130"/>
      <c r="M119" s="1131"/>
      <c r="N119" s="389" t="s">
        <v>14</v>
      </c>
      <c r="O119" s="389" t="s">
        <v>14</v>
      </c>
      <c r="P119" s="389" t="s">
        <v>14</v>
      </c>
      <c r="Q119" s="389" t="s">
        <v>14</v>
      </c>
      <c r="R119" s="389" t="s">
        <v>14</v>
      </c>
      <c r="S119" s="389" t="s">
        <v>14</v>
      </c>
      <c r="T119" s="389" t="s">
        <v>15</v>
      </c>
      <c r="U119" s="390" t="s">
        <v>14</v>
      </c>
    </row>
    <row r="120" spans="1:21" s="62" customFormat="1" ht="12.75" customHeight="1">
      <c r="A120" s="369"/>
      <c r="B120" s="933"/>
      <c r="C120" s="289"/>
      <c r="D120" s="977"/>
      <c r="E120" s="969"/>
      <c r="F120" s="939"/>
      <c r="G120" s="275">
        <v>500</v>
      </c>
      <c r="H120" s="775" t="s">
        <v>448</v>
      </c>
      <c r="I120" s="1094" t="s">
        <v>507</v>
      </c>
      <c r="J120" s="847"/>
      <c r="K120" s="847"/>
      <c r="L120" s="847"/>
      <c r="M120" s="848"/>
      <c r="N120" s="389" t="s">
        <v>14</v>
      </c>
      <c r="O120" s="389" t="s">
        <v>14</v>
      </c>
      <c r="P120" s="389" t="s">
        <v>14</v>
      </c>
      <c r="Q120" s="389" t="s">
        <v>14</v>
      </c>
      <c r="R120" s="389" t="s">
        <v>14</v>
      </c>
      <c r="S120" s="389" t="s">
        <v>14</v>
      </c>
      <c r="T120" s="389" t="s">
        <v>15</v>
      </c>
      <c r="U120" s="390" t="s">
        <v>14</v>
      </c>
    </row>
    <row r="121" spans="1:21" s="62" customFormat="1" ht="12.75" customHeight="1">
      <c r="A121" s="369"/>
      <c r="B121" s="933"/>
      <c r="C121" s="289"/>
      <c r="D121" s="977"/>
      <c r="E121" s="969"/>
      <c r="F121" s="939"/>
      <c r="G121" s="275">
        <v>500</v>
      </c>
      <c r="H121" s="275">
        <v>5.6</v>
      </c>
      <c r="I121" s="846" t="s">
        <v>508</v>
      </c>
      <c r="J121" s="847"/>
      <c r="K121" s="847"/>
      <c r="L121" s="847"/>
      <c r="M121" s="848"/>
      <c r="N121" s="389" t="s">
        <v>14</v>
      </c>
      <c r="O121" s="389" t="s">
        <v>14</v>
      </c>
      <c r="P121" s="389" t="s">
        <v>14</v>
      </c>
      <c r="Q121" s="389" t="s">
        <v>14</v>
      </c>
      <c r="R121" s="389" t="s">
        <v>14</v>
      </c>
      <c r="S121" s="389" t="s">
        <v>14</v>
      </c>
      <c r="T121" s="389" t="s">
        <v>15</v>
      </c>
      <c r="U121" s="390" t="s">
        <v>14</v>
      </c>
    </row>
    <row r="122" spans="1:21" s="62" customFormat="1" ht="13.8">
      <c r="A122" s="369"/>
      <c r="B122" s="933"/>
      <c r="C122" s="289"/>
      <c r="D122" s="977"/>
      <c r="E122" s="969"/>
      <c r="F122" s="939"/>
      <c r="G122" s="275">
        <v>600</v>
      </c>
      <c r="H122" s="775" t="s">
        <v>448</v>
      </c>
      <c r="I122" s="1094" t="s">
        <v>509</v>
      </c>
      <c r="J122" s="847"/>
      <c r="K122" s="847"/>
      <c r="L122" s="847"/>
      <c r="M122" s="848"/>
      <c r="N122" s="389" t="s">
        <v>14</v>
      </c>
      <c r="O122" s="389" t="s">
        <v>14</v>
      </c>
      <c r="P122" s="389" t="s">
        <v>14</v>
      </c>
      <c r="Q122" s="389" t="s">
        <v>14</v>
      </c>
      <c r="R122" s="389" t="s">
        <v>14</v>
      </c>
      <c r="S122" s="389" t="s">
        <v>14</v>
      </c>
      <c r="T122" s="389" t="s">
        <v>15</v>
      </c>
      <c r="U122" s="390" t="s">
        <v>14</v>
      </c>
    </row>
    <row r="123" spans="1:21" s="62" customFormat="1" ht="14.25" customHeight="1">
      <c r="A123" s="369"/>
      <c r="B123" s="933"/>
      <c r="C123" s="289"/>
      <c r="D123" s="977"/>
      <c r="E123" s="970"/>
      <c r="F123" s="940"/>
      <c r="G123" s="273">
        <v>800</v>
      </c>
      <c r="H123" s="774" t="s">
        <v>510</v>
      </c>
      <c r="I123" s="1156" t="s">
        <v>511</v>
      </c>
      <c r="J123" s="1157"/>
      <c r="K123" s="1157"/>
      <c r="L123" s="1157"/>
      <c r="M123" s="1158"/>
      <c r="N123" s="412" t="s">
        <v>14</v>
      </c>
      <c r="O123" s="412" t="s">
        <v>14</v>
      </c>
      <c r="P123" s="412" t="s">
        <v>14</v>
      </c>
      <c r="Q123" s="412" t="s">
        <v>14</v>
      </c>
      <c r="R123" s="412" t="s">
        <v>14</v>
      </c>
      <c r="S123" s="412" t="s">
        <v>14</v>
      </c>
      <c r="T123" s="412" t="s">
        <v>15</v>
      </c>
      <c r="U123" s="413" t="s">
        <v>14</v>
      </c>
    </row>
    <row r="124" spans="1:21" s="62" customFormat="1" ht="14.25" customHeight="1">
      <c r="A124" s="369"/>
      <c r="B124" s="933"/>
      <c r="C124" s="289"/>
      <c r="D124" s="977"/>
      <c r="E124" s="725"/>
      <c r="F124" s="688"/>
      <c r="G124" s="256"/>
      <c r="H124" s="256"/>
      <c r="I124" s="895"/>
      <c r="J124" s="1001"/>
      <c r="K124" s="1001"/>
      <c r="L124" s="1001"/>
      <c r="M124" s="1001"/>
      <c r="N124" s="335"/>
      <c r="O124" s="335"/>
      <c r="P124" s="335"/>
      <c r="Q124" s="335"/>
      <c r="R124" s="335"/>
      <c r="S124" s="335"/>
      <c r="T124" s="335"/>
      <c r="U124" s="335"/>
    </row>
    <row r="125" spans="1:21" s="62" customFormat="1" ht="12.75" customHeight="1">
      <c r="A125" s="369"/>
      <c r="B125" s="933"/>
      <c r="C125" s="289"/>
      <c r="D125" s="977"/>
      <c r="E125" s="976" t="s">
        <v>402</v>
      </c>
      <c r="F125" s="959" t="s">
        <v>84</v>
      </c>
      <c r="G125" s="273">
        <v>300</v>
      </c>
      <c r="H125" s="773" t="s">
        <v>440</v>
      </c>
      <c r="I125" s="917" t="s">
        <v>512</v>
      </c>
      <c r="J125" s="921"/>
      <c r="K125" s="921"/>
      <c r="L125" s="921"/>
      <c r="M125" s="922"/>
      <c r="N125" s="391" t="s">
        <v>14</v>
      </c>
      <c r="O125" s="391" t="s">
        <v>14</v>
      </c>
      <c r="P125" s="391" t="s">
        <v>14</v>
      </c>
      <c r="Q125" s="391" t="s">
        <v>14</v>
      </c>
      <c r="R125" s="391" t="s">
        <v>14</v>
      </c>
      <c r="S125" s="391" t="s">
        <v>14</v>
      </c>
      <c r="T125" s="391" t="s">
        <v>15</v>
      </c>
      <c r="U125" s="392" t="s">
        <v>14</v>
      </c>
    </row>
    <row r="126" spans="1:21" s="62" customFormat="1" ht="13.8">
      <c r="A126" s="369"/>
      <c r="B126" s="933"/>
      <c r="C126" s="289"/>
      <c r="D126" s="977"/>
      <c r="E126" s="977"/>
      <c r="F126" s="942"/>
      <c r="G126" s="275">
        <v>300</v>
      </c>
      <c r="H126" s="774" t="s">
        <v>440</v>
      </c>
      <c r="I126" s="917" t="s">
        <v>513</v>
      </c>
      <c r="J126" s="921"/>
      <c r="K126" s="921"/>
      <c r="L126" s="921"/>
      <c r="M126" s="922"/>
      <c r="N126" s="389" t="s">
        <v>14</v>
      </c>
      <c r="O126" s="389" t="s">
        <v>14</v>
      </c>
      <c r="P126" s="389" t="s">
        <v>14</v>
      </c>
      <c r="Q126" s="389" t="s">
        <v>14</v>
      </c>
      <c r="R126" s="389" t="s">
        <v>14</v>
      </c>
      <c r="S126" s="389" t="s">
        <v>14</v>
      </c>
      <c r="T126" s="389" t="s">
        <v>15</v>
      </c>
      <c r="U126" s="390" t="s">
        <v>14</v>
      </c>
    </row>
    <row r="127" spans="1:21" s="62" customFormat="1" ht="14.25" customHeight="1">
      <c r="A127" s="369"/>
      <c r="B127" s="933"/>
      <c r="C127" s="289"/>
      <c r="D127" s="977"/>
      <c r="E127" s="977"/>
      <c r="F127" s="942"/>
      <c r="G127" s="275">
        <v>300</v>
      </c>
      <c r="H127" s="774" t="s">
        <v>448</v>
      </c>
      <c r="I127" s="917" t="s">
        <v>514</v>
      </c>
      <c r="J127" s="921"/>
      <c r="K127" s="921"/>
      <c r="L127" s="921"/>
      <c r="M127" s="922"/>
      <c r="N127" s="389" t="s">
        <v>14</v>
      </c>
      <c r="O127" s="389" t="s">
        <v>14</v>
      </c>
      <c r="P127" s="389" t="s">
        <v>14</v>
      </c>
      <c r="Q127" s="389" t="s">
        <v>14</v>
      </c>
      <c r="R127" s="389" t="s">
        <v>14</v>
      </c>
      <c r="S127" s="389" t="s">
        <v>14</v>
      </c>
      <c r="T127" s="389" t="s">
        <v>15</v>
      </c>
      <c r="U127" s="390" t="s">
        <v>14</v>
      </c>
    </row>
    <row r="128" spans="1:21" s="62" customFormat="1" ht="13.8">
      <c r="A128" s="369"/>
      <c r="B128" s="933"/>
      <c r="C128" s="289"/>
      <c r="D128" s="977"/>
      <c r="E128" s="977"/>
      <c r="F128" s="942"/>
      <c r="G128" s="275">
        <v>400</v>
      </c>
      <c r="H128" s="774" t="s">
        <v>440</v>
      </c>
      <c r="I128" s="917" t="s">
        <v>515</v>
      </c>
      <c r="J128" s="921"/>
      <c r="K128" s="921"/>
      <c r="L128" s="921"/>
      <c r="M128" s="922"/>
      <c r="N128" s="389" t="s">
        <v>14</v>
      </c>
      <c r="O128" s="389" t="s">
        <v>14</v>
      </c>
      <c r="P128" s="389" t="s">
        <v>14</v>
      </c>
      <c r="Q128" s="389" t="s">
        <v>14</v>
      </c>
      <c r="R128" s="389" t="s">
        <v>14</v>
      </c>
      <c r="S128" s="389" t="s">
        <v>14</v>
      </c>
      <c r="T128" s="389" t="s">
        <v>15</v>
      </c>
      <c r="U128" s="390" t="s">
        <v>14</v>
      </c>
    </row>
    <row r="129" spans="1:21" s="62" customFormat="1" ht="13.8">
      <c r="A129" s="369"/>
      <c r="B129" s="933"/>
      <c r="C129" s="289"/>
      <c r="D129" s="977"/>
      <c r="E129" s="977"/>
      <c r="F129" s="942"/>
      <c r="G129" s="275">
        <v>400</v>
      </c>
      <c r="H129" s="774" t="s">
        <v>440</v>
      </c>
      <c r="I129" s="917" t="s">
        <v>516</v>
      </c>
      <c r="J129" s="921"/>
      <c r="K129" s="921"/>
      <c r="L129" s="921"/>
      <c r="M129" s="922"/>
      <c r="N129" s="389" t="s">
        <v>14</v>
      </c>
      <c r="O129" s="389" t="s">
        <v>14</v>
      </c>
      <c r="P129" s="389" t="s">
        <v>14</v>
      </c>
      <c r="Q129" s="389" t="s">
        <v>14</v>
      </c>
      <c r="R129" s="389" t="s">
        <v>14</v>
      </c>
      <c r="S129" s="389" t="s">
        <v>14</v>
      </c>
      <c r="T129" s="389" t="s">
        <v>15</v>
      </c>
      <c r="U129" s="390" t="s">
        <v>14</v>
      </c>
    </row>
    <row r="130" spans="1:21" s="62" customFormat="1" ht="14.25" customHeight="1">
      <c r="A130" s="369"/>
      <c r="B130" s="933"/>
      <c r="C130" s="289"/>
      <c r="D130" s="977"/>
      <c r="E130" s="977"/>
      <c r="F130" s="942"/>
      <c r="G130" s="275">
        <v>500</v>
      </c>
      <c r="H130" s="774" t="s">
        <v>448</v>
      </c>
      <c r="I130" s="917" t="s">
        <v>517</v>
      </c>
      <c r="J130" s="921"/>
      <c r="K130" s="921"/>
      <c r="L130" s="921"/>
      <c r="M130" s="922"/>
      <c r="N130" s="389" t="s">
        <v>14</v>
      </c>
      <c r="O130" s="389" t="s">
        <v>14</v>
      </c>
      <c r="P130" s="389" t="s">
        <v>14</v>
      </c>
      <c r="Q130" s="389" t="s">
        <v>14</v>
      </c>
      <c r="R130" s="389" t="s">
        <v>14</v>
      </c>
      <c r="S130" s="389" t="s">
        <v>14</v>
      </c>
      <c r="T130" s="389" t="s">
        <v>15</v>
      </c>
      <c r="U130" s="390" t="s">
        <v>14</v>
      </c>
    </row>
    <row r="131" spans="1:21" s="62" customFormat="1" ht="12.75" customHeight="1">
      <c r="A131" s="369"/>
      <c r="B131" s="933"/>
      <c r="C131" s="289"/>
      <c r="D131" s="977"/>
      <c r="E131" s="977"/>
      <c r="F131" s="942"/>
      <c r="G131" s="275">
        <v>500</v>
      </c>
      <c r="H131" s="774" t="s">
        <v>448</v>
      </c>
      <c r="I131" s="917" t="s">
        <v>518</v>
      </c>
      <c r="J131" s="921"/>
      <c r="K131" s="921"/>
      <c r="L131" s="921"/>
      <c r="M131" s="922"/>
      <c r="N131" s="389" t="s">
        <v>14</v>
      </c>
      <c r="O131" s="389" t="s">
        <v>14</v>
      </c>
      <c r="P131" s="389" t="s">
        <v>14</v>
      </c>
      <c r="Q131" s="389" t="s">
        <v>14</v>
      </c>
      <c r="R131" s="389" t="s">
        <v>14</v>
      </c>
      <c r="S131" s="389" t="s">
        <v>14</v>
      </c>
      <c r="T131" s="389" t="s">
        <v>15</v>
      </c>
      <c r="U131" s="390" t="s">
        <v>14</v>
      </c>
    </row>
    <row r="132" spans="1:21" s="62" customFormat="1" ht="13.8">
      <c r="A132" s="369"/>
      <c r="B132" s="933"/>
      <c r="C132" s="289"/>
      <c r="D132" s="977"/>
      <c r="E132" s="977"/>
      <c r="F132" s="942"/>
      <c r="G132" s="275">
        <v>600</v>
      </c>
      <c r="H132" s="774" t="s">
        <v>448</v>
      </c>
      <c r="I132" s="917" t="s">
        <v>519</v>
      </c>
      <c r="J132" s="921"/>
      <c r="K132" s="921"/>
      <c r="L132" s="921"/>
      <c r="M132" s="922"/>
      <c r="N132" s="389" t="s">
        <v>14</v>
      </c>
      <c r="O132" s="389" t="s">
        <v>14</v>
      </c>
      <c r="P132" s="389" t="s">
        <v>14</v>
      </c>
      <c r="Q132" s="389" t="s">
        <v>14</v>
      </c>
      <c r="R132" s="389" t="s">
        <v>14</v>
      </c>
      <c r="S132" s="389" t="s">
        <v>14</v>
      </c>
      <c r="T132" s="389" t="s">
        <v>15</v>
      </c>
      <c r="U132" s="390" t="s">
        <v>14</v>
      </c>
    </row>
    <row r="133" spans="1:21" s="62" customFormat="1" ht="12.75" customHeight="1">
      <c r="A133" s="369"/>
      <c r="B133" s="933"/>
      <c r="C133" s="289"/>
      <c r="D133" s="977"/>
      <c r="E133" s="977"/>
      <c r="F133" s="960"/>
      <c r="G133" s="305">
        <v>600</v>
      </c>
      <c r="H133" s="775" t="s">
        <v>448</v>
      </c>
      <c r="I133" s="917" t="s">
        <v>520</v>
      </c>
      <c r="J133" s="921"/>
      <c r="K133" s="921"/>
      <c r="L133" s="921"/>
      <c r="M133" s="922"/>
      <c r="N133" s="396" t="s">
        <v>14</v>
      </c>
      <c r="O133" s="396" t="s">
        <v>14</v>
      </c>
      <c r="P133" s="396" t="s">
        <v>14</v>
      </c>
      <c r="Q133" s="396" t="s">
        <v>14</v>
      </c>
      <c r="R133" s="396" t="s">
        <v>14</v>
      </c>
      <c r="S133" s="396" t="s">
        <v>14</v>
      </c>
      <c r="T133" s="396" t="s">
        <v>15</v>
      </c>
      <c r="U133" s="397" t="s">
        <v>14</v>
      </c>
    </row>
    <row r="134" spans="1:21" s="62" customFormat="1" ht="13.8">
      <c r="A134" s="369"/>
      <c r="B134" s="933"/>
      <c r="C134" s="289"/>
      <c r="D134" s="977"/>
      <c r="E134" s="977"/>
      <c r="F134" s="256"/>
      <c r="G134" s="256"/>
      <c r="H134" s="770"/>
      <c r="I134" s="1138"/>
      <c r="J134" s="1063"/>
      <c r="K134" s="1063"/>
      <c r="L134" s="1063"/>
      <c r="M134" s="1063"/>
      <c r="N134" s="335"/>
      <c r="O134" s="335"/>
      <c r="P134" s="335"/>
      <c r="Q134" s="335"/>
      <c r="R134" s="335"/>
      <c r="S134" s="335"/>
      <c r="T134" s="335"/>
      <c r="U134" s="335"/>
    </row>
    <row r="135" spans="1:21" s="62" customFormat="1" ht="14.25" customHeight="1">
      <c r="A135" s="369"/>
      <c r="B135" s="933"/>
      <c r="C135" s="289"/>
      <c r="D135" s="977"/>
      <c r="E135" s="977"/>
      <c r="F135" s="959" t="s">
        <v>99</v>
      </c>
      <c r="G135" s="268">
        <v>300</v>
      </c>
      <c r="H135" s="773" t="s">
        <v>440</v>
      </c>
      <c r="I135" s="917" t="s">
        <v>521</v>
      </c>
      <c r="J135" s="921"/>
      <c r="K135" s="921"/>
      <c r="L135" s="921"/>
      <c r="M135" s="922"/>
      <c r="N135" s="391" t="s">
        <v>14</v>
      </c>
      <c r="O135" s="391" t="s">
        <v>14</v>
      </c>
      <c r="P135" s="391" t="s">
        <v>14</v>
      </c>
      <c r="Q135" s="391" t="s">
        <v>14</v>
      </c>
      <c r="R135" s="391" t="s">
        <v>14</v>
      </c>
      <c r="S135" s="391" t="s">
        <v>14</v>
      </c>
      <c r="T135" s="391" t="s">
        <v>15</v>
      </c>
      <c r="U135" s="392" t="s">
        <v>14</v>
      </c>
    </row>
    <row r="136" spans="1:21" s="62" customFormat="1" ht="12.75" customHeight="1">
      <c r="A136" s="369"/>
      <c r="B136" s="933"/>
      <c r="C136" s="289"/>
      <c r="D136" s="977"/>
      <c r="E136" s="977"/>
      <c r="F136" s="942"/>
      <c r="G136" s="275">
        <v>400</v>
      </c>
      <c r="H136" s="774" t="s">
        <v>440</v>
      </c>
      <c r="I136" s="917" t="s">
        <v>522</v>
      </c>
      <c r="J136" s="921"/>
      <c r="K136" s="921"/>
      <c r="L136" s="921"/>
      <c r="M136" s="922"/>
      <c r="N136" s="389" t="s">
        <v>14</v>
      </c>
      <c r="O136" s="389" t="s">
        <v>14</v>
      </c>
      <c r="P136" s="389" t="s">
        <v>14</v>
      </c>
      <c r="Q136" s="389" t="s">
        <v>14</v>
      </c>
      <c r="R136" s="389" t="s">
        <v>14</v>
      </c>
      <c r="S136" s="389" t="s">
        <v>14</v>
      </c>
      <c r="T136" s="389" t="s">
        <v>15</v>
      </c>
      <c r="U136" s="390" t="s">
        <v>14</v>
      </c>
    </row>
    <row r="137" spans="1:21" s="62" customFormat="1" ht="12.75" customHeight="1">
      <c r="A137" s="369"/>
      <c r="B137" s="933"/>
      <c r="C137" s="289"/>
      <c r="D137" s="977"/>
      <c r="E137" s="977"/>
      <c r="F137" s="942"/>
      <c r="G137" s="275">
        <v>500</v>
      </c>
      <c r="H137" s="774" t="s">
        <v>448</v>
      </c>
      <c r="I137" s="917" t="s">
        <v>523</v>
      </c>
      <c r="J137" s="921"/>
      <c r="K137" s="921"/>
      <c r="L137" s="921"/>
      <c r="M137" s="922"/>
      <c r="N137" s="389" t="s">
        <v>14</v>
      </c>
      <c r="O137" s="389" t="s">
        <v>14</v>
      </c>
      <c r="P137" s="389" t="s">
        <v>14</v>
      </c>
      <c r="Q137" s="389" t="s">
        <v>14</v>
      </c>
      <c r="R137" s="389" t="s">
        <v>14</v>
      </c>
      <c r="S137" s="389" t="s">
        <v>14</v>
      </c>
      <c r="T137" s="389" t="s">
        <v>15</v>
      </c>
      <c r="U137" s="390" t="s">
        <v>14</v>
      </c>
    </row>
    <row r="138" spans="1:21" s="62" customFormat="1" ht="13.8">
      <c r="A138" s="369"/>
      <c r="B138" s="933"/>
      <c r="C138" s="289"/>
      <c r="D138" s="977"/>
      <c r="E138" s="978"/>
      <c r="F138" s="960"/>
      <c r="G138" s="305">
        <v>600</v>
      </c>
      <c r="H138" s="775" t="s">
        <v>448</v>
      </c>
      <c r="I138" s="917" t="s">
        <v>524</v>
      </c>
      <c r="J138" s="921"/>
      <c r="K138" s="921"/>
      <c r="L138" s="921"/>
      <c r="M138" s="922"/>
      <c r="N138" s="414" t="s">
        <v>14</v>
      </c>
      <c r="O138" s="412" t="s">
        <v>14</v>
      </c>
      <c r="P138" s="412" t="s">
        <v>14</v>
      </c>
      <c r="Q138" s="412" t="s">
        <v>14</v>
      </c>
      <c r="R138" s="412" t="s">
        <v>14</v>
      </c>
      <c r="S138" s="412" t="s">
        <v>14</v>
      </c>
      <c r="T138" s="412" t="s">
        <v>15</v>
      </c>
      <c r="U138" s="413" t="s">
        <v>14</v>
      </c>
    </row>
    <row r="139" spans="1:21" s="62" customFormat="1" ht="14.25" customHeight="1">
      <c r="A139" s="369"/>
      <c r="B139" s="933"/>
      <c r="C139" s="289"/>
      <c r="D139" s="977"/>
      <c r="E139" s="294"/>
      <c r="F139" s="256"/>
      <c r="G139" s="256"/>
      <c r="H139" s="256"/>
      <c r="I139" s="895"/>
      <c r="J139" s="1001"/>
      <c r="K139" s="1001"/>
      <c r="L139" s="1001"/>
      <c r="M139" s="1001"/>
      <c r="N139" s="335"/>
      <c r="O139" s="335"/>
      <c r="P139" s="335"/>
      <c r="Q139" s="335"/>
      <c r="R139" s="335"/>
      <c r="S139" s="335"/>
      <c r="T139" s="335"/>
      <c r="U139" s="335"/>
    </row>
    <row r="140" spans="1:21" s="62" customFormat="1" ht="12.75" customHeight="1">
      <c r="A140" s="369"/>
      <c r="B140" s="933"/>
      <c r="C140" s="289"/>
      <c r="D140" s="977"/>
      <c r="E140" s="947" t="s">
        <v>98</v>
      </c>
      <c r="F140" s="947" t="s">
        <v>400</v>
      </c>
      <c r="G140" s="268">
        <v>300</v>
      </c>
      <c r="H140" s="773" t="s">
        <v>440</v>
      </c>
      <c r="I140" s="917" t="s">
        <v>525</v>
      </c>
      <c r="J140" s="921"/>
      <c r="K140" s="921"/>
      <c r="L140" s="921"/>
      <c r="M140" s="922"/>
      <c r="N140" s="391" t="s">
        <v>14</v>
      </c>
      <c r="O140" s="391" t="s">
        <v>14</v>
      </c>
      <c r="P140" s="391" t="s">
        <v>14</v>
      </c>
      <c r="Q140" s="391" t="s">
        <v>14</v>
      </c>
      <c r="R140" s="391" t="s">
        <v>14</v>
      </c>
      <c r="S140" s="391" t="s">
        <v>15</v>
      </c>
      <c r="T140" s="391" t="s">
        <v>14</v>
      </c>
      <c r="U140" s="392" t="s">
        <v>14</v>
      </c>
    </row>
    <row r="141" spans="1:21" s="62" customFormat="1" ht="13.8">
      <c r="A141" s="369"/>
      <c r="B141" s="933"/>
      <c r="C141" s="289"/>
      <c r="D141" s="978"/>
      <c r="E141" s="949"/>
      <c r="F141" s="949"/>
      <c r="G141" s="281">
        <v>300</v>
      </c>
      <c r="H141" s="775" t="s">
        <v>448</v>
      </c>
      <c r="I141" s="917" t="s">
        <v>526</v>
      </c>
      <c r="J141" s="921"/>
      <c r="K141" s="921"/>
      <c r="L141" s="921"/>
      <c r="M141" s="922"/>
      <c r="N141" s="396" t="s">
        <v>14</v>
      </c>
      <c r="O141" s="396" t="s">
        <v>14</v>
      </c>
      <c r="P141" s="396" t="s">
        <v>14</v>
      </c>
      <c r="Q141" s="396" t="s">
        <v>14</v>
      </c>
      <c r="R141" s="396" t="s">
        <v>14</v>
      </c>
      <c r="S141" s="396" t="s">
        <v>15</v>
      </c>
      <c r="T141" s="396" t="s">
        <v>14</v>
      </c>
      <c r="U141" s="397" t="s">
        <v>14</v>
      </c>
    </row>
    <row r="142" spans="1:21" s="62" customFormat="1" ht="13.2" customHeight="1">
      <c r="A142" s="369"/>
      <c r="B142" s="933"/>
      <c r="C142" s="289"/>
      <c r="D142" s="263"/>
      <c r="E142" s="293"/>
      <c r="F142" s="263"/>
      <c r="G142" s="263"/>
      <c r="H142" s="757"/>
      <c r="I142" s="1107"/>
      <c r="J142" s="877"/>
      <c r="K142" s="877"/>
      <c r="L142" s="877"/>
      <c r="M142" s="877"/>
      <c r="N142" s="346"/>
      <c r="O142" s="346"/>
      <c r="P142" s="346"/>
      <c r="Q142" s="346"/>
      <c r="R142" s="346"/>
      <c r="S142" s="346"/>
      <c r="T142" s="346"/>
      <c r="U142" s="346"/>
    </row>
    <row r="143" spans="1:21" s="62" customFormat="1" ht="13.95" customHeight="1">
      <c r="A143" s="369"/>
      <c r="B143" s="933"/>
      <c r="C143" s="289"/>
      <c r="D143" s="965" t="s">
        <v>397</v>
      </c>
      <c r="E143" s="732" t="s">
        <v>399</v>
      </c>
      <c r="F143" s="1091" t="s">
        <v>84</v>
      </c>
      <c r="G143" s="257" t="s">
        <v>254</v>
      </c>
      <c r="H143" s="747" t="s">
        <v>447</v>
      </c>
      <c r="I143" s="1175" t="s">
        <v>527</v>
      </c>
      <c r="J143" s="1176"/>
      <c r="K143" s="1176"/>
      <c r="L143" s="1176"/>
      <c r="M143" s="1177"/>
      <c r="N143" s="396" t="s">
        <v>14</v>
      </c>
      <c r="O143" s="396" t="s">
        <v>14</v>
      </c>
      <c r="P143" s="396" t="s">
        <v>14</v>
      </c>
      <c r="Q143" s="396" t="s">
        <v>14</v>
      </c>
      <c r="R143" s="396" t="s">
        <v>14</v>
      </c>
      <c r="S143" s="396" t="s">
        <v>14</v>
      </c>
      <c r="T143" s="396" t="s">
        <v>15</v>
      </c>
      <c r="U143" s="397" t="s">
        <v>14</v>
      </c>
    </row>
    <row r="144" spans="1:21" s="62" customFormat="1" ht="13.8">
      <c r="A144" s="369"/>
      <c r="B144" s="933"/>
      <c r="C144" s="289"/>
      <c r="D144" s="966"/>
      <c r="E144" s="733"/>
      <c r="F144" s="1092"/>
      <c r="G144" s="267"/>
      <c r="H144" s="789"/>
      <c r="I144" s="790"/>
      <c r="J144" s="791"/>
      <c r="K144" s="791"/>
      <c r="L144" s="791"/>
      <c r="M144" s="792"/>
      <c r="N144" s="387"/>
      <c r="O144" s="387"/>
      <c r="P144" s="387"/>
      <c r="Q144" s="387"/>
      <c r="R144" s="387"/>
      <c r="S144" s="387"/>
      <c r="T144" s="387"/>
      <c r="U144" s="388"/>
    </row>
    <row r="145" spans="1:21" s="62" customFormat="1" ht="13.8">
      <c r="A145" s="369"/>
      <c r="B145" s="933"/>
      <c r="C145" s="289"/>
      <c r="D145" s="966"/>
      <c r="E145" s="1098" t="s">
        <v>398</v>
      </c>
      <c r="F145" s="1092"/>
      <c r="G145" s="280" t="s">
        <v>100</v>
      </c>
      <c r="H145" s="793" t="s">
        <v>440</v>
      </c>
      <c r="I145" s="917" t="s">
        <v>528</v>
      </c>
      <c r="J145" s="921"/>
      <c r="K145" s="921"/>
      <c r="L145" s="921"/>
      <c r="M145" s="922"/>
      <c r="N145" s="391" t="s">
        <v>14</v>
      </c>
      <c r="O145" s="391" t="s">
        <v>14</v>
      </c>
      <c r="P145" s="391" t="s">
        <v>14</v>
      </c>
      <c r="Q145" s="391" t="s">
        <v>14</v>
      </c>
      <c r="R145" s="391" t="s">
        <v>14</v>
      </c>
      <c r="S145" s="391" t="s">
        <v>14</v>
      </c>
      <c r="T145" s="391" t="s">
        <v>15</v>
      </c>
      <c r="U145" s="392" t="s">
        <v>14</v>
      </c>
    </row>
    <row r="146" spans="1:21" s="62" customFormat="1" ht="13.8">
      <c r="A146" s="369"/>
      <c r="B146" s="933"/>
      <c r="C146" s="289"/>
      <c r="D146" s="966"/>
      <c r="E146" s="1099"/>
      <c r="F146" s="1092"/>
      <c r="G146" s="275" t="s">
        <v>101</v>
      </c>
      <c r="H146" s="794" t="s">
        <v>448</v>
      </c>
      <c r="I146" s="1003" t="s">
        <v>529</v>
      </c>
      <c r="J146" s="1004"/>
      <c r="K146" s="1004"/>
      <c r="L146" s="1004"/>
      <c r="M146" s="1005"/>
      <c r="N146" s="389" t="s">
        <v>14</v>
      </c>
      <c r="O146" s="389" t="s">
        <v>14</v>
      </c>
      <c r="P146" s="389" t="s">
        <v>14</v>
      </c>
      <c r="Q146" s="389" t="s">
        <v>14</v>
      </c>
      <c r="R146" s="389" t="s">
        <v>14</v>
      </c>
      <c r="S146" s="389" t="s">
        <v>14</v>
      </c>
      <c r="T146" s="389" t="s">
        <v>15</v>
      </c>
      <c r="U146" s="390" t="s">
        <v>14</v>
      </c>
    </row>
    <row r="147" spans="1:21" s="62" customFormat="1" ht="13.8">
      <c r="A147" s="369"/>
      <c r="B147" s="933"/>
      <c r="C147" s="289"/>
      <c r="D147" s="966"/>
      <c r="E147" s="1100"/>
      <c r="F147" s="1093"/>
      <c r="G147" s="305" t="s">
        <v>102</v>
      </c>
      <c r="H147" s="794" t="s">
        <v>447</v>
      </c>
      <c r="I147" s="1003" t="s">
        <v>530</v>
      </c>
      <c r="J147" s="1004"/>
      <c r="K147" s="1004"/>
      <c r="L147" s="1004"/>
      <c r="M147" s="1005"/>
      <c r="N147" s="385" t="s">
        <v>14</v>
      </c>
      <c r="O147" s="385" t="s">
        <v>14</v>
      </c>
      <c r="P147" s="385" t="s">
        <v>14</v>
      </c>
      <c r="Q147" s="385" t="s">
        <v>14</v>
      </c>
      <c r="R147" s="385" t="s">
        <v>14</v>
      </c>
      <c r="S147" s="385" t="s">
        <v>14</v>
      </c>
      <c r="T147" s="385" t="s">
        <v>15</v>
      </c>
      <c r="U147" s="386" t="s">
        <v>14</v>
      </c>
    </row>
    <row r="148" spans="1:21" s="62" customFormat="1" ht="13.8">
      <c r="A148" s="369"/>
      <c r="B148" s="933"/>
      <c r="C148" s="289"/>
      <c r="D148" s="966"/>
      <c r="E148" s="734"/>
      <c r="F148" s="263"/>
      <c r="G148" s="263"/>
      <c r="H148" s="757"/>
      <c r="I148" s="1107"/>
      <c r="J148" s="877"/>
      <c r="K148" s="877"/>
      <c r="L148" s="877"/>
      <c r="M148" s="877"/>
      <c r="N148" s="346"/>
      <c r="O148" s="346"/>
      <c r="P148" s="346"/>
      <c r="Q148" s="346"/>
      <c r="R148" s="346"/>
      <c r="S148" s="346"/>
      <c r="T148" s="346"/>
      <c r="U148" s="346"/>
    </row>
    <row r="149" spans="1:21" s="62" customFormat="1" ht="13.8">
      <c r="A149" s="369"/>
      <c r="B149" s="933"/>
      <c r="C149" s="289"/>
      <c r="D149" s="966"/>
      <c r="E149" s="976" t="s">
        <v>402</v>
      </c>
      <c r="F149" s="254" t="s">
        <v>84</v>
      </c>
      <c r="G149" s="258" t="s">
        <v>103</v>
      </c>
      <c r="H149" s="795" t="s">
        <v>440</v>
      </c>
      <c r="I149" s="917" t="s">
        <v>531</v>
      </c>
      <c r="J149" s="921"/>
      <c r="K149" s="921"/>
      <c r="L149" s="921"/>
      <c r="M149" s="922"/>
      <c r="N149" s="385" t="s">
        <v>14</v>
      </c>
      <c r="O149" s="385" t="s">
        <v>14</v>
      </c>
      <c r="P149" s="385" t="s">
        <v>14</v>
      </c>
      <c r="Q149" s="385" t="s">
        <v>14</v>
      </c>
      <c r="R149" s="385" t="s">
        <v>14</v>
      </c>
      <c r="S149" s="385" t="s">
        <v>14</v>
      </c>
      <c r="T149" s="385" t="s">
        <v>15</v>
      </c>
      <c r="U149" s="386" t="s">
        <v>14</v>
      </c>
    </row>
    <row r="150" spans="1:21" s="62" customFormat="1" ht="13.8">
      <c r="A150" s="369"/>
      <c r="B150" s="933"/>
      <c r="C150" s="289"/>
      <c r="D150" s="966"/>
      <c r="E150" s="977"/>
      <c r="F150" s="307"/>
      <c r="G150" s="258"/>
      <c r="H150" s="747"/>
      <c r="I150" s="1095"/>
      <c r="J150" s="1096"/>
      <c r="K150" s="1096"/>
      <c r="L150" s="1096"/>
      <c r="M150" s="1097"/>
      <c r="N150" s="416"/>
      <c r="O150" s="416"/>
      <c r="P150" s="416"/>
      <c r="Q150" s="416"/>
      <c r="R150" s="416"/>
      <c r="S150" s="416"/>
      <c r="T150" s="416"/>
      <c r="U150" s="416"/>
    </row>
    <row r="151" spans="1:21" s="62" customFormat="1" ht="13.8">
      <c r="A151" s="369"/>
      <c r="B151" s="933"/>
      <c r="C151" s="289"/>
      <c r="D151" s="966"/>
      <c r="E151" s="977"/>
      <c r="F151" s="947" t="s">
        <v>400</v>
      </c>
      <c r="G151" s="268" t="s">
        <v>102</v>
      </c>
      <c r="H151" s="773" t="s">
        <v>447</v>
      </c>
      <c r="I151" s="917" t="s">
        <v>532</v>
      </c>
      <c r="J151" s="921"/>
      <c r="K151" s="921"/>
      <c r="L151" s="921"/>
      <c r="M151" s="922"/>
      <c r="N151" s="391" t="s">
        <v>14</v>
      </c>
      <c r="O151" s="391" t="s">
        <v>14</v>
      </c>
      <c r="P151" s="391" t="s">
        <v>14</v>
      </c>
      <c r="Q151" s="391" t="s">
        <v>14</v>
      </c>
      <c r="R151" s="391" t="s">
        <v>14</v>
      </c>
      <c r="S151" s="391" t="s">
        <v>14</v>
      </c>
      <c r="T151" s="391" t="s">
        <v>15</v>
      </c>
      <c r="U151" s="392" t="s">
        <v>14</v>
      </c>
    </row>
    <row r="152" spans="1:21" s="62" customFormat="1" ht="13.8">
      <c r="A152" s="369"/>
      <c r="B152" s="933"/>
      <c r="C152" s="289"/>
      <c r="D152" s="966"/>
      <c r="E152" s="977"/>
      <c r="F152" s="948"/>
      <c r="G152" s="275" t="s">
        <v>104</v>
      </c>
      <c r="H152" s="774" t="s">
        <v>440</v>
      </c>
      <c r="I152" s="917" t="s">
        <v>533</v>
      </c>
      <c r="J152" s="921"/>
      <c r="K152" s="921"/>
      <c r="L152" s="921"/>
      <c r="M152" s="922"/>
      <c r="N152" s="389" t="s">
        <v>14</v>
      </c>
      <c r="O152" s="389" t="s">
        <v>14</v>
      </c>
      <c r="P152" s="389" t="s">
        <v>14</v>
      </c>
      <c r="Q152" s="389" t="s">
        <v>14</v>
      </c>
      <c r="R152" s="389" t="s">
        <v>14</v>
      </c>
      <c r="S152" s="389" t="s">
        <v>14</v>
      </c>
      <c r="T152" s="389" t="s">
        <v>15</v>
      </c>
      <c r="U152" s="390" t="s">
        <v>14</v>
      </c>
    </row>
    <row r="153" spans="1:21" s="62" customFormat="1" ht="13.8">
      <c r="A153" s="369"/>
      <c r="B153" s="933"/>
      <c r="C153" s="289"/>
      <c r="D153" s="966"/>
      <c r="E153" s="978"/>
      <c r="F153" s="949"/>
      <c r="G153" s="273" t="s">
        <v>105</v>
      </c>
      <c r="H153" s="775" t="s">
        <v>534</v>
      </c>
      <c r="I153" s="917" t="s">
        <v>535</v>
      </c>
      <c r="J153" s="921"/>
      <c r="K153" s="921"/>
      <c r="L153" s="921"/>
      <c r="M153" s="922"/>
      <c r="N153" s="396" t="s">
        <v>14</v>
      </c>
      <c r="O153" s="396" t="s">
        <v>14</v>
      </c>
      <c r="P153" s="396" t="s">
        <v>14</v>
      </c>
      <c r="Q153" s="396" t="s">
        <v>14</v>
      </c>
      <c r="R153" s="396" t="s">
        <v>14</v>
      </c>
      <c r="S153" s="396" t="s">
        <v>14</v>
      </c>
      <c r="T153" s="396" t="s">
        <v>15</v>
      </c>
      <c r="U153" s="397" t="s">
        <v>14</v>
      </c>
    </row>
    <row r="154" spans="1:21" s="62" customFormat="1" ht="13.8">
      <c r="A154" s="369"/>
      <c r="B154" s="933"/>
      <c r="C154" s="289"/>
      <c r="D154" s="966"/>
      <c r="E154" s="293"/>
      <c r="F154" s="263"/>
      <c r="G154" s="263"/>
      <c r="H154" s="233"/>
      <c r="I154" s="1000"/>
      <c r="J154" s="1000"/>
      <c r="K154" s="1000"/>
      <c r="L154" s="1000"/>
      <c r="M154" s="1000"/>
      <c r="N154" s="346"/>
      <c r="O154" s="346"/>
      <c r="P154" s="346"/>
      <c r="Q154" s="346"/>
      <c r="R154" s="346"/>
      <c r="S154" s="346"/>
      <c r="T154" s="346"/>
      <c r="U154" s="346"/>
    </row>
    <row r="155" spans="1:21" s="62" customFormat="1" ht="13.8">
      <c r="A155" s="369"/>
      <c r="B155" s="933"/>
      <c r="C155" s="289"/>
      <c r="D155" s="967"/>
      <c r="E155" s="687" t="s">
        <v>106</v>
      </c>
      <c r="F155" s="308" t="s">
        <v>400</v>
      </c>
      <c r="G155" s="273" t="s">
        <v>105</v>
      </c>
      <c r="H155" s="795" t="s">
        <v>536</v>
      </c>
      <c r="I155" s="917" t="s">
        <v>537</v>
      </c>
      <c r="J155" s="921"/>
      <c r="K155" s="921"/>
      <c r="L155" s="921"/>
      <c r="M155" s="922"/>
      <c r="N155" s="385" t="s">
        <v>14</v>
      </c>
      <c r="O155" s="385" t="s">
        <v>14</v>
      </c>
      <c r="P155" s="385" t="s">
        <v>14</v>
      </c>
      <c r="Q155" s="385" t="s">
        <v>14</v>
      </c>
      <c r="R155" s="385" t="s">
        <v>14</v>
      </c>
      <c r="S155" s="385" t="s">
        <v>15</v>
      </c>
      <c r="T155" s="385" t="s">
        <v>14</v>
      </c>
      <c r="U155" s="386" t="s">
        <v>14</v>
      </c>
    </row>
    <row r="156" spans="1:21" s="62" customFormat="1" ht="13.8">
      <c r="A156" s="369"/>
      <c r="B156" s="933"/>
      <c r="C156" s="289"/>
      <c r="D156" s="286"/>
      <c r="E156" s="285"/>
      <c r="F156" s="309"/>
      <c r="G156" s="258"/>
      <c r="H156" s="233"/>
      <c r="I156" s="1000"/>
      <c r="J156" s="1000"/>
      <c r="K156" s="1000"/>
      <c r="L156" s="1000"/>
      <c r="M156" s="1000"/>
      <c r="N156" s="346"/>
      <c r="O156" s="346"/>
      <c r="P156" s="346"/>
      <c r="Q156" s="346"/>
      <c r="R156" s="346"/>
      <c r="S156" s="346"/>
      <c r="T156" s="346"/>
      <c r="U156" s="346"/>
    </row>
    <row r="157" spans="1:21" s="62" customFormat="1" ht="13.8">
      <c r="A157" s="369"/>
      <c r="B157" s="933"/>
      <c r="C157" s="289"/>
      <c r="D157" s="1064" t="s">
        <v>404</v>
      </c>
      <c r="E157" s="145" t="s">
        <v>399</v>
      </c>
      <c r="F157" s="306" t="s">
        <v>84</v>
      </c>
      <c r="G157" s="310" t="s">
        <v>107</v>
      </c>
      <c r="H157" s="774" t="s">
        <v>440</v>
      </c>
      <c r="I157" s="1204" t="s">
        <v>538</v>
      </c>
      <c r="J157" s="1205"/>
      <c r="K157" s="1205"/>
      <c r="L157" s="1205"/>
      <c r="M157" s="1205"/>
      <c r="N157" s="389" t="s">
        <v>14</v>
      </c>
      <c r="O157" s="389" t="s">
        <v>14</v>
      </c>
      <c r="P157" s="389" t="s">
        <v>14</v>
      </c>
      <c r="Q157" s="389" t="s">
        <v>14</v>
      </c>
      <c r="R157" s="389" t="s">
        <v>14</v>
      </c>
      <c r="S157" s="389" t="s">
        <v>14</v>
      </c>
      <c r="T157" s="389" t="s">
        <v>15</v>
      </c>
      <c r="U157" s="390" t="s">
        <v>14</v>
      </c>
    </row>
    <row r="158" spans="1:21" s="62" customFormat="1" ht="14.25" customHeight="1">
      <c r="A158" s="369"/>
      <c r="B158" s="933"/>
      <c r="C158" s="289"/>
      <c r="D158" s="1065"/>
      <c r="E158" s="735"/>
      <c r="F158" s="309"/>
      <c r="G158" s="258"/>
      <c r="H158" s="258"/>
      <c r="I158" s="1108"/>
      <c r="J158" s="1109"/>
      <c r="K158" s="1109"/>
      <c r="L158" s="1109"/>
      <c r="M158" s="1109"/>
      <c r="N158" s="346"/>
      <c r="O158" s="346"/>
      <c r="P158" s="346"/>
      <c r="Q158" s="346"/>
      <c r="R158" s="346"/>
      <c r="S158" s="346"/>
      <c r="T158" s="346"/>
      <c r="U158" s="346"/>
    </row>
    <row r="159" spans="1:21" s="62" customFormat="1" ht="13.8">
      <c r="A159" s="369"/>
      <c r="B159" s="933"/>
      <c r="C159" s="289"/>
      <c r="D159" s="1065"/>
      <c r="E159" s="976" t="s">
        <v>398</v>
      </c>
      <c r="F159" s="959" t="s">
        <v>84</v>
      </c>
      <c r="G159" s="273" t="s">
        <v>107</v>
      </c>
      <c r="H159" s="773" t="s">
        <v>440</v>
      </c>
      <c r="I159" s="917" t="s">
        <v>539</v>
      </c>
      <c r="J159" s="921"/>
      <c r="K159" s="921"/>
      <c r="L159" s="921"/>
      <c r="M159" s="922"/>
      <c r="N159" s="391" t="s">
        <v>14</v>
      </c>
      <c r="O159" s="391" t="s">
        <v>14</v>
      </c>
      <c r="P159" s="391" t="s">
        <v>14</v>
      </c>
      <c r="Q159" s="391" t="s">
        <v>14</v>
      </c>
      <c r="R159" s="391" t="s">
        <v>14</v>
      </c>
      <c r="S159" s="391" t="s">
        <v>14</v>
      </c>
      <c r="T159" s="391" t="s">
        <v>15</v>
      </c>
      <c r="U159" s="392" t="s">
        <v>14</v>
      </c>
    </row>
    <row r="160" spans="1:21" s="62" customFormat="1" ht="13.8">
      <c r="A160" s="369"/>
      <c r="B160" s="933"/>
      <c r="C160" s="289"/>
      <c r="D160" s="1065"/>
      <c r="E160" s="977"/>
      <c r="F160" s="942"/>
      <c r="G160" s="275" t="s">
        <v>108</v>
      </c>
      <c r="H160" s="774" t="s">
        <v>447</v>
      </c>
      <c r="I160" s="917" t="s">
        <v>540</v>
      </c>
      <c r="J160" s="921"/>
      <c r="K160" s="921"/>
      <c r="L160" s="921"/>
      <c r="M160" s="922"/>
      <c r="N160" s="389" t="s">
        <v>14</v>
      </c>
      <c r="O160" s="389" t="s">
        <v>14</v>
      </c>
      <c r="P160" s="389" t="s">
        <v>14</v>
      </c>
      <c r="Q160" s="389" t="s">
        <v>14</v>
      </c>
      <c r="R160" s="389" t="s">
        <v>14</v>
      </c>
      <c r="S160" s="389" t="s">
        <v>14</v>
      </c>
      <c r="T160" s="389" t="s">
        <v>15</v>
      </c>
      <c r="U160" s="390" t="s">
        <v>14</v>
      </c>
    </row>
    <row r="161" spans="1:21" s="62" customFormat="1" ht="12.75" customHeight="1">
      <c r="A161" s="369"/>
      <c r="B161" s="933"/>
      <c r="C161" s="289"/>
      <c r="D161" s="1065"/>
      <c r="E161" s="977"/>
      <c r="F161" s="942"/>
      <c r="G161" s="275" t="s">
        <v>108</v>
      </c>
      <c r="H161" s="774" t="s">
        <v>447</v>
      </c>
      <c r="I161" s="917" t="s">
        <v>541</v>
      </c>
      <c r="J161" s="921"/>
      <c r="K161" s="921"/>
      <c r="L161" s="921"/>
      <c r="M161" s="922"/>
      <c r="N161" s="389" t="s">
        <v>14</v>
      </c>
      <c r="O161" s="389" t="s">
        <v>14</v>
      </c>
      <c r="P161" s="389" t="s">
        <v>14</v>
      </c>
      <c r="Q161" s="389" t="s">
        <v>14</v>
      </c>
      <c r="R161" s="389" t="s">
        <v>14</v>
      </c>
      <c r="S161" s="389" t="s">
        <v>14</v>
      </c>
      <c r="T161" s="389" t="s">
        <v>15</v>
      </c>
      <c r="U161" s="390" t="s">
        <v>14</v>
      </c>
    </row>
    <row r="162" spans="1:21" s="62" customFormat="1" ht="13.8">
      <c r="A162" s="369"/>
      <c r="B162" s="933"/>
      <c r="C162" s="289"/>
      <c r="D162" s="1065"/>
      <c r="E162" s="977"/>
      <c r="F162" s="942"/>
      <c r="G162" s="275" t="s">
        <v>109</v>
      </c>
      <c r="H162" s="775" t="s">
        <v>446</v>
      </c>
      <c r="I162" s="917" t="s">
        <v>542</v>
      </c>
      <c r="J162" s="921"/>
      <c r="K162" s="921"/>
      <c r="L162" s="921"/>
      <c r="M162" s="922"/>
      <c r="N162" s="396" t="s">
        <v>14</v>
      </c>
      <c r="O162" s="396" t="s">
        <v>14</v>
      </c>
      <c r="P162" s="396" t="s">
        <v>14</v>
      </c>
      <c r="Q162" s="396" t="s">
        <v>14</v>
      </c>
      <c r="R162" s="396" t="s">
        <v>14</v>
      </c>
      <c r="S162" s="396" t="s">
        <v>14</v>
      </c>
      <c r="T162" s="396" t="s">
        <v>15</v>
      </c>
      <c r="U162" s="397" t="s">
        <v>14</v>
      </c>
    </row>
    <row r="163" spans="1:21" s="62" customFormat="1" ht="12.75" customHeight="1">
      <c r="A163" s="369"/>
      <c r="B163" s="933"/>
      <c r="C163" s="289"/>
      <c r="D163" s="1065"/>
      <c r="E163" s="977"/>
      <c r="F163" s="942"/>
      <c r="G163" s="275" t="s">
        <v>109</v>
      </c>
      <c r="H163" s="775" t="s">
        <v>448</v>
      </c>
      <c r="I163" s="1003" t="s">
        <v>543</v>
      </c>
      <c r="J163" s="1004"/>
      <c r="K163" s="1004"/>
      <c r="L163" s="1004"/>
      <c r="M163" s="1005"/>
      <c r="N163" s="396" t="s">
        <v>14</v>
      </c>
      <c r="O163" s="396" t="s">
        <v>14</v>
      </c>
      <c r="P163" s="396" t="s">
        <v>14</v>
      </c>
      <c r="Q163" s="396" t="s">
        <v>14</v>
      </c>
      <c r="R163" s="396" t="s">
        <v>14</v>
      </c>
      <c r="S163" s="396" t="s">
        <v>14</v>
      </c>
      <c r="T163" s="396" t="s">
        <v>15</v>
      </c>
      <c r="U163" s="397" t="s">
        <v>14</v>
      </c>
    </row>
    <row r="164" spans="1:21" s="62" customFormat="1" ht="13.8">
      <c r="A164" s="369"/>
      <c r="B164" s="933"/>
      <c r="C164" s="289"/>
      <c r="D164" s="1065"/>
      <c r="E164" s="977"/>
      <c r="F164" s="960"/>
      <c r="G164" s="305" t="s">
        <v>110</v>
      </c>
      <c r="H164" s="775" t="s">
        <v>446</v>
      </c>
      <c r="I164" s="1003" t="s">
        <v>544</v>
      </c>
      <c r="J164" s="1004"/>
      <c r="K164" s="1004"/>
      <c r="L164" s="1004"/>
      <c r="M164" s="1005"/>
      <c r="N164" s="389" t="s">
        <v>14</v>
      </c>
      <c r="O164" s="389" t="s">
        <v>14</v>
      </c>
      <c r="P164" s="389" t="s">
        <v>14</v>
      </c>
      <c r="Q164" s="389" t="s">
        <v>14</v>
      </c>
      <c r="R164" s="389" t="s">
        <v>14</v>
      </c>
      <c r="S164" s="389" t="s">
        <v>14</v>
      </c>
      <c r="T164" s="389" t="s">
        <v>15</v>
      </c>
      <c r="U164" s="390" t="s">
        <v>14</v>
      </c>
    </row>
    <row r="165" spans="1:21" s="62" customFormat="1" ht="13.8">
      <c r="A165" s="369"/>
      <c r="B165" s="933"/>
      <c r="C165" s="289"/>
      <c r="D165" s="1065"/>
      <c r="E165" s="977"/>
      <c r="F165" s="263"/>
      <c r="G165" s="263"/>
      <c r="H165" s="757"/>
      <c r="I165" s="1107"/>
      <c r="J165" s="877"/>
      <c r="K165" s="877"/>
      <c r="L165" s="877"/>
      <c r="M165" s="877"/>
      <c r="N165" s="346"/>
      <c r="O165" s="346"/>
      <c r="P165" s="346"/>
      <c r="Q165" s="346"/>
      <c r="R165" s="346"/>
      <c r="S165" s="346"/>
      <c r="T165" s="346"/>
      <c r="U165" s="346"/>
    </row>
    <row r="166" spans="1:21" s="62" customFormat="1" ht="13.8">
      <c r="A166" s="369"/>
      <c r="B166" s="933"/>
      <c r="C166" s="289"/>
      <c r="D166" s="1065"/>
      <c r="E166" s="977"/>
      <c r="F166" s="947" t="s">
        <v>400</v>
      </c>
      <c r="G166" s="268" t="s">
        <v>111</v>
      </c>
      <c r="H166" s="773" t="s">
        <v>545</v>
      </c>
      <c r="I166" s="917" t="s">
        <v>546</v>
      </c>
      <c r="J166" s="921"/>
      <c r="K166" s="921"/>
      <c r="L166" s="921"/>
      <c r="M166" s="922"/>
      <c r="N166" s="391" t="s">
        <v>14</v>
      </c>
      <c r="O166" s="391" t="s">
        <v>14</v>
      </c>
      <c r="P166" s="391" t="s">
        <v>14</v>
      </c>
      <c r="Q166" s="391" t="s">
        <v>14</v>
      </c>
      <c r="R166" s="391" t="s">
        <v>14</v>
      </c>
      <c r="S166" s="391" t="s">
        <v>14</v>
      </c>
      <c r="T166" s="391" t="s">
        <v>15</v>
      </c>
      <c r="U166" s="392" t="s">
        <v>14</v>
      </c>
    </row>
    <row r="167" spans="1:21" s="62" customFormat="1" ht="13.8">
      <c r="A167" s="369"/>
      <c r="B167" s="933"/>
      <c r="C167" s="289"/>
      <c r="D167" s="1065"/>
      <c r="E167" s="977"/>
      <c r="F167" s="948"/>
      <c r="G167" s="275" t="s">
        <v>112</v>
      </c>
      <c r="H167" s="774" t="s">
        <v>446</v>
      </c>
      <c r="I167" s="917" t="s">
        <v>547</v>
      </c>
      <c r="J167" s="921"/>
      <c r="K167" s="921"/>
      <c r="L167" s="921"/>
      <c r="M167" s="922"/>
      <c r="N167" s="389" t="s">
        <v>14</v>
      </c>
      <c r="O167" s="389" t="s">
        <v>14</v>
      </c>
      <c r="P167" s="389" t="s">
        <v>14</v>
      </c>
      <c r="Q167" s="389" t="s">
        <v>14</v>
      </c>
      <c r="R167" s="389" t="s">
        <v>14</v>
      </c>
      <c r="S167" s="389" t="s">
        <v>14</v>
      </c>
      <c r="T167" s="389" t="s">
        <v>15</v>
      </c>
      <c r="U167" s="390" t="s">
        <v>14</v>
      </c>
    </row>
    <row r="168" spans="1:21" s="62" customFormat="1" ht="13.8">
      <c r="A168" s="369"/>
      <c r="B168" s="933"/>
      <c r="C168" s="289"/>
      <c r="D168" s="1065"/>
      <c r="E168" s="978"/>
      <c r="F168" s="949"/>
      <c r="G168" s="305" t="s">
        <v>113</v>
      </c>
      <c r="H168" s="775" t="s">
        <v>446</v>
      </c>
      <c r="I168" s="917" t="s">
        <v>548</v>
      </c>
      <c r="J168" s="921"/>
      <c r="K168" s="921"/>
      <c r="L168" s="921"/>
      <c r="M168" s="922"/>
      <c r="N168" s="414" t="s">
        <v>14</v>
      </c>
      <c r="O168" s="412" t="s">
        <v>14</v>
      </c>
      <c r="P168" s="412" t="s">
        <v>14</v>
      </c>
      <c r="Q168" s="412" t="s">
        <v>14</v>
      </c>
      <c r="R168" s="412" t="s">
        <v>14</v>
      </c>
      <c r="S168" s="412" t="s">
        <v>14</v>
      </c>
      <c r="T168" s="412" t="s">
        <v>15</v>
      </c>
      <c r="U168" s="413" t="s">
        <v>14</v>
      </c>
    </row>
    <row r="169" spans="1:21" s="62" customFormat="1" ht="14.25" customHeight="1">
      <c r="A169" s="369"/>
      <c r="B169" s="933"/>
      <c r="C169" s="289"/>
      <c r="D169" s="1065"/>
      <c r="E169" s="724"/>
      <c r="F169" s="263"/>
      <c r="G169" s="263"/>
      <c r="H169" s="233"/>
      <c r="I169" s="1000"/>
      <c r="J169" s="1000"/>
      <c r="K169" s="1000"/>
      <c r="L169" s="1000"/>
      <c r="M169" s="1000"/>
      <c r="N169" s="346"/>
      <c r="O169" s="346"/>
      <c r="P169" s="346"/>
      <c r="Q169" s="346"/>
      <c r="R169" s="346"/>
      <c r="S169" s="346"/>
      <c r="T169" s="346"/>
      <c r="U169" s="346"/>
    </row>
    <row r="170" spans="1:21" s="62" customFormat="1" ht="13.8">
      <c r="A170" s="369"/>
      <c r="B170" s="933"/>
      <c r="C170" s="289"/>
      <c r="D170" s="1065"/>
      <c r="E170" s="976" t="s">
        <v>402</v>
      </c>
      <c r="F170" s="254" t="s">
        <v>84</v>
      </c>
      <c r="G170" s="258" t="s">
        <v>114</v>
      </c>
      <c r="H170" s="795" t="s">
        <v>440</v>
      </c>
      <c r="I170" s="917" t="s">
        <v>549</v>
      </c>
      <c r="J170" s="921"/>
      <c r="K170" s="921"/>
      <c r="L170" s="921"/>
      <c r="M170" s="922"/>
      <c r="N170" s="385" t="s">
        <v>14</v>
      </c>
      <c r="O170" s="385" t="s">
        <v>14</v>
      </c>
      <c r="P170" s="385" t="s">
        <v>14</v>
      </c>
      <c r="Q170" s="385" t="s">
        <v>14</v>
      </c>
      <c r="R170" s="385" t="s">
        <v>14</v>
      </c>
      <c r="S170" s="385" t="s">
        <v>14</v>
      </c>
      <c r="T170" s="385" t="s">
        <v>15</v>
      </c>
      <c r="U170" s="386" t="s">
        <v>14</v>
      </c>
    </row>
    <row r="171" spans="1:21" s="62" customFormat="1" ht="14.25" customHeight="1">
      <c r="A171" s="369"/>
      <c r="B171" s="933"/>
      <c r="C171" s="289"/>
      <c r="D171" s="1065"/>
      <c r="E171" s="977"/>
      <c r="F171" s="263"/>
      <c r="G171" s="263"/>
      <c r="H171" s="233"/>
      <c r="I171" s="1000"/>
      <c r="J171" s="1000"/>
      <c r="K171" s="1000"/>
      <c r="L171" s="1000"/>
      <c r="M171" s="1000"/>
      <c r="N171" s="346"/>
      <c r="O171" s="346"/>
      <c r="P171" s="346"/>
      <c r="Q171" s="346"/>
      <c r="R171" s="346"/>
      <c r="S171" s="346"/>
      <c r="T171" s="346"/>
      <c r="U171" s="346"/>
    </row>
    <row r="172" spans="1:21" s="62" customFormat="1" ht="13.8">
      <c r="A172" s="369"/>
      <c r="B172" s="933"/>
      <c r="C172" s="289"/>
      <c r="D172" s="1065"/>
      <c r="E172" s="977"/>
      <c r="F172" s="947" t="s">
        <v>400</v>
      </c>
      <c r="G172" s="268" t="s">
        <v>108</v>
      </c>
      <c r="H172" s="773" t="s">
        <v>444</v>
      </c>
      <c r="I172" s="917" t="s">
        <v>550</v>
      </c>
      <c r="J172" s="921"/>
      <c r="K172" s="921"/>
      <c r="L172" s="921"/>
      <c r="M172" s="922"/>
      <c r="N172" s="391" t="s">
        <v>14</v>
      </c>
      <c r="O172" s="391" t="s">
        <v>14</v>
      </c>
      <c r="P172" s="391" t="s">
        <v>14</v>
      </c>
      <c r="Q172" s="391" t="s">
        <v>14</v>
      </c>
      <c r="R172" s="391" t="s">
        <v>14</v>
      </c>
      <c r="S172" s="391" t="s">
        <v>14</v>
      </c>
      <c r="T172" s="391" t="s">
        <v>15</v>
      </c>
      <c r="U172" s="392" t="s">
        <v>14</v>
      </c>
    </row>
    <row r="173" spans="1:21" s="62" customFormat="1" ht="12.75" customHeight="1">
      <c r="A173" s="369"/>
      <c r="B173" s="933"/>
      <c r="C173" s="289"/>
      <c r="D173" s="1065"/>
      <c r="E173" s="977"/>
      <c r="F173" s="948"/>
      <c r="G173" s="275" t="s">
        <v>109</v>
      </c>
      <c r="H173" s="774" t="s">
        <v>446</v>
      </c>
      <c r="I173" s="917" t="s">
        <v>551</v>
      </c>
      <c r="J173" s="921"/>
      <c r="K173" s="921"/>
      <c r="L173" s="921"/>
      <c r="M173" s="922"/>
      <c r="N173" s="389" t="s">
        <v>14</v>
      </c>
      <c r="O173" s="389" t="s">
        <v>14</v>
      </c>
      <c r="P173" s="389" t="s">
        <v>14</v>
      </c>
      <c r="Q173" s="389" t="s">
        <v>14</v>
      </c>
      <c r="R173" s="389" t="s">
        <v>14</v>
      </c>
      <c r="S173" s="389" t="s">
        <v>14</v>
      </c>
      <c r="T173" s="389" t="s">
        <v>15</v>
      </c>
      <c r="U173" s="390" t="s">
        <v>14</v>
      </c>
    </row>
    <row r="174" spans="1:21" s="62" customFormat="1" ht="13.8">
      <c r="A174" s="369"/>
      <c r="B174" s="933"/>
      <c r="C174" s="289"/>
      <c r="D174" s="1065"/>
      <c r="E174" s="977"/>
      <c r="F174" s="948"/>
      <c r="G174" s="275" t="s">
        <v>115</v>
      </c>
      <c r="H174" s="774" t="s">
        <v>447</v>
      </c>
      <c r="I174" s="917" t="s">
        <v>552</v>
      </c>
      <c r="J174" s="921"/>
      <c r="K174" s="921"/>
      <c r="L174" s="921"/>
      <c r="M174" s="922"/>
      <c r="N174" s="389" t="s">
        <v>14</v>
      </c>
      <c r="O174" s="389" t="s">
        <v>14</v>
      </c>
      <c r="P174" s="389" t="s">
        <v>14</v>
      </c>
      <c r="Q174" s="389" t="s">
        <v>14</v>
      </c>
      <c r="R174" s="389" t="s">
        <v>14</v>
      </c>
      <c r="S174" s="389" t="s">
        <v>14</v>
      </c>
      <c r="T174" s="389" t="s">
        <v>15</v>
      </c>
      <c r="U174" s="390" t="s">
        <v>14</v>
      </c>
    </row>
    <row r="175" spans="1:21" s="62" customFormat="1" ht="13.8">
      <c r="A175" s="369"/>
      <c r="B175" s="933"/>
      <c r="C175" s="289"/>
      <c r="D175" s="1065"/>
      <c r="E175" s="977"/>
      <c r="F175" s="948"/>
      <c r="G175" s="275" t="s">
        <v>114</v>
      </c>
      <c r="H175" s="774" t="s">
        <v>447</v>
      </c>
      <c r="I175" s="917" t="s">
        <v>553</v>
      </c>
      <c r="J175" s="921"/>
      <c r="K175" s="921"/>
      <c r="L175" s="921"/>
      <c r="M175" s="922"/>
      <c r="N175" s="389" t="s">
        <v>14</v>
      </c>
      <c r="O175" s="389" t="s">
        <v>14</v>
      </c>
      <c r="P175" s="389" t="s">
        <v>14</v>
      </c>
      <c r="Q175" s="389" t="s">
        <v>14</v>
      </c>
      <c r="R175" s="389" t="s">
        <v>14</v>
      </c>
      <c r="S175" s="389" t="s">
        <v>14</v>
      </c>
      <c r="T175" s="389" t="s">
        <v>15</v>
      </c>
      <c r="U175" s="390" t="s">
        <v>14</v>
      </c>
    </row>
    <row r="176" spans="1:21" s="62" customFormat="1" ht="13.8">
      <c r="A176" s="369"/>
      <c r="B176" s="933"/>
      <c r="C176" s="289"/>
      <c r="D176" s="1065"/>
      <c r="E176" s="977"/>
      <c r="F176" s="948"/>
      <c r="G176" s="275" t="s">
        <v>111</v>
      </c>
      <c r="H176" s="774" t="s">
        <v>446</v>
      </c>
      <c r="I176" s="917" t="s">
        <v>554</v>
      </c>
      <c r="J176" s="921"/>
      <c r="K176" s="921"/>
      <c r="L176" s="921"/>
      <c r="M176" s="922"/>
      <c r="N176" s="389" t="s">
        <v>14</v>
      </c>
      <c r="O176" s="389" t="s">
        <v>14</v>
      </c>
      <c r="P176" s="389" t="s">
        <v>14</v>
      </c>
      <c r="Q176" s="389" t="s">
        <v>14</v>
      </c>
      <c r="R176" s="389" t="s">
        <v>14</v>
      </c>
      <c r="S176" s="389" t="s">
        <v>14</v>
      </c>
      <c r="T176" s="389" t="s">
        <v>15</v>
      </c>
      <c r="U176" s="390" t="s">
        <v>14</v>
      </c>
    </row>
    <row r="177" spans="1:21" s="62" customFormat="1" ht="13.8">
      <c r="A177" s="369"/>
      <c r="B177" s="933"/>
      <c r="C177" s="289"/>
      <c r="D177" s="1065"/>
      <c r="E177" s="977"/>
      <c r="F177" s="948"/>
      <c r="G177" s="275" t="s">
        <v>112</v>
      </c>
      <c r="H177" s="774" t="s">
        <v>446</v>
      </c>
      <c r="I177" s="917" t="s">
        <v>555</v>
      </c>
      <c r="J177" s="921"/>
      <c r="K177" s="921"/>
      <c r="L177" s="921"/>
      <c r="M177" s="922"/>
      <c r="N177" s="389" t="s">
        <v>14</v>
      </c>
      <c r="O177" s="389" t="s">
        <v>14</v>
      </c>
      <c r="P177" s="389" t="s">
        <v>14</v>
      </c>
      <c r="Q177" s="389" t="s">
        <v>14</v>
      </c>
      <c r="R177" s="389" t="s">
        <v>14</v>
      </c>
      <c r="S177" s="389" t="s">
        <v>14</v>
      </c>
      <c r="T177" s="389" t="s">
        <v>15</v>
      </c>
      <c r="U177" s="390" t="s">
        <v>14</v>
      </c>
    </row>
    <row r="178" spans="1:21" s="62" customFormat="1" ht="13.8">
      <c r="A178" s="369"/>
      <c r="B178" s="933"/>
      <c r="C178" s="289"/>
      <c r="D178" s="1065"/>
      <c r="E178" s="977"/>
      <c r="F178" s="948"/>
      <c r="G178" s="275" t="s">
        <v>116</v>
      </c>
      <c r="H178" s="774" t="s">
        <v>440</v>
      </c>
      <c r="I178" s="917" t="s">
        <v>556</v>
      </c>
      <c r="J178" s="921"/>
      <c r="K178" s="921"/>
      <c r="L178" s="921"/>
      <c r="M178" s="922"/>
      <c r="N178" s="389" t="s">
        <v>14</v>
      </c>
      <c r="O178" s="389" t="s">
        <v>14</v>
      </c>
      <c r="P178" s="389" t="s">
        <v>14</v>
      </c>
      <c r="Q178" s="389" t="s">
        <v>14</v>
      </c>
      <c r="R178" s="389" t="s">
        <v>14</v>
      </c>
      <c r="S178" s="389" t="s">
        <v>14</v>
      </c>
      <c r="T178" s="389" t="s">
        <v>15</v>
      </c>
      <c r="U178" s="390" t="s">
        <v>14</v>
      </c>
    </row>
    <row r="179" spans="1:21" s="62" customFormat="1" ht="13.8">
      <c r="A179" s="369"/>
      <c r="B179" s="933"/>
      <c r="C179" s="289"/>
      <c r="D179" s="1065"/>
      <c r="E179" s="977"/>
      <c r="F179" s="948"/>
      <c r="G179" s="275" t="s">
        <v>117</v>
      </c>
      <c r="H179" s="774" t="s">
        <v>451</v>
      </c>
      <c r="I179" s="917" t="s">
        <v>557</v>
      </c>
      <c r="J179" s="921"/>
      <c r="K179" s="921"/>
      <c r="L179" s="921"/>
      <c r="M179" s="922"/>
      <c r="N179" s="389" t="s">
        <v>14</v>
      </c>
      <c r="O179" s="389" t="s">
        <v>14</v>
      </c>
      <c r="P179" s="389" t="s">
        <v>14</v>
      </c>
      <c r="Q179" s="389" t="s">
        <v>14</v>
      </c>
      <c r="R179" s="389" t="s">
        <v>14</v>
      </c>
      <c r="S179" s="389" t="s">
        <v>14</v>
      </c>
      <c r="T179" s="389" t="s">
        <v>15</v>
      </c>
      <c r="U179" s="390" t="s">
        <v>14</v>
      </c>
    </row>
    <row r="180" spans="1:21" s="62" customFormat="1" ht="13.8">
      <c r="A180" s="369"/>
      <c r="B180" s="933"/>
      <c r="C180" s="289"/>
      <c r="D180" s="1065"/>
      <c r="E180" s="978"/>
      <c r="F180" s="949"/>
      <c r="G180" s="273" t="s">
        <v>118</v>
      </c>
      <c r="H180" s="775" t="s">
        <v>447</v>
      </c>
      <c r="I180" s="917" t="s">
        <v>558</v>
      </c>
      <c r="J180" s="921"/>
      <c r="K180" s="921"/>
      <c r="L180" s="921"/>
      <c r="M180" s="922"/>
      <c r="N180" s="396" t="s">
        <v>14</v>
      </c>
      <c r="O180" s="396" t="s">
        <v>14</v>
      </c>
      <c r="P180" s="396" t="s">
        <v>14</v>
      </c>
      <c r="Q180" s="396" t="s">
        <v>14</v>
      </c>
      <c r="R180" s="396" t="s">
        <v>14</v>
      </c>
      <c r="S180" s="396" t="s">
        <v>14</v>
      </c>
      <c r="T180" s="396" t="s">
        <v>15</v>
      </c>
      <c r="U180" s="397" t="s">
        <v>14</v>
      </c>
    </row>
    <row r="181" spans="1:21" s="62" customFormat="1" ht="13.8">
      <c r="A181" s="369"/>
      <c r="B181" s="933"/>
      <c r="C181" s="289"/>
      <c r="D181" s="1065"/>
      <c r="E181" s="32"/>
      <c r="F181" s="306"/>
      <c r="G181" s="301"/>
      <c r="H181" s="233"/>
      <c r="I181" s="1000"/>
      <c r="J181" s="1000"/>
      <c r="K181" s="1000"/>
      <c r="L181" s="1000"/>
      <c r="M181" s="1000"/>
      <c r="N181" s="346"/>
      <c r="O181" s="346"/>
      <c r="P181" s="346"/>
      <c r="Q181" s="346"/>
      <c r="R181" s="346"/>
      <c r="S181" s="346"/>
      <c r="T181" s="346"/>
      <c r="U181" s="346"/>
    </row>
    <row r="182" spans="1:21" s="62" customFormat="1" ht="13.8">
      <c r="A182" s="369"/>
      <c r="B182" s="933"/>
      <c r="C182" s="289"/>
      <c r="D182" s="1065"/>
      <c r="E182" s="959" t="s">
        <v>106</v>
      </c>
      <c r="F182" s="947" t="s">
        <v>400</v>
      </c>
      <c r="G182" s="273" t="s">
        <v>114</v>
      </c>
      <c r="H182" s="773" t="s">
        <v>447</v>
      </c>
      <c r="I182" s="917" t="s">
        <v>559</v>
      </c>
      <c r="J182" s="921"/>
      <c r="K182" s="921"/>
      <c r="L182" s="921"/>
      <c r="M182" s="922"/>
      <c r="N182" s="391" t="s">
        <v>14</v>
      </c>
      <c r="O182" s="391" t="s">
        <v>14</v>
      </c>
      <c r="P182" s="391" t="s">
        <v>14</v>
      </c>
      <c r="Q182" s="391" t="s">
        <v>14</v>
      </c>
      <c r="R182" s="391" t="s">
        <v>14</v>
      </c>
      <c r="S182" s="391" t="s">
        <v>15</v>
      </c>
      <c r="T182" s="391" t="s">
        <v>14</v>
      </c>
      <c r="U182" s="392" t="s">
        <v>14</v>
      </c>
    </row>
    <row r="183" spans="1:21" s="62" customFormat="1" ht="14.25" customHeight="1">
      <c r="A183" s="369"/>
      <c r="B183" s="933"/>
      <c r="C183" s="289"/>
      <c r="D183" s="1065"/>
      <c r="E183" s="942"/>
      <c r="F183" s="948"/>
      <c r="G183" s="275" t="s">
        <v>119</v>
      </c>
      <c r="H183" s="774" t="s">
        <v>447</v>
      </c>
      <c r="I183" s="917" t="s">
        <v>560</v>
      </c>
      <c r="J183" s="921"/>
      <c r="K183" s="921"/>
      <c r="L183" s="921"/>
      <c r="M183" s="922"/>
      <c r="N183" s="389" t="s">
        <v>42</v>
      </c>
      <c r="O183" s="389" t="s">
        <v>42</v>
      </c>
      <c r="P183" s="389" t="s">
        <v>14</v>
      </c>
      <c r="Q183" s="389" t="s">
        <v>14</v>
      </c>
      <c r="R183" s="389" t="s">
        <v>14</v>
      </c>
      <c r="S183" s="389" t="s">
        <v>15</v>
      </c>
      <c r="T183" s="389" t="s">
        <v>14</v>
      </c>
      <c r="U183" s="390" t="s">
        <v>14</v>
      </c>
    </row>
    <row r="184" spans="1:21" s="62" customFormat="1" ht="13.8">
      <c r="A184" s="369"/>
      <c r="B184" s="933"/>
      <c r="C184" s="289"/>
      <c r="D184" s="1065"/>
      <c r="E184" s="942"/>
      <c r="F184" s="948"/>
      <c r="G184" s="275" t="s">
        <v>116</v>
      </c>
      <c r="H184" s="774" t="s">
        <v>440</v>
      </c>
      <c r="I184" s="917" t="s">
        <v>561</v>
      </c>
      <c r="J184" s="921"/>
      <c r="K184" s="921"/>
      <c r="L184" s="921"/>
      <c r="M184" s="922"/>
      <c r="N184" s="389" t="s">
        <v>42</v>
      </c>
      <c r="O184" s="389" t="s">
        <v>42</v>
      </c>
      <c r="P184" s="389" t="s">
        <v>14</v>
      </c>
      <c r="Q184" s="389" t="s">
        <v>14</v>
      </c>
      <c r="R184" s="389" t="s">
        <v>14</v>
      </c>
      <c r="S184" s="389" t="s">
        <v>15</v>
      </c>
      <c r="T184" s="389" t="s">
        <v>14</v>
      </c>
      <c r="U184" s="390" t="s">
        <v>14</v>
      </c>
    </row>
    <row r="185" spans="1:21" s="62" customFormat="1" ht="13.8">
      <c r="A185" s="369"/>
      <c r="B185" s="933"/>
      <c r="C185" s="289"/>
      <c r="D185" s="1065"/>
      <c r="E185" s="942"/>
      <c r="F185" s="948"/>
      <c r="G185" s="275" t="s">
        <v>116</v>
      </c>
      <c r="H185" s="774" t="s">
        <v>534</v>
      </c>
      <c r="I185" s="917" t="s">
        <v>562</v>
      </c>
      <c r="J185" s="921"/>
      <c r="K185" s="921"/>
      <c r="L185" s="921"/>
      <c r="M185" s="922"/>
      <c r="N185" s="389" t="s">
        <v>14</v>
      </c>
      <c r="O185" s="389" t="s">
        <v>14</v>
      </c>
      <c r="P185" s="389" t="s">
        <v>14</v>
      </c>
      <c r="Q185" s="389" t="s">
        <v>14</v>
      </c>
      <c r="R185" s="389" t="s">
        <v>14</v>
      </c>
      <c r="S185" s="389" t="s">
        <v>15</v>
      </c>
      <c r="T185" s="389" t="s">
        <v>14</v>
      </c>
      <c r="U185" s="390" t="s">
        <v>14</v>
      </c>
    </row>
    <row r="186" spans="1:21" s="62" customFormat="1" ht="13.8">
      <c r="A186" s="369"/>
      <c r="B186" s="933"/>
      <c r="C186" s="289"/>
      <c r="D186" s="1065"/>
      <c r="E186" s="942"/>
      <c r="F186" s="948"/>
      <c r="G186" s="275" t="s">
        <v>118</v>
      </c>
      <c r="H186" s="774" t="s">
        <v>447</v>
      </c>
      <c r="I186" s="917" t="s">
        <v>563</v>
      </c>
      <c r="J186" s="921"/>
      <c r="K186" s="921"/>
      <c r="L186" s="921"/>
      <c r="M186" s="922"/>
      <c r="N186" s="389" t="s">
        <v>14</v>
      </c>
      <c r="O186" s="389" t="s">
        <v>14</v>
      </c>
      <c r="P186" s="389" t="s">
        <v>14</v>
      </c>
      <c r="Q186" s="389" t="s">
        <v>14</v>
      </c>
      <c r="R186" s="389" t="s">
        <v>14</v>
      </c>
      <c r="S186" s="389" t="s">
        <v>15</v>
      </c>
      <c r="T186" s="389" t="s">
        <v>14</v>
      </c>
      <c r="U186" s="390" t="s">
        <v>14</v>
      </c>
    </row>
    <row r="187" spans="1:21" s="62" customFormat="1" ht="13.8">
      <c r="A187" s="369"/>
      <c r="B187" s="933"/>
      <c r="C187" s="289"/>
      <c r="D187" s="1066"/>
      <c r="E187" s="943"/>
      <c r="F187" s="971"/>
      <c r="G187" s="273" t="s">
        <v>120</v>
      </c>
      <c r="H187" s="774" t="s">
        <v>447</v>
      </c>
      <c r="I187" s="917" t="s">
        <v>564</v>
      </c>
      <c r="J187" s="921"/>
      <c r="K187" s="921"/>
      <c r="L187" s="921"/>
      <c r="M187" s="922"/>
      <c r="N187" s="396" t="s">
        <v>14</v>
      </c>
      <c r="O187" s="396" t="s">
        <v>14</v>
      </c>
      <c r="P187" s="396" t="s">
        <v>14</v>
      </c>
      <c r="Q187" s="396" t="s">
        <v>14</v>
      </c>
      <c r="R187" s="396" t="s">
        <v>14</v>
      </c>
      <c r="S187" s="396" t="s">
        <v>15</v>
      </c>
      <c r="T187" s="396" t="s">
        <v>14</v>
      </c>
      <c r="U187" s="397" t="s">
        <v>14</v>
      </c>
    </row>
    <row r="188" spans="1:21" s="62" customFormat="1" ht="13.8">
      <c r="A188" s="369"/>
      <c r="B188" s="933"/>
      <c r="C188" s="289"/>
      <c r="D188" s="311"/>
      <c r="E188" s="312"/>
      <c r="F188" s="313"/>
      <c r="G188" s="314"/>
      <c r="H188" s="314"/>
      <c r="I188" s="1178"/>
      <c r="J188" s="1179"/>
      <c r="K188" s="1179"/>
      <c r="L188" s="1179"/>
      <c r="M188" s="1179"/>
      <c r="N188" s="401"/>
      <c r="O188" s="401"/>
      <c r="P188" s="401"/>
      <c r="Q188" s="401"/>
      <c r="R188" s="401"/>
      <c r="S188" s="401"/>
      <c r="T188" s="401"/>
      <c r="U188" s="401"/>
    </row>
    <row r="189" spans="1:21" s="62" customFormat="1" ht="13.8">
      <c r="A189" s="369"/>
      <c r="B189" s="933"/>
      <c r="C189" s="289"/>
      <c r="D189" s="844" t="s">
        <v>401</v>
      </c>
      <c r="E189" s="935" t="s">
        <v>399</v>
      </c>
      <c r="F189" s="315" t="s">
        <v>182</v>
      </c>
      <c r="G189" s="271" t="s">
        <v>253</v>
      </c>
      <c r="H189" s="796" t="s">
        <v>445</v>
      </c>
      <c r="I189" s="1071" t="s">
        <v>565</v>
      </c>
      <c r="J189" s="1072"/>
      <c r="K189" s="1072"/>
      <c r="L189" s="1072"/>
      <c r="M189" s="1073"/>
      <c r="N189" s="391" t="s">
        <v>200</v>
      </c>
      <c r="O189" s="391" t="s">
        <v>14</v>
      </c>
      <c r="P189" s="391" t="s">
        <v>200</v>
      </c>
      <c r="Q189" s="391" t="s">
        <v>14</v>
      </c>
      <c r="R189" s="391" t="s">
        <v>14</v>
      </c>
      <c r="S189" s="391" t="s">
        <v>14</v>
      </c>
      <c r="T189" s="391" t="s">
        <v>15</v>
      </c>
      <c r="U189" s="392" t="s">
        <v>14</v>
      </c>
    </row>
    <row r="190" spans="1:21" s="62" customFormat="1" ht="13.8">
      <c r="A190" s="369"/>
      <c r="B190" s="933"/>
      <c r="C190" s="289"/>
      <c r="D190" s="841"/>
      <c r="E190" s="936"/>
      <c r="F190" s="316"/>
      <c r="G190" s="258"/>
      <c r="H190" s="258"/>
      <c r="I190" s="1126"/>
      <c r="J190" s="1127"/>
      <c r="K190" s="1127"/>
      <c r="L190" s="1127"/>
      <c r="M190" s="1128"/>
      <c r="N190" s="387"/>
      <c r="O190" s="387"/>
      <c r="P190" s="387"/>
      <c r="Q190" s="387"/>
      <c r="R190" s="387"/>
      <c r="S190" s="387"/>
      <c r="T190" s="387"/>
      <c r="U190" s="388"/>
    </row>
    <row r="191" spans="1:21" s="62" customFormat="1" ht="13.8">
      <c r="A191" s="369"/>
      <c r="B191" s="933"/>
      <c r="C191" s="289"/>
      <c r="D191" s="841"/>
      <c r="E191" s="936"/>
      <c r="F191" s="938" t="s">
        <v>84</v>
      </c>
      <c r="G191" s="273" t="s">
        <v>255</v>
      </c>
      <c r="H191" s="797" t="s">
        <v>440</v>
      </c>
      <c r="I191" s="1124" t="s">
        <v>566</v>
      </c>
      <c r="J191" s="1124"/>
      <c r="K191" s="1124"/>
      <c r="L191" s="1124"/>
      <c r="M191" s="1125"/>
      <c r="N191" s="389" t="s">
        <v>14</v>
      </c>
      <c r="O191" s="389" t="s">
        <v>14</v>
      </c>
      <c r="P191" s="389" t="s">
        <v>14</v>
      </c>
      <c r="Q191" s="389" t="s">
        <v>14</v>
      </c>
      <c r="R191" s="389" t="s">
        <v>14</v>
      </c>
      <c r="S191" s="389" t="s">
        <v>14</v>
      </c>
      <c r="T191" s="389" t="s">
        <v>15</v>
      </c>
      <c r="U191" s="390" t="s">
        <v>14</v>
      </c>
    </row>
    <row r="192" spans="1:21" s="62" customFormat="1" ht="13.8">
      <c r="A192" s="369"/>
      <c r="B192" s="933"/>
      <c r="C192" s="289"/>
      <c r="D192" s="841"/>
      <c r="E192" s="936"/>
      <c r="F192" s="939"/>
      <c r="G192" s="317" t="s">
        <v>256</v>
      </c>
      <c r="H192" s="797" t="s">
        <v>440</v>
      </c>
      <c r="I192" s="1120" t="s">
        <v>567</v>
      </c>
      <c r="J192" s="1121"/>
      <c r="K192" s="1121"/>
      <c r="L192" s="1121"/>
      <c r="M192" s="1122"/>
      <c r="N192" s="37" t="s">
        <v>14</v>
      </c>
      <c r="O192" s="37" t="s">
        <v>14</v>
      </c>
      <c r="P192" s="37" t="s">
        <v>14</v>
      </c>
      <c r="Q192" s="37" t="s">
        <v>14</v>
      </c>
      <c r="R192" s="37" t="s">
        <v>14</v>
      </c>
      <c r="S192" s="37" t="s">
        <v>14</v>
      </c>
      <c r="T192" s="37" t="s">
        <v>15</v>
      </c>
      <c r="U192" s="79" t="s">
        <v>14</v>
      </c>
    </row>
    <row r="193" spans="1:21" s="62" customFormat="1" ht="14.25" customHeight="1">
      <c r="A193" s="369"/>
      <c r="B193" s="933"/>
      <c r="C193" s="289"/>
      <c r="D193" s="841"/>
      <c r="E193" s="936"/>
      <c r="F193" s="939"/>
      <c r="G193" s="317" t="s">
        <v>257</v>
      </c>
      <c r="H193" s="774" t="s">
        <v>448</v>
      </c>
      <c r="I193" s="1247" t="s">
        <v>568</v>
      </c>
      <c r="J193" s="1248"/>
      <c r="K193" s="1248"/>
      <c r="L193" s="1248"/>
      <c r="M193" s="1249"/>
      <c r="N193" s="389" t="s">
        <v>14</v>
      </c>
      <c r="O193" s="389" t="s">
        <v>14</v>
      </c>
      <c r="P193" s="389" t="s">
        <v>14</v>
      </c>
      <c r="Q193" s="389" t="s">
        <v>14</v>
      </c>
      <c r="R193" s="389" t="s">
        <v>14</v>
      </c>
      <c r="S193" s="389" t="s">
        <v>14</v>
      </c>
      <c r="T193" s="389" t="s">
        <v>15</v>
      </c>
      <c r="U193" s="390" t="s">
        <v>14</v>
      </c>
    </row>
    <row r="194" spans="1:21" s="62" customFormat="1" ht="13.8">
      <c r="A194" s="369"/>
      <c r="B194" s="933"/>
      <c r="C194" s="289"/>
      <c r="D194" s="841"/>
      <c r="E194" s="937"/>
      <c r="F194" s="940"/>
      <c r="G194" s="317" t="s">
        <v>171</v>
      </c>
      <c r="H194" s="774" t="s">
        <v>569</v>
      </c>
      <c r="I194" s="1104" t="s">
        <v>570</v>
      </c>
      <c r="J194" s="1105"/>
      <c r="K194" s="1105"/>
      <c r="L194" s="1105"/>
      <c r="M194" s="1106"/>
      <c r="N194" s="389" t="s">
        <v>14</v>
      </c>
      <c r="O194" s="389" t="s">
        <v>14</v>
      </c>
      <c r="P194" s="389" t="s">
        <v>14</v>
      </c>
      <c r="Q194" s="389" t="s">
        <v>14</v>
      </c>
      <c r="R194" s="389" t="s">
        <v>14</v>
      </c>
      <c r="S194" s="389" t="s">
        <v>14</v>
      </c>
      <c r="T194" s="389" t="s">
        <v>15</v>
      </c>
      <c r="U194" s="390" t="s">
        <v>14</v>
      </c>
    </row>
    <row r="195" spans="1:21" s="62" customFormat="1" ht="13.8">
      <c r="A195" s="369"/>
      <c r="B195" s="933"/>
      <c r="C195" s="289"/>
      <c r="D195" s="841"/>
      <c r="E195" s="318"/>
      <c r="F195" s="319"/>
      <c r="G195" s="314"/>
      <c r="H195" s="314"/>
      <c r="I195" s="1108"/>
      <c r="J195" s="1109"/>
      <c r="K195" s="1109"/>
      <c r="L195" s="1109"/>
      <c r="M195" s="1109"/>
      <c r="N195" s="346"/>
      <c r="O195" s="346"/>
      <c r="P195" s="346"/>
      <c r="Q195" s="346"/>
      <c r="R195" s="346"/>
      <c r="S195" s="346"/>
      <c r="T195" s="346"/>
      <c r="U195" s="346"/>
    </row>
    <row r="196" spans="1:21" s="62" customFormat="1" ht="13.8">
      <c r="A196" s="369"/>
      <c r="B196" s="933"/>
      <c r="C196" s="289"/>
      <c r="D196" s="841"/>
      <c r="E196" s="844" t="s">
        <v>398</v>
      </c>
      <c r="F196" s="941" t="s">
        <v>251</v>
      </c>
      <c r="G196" s="273" t="s">
        <v>121</v>
      </c>
      <c r="H196" s="773" t="s">
        <v>440</v>
      </c>
      <c r="I196" s="917" t="s">
        <v>571</v>
      </c>
      <c r="J196" s="921"/>
      <c r="K196" s="921"/>
      <c r="L196" s="921"/>
      <c r="M196" s="922"/>
      <c r="N196" s="391" t="s">
        <v>14</v>
      </c>
      <c r="O196" s="391" t="s">
        <v>14</v>
      </c>
      <c r="P196" s="391" t="s">
        <v>14</v>
      </c>
      <c r="Q196" s="391" t="s">
        <v>14</v>
      </c>
      <c r="R196" s="391" t="s">
        <v>14</v>
      </c>
      <c r="S196" s="391" t="s">
        <v>14</v>
      </c>
      <c r="T196" s="391" t="s">
        <v>15</v>
      </c>
      <c r="U196" s="392" t="s">
        <v>14</v>
      </c>
    </row>
    <row r="197" spans="1:21" s="62" customFormat="1" ht="14.25" customHeight="1">
      <c r="A197" s="369"/>
      <c r="B197" s="933"/>
      <c r="C197" s="289"/>
      <c r="D197" s="841"/>
      <c r="E197" s="841"/>
      <c r="F197" s="942"/>
      <c r="G197" s="275" t="s">
        <v>121</v>
      </c>
      <c r="H197" s="773" t="s">
        <v>440</v>
      </c>
      <c r="I197" s="1003" t="s">
        <v>572</v>
      </c>
      <c r="J197" s="1004"/>
      <c r="K197" s="1004"/>
      <c r="L197" s="1004"/>
      <c r="M197" s="1005"/>
      <c r="N197" s="391" t="s">
        <v>14</v>
      </c>
      <c r="O197" s="391" t="s">
        <v>14</v>
      </c>
      <c r="P197" s="391" t="s">
        <v>14</v>
      </c>
      <c r="Q197" s="391" t="s">
        <v>14</v>
      </c>
      <c r="R197" s="391" t="s">
        <v>14</v>
      </c>
      <c r="S197" s="391" t="s">
        <v>14</v>
      </c>
      <c r="T197" s="391" t="s">
        <v>15</v>
      </c>
      <c r="U197" s="392" t="s">
        <v>14</v>
      </c>
    </row>
    <row r="198" spans="1:21" s="62" customFormat="1" ht="13.8">
      <c r="A198" s="369"/>
      <c r="B198" s="933"/>
      <c r="C198" s="289"/>
      <c r="D198" s="841"/>
      <c r="E198" s="841"/>
      <c r="F198" s="942"/>
      <c r="G198" s="275" t="s">
        <v>121</v>
      </c>
      <c r="H198" s="773" t="s">
        <v>448</v>
      </c>
      <c r="I198" s="1003" t="s">
        <v>573</v>
      </c>
      <c r="J198" s="1004"/>
      <c r="K198" s="1004"/>
      <c r="L198" s="1004"/>
      <c r="M198" s="1005"/>
      <c r="N198" s="391" t="s">
        <v>14</v>
      </c>
      <c r="O198" s="391" t="s">
        <v>14</v>
      </c>
      <c r="P198" s="391" t="s">
        <v>14</v>
      </c>
      <c r="Q198" s="391" t="s">
        <v>14</v>
      </c>
      <c r="R198" s="391" t="s">
        <v>14</v>
      </c>
      <c r="S198" s="391" t="s">
        <v>14</v>
      </c>
      <c r="T198" s="391" t="s">
        <v>15</v>
      </c>
      <c r="U198" s="392" t="s">
        <v>14</v>
      </c>
    </row>
    <row r="199" spans="1:21" s="62" customFormat="1" ht="12.75" customHeight="1">
      <c r="A199" s="369"/>
      <c r="B199" s="933"/>
      <c r="C199" s="289"/>
      <c r="D199" s="841"/>
      <c r="E199" s="841"/>
      <c r="F199" s="942"/>
      <c r="G199" s="275" t="s">
        <v>122</v>
      </c>
      <c r="H199" s="774" t="s">
        <v>451</v>
      </c>
      <c r="I199" s="917" t="s">
        <v>574</v>
      </c>
      <c r="J199" s="921"/>
      <c r="K199" s="921"/>
      <c r="L199" s="921"/>
      <c r="M199" s="922"/>
      <c r="N199" s="389" t="s">
        <v>14</v>
      </c>
      <c r="O199" s="389" t="s">
        <v>14</v>
      </c>
      <c r="P199" s="389" t="s">
        <v>14</v>
      </c>
      <c r="Q199" s="389" t="s">
        <v>14</v>
      </c>
      <c r="R199" s="389" t="s">
        <v>14</v>
      </c>
      <c r="S199" s="389" t="s">
        <v>14</v>
      </c>
      <c r="T199" s="389" t="s">
        <v>15</v>
      </c>
      <c r="U199" s="390" t="s">
        <v>14</v>
      </c>
    </row>
    <row r="200" spans="1:21" s="62" customFormat="1" ht="12.75" customHeight="1">
      <c r="A200" s="369"/>
      <c r="B200" s="933"/>
      <c r="C200" s="289"/>
      <c r="D200" s="841"/>
      <c r="E200" s="841"/>
      <c r="F200" s="942"/>
      <c r="G200" s="275" t="s">
        <v>123</v>
      </c>
      <c r="H200" s="774" t="s">
        <v>445</v>
      </c>
      <c r="I200" s="1003" t="s">
        <v>575</v>
      </c>
      <c r="J200" s="1004"/>
      <c r="K200" s="1004"/>
      <c r="L200" s="1004"/>
      <c r="M200" s="1005"/>
      <c r="N200" s="389" t="s">
        <v>14</v>
      </c>
      <c r="O200" s="389" t="s">
        <v>14</v>
      </c>
      <c r="P200" s="389" t="s">
        <v>14</v>
      </c>
      <c r="Q200" s="389" t="s">
        <v>14</v>
      </c>
      <c r="R200" s="389" t="s">
        <v>14</v>
      </c>
      <c r="S200" s="389" t="s">
        <v>14</v>
      </c>
      <c r="T200" s="389" t="s">
        <v>15</v>
      </c>
      <c r="U200" s="390" t="s">
        <v>14</v>
      </c>
    </row>
    <row r="201" spans="1:21" s="62" customFormat="1" ht="13.8">
      <c r="A201" s="369"/>
      <c r="B201" s="933"/>
      <c r="C201" s="289"/>
      <c r="D201" s="841"/>
      <c r="E201" s="841"/>
      <c r="F201" s="942"/>
      <c r="G201" s="275" t="s">
        <v>124</v>
      </c>
      <c r="H201" s="774" t="s">
        <v>448</v>
      </c>
      <c r="I201" s="917" t="s">
        <v>576</v>
      </c>
      <c r="J201" s="921"/>
      <c r="K201" s="921"/>
      <c r="L201" s="921"/>
      <c r="M201" s="922"/>
      <c r="N201" s="414" t="s">
        <v>14</v>
      </c>
      <c r="O201" s="412" t="s">
        <v>14</v>
      </c>
      <c r="P201" s="412" t="s">
        <v>14</v>
      </c>
      <c r="Q201" s="412" t="s">
        <v>14</v>
      </c>
      <c r="R201" s="412" t="s">
        <v>14</v>
      </c>
      <c r="S201" s="412" t="s">
        <v>14</v>
      </c>
      <c r="T201" s="412" t="s">
        <v>15</v>
      </c>
      <c r="U201" s="413" t="s">
        <v>14</v>
      </c>
    </row>
    <row r="202" spans="1:21" s="62" customFormat="1" ht="13.8">
      <c r="A202" s="369"/>
      <c r="B202" s="933"/>
      <c r="C202" s="289"/>
      <c r="D202" s="841"/>
      <c r="E202" s="841"/>
      <c r="F202" s="943"/>
      <c r="G202" s="273" t="s">
        <v>124</v>
      </c>
      <c r="H202" s="774" t="s">
        <v>448</v>
      </c>
      <c r="I202" s="1003" t="s">
        <v>577</v>
      </c>
      <c r="J202" s="1004"/>
      <c r="K202" s="1004"/>
      <c r="L202" s="1004"/>
      <c r="M202" s="1005"/>
      <c r="N202" s="414" t="s">
        <v>14</v>
      </c>
      <c r="O202" s="412" t="s">
        <v>14</v>
      </c>
      <c r="P202" s="412" t="s">
        <v>14</v>
      </c>
      <c r="Q202" s="412" t="s">
        <v>14</v>
      </c>
      <c r="R202" s="412" t="s">
        <v>14</v>
      </c>
      <c r="S202" s="412" t="s">
        <v>14</v>
      </c>
      <c r="T202" s="412" t="s">
        <v>15</v>
      </c>
      <c r="U202" s="413" t="s">
        <v>14</v>
      </c>
    </row>
    <row r="203" spans="1:21" s="62" customFormat="1" ht="13.8">
      <c r="A203" s="369"/>
      <c r="B203" s="933"/>
      <c r="C203" s="289"/>
      <c r="D203" s="841"/>
      <c r="E203" s="841"/>
      <c r="F203" s="301"/>
      <c r="G203" s="301"/>
      <c r="H203" s="798" t="s">
        <v>441</v>
      </c>
      <c r="I203" s="745"/>
      <c r="J203" s="745"/>
      <c r="K203" s="745"/>
      <c r="L203" s="745"/>
      <c r="M203" s="745"/>
      <c r="N203" s="346"/>
      <c r="O203" s="346"/>
      <c r="P203" s="346"/>
      <c r="Q203" s="346"/>
      <c r="R203" s="346"/>
      <c r="S203" s="346"/>
      <c r="T203" s="346"/>
      <c r="U203" s="346"/>
    </row>
    <row r="204" spans="1:21" s="62" customFormat="1" ht="13.8">
      <c r="A204" s="369"/>
      <c r="B204" s="933"/>
      <c r="C204" s="289"/>
      <c r="D204" s="841"/>
      <c r="E204" s="845"/>
      <c r="F204" s="308" t="s">
        <v>400</v>
      </c>
      <c r="G204" s="273" t="s">
        <v>122</v>
      </c>
      <c r="H204" s="782" t="s">
        <v>451</v>
      </c>
      <c r="I204" s="917" t="s">
        <v>578</v>
      </c>
      <c r="J204" s="921"/>
      <c r="K204" s="921"/>
      <c r="L204" s="921"/>
      <c r="M204" s="922"/>
      <c r="N204" s="385" t="s">
        <v>14</v>
      </c>
      <c r="O204" s="385" t="s">
        <v>14</v>
      </c>
      <c r="P204" s="385" t="s">
        <v>14</v>
      </c>
      <c r="Q204" s="385" t="s">
        <v>14</v>
      </c>
      <c r="R204" s="385" t="s">
        <v>14</v>
      </c>
      <c r="S204" s="385" t="s">
        <v>14</v>
      </c>
      <c r="T204" s="385" t="s">
        <v>15</v>
      </c>
      <c r="U204" s="386" t="s">
        <v>14</v>
      </c>
    </row>
    <row r="205" spans="1:21" s="62" customFormat="1" ht="13.8">
      <c r="A205" s="369"/>
      <c r="B205" s="933"/>
      <c r="C205" s="289"/>
      <c r="D205" s="841"/>
      <c r="E205" s="300"/>
      <c r="F205" s="301"/>
      <c r="G205" s="301"/>
      <c r="H205" s="799"/>
      <c r="I205" s="800"/>
      <c r="J205" s="800"/>
      <c r="K205" s="800"/>
      <c r="L205" s="800"/>
      <c r="M205" s="800"/>
      <c r="N205" s="346"/>
      <c r="O205" s="346"/>
      <c r="P205" s="346"/>
      <c r="Q205" s="346"/>
      <c r="R205" s="346"/>
      <c r="S205" s="346"/>
      <c r="T205" s="346"/>
      <c r="U205" s="346"/>
    </row>
    <row r="206" spans="1:21" s="62" customFormat="1" ht="14.25" customHeight="1">
      <c r="A206" s="369"/>
      <c r="B206" s="933"/>
      <c r="C206" s="289"/>
      <c r="D206" s="841"/>
      <c r="E206" s="944" t="s">
        <v>402</v>
      </c>
      <c r="F206" s="320" t="s">
        <v>84</v>
      </c>
      <c r="G206" s="305" t="s">
        <v>125</v>
      </c>
      <c r="H206" s="782" t="s">
        <v>440</v>
      </c>
      <c r="I206" s="917" t="s">
        <v>579</v>
      </c>
      <c r="J206" s="921"/>
      <c r="K206" s="921"/>
      <c r="L206" s="921"/>
      <c r="M206" s="922"/>
      <c r="N206" s="391" t="s">
        <v>14</v>
      </c>
      <c r="O206" s="391" t="s">
        <v>14</v>
      </c>
      <c r="P206" s="391" t="s">
        <v>14</v>
      </c>
      <c r="Q206" s="391" t="s">
        <v>14</v>
      </c>
      <c r="R206" s="391" t="s">
        <v>14</v>
      </c>
      <c r="S206" s="391" t="s">
        <v>14</v>
      </c>
      <c r="T206" s="391" t="s">
        <v>15</v>
      </c>
      <c r="U206" s="392" t="s">
        <v>14</v>
      </c>
    </row>
    <row r="207" spans="1:21" s="62" customFormat="1" ht="13.8">
      <c r="A207" s="369"/>
      <c r="B207" s="933"/>
      <c r="C207" s="289"/>
      <c r="D207" s="841"/>
      <c r="E207" s="945"/>
      <c r="F207" s="263"/>
      <c r="G207" s="263"/>
      <c r="H207" s="798" t="s">
        <v>441</v>
      </c>
      <c r="I207" s="745"/>
      <c r="J207" s="745"/>
      <c r="K207" s="745"/>
      <c r="L207" s="745"/>
      <c r="M207" s="745"/>
      <c r="N207" s="346"/>
      <c r="O207" s="346"/>
      <c r="P207" s="346"/>
      <c r="Q207" s="346"/>
      <c r="R207" s="346"/>
      <c r="S207" s="346"/>
      <c r="T207" s="346"/>
      <c r="U207" s="346"/>
    </row>
    <row r="208" spans="1:21" s="62" customFormat="1" ht="12.75" customHeight="1">
      <c r="A208" s="369"/>
      <c r="B208" s="933"/>
      <c r="C208" s="289"/>
      <c r="D208" s="841"/>
      <c r="E208" s="945"/>
      <c r="F208" s="947" t="s">
        <v>400</v>
      </c>
      <c r="G208" s="268" t="s">
        <v>126</v>
      </c>
      <c r="H208" s="801" t="s">
        <v>445</v>
      </c>
      <c r="I208" s="917" t="s">
        <v>580</v>
      </c>
      <c r="J208" s="921"/>
      <c r="K208" s="921"/>
      <c r="L208" s="921"/>
      <c r="M208" s="922"/>
      <c r="N208" s="389" t="s">
        <v>14</v>
      </c>
      <c r="O208" s="389" t="s">
        <v>14</v>
      </c>
      <c r="P208" s="389" t="s">
        <v>14</v>
      </c>
      <c r="Q208" s="389" t="s">
        <v>14</v>
      </c>
      <c r="R208" s="389" t="s">
        <v>14</v>
      </c>
      <c r="S208" s="389" t="s">
        <v>14</v>
      </c>
      <c r="T208" s="389" t="s">
        <v>15</v>
      </c>
      <c r="U208" s="390" t="s">
        <v>14</v>
      </c>
    </row>
    <row r="209" spans="1:21" s="62" customFormat="1" ht="14.25" customHeight="1">
      <c r="A209" s="369"/>
      <c r="B209" s="933"/>
      <c r="C209" s="289"/>
      <c r="D209" s="841"/>
      <c r="E209" s="945"/>
      <c r="F209" s="948"/>
      <c r="G209" s="275" t="s">
        <v>127</v>
      </c>
      <c r="H209" s="802" t="s">
        <v>451</v>
      </c>
      <c r="I209" s="917" t="s">
        <v>581</v>
      </c>
      <c r="J209" s="921"/>
      <c r="K209" s="921"/>
      <c r="L209" s="921"/>
      <c r="M209" s="922"/>
      <c r="N209" s="389" t="s">
        <v>14</v>
      </c>
      <c r="O209" s="389" t="s">
        <v>14</v>
      </c>
      <c r="P209" s="389" t="s">
        <v>14</v>
      </c>
      <c r="Q209" s="389" t="s">
        <v>14</v>
      </c>
      <c r="R209" s="389" t="s">
        <v>14</v>
      </c>
      <c r="S209" s="389" t="s">
        <v>14</v>
      </c>
      <c r="T209" s="389" t="s">
        <v>15</v>
      </c>
      <c r="U209" s="390" t="s">
        <v>14</v>
      </c>
    </row>
    <row r="210" spans="1:21" s="62" customFormat="1" ht="13.8">
      <c r="A210" s="369"/>
      <c r="B210" s="933"/>
      <c r="C210" s="289"/>
      <c r="D210" s="841"/>
      <c r="E210" s="945"/>
      <c r="F210" s="948"/>
      <c r="G210" s="275" t="s">
        <v>122</v>
      </c>
      <c r="H210" s="802" t="s">
        <v>451</v>
      </c>
      <c r="I210" s="917" t="s">
        <v>582</v>
      </c>
      <c r="J210" s="921"/>
      <c r="K210" s="921"/>
      <c r="L210" s="921"/>
      <c r="M210" s="922"/>
      <c r="N210" s="389" t="s">
        <v>14</v>
      </c>
      <c r="O210" s="389" t="s">
        <v>14</v>
      </c>
      <c r="P210" s="389" t="s">
        <v>14</v>
      </c>
      <c r="Q210" s="389" t="s">
        <v>14</v>
      </c>
      <c r="R210" s="389" t="s">
        <v>14</v>
      </c>
      <c r="S210" s="389" t="s">
        <v>14</v>
      </c>
      <c r="T210" s="389" t="s">
        <v>15</v>
      </c>
      <c r="U210" s="390" t="s">
        <v>14</v>
      </c>
    </row>
    <row r="211" spans="1:21" s="62" customFormat="1" ht="13.8">
      <c r="A211" s="369"/>
      <c r="B211" s="933"/>
      <c r="C211" s="289"/>
      <c r="D211" s="841"/>
      <c r="E211" s="945"/>
      <c r="F211" s="948"/>
      <c r="G211" s="275" t="s">
        <v>122</v>
      </c>
      <c r="H211" s="802" t="s">
        <v>451</v>
      </c>
      <c r="I211" s="917" t="s">
        <v>583</v>
      </c>
      <c r="J211" s="921"/>
      <c r="K211" s="921"/>
      <c r="L211" s="921"/>
      <c r="M211" s="922"/>
      <c r="N211" s="389" t="s">
        <v>14</v>
      </c>
      <c r="O211" s="389" t="s">
        <v>14</v>
      </c>
      <c r="P211" s="389" t="s">
        <v>14</v>
      </c>
      <c r="Q211" s="389" t="s">
        <v>14</v>
      </c>
      <c r="R211" s="389" t="s">
        <v>14</v>
      </c>
      <c r="S211" s="389" t="s">
        <v>14</v>
      </c>
      <c r="T211" s="389" t="s">
        <v>15</v>
      </c>
      <c r="U211" s="390" t="s">
        <v>14</v>
      </c>
    </row>
    <row r="212" spans="1:21" s="62" customFormat="1" ht="13.8">
      <c r="A212" s="369"/>
      <c r="B212" s="933"/>
      <c r="C212" s="289"/>
      <c r="D212" s="841"/>
      <c r="E212" s="945"/>
      <c r="F212" s="948"/>
      <c r="G212" s="275" t="s">
        <v>128</v>
      </c>
      <c r="H212" s="802" t="s">
        <v>445</v>
      </c>
      <c r="I212" s="917" t="s">
        <v>584</v>
      </c>
      <c r="J212" s="921"/>
      <c r="K212" s="921"/>
      <c r="L212" s="921"/>
      <c r="M212" s="922"/>
      <c r="N212" s="389" t="s">
        <v>14</v>
      </c>
      <c r="O212" s="389" t="s">
        <v>14</v>
      </c>
      <c r="P212" s="389" t="s">
        <v>14</v>
      </c>
      <c r="Q212" s="389" t="s">
        <v>14</v>
      </c>
      <c r="R212" s="389" t="s">
        <v>14</v>
      </c>
      <c r="S212" s="389" t="s">
        <v>14</v>
      </c>
      <c r="T212" s="389" t="s">
        <v>15</v>
      </c>
      <c r="U212" s="390" t="s">
        <v>14</v>
      </c>
    </row>
    <row r="213" spans="1:21" s="62" customFormat="1" ht="13.8">
      <c r="A213" s="369"/>
      <c r="B213" s="933"/>
      <c r="C213" s="289"/>
      <c r="D213" s="841"/>
      <c r="E213" s="945"/>
      <c r="F213" s="948"/>
      <c r="G213" s="275" t="s">
        <v>125</v>
      </c>
      <c r="H213" s="802" t="s">
        <v>440</v>
      </c>
      <c r="I213" s="917" t="s">
        <v>585</v>
      </c>
      <c r="J213" s="921"/>
      <c r="K213" s="921"/>
      <c r="L213" s="921"/>
      <c r="M213" s="922"/>
      <c r="N213" s="389" t="s">
        <v>14</v>
      </c>
      <c r="O213" s="389" t="s">
        <v>14</v>
      </c>
      <c r="P213" s="389" t="s">
        <v>14</v>
      </c>
      <c r="Q213" s="389" t="s">
        <v>14</v>
      </c>
      <c r="R213" s="389" t="s">
        <v>14</v>
      </c>
      <c r="S213" s="389" t="s">
        <v>14</v>
      </c>
      <c r="T213" s="389" t="s">
        <v>15</v>
      </c>
      <c r="U213" s="390" t="s">
        <v>14</v>
      </c>
    </row>
    <row r="214" spans="1:21" s="62" customFormat="1" ht="13.8">
      <c r="A214" s="369"/>
      <c r="B214" s="933"/>
      <c r="C214" s="289"/>
      <c r="D214" s="841"/>
      <c r="E214" s="945"/>
      <c r="F214" s="948"/>
      <c r="G214" s="275" t="s">
        <v>125</v>
      </c>
      <c r="H214" s="802" t="s">
        <v>440</v>
      </c>
      <c r="I214" s="917" t="s">
        <v>586</v>
      </c>
      <c r="J214" s="921"/>
      <c r="K214" s="921"/>
      <c r="L214" s="921"/>
      <c r="M214" s="922"/>
      <c r="N214" s="389" t="s">
        <v>14</v>
      </c>
      <c r="O214" s="389" t="s">
        <v>14</v>
      </c>
      <c r="P214" s="389" t="s">
        <v>14</v>
      </c>
      <c r="Q214" s="389" t="s">
        <v>14</v>
      </c>
      <c r="R214" s="389" t="s">
        <v>14</v>
      </c>
      <c r="S214" s="389" t="s">
        <v>14</v>
      </c>
      <c r="T214" s="389" t="s">
        <v>15</v>
      </c>
      <c r="U214" s="390" t="s">
        <v>14</v>
      </c>
    </row>
    <row r="215" spans="1:21" s="62" customFormat="1" ht="13.8">
      <c r="A215" s="369"/>
      <c r="B215" s="933"/>
      <c r="C215" s="289"/>
      <c r="D215" s="841"/>
      <c r="E215" s="945"/>
      <c r="F215" s="948"/>
      <c r="G215" s="275" t="s">
        <v>125</v>
      </c>
      <c r="H215" s="802" t="s">
        <v>445</v>
      </c>
      <c r="I215" s="917" t="s">
        <v>587</v>
      </c>
      <c r="J215" s="921"/>
      <c r="K215" s="921"/>
      <c r="L215" s="921"/>
      <c r="M215" s="922"/>
      <c r="N215" s="389" t="s">
        <v>14</v>
      </c>
      <c r="O215" s="389" t="s">
        <v>14</v>
      </c>
      <c r="P215" s="389" t="s">
        <v>14</v>
      </c>
      <c r="Q215" s="389" t="s">
        <v>14</v>
      </c>
      <c r="R215" s="389" t="s">
        <v>14</v>
      </c>
      <c r="S215" s="389" t="s">
        <v>14</v>
      </c>
      <c r="T215" s="389" t="s">
        <v>15</v>
      </c>
      <c r="U215" s="390" t="s">
        <v>14</v>
      </c>
    </row>
    <row r="216" spans="1:21" s="62" customFormat="1" ht="13.8">
      <c r="A216" s="369"/>
      <c r="B216" s="933"/>
      <c r="C216" s="289"/>
      <c r="D216" s="841"/>
      <c r="E216" s="946"/>
      <c r="F216" s="949"/>
      <c r="G216" s="305" t="s">
        <v>123</v>
      </c>
      <c r="H216" s="803" t="s">
        <v>445</v>
      </c>
      <c r="I216" s="917" t="s">
        <v>588</v>
      </c>
      <c r="J216" s="921"/>
      <c r="K216" s="921"/>
      <c r="L216" s="921"/>
      <c r="M216" s="922"/>
      <c r="N216" s="414" t="s">
        <v>14</v>
      </c>
      <c r="O216" s="412" t="s">
        <v>14</v>
      </c>
      <c r="P216" s="412" t="s">
        <v>14</v>
      </c>
      <c r="Q216" s="412" t="s">
        <v>14</v>
      </c>
      <c r="R216" s="412" t="s">
        <v>14</v>
      </c>
      <c r="S216" s="412" t="s">
        <v>14</v>
      </c>
      <c r="T216" s="412" t="s">
        <v>15</v>
      </c>
      <c r="U216" s="413" t="s">
        <v>14</v>
      </c>
    </row>
    <row r="217" spans="1:21" s="62" customFormat="1" ht="13.8">
      <c r="A217" s="369"/>
      <c r="B217" s="933"/>
      <c r="C217" s="289"/>
      <c r="D217" s="841"/>
      <c r="E217" s="262"/>
      <c r="F217" s="263"/>
      <c r="G217" s="263"/>
      <c r="H217" s="233"/>
      <c r="I217" s="233"/>
      <c r="J217" s="233"/>
      <c r="K217" s="233"/>
      <c r="L217" s="233"/>
      <c r="M217" s="233"/>
      <c r="N217" s="346"/>
      <c r="O217" s="346"/>
      <c r="P217" s="346"/>
      <c r="Q217" s="346"/>
      <c r="R217" s="346"/>
      <c r="S217" s="346"/>
      <c r="T217" s="346"/>
      <c r="U217" s="346"/>
    </row>
    <row r="218" spans="1:21" s="62" customFormat="1" ht="13.8">
      <c r="A218" s="369"/>
      <c r="B218" s="933"/>
      <c r="C218" s="289"/>
      <c r="D218" s="841"/>
      <c r="E218" s="950" t="s">
        <v>106</v>
      </c>
      <c r="F218" s="947" t="s">
        <v>400</v>
      </c>
      <c r="G218" s="268" t="s">
        <v>127</v>
      </c>
      <c r="H218" s="801" t="s">
        <v>448</v>
      </c>
      <c r="I218" s="917" t="s">
        <v>589</v>
      </c>
      <c r="J218" s="921"/>
      <c r="K218" s="921"/>
      <c r="L218" s="921"/>
      <c r="M218" s="922"/>
      <c r="N218" s="391" t="s">
        <v>14</v>
      </c>
      <c r="O218" s="391" t="s">
        <v>14</v>
      </c>
      <c r="P218" s="391" t="s">
        <v>14</v>
      </c>
      <c r="Q218" s="391" t="s">
        <v>14</v>
      </c>
      <c r="R218" s="391" t="s">
        <v>14</v>
      </c>
      <c r="S218" s="391" t="s">
        <v>15</v>
      </c>
      <c r="T218" s="391" t="s">
        <v>14</v>
      </c>
      <c r="U218" s="392" t="s">
        <v>14</v>
      </c>
    </row>
    <row r="219" spans="1:21" s="62" customFormat="1" ht="13.5" customHeight="1">
      <c r="A219" s="369"/>
      <c r="B219" s="933"/>
      <c r="C219" s="289"/>
      <c r="D219" s="841"/>
      <c r="E219" s="951"/>
      <c r="F219" s="948"/>
      <c r="G219" s="275" t="s">
        <v>127</v>
      </c>
      <c r="H219" s="802" t="s">
        <v>451</v>
      </c>
      <c r="I219" s="917" t="s">
        <v>590</v>
      </c>
      <c r="J219" s="921"/>
      <c r="K219" s="921"/>
      <c r="L219" s="921"/>
      <c r="M219" s="922"/>
      <c r="N219" s="389" t="s">
        <v>14</v>
      </c>
      <c r="O219" s="389" t="s">
        <v>14</v>
      </c>
      <c r="P219" s="389" t="s">
        <v>14</v>
      </c>
      <c r="Q219" s="389" t="s">
        <v>14</v>
      </c>
      <c r="R219" s="389" t="s">
        <v>14</v>
      </c>
      <c r="S219" s="389" t="s">
        <v>15</v>
      </c>
      <c r="T219" s="389" t="s">
        <v>14</v>
      </c>
      <c r="U219" s="390" t="s">
        <v>14</v>
      </c>
    </row>
    <row r="220" spans="1:21" s="62" customFormat="1" ht="13.8">
      <c r="A220" s="369"/>
      <c r="B220" s="933"/>
      <c r="C220" s="289"/>
      <c r="D220" s="841"/>
      <c r="E220" s="951"/>
      <c r="F220" s="948"/>
      <c r="G220" s="275" t="s">
        <v>129</v>
      </c>
      <c r="H220" s="802" t="s">
        <v>445</v>
      </c>
      <c r="I220" s="917" t="s">
        <v>591</v>
      </c>
      <c r="J220" s="921"/>
      <c r="K220" s="921"/>
      <c r="L220" s="921"/>
      <c r="M220" s="922"/>
      <c r="N220" s="389" t="s">
        <v>14</v>
      </c>
      <c r="O220" s="389" t="s">
        <v>14</v>
      </c>
      <c r="P220" s="389" t="s">
        <v>14</v>
      </c>
      <c r="Q220" s="389" t="s">
        <v>14</v>
      </c>
      <c r="R220" s="389" t="s">
        <v>14</v>
      </c>
      <c r="S220" s="389" t="s">
        <v>15</v>
      </c>
      <c r="T220" s="389" t="s">
        <v>14</v>
      </c>
      <c r="U220" s="390" t="s">
        <v>14</v>
      </c>
    </row>
    <row r="221" spans="1:21" s="62" customFormat="1" ht="13.8">
      <c r="A221" s="369"/>
      <c r="B221" s="933"/>
      <c r="C221" s="289"/>
      <c r="D221" s="845"/>
      <c r="E221" s="952"/>
      <c r="F221" s="949"/>
      <c r="G221" s="305" t="s">
        <v>125</v>
      </c>
      <c r="H221" s="803" t="s">
        <v>440</v>
      </c>
      <c r="I221" s="917" t="s">
        <v>592</v>
      </c>
      <c r="J221" s="921"/>
      <c r="K221" s="921"/>
      <c r="L221" s="921"/>
      <c r="M221" s="922"/>
      <c r="N221" s="412" t="s">
        <v>42</v>
      </c>
      <c r="O221" s="412" t="s">
        <v>42</v>
      </c>
      <c r="P221" s="412" t="s">
        <v>14</v>
      </c>
      <c r="Q221" s="412" t="s">
        <v>14</v>
      </c>
      <c r="R221" s="412" t="s">
        <v>14</v>
      </c>
      <c r="S221" s="412" t="s">
        <v>15</v>
      </c>
      <c r="T221" s="412" t="s">
        <v>14</v>
      </c>
      <c r="U221" s="413" t="s">
        <v>14</v>
      </c>
    </row>
    <row r="222" spans="1:21" s="62" customFormat="1" ht="13.8">
      <c r="A222" s="369"/>
      <c r="B222" s="933"/>
      <c r="C222" s="289"/>
      <c r="D222" s="320"/>
      <c r="E222" s="293"/>
      <c r="F222" s="263"/>
      <c r="G222" s="263"/>
      <c r="H222" s="757"/>
      <c r="I222" s="1107"/>
      <c r="J222" s="877"/>
      <c r="K222" s="877"/>
      <c r="L222" s="877"/>
      <c r="M222" s="877"/>
      <c r="N222" s="346"/>
      <c r="O222" s="346"/>
      <c r="P222" s="346"/>
      <c r="Q222" s="346"/>
      <c r="R222" s="346"/>
      <c r="S222" s="346"/>
      <c r="T222" s="346"/>
      <c r="U222" s="346"/>
    </row>
    <row r="223" spans="1:21" s="62" customFormat="1" ht="13.8">
      <c r="A223" s="369"/>
      <c r="B223" s="933"/>
      <c r="C223" s="289"/>
      <c r="D223" s="953" t="s">
        <v>293</v>
      </c>
      <c r="E223" s="954"/>
      <c r="F223" s="959" t="s">
        <v>84</v>
      </c>
      <c r="G223" s="268"/>
      <c r="H223" s="804"/>
      <c r="I223" s="1111" t="s">
        <v>593</v>
      </c>
      <c r="J223" s="1112"/>
      <c r="K223" s="1112"/>
      <c r="L223" s="1112"/>
      <c r="M223" s="1113"/>
      <c r="N223" s="389" t="s">
        <v>207</v>
      </c>
      <c r="O223" s="389" t="s">
        <v>202</v>
      </c>
      <c r="P223" s="391" t="s">
        <v>14</v>
      </c>
      <c r="Q223" s="391" t="s">
        <v>14</v>
      </c>
      <c r="R223" s="391" t="s">
        <v>14</v>
      </c>
      <c r="S223" s="391" t="s">
        <v>14</v>
      </c>
      <c r="T223" s="391" t="s">
        <v>15</v>
      </c>
      <c r="U223" s="392" t="s">
        <v>14</v>
      </c>
    </row>
    <row r="224" spans="1:21" s="62" customFormat="1" ht="13.8">
      <c r="A224" s="369"/>
      <c r="B224" s="933"/>
      <c r="C224" s="289"/>
      <c r="D224" s="955"/>
      <c r="E224" s="956"/>
      <c r="F224" s="942"/>
      <c r="G224" s="275"/>
      <c r="H224" s="764"/>
      <c r="I224" s="1114" t="s">
        <v>594</v>
      </c>
      <c r="J224" s="1115"/>
      <c r="K224" s="1115"/>
      <c r="L224" s="1115"/>
      <c r="M224" s="1116"/>
      <c r="N224" s="389" t="s">
        <v>207</v>
      </c>
      <c r="O224" s="389" t="s">
        <v>202</v>
      </c>
      <c r="P224" s="389" t="s">
        <v>14</v>
      </c>
      <c r="Q224" s="389" t="s">
        <v>14</v>
      </c>
      <c r="R224" s="389" t="s">
        <v>14</v>
      </c>
      <c r="S224" s="389" t="s">
        <v>14</v>
      </c>
      <c r="T224" s="389" t="s">
        <v>15</v>
      </c>
      <c r="U224" s="390" t="s">
        <v>14</v>
      </c>
    </row>
    <row r="225" spans="1:21" s="62" customFormat="1" ht="13.8">
      <c r="A225" s="369"/>
      <c r="B225" s="933"/>
      <c r="C225" s="289"/>
      <c r="D225" s="955"/>
      <c r="E225" s="956"/>
      <c r="F225" s="942"/>
      <c r="G225" s="275"/>
      <c r="H225" s="764"/>
      <c r="I225" s="1114" t="s">
        <v>595</v>
      </c>
      <c r="J225" s="1115"/>
      <c r="K225" s="1115"/>
      <c r="L225" s="1115"/>
      <c r="M225" s="1116"/>
      <c r="N225" s="389" t="s">
        <v>207</v>
      </c>
      <c r="O225" s="389" t="s">
        <v>202</v>
      </c>
      <c r="P225" s="389" t="s">
        <v>14</v>
      </c>
      <c r="Q225" s="389" t="s">
        <v>14</v>
      </c>
      <c r="R225" s="389" t="s">
        <v>14</v>
      </c>
      <c r="S225" s="389" t="s">
        <v>14</v>
      </c>
      <c r="T225" s="389" t="s">
        <v>15</v>
      </c>
      <c r="U225" s="390" t="s">
        <v>14</v>
      </c>
    </row>
    <row r="226" spans="1:21" s="62" customFormat="1" ht="13.5" customHeight="1">
      <c r="A226" s="369"/>
      <c r="B226" s="933"/>
      <c r="C226" s="289"/>
      <c r="D226" s="955"/>
      <c r="E226" s="956"/>
      <c r="F226" s="942"/>
      <c r="G226" s="275"/>
      <c r="H226" s="764"/>
      <c r="I226" s="1114" t="s">
        <v>596</v>
      </c>
      <c r="J226" s="1115"/>
      <c r="K226" s="1115"/>
      <c r="L226" s="1115"/>
      <c r="M226" s="1116"/>
      <c r="N226" s="389" t="s">
        <v>207</v>
      </c>
      <c r="O226" s="389" t="s">
        <v>202</v>
      </c>
      <c r="P226" s="396" t="s">
        <v>14</v>
      </c>
      <c r="Q226" s="396" t="s">
        <v>14</v>
      </c>
      <c r="R226" s="396" t="s">
        <v>14</v>
      </c>
      <c r="S226" s="396" t="s">
        <v>14</v>
      </c>
      <c r="T226" s="396" t="s">
        <v>15</v>
      </c>
      <c r="U226" s="397" t="s">
        <v>14</v>
      </c>
    </row>
    <row r="227" spans="1:21" s="62" customFormat="1" ht="13.8">
      <c r="A227" s="369"/>
      <c r="B227" s="933"/>
      <c r="C227" s="289"/>
      <c r="D227" s="955"/>
      <c r="E227" s="956"/>
      <c r="F227" s="942"/>
      <c r="G227" s="275"/>
      <c r="H227" s="764"/>
      <c r="I227" s="1114" t="s">
        <v>597</v>
      </c>
      <c r="J227" s="1115"/>
      <c r="K227" s="1115"/>
      <c r="L227" s="1115"/>
      <c r="M227" s="1116"/>
      <c r="N227" s="389" t="s">
        <v>207</v>
      </c>
      <c r="O227" s="389" t="s">
        <v>202</v>
      </c>
      <c r="P227" s="396" t="s">
        <v>14</v>
      </c>
      <c r="Q227" s="396" t="s">
        <v>14</v>
      </c>
      <c r="R227" s="396" t="s">
        <v>14</v>
      </c>
      <c r="S227" s="396" t="s">
        <v>14</v>
      </c>
      <c r="T227" s="396" t="s">
        <v>15</v>
      </c>
      <c r="U227" s="397" t="s">
        <v>14</v>
      </c>
    </row>
    <row r="228" spans="1:21" s="62" customFormat="1" ht="13.5" customHeight="1">
      <c r="A228" s="369"/>
      <c r="B228" s="933"/>
      <c r="C228" s="289"/>
      <c r="D228" s="955"/>
      <c r="E228" s="956"/>
      <c r="F228" s="960"/>
      <c r="G228" s="305"/>
      <c r="H228" s="805"/>
      <c r="I228" s="1250" t="s">
        <v>598</v>
      </c>
      <c r="J228" s="1251"/>
      <c r="K228" s="1251"/>
      <c r="L228" s="1251"/>
      <c r="M228" s="1252"/>
      <c r="N228" s="389" t="s">
        <v>207</v>
      </c>
      <c r="O228" s="389" t="s">
        <v>202</v>
      </c>
      <c r="P228" s="412" t="s">
        <v>14</v>
      </c>
      <c r="Q228" s="412" t="s">
        <v>14</v>
      </c>
      <c r="R228" s="412" t="s">
        <v>14</v>
      </c>
      <c r="S228" s="412" t="s">
        <v>14</v>
      </c>
      <c r="T228" s="412" t="s">
        <v>15</v>
      </c>
      <c r="U228" s="413" t="s">
        <v>14</v>
      </c>
    </row>
    <row r="229" spans="1:21" s="62" customFormat="1" ht="13.8">
      <c r="A229" s="369"/>
      <c r="B229" s="933"/>
      <c r="C229" s="289"/>
      <c r="D229" s="955"/>
      <c r="E229" s="956"/>
      <c r="F229" s="263"/>
      <c r="G229" s="263"/>
      <c r="H229" s="757"/>
      <c r="I229" s="1107"/>
      <c r="J229" s="877"/>
      <c r="K229" s="877"/>
      <c r="L229" s="877"/>
      <c r="M229" s="877"/>
      <c r="N229" s="346"/>
      <c r="O229" s="346"/>
      <c r="P229" s="346"/>
      <c r="Q229" s="346"/>
      <c r="R229" s="346"/>
      <c r="S229" s="346"/>
      <c r="T229" s="346"/>
      <c r="U229" s="346"/>
    </row>
    <row r="230" spans="1:21" s="62" customFormat="1" ht="14.25" customHeight="1">
      <c r="A230" s="369"/>
      <c r="B230" s="933"/>
      <c r="C230" s="289"/>
      <c r="D230" s="955"/>
      <c r="E230" s="956"/>
      <c r="F230" s="961" t="s">
        <v>130</v>
      </c>
      <c r="G230" s="268"/>
      <c r="H230" s="804"/>
      <c r="I230" s="1253" t="s">
        <v>599</v>
      </c>
      <c r="J230" s="1254"/>
      <c r="K230" s="1254"/>
      <c r="L230" s="1254"/>
      <c r="M230" s="1255"/>
      <c r="N230" s="389" t="s">
        <v>207</v>
      </c>
      <c r="O230" s="389" t="s">
        <v>202</v>
      </c>
      <c r="P230" s="391" t="s">
        <v>14</v>
      </c>
      <c r="Q230" s="391" t="s">
        <v>14</v>
      </c>
      <c r="R230" s="391" t="s">
        <v>14</v>
      </c>
      <c r="S230" s="391" t="s">
        <v>14</v>
      </c>
      <c r="T230" s="391" t="s">
        <v>15</v>
      </c>
      <c r="U230" s="392" t="s">
        <v>14</v>
      </c>
    </row>
    <row r="231" spans="1:21" s="62" customFormat="1" ht="13.8">
      <c r="A231" s="369"/>
      <c r="B231" s="933"/>
      <c r="C231" s="289"/>
      <c r="D231" s="955"/>
      <c r="E231" s="956"/>
      <c r="F231" s="962"/>
      <c r="G231" s="281"/>
      <c r="H231" s="806"/>
      <c r="I231" s="1117" t="s">
        <v>600</v>
      </c>
      <c r="J231" s="1118"/>
      <c r="K231" s="1118"/>
      <c r="L231" s="1118"/>
      <c r="M231" s="1119"/>
      <c r="N231" s="389" t="s">
        <v>207</v>
      </c>
      <c r="O231" s="389" t="s">
        <v>202</v>
      </c>
      <c r="P231" s="412" t="s">
        <v>14</v>
      </c>
      <c r="Q231" s="412" t="s">
        <v>14</v>
      </c>
      <c r="R231" s="412" t="s">
        <v>14</v>
      </c>
      <c r="S231" s="412" t="s">
        <v>14</v>
      </c>
      <c r="T231" s="412" t="s">
        <v>15</v>
      </c>
      <c r="U231" s="413" t="s">
        <v>14</v>
      </c>
    </row>
    <row r="232" spans="1:21" s="62" customFormat="1" ht="13.8">
      <c r="A232" s="369"/>
      <c r="B232" s="933"/>
      <c r="C232" s="289"/>
      <c r="D232" s="955"/>
      <c r="E232" s="956"/>
      <c r="F232" s="256"/>
      <c r="G232" s="256"/>
      <c r="H232" s="770"/>
      <c r="I232" s="1138"/>
      <c r="J232" s="1063"/>
      <c r="K232" s="1063"/>
      <c r="L232" s="1063"/>
      <c r="M232" s="1063"/>
      <c r="N232" s="335"/>
      <c r="O232" s="335"/>
      <c r="P232" s="335"/>
      <c r="Q232" s="335"/>
      <c r="R232" s="335"/>
      <c r="S232" s="335"/>
      <c r="T232" s="335"/>
      <c r="U232" s="335"/>
    </row>
    <row r="233" spans="1:21" s="62" customFormat="1" ht="13.5" customHeight="1" thickBot="1">
      <c r="A233" s="369"/>
      <c r="B233" s="934"/>
      <c r="C233" s="321"/>
      <c r="D233" s="957"/>
      <c r="E233" s="958"/>
      <c r="F233" s="322" t="s">
        <v>400</v>
      </c>
      <c r="G233" s="323"/>
      <c r="H233" s="807"/>
      <c r="I233" s="1244" t="s">
        <v>601</v>
      </c>
      <c r="J233" s="1245"/>
      <c r="K233" s="1245"/>
      <c r="L233" s="1245"/>
      <c r="M233" s="1246"/>
      <c r="N233" s="418" t="s">
        <v>15</v>
      </c>
      <c r="O233" s="418" t="s">
        <v>15</v>
      </c>
      <c r="P233" s="418" t="s">
        <v>15</v>
      </c>
      <c r="Q233" s="418" t="s">
        <v>15</v>
      </c>
      <c r="R233" s="418" t="s">
        <v>15</v>
      </c>
      <c r="S233" s="418" t="s">
        <v>15</v>
      </c>
      <c r="T233" s="418" t="s">
        <v>15</v>
      </c>
      <c r="U233" s="419" t="s">
        <v>15</v>
      </c>
    </row>
    <row r="234" spans="1:21" s="62" customFormat="1" ht="13.5" customHeight="1" thickBot="1">
      <c r="A234" s="369"/>
      <c r="B234" s="324"/>
      <c r="C234" s="325"/>
      <c r="D234" s="324"/>
      <c r="E234" s="324"/>
      <c r="F234" s="326"/>
      <c r="G234" s="327"/>
      <c r="H234" s="327"/>
      <c r="I234" s="1257"/>
      <c r="J234" s="1257"/>
      <c r="K234" s="1257"/>
      <c r="L234" s="1257"/>
      <c r="M234" s="1257"/>
      <c r="N234" s="406"/>
      <c r="O234" s="406"/>
      <c r="P234" s="406"/>
      <c r="Q234" s="406"/>
      <c r="R234" s="406"/>
      <c r="S234" s="406"/>
      <c r="T234" s="406"/>
      <c r="U234" s="406"/>
    </row>
    <row r="235" spans="1:21" s="62" customFormat="1" ht="13.5" customHeight="1">
      <c r="A235" s="369"/>
      <c r="B235" s="982" t="s">
        <v>381</v>
      </c>
      <c r="C235" s="985" t="s">
        <v>82</v>
      </c>
      <c r="D235" s="988" t="s">
        <v>382</v>
      </c>
      <c r="E235" s="991" t="s">
        <v>405</v>
      </c>
      <c r="F235" s="992"/>
      <c r="G235" s="988" t="s">
        <v>385</v>
      </c>
      <c r="H235" s="1074" t="s">
        <v>386</v>
      </c>
      <c r="I235" s="1077" t="s">
        <v>387</v>
      </c>
      <c r="J235" s="1078"/>
      <c r="K235" s="1078"/>
      <c r="L235" s="1078"/>
      <c r="M235" s="1079"/>
      <c r="N235" s="1259" t="s">
        <v>226</v>
      </c>
      <c r="O235" s="1260"/>
      <c r="P235" s="1260"/>
      <c r="Q235" s="1260"/>
      <c r="R235" s="1260"/>
      <c r="S235" s="1260"/>
      <c r="T235" s="1260"/>
      <c r="U235" s="1261"/>
    </row>
    <row r="236" spans="1:21" s="62" customFormat="1" ht="14.25" customHeight="1">
      <c r="A236" s="369"/>
      <c r="B236" s="983"/>
      <c r="C236" s="986"/>
      <c r="D236" s="989"/>
      <c r="E236" s="993"/>
      <c r="F236" s="994"/>
      <c r="G236" s="986"/>
      <c r="H236" s="1075"/>
      <c r="I236" s="1080"/>
      <c r="J236" s="1081"/>
      <c r="K236" s="1081"/>
      <c r="L236" s="1081"/>
      <c r="M236" s="1082"/>
      <c r="N236" s="1262" t="s">
        <v>389</v>
      </c>
      <c r="O236" s="1263"/>
      <c r="P236" s="1264"/>
      <c r="Q236" s="1265" t="s">
        <v>390</v>
      </c>
      <c r="R236" s="1264"/>
      <c r="S236" s="1266" t="s">
        <v>391</v>
      </c>
      <c r="T236" s="1267"/>
      <c r="U236" s="1268"/>
    </row>
    <row r="237" spans="1:21" s="62" customFormat="1" ht="14.25" customHeight="1">
      <c r="A237" s="369"/>
      <c r="B237" s="983"/>
      <c r="C237" s="986"/>
      <c r="D237" s="989"/>
      <c r="E237" s="993"/>
      <c r="F237" s="994"/>
      <c r="G237" s="986"/>
      <c r="H237" s="1075"/>
      <c r="I237" s="1080"/>
      <c r="J237" s="1081"/>
      <c r="K237" s="1081"/>
      <c r="L237" s="1081"/>
      <c r="M237" s="1082"/>
      <c r="N237" s="1269" t="s">
        <v>76</v>
      </c>
      <c r="O237" s="1271" t="s">
        <v>392</v>
      </c>
      <c r="P237" s="1273" t="s">
        <v>77</v>
      </c>
      <c r="Q237" s="1271" t="s">
        <v>78</v>
      </c>
      <c r="R237" s="1271" t="s">
        <v>79</v>
      </c>
      <c r="S237" s="1266" t="s">
        <v>80</v>
      </c>
      <c r="T237" s="1274"/>
      <c r="U237" s="1275" t="s">
        <v>393</v>
      </c>
    </row>
    <row r="238" spans="1:21" s="62" customFormat="1" ht="59.4" customHeight="1" thickBot="1">
      <c r="A238" s="369"/>
      <c r="B238" s="984"/>
      <c r="C238" s="987"/>
      <c r="D238" s="990"/>
      <c r="E238" s="995"/>
      <c r="F238" s="996"/>
      <c r="G238" s="987"/>
      <c r="H238" s="1076"/>
      <c r="I238" s="1083"/>
      <c r="J238" s="1084"/>
      <c r="K238" s="1084"/>
      <c r="L238" s="1084"/>
      <c r="M238" s="1085"/>
      <c r="N238" s="1270"/>
      <c r="O238" s="1272"/>
      <c r="P238" s="1272"/>
      <c r="Q238" s="1272"/>
      <c r="R238" s="1272"/>
      <c r="S238" s="821" t="s">
        <v>81</v>
      </c>
      <c r="T238" s="822" t="s">
        <v>195</v>
      </c>
      <c r="U238" s="1276"/>
    </row>
    <row r="239" spans="1:21" s="62" customFormat="1" ht="15" thickTop="1" thickBot="1">
      <c r="A239" s="369"/>
      <c r="B239" s="328" t="s">
        <v>77</v>
      </c>
      <c r="C239" s="329" t="s">
        <v>258</v>
      </c>
      <c r="D239" s="1086" t="s">
        <v>394</v>
      </c>
      <c r="E239" s="1089" t="s">
        <v>131</v>
      </c>
      <c r="F239" s="1090"/>
      <c r="G239" s="330">
        <v>6</v>
      </c>
      <c r="H239" s="808" t="s">
        <v>440</v>
      </c>
      <c r="I239" s="914" t="s">
        <v>602</v>
      </c>
      <c r="J239" s="915"/>
      <c r="K239" s="915"/>
      <c r="L239" s="915"/>
      <c r="M239" s="916"/>
      <c r="N239" s="420" t="s">
        <v>15</v>
      </c>
      <c r="O239" s="420" t="s">
        <v>14</v>
      </c>
      <c r="P239" s="420" t="s">
        <v>14</v>
      </c>
      <c r="Q239" s="420" t="s">
        <v>15</v>
      </c>
      <c r="R239" s="420" t="s">
        <v>49</v>
      </c>
      <c r="S239" s="420" t="s">
        <v>15</v>
      </c>
      <c r="T239" s="420" t="s">
        <v>50</v>
      </c>
      <c r="U239" s="421" t="s">
        <v>51</v>
      </c>
    </row>
    <row r="240" spans="1:21" s="62" customFormat="1" ht="14.4" thickBot="1">
      <c r="A240" s="369"/>
      <c r="B240" s="331"/>
      <c r="C240" s="332"/>
      <c r="D240" s="1087"/>
      <c r="E240" s="864"/>
      <c r="F240" s="865"/>
      <c r="G240" s="333">
        <v>8</v>
      </c>
      <c r="H240" s="774" t="s">
        <v>440</v>
      </c>
      <c r="I240" s="917" t="s">
        <v>603</v>
      </c>
      <c r="J240" s="918"/>
      <c r="K240" s="918"/>
      <c r="L240" s="918"/>
      <c r="M240" s="919"/>
      <c r="N240" s="389" t="s">
        <v>15</v>
      </c>
      <c r="O240" s="389" t="s">
        <v>14</v>
      </c>
      <c r="P240" s="389" t="s">
        <v>14</v>
      </c>
      <c r="Q240" s="389" t="s">
        <v>15</v>
      </c>
      <c r="R240" s="389" t="s">
        <v>49</v>
      </c>
      <c r="S240" s="389" t="s">
        <v>15</v>
      </c>
      <c r="T240" s="389" t="s">
        <v>50</v>
      </c>
      <c r="U240" s="390" t="s">
        <v>51</v>
      </c>
    </row>
    <row r="241" spans="1:21" s="62" customFormat="1" ht="14.25" customHeight="1" thickBot="1">
      <c r="A241" s="369"/>
      <c r="B241" s="331"/>
      <c r="C241" s="332"/>
      <c r="D241" s="1087"/>
      <c r="E241" s="864"/>
      <c r="F241" s="865"/>
      <c r="G241" s="333">
        <v>13</v>
      </c>
      <c r="H241" s="774" t="s">
        <v>510</v>
      </c>
      <c r="I241" s="917" t="s">
        <v>604</v>
      </c>
      <c r="J241" s="918"/>
      <c r="K241" s="918"/>
      <c r="L241" s="918"/>
      <c r="M241" s="919"/>
      <c r="N241" s="389" t="s">
        <v>15</v>
      </c>
      <c r="O241" s="389" t="s">
        <v>14</v>
      </c>
      <c r="P241" s="389" t="s">
        <v>14</v>
      </c>
      <c r="Q241" s="389" t="s">
        <v>15</v>
      </c>
      <c r="R241" s="389" t="s">
        <v>49</v>
      </c>
      <c r="S241" s="389" t="s">
        <v>15</v>
      </c>
      <c r="T241" s="389" t="s">
        <v>50</v>
      </c>
      <c r="U241" s="390" t="s">
        <v>51</v>
      </c>
    </row>
    <row r="242" spans="1:21" s="62" customFormat="1" ht="14.4" thickBot="1">
      <c r="A242" s="369"/>
      <c r="B242" s="331"/>
      <c r="C242" s="332"/>
      <c r="D242" s="1087"/>
      <c r="E242" s="864"/>
      <c r="F242" s="865"/>
      <c r="G242" s="333">
        <v>15</v>
      </c>
      <c r="H242" s="774" t="s">
        <v>443</v>
      </c>
      <c r="I242" s="917" t="s">
        <v>605</v>
      </c>
      <c r="J242" s="918"/>
      <c r="K242" s="918"/>
      <c r="L242" s="918"/>
      <c r="M242" s="919"/>
      <c r="N242" s="389" t="s">
        <v>15</v>
      </c>
      <c r="O242" s="389" t="s">
        <v>14</v>
      </c>
      <c r="P242" s="389" t="s">
        <v>14</v>
      </c>
      <c r="Q242" s="389" t="s">
        <v>15</v>
      </c>
      <c r="R242" s="389" t="s">
        <v>49</v>
      </c>
      <c r="S242" s="389" t="s">
        <v>15</v>
      </c>
      <c r="T242" s="389" t="s">
        <v>50</v>
      </c>
      <c r="U242" s="390" t="s">
        <v>51</v>
      </c>
    </row>
    <row r="243" spans="1:21" s="62" customFormat="1" ht="14.4" thickBot="1">
      <c r="A243" s="369"/>
      <c r="B243" s="331"/>
      <c r="C243" s="332"/>
      <c r="D243" s="1087"/>
      <c r="E243" s="864"/>
      <c r="F243" s="865"/>
      <c r="G243" s="333">
        <v>15</v>
      </c>
      <c r="H243" s="774" t="s">
        <v>510</v>
      </c>
      <c r="I243" s="917" t="s">
        <v>606</v>
      </c>
      <c r="J243" s="918"/>
      <c r="K243" s="918"/>
      <c r="L243" s="918"/>
      <c r="M243" s="919"/>
      <c r="N243" s="389" t="s">
        <v>15</v>
      </c>
      <c r="O243" s="389" t="s">
        <v>14</v>
      </c>
      <c r="P243" s="389" t="s">
        <v>14</v>
      </c>
      <c r="Q243" s="389" t="s">
        <v>15</v>
      </c>
      <c r="R243" s="389" t="s">
        <v>49</v>
      </c>
      <c r="S243" s="389" t="s">
        <v>15</v>
      </c>
      <c r="T243" s="389" t="s">
        <v>50</v>
      </c>
      <c r="U243" s="390" t="s">
        <v>51</v>
      </c>
    </row>
    <row r="244" spans="1:21" s="62" customFormat="1" ht="14.4" thickBot="1">
      <c r="A244" s="369"/>
      <c r="B244" s="331"/>
      <c r="C244" s="332"/>
      <c r="D244" s="1087"/>
      <c r="E244" s="864"/>
      <c r="F244" s="865"/>
      <c r="G244" s="333">
        <v>16</v>
      </c>
      <c r="H244" s="774" t="s">
        <v>440</v>
      </c>
      <c r="I244" s="917" t="s">
        <v>607</v>
      </c>
      <c r="J244" s="918"/>
      <c r="K244" s="918"/>
      <c r="L244" s="918"/>
      <c r="M244" s="919"/>
      <c r="N244" s="389" t="s">
        <v>15</v>
      </c>
      <c r="O244" s="389" t="s">
        <v>14</v>
      </c>
      <c r="P244" s="389" t="s">
        <v>14</v>
      </c>
      <c r="Q244" s="389" t="s">
        <v>15</v>
      </c>
      <c r="R244" s="389" t="s">
        <v>49</v>
      </c>
      <c r="S244" s="389" t="s">
        <v>15</v>
      </c>
      <c r="T244" s="389" t="s">
        <v>50</v>
      </c>
      <c r="U244" s="390" t="s">
        <v>51</v>
      </c>
    </row>
    <row r="245" spans="1:21" s="62" customFormat="1" ht="14.4" thickBot="1">
      <c r="A245" s="369"/>
      <c r="B245" s="331"/>
      <c r="C245" s="332"/>
      <c r="D245" s="1087"/>
      <c r="E245" s="864"/>
      <c r="F245" s="865"/>
      <c r="G245" s="333">
        <v>16</v>
      </c>
      <c r="H245" s="774" t="s">
        <v>443</v>
      </c>
      <c r="I245" s="917" t="s">
        <v>608</v>
      </c>
      <c r="J245" s="918"/>
      <c r="K245" s="918"/>
      <c r="L245" s="918"/>
      <c r="M245" s="919"/>
      <c r="N245" s="389" t="s">
        <v>15</v>
      </c>
      <c r="O245" s="389" t="s">
        <v>14</v>
      </c>
      <c r="P245" s="389" t="s">
        <v>14</v>
      </c>
      <c r="Q245" s="389" t="s">
        <v>15</v>
      </c>
      <c r="R245" s="389" t="s">
        <v>49</v>
      </c>
      <c r="S245" s="389" t="s">
        <v>15</v>
      </c>
      <c r="T245" s="389" t="s">
        <v>50</v>
      </c>
      <c r="U245" s="390" t="s">
        <v>51</v>
      </c>
    </row>
    <row r="246" spans="1:21" s="62" customFormat="1" ht="14.4" thickBot="1">
      <c r="A246" s="369"/>
      <c r="B246" s="331"/>
      <c r="C246" s="332"/>
      <c r="D246" s="1087"/>
      <c r="E246" s="864"/>
      <c r="F246" s="865"/>
      <c r="G246" s="333">
        <v>18</v>
      </c>
      <c r="H246" s="774" t="s">
        <v>448</v>
      </c>
      <c r="I246" s="917" t="s">
        <v>609</v>
      </c>
      <c r="J246" s="918"/>
      <c r="K246" s="918"/>
      <c r="L246" s="918"/>
      <c r="M246" s="919"/>
      <c r="N246" s="389" t="s">
        <v>15</v>
      </c>
      <c r="O246" s="389" t="s">
        <v>14</v>
      </c>
      <c r="P246" s="389" t="s">
        <v>14</v>
      </c>
      <c r="Q246" s="389" t="s">
        <v>15</v>
      </c>
      <c r="R246" s="389" t="s">
        <v>49</v>
      </c>
      <c r="S246" s="389" t="s">
        <v>15</v>
      </c>
      <c r="T246" s="389" t="s">
        <v>50</v>
      </c>
      <c r="U246" s="390" t="s">
        <v>51</v>
      </c>
    </row>
    <row r="247" spans="1:21" s="62" customFormat="1" ht="14.4" thickBot="1">
      <c r="A247" s="369"/>
      <c r="B247" s="331"/>
      <c r="C247" s="332"/>
      <c r="D247" s="1087"/>
      <c r="E247" s="864"/>
      <c r="F247" s="865"/>
      <c r="G247" s="333">
        <v>20</v>
      </c>
      <c r="H247" s="774" t="s">
        <v>443</v>
      </c>
      <c r="I247" s="917" t="s">
        <v>610</v>
      </c>
      <c r="J247" s="918"/>
      <c r="K247" s="918"/>
      <c r="L247" s="918"/>
      <c r="M247" s="919"/>
      <c r="N247" s="389" t="s">
        <v>15</v>
      </c>
      <c r="O247" s="389" t="s">
        <v>14</v>
      </c>
      <c r="P247" s="389" t="s">
        <v>14</v>
      </c>
      <c r="Q247" s="389" t="s">
        <v>15</v>
      </c>
      <c r="R247" s="389" t="s">
        <v>49</v>
      </c>
      <c r="S247" s="389" t="s">
        <v>15</v>
      </c>
      <c r="T247" s="389" t="s">
        <v>50</v>
      </c>
      <c r="U247" s="390" t="s">
        <v>51</v>
      </c>
    </row>
    <row r="248" spans="1:21" s="62" customFormat="1" ht="14.4" thickBot="1">
      <c r="A248" s="369"/>
      <c r="B248" s="331"/>
      <c r="C248" s="332"/>
      <c r="D248" s="1087"/>
      <c r="E248" s="864"/>
      <c r="F248" s="865"/>
      <c r="G248" s="333">
        <v>20</v>
      </c>
      <c r="H248" s="774" t="s">
        <v>448</v>
      </c>
      <c r="I248" s="917" t="s">
        <v>611</v>
      </c>
      <c r="J248" s="918"/>
      <c r="K248" s="918"/>
      <c r="L248" s="918"/>
      <c r="M248" s="919"/>
      <c r="N248" s="389" t="s">
        <v>15</v>
      </c>
      <c r="O248" s="389" t="s">
        <v>14</v>
      </c>
      <c r="P248" s="389" t="s">
        <v>14</v>
      </c>
      <c r="Q248" s="389" t="s">
        <v>15</v>
      </c>
      <c r="R248" s="389" t="s">
        <v>49</v>
      </c>
      <c r="S248" s="389" t="s">
        <v>15</v>
      </c>
      <c r="T248" s="389" t="s">
        <v>50</v>
      </c>
      <c r="U248" s="390" t="s">
        <v>51</v>
      </c>
    </row>
    <row r="249" spans="1:21" s="62" customFormat="1" ht="14.4" thickBot="1">
      <c r="A249" s="369"/>
      <c r="B249" s="331"/>
      <c r="C249" s="332"/>
      <c r="D249" s="1087"/>
      <c r="E249" s="864"/>
      <c r="F249" s="865"/>
      <c r="G249" s="333">
        <v>24</v>
      </c>
      <c r="H249" s="774" t="s">
        <v>453</v>
      </c>
      <c r="I249" s="917" t="s">
        <v>612</v>
      </c>
      <c r="J249" s="918"/>
      <c r="K249" s="918"/>
      <c r="L249" s="918"/>
      <c r="M249" s="919"/>
      <c r="N249" s="389" t="s">
        <v>15</v>
      </c>
      <c r="O249" s="389" t="s">
        <v>14</v>
      </c>
      <c r="P249" s="389" t="s">
        <v>14</v>
      </c>
      <c r="Q249" s="389" t="s">
        <v>15</v>
      </c>
      <c r="R249" s="389" t="s">
        <v>49</v>
      </c>
      <c r="S249" s="389" t="s">
        <v>15</v>
      </c>
      <c r="T249" s="389" t="s">
        <v>50</v>
      </c>
      <c r="U249" s="390" t="s">
        <v>51</v>
      </c>
    </row>
    <row r="250" spans="1:21" s="62" customFormat="1" ht="14.4" thickBot="1">
      <c r="A250" s="369"/>
      <c r="B250" s="331"/>
      <c r="C250" s="332"/>
      <c r="D250" s="1087"/>
      <c r="E250" s="864"/>
      <c r="F250" s="865"/>
      <c r="G250" s="333">
        <v>24</v>
      </c>
      <c r="H250" s="774" t="s">
        <v>440</v>
      </c>
      <c r="I250" s="917" t="s">
        <v>613</v>
      </c>
      <c r="J250" s="918"/>
      <c r="K250" s="918"/>
      <c r="L250" s="918"/>
      <c r="M250" s="919"/>
      <c r="N250" s="389" t="s">
        <v>15</v>
      </c>
      <c r="O250" s="389" t="s">
        <v>14</v>
      </c>
      <c r="P250" s="389" t="s">
        <v>14</v>
      </c>
      <c r="Q250" s="389" t="s">
        <v>15</v>
      </c>
      <c r="R250" s="389" t="s">
        <v>49</v>
      </c>
      <c r="S250" s="389" t="s">
        <v>15</v>
      </c>
      <c r="T250" s="389" t="s">
        <v>50</v>
      </c>
      <c r="U250" s="390" t="s">
        <v>51</v>
      </c>
    </row>
    <row r="251" spans="1:21" s="62" customFormat="1" ht="14.4" thickBot="1">
      <c r="A251" s="369"/>
      <c r="B251" s="331"/>
      <c r="C251" s="332"/>
      <c r="D251" s="1087"/>
      <c r="E251" s="864"/>
      <c r="F251" s="865"/>
      <c r="G251" s="333">
        <v>28</v>
      </c>
      <c r="H251" s="774" t="s">
        <v>453</v>
      </c>
      <c r="I251" s="917" t="s">
        <v>614</v>
      </c>
      <c r="J251" s="918"/>
      <c r="K251" s="918"/>
      <c r="L251" s="918"/>
      <c r="M251" s="919"/>
      <c r="N251" s="389" t="s">
        <v>15</v>
      </c>
      <c r="O251" s="389" t="s">
        <v>14</v>
      </c>
      <c r="P251" s="389" t="s">
        <v>14</v>
      </c>
      <c r="Q251" s="389" t="s">
        <v>15</v>
      </c>
      <c r="R251" s="389" t="s">
        <v>49</v>
      </c>
      <c r="S251" s="389" t="s">
        <v>15</v>
      </c>
      <c r="T251" s="389" t="s">
        <v>50</v>
      </c>
      <c r="U251" s="390" t="s">
        <v>51</v>
      </c>
    </row>
    <row r="252" spans="1:21" s="62" customFormat="1" ht="14.4" thickBot="1">
      <c r="A252" s="369"/>
      <c r="B252" s="331"/>
      <c r="C252" s="332"/>
      <c r="D252" s="1087"/>
      <c r="E252" s="864"/>
      <c r="F252" s="865"/>
      <c r="G252" s="333">
        <v>28</v>
      </c>
      <c r="H252" s="774" t="s">
        <v>440</v>
      </c>
      <c r="I252" s="917" t="s">
        <v>615</v>
      </c>
      <c r="J252" s="918"/>
      <c r="K252" s="918"/>
      <c r="L252" s="918"/>
      <c r="M252" s="919"/>
      <c r="N252" s="389" t="s">
        <v>15</v>
      </c>
      <c r="O252" s="389" t="s">
        <v>14</v>
      </c>
      <c r="P252" s="389" t="s">
        <v>14</v>
      </c>
      <c r="Q252" s="389" t="s">
        <v>15</v>
      </c>
      <c r="R252" s="389" t="s">
        <v>49</v>
      </c>
      <c r="S252" s="389" t="s">
        <v>15</v>
      </c>
      <c r="T252" s="389" t="s">
        <v>50</v>
      </c>
      <c r="U252" s="390" t="s">
        <v>51</v>
      </c>
    </row>
    <row r="253" spans="1:21" s="62" customFormat="1" ht="14.4" thickBot="1">
      <c r="A253" s="369"/>
      <c r="B253" s="331"/>
      <c r="C253" s="332"/>
      <c r="D253" s="1087"/>
      <c r="E253" s="864"/>
      <c r="F253" s="865"/>
      <c r="G253" s="333">
        <v>28</v>
      </c>
      <c r="H253" s="774" t="s">
        <v>443</v>
      </c>
      <c r="I253" s="917" t="s">
        <v>616</v>
      </c>
      <c r="J253" s="918"/>
      <c r="K253" s="918"/>
      <c r="L253" s="918"/>
      <c r="M253" s="919"/>
      <c r="N253" s="389" t="s">
        <v>15</v>
      </c>
      <c r="O253" s="389" t="s">
        <v>14</v>
      </c>
      <c r="P253" s="389" t="s">
        <v>14</v>
      </c>
      <c r="Q253" s="389" t="s">
        <v>15</v>
      </c>
      <c r="R253" s="389" t="s">
        <v>49</v>
      </c>
      <c r="S253" s="389" t="s">
        <v>15</v>
      </c>
      <c r="T253" s="389" t="s">
        <v>50</v>
      </c>
      <c r="U253" s="390" t="s">
        <v>51</v>
      </c>
    </row>
    <row r="254" spans="1:21" s="62" customFormat="1" ht="14.25" customHeight="1" thickBot="1">
      <c r="A254" s="369"/>
      <c r="B254" s="331"/>
      <c r="C254" s="332"/>
      <c r="D254" s="1087"/>
      <c r="E254" s="864"/>
      <c r="F254" s="865"/>
      <c r="G254" s="333">
        <v>35</v>
      </c>
      <c r="H254" s="774" t="s">
        <v>452</v>
      </c>
      <c r="I254" s="917" t="s">
        <v>617</v>
      </c>
      <c r="J254" s="918"/>
      <c r="K254" s="918"/>
      <c r="L254" s="918"/>
      <c r="M254" s="919"/>
      <c r="N254" s="389" t="s">
        <v>15</v>
      </c>
      <c r="O254" s="389" t="s">
        <v>14</v>
      </c>
      <c r="P254" s="389" t="s">
        <v>14</v>
      </c>
      <c r="Q254" s="389" t="s">
        <v>15</v>
      </c>
      <c r="R254" s="389" t="s">
        <v>49</v>
      </c>
      <c r="S254" s="389" t="s">
        <v>15</v>
      </c>
      <c r="T254" s="389" t="s">
        <v>50</v>
      </c>
      <c r="U254" s="390" t="s">
        <v>51</v>
      </c>
    </row>
    <row r="255" spans="1:21" s="62" customFormat="1" ht="14.4" thickBot="1">
      <c r="A255" s="369"/>
      <c r="B255" s="331"/>
      <c r="C255" s="332"/>
      <c r="D255" s="1087"/>
      <c r="E255" s="864"/>
      <c r="F255" s="865"/>
      <c r="G255" s="333">
        <v>35</v>
      </c>
      <c r="H255" s="774" t="s">
        <v>453</v>
      </c>
      <c r="I255" s="917" t="s">
        <v>618</v>
      </c>
      <c r="J255" s="918"/>
      <c r="K255" s="918"/>
      <c r="L255" s="918"/>
      <c r="M255" s="919"/>
      <c r="N255" s="389" t="s">
        <v>15</v>
      </c>
      <c r="O255" s="389" t="s">
        <v>14</v>
      </c>
      <c r="P255" s="389" t="s">
        <v>14</v>
      </c>
      <c r="Q255" s="389" t="s">
        <v>15</v>
      </c>
      <c r="R255" s="389" t="s">
        <v>49</v>
      </c>
      <c r="S255" s="389" t="s">
        <v>15</v>
      </c>
      <c r="T255" s="389" t="s">
        <v>50</v>
      </c>
      <c r="U255" s="390" t="s">
        <v>51</v>
      </c>
    </row>
    <row r="256" spans="1:21" s="62" customFormat="1" ht="12.75" customHeight="1" thickBot="1">
      <c r="A256" s="369"/>
      <c r="B256" s="331"/>
      <c r="C256" s="332"/>
      <c r="D256" s="1087"/>
      <c r="E256" s="866"/>
      <c r="F256" s="867"/>
      <c r="G256" s="334">
        <v>35</v>
      </c>
      <c r="H256" s="809" t="s">
        <v>440</v>
      </c>
      <c r="I256" s="1228" t="s">
        <v>619</v>
      </c>
      <c r="J256" s="1229"/>
      <c r="K256" s="1229"/>
      <c r="L256" s="1229"/>
      <c r="M256" s="1243"/>
      <c r="N256" s="412" t="s">
        <v>15</v>
      </c>
      <c r="O256" s="412" t="s">
        <v>14</v>
      </c>
      <c r="P256" s="412" t="s">
        <v>14</v>
      </c>
      <c r="Q256" s="412" t="s">
        <v>15</v>
      </c>
      <c r="R256" s="412" t="s">
        <v>49</v>
      </c>
      <c r="S256" s="412" t="s">
        <v>15</v>
      </c>
      <c r="T256" s="412" t="s">
        <v>50</v>
      </c>
      <c r="U256" s="413" t="s">
        <v>51</v>
      </c>
    </row>
    <row r="257" spans="1:21" s="62" customFormat="1" ht="14.4" thickBot="1">
      <c r="A257" s="369"/>
      <c r="B257" s="331"/>
      <c r="C257" s="332"/>
      <c r="D257" s="1087"/>
      <c r="E257" s="852"/>
      <c r="F257" s="853"/>
      <c r="G257" s="684"/>
      <c r="H257" s="234"/>
      <c r="I257" s="234"/>
      <c r="J257" s="234"/>
      <c r="K257" s="234"/>
      <c r="L257" s="234"/>
      <c r="M257" s="234"/>
      <c r="N257" s="335"/>
      <c r="O257" s="335"/>
      <c r="P257" s="335"/>
      <c r="Q257" s="335"/>
      <c r="R257" s="335"/>
      <c r="S257" s="335"/>
      <c r="T257" s="335"/>
      <c r="U257" s="335"/>
    </row>
    <row r="258" spans="1:21" s="62" customFormat="1" ht="14.4" thickBot="1">
      <c r="A258" s="369"/>
      <c r="B258" s="331"/>
      <c r="C258" s="332"/>
      <c r="D258" s="1087"/>
      <c r="E258" s="862" t="s">
        <v>106</v>
      </c>
      <c r="F258" s="863"/>
      <c r="G258" s="336">
        <v>6</v>
      </c>
      <c r="H258" s="793" t="s">
        <v>440</v>
      </c>
      <c r="I258" s="1190" t="s">
        <v>602</v>
      </c>
      <c r="J258" s="1191"/>
      <c r="K258" s="1191"/>
      <c r="L258" s="1191"/>
      <c r="M258" s="1242"/>
      <c r="N258" s="398" t="s">
        <v>15</v>
      </c>
      <c r="O258" s="398" t="s">
        <v>14</v>
      </c>
      <c r="P258" s="398" t="s">
        <v>14</v>
      </c>
      <c r="Q258" s="398" t="s">
        <v>15</v>
      </c>
      <c r="R258" s="398" t="s">
        <v>49</v>
      </c>
      <c r="S258" s="398" t="s">
        <v>15</v>
      </c>
      <c r="T258" s="398" t="s">
        <v>50</v>
      </c>
      <c r="U258" s="399" t="s">
        <v>51</v>
      </c>
    </row>
    <row r="259" spans="1:21" s="62" customFormat="1" ht="14.4" thickBot="1">
      <c r="A259" s="369"/>
      <c r="B259" s="331"/>
      <c r="C259" s="332"/>
      <c r="D259" s="1087"/>
      <c r="E259" s="864"/>
      <c r="F259" s="865"/>
      <c r="G259" s="333">
        <v>8</v>
      </c>
      <c r="H259" s="774" t="s">
        <v>440</v>
      </c>
      <c r="I259" s="917" t="s">
        <v>603</v>
      </c>
      <c r="J259" s="918"/>
      <c r="K259" s="918"/>
      <c r="L259" s="918"/>
      <c r="M259" s="919"/>
      <c r="N259" s="389" t="s">
        <v>15</v>
      </c>
      <c r="O259" s="389" t="s">
        <v>14</v>
      </c>
      <c r="P259" s="389" t="s">
        <v>14</v>
      </c>
      <c r="Q259" s="389" t="s">
        <v>15</v>
      </c>
      <c r="R259" s="389" t="s">
        <v>49</v>
      </c>
      <c r="S259" s="389" t="s">
        <v>15</v>
      </c>
      <c r="T259" s="389" t="s">
        <v>50</v>
      </c>
      <c r="U259" s="390" t="s">
        <v>51</v>
      </c>
    </row>
    <row r="260" spans="1:21" s="62" customFormat="1" ht="14.4" thickBot="1">
      <c r="A260" s="369"/>
      <c r="B260" s="331"/>
      <c r="C260" s="332"/>
      <c r="D260" s="1087"/>
      <c r="E260" s="864"/>
      <c r="F260" s="865"/>
      <c r="G260" s="333">
        <v>13</v>
      </c>
      <c r="H260" s="774" t="s">
        <v>510</v>
      </c>
      <c r="I260" s="917" t="s">
        <v>604</v>
      </c>
      <c r="J260" s="918"/>
      <c r="K260" s="918"/>
      <c r="L260" s="918"/>
      <c r="M260" s="919"/>
      <c r="N260" s="389" t="s">
        <v>15</v>
      </c>
      <c r="O260" s="389" t="s">
        <v>14</v>
      </c>
      <c r="P260" s="389" t="s">
        <v>14</v>
      </c>
      <c r="Q260" s="389" t="s">
        <v>15</v>
      </c>
      <c r="R260" s="389" t="s">
        <v>49</v>
      </c>
      <c r="S260" s="389" t="s">
        <v>15</v>
      </c>
      <c r="T260" s="389" t="s">
        <v>50</v>
      </c>
      <c r="U260" s="390" t="s">
        <v>51</v>
      </c>
    </row>
    <row r="261" spans="1:21" s="62" customFormat="1" ht="14.25" customHeight="1" thickBot="1">
      <c r="A261" s="369"/>
      <c r="B261" s="331"/>
      <c r="C261" s="332"/>
      <c r="D261" s="1087"/>
      <c r="E261" s="864"/>
      <c r="F261" s="865"/>
      <c r="G261" s="333">
        <v>15</v>
      </c>
      <c r="H261" s="774" t="s">
        <v>443</v>
      </c>
      <c r="I261" s="917" t="s">
        <v>605</v>
      </c>
      <c r="J261" s="918"/>
      <c r="K261" s="918"/>
      <c r="L261" s="918"/>
      <c r="M261" s="919"/>
      <c r="N261" s="389" t="s">
        <v>15</v>
      </c>
      <c r="O261" s="389" t="s">
        <v>14</v>
      </c>
      <c r="P261" s="389" t="s">
        <v>14</v>
      </c>
      <c r="Q261" s="389" t="s">
        <v>15</v>
      </c>
      <c r="R261" s="389" t="s">
        <v>49</v>
      </c>
      <c r="S261" s="389" t="s">
        <v>15</v>
      </c>
      <c r="T261" s="389" t="s">
        <v>50</v>
      </c>
      <c r="U261" s="390" t="s">
        <v>51</v>
      </c>
    </row>
    <row r="262" spans="1:21" s="62" customFormat="1" ht="14.4" thickBot="1">
      <c r="A262" s="369"/>
      <c r="B262" s="331"/>
      <c r="C262" s="332"/>
      <c r="D262" s="1087"/>
      <c r="E262" s="864"/>
      <c r="F262" s="865"/>
      <c r="G262" s="333">
        <v>16</v>
      </c>
      <c r="H262" s="774" t="s">
        <v>440</v>
      </c>
      <c r="I262" s="917" t="s">
        <v>607</v>
      </c>
      <c r="J262" s="918"/>
      <c r="K262" s="918"/>
      <c r="L262" s="918"/>
      <c r="M262" s="919"/>
      <c r="N262" s="389" t="s">
        <v>15</v>
      </c>
      <c r="O262" s="389" t="s">
        <v>14</v>
      </c>
      <c r="P262" s="389" t="s">
        <v>14</v>
      </c>
      <c r="Q262" s="389" t="s">
        <v>15</v>
      </c>
      <c r="R262" s="389" t="s">
        <v>49</v>
      </c>
      <c r="S262" s="389" t="s">
        <v>15</v>
      </c>
      <c r="T262" s="389" t="s">
        <v>50</v>
      </c>
      <c r="U262" s="390" t="s">
        <v>51</v>
      </c>
    </row>
    <row r="263" spans="1:21" s="62" customFormat="1" ht="14.4" thickBot="1">
      <c r="A263" s="369"/>
      <c r="B263" s="331"/>
      <c r="C263" s="332"/>
      <c r="D263" s="1087"/>
      <c r="E263" s="864"/>
      <c r="F263" s="865"/>
      <c r="G263" s="333">
        <v>18</v>
      </c>
      <c r="H263" s="774" t="s">
        <v>443</v>
      </c>
      <c r="I263" s="917" t="s">
        <v>620</v>
      </c>
      <c r="J263" s="918"/>
      <c r="K263" s="918"/>
      <c r="L263" s="918"/>
      <c r="M263" s="919"/>
      <c r="N263" s="389" t="s">
        <v>15</v>
      </c>
      <c r="O263" s="389" t="s">
        <v>14</v>
      </c>
      <c r="P263" s="389" t="s">
        <v>14</v>
      </c>
      <c r="Q263" s="389" t="s">
        <v>15</v>
      </c>
      <c r="R263" s="389" t="s">
        <v>49</v>
      </c>
      <c r="S263" s="389" t="s">
        <v>15</v>
      </c>
      <c r="T263" s="389" t="s">
        <v>50</v>
      </c>
      <c r="U263" s="390" t="s">
        <v>51</v>
      </c>
    </row>
    <row r="264" spans="1:21" s="62" customFormat="1" ht="14.4" thickBot="1">
      <c r="A264" s="369"/>
      <c r="B264" s="331"/>
      <c r="C264" s="332"/>
      <c r="D264" s="1087"/>
      <c r="E264" s="864"/>
      <c r="F264" s="865"/>
      <c r="G264" s="333">
        <v>20</v>
      </c>
      <c r="H264" s="774" t="s">
        <v>440</v>
      </c>
      <c r="I264" s="917" t="s">
        <v>621</v>
      </c>
      <c r="J264" s="918"/>
      <c r="K264" s="918"/>
      <c r="L264" s="918"/>
      <c r="M264" s="919"/>
      <c r="N264" s="389" t="s">
        <v>15</v>
      </c>
      <c r="O264" s="389" t="s">
        <v>14</v>
      </c>
      <c r="P264" s="389" t="s">
        <v>14</v>
      </c>
      <c r="Q264" s="389" t="s">
        <v>15</v>
      </c>
      <c r="R264" s="389" t="s">
        <v>49</v>
      </c>
      <c r="S264" s="389" t="s">
        <v>15</v>
      </c>
      <c r="T264" s="389" t="s">
        <v>50</v>
      </c>
      <c r="U264" s="390" t="s">
        <v>51</v>
      </c>
    </row>
    <row r="265" spans="1:21" s="62" customFormat="1" ht="14.4" thickBot="1">
      <c r="A265" s="369"/>
      <c r="B265" s="331"/>
      <c r="C265" s="332"/>
      <c r="D265" s="1087"/>
      <c r="E265" s="864"/>
      <c r="F265" s="865"/>
      <c r="G265" s="333">
        <v>20</v>
      </c>
      <c r="H265" s="774" t="s">
        <v>443</v>
      </c>
      <c r="I265" s="917" t="s">
        <v>610</v>
      </c>
      <c r="J265" s="918"/>
      <c r="K265" s="918"/>
      <c r="L265" s="918"/>
      <c r="M265" s="919"/>
      <c r="N265" s="389" t="s">
        <v>15</v>
      </c>
      <c r="O265" s="389" t="s">
        <v>14</v>
      </c>
      <c r="P265" s="389" t="s">
        <v>14</v>
      </c>
      <c r="Q265" s="389" t="s">
        <v>15</v>
      </c>
      <c r="R265" s="389" t="s">
        <v>49</v>
      </c>
      <c r="S265" s="389" t="s">
        <v>15</v>
      </c>
      <c r="T265" s="389" t="s">
        <v>50</v>
      </c>
      <c r="U265" s="390" t="s">
        <v>51</v>
      </c>
    </row>
    <row r="266" spans="1:21" s="62" customFormat="1" ht="14.4" thickBot="1">
      <c r="A266" s="369"/>
      <c r="B266" s="331"/>
      <c r="C266" s="332"/>
      <c r="D266" s="1087"/>
      <c r="E266" s="864"/>
      <c r="F266" s="865"/>
      <c r="G266" s="333">
        <v>24</v>
      </c>
      <c r="H266" s="774" t="s">
        <v>453</v>
      </c>
      <c r="I266" s="917" t="s">
        <v>612</v>
      </c>
      <c r="J266" s="918"/>
      <c r="K266" s="918"/>
      <c r="L266" s="918"/>
      <c r="M266" s="919"/>
      <c r="N266" s="389" t="s">
        <v>15</v>
      </c>
      <c r="O266" s="389" t="s">
        <v>14</v>
      </c>
      <c r="P266" s="389" t="s">
        <v>14</v>
      </c>
      <c r="Q266" s="389" t="s">
        <v>15</v>
      </c>
      <c r="R266" s="389" t="s">
        <v>49</v>
      </c>
      <c r="S266" s="389" t="s">
        <v>15</v>
      </c>
      <c r="T266" s="389" t="s">
        <v>50</v>
      </c>
      <c r="U266" s="390" t="s">
        <v>51</v>
      </c>
    </row>
    <row r="267" spans="1:21" s="62" customFormat="1" ht="14.4" thickBot="1">
      <c r="A267" s="369"/>
      <c r="B267" s="331"/>
      <c r="C267" s="332"/>
      <c r="D267" s="1087"/>
      <c r="E267" s="864"/>
      <c r="F267" s="865"/>
      <c r="G267" s="333">
        <v>24</v>
      </c>
      <c r="H267" s="774" t="s">
        <v>440</v>
      </c>
      <c r="I267" s="917" t="s">
        <v>613</v>
      </c>
      <c r="J267" s="918"/>
      <c r="K267" s="918"/>
      <c r="L267" s="918"/>
      <c r="M267" s="919"/>
      <c r="N267" s="389" t="s">
        <v>15</v>
      </c>
      <c r="O267" s="389" t="s">
        <v>14</v>
      </c>
      <c r="P267" s="389" t="s">
        <v>14</v>
      </c>
      <c r="Q267" s="389" t="s">
        <v>15</v>
      </c>
      <c r="R267" s="389" t="s">
        <v>49</v>
      </c>
      <c r="S267" s="389" t="s">
        <v>15</v>
      </c>
      <c r="T267" s="389" t="s">
        <v>50</v>
      </c>
      <c r="U267" s="390" t="s">
        <v>51</v>
      </c>
    </row>
    <row r="268" spans="1:21" s="62" customFormat="1" ht="14.4" thickBot="1">
      <c r="A268" s="369"/>
      <c r="B268" s="331"/>
      <c r="C268" s="332"/>
      <c r="D268" s="1087"/>
      <c r="E268" s="864"/>
      <c r="F268" s="865"/>
      <c r="G268" s="333">
        <v>28</v>
      </c>
      <c r="H268" s="774" t="s">
        <v>453</v>
      </c>
      <c r="I268" s="917" t="s">
        <v>614</v>
      </c>
      <c r="J268" s="918"/>
      <c r="K268" s="918"/>
      <c r="L268" s="918"/>
      <c r="M268" s="919"/>
      <c r="N268" s="389" t="s">
        <v>15</v>
      </c>
      <c r="O268" s="389" t="s">
        <v>14</v>
      </c>
      <c r="P268" s="389" t="s">
        <v>14</v>
      </c>
      <c r="Q268" s="389" t="s">
        <v>15</v>
      </c>
      <c r="R268" s="389" t="s">
        <v>49</v>
      </c>
      <c r="S268" s="389" t="s">
        <v>15</v>
      </c>
      <c r="T268" s="389" t="s">
        <v>50</v>
      </c>
      <c r="U268" s="390" t="s">
        <v>51</v>
      </c>
    </row>
    <row r="269" spans="1:21" s="62" customFormat="1" ht="14.4" thickBot="1">
      <c r="A269" s="369"/>
      <c r="B269" s="331"/>
      <c r="C269" s="332"/>
      <c r="D269" s="1087"/>
      <c r="E269" s="864"/>
      <c r="F269" s="865"/>
      <c r="G269" s="333">
        <v>28</v>
      </c>
      <c r="H269" s="774" t="s">
        <v>440</v>
      </c>
      <c r="I269" s="917" t="s">
        <v>615</v>
      </c>
      <c r="J269" s="918"/>
      <c r="K269" s="918"/>
      <c r="L269" s="918"/>
      <c r="M269" s="919"/>
      <c r="N269" s="389" t="s">
        <v>15</v>
      </c>
      <c r="O269" s="389" t="s">
        <v>14</v>
      </c>
      <c r="P269" s="389" t="s">
        <v>14</v>
      </c>
      <c r="Q269" s="389" t="s">
        <v>15</v>
      </c>
      <c r="R269" s="389" t="s">
        <v>49</v>
      </c>
      <c r="S269" s="389" t="s">
        <v>15</v>
      </c>
      <c r="T269" s="389" t="s">
        <v>50</v>
      </c>
      <c r="U269" s="390" t="s">
        <v>51</v>
      </c>
    </row>
    <row r="270" spans="1:21" s="62" customFormat="1" ht="14.4" thickBot="1">
      <c r="A270" s="369"/>
      <c r="B270" s="331"/>
      <c r="C270" s="332"/>
      <c r="D270" s="1087"/>
      <c r="E270" s="864"/>
      <c r="F270" s="865"/>
      <c r="G270" s="333">
        <v>28</v>
      </c>
      <c r="H270" s="774" t="s">
        <v>443</v>
      </c>
      <c r="I270" s="917" t="s">
        <v>616</v>
      </c>
      <c r="J270" s="918"/>
      <c r="K270" s="918"/>
      <c r="L270" s="918"/>
      <c r="M270" s="919"/>
      <c r="N270" s="389" t="s">
        <v>15</v>
      </c>
      <c r="O270" s="389" t="s">
        <v>14</v>
      </c>
      <c r="P270" s="389" t="s">
        <v>14</v>
      </c>
      <c r="Q270" s="389" t="s">
        <v>15</v>
      </c>
      <c r="R270" s="389" t="s">
        <v>49</v>
      </c>
      <c r="S270" s="389" t="s">
        <v>15</v>
      </c>
      <c r="T270" s="389" t="s">
        <v>50</v>
      </c>
      <c r="U270" s="390" t="s">
        <v>51</v>
      </c>
    </row>
    <row r="271" spans="1:21" s="62" customFormat="1" ht="14.4" thickBot="1">
      <c r="A271" s="369"/>
      <c r="B271" s="331"/>
      <c r="C271" s="332"/>
      <c r="D271" s="1087"/>
      <c r="E271" s="864"/>
      <c r="F271" s="865"/>
      <c r="G271" s="333">
        <v>35</v>
      </c>
      <c r="H271" s="774" t="s">
        <v>452</v>
      </c>
      <c r="I271" s="917" t="s">
        <v>617</v>
      </c>
      <c r="J271" s="918"/>
      <c r="K271" s="918"/>
      <c r="L271" s="918"/>
      <c r="M271" s="919"/>
      <c r="N271" s="389" t="s">
        <v>15</v>
      </c>
      <c r="O271" s="389" t="s">
        <v>14</v>
      </c>
      <c r="P271" s="389" t="s">
        <v>14</v>
      </c>
      <c r="Q271" s="389" t="s">
        <v>15</v>
      </c>
      <c r="R271" s="389" t="s">
        <v>49</v>
      </c>
      <c r="S271" s="389" t="s">
        <v>15</v>
      </c>
      <c r="T271" s="389" t="s">
        <v>50</v>
      </c>
      <c r="U271" s="390" t="s">
        <v>51</v>
      </c>
    </row>
    <row r="272" spans="1:21" s="62" customFormat="1" ht="14.4" thickBot="1">
      <c r="A272" s="369"/>
      <c r="B272" s="331"/>
      <c r="C272" s="332"/>
      <c r="D272" s="1087"/>
      <c r="E272" s="864"/>
      <c r="F272" s="865"/>
      <c r="G272" s="333">
        <v>35</v>
      </c>
      <c r="H272" s="774" t="s">
        <v>453</v>
      </c>
      <c r="I272" s="917" t="s">
        <v>618</v>
      </c>
      <c r="J272" s="918"/>
      <c r="K272" s="918"/>
      <c r="L272" s="918"/>
      <c r="M272" s="919"/>
      <c r="N272" s="389" t="s">
        <v>15</v>
      </c>
      <c r="O272" s="389" t="s">
        <v>14</v>
      </c>
      <c r="P272" s="389" t="s">
        <v>14</v>
      </c>
      <c r="Q272" s="389" t="s">
        <v>15</v>
      </c>
      <c r="R272" s="389" t="s">
        <v>49</v>
      </c>
      <c r="S272" s="389" t="s">
        <v>15</v>
      </c>
      <c r="T272" s="389" t="s">
        <v>50</v>
      </c>
      <c r="U272" s="390" t="s">
        <v>51</v>
      </c>
    </row>
    <row r="273" spans="1:21" s="62" customFormat="1" ht="14.4" thickBot="1">
      <c r="A273" s="369"/>
      <c r="B273" s="331"/>
      <c r="C273" s="332"/>
      <c r="D273" s="1087"/>
      <c r="E273" s="866"/>
      <c r="F273" s="867"/>
      <c r="G273" s="334">
        <v>35</v>
      </c>
      <c r="H273" s="809" t="s">
        <v>440</v>
      </c>
      <c r="I273" s="1101" t="s">
        <v>619</v>
      </c>
      <c r="J273" s="1102"/>
      <c r="K273" s="1102"/>
      <c r="L273" s="1102"/>
      <c r="M273" s="1103"/>
      <c r="N273" s="412" t="s">
        <v>15</v>
      </c>
      <c r="O273" s="412" t="s">
        <v>14</v>
      </c>
      <c r="P273" s="412" t="s">
        <v>14</v>
      </c>
      <c r="Q273" s="412" t="s">
        <v>15</v>
      </c>
      <c r="R273" s="412" t="s">
        <v>49</v>
      </c>
      <c r="S273" s="412" t="s">
        <v>15</v>
      </c>
      <c r="T273" s="412" t="s">
        <v>50</v>
      </c>
      <c r="U273" s="413" t="s">
        <v>51</v>
      </c>
    </row>
    <row r="274" spans="1:21" s="62" customFormat="1" ht="14.25" customHeight="1" thickBot="1">
      <c r="A274" s="369"/>
      <c r="B274" s="331"/>
      <c r="C274" s="332"/>
      <c r="D274" s="1087"/>
      <c r="E274" s="852"/>
      <c r="F274" s="853"/>
      <c r="G274" s="684"/>
      <c r="H274" s="810" t="s">
        <v>441</v>
      </c>
      <c r="I274" s="811"/>
      <c r="J274" s="811"/>
      <c r="K274" s="811"/>
      <c r="L274" s="811"/>
      <c r="M274" s="811"/>
      <c r="N274" s="335"/>
      <c r="O274" s="335"/>
      <c r="P274" s="335"/>
      <c r="Q274" s="335"/>
      <c r="R274" s="335"/>
      <c r="S274" s="335"/>
      <c r="T274" s="335"/>
      <c r="U274" s="335"/>
    </row>
    <row r="275" spans="1:21" s="62" customFormat="1" ht="14.4" thickBot="1">
      <c r="A275" s="369"/>
      <c r="B275" s="331"/>
      <c r="C275" s="332"/>
      <c r="D275" s="1087"/>
      <c r="E275" s="868" t="s">
        <v>406</v>
      </c>
      <c r="F275" s="869"/>
      <c r="G275" s="336">
        <v>28</v>
      </c>
      <c r="H275" s="793" t="s">
        <v>440</v>
      </c>
      <c r="I275" s="1067" t="s">
        <v>622</v>
      </c>
      <c r="J275" s="1068"/>
      <c r="K275" s="1068"/>
      <c r="L275" s="1068"/>
      <c r="M275" s="1069"/>
      <c r="N275" s="398" t="s">
        <v>15</v>
      </c>
      <c r="O275" s="398" t="s">
        <v>14</v>
      </c>
      <c r="P275" s="398" t="s">
        <v>14</v>
      </c>
      <c r="Q275" s="398" t="s">
        <v>15</v>
      </c>
      <c r="R275" s="398" t="s">
        <v>49</v>
      </c>
      <c r="S275" s="398" t="s">
        <v>15</v>
      </c>
      <c r="T275" s="398" t="s">
        <v>50</v>
      </c>
      <c r="U275" s="399" t="s">
        <v>51</v>
      </c>
    </row>
    <row r="276" spans="1:21" s="62" customFormat="1" ht="12.75" customHeight="1" thickBot="1">
      <c r="A276" s="369"/>
      <c r="B276" s="331"/>
      <c r="C276" s="332"/>
      <c r="D276" s="1087"/>
      <c r="E276" s="870"/>
      <c r="F276" s="871"/>
      <c r="G276" s="333">
        <v>35</v>
      </c>
      <c r="H276" s="774" t="s">
        <v>623</v>
      </c>
      <c r="I276" s="920" t="s">
        <v>624</v>
      </c>
      <c r="J276" s="921"/>
      <c r="K276" s="921"/>
      <c r="L276" s="921"/>
      <c r="M276" s="922"/>
      <c r="N276" s="389" t="s">
        <v>15</v>
      </c>
      <c r="O276" s="389" t="s">
        <v>14</v>
      </c>
      <c r="P276" s="389" t="s">
        <v>14</v>
      </c>
      <c r="Q276" s="389" t="s">
        <v>15</v>
      </c>
      <c r="R276" s="389" t="s">
        <v>49</v>
      </c>
      <c r="S276" s="389" t="s">
        <v>15</v>
      </c>
      <c r="T276" s="389" t="s">
        <v>50</v>
      </c>
      <c r="U276" s="390" t="s">
        <v>51</v>
      </c>
    </row>
    <row r="277" spans="1:21" s="62" customFormat="1" ht="14.4" thickBot="1">
      <c r="A277" s="369"/>
      <c r="B277" s="331"/>
      <c r="C277" s="332"/>
      <c r="D277" s="1087"/>
      <c r="E277" s="905"/>
      <c r="F277" s="906"/>
      <c r="G277" s="337">
        <v>35</v>
      </c>
      <c r="H277" s="809" t="s">
        <v>623</v>
      </c>
      <c r="I277" s="923" t="s">
        <v>624</v>
      </c>
      <c r="J277" s="924"/>
      <c r="K277" s="924"/>
      <c r="L277" s="924"/>
      <c r="M277" s="925"/>
      <c r="N277" s="396" t="s">
        <v>15</v>
      </c>
      <c r="O277" s="396" t="s">
        <v>14</v>
      </c>
      <c r="P277" s="396" t="s">
        <v>14</v>
      </c>
      <c r="Q277" s="396" t="s">
        <v>15</v>
      </c>
      <c r="R277" s="396" t="s">
        <v>49</v>
      </c>
      <c r="S277" s="396" t="s">
        <v>15</v>
      </c>
      <c r="T277" s="396" t="s">
        <v>50</v>
      </c>
      <c r="U277" s="397" t="s">
        <v>51</v>
      </c>
    </row>
    <row r="278" spans="1:21" s="62" customFormat="1" ht="14.4" thickBot="1">
      <c r="A278" s="369"/>
      <c r="B278" s="331"/>
      <c r="C278" s="332"/>
      <c r="D278" s="1088"/>
      <c r="E278" s="338"/>
      <c r="F278" s="683"/>
      <c r="G278" s="683"/>
      <c r="H278" s="812"/>
      <c r="I278" s="913"/>
      <c r="J278" s="913"/>
      <c r="K278" s="913"/>
      <c r="L278" s="913"/>
      <c r="M278" s="913"/>
      <c r="N278" s="340"/>
      <c r="O278" s="340"/>
      <c r="P278" s="340"/>
      <c r="Q278" s="340"/>
      <c r="R278" s="340"/>
      <c r="S278" s="340"/>
      <c r="T278" s="340"/>
      <c r="U278" s="340"/>
    </row>
    <row r="279" spans="1:21" s="62" customFormat="1" ht="14.4" thickBot="1">
      <c r="A279" s="369"/>
      <c r="B279" s="331"/>
      <c r="C279" s="332"/>
      <c r="D279" s="1087"/>
      <c r="E279" s="907" t="s">
        <v>133</v>
      </c>
      <c r="F279" s="341" t="s">
        <v>399</v>
      </c>
      <c r="G279" s="342">
        <v>19</v>
      </c>
      <c r="H279" s="809" t="s">
        <v>448</v>
      </c>
      <c r="I279" s="926" t="s">
        <v>625</v>
      </c>
      <c r="J279" s="927"/>
      <c r="K279" s="927"/>
      <c r="L279" s="927"/>
      <c r="M279" s="928"/>
      <c r="N279" s="385" t="s">
        <v>15</v>
      </c>
      <c r="O279" s="385" t="s">
        <v>44</v>
      </c>
      <c r="P279" s="385" t="s">
        <v>14</v>
      </c>
      <c r="Q279" s="385" t="s">
        <v>14</v>
      </c>
      <c r="R279" s="385" t="s">
        <v>14</v>
      </c>
      <c r="S279" s="385" t="s">
        <v>45</v>
      </c>
      <c r="T279" s="385" t="s">
        <v>15</v>
      </c>
      <c r="U279" s="386" t="s">
        <v>45</v>
      </c>
    </row>
    <row r="280" spans="1:21" s="62" customFormat="1" ht="14.4" thickBot="1">
      <c r="A280" s="369"/>
      <c r="B280" s="331"/>
      <c r="C280" s="332"/>
      <c r="D280" s="1087"/>
      <c r="E280" s="908"/>
      <c r="F280" s="338"/>
      <c r="G280" s="683"/>
      <c r="H280" s="236"/>
      <c r="I280" s="930"/>
      <c r="J280" s="930"/>
      <c r="K280" s="930"/>
      <c r="L280" s="930"/>
      <c r="M280" s="930"/>
      <c r="N280" s="340"/>
      <c r="O280" s="340"/>
      <c r="P280" s="340"/>
      <c r="Q280" s="340"/>
      <c r="R280" s="340"/>
      <c r="S280" s="340"/>
      <c r="T280" s="340"/>
      <c r="U280" s="340"/>
    </row>
    <row r="281" spans="1:21" s="62" customFormat="1" ht="14.4" thickBot="1">
      <c r="A281" s="369"/>
      <c r="B281" s="331"/>
      <c r="C281" s="332"/>
      <c r="D281" s="1087"/>
      <c r="E281" s="908"/>
      <c r="F281" s="736" t="s">
        <v>402</v>
      </c>
      <c r="G281" s="343">
        <v>24</v>
      </c>
      <c r="H281" s="773" t="s">
        <v>443</v>
      </c>
      <c r="I281" s="929" t="s">
        <v>626</v>
      </c>
      <c r="J281" s="930"/>
      <c r="K281" s="930"/>
      <c r="L281" s="930"/>
      <c r="M281" s="931"/>
      <c r="N281" s="385" t="s">
        <v>15</v>
      </c>
      <c r="O281" s="385" t="s">
        <v>44</v>
      </c>
      <c r="P281" s="385" t="s">
        <v>14</v>
      </c>
      <c r="Q281" s="385" t="s">
        <v>14</v>
      </c>
      <c r="R281" s="385" t="s">
        <v>14</v>
      </c>
      <c r="S281" s="385" t="s">
        <v>45</v>
      </c>
      <c r="T281" s="385" t="s">
        <v>15</v>
      </c>
      <c r="U281" s="386" t="s">
        <v>45</v>
      </c>
    </row>
    <row r="282" spans="1:21" s="62" customFormat="1" ht="14.4" thickBot="1">
      <c r="A282" s="369"/>
      <c r="B282" s="331"/>
      <c r="C282" s="332"/>
      <c r="D282" s="1087"/>
      <c r="E282" s="908"/>
      <c r="F282" s="338"/>
      <c r="G282" s="683"/>
      <c r="H282" s="812"/>
      <c r="I282" s="1256"/>
      <c r="J282" s="1256"/>
      <c r="K282" s="1256"/>
      <c r="L282" s="1256"/>
      <c r="M282" s="1256"/>
      <c r="N282" s="340"/>
      <c r="O282" s="340"/>
      <c r="P282" s="340"/>
      <c r="Q282" s="340"/>
      <c r="R282" s="340"/>
      <c r="S282" s="340"/>
      <c r="T282" s="340"/>
      <c r="U282" s="340"/>
    </row>
    <row r="283" spans="1:21" s="62" customFormat="1" ht="14.4" thickBot="1">
      <c r="A283" s="369"/>
      <c r="B283" s="331"/>
      <c r="C283" s="332"/>
      <c r="D283" s="1087"/>
      <c r="E283" s="908"/>
      <c r="F283" s="910"/>
      <c r="G283" s="344">
        <v>28</v>
      </c>
      <c r="H283" s="773" t="s">
        <v>443</v>
      </c>
      <c r="I283" s="917" t="s">
        <v>627</v>
      </c>
      <c r="J283" s="918"/>
      <c r="K283" s="918"/>
      <c r="L283" s="918"/>
      <c r="M283" s="919"/>
      <c r="N283" s="391" t="s">
        <v>15</v>
      </c>
      <c r="O283" s="391" t="s">
        <v>44</v>
      </c>
      <c r="P283" s="391" t="s">
        <v>14</v>
      </c>
      <c r="Q283" s="391" t="s">
        <v>15</v>
      </c>
      <c r="R283" s="391" t="s">
        <v>45</v>
      </c>
      <c r="S283" s="391" t="s">
        <v>15</v>
      </c>
      <c r="T283" s="391" t="s">
        <v>15</v>
      </c>
      <c r="U283" s="392" t="s">
        <v>14</v>
      </c>
    </row>
    <row r="284" spans="1:21" s="62" customFormat="1" ht="14.4" thickBot="1">
      <c r="A284" s="369"/>
      <c r="B284" s="331"/>
      <c r="C284" s="332"/>
      <c r="D284" s="1087"/>
      <c r="E284" s="908"/>
      <c r="F284" s="911"/>
      <c r="G284" s="333">
        <v>28</v>
      </c>
      <c r="H284" s="774" t="s">
        <v>448</v>
      </c>
      <c r="I284" s="917" t="s">
        <v>628</v>
      </c>
      <c r="J284" s="918"/>
      <c r="K284" s="918"/>
      <c r="L284" s="918"/>
      <c r="M284" s="919"/>
      <c r="N284" s="389" t="s">
        <v>15</v>
      </c>
      <c r="O284" s="389" t="s">
        <v>44</v>
      </c>
      <c r="P284" s="389" t="s">
        <v>14</v>
      </c>
      <c r="Q284" s="389" t="s">
        <v>15</v>
      </c>
      <c r="R284" s="389" t="s">
        <v>45</v>
      </c>
      <c r="S284" s="389" t="s">
        <v>15</v>
      </c>
      <c r="T284" s="389" t="s">
        <v>15</v>
      </c>
      <c r="U284" s="390" t="s">
        <v>14</v>
      </c>
    </row>
    <row r="285" spans="1:21" s="62" customFormat="1" ht="14.4" thickBot="1">
      <c r="A285" s="369"/>
      <c r="B285" s="331"/>
      <c r="C285" s="332"/>
      <c r="D285" s="1087"/>
      <c r="E285" s="908"/>
      <c r="F285" s="911"/>
      <c r="G285" s="333">
        <v>35</v>
      </c>
      <c r="H285" s="774" t="s">
        <v>440</v>
      </c>
      <c r="I285" s="917" t="s">
        <v>629</v>
      </c>
      <c r="J285" s="918"/>
      <c r="K285" s="918"/>
      <c r="L285" s="918"/>
      <c r="M285" s="919"/>
      <c r="N285" s="389" t="s">
        <v>15</v>
      </c>
      <c r="O285" s="389" t="s">
        <v>44</v>
      </c>
      <c r="P285" s="389" t="s">
        <v>14</v>
      </c>
      <c r="Q285" s="389" t="s">
        <v>15</v>
      </c>
      <c r="R285" s="389" t="s">
        <v>45</v>
      </c>
      <c r="S285" s="389" t="s">
        <v>15</v>
      </c>
      <c r="T285" s="389" t="s">
        <v>15</v>
      </c>
      <c r="U285" s="390" t="s">
        <v>14</v>
      </c>
    </row>
    <row r="286" spans="1:21" s="62" customFormat="1" ht="14.4" thickBot="1">
      <c r="A286" s="369"/>
      <c r="B286" s="331"/>
      <c r="C286" s="332"/>
      <c r="D286" s="1087"/>
      <c r="E286" s="908"/>
      <c r="F286" s="911"/>
      <c r="G286" s="333">
        <v>35</v>
      </c>
      <c r="H286" s="774" t="s">
        <v>440</v>
      </c>
      <c r="I286" s="917" t="s">
        <v>630</v>
      </c>
      <c r="J286" s="918"/>
      <c r="K286" s="918"/>
      <c r="L286" s="918"/>
      <c r="M286" s="919"/>
      <c r="N286" s="389" t="s">
        <v>15</v>
      </c>
      <c r="O286" s="389" t="s">
        <v>44</v>
      </c>
      <c r="P286" s="389" t="s">
        <v>14</v>
      </c>
      <c r="Q286" s="389" t="s">
        <v>15</v>
      </c>
      <c r="R286" s="389" t="s">
        <v>45</v>
      </c>
      <c r="S286" s="389" t="s">
        <v>15</v>
      </c>
      <c r="T286" s="389" t="s">
        <v>15</v>
      </c>
      <c r="U286" s="390" t="s">
        <v>14</v>
      </c>
    </row>
    <row r="287" spans="1:21" s="62" customFormat="1" ht="13.8">
      <c r="A287" s="369"/>
      <c r="B287" s="331"/>
      <c r="C287" s="332"/>
      <c r="D287" s="1087"/>
      <c r="E287" s="909"/>
      <c r="F287" s="912"/>
      <c r="G287" s="337">
        <v>35</v>
      </c>
      <c r="H287" s="775" t="s">
        <v>443</v>
      </c>
      <c r="I287" s="1101" t="s">
        <v>631</v>
      </c>
      <c r="J287" s="1102"/>
      <c r="K287" s="1102"/>
      <c r="L287" s="1102"/>
      <c r="M287" s="1103"/>
      <c r="N287" s="412" t="s">
        <v>15</v>
      </c>
      <c r="O287" s="412" t="s">
        <v>44</v>
      </c>
      <c r="P287" s="412" t="s">
        <v>14</v>
      </c>
      <c r="Q287" s="412" t="s">
        <v>15</v>
      </c>
      <c r="R287" s="412" t="s">
        <v>45</v>
      </c>
      <c r="S287" s="412" t="s">
        <v>15</v>
      </c>
      <c r="T287" s="412" t="s">
        <v>15</v>
      </c>
      <c r="U287" s="413" t="s">
        <v>14</v>
      </c>
    </row>
    <row r="288" spans="1:21" s="62" customFormat="1" ht="13.8">
      <c r="A288" s="369"/>
      <c r="B288" s="331"/>
      <c r="C288" s="332"/>
      <c r="D288" s="689"/>
      <c r="E288" s="852"/>
      <c r="F288" s="853"/>
      <c r="G288" s="678"/>
      <c r="H288" s="786"/>
      <c r="I288" s="1123"/>
      <c r="J288" s="1123"/>
      <c r="K288" s="1123"/>
      <c r="L288" s="1123"/>
      <c r="M288" s="1123"/>
      <c r="N288" s="346"/>
      <c r="O288" s="346"/>
      <c r="P288" s="346"/>
      <c r="Q288" s="346"/>
      <c r="R288" s="346"/>
      <c r="S288" s="346"/>
      <c r="T288" s="346"/>
      <c r="U288" s="346"/>
    </row>
    <row r="289" spans="1:21" s="62" customFormat="1" ht="13.8">
      <c r="A289" s="369"/>
      <c r="B289" s="331"/>
      <c r="C289" s="332"/>
      <c r="D289" s="861" t="s">
        <v>395</v>
      </c>
      <c r="E289" s="862" t="s">
        <v>131</v>
      </c>
      <c r="F289" s="863"/>
      <c r="G289" s="336">
        <v>50</v>
      </c>
      <c r="H289" s="793" t="s">
        <v>632</v>
      </c>
      <c r="I289" s="917" t="s">
        <v>633</v>
      </c>
      <c r="J289" s="921"/>
      <c r="K289" s="921"/>
      <c r="L289" s="921"/>
      <c r="M289" s="922"/>
      <c r="N289" s="398" t="s">
        <v>15</v>
      </c>
      <c r="O289" s="398" t="s">
        <v>14</v>
      </c>
      <c r="P289" s="398" t="s">
        <v>14</v>
      </c>
      <c r="Q289" s="398" t="s">
        <v>15</v>
      </c>
      <c r="R289" s="398" t="s">
        <v>49</v>
      </c>
      <c r="S289" s="398" t="s">
        <v>15</v>
      </c>
      <c r="T289" s="398" t="s">
        <v>50</v>
      </c>
      <c r="U289" s="399" t="s">
        <v>51</v>
      </c>
    </row>
    <row r="290" spans="1:21" s="62" customFormat="1" ht="13.8">
      <c r="A290" s="369"/>
      <c r="B290" s="331"/>
      <c r="C290" s="332"/>
      <c r="D290" s="861"/>
      <c r="E290" s="864"/>
      <c r="F290" s="865"/>
      <c r="G290" s="333">
        <v>50</v>
      </c>
      <c r="H290" s="774" t="s">
        <v>442</v>
      </c>
      <c r="I290" s="917" t="s">
        <v>634</v>
      </c>
      <c r="J290" s="921"/>
      <c r="K290" s="921"/>
      <c r="L290" s="921"/>
      <c r="M290" s="922"/>
      <c r="N290" s="389" t="s">
        <v>15</v>
      </c>
      <c r="O290" s="389" t="s">
        <v>14</v>
      </c>
      <c r="P290" s="389" t="s">
        <v>14</v>
      </c>
      <c r="Q290" s="389" t="s">
        <v>15</v>
      </c>
      <c r="R290" s="389" t="s">
        <v>49</v>
      </c>
      <c r="S290" s="389" t="s">
        <v>15</v>
      </c>
      <c r="T290" s="389" t="s">
        <v>50</v>
      </c>
      <c r="U290" s="390" t="s">
        <v>51</v>
      </c>
    </row>
    <row r="291" spans="1:21" s="62" customFormat="1" ht="13.8">
      <c r="A291" s="369"/>
      <c r="B291" s="331"/>
      <c r="C291" s="332"/>
      <c r="D291" s="861"/>
      <c r="E291" s="864"/>
      <c r="F291" s="865"/>
      <c r="G291" s="333">
        <v>50</v>
      </c>
      <c r="H291" s="774" t="s">
        <v>452</v>
      </c>
      <c r="I291" s="917" t="s">
        <v>635</v>
      </c>
      <c r="J291" s="921"/>
      <c r="K291" s="921"/>
      <c r="L291" s="921"/>
      <c r="M291" s="922"/>
      <c r="N291" s="389" t="s">
        <v>15</v>
      </c>
      <c r="O291" s="389" t="s">
        <v>14</v>
      </c>
      <c r="P291" s="389" t="s">
        <v>14</v>
      </c>
      <c r="Q291" s="389" t="s">
        <v>15</v>
      </c>
      <c r="R291" s="389" t="s">
        <v>49</v>
      </c>
      <c r="S291" s="389" t="s">
        <v>15</v>
      </c>
      <c r="T291" s="389" t="s">
        <v>50</v>
      </c>
      <c r="U291" s="390" t="s">
        <v>51</v>
      </c>
    </row>
    <row r="292" spans="1:21" s="62" customFormat="1" ht="13.8">
      <c r="A292" s="369"/>
      <c r="B292" s="331"/>
      <c r="C292" s="332"/>
      <c r="D292" s="861"/>
      <c r="E292" s="864"/>
      <c r="F292" s="865"/>
      <c r="G292" s="333">
        <v>50</v>
      </c>
      <c r="H292" s="774" t="s">
        <v>453</v>
      </c>
      <c r="I292" s="917" t="s">
        <v>636</v>
      </c>
      <c r="J292" s="921"/>
      <c r="K292" s="921"/>
      <c r="L292" s="921"/>
      <c r="M292" s="922"/>
      <c r="N292" s="389" t="s">
        <v>15</v>
      </c>
      <c r="O292" s="389" t="s">
        <v>14</v>
      </c>
      <c r="P292" s="389" t="s">
        <v>14</v>
      </c>
      <c r="Q292" s="389" t="s">
        <v>15</v>
      </c>
      <c r="R292" s="389" t="s">
        <v>49</v>
      </c>
      <c r="S292" s="389" t="s">
        <v>15</v>
      </c>
      <c r="T292" s="389" t="s">
        <v>50</v>
      </c>
      <c r="U292" s="390" t="s">
        <v>51</v>
      </c>
    </row>
    <row r="293" spans="1:21" s="62" customFormat="1" ht="13.8">
      <c r="A293" s="369"/>
      <c r="B293" s="331"/>
      <c r="C293" s="332"/>
      <c r="D293" s="861"/>
      <c r="E293" s="864"/>
      <c r="F293" s="865"/>
      <c r="G293" s="333">
        <v>55</v>
      </c>
      <c r="H293" s="774" t="s">
        <v>632</v>
      </c>
      <c r="I293" s="917" t="s">
        <v>637</v>
      </c>
      <c r="J293" s="921"/>
      <c r="K293" s="921"/>
      <c r="L293" s="921"/>
      <c r="M293" s="922"/>
      <c r="N293" s="389" t="s">
        <v>15</v>
      </c>
      <c r="O293" s="389" t="s">
        <v>14</v>
      </c>
      <c r="P293" s="389" t="s">
        <v>14</v>
      </c>
      <c r="Q293" s="389" t="s">
        <v>15</v>
      </c>
      <c r="R293" s="389" t="s">
        <v>49</v>
      </c>
      <c r="S293" s="389" t="s">
        <v>15</v>
      </c>
      <c r="T293" s="389" t="s">
        <v>50</v>
      </c>
      <c r="U293" s="390" t="s">
        <v>51</v>
      </c>
    </row>
    <row r="294" spans="1:21" s="62" customFormat="1" ht="13.8">
      <c r="A294" s="369"/>
      <c r="B294" s="331"/>
      <c r="C294" s="332"/>
      <c r="D294" s="861"/>
      <c r="E294" s="864"/>
      <c r="F294" s="865"/>
      <c r="G294" s="333">
        <v>55</v>
      </c>
      <c r="H294" s="774" t="s">
        <v>440</v>
      </c>
      <c r="I294" s="917" t="s">
        <v>638</v>
      </c>
      <c r="J294" s="921"/>
      <c r="K294" s="921"/>
      <c r="L294" s="921"/>
      <c r="M294" s="922"/>
      <c r="N294" s="389" t="s">
        <v>15</v>
      </c>
      <c r="O294" s="389" t="s">
        <v>14</v>
      </c>
      <c r="P294" s="389" t="s">
        <v>14</v>
      </c>
      <c r="Q294" s="389" t="s">
        <v>15</v>
      </c>
      <c r="R294" s="389" t="s">
        <v>49</v>
      </c>
      <c r="S294" s="389" t="s">
        <v>15</v>
      </c>
      <c r="T294" s="389" t="s">
        <v>50</v>
      </c>
      <c r="U294" s="390" t="s">
        <v>51</v>
      </c>
    </row>
    <row r="295" spans="1:21" s="62" customFormat="1" ht="13.8">
      <c r="A295" s="369"/>
      <c r="B295" s="331"/>
      <c r="C295" s="332"/>
      <c r="D295" s="861"/>
      <c r="E295" s="864"/>
      <c r="F295" s="865"/>
      <c r="G295" s="333">
        <v>55</v>
      </c>
      <c r="H295" s="774" t="s">
        <v>443</v>
      </c>
      <c r="I295" s="917" t="s">
        <v>639</v>
      </c>
      <c r="J295" s="921"/>
      <c r="K295" s="921"/>
      <c r="L295" s="921"/>
      <c r="M295" s="922"/>
      <c r="N295" s="389" t="s">
        <v>15</v>
      </c>
      <c r="O295" s="389" t="s">
        <v>14</v>
      </c>
      <c r="P295" s="389" t="s">
        <v>14</v>
      </c>
      <c r="Q295" s="389" t="s">
        <v>15</v>
      </c>
      <c r="R295" s="389" t="s">
        <v>49</v>
      </c>
      <c r="S295" s="389" t="s">
        <v>15</v>
      </c>
      <c r="T295" s="389" t="s">
        <v>50</v>
      </c>
      <c r="U295" s="390" t="s">
        <v>51</v>
      </c>
    </row>
    <row r="296" spans="1:21" s="62" customFormat="1" ht="14.25" customHeight="1">
      <c r="A296" s="369"/>
      <c r="B296" s="331"/>
      <c r="C296" s="332"/>
      <c r="D296" s="861"/>
      <c r="E296" s="866"/>
      <c r="F296" s="867"/>
      <c r="G296" s="334">
        <v>58</v>
      </c>
      <c r="H296" s="809" t="s">
        <v>632</v>
      </c>
      <c r="I296" s="917" t="s">
        <v>640</v>
      </c>
      <c r="J296" s="921"/>
      <c r="K296" s="921"/>
      <c r="L296" s="921"/>
      <c r="M296" s="922"/>
      <c r="N296" s="412" t="s">
        <v>15</v>
      </c>
      <c r="O296" s="412" t="s">
        <v>14</v>
      </c>
      <c r="P296" s="412" t="s">
        <v>14</v>
      </c>
      <c r="Q296" s="412" t="s">
        <v>15</v>
      </c>
      <c r="R296" s="412" t="s">
        <v>49</v>
      </c>
      <c r="S296" s="412" t="s">
        <v>15</v>
      </c>
      <c r="T296" s="412" t="s">
        <v>50</v>
      </c>
      <c r="U296" s="413" t="s">
        <v>51</v>
      </c>
    </row>
    <row r="297" spans="1:21" s="62" customFormat="1" ht="12.75" customHeight="1">
      <c r="A297" s="369"/>
      <c r="B297" s="331"/>
      <c r="C297" s="332"/>
      <c r="D297" s="861"/>
      <c r="E297" s="852"/>
      <c r="F297" s="853"/>
      <c r="G297" s="684"/>
      <c r="H297" s="788"/>
      <c r="I297" s="1063"/>
      <c r="J297" s="1063"/>
      <c r="K297" s="1063"/>
      <c r="L297" s="1063"/>
      <c r="M297" s="1063"/>
      <c r="N297" s="335"/>
      <c r="O297" s="335"/>
      <c r="P297" s="335"/>
      <c r="Q297" s="335"/>
      <c r="R297" s="335"/>
      <c r="S297" s="335"/>
      <c r="T297" s="335"/>
      <c r="U297" s="335"/>
    </row>
    <row r="298" spans="1:21" s="62" customFormat="1" ht="13.8">
      <c r="A298" s="369"/>
      <c r="B298" s="331"/>
      <c r="C298" s="332"/>
      <c r="D298" s="861"/>
      <c r="E298" s="347" t="s">
        <v>134</v>
      </c>
      <c r="F298" s="737" t="s">
        <v>402</v>
      </c>
      <c r="G298" s="348">
        <v>45</v>
      </c>
      <c r="H298" s="793" t="s">
        <v>440</v>
      </c>
      <c r="I298" s="917" t="s">
        <v>641</v>
      </c>
      <c r="J298" s="921"/>
      <c r="K298" s="921"/>
      <c r="L298" s="921"/>
      <c r="M298" s="922"/>
      <c r="N298" s="440" t="s">
        <v>15</v>
      </c>
      <c r="O298" s="440" t="s">
        <v>44</v>
      </c>
      <c r="P298" s="440" t="s">
        <v>14</v>
      </c>
      <c r="Q298" s="440" t="s">
        <v>14</v>
      </c>
      <c r="R298" s="440" t="s">
        <v>14</v>
      </c>
      <c r="S298" s="440" t="s">
        <v>45</v>
      </c>
      <c r="T298" s="440" t="s">
        <v>15</v>
      </c>
      <c r="U298" s="425" t="s">
        <v>45</v>
      </c>
    </row>
    <row r="299" spans="1:21" s="62" customFormat="1" ht="13.8">
      <c r="A299" s="369"/>
      <c r="B299" s="331"/>
      <c r="C299" s="332"/>
      <c r="D299" s="899"/>
      <c r="E299" s="349"/>
      <c r="F299" s="683"/>
      <c r="G299" s="350"/>
      <c r="H299" s="813"/>
      <c r="I299" s="1110"/>
      <c r="J299" s="1110"/>
      <c r="K299" s="1110"/>
      <c r="L299" s="1110"/>
      <c r="M299" s="1110"/>
      <c r="N299" s="401"/>
      <c r="O299" s="401"/>
      <c r="P299" s="401"/>
      <c r="Q299" s="401"/>
      <c r="R299" s="401"/>
      <c r="S299" s="401"/>
      <c r="T299" s="401"/>
      <c r="U299" s="401"/>
    </row>
    <row r="300" spans="1:21" s="62" customFormat="1" ht="12.75" customHeight="1">
      <c r="A300" s="369"/>
      <c r="B300" s="331"/>
      <c r="C300" s="332"/>
      <c r="D300" s="861"/>
      <c r="E300" s="900" t="s">
        <v>106</v>
      </c>
      <c r="F300" s="901"/>
      <c r="G300" s="344">
        <v>50</v>
      </c>
      <c r="H300" s="773" t="s">
        <v>632</v>
      </c>
      <c r="I300" s="917" t="s">
        <v>633</v>
      </c>
      <c r="J300" s="921"/>
      <c r="K300" s="921"/>
      <c r="L300" s="921"/>
      <c r="M300" s="922"/>
      <c r="N300" s="391" t="s">
        <v>15</v>
      </c>
      <c r="O300" s="391" t="s">
        <v>14</v>
      </c>
      <c r="P300" s="391" t="s">
        <v>14</v>
      </c>
      <c r="Q300" s="391" t="s">
        <v>15</v>
      </c>
      <c r="R300" s="391" t="s">
        <v>49</v>
      </c>
      <c r="S300" s="391" t="s">
        <v>15</v>
      </c>
      <c r="T300" s="391" t="s">
        <v>50</v>
      </c>
      <c r="U300" s="392" t="s">
        <v>51</v>
      </c>
    </row>
    <row r="301" spans="1:21" s="62" customFormat="1" ht="13.8">
      <c r="A301" s="369"/>
      <c r="B301" s="331"/>
      <c r="C301" s="332"/>
      <c r="D301" s="861"/>
      <c r="E301" s="864"/>
      <c r="F301" s="865"/>
      <c r="G301" s="344">
        <v>50</v>
      </c>
      <c r="H301" s="774" t="s">
        <v>442</v>
      </c>
      <c r="I301" s="917" t="s">
        <v>634</v>
      </c>
      <c r="J301" s="921"/>
      <c r="K301" s="921"/>
      <c r="L301" s="921"/>
      <c r="M301" s="922"/>
      <c r="N301" s="391" t="s">
        <v>15</v>
      </c>
      <c r="O301" s="391" t="s">
        <v>14</v>
      </c>
      <c r="P301" s="391" t="s">
        <v>14</v>
      </c>
      <c r="Q301" s="391" t="s">
        <v>15</v>
      </c>
      <c r="R301" s="391" t="s">
        <v>49</v>
      </c>
      <c r="S301" s="391" t="s">
        <v>15</v>
      </c>
      <c r="T301" s="391" t="s">
        <v>50</v>
      </c>
      <c r="U301" s="392" t="s">
        <v>51</v>
      </c>
    </row>
    <row r="302" spans="1:21" s="62" customFormat="1" ht="13.8">
      <c r="A302" s="369"/>
      <c r="B302" s="331"/>
      <c r="C302" s="332"/>
      <c r="D302" s="861"/>
      <c r="E302" s="864"/>
      <c r="F302" s="865"/>
      <c r="G302" s="333">
        <v>50</v>
      </c>
      <c r="H302" s="774" t="s">
        <v>452</v>
      </c>
      <c r="I302" s="917" t="s">
        <v>635</v>
      </c>
      <c r="J302" s="921"/>
      <c r="K302" s="921"/>
      <c r="L302" s="921"/>
      <c r="M302" s="922"/>
      <c r="N302" s="389" t="s">
        <v>15</v>
      </c>
      <c r="O302" s="389" t="s">
        <v>14</v>
      </c>
      <c r="P302" s="389" t="s">
        <v>14</v>
      </c>
      <c r="Q302" s="389" t="s">
        <v>15</v>
      </c>
      <c r="R302" s="389" t="s">
        <v>49</v>
      </c>
      <c r="S302" s="389" t="s">
        <v>15</v>
      </c>
      <c r="T302" s="389" t="s">
        <v>50</v>
      </c>
      <c r="U302" s="390" t="s">
        <v>51</v>
      </c>
    </row>
    <row r="303" spans="1:21" s="62" customFormat="1" ht="13.8">
      <c r="A303" s="369"/>
      <c r="B303" s="331"/>
      <c r="C303" s="332"/>
      <c r="D303" s="861"/>
      <c r="E303" s="864"/>
      <c r="F303" s="865"/>
      <c r="G303" s="333">
        <v>55</v>
      </c>
      <c r="H303" s="774" t="s">
        <v>440</v>
      </c>
      <c r="I303" s="917" t="s">
        <v>638</v>
      </c>
      <c r="J303" s="921"/>
      <c r="K303" s="921"/>
      <c r="L303" s="921"/>
      <c r="M303" s="922"/>
      <c r="N303" s="389" t="s">
        <v>15</v>
      </c>
      <c r="O303" s="389" t="s">
        <v>14</v>
      </c>
      <c r="P303" s="389" t="s">
        <v>14</v>
      </c>
      <c r="Q303" s="389" t="s">
        <v>15</v>
      </c>
      <c r="R303" s="389" t="s">
        <v>49</v>
      </c>
      <c r="S303" s="389" t="s">
        <v>15</v>
      </c>
      <c r="T303" s="389" t="s">
        <v>50</v>
      </c>
      <c r="U303" s="390" t="s">
        <v>51</v>
      </c>
    </row>
    <row r="304" spans="1:21" s="62" customFormat="1" ht="13.8">
      <c r="A304" s="369"/>
      <c r="B304" s="331"/>
      <c r="C304" s="332"/>
      <c r="D304" s="861"/>
      <c r="E304" s="866"/>
      <c r="F304" s="867"/>
      <c r="G304" s="334">
        <v>58</v>
      </c>
      <c r="H304" s="809" t="s">
        <v>632</v>
      </c>
      <c r="I304" s="917" t="s">
        <v>640</v>
      </c>
      <c r="J304" s="921"/>
      <c r="K304" s="921"/>
      <c r="L304" s="921"/>
      <c r="M304" s="922"/>
      <c r="N304" s="412" t="s">
        <v>15</v>
      </c>
      <c r="O304" s="412" t="s">
        <v>14</v>
      </c>
      <c r="P304" s="412" t="s">
        <v>14</v>
      </c>
      <c r="Q304" s="412" t="s">
        <v>15</v>
      </c>
      <c r="R304" s="412" t="s">
        <v>49</v>
      </c>
      <c r="S304" s="412" t="s">
        <v>15</v>
      </c>
      <c r="T304" s="412" t="s">
        <v>50</v>
      </c>
      <c r="U304" s="413" t="s">
        <v>51</v>
      </c>
    </row>
    <row r="305" spans="1:21" s="62" customFormat="1" ht="13.8">
      <c r="A305" s="369"/>
      <c r="B305" s="331"/>
      <c r="C305" s="332"/>
      <c r="D305" s="861"/>
      <c r="E305" s="852"/>
      <c r="F305" s="853"/>
      <c r="G305" s="684"/>
      <c r="H305" s="788"/>
      <c r="I305" s="1063"/>
      <c r="J305" s="1063"/>
      <c r="K305" s="1063"/>
      <c r="L305" s="1063"/>
      <c r="M305" s="1063"/>
      <c r="N305" s="335"/>
      <c r="O305" s="335"/>
      <c r="P305" s="335"/>
      <c r="Q305" s="335"/>
      <c r="R305" s="335"/>
      <c r="S305" s="335"/>
      <c r="T305" s="335"/>
      <c r="U305" s="335"/>
    </row>
    <row r="306" spans="1:21" s="62" customFormat="1" ht="13.8">
      <c r="A306" s="369"/>
      <c r="B306" s="331"/>
      <c r="C306" s="332"/>
      <c r="D306" s="861"/>
      <c r="E306" s="895" t="s">
        <v>135</v>
      </c>
      <c r="F306" s="896"/>
      <c r="G306" s="343">
        <v>45</v>
      </c>
      <c r="H306" s="795" t="s">
        <v>440</v>
      </c>
      <c r="I306" s="1059" t="s">
        <v>642</v>
      </c>
      <c r="J306" s="1060"/>
      <c r="K306" s="1060"/>
      <c r="L306" s="1060"/>
      <c r="M306" s="1061"/>
      <c r="N306" s="385" t="s">
        <v>15</v>
      </c>
      <c r="O306" s="385" t="s">
        <v>14</v>
      </c>
      <c r="P306" s="385" t="s">
        <v>14</v>
      </c>
      <c r="Q306" s="385" t="s">
        <v>14</v>
      </c>
      <c r="R306" s="385" t="s">
        <v>14</v>
      </c>
      <c r="S306" s="385" t="s">
        <v>15</v>
      </c>
      <c r="T306" s="385" t="s">
        <v>14</v>
      </c>
      <c r="U306" s="386" t="s">
        <v>14</v>
      </c>
    </row>
    <row r="307" spans="1:21" s="62" customFormat="1" ht="13.8">
      <c r="A307" s="369"/>
      <c r="B307" s="331"/>
      <c r="C307" s="332"/>
      <c r="D307" s="861"/>
      <c r="E307" s="852"/>
      <c r="F307" s="853"/>
      <c r="G307" s="684"/>
      <c r="H307" s="810" t="s">
        <v>441</v>
      </c>
      <c r="I307" s="811"/>
      <c r="J307" s="811"/>
      <c r="K307" s="811"/>
      <c r="L307" s="811"/>
      <c r="M307" s="811"/>
      <c r="N307" s="335"/>
      <c r="O307" s="335"/>
      <c r="P307" s="335"/>
      <c r="Q307" s="335"/>
      <c r="R307" s="335"/>
      <c r="S307" s="335"/>
      <c r="T307" s="335"/>
      <c r="U307" s="335"/>
    </row>
    <row r="308" spans="1:21" s="62" customFormat="1" ht="13.8">
      <c r="A308" s="369"/>
      <c r="B308" s="331"/>
      <c r="C308" s="332"/>
      <c r="D308" s="861"/>
      <c r="E308" s="897" t="s">
        <v>406</v>
      </c>
      <c r="F308" s="898"/>
      <c r="G308" s="343">
        <v>50</v>
      </c>
      <c r="H308" s="795" t="s">
        <v>442</v>
      </c>
      <c r="I308" s="1070" t="s">
        <v>643</v>
      </c>
      <c r="J308" s="1060"/>
      <c r="K308" s="1060"/>
      <c r="L308" s="1060"/>
      <c r="M308" s="1061"/>
      <c r="N308" s="385" t="s">
        <v>15</v>
      </c>
      <c r="O308" s="385" t="s">
        <v>14</v>
      </c>
      <c r="P308" s="385" t="s">
        <v>14</v>
      </c>
      <c r="Q308" s="385" t="s">
        <v>15</v>
      </c>
      <c r="R308" s="385" t="s">
        <v>49</v>
      </c>
      <c r="S308" s="385" t="s">
        <v>15</v>
      </c>
      <c r="T308" s="385" t="s">
        <v>50</v>
      </c>
      <c r="U308" s="386" t="s">
        <v>51</v>
      </c>
    </row>
    <row r="309" spans="1:21" s="62" customFormat="1" ht="14.25" customHeight="1">
      <c r="A309" s="369"/>
      <c r="B309" s="331"/>
      <c r="C309" s="332"/>
      <c r="D309" s="689"/>
      <c r="E309" s="852"/>
      <c r="F309" s="853"/>
      <c r="G309" s="678"/>
      <c r="H309" s="814"/>
      <c r="I309" s="1123"/>
      <c r="J309" s="1123"/>
      <c r="K309" s="1123"/>
      <c r="L309" s="1123"/>
      <c r="M309" s="1123"/>
      <c r="N309" s="346"/>
      <c r="O309" s="346"/>
      <c r="P309" s="346"/>
      <c r="Q309" s="346"/>
      <c r="R309" s="346"/>
      <c r="S309" s="346"/>
      <c r="T309" s="346"/>
      <c r="U309" s="346"/>
    </row>
    <row r="310" spans="1:21" s="62" customFormat="1" ht="13.8">
      <c r="A310" s="369"/>
      <c r="B310" s="331"/>
      <c r="C310" s="332"/>
      <c r="D310" s="861" t="s">
        <v>396</v>
      </c>
      <c r="E310" s="862" t="s">
        <v>131</v>
      </c>
      <c r="F310" s="863"/>
      <c r="G310" s="336">
        <v>85</v>
      </c>
      <c r="H310" s="793" t="s">
        <v>453</v>
      </c>
      <c r="I310" s="917" t="s">
        <v>644</v>
      </c>
      <c r="J310" s="921"/>
      <c r="K310" s="921"/>
      <c r="L310" s="921"/>
      <c r="M310" s="922"/>
      <c r="N310" s="398" t="s">
        <v>15</v>
      </c>
      <c r="O310" s="398" t="s">
        <v>14</v>
      </c>
      <c r="P310" s="398" t="s">
        <v>14</v>
      </c>
      <c r="Q310" s="398" t="s">
        <v>15</v>
      </c>
      <c r="R310" s="398" t="s">
        <v>49</v>
      </c>
      <c r="S310" s="398" t="s">
        <v>15</v>
      </c>
      <c r="T310" s="398" t="s">
        <v>50</v>
      </c>
      <c r="U310" s="399" t="s">
        <v>51</v>
      </c>
    </row>
    <row r="311" spans="1:21" s="62" customFormat="1" ht="12.75" customHeight="1">
      <c r="A311" s="369"/>
      <c r="B311" s="331"/>
      <c r="C311" s="332"/>
      <c r="D311" s="861"/>
      <c r="E311" s="864"/>
      <c r="F311" s="865"/>
      <c r="G311" s="333">
        <v>105</v>
      </c>
      <c r="H311" s="774" t="s">
        <v>623</v>
      </c>
      <c r="I311" s="917" t="s">
        <v>645</v>
      </c>
      <c r="J311" s="921"/>
      <c r="K311" s="921"/>
      <c r="L311" s="921"/>
      <c r="M311" s="922"/>
      <c r="N311" s="389" t="s">
        <v>15</v>
      </c>
      <c r="O311" s="389" t="s">
        <v>14</v>
      </c>
      <c r="P311" s="389" t="s">
        <v>14</v>
      </c>
      <c r="Q311" s="389" t="s">
        <v>15</v>
      </c>
      <c r="R311" s="389" t="s">
        <v>49</v>
      </c>
      <c r="S311" s="389" t="s">
        <v>15</v>
      </c>
      <c r="T311" s="389" t="s">
        <v>50</v>
      </c>
      <c r="U311" s="390" t="s">
        <v>51</v>
      </c>
    </row>
    <row r="312" spans="1:21" s="62" customFormat="1" ht="13.8">
      <c r="A312" s="369"/>
      <c r="B312" s="331"/>
      <c r="C312" s="332"/>
      <c r="D312" s="861"/>
      <c r="E312" s="864"/>
      <c r="F312" s="865"/>
      <c r="G312" s="333">
        <v>105</v>
      </c>
      <c r="H312" s="774" t="s">
        <v>448</v>
      </c>
      <c r="I312" s="917" t="s">
        <v>646</v>
      </c>
      <c r="J312" s="921"/>
      <c r="K312" s="921"/>
      <c r="L312" s="921"/>
      <c r="M312" s="922"/>
      <c r="N312" s="389" t="s">
        <v>15</v>
      </c>
      <c r="O312" s="389" t="s">
        <v>14</v>
      </c>
      <c r="P312" s="389" t="s">
        <v>14</v>
      </c>
      <c r="Q312" s="389" t="s">
        <v>15</v>
      </c>
      <c r="R312" s="389" t="s">
        <v>49</v>
      </c>
      <c r="S312" s="389" t="s">
        <v>15</v>
      </c>
      <c r="T312" s="389" t="s">
        <v>50</v>
      </c>
      <c r="U312" s="390" t="s">
        <v>51</v>
      </c>
    </row>
    <row r="313" spans="1:21" s="62" customFormat="1" ht="13.8">
      <c r="A313" s="369"/>
      <c r="B313" s="331"/>
      <c r="C313" s="332"/>
      <c r="D313" s="861"/>
      <c r="E313" s="864"/>
      <c r="F313" s="865"/>
      <c r="G313" s="333">
        <v>135</v>
      </c>
      <c r="H313" s="774" t="s">
        <v>453</v>
      </c>
      <c r="I313" s="917" t="s">
        <v>647</v>
      </c>
      <c r="J313" s="921"/>
      <c r="K313" s="921"/>
      <c r="L313" s="921"/>
      <c r="M313" s="922"/>
      <c r="N313" s="389" t="s">
        <v>15</v>
      </c>
      <c r="O313" s="389" t="s">
        <v>14</v>
      </c>
      <c r="P313" s="389" t="s">
        <v>14</v>
      </c>
      <c r="Q313" s="389" t="s">
        <v>15</v>
      </c>
      <c r="R313" s="389" t="s">
        <v>49</v>
      </c>
      <c r="S313" s="389" t="s">
        <v>15</v>
      </c>
      <c r="T313" s="389" t="s">
        <v>50</v>
      </c>
      <c r="U313" s="390" t="s">
        <v>51</v>
      </c>
    </row>
    <row r="314" spans="1:21" s="62" customFormat="1" ht="13.8">
      <c r="A314" s="369"/>
      <c r="B314" s="331"/>
      <c r="C314" s="332"/>
      <c r="D314" s="861"/>
      <c r="E314" s="864"/>
      <c r="F314" s="865"/>
      <c r="G314" s="333">
        <v>135</v>
      </c>
      <c r="H314" s="774" t="s">
        <v>440</v>
      </c>
      <c r="I314" s="917" t="s">
        <v>648</v>
      </c>
      <c r="J314" s="921"/>
      <c r="K314" s="921"/>
      <c r="L314" s="921"/>
      <c r="M314" s="922"/>
      <c r="N314" s="389" t="s">
        <v>15</v>
      </c>
      <c r="O314" s="389" t="s">
        <v>14</v>
      </c>
      <c r="P314" s="389" t="s">
        <v>14</v>
      </c>
      <c r="Q314" s="389" t="s">
        <v>15</v>
      </c>
      <c r="R314" s="389" t="s">
        <v>49</v>
      </c>
      <c r="S314" s="389" t="s">
        <v>15</v>
      </c>
      <c r="T314" s="389" t="s">
        <v>50</v>
      </c>
      <c r="U314" s="390" t="s">
        <v>51</v>
      </c>
    </row>
    <row r="315" spans="1:21" s="62" customFormat="1" ht="13.8">
      <c r="A315" s="369"/>
      <c r="B315" s="331"/>
      <c r="C315" s="332"/>
      <c r="D315" s="861"/>
      <c r="E315" s="864"/>
      <c r="F315" s="865"/>
      <c r="G315" s="333">
        <v>135</v>
      </c>
      <c r="H315" s="774" t="s">
        <v>443</v>
      </c>
      <c r="I315" s="917" t="s">
        <v>649</v>
      </c>
      <c r="J315" s="921"/>
      <c r="K315" s="921"/>
      <c r="L315" s="921"/>
      <c r="M315" s="922"/>
      <c r="N315" s="389" t="s">
        <v>15</v>
      </c>
      <c r="O315" s="389" t="s">
        <v>14</v>
      </c>
      <c r="P315" s="389" t="s">
        <v>14</v>
      </c>
      <c r="Q315" s="389" t="s">
        <v>15</v>
      </c>
      <c r="R315" s="389" t="s">
        <v>49</v>
      </c>
      <c r="S315" s="389" t="s">
        <v>15</v>
      </c>
      <c r="T315" s="389" t="s">
        <v>50</v>
      </c>
      <c r="U315" s="390" t="s">
        <v>51</v>
      </c>
    </row>
    <row r="316" spans="1:21" s="62" customFormat="1" ht="13.8">
      <c r="A316" s="369"/>
      <c r="B316" s="331"/>
      <c r="C316" s="332"/>
      <c r="D316" s="861"/>
      <c r="E316" s="864"/>
      <c r="F316" s="865"/>
      <c r="G316" s="333">
        <v>180</v>
      </c>
      <c r="H316" s="774" t="s">
        <v>440</v>
      </c>
      <c r="I316" s="917" t="s">
        <v>650</v>
      </c>
      <c r="J316" s="921"/>
      <c r="K316" s="921"/>
      <c r="L316" s="921"/>
      <c r="M316" s="922"/>
      <c r="N316" s="389" t="s">
        <v>15</v>
      </c>
      <c r="O316" s="389" t="s">
        <v>14</v>
      </c>
      <c r="P316" s="389" t="s">
        <v>14</v>
      </c>
      <c r="Q316" s="389" t="s">
        <v>15</v>
      </c>
      <c r="R316" s="389" t="s">
        <v>49</v>
      </c>
      <c r="S316" s="389" t="s">
        <v>15</v>
      </c>
      <c r="T316" s="389" t="s">
        <v>50</v>
      </c>
      <c r="U316" s="390" t="s">
        <v>51</v>
      </c>
    </row>
    <row r="317" spans="1:21" s="62" customFormat="1" ht="13.8">
      <c r="A317" s="369"/>
      <c r="B317" s="331"/>
      <c r="C317" s="332"/>
      <c r="D317" s="861"/>
      <c r="E317" s="864"/>
      <c r="F317" s="865"/>
      <c r="G317" s="333">
        <v>200</v>
      </c>
      <c r="H317" s="774" t="s">
        <v>448</v>
      </c>
      <c r="I317" s="917" t="s">
        <v>651</v>
      </c>
      <c r="J317" s="921"/>
      <c r="K317" s="921"/>
      <c r="L317" s="921"/>
      <c r="M317" s="922"/>
      <c r="N317" s="389" t="s">
        <v>15</v>
      </c>
      <c r="O317" s="389" t="s">
        <v>14</v>
      </c>
      <c r="P317" s="389" t="s">
        <v>14</v>
      </c>
      <c r="Q317" s="389" t="s">
        <v>15</v>
      </c>
      <c r="R317" s="389" t="s">
        <v>49</v>
      </c>
      <c r="S317" s="389" t="s">
        <v>15</v>
      </c>
      <c r="T317" s="389" t="s">
        <v>50</v>
      </c>
      <c r="U317" s="390" t="s">
        <v>51</v>
      </c>
    </row>
    <row r="318" spans="1:21" s="62" customFormat="1" ht="13.8">
      <c r="A318" s="369"/>
      <c r="B318" s="331"/>
      <c r="C318" s="332"/>
      <c r="D318" s="861"/>
      <c r="E318" s="866"/>
      <c r="F318" s="867"/>
      <c r="G318" s="334">
        <v>200</v>
      </c>
      <c r="H318" s="809" t="s">
        <v>448</v>
      </c>
      <c r="I318" s="917" t="s">
        <v>652</v>
      </c>
      <c r="J318" s="921"/>
      <c r="K318" s="921"/>
      <c r="L318" s="921"/>
      <c r="M318" s="922"/>
      <c r="N318" s="412" t="s">
        <v>15</v>
      </c>
      <c r="O318" s="412" t="s">
        <v>14</v>
      </c>
      <c r="P318" s="412" t="s">
        <v>14</v>
      </c>
      <c r="Q318" s="412" t="s">
        <v>15</v>
      </c>
      <c r="R318" s="412" t="s">
        <v>49</v>
      </c>
      <c r="S318" s="412" t="s">
        <v>15</v>
      </c>
      <c r="T318" s="412" t="s">
        <v>50</v>
      </c>
      <c r="U318" s="413" t="s">
        <v>51</v>
      </c>
    </row>
    <row r="319" spans="1:21" s="62" customFormat="1" ht="13.5" customHeight="1">
      <c r="A319" s="369"/>
      <c r="B319" s="331"/>
      <c r="C319" s="332"/>
      <c r="D319" s="861"/>
      <c r="E319" s="852"/>
      <c r="F319" s="853"/>
      <c r="G319" s="684"/>
      <c r="H319" s="788"/>
      <c r="I319" s="1063"/>
      <c r="J319" s="1063"/>
      <c r="K319" s="1063"/>
      <c r="L319" s="1063"/>
      <c r="M319" s="1063"/>
      <c r="N319" s="335"/>
      <c r="O319" s="335"/>
      <c r="P319" s="335"/>
      <c r="Q319" s="335"/>
      <c r="R319" s="335"/>
      <c r="S319" s="335"/>
      <c r="T319" s="335"/>
      <c r="U319" s="335"/>
    </row>
    <row r="320" spans="1:21" s="62" customFormat="1" ht="13.8">
      <c r="A320" s="369"/>
      <c r="B320" s="331"/>
      <c r="C320" s="332"/>
      <c r="D320" s="861"/>
      <c r="E320" s="862" t="s">
        <v>106</v>
      </c>
      <c r="F320" s="863"/>
      <c r="G320" s="336">
        <v>85</v>
      </c>
      <c r="H320" s="793" t="s">
        <v>452</v>
      </c>
      <c r="I320" s="917" t="s">
        <v>653</v>
      </c>
      <c r="J320" s="921"/>
      <c r="K320" s="921"/>
      <c r="L320" s="921"/>
      <c r="M320" s="922"/>
      <c r="N320" s="398" t="s">
        <v>15</v>
      </c>
      <c r="O320" s="398" t="s">
        <v>14</v>
      </c>
      <c r="P320" s="398" t="s">
        <v>14</v>
      </c>
      <c r="Q320" s="398" t="s">
        <v>15</v>
      </c>
      <c r="R320" s="398" t="s">
        <v>49</v>
      </c>
      <c r="S320" s="398" t="s">
        <v>15</v>
      </c>
      <c r="T320" s="398" t="s">
        <v>50</v>
      </c>
      <c r="U320" s="399" t="s">
        <v>51</v>
      </c>
    </row>
    <row r="321" spans="1:21" s="62" customFormat="1" ht="12.75" customHeight="1">
      <c r="A321" s="369"/>
      <c r="B321" s="331"/>
      <c r="C321" s="332"/>
      <c r="D321" s="861"/>
      <c r="E321" s="864"/>
      <c r="F321" s="865"/>
      <c r="G321" s="333">
        <v>85</v>
      </c>
      <c r="H321" s="774" t="s">
        <v>453</v>
      </c>
      <c r="I321" s="917" t="s">
        <v>644</v>
      </c>
      <c r="J321" s="921"/>
      <c r="K321" s="921"/>
      <c r="L321" s="921"/>
      <c r="M321" s="922"/>
      <c r="N321" s="389" t="s">
        <v>15</v>
      </c>
      <c r="O321" s="389" t="s">
        <v>14</v>
      </c>
      <c r="P321" s="389" t="s">
        <v>14</v>
      </c>
      <c r="Q321" s="389" t="s">
        <v>15</v>
      </c>
      <c r="R321" s="389" t="s">
        <v>49</v>
      </c>
      <c r="S321" s="389" t="s">
        <v>15</v>
      </c>
      <c r="T321" s="389" t="s">
        <v>50</v>
      </c>
      <c r="U321" s="390" t="s">
        <v>51</v>
      </c>
    </row>
    <row r="322" spans="1:21" s="62" customFormat="1" ht="13.8">
      <c r="A322" s="369"/>
      <c r="B322" s="331"/>
      <c r="C322" s="332"/>
      <c r="D322" s="861"/>
      <c r="E322" s="864"/>
      <c r="F322" s="865"/>
      <c r="G322" s="333">
        <v>105</v>
      </c>
      <c r="H322" s="774" t="s">
        <v>442</v>
      </c>
      <c r="I322" s="917" t="s">
        <v>654</v>
      </c>
      <c r="J322" s="921"/>
      <c r="K322" s="921"/>
      <c r="L322" s="921"/>
      <c r="M322" s="922"/>
      <c r="N322" s="389" t="s">
        <v>15</v>
      </c>
      <c r="O322" s="389" t="s">
        <v>14</v>
      </c>
      <c r="P322" s="389" t="s">
        <v>14</v>
      </c>
      <c r="Q322" s="389" t="s">
        <v>15</v>
      </c>
      <c r="R322" s="389" t="s">
        <v>49</v>
      </c>
      <c r="S322" s="389" t="s">
        <v>15</v>
      </c>
      <c r="T322" s="389" t="s">
        <v>50</v>
      </c>
      <c r="U322" s="390" t="s">
        <v>51</v>
      </c>
    </row>
    <row r="323" spans="1:21" s="62" customFormat="1" ht="14.25" customHeight="1">
      <c r="A323" s="369"/>
      <c r="B323" s="331"/>
      <c r="C323" s="332"/>
      <c r="D323" s="861"/>
      <c r="E323" s="864"/>
      <c r="F323" s="865"/>
      <c r="G323" s="333">
        <v>105</v>
      </c>
      <c r="H323" s="774" t="s">
        <v>623</v>
      </c>
      <c r="I323" s="917" t="s">
        <v>645</v>
      </c>
      <c r="J323" s="921"/>
      <c r="K323" s="921"/>
      <c r="L323" s="921"/>
      <c r="M323" s="922"/>
      <c r="N323" s="389" t="s">
        <v>15</v>
      </c>
      <c r="O323" s="389" t="s">
        <v>14</v>
      </c>
      <c r="P323" s="389" t="s">
        <v>14</v>
      </c>
      <c r="Q323" s="389" t="s">
        <v>15</v>
      </c>
      <c r="R323" s="389" t="s">
        <v>49</v>
      </c>
      <c r="S323" s="389" t="s">
        <v>15</v>
      </c>
      <c r="T323" s="389" t="s">
        <v>50</v>
      </c>
      <c r="U323" s="390" t="s">
        <v>51</v>
      </c>
    </row>
    <row r="324" spans="1:21" s="62" customFormat="1" ht="12.75" customHeight="1">
      <c r="A324" s="369"/>
      <c r="B324" s="331"/>
      <c r="C324" s="332"/>
      <c r="D324" s="861"/>
      <c r="E324" s="864"/>
      <c r="F324" s="865"/>
      <c r="G324" s="333">
        <v>105</v>
      </c>
      <c r="H324" s="774" t="s">
        <v>440</v>
      </c>
      <c r="I324" s="917" t="s">
        <v>655</v>
      </c>
      <c r="J324" s="921"/>
      <c r="K324" s="921"/>
      <c r="L324" s="921"/>
      <c r="M324" s="922"/>
      <c r="N324" s="389" t="s">
        <v>15</v>
      </c>
      <c r="O324" s="389" t="s">
        <v>14</v>
      </c>
      <c r="P324" s="389" t="s">
        <v>14</v>
      </c>
      <c r="Q324" s="389" t="s">
        <v>15</v>
      </c>
      <c r="R324" s="389" t="s">
        <v>49</v>
      </c>
      <c r="S324" s="389" t="s">
        <v>15</v>
      </c>
      <c r="T324" s="389" t="s">
        <v>50</v>
      </c>
      <c r="U324" s="390" t="s">
        <v>51</v>
      </c>
    </row>
    <row r="325" spans="1:21" s="62" customFormat="1" ht="13.8">
      <c r="A325" s="369"/>
      <c r="B325" s="331"/>
      <c r="C325" s="332"/>
      <c r="D325" s="861"/>
      <c r="E325" s="864"/>
      <c r="F325" s="865"/>
      <c r="G325" s="333">
        <v>105</v>
      </c>
      <c r="H325" s="774" t="s">
        <v>448</v>
      </c>
      <c r="I325" s="917" t="s">
        <v>646</v>
      </c>
      <c r="J325" s="921"/>
      <c r="K325" s="921"/>
      <c r="L325" s="921"/>
      <c r="M325" s="922"/>
      <c r="N325" s="389" t="s">
        <v>15</v>
      </c>
      <c r="O325" s="389" t="s">
        <v>14</v>
      </c>
      <c r="P325" s="389" t="s">
        <v>14</v>
      </c>
      <c r="Q325" s="389" t="s">
        <v>15</v>
      </c>
      <c r="R325" s="389" t="s">
        <v>49</v>
      </c>
      <c r="S325" s="389" t="s">
        <v>15</v>
      </c>
      <c r="T325" s="389" t="s">
        <v>50</v>
      </c>
      <c r="U325" s="390" t="s">
        <v>51</v>
      </c>
    </row>
    <row r="326" spans="1:21" s="62" customFormat="1" ht="13.8">
      <c r="A326" s="369"/>
      <c r="B326" s="331"/>
      <c r="C326" s="332"/>
      <c r="D326" s="861"/>
      <c r="E326" s="864"/>
      <c r="F326" s="865"/>
      <c r="G326" s="333">
        <v>105</v>
      </c>
      <c r="H326" s="774" t="s">
        <v>656</v>
      </c>
      <c r="I326" s="917" t="s">
        <v>657</v>
      </c>
      <c r="J326" s="921"/>
      <c r="K326" s="921"/>
      <c r="L326" s="921"/>
      <c r="M326" s="922"/>
      <c r="N326" s="389" t="s">
        <v>15</v>
      </c>
      <c r="O326" s="389" t="s">
        <v>14</v>
      </c>
      <c r="P326" s="389" t="s">
        <v>14</v>
      </c>
      <c r="Q326" s="389" t="s">
        <v>15</v>
      </c>
      <c r="R326" s="389" t="s">
        <v>49</v>
      </c>
      <c r="S326" s="389" t="s">
        <v>15</v>
      </c>
      <c r="T326" s="389" t="s">
        <v>50</v>
      </c>
      <c r="U326" s="390" t="s">
        <v>51</v>
      </c>
    </row>
    <row r="327" spans="1:21" s="62" customFormat="1" ht="13.8">
      <c r="A327" s="369"/>
      <c r="B327" s="331"/>
      <c r="C327" s="332"/>
      <c r="D327" s="861"/>
      <c r="E327" s="864"/>
      <c r="F327" s="865"/>
      <c r="G327" s="333">
        <v>135</v>
      </c>
      <c r="H327" s="774" t="s">
        <v>453</v>
      </c>
      <c r="I327" s="917" t="s">
        <v>647</v>
      </c>
      <c r="J327" s="921"/>
      <c r="K327" s="921"/>
      <c r="L327" s="921"/>
      <c r="M327" s="922"/>
      <c r="N327" s="389" t="s">
        <v>15</v>
      </c>
      <c r="O327" s="389" t="s">
        <v>14</v>
      </c>
      <c r="P327" s="389" t="s">
        <v>14</v>
      </c>
      <c r="Q327" s="389" t="s">
        <v>15</v>
      </c>
      <c r="R327" s="389" t="s">
        <v>49</v>
      </c>
      <c r="S327" s="389" t="s">
        <v>15</v>
      </c>
      <c r="T327" s="389" t="s">
        <v>50</v>
      </c>
      <c r="U327" s="390" t="s">
        <v>51</v>
      </c>
    </row>
    <row r="328" spans="1:21" s="62" customFormat="1" ht="13.8">
      <c r="A328" s="369"/>
      <c r="B328" s="331"/>
      <c r="C328" s="332"/>
      <c r="D328" s="861"/>
      <c r="E328" s="864"/>
      <c r="F328" s="865"/>
      <c r="G328" s="333">
        <v>135</v>
      </c>
      <c r="H328" s="774" t="s">
        <v>440</v>
      </c>
      <c r="I328" s="917" t="s">
        <v>648</v>
      </c>
      <c r="J328" s="921"/>
      <c r="K328" s="921"/>
      <c r="L328" s="921"/>
      <c r="M328" s="922"/>
      <c r="N328" s="389" t="s">
        <v>15</v>
      </c>
      <c r="O328" s="389" t="s">
        <v>14</v>
      </c>
      <c r="P328" s="389" t="s">
        <v>14</v>
      </c>
      <c r="Q328" s="389" t="s">
        <v>15</v>
      </c>
      <c r="R328" s="389" t="s">
        <v>49</v>
      </c>
      <c r="S328" s="389" t="s">
        <v>15</v>
      </c>
      <c r="T328" s="389" t="s">
        <v>50</v>
      </c>
      <c r="U328" s="390" t="s">
        <v>51</v>
      </c>
    </row>
    <row r="329" spans="1:21" s="62" customFormat="1" ht="12.75" customHeight="1">
      <c r="A329" s="369"/>
      <c r="B329" s="331"/>
      <c r="C329" s="332"/>
      <c r="D329" s="861"/>
      <c r="E329" s="864"/>
      <c r="F329" s="865"/>
      <c r="G329" s="333">
        <v>135</v>
      </c>
      <c r="H329" s="774" t="s">
        <v>443</v>
      </c>
      <c r="I329" s="917" t="s">
        <v>649</v>
      </c>
      <c r="J329" s="921"/>
      <c r="K329" s="921"/>
      <c r="L329" s="921"/>
      <c r="M329" s="922"/>
      <c r="N329" s="389" t="s">
        <v>15</v>
      </c>
      <c r="O329" s="389" t="s">
        <v>14</v>
      </c>
      <c r="P329" s="389" t="s">
        <v>14</v>
      </c>
      <c r="Q329" s="389" t="s">
        <v>15</v>
      </c>
      <c r="R329" s="389" t="s">
        <v>49</v>
      </c>
      <c r="S329" s="389" t="s">
        <v>15</v>
      </c>
      <c r="T329" s="389" t="s">
        <v>50</v>
      </c>
      <c r="U329" s="390" t="s">
        <v>51</v>
      </c>
    </row>
    <row r="330" spans="1:21" s="62" customFormat="1" ht="13.8">
      <c r="A330" s="369"/>
      <c r="B330" s="331"/>
      <c r="C330" s="332"/>
      <c r="D330" s="861"/>
      <c r="E330" s="864"/>
      <c r="F330" s="865"/>
      <c r="G330" s="333">
        <v>180</v>
      </c>
      <c r="H330" s="774" t="s">
        <v>440</v>
      </c>
      <c r="I330" s="917" t="s">
        <v>658</v>
      </c>
      <c r="J330" s="921"/>
      <c r="K330" s="921"/>
      <c r="L330" s="921"/>
      <c r="M330" s="922"/>
      <c r="N330" s="389" t="s">
        <v>15</v>
      </c>
      <c r="O330" s="389" t="s">
        <v>14</v>
      </c>
      <c r="P330" s="389" t="s">
        <v>14</v>
      </c>
      <c r="Q330" s="389" t="s">
        <v>15</v>
      </c>
      <c r="R330" s="389" t="s">
        <v>49</v>
      </c>
      <c r="S330" s="389" t="s">
        <v>15</v>
      </c>
      <c r="T330" s="389" t="s">
        <v>50</v>
      </c>
      <c r="U330" s="390" t="s">
        <v>51</v>
      </c>
    </row>
    <row r="331" spans="1:21" s="62" customFormat="1" ht="13.8">
      <c r="A331" s="369"/>
      <c r="B331" s="331"/>
      <c r="C331" s="332"/>
      <c r="D331" s="861"/>
      <c r="E331" s="864"/>
      <c r="F331" s="865"/>
      <c r="G331" s="333">
        <v>200</v>
      </c>
      <c r="H331" s="774" t="s">
        <v>453</v>
      </c>
      <c r="I331" s="917" t="s">
        <v>659</v>
      </c>
      <c r="J331" s="921"/>
      <c r="K331" s="921"/>
      <c r="L331" s="921"/>
      <c r="M331" s="922"/>
      <c r="N331" s="389" t="s">
        <v>15</v>
      </c>
      <c r="O331" s="389" t="s">
        <v>14</v>
      </c>
      <c r="P331" s="389" t="s">
        <v>14</v>
      </c>
      <c r="Q331" s="389" t="s">
        <v>15</v>
      </c>
      <c r="R331" s="389" t="s">
        <v>49</v>
      </c>
      <c r="S331" s="389" t="s">
        <v>15</v>
      </c>
      <c r="T331" s="389" t="s">
        <v>50</v>
      </c>
      <c r="U331" s="390" t="s">
        <v>51</v>
      </c>
    </row>
    <row r="332" spans="1:21" s="62" customFormat="1" ht="12.75" customHeight="1">
      <c r="A332" s="369"/>
      <c r="B332" s="331"/>
      <c r="C332" s="332"/>
      <c r="D332" s="861"/>
      <c r="E332" s="864"/>
      <c r="F332" s="865"/>
      <c r="G332" s="333">
        <v>200</v>
      </c>
      <c r="H332" s="774" t="s">
        <v>448</v>
      </c>
      <c r="I332" s="917" t="s">
        <v>651</v>
      </c>
      <c r="J332" s="921"/>
      <c r="K332" s="921"/>
      <c r="L332" s="921"/>
      <c r="M332" s="922"/>
      <c r="N332" s="389" t="s">
        <v>15</v>
      </c>
      <c r="O332" s="389" t="s">
        <v>14</v>
      </c>
      <c r="P332" s="389" t="s">
        <v>14</v>
      </c>
      <c r="Q332" s="389" t="s">
        <v>15</v>
      </c>
      <c r="R332" s="389" t="s">
        <v>49</v>
      </c>
      <c r="S332" s="389" t="s">
        <v>15</v>
      </c>
      <c r="T332" s="389" t="s">
        <v>50</v>
      </c>
      <c r="U332" s="390" t="s">
        <v>51</v>
      </c>
    </row>
    <row r="333" spans="1:21" s="62" customFormat="1" ht="14.25" customHeight="1">
      <c r="A333" s="369"/>
      <c r="B333" s="331"/>
      <c r="C333" s="332"/>
      <c r="D333" s="861"/>
      <c r="E333" s="866"/>
      <c r="F333" s="867"/>
      <c r="G333" s="334">
        <v>200</v>
      </c>
      <c r="H333" s="809" t="s">
        <v>448</v>
      </c>
      <c r="I333" s="917" t="s">
        <v>652</v>
      </c>
      <c r="J333" s="921"/>
      <c r="K333" s="921"/>
      <c r="L333" s="921"/>
      <c r="M333" s="922"/>
      <c r="N333" s="412" t="s">
        <v>15</v>
      </c>
      <c r="O333" s="412" t="s">
        <v>14</v>
      </c>
      <c r="P333" s="412" t="s">
        <v>14</v>
      </c>
      <c r="Q333" s="412" t="s">
        <v>15</v>
      </c>
      <c r="R333" s="412" t="s">
        <v>49</v>
      </c>
      <c r="S333" s="412" t="s">
        <v>15</v>
      </c>
      <c r="T333" s="412" t="s">
        <v>50</v>
      </c>
      <c r="U333" s="413" t="s">
        <v>51</v>
      </c>
    </row>
    <row r="334" spans="1:21" s="62" customFormat="1" ht="13.5" customHeight="1">
      <c r="A334" s="369"/>
      <c r="B334" s="331"/>
      <c r="C334" s="332"/>
      <c r="D334" s="861"/>
      <c r="E334" s="852"/>
      <c r="F334" s="853"/>
      <c r="G334" s="684"/>
      <c r="H334" s="788"/>
      <c r="I334" s="1062"/>
      <c r="J334" s="1062"/>
      <c r="K334" s="1062"/>
      <c r="L334" s="1062"/>
      <c r="M334" s="1062"/>
      <c r="N334" s="335"/>
      <c r="O334" s="335"/>
      <c r="P334" s="335"/>
      <c r="Q334" s="335"/>
      <c r="R334" s="335"/>
      <c r="S334" s="335"/>
      <c r="T334" s="335"/>
      <c r="U334" s="335"/>
    </row>
    <row r="335" spans="1:21" s="62" customFormat="1" ht="12.75" customHeight="1">
      <c r="A335" s="369"/>
      <c r="B335" s="331"/>
      <c r="C335" s="332"/>
      <c r="D335" s="861"/>
      <c r="E335" s="868" t="s">
        <v>406</v>
      </c>
      <c r="F335" s="869"/>
      <c r="G335" s="336">
        <v>100</v>
      </c>
      <c r="H335" s="793" t="s">
        <v>440</v>
      </c>
      <c r="I335" s="920" t="s">
        <v>660</v>
      </c>
      <c r="J335" s="921"/>
      <c r="K335" s="921"/>
      <c r="L335" s="921"/>
      <c r="M335" s="922"/>
      <c r="N335" s="398" t="s">
        <v>15</v>
      </c>
      <c r="O335" s="398" t="s">
        <v>14</v>
      </c>
      <c r="P335" s="398" t="s">
        <v>14</v>
      </c>
      <c r="Q335" s="398" t="s">
        <v>15</v>
      </c>
      <c r="R335" s="398" t="s">
        <v>49</v>
      </c>
      <c r="S335" s="398" t="s">
        <v>15</v>
      </c>
      <c r="T335" s="398" t="s">
        <v>50</v>
      </c>
      <c r="U335" s="399" t="s">
        <v>51</v>
      </c>
    </row>
    <row r="336" spans="1:21" s="62" customFormat="1" ht="14.25" customHeight="1">
      <c r="A336" s="369"/>
      <c r="B336" s="331"/>
      <c r="C336" s="332"/>
      <c r="D336" s="861"/>
      <c r="E336" s="872"/>
      <c r="F336" s="873"/>
      <c r="G336" s="333">
        <v>135</v>
      </c>
      <c r="H336" s="774" t="s">
        <v>440</v>
      </c>
      <c r="I336" s="920" t="s">
        <v>661</v>
      </c>
      <c r="J336" s="921"/>
      <c r="K336" s="921"/>
      <c r="L336" s="921"/>
      <c r="M336" s="922"/>
      <c r="N336" s="389" t="s">
        <v>15</v>
      </c>
      <c r="O336" s="389" t="s">
        <v>14</v>
      </c>
      <c r="P336" s="389" t="s">
        <v>14</v>
      </c>
      <c r="Q336" s="389" t="s">
        <v>15</v>
      </c>
      <c r="R336" s="389" t="s">
        <v>49</v>
      </c>
      <c r="S336" s="389" t="s">
        <v>15</v>
      </c>
      <c r="T336" s="389" t="s">
        <v>50</v>
      </c>
      <c r="U336" s="390" t="s">
        <v>51</v>
      </c>
    </row>
    <row r="337" spans="1:21" s="62" customFormat="1" ht="13.8">
      <c r="A337" s="369"/>
      <c r="B337" s="331"/>
      <c r="C337" s="332"/>
      <c r="D337" s="861"/>
      <c r="E337" s="852"/>
      <c r="F337" s="853"/>
      <c r="G337" s="684"/>
      <c r="H337" s="810" t="s">
        <v>441</v>
      </c>
      <c r="I337" s="811"/>
      <c r="J337" s="811"/>
      <c r="K337" s="811"/>
      <c r="L337" s="811"/>
      <c r="M337" s="811"/>
      <c r="N337" s="335"/>
      <c r="O337" s="335"/>
      <c r="P337" s="335"/>
      <c r="Q337" s="335"/>
      <c r="R337" s="335"/>
      <c r="S337" s="335"/>
      <c r="T337" s="335"/>
      <c r="U337" s="335"/>
    </row>
    <row r="338" spans="1:21" s="62" customFormat="1" ht="12.75" customHeight="1">
      <c r="A338" s="369"/>
      <c r="B338" s="331"/>
      <c r="C338" s="332"/>
      <c r="D338" s="861"/>
      <c r="E338" s="902" t="s">
        <v>3</v>
      </c>
      <c r="F338" s="904" t="s">
        <v>402</v>
      </c>
      <c r="G338" s="336">
        <v>85</v>
      </c>
      <c r="H338" s="793" t="s">
        <v>440</v>
      </c>
      <c r="I338" s="917" t="s">
        <v>662</v>
      </c>
      <c r="J338" s="921"/>
      <c r="K338" s="921"/>
      <c r="L338" s="921"/>
      <c r="M338" s="922"/>
      <c r="N338" s="398" t="s">
        <v>15</v>
      </c>
      <c r="O338" s="398" t="s">
        <v>44</v>
      </c>
      <c r="P338" s="398" t="s">
        <v>14</v>
      </c>
      <c r="Q338" s="398" t="s">
        <v>15</v>
      </c>
      <c r="R338" s="398" t="s">
        <v>46</v>
      </c>
      <c r="S338" s="398" t="s">
        <v>45</v>
      </c>
      <c r="T338" s="398" t="s">
        <v>15</v>
      </c>
      <c r="U338" s="399" t="s">
        <v>45</v>
      </c>
    </row>
    <row r="339" spans="1:21" s="62" customFormat="1" ht="13.8">
      <c r="A339" s="369"/>
      <c r="B339" s="331"/>
      <c r="C339" s="332"/>
      <c r="D339" s="861"/>
      <c r="E339" s="903"/>
      <c r="F339" s="904"/>
      <c r="G339" s="343">
        <v>85</v>
      </c>
      <c r="H339" s="795" t="s">
        <v>440</v>
      </c>
      <c r="I339" s="917" t="s">
        <v>663</v>
      </c>
      <c r="J339" s="921"/>
      <c r="K339" s="921"/>
      <c r="L339" s="921"/>
      <c r="M339" s="922"/>
      <c r="N339" s="381" t="s">
        <v>15</v>
      </c>
      <c r="O339" s="381" t="s">
        <v>44</v>
      </c>
      <c r="P339" s="381" t="s">
        <v>14</v>
      </c>
      <c r="Q339" s="391" t="s">
        <v>14</v>
      </c>
      <c r="R339" s="391" t="s">
        <v>14</v>
      </c>
      <c r="S339" s="391" t="s">
        <v>45</v>
      </c>
      <c r="T339" s="391" t="s">
        <v>15</v>
      </c>
      <c r="U339" s="392" t="s">
        <v>45</v>
      </c>
    </row>
    <row r="340" spans="1:21" s="62" customFormat="1" ht="13.8">
      <c r="A340" s="369"/>
      <c r="B340" s="331"/>
      <c r="C340" s="332"/>
      <c r="D340" s="861"/>
      <c r="E340" s="852"/>
      <c r="F340" s="853"/>
      <c r="G340" s="684"/>
      <c r="H340" s="810" t="s">
        <v>441</v>
      </c>
      <c r="I340" s="811"/>
      <c r="J340" s="811"/>
      <c r="K340" s="811"/>
      <c r="L340" s="811"/>
      <c r="M340" s="811"/>
      <c r="N340" s="335"/>
      <c r="O340" s="335"/>
      <c r="P340" s="335"/>
      <c r="Q340" s="335"/>
      <c r="R340" s="335"/>
      <c r="S340" s="335"/>
      <c r="T340" s="335"/>
      <c r="U340" s="335"/>
    </row>
    <row r="341" spans="1:21" s="62" customFormat="1" ht="14.25" customHeight="1">
      <c r="A341" s="369"/>
      <c r="B341" s="331"/>
      <c r="C341" s="332"/>
      <c r="D341" s="861"/>
      <c r="E341" s="895" t="s">
        <v>136</v>
      </c>
      <c r="F341" s="896"/>
      <c r="G341" s="343">
        <v>120</v>
      </c>
      <c r="H341" s="795" t="s">
        <v>448</v>
      </c>
      <c r="I341" s="1059" t="s">
        <v>664</v>
      </c>
      <c r="J341" s="1060"/>
      <c r="K341" s="1060"/>
      <c r="L341" s="1060"/>
      <c r="M341" s="1061"/>
      <c r="N341" s="385" t="s">
        <v>15</v>
      </c>
      <c r="O341" s="385" t="s">
        <v>14</v>
      </c>
      <c r="P341" s="385" t="s">
        <v>14</v>
      </c>
      <c r="Q341" s="385" t="s">
        <v>15</v>
      </c>
      <c r="R341" s="385" t="s">
        <v>197</v>
      </c>
      <c r="S341" s="385" t="s">
        <v>15</v>
      </c>
      <c r="T341" s="385" t="s">
        <v>15</v>
      </c>
      <c r="U341" s="386" t="s">
        <v>15</v>
      </c>
    </row>
    <row r="342" spans="1:21" s="62" customFormat="1" ht="14.25" customHeight="1">
      <c r="A342" s="369"/>
      <c r="B342" s="331"/>
      <c r="C342" s="332"/>
      <c r="D342" s="689"/>
      <c r="E342" s="852"/>
      <c r="F342" s="853"/>
      <c r="G342" s="678"/>
      <c r="H342" s="814"/>
      <c r="I342" s="787"/>
      <c r="J342" s="787"/>
      <c r="K342" s="787"/>
      <c r="L342" s="787"/>
      <c r="M342" s="815"/>
      <c r="N342" s="346"/>
      <c r="O342" s="346"/>
      <c r="P342" s="346"/>
      <c r="Q342" s="346"/>
      <c r="R342" s="346"/>
      <c r="S342" s="346"/>
      <c r="T342" s="346"/>
      <c r="U342" s="346"/>
    </row>
    <row r="343" spans="1:21" s="62" customFormat="1" ht="13.5" customHeight="1">
      <c r="A343" s="369"/>
      <c r="B343" s="331"/>
      <c r="C343" s="332"/>
      <c r="D343" s="861" t="s">
        <v>403</v>
      </c>
      <c r="E343" s="862" t="s">
        <v>131</v>
      </c>
      <c r="F343" s="863"/>
      <c r="G343" s="336">
        <v>300</v>
      </c>
      <c r="H343" s="793" t="s">
        <v>440</v>
      </c>
      <c r="I343" s="917" t="s">
        <v>665</v>
      </c>
      <c r="J343" s="921"/>
      <c r="K343" s="921"/>
      <c r="L343" s="921"/>
      <c r="M343" s="922"/>
      <c r="N343" s="398" t="s">
        <v>15</v>
      </c>
      <c r="O343" s="398" t="s">
        <v>14</v>
      </c>
      <c r="P343" s="398" t="s">
        <v>14</v>
      </c>
      <c r="Q343" s="398" t="s">
        <v>15</v>
      </c>
      <c r="R343" s="398" t="s">
        <v>49</v>
      </c>
      <c r="S343" s="398" t="s">
        <v>15</v>
      </c>
      <c r="T343" s="398" t="s">
        <v>50</v>
      </c>
      <c r="U343" s="399" t="s">
        <v>51</v>
      </c>
    </row>
    <row r="344" spans="1:21" s="62" customFormat="1" ht="13.8">
      <c r="A344" s="369"/>
      <c r="B344" s="331"/>
      <c r="C344" s="332"/>
      <c r="D344" s="861"/>
      <c r="E344" s="864"/>
      <c r="F344" s="865"/>
      <c r="G344" s="333">
        <v>300</v>
      </c>
      <c r="H344" s="774" t="s">
        <v>656</v>
      </c>
      <c r="I344" s="917" t="s">
        <v>666</v>
      </c>
      <c r="J344" s="921"/>
      <c r="K344" s="921"/>
      <c r="L344" s="921"/>
      <c r="M344" s="922"/>
      <c r="N344" s="389" t="s">
        <v>15</v>
      </c>
      <c r="O344" s="389" t="s">
        <v>14</v>
      </c>
      <c r="P344" s="389" t="s">
        <v>14</v>
      </c>
      <c r="Q344" s="389" t="s">
        <v>15</v>
      </c>
      <c r="R344" s="389" t="s">
        <v>49</v>
      </c>
      <c r="S344" s="389" t="s">
        <v>15</v>
      </c>
      <c r="T344" s="389" t="s">
        <v>50</v>
      </c>
      <c r="U344" s="390" t="s">
        <v>51</v>
      </c>
    </row>
    <row r="345" spans="1:21" s="62" customFormat="1" ht="13.8">
      <c r="A345" s="369"/>
      <c r="B345" s="331"/>
      <c r="C345" s="332"/>
      <c r="D345" s="861"/>
      <c r="E345" s="864"/>
      <c r="F345" s="865"/>
      <c r="G345" s="333">
        <v>300</v>
      </c>
      <c r="H345" s="774" t="s">
        <v>656</v>
      </c>
      <c r="I345" s="917" t="s">
        <v>667</v>
      </c>
      <c r="J345" s="921"/>
      <c r="K345" s="921"/>
      <c r="L345" s="921"/>
      <c r="M345" s="922"/>
      <c r="N345" s="389" t="s">
        <v>15</v>
      </c>
      <c r="O345" s="389" t="s">
        <v>14</v>
      </c>
      <c r="P345" s="389" t="s">
        <v>14</v>
      </c>
      <c r="Q345" s="389" t="s">
        <v>15</v>
      </c>
      <c r="R345" s="389" t="s">
        <v>49</v>
      </c>
      <c r="S345" s="389" t="s">
        <v>15</v>
      </c>
      <c r="T345" s="389" t="s">
        <v>50</v>
      </c>
      <c r="U345" s="390" t="s">
        <v>51</v>
      </c>
    </row>
    <row r="346" spans="1:21" s="62" customFormat="1" ht="13.8">
      <c r="A346" s="369"/>
      <c r="B346" s="331"/>
      <c r="C346" s="332"/>
      <c r="D346" s="861"/>
      <c r="E346" s="864"/>
      <c r="F346" s="865"/>
      <c r="G346" s="333">
        <v>300</v>
      </c>
      <c r="H346" s="774" t="s">
        <v>656</v>
      </c>
      <c r="I346" s="917" t="s">
        <v>668</v>
      </c>
      <c r="J346" s="921"/>
      <c r="K346" s="921"/>
      <c r="L346" s="921"/>
      <c r="M346" s="922"/>
      <c r="N346" s="389" t="s">
        <v>15</v>
      </c>
      <c r="O346" s="389" t="s">
        <v>14</v>
      </c>
      <c r="P346" s="389" t="s">
        <v>14</v>
      </c>
      <c r="Q346" s="389" t="s">
        <v>15</v>
      </c>
      <c r="R346" s="389" t="s">
        <v>49</v>
      </c>
      <c r="S346" s="389" t="s">
        <v>15</v>
      </c>
      <c r="T346" s="389" t="s">
        <v>50</v>
      </c>
      <c r="U346" s="390" t="s">
        <v>51</v>
      </c>
    </row>
    <row r="347" spans="1:21" s="62" customFormat="1" ht="14.25" customHeight="1">
      <c r="A347" s="369"/>
      <c r="B347" s="331"/>
      <c r="C347" s="332"/>
      <c r="D347" s="861"/>
      <c r="E347" s="864"/>
      <c r="F347" s="865"/>
      <c r="G347" s="333">
        <v>400</v>
      </c>
      <c r="H347" s="774" t="s">
        <v>443</v>
      </c>
      <c r="I347" s="917" t="s">
        <v>669</v>
      </c>
      <c r="J347" s="921"/>
      <c r="K347" s="921"/>
      <c r="L347" s="921"/>
      <c r="M347" s="922"/>
      <c r="N347" s="389" t="s">
        <v>15</v>
      </c>
      <c r="O347" s="389" t="s">
        <v>14</v>
      </c>
      <c r="P347" s="389" t="s">
        <v>14</v>
      </c>
      <c r="Q347" s="389" t="s">
        <v>15</v>
      </c>
      <c r="R347" s="389" t="s">
        <v>49</v>
      </c>
      <c r="S347" s="389" t="s">
        <v>15</v>
      </c>
      <c r="T347" s="389" t="s">
        <v>50</v>
      </c>
      <c r="U347" s="390" t="s">
        <v>51</v>
      </c>
    </row>
    <row r="348" spans="1:21" s="62" customFormat="1" ht="12.75" customHeight="1">
      <c r="A348" s="369"/>
      <c r="B348" s="331"/>
      <c r="C348" s="332"/>
      <c r="D348" s="861"/>
      <c r="E348" s="864"/>
      <c r="F348" s="865"/>
      <c r="G348" s="333">
        <v>400</v>
      </c>
      <c r="H348" s="774" t="s">
        <v>510</v>
      </c>
      <c r="I348" s="917" t="s">
        <v>670</v>
      </c>
      <c r="J348" s="921"/>
      <c r="K348" s="921"/>
      <c r="L348" s="921"/>
      <c r="M348" s="922"/>
      <c r="N348" s="389" t="s">
        <v>15</v>
      </c>
      <c r="O348" s="389" t="s">
        <v>14</v>
      </c>
      <c r="P348" s="389" t="s">
        <v>14</v>
      </c>
      <c r="Q348" s="389" t="s">
        <v>15</v>
      </c>
      <c r="R348" s="389" t="s">
        <v>49</v>
      </c>
      <c r="S348" s="389" t="s">
        <v>15</v>
      </c>
      <c r="T348" s="389" t="s">
        <v>50</v>
      </c>
      <c r="U348" s="390" t="s">
        <v>51</v>
      </c>
    </row>
    <row r="349" spans="1:21" s="62" customFormat="1" ht="14.25" customHeight="1">
      <c r="A349" s="369"/>
      <c r="B349" s="331"/>
      <c r="C349" s="332"/>
      <c r="D349" s="861"/>
      <c r="E349" s="864"/>
      <c r="F349" s="865"/>
      <c r="G349" s="333">
        <v>400</v>
      </c>
      <c r="H349" s="774" t="s">
        <v>510</v>
      </c>
      <c r="I349" s="917" t="s">
        <v>671</v>
      </c>
      <c r="J349" s="921"/>
      <c r="K349" s="921"/>
      <c r="L349" s="921"/>
      <c r="M349" s="922"/>
      <c r="N349" s="389" t="s">
        <v>15</v>
      </c>
      <c r="O349" s="389" t="s">
        <v>14</v>
      </c>
      <c r="P349" s="389" t="s">
        <v>14</v>
      </c>
      <c r="Q349" s="389" t="s">
        <v>15</v>
      </c>
      <c r="R349" s="389" t="s">
        <v>49</v>
      </c>
      <c r="S349" s="389" t="s">
        <v>15</v>
      </c>
      <c r="T349" s="389" t="s">
        <v>50</v>
      </c>
      <c r="U349" s="390" t="s">
        <v>51</v>
      </c>
    </row>
    <row r="350" spans="1:21" s="62" customFormat="1" ht="13.8">
      <c r="A350" s="369"/>
      <c r="B350" s="331"/>
      <c r="C350" s="332"/>
      <c r="D350" s="861"/>
      <c r="E350" s="864"/>
      <c r="F350" s="865"/>
      <c r="G350" s="333">
        <v>600</v>
      </c>
      <c r="H350" s="774" t="s">
        <v>510</v>
      </c>
      <c r="I350" s="917" t="s">
        <v>672</v>
      </c>
      <c r="J350" s="921"/>
      <c r="K350" s="921"/>
      <c r="L350" s="921"/>
      <c r="M350" s="922"/>
      <c r="N350" s="389" t="s">
        <v>15</v>
      </c>
      <c r="O350" s="389" t="s">
        <v>14</v>
      </c>
      <c r="P350" s="389" t="s">
        <v>14</v>
      </c>
      <c r="Q350" s="389" t="s">
        <v>15</v>
      </c>
      <c r="R350" s="389" t="s">
        <v>49</v>
      </c>
      <c r="S350" s="389" t="s">
        <v>15</v>
      </c>
      <c r="T350" s="389" t="s">
        <v>50</v>
      </c>
      <c r="U350" s="390" t="s">
        <v>51</v>
      </c>
    </row>
    <row r="351" spans="1:21" s="62" customFormat="1" ht="12.75" customHeight="1">
      <c r="A351" s="369"/>
      <c r="B351" s="331"/>
      <c r="C351" s="332"/>
      <c r="D351" s="861"/>
      <c r="E351" s="864"/>
      <c r="F351" s="865"/>
      <c r="G351" s="333">
        <v>800</v>
      </c>
      <c r="H351" s="774" t="s">
        <v>673</v>
      </c>
      <c r="I351" s="917" t="s">
        <v>674</v>
      </c>
      <c r="J351" s="921"/>
      <c r="K351" s="921"/>
      <c r="L351" s="921"/>
      <c r="M351" s="922"/>
      <c r="N351" s="389" t="s">
        <v>15</v>
      </c>
      <c r="O351" s="389" t="s">
        <v>15</v>
      </c>
      <c r="P351" s="389" t="s">
        <v>14</v>
      </c>
      <c r="Q351" s="389" t="s">
        <v>15</v>
      </c>
      <c r="R351" s="389" t="s">
        <v>49</v>
      </c>
      <c r="S351" s="389" t="s">
        <v>15</v>
      </c>
      <c r="T351" s="389" t="s">
        <v>50</v>
      </c>
      <c r="U351" s="390" t="s">
        <v>51</v>
      </c>
    </row>
    <row r="352" spans="1:21" s="62" customFormat="1" ht="13.8">
      <c r="A352" s="369"/>
      <c r="B352" s="331"/>
      <c r="C352" s="332"/>
      <c r="D352" s="861"/>
      <c r="E352" s="866"/>
      <c r="F352" s="867"/>
      <c r="G352" s="334">
        <v>1200</v>
      </c>
      <c r="H352" s="809" t="s">
        <v>675</v>
      </c>
      <c r="I352" s="917" t="s">
        <v>676</v>
      </c>
      <c r="J352" s="921"/>
      <c r="K352" s="921"/>
      <c r="L352" s="921"/>
      <c r="M352" s="922"/>
      <c r="N352" s="412" t="s">
        <v>15</v>
      </c>
      <c r="O352" s="412" t="s">
        <v>15</v>
      </c>
      <c r="P352" s="412" t="s">
        <v>14</v>
      </c>
      <c r="Q352" s="412" t="s">
        <v>15</v>
      </c>
      <c r="R352" s="412" t="s">
        <v>49</v>
      </c>
      <c r="S352" s="412" t="s">
        <v>15</v>
      </c>
      <c r="T352" s="412" t="s">
        <v>50</v>
      </c>
      <c r="U352" s="413" t="s">
        <v>51</v>
      </c>
    </row>
    <row r="353" spans="1:21" s="62" customFormat="1" ht="13.8">
      <c r="A353" s="369"/>
      <c r="B353" s="331"/>
      <c r="C353" s="332"/>
      <c r="D353" s="861"/>
      <c r="E353" s="852"/>
      <c r="F353" s="853"/>
      <c r="G353" s="684"/>
      <c r="H353" s="788"/>
      <c r="I353" s="1062"/>
      <c r="J353" s="1062"/>
      <c r="K353" s="1062"/>
      <c r="L353" s="1062"/>
      <c r="M353" s="1062"/>
      <c r="N353" s="335"/>
      <c r="O353" s="335"/>
      <c r="P353" s="335"/>
      <c r="Q353" s="335"/>
      <c r="R353" s="335"/>
      <c r="S353" s="335"/>
      <c r="T353" s="335"/>
      <c r="U353" s="335"/>
    </row>
    <row r="354" spans="1:21" s="62" customFormat="1" ht="13.8">
      <c r="A354" s="369"/>
      <c r="B354" s="331"/>
      <c r="C354" s="332"/>
      <c r="D354" s="861"/>
      <c r="E354" s="862" t="s">
        <v>106</v>
      </c>
      <c r="F354" s="863"/>
      <c r="G354" s="336">
        <v>300</v>
      </c>
      <c r="H354" s="793" t="s">
        <v>453</v>
      </c>
      <c r="I354" s="917" t="s">
        <v>677</v>
      </c>
      <c r="J354" s="921"/>
      <c r="K354" s="921"/>
      <c r="L354" s="921"/>
      <c r="M354" s="922"/>
      <c r="N354" s="398" t="s">
        <v>15</v>
      </c>
      <c r="O354" s="398" t="s">
        <v>14</v>
      </c>
      <c r="P354" s="398" t="s">
        <v>14</v>
      </c>
      <c r="Q354" s="398" t="s">
        <v>15</v>
      </c>
      <c r="R354" s="398" t="s">
        <v>49</v>
      </c>
      <c r="S354" s="398" t="s">
        <v>15</v>
      </c>
      <c r="T354" s="398" t="s">
        <v>50</v>
      </c>
      <c r="U354" s="399" t="s">
        <v>51</v>
      </c>
    </row>
    <row r="355" spans="1:21" s="62" customFormat="1" ht="14.25" customHeight="1">
      <c r="A355" s="369"/>
      <c r="B355" s="331"/>
      <c r="C355" s="332"/>
      <c r="D355" s="861"/>
      <c r="E355" s="864"/>
      <c r="F355" s="865"/>
      <c r="G355" s="333">
        <v>300</v>
      </c>
      <c r="H355" s="774" t="s">
        <v>440</v>
      </c>
      <c r="I355" s="917" t="s">
        <v>665</v>
      </c>
      <c r="J355" s="921"/>
      <c r="K355" s="921"/>
      <c r="L355" s="921"/>
      <c r="M355" s="922"/>
      <c r="N355" s="389" t="s">
        <v>15</v>
      </c>
      <c r="O355" s="389" t="s">
        <v>14</v>
      </c>
      <c r="P355" s="389" t="s">
        <v>14</v>
      </c>
      <c r="Q355" s="389" t="s">
        <v>15</v>
      </c>
      <c r="R355" s="389" t="s">
        <v>49</v>
      </c>
      <c r="S355" s="389" t="s">
        <v>15</v>
      </c>
      <c r="T355" s="389" t="s">
        <v>50</v>
      </c>
      <c r="U355" s="390" t="s">
        <v>51</v>
      </c>
    </row>
    <row r="356" spans="1:21" s="62" customFormat="1" ht="13.8">
      <c r="A356" s="369"/>
      <c r="B356" s="331"/>
      <c r="C356" s="332"/>
      <c r="D356" s="861"/>
      <c r="E356" s="864"/>
      <c r="F356" s="865"/>
      <c r="G356" s="333">
        <v>300</v>
      </c>
      <c r="H356" s="774" t="s">
        <v>656</v>
      </c>
      <c r="I356" s="917" t="s">
        <v>666</v>
      </c>
      <c r="J356" s="921"/>
      <c r="K356" s="921"/>
      <c r="L356" s="921"/>
      <c r="M356" s="922"/>
      <c r="N356" s="389" t="s">
        <v>15</v>
      </c>
      <c r="O356" s="389" t="s">
        <v>14</v>
      </c>
      <c r="P356" s="389" t="s">
        <v>14</v>
      </c>
      <c r="Q356" s="389" t="s">
        <v>15</v>
      </c>
      <c r="R356" s="389" t="s">
        <v>49</v>
      </c>
      <c r="S356" s="389" t="s">
        <v>15</v>
      </c>
      <c r="T356" s="389" t="s">
        <v>50</v>
      </c>
      <c r="U356" s="390" t="s">
        <v>51</v>
      </c>
    </row>
    <row r="357" spans="1:21" s="62" customFormat="1" ht="12.75" customHeight="1">
      <c r="A357" s="369"/>
      <c r="B357" s="331"/>
      <c r="C357" s="332"/>
      <c r="D357" s="861"/>
      <c r="E357" s="864"/>
      <c r="F357" s="865"/>
      <c r="G357" s="333">
        <v>300</v>
      </c>
      <c r="H357" s="774" t="s">
        <v>656</v>
      </c>
      <c r="I357" s="917" t="s">
        <v>668</v>
      </c>
      <c r="J357" s="921"/>
      <c r="K357" s="921"/>
      <c r="L357" s="921"/>
      <c r="M357" s="922"/>
      <c r="N357" s="389" t="s">
        <v>15</v>
      </c>
      <c r="O357" s="389" t="s">
        <v>14</v>
      </c>
      <c r="P357" s="389" t="s">
        <v>14</v>
      </c>
      <c r="Q357" s="389" t="s">
        <v>15</v>
      </c>
      <c r="R357" s="389" t="s">
        <v>49</v>
      </c>
      <c r="S357" s="389" t="s">
        <v>15</v>
      </c>
      <c r="T357" s="389" t="s">
        <v>50</v>
      </c>
      <c r="U357" s="390" t="s">
        <v>51</v>
      </c>
    </row>
    <row r="358" spans="1:21" s="62" customFormat="1" ht="13.8">
      <c r="A358" s="369"/>
      <c r="B358" s="331"/>
      <c r="C358" s="332"/>
      <c r="D358" s="861"/>
      <c r="E358" s="864"/>
      <c r="F358" s="865"/>
      <c r="G358" s="333">
        <v>400</v>
      </c>
      <c r="H358" s="774" t="s">
        <v>440</v>
      </c>
      <c r="I358" s="917" t="s">
        <v>678</v>
      </c>
      <c r="J358" s="921"/>
      <c r="K358" s="921"/>
      <c r="L358" s="921"/>
      <c r="M358" s="922"/>
      <c r="N358" s="389" t="s">
        <v>15</v>
      </c>
      <c r="O358" s="389" t="s">
        <v>14</v>
      </c>
      <c r="P358" s="389" t="s">
        <v>14</v>
      </c>
      <c r="Q358" s="389" t="s">
        <v>15</v>
      </c>
      <c r="R358" s="389" t="s">
        <v>49</v>
      </c>
      <c r="S358" s="389" t="s">
        <v>15</v>
      </c>
      <c r="T358" s="389" t="s">
        <v>50</v>
      </c>
      <c r="U358" s="390" t="s">
        <v>51</v>
      </c>
    </row>
    <row r="359" spans="1:21" s="62" customFormat="1" ht="13.8">
      <c r="A359" s="369"/>
      <c r="B359" s="331"/>
      <c r="C359" s="332"/>
      <c r="D359" s="861"/>
      <c r="E359" s="864"/>
      <c r="F359" s="865"/>
      <c r="G359" s="333">
        <v>400</v>
      </c>
      <c r="H359" s="774" t="s">
        <v>443</v>
      </c>
      <c r="I359" s="917" t="s">
        <v>669</v>
      </c>
      <c r="J359" s="921"/>
      <c r="K359" s="921"/>
      <c r="L359" s="921"/>
      <c r="M359" s="922"/>
      <c r="N359" s="389" t="s">
        <v>15</v>
      </c>
      <c r="O359" s="389" t="s">
        <v>14</v>
      </c>
      <c r="P359" s="389" t="s">
        <v>14</v>
      </c>
      <c r="Q359" s="389" t="s">
        <v>15</v>
      </c>
      <c r="R359" s="389" t="s">
        <v>49</v>
      </c>
      <c r="S359" s="389" t="s">
        <v>15</v>
      </c>
      <c r="T359" s="389" t="s">
        <v>50</v>
      </c>
      <c r="U359" s="390" t="s">
        <v>51</v>
      </c>
    </row>
    <row r="360" spans="1:21" s="62" customFormat="1" ht="14.25" customHeight="1">
      <c r="A360" s="369"/>
      <c r="B360" s="331"/>
      <c r="C360" s="332"/>
      <c r="D360" s="861"/>
      <c r="E360" s="864"/>
      <c r="F360" s="865"/>
      <c r="G360" s="333">
        <v>400</v>
      </c>
      <c r="H360" s="774" t="s">
        <v>510</v>
      </c>
      <c r="I360" s="917" t="s">
        <v>671</v>
      </c>
      <c r="J360" s="921"/>
      <c r="K360" s="921"/>
      <c r="L360" s="921"/>
      <c r="M360" s="922"/>
      <c r="N360" s="389" t="s">
        <v>15</v>
      </c>
      <c r="O360" s="389" t="s">
        <v>14</v>
      </c>
      <c r="P360" s="389" t="s">
        <v>14</v>
      </c>
      <c r="Q360" s="389" t="s">
        <v>15</v>
      </c>
      <c r="R360" s="389" t="s">
        <v>49</v>
      </c>
      <c r="S360" s="389" t="s">
        <v>15</v>
      </c>
      <c r="T360" s="389" t="s">
        <v>50</v>
      </c>
      <c r="U360" s="390" t="s">
        <v>51</v>
      </c>
    </row>
    <row r="361" spans="1:21" s="62" customFormat="1" ht="13.8">
      <c r="A361" s="369"/>
      <c r="B361" s="331"/>
      <c r="C361" s="332"/>
      <c r="D361" s="861"/>
      <c r="E361" s="864"/>
      <c r="F361" s="865"/>
      <c r="G361" s="333">
        <v>600</v>
      </c>
      <c r="H361" s="774" t="s">
        <v>448</v>
      </c>
      <c r="I361" s="917" t="s">
        <v>679</v>
      </c>
      <c r="J361" s="921"/>
      <c r="K361" s="921"/>
      <c r="L361" s="921"/>
      <c r="M361" s="922"/>
      <c r="N361" s="389" t="s">
        <v>15</v>
      </c>
      <c r="O361" s="389" t="s">
        <v>14</v>
      </c>
      <c r="P361" s="389" t="s">
        <v>14</v>
      </c>
      <c r="Q361" s="389" t="s">
        <v>15</v>
      </c>
      <c r="R361" s="389" t="s">
        <v>49</v>
      </c>
      <c r="S361" s="389" t="s">
        <v>15</v>
      </c>
      <c r="T361" s="389" t="s">
        <v>50</v>
      </c>
      <c r="U361" s="390" t="s">
        <v>51</v>
      </c>
    </row>
    <row r="362" spans="1:21" s="62" customFormat="1" ht="13.8">
      <c r="A362" s="369"/>
      <c r="B362" s="331"/>
      <c r="C362" s="332"/>
      <c r="D362" s="861"/>
      <c r="E362" s="864"/>
      <c r="F362" s="865"/>
      <c r="G362" s="333">
        <v>600</v>
      </c>
      <c r="H362" s="774" t="s">
        <v>510</v>
      </c>
      <c r="I362" s="917" t="s">
        <v>672</v>
      </c>
      <c r="J362" s="921"/>
      <c r="K362" s="921"/>
      <c r="L362" s="921"/>
      <c r="M362" s="922"/>
      <c r="N362" s="389" t="s">
        <v>15</v>
      </c>
      <c r="O362" s="389" t="s">
        <v>14</v>
      </c>
      <c r="P362" s="389" t="s">
        <v>14</v>
      </c>
      <c r="Q362" s="389" t="s">
        <v>15</v>
      </c>
      <c r="R362" s="389" t="s">
        <v>49</v>
      </c>
      <c r="S362" s="389" t="s">
        <v>15</v>
      </c>
      <c r="T362" s="389" t="s">
        <v>50</v>
      </c>
      <c r="U362" s="390" t="s">
        <v>51</v>
      </c>
    </row>
    <row r="363" spans="1:21" s="62" customFormat="1" ht="13.8">
      <c r="A363" s="369"/>
      <c r="B363" s="331"/>
      <c r="C363" s="332"/>
      <c r="D363" s="861"/>
      <c r="E363" s="864"/>
      <c r="F363" s="865"/>
      <c r="G363" s="333">
        <v>800</v>
      </c>
      <c r="H363" s="774" t="s">
        <v>510</v>
      </c>
      <c r="I363" s="917" t="s">
        <v>680</v>
      </c>
      <c r="J363" s="921"/>
      <c r="K363" s="921"/>
      <c r="L363" s="921"/>
      <c r="M363" s="922"/>
      <c r="N363" s="389" t="s">
        <v>15</v>
      </c>
      <c r="O363" s="389" t="s">
        <v>14</v>
      </c>
      <c r="P363" s="389" t="s">
        <v>14</v>
      </c>
      <c r="Q363" s="389" t="s">
        <v>15</v>
      </c>
      <c r="R363" s="389" t="s">
        <v>49</v>
      </c>
      <c r="S363" s="389" t="s">
        <v>15</v>
      </c>
      <c r="T363" s="389" t="s">
        <v>50</v>
      </c>
      <c r="U363" s="390" t="s">
        <v>51</v>
      </c>
    </row>
    <row r="364" spans="1:21" s="62" customFormat="1" ht="13.8">
      <c r="A364" s="369"/>
      <c r="B364" s="331"/>
      <c r="C364" s="332"/>
      <c r="D364" s="861"/>
      <c r="E364" s="864"/>
      <c r="F364" s="865"/>
      <c r="G364" s="333">
        <v>800</v>
      </c>
      <c r="H364" s="774" t="s">
        <v>673</v>
      </c>
      <c r="I364" s="917" t="s">
        <v>674</v>
      </c>
      <c r="J364" s="921"/>
      <c r="K364" s="921"/>
      <c r="L364" s="921"/>
      <c r="M364" s="922"/>
      <c r="N364" s="389" t="s">
        <v>15</v>
      </c>
      <c r="O364" s="389" t="s">
        <v>15</v>
      </c>
      <c r="P364" s="389" t="s">
        <v>14</v>
      </c>
      <c r="Q364" s="389" t="s">
        <v>15</v>
      </c>
      <c r="R364" s="389" t="s">
        <v>49</v>
      </c>
      <c r="S364" s="389" t="s">
        <v>15</v>
      </c>
      <c r="T364" s="389" t="s">
        <v>50</v>
      </c>
      <c r="U364" s="390" t="s">
        <v>51</v>
      </c>
    </row>
    <row r="365" spans="1:21" s="62" customFormat="1" ht="13.8">
      <c r="A365" s="369"/>
      <c r="B365" s="331"/>
      <c r="C365" s="332"/>
      <c r="D365" s="861"/>
      <c r="E365" s="866"/>
      <c r="F365" s="867"/>
      <c r="G365" s="334">
        <v>1200</v>
      </c>
      <c r="H365" s="809" t="s">
        <v>675</v>
      </c>
      <c r="I365" s="917" t="s">
        <v>676</v>
      </c>
      <c r="J365" s="921"/>
      <c r="K365" s="921"/>
      <c r="L365" s="921"/>
      <c r="M365" s="922"/>
      <c r="N365" s="412" t="s">
        <v>15</v>
      </c>
      <c r="O365" s="412" t="s">
        <v>15</v>
      </c>
      <c r="P365" s="412" t="s">
        <v>14</v>
      </c>
      <c r="Q365" s="412" t="s">
        <v>15</v>
      </c>
      <c r="R365" s="412" t="s">
        <v>49</v>
      </c>
      <c r="S365" s="412" t="s">
        <v>15</v>
      </c>
      <c r="T365" s="412" t="s">
        <v>50</v>
      </c>
      <c r="U365" s="413" t="s">
        <v>51</v>
      </c>
    </row>
    <row r="366" spans="1:21" s="62" customFormat="1" ht="13.5" customHeight="1">
      <c r="A366" s="369"/>
      <c r="B366" s="331"/>
      <c r="C366" s="332"/>
      <c r="D366" s="861"/>
      <c r="E366" s="852"/>
      <c r="F366" s="853"/>
      <c r="G366" s="678"/>
      <c r="H366" s="798" t="s">
        <v>441</v>
      </c>
      <c r="I366" s="745"/>
      <c r="J366" s="745"/>
      <c r="K366" s="745"/>
      <c r="L366" s="745"/>
      <c r="M366" s="745"/>
      <c r="N366" s="346"/>
      <c r="O366" s="346"/>
      <c r="P366" s="346"/>
      <c r="Q366" s="346"/>
      <c r="R366" s="346"/>
      <c r="S366" s="346"/>
      <c r="T366" s="346"/>
      <c r="U366" s="346"/>
    </row>
    <row r="367" spans="1:21" s="62" customFormat="1" ht="13.8">
      <c r="A367" s="369"/>
      <c r="B367" s="331"/>
      <c r="C367" s="332"/>
      <c r="D367" s="861"/>
      <c r="E367" s="868" t="s">
        <v>137</v>
      </c>
      <c r="F367" s="869"/>
      <c r="G367" s="336">
        <v>500</v>
      </c>
      <c r="H367" s="793" t="s">
        <v>681</v>
      </c>
      <c r="I367" s="917" t="s">
        <v>682</v>
      </c>
      <c r="J367" s="921"/>
      <c r="K367" s="921"/>
      <c r="L367" s="921"/>
      <c r="M367" s="922"/>
      <c r="N367" s="398" t="s">
        <v>15</v>
      </c>
      <c r="O367" s="398" t="s">
        <v>15</v>
      </c>
      <c r="P367" s="398" t="s">
        <v>14</v>
      </c>
      <c r="Q367" s="398" t="s">
        <v>15</v>
      </c>
      <c r="R367" s="398" t="s">
        <v>49</v>
      </c>
      <c r="S367" s="398" t="s">
        <v>15</v>
      </c>
      <c r="T367" s="398" t="s">
        <v>15</v>
      </c>
      <c r="U367" s="399" t="s">
        <v>51</v>
      </c>
    </row>
    <row r="368" spans="1:21" s="62" customFormat="1" ht="14.25" customHeight="1">
      <c r="A368" s="369"/>
      <c r="B368" s="331"/>
      <c r="C368" s="332"/>
      <c r="D368" s="861"/>
      <c r="E368" s="870"/>
      <c r="F368" s="871"/>
      <c r="G368" s="333">
        <v>500</v>
      </c>
      <c r="H368" s="774" t="s">
        <v>673</v>
      </c>
      <c r="I368" s="917" t="s">
        <v>683</v>
      </c>
      <c r="J368" s="921"/>
      <c r="K368" s="921"/>
      <c r="L368" s="921"/>
      <c r="M368" s="922"/>
      <c r="N368" s="389" t="s">
        <v>15</v>
      </c>
      <c r="O368" s="389" t="s">
        <v>15</v>
      </c>
      <c r="P368" s="389" t="s">
        <v>14</v>
      </c>
      <c r="Q368" s="389" t="s">
        <v>15</v>
      </c>
      <c r="R368" s="389" t="s">
        <v>49</v>
      </c>
      <c r="S368" s="389" t="s">
        <v>15</v>
      </c>
      <c r="T368" s="389" t="s">
        <v>15</v>
      </c>
      <c r="U368" s="390" t="s">
        <v>51</v>
      </c>
    </row>
    <row r="369" spans="1:21" s="62" customFormat="1" ht="13.8">
      <c r="A369" s="369"/>
      <c r="B369" s="331"/>
      <c r="C369" s="332"/>
      <c r="D369" s="861"/>
      <c r="E369" s="870"/>
      <c r="F369" s="871"/>
      <c r="G369" s="333">
        <v>1000</v>
      </c>
      <c r="H369" s="774" t="s">
        <v>684</v>
      </c>
      <c r="I369" s="917" t="s">
        <v>685</v>
      </c>
      <c r="J369" s="921"/>
      <c r="K369" s="921"/>
      <c r="L369" s="921"/>
      <c r="M369" s="922"/>
      <c r="N369" s="389" t="s">
        <v>15</v>
      </c>
      <c r="O369" s="389" t="s">
        <v>15</v>
      </c>
      <c r="P369" s="389" t="s">
        <v>14</v>
      </c>
      <c r="Q369" s="389" t="s">
        <v>15</v>
      </c>
      <c r="R369" s="389" t="s">
        <v>49</v>
      </c>
      <c r="S369" s="389" t="s">
        <v>15</v>
      </c>
      <c r="T369" s="389" t="s">
        <v>15</v>
      </c>
      <c r="U369" s="390" t="s">
        <v>51</v>
      </c>
    </row>
    <row r="370" spans="1:21" s="62" customFormat="1" ht="12.75" customHeight="1">
      <c r="A370" s="369"/>
      <c r="B370" s="331"/>
      <c r="C370" s="332"/>
      <c r="D370" s="861"/>
      <c r="E370" s="870"/>
      <c r="F370" s="871"/>
      <c r="G370" s="333">
        <v>1000</v>
      </c>
      <c r="H370" s="774" t="s">
        <v>675</v>
      </c>
      <c r="I370" s="917" t="s">
        <v>686</v>
      </c>
      <c r="J370" s="921"/>
      <c r="K370" s="921"/>
      <c r="L370" s="921"/>
      <c r="M370" s="922"/>
      <c r="N370" s="389" t="s">
        <v>15</v>
      </c>
      <c r="O370" s="389" t="s">
        <v>15</v>
      </c>
      <c r="P370" s="389" t="s">
        <v>14</v>
      </c>
      <c r="Q370" s="389" t="s">
        <v>15</v>
      </c>
      <c r="R370" s="389" t="s">
        <v>49</v>
      </c>
      <c r="S370" s="389" t="s">
        <v>15</v>
      </c>
      <c r="T370" s="389" t="s">
        <v>15</v>
      </c>
      <c r="U370" s="390" t="s">
        <v>51</v>
      </c>
    </row>
    <row r="371" spans="1:21" s="62" customFormat="1" ht="13.8">
      <c r="A371" s="369"/>
      <c r="B371" s="331"/>
      <c r="C371" s="332"/>
      <c r="D371" s="861"/>
      <c r="E371" s="872"/>
      <c r="F371" s="873"/>
      <c r="G371" s="333">
        <v>2000</v>
      </c>
      <c r="H371" s="774" t="s">
        <v>675</v>
      </c>
      <c r="I371" s="917" t="s">
        <v>687</v>
      </c>
      <c r="J371" s="921"/>
      <c r="K371" s="921"/>
      <c r="L371" s="921"/>
      <c r="M371" s="922"/>
      <c r="N371" s="389" t="s">
        <v>15</v>
      </c>
      <c r="O371" s="389" t="s">
        <v>15</v>
      </c>
      <c r="P371" s="389" t="s">
        <v>14</v>
      </c>
      <c r="Q371" s="389" t="s">
        <v>15</v>
      </c>
      <c r="R371" s="389" t="s">
        <v>49</v>
      </c>
      <c r="S371" s="389" t="s">
        <v>15</v>
      </c>
      <c r="T371" s="389" t="s">
        <v>15</v>
      </c>
      <c r="U371" s="390" t="s">
        <v>51</v>
      </c>
    </row>
    <row r="372" spans="1:21" s="62" customFormat="1" ht="13.5" customHeight="1">
      <c r="A372" s="369"/>
      <c r="B372" s="331"/>
      <c r="C372" s="332"/>
      <c r="D372" s="861"/>
      <c r="E372" s="852"/>
      <c r="F372" s="853"/>
      <c r="G372" s="684"/>
      <c r="H372" s="810" t="s">
        <v>441</v>
      </c>
      <c r="I372" s="811"/>
      <c r="J372" s="811"/>
      <c r="K372" s="811"/>
      <c r="L372" s="811"/>
      <c r="M372" s="811"/>
      <c r="N372" s="335"/>
      <c r="O372" s="335"/>
      <c r="P372" s="335"/>
      <c r="Q372" s="335"/>
      <c r="R372" s="335"/>
      <c r="S372" s="335"/>
      <c r="T372" s="335"/>
      <c r="U372" s="335"/>
    </row>
    <row r="373" spans="1:21" s="62" customFormat="1" ht="12.75" customHeight="1">
      <c r="A373" s="369"/>
      <c r="B373" s="331"/>
      <c r="C373" s="332"/>
      <c r="D373" s="861"/>
      <c r="E373" s="895" t="s">
        <v>135</v>
      </c>
      <c r="F373" s="896"/>
      <c r="G373" s="343">
        <v>500</v>
      </c>
      <c r="H373" s="795" t="s">
        <v>448</v>
      </c>
      <c r="I373" s="1059" t="s">
        <v>688</v>
      </c>
      <c r="J373" s="1060"/>
      <c r="K373" s="1060"/>
      <c r="L373" s="1060"/>
      <c r="M373" s="1061"/>
      <c r="N373" s="381" t="s">
        <v>15</v>
      </c>
      <c r="O373" s="381" t="s">
        <v>14</v>
      </c>
      <c r="P373" s="381" t="s">
        <v>14</v>
      </c>
      <c r="Q373" s="381" t="s">
        <v>14</v>
      </c>
      <c r="R373" s="381" t="s">
        <v>14</v>
      </c>
      <c r="S373" s="381" t="s">
        <v>15</v>
      </c>
      <c r="T373" s="381" t="s">
        <v>14</v>
      </c>
      <c r="U373" s="426" t="s">
        <v>14</v>
      </c>
    </row>
    <row r="374" spans="1:21" s="62" customFormat="1" ht="12.75" customHeight="1">
      <c r="A374" s="369"/>
      <c r="B374" s="331"/>
      <c r="C374" s="332"/>
      <c r="D374" s="689"/>
      <c r="E374" s="852"/>
      <c r="F374" s="853"/>
      <c r="G374" s="678"/>
      <c r="H374" s="798" t="s">
        <v>441</v>
      </c>
      <c r="I374" s="745"/>
      <c r="J374" s="745"/>
      <c r="K374" s="745"/>
      <c r="L374" s="745"/>
      <c r="M374" s="745"/>
      <c r="N374" s="346"/>
      <c r="O374" s="346"/>
      <c r="P374" s="346"/>
      <c r="Q374" s="346"/>
      <c r="R374" s="346"/>
      <c r="S374" s="346"/>
      <c r="T374" s="346"/>
      <c r="U374" s="346"/>
    </row>
    <row r="375" spans="1:21" s="62" customFormat="1" ht="13.95" customHeight="1">
      <c r="A375" s="369"/>
      <c r="B375" s="331"/>
      <c r="C375" s="332"/>
      <c r="D375" s="861" t="s">
        <v>397</v>
      </c>
      <c r="E375" s="862" t="s">
        <v>131</v>
      </c>
      <c r="F375" s="863"/>
      <c r="G375" s="336" t="s">
        <v>138</v>
      </c>
      <c r="H375" s="793" t="s">
        <v>448</v>
      </c>
      <c r="I375" s="917" t="s">
        <v>689</v>
      </c>
      <c r="J375" s="921"/>
      <c r="K375" s="921"/>
      <c r="L375" s="921"/>
      <c r="M375" s="922"/>
      <c r="N375" s="398" t="s">
        <v>15</v>
      </c>
      <c r="O375" s="398" t="s">
        <v>14</v>
      </c>
      <c r="P375" s="398" t="s">
        <v>14</v>
      </c>
      <c r="Q375" s="398" t="s">
        <v>15</v>
      </c>
      <c r="R375" s="398" t="s">
        <v>49</v>
      </c>
      <c r="S375" s="398" t="s">
        <v>15</v>
      </c>
      <c r="T375" s="398" t="s">
        <v>50</v>
      </c>
      <c r="U375" s="399" t="s">
        <v>51</v>
      </c>
    </row>
    <row r="376" spans="1:21" s="62" customFormat="1" ht="14.25" customHeight="1">
      <c r="A376" s="369"/>
      <c r="B376" s="331"/>
      <c r="C376" s="332"/>
      <c r="D376" s="861"/>
      <c r="E376" s="866"/>
      <c r="F376" s="867"/>
      <c r="G376" s="334" t="s">
        <v>139</v>
      </c>
      <c r="H376" s="809" t="s">
        <v>656</v>
      </c>
      <c r="I376" s="917" t="s">
        <v>690</v>
      </c>
      <c r="J376" s="921"/>
      <c r="K376" s="921"/>
      <c r="L376" s="921"/>
      <c r="M376" s="922"/>
      <c r="N376" s="412" t="s">
        <v>15</v>
      </c>
      <c r="O376" s="412" t="s">
        <v>14</v>
      </c>
      <c r="P376" s="412" t="s">
        <v>14</v>
      </c>
      <c r="Q376" s="412" t="s">
        <v>15</v>
      </c>
      <c r="R376" s="412" t="s">
        <v>49</v>
      </c>
      <c r="S376" s="412" t="s">
        <v>15</v>
      </c>
      <c r="T376" s="412" t="s">
        <v>50</v>
      </c>
      <c r="U376" s="413" t="s">
        <v>51</v>
      </c>
    </row>
    <row r="377" spans="1:21" s="62" customFormat="1" ht="13.8">
      <c r="A377" s="369"/>
      <c r="B377" s="331"/>
      <c r="C377" s="332"/>
      <c r="D377" s="861"/>
      <c r="E377" s="852"/>
      <c r="F377" s="853"/>
      <c r="G377" s="684"/>
      <c r="H377" s="810" t="s">
        <v>441</v>
      </c>
      <c r="I377" s="811"/>
      <c r="J377" s="811"/>
      <c r="K377" s="811"/>
      <c r="L377" s="811"/>
      <c r="M377" s="811"/>
      <c r="N377" s="335"/>
      <c r="O377" s="335"/>
      <c r="P377" s="335"/>
      <c r="Q377" s="335"/>
      <c r="R377" s="335"/>
      <c r="S377" s="335"/>
      <c r="T377" s="335"/>
      <c r="U377" s="335"/>
    </row>
    <row r="378" spans="1:21" s="62" customFormat="1" ht="13.8">
      <c r="A378" s="369"/>
      <c r="B378" s="331"/>
      <c r="C378" s="332"/>
      <c r="D378" s="861"/>
      <c r="E378" s="862" t="s">
        <v>106</v>
      </c>
      <c r="F378" s="863"/>
      <c r="G378" s="336" t="s">
        <v>138</v>
      </c>
      <c r="H378" s="793" t="s">
        <v>448</v>
      </c>
      <c r="I378" s="917" t="s">
        <v>689</v>
      </c>
      <c r="J378" s="921"/>
      <c r="K378" s="921"/>
      <c r="L378" s="921"/>
      <c r="M378" s="922"/>
      <c r="N378" s="398" t="s">
        <v>15</v>
      </c>
      <c r="O378" s="398" t="s">
        <v>14</v>
      </c>
      <c r="P378" s="398" t="s">
        <v>14</v>
      </c>
      <c r="Q378" s="398" t="s">
        <v>15</v>
      </c>
      <c r="R378" s="398" t="s">
        <v>49</v>
      </c>
      <c r="S378" s="398" t="s">
        <v>15</v>
      </c>
      <c r="T378" s="398" t="s">
        <v>50</v>
      </c>
      <c r="U378" s="399" t="s">
        <v>51</v>
      </c>
    </row>
    <row r="379" spans="1:21" s="62" customFormat="1" ht="12.75" customHeight="1">
      <c r="A379" s="369"/>
      <c r="B379" s="331"/>
      <c r="C379" s="332"/>
      <c r="D379" s="861"/>
      <c r="E379" s="866"/>
      <c r="F379" s="867"/>
      <c r="G379" s="334" t="s">
        <v>140</v>
      </c>
      <c r="H379" s="809" t="s">
        <v>443</v>
      </c>
      <c r="I379" s="917" t="s">
        <v>691</v>
      </c>
      <c r="J379" s="921"/>
      <c r="K379" s="921"/>
      <c r="L379" s="921"/>
      <c r="M379" s="922"/>
      <c r="N379" s="412" t="s">
        <v>15</v>
      </c>
      <c r="O379" s="412" t="s">
        <v>14</v>
      </c>
      <c r="P379" s="412" t="s">
        <v>14</v>
      </c>
      <c r="Q379" s="412" t="s">
        <v>15</v>
      </c>
      <c r="R379" s="412" t="s">
        <v>49</v>
      </c>
      <c r="S379" s="412" t="s">
        <v>15</v>
      </c>
      <c r="T379" s="412" t="s">
        <v>50</v>
      </c>
      <c r="U379" s="413" t="s">
        <v>51</v>
      </c>
    </row>
    <row r="380" spans="1:21" s="62" customFormat="1" ht="12.75" customHeight="1">
      <c r="A380" s="369"/>
      <c r="B380" s="331"/>
      <c r="C380" s="332"/>
      <c r="D380" s="689"/>
      <c r="E380" s="852"/>
      <c r="F380" s="853"/>
      <c r="G380" s="678"/>
      <c r="H380" s="814"/>
      <c r="I380" s="787"/>
      <c r="J380" s="787"/>
      <c r="K380" s="787"/>
      <c r="L380" s="787"/>
      <c r="M380" s="815"/>
      <c r="N380" s="346"/>
      <c r="O380" s="346"/>
      <c r="P380" s="346"/>
      <c r="Q380" s="346"/>
      <c r="R380" s="346"/>
      <c r="S380" s="346"/>
      <c r="T380" s="346"/>
      <c r="U380" s="346"/>
    </row>
    <row r="381" spans="1:21" s="62" customFormat="1" ht="13.95" customHeight="1">
      <c r="A381" s="369"/>
      <c r="B381" s="331"/>
      <c r="C381" s="332"/>
      <c r="D381" s="861" t="s">
        <v>404</v>
      </c>
      <c r="E381" s="862" t="s">
        <v>131</v>
      </c>
      <c r="F381" s="863"/>
      <c r="G381" s="336" t="s">
        <v>116</v>
      </c>
      <c r="H381" s="793" t="s">
        <v>443</v>
      </c>
      <c r="I381" s="917" t="s">
        <v>692</v>
      </c>
      <c r="J381" s="921"/>
      <c r="K381" s="921"/>
      <c r="L381" s="921"/>
      <c r="M381" s="922"/>
      <c r="N381" s="398" t="s">
        <v>15</v>
      </c>
      <c r="O381" s="398" t="s">
        <v>14</v>
      </c>
      <c r="P381" s="398" t="s">
        <v>14</v>
      </c>
      <c r="Q381" s="398" t="s">
        <v>15</v>
      </c>
      <c r="R381" s="398" t="s">
        <v>49</v>
      </c>
      <c r="S381" s="398" t="s">
        <v>15</v>
      </c>
      <c r="T381" s="398" t="s">
        <v>50</v>
      </c>
      <c r="U381" s="399" t="s">
        <v>51</v>
      </c>
    </row>
    <row r="382" spans="1:21" s="62" customFormat="1" ht="13.5" customHeight="1">
      <c r="A382" s="369"/>
      <c r="B382" s="331"/>
      <c r="C382" s="332"/>
      <c r="D382" s="861"/>
      <c r="E382" s="866"/>
      <c r="F382" s="867"/>
      <c r="G382" s="334" t="s">
        <v>141</v>
      </c>
      <c r="H382" s="809" t="s">
        <v>443</v>
      </c>
      <c r="I382" s="917" t="s">
        <v>693</v>
      </c>
      <c r="J382" s="921"/>
      <c r="K382" s="921"/>
      <c r="L382" s="921"/>
      <c r="M382" s="922"/>
      <c r="N382" s="412" t="s">
        <v>15</v>
      </c>
      <c r="O382" s="412" t="s">
        <v>14</v>
      </c>
      <c r="P382" s="412" t="s">
        <v>14</v>
      </c>
      <c r="Q382" s="412" t="s">
        <v>15</v>
      </c>
      <c r="R382" s="412" t="s">
        <v>49</v>
      </c>
      <c r="S382" s="412" t="s">
        <v>15</v>
      </c>
      <c r="T382" s="412" t="s">
        <v>50</v>
      </c>
      <c r="U382" s="413" t="s">
        <v>51</v>
      </c>
    </row>
    <row r="383" spans="1:21" s="62" customFormat="1" ht="13.8">
      <c r="A383" s="369"/>
      <c r="B383" s="331"/>
      <c r="C383" s="332"/>
      <c r="D383" s="861"/>
      <c r="E383" s="852"/>
      <c r="F383" s="853"/>
      <c r="G383" s="684"/>
      <c r="H383" s="810" t="s">
        <v>441</v>
      </c>
      <c r="I383" s="1062"/>
      <c r="J383" s="1062"/>
      <c r="K383" s="1062"/>
      <c r="L383" s="1062"/>
      <c r="M383" s="1062"/>
      <c r="N383" s="335"/>
      <c r="O383" s="335"/>
      <c r="P383" s="335"/>
      <c r="Q383" s="335"/>
      <c r="R383" s="335"/>
      <c r="S383" s="335"/>
      <c r="T383" s="335"/>
      <c r="U383" s="335"/>
    </row>
    <row r="384" spans="1:21" s="62" customFormat="1" ht="13.8">
      <c r="A384" s="369"/>
      <c r="B384" s="331"/>
      <c r="C384" s="332"/>
      <c r="D384" s="861"/>
      <c r="E384" s="862" t="s">
        <v>106</v>
      </c>
      <c r="F384" s="863"/>
      <c r="G384" s="336" t="s">
        <v>119</v>
      </c>
      <c r="H384" s="793" t="s">
        <v>447</v>
      </c>
      <c r="I384" s="917" t="s">
        <v>694</v>
      </c>
      <c r="J384" s="921"/>
      <c r="K384" s="921"/>
      <c r="L384" s="921"/>
      <c r="M384" s="922"/>
      <c r="N384" s="398" t="s">
        <v>15</v>
      </c>
      <c r="O384" s="398" t="s">
        <v>14</v>
      </c>
      <c r="P384" s="398" t="s">
        <v>14</v>
      </c>
      <c r="Q384" s="398" t="s">
        <v>15</v>
      </c>
      <c r="R384" s="398" t="s">
        <v>49</v>
      </c>
      <c r="S384" s="398" t="s">
        <v>15</v>
      </c>
      <c r="T384" s="398" t="s">
        <v>50</v>
      </c>
      <c r="U384" s="399" t="s">
        <v>51</v>
      </c>
    </row>
    <row r="385" spans="1:21" s="62" customFormat="1" ht="13.5" customHeight="1">
      <c r="A385" s="369"/>
      <c r="B385" s="331"/>
      <c r="C385" s="332"/>
      <c r="D385" s="861"/>
      <c r="E385" s="864"/>
      <c r="F385" s="865"/>
      <c r="G385" s="333" t="s">
        <v>116</v>
      </c>
      <c r="H385" s="774" t="s">
        <v>443</v>
      </c>
      <c r="I385" s="917" t="s">
        <v>692</v>
      </c>
      <c r="J385" s="921"/>
      <c r="K385" s="921"/>
      <c r="L385" s="921"/>
      <c r="M385" s="922"/>
      <c r="N385" s="389" t="s">
        <v>15</v>
      </c>
      <c r="O385" s="389" t="s">
        <v>14</v>
      </c>
      <c r="P385" s="389" t="s">
        <v>14</v>
      </c>
      <c r="Q385" s="389" t="s">
        <v>15</v>
      </c>
      <c r="R385" s="389" t="s">
        <v>49</v>
      </c>
      <c r="S385" s="389" t="s">
        <v>15</v>
      </c>
      <c r="T385" s="389" t="s">
        <v>50</v>
      </c>
      <c r="U385" s="390" t="s">
        <v>51</v>
      </c>
    </row>
    <row r="386" spans="1:21" s="62" customFormat="1" ht="13.8">
      <c r="A386" s="369"/>
      <c r="B386" s="331"/>
      <c r="C386" s="332"/>
      <c r="D386" s="861"/>
      <c r="E386" s="864"/>
      <c r="F386" s="865"/>
      <c r="G386" s="333" t="s">
        <v>116</v>
      </c>
      <c r="H386" s="774" t="s">
        <v>534</v>
      </c>
      <c r="I386" s="917" t="s">
        <v>695</v>
      </c>
      <c r="J386" s="921"/>
      <c r="K386" s="921"/>
      <c r="L386" s="921"/>
      <c r="M386" s="922"/>
      <c r="N386" s="389" t="s">
        <v>15</v>
      </c>
      <c r="O386" s="389" t="s">
        <v>14</v>
      </c>
      <c r="P386" s="389" t="s">
        <v>14</v>
      </c>
      <c r="Q386" s="389" t="s">
        <v>15</v>
      </c>
      <c r="R386" s="389" t="s">
        <v>49</v>
      </c>
      <c r="S386" s="389" t="s">
        <v>15</v>
      </c>
      <c r="T386" s="389" t="s">
        <v>50</v>
      </c>
      <c r="U386" s="390" t="s">
        <v>51</v>
      </c>
    </row>
    <row r="387" spans="1:21" s="62" customFormat="1" ht="13.8">
      <c r="A387" s="369"/>
      <c r="B387" s="331"/>
      <c r="C387" s="332"/>
      <c r="D387" s="861"/>
      <c r="E387" s="864"/>
      <c r="F387" s="865"/>
      <c r="G387" s="333" t="s">
        <v>116</v>
      </c>
      <c r="H387" s="774" t="s">
        <v>696</v>
      </c>
      <c r="I387" s="917" t="s">
        <v>697</v>
      </c>
      <c r="J387" s="921"/>
      <c r="K387" s="921"/>
      <c r="L387" s="921"/>
      <c r="M387" s="922"/>
      <c r="N387" s="389" t="s">
        <v>15</v>
      </c>
      <c r="O387" s="389" t="s">
        <v>14</v>
      </c>
      <c r="P387" s="389" t="s">
        <v>14</v>
      </c>
      <c r="Q387" s="389" t="s">
        <v>15</v>
      </c>
      <c r="R387" s="389" t="s">
        <v>49</v>
      </c>
      <c r="S387" s="389" t="s">
        <v>15</v>
      </c>
      <c r="T387" s="389" t="s">
        <v>50</v>
      </c>
      <c r="U387" s="390" t="s">
        <v>51</v>
      </c>
    </row>
    <row r="388" spans="1:21" s="62" customFormat="1" ht="13.8">
      <c r="A388" s="369"/>
      <c r="B388" s="331"/>
      <c r="C388" s="332"/>
      <c r="D388" s="861"/>
      <c r="E388" s="864"/>
      <c r="F388" s="865"/>
      <c r="G388" s="333" t="s">
        <v>118</v>
      </c>
      <c r="H388" s="774" t="s">
        <v>447</v>
      </c>
      <c r="I388" s="917" t="s">
        <v>698</v>
      </c>
      <c r="J388" s="921"/>
      <c r="K388" s="921"/>
      <c r="L388" s="921"/>
      <c r="M388" s="922"/>
      <c r="N388" s="389" t="s">
        <v>15</v>
      </c>
      <c r="O388" s="389" t="s">
        <v>14</v>
      </c>
      <c r="P388" s="389" t="s">
        <v>14</v>
      </c>
      <c r="Q388" s="389" t="s">
        <v>15</v>
      </c>
      <c r="R388" s="389" t="s">
        <v>49</v>
      </c>
      <c r="S388" s="389" t="s">
        <v>15</v>
      </c>
      <c r="T388" s="389" t="s">
        <v>50</v>
      </c>
      <c r="U388" s="390" t="s">
        <v>51</v>
      </c>
    </row>
    <row r="389" spans="1:21" s="62" customFormat="1" ht="13.5" customHeight="1">
      <c r="A389" s="369"/>
      <c r="B389" s="331"/>
      <c r="C389" s="332"/>
      <c r="D389" s="861"/>
      <c r="E389" s="864"/>
      <c r="F389" s="865"/>
      <c r="G389" s="333" t="s">
        <v>120</v>
      </c>
      <c r="H389" s="774" t="s">
        <v>447</v>
      </c>
      <c r="I389" s="917" t="s">
        <v>699</v>
      </c>
      <c r="J389" s="921"/>
      <c r="K389" s="921"/>
      <c r="L389" s="921"/>
      <c r="M389" s="922"/>
      <c r="N389" s="389" t="s">
        <v>15</v>
      </c>
      <c r="O389" s="389" t="s">
        <v>14</v>
      </c>
      <c r="P389" s="389" t="s">
        <v>14</v>
      </c>
      <c r="Q389" s="389" t="s">
        <v>15</v>
      </c>
      <c r="R389" s="389" t="s">
        <v>49</v>
      </c>
      <c r="S389" s="389" t="s">
        <v>15</v>
      </c>
      <c r="T389" s="389" t="s">
        <v>50</v>
      </c>
      <c r="U389" s="390" t="s">
        <v>51</v>
      </c>
    </row>
    <row r="390" spans="1:21" s="62" customFormat="1" ht="12.75" customHeight="1">
      <c r="A390" s="369"/>
      <c r="B390" s="331"/>
      <c r="C390" s="332"/>
      <c r="D390" s="861"/>
      <c r="E390" s="866"/>
      <c r="F390" s="867"/>
      <c r="G390" s="334" t="s">
        <v>142</v>
      </c>
      <c r="H390" s="809" t="s">
        <v>447</v>
      </c>
      <c r="I390" s="917" t="s">
        <v>700</v>
      </c>
      <c r="J390" s="921"/>
      <c r="K390" s="921"/>
      <c r="L390" s="921"/>
      <c r="M390" s="922"/>
      <c r="N390" s="412" t="s">
        <v>15</v>
      </c>
      <c r="O390" s="412" t="s">
        <v>14</v>
      </c>
      <c r="P390" s="412" t="s">
        <v>14</v>
      </c>
      <c r="Q390" s="412" t="s">
        <v>15</v>
      </c>
      <c r="R390" s="412" t="s">
        <v>49</v>
      </c>
      <c r="S390" s="412" t="s">
        <v>15</v>
      </c>
      <c r="T390" s="412" t="s">
        <v>50</v>
      </c>
      <c r="U390" s="413" t="s">
        <v>51</v>
      </c>
    </row>
    <row r="391" spans="1:21" s="62" customFormat="1" ht="12.75" customHeight="1">
      <c r="A391" s="369"/>
      <c r="B391" s="331"/>
      <c r="C391" s="332"/>
      <c r="D391" s="861"/>
      <c r="E391" s="852"/>
      <c r="F391" s="853"/>
      <c r="G391" s="684"/>
      <c r="H391" s="810" t="s">
        <v>441</v>
      </c>
      <c r="I391" s="1062"/>
      <c r="J391" s="1062"/>
      <c r="K391" s="1062"/>
      <c r="L391" s="1062"/>
      <c r="M391" s="1062"/>
      <c r="N391" s="335"/>
      <c r="O391" s="335"/>
      <c r="P391" s="335"/>
      <c r="Q391" s="335"/>
      <c r="R391" s="335"/>
      <c r="S391" s="335"/>
      <c r="T391" s="335"/>
      <c r="U391" s="335"/>
    </row>
    <row r="392" spans="1:21" s="62" customFormat="1" ht="14.25" customHeight="1">
      <c r="A392" s="369"/>
      <c r="B392" s="331"/>
      <c r="C392" s="332"/>
      <c r="D392" s="861"/>
      <c r="E392" s="897" t="s">
        <v>132</v>
      </c>
      <c r="F392" s="898"/>
      <c r="G392" s="343" t="s">
        <v>143</v>
      </c>
      <c r="H392" s="795" t="s">
        <v>443</v>
      </c>
      <c r="I392" s="1070" t="s">
        <v>701</v>
      </c>
      <c r="J392" s="1060"/>
      <c r="K392" s="1060"/>
      <c r="L392" s="1060"/>
      <c r="M392" s="1061"/>
      <c r="N392" s="385" t="s">
        <v>15</v>
      </c>
      <c r="O392" s="385" t="s">
        <v>14</v>
      </c>
      <c r="P392" s="385" t="s">
        <v>14</v>
      </c>
      <c r="Q392" s="385" t="s">
        <v>15</v>
      </c>
      <c r="R392" s="385" t="s">
        <v>49</v>
      </c>
      <c r="S392" s="385" t="s">
        <v>15</v>
      </c>
      <c r="T392" s="385" t="s">
        <v>50</v>
      </c>
      <c r="U392" s="386" t="s">
        <v>51</v>
      </c>
    </row>
    <row r="393" spans="1:21" s="62" customFormat="1" ht="15" customHeight="1">
      <c r="A393" s="369"/>
      <c r="B393" s="331"/>
      <c r="C393" s="332"/>
      <c r="D393" s="689"/>
      <c r="E393" s="852"/>
      <c r="F393" s="853"/>
      <c r="G393" s="678"/>
      <c r="H393" s="798" t="s">
        <v>441</v>
      </c>
      <c r="I393" s="1123"/>
      <c r="J393" s="1123"/>
      <c r="K393" s="1123"/>
      <c r="L393" s="1123"/>
      <c r="M393" s="1123"/>
      <c r="N393" s="346"/>
      <c r="O393" s="346"/>
      <c r="P393" s="346"/>
      <c r="Q393" s="346"/>
      <c r="R393" s="346"/>
      <c r="S393" s="346"/>
      <c r="T393" s="346"/>
      <c r="U393" s="346"/>
    </row>
    <row r="394" spans="1:21" s="62" customFormat="1" ht="15" customHeight="1">
      <c r="A394" s="369"/>
      <c r="B394" s="331"/>
      <c r="C394" s="332"/>
      <c r="D394" s="894" t="s">
        <v>401</v>
      </c>
      <c r="E394" s="862" t="s">
        <v>131</v>
      </c>
      <c r="F394" s="863"/>
      <c r="G394" s="344" t="s">
        <v>144</v>
      </c>
      <c r="H394" s="773" t="s">
        <v>656</v>
      </c>
      <c r="I394" s="917" t="s">
        <v>702</v>
      </c>
      <c r="J394" s="921"/>
      <c r="K394" s="921"/>
      <c r="L394" s="921"/>
      <c r="M394" s="922"/>
      <c r="N394" s="391" t="s">
        <v>15</v>
      </c>
      <c r="O394" s="391" t="s">
        <v>14</v>
      </c>
      <c r="P394" s="391" t="s">
        <v>14</v>
      </c>
      <c r="Q394" s="391" t="s">
        <v>15</v>
      </c>
      <c r="R394" s="391" t="s">
        <v>49</v>
      </c>
      <c r="S394" s="391" t="s">
        <v>15</v>
      </c>
      <c r="T394" s="391" t="s">
        <v>50</v>
      </c>
      <c r="U394" s="392" t="s">
        <v>51</v>
      </c>
    </row>
    <row r="395" spans="1:21" s="62" customFormat="1" ht="15" customHeight="1">
      <c r="A395" s="395"/>
      <c r="B395" s="331"/>
      <c r="C395" s="332"/>
      <c r="D395" s="894"/>
      <c r="E395" s="864"/>
      <c r="F395" s="865"/>
      <c r="G395" s="344" t="s">
        <v>144</v>
      </c>
      <c r="H395" s="773" t="s">
        <v>656</v>
      </c>
      <c r="I395" s="917" t="s">
        <v>702</v>
      </c>
      <c r="J395" s="921"/>
      <c r="K395" s="921"/>
      <c r="L395" s="921"/>
      <c r="M395" s="922"/>
      <c r="N395" s="391" t="s">
        <v>15</v>
      </c>
      <c r="O395" s="391" t="s">
        <v>14</v>
      </c>
      <c r="P395" s="391" t="s">
        <v>14</v>
      </c>
      <c r="Q395" s="391" t="s">
        <v>15</v>
      </c>
      <c r="R395" s="391" t="s">
        <v>49</v>
      </c>
      <c r="S395" s="391" t="s">
        <v>15</v>
      </c>
      <c r="T395" s="391" t="s">
        <v>50</v>
      </c>
      <c r="U395" s="392" t="s">
        <v>51</v>
      </c>
    </row>
    <row r="396" spans="1:21" s="62" customFormat="1" ht="15" customHeight="1">
      <c r="A396" s="395"/>
      <c r="B396" s="331"/>
      <c r="C396" s="332"/>
      <c r="D396" s="894"/>
      <c r="E396" s="866"/>
      <c r="F396" s="867"/>
      <c r="G396" s="337" t="s">
        <v>125</v>
      </c>
      <c r="H396" s="775" t="s">
        <v>656</v>
      </c>
      <c r="I396" s="917" t="s">
        <v>703</v>
      </c>
      <c r="J396" s="921"/>
      <c r="K396" s="921"/>
      <c r="L396" s="921"/>
      <c r="M396" s="922"/>
      <c r="N396" s="396" t="s">
        <v>15</v>
      </c>
      <c r="O396" s="385" t="s">
        <v>14</v>
      </c>
      <c r="P396" s="396" t="s">
        <v>14</v>
      </c>
      <c r="Q396" s="396" t="s">
        <v>15</v>
      </c>
      <c r="R396" s="396" t="s">
        <v>49</v>
      </c>
      <c r="S396" s="396" t="s">
        <v>15</v>
      </c>
      <c r="T396" s="396" t="s">
        <v>50</v>
      </c>
      <c r="U396" s="397" t="s">
        <v>51</v>
      </c>
    </row>
    <row r="397" spans="1:21" s="62" customFormat="1" ht="15" customHeight="1">
      <c r="A397" s="395"/>
      <c r="B397" s="331"/>
      <c r="C397" s="332"/>
      <c r="D397" s="894"/>
      <c r="E397" s="852"/>
      <c r="F397" s="853"/>
      <c r="G397" s="684"/>
      <c r="H397" s="810" t="s">
        <v>441</v>
      </c>
      <c r="I397" s="1062"/>
      <c r="J397" s="1062"/>
      <c r="K397" s="1062"/>
      <c r="L397" s="1062"/>
      <c r="M397" s="1062"/>
      <c r="N397" s="335"/>
      <c r="O397" s="335"/>
      <c r="P397" s="335"/>
      <c r="Q397" s="335"/>
      <c r="R397" s="335"/>
      <c r="S397" s="335"/>
      <c r="T397" s="335"/>
      <c r="U397" s="335"/>
    </row>
    <row r="398" spans="1:21" s="62" customFormat="1" ht="15" customHeight="1">
      <c r="A398" s="395"/>
      <c r="B398" s="331"/>
      <c r="C398" s="332"/>
      <c r="D398" s="894"/>
      <c r="E398" s="862" t="s">
        <v>106</v>
      </c>
      <c r="F398" s="863"/>
      <c r="G398" s="336" t="s">
        <v>145</v>
      </c>
      <c r="H398" s="793" t="s">
        <v>443</v>
      </c>
      <c r="I398" s="917" t="s">
        <v>704</v>
      </c>
      <c r="J398" s="921"/>
      <c r="K398" s="921"/>
      <c r="L398" s="921"/>
      <c r="M398" s="922"/>
      <c r="N398" s="398" t="s">
        <v>15</v>
      </c>
      <c r="O398" s="398" t="s">
        <v>14</v>
      </c>
      <c r="P398" s="398" t="s">
        <v>14</v>
      </c>
      <c r="Q398" s="398" t="s">
        <v>15</v>
      </c>
      <c r="R398" s="398" t="s">
        <v>49</v>
      </c>
      <c r="S398" s="398" t="s">
        <v>15</v>
      </c>
      <c r="T398" s="398" t="s">
        <v>50</v>
      </c>
      <c r="U398" s="399" t="s">
        <v>51</v>
      </c>
    </row>
    <row r="399" spans="1:21" s="62" customFormat="1" ht="15" customHeight="1">
      <c r="A399" s="395"/>
      <c r="B399" s="331"/>
      <c r="C399" s="332"/>
      <c r="D399" s="894"/>
      <c r="E399" s="864"/>
      <c r="F399" s="865"/>
      <c r="G399" s="333" t="s">
        <v>144</v>
      </c>
      <c r="H399" s="774" t="s">
        <v>656</v>
      </c>
      <c r="I399" s="917" t="s">
        <v>702</v>
      </c>
      <c r="J399" s="921"/>
      <c r="K399" s="921"/>
      <c r="L399" s="921"/>
      <c r="M399" s="922"/>
      <c r="N399" s="389" t="s">
        <v>15</v>
      </c>
      <c r="O399" s="389" t="s">
        <v>14</v>
      </c>
      <c r="P399" s="389" t="s">
        <v>14</v>
      </c>
      <c r="Q399" s="389" t="s">
        <v>15</v>
      </c>
      <c r="R399" s="389" t="s">
        <v>49</v>
      </c>
      <c r="S399" s="389" t="s">
        <v>15</v>
      </c>
      <c r="T399" s="389" t="s">
        <v>50</v>
      </c>
      <c r="U399" s="390" t="s">
        <v>51</v>
      </c>
    </row>
    <row r="400" spans="1:21" s="62" customFormat="1" ht="15" customHeight="1">
      <c r="A400" s="395"/>
      <c r="B400" s="331"/>
      <c r="C400" s="332"/>
      <c r="D400" s="894"/>
      <c r="E400" s="864"/>
      <c r="F400" s="865"/>
      <c r="G400" s="333" t="s">
        <v>127</v>
      </c>
      <c r="H400" s="774" t="s">
        <v>445</v>
      </c>
      <c r="I400" s="917" t="s">
        <v>705</v>
      </c>
      <c r="J400" s="921"/>
      <c r="K400" s="921"/>
      <c r="L400" s="921"/>
      <c r="M400" s="922"/>
      <c r="N400" s="389" t="s">
        <v>15</v>
      </c>
      <c r="O400" s="389" t="s">
        <v>14</v>
      </c>
      <c r="P400" s="389" t="s">
        <v>14</v>
      </c>
      <c r="Q400" s="389" t="s">
        <v>15</v>
      </c>
      <c r="R400" s="389" t="s">
        <v>49</v>
      </c>
      <c r="S400" s="389" t="s">
        <v>15</v>
      </c>
      <c r="T400" s="389" t="s">
        <v>50</v>
      </c>
      <c r="U400" s="390" t="s">
        <v>51</v>
      </c>
    </row>
    <row r="401" spans="1:21" s="62" customFormat="1" ht="15" customHeight="1">
      <c r="A401" s="395"/>
      <c r="B401" s="331"/>
      <c r="C401" s="332"/>
      <c r="D401" s="894"/>
      <c r="E401" s="864"/>
      <c r="F401" s="865"/>
      <c r="G401" s="333" t="s">
        <v>125</v>
      </c>
      <c r="H401" s="774" t="s">
        <v>440</v>
      </c>
      <c r="I401" s="917" t="s">
        <v>706</v>
      </c>
      <c r="J401" s="921"/>
      <c r="K401" s="921"/>
      <c r="L401" s="921"/>
      <c r="M401" s="922"/>
      <c r="N401" s="389" t="s">
        <v>15</v>
      </c>
      <c r="O401" s="389" t="s">
        <v>14</v>
      </c>
      <c r="P401" s="389" t="s">
        <v>14</v>
      </c>
      <c r="Q401" s="389" t="s">
        <v>15</v>
      </c>
      <c r="R401" s="389" t="s">
        <v>49</v>
      </c>
      <c r="S401" s="389" t="s">
        <v>15</v>
      </c>
      <c r="T401" s="389" t="s">
        <v>50</v>
      </c>
      <c r="U401" s="390" t="s">
        <v>51</v>
      </c>
    </row>
    <row r="402" spans="1:21" s="62" customFormat="1" ht="15" customHeight="1">
      <c r="A402" s="395"/>
      <c r="B402" s="331"/>
      <c r="C402" s="332"/>
      <c r="D402" s="894"/>
      <c r="E402" s="864"/>
      <c r="F402" s="865"/>
      <c r="G402" s="333" t="s">
        <v>125</v>
      </c>
      <c r="H402" s="774" t="s">
        <v>448</v>
      </c>
      <c r="I402" s="917" t="s">
        <v>707</v>
      </c>
      <c r="J402" s="921"/>
      <c r="K402" s="921"/>
      <c r="L402" s="921"/>
      <c r="M402" s="922"/>
      <c r="N402" s="389" t="s">
        <v>15</v>
      </c>
      <c r="O402" s="389" t="s">
        <v>14</v>
      </c>
      <c r="P402" s="389" t="s">
        <v>14</v>
      </c>
      <c r="Q402" s="389" t="s">
        <v>15</v>
      </c>
      <c r="R402" s="389" t="s">
        <v>49</v>
      </c>
      <c r="S402" s="389" t="s">
        <v>15</v>
      </c>
      <c r="T402" s="389" t="s">
        <v>50</v>
      </c>
      <c r="U402" s="390" t="s">
        <v>51</v>
      </c>
    </row>
    <row r="403" spans="1:21" s="62" customFormat="1" ht="15" customHeight="1">
      <c r="A403" s="395"/>
      <c r="B403" s="331"/>
      <c r="C403" s="332"/>
      <c r="D403" s="894"/>
      <c r="E403" s="864"/>
      <c r="F403" s="865"/>
      <c r="G403" s="333" t="s">
        <v>146</v>
      </c>
      <c r="H403" s="774" t="s">
        <v>510</v>
      </c>
      <c r="I403" s="917" t="s">
        <v>708</v>
      </c>
      <c r="J403" s="921"/>
      <c r="K403" s="921"/>
      <c r="L403" s="921"/>
      <c r="M403" s="922"/>
      <c r="N403" s="389" t="s">
        <v>15</v>
      </c>
      <c r="O403" s="389" t="s">
        <v>14</v>
      </c>
      <c r="P403" s="389" t="s">
        <v>14</v>
      </c>
      <c r="Q403" s="389" t="s">
        <v>15</v>
      </c>
      <c r="R403" s="389" t="s">
        <v>49</v>
      </c>
      <c r="S403" s="389" t="s">
        <v>15</v>
      </c>
      <c r="T403" s="389" t="s">
        <v>50</v>
      </c>
      <c r="U403" s="390" t="s">
        <v>51</v>
      </c>
    </row>
    <row r="404" spans="1:21" s="62" customFormat="1" ht="15" customHeight="1">
      <c r="A404" s="369"/>
      <c r="B404" s="331"/>
      <c r="C404" s="332"/>
      <c r="D404" s="894"/>
      <c r="E404" s="864"/>
      <c r="F404" s="865"/>
      <c r="G404" s="333" t="s">
        <v>147</v>
      </c>
      <c r="H404" s="774" t="s">
        <v>673</v>
      </c>
      <c r="I404" s="917" t="s">
        <v>709</v>
      </c>
      <c r="J404" s="921"/>
      <c r="K404" s="921"/>
      <c r="L404" s="921"/>
      <c r="M404" s="922"/>
      <c r="N404" s="389" t="s">
        <v>15</v>
      </c>
      <c r="O404" s="389" t="s">
        <v>15</v>
      </c>
      <c r="P404" s="389" t="s">
        <v>14</v>
      </c>
      <c r="Q404" s="389" t="s">
        <v>15</v>
      </c>
      <c r="R404" s="389" t="s">
        <v>49</v>
      </c>
      <c r="S404" s="389" t="s">
        <v>15</v>
      </c>
      <c r="T404" s="389" t="s">
        <v>50</v>
      </c>
      <c r="U404" s="390" t="s">
        <v>51</v>
      </c>
    </row>
    <row r="405" spans="1:21" s="62" customFormat="1" ht="15" customHeight="1">
      <c r="A405" s="369"/>
      <c r="B405" s="331"/>
      <c r="C405" s="332"/>
      <c r="D405" s="894"/>
      <c r="E405" s="864"/>
      <c r="F405" s="865"/>
      <c r="G405" s="333" t="s">
        <v>124</v>
      </c>
      <c r="H405" s="774" t="s">
        <v>448</v>
      </c>
      <c r="I405" s="917" t="s">
        <v>710</v>
      </c>
      <c r="J405" s="921"/>
      <c r="K405" s="921"/>
      <c r="L405" s="921"/>
      <c r="M405" s="922"/>
      <c r="N405" s="389" t="s">
        <v>15</v>
      </c>
      <c r="O405" s="389" t="s">
        <v>14</v>
      </c>
      <c r="P405" s="389" t="s">
        <v>14</v>
      </c>
      <c r="Q405" s="389" t="s">
        <v>15</v>
      </c>
      <c r="R405" s="389" t="s">
        <v>49</v>
      </c>
      <c r="S405" s="389" t="s">
        <v>15</v>
      </c>
      <c r="T405" s="389" t="s">
        <v>50</v>
      </c>
      <c r="U405" s="390" t="s">
        <v>51</v>
      </c>
    </row>
    <row r="406" spans="1:21" s="62" customFormat="1" ht="15" customHeight="1">
      <c r="A406" s="369"/>
      <c r="B406" s="331"/>
      <c r="C406" s="332"/>
      <c r="D406" s="894"/>
      <c r="E406" s="864"/>
      <c r="F406" s="865"/>
      <c r="G406" s="333" t="s">
        <v>148</v>
      </c>
      <c r="H406" s="774" t="s">
        <v>711</v>
      </c>
      <c r="I406" s="917" t="s">
        <v>712</v>
      </c>
      <c r="J406" s="921"/>
      <c r="K406" s="921"/>
      <c r="L406" s="921"/>
      <c r="M406" s="922"/>
      <c r="N406" s="389" t="s">
        <v>15</v>
      </c>
      <c r="O406" s="389" t="s">
        <v>15</v>
      </c>
      <c r="P406" s="389" t="s">
        <v>14</v>
      </c>
      <c r="Q406" s="389" t="s">
        <v>15</v>
      </c>
      <c r="R406" s="389" t="s">
        <v>49</v>
      </c>
      <c r="S406" s="389" t="s">
        <v>15</v>
      </c>
      <c r="T406" s="389" t="s">
        <v>50</v>
      </c>
      <c r="U406" s="390" t="s">
        <v>51</v>
      </c>
    </row>
    <row r="407" spans="1:21" s="62" customFormat="1" ht="15" customHeight="1">
      <c r="A407" s="369"/>
      <c r="B407" s="331"/>
      <c r="C407" s="332"/>
      <c r="D407" s="894"/>
      <c r="E407" s="866"/>
      <c r="F407" s="867"/>
      <c r="G407" s="334" t="s">
        <v>149</v>
      </c>
      <c r="H407" s="809" t="s">
        <v>675</v>
      </c>
      <c r="I407" s="917" t="s">
        <v>713</v>
      </c>
      <c r="J407" s="921"/>
      <c r="K407" s="921"/>
      <c r="L407" s="921"/>
      <c r="M407" s="922"/>
      <c r="N407" s="412" t="s">
        <v>15</v>
      </c>
      <c r="O407" s="412" t="s">
        <v>15</v>
      </c>
      <c r="P407" s="412" t="s">
        <v>14</v>
      </c>
      <c r="Q407" s="412" t="s">
        <v>15</v>
      </c>
      <c r="R407" s="412" t="s">
        <v>49</v>
      </c>
      <c r="S407" s="412" t="s">
        <v>15</v>
      </c>
      <c r="T407" s="412" t="s">
        <v>50</v>
      </c>
      <c r="U407" s="413" t="s">
        <v>51</v>
      </c>
    </row>
    <row r="408" spans="1:21" s="62" customFormat="1" ht="15" customHeight="1">
      <c r="A408" s="369"/>
      <c r="B408" s="331"/>
      <c r="C408" s="332"/>
      <c r="D408" s="894"/>
      <c r="E408" s="852"/>
      <c r="F408" s="853"/>
      <c r="G408" s="684"/>
      <c r="H408" s="810" t="s">
        <v>441</v>
      </c>
      <c r="I408" s="1062"/>
      <c r="J408" s="1062"/>
      <c r="K408" s="1062"/>
      <c r="L408" s="1062"/>
      <c r="M408" s="1062"/>
      <c r="N408" s="335"/>
      <c r="O408" s="335"/>
      <c r="P408" s="335"/>
      <c r="Q408" s="335"/>
      <c r="R408" s="335"/>
      <c r="S408" s="335"/>
      <c r="T408" s="335"/>
      <c r="U408" s="335"/>
    </row>
    <row r="409" spans="1:21" s="62" customFormat="1" ht="15" customHeight="1">
      <c r="A409" s="369"/>
      <c r="B409" s="331"/>
      <c r="C409" s="332"/>
      <c r="D409" s="894"/>
      <c r="E409" s="895" t="s">
        <v>135</v>
      </c>
      <c r="F409" s="896"/>
      <c r="G409" s="343" t="s">
        <v>150</v>
      </c>
      <c r="H409" s="795" t="s">
        <v>714</v>
      </c>
      <c r="I409" s="1059" t="s">
        <v>715</v>
      </c>
      <c r="J409" s="1060"/>
      <c r="K409" s="1060"/>
      <c r="L409" s="1060"/>
      <c r="M409" s="1061"/>
      <c r="N409" s="385" t="s">
        <v>15</v>
      </c>
      <c r="O409" s="385" t="s">
        <v>14</v>
      </c>
      <c r="P409" s="385" t="s">
        <v>14</v>
      </c>
      <c r="Q409" s="385" t="s">
        <v>15</v>
      </c>
      <c r="R409" s="385" t="s">
        <v>49</v>
      </c>
      <c r="S409" s="385" t="s">
        <v>15</v>
      </c>
      <c r="T409" s="385" t="s">
        <v>50</v>
      </c>
      <c r="U409" s="386" t="s">
        <v>51</v>
      </c>
    </row>
    <row r="410" spans="1:21" s="62" customFormat="1" ht="15" customHeight="1">
      <c r="A410" s="369"/>
      <c r="B410" s="331"/>
      <c r="C410" s="332"/>
      <c r="D410" s="894"/>
      <c r="E410" s="852"/>
      <c r="F410" s="853"/>
      <c r="G410" s="684"/>
      <c r="H410" s="788"/>
      <c r="I410" s="1063"/>
      <c r="J410" s="1063"/>
      <c r="K410" s="1063"/>
      <c r="L410" s="1063"/>
      <c r="M410" s="1063"/>
      <c r="N410" s="335"/>
      <c r="O410" s="335"/>
      <c r="P410" s="335"/>
      <c r="Q410" s="335"/>
      <c r="R410" s="335"/>
      <c r="S410" s="335"/>
      <c r="T410" s="335"/>
      <c r="U410" s="335"/>
    </row>
    <row r="411" spans="1:21" s="62" customFormat="1" ht="15" customHeight="1">
      <c r="A411" s="369"/>
      <c r="B411" s="331"/>
      <c r="C411" s="332"/>
      <c r="D411" s="894"/>
      <c r="E411" s="868" t="s">
        <v>132</v>
      </c>
      <c r="F411" s="869"/>
      <c r="G411" s="336" t="s">
        <v>127</v>
      </c>
      <c r="H411" s="793" t="s">
        <v>448</v>
      </c>
      <c r="I411" s="920" t="s">
        <v>716</v>
      </c>
      <c r="J411" s="921"/>
      <c r="K411" s="921"/>
      <c r="L411" s="921"/>
      <c r="M411" s="922"/>
      <c r="N411" s="398" t="s">
        <v>15</v>
      </c>
      <c r="O411" s="398" t="s">
        <v>14</v>
      </c>
      <c r="P411" s="398" t="s">
        <v>14</v>
      </c>
      <c r="Q411" s="398" t="s">
        <v>15</v>
      </c>
      <c r="R411" s="398" t="s">
        <v>49</v>
      </c>
      <c r="S411" s="398" t="s">
        <v>15</v>
      </c>
      <c r="T411" s="398" t="s">
        <v>50</v>
      </c>
      <c r="U411" s="399" t="s">
        <v>51</v>
      </c>
    </row>
    <row r="412" spans="1:21" s="62" customFormat="1" ht="15" customHeight="1">
      <c r="A412" s="369"/>
      <c r="B412" s="331"/>
      <c r="C412" s="332"/>
      <c r="D412" s="894"/>
      <c r="E412" s="872"/>
      <c r="F412" s="873"/>
      <c r="G412" s="333" t="s">
        <v>151</v>
      </c>
      <c r="H412" s="774" t="s">
        <v>443</v>
      </c>
      <c r="I412" s="920" t="s">
        <v>717</v>
      </c>
      <c r="J412" s="921"/>
      <c r="K412" s="921"/>
      <c r="L412" s="921"/>
      <c r="M412" s="922"/>
      <c r="N412" s="389" t="s">
        <v>15</v>
      </c>
      <c r="O412" s="389" t="s">
        <v>14</v>
      </c>
      <c r="P412" s="389" t="s">
        <v>14</v>
      </c>
      <c r="Q412" s="389" t="s">
        <v>15</v>
      </c>
      <c r="R412" s="389" t="s">
        <v>49</v>
      </c>
      <c r="S412" s="389" t="s">
        <v>15</v>
      </c>
      <c r="T412" s="389" t="s">
        <v>50</v>
      </c>
      <c r="U412" s="390" t="s">
        <v>51</v>
      </c>
    </row>
    <row r="413" spans="1:21" s="62" customFormat="1" ht="15" customHeight="1">
      <c r="A413" s="369"/>
      <c r="B413" s="331"/>
      <c r="C413" s="332"/>
      <c r="D413" s="689"/>
      <c r="E413" s="852"/>
      <c r="F413" s="853"/>
      <c r="G413" s="678"/>
      <c r="H413" s="786"/>
      <c r="I413" s="877"/>
      <c r="J413" s="877"/>
      <c r="K413" s="877"/>
      <c r="L413" s="877"/>
      <c r="M413" s="877"/>
      <c r="N413" s="346"/>
      <c r="O413" s="346"/>
      <c r="P413" s="346"/>
      <c r="Q413" s="346"/>
      <c r="R413" s="346"/>
      <c r="S413" s="346"/>
      <c r="T413" s="346"/>
      <c r="U413" s="346"/>
    </row>
    <row r="414" spans="1:21" s="62" customFormat="1" ht="15" customHeight="1">
      <c r="A414" s="369"/>
      <c r="B414" s="331"/>
      <c r="C414" s="332"/>
      <c r="D414" s="738" t="s">
        <v>293</v>
      </c>
      <c r="E414" s="681" t="s">
        <v>259</v>
      </c>
      <c r="F414" s="682"/>
      <c r="G414" s="333"/>
      <c r="H414" s="816"/>
      <c r="I414" s="1114" t="s">
        <v>718</v>
      </c>
      <c r="J414" s="1115"/>
      <c r="K414" s="1115"/>
      <c r="L414" s="1115"/>
      <c r="M414" s="1116"/>
      <c r="N414" s="389" t="s">
        <v>15</v>
      </c>
      <c r="O414" s="389" t="s">
        <v>202</v>
      </c>
      <c r="P414" s="389" t="s">
        <v>14</v>
      </c>
      <c r="Q414" s="389" t="s">
        <v>15</v>
      </c>
      <c r="R414" s="389" t="s">
        <v>49</v>
      </c>
      <c r="S414" s="389" t="s">
        <v>15</v>
      </c>
      <c r="T414" s="389" t="s">
        <v>50</v>
      </c>
      <c r="U414" s="390" t="s">
        <v>51</v>
      </c>
    </row>
    <row r="415" spans="1:21" s="62" customFormat="1" ht="15" customHeight="1">
      <c r="A415" s="369"/>
      <c r="B415" s="331"/>
      <c r="C415" s="332"/>
      <c r="D415" s="679"/>
      <c r="E415" s="852"/>
      <c r="F415" s="853"/>
      <c r="G415" s="684"/>
      <c r="H415" s="788"/>
      <c r="I415" s="1063"/>
      <c r="J415" s="1063"/>
      <c r="K415" s="1063"/>
      <c r="L415" s="1063"/>
      <c r="M415" s="1063"/>
      <c r="N415" s="335"/>
      <c r="O415" s="335"/>
      <c r="P415" s="335"/>
      <c r="Q415" s="335"/>
      <c r="R415" s="335"/>
      <c r="S415" s="335"/>
      <c r="T415" s="335"/>
      <c r="U415" s="335"/>
    </row>
    <row r="416" spans="1:21" s="62" customFormat="1" ht="15" customHeight="1">
      <c r="A416" s="369"/>
      <c r="B416" s="331"/>
      <c r="C416" s="332"/>
      <c r="D416" s="679"/>
      <c r="E416" s="862" t="s">
        <v>106</v>
      </c>
      <c r="F416" s="863"/>
      <c r="G416" s="336"/>
      <c r="H416" s="817"/>
      <c r="I416" s="1111" t="s">
        <v>719</v>
      </c>
      <c r="J416" s="1112"/>
      <c r="K416" s="1112"/>
      <c r="L416" s="1112"/>
      <c r="M416" s="1113"/>
      <c r="N416" s="398" t="s">
        <v>15</v>
      </c>
      <c r="O416" s="398" t="s">
        <v>202</v>
      </c>
      <c r="P416" s="398" t="s">
        <v>14</v>
      </c>
      <c r="Q416" s="398" t="s">
        <v>15</v>
      </c>
      <c r="R416" s="398" t="s">
        <v>49</v>
      </c>
      <c r="S416" s="398" t="s">
        <v>15</v>
      </c>
      <c r="T416" s="398" t="s">
        <v>50</v>
      </c>
      <c r="U416" s="399" t="s">
        <v>51</v>
      </c>
    </row>
    <row r="417" spans="1:21" s="62" customFormat="1" ht="15" customHeight="1">
      <c r="A417" s="369"/>
      <c r="B417" s="331"/>
      <c r="C417" s="332"/>
      <c r="D417" s="679"/>
      <c r="E417" s="864"/>
      <c r="F417" s="865"/>
      <c r="G417" s="333"/>
      <c r="H417" s="816"/>
      <c r="I417" s="1114" t="s">
        <v>720</v>
      </c>
      <c r="J417" s="1115"/>
      <c r="K417" s="1115"/>
      <c r="L417" s="1115"/>
      <c r="M417" s="1116"/>
      <c r="N417" s="389" t="s">
        <v>15</v>
      </c>
      <c r="O417" s="389" t="s">
        <v>202</v>
      </c>
      <c r="P417" s="389" t="s">
        <v>14</v>
      </c>
      <c r="Q417" s="389" t="s">
        <v>15</v>
      </c>
      <c r="R417" s="389" t="s">
        <v>49</v>
      </c>
      <c r="S417" s="389" t="s">
        <v>15</v>
      </c>
      <c r="T417" s="389" t="s">
        <v>50</v>
      </c>
      <c r="U417" s="390" t="s">
        <v>51</v>
      </c>
    </row>
    <row r="418" spans="1:21" s="62" customFormat="1" ht="15" customHeight="1">
      <c r="A418" s="369"/>
      <c r="B418" s="331"/>
      <c r="C418" s="332"/>
      <c r="D418" s="679"/>
      <c r="E418" s="864"/>
      <c r="F418" s="865"/>
      <c r="G418" s="333"/>
      <c r="H418" s="816"/>
      <c r="I418" s="1114" t="s">
        <v>721</v>
      </c>
      <c r="J418" s="1115"/>
      <c r="K418" s="1115"/>
      <c r="L418" s="1115"/>
      <c r="M418" s="1116"/>
      <c r="N418" s="389" t="s">
        <v>15</v>
      </c>
      <c r="O418" s="389" t="s">
        <v>202</v>
      </c>
      <c r="P418" s="389" t="s">
        <v>14</v>
      </c>
      <c r="Q418" s="389" t="s">
        <v>15</v>
      </c>
      <c r="R418" s="389" t="s">
        <v>49</v>
      </c>
      <c r="S418" s="389" t="s">
        <v>15</v>
      </c>
      <c r="T418" s="389" t="s">
        <v>50</v>
      </c>
      <c r="U418" s="390" t="s">
        <v>51</v>
      </c>
    </row>
    <row r="419" spans="1:21" s="62" customFormat="1" ht="15" customHeight="1">
      <c r="A419" s="369"/>
      <c r="B419" s="331"/>
      <c r="C419" s="332"/>
      <c r="D419" s="679"/>
      <c r="E419" s="864"/>
      <c r="F419" s="865"/>
      <c r="G419" s="333"/>
      <c r="H419" s="816"/>
      <c r="I419" s="1114" t="s">
        <v>722</v>
      </c>
      <c r="J419" s="1115"/>
      <c r="K419" s="1115"/>
      <c r="L419" s="1115"/>
      <c r="M419" s="1116"/>
      <c r="N419" s="389" t="s">
        <v>15</v>
      </c>
      <c r="O419" s="389" t="s">
        <v>202</v>
      </c>
      <c r="P419" s="389" t="s">
        <v>14</v>
      </c>
      <c r="Q419" s="389" t="s">
        <v>15</v>
      </c>
      <c r="R419" s="389" t="s">
        <v>49</v>
      </c>
      <c r="S419" s="389" t="s">
        <v>15</v>
      </c>
      <c r="T419" s="389" t="s">
        <v>50</v>
      </c>
      <c r="U419" s="390" t="s">
        <v>51</v>
      </c>
    </row>
    <row r="420" spans="1:21" s="62" customFormat="1" ht="15" customHeight="1">
      <c r="A420" s="395"/>
      <c r="B420" s="331"/>
      <c r="C420" s="332"/>
      <c r="D420" s="680"/>
      <c r="E420" s="866"/>
      <c r="F420" s="867"/>
      <c r="G420" s="334"/>
      <c r="H420" s="818"/>
      <c r="I420" s="1250" t="s">
        <v>723</v>
      </c>
      <c r="J420" s="1251"/>
      <c r="K420" s="1251"/>
      <c r="L420" s="1251"/>
      <c r="M420" s="1252"/>
      <c r="N420" s="412" t="s">
        <v>15</v>
      </c>
      <c r="O420" s="412" t="s">
        <v>202</v>
      </c>
      <c r="P420" s="412" t="s">
        <v>14</v>
      </c>
      <c r="Q420" s="412" t="s">
        <v>15</v>
      </c>
      <c r="R420" s="412" t="s">
        <v>49</v>
      </c>
      <c r="S420" s="412" t="s">
        <v>15</v>
      </c>
      <c r="T420" s="412" t="s">
        <v>50</v>
      </c>
      <c r="U420" s="413" t="s">
        <v>51</v>
      </c>
    </row>
    <row r="421" spans="1:21" s="62" customFormat="1" ht="15" customHeight="1">
      <c r="A421" s="395"/>
      <c r="B421" s="331"/>
      <c r="C421" s="332"/>
      <c r="D421" s="355"/>
      <c r="E421" s="853"/>
      <c r="F421" s="853"/>
      <c r="G421" s="678"/>
      <c r="H421" s="786"/>
      <c r="I421" s="877"/>
      <c r="J421" s="877"/>
      <c r="K421" s="877"/>
      <c r="L421" s="877"/>
      <c r="M421" s="877"/>
      <c r="N421" s="346"/>
      <c r="O421" s="346"/>
      <c r="P421" s="346"/>
      <c r="Q421" s="346"/>
      <c r="R421" s="346"/>
      <c r="S421" s="346"/>
      <c r="T421" s="346"/>
      <c r="U421" s="346"/>
    </row>
    <row r="422" spans="1:21" s="62" customFormat="1" ht="15" customHeight="1">
      <c r="A422" s="395"/>
      <c r="B422" s="331"/>
      <c r="C422" s="332"/>
      <c r="D422" s="1258" t="s">
        <v>407</v>
      </c>
      <c r="E422" s="1258"/>
      <c r="F422" s="1258"/>
      <c r="G422" s="356"/>
      <c r="H422" s="817"/>
      <c r="I422" s="1111" t="s">
        <v>724</v>
      </c>
      <c r="J422" s="1112"/>
      <c r="K422" s="1112"/>
      <c r="L422" s="1112"/>
      <c r="M422" s="1113"/>
      <c r="N422" s="398" t="s">
        <v>15</v>
      </c>
      <c r="O422" s="398" t="s">
        <v>43</v>
      </c>
      <c r="P422" s="398" t="s">
        <v>14</v>
      </c>
      <c r="Q422" s="398" t="s">
        <v>15</v>
      </c>
      <c r="R422" s="398" t="s">
        <v>198</v>
      </c>
      <c r="S422" s="398" t="s">
        <v>15</v>
      </c>
      <c r="T422" s="398" t="s">
        <v>15</v>
      </c>
      <c r="U422" s="399" t="s">
        <v>14</v>
      </c>
    </row>
    <row r="423" spans="1:21" s="62" customFormat="1" ht="15" customHeight="1">
      <c r="A423" s="395"/>
      <c r="B423" s="331"/>
      <c r="C423" s="332"/>
      <c r="D423" s="357"/>
      <c r="E423" s="853"/>
      <c r="F423" s="853"/>
      <c r="G423" s="678"/>
      <c r="H423" s="786"/>
      <c r="I423" s="877"/>
      <c r="J423" s="877"/>
      <c r="K423" s="877"/>
      <c r="L423" s="877"/>
      <c r="M423" s="877"/>
      <c r="N423" s="346"/>
      <c r="O423" s="346"/>
      <c r="P423" s="346"/>
      <c r="Q423" s="346"/>
      <c r="R423" s="346"/>
      <c r="S423" s="346"/>
      <c r="T423" s="346"/>
      <c r="U423" s="346"/>
    </row>
    <row r="424" spans="1:21" s="62" customFormat="1" ht="15" customHeight="1" thickBot="1">
      <c r="A424" s="395"/>
      <c r="B424" s="358"/>
      <c r="C424" s="359"/>
      <c r="D424" s="854" t="s">
        <v>408</v>
      </c>
      <c r="E424" s="854"/>
      <c r="F424" s="854"/>
      <c r="G424" s="360"/>
      <c r="H424" s="819"/>
      <c r="I424" s="855" t="s">
        <v>725</v>
      </c>
      <c r="J424" s="856"/>
      <c r="K424" s="856"/>
      <c r="L424" s="856"/>
      <c r="M424" s="857"/>
      <c r="N424" s="418" t="s">
        <v>15</v>
      </c>
      <c r="O424" s="418" t="s">
        <v>43</v>
      </c>
      <c r="P424" s="418" t="s">
        <v>14</v>
      </c>
      <c r="Q424" s="418" t="s">
        <v>15</v>
      </c>
      <c r="R424" s="418" t="s">
        <v>49</v>
      </c>
      <c r="S424" s="418" t="s">
        <v>15</v>
      </c>
      <c r="T424" s="418" t="s">
        <v>15</v>
      </c>
      <c r="U424" s="419" t="s">
        <v>14</v>
      </c>
    </row>
    <row r="425" spans="1:21" s="62" customFormat="1" ht="15" customHeight="1">
      <c r="A425" s="395"/>
      <c r="B425" s="61"/>
      <c r="C425" s="361"/>
      <c r="D425" s="61"/>
      <c r="E425" s="61"/>
      <c r="F425" s="61"/>
      <c r="G425" s="361"/>
      <c r="H425" s="361"/>
      <c r="I425" s="61"/>
      <c r="J425" s="61"/>
      <c r="K425" s="61"/>
      <c r="L425" s="61"/>
      <c r="M425" s="61"/>
    </row>
    <row r="426" spans="1:21" s="371" customFormat="1" ht="15" customHeight="1" thickBot="1">
      <c r="A426" s="395"/>
      <c r="B426" s="60"/>
      <c r="C426" s="60"/>
      <c r="D426" s="60"/>
      <c r="E426" s="60"/>
      <c r="F426" s="60"/>
      <c r="G426" s="64"/>
      <c r="H426" s="64"/>
      <c r="I426" s="60"/>
      <c r="J426" s="60"/>
      <c r="K426" s="60"/>
      <c r="L426" s="60"/>
      <c r="M426" s="60"/>
    </row>
    <row r="427" spans="1:21" s="371" customFormat="1" ht="15" customHeight="1" thickBot="1">
      <c r="A427" s="395"/>
      <c r="B427" s="362"/>
      <c r="C427" s="858" t="s">
        <v>378</v>
      </c>
      <c r="D427" s="859"/>
      <c r="E427" s="859"/>
      <c r="F427" s="859"/>
      <c r="G427" s="859"/>
      <c r="H427" s="859"/>
      <c r="I427" s="859"/>
      <c r="J427" s="859"/>
      <c r="K427" s="859"/>
      <c r="L427" s="859"/>
      <c r="M427" s="860"/>
    </row>
    <row r="428" spans="1:21" s="371" customFormat="1" ht="100.2" customHeight="1" thickTop="1">
      <c r="A428" s="395"/>
      <c r="B428" s="363" t="s">
        <v>152</v>
      </c>
      <c r="C428" s="849" t="s">
        <v>322</v>
      </c>
      <c r="D428" s="850"/>
      <c r="E428" s="850"/>
      <c r="F428" s="850"/>
      <c r="G428" s="850"/>
      <c r="H428" s="850"/>
      <c r="I428" s="850"/>
      <c r="J428" s="850"/>
      <c r="K428" s="850"/>
      <c r="L428" s="850"/>
      <c r="M428" s="851"/>
    </row>
    <row r="429" spans="1:21" s="371" customFormat="1" ht="16.95" customHeight="1">
      <c r="A429" s="395"/>
      <c r="B429" s="364" t="s">
        <v>9</v>
      </c>
      <c r="C429" s="874" t="s">
        <v>323</v>
      </c>
      <c r="D429" s="875"/>
      <c r="E429" s="875"/>
      <c r="F429" s="875"/>
      <c r="G429" s="875"/>
      <c r="H429" s="875"/>
      <c r="I429" s="875"/>
      <c r="J429" s="875"/>
      <c r="K429" s="875"/>
      <c r="L429" s="875"/>
      <c r="M429" s="876"/>
    </row>
    <row r="430" spans="1:21" s="371" customFormat="1" ht="16.95" customHeight="1">
      <c r="A430" s="395"/>
      <c r="B430" s="364" t="s">
        <v>10</v>
      </c>
      <c r="C430" s="874" t="s">
        <v>324</v>
      </c>
      <c r="D430" s="875"/>
      <c r="E430" s="875"/>
      <c r="F430" s="875"/>
      <c r="G430" s="875"/>
      <c r="H430" s="875"/>
      <c r="I430" s="875"/>
      <c r="J430" s="875"/>
      <c r="K430" s="875"/>
      <c r="L430" s="875"/>
      <c r="M430" s="876"/>
    </row>
    <row r="431" spans="1:21" s="371" customFormat="1" ht="30.6" customHeight="1">
      <c r="A431" s="395"/>
      <c r="B431" s="364" t="s">
        <v>11</v>
      </c>
      <c r="C431" s="874" t="s">
        <v>325</v>
      </c>
      <c r="D431" s="875"/>
      <c r="E431" s="875"/>
      <c r="F431" s="875"/>
      <c r="G431" s="875"/>
      <c r="H431" s="875"/>
      <c r="I431" s="875"/>
      <c r="J431" s="875"/>
      <c r="K431" s="875"/>
      <c r="L431" s="875"/>
      <c r="M431" s="876"/>
    </row>
    <row r="432" spans="1:21" s="371" customFormat="1" ht="19.95" customHeight="1">
      <c r="A432" s="395"/>
      <c r="B432" s="364" t="s">
        <v>12</v>
      </c>
      <c r="C432" s="874" t="s">
        <v>326</v>
      </c>
      <c r="D432" s="875"/>
      <c r="E432" s="875"/>
      <c r="F432" s="875"/>
      <c r="G432" s="875"/>
      <c r="H432" s="875"/>
      <c r="I432" s="875"/>
      <c r="J432" s="875"/>
      <c r="K432" s="875"/>
      <c r="L432" s="875"/>
      <c r="M432" s="876"/>
    </row>
    <row r="433" spans="1:17" s="371" customFormat="1" ht="210" customHeight="1">
      <c r="A433" s="395"/>
      <c r="B433" s="364" t="s">
        <v>153</v>
      </c>
      <c r="C433" s="1045" t="s">
        <v>327</v>
      </c>
      <c r="D433" s="1046"/>
      <c r="E433" s="1046"/>
      <c r="F433" s="1046"/>
      <c r="G433" s="1046"/>
      <c r="H433" s="1046"/>
      <c r="I433" s="1046"/>
      <c r="J433" s="1046"/>
      <c r="K433" s="1046"/>
      <c r="L433" s="1046"/>
      <c r="M433" s="1047"/>
    </row>
    <row r="434" spans="1:17" s="371" customFormat="1" ht="18.600000000000001" customHeight="1">
      <c r="A434" s="395"/>
      <c r="B434" s="364" t="s">
        <v>260</v>
      </c>
      <c r="C434" s="1049" t="s">
        <v>328</v>
      </c>
      <c r="D434" s="1050"/>
      <c r="E434" s="1050"/>
      <c r="F434" s="1050"/>
      <c r="G434" s="1050"/>
      <c r="H434" s="1050"/>
      <c r="I434" s="1050"/>
      <c r="J434" s="1050"/>
      <c r="K434" s="1050"/>
      <c r="L434" s="1050"/>
      <c r="M434" s="1051"/>
    </row>
    <row r="435" spans="1:17" s="371" customFormat="1" ht="19.95" customHeight="1">
      <c r="A435" s="395"/>
      <c r="B435" s="364" t="s">
        <v>39</v>
      </c>
      <c r="C435" s="874" t="s">
        <v>329</v>
      </c>
      <c r="D435" s="875"/>
      <c r="E435" s="875"/>
      <c r="F435" s="875"/>
      <c r="G435" s="875"/>
      <c r="H435" s="875"/>
      <c r="I435" s="875"/>
      <c r="J435" s="875"/>
      <c r="K435" s="875"/>
      <c r="L435" s="875"/>
      <c r="M435" s="876"/>
    </row>
    <row r="436" spans="1:17" s="371" customFormat="1" ht="30.6" customHeight="1">
      <c r="A436" s="369"/>
      <c r="B436" s="364" t="s">
        <v>154</v>
      </c>
      <c r="C436" s="874" t="s">
        <v>330</v>
      </c>
      <c r="D436" s="875"/>
      <c r="E436" s="875"/>
      <c r="F436" s="875"/>
      <c r="G436" s="875"/>
      <c r="H436" s="875"/>
      <c r="I436" s="875"/>
      <c r="J436" s="875"/>
      <c r="K436" s="875"/>
      <c r="L436" s="875"/>
      <c r="M436" s="876"/>
      <c r="N436" s="429"/>
      <c r="O436" s="429"/>
      <c r="P436" s="429"/>
      <c r="Q436" s="429"/>
    </row>
    <row r="437" spans="1:17" s="371" customFormat="1" ht="29.4" customHeight="1">
      <c r="A437" s="369"/>
      <c r="B437" s="364" t="s">
        <v>59</v>
      </c>
      <c r="C437" s="874" t="s">
        <v>331</v>
      </c>
      <c r="D437" s="875"/>
      <c r="E437" s="875"/>
      <c r="F437" s="875"/>
      <c r="G437" s="875"/>
      <c r="H437" s="875"/>
      <c r="I437" s="875"/>
      <c r="J437" s="875"/>
      <c r="K437" s="875"/>
      <c r="L437" s="875"/>
      <c r="M437" s="876"/>
      <c r="N437" s="429"/>
      <c r="O437" s="429"/>
      <c r="P437" s="429"/>
      <c r="Q437" s="429"/>
    </row>
    <row r="438" spans="1:17" s="371" customFormat="1" ht="31.2" customHeight="1">
      <c r="A438" s="369"/>
      <c r="B438" s="364" t="s">
        <v>167</v>
      </c>
      <c r="C438" s="1057" t="s">
        <v>332</v>
      </c>
      <c r="D438" s="1057"/>
      <c r="E438" s="1057"/>
      <c r="F438" s="1057"/>
      <c r="G438" s="1057"/>
      <c r="H438" s="1057"/>
      <c r="I438" s="1057"/>
      <c r="J438" s="1057"/>
      <c r="K438" s="1057"/>
      <c r="L438" s="1057"/>
      <c r="M438" s="1058"/>
      <c r="N438" s="429"/>
      <c r="O438" s="429"/>
      <c r="P438" s="429"/>
      <c r="Q438" s="429"/>
    </row>
    <row r="439" spans="1:17" s="371" customFormat="1" ht="28.95" customHeight="1">
      <c r="A439" s="369"/>
      <c r="B439" s="364" t="s">
        <v>168</v>
      </c>
      <c r="C439" s="1042" t="s">
        <v>333</v>
      </c>
      <c r="D439" s="1052"/>
      <c r="E439" s="1052"/>
      <c r="F439" s="1052"/>
      <c r="G439" s="1052"/>
      <c r="H439" s="1052"/>
      <c r="I439" s="1052"/>
      <c r="J439" s="1052"/>
      <c r="K439" s="1052"/>
      <c r="L439" s="1052"/>
      <c r="M439" s="1053"/>
      <c r="N439" s="429"/>
      <c r="O439" s="429"/>
      <c r="P439" s="429"/>
      <c r="Q439" s="429"/>
    </row>
    <row r="440" spans="1:17" s="371" customFormat="1" ht="70.2" customHeight="1">
      <c r="A440" s="369"/>
      <c r="B440" s="364" t="s">
        <v>169</v>
      </c>
      <c r="C440" s="1042" t="s">
        <v>334</v>
      </c>
      <c r="D440" s="1043"/>
      <c r="E440" s="1043"/>
      <c r="F440" s="1043"/>
      <c r="G440" s="1043"/>
      <c r="H440" s="1043"/>
      <c r="I440" s="1043"/>
      <c r="J440" s="1043"/>
      <c r="K440" s="1043"/>
      <c r="L440" s="1043"/>
      <c r="M440" s="1044"/>
      <c r="N440" s="429"/>
      <c r="O440" s="429"/>
      <c r="P440" s="429"/>
      <c r="Q440" s="429"/>
    </row>
    <row r="441" spans="1:17" s="371" customFormat="1" ht="30" customHeight="1">
      <c r="A441" s="369"/>
      <c r="B441" s="364" t="s">
        <v>40</v>
      </c>
      <c r="C441" s="874" t="s">
        <v>335</v>
      </c>
      <c r="D441" s="875"/>
      <c r="E441" s="875"/>
      <c r="F441" s="875"/>
      <c r="G441" s="875"/>
      <c r="H441" s="875"/>
      <c r="I441" s="875"/>
      <c r="J441" s="875"/>
      <c r="K441" s="875"/>
      <c r="L441" s="875"/>
      <c r="M441" s="876"/>
      <c r="N441" s="429"/>
      <c r="O441" s="429"/>
      <c r="P441" s="429"/>
      <c r="Q441" s="429"/>
    </row>
    <row r="442" spans="1:17" s="371" customFormat="1" ht="17.399999999999999" customHeight="1">
      <c r="A442" s="369"/>
      <c r="B442" s="364" t="s">
        <v>41</v>
      </c>
      <c r="C442" s="874" t="s">
        <v>336</v>
      </c>
      <c r="D442" s="875"/>
      <c r="E442" s="875"/>
      <c r="F442" s="875"/>
      <c r="G442" s="875"/>
      <c r="H442" s="875"/>
      <c r="I442" s="875"/>
      <c r="J442" s="875"/>
      <c r="K442" s="875"/>
      <c r="L442" s="875"/>
      <c r="M442" s="876"/>
      <c r="N442" s="429"/>
      <c r="O442" s="429"/>
      <c r="P442" s="429"/>
      <c r="Q442" s="429"/>
    </row>
    <row r="443" spans="1:17" s="371" customFormat="1" ht="16.95" customHeight="1">
      <c r="A443" s="369"/>
      <c r="B443" s="364" t="s">
        <v>155</v>
      </c>
      <c r="C443" s="874" t="s">
        <v>337</v>
      </c>
      <c r="D443" s="875"/>
      <c r="E443" s="875"/>
      <c r="F443" s="875"/>
      <c r="G443" s="875"/>
      <c r="H443" s="875"/>
      <c r="I443" s="875"/>
      <c r="J443" s="875"/>
      <c r="K443" s="875"/>
      <c r="L443" s="875"/>
      <c r="M443" s="876"/>
      <c r="N443" s="429"/>
      <c r="O443" s="429"/>
      <c r="P443" s="429"/>
      <c r="Q443" s="429"/>
    </row>
    <row r="444" spans="1:17" s="371" customFormat="1" ht="85.2" customHeight="1">
      <c r="A444" s="369"/>
      <c r="B444" s="364" t="s">
        <v>261</v>
      </c>
      <c r="C444" s="874" t="s">
        <v>338</v>
      </c>
      <c r="D444" s="875"/>
      <c r="E444" s="875"/>
      <c r="F444" s="875"/>
      <c r="G444" s="875"/>
      <c r="H444" s="875"/>
      <c r="I444" s="875"/>
      <c r="J444" s="875"/>
      <c r="K444" s="875"/>
      <c r="L444" s="875"/>
      <c r="M444" s="876"/>
      <c r="N444" s="429"/>
      <c r="O444" s="429"/>
      <c r="P444" s="429"/>
      <c r="Q444" s="429"/>
    </row>
    <row r="445" spans="1:17" s="371" customFormat="1" ht="17.399999999999999" customHeight="1">
      <c r="A445" s="369"/>
      <c r="B445" s="364" t="s">
        <v>30</v>
      </c>
      <c r="C445" s="874" t="s">
        <v>339</v>
      </c>
      <c r="D445" s="875"/>
      <c r="E445" s="875"/>
      <c r="F445" s="875"/>
      <c r="G445" s="875"/>
      <c r="H445" s="875"/>
      <c r="I445" s="875"/>
      <c r="J445" s="875"/>
      <c r="K445" s="875"/>
      <c r="L445" s="875"/>
      <c r="M445" s="876"/>
      <c r="N445" s="429"/>
      <c r="O445" s="429"/>
      <c r="P445" s="429"/>
      <c r="Q445" s="429"/>
    </row>
    <row r="446" spans="1:17" s="371" customFormat="1" ht="18.600000000000001" customHeight="1">
      <c r="A446" s="369"/>
      <c r="B446" s="364" t="s">
        <v>31</v>
      </c>
      <c r="C446" s="874" t="s">
        <v>340</v>
      </c>
      <c r="D446" s="875"/>
      <c r="E446" s="875"/>
      <c r="F446" s="875"/>
      <c r="G446" s="875"/>
      <c r="H446" s="875"/>
      <c r="I446" s="875"/>
      <c r="J446" s="875"/>
      <c r="K446" s="875"/>
      <c r="L446" s="875"/>
      <c r="M446" s="876"/>
      <c r="N446" s="429"/>
      <c r="O446" s="429"/>
      <c r="P446" s="429"/>
      <c r="Q446" s="429"/>
    </row>
    <row r="447" spans="1:17" s="371" customFormat="1" ht="19.95" customHeight="1">
      <c r="A447" s="369"/>
      <c r="B447" s="364" t="s">
        <v>32</v>
      </c>
      <c r="C447" s="874" t="s">
        <v>341</v>
      </c>
      <c r="D447" s="875"/>
      <c r="E447" s="875"/>
      <c r="F447" s="875"/>
      <c r="G447" s="875"/>
      <c r="H447" s="875"/>
      <c r="I447" s="875"/>
      <c r="J447" s="875"/>
      <c r="K447" s="875"/>
      <c r="L447" s="875"/>
      <c r="M447" s="876"/>
      <c r="N447" s="429"/>
      <c r="O447" s="429"/>
      <c r="P447" s="429"/>
      <c r="Q447" s="429"/>
    </row>
    <row r="448" spans="1:17" s="371" customFormat="1" ht="31.95" customHeight="1">
      <c r="A448" s="369"/>
      <c r="B448" s="364" t="s">
        <v>156</v>
      </c>
      <c r="C448" s="1049" t="s">
        <v>342</v>
      </c>
      <c r="D448" s="1050"/>
      <c r="E448" s="1050"/>
      <c r="F448" s="1050"/>
      <c r="G448" s="1050"/>
      <c r="H448" s="1050"/>
      <c r="I448" s="1050"/>
      <c r="J448" s="1050"/>
      <c r="K448" s="1050"/>
      <c r="L448" s="1050"/>
      <c r="M448" s="1051"/>
      <c r="N448" s="429"/>
      <c r="O448" s="429"/>
      <c r="P448" s="429"/>
      <c r="Q448" s="429"/>
    </row>
    <row r="449" spans="2:17" s="371" customFormat="1" ht="18.600000000000001" customHeight="1">
      <c r="B449" s="364" t="s">
        <v>33</v>
      </c>
      <c r="C449" s="874" t="s">
        <v>343</v>
      </c>
      <c r="D449" s="875"/>
      <c r="E449" s="875"/>
      <c r="F449" s="875"/>
      <c r="G449" s="875"/>
      <c r="H449" s="875"/>
      <c r="I449" s="875"/>
      <c r="J449" s="875"/>
      <c r="K449" s="875"/>
      <c r="L449" s="875"/>
      <c r="M449" s="876"/>
      <c r="N449" s="429"/>
      <c r="O449" s="429"/>
      <c r="P449" s="429"/>
      <c r="Q449" s="429"/>
    </row>
    <row r="450" spans="2:17" s="371" customFormat="1" ht="18.600000000000001" customHeight="1">
      <c r="B450" s="364" t="s">
        <v>34</v>
      </c>
      <c r="C450" s="874" t="s">
        <v>344</v>
      </c>
      <c r="D450" s="875"/>
      <c r="E450" s="875"/>
      <c r="F450" s="875"/>
      <c r="G450" s="875"/>
      <c r="H450" s="875"/>
      <c r="I450" s="875"/>
      <c r="J450" s="875"/>
      <c r="K450" s="875"/>
      <c r="L450" s="875"/>
      <c r="M450" s="876"/>
      <c r="N450" s="429"/>
      <c r="O450" s="429"/>
      <c r="P450" s="429"/>
      <c r="Q450" s="429"/>
    </row>
    <row r="451" spans="2:17" s="371" customFormat="1" ht="31.95" customHeight="1">
      <c r="B451" s="364" t="s">
        <v>157</v>
      </c>
      <c r="C451" s="874" t="s">
        <v>762</v>
      </c>
      <c r="D451" s="875"/>
      <c r="E451" s="875"/>
      <c r="F451" s="875"/>
      <c r="G451" s="875"/>
      <c r="H451" s="875"/>
      <c r="I451" s="875"/>
      <c r="J451" s="875"/>
      <c r="K451" s="875"/>
      <c r="L451" s="875"/>
      <c r="M451" s="876"/>
      <c r="N451" s="429"/>
      <c r="O451" s="429"/>
      <c r="P451" s="429"/>
      <c r="Q451" s="429"/>
    </row>
    <row r="452" spans="2:17" s="371" customFormat="1" ht="30.75" customHeight="1">
      <c r="B452" s="364" t="s">
        <v>35</v>
      </c>
      <c r="C452" s="1054" t="s">
        <v>763</v>
      </c>
      <c r="D452" s="1055"/>
      <c r="E452" s="1055"/>
      <c r="F452" s="1055"/>
      <c r="G452" s="1055"/>
      <c r="H452" s="1055"/>
      <c r="I452" s="1055"/>
      <c r="J452" s="1055"/>
      <c r="K452" s="1055"/>
      <c r="L452" s="1055"/>
      <c r="M452" s="1056"/>
      <c r="N452" s="429"/>
      <c r="O452" s="429"/>
      <c r="P452" s="429"/>
      <c r="Q452" s="429"/>
    </row>
    <row r="453" spans="2:17" s="371" customFormat="1" ht="18" customHeight="1">
      <c r="B453" s="364" t="s">
        <v>36</v>
      </c>
      <c r="C453" s="874" t="s">
        <v>345</v>
      </c>
      <c r="D453" s="875"/>
      <c r="E453" s="875"/>
      <c r="F453" s="875"/>
      <c r="G453" s="875"/>
      <c r="H453" s="875"/>
      <c r="I453" s="875"/>
      <c r="J453" s="875"/>
      <c r="K453" s="875"/>
      <c r="L453" s="875"/>
      <c r="M453" s="876"/>
      <c r="N453" s="429"/>
      <c r="O453" s="429"/>
      <c r="P453" s="429"/>
      <c r="Q453" s="429"/>
    </row>
    <row r="454" spans="2:17" s="371" customFormat="1" ht="27.75" customHeight="1">
      <c r="B454" s="364" t="s">
        <v>37</v>
      </c>
      <c r="C454" s="874" t="s">
        <v>346</v>
      </c>
      <c r="D454" s="875"/>
      <c r="E454" s="875"/>
      <c r="F454" s="875"/>
      <c r="G454" s="875"/>
      <c r="H454" s="875"/>
      <c r="I454" s="875"/>
      <c r="J454" s="875"/>
      <c r="K454" s="875"/>
      <c r="L454" s="875"/>
      <c r="M454" s="876"/>
      <c r="N454" s="429"/>
      <c r="O454" s="429"/>
      <c r="P454" s="429"/>
      <c r="Q454" s="429"/>
    </row>
    <row r="455" spans="2:17" s="371" customFormat="1" ht="18.600000000000001" customHeight="1">
      <c r="B455" s="364" t="s">
        <v>38</v>
      </c>
      <c r="C455" s="874" t="s">
        <v>347</v>
      </c>
      <c r="D455" s="875"/>
      <c r="E455" s="875"/>
      <c r="F455" s="875"/>
      <c r="G455" s="875"/>
      <c r="H455" s="875"/>
      <c r="I455" s="875"/>
      <c r="J455" s="875"/>
      <c r="K455" s="875"/>
      <c r="L455" s="875"/>
      <c r="M455" s="876"/>
      <c r="N455" s="429"/>
      <c r="O455" s="429"/>
      <c r="P455" s="429"/>
      <c r="Q455" s="429"/>
    </row>
    <row r="456" spans="2:17" s="371" customFormat="1" ht="17.399999999999999" customHeight="1">
      <c r="B456" s="364" t="s">
        <v>4</v>
      </c>
      <c r="C456" s="874" t="s">
        <v>348</v>
      </c>
      <c r="D456" s="875"/>
      <c r="E456" s="875"/>
      <c r="F456" s="875"/>
      <c r="G456" s="875"/>
      <c r="H456" s="875"/>
      <c r="I456" s="875"/>
      <c r="J456" s="875"/>
      <c r="K456" s="875"/>
      <c r="L456" s="875"/>
      <c r="M456" s="876"/>
      <c r="N456" s="429"/>
      <c r="O456" s="429"/>
      <c r="P456" s="429"/>
      <c r="Q456" s="429"/>
    </row>
    <row r="457" spans="2:17" s="371" customFormat="1" ht="30.6" customHeight="1">
      <c r="B457" s="364" t="s">
        <v>262</v>
      </c>
      <c r="C457" s="874" t="s">
        <v>349</v>
      </c>
      <c r="D457" s="875"/>
      <c r="E457" s="875"/>
      <c r="F457" s="875"/>
      <c r="G457" s="875"/>
      <c r="H457" s="875"/>
      <c r="I457" s="875"/>
      <c r="J457" s="875"/>
      <c r="K457" s="875"/>
      <c r="L457" s="875"/>
      <c r="M457" s="876"/>
      <c r="N457" s="429"/>
      <c r="O457" s="429"/>
      <c r="P457" s="429"/>
      <c r="Q457" s="429"/>
    </row>
    <row r="458" spans="2:17" s="371" customFormat="1" ht="31.2" customHeight="1">
      <c r="B458" s="364" t="s">
        <v>5</v>
      </c>
      <c r="C458" s="874" t="s">
        <v>350</v>
      </c>
      <c r="D458" s="875"/>
      <c r="E458" s="875"/>
      <c r="F458" s="875"/>
      <c r="G458" s="875"/>
      <c r="H458" s="875"/>
      <c r="I458" s="875"/>
      <c r="J458" s="875"/>
      <c r="K458" s="875"/>
      <c r="L458" s="875"/>
      <c r="M458" s="876"/>
      <c r="N458" s="429"/>
      <c r="O458" s="429"/>
      <c r="P458" s="429"/>
      <c r="Q458" s="429"/>
    </row>
    <row r="459" spans="2:17" s="371" customFormat="1" ht="31.95" customHeight="1">
      <c r="B459" s="364" t="s">
        <v>6</v>
      </c>
      <c r="C459" s="874" t="s">
        <v>764</v>
      </c>
      <c r="D459" s="875"/>
      <c r="E459" s="875"/>
      <c r="F459" s="875"/>
      <c r="G459" s="875"/>
      <c r="H459" s="875"/>
      <c r="I459" s="875"/>
      <c r="J459" s="875"/>
      <c r="K459" s="875"/>
      <c r="L459" s="875"/>
      <c r="M459" s="876"/>
      <c r="N459" s="429"/>
      <c r="O459" s="429"/>
      <c r="P459" s="429"/>
      <c r="Q459" s="429"/>
    </row>
    <row r="460" spans="2:17" s="371" customFormat="1" ht="18" customHeight="1">
      <c r="B460" s="364" t="s">
        <v>158</v>
      </c>
      <c r="C460" s="874" t="s">
        <v>351</v>
      </c>
      <c r="D460" s="875"/>
      <c r="E460" s="875"/>
      <c r="F460" s="875"/>
      <c r="G460" s="875"/>
      <c r="H460" s="875"/>
      <c r="I460" s="875"/>
      <c r="J460" s="875"/>
      <c r="K460" s="875"/>
      <c r="L460" s="875"/>
      <c r="M460" s="876"/>
      <c r="N460" s="429"/>
      <c r="O460" s="429"/>
      <c r="P460" s="429"/>
      <c r="Q460" s="429"/>
    </row>
    <row r="461" spans="2:17" s="371" customFormat="1" ht="18" customHeight="1">
      <c r="B461" s="364" t="s">
        <v>159</v>
      </c>
      <c r="C461" s="1037" t="s">
        <v>352</v>
      </c>
      <c r="D461" s="1037"/>
      <c r="E461" s="1037"/>
      <c r="F461" s="1037"/>
      <c r="G461" s="1037"/>
      <c r="H461" s="1037"/>
      <c r="I461" s="1037"/>
      <c r="J461" s="1037"/>
      <c r="K461" s="1037"/>
      <c r="L461" s="1037"/>
      <c r="M461" s="1038"/>
      <c r="N461" s="429"/>
      <c r="O461" s="429"/>
      <c r="P461" s="429"/>
      <c r="Q461" s="429"/>
    </row>
    <row r="462" spans="2:17" s="371" customFormat="1" ht="15.6" customHeight="1">
      <c r="B462" s="364" t="s">
        <v>160</v>
      </c>
      <c r="C462" s="1020" t="s">
        <v>353</v>
      </c>
      <c r="D462" s="1021"/>
      <c r="E462" s="1021"/>
      <c r="F462" s="1021"/>
      <c r="G462" s="1021"/>
      <c r="H462" s="1021"/>
      <c r="I462" s="1021"/>
      <c r="J462" s="1021"/>
      <c r="K462" s="1021"/>
      <c r="L462" s="1021"/>
      <c r="M462" s="1022"/>
      <c r="N462" s="429"/>
      <c r="O462" s="429"/>
      <c r="P462" s="429"/>
      <c r="Q462" s="429"/>
    </row>
    <row r="463" spans="2:17" s="371" customFormat="1" ht="222" customHeight="1">
      <c r="B463" s="364" t="s">
        <v>263</v>
      </c>
      <c r="C463" s="1015" t="s">
        <v>354</v>
      </c>
      <c r="D463" s="1015"/>
      <c r="E463" s="1015"/>
      <c r="F463" s="1015"/>
      <c r="G463" s="1015"/>
      <c r="H463" s="1015"/>
      <c r="I463" s="1015"/>
      <c r="J463" s="1015"/>
      <c r="K463" s="1015"/>
      <c r="L463" s="1015"/>
      <c r="M463" s="1016"/>
      <c r="N463" s="429"/>
      <c r="O463" s="429"/>
      <c r="P463" s="429"/>
      <c r="Q463" s="429"/>
    </row>
    <row r="464" spans="2:17" s="371" customFormat="1" ht="99" customHeight="1">
      <c r="B464" s="364" t="s">
        <v>161</v>
      </c>
      <c r="C464" s="874" t="s">
        <v>355</v>
      </c>
      <c r="D464" s="875"/>
      <c r="E464" s="875"/>
      <c r="F464" s="875"/>
      <c r="G464" s="875"/>
      <c r="H464" s="875"/>
      <c r="I464" s="875"/>
      <c r="J464" s="875"/>
      <c r="K464" s="875"/>
      <c r="L464" s="875"/>
      <c r="M464" s="876"/>
      <c r="N464" s="429"/>
      <c r="O464" s="429"/>
      <c r="P464" s="429"/>
      <c r="Q464" s="429"/>
    </row>
    <row r="465" spans="1:17" s="371" customFormat="1" ht="29.4" customHeight="1">
      <c r="B465" s="708" t="s">
        <v>162</v>
      </c>
      <c r="C465" s="1020" t="s">
        <v>356</v>
      </c>
      <c r="D465" s="1021"/>
      <c r="E465" s="1021"/>
      <c r="F465" s="1021"/>
      <c r="G465" s="1021"/>
      <c r="H465" s="1021"/>
      <c r="I465" s="1021"/>
      <c r="J465" s="1021"/>
      <c r="K465" s="1021"/>
      <c r="L465" s="1021"/>
      <c r="M465" s="1022"/>
      <c r="N465" s="429"/>
      <c r="O465" s="429"/>
      <c r="P465" s="429"/>
      <c r="Q465" s="429"/>
    </row>
    <row r="466" spans="1:17" s="371" customFormat="1" ht="31.2" customHeight="1">
      <c r="B466" s="707" t="s">
        <v>264</v>
      </c>
      <c r="C466" s="1020" t="s">
        <v>357</v>
      </c>
      <c r="D466" s="1021"/>
      <c r="E466" s="1021"/>
      <c r="F466" s="1021"/>
      <c r="G466" s="1021"/>
      <c r="H466" s="1021"/>
      <c r="I466" s="1021"/>
      <c r="J466" s="1021"/>
      <c r="K466" s="1021"/>
      <c r="L466" s="1021"/>
      <c r="M466" s="1022"/>
      <c r="N466" s="429"/>
      <c r="O466" s="429"/>
      <c r="P466" s="429"/>
      <c r="Q466" s="429"/>
    </row>
    <row r="467" spans="1:17" s="371" customFormat="1" ht="277.95" customHeight="1">
      <c r="B467" s="1023" t="s">
        <v>166</v>
      </c>
      <c r="C467" s="1028" t="s">
        <v>765</v>
      </c>
      <c r="D467" s="1029"/>
      <c r="E467" s="1029"/>
      <c r="F467" s="1029"/>
      <c r="G467" s="1029"/>
      <c r="H467" s="1029"/>
      <c r="I467" s="1029"/>
      <c r="J467" s="1029"/>
      <c r="K467" s="1029"/>
      <c r="L467" s="1029"/>
      <c r="M467" s="1030"/>
      <c r="N467" s="429"/>
      <c r="O467" s="429"/>
      <c r="P467" s="429"/>
      <c r="Q467" s="429"/>
    </row>
    <row r="468" spans="1:17" s="371" customFormat="1" ht="306.60000000000002" customHeight="1">
      <c r="B468" s="1024"/>
      <c r="C468" s="1031"/>
      <c r="D468" s="1032"/>
      <c r="E468" s="1032"/>
      <c r="F468" s="1032"/>
      <c r="G468" s="1032"/>
      <c r="H468" s="1032"/>
      <c r="I468" s="1032"/>
      <c r="J468" s="1032"/>
      <c r="K468" s="1032"/>
      <c r="L468" s="1032"/>
      <c r="M468" s="1033"/>
      <c r="N468" s="429"/>
      <c r="O468" s="429"/>
      <c r="P468" s="429"/>
      <c r="Q468" s="429"/>
    </row>
    <row r="469" spans="1:17" s="371" customFormat="1" ht="58.95" customHeight="1">
      <c r="A469" s="430"/>
      <c r="B469" s="364" t="s">
        <v>265</v>
      </c>
      <c r="C469" s="1048" t="s">
        <v>358</v>
      </c>
      <c r="D469" s="1048"/>
      <c r="E469" s="1048"/>
      <c r="F469" s="1048"/>
      <c r="G469" s="1048"/>
      <c r="H469" s="1048"/>
      <c r="I469" s="1048"/>
      <c r="J469" s="1048"/>
      <c r="K469" s="1048"/>
      <c r="L469" s="1048"/>
      <c r="M469" s="1048"/>
      <c r="N469" s="430"/>
      <c r="O469" s="430"/>
      <c r="P469" s="430"/>
      <c r="Q469" s="430"/>
    </row>
    <row r="470" spans="1:17" s="371" customFormat="1" ht="18.600000000000001" customHeight="1">
      <c r="A470" s="430"/>
      <c r="B470" s="367" t="s">
        <v>266</v>
      </c>
      <c r="C470" s="1039" t="s">
        <v>359</v>
      </c>
      <c r="D470" s="1040"/>
      <c r="E470" s="1040"/>
      <c r="F470" s="1040"/>
      <c r="G470" s="1040"/>
      <c r="H470" s="1040"/>
      <c r="I470" s="1040"/>
      <c r="J470" s="1040"/>
      <c r="K470" s="1040"/>
      <c r="L470" s="1040"/>
      <c r="M470" s="1041"/>
      <c r="N470" s="430"/>
      <c r="O470" s="430"/>
      <c r="P470" s="430"/>
      <c r="Q470" s="430"/>
    </row>
    <row r="471" spans="1:17" s="371" customFormat="1" ht="30" customHeight="1">
      <c r="A471" s="430"/>
      <c r="B471" s="368" t="s">
        <v>267</v>
      </c>
      <c r="C471" s="1031" t="s">
        <v>360</v>
      </c>
      <c r="D471" s="1032"/>
      <c r="E471" s="1032"/>
      <c r="F471" s="1032"/>
      <c r="G471" s="1032"/>
      <c r="H471" s="1032"/>
      <c r="I471" s="1032"/>
      <c r="J471" s="1032"/>
      <c r="K471" s="1032"/>
      <c r="L471" s="1032"/>
      <c r="M471" s="1033"/>
      <c r="N471" s="430"/>
      <c r="O471" s="430"/>
      <c r="P471" s="430"/>
      <c r="Q471" s="430"/>
    </row>
    <row r="472" spans="1:17" s="371" customFormat="1" ht="33.6" customHeight="1" thickBot="1">
      <c r="A472" s="430"/>
      <c r="B472" s="431" t="s">
        <v>268</v>
      </c>
      <c r="C472" s="1034" t="s">
        <v>766</v>
      </c>
      <c r="D472" s="1035"/>
      <c r="E472" s="1035"/>
      <c r="F472" s="1035"/>
      <c r="G472" s="1035"/>
      <c r="H472" s="1035"/>
      <c r="I472" s="1035"/>
      <c r="J472" s="1035"/>
      <c r="K472" s="1035"/>
      <c r="L472" s="1035"/>
      <c r="M472" s="1036"/>
      <c r="N472" s="430"/>
      <c r="O472" s="430"/>
      <c r="P472" s="430"/>
      <c r="Q472" s="430"/>
    </row>
    <row r="473" spans="1:17" s="371" customFormat="1" ht="15" customHeight="1">
      <c r="A473" s="430"/>
      <c r="B473" s="432"/>
      <c r="C473" s="709"/>
      <c r="D473" s="709"/>
      <c r="E473" s="709"/>
      <c r="F473" s="709"/>
      <c r="G473" s="709"/>
      <c r="H473" s="709"/>
      <c r="I473" s="709"/>
      <c r="J473" s="709"/>
      <c r="K473" s="709"/>
      <c r="L473" s="709"/>
      <c r="M473" s="709"/>
      <c r="N473" s="430"/>
      <c r="O473" s="430"/>
      <c r="P473" s="430"/>
      <c r="Q473" s="430"/>
    </row>
    <row r="474" spans="1:17" s="371" customFormat="1" ht="12.75" customHeight="1" thickBot="1">
      <c r="A474" s="430"/>
      <c r="B474" s="434"/>
      <c r="C474" s="430"/>
      <c r="D474" s="430"/>
      <c r="E474" s="430"/>
      <c r="F474" s="430"/>
      <c r="G474" s="430"/>
      <c r="H474" s="430"/>
      <c r="J474" s="434"/>
      <c r="K474" s="430"/>
      <c r="L474" s="430"/>
      <c r="M474" s="430"/>
      <c r="N474" s="430"/>
      <c r="O474" s="430"/>
      <c r="P474" s="430"/>
    </row>
    <row r="475" spans="1:17" s="371" customFormat="1" ht="54.75" customHeight="1" thickBot="1">
      <c r="A475" s="434"/>
      <c r="B475" s="1025" t="s">
        <v>361</v>
      </c>
      <c r="C475" s="1026"/>
      <c r="D475" s="1026"/>
      <c r="E475" s="1026"/>
      <c r="F475" s="1026"/>
      <c r="G475" s="1026"/>
      <c r="H475" s="1026"/>
      <c r="I475" s="1027"/>
      <c r="J475" s="434"/>
      <c r="K475" s="434"/>
      <c r="L475" s="430"/>
      <c r="M475" s="430"/>
      <c r="N475" s="430"/>
      <c r="O475" s="430"/>
      <c r="P475" s="430"/>
      <c r="Q475" s="430"/>
    </row>
    <row r="476" spans="1:17" s="371" customFormat="1" ht="15.6" customHeight="1" thickTop="1">
      <c r="A476" s="434"/>
      <c r="B476" s="1017" t="s">
        <v>362</v>
      </c>
      <c r="C476" s="1018"/>
      <c r="D476" s="1018"/>
      <c r="E476" s="1018"/>
      <c r="F476" s="1018"/>
      <c r="G476" s="1018"/>
      <c r="H476" s="1018"/>
      <c r="I476" s="1019"/>
      <c r="J476" s="434"/>
      <c r="K476" s="434"/>
      <c r="L476" s="430"/>
      <c r="M476" s="430"/>
      <c r="N476" s="430"/>
      <c r="O476" s="430"/>
      <c r="P476" s="430"/>
      <c r="Q476" s="430"/>
    </row>
    <row r="477" spans="1:17" s="371" customFormat="1" ht="12.75" customHeight="1">
      <c r="A477" s="434"/>
      <c r="B477" s="1006" t="s">
        <v>363</v>
      </c>
      <c r="C477" s="1007"/>
      <c r="D477" s="1007"/>
      <c r="E477" s="1007"/>
      <c r="F477" s="1007"/>
      <c r="G477" s="1007"/>
      <c r="H477" s="1007"/>
      <c r="I477" s="1008"/>
      <c r="J477" s="434"/>
      <c r="K477" s="434"/>
      <c r="L477" s="430"/>
      <c r="M477" s="430"/>
      <c r="N477" s="430"/>
      <c r="O477" s="430"/>
      <c r="P477" s="430"/>
      <c r="Q477" s="430"/>
    </row>
    <row r="478" spans="1:17" s="371" customFormat="1" ht="12.75" customHeight="1">
      <c r="A478" s="434"/>
      <c r="B478" s="1009" t="s">
        <v>364</v>
      </c>
      <c r="C478" s="1010"/>
      <c r="D478" s="1010"/>
      <c r="E478" s="1010"/>
      <c r="F478" s="1010"/>
      <c r="G478" s="1010"/>
      <c r="H478" s="1010"/>
      <c r="I478" s="1011"/>
      <c r="J478" s="434"/>
      <c r="K478" s="434"/>
      <c r="L478" s="430"/>
      <c r="M478" s="430"/>
      <c r="N478" s="430"/>
      <c r="O478" s="430"/>
      <c r="P478" s="430"/>
      <c r="Q478" s="430"/>
    </row>
    <row r="479" spans="1:17" s="371" customFormat="1" ht="12.75" customHeight="1">
      <c r="A479" s="434"/>
      <c r="B479" s="1009" t="s">
        <v>365</v>
      </c>
      <c r="C479" s="1010"/>
      <c r="D479" s="1010"/>
      <c r="E479" s="1010"/>
      <c r="F479" s="1010"/>
      <c r="G479" s="1010"/>
      <c r="H479" s="1010"/>
      <c r="I479" s="1011"/>
      <c r="J479" s="434"/>
      <c r="K479" s="434"/>
      <c r="L479" s="430"/>
      <c r="M479" s="430"/>
      <c r="N479" s="430"/>
      <c r="O479" s="430"/>
      <c r="P479" s="430"/>
      <c r="Q479" s="430"/>
    </row>
    <row r="480" spans="1:17" s="371" customFormat="1" ht="12.75" customHeight="1">
      <c r="A480" s="434"/>
      <c r="B480" s="1009" t="s">
        <v>366</v>
      </c>
      <c r="C480" s="1010"/>
      <c r="D480" s="1010"/>
      <c r="E480" s="1010"/>
      <c r="F480" s="1010"/>
      <c r="G480" s="1010"/>
      <c r="H480" s="1010"/>
      <c r="I480" s="1011"/>
      <c r="J480" s="434"/>
      <c r="K480" s="434"/>
      <c r="L480" s="430"/>
      <c r="M480" s="430"/>
      <c r="N480" s="430"/>
      <c r="O480" s="430"/>
      <c r="P480" s="430"/>
      <c r="Q480" s="430"/>
    </row>
    <row r="481" spans="1:18" s="371" customFormat="1" ht="12.75" customHeight="1">
      <c r="A481" s="434"/>
      <c r="B481" s="1009" t="s">
        <v>367</v>
      </c>
      <c r="C481" s="1010"/>
      <c r="D481" s="1010"/>
      <c r="E481" s="1010"/>
      <c r="F481" s="1010"/>
      <c r="G481" s="1010"/>
      <c r="H481" s="1010"/>
      <c r="I481" s="1011"/>
      <c r="J481" s="434"/>
      <c r="K481" s="434"/>
      <c r="L481" s="430"/>
      <c r="M481" s="430"/>
      <c r="N481" s="430"/>
      <c r="O481" s="430"/>
      <c r="P481" s="430"/>
      <c r="Q481" s="430"/>
    </row>
    <row r="482" spans="1:18" s="371" customFormat="1" ht="12.75" customHeight="1">
      <c r="A482" s="434"/>
      <c r="B482" s="1009" t="s">
        <v>368</v>
      </c>
      <c r="C482" s="1010"/>
      <c r="D482" s="1010"/>
      <c r="E482" s="1010"/>
      <c r="F482" s="1010"/>
      <c r="G482" s="1010"/>
      <c r="H482" s="1010"/>
      <c r="I482" s="1011"/>
      <c r="J482" s="434"/>
      <c r="K482" s="434"/>
      <c r="L482" s="430"/>
      <c r="M482" s="430"/>
      <c r="N482" s="430"/>
      <c r="O482" s="430"/>
      <c r="P482" s="430"/>
      <c r="Q482" s="430"/>
    </row>
    <row r="483" spans="1:18" s="371" customFormat="1" ht="12.75" customHeight="1">
      <c r="A483" s="434"/>
      <c r="B483" s="1009" t="s">
        <v>369</v>
      </c>
      <c r="C483" s="1010"/>
      <c r="D483" s="1010"/>
      <c r="E483" s="1010"/>
      <c r="F483" s="1010"/>
      <c r="G483" s="1010"/>
      <c r="H483" s="1010"/>
      <c r="I483" s="1011"/>
      <c r="J483" s="434"/>
      <c r="K483" s="434"/>
      <c r="L483" s="430"/>
      <c r="M483" s="430"/>
      <c r="N483" s="430"/>
      <c r="O483" s="430"/>
      <c r="P483" s="430"/>
      <c r="Q483" s="430"/>
    </row>
    <row r="484" spans="1:18" s="371" customFormat="1" ht="12.75" customHeight="1">
      <c r="A484" s="434"/>
      <c r="B484" s="1009" t="s">
        <v>370</v>
      </c>
      <c r="C484" s="1010"/>
      <c r="D484" s="1010"/>
      <c r="E484" s="1010"/>
      <c r="F484" s="1010"/>
      <c r="G484" s="1010"/>
      <c r="H484" s="1010"/>
      <c r="I484" s="1011"/>
      <c r="J484" s="434"/>
      <c r="K484" s="434"/>
      <c r="L484" s="430"/>
      <c r="M484" s="430"/>
      <c r="N484" s="430"/>
      <c r="O484" s="430"/>
      <c r="P484" s="430"/>
      <c r="Q484" s="430"/>
    </row>
    <row r="485" spans="1:18" s="371" customFormat="1" ht="13.5" customHeight="1">
      <c r="A485" s="434"/>
      <c r="B485" s="1009" t="s">
        <v>371</v>
      </c>
      <c r="C485" s="1010"/>
      <c r="D485" s="1010"/>
      <c r="E485" s="1010"/>
      <c r="F485" s="1010"/>
      <c r="G485" s="1010"/>
      <c r="H485" s="1010"/>
      <c r="I485" s="1011"/>
      <c r="J485" s="434"/>
      <c r="K485" s="434"/>
      <c r="L485" s="430"/>
      <c r="M485" s="430"/>
      <c r="N485" s="430"/>
      <c r="O485" s="430"/>
      <c r="P485" s="430"/>
      <c r="Q485" s="430"/>
    </row>
    <row r="486" spans="1:18" s="371" customFormat="1" ht="15" customHeight="1">
      <c r="A486" s="434"/>
      <c r="B486" s="1009" t="s">
        <v>372</v>
      </c>
      <c r="C486" s="1010"/>
      <c r="D486" s="1010"/>
      <c r="E486" s="1010"/>
      <c r="F486" s="1010"/>
      <c r="G486" s="1010"/>
      <c r="H486" s="1010"/>
      <c r="I486" s="1011"/>
      <c r="J486" s="434"/>
      <c r="K486" s="434"/>
      <c r="L486" s="430"/>
      <c r="M486" s="430"/>
      <c r="N486" s="430"/>
      <c r="O486" s="430"/>
      <c r="P486" s="430"/>
      <c r="Q486" s="430"/>
    </row>
    <row r="487" spans="1:18" s="371" customFormat="1" ht="15.75" customHeight="1">
      <c r="A487" s="434"/>
      <c r="B487" s="1009" t="s">
        <v>373</v>
      </c>
      <c r="C487" s="1010"/>
      <c r="D487" s="1010"/>
      <c r="E487" s="1010"/>
      <c r="F487" s="1010"/>
      <c r="G487" s="1010"/>
      <c r="H487" s="1010"/>
      <c r="I487" s="1011"/>
      <c r="J487" s="434"/>
      <c r="K487" s="434"/>
      <c r="L487" s="430"/>
      <c r="M487" s="430"/>
      <c r="N487" s="430"/>
      <c r="O487" s="430"/>
      <c r="P487" s="430"/>
      <c r="Q487" s="430"/>
    </row>
    <row r="488" spans="1:18" s="371" customFormat="1" ht="12.75" customHeight="1">
      <c r="A488" s="434"/>
      <c r="B488" s="1009" t="s">
        <v>374</v>
      </c>
      <c r="C488" s="1010"/>
      <c r="D488" s="1010"/>
      <c r="E488" s="1010"/>
      <c r="F488" s="1010"/>
      <c r="G488" s="1010"/>
      <c r="H488" s="1010"/>
      <c r="I488" s="1011"/>
      <c r="J488" s="434"/>
      <c r="K488" s="434"/>
      <c r="L488" s="430"/>
      <c r="M488" s="430"/>
      <c r="N488" s="430"/>
      <c r="O488" s="430"/>
      <c r="P488" s="430"/>
      <c r="Q488" s="430"/>
    </row>
    <row r="489" spans="1:18" s="371" customFormat="1" ht="12.75" customHeight="1">
      <c r="A489" s="434"/>
      <c r="B489" s="1009" t="s">
        <v>375</v>
      </c>
      <c r="C489" s="1010"/>
      <c r="D489" s="1010"/>
      <c r="E489" s="1010"/>
      <c r="F489" s="1010"/>
      <c r="G489" s="1010"/>
      <c r="H489" s="1010"/>
      <c r="I489" s="1011"/>
      <c r="J489" s="434"/>
      <c r="K489" s="434"/>
      <c r="L489" s="430"/>
      <c r="M489" s="430"/>
      <c r="N489" s="430"/>
      <c r="O489" s="430"/>
      <c r="P489" s="430"/>
      <c r="Q489" s="430"/>
      <c r="R489" s="430"/>
    </row>
    <row r="490" spans="1:18" s="371" customFormat="1" ht="12.75" customHeight="1">
      <c r="A490" s="434"/>
      <c r="B490" s="1009" t="s">
        <v>376</v>
      </c>
      <c r="C490" s="1010"/>
      <c r="D490" s="1010"/>
      <c r="E490" s="1010"/>
      <c r="F490" s="1010"/>
      <c r="G490" s="1010"/>
      <c r="H490" s="1010"/>
      <c r="I490" s="1011"/>
      <c r="J490" s="434"/>
      <c r="K490" s="434"/>
      <c r="L490" s="430"/>
      <c r="M490" s="430"/>
      <c r="N490" s="430"/>
      <c r="O490" s="430"/>
      <c r="P490" s="430"/>
      <c r="Q490" s="430"/>
    </row>
    <row r="491" spans="1:18" s="371" customFormat="1" ht="13.5" customHeight="1" thickBot="1">
      <c r="A491" s="434"/>
      <c r="B491" s="1012" t="s">
        <v>377</v>
      </c>
      <c r="C491" s="1013"/>
      <c r="D491" s="1013"/>
      <c r="E491" s="1013"/>
      <c r="F491" s="1013"/>
      <c r="G491" s="1013"/>
      <c r="H491" s="1013"/>
      <c r="I491" s="1014"/>
      <c r="J491" s="434"/>
      <c r="K491" s="434"/>
      <c r="L491" s="430"/>
      <c r="M491" s="430"/>
      <c r="N491" s="430"/>
      <c r="O491" s="430"/>
      <c r="P491" s="430"/>
      <c r="Q491" s="430"/>
    </row>
    <row r="492" spans="1:18" s="33" customFormat="1" ht="13.8">
      <c r="B492" s="173"/>
      <c r="C492" s="173"/>
      <c r="D492" s="710"/>
      <c r="E492" s="173"/>
      <c r="F492" s="173"/>
      <c r="G492" s="173"/>
      <c r="H492" s="173"/>
      <c r="I492" s="173"/>
    </row>
    <row r="493" spans="1:18" s="33" customFormat="1" ht="13.8">
      <c r="B493" s="173"/>
      <c r="C493" s="173"/>
      <c r="D493" s="710"/>
      <c r="E493" s="173"/>
      <c r="F493" s="173"/>
      <c r="G493" s="173"/>
      <c r="H493" s="173"/>
      <c r="I493" s="173"/>
    </row>
    <row r="494" spans="1:18" s="33" customFormat="1" ht="13.8">
      <c r="B494" s="173"/>
      <c r="C494" s="173"/>
      <c r="D494" s="710"/>
      <c r="E494" s="173"/>
      <c r="F494" s="173"/>
      <c r="G494" s="173"/>
      <c r="H494" s="173"/>
      <c r="I494" s="173"/>
    </row>
    <row r="495" spans="1:18" s="33" customFormat="1" ht="13.8">
      <c r="B495" s="173"/>
      <c r="C495" s="173"/>
      <c r="D495" s="710"/>
      <c r="E495" s="173"/>
      <c r="F495" s="173"/>
      <c r="G495" s="173"/>
      <c r="H495" s="173"/>
      <c r="I495" s="173"/>
    </row>
    <row r="496" spans="1:18" s="33" customFormat="1" ht="13.8">
      <c r="B496" s="173"/>
      <c r="C496" s="173"/>
      <c r="D496" s="710"/>
      <c r="E496" s="173"/>
      <c r="F496" s="173"/>
      <c r="G496" s="173"/>
      <c r="H496" s="173"/>
      <c r="I496" s="173"/>
    </row>
    <row r="497" spans="1:17" s="33" customFormat="1" ht="13.8"/>
    <row r="498" spans="1:17" s="33" customFormat="1" ht="13.8"/>
    <row r="499" spans="1:17" s="33" customFormat="1" ht="13.8"/>
    <row r="500" spans="1:17" s="33" customFormat="1" ht="13.8"/>
    <row r="501" spans="1:17" s="33" customFormat="1" ht="13.8"/>
    <row r="502" spans="1:17" s="173" customFormat="1" ht="13.8"/>
    <row r="503" spans="1:17" s="173" customFormat="1" ht="13.8"/>
    <row r="504" spans="1:17" s="173" customFormat="1" ht="13.8"/>
    <row r="505" spans="1:17" s="173" customFormat="1" ht="13.8"/>
    <row r="506" spans="1:17" s="30" customFormat="1">
      <c r="A506" s="31"/>
      <c r="B506" s="31"/>
      <c r="C506" s="31"/>
      <c r="D506" s="31"/>
      <c r="E506" s="31"/>
      <c r="F506" s="31"/>
      <c r="G506" s="31"/>
      <c r="H506" s="31"/>
      <c r="I506" s="31"/>
      <c r="J506" s="31"/>
      <c r="K506" s="31"/>
      <c r="L506" s="31"/>
      <c r="M506" s="31"/>
      <c r="N506" s="31"/>
      <c r="O506" s="31"/>
      <c r="P506" s="31"/>
      <c r="Q506" s="31"/>
    </row>
    <row r="507" spans="1:17" s="30" customFormat="1">
      <c r="A507" s="31"/>
      <c r="B507" s="31"/>
      <c r="C507" s="31"/>
      <c r="D507" s="31"/>
      <c r="E507" s="31"/>
      <c r="F507" s="31"/>
      <c r="G507" s="31"/>
      <c r="H507" s="31"/>
      <c r="I507" s="31"/>
      <c r="J507" s="31"/>
      <c r="K507" s="31"/>
      <c r="L507" s="31"/>
      <c r="M507" s="31"/>
      <c r="N507" s="31"/>
      <c r="O507" s="31"/>
      <c r="P507" s="31"/>
      <c r="Q507" s="31"/>
    </row>
    <row r="508" spans="1:17" s="30" customFormat="1"/>
    <row r="509" spans="1:17" s="30" customFormat="1"/>
    <row r="510" spans="1:17" s="30" customFormat="1"/>
    <row r="511" spans="1:17" s="30" customFormat="1"/>
    <row r="512" spans="1:17" s="30" customFormat="1"/>
    <row r="513" s="30" customFormat="1"/>
    <row r="514" s="30" customFormat="1"/>
    <row r="515" s="30" customFormat="1"/>
    <row r="516" s="30" customFormat="1"/>
    <row r="517" s="30" customFormat="1"/>
    <row r="518" s="30" customFormat="1"/>
    <row r="519" s="30" customFormat="1"/>
  </sheetData>
  <mergeCells count="622">
    <mergeCell ref="I86:M86"/>
    <mergeCell ref="I85:M85"/>
    <mergeCell ref="I76:M76"/>
    <mergeCell ref="B487:I487"/>
    <mergeCell ref="I201:M201"/>
    <mergeCell ref="I204:M204"/>
    <mergeCell ref="I241:M241"/>
    <mergeCell ref="I222:M222"/>
    <mergeCell ref="I224:M224"/>
    <mergeCell ref="I225:M225"/>
    <mergeCell ref="I226:M226"/>
    <mergeCell ref="I212:M212"/>
    <mergeCell ref="I219:M219"/>
    <mergeCell ref="I314:M314"/>
    <mergeCell ref="I294:M294"/>
    <mergeCell ref="I287:M287"/>
    <mergeCell ref="I289:M289"/>
    <mergeCell ref="I295:M295"/>
    <mergeCell ref="I297:M297"/>
    <mergeCell ref="I299:M299"/>
    <mergeCell ref="I301:M301"/>
    <mergeCell ref="I303:M303"/>
    <mergeCell ref="I306:M306"/>
    <mergeCell ref="I293:M293"/>
    <mergeCell ref="B488:I488"/>
    <mergeCell ref="B489:I489"/>
    <mergeCell ref="I364:M364"/>
    <mergeCell ref="I367:M367"/>
    <mergeCell ref="I370:M370"/>
    <mergeCell ref="B484:I484"/>
    <mergeCell ref="I420:M420"/>
    <mergeCell ref="I421:M421"/>
    <mergeCell ref="I407:M407"/>
    <mergeCell ref="I406:M406"/>
    <mergeCell ref="I392:M392"/>
    <mergeCell ref="I402:M402"/>
    <mergeCell ref="I397:M397"/>
    <mergeCell ref="I399:M399"/>
    <mergeCell ref="I401:M401"/>
    <mergeCell ref="B485:I485"/>
    <mergeCell ref="B486:I486"/>
    <mergeCell ref="I375:M375"/>
    <mergeCell ref="I381:M381"/>
    <mergeCell ref="I383:M383"/>
    <mergeCell ref="I422:M422"/>
    <mergeCell ref="C427:M427"/>
    <mergeCell ref="I412:M412"/>
    <mergeCell ref="I414:M414"/>
    <mergeCell ref="I198:M198"/>
    <mergeCell ref="I260:M260"/>
    <mergeCell ref="I255:M255"/>
    <mergeCell ref="I252:M252"/>
    <mergeCell ref="I253:M253"/>
    <mergeCell ref="I230:M230"/>
    <mergeCell ref="I189:M189"/>
    <mergeCell ref="I278:M278"/>
    <mergeCell ref="I280:M280"/>
    <mergeCell ref="I254:M254"/>
    <mergeCell ref="I213:M213"/>
    <mergeCell ref="I210:M210"/>
    <mergeCell ref="I214:M214"/>
    <mergeCell ref="I233:M233"/>
    <mergeCell ref="I234:M234"/>
    <mergeCell ref="I229:M229"/>
    <mergeCell ref="I216:M216"/>
    <mergeCell ref="I209:M209"/>
    <mergeCell ref="I211:M211"/>
    <mergeCell ref="I242:M242"/>
    <mergeCell ref="I259:M259"/>
    <mergeCell ref="I246:M246"/>
    <mergeCell ref="I251:M251"/>
    <mergeCell ref="I248:M248"/>
    <mergeCell ref="C54:C56"/>
    <mergeCell ref="D54:D75"/>
    <mergeCell ref="F54:F61"/>
    <mergeCell ref="E56:E61"/>
    <mergeCell ref="I59:M59"/>
    <mergeCell ref="E63:E70"/>
    <mergeCell ref="F63:F70"/>
    <mergeCell ref="I68:M68"/>
    <mergeCell ref="E72:E75"/>
    <mergeCell ref="F72:F75"/>
    <mergeCell ref="I73:M73"/>
    <mergeCell ref="I69:M69"/>
    <mergeCell ref="I61:M61"/>
    <mergeCell ref="I62:M62"/>
    <mergeCell ref="I67:M67"/>
    <mergeCell ref="I75:M75"/>
    <mergeCell ref="I63:M63"/>
    <mergeCell ref="I56:M56"/>
    <mergeCell ref="I70:M70"/>
    <mergeCell ref="I71:M71"/>
    <mergeCell ref="I57:M57"/>
    <mergeCell ref="I72:M72"/>
    <mergeCell ref="I249:M249"/>
    <mergeCell ref="I244:M244"/>
    <mergeCell ref="I245:M245"/>
    <mergeCell ref="I411:M411"/>
    <mergeCell ref="I369:M369"/>
    <mergeCell ref="I391:M391"/>
    <mergeCell ref="I398:M398"/>
    <mergeCell ref="I400:M400"/>
    <mergeCell ref="I403:M403"/>
    <mergeCell ref="I404:M404"/>
    <mergeCell ref="I405:M405"/>
    <mergeCell ref="I408:M408"/>
    <mergeCell ref="I409:M409"/>
    <mergeCell ref="I410:M410"/>
    <mergeCell ref="I379:M379"/>
    <mergeCell ref="I382:M382"/>
    <mergeCell ref="I371:M371"/>
    <mergeCell ref="I376:M376"/>
    <mergeCell ref="I373:M373"/>
    <mergeCell ref="I378:M378"/>
    <mergeCell ref="I312:M312"/>
    <mergeCell ref="I302:M302"/>
    <mergeCell ref="I258:M258"/>
    <mergeCell ref="I298:M298"/>
    <mergeCell ref="I227:M227"/>
    <mergeCell ref="I228:M228"/>
    <mergeCell ref="I215:M215"/>
    <mergeCell ref="I221:M221"/>
    <mergeCell ref="I218:M218"/>
    <mergeCell ref="I220:M220"/>
    <mergeCell ref="I223:M223"/>
    <mergeCell ref="I247:M247"/>
    <mergeCell ref="I232:M232"/>
    <mergeCell ref="I240:M240"/>
    <mergeCell ref="I231:M231"/>
    <mergeCell ref="I305:M305"/>
    <mergeCell ref="I300:M300"/>
    <mergeCell ref="I290:M290"/>
    <mergeCell ref="I291:M291"/>
    <mergeCell ref="I282:M282"/>
    <mergeCell ref="I292:M292"/>
    <mergeCell ref="I296:M296"/>
    <mergeCell ref="I304:M304"/>
    <mergeCell ref="I273:M273"/>
    <mergeCell ref="I281:M281"/>
    <mergeCell ref="I283:M283"/>
    <mergeCell ref="I285:M285"/>
    <mergeCell ref="I284:M284"/>
    <mergeCell ref="I41:M41"/>
    <mergeCell ref="I186:M186"/>
    <mergeCell ref="I188:M188"/>
    <mergeCell ref="I190:M190"/>
    <mergeCell ref="I200:M200"/>
    <mergeCell ref="I191:M191"/>
    <mergeCell ref="I187:M187"/>
    <mergeCell ref="I193:M193"/>
    <mergeCell ref="I195:M195"/>
    <mergeCell ref="I80:M80"/>
    <mergeCell ref="I162:M162"/>
    <mergeCell ref="I185:M185"/>
    <mergeCell ref="I176:M176"/>
    <mergeCell ref="I178:M178"/>
    <mergeCell ref="I180:M180"/>
    <mergeCell ref="I181:M181"/>
    <mergeCell ref="I167:M167"/>
    <mergeCell ref="I174:M174"/>
    <mergeCell ref="I173:M173"/>
    <mergeCell ref="I182:M182"/>
    <mergeCell ref="I179:M179"/>
    <mergeCell ref="I183:M183"/>
    <mergeCell ref="I165:M165"/>
    <mergeCell ref="I175:M175"/>
    <mergeCell ref="E25:E44"/>
    <mergeCell ref="F25:F27"/>
    <mergeCell ref="I27:M27"/>
    <mergeCell ref="F29:F44"/>
    <mergeCell ref="I146:M146"/>
    <mergeCell ref="I153:M153"/>
    <mergeCell ref="I157:M157"/>
    <mergeCell ref="I169:M169"/>
    <mergeCell ref="I74:M74"/>
    <mergeCell ref="I44:M44"/>
    <mergeCell ref="F49:F52"/>
    <mergeCell ref="I52:M52"/>
    <mergeCell ref="I81:M81"/>
    <mergeCell ref="I38:M38"/>
    <mergeCell ref="I161:M161"/>
    <mergeCell ref="I43:M43"/>
    <mergeCell ref="I45:M45"/>
    <mergeCell ref="I51:M51"/>
    <mergeCell ref="I60:M60"/>
    <mergeCell ref="I78:M78"/>
    <mergeCell ref="I82:M82"/>
    <mergeCell ref="I87:M87"/>
    <mergeCell ref="I83:M83"/>
    <mergeCell ref="I79:M79"/>
    <mergeCell ref="I20:M20"/>
    <mergeCell ref="I22:M22"/>
    <mergeCell ref="I36:M36"/>
    <mergeCell ref="I92:M92"/>
    <mergeCell ref="I112:M112"/>
    <mergeCell ref="I97:M97"/>
    <mergeCell ref="I102:M102"/>
    <mergeCell ref="I58:M58"/>
    <mergeCell ref="I54:M54"/>
    <mergeCell ref="I98:M98"/>
    <mergeCell ref="I31:M31"/>
    <mergeCell ref="I33:M33"/>
    <mergeCell ref="I34:M34"/>
    <mergeCell ref="I106:M106"/>
    <mergeCell ref="I101:M101"/>
    <mergeCell ref="I105:M105"/>
    <mergeCell ref="I107:M107"/>
    <mergeCell ref="I111:M111"/>
    <mergeCell ref="I103:M103"/>
    <mergeCell ref="I108:M108"/>
    <mergeCell ref="I37:M37"/>
    <mergeCell ref="I50:M50"/>
    <mergeCell ref="I66:M66"/>
    <mergeCell ref="I94:M94"/>
    <mergeCell ref="I386:M386"/>
    <mergeCell ref="I385:M385"/>
    <mergeCell ref="I388:M388"/>
    <mergeCell ref="I389:M389"/>
    <mergeCell ref="I387:M387"/>
    <mergeCell ref="I390:M390"/>
    <mergeCell ref="I396:M396"/>
    <mergeCell ref="I393:M393"/>
    <mergeCell ref="I394:M394"/>
    <mergeCell ref="I395:M395"/>
    <mergeCell ref="I416:M416"/>
    <mergeCell ref="I418:M418"/>
    <mergeCell ref="I413:M413"/>
    <mergeCell ref="E415:F415"/>
    <mergeCell ref="E416:F420"/>
    <mergeCell ref="C428:M428"/>
    <mergeCell ref="C429:M429"/>
    <mergeCell ref="C437:M437"/>
    <mergeCell ref="C438:M438"/>
    <mergeCell ref="C434:M434"/>
    <mergeCell ref="C431:M431"/>
    <mergeCell ref="C433:M433"/>
    <mergeCell ref="C432:M432"/>
    <mergeCell ref="C430:M430"/>
    <mergeCell ref="C435:M435"/>
    <mergeCell ref="C436:M436"/>
    <mergeCell ref="E421:F421"/>
    <mergeCell ref="D422:F422"/>
    <mergeCell ref="E423:F423"/>
    <mergeCell ref="D424:F424"/>
    <mergeCell ref="I424:M424"/>
    <mergeCell ref="I423:M423"/>
    <mergeCell ref="I365:M365"/>
    <mergeCell ref="I320:M320"/>
    <mergeCell ref="I321:M321"/>
    <mergeCell ref="I322:M322"/>
    <mergeCell ref="I368:M368"/>
    <mergeCell ref="I328:M328"/>
    <mergeCell ref="I332:M332"/>
    <mergeCell ref="I343:M343"/>
    <mergeCell ref="I356:M356"/>
    <mergeCell ref="I331:M331"/>
    <mergeCell ref="I326:M326"/>
    <mergeCell ref="I339:M339"/>
    <mergeCell ref="I325:M325"/>
    <mergeCell ref="I338:M338"/>
    <mergeCell ref="I329:M329"/>
    <mergeCell ref="I335:M335"/>
    <mergeCell ref="I333:M333"/>
    <mergeCell ref="I336:M336"/>
    <mergeCell ref="I334:M334"/>
    <mergeCell ref="I346:M346"/>
    <mergeCell ref="I362:M362"/>
    <mergeCell ref="I352:M352"/>
    <mergeCell ref="I345:M345"/>
    <mergeCell ref="I323:M323"/>
    <mergeCell ref="I310:M310"/>
    <mergeCell ref="I313:M313"/>
    <mergeCell ref="I353:M353"/>
    <mergeCell ref="I361:M361"/>
    <mergeCell ref="I363:M363"/>
    <mergeCell ref="I357:M357"/>
    <mergeCell ref="I317:M317"/>
    <mergeCell ref="I330:M330"/>
    <mergeCell ref="I309:M309"/>
    <mergeCell ref="I324:M324"/>
    <mergeCell ref="I327:M327"/>
    <mergeCell ref="I344:M344"/>
    <mergeCell ref="I341:M341"/>
    <mergeCell ref="I347:M347"/>
    <mergeCell ref="I349:M349"/>
    <mergeCell ref="I35:M35"/>
    <mergeCell ref="I84:M84"/>
    <mergeCell ref="I77:M77"/>
    <mergeCell ref="I53:M53"/>
    <mergeCell ref="I46:M46"/>
    <mergeCell ref="I47:M47"/>
    <mergeCell ref="I48:M48"/>
    <mergeCell ref="I206:M206"/>
    <mergeCell ref="I208:M208"/>
    <mergeCell ref="I196:M196"/>
    <mergeCell ref="I199:M199"/>
    <mergeCell ref="I137:M137"/>
    <mergeCell ref="I197:M197"/>
    <mergeCell ref="I133:M133"/>
    <mergeCell ref="I170:M170"/>
    <mergeCell ref="I202:M202"/>
    <mergeCell ref="I130:M130"/>
    <mergeCell ref="I135:M135"/>
    <mergeCell ref="I143:M143"/>
    <mergeCell ref="I171:M171"/>
    <mergeCell ref="I96:M96"/>
    <mergeCell ref="I120:M120"/>
    <mergeCell ref="I123:M123"/>
    <mergeCell ref="I125:M125"/>
    <mergeCell ref="I126:M126"/>
    <mergeCell ref="B4:J4"/>
    <mergeCell ref="B11:B14"/>
    <mergeCell ref="C11:C14"/>
    <mergeCell ref="D11:D14"/>
    <mergeCell ref="E11:E14"/>
    <mergeCell ref="F11:F14"/>
    <mergeCell ref="G11:G14"/>
    <mergeCell ref="H11:H14"/>
    <mergeCell ref="I29:M29"/>
    <mergeCell ref="I25:M25"/>
    <mergeCell ref="E15:E17"/>
    <mergeCell ref="I15:M15"/>
    <mergeCell ref="I17:M17"/>
    <mergeCell ref="I11:M14"/>
    <mergeCell ref="I21:M21"/>
    <mergeCell ref="I26:M26"/>
    <mergeCell ref="I28:M28"/>
    <mergeCell ref="I19:M19"/>
    <mergeCell ref="I23:M23"/>
    <mergeCell ref="I24:M24"/>
    <mergeCell ref="C15:C52"/>
    <mergeCell ref="I16:M16"/>
    <mergeCell ref="I18:M18"/>
    <mergeCell ref="I139:M139"/>
    <mergeCell ref="I30:M30"/>
    <mergeCell ref="I194:M194"/>
    <mergeCell ref="I192:M192"/>
    <mergeCell ref="I168:M168"/>
    <mergeCell ref="I166:M166"/>
    <mergeCell ref="I164:M164"/>
    <mergeCell ref="I141:M141"/>
    <mergeCell ref="I145:M145"/>
    <mergeCell ref="I128:M128"/>
    <mergeCell ref="I158:M158"/>
    <mergeCell ref="I156:M156"/>
    <mergeCell ref="I147:M147"/>
    <mergeCell ref="I184:M184"/>
    <mergeCell ref="I32:M32"/>
    <mergeCell ref="I40:M40"/>
    <mergeCell ref="I39:M39"/>
    <mergeCell ref="I90:M90"/>
    <mergeCell ref="I93:M93"/>
    <mergeCell ref="I42:M42"/>
    <mergeCell ref="I49:M49"/>
    <mergeCell ref="I104:M104"/>
    <mergeCell ref="I119:M119"/>
    <mergeCell ref="I122:M122"/>
    <mergeCell ref="I110:M110"/>
    <mergeCell ref="I118:M118"/>
    <mergeCell ref="I115:M115"/>
    <mergeCell ref="I113:M113"/>
    <mergeCell ref="I117:M117"/>
    <mergeCell ref="I114:M114"/>
    <mergeCell ref="I124:M124"/>
    <mergeCell ref="I95:M95"/>
    <mergeCell ref="I116:M116"/>
    <mergeCell ref="I109:M109"/>
    <mergeCell ref="I91:M91"/>
    <mergeCell ref="I99:M99"/>
    <mergeCell ref="I100:M100"/>
    <mergeCell ref="I88:M88"/>
    <mergeCell ref="I89:M89"/>
    <mergeCell ref="I65:M65"/>
    <mergeCell ref="I127:M127"/>
    <mergeCell ref="I172:M172"/>
    <mergeCell ref="I177:M177"/>
    <mergeCell ref="I138:M138"/>
    <mergeCell ref="I155:M155"/>
    <mergeCell ref="I154:M154"/>
    <mergeCell ref="I129:M129"/>
    <mergeCell ref="I132:M132"/>
    <mergeCell ref="I136:M136"/>
    <mergeCell ref="I142:M142"/>
    <mergeCell ref="I148:M148"/>
    <mergeCell ref="I150:M150"/>
    <mergeCell ref="I151:M151"/>
    <mergeCell ref="I140:M140"/>
    <mergeCell ref="I134:M134"/>
    <mergeCell ref="I131:M131"/>
    <mergeCell ref="I159:M159"/>
    <mergeCell ref="I163:M163"/>
    <mergeCell ref="B467:B468"/>
    <mergeCell ref="I160:M160"/>
    <mergeCell ref="I149:M149"/>
    <mergeCell ref="I239:M239"/>
    <mergeCell ref="I243:M243"/>
    <mergeCell ref="I250:M250"/>
    <mergeCell ref="I261:M261"/>
    <mergeCell ref="I288:M288"/>
    <mergeCell ref="I286:M286"/>
    <mergeCell ref="I279:M279"/>
    <mergeCell ref="I269:M269"/>
    <mergeCell ref="I275:M275"/>
    <mergeCell ref="I262:M262"/>
    <mergeCell ref="I276:M276"/>
    <mergeCell ref="I277:M277"/>
    <mergeCell ref="I263:M263"/>
    <mergeCell ref="I265:M265"/>
    <mergeCell ref="I267:M267"/>
    <mergeCell ref="I266:M266"/>
    <mergeCell ref="I264:M264"/>
    <mergeCell ref="I268:M268"/>
    <mergeCell ref="I270:M270"/>
    <mergeCell ref="I272:M272"/>
    <mergeCell ref="I256:M256"/>
    <mergeCell ref="C461:M461"/>
    <mergeCell ref="C462:M462"/>
    <mergeCell ref="C463:M463"/>
    <mergeCell ref="C453:M453"/>
    <mergeCell ref="C454:M454"/>
    <mergeCell ref="C455:M455"/>
    <mergeCell ref="C447:M447"/>
    <mergeCell ref="C469:M469"/>
    <mergeCell ref="C448:M448"/>
    <mergeCell ref="C449:M449"/>
    <mergeCell ref="C451:M451"/>
    <mergeCell ref="C452:M452"/>
    <mergeCell ref="D46:D52"/>
    <mergeCell ref="E46:E52"/>
    <mergeCell ref="F46:F47"/>
    <mergeCell ref="F91:F97"/>
    <mergeCell ref="F99:F110"/>
    <mergeCell ref="E107:E110"/>
    <mergeCell ref="D77:D89"/>
    <mergeCell ref="E77:E80"/>
    <mergeCell ref="F77:F80"/>
    <mergeCell ref="E82:E84"/>
    <mergeCell ref="F82:F84"/>
    <mergeCell ref="E86:E89"/>
    <mergeCell ref="F86:F89"/>
    <mergeCell ref="I384:M384"/>
    <mergeCell ref="E335:F336"/>
    <mergeCell ref="E337:F337"/>
    <mergeCell ref="E338:E339"/>
    <mergeCell ref="F338:F339"/>
    <mergeCell ref="F182:F187"/>
    <mergeCell ref="E149:E153"/>
    <mergeCell ref="F151:F153"/>
    <mergeCell ref="D157:D187"/>
    <mergeCell ref="E159:E168"/>
    <mergeCell ref="F159:F164"/>
    <mergeCell ref="F166:F168"/>
    <mergeCell ref="E170:E180"/>
    <mergeCell ref="F172:F180"/>
    <mergeCell ref="E306:F306"/>
    <mergeCell ref="E307:F307"/>
    <mergeCell ref="E305:F305"/>
    <mergeCell ref="I271:M271"/>
    <mergeCell ref="I152:M152"/>
    <mergeCell ref="I355:M355"/>
    <mergeCell ref="I354:M354"/>
    <mergeCell ref="I308:M308"/>
    <mergeCell ref="I311:M311"/>
    <mergeCell ref="I316:M316"/>
    <mergeCell ref="I348:M348"/>
    <mergeCell ref="I351:M351"/>
    <mergeCell ref="I360:M360"/>
    <mergeCell ref="D239:D287"/>
    <mergeCell ref="E239:F256"/>
    <mergeCell ref="E257:F257"/>
    <mergeCell ref="E258:F273"/>
    <mergeCell ref="E274:F274"/>
    <mergeCell ref="E275:F277"/>
    <mergeCell ref="E279:E287"/>
    <mergeCell ref="F283:F287"/>
    <mergeCell ref="E340:F340"/>
    <mergeCell ref="E288:F288"/>
    <mergeCell ref="D289:D308"/>
    <mergeCell ref="E289:F296"/>
    <mergeCell ref="E297:F297"/>
    <mergeCell ref="E300:F304"/>
    <mergeCell ref="E309:F309"/>
    <mergeCell ref="D310:D341"/>
    <mergeCell ref="E310:F318"/>
    <mergeCell ref="E319:F319"/>
    <mergeCell ref="I318:M318"/>
    <mergeCell ref="I319:M319"/>
    <mergeCell ref="I315:M315"/>
    <mergeCell ref="Q12:R12"/>
    <mergeCell ref="N12:P12"/>
    <mergeCell ref="P13:P14"/>
    <mergeCell ref="S12:U12"/>
    <mergeCell ref="N11:U11"/>
    <mergeCell ref="N13:N14"/>
    <mergeCell ref="O13:O14"/>
    <mergeCell ref="U13:U14"/>
    <mergeCell ref="Q13:Q14"/>
    <mergeCell ref="S13:T13"/>
    <mergeCell ref="R13:R14"/>
    <mergeCell ref="B15:B233"/>
    <mergeCell ref="D189:D221"/>
    <mergeCell ref="E189:E194"/>
    <mergeCell ref="F191:F194"/>
    <mergeCell ref="F196:F202"/>
    <mergeCell ref="E206:E216"/>
    <mergeCell ref="F208:F216"/>
    <mergeCell ref="E218:E221"/>
    <mergeCell ref="F218:F221"/>
    <mergeCell ref="D223:E233"/>
    <mergeCell ref="F223:F228"/>
    <mergeCell ref="F230:F231"/>
    <mergeCell ref="D112:D141"/>
    <mergeCell ref="F112:F123"/>
    <mergeCell ref="E118:E123"/>
    <mergeCell ref="E125:E138"/>
    <mergeCell ref="F125:F133"/>
    <mergeCell ref="F135:F138"/>
    <mergeCell ref="E140:E141"/>
    <mergeCell ref="F140:F141"/>
    <mergeCell ref="D143:D155"/>
    <mergeCell ref="F143:F147"/>
    <mergeCell ref="E145:E147"/>
    <mergeCell ref="E182:E187"/>
    <mergeCell ref="N235:U235"/>
    <mergeCell ref="N236:P236"/>
    <mergeCell ref="Q236:R236"/>
    <mergeCell ref="S236:U236"/>
    <mergeCell ref="N237:N238"/>
    <mergeCell ref="O237:O238"/>
    <mergeCell ref="P237:P238"/>
    <mergeCell ref="Q237:Q238"/>
    <mergeCell ref="R237:R238"/>
    <mergeCell ref="S237:T237"/>
    <mergeCell ref="U237:U238"/>
    <mergeCell ref="E372:F372"/>
    <mergeCell ref="I417:M417"/>
    <mergeCell ref="I415:M415"/>
    <mergeCell ref="B235:B238"/>
    <mergeCell ref="C235:C238"/>
    <mergeCell ref="D235:D238"/>
    <mergeCell ref="E235:F238"/>
    <mergeCell ref="G235:G238"/>
    <mergeCell ref="H235:H238"/>
    <mergeCell ref="I235:M238"/>
    <mergeCell ref="I358:M358"/>
    <mergeCell ref="I359:M359"/>
    <mergeCell ref="I350:M350"/>
    <mergeCell ref="E380:F380"/>
    <mergeCell ref="D381:D392"/>
    <mergeCell ref="E381:F382"/>
    <mergeCell ref="E383:F383"/>
    <mergeCell ref="E384:F390"/>
    <mergeCell ref="E341:F341"/>
    <mergeCell ref="E373:F373"/>
    <mergeCell ref="E342:F342"/>
    <mergeCell ref="D343:D373"/>
    <mergeCell ref="E343:F352"/>
    <mergeCell ref="E308:F308"/>
    <mergeCell ref="E393:F393"/>
    <mergeCell ref="D394:D412"/>
    <mergeCell ref="E394:F396"/>
    <mergeCell ref="E397:F397"/>
    <mergeCell ref="E398:F407"/>
    <mergeCell ref="E410:F410"/>
    <mergeCell ref="E411:F412"/>
    <mergeCell ref="E374:F374"/>
    <mergeCell ref="D375:D379"/>
    <mergeCell ref="E375:F376"/>
    <mergeCell ref="E377:F377"/>
    <mergeCell ref="E378:F379"/>
    <mergeCell ref="E408:F408"/>
    <mergeCell ref="E409:F409"/>
    <mergeCell ref="E391:F391"/>
    <mergeCell ref="E392:F392"/>
    <mergeCell ref="E353:F353"/>
    <mergeCell ref="E354:F365"/>
    <mergeCell ref="E366:F366"/>
    <mergeCell ref="E367:F371"/>
    <mergeCell ref="E320:F333"/>
    <mergeCell ref="E334:F334"/>
    <mergeCell ref="B490:I490"/>
    <mergeCell ref="B491:I491"/>
    <mergeCell ref="C440:M440"/>
    <mergeCell ref="C441:M441"/>
    <mergeCell ref="I419:M419"/>
    <mergeCell ref="B481:I481"/>
    <mergeCell ref="B482:I482"/>
    <mergeCell ref="B483:I483"/>
    <mergeCell ref="C464:M464"/>
    <mergeCell ref="C465:M465"/>
    <mergeCell ref="C470:M470"/>
    <mergeCell ref="C471:M471"/>
    <mergeCell ref="C472:M472"/>
    <mergeCell ref="B479:I479"/>
    <mergeCell ref="C466:M466"/>
    <mergeCell ref="B475:I475"/>
    <mergeCell ref="B476:I476"/>
    <mergeCell ref="B477:I477"/>
    <mergeCell ref="B478:I478"/>
    <mergeCell ref="C450:M450"/>
    <mergeCell ref="C444:M444"/>
    <mergeCell ref="C445:M445"/>
    <mergeCell ref="B480:I480"/>
    <mergeCell ref="C460:M460"/>
    <mergeCell ref="C5:J5"/>
    <mergeCell ref="C6:J6"/>
    <mergeCell ref="C7:J7"/>
    <mergeCell ref="B9:Q9"/>
    <mergeCell ref="D15:D17"/>
    <mergeCell ref="D23:D44"/>
    <mergeCell ref="I121:M121"/>
    <mergeCell ref="E196:E204"/>
    <mergeCell ref="C467:M468"/>
    <mergeCell ref="C439:M439"/>
    <mergeCell ref="C456:M456"/>
    <mergeCell ref="C457:M457"/>
    <mergeCell ref="C458:M458"/>
    <mergeCell ref="C446:M446"/>
    <mergeCell ref="C442:M442"/>
    <mergeCell ref="C443:M443"/>
    <mergeCell ref="C459:M459"/>
    <mergeCell ref="E413:F413"/>
  </mergeCells>
  <conditionalFormatting sqref="I88:M89">
    <cfRule type="duplicateValues" dxfId="24" priority="1" stopIfTrue="1"/>
  </conditionalFormatting>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519"/>
  <sheetViews>
    <sheetView workbookViewId="0">
      <selection activeCell="U2" sqref="U2"/>
    </sheetView>
  </sheetViews>
  <sheetFormatPr defaultColWidth="9.109375" defaultRowHeight="13.2"/>
  <cols>
    <col min="1" max="3" width="9.109375" style="85"/>
    <col min="4" max="4" width="12.6640625" style="85" customWidth="1"/>
    <col min="5" max="5" width="9.109375" style="85"/>
    <col min="6" max="6" width="14.6640625" style="85" customWidth="1"/>
    <col min="7" max="7" width="13" style="85" customWidth="1"/>
    <col min="8" max="12" width="9.109375" style="85"/>
    <col min="13" max="13" width="15.109375" style="85" customWidth="1"/>
    <col min="14" max="16384" width="9.109375" style="85"/>
  </cols>
  <sheetData>
    <row r="1" spans="1:23" ht="13.8">
      <c r="A1" s="369"/>
      <c r="B1" s="369"/>
      <c r="C1" s="369"/>
      <c r="D1" s="369"/>
      <c r="E1" s="369"/>
      <c r="F1" s="369"/>
      <c r="G1" s="370"/>
      <c r="H1" s="370"/>
      <c r="I1" s="369"/>
      <c r="J1" s="369"/>
      <c r="K1" s="369"/>
      <c r="L1" s="369"/>
      <c r="M1" s="369"/>
    </row>
    <row r="2" spans="1:23" ht="13.8">
      <c r="A2" s="369"/>
      <c r="B2" s="372" t="s">
        <v>28</v>
      </c>
      <c r="C2" s="371"/>
      <c r="D2" s="369"/>
      <c r="E2" s="369"/>
      <c r="F2" s="373"/>
      <c r="G2" s="370"/>
      <c r="H2" s="374"/>
      <c r="I2" s="369"/>
      <c r="J2" s="369"/>
      <c r="K2" s="369"/>
      <c r="L2" s="369"/>
      <c r="M2" s="369"/>
    </row>
    <row r="3" spans="1:23" ht="14.4" thickBot="1">
      <c r="A3" s="369"/>
      <c r="B3" s="372"/>
      <c r="C3" s="371"/>
      <c r="D3" s="369"/>
      <c r="E3" s="369"/>
      <c r="F3" s="369"/>
      <c r="G3" s="370"/>
      <c r="H3" s="374"/>
      <c r="I3" s="369"/>
      <c r="J3" s="369"/>
      <c r="K3" s="369"/>
      <c r="L3" s="369"/>
      <c r="M3" s="369"/>
    </row>
    <row r="4" spans="1:23" s="371" customFormat="1" ht="14.4" thickBot="1">
      <c r="B4" s="1145" t="s">
        <v>296</v>
      </c>
      <c r="C4" s="1146"/>
      <c r="D4" s="1146"/>
      <c r="E4" s="1146"/>
      <c r="F4" s="1146"/>
      <c r="G4" s="1146"/>
      <c r="H4" s="1146"/>
      <c r="I4" s="1146"/>
      <c r="J4" s="1147"/>
      <c r="K4" s="152"/>
      <c r="L4" s="152"/>
      <c r="M4" s="152"/>
      <c r="N4" s="152"/>
      <c r="O4" s="152"/>
      <c r="P4" s="152"/>
      <c r="Q4" s="152"/>
      <c r="R4" s="375"/>
      <c r="S4" s="375"/>
      <c r="T4" s="375"/>
      <c r="U4" s="375"/>
      <c r="V4" s="375"/>
      <c r="W4" s="375"/>
    </row>
    <row r="5" spans="1:23" s="371" customFormat="1" ht="13.8">
      <c r="B5" s="376" t="s">
        <v>14</v>
      </c>
      <c r="C5" s="830" t="s">
        <v>297</v>
      </c>
      <c r="D5" s="831"/>
      <c r="E5" s="831"/>
      <c r="F5" s="831"/>
      <c r="G5" s="831"/>
      <c r="H5" s="831"/>
      <c r="I5" s="831"/>
      <c r="J5" s="832"/>
      <c r="K5" s="711"/>
      <c r="L5" s="152"/>
      <c r="M5" s="152"/>
      <c r="N5" s="152"/>
      <c r="O5" s="152"/>
      <c r="P5" s="152"/>
      <c r="Q5" s="152"/>
      <c r="R5" s="375"/>
      <c r="S5" s="375"/>
      <c r="T5" s="375"/>
      <c r="U5" s="375"/>
      <c r="V5" s="375"/>
      <c r="W5" s="375"/>
    </row>
    <row r="6" spans="1:23" s="371" customFormat="1" ht="13.8">
      <c r="B6" s="377" t="s">
        <v>15</v>
      </c>
      <c r="C6" s="833" t="s">
        <v>298</v>
      </c>
      <c r="D6" s="834"/>
      <c r="E6" s="834"/>
      <c r="F6" s="834"/>
      <c r="G6" s="834"/>
      <c r="H6" s="834"/>
      <c r="I6" s="834"/>
      <c r="J6" s="835"/>
      <c r="K6" s="711"/>
      <c r="L6" s="152"/>
      <c r="M6" s="152"/>
      <c r="N6" s="152"/>
      <c r="O6" s="152"/>
      <c r="P6" s="152"/>
      <c r="Q6" s="152"/>
      <c r="R6" s="375"/>
      <c r="S6" s="375"/>
      <c r="T6" s="375"/>
      <c r="U6" s="375"/>
      <c r="V6" s="375"/>
      <c r="W6" s="375"/>
    </row>
    <row r="7" spans="1:23" s="371" customFormat="1" ht="14.4" thickBot="1">
      <c r="B7" s="378" t="s">
        <v>53</v>
      </c>
      <c r="C7" s="836" t="s">
        <v>299</v>
      </c>
      <c r="D7" s="837"/>
      <c r="E7" s="837"/>
      <c r="F7" s="837"/>
      <c r="G7" s="837"/>
      <c r="H7" s="837"/>
      <c r="I7" s="837"/>
      <c r="J7" s="838"/>
      <c r="K7" s="711"/>
      <c r="L7" s="153"/>
      <c r="M7" s="153"/>
      <c r="N7" s="153"/>
      <c r="O7" s="153"/>
      <c r="P7" s="153"/>
      <c r="Q7" s="153"/>
      <c r="R7" s="379"/>
      <c r="S7" s="380"/>
      <c r="T7" s="380"/>
      <c r="U7" s="380"/>
      <c r="V7" s="380"/>
      <c r="W7" s="380"/>
    </row>
    <row r="8" spans="1:23" s="371" customFormat="1" ht="13.8">
      <c r="A8" s="369"/>
      <c r="B8" s="59"/>
      <c r="C8" s="62"/>
      <c r="D8" s="712"/>
      <c r="E8" s="63"/>
      <c r="F8" s="63"/>
      <c r="G8" s="713"/>
      <c r="H8" s="714"/>
      <c r="I8" s="63"/>
      <c r="J8" s="63"/>
      <c r="K8" s="63"/>
      <c r="L8" s="63"/>
      <c r="M8" s="63"/>
      <c r="N8" s="62"/>
      <c r="O8" s="62"/>
      <c r="P8" s="62"/>
      <c r="Q8" s="62"/>
    </row>
    <row r="9" spans="1:23" s="371" customFormat="1" ht="13.8">
      <c r="A9" s="369"/>
      <c r="B9" s="839" t="s">
        <v>380</v>
      </c>
      <c r="C9" s="839"/>
      <c r="D9" s="839"/>
      <c r="E9" s="839"/>
      <c r="F9" s="839"/>
      <c r="G9" s="839"/>
      <c r="H9" s="839"/>
      <c r="I9" s="839"/>
      <c r="J9" s="839"/>
      <c r="K9" s="839"/>
      <c r="L9" s="839"/>
      <c r="M9" s="839"/>
      <c r="N9" s="839"/>
      <c r="O9" s="839"/>
      <c r="P9" s="839"/>
      <c r="Q9" s="839"/>
    </row>
    <row r="10" spans="1:23" s="62" customFormat="1" ht="14.4" thickBot="1">
      <c r="A10" s="369"/>
      <c r="B10" s="369"/>
      <c r="C10" s="369"/>
      <c r="D10" s="369"/>
      <c r="E10" s="369"/>
      <c r="F10" s="369"/>
      <c r="G10" s="370"/>
      <c r="H10" s="370"/>
      <c r="I10" s="369"/>
      <c r="J10" s="369"/>
      <c r="K10" s="369"/>
      <c r="L10" s="369"/>
      <c r="M10" s="369"/>
    </row>
    <row r="11" spans="1:23" s="62" customFormat="1" ht="14.25" customHeight="1">
      <c r="A11" s="369"/>
      <c r="B11" s="982" t="s">
        <v>381</v>
      </c>
      <c r="C11" s="985" t="s">
        <v>82</v>
      </c>
      <c r="D11" s="988" t="s">
        <v>382</v>
      </c>
      <c r="E11" s="988" t="s">
        <v>383</v>
      </c>
      <c r="F11" s="988" t="s">
        <v>384</v>
      </c>
      <c r="G11" s="988" t="s">
        <v>385</v>
      </c>
      <c r="H11" s="1074" t="s">
        <v>386</v>
      </c>
      <c r="I11" s="1077" t="s">
        <v>387</v>
      </c>
      <c r="J11" s="1078"/>
      <c r="K11" s="1078"/>
      <c r="L11" s="1078"/>
      <c r="M11" s="1079"/>
      <c r="N11" s="1259" t="s">
        <v>227</v>
      </c>
      <c r="O11" s="1260"/>
      <c r="P11" s="1260"/>
      <c r="Q11" s="1260"/>
      <c r="R11" s="1260"/>
      <c r="S11" s="1260"/>
      <c r="T11" s="1260"/>
      <c r="U11" s="1261"/>
    </row>
    <row r="12" spans="1:23" s="62" customFormat="1" ht="13.8">
      <c r="A12" s="369"/>
      <c r="B12" s="983"/>
      <c r="C12" s="986"/>
      <c r="D12" s="989"/>
      <c r="E12" s="989"/>
      <c r="F12" s="989"/>
      <c r="G12" s="986"/>
      <c r="H12" s="1075"/>
      <c r="I12" s="1080"/>
      <c r="J12" s="1081"/>
      <c r="K12" s="1081"/>
      <c r="L12" s="1081"/>
      <c r="M12" s="1082"/>
      <c r="N12" s="1262" t="s">
        <v>389</v>
      </c>
      <c r="O12" s="1263"/>
      <c r="P12" s="1264"/>
      <c r="Q12" s="1265" t="s">
        <v>390</v>
      </c>
      <c r="R12" s="1264"/>
      <c r="S12" s="1266" t="s">
        <v>391</v>
      </c>
      <c r="T12" s="1267"/>
      <c r="U12" s="1268"/>
    </row>
    <row r="13" spans="1:23" s="62" customFormat="1" ht="14.25" customHeight="1">
      <c r="A13" s="369"/>
      <c r="B13" s="983"/>
      <c r="C13" s="986"/>
      <c r="D13" s="989"/>
      <c r="E13" s="989"/>
      <c r="F13" s="989"/>
      <c r="G13" s="986"/>
      <c r="H13" s="1075"/>
      <c r="I13" s="1080"/>
      <c r="J13" s="1081"/>
      <c r="K13" s="1081"/>
      <c r="L13" s="1081"/>
      <c r="M13" s="1082"/>
      <c r="N13" s="1269" t="s">
        <v>219</v>
      </c>
      <c r="O13" s="1271" t="s">
        <v>392</v>
      </c>
      <c r="P13" s="1273" t="s">
        <v>77</v>
      </c>
      <c r="Q13" s="1271" t="s">
        <v>750</v>
      </c>
      <c r="R13" s="1271" t="s">
        <v>747</v>
      </c>
      <c r="S13" s="1266" t="s">
        <v>80</v>
      </c>
      <c r="T13" s="1274"/>
      <c r="U13" s="1275" t="s">
        <v>393</v>
      </c>
    </row>
    <row r="14" spans="1:23" s="62" customFormat="1" ht="66.599999999999994" customHeight="1" thickBot="1">
      <c r="A14" s="369"/>
      <c r="B14" s="984"/>
      <c r="C14" s="987"/>
      <c r="D14" s="990"/>
      <c r="E14" s="990"/>
      <c r="F14" s="990"/>
      <c r="G14" s="987"/>
      <c r="H14" s="1076"/>
      <c r="I14" s="1083"/>
      <c r="J14" s="1084"/>
      <c r="K14" s="1084"/>
      <c r="L14" s="1084"/>
      <c r="M14" s="1085"/>
      <c r="N14" s="1270"/>
      <c r="O14" s="1272"/>
      <c r="P14" s="1272"/>
      <c r="Q14" s="1272"/>
      <c r="R14" s="1272"/>
      <c r="S14" s="821" t="s">
        <v>206</v>
      </c>
      <c r="T14" s="821" t="s">
        <v>749</v>
      </c>
      <c r="U14" s="1276"/>
    </row>
    <row r="15" spans="1:23" s="62" customFormat="1" ht="15" customHeight="1" thickTop="1">
      <c r="A15" s="369"/>
      <c r="B15" s="932" t="s">
        <v>250</v>
      </c>
      <c r="C15" s="979" t="s">
        <v>83</v>
      </c>
      <c r="D15" s="840" t="s">
        <v>394</v>
      </c>
      <c r="E15" s="1206" t="s">
        <v>398</v>
      </c>
      <c r="F15" s="251" t="s">
        <v>400</v>
      </c>
      <c r="G15" s="252">
        <v>10.5</v>
      </c>
      <c r="H15" s="739" t="s">
        <v>440</v>
      </c>
      <c r="I15" s="1216" t="s">
        <v>409</v>
      </c>
      <c r="J15" s="1217"/>
      <c r="K15" s="1217"/>
      <c r="L15" s="1217"/>
      <c r="M15" s="1218"/>
      <c r="N15" s="382" t="s">
        <v>14</v>
      </c>
      <c r="O15" s="382" t="s">
        <v>14</v>
      </c>
      <c r="P15" s="382" t="s">
        <v>14</v>
      </c>
      <c r="Q15" s="382" t="s">
        <v>14</v>
      </c>
      <c r="R15" s="382" t="s">
        <v>14</v>
      </c>
      <c r="S15" s="382" t="s">
        <v>14</v>
      </c>
      <c r="T15" s="382" t="s">
        <v>15</v>
      </c>
      <c r="U15" s="383" t="s">
        <v>14</v>
      </c>
    </row>
    <row r="16" spans="1:23" s="62" customFormat="1" ht="13.8">
      <c r="A16" s="369"/>
      <c r="B16" s="933"/>
      <c r="C16" s="980"/>
      <c r="D16" s="841"/>
      <c r="E16" s="1200"/>
      <c r="F16" s="254"/>
      <c r="G16" s="255"/>
      <c r="H16" s="740" t="s">
        <v>441</v>
      </c>
      <c r="I16" s="1148"/>
      <c r="J16" s="1148"/>
      <c r="K16" s="1148"/>
      <c r="L16" s="1148"/>
      <c r="M16" s="1148"/>
      <c r="N16" s="384"/>
      <c r="O16" s="384"/>
      <c r="P16" s="384"/>
      <c r="Q16" s="384"/>
      <c r="R16" s="384"/>
      <c r="S16" s="384"/>
      <c r="T16" s="384"/>
      <c r="U16" s="384"/>
    </row>
    <row r="17" spans="1:21" s="62" customFormat="1" ht="13.8">
      <c r="A17" s="369"/>
      <c r="B17" s="933"/>
      <c r="C17" s="980"/>
      <c r="D17" s="842"/>
      <c r="E17" s="1201"/>
      <c r="F17" s="256" t="s">
        <v>84</v>
      </c>
      <c r="G17" s="257">
        <v>35</v>
      </c>
      <c r="H17" s="741" t="s">
        <v>442</v>
      </c>
      <c r="I17" s="1213" t="s">
        <v>410</v>
      </c>
      <c r="J17" s="1214"/>
      <c r="K17" s="1214"/>
      <c r="L17" s="1214"/>
      <c r="M17" s="1215"/>
      <c r="N17" s="385" t="s">
        <v>14</v>
      </c>
      <c r="O17" s="385" t="s">
        <v>14</v>
      </c>
      <c r="P17" s="385" t="s">
        <v>14</v>
      </c>
      <c r="Q17" s="385" t="s">
        <v>14</v>
      </c>
      <c r="R17" s="385" t="s">
        <v>14</v>
      </c>
      <c r="S17" s="385" t="s">
        <v>14</v>
      </c>
      <c r="T17" s="385" t="s">
        <v>15</v>
      </c>
      <c r="U17" s="386" t="s">
        <v>14</v>
      </c>
    </row>
    <row r="18" spans="1:21" s="62" customFormat="1" ht="13.8">
      <c r="A18" s="369"/>
      <c r="B18" s="933"/>
      <c r="C18" s="980"/>
      <c r="D18" s="715"/>
      <c r="E18" s="140"/>
      <c r="F18" s="256"/>
      <c r="G18" s="260"/>
      <c r="H18" s="742" t="s">
        <v>441</v>
      </c>
      <c r="I18" s="1223"/>
      <c r="J18" s="1223"/>
      <c r="K18" s="1223"/>
      <c r="L18" s="1223"/>
      <c r="M18" s="1223"/>
      <c r="N18" s="335"/>
      <c r="O18" s="335"/>
      <c r="P18" s="335"/>
      <c r="Q18" s="335"/>
      <c r="R18" s="335"/>
      <c r="S18" s="335"/>
      <c r="T18" s="335"/>
      <c r="U18" s="335"/>
    </row>
    <row r="19" spans="1:21" s="62" customFormat="1" ht="14.25" customHeight="1">
      <c r="A19" s="369"/>
      <c r="B19" s="933"/>
      <c r="C19" s="980"/>
      <c r="D19" s="715" t="s">
        <v>395</v>
      </c>
      <c r="E19" s="140" t="s">
        <v>398</v>
      </c>
      <c r="F19" s="686" t="s">
        <v>84</v>
      </c>
      <c r="G19" s="257">
        <v>40</v>
      </c>
      <c r="H19" s="743" t="s">
        <v>440</v>
      </c>
      <c r="I19" s="1207" t="s">
        <v>411</v>
      </c>
      <c r="J19" s="1208"/>
      <c r="K19" s="1208"/>
      <c r="L19" s="1208"/>
      <c r="M19" s="1209"/>
      <c r="N19" s="385" t="s">
        <v>14</v>
      </c>
      <c r="O19" s="385" t="s">
        <v>14</v>
      </c>
      <c r="P19" s="385" t="s">
        <v>14</v>
      </c>
      <c r="Q19" s="385" t="s">
        <v>14</v>
      </c>
      <c r="R19" s="385" t="s">
        <v>14</v>
      </c>
      <c r="S19" s="385" t="s">
        <v>14</v>
      </c>
      <c r="T19" s="385" t="s">
        <v>15</v>
      </c>
      <c r="U19" s="386" t="s">
        <v>14</v>
      </c>
    </row>
    <row r="20" spans="1:21" s="62" customFormat="1" ht="13.8">
      <c r="A20" s="369"/>
      <c r="B20" s="933"/>
      <c r="C20" s="980"/>
      <c r="D20" s="716"/>
      <c r="E20" s="141"/>
      <c r="F20" s="263"/>
      <c r="G20" s="264"/>
      <c r="H20" s="744" t="s">
        <v>441</v>
      </c>
      <c r="I20" s="1002"/>
      <c r="J20" s="1002"/>
      <c r="K20" s="1002"/>
      <c r="L20" s="1002"/>
      <c r="M20" s="1002"/>
      <c r="N20" s="346"/>
      <c r="O20" s="346"/>
      <c r="P20" s="346"/>
      <c r="Q20" s="346"/>
      <c r="R20" s="346"/>
      <c r="S20" s="346"/>
      <c r="T20" s="346"/>
      <c r="U20" s="346"/>
    </row>
    <row r="21" spans="1:21" s="62" customFormat="1" ht="14.25" customHeight="1">
      <c r="A21" s="369"/>
      <c r="B21" s="933"/>
      <c r="C21" s="980"/>
      <c r="D21" s="717" t="s">
        <v>396</v>
      </c>
      <c r="E21" s="718" t="s">
        <v>398</v>
      </c>
      <c r="F21" s="686" t="s">
        <v>84</v>
      </c>
      <c r="G21" s="267">
        <v>85</v>
      </c>
      <c r="H21" s="743" t="s">
        <v>443</v>
      </c>
      <c r="I21" s="1210" t="s">
        <v>412</v>
      </c>
      <c r="J21" s="1211"/>
      <c r="K21" s="1211"/>
      <c r="L21" s="1211"/>
      <c r="M21" s="1212"/>
      <c r="N21" s="385" t="s">
        <v>14</v>
      </c>
      <c r="O21" s="385" t="s">
        <v>14</v>
      </c>
      <c r="P21" s="385" t="s">
        <v>14</v>
      </c>
      <c r="Q21" s="385" t="s">
        <v>14</v>
      </c>
      <c r="R21" s="385" t="s">
        <v>14</v>
      </c>
      <c r="S21" s="385" t="s">
        <v>14</v>
      </c>
      <c r="T21" s="385" t="s">
        <v>15</v>
      </c>
      <c r="U21" s="386" t="s">
        <v>14</v>
      </c>
    </row>
    <row r="22" spans="1:21" s="62" customFormat="1" ht="12.75" customHeight="1">
      <c r="A22" s="369"/>
      <c r="B22" s="933"/>
      <c r="C22" s="980"/>
      <c r="D22" s="716"/>
      <c r="E22" s="141"/>
      <c r="F22" s="263"/>
      <c r="G22" s="264"/>
      <c r="H22" s="745"/>
      <c r="I22" s="1002"/>
      <c r="J22" s="1002"/>
      <c r="K22" s="1002"/>
      <c r="L22" s="1002"/>
      <c r="M22" s="1002"/>
      <c r="N22" s="346"/>
      <c r="O22" s="346"/>
      <c r="P22" s="346"/>
      <c r="Q22" s="346"/>
      <c r="R22" s="346"/>
      <c r="S22" s="346"/>
      <c r="T22" s="346"/>
      <c r="U22" s="346"/>
    </row>
    <row r="23" spans="1:21" s="62" customFormat="1" ht="12.75" customHeight="1">
      <c r="A23" s="369"/>
      <c r="B23" s="933"/>
      <c r="C23" s="980"/>
      <c r="D23" s="843" t="s">
        <v>397</v>
      </c>
      <c r="E23" s="719" t="s">
        <v>399</v>
      </c>
      <c r="F23" s="685" t="s">
        <v>251</v>
      </c>
      <c r="G23" s="270" t="s">
        <v>170</v>
      </c>
      <c r="H23" s="746" t="s">
        <v>444</v>
      </c>
      <c r="I23" s="1204" t="s">
        <v>413</v>
      </c>
      <c r="J23" s="1205"/>
      <c r="K23" s="1205"/>
      <c r="L23" s="1205"/>
      <c r="M23" s="1205"/>
      <c r="N23" s="391" t="s">
        <v>199</v>
      </c>
      <c r="O23" s="391" t="s">
        <v>14</v>
      </c>
      <c r="P23" s="391" t="s">
        <v>199</v>
      </c>
      <c r="Q23" s="391" t="s">
        <v>14</v>
      </c>
      <c r="R23" s="391" t="s">
        <v>14</v>
      </c>
      <c r="S23" s="391" t="s">
        <v>14</v>
      </c>
      <c r="T23" s="391" t="s">
        <v>15</v>
      </c>
      <c r="U23" s="392" t="s">
        <v>14</v>
      </c>
    </row>
    <row r="24" spans="1:21" s="62" customFormat="1" ht="13.8">
      <c r="A24" s="369"/>
      <c r="B24" s="933"/>
      <c r="C24" s="980"/>
      <c r="D24" s="841"/>
      <c r="E24" s="720"/>
      <c r="F24" s="256"/>
      <c r="G24" s="257"/>
      <c r="H24" s="747"/>
      <c r="I24" s="1095"/>
      <c r="J24" s="1096"/>
      <c r="K24" s="1096"/>
      <c r="L24" s="1096"/>
      <c r="M24" s="1096"/>
      <c r="N24" s="346"/>
      <c r="O24" s="346"/>
      <c r="P24" s="346"/>
      <c r="Q24" s="346"/>
      <c r="R24" s="346"/>
      <c r="S24" s="346"/>
      <c r="T24" s="346"/>
      <c r="U24" s="346"/>
    </row>
    <row r="25" spans="1:21" s="62" customFormat="1" ht="13.8">
      <c r="A25" s="369"/>
      <c r="B25" s="933"/>
      <c r="C25" s="980"/>
      <c r="D25" s="841"/>
      <c r="E25" s="1199" t="s">
        <v>398</v>
      </c>
      <c r="F25" s="938" t="s">
        <v>172</v>
      </c>
      <c r="G25" s="272" t="s">
        <v>252</v>
      </c>
      <c r="H25" s="748" t="s">
        <v>445</v>
      </c>
      <c r="I25" s="1220" t="s">
        <v>414</v>
      </c>
      <c r="J25" s="1221"/>
      <c r="K25" s="1221"/>
      <c r="L25" s="1221"/>
      <c r="M25" s="1222"/>
      <c r="N25" s="422" t="s">
        <v>15</v>
      </c>
      <c r="O25" s="385" t="s">
        <v>15</v>
      </c>
      <c r="P25" s="385" t="s">
        <v>15</v>
      </c>
      <c r="Q25" s="385" t="s">
        <v>15</v>
      </c>
      <c r="R25" s="385" t="s">
        <v>15</v>
      </c>
      <c r="S25" s="385" t="s">
        <v>15</v>
      </c>
      <c r="T25" s="385" t="s">
        <v>15</v>
      </c>
      <c r="U25" s="386" t="s">
        <v>15</v>
      </c>
    </row>
    <row r="26" spans="1:21" s="62" customFormat="1" ht="13.8">
      <c r="A26" s="369"/>
      <c r="B26" s="933"/>
      <c r="C26" s="980"/>
      <c r="D26" s="841"/>
      <c r="E26" s="1200"/>
      <c r="F26" s="939"/>
      <c r="G26" s="274" t="s">
        <v>89</v>
      </c>
      <c r="H26" s="749" t="s">
        <v>446</v>
      </c>
      <c r="I26" s="1202" t="s">
        <v>415</v>
      </c>
      <c r="J26" s="1202"/>
      <c r="K26" s="1202"/>
      <c r="L26" s="1202"/>
      <c r="M26" s="1203"/>
      <c r="N26" s="450" t="s">
        <v>15</v>
      </c>
      <c r="O26" s="389" t="s">
        <v>15</v>
      </c>
      <c r="P26" s="389" t="s">
        <v>15</v>
      </c>
      <c r="Q26" s="389" t="s">
        <v>15</v>
      </c>
      <c r="R26" s="389" t="s">
        <v>15</v>
      </c>
      <c r="S26" s="389" t="s">
        <v>15</v>
      </c>
      <c r="T26" s="389" t="s">
        <v>15</v>
      </c>
      <c r="U26" s="390" t="s">
        <v>15</v>
      </c>
    </row>
    <row r="27" spans="1:21" s="62" customFormat="1" ht="13.8">
      <c r="A27" s="369"/>
      <c r="B27" s="933"/>
      <c r="C27" s="980"/>
      <c r="D27" s="841"/>
      <c r="E27" s="1200"/>
      <c r="F27" s="975"/>
      <c r="G27" s="276" t="s">
        <v>89</v>
      </c>
      <c r="H27" s="750" t="s">
        <v>446</v>
      </c>
      <c r="I27" s="1154" t="s">
        <v>416</v>
      </c>
      <c r="J27" s="1154"/>
      <c r="K27" s="1154"/>
      <c r="L27" s="1154"/>
      <c r="M27" s="1155"/>
      <c r="N27" s="422" t="s">
        <v>15</v>
      </c>
      <c r="O27" s="385" t="s">
        <v>15</v>
      </c>
      <c r="P27" s="385" t="s">
        <v>15</v>
      </c>
      <c r="Q27" s="385" t="s">
        <v>15</v>
      </c>
      <c r="R27" s="385" t="s">
        <v>15</v>
      </c>
      <c r="S27" s="385" t="s">
        <v>15</v>
      </c>
      <c r="T27" s="385" t="s">
        <v>15</v>
      </c>
      <c r="U27" s="386" t="s">
        <v>15</v>
      </c>
    </row>
    <row r="28" spans="1:21" s="62" customFormat="1" ht="13.8">
      <c r="A28" s="369"/>
      <c r="B28" s="933"/>
      <c r="C28" s="980"/>
      <c r="D28" s="841"/>
      <c r="E28" s="1200"/>
      <c r="F28" s="256"/>
      <c r="G28" s="278"/>
      <c r="H28" s="751"/>
      <c r="I28" s="895"/>
      <c r="J28" s="1001"/>
      <c r="K28" s="1001"/>
      <c r="L28" s="1001"/>
      <c r="M28" s="1001"/>
      <c r="N28" s="335"/>
      <c r="O28" s="335"/>
      <c r="P28" s="335"/>
      <c r="Q28" s="335"/>
      <c r="R28" s="335"/>
      <c r="S28" s="335"/>
      <c r="T28" s="335"/>
      <c r="U28" s="335"/>
    </row>
    <row r="29" spans="1:21" s="62" customFormat="1" ht="13.8">
      <c r="A29" s="369"/>
      <c r="B29" s="933"/>
      <c r="C29" s="980"/>
      <c r="D29" s="841"/>
      <c r="E29" s="1200"/>
      <c r="F29" s="938" t="s">
        <v>84</v>
      </c>
      <c r="G29" s="267" t="s">
        <v>85</v>
      </c>
      <c r="H29" s="752" t="s">
        <v>447</v>
      </c>
      <c r="I29" s="1224" t="s">
        <v>417</v>
      </c>
      <c r="J29" s="1225"/>
      <c r="K29" s="1225"/>
      <c r="L29" s="1225"/>
      <c r="M29" s="1226"/>
      <c r="N29" s="391" t="s">
        <v>14</v>
      </c>
      <c r="O29" s="391" t="s">
        <v>14</v>
      </c>
      <c r="P29" s="391" t="s">
        <v>14</v>
      </c>
      <c r="Q29" s="391" t="s">
        <v>14</v>
      </c>
      <c r="R29" s="391" t="s">
        <v>14</v>
      </c>
      <c r="S29" s="391" t="s">
        <v>14</v>
      </c>
      <c r="T29" s="391" t="s">
        <v>15</v>
      </c>
      <c r="U29" s="392" t="s">
        <v>14</v>
      </c>
    </row>
    <row r="30" spans="1:21" s="62" customFormat="1" ht="13.8">
      <c r="A30" s="369"/>
      <c r="B30" s="933"/>
      <c r="C30" s="980"/>
      <c r="D30" s="841"/>
      <c r="E30" s="1200"/>
      <c r="F30" s="939"/>
      <c r="G30" s="274" t="s">
        <v>86</v>
      </c>
      <c r="H30" s="753" t="s">
        <v>448</v>
      </c>
      <c r="I30" s="1142" t="s">
        <v>418</v>
      </c>
      <c r="J30" s="1143"/>
      <c r="K30" s="1143"/>
      <c r="L30" s="1143"/>
      <c r="M30" s="1144"/>
      <c r="N30" s="391" t="s">
        <v>14</v>
      </c>
      <c r="O30" s="391" t="s">
        <v>14</v>
      </c>
      <c r="P30" s="391" t="s">
        <v>14</v>
      </c>
      <c r="Q30" s="391" t="s">
        <v>14</v>
      </c>
      <c r="R30" s="391" t="s">
        <v>14</v>
      </c>
      <c r="S30" s="391" t="s">
        <v>14</v>
      </c>
      <c r="T30" s="391" t="s">
        <v>15</v>
      </c>
      <c r="U30" s="392" t="s">
        <v>14</v>
      </c>
    </row>
    <row r="31" spans="1:21" s="62" customFormat="1" ht="13.8">
      <c r="A31" s="369"/>
      <c r="B31" s="933"/>
      <c r="C31" s="980"/>
      <c r="D31" s="841"/>
      <c r="E31" s="1200"/>
      <c r="F31" s="939"/>
      <c r="G31" s="274" t="s">
        <v>87</v>
      </c>
      <c r="H31" s="753" t="s">
        <v>446</v>
      </c>
      <c r="I31" s="917" t="s">
        <v>419</v>
      </c>
      <c r="J31" s="921"/>
      <c r="K31" s="921"/>
      <c r="L31" s="921"/>
      <c r="M31" s="922"/>
      <c r="N31" s="389" t="s">
        <v>14</v>
      </c>
      <c r="O31" s="389" t="s">
        <v>14</v>
      </c>
      <c r="P31" s="389" t="s">
        <v>14</v>
      </c>
      <c r="Q31" s="389" t="s">
        <v>14</v>
      </c>
      <c r="R31" s="389" t="s">
        <v>14</v>
      </c>
      <c r="S31" s="389" t="s">
        <v>14</v>
      </c>
      <c r="T31" s="389" t="s">
        <v>15</v>
      </c>
      <c r="U31" s="390" t="s">
        <v>14</v>
      </c>
    </row>
    <row r="32" spans="1:21" s="62" customFormat="1" ht="14.25" customHeight="1">
      <c r="A32" s="369"/>
      <c r="B32" s="933"/>
      <c r="C32" s="980"/>
      <c r="D32" s="841"/>
      <c r="E32" s="1200"/>
      <c r="F32" s="939"/>
      <c r="G32" s="275" t="s">
        <v>88</v>
      </c>
      <c r="H32" s="754" t="s">
        <v>440</v>
      </c>
      <c r="I32" s="917" t="s">
        <v>420</v>
      </c>
      <c r="J32" s="921"/>
      <c r="K32" s="921"/>
      <c r="L32" s="921"/>
      <c r="M32" s="922"/>
      <c r="N32" s="389" t="s">
        <v>14</v>
      </c>
      <c r="O32" s="389" t="s">
        <v>14</v>
      </c>
      <c r="P32" s="389" t="s">
        <v>14</v>
      </c>
      <c r="Q32" s="389" t="s">
        <v>14</v>
      </c>
      <c r="R32" s="389" t="s">
        <v>14</v>
      </c>
      <c r="S32" s="389" t="s">
        <v>14</v>
      </c>
      <c r="T32" s="389" t="s">
        <v>15</v>
      </c>
      <c r="U32" s="390" t="s">
        <v>14</v>
      </c>
    </row>
    <row r="33" spans="1:241" s="62" customFormat="1" ht="13.8">
      <c r="A33" s="369"/>
      <c r="B33" s="933"/>
      <c r="C33" s="980"/>
      <c r="D33" s="841"/>
      <c r="E33" s="1200"/>
      <c r="F33" s="939"/>
      <c r="G33" s="275" t="s">
        <v>89</v>
      </c>
      <c r="H33" s="754" t="s">
        <v>446</v>
      </c>
      <c r="I33" s="917" t="s">
        <v>421</v>
      </c>
      <c r="J33" s="921"/>
      <c r="K33" s="921"/>
      <c r="L33" s="921"/>
      <c r="M33" s="922"/>
      <c r="N33" s="389" t="s">
        <v>14</v>
      </c>
      <c r="O33" s="389" t="s">
        <v>14</v>
      </c>
      <c r="P33" s="389" t="s">
        <v>14</v>
      </c>
      <c r="Q33" s="389" t="s">
        <v>14</v>
      </c>
      <c r="R33" s="389" t="s">
        <v>14</v>
      </c>
      <c r="S33" s="389" t="s">
        <v>14</v>
      </c>
      <c r="T33" s="389" t="s">
        <v>15</v>
      </c>
      <c r="U33" s="390" t="s">
        <v>14</v>
      </c>
    </row>
    <row r="34" spans="1:241" s="62" customFormat="1" ht="14.25" customHeight="1">
      <c r="A34" s="369"/>
      <c r="B34" s="933"/>
      <c r="C34" s="980"/>
      <c r="D34" s="841"/>
      <c r="E34" s="1200"/>
      <c r="F34" s="939"/>
      <c r="G34" s="275" t="s">
        <v>89</v>
      </c>
      <c r="H34" s="754" t="s">
        <v>446</v>
      </c>
      <c r="I34" s="917" t="s">
        <v>422</v>
      </c>
      <c r="J34" s="921"/>
      <c r="K34" s="921"/>
      <c r="L34" s="921"/>
      <c r="M34" s="922"/>
      <c r="N34" s="389" t="s">
        <v>14</v>
      </c>
      <c r="O34" s="389" t="s">
        <v>14</v>
      </c>
      <c r="P34" s="389" t="s">
        <v>14</v>
      </c>
      <c r="Q34" s="389" t="s">
        <v>14</v>
      </c>
      <c r="R34" s="389" t="s">
        <v>14</v>
      </c>
      <c r="S34" s="389" t="s">
        <v>14</v>
      </c>
      <c r="T34" s="389" t="s">
        <v>15</v>
      </c>
      <c r="U34" s="390" t="s">
        <v>14</v>
      </c>
    </row>
    <row r="35" spans="1:241" s="63" customFormat="1" ht="13.8">
      <c r="A35" s="369"/>
      <c r="B35" s="933"/>
      <c r="C35" s="980"/>
      <c r="D35" s="841"/>
      <c r="E35" s="1200"/>
      <c r="F35" s="939"/>
      <c r="G35" s="275" t="s">
        <v>89</v>
      </c>
      <c r="H35" s="754" t="s">
        <v>446</v>
      </c>
      <c r="I35" s="917" t="s">
        <v>423</v>
      </c>
      <c r="J35" s="921"/>
      <c r="K35" s="921"/>
      <c r="L35" s="921"/>
      <c r="M35" s="922"/>
      <c r="N35" s="389" t="s">
        <v>14</v>
      </c>
      <c r="O35" s="389" t="s">
        <v>14</v>
      </c>
      <c r="P35" s="389" t="s">
        <v>14</v>
      </c>
      <c r="Q35" s="389" t="s">
        <v>14</v>
      </c>
      <c r="R35" s="389" t="s">
        <v>14</v>
      </c>
      <c r="S35" s="389" t="s">
        <v>14</v>
      </c>
      <c r="T35" s="389" t="s">
        <v>15</v>
      </c>
      <c r="U35" s="390" t="s">
        <v>14</v>
      </c>
      <c r="V35" s="156"/>
      <c r="W35" s="156"/>
      <c r="X35" s="156"/>
      <c r="Y35" s="156"/>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c r="BZ35" s="156"/>
      <c r="CA35" s="156"/>
      <c r="CB35" s="156"/>
      <c r="CC35" s="156"/>
      <c r="CD35" s="156"/>
      <c r="CE35" s="156"/>
      <c r="CF35" s="156"/>
      <c r="CG35" s="156"/>
      <c r="CH35" s="156"/>
      <c r="CI35" s="156"/>
      <c r="CJ35" s="156"/>
      <c r="CK35" s="156"/>
      <c r="CL35" s="156"/>
      <c r="CM35" s="156"/>
      <c r="CN35" s="156"/>
      <c r="CO35" s="156"/>
      <c r="CP35" s="156"/>
      <c r="CQ35" s="156"/>
      <c r="CR35" s="156"/>
      <c r="CS35" s="156"/>
      <c r="CT35" s="156"/>
      <c r="CU35" s="156"/>
      <c r="CV35" s="156"/>
      <c r="CW35" s="156"/>
      <c r="CX35" s="156"/>
      <c r="CY35" s="156"/>
      <c r="CZ35" s="156"/>
      <c r="DA35" s="156"/>
      <c r="DB35" s="156"/>
      <c r="DC35" s="156"/>
      <c r="DD35" s="156"/>
      <c r="DE35" s="156"/>
      <c r="DF35" s="156"/>
      <c r="DG35" s="156"/>
      <c r="DH35" s="156"/>
      <c r="DI35" s="156"/>
      <c r="DJ35" s="156"/>
      <c r="DK35" s="156"/>
      <c r="DL35" s="156"/>
      <c r="DM35" s="156"/>
      <c r="DN35" s="156"/>
      <c r="DO35" s="156"/>
      <c r="DP35" s="156"/>
      <c r="DQ35" s="156"/>
      <c r="DR35" s="156"/>
      <c r="DS35" s="156"/>
      <c r="DT35" s="156"/>
      <c r="DU35" s="156"/>
      <c r="DV35" s="156"/>
      <c r="DW35" s="156"/>
      <c r="DX35" s="156"/>
      <c r="DY35" s="156"/>
      <c r="DZ35" s="156"/>
      <c r="EA35" s="156"/>
      <c r="EB35" s="156"/>
      <c r="EC35" s="156"/>
      <c r="ED35" s="156"/>
      <c r="EE35" s="156"/>
      <c r="EF35" s="156"/>
      <c r="EG35" s="156"/>
      <c r="EH35" s="156"/>
      <c r="EI35" s="156"/>
      <c r="EJ35" s="156"/>
      <c r="EK35" s="156"/>
      <c r="EL35" s="156"/>
      <c r="EM35" s="156"/>
      <c r="EN35" s="156"/>
      <c r="EO35" s="156"/>
      <c r="EP35" s="156"/>
      <c r="EQ35" s="156"/>
      <c r="ER35" s="156"/>
      <c r="ES35" s="156"/>
      <c r="ET35" s="156"/>
      <c r="EU35" s="156"/>
      <c r="EV35" s="156"/>
      <c r="EW35" s="156"/>
      <c r="EX35" s="156"/>
      <c r="EY35" s="156"/>
      <c r="EZ35" s="156"/>
      <c r="FA35" s="156"/>
      <c r="FB35" s="156"/>
      <c r="FC35" s="156"/>
      <c r="FD35" s="156"/>
      <c r="FE35" s="156"/>
      <c r="FF35" s="156"/>
      <c r="FG35" s="156"/>
      <c r="FH35" s="156"/>
      <c r="FI35" s="156"/>
      <c r="FJ35" s="156"/>
      <c r="FK35" s="156"/>
      <c r="FL35" s="156"/>
      <c r="FM35" s="156"/>
      <c r="FN35" s="156"/>
      <c r="FO35" s="156"/>
      <c r="FP35" s="156"/>
      <c r="FQ35" s="156"/>
      <c r="FR35" s="156"/>
      <c r="FS35" s="156"/>
      <c r="FT35" s="156"/>
      <c r="FU35" s="156"/>
      <c r="FV35" s="156"/>
      <c r="FW35" s="156"/>
      <c r="FX35" s="156"/>
      <c r="FY35" s="156"/>
      <c r="FZ35" s="156"/>
      <c r="GA35" s="156"/>
      <c r="GB35" s="156"/>
      <c r="GC35" s="156"/>
      <c r="GD35" s="156"/>
      <c r="GE35" s="156"/>
      <c r="GF35" s="156"/>
      <c r="GG35" s="156"/>
      <c r="GH35" s="156"/>
      <c r="GI35" s="156"/>
      <c r="GJ35" s="156"/>
      <c r="GK35" s="156"/>
      <c r="GL35" s="156"/>
      <c r="GM35" s="156"/>
      <c r="GN35" s="156"/>
      <c r="GO35" s="156"/>
      <c r="GP35" s="156"/>
      <c r="GQ35" s="156"/>
      <c r="GR35" s="156"/>
      <c r="GS35" s="156"/>
      <c r="GT35" s="156"/>
      <c r="GU35" s="156"/>
      <c r="GV35" s="156"/>
      <c r="GW35" s="156"/>
      <c r="GX35" s="156"/>
      <c r="GY35" s="156"/>
      <c r="GZ35" s="156"/>
      <c r="HA35" s="156"/>
      <c r="HB35" s="156"/>
      <c r="HC35" s="156"/>
      <c r="HD35" s="156"/>
      <c r="HE35" s="156"/>
      <c r="HF35" s="156"/>
      <c r="HG35" s="156"/>
      <c r="HH35" s="156"/>
      <c r="HI35" s="156"/>
      <c r="HJ35" s="156"/>
      <c r="HK35" s="156"/>
      <c r="HL35" s="156"/>
      <c r="HM35" s="156"/>
      <c r="HN35" s="156"/>
      <c r="HO35" s="156"/>
      <c r="HP35" s="156"/>
      <c r="HQ35" s="156"/>
      <c r="HR35" s="156"/>
      <c r="HS35" s="156"/>
      <c r="HT35" s="156"/>
      <c r="HU35" s="156"/>
      <c r="HV35" s="156"/>
      <c r="HW35" s="157"/>
      <c r="HX35" s="156"/>
      <c r="HY35" s="156"/>
      <c r="HZ35" s="156"/>
      <c r="IA35" s="156"/>
      <c r="IB35" s="156"/>
      <c r="IC35" s="156"/>
      <c r="ID35" s="156"/>
      <c r="IE35" s="156"/>
      <c r="IF35" s="158"/>
      <c r="IG35" s="158"/>
    </row>
    <row r="36" spans="1:241" s="62" customFormat="1" ht="14.25" customHeight="1">
      <c r="A36" s="369"/>
      <c r="B36" s="933"/>
      <c r="C36" s="980"/>
      <c r="D36" s="841"/>
      <c r="E36" s="1200"/>
      <c r="F36" s="939"/>
      <c r="G36" s="275" t="s">
        <v>89</v>
      </c>
      <c r="H36" s="755" t="s">
        <v>446</v>
      </c>
      <c r="I36" s="1156" t="s">
        <v>424</v>
      </c>
      <c r="J36" s="1157"/>
      <c r="K36" s="1157"/>
      <c r="L36" s="1157"/>
      <c r="M36" s="1158"/>
      <c r="N36" s="389" t="s">
        <v>14</v>
      </c>
      <c r="O36" s="389" t="s">
        <v>14</v>
      </c>
      <c r="P36" s="389" t="s">
        <v>14</v>
      </c>
      <c r="Q36" s="389" t="s">
        <v>14</v>
      </c>
      <c r="R36" s="389" t="s">
        <v>14</v>
      </c>
      <c r="S36" s="389" t="s">
        <v>14</v>
      </c>
      <c r="T36" s="389" t="s">
        <v>15</v>
      </c>
      <c r="U36" s="390" t="s">
        <v>14</v>
      </c>
    </row>
    <row r="37" spans="1:241" s="62" customFormat="1" ht="12.75" customHeight="1">
      <c r="A37" s="369"/>
      <c r="B37" s="933"/>
      <c r="C37" s="980"/>
      <c r="D37" s="841"/>
      <c r="E37" s="1200"/>
      <c r="F37" s="939"/>
      <c r="G37" s="275" t="s">
        <v>90</v>
      </c>
      <c r="H37" s="756" t="s">
        <v>447</v>
      </c>
      <c r="I37" s="1184" t="s">
        <v>425</v>
      </c>
      <c r="J37" s="1157"/>
      <c r="K37" s="1157"/>
      <c r="L37" s="1157"/>
      <c r="M37" s="1158"/>
      <c r="N37" s="389" t="s">
        <v>14</v>
      </c>
      <c r="O37" s="389" t="s">
        <v>14</v>
      </c>
      <c r="P37" s="389" t="s">
        <v>14</v>
      </c>
      <c r="Q37" s="389" t="s">
        <v>14</v>
      </c>
      <c r="R37" s="389" t="s">
        <v>14</v>
      </c>
      <c r="S37" s="389" t="s">
        <v>14</v>
      </c>
      <c r="T37" s="389" t="s">
        <v>15</v>
      </c>
      <c r="U37" s="390" t="s">
        <v>14</v>
      </c>
    </row>
    <row r="38" spans="1:241" s="62" customFormat="1" ht="13.8">
      <c r="A38" s="369"/>
      <c r="B38" s="933"/>
      <c r="C38" s="980"/>
      <c r="D38" s="841"/>
      <c r="E38" s="1200"/>
      <c r="F38" s="939"/>
      <c r="G38" s="275" t="s">
        <v>91</v>
      </c>
      <c r="H38" s="756" t="s">
        <v>446</v>
      </c>
      <c r="I38" s="1184" t="s">
        <v>426</v>
      </c>
      <c r="J38" s="1157"/>
      <c r="K38" s="1157"/>
      <c r="L38" s="1157"/>
      <c r="M38" s="1158"/>
      <c r="N38" s="389" t="s">
        <v>14</v>
      </c>
      <c r="O38" s="389" t="s">
        <v>14</v>
      </c>
      <c r="P38" s="389" t="s">
        <v>14</v>
      </c>
      <c r="Q38" s="389" t="s">
        <v>14</v>
      </c>
      <c r="R38" s="389" t="s">
        <v>14</v>
      </c>
      <c r="S38" s="389" t="s">
        <v>14</v>
      </c>
      <c r="T38" s="389" t="s">
        <v>15</v>
      </c>
      <c r="U38" s="390" t="s">
        <v>14</v>
      </c>
    </row>
    <row r="39" spans="1:241" s="62" customFormat="1" ht="14.25" customHeight="1">
      <c r="A39" s="369"/>
      <c r="B39" s="933"/>
      <c r="C39" s="980"/>
      <c r="D39" s="841"/>
      <c r="E39" s="1200"/>
      <c r="F39" s="939"/>
      <c r="G39" s="275" t="s">
        <v>92</v>
      </c>
      <c r="H39" s="756" t="s">
        <v>446</v>
      </c>
      <c r="I39" s="1184" t="s">
        <v>427</v>
      </c>
      <c r="J39" s="1157"/>
      <c r="K39" s="1157"/>
      <c r="L39" s="1157"/>
      <c r="M39" s="1158"/>
      <c r="N39" s="389" t="s">
        <v>14</v>
      </c>
      <c r="O39" s="389" t="s">
        <v>14</v>
      </c>
      <c r="P39" s="389" t="s">
        <v>14</v>
      </c>
      <c r="Q39" s="389" t="s">
        <v>14</v>
      </c>
      <c r="R39" s="389" t="s">
        <v>14</v>
      </c>
      <c r="S39" s="389" t="s">
        <v>14</v>
      </c>
      <c r="T39" s="389" t="s">
        <v>15</v>
      </c>
      <c r="U39" s="390" t="s">
        <v>14</v>
      </c>
    </row>
    <row r="40" spans="1:241" s="62" customFormat="1" ht="14.25" customHeight="1">
      <c r="A40" s="369"/>
      <c r="B40" s="933"/>
      <c r="C40" s="980"/>
      <c r="D40" s="841"/>
      <c r="E40" s="1200"/>
      <c r="F40" s="939"/>
      <c r="G40" s="275" t="s">
        <v>93</v>
      </c>
      <c r="H40" s="755" t="s">
        <v>446</v>
      </c>
      <c r="I40" s="1156" t="s">
        <v>428</v>
      </c>
      <c r="J40" s="1157"/>
      <c r="K40" s="1157"/>
      <c r="L40" s="1157"/>
      <c r="M40" s="1158"/>
      <c r="N40" s="389" t="s">
        <v>14</v>
      </c>
      <c r="O40" s="389" t="s">
        <v>14</v>
      </c>
      <c r="P40" s="389" t="s">
        <v>14</v>
      </c>
      <c r="Q40" s="389" t="s">
        <v>14</v>
      </c>
      <c r="R40" s="389" t="s">
        <v>14</v>
      </c>
      <c r="S40" s="389" t="s">
        <v>14</v>
      </c>
      <c r="T40" s="389" t="s">
        <v>15</v>
      </c>
      <c r="U40" s="390" t="s">
        <v>14</v>
      </c>
    </row>
    <row r="41" spans="1:241" s="62" customFormat="1" ht="12.75" customHeight="1">
      <c r="A41" s="369"/>
      <c r="B41" s="933"/>
      <c r="C41" s="980"/>
      <c r="D41" s="841"/>
      <c r="E41" s="1200"/>
      <c r="F41" s="939"/>
      <c r="G41" s="275" t="s">
        <v>94</v>
      </c>
      <c r="H41" s="755" t="s">
        <v>446</v>
      </c>
      <c r="I41" s="1184" t="s">
        <v>429</v>
      </c>
      <c r="J41" s="1157"/>
      <c r="K41" s="1157"/>
      <c r="L41" s="1157"/>
      <c r="M41" s="1158"/>
      <c r="N41" s="396" t="s">
        <v>14</v>
      </c>
      <c r="O41" s="396" t="s">
        <v>14</v>
      </c>
      <c r="P41" s="396" t="s">
        <v>14</v>
      </c>
      <c r="Q41" s="396" t="s">
        <v>14</v>
      </c>
      <c r="R41" s="396" t="s">
        <v>14</v>
      </c>
      <c r="S41" s="396" t="s">
        <v>14</v>
      </c>
      <c r="T41" s="396" t="s">
        <v>15</v>
      </c>
      <c r="U41" s="397" t="s">
        <v>14</v>
      </c>
    </row>
    <row r="42" spans="1:241" s="62" customFormat="1" ht="14.25" customHeight="1">
      <c r="A42" s="369"/>
      <c r="B42" s="933"/>
      <c r="C42" s="980"/>
      <c r="D42" s="841"/>
      <c r="E42" s="1200"/>
      <c r="F42" s="939"/>
      <c r="G42" s="275" t="s">
        <v>94</v>
      </c>
      <c r="H42" s="755" t="s">
        <v>446</v>
      </c>
      <c r="I42" s="1184" t="s">
        <v>430</v>
      </c>
      <c r="J42" s="1157"/>
      <c r="K42" s="1157"/>
      <c r="L42" s="1157"/>
      <c r="M42" s="1158"/>
      <c r="N42" s="396" t="s">
        <v>14</v>
      </c>
      <c r="O42" s="396" t="s">
        <v>14</v>
      </c>
      <c r="P42" s="396" t="s">
        <v>14</v>
      </c>
      <c r="Q42" s="396" t="s">
        <v>14</v>
      </c>
      <c r="R42" s="396" t="s">
        <v>14</v>
      </c>
      <c r="S42" s="396" t="s">
        <v>14</v>
      </c>
      <c r="T42" s="396" t="s">
        <v>15</v>
      </c>
      <c r="U42" s="397" t="s">
        <v>14</v>
      </c>
    </row>
    <row r="43" spans="1:241" s="62" customFormat="1" ht="13.8">
      <c r="A43" s="369"/>
      <c r="B43" s="933"/>
      <c r="C43" s="980"/>
      <c r="D43" s="841"/>
      <c r="E43" s="1200"/>
      <c r="F43" s="939"/>
      <c r="G43" s="275" t="s">
        <v>95</v>
      </c>
      <c r="H43" s="755" t="s">
        <v>446</v>
      </c>
      <c r="I43" s="1162" t="s">
        <v>431</v>
      </c>
      <c r="J43" s="1163"/>
      <c r="K43" s="1163"/>
      <c r="L43" s="1163"/>
      <c r="M43" s="1164"/>
      <c r="N43" s="396" t="s">
        <v>14</v>
      </c>
      <c r="O43" s="396" t="s">
        <v>14</v>
      </c>
      <c r="P43" s="396" t="s">
        <v>14</v>
      </c>
      <c r="Q43" s="396" t="s">
        <v>14</v>
      </c>
      <c r="R43" s="396" t="s">
        <v>14</v>
      </c>
      <c r="S43" s="396" t="s">
        <v>14</v>
      </c>
      <c r="T43" s="396" t="s">
        <v>15</v>
      </c>
      <c r="U43" s="397" t="s">
        <v>14</v>
      </c>
    </row>
    <row r="44" spans="1:241" s="62" customFormat="1" ht="13.8">
      <c r="A44" s="369"/>
      <c r="B44" s="933"/>
      <c r="C44" s="980"/>
      <c r="D44" s="842"/>
      <c r="E44" s="1219"/>
      <c r="F44" s="975"/>
      <c r="G44" s="273" t="s">
        <v>95</v>
      </c>
      <c r="H44" s="755" t="s">
        <v>449</v>
      </c>
      <c r="I44" s="1163" t="s">
        <v>432</v>
      </c>
      <c r="J44" s="1163"/>
      <c r="K44" s="1163"/>
      <c r="L44" s="1163"/>
      <c r="M44" s="1164"/>
      <c r="N44" s="396" t="s">
        <v>14</v>
      </c>
      <c r="O44" s="396" t="s">
        <v>14</v>
      </c>
      <c r="P44" s="396" t="s">
        <v>14</v>
      </c>
      <c r="Q44" s="396" t="s">
        <v>14</v>
      </c>
      <c r="R44" s="396" t="s">
        <v>14</v>
      </c>
      <c r="S44" s="396" t="s">
        <v>14</v>
      </c>
      <c r="T44" s="396" t="s">
        <v>15</v>
      </c>
      <c r="U44" s="397" t="s">
        <v>14</v>
      </c>
    </row>
    <row r="45" spans="1:241" s="62" customFormat="1" ht="12.75" customHeight="1">
      <c r="A45" s="369"/>
      <c r="B45" s="933"/>
      <c r="C45" s="980"/>
      <c r="D45" s="265"/>
      <c r="E45" s="32"/>
      <c r="F45" s="263"/>
      <c r="G45" s="263"/>
      <c r="H45" s="757"/>
      <c r="I45" s="1107"/>
      <c r="J45" s="877"/>
      <c r="K45" s="877"/>
      <c r="L45" s="877"/>
      <c r="M45" s="877"/>
      <c r="N45" s="346"/>
      <c r="O45" s="346"/>
      <c r="P45" s="346"/>
      <c r="Q45" s="346"/>
      <c r="R45" s="346"/>
      <c r="S45" s="346"/>
      <c r="T45" s="346"/>
      <c r="U45" s="346"/>
    </row>
    <row r="46" spans="1:241" s="62" customFormat="1" ht="14.25" customHeight="1">
      <c r="A46" s="369"/>
      <c r="B46" s="933"/>
      <c r="C46" s="980"/>
      <c r="D46" s="844" t="s">
        <v>401</v>
      </c>
      <c r="E46" s="1199" t="s">
        <v>398</v>
      </c>
      <c r="F46" s="938" t="s">
        <v>174</v>
      </c>
      <c r="G46" s="280" t="s">
        <v>253</v>
      </c>
      <c r="H46" s="758" t="s">
        <v>450</v>
      </c>
      <c r="I46" s="1132" t="s">
        <v>433</v>
      </c>
      <c r="J46" s="1133"/>
      <c r="K46" s="1133"/>
      <c r="L46" s="1133"/>
      <c r="M46" s="1134"/>
      <c r="N46" s="427" t="s">
        <v>15</v>
      </c>
      <c r="O46" s="398" t="s">
        <v>15</v>
      </c>
      <c r="P46" s="398" t="s">
        <v>15</v>
      </c>
      <c r="Q46" s="398" t="s">
        <v>15</v>
      </c>
      <c r="R46" s="398" t="s">
        <v>15</v>
      </c>
      <c r="S46" s="398" t="s">
        <v>15</v>
      </c>
      <c r="T46" s="398" t="s">
        <v>15</v>
      </c>
      <c r="U46" s="399" t="s">
        <v>15</v>
      </c>
    </row>
    <row r="47" spans="1:241" s="62" customFormat="1" ht="14.25" customHeight="1">
      <c r="A47" s="369"/>
      <c r="B47" s="933"/>
      <c r="C47" s="980"/>
      <c r="D47" s="841"/>
      <c r="E47" s="1200"/>
      <c r="F47" s="975"/>
      <c r="G47" s="281" t="s">
        <v>253</v>
      </c>
      <c r="H47" s="759" t="s">
        <v>450</v>
      </c>
      <c r="I47" s="1135" t="s">
        <v>434</v>
      </c>
      <c r="J47" s="1136"/>
      <c r="K47" s="1136"/>
      <c r="L47" s="1136"/>
      <c r="M47" s="1137"/>
      <c r="N47" s="422" t="s">
        <v>15</v>
      </c>
      <c r="O47" s="385" t="s">
        <v>15</v>
      </c>
      <c r="P47" s="385" t="s">
        <v>15</v>
      </c>
      <c r="Q47" s="385" t="s">
        <v>15</v>
      </c>
      <c r="R47" s="385" t="s">
        <v>15</v>
      </c>
      <c r="S47" s="385" t="s">
        <v>15</v>
      </c>
      <c r="T47" s="385" t="s">
        <v>15</v>
      </c>
      <c r="U47" s="386" t="s">
        <v>15</v>
      </c>
      <c r="V47" s="160"/>
    </row>
    <row r="48" spans="1:241" s="62" customFormat="1" ht="12.75" customHeight="1">
      <c r="A48" s="369"/>
      <c r="B48" s="933"/>
      <c r="C48" s="980"/>
      <c r="D48" s="841"/>
      <c r="E48" s="1200"/>
      <c r="F48" s="263"/>
      <c r="G48" s="263"/>
      <c r="H48" s="760"/>
      <c r="I48" s="1188"/>
      <c r="J48" s="1189"/>
      <c r="K48" s="1189"/>
      <c r="L48" s="1189"/>
      <c r="M48" s="1189"/>
      <c r="N48" s="401"/>
      <c r="O48" s="401"/>
      <c r="P48" s="401"/>
      <c r="Q48" s="401"/>
      <c r="R48" s="401"/>
      <c r="S48" s="401"/>
      <c r="T48" s="401"/>
      <c r="U48" s="401"/>
    </row>
    <row r="49" spans="1:21" s="62" customFormat="1" ht="12.75" customHeight="1">
      <c r="A49" s="369"/>
      <c r="B49" s="933"/>
      <c r="C49" s="980"/>
      <c r="D49" s="841"/>
      <c r="E49" s="1200"/>
      <c r="F49" s="959" t="s">
        <v>84</v>
      </c>
      <c r="G49" s="282" t="s">
        <v>96</v>
      </c>
      <c r="H49" s="761" t="s">
        <v>451</v>
      </c>
      <c r="I49" s="1139" t="s">
        <v>435</v>
      </c>
      <c r="J49" s="1140"/>
      <c r="K49" s="1140"/>
      <c r="L49" s="1140"/>
      <c r="M49" s="1141"/>
      <c r="N49" s="402" t="s">
        <v>14</v>
      </c>
      <c r="O49" s="391" t="s">
        <v>14</v>
      </c>
      <c r="P49" s="391" t="s">
        <v>14</v>
      </c>
      <c r="Q49" s="391" t="s">
        <v>14</v>
      </c>
      <c r="R49" s="391" t="s">
        <v>14</v>
      </c>
      <c r="S49" s="391" t="s">
        <v>14</v>
      </c>
      <c r="T49" s="391" t="s">
        <v>15</v>
      </c>
      <c r="U49" s="392" t="s">
        <v>14</v>
      </c>
    </row>
    <row r="50" spans="1:21" s="62" customFormat="1" ht="14.25" customHeight="1">
      <c r="A50" s="369"/>
      <c r="B50" s="933"/>
      <c r="C50" s="980"/>
      <c r="D50" s="841"/>
      <c r="E50" s="1200"/>
      <c r="F50" s="942"/>
      <c r="G50" s="283" t="s">
        <v>96</v>
      </c>
      <c r="H50" s="762" t="s">
        <v>451</v>
      </c>
      <c r="I50" s="1156" t="s">
        <v>436</v>
      </c>
      <c r="J50" s="1157"/>
      <c r="K50" s="1157"/>
      <c r="L50" s="1157"/>
      <c r="M50" s="1158"/>
      <c r="N50" s="402" t="s">
        <v>14</v>
      </c>
      <c r="O50" s="391" t="s">
        <v>14</v>
      </c>
      <c r="P50" s="391" t="s">
        <v>14</v>
      </c>
      <c r="Q50" s="391" t="s">
        <v>14</v>
      </c>
      <c r="R50" s="391" t="s">
        <v>14</v>
      </c>
      <c r="S50" s="391" t="s">
        <v>14</v>
      </c>
      <c r="T50" s="391" t="s">
        <v>15</v>
      </c>
      <c r="U50" s="392" t="s">
        <v>14</v>
      </c>
    </row>
    <row r="51" spans="1:21" s="62" customFormat="1" ht="13.8">
      <c r="A51" s="369"/>
      <c r="B51" s="933"/>
      <c r="C51" s="980"/>
      <c r="D51" s="841"/>
      <c r="E51" s="1200"/>
      <c r="F51" s="942"/>
      <c r="G51" s="275" t="s">
        <v>96</v>
      </c>
      <c r="H51" s="762" t="s">
        <v>451</v>
      </c>
      <c r="I51" s="1156" t="s">
        <v>437</v>
      </c>
      <c r="J51" s="1157"/>
      <c r="K51" s="1157"/>
      <c r="L51" s="1157"/>
      <c r="M51" s="1158"/>
      <c r="N51" s="396" t="s">
        <v>14</v>
      </c>
      <c r="O51" s="396" t="s">
        <v>14</v>
      </c>
      <c r="P51" s="396" t="s">
        <v>14</v>
      </c>
      <c r="Q51" s="396" t="s">
        <v>14</v>
      </c>
      <c r="R51" s="396" t="s">
        <v>14</v>
      </c>
      <c r="S51" s="396" t="s">
        <v>14</v>
      </c>
      <c r="T51" s="396" t="s">
        <v>15</v>
      </c>
      <c r="U51" s="397" t="s">
        <v>14</v>
      </c>
    </row>
    <row r="52" spans="1:21" s="62" customFormat="1" ht="13.8">
      <c r="A52" s="369"/>
      <c r="B52" s="933"/>
      <c r="C52" s="981"/>
      <c r="D52" s="845"/>
      <c r="E52" s="1201"/>
      <c r="F52" s="960"/>
      <c r="G52" s="284" t="s">
        <v>97</v>
      </c>
      <c r="H52" s="763" t="s">
        <v>445</v>
      </c>
      <c r="I52" s="1159" t="s">
        <v>438</v>
      </c>
      <c r="J52" s="1160"/>
      <c r="K52" s="1160"/>
      <c r="L52" s="1160"/>
      <c r="M52" s="1161"/>
      <c r="N52" s="396" t="s">
        <v>14</v>
      </c>
      <c r="O52" s="396" t="s">
        <v>14</v>
      </c>
      <c r="P52" s="396" t="s">
        <v>14</v>
      </c>
      <c r="Q52" s="396" t="s">
        <v>14</v>
      </c>
      <c r="R52" s="396" t="s">
        <v>14</v>
      </c>
      <c r="S52" s="396" t="s">
        <v>14</v>
      </c>
      <c r="T52" s="396" t="s">
        <v>15</v>
      </c>
      <c r="U52" s="397" t="s">
        <v>14</v>
      </c>
    </row>
    <row r="53" spans="1:21" s="62" customFormat="1" ht="12.75" customHeight="1">
      <c r="A53" s="369"/>
      <c r="B53" s="933"/>
      <c r="C53" s="285"/>
      <c r="D53" s="286"/>
      <c r="E53" s="287"/>
      <c r="F53" s="256"/>
      <c r="G53" s="268"/>
      <c r="H53" s="747"/>
      <c r="I53" s="1138"/>
      <c r="J53" s="1063"/>
      <c r="K53" s="1063"/>
      <c r="L53" s="1063"/>
      <c r="M53" s="1063"/>
      <c r="N53" s="404"/>
      <c r="O53" s="404"/>
      <c r="P53" s="404"/>
      <c r="Q53" s="404"/>
      <c r="R53" s="404"/>
      <c r="S53" s="404"/>
      <c r="T53" s="404"/>
      <c r="U53" s="404"/>
    </row>
    <row r="54" spans="1:21" s="62" customFormat="1" ht="27.6">
      <c r="A54" s="369"/>
      <c r="B54" s="933"/>
      <c r="C54" s="963" t="s">
        <v>179</v>
      </c>
      <c r="D54" s="965" t="s">
        <v>394</v>
      </c>
      <c r="E54" s="721" t="s">
        <v>399</v>
      </c>
      <c r="F54" s="938" t="s">
        <v>84</v>
      </c>
      <c r="G54" s="258">
        <v>28</v>
      </c>
      <c r="H54" s="764" t="s">
        <v>452</v>
      </c>
      <c r="I54" s="1114" t="s">
        <v>439</v>
      </c>
      <c r="J54" s="1115"/>
      <c r="K54" s="1115"/>
      <c r="L54" s="1115"/>
      <c r="M54" s="1115"/>
      <c r="N54" s="387" t="s">
        <v>199</v>
      </c>
      <c r="O54" s="387" t="s">
        <v>14</v>
      </c>
      <c r="P54" s="387" t="s">
        <v>199</v>
      </c>
      <c r="Q54" s="387" t="s">
        <v>14</v>
      </c>
      <c r="R54" s="387" t="s">
        <v>14</v>
      </c>
      <c r="S54" s="387" t="s">
        <v>14</v>
      </c>
      <c r="T54" s="387" t="s">
        <v>15</v>
      </c>
      <c r="U54" s="388" t="s">
        <v>14</v>
      </c>
    </row>
    <row r="55" spans="1:21" s="62" customFormat="1" ht="14.25" customHeight="1">
      <c r="A55" s="369"/>
      <c r="B55" s="933"/>
      <c r="C55" s="964"/>
      <c r="D55" s="966"/>
      <c r="E55" s="722"/>
      <c r="F55" s="939"/>
      <c r="G55" s="288"/>
      <c r="H55" s="765"/>
      <c r="I55" s="776"/>
      <c r="J55" s="777"/>
      <c r="K55" s="777"/>
      <c r="L55" s="777"/>
      <c r="M55" s="778"/>
      <c r="N55" s="405"/>
      <c r="O55" s="405"/>
      <c r="P55" s="405"/>
      <c r="Q55" s="405"/>
      <c r="R55" s="405"/>
      <c r="S55" s="405"/>
      <c r="T55" s="405"/>
      <c r="U55" s="405"/>
    </row>
    <row r="56" spans="1:21" s="62" customFormat="1" ht="14.25" customHeight="1">
      <c r="A56" s="369"/>
      <c r="B56" s="933"/>
      <c r="C56" s="964"/>
      <c r="D56" s="966"/>
      <c r="E56" s="1165" t="s">
        <v>398</v>
      </c>
      <c r="F56" s="939"/>
      <c r="G56" s="277">
        <v>20</v>
      </c>
      <c r="H56" s="766" t="s">
        <v>442</v>
      </c>
      <c r="I56" s="1168" t="s">
        <v>454</v>
      </c>
      <c r="J56" s="1169"/>
      <c r="K56" s="1169"/>
      <c r="L56" s="1169"/>
      <c r="M56" s="1169"/>
      <c r="N56" s="398" t="s">
        <v>14</v>
      </c>
      <c r="O56" s="398" t="s">
        <v>14</v>
      </c>
      <c r="P56" s="398" t="s">
        <v>14</v>
      </c>
      <c r="Q56" s="398" t="s">
        <v>14</v>
      </c>
      <c r="R56" s="398" t="s">
        <v>14</v>
      </c>
      <c r="S56" s="398" t="s">
        <v>14</v>
      </c>
      <c r="T56" s="398" t="s">
        <v>15</v>
      </c>
      <c r="U56" s="399" t="s">
        <v>14</v>
      </c>
    </row>
    <row r="57" spans="1:21" s="62" customFormat="1" ht="12.75" customHeight="1">
      <c r="A57" s="369"/>
      <c r="B57" s="933"/>
      <c r="C57" s="289"/>
      <c r="D57" s="966"/>
      <c r="E57" s="1166"/>
      <c r="F57" s="939"/>
      <c r="G57" s="275">
        <v>24</v>
      </c>
      <c r="H57" s="767" t="s">
        <v>452</v>
      </c>
      <c r="I57" s="1170" t="s">
        <v>455</v>
      </c>
      <c r="J57" s="1150"/>
      <c r="K57" s="1150"/>
      <c r="L57" s="1150"/>
      <c r="M57" s="1151"/>
      <c r="N57" s="385" t="s">
        <v>14</v>
      </c>
      <c r="O57" s="385" t="s">
        <v>14</v>
      </c>
      <c r="P57" s="385" t="s">
        <v>14</v>
      </c>
      <c r="Q57" s="385" t="s">
        <v>14</v>
      </c>
      <c r="R57" s="385" t="s">
        <v>14</v>
      </c>
      <c r="S57" s="385" t="s">
        <v>14</v>
      </c>
      <c r="T57" s="385" t="s">
        <v>15</v>
      </c>
      <c r="U57" s="386" t="s">
        <v>14</v>
      </c>
    </row>
    <row r="58" spans="1:21" s="62" customFormat="1" ht="13.8">
      <c r="A58" s="369"/>
      <c r="B58" s="933"/>
      <c r="C58" s="289"/>
      <c r="D58" s="966"/>
      <c r="E58" s="1166"/>
      <c r="F58" s="939"/>
      <c r="G58" s="275">
        <v>24</v>
      </c>
      <c r="H58" s="768" t="s">
        <v>442</v>
      </c>
      <c r="I58" s="1152" t="s">
        <v>456</v>
      </c>
      <c r="J58" s="1152"/>
      <c r="K58" s="1152"/>
      <c r="L58" s="1152"/>
      <c r="M58" s="1153"/>
      <c r="N58" s="389" t="s">
        <v>14</v>
      </c>
      <c r="O58" s="389" t="s">
        <v>14</v>
      </c>
      <c r="P58" s="389" t="s">
        <v>14</v>
      </c>
      <c r="Q58" s="389" t="s">
        <v>14</v>
      </c>
      <c r="R58" s="389" t="s">
        <v>14</v>
      </c>
      <c r="S58" s="389" t="s">
        <v>14</v>
      </c>
      <c r="T58" s="389" t="s">
        <v>15</v>
      </c>
      <c r="U58" s="390" t="s">
        <v>14</v>
      </c>
    </row>
    <row r="59" spans="1:21" s="62" customFormat="1" ht="13.8">
      <c r="A59" s="369"/>
      <c r="B59" s="933"/>
      <c r="C59" s="289"/>
      <c r="D59" s="966"/>
      <c r="E59" s="1166"/>
      <c r="F59" s="939"/>
      <c r="G59" s="275">
        <v>28</v>
      </c>
      <c r="H59" s="754" t="s">
        <v>442</v>
      </c>
      <c r="I59" s="917" t="s">
        <v>457</v>
      </c>
      <c r="J59" s="921"/>
      <c r="K59" s="921"/>
      <c r="L59" s="921"/>
      <c r="M59" s="922"/>
      <c r="N59" s="389" t="s">
        <v>14</v>
      </c>
      <c r="O59" s="389" t="s">
        <v>14</v>
      </c>
      <c r="P59" s="389" t="s">
        <v>14</v>
      </c>
      <c r="Q59" s="389" t="s">
        <v>14</v>
      </c>
      <c r="R59" s="389" t="s">
        <v>14</v>
      </c>
      <c r="S59" s="389" t="s">
        <v>14</v>
      </c>
      <c r="T59" s="389" t="s">
        <v>15</v>
      </c>
      <c r="U59" s="390" t="s">
        <v>14</v>
      </c>
    </row>
    <row r="60" spans="1:21" s="62" customFormat="1" ht="13.8">
      <c r="A60" s="369"/>
      <c r="B60" s="933"/>
      <c r="C60" s="289"/>
      <c r="D60" s="966"/>
      <c r="E60" s="1166"/>
      <c r="F60" s="939"/>
      <c r="G60" s="275">
        <v>35</v>
      </c>
      <c r="H60" s="767" t="s">
        <v>452</v>
      </c>
      <c r="I60" s="1149" t="s">
        <v>458</v>
      </c>
      <c r="J60" s="1150"/>
      <c r="K60" s="1150"/>
      <c r="L60" s="1150"/>
      <c r="M60" s="1151"/>
      <c r="N60" s="389" t="s">
        <v>14</v>
      </c>
      <c r="O60" s="389" t="s">
        <v>14</v>
      </c>
      <c r="P60" s="389" t="s">
        <v>14</v>
      </c>
      <c r="Q60" s="389" t="s">
        <v>14</v>
      </c>
      <c r="R60" s="389" t="s">
        <v>14</v>
      </c>
      <c r="S60" s="389" t="s">
        <v>14</v>
      </c>
      <c r="T60" s="389" t="s">
        <v>15</v>
      </c>
      <c r="U60" s="390" t="s">
        <v>14</v>
      </c>
    </row>
    <row r="61" spans="1:21" s="62" customFormat="1" ht="13.8">
      <c r="A61" s="369"/>
      <c r="B61" s="933"/>
      <c r="C61" s="289"/>
      <c r="D61" s="966"/>
      <c r="E61" s="1167"/>
      <c r="F61" s="975"/>
      <c r="G61" s="284">
        <v>35</v>
      </c>
      <c r="H61" s="769" t="s">
        <v>442</v>
      </c>
      <c r="I61" s="1197" t="s">
        <v>459</v>
      </c>
      <c r="J61" s="1197"/>
      <c r="K61" s="1197"/>
      <c r="L61" s="1197"/>
      <c r="M61" s="1198"/>
      <c r="N61" s="389" t="s">
        <v>14</v>
      </c>
      <c r="O61" s="389" t="s">
        <v>14</v>
      </c>
      <c r="P61" s="389" t="s">
        <v>14</v>
      </c>
      <c r="Q61" s="389" t="s">
        <v>14</v>
      </c>
      <c r="R61" s="389" t="s">
        <v>14</v>
      </c>
      <c r="S61" s="389" t="s">
        <v>14</v>
      </c>
      <c r="T61" s="389" t="s">
        <v>15</v>
      </c>
      <c r="U61" s="390" t="s">
        <v>14</v>
      </c>
    </row>
    <row r="62" spans="1:21" s="62" customFormat="1" ht="14.25" customHeight="1">
      <c r="A62" s="369"/>
      <c r="B62" s="933"/>
      <c r="C62" s="289"/>
      <c r="D62" s="966"/>
      <c r="E62" s="723"/>
      <c r="F62" s="256"/>
      <c r="G62" s="256"/>
      <c r="H62" s="770"/>
      <c r="I62" s="1138"/>
      <c r="J62" s="1063"/>
      <c r="K62" s="1063"/>
      <c r="L62" s="1063"/>
      <c r="M62" s="1227"/>
      <c r="N62" s="407"/>
      <c r="O62" s="407"/>
      <c r="P62" s="407"/>
      <c r="Q62" s="407"/>
      <c r="R62" s="407"/>
      <c r="S62" s="407"/>
      <c r="T62" s="407"/>
      <c r="U62" s="407"/>
    </row>
    <row r="63" spans="1:21" s="62" customFormat="1" ht="14.25" customHeight="1">
      <c r="A63" s="369"/>
      <c r="B63" s="933"/>
      <c r="C63" s="289"/>
      <c r="D63" s="966"/>
      <c r="E63" s="976" t="s">
        <v>402</v>
      </c>
      <c r="F63" s="947" t="s">
        <v>400</v>
      </c>
      <c r="G63" s="277">
        <v>14</v>
      </c>
      <c r="H63" s="771" t="s">
        <v>440</v>
      </c>
      <c r="I63" s="1185" t="s">
        <v>460</v>
      </c>
      <c r="J63" s="1186"/>
      <c r="K63" s="1186"/>
      <c r="L63" s="1186"/>
      <c r="M63" s="1187"/>
      <c r="N63" s="391" t="s">
        <v>14</v>
      </c>
      <c r="O63" s="391" t="s">
        <v>14</v>
      </c>
      <c r="P63" s="391" t="s">
        <v>14</v>
      </c>
      <c r="Q63" s="391" t="s">
        <v>14</v>
      </c>
      <c r="R63" s="391" t="s">
        <v>14</v>
      </c>
      <c r="S63" s="391" t="s">
        <v>14</v>
      </c>
      <c r="T63" s="391" t="s">
        <v>15</v>
      </c>
      <c r="U63" s="392" t="s">
        <v>14</v>
      </c>
    </row>
    <row r="64" spans="1:21" s="62" customFormat="1" ht="13.8">
      <c r="A64" s="369"/>
      <c r="B64" s="933"/>
      <c r="C64" s="289"/>
      <c r="D64" s="966"/>
      <c r="E64" s="977"/>
      <c r="F64" s="948"/>
      <c r="G64" s="275">
        <v>16</v>
      </c>
      <c r="H64" s="772" t="s">
        <v>440</v>
      </c>
      <c r="I64" s="779" t="s">
        <v>461</v>
      </c>
      <c r="J64" s="780"/>
      <c r="K64" s="780"/>
      <c r="L64" s="780"/>
      <c r="M64" s="781"/>
      <c r="N64" s="389" t="s">
        <v>14</v>
      </c>
      <c r="O64" s="389" t="s">
        <v>14</v>
      </c>
      <c r="P64" s="389" t="s">
        <v>14</v>
      </c>
      <c r="Q64" s="389" t="s">
        <v>14</v>
      </c>
      <c r="R64" s="389" t="s">
        <v>14</v>
      </c>
      <c r="S64" s="389" t="s">
        <v>14</v>
      </c>
      <c r="T64" s="389" t="s">
        <v>15</v>
      </c>
      <c r="U64" s="390" t="s">
        <v>14</v>
      </c>
    </row>
    <row r="65" spans="1:21" s="62" customFormat="1" ht="14.25" customHeight="1">
      <c r="A65" s="369"/>
      <c r="B65" s="933"/>
      <c r="C65" s="289"/>
      <c r="D65" s="966"/>
      <c r="E65" s="977"/>
      <c r="F65" s="948"/>
      <c r="G65" s="275">
        <v>18</v>
      </c>
      <c r="H65" s="773" t="s">
        <v>440</v>
      </c>
      <c r="I65" s="1142" t="s">
        <v>462</v>
      </c>
      <c r="J65" s="1143"/>
      <c r="K65" s="1143"/>
      <c r="L65" s="1143"/>
      <c r="M65" s="1144"/>
      <c r="N65" s="389" t="s">
        <v>14</v>
      </c>
      <c r="O65" s="389" t="s">
        <v>14</v>
      </c>
      <c r="P65" s="389" t="s">
        <v>14</v>
      </c>
      <c r="Q65" s="389" t="s">
        <v>14</v>
      </c>
      <c r="R65" s="389" t="s">
        <v>14</v>
      </c>
      <c r="S65" s="389" t="s">
        <v>14</v>
      </c>
      <c r="T65" s="389" t="s">
        <v>15</v>
      </c>
      <c r="U65" s="390" t="s">
        <v>14</v>
      </c>
    </row>
    <row r="66" spans="1:21" s="62" customFormat="1" ht="13.8">
      <c r="A66" s="369"/>
      <c r="B66" s="933"/>
      <c r="C66" s="289"/>
      <c r="D66" s="966"/>
      <c r="E66" s="977"/>
      <c r="F66" s="948"/>
      <c r="G66" s="275">
        <v>20</v>
      </c>
      <c r="H66" s="774" t="s">
        <v>440</v>
      </c>
      <c r="I66" s="917" t="s">
        <v>463</v>
      </c>
      <c r="J66" s="921"/>
      <c r="K66" s="921"/>
      <c r="L66" s="921"/>
      <c r="M66" s="922"/>
      <c r="N66" s="389" t="s">
        <v>14</v>
      </c>
      <c r="O66" s="389" t="s">
        <v>14</v>
      </c>
      <c r="P66" s="389" t="s">
        <v>14</v>
      </c>
      <c r="Q66" s="389" t="s">
        <v>14</v>
      </c>
      <c r="R66" s="389" t="s">
        <v>14</v>
      </c>
      <c r="S66" s="389" t="s">
        <v>14</v>
      </c>
      <c r="T66" s="389" t="s">
        <v>15</v>
      </c>
      <c r="U66" s="390" t="s">
        <v>14</v>
      </c>
    </row>
    <row r="67" spans="1:21" s="62" customFormat="1" ht="13.8">
      <c r="A67" s="369"/>
      <c r="B67" s="933"/>
      <c r="C67" s="289"/>
      <c r="D67" s="966"/>
      <c r="E67" s="977"/>
      <c r="F67" s="948"/>
      <c r="G67" s="275">
        <v>24</v>
      </c>
      <c r="H67" s="774" t="s">
        <v>440</v>
      </c>
      <c r="I67" s="917" t="s">
        <v>464</v>
      </c>
      <c r="J67" s="921"/>
      <c r="K67" s="921"/>
      <c r="L67" s="921"/>
      <c r="M67" s="922"/>
      <c r="N67" s="389" t="s">
        <v>14</v>
      </c>
      <c r="O67" s="389" t="s">
        <v>14</v>
      </c>
      <c r="P67" s="389" t="s">
        <v>14</v>
      </c>
      <c r="Q67" s="389" t="s">
        <v>14</v>
      </c>
      <c r="R67" s="389" t="s">
        <v>14</v>
      </c>
      <c r="S67" s="389" t="s">
        <v>14</v>
      </c>
      <c r="T67" s="389" t="s">
        <v>15</v>
      </c>
      <c r="U67" s="390" t="s">
        <v>14</v>
      </c>
    </row>
    <row r="68" spans="1:21" s="62" customFormat="1" ht="13.8">
      <c r="A68" s="369"/>
      <c r="B68" s="933"/>
      <c r="C68" s="289"/>
      <c r="D68" s="966"/>
      <c r="E68" s="977"/>
      <c r="F68" s="948"/>
      <c r="G68" s="275">
        <v>28</v>
      </c>
      <c r="H68" s="774" t="s">
        <v>452</v>
      </c>
      <c r="I68" s="917" t="s">
        <v>465</v>
      </c>
      <c r="J68" s="921"/>
      <c r="K68" s="921"/>
      <c r="L68" s="921"/>
      <c r="M68" s="922"/>
      <c r="N68" s="389" t="s">
        <v>14</v>
      </c>
      <c r="O68" s="389" t="s">
        <v>14</v>
      </c>
      <c r="P68" s="389" t="s">
        <v>14</v>
      </c>
      <c r="Q68" s="389" t="s">
        <v>14</v>
      </c>
      <c r="R68" s="389" t="s">
        <v>14</v>
      </c>
      <c r="S68" s="389" t="s">
        <v>14</v>
      </c>
      <c r="T68" s="389" t="s">
        <v>15</v>
      </c>
      <c r="U68" s="390" t="s">
        <v>14</v>
      </c>
    </row>
    <row r="69" spans="1:21" s="62" customFormat="1" ht="12.75" customHeight="1">
      <c r="A69" s="369"/>
      <c r="B69" s="933"/>
      <c r="C69" s="289"/>
      <c r="D69" s="966"/>
      <c r="E69" s="977"/>
      <c r="F69" s="948"/>
      <c r="G69" s="275">
        <v>28</v>
      </c>
      <c r="H69" s="774" t="s">
        <v>440</v>
      </c>
      <c r="I69" s="917" t="s">
        <v>466</v>
      </c>
      <c r="J69" s="921"/>
      <c r="K69" s="921"/>
      <c r="L69" s="921"/>
      <c r="M69" s="922"/>
      <c r="N69" s="389" t="s">
        <v>14</v>
      </c>
      <c r="O69" s="389" t="s">
        <v>14</v>
      </c>
      <c r="P69" s="389" t="s">
        <v>14</v>
      </c>
      <c r="Q69" s="389" t="s">
        <v>14</v>
      </c>
      <c r="R69" s="389" t="s">
        <v>14</v>
      </c>
      <c r="S69" s="389" t="s">
        <v>14</v>
      </c>
      <c r="T69" s="389" t="s">
        <v>15</v>
      </c>
      <c r="U69" s="390" t="s">
        <v>14</v>
      </c>
    </row>
    <row r="70" spans="1:21" s="62" customFormat="1" ht="14.25" customHeight="1">
      <c r="A70" s="369"/>
      <c r="B70" s="933"/>
      <c r="C70" s="289"/>
      <c r="D70" s="966"/>
      <c r="E70" s="978"/>
      <c r="F70" s="949"/>
      <c r="G70" s="284">
        <v>35</v>
      </c>
      <c r="H70" s="775" t="s">
        <v>453</v>
      </c>
      <c r="I70" s="917" t="s">
        <v>467</v>
      </c>
      <c r="J70" s="921"/>
      <c r="K70" s="921"/>
      <c r="L70" s="921"/>
      <c r="M70" s="922"/>
      <c r="N70" s="396" t="s">
        <v>14</v>
      </c>
      <c r="O70" s="396" t="s">
        <v>14</v>
      </c>
      <c r="P70" s="396" t="s">
        <v>14</v>
      </c>
      <c r="Q70" s="396" t="s">
        <v>14</v>
      </c>
      <c r="R70" s="396" t="s">
        <v>14</v>
      </c>
      <c r="S70" s="396" t="s">
        <v>14</v>
      </c>
      <c r="T70" s="396" t="s">
        <v>15</v>
      </c>
      <c r="U70" s="397" t="s">
        <v>14</v>
      </c>
    </row>
    <row r="71" spans="1:21" s="62" customFormat="1" ht="14.25" customHeight="1">
      <c r="A71" s="369"/>
      <c r="B71" s="933"/>
      <c r="C71" s="289"/>
      <c r="D71" s="966"/>
      <c r="E71" s="262"/>
      <c r="F71" s="263"/>
      <c r="G71" s="263"/>
      <c r="H71" s="757"/>
      <c r="I71" s="1107"/>
      <c r="J71" s="877"/>
      <c r="K71" s="877"/>
      <c r="L71" s="877"/>
      <c r="M71" s="877"/>
      <c r="N71" s="346"/>
      <c r="O71" s="346"/>
      <c r="P71" s="346"/>
      <c r="Q71" s="346"/>
      <c r="R71" s="346"/>
      <c r="S71" s="346"/>
      <c r="T71" s="346"/>
      <c r="U71" s="346"/>
    </row>
    <row r="72" spans="1:21" s="62" customFormat="1" ht="12.75" customHeight="1">
      <c r="A72" s="369"/>
      <c r="B72" s="933"/>
      <c r="C72" s="289"/>
      <c r="D72" s="966"/>
      <c r="E72" s="1194" t="s">
        <v>98</v>
      </c>
      <c r="F72" s="947" t="s">
        <v>400</v>
      </c>
      <c r="G72" s="277">
        <v>20</v>
      </c>
      <c r="H72" s="773" t="s">
        <v>440</v>
      </c>
      <c r="I72" s="917" t="s">
        <v>468</v>
      </c>
      <c r="J72" s="921"/>
      <c r="K72" s="921"/>
      <c r="L72" s="921"/>
      <c r="M72" s="922"/>
      <c r="N72" s="391" t="s">
        <v>14</v>
      </c>
      <c r="O72" s="391" t="s">
        <v>14</v>
      </c>
      <c r="P72" s="391" t="s">
        <v>14</v>
      </c>
      <c r="Q72" s="391" t="s">
        <v>14</v>
      </c>
      <c r="R72" s="391" t="s">
        <v>14</v>
      </c>
      <c r="S72" s="391" t="s">
        <v>15</v>
      </c>
      <c r="T72" s="391" t="s">
        <v>14</v>
      </c>
      <c r="U72" s="392" t="s">
        <v>14</v>
      </c>
    </row>
    <row r="73" spans="1:21" s="62" customFormat="1" ht="13.8">
      <c r="A73" s="369"/>
      <c r="B73" s="933"/>
      <c r="C73" s="289"/>
      <c r="D73" s="966"/>
      <c r="E73" s="1195"/>
      <c r="F73" s="948"/>
      <c r="G73" s="275">
        <v>24</v>
      </c>
      <c r="H73" s="774" t="s">
        <v>440</v>
      </c>
      <c r="I73" s="917" t="s">
        <v>469</v>
      </c>
      <c r="J73" s="921"/>
      <c r="K73" s="921"/>
      <c r="L73" s="921"/>
      <c r="M73" s="922"/>
      <c r="N73" s="389" t="s">
        <v>14</v>
      </c>
      <c r="O73" s="389" t="s">
        <v>14</v>
      </c>
      <c r="P73" s="389" t="s">
        <v>14</v>
      </c>
      <c r="Q73" s="389" t="s">
        <v>14</v>
      </c>
      <c r="R73" s="389" t="s">
        <v>14</v>
      </c>
      <c r="S73" s="389" t="s">
        <v>15</v>
      </c>
      <c r="T73" s="389" t="s">
        <v>14</v>
      </c>
      <c r="U73" s="390" t="s">
        <v>14</v>
      </c>
    </row>
    <row r="74" spans="1:21" s="62" customFormat="1" ht="13.8">
      <c r="A74" s="369"/>
      <c r="B74" s="933"/>
      <c r="C74" s="289"/>
      <c r="D74" s="966"/>
      <c r="E74" s="1195"/>
      <c r="F74" s="948"/>
      <c r="G74" s="275">
        <v>28</v>
      </c>
      <c r="H74" s="774" t="s">
        <v>440</v>
      </c>
      <c r="I74" s="917" t="s">
        <v>470</v>
      </c>
      <c r="J74" s="921"/>
      <c r="K74" s="921"/>
      <c r="L74" s="921"/>
      <c r="M74" s="922"/>
      <c r="N74" s="389" t="s">
        <v>14</v>
      </c>
      <c r="O74" s="389" t="s">
        <v>14</v>
      </c>
      <c r="P74" s="389" t="s">
        <v>14</v>
      </c>
      <c r="Q74" s="389" t="s">
        <v>14</v>
      </c>
      <c r="R74" s="389" t="s">
        <v>14</v>
      </c>
      <c r="S74" s="389" t="s">
        <v>15</v>
      </c>
      <c r="T74" s="389" t="s">
        <v>14</v>
      </c>
      <c r="U74" s="390" t="s">
        <v>14</v>
      </c>
    </row>
    <row r="75" spans="1:21" s="62" customFormat="1" ht="13.8">
      <c r="A75" s="369"/>
      <c r="B75" s="933"/>
      <c r="C75" s="289"/>
      <c r="D75" s="967"/>
      <c r="E75" s="1196"/>
      <c r="F75" s="949"/>
      <c r="G75" s="284">
        <v>35</v>
      </c>
      <c r="H75" s="775" t="s">
        <v>453</v>
      </c>
      <c r="I75" s="917" t="s">
        <v>471</v>
      </c>
      <c r="J75" s="921"/>
      <c r="K75" s="921"/>
      <c r="L75" s="921"/>
      <c r="M75" s="922"/>
      <c r="N75" s="396" t="s">
        <v>14</v>
      </c>
      <c r="O75" s="396" t="s">
        <v>14</v>
      </c>
      <c r="P75" s="396" t="s">
        <v>14</v>
      </c>
      <c r="Q75" s="396" t="s">
        <v>14</v>
      </c>
      <c r="R75" s="396" t="s">
        <v>14</v>
      </c>
      <c r="S75" s="396" t="s">
        <v>15</v>
      </c>
      <c r="T75" s="396" t="s">
        <v>14</v>
      </c>
      <c r="U75" s="397" t="s">
        <v>14</v>
      </c>
    </row>
    <row r="76" spans="1:21" s="62" customFormat="1" ht="14.25" customHeight="1">
      <c r="A76" s="369"/>
      <c r="B76" s="933"/>
      <c r="C76" s="289"/>
      <c r="D76" s="291"/>
      <c r="E76" s="262"/>
      <c r="F76" s="263"/>
      <c r="G76" s="263"/>
      <c r="H76" s="233"/>
      <c r="I76" s="1000"/>
      <c r="J76" s="1000"/>
      <c r="K76" s="1000"/>
      <c r="L76" s="1000"/>
      <c r="M76" s="1000"/>
      <c r="N76" s="346"/>
      <c r="O76" s="346"/>
      <c r="P76" s="346"/>
      <c r="Q76" s="346"/>
      <c r="R76" s="346"/>
      <c r="S76" s="346"/>
      <c r="T76" s="346"/>
      <c r="U76" s="346"/>
    </row>
    <row r="77" spans="1:21" s="62" customFormat="1" ht="14.25" customHeight="1">
      <c r="A77" s="369"/>
      <c r="B77" s="933"/>
      <c r="C77" s="289"/>
      <c r="D77" s="976" t="s">
        <v>395</v>
      </c>
      <c r="E77" s="976" t="s">
        <v>398</v>
      </c>
      <c r="F77" s="959" t="s">
        <v>84</v>
      </c>
      <c r="G77" s="277">
        <v>50</v>
      </c>
      <c r="H77" s="773" t="s">
        <v>452</v>
      </c>
      <c r="I77" s="1190" t="s">
        <v>472</v>
      </c>
      <c r="J77" s="1191"/>
      <c r="K77" s="1191"/>
      <c r="L77" s="1191"/>
      <c r="M77" s="1192"/>
      <c r="N77" s="408" t="s">
        <v>14</v>
      </c>
      <c r="O77" s="398" t="s">
        <v>14</v>
      </c>
      <c r="P77" s="398" t="s">
        <v>14</v>
      </c>
      <c r="Q77" s="398" t="s">
        <v>14</v>
      </c>
      <c r="R77" s="398" t="s">
        <v>14</v>
      </c>
      <c r="S77" s="398" t="s">
        <v>14</v>
      </c>
      <c r="T77" s="398" t="s">
        <v>15</v>
      </c>
      <c r="U77" s="399" t="s">
        <v>14</v>
      </c>
    </row>
    <row r="78" spans="1:21" s="62" customFormat="1" ht="14.25" customHeight="1">
      <c r="A78" s="369"/>
      <c r="B78" s="933"/>
      <c r="C78" s="289"/>
      <c r="D78" s="977"/>
      <c r="E78" s="977"/>
      <c r="F78" s="942"/>
      <c r="G78" s="275">
        <v>50</v>
      </c>
      <c r="H78" s="774" t="s">
        <v>442</v>
      </c>
      <c r="I78" s="917" t="s">
        <v>473</v>
      </c>
      <c r="J78" s="918"/>
      <c r="K78" s="918"/>
      <c r="L78" s="918"/>
      <c r="M78" s="1193"/>
      <c r="N78" s="402" t="s">
        <v>14</v>
      </c>
      <c r="O78" s="391" t="s">
        <v>14</v>
      </c>
      <c r="P78" s="391" t="s">
        <v>14</v>
      </c>
      <c r="Q78" s="391" t="s">
        <v>14</v>
      </c>
      <c r="R78" s="391" t="s">
        <v>14</v>
      </c>
      <c r="S78" s="391" t="s">
        <v>14</v>
      </c>
      <c r="T78" s="391" t="s">
        <v>15</v>
      </c>
      <c r="U78" s="392" t="s">
        <v>14</v>
      </c>
    </row>
    <row r="79" spans="1:21" s="62" customFormat="1" ht="12.75" customHeight="1">
      <c r="A79" s="369"/>
      <c r="B79" s="933"/>
      <c r="C79" s="289"/>
      <c r="D79" s="977"/>
      <c r="E79" s="977"/>
      <c r="F79" s="942"/>
      <c r="G79" s="275">
        <v>58</v>
      </c>
      <c r="H79" s="756" t="s">
        <v>452</v>
      </c>
      <c r="I79" s="1180" t="s">
        <v>474</v>
      </c>
      <c r="J79" s="1181"/>
      <c r="K79" s="1181"/>
      <c r="L79" s="1181"/>
      <c r="M79" s="1182"/>
      <c r="N79" s="389" t="s">
        <v>14</v>
      </c>
      <c r="O79" s="389" t="s">
        <v>14</v>
      </c>
      <c r="P79" s="389" t="s">
        <v>14</v>
      </c>
      <c r="Q79" s="389" t="s">
        <v>14</v>
      </c>
      <c r="R79" s="389" t="s">
        <v>14</v>
      </c>
      <c r="S79" s="389" t="s">
        <v>14</v>
      </c>
      <c r="T79" s="389" t="s">
        <v>15</v>
      </c>
      <c r="U79" s="390" t="s">
        <v>14</v>
      </c>
    </row>
    <row r="80" spans="1:21" s="62" customFormat="1" ht="13.8">
      <c r="A80" s="369"/>
      <c r="B80" s="933"/>
      <c r="C80" s="289"/>
      <c r="D80" s="977"/>
      <c r="E80" s="978"/>
      <c r="F80" s="960"/>
      <c r="G80" s="292">
        <v>60</v>
      </c>
      <c r="H80" s="782" t="s">
        <v>440</v>
      </c>
      <c r="I80" s="1228" t="s">
        <v>475</v>
      </c>
      <c r="J80" s="1229"/>
      <c r="K80" s="1229"/>
      <c r="L80" s="1229"/>
      <c r="M80" s="1230"/>
      <c r="N80" s="409" t="s">
        <v>14</v>
      </c>
      <c r="O80" s="385" t="s">
        <v>14</v>
      </c>
      <c r="P80" s="385" t="s">
        <v>14</v>
      </c>
      <c r="Q80" s="385" t="s">
        <v>14</v>
      </c>
      <c r="R80" s="385" t="s">
        <v>14</v>
      </c>
      <c r="S80" s="385" t="s">
        <v>14</v>
      </c>
      <c r="T80" s="385" t="s">
        <v>15</v>
      </c>
      <c r="U80" s="386" t="s">
        <v>14</v>
      </c>
    </row>
    <row r="81" spans="1:21" s="62" customFormat="1" ht="13.8">
      <c r="A81" s="369"/>
      <c r="B81" s="933"/>
      <c r="C81" s="289"/>
      <c r="D81" s="977"/>
      <c r="E81" s="724"/>
      <c r="F81" s="263"/>
      <c r="G81" s="263"/>
      <c r="H81" s="263"/>
      <c r="I81" s="1108"/>
      <c r="J81" s="1109"/>
      <c r="K81" s="1109"/>
      <c r="L81" s="1109"/>
      <c r="M81" s="1109"/>
      <c r="N81" s="346"/>
      <c r="O81" s="346"/>
      <c r="P81" s="346"/>
      <c r="Q81" s="346"/>
      <c r="R81" s="346"/>
      <c r="S81" s="346"/>
      <c r="T81" s="346"/>
      <c r="U81" s="346"/>
    </row>
    <row r="82" spans="1:21" s="62" customFormat="1" ht="13.8">
      <c r="A82" s="369"/>
      <c r="B82" s="933"/>
      <c r="C82" s="289"/>
      <c r="D82" s="977"/>
      <c r="E82" s="976" t="s">
        <v>402</v>
      </c>
      <c r="F82" s="947" t="s">
        <v>400</v>
      </c>
      <c r="G82" s="273">
        <v>50</v>
      </c>
      <c r="H82" s="773" t="s">
        <v>452</v>
      </c>
      <c r="I82" s="917" t="s">
        <v>476</v>
      </c>
      <c r="J82" s="921"/>
      <c r="K82" s="921"/>
      <c r="L82" s="921"/>
      <c r="M82" s="922"/>
      <c r="N82" s="391" t="s">
        <v>14</v>
      </c>
      <c r="O82" s="391" t="s">
        <v>14</v>
      </c>
      <c r="P82" s="391" t="s">
        <v>14</v>
      </c>
      <c r="Q82" s="391" t="s">
        <v>14</v>
      </c>
      <c r="R82" s="391" t="s">
        <v>14</v>
      </c>
      <c r="S82" s="391" t="s">
        <v>14</v>
      </c>
      <c r="T82" s="391" t="s">
        <v>15</v>
      </c>
      <c r="U82" s="392" t="s">
        <v>14</v>
      </c>
    </row>
    <row r="83" spans="1:21" s="62" customFormat="1" ht="14.25" customHeight="1">
      <c r="A83" s="369"/>
      <c r="B83" s="933"/>
      <c r="C83" s="289"/>
      <c r="D83" s="977"/>
      <c r="E83" s="977"/>
      <c r="F83" s="948"/>
      <c r="G83" s="275">
        <v>50</v>
      </c>
      <c r="H83" s="774" t="s">
        <v>442</v>
      </c>
      <c r="I83" s="917" t="s">
        <v>477</v>
      </c>
      <c r="J83" s="921"/>
      <c r="K83" s="921"/>
      <c r="L83" s="921"/>
      <c r="M83" s="922"/>
      <c r="N83" s="389" t="s">
        <v>14</v>
      </c>
      <c r="O83" s="389" t="s">
        <v>14</v>
      </c>
      <c r="P83" s="389" t="s">
        <v>14</v>
      </c>
      <c r="Q83" s="389" t="s">
        <v>14</v>
      </c>
      <c r="R83" s="389" t="s">
        <v>14</v>
      </c>
      <c r="S83" s="389" t="s">
        <v>14</v>
      </c>
      <c r="T83" s="389" t="s">
        <v>15</v>
      </c>
      <c r="U83" s="390" t="s">
        <v>14</v>
      </c>
    </row>
    <row r="84" spans="1:21" s="62" customFormat="1" ht="13.8">
      <c r="A84" s="369"/>
      <c r="B84" s="933"/>
      <c r="C84" s="289"/>
      <c r="D84" s="977"/>
      <c r="E84" s="978"/>
      <c r="F84" s="949"/>
      <c r="G84" s="273">
        <v>60</v>
      </c>
      <c r="H84" s="775" t="s">
        <v>440</v>
      </c>
      <c r="I84" s="1142" t="s">
        <v>478</v>
      </c>
      <c r="J84" s="921"/>
      <c r="K84" s="921"/>
      <c r="L84" s="921"/>
      <c r="M84" s="922"/>
      <c r="N84" s="396" t="s">
        <v>14</v>
      </c>
      <c r="O84" s="396" t="s">
        <v>14</v>
      </c>
      <c r="P84" s="396" t="s">
        <v>14</v>
      </c>
      <c r="Q84" s="396" t="s">
        <v>14</v>
      </c>
      <c r="R84" s="396" t="s">
        <v>14</v>
      </c>
      <c r="S84" s="396" t="s">
        <v>14</v>
      </c>
      <c r="T84" s="396" t="s">
        <v>15</v>
      </c>
      <c r="U84" s="397" t="s">
        <v>14</v>
      </c>
    </row>
    <row r="85" spans="1:21" s="62" customFormat="1" ht="13.8">
      <c r="A85" s="369"/>
      <c r="B85" s="933"/>
      <c r="C85" s="289"/>
      <c r="D85" s="977"/>
      <c r="E85" s="725"/>
      <c r="F85" s="256"/>
      <c r="G85" s="256"/>
      <c r="H85" s="234"/>
      <c r="I85" s="1183"/>
      <c r="J85" s="1183"/>
      <c r="K85" s="1183"/>
      <c r="L85" s="1183"/>
      <c r="M85" s="1183"/>
      <c r="N85" s="335"/>
      <c r="O85" s="335"/>
      <c r="P85" s="335"/>
      <c r="Q85" s="335"/>
      <c r="R85" s="335"/>
      <c r="S85" s="335"/>
      <c r="T85" s="335"/>
      <c r="U85" s="335"/>
    </row>
    <row r="86" spans="1:21" s="62" customFormat="1" ht="12.75" customHeight="1">
      <c r="A86" s="369"/>
      <c r="B86" s="933"/>
      <c r="C86" s="289"/>
      <c r="D86" s="977"/>
      <c r="E86" s="976" t="s">
        <v>98</v>
      </c>
      <c r="F86" s="947" t="s">
        <v>400</v>
      </c>
      <c r="G86" s="273">
        <v>50</v>
      </c>
      <c r="H86" s="773" t="s">
        <v>452</v>
      </c>
      <c r="I86" s="917" t="s">
        <v>479</v>
      </c>
      <c r="J86" s="921"/>
      <c r="K86" s="921"/>
      <c r="L86" s="921"/>
      <c r="M86" s="922"/>
      <c r="N86" s="391" t="s">
        <v>14</v>
      </c>
      <c r="O86" s="391" t="s">
        <v>14</v>
      </c>
      <c r="P86" s="391" t="s">
        <v>14</v>
      </c>
      <c r="Q86" s="391" t="s">
        <v>14</v>
      </c>
      <c r="R86" s="391" t="s">
        <v>14</v>
      </c>
      <c r="S86" s="391" t="s">
        <v>15</v>
      </c>
      <c r="T86" s="391" t="s">
        <v>14</v>
      </c>
      <c r="U86" s="392" t="s">
        <v>14</v>
      </c>
    </row>
    <row r="87" spans="1:21" s="62" customFormat="1" ht="13.8">
      <c r="A87" s="369"/>
      <c r="B87" s="933"/>
      <c r="C87" s="289"/>
      <c r="D87" s="977"/>
      <c r="E87" s="977"/>
      <c r="F87" s="948"/>
      <c r="G87" s="275">
        <v>50</v>
      </c>
      <c r="H87" s="774" t="s">
        <v>442</v>
      </c>
      <c r="I87" s="917" t="s">
        <v>480</v>
      </c>
      <c r="J87" s="921"/>
      <c r="K87" s="921"/>
      <c r="L87" s="921"/>
      <c r="M87" s="922"/>
      <c r="N87" s="389" t="s">
        <v>14</v>
      </c>
      <c r="O87" s="389" t="s">
        <v>14</v>
      </c>
      <c r="P87" s="389" t="s">
        <v>14</v>
      </c>
      <c r="Q87" s="389" t="s">
        <v>14</v>
      </c>
      <c r="R87" s="389" t="s">
        <v>14</v>
      </c>
      <c r="S87" s="389" t="s">
        <v>15</v>
      </c>
      <c r="T87" s="389" t="s">
        <v>14</v>
      </c>
      <c r="U87" s="390" t="s">
        <v>14</v>
      </c>
    </row>
    <row r="88" spans="1:21" s="62" customFormat="1" ht="13.8">
      <c r="A88" s="369"/>
      <c r="B88" s="933"/>
      <c r="C88" s="289"/>
      <c r="D88" s="977"/>
      <c r="E88" s="977"/>
      <c r="F88" s="948"/>
      <c r="G88" s="275">
        <v>55</v>
      </c>
      <c r="H88" s="774" t="s">
        <v>440</v>
      </c>
      <c r="I88" s="1236" t="s">
        <v>481</v>
      </c>
      <c r="J88" s="1237"/>
      <c r="K88" s="1237"/>
      <c r="L88" s="1237"/>
      <c r="M88" s="1238"/>
      <c r="N88" s="396" t="s">
        <v>14</v>
      </c>
      <c r="O88" s="396" t="s">
        <v>14</v>
      </c>
      <c r="P88" s="396" t="s">
        <v>14</v>
      </c>
      <c r="Q88" s="396" t="s">
        <v>14</v>
      </c>
      <c r="R88" s="396" t="s">
        <v>14</v>
      </c>
      <c r="S88" s="396" t="s">
        <v>15</v>
      </c>
      <c r="T88" s="396" t="s">
        <v>14</v>
      </c>
      <c r="U88" s="397" t="s">
        <v>14</v>
      </c>
    </row>
    <row r="89" spans="1:21" s="62" customFormat="1" ht="14.25" customHeight="1">
      <c r="A89" s="369"/>
      <c r="B89" s="933"/>
      <c r="C89" s="289"/>
      <c r="D89" s="978"/>
      <c r="E89" s="978"/>
      <c r="F89" s="949"/>
      <c r="G89" s="273">
        <v>60</v>
      </c>
      <c r="H89" s="783" t="s">
        <v>440</v>
      </c>
      <c r="I89" s="1231" t="s">
        <v>499</v>
      </c>
      <c r="J89" s="1232"/>
      <c r="K89" s="1232"/>
      <c r="L89" s="1232"/>
      <c r="M89" s="1233"/>
      <c r="N89" s="396" t="s">
        <v>14</v>
      </c>
      <c r="O89" s="396" t="s">
        <v>14</v>
      </c>
      <c r="P89" s="396" t="s">
        <v>14</v>
      </c>
      <c r="Q89" s="396" t="s">
        <v>14</v>
      </c>
      <c r="R89" s="396" t="s">
        <v>14</v>
      </c>
      <c r="S89" s="396" t="s">
        <v>15</v>
      </c>
      <c r="T89" s="396" t="s">
        <v>14</v>
      </c>
      <c r="U89" s="397" t="s">
        <v>14</v>
      </c>
    </row>
    <row r="90" spans="1:21" s="62" customFormat="1" ht="12.75" customHeight="1">
      <c r="A90" s="369"/>
      <c r="B90" s="933"/>
      <c r="C90" s="289"/>
      <c r="D90" s="295"/>
      <c r="E90" s="296"/>
      <c r="F90" s="297"/>
      <c r="G90" s="297"/>
      <c r="H90" s="297"/>
      <c r="I90" s="1108"/>
      <c r="J90" s="1109"/>
      <c r="K90" s="1109"/>
      <c r="L90" s="1109"/>
      <c r="M90" s="1109"/>
      <c r="N90" s="346"/>
      <c r="O90" s="346"/>
      <c r="P90" s="346"/>
      <c r="Q90" s="346"/>
      <c r="R90" s="346"/>
      <c r="S90" s="346"/>
      <c r="T90" s="346"/>
      <c r="U90" s="346"/>
    </row>
    <row r="91" spans="1:21" s="62" customFormat="1" ht="14.25" customHeight="1">
      <c r="A91" s="369"/>
      <c r="B91" s="933"/>
      <c r="C91" s="289"/>
      <c r="D91" s="721" t="s">
        <v>396</v>
      </c>
      <c r="E91" s="145" t="s">
        <v>399</v>
      </c>
      <c r="F91" s="1171" t="s">
        <v>84</v>
      </c>
      <c r="G91" s="299">
        <v>105</v>
      </c>
      <c r="H91" s="784" t="s">
        <v>452</v>
      </c>
      <c r="I91" s="1239" t="s">
        <v>482</v>
      </c>
      <c r="J91" s="1240"/>
      <c r="K91" s="1240"/>
      <c r="L91" s="1240"/>
      <c r="M91" s="1241"/>
      <c r="N91" s="391" t="s">
        <v>199</v>
      </c>
      <c r="O91" s="398" t="s">
        <v>14</v>
      </c>
      <c r="P91" s="391" t="s">
        <v>199</v>
      </c>
      <c r="Q91" s="398" t="s">
        <v>14</v>
      </c>
      <c r="R91" s="398" t="s">
        <v>14</v>
      </c>
      <c r="S91" s="398" t="s">
        <v>14</v>
      </c>
      <c r="T91" s="398" t="s">
        <v>15</v>
      </c>
      <c r="U91" s="399" t="s">
        <v>14</v>
      </c>
    </row>
    <row r="92" spans="1:21" s="62" customFormat="1" ht="13.8">
      <c r="A92" s="369"/>
      <c r="B92" s="933"/>
      <c r="C92" s="289"/>
      <c r="D92" s="253"/>
      <c r="E92" s="726"/>
      <c r="F92" s="939"/>
      <c r="G92" s="301"/>
      <c r="H92" s="785"/>
      <c r="I92" s="1234"/>
      <c r="J92" s="1235"/>
      <c r="K92" s="1235"/>
      <c r="L92" s="1235"/>
      <c r="M92" s="1235"/>
      <c r="N92" s="302"/>
      <c r="O92" s="302"/>
      <c r="P92" s="302"/>
      <c r="Q92" s="302"/>
      <c r="R92" s="302"/>
      <c r="S92" s="302"/>
      <c r="T92" s="302"/>
      <c r="U92" s="302"/>
    </row>
    <row r="93" spans="1:21" s="62" customFormat="1" ht="12.75" customHeight="1">
      <c r="A93" s="369"/>
      <c r="B93" s="933"/>
      <c r="C93" s="289"/>
      <c r="D93" s="253"/>
      <c r="E93" s="727" t="s">
        <v>398</v>
      </c>
      <c r="F93" s="939"/>
      <c r="G93" s="273">
        <v>85</v>
      </c>
      <c r="H93" s="773" t="s">
        <v>452</v>
      </c>
      <c r="I93" s="1003" t="s">
        <v>483</v>
      </c>
      <c r="J93" s="1004"/>
      <c r="K93" s="1004"/>
      <c r="L93" s="1004"/>
      <c r="M93" s="1005"/>
      <c r="N93" s="396" t="s">
        <v>14</v>
      </c>
      <c r="O93" s="396" t="s">
        <v>14</v>
      </c>
      <c r="P93" s="396" t="s">
        <v>14</v>
      </c>
      <c r="Q93" s="396" t="s">
        <v>14</v>
      </c>
      <c r="R93" s="396" t="s">
        <v>14</v>
      </c>
      <c r="S93" s="396" t="s">
        <v>14</v>
      </c>
      <c r="T93" s="396" t="s">
        <v>15</v>
      </c>
      <c r="U93" s="397" t="s">
        <v>14</v>
      </c>
    </row>
    <row r="94" spans="1:21" s="62" customFormat="1" ht="13.8">
      <c r="A94" s="369"/>
      <c r="B94" s="933"/>
      <c r="C94" s="289"/>
      <c r="D94" s="253"/>
      <c r="E94" s="728"/>
      <c r="F94" s="939"/>
      <c r="G94" s="275">
        <v>85</v>
      </c>
      <c r="H94" s="774" t="s">
        <v>442</v>
      </c>
      <c r="I94" s="1003" t="s">
        <v>484</v>
      </c>
      <c r="J94" s="1004"/>
      <c r="K94" s="1004"/>
      <c r="L94" s="1004"/>
      <c r="M94" s="1005"/>
      <c r="N94" s="396" t="s">
        <v>14</v>
      </c>
      <c r="O94" s="396" t="s">
        <v>14</v>
      </c>
      <c r="P94" s="396" t="s">
        <v>14</v>
      </c>
      <c r="Q94" s="396" t="s">
        <v>14</v>
      </c>
      <c r="R94" s="396" t="s">
        <v>14</v>
      </c>
      <c r="S94" s="396" t="s">
        <v>14</v>
      </c>
      <c r="T94" s="396" t="s">
        <v>15</v>
      </c>
      <c r="U94" s="397" t="s">
        <v>14</v>
      </c>
    </row>
    <row r="95" spans="1:21" s="62" customFormat="1" ht="12.75" customHeight="1">
      <c r="A95" s="369"/>
      <c r="B95" s="933"/>
      <c r="C95" s="289"/>
      <c r="D95" s="253"/>
      <c r="E95" s="728"/>
      <c r="F95" s="939"/>
      <c r="G95" s="275">
        <v>105</v>
      </c>
      <c r="H95" s="773" t="s">
        <v>440</v>
      </c>
      <c r="I95" s="917" t="s">
        <v>485</v>
      </c>
      <c r="J95" s="921"/>
      <c r="K95" s="921"/>
      <c r="L95" s="921"/>
      <c r="M95" s="922"/>
      <c r="N95" s="389" t="s">
        <v>14</v>
      </c>
      <c r="O95" s="389" t="s">
        <v>14</v>
      </c>
      <c r="P95" s="389" t="s">
        <v>14</v>
      </c>
      <c r="Q95" s="389" t="s">
        <v>14</v>
      </c>
      <c r="R95" s="389" t="s">
        <v>14</v>
      </c>
      <c r="S95" s="389" t="s">
        <v>14</v>
      </c>
      <c r="T95" s="389" t="s">
        <v>15</v>
      </c>
      <c r="U95" s="390" t="s">
        <v>14</v>
      </c>
    </row>
    <row r="96" spans="1:21" s="62" customFormat="1" ht="13.8">
      <c r="A96" s="369"/>
      <c r="B96" s="933"/>
      <c r="C96" s="289"/>
      <c r="D96" s="253"/>
      <c r="E96" s="728"/>
      <c r="F96" s="939"/>
      <c r="G96" s="275">
        <v>200</v>
      </c>
      <c r="H96" s="775" t="s">
        <v>453</v>
      </c>
      <c r="I96" s="917" t="s">
        <v>486</v>
      </c>
      <c r="J96" s="921"/>
      <c r="K96" s="921"/>
      <c r="L96" s="921"/>
      <c r="M96" s="922"/>
      <c r="N96" s="389" t="s">
        <v>14</v>
      </c>
      <c r="O96" s="389" t="s">
        <v>14</v>
      </c>
      <c r="P96" s="389" t="s">
        <v>14</v>
      </c>
      <c r="Q96" s="389" t="s">
        <v>14</v>
      </c>
      <c r="R96" s="389" t="s">
        <v>14</v>
      </c>
      <c r="S96" s="389" t="s">
        <v>14</v>
      </c>
      <c r="T96" s="389" t="s">
        <v>15</v>
      </c>
      <c r="U96" s="390" t="s">
        <v>14</v>
      </c>
    </row>
    <row r="97" spans="1:21" s="62" customFormat="1" ht="14.25" customHeight="1">
      <c r="A97" s="369"/>
      <c r="B97" s="933"/>
      <c r="C97" s="289"/>
      <c r="D97" s="253"/>
      <c r="E97" s="729"/>
      <c r="F97" s="975"/>
      <c r="G97" s="273">
        <v>200</v>
      </c>
      <c r="H97" s="775" t="s">
        <v>453</v>
      </c>
      <c r="I97" s="1003" t="s">
        <v>487</v>
      </c>
      <c r="J97" s="1004"/>
      <c r="K97" s="1004"/>
      <c r="L97" s="1004"/>
      <c r="M97" s="1005"/>
      <c r="N97" s="385" t="s">
        <v>14</v>
      </c>
      <c r="O97" s="385" t="s">
        <v>14</v>
      </c>
      <c r="P97" s="385" t="s">
        <v>14</v>
      </c>
      <c r="Q97" s="385" t="s">
        <v>14</v>
      </c>
      <c r="R97" s="385" t="s">
        <v>14</v>
      </c>
      <c r="S97" s="385" t="s">
        <v>14</v>
      </c>
      <c r="T97" s="385" t="s">
        <v>15</v>
      </c>
      <c r="U97" s="386" t="s">
        <v>14</v>
      </c>
    </row>
    <row r="98" spans="1:21" s="62" customFormat="1" ht="14.25" customHeight="1">
      <c r="A98" s="369"/>
      <c r="B98" s="933"/>
      <c r="C98" s="289"/>
      <c r="D98" s="253"/>
      <c r="E98" s="140"/>
      <c r="F98" s="259"/>
      <c r="G98" s="256"/>
      <c r="H98" s="770"/>
      <c r="I98" s="1138"/>
      <c r="J98" s="1063"/>
      <c r="K98" s="1063"/>
      <c r="L98" s="1063"/>
      <c r="M98" s="1063"/>
      <c r="N98" s="335"/>
      <c r="O98" s="335"/>
      <c r="P98" s="335"/>
      <c r="Q98" s="335"/>
      <c r="R98" s="335"/>
      <c r="S98" s="335"/>
      <c r="T98" s="335"/>
      <c r="U98" s="335"/>
    </row>
    <row r="99" spans="1:21" s="62" customFormat="1" ht="12.75" customHeight="1">
      <c r="A99" s="369"/>
      <c r="B99" s="933"/>
      <c r="C99" s="289"/>
      <c r="D99" s="253"/>
      <c r="E99" s="730" t="s">
        <v>402</v>
      </c>
      <c r="F99" s="938" t="s">
        <v>400</v>
      </c>
      <c r="G99" s="273">
        <v>85</v>
      </c>
      <c r="H99" s="773" t="s">
        <v>452</v>
      </c>
      <c r="I99" s="917" t="s">
        <v>488</v>
      </c>
      <c r="J99" s="921"/>
      <c r="K99" s="921"/>
      <c r="L99" s="921"/>
      <c r="M99" s="922"/>
      <c r="N99" s="391" t="s">
        <v>14</v>
      </c>
      <c r="O99" s="391" t="s">
        <v>14</v>
      </c>
      <c r="P99" s="391" t="s">
        <v>14</v>
      </c>
      <c r="Q99" s="391" t="s">
        <v>14</v>
      </c>
      <c r="R99" s="391" t="s">
        <v>14</v>
      </c>
      <c r="S99" s="391" t="s">
        <v>14</v>
      </c>
      <c r="T99" s="391" t="s">
        <v>15</v>
      </c>
      <c r="U99" s="392" t="s">
        <v>14</v>
      </c>
    </row>
    <row r="100" spans="1:21" s="62" customFormat="1" ht="14.25" customHeight="1">
      <c r="A100" s="369"/>
      <c r="B100" s="933"/>
      <c r="C100" s="289"/>
      <c r="D100" s="253"/>
      <c r="E100" s="728"/>
      <c r="F100" s="939"/>
      <c r="G100" s="275">
        <v>85</v>
      </c>
      <c r="H100" s="774" t="s">
        <v>442</v>
      </c>
      <c r="I100" s="917" t="s">
        <v>489</v>
      </c>
      <c r="J100" s="921"/>
      <c r="K100" s="921"/>
      <c r="L100" s="921"/>
      <c r="M100" s="922"/>
      <c r="N100" s="389" t="s">
        <v>14</v>
      </c>
      <c r="O100" s="389" t="s">
        <v>14</v>
      </c>
      <c r="P100" s="389" t="s">
        <v>14</v>
      </c>
      <c r="Q100" s="389" t="s">
        <v>14</v>
      </c>
      <c r="R100" s="389" t="s">
        <v>14</v>
      </c>
      <c r="S100" s="389" t="s">
        <v>14</v>
      </c>
      <c r="T100" s="389" t="s">
        <v>15</v>
      </c>
      <c r="U100" s="390" t="s">
        <v>14</v>
      </c>
    </row>
    <row r="101" spans="1:21" s="62" customFormat="1" ht="13.8">
      <c r="A101" s="369"/>
      <c r="B101" s="933"/>
      <c r="C101" s="289"/>
      <c r="D101" s="253"/>
      <c r="E101" s="728"/>
      <c r="F101" s="939"/>
      <c r="G101" s="275">
        <v>105</v>
      </c>
      <c r="H101" s="774" t="s">
        <v>453</v>
      </c>
      <c r="I101" s="917" t="s">
        <v>490</v>
      </c>
      <c r="J101" s="921"/>
      <c r="K101" s="921"/>
      <c r="L101" s="921"/>
      <c r="M101" s="922"/>
      <c r="N101" s="389" t="s">
        <v>14</v>
      </c>
      <c r="O101" s="389" t="s">
        <v>14</v>
      </c>
      <c r="P101" s="389" t="s">
        <v>14</v>
      </c>
      <c r="Q101" s="389" t="s">
        <v>14</v>
      </c>
      <c r="R101" s="389" t="s">
        <v>14</v>
      </c>
      <c r="S101" s="389" t="s">
        <v>14</v>
      </c>
      <c r="T101" s="389" t="s">
        <v>15</v>
      </c>
      <c r="U101" s="390" t="s">
        <v>14</v>
      </c>
    </row>
    <row r="102" spans="1:21" s="62" customFormat="1" ht="13.8">
      <c r="A102" s="369"/>
      <c r="B102" s="933"/>
      <c r="C102" s="289"/>
      <c r="D102" s="253"/>
      <c r="E102" s="728"/>
      <c r="F102" s="939"/>
      <c r="G102" s="275">
        <v>105</v>
      </c>
      <c r="H102" s="774" t="s">
        <v>440</v>
      </c>
      <c r="I102" s="917" t="s">
        <v>491</v>
      </c>
      <c r="J102" s="921"/>
      <c r="K102" s="921"/>
      <c r="L102" s="921"/>
      <c r="M102" s="922"/>
      <c r="N102" s="389" t="s">
        <v>14</v>
      </c>
      <c r="O102" s="389" t="s">
        <v>14</v>
      </c>
      <c r="P102" s="389" t="s">
        <v>14</v>
      </c>
      <c r="Q102" s="389" t="s">
        <v>14</v>
      </c>
      <c r="R102" s="389" t="s">
        <v>14</v>
      </c>
      <c r="S102" s="389" t="s">
        <v>14</v>
      </c>
      <c r="T102" s="389" t="s">
        <v>15</v>
      </c>
      <c r="U102" s="390" t="s">
        <v>14</v>
      </c>
    </row>
    <row r="103" spans="1:21" s="62" customFormat="1" ht="14.25" customHeight="1">
      <c r="A103" s="369"/>
      <c r="B103" s="933"/>
      <c r="C103" s="289"/>
      <c r="D103" s="253"/>
      <c r="E103" s="728"/>
      <c r="F103" s="939"/>
      <c r="G103" s="275">
        <v>135</v>
      </c>
      <c r="H103" s="774" t="s">
        <v>453</v>
      </c>
      <c r="I103" s="917" t="s">
        <v>492</v>
      </c>
      <c r="J103" s="921"/>
      <c r="K103" s="921"/>
      <c r="L103" s="921"/>
      <c r="M103" s="922"/>
      <c r="N103" s="389" t="s">
        <v>14</v>
      </c>
      <c r="O103" s="389" t="s">
        <v>14</v>
      </c>
      <c r="P103" s="389" t="s">
        <v>14</v>
      </c>
      <c r="Q103" s="389" t="s">
        <v>14</v>
      </c>
      <c r="R103" s="389" t="s">
        <v>14</v>
      </c>
      <c r="S103" s="389" t="s">
        <v>14</v>
      </c>
      <c r="T103" s="389" t="s">
        <v>15</v>
      </c>
      <c r="U103" s="390" t="s">
        <v>14</v>
      </c>
    </row>
    <row r="104" spans="1:21" s="62" customFormat="1" ht="12.75" customHeight="1">
      <c r="A104" s="369"/>
      <c r="B104" s="933"/>
      <c r="C104" s="289"/>
      <c r="D104" s="253"/>
      <c r="E104" s="728"/>
      <c r="F104" s="939"/>
      <c r="G104" s="275">
        <v>180</v>
      </c>
      <c r="H104" s="774" t="s">
        <v>440</v>
      </c>
      <c r="I104" s="917" t="s">
        <v>493</v>
      </c>
      <c r="J104" s="921"/>
      <c r="K104" s="921"/>
      <c r="L104" s="921"/>
      <c r="M104" s="922"/>
      <c r="N104" s="389" t="s">
        <v>14</v>
      </c>
      <c r="O104" s="389" t="s">
        <v>14</v>
      </c>
      <c r="P104" s="389" t="s">
        <v>14</v>
      </c>
      <c r="Q104" s="389" t="s">
        <v>14</v>
      </c>
      <c r="R104" s="389" t="s">
        <v>14</v>
      </c>
      <c r="S104" s="389" t="s">
        <v>14</v>
      </c>
      <c r="T104" s="389" t="s">
        <v>15</v>
      </c>
      <c r="U104" s="390" t="s">
        <v>14</v>
      </c>
    </row>
    <row r="105" spans="1:21" s="62" customFormat="1" ht="13.8">
      <c r="A105" s="369"/>
      <c r="B105" s="933"/>
      <c r="C105" s="289"/>
      <c r="D105" s="253"/>
      <c r="E105" s="729"/>
      <c r="F105" s="939"/>
      <c r="G105" s="273">
        <v>200</v>
      </c>
      <c r="H105" s="775" t="s">
        <v>448</v>
      </c>
      <c r="I105" s="917" t="s">
        <v>494</v>
      </c>
      <c r="J105" s="921"/>
      <c r="K105" s="921"/>
      <c r="L105" s="921"/>
      <c r="M105" s="922"/>
      <c r="N105" s="396" t="s">
        <v>14</v>
      </c>
      <c r="O105" s="396" t="s">
        <v>14</v>
      </c>
      <c r="P105" s="396" t="s">
        <v>14</v>
      </c>
      <c r="Q105" s="396" t="s">
        <v>14</v>
      </c>
      <c r="R105" s="396" t="s">
        <v>14</v>
      </c>
      <c r="S105" s="396" t="s">
        <v>14</v>
      </c>
      <c r="T105" s="396" t="s">
        <v>15</v>
      </c>
      <c r="U105" s="397" t="s">
        <v>14</v>
      </c>
    </row>
    <row r="106" spans="1:21" s="62" customFormat="1" ht="13.8">
      <c r="A106" s="369"/>
      <c r="B106" s="933"/>
      <c r="C106" s="289"/>
      <c r="D106" s="253"/>
      <c r="E106" s="262"/>
      <c r="F106" s="939"/>
      <c r="G106" s="263"/>
      <c r="H106" s="757"/>
      <c r="I106" s="1107"/>
      <c r="J106" s="877"/>
      <c r="K106" s="877"/>
      <c r="L106" s="877"/>
      <c r="M106" s="877"/>
      <c r="N106" s="346"/>
      <c r="O106" s="346"/>
      <c r="P106" s="346"/>
      <c r="Q106" s="346"/>
      <c r="R106" s="346"/>
      <c r="S106" s="346"/>
      <c r="T106" s="346"/>
      <c r="U106" s="346"/>
    </row>
    <row r="107" spans="1:21" s="62" customFormat="1" ht="12.75" customHeight="1">
      <c r="A107" s="369"/>
      <c r="B107" s="933"/>
      <c r="C107" s="289"/>
      <c r="D107" s="253"/>
      <c r="E107" s="972" t="s">
        <v>98</v>
      </c>
      <c r="F107" s="939"/>
      <c r="G107" s="273">
        <v>85</v>
      </c>
      <c r="H107" s="773" t="s">
        <v>442</v>
      </c>
      <c r="I107" s="917" t="s">
        <v>495</v>
      </c>
      <c r="J107" s="921"/>
      <c r="K107" s="921"/>
      <c r="L107" s="921"/>
      <c r="M107" s="922"/>
      <c r="N107" s="391" t="s">
        <v>14</v>
      </c>
      <c r="O107" s="391" t="s">
        <v>14</v>
      </c>
      <c r="P107" s="391" t="s">
        <v>14</v>
      </c>
      <c r="Q107" s="391" t="s">
        <v>14</v>
      </c>
      <c r="R107" s="391" t="s">
        <v>14</v>
      </c>
      <c r="S107" s="391" t="s">
        <v>15</v>
      </c>
      <c r="T107" s="391" t="s">
        <v>14</v>
      </c>
      <c r="U107" s="392" t="s">
        <v>14</v>
      </c>
    </row>
    <row r="108" spans="1:21" s="62" customFormat="1" ht="13.8">
      <c r="A108" s="369"/>
      <c r="B108" s="933"/>
      <c r="C108" s="289"/>
      <c r="D108" s="253"/>
      <c r="E108" s="973"/>
      <c r="F108" s="939"/>
      <c r="G108" s="275">
        <v>105</v>
      </c>
      <c r="H108" s="774" t="s">
        <v>440</v>
      </c>
      <c r="I108" s="917" t="s">
        <v>496</v>
      </c>
      <c r="J108" s="921"/>
      <c r="K108" s="921"/>
      <c r="L108" s="921"/>
      <c r="M108" s="922"/>
      <c r="N108" s="389" t="s">
        <v>14</v>
      </c>
      <c r="O108" s="389" t="s">
        <v>14</v>
      </c>
      <c r="P108" s="389" t="s">
        <v>14</v>
      </c>
      <c r="Q108" s="389" t="s">
        <v>14</v>
      </c>
      <c r="R108" s="389" t="s">
        <v>14</v>
      </c>
      <c r="S108" s="389" t="s">
        <v>15</v>
      </c>
      <c r="T108" s="389" t="s">
        <v>14</v>
      </c>
      <c r="U108" s="390" t="s">
        <v>14</v>
      </c>
    </row>
    <row r="109" spans="1:21" s="62" customFormat="1" ht="12.75" customHeight="1">
      <c r="A109" s="369"/>
      <c r="B109" s="933"/>
      <c r="C109" s="289"/>
      <c r="D109" s="253"/>
      <c r="E109" s="973"/>
      <c r="F109" s="939"/>
      <c r="G109" s="275">
        <v>135</v>
      </c>
      <c r="H109" s="774" t="s">
        <v>453</v>
      </c>
      <c r="I109" s="917" t="s">
        <v>497</v>
      </c>
      <c r="J109" s="921"/>
      <c r="K109" s="921"/>
      <c r="L109" s="921"/>
      <c r="M109" s="922"/>
      <c r="N109" s="389" t="s">
        <v>14</v>
      </c>
      <c r="O109" s="389" t="s">
        <v>14</v>
      </c>
      <c r="P109" s="389" t="s">
        <v>14</v>
      </c>
      <c r="Q109" s="389" t="s">
        <v>14</v>
      </c>
      <c r="R109" s="389" t="s">
        <v>14</v>
      </c>
      <c r="S109" s="389" t="s">
        <v>15</v>
      </c>
      <c r="T109" s="389" t="s">
        <v>14</v>
      </c>
      <c r="U109" s="390" t="s">
        <v>14</v>
      </c>
    </row>
    <row r="110" spans="1:21" s="62" customFormat="1" ht="14.25" customHeight="1">
      <c r="A110" s="369"/>
      <c r="B110" s="933"/>
      <c r="C110" s="289"/>
      <c r="D110" s="253"/>
      <c r="E110" s="974"/>
      <c r="F110" s="975"/>
      <c r="G110" s="273">
        <v>180</v>
      </c>
      <c r="H110" s="774" t="s">
        <v>440</v>
      </c>
      <c r="I110" s="917" t="s">
        <v>498</v>
      </c>
      <c r="J110" s="921"/>
      <c r="K110" s="921"/>
      <c r="L110" s="921"/>
      <c r="M110" s="922"/>
      <c r="N110" s="389" t="s">
        <v>14</v>
      </c>
      <c r="O110" s="389" t="s">
        <v>14</v>
      </c>
      <c r="P110" s="389" t="s">
        <v>14</v>
      </c>
      <c r="Q110" s="389" t="s">
        <v>14</v>
      </c>
      <c r="R110" s="389" t="s">
        <v>14</v>
      </c>
      <c r="S110" s="389" t="s">
        <v>15</v>
      </c>
      <c r="T110" s="389" t="s">
        <v>14</v>
      </c>
      <c r="U110" s="390" t="s">
        <v>14</v>
      </c>
    </row>
    <row r="111" spans="1:21" s="62" customFormat="1" ht="13.8">
      <c r="A111" s="369"/>
      <c r="B111" s="933"/>
      <c r="C111" s="289"/>
      <c r="D111" s="293"/>
      <c r="E111" s="262"/>
      <c r="F111" s="256"/>
      <c r="G111" s="263"/>
      <c r="H111" s="263"/>
      <c r="I111" s="1108"/>
      <c r="J111" s="1109"/>
      <c r="K111" s="1109"/>
      <c r="L111" s="1109"/>
      <c r="M111" s="1109"/>
      <c r="N111" s="346"/>
      <c r="O111" s="346"/>
      <c r="P111" s="346"/>
      <c r="Q111" s="346"/>
      <c r="R111" s="346"/>
      <c r="S111" s="346"/>
      <c r="T111" s="346"/>
      <c r="U111" s="346"/>
    </row>
    <row r="112" spans="1:21" s="62" customFormat="1" ht="12.75" customHeight="1">
      <c r="A112" s="369"/>
      <c r="B112" s="933"/>
      <c r="C112" s="289"/>
      <c r="D112" s="976" t="s">
        <v>403</v>
      </c>
      <c r="E112" s="731" t="s">
        <v>398</v>
      </c>
      <c r="F112" s="938" t="s">
        <v>84</v>
      </c>
      <c r="G112" s="273">
        <v>300</v>
      </c>
      <c r="H112" s="773" t="s">
        <v>440</v>
      </c>
      <c r="I112" s="917" t="s">
        <v>500</v>
      </c>
      <c r="J112" s="921"/>
      <c r="K112" s="921"/>
      <c r="L112" s="921"/>
      <c r="M112" s="922"/>
      <c r="N112" s="391" t="s">
        <v>14</v>
      </c>
      <c r="O112" s="391" t="s">
        <v>14</v>
      </c>
      <c r="P112" s="391" t="s">
        <v>14</v>
      </c>
      <c r="Q112" s="391" t="s">
        <v>14</v>
      </c>
      <c r="R112" s="391" t="s">
        <v>14</v>
      </c>
      <c r="S112" s="391" t="s">
        <v>14</v>
      </c>
      <c r="T112" s="391" t="s">
        <v>15</v>
      </c>
      <c r="U112" s="392" t="s">
        <v>14</v>
      </c>
    </row>
    <row r="113" spans="1:21" s="62" customFormat="1" ht="13.8">
      <c r="A113" s="369"/>
      <c r="B113" s="933"/>
      <c r="C113" s="289"/>
      <c r="D113" s="977"/>
      <c r="E113" s="731"/>
      <c r="F113" s="939"/>
      <c r="G113" s="275">
        <v>300</v>
      </c>
      <c r="H113" s="773" t="s">
        <v>440</v>
      </c>
      <c r="I113" s="1003" t="s">
        <v>501</v>
      </c>
      <c r="J113" s="1004"/>
      <c r="K113" s="1004"/>
      <c r="L113" s="1004"/>
      <c r="M113" s="1005"/>
      <c r="N113" s="391" t="s">
        <v>14</v>
      </c>
      <c r="O113" s="391" t="s">
        <v>14</v>
      </c>
      <c r="P113" s="391" t="s">
        <v>14</v>
      </c>
      <c r="Q113" s="391" t="s">
        <v>14</v>
      </c>
      <c r="R113" s="391" t="s">
        <v>14</v>
      </c>
      <c r="S113" s="391" t="s">
        <v>14</v>
      </c>
      <c r="T113" s="391" t="s">
        <v>15</v>
      </c>
      <c r="U113" s="392" t="s">
        <v>14</v>
      </c>
    </row>
    <row r="114" spans="1:21" s="62" customFormat="1" ht="14.25" customHeight="1">
      <c r="A114" s="369"/>
      <c r="B114" s="933"/>
      <c r="C114" s="289"/>
      <c r="D114" s="977"/>
      <c r="E114" s="731"/>
      <c r="F114" s="939"/>
      <c r="G114" s="275">
        <v>400</v>
      </c>
      <c r="H114" s="774" t="s">
        <v>440</v>
      </c>
      <c r="I114" s="917" t="s">
        <v>502</v>
      </c>
      <c r="J114" s="921"/>
      <c r="K114" s="921"/>
      <c r="L114" s="921"/>
      <c r="M114" s="922"/>
      <c r="N114" s="389" t="s">
        <v>14</v>
      </c>
      <c r="O114" s="389" t="s">
        <v>14</v>
      </c>
      <c r="P114" s="389" t="s">
        <v>14</v>
      </c>
      <c r="Q114" s="389" t="s">
        <v>14</v>
      </c>
      <c r="R114" s="389" t="s">
        <v>14</v>
      </c>
      <c r="S114" s="389" t="s">
        <v>14</v>
      </c>
      <c r="T114" s="389" t="s">
        <v>15</v>
      </c>
      <c r="U114" s="390" t="s">
        <v>14</v>
      </c>
    </row>
    <row r="115" spans="1:21" s="62" customFormat="1" ht="13.8">
      <c r="A115" s="369"/>
      <c r="B115" s="933"/>
      <c r="C115" s="289"/>
      <c r="D115" s="977"/>
      <c r="E115" s="731"/>
      <c r="F115" s="939"/>
      <c r="G115" s="275">
        <v>500</v>
      </c>
      <c r="H115" s="774" t="s">
        <v>448</v>
      </c>
      <c r="I115" s="917" t="s">
        <v>503</v>
      </c>
      <c r="J115" s="921"/>
      <c r="K115" s="921"/>
      <c r="L115" s="921"/>
      <c r="M115" s="922"/>
      <c r="N115" s="389" t="s">
        <v>14</v>
      </c>
      <c r="O115" s="389" t="s">
        <v>14</v>
      </c>
      <c r="P115" s="389" t="s">
        <v>14</v>
      </c>
      <c r="Q115" s="389" t="s">
        <v>14</v>
      </c>
      <c r="R115" s="389" t="s">
        <v>14</v>
      </c>
      <c r="S115" s="389" t="s">
        <v>14</v>
      </c>
      <c r="T115" s="389" t="s">
        <v>15</v>
      </c>
      <c r="U115" s="390" t="s">
        <v>14</v>
      </c>
    </row>
    <row r="116" spans="1:21" s="62" customFormat="1" ht="13.8">
      <c r="A116" s="369"/>
      <c r="B116" s="933"/>
      <c r="C116" s="289"/>
      <c r="D116" s="977"/>
      <c r="E116" s="731"/>
      <c r="F116" s="939"/>
      <c r="G116" s="273">
        <v>600</v>
      </c>
      <c r="H116" s="775" t="s">
        <v>448</v>
      </c>
      <c r="I116" s="917" t="s">
        <v>504</v>
      </c>
      <c r="J116" s="921"/>
      <c r="K116" s="921"/>
      <c r="L116" s="921"/>
      <c r="M116" s="922"/>
      <c r="N116" s="396" t="s">
        <v>14</v>
      </c>
      <c r="O116" s="396" t="s">
        <v>14</v>
      </c>
      <c r="P116" s="396" t="s">
        <v>14</v>
      </c>
      <c r="Q116" s="396" t="s">
        <v>14</v>
      </c>
      <c r="R116" s="396" t="s">
        <v>14</v>
      </c>
      <c r="S116" s="396" t="s">
        <v>14</v>
      </c>
      <c r="T116" s="396" t="s">
        <v>15</v>
      </c>
      <c r="U116" s="397" t="s">
        <v>14</v>
      </c>
    </row>
    <row r="117" spans="1:21" s="62" customFormat="1" ht="12.75" customHeight="1">
      <c r="A117" s="369"/>
      <c r="B117" s="933"/>
      <c r="C117" s="289"/>
      <c r="D117" s="977"/>
      <c r="E117" s="141"/>
      <c r="F117" s="939"/>
      <c r="G117" s="263"/>
      <c r="H117" s="263"/>
      <c r="I117" s="1108"/>
      <c r="J117" s="1109"/>
      <c r="K117" s="1109"/>
      <c r="L117" s="1109"/>
      <c r="M117" s="1109"/>
      <c r="N117" s="346"/>
      <c r="O117" s="346"/>
      <c r="P117" s="346"/>
      <c r="Q117" s="346"/>
      <c r="R117" s="346"/>
      <c r="S117" s="346"/>
      <c r="T117" s="346"/>
      <c r="U117" s="346"/>
    </row>
    <row r="118" spans="1:21" s="62" customFormat="1" ht="12.75" customHeight="1">
      <c r="A118" s="369"/>
      <c r="B118" s="933"/>
      <c r="C118" s="289"/>
      <c r="D118" s="977"/>
      <c r="E118" s="968" t="s">
        <v>399</v>
      </c>
      <c r="F118" s="939"/>
      <c r="G118" s="273">
        <v>300</v>
      </c>
      <c r="H118" s="775" t="s">
        <v>448</v>
      </c>
      <c r="I118" s="1172" t="s">
        <v>505</v>
      </c>
      <c r="J118" s="1173"/>
      <c r="K118" s="1173"/>
      <c r="L118" s="1173"/>
      <c r="M118" s="1174"/>
      <c r="N118" s="391" t="s">
        <v>199</v>
      </c>
      <c r="O118" s="398" t="s">
        <v>14</v>
      </c>
      <c r="P118" s="391" t="s">
        <v>199</v>
      </c>
      <c r="Q118" s="398" t="s">
        <v>14</v>
      </c>
      <c r="R118" s="398" t="s">
        <v>14</v>
      </c>
      <c r="S118" s="398" t="s">
        <v>14</v>
      </c>
      <c r="T118" s="398" t="s">
        <v>15</v>
      </c>
      <c r="U118" s="399" t="s">
        <v>14</v>
      </c>
    </row>
    <row r="119" spans="1:21" s="62" customFormat="1" ht="14.25" customHeight="1">
      <c r="A119" s="369"/>
      <c r="B119" s="933"/>
      <c r="C119" s="289"/>
      <c r="D119" s="977"/>
      <c r="E119" s="969"/>
      <c r="F119" s="939"/>
      <c r="G119" s="275">
        <v>400</v>
      </c>
      <c r="H119" s="774" t="s">
        <v>440</v>
      </c>
      <c r="I119" s="1129" t="s">
        <v>506</v>
      </c>
      <c r="J119" s="1130"/>
      <c r="K119" s="1130"/>
      <c r="L119" s="1130"/>
      <c r="M119" s="1131"/>
      <c r="N119" s="391" t="s">
        <v>199</v>
      </c>
      <c r="O119" s="389" t="s">
        <v>14</v>
      </c>
      <c r="P119" s="391" t="s">
        <v>199</v>
      </c>
      <c r="Q119" s="389" t="s">
        <v>14</v>
      </c>
      <c r="R119" s="389" t="s">
        <v>14</v>
      </c>
      <c r="S119" s="389" t="s">
        <v>14</v>
      </c>
      <c r="T119" s="389" t="s">
        <v>15</v>
      </c>
      <c r="U119" s="390" t="s">
        <v>14</v>
      </c>
    </row>
    <row r="120" spans="1:21" s="62" customFormat="1" ht="12.75" customHeight="1">
      <c r="A120" s="369"/>
      <c r="B120" s="933"/>
      <c r="C120" s="289"/>
      <c r="D120" s="977"/>
      <c r="E120" s="969"/>
      <c r="F120" s="939"/>
      <c r="G120" s="275">
        <v>500</v>
      </c>
      <c r="H120" s="775" t="s">
        <v>448</v>
      </c>
      <c r="I120" s="1094" t="s">
        <v>507</v>
      </c>
      <c r="J120" s="847"/>
      <c r="K120" s="847"/>
      <c r="L120" s="847"/>
      <c r="M120" s="848"/>
      <c r="N120" s="391" t="s">
        <v>199</v>
      </c>
      <c r="O120" s="389" t="s">
        <v>14</v>
      </c>
      <c r="P120" s="391" t="s">
        <v>199</v>
      </c>
      <c r="Q120" s="389" t="s">
        <v>14</v>
      </c>
      <c r="R120" s="389" t="s">
        <v>14</v>
      </c>
      <c r="S120" s="389" t="s">
        <v>14</v>
      </c>
      <c r="T120" s="389" t="s">
        <v>15</v>
      </c>
      <c r="U120" s="390" t="s">
        <v>14</v>
      </c>
    </row>
    <row r="121" spans="1:21" s="62" customFormat="1" ht="12.75" customHeight="1">
      <c r="A121" s="369"/>
      <c r="B121" s="933"/>
      <c r="C121" s="289"/>
      <c r="D121" s="977"/>
      <c r="E121" s="969"/>
      <c r="F121" s="939"/>
      <c r="G121" s="275">
        <v>500</v>
      </c>
      <c r="H121" s="275">
        <v>5.6</v>
      </c>
      <c r="I121" s="846" t="s">
        <v>508</v>
      </c>
      <c r="J121" s="847"/>
      <c r="K121" s="847"/>
      <c r="L121" s="847"/>
      <c r="M121" s="848"/>
      <c r="N121" s="389" t="s">
        <v>199</v>
      </c>
      <c r="O121" s="389" t="s">
        <v>14</v>
      </c>
      <c r="P121" s="389" t="s">
        <v>199</v>
      </c>
      <c r="Q121" s="389" t="s">
        <v>14</v>
      </c>
      <c r="R121" s="389" t="s">
        <v>14</v>
      </c>
      <c r="S121" s="389" t="s">
        <v>14</v>
      </c>
      <c r="T121" s="389" t="s">
        <v>15</v>
      </c>
      <c r="U121" s="390" t="s">
        <v>14</v>
      </c>
    </row>
    <row r="122" spans="1:21" s="62" customFormat="1" ht="13.8">
      <c r="A122" s="369"/>
      <c r="B122" s="933"/>
      <c r="C122" s="289"/>
      <c r="D122" s="977"/>
      <c r="E122" s="969"/>
      <c r="F122" s="939"/>
      <c r="G122" s="275">
        <v>600</v>
      </c>
      <c r="H122" s="775" t="s">
        <v>448</v>
      </c>
      <c r="I122" s="1094" t="s">
        <v>509</v>
      </c>
      <c r="J122" s="847"/>
      <c r="K122" s="847"/>
      <c r="L122" s="847"/>
      <c r="M122" s="848"/>
      <c r="N122" s="391" t="s">
        <v>199</v>
      </c>
      <c r="O122" s="389" t="s">
        <v>14</v>
      </c>
      <c r="P122" s="391" t="s">
        <v>199</v>
      </c>
      <c r="Q122" s="389" t="s">
        <v>14</v>
      </c>
      <c r="R122" s="389" t="s">
        <v>14</v>
      </c>
      <c r="S122" s="389" t="s">
        <v>14</v>
      </c>
      <c r="T122" s="389" t="s">
        <v>15</v>
      </c>
      <c r="U122" s="390" t="s">
        <v>14</v>
      </c>
    </row>
    <row r="123" spans="1:21" s="62" customFormat="1" ht="14.25" customHeight="1">
      <c r="A123" s="369"/>
      <c r="B123" s="933"/>
      <c r="C123" s="289"/>
      <c r="D123" s="977"/>
      <c r="E123" s="970"/>
      <c r="F123" s="940"/>
      <c r="G123" s="273">
        <v>800</v>
      </c>
      <c r="H123" s="774" t="s">
        <v>510</v>
      </c>
      <c r="I123" s="1156" t="s">
        <v>511</v>
      </c>
      <c r="J123" s="1157"/>
      <c r="K123" s="1157"/>
      <c r="L123" s="1157"/>
      <c r="M123" s="1158"/>
      <c r="N123" s="391" t="s">
        <v>199</v>
      </c>
      <c r="O123" s="412" t="s">
        <v>14</v>
      </c>
      <c r="P123" s="391" t="s">
        <v>199</v>
      </c>
      <c r="Q123" s="412" t="s">
        <v>14</v>
      </c>
      <c r="R123" s="412" t="s">
        <v>14</v>
      </c>
      <c r="S123" s="412" t="s">
        <v>14</v>
      </c>
      <c r="T123" s="412" t="s">
        <v>15</v>
      </c>
      <c r="U123" s="413" t="s">
        <v>14</v>
      </c>
    </row>
    <row r="124" spans="1:21" s="62" customFormat="1" ht="14.25" customHeight="1">
      <c r="A124" s="369"/>
      <c r="B124" s="933"/>
      <c r="C124" s="289"/>
      <c r="D124" s="977"/>
      <c r="E124" s="725"/>
      <c r="F124" s="688"/>
      <c r="G124" s="256"/>
      <c r="H124" s="256"/>
      <c r="I124" s="895"/>
      <c r="J124" s="1001"/>
      <c r="K124" s="1001"/>
      <c r="L124" s="1001"/>
      <c r="M124" s="1001"/>
      <c r="N124" s="335"/>
      <c r="O124" s="335"/>
      <c r="P124" s="335"/>
      <c r="Q124" s="335"/>
      <c r="R124" s="335"/>
      <c r="S124" s="335"/>
      <c r="T124" s="335"/>
      <c r="U124" s="335"/>
    </row>
    <row r="125" spans="1:21" s="62" customFormat="1" ht="12.75" customHeight="1">
      <c r="A125" s="369"/>
      <c r="B125" s="933"/>
      <c r="C125" s="289"/>
      <c r="D125" s="977"/>
      <c r="E125" s="976" t="s">
        <v>402</v>
      </c>
      <c r="F125" s="959" t="s">
        <v>84</v>
      </c>
      <c r="G125" s="273">
        <v>300</v>
      </c>
      <c r="H125" s="773" t="s">
        <v>440</v>
      </c>
      <c r="I125" s="917" t="s">
        <v>512</v>
      </c>
      <c r="J125" s="921"/>
      <c r="K125" s="921"/>
      <c r="L125" s="921"/>
      <c r="M125" s="922"/>
      <c r="N125" s="391" t="s">
        <v>14</v>
      </c>
      <c r="O125" s="391" t="s">
        <v>14</v>
      </c>
      <c r="P125" s="391" t="s">
        <v>14</v>
      </c>
      <c r="Q125" s="391" t="s">
        <v>14</v>
      </c>
      <c r="R125" s="391" t="s">
        <v>14</v>
      </c>
      <c r="S125" s="391" t="s">
        <v>14</v>
      </c>
      <c r="T125" s="391" t="s">
        <v>15</v>
      </c>
      <c r="U125" s="392" t="s">
        <v>14</v>
      </c>
    </row>
    <row r="126" spans="1:21" s="62" customFormat="1" ht="13.8">
      <c r="A126" s="369"/>
      <c r="B126" s="933"/>
      <c r="C126" s="289"/>
      <c r="D126" s="977"/>
      <c r="E126" s="977"/>
      <c r="F126" s="942"/>
      <c r="G126" s="275">
        <v>300</v>
      </c>
      <c r="H126" s="774" t="s">
        <v>440</v>
      </c>
      <c r="I126" s="917" t="s">
        <v>513</v>
      </c>
      <c r="J126" s="921"/>
      <c r="K126" s="921"/>
      <c r="L126" s="921"/>
      <c r="M126" s="922"/>
      <c r="N126" s="389" t="s">
        <v>14</v>
      </c>
      <c r="O126" s="389" t="s">
        <v>14</v>
      </c>
      <c r="P126" s="389" t="s">
        <v>14</v>
      </c>
      <c r="Q126" s="389" t="s">
        <v>14</v>
      </c>
      <c r="R126" s="389" t="s">
        <v>14</v>
      </c>
      <c r="S126" s="389" t="s">
        <v>14</v>
      </c>
      <c r="T126" s="389" t="s">
        <v>15</v>
      </c>
      <c r="U126" s="390" t="s">
        <v>14</v>
      </c>
    </row>
    <row r="127" spans="1:21" s="62" customFormat="1" ht="14.25" customHeight="1">
      <c r="A127" s="369"/>
      <c r="B127" s="933"/>
      <c r="C127" s="289"/>
      <c r="D127" s="977"/>
      <c r="E127" s="977"/>
      <c r="F127" s="942"/>
      <c r="G127" s="275">
        <v>300</v>
      </c>
      <c r="H127" s="774" t="s">
        <v>448</v>
      </c>
      <c r="I127" s="917" t="s">
        <v>514</v>
      </c>
      <c r="J127" s="921"/>
      <c r="K127" s="921"/>
      <c r="L127" s="921"/>
      <c r="M127" s="922"/>
      <c r="N127" s="389" t="s">
        <v>14</v>
      </c>
      <c r="O127" s="389" t="s">
        <v>14</v>
      </c>
      <c r="P127" s="389" t="s">
        <v>14</v>
      </c>
      <c r="Q127" s="389" t="s">
        <v>14</v>
      </c>
      <c r="R127" s="389" t="s">
        <v>14</v>
      </c>
      <c r="S127" s="389" t="s">
        <v>14</v>
      </c>
      <c r="T127" s="389" t="s">
        <v>15</v>
      </c>
      <c r="U127" s="390" t="s">
        <v>14</v>
      </c>
    </row>
    <row r="128" spans="1:21" s="62" customFormat="1" ht="13.8">
      <c r="A128" s="369"/>
      <c r="B128" s="933"/>
      <c r="C128" s="289"/>
      <c r="D128" s="977"/>
      <c r="E128" s="977"/>
      <c r="F128" s="942"/>
      <c r="G128" s="275">
        <v>400</v>
      </c>
      <c r="H128" s="774" t="s">
        <v>440</v>
      </c>
      <c r="I128" s="917" t="s">
        <v>515</v>
      </c>
      <c r="J128" s="921"/>
      <c r="K128" s="921"/>
      <c r="L128" s="921"/>
      <c r="M128" s="922"/>
      <c r="N128" s="389" t="s">
        <v>14</v>
      </c>
      <c r="O128" s="389" t="s">
        <v>14</v>
      </c>
      <c r="P128" s="389" t="s">
        <v>14</v>
      </c>
      <c r="Q128" s="389" t="s">
        <v>14</v>
      </c>
      <c r="R128" s="389" t="s">
        <v>14</v>
      </c>
      <c r="S128" s="389" t="s">
        <v>14</v>
      </c>
      <c r="T128" s="389" t="s">
        <v>15</v>
      </c>
      <c r="U128" s="390" t="s">
        <v>14</v>
      </c>
    </row>
    <row r="129" spans="1:21" s="62" customFormat="1" ht="13.8">
      <c r="A129" s="369"/>
      <c r="B129" s="933"/>
      <c r="C129" s="289"/>
      <c r="D129" s="977"/>
      <c r="E129" s="977"/>
      <c r="F129" s="942"/>
      <c r="G129" s="275">
        <v>400</v>
      </c>
      <c r="H129" s="774" t="s">
        <v>440</v>
      </c>
      <c r="I129" s="917" t="s">
        <v>516</v>
      </c>
      <c r="J129" s="921"/>
      <c r="K129" s="921"/>
      <c r="L129" s="921"/>
      <c r="M129" s="922"/>
      <c r="N129" s="389" t="s">
        <v>14</v>
      </c>
      <c r="O129" s="389" t="s">
        <v>14</v>
      </c>
      <c r="P129" s="389" t="s">
        <v>14</v>
      </c>
      <c r="Q129" s="389" t="s">
        <v>14</v>
      </c>
      <c r="R129" s="389" t="s">
        <v>14</v>
      </c>
      <c r="S129" s="389" t="s">
        <v>14</v>
      </c>
      <c r="T129" s="389" t="s">
        <v>15</v>
      </c>
      <c r="U129" s="390" t="s">
        <v>14</v>
      </c>
    </row>
    <row r="130" spans="1:21" s="62" customFormat="1" ht="14.25" customHeight="1">
      <c r="A130" s="369"/>
      <c r="B130" s="933"/>
      <c r="C130" s="289"/>
      <c r="D130" s="977"/>
      <c r="E130" s="977"/>
      <c r="F130" s="942"/>
      <c r="G130" s="275">
        <v>500</v>
      </c>
      <c r="H130" s="774" t="s">
        <v>448</v>
      </c>
      <c r="I130" s="917" t="s">
        <v>517</v>
      </c>
      <c r="J130" s="921"/>
      <c r="K130" s="921"/>
      <c r="L130" s="921"/>
      <c r="M130" s="922"/>
      <c r="N130" s="389" t="s">
        <v>14</v>
      </c>
      <c r="O130" s="389" t="s">
        <v>14</v>
      </c>
      <c r="P130" s="389" t="s">
        <v>14</v>
      </c>
      <c r="Q130" s="389" t="s">
        <v>14</v>
      </c>
      <c r="R130" s="389" t="s">
        <v>14</v>
      </c>
      <c r="S130" s="389" t="s">
        <v>14</v>
      </c>
      <c r="T130" s="389" t="s">
        <v>15</v>
      </c>
      <c r="U130" s="390" t="s">
        <v>14</v>
      </c>
    </row>
    <row r="131" spans="1:21" s="62" customFormat="1" ht="12.75" customHeight="1">
      <c r="A131" s="369"/>
      <c r="B131" s="933"/>
      <c r="C131" s="289"/>
      <c r="D131" s="977"/>
      <c r="E131" s="977"/>
      <c r="F131" s="942"/>
      <c r="G131" s="275">
        <v>500</v>
      </c>
      <c r="H131" s="774" t="s">
        <v>448</v>
      </c>
      <c r="I131" s="917" t="s">
        <v>518</v>
      </c>
      <c r="J131" s="921"/>
      <c r="K131" s="921"/>
      <c r="L131" s="921"/>
      <c r="M131" s="922"/>
      <c r="N131" s="389" t="s">
        <v>14</v>
      </c>
      <c r="O131" s="389" t="s">
        <v>14</v>
      </c>
      <c r="P131" s="389" t="s">
        <v>14</v>
      </c>
      <c r="Q131" s="389" t="s">
        <v>14</v>
      </c>
      <c r="R131" s="389" t="s">
        <v>14</v>
      </c>
      <c r="S131" s="389" t="s">
        <v>14</v>
      </c>
      <c r="T131" s="389" t="s">
        <v>15</v>
      </c>
      <c r="U131" s="390" t="s">
        <v>14</v>
      </c>
    </row>
    <row r="132" spans="1:21" s="62" customFormat="1" ht="13.8">
      <c r="A132" s="369"/>
      <c r="B132" s="933"/>
      <c r="C132" s="289"/>
      <c r="D132" s="977"/>
      <c r="E132" s="977"/>
      <c r="F132" s="942"/>
      <c r="G132" s="275">
        <v>600</v>
      </c>
      <c r="H132" s="774" t="s">
        <v>448</v>
      </c>
      <c r="I132" s="917" t="s">
        <v>519</v>
      </c>
      <c r="J132" s="921"/>
      <c r="K132" s="921"/>
      <c r="L132" s="921"/>
      <c r="M132" s="922"/>
      <c r="N132" s="389" t="s">
        <v>14</v>
      </c>
      <c r="O132" s="389" t="s">
        <v>14</v>
      </c>
      <c r="P132" s="389" t="s">
        <v>14</v>
      </c>
      <c r="Q132" s="389" t="s">
        <v>14</v>
      </c>
      <c r="R132" s="389" t="s">
        <v>14</v>
      </c>
      <c r="S132" s="389" t="s">
        <v>14</v>
      </c>
      <c r="T132" s="389" t="s">
        <v>15</v>
      </c>
      <c r="U132" s="390" t="s">
        <v>14</v>
      </c>
    </row>
    <row r="133" spans="1:21" s="62" customFormat="1" ht="12.75" customHeight="1">
      <c r="A133" s="369"/>
      <c r="B133" s="933"/>
      <c r="C133" s="289"/>
      <c r="D133" s="977"/>
      <c r="E133" s="977"/>
      <c r="F133" s="960"/>
      <c r="G133" s="305">
        <v>600</v>
      </c>
      <c r="H133" s="775" t="s">
        <v>448</v>
      </c>
      <c r="I133" s="917" t="s">
        <v>520</v>
      </c>
      <c r="J133" s="921"/>
      <c r="K133" s="921"/>
      <c r="L133" s="921"/>
      <c r="M133" s="922"/>
      <c r="N133" s="396" t="s">
        <v>14</v>
      </c>
      <c r="O133" s="396" t="s">
        <v>14</v>
      </c>
      <c r="P133" s="396" t="s">
        <v>14</v>
      </c>
      <c r="Q133" s="396" t="s">
        <v>14</v>
      </c>
      <c r="R133" s="396" t="s">
        <v>14</v>
      </c>
      <c r="S133" s="396" t="s">
        <v>14</v>
      </c>
      <c r="T133" s="396" t="s">
        <v>15</v>
      </c>
      <c r="U133" s="397" t="s">
        <v>14</v>
      </c>
    </row>
    <row r="134" spans="1:21" s="62" customFormat="1" ht="13.8">
      <c r="A134" s="369"/>
      <c r="B134" s="933"/>
      <c r="C134" s="289"/>
      <c r="D134" s="977"/>
      <c r="E134" s="977"/>
      <c r="F134" s="256"/>
      <c r="G134" s="256"/>
      <c r="H134" s="770"/>
      <c r="I134" s="1138"/>
      <c r="J134" s="1063"/>
      <c r="K134" s="1063"/>
      <c r="L134" s="1063"/>
      <c r="M134" s="1063"/>
      <c r="N134" s="335"/>
      <c r="O134" s="335"/>
      <c r="P134" s="335"/>
      <c r="Q134" s="335"/>
      <c r="R134" s="335"/>
      <c r="S134" s="335"/>
      <c r="T134" s="335"/>
      <c r="U134" s="335"/>
    </row>
    <row r="135" spans="1:21" s="62" customFormat="1" ht="14.25" customHeight="1">
      <c r="A135" s="369"/>
      <c r="B135" s="933"/>
      <c r="C135" s="289"/>
      <c r="D135" s="977"/>
      <c r="E135" s="977"/>
      <c r="F135" s="959" t="s">
        <v>99</v>
      </c>
      <c r="G135" s="268">
        <v>300</v>
      </c>
      <c r="H135" s="773" t="s">
        <v>440</v>
      </c>
      <c r="I135" s="917" t="s">
        <v>521</v>
      </c>
      <c r="J135" s="921"/>
      <c r="K135" s="921"/>
      <c r="L135" s="921"/>
      <c r="M135" s="922"/>
      <c r="N135" s="391" t="s">
        <v>14</v>
      </c>
      <c r="O135" s="391" t="s">
        <v>14</v>
      </c>
      <c r="P135" s="391" t="s">
        <v>14</v>
      </c>
      <c r="Q135" s="391" t="s">
        <v>14</v>
      </c>
      <c r="R135" s="391" t="s">
        <v>14</v>
      </c>
      <c r="S135" s="391" t="s">
        <v>14</v>
      </c>
      <c r="T135" s="391" t="s">
        <v>15</v>
      </c>
      <c r="U135" s="392" t="s">
        <v>14</v>
      </c>
    </row>
    <row r="136" spans="1:21" s="62" customFormat="1" ht="12.75" customHeight="1">
      <c r="A136" s="369"/>
      <c r="B136" s="933"/>
      <c r="C136" s="289"/>
      <c r="D136" s="977"/>
      <c r="E136" s="977"/>
      <c r="F136" s="942"/>
      <c r="G136" s="275">
        <v>400</v>
      </c>
      <c r="H136" s="774" t="s">
        <v>440</v>
      </c>
      <c r="I136" s="917" t="s">
        <v>522</v>
      </c>
      <c r="J136" s="921"/>
      <c r="K136" s="921"/>
      <c r="L136" s="921"/>
      <c r="M136" s="922"/>
      <c r="N136" s="389" t="s">
        <v>14</v>
      </c>
      <c r="O136" s="389" t="s">
        <v>14</v>
      </c>
      <c r="P136" s="389" t="s">
        <v>14</v>
      </c>
      <c r="Q136" s="389" t="s">
        <v>14</v>
      </c>
      <c r="R136" s="389" t="s">
        <v>14</v>
      </c>
      <c r="S136" s="389" t="s">
        <v>14</v>
      </c>
      <c r="T136" s="389" t="s">
        <v>15</v>
      </c>
      <c r="U136" s="390" t="s">
        <v>14</v>
      </c>
    </row>
    <row r="137" spans="1:21" s="62" customFormat="1" ht="12.75" customHeight="1">
      <c r="A137" s="369"/>
      <c r="B137" s="933"/>
      <c r="C137" s="289"/>
      <c r="D137" s="977"/>
      <c r="E137" s="977"/>
      <c r="F137" s="942"/>
      <c r="G137" s="275">
        <v>500</v>
      </c>
      <c r="H137" s="774" t="s">
        <v>448</v>
      </c>
      <c r="I137" s="917" t="s">
        <v>523</v>
      </c>
      <c r="J137" s="921"/>
      <c r="K137" s="921"/>
      <c r="L137" s="921"/>
      <c r="M137" s="922"/>
      <c r="N137" s="389" t="s">
        <v>14</v>
      </c>
      <c r="O137" s="389" t="s">
        <v>14</v>
      </c>
      <c r="P137" s="389" t="s">
        <v>14</v>
      </c>
      <c r="Q137" s="389" t="s">
        <v>14</v>
      </c>
      <c r="R137" s="389" t="s">
        <v>14</v>
      </c>
      <c r="S137" s="389" t="s">
        <v>14</v>
      </c>
      <c r="T137" s="389" t="s">
        <v>15</v>
      </c>
      <c r="U137" s="390" t="s">
        <v>14</v>
      </c>
    </row>
    <row r="138" spans="1:21" s="62" customFormat="1" ht="13.8">
      <c r="A138" s="369"/>
      <c r="B138" s="933"/>
      <c r="C138" s="289"/>
      <c r="D138" s="977"/>
      <c r="E138" s="978"/>
      <c r="F138" s="960"/>
      <c r="G138" s="305">
        <v>600</v>
      </c>
      <c r="H138" s="775" t="s">
        <v>448</v>
      </c>
      <c r="I138" s="917" t="s">
        <v>524</v>
      </c>
      <c r="J138" s="921"/>
      <c r="K138" s="921"/>
      <c r="L138" s="921"/>
      <c r="M138" s="922"/>
      <c r="N138" s="414" t="s">
        <v>14</v>
      </c>
      <c r="O138" s="412" t="s">
        <v>14</v>
      </c>
      <c r="P138" s="412" t="s">
        <v>14</v>
      </c>
      <c r="Q138" s="412" t="s">
        <v>14</v>
      </c>
      <c r="R138" s="412" t="s">
        <v>14</v>
      </c>
      <c r="S138" s="412" t="s">
        <v>14</v>
      </c>
      <c r="T138" s="412" t="s">
        <v>15</v>
      </c>
      <c r="U138" s="413" t="s">
        <v>14</v>
      </c>
    </row>
    <row r="139" spans="1:21" s="62" customFormat="1" ht="14.25" customHeight="1">
      <c r="A139" s="369"/>
      <c r="B139" s="933"/>
      <c r="C139" s="289"/>
      <c r="D139" s="977"/>
      <c r="E139" s="294"/>
      <c r="F139" s="256"/>
      <c r="G139" s="256"/>
      <c r="H139" s="256"/>
      <c r="I139" s="895"/>
      <c r="J139" s="1001"/>
      <c r="K139" s="1001"/>
      <c r="L139" s="1001"/>
      <c r="M139" s="1001"/>
      <c r="N139" s="335"/>
      <c r="O139" s="335"/>
      <c r="P139" s="335"/>
      <c r="Q139" s="335"/>
      <c r="R139" s="335"/>
      <c r="S139" s="335"/>
      <c r="T139" s="335"/>
      <c r="U139" s="335"/>
    </row>
    <row r="140" spans="1:21" s="62" customFormat="1" ht="12.75" customHeight="1">
      <c r="A140" s="369"/>
      <c r="B140" s="933"/>
      <c r="C140" s="289"/>
      <c r="D140" s="977"/>
      <c r="E140" s="947" t="s">
        <v>98</v>
      </c>
      <c r="F140" s="947" t="s">
        <v>400</v>
      </c>
      <c r="G140" s="268">
        <v>300</v>
      </c>
      <c r="H140" s="773" t="s">
        <v>440</v>
      </c>
      <c r="I140" s="917" t="s">
        <v>525</v>
      </c>
      <c r="J140" s="921"/>
      <c r="K140" s="921"/>
      <c r="L140" s="921"/>
      <c r="M140" s="922"/>
      <c r="N140" s="391" t="s">
        <v>14</v>
      </c>
      <c r="O140" s="391" t="s">
        <v>14</v>
      </c>
      <c r="P140" s="391" t="s">
        <v>14</v>
      </c>
      <c r="Q140" s="391" t="s">
        <v>14</v>
      </c>
      <c r="R140" s="391" t="s">
        <v>14</v>
      </c>
      <c r="S140" s="391" t="s">
        <v>15</v>
      </c>
      <c r="T140" s="391" t="s">
        <v>14</v>
      </c>
      <c r="U140" s="392" t="s">
        <v>14</v>
      </c>
    </row>
    <row r="141" spans="1:21" s="62" customFormat="1" ht="13.8">
      <c r="A141" s="369"/>
      <c r="B141" s="933"/>
      <c r="C141" s="289"/>
      <c r="D141" s="978"/>
      <c r="E141" s="949"/>
      <c r="F141" s="949"/>
      <c r="G141" s="281">
        <v>300</v>
      </c>
      <c r="H141" s="775" t="s">
        <v>448</v>
      </c>
      <c r="I141" s="917" t="s">
        <v>526</v>
      </c>
      <c r="J141" s="921"/>
      <c r="K141" s="921"/>
      <c r="L141" s="921"/>
      <c r="M141" s="922"/>
      <c r="N141" s="396" t="s">
        <v>14</v>
      </c>
      <c r="O141" s="396" t="s">
        <v>14</v>
      </c>
      <c r="P141" s="396" t="s">
        <v>14</v>
      </c>
      <c r="Q141" s="396" t="s">
        <v>14</v>
      </c>
      <c r="R141" s="396" t="s">
        <v>14</v>
      </c>
      <c r="S141" s="396" t="s">
        <v>15</v>
      </c>
      <c r="T141" s="396" t="s">
        <v>14</v>
      </c>
      <c r="U141" s="397" t="s">
        <v>14</v>
      </c>
    </row>
    <row r="142" spans="1:21" s="62" customFormat="1" ht="13.2" customHeight="1">
      <c r="A142" s="369"/>
      <c r="B142" s="933"/>
      <c r="C142" s="289"/>
      <c r="D142" s="263"/>
      <c r="E142" s="293"/>
      <c r="F142" s="263"/>
      <c r="G142" s="263"/>
      <c r="H142" s="757"/>
      <c r="I142" s="1107"/>
      <c r="J142" s="877"/>
      <c r="K142" s="877"/>
      <c r="L142" s="877"/>
      <c r="M142" s="877"/>
      <c r="N142" s="346"/>
      <c r="O142" s="346"/>
      <c r="P142" s="346"/>
      <c r="Q142" s="346"/>
      <c r="R142" s="346"/>
      <c r="S142" s="346"/>
      <c r="T142" s="346"/>
      <c r="U142" s="346"/>
    </row>
    <row r="143" spans="1:21" s="62" customFormat="1" ht="13.95" customHeight="1">
      <c r="A143" s="369"/>
      <c r="B143" s="933"/>
      <c r="C143" s="289"/>
      <c r="D143" s="965" t="s">
        <v>397</v>
      </c>
      <c r="E143" s="732" t="s">
        <v>399</v>
      </c>
      <c r="F143" s="1091" t="s">
        <v>84</v>
      </c>
      <c r="G143" s="257" t="s">
        <v>254</v>
      </c>
      <c r="H143" s="747" t="s">
        <v>447</v>
      </c>
      <c r="I143" s="1175" t="s">
        <v>527</v>
      </c>
      <c r="J143" s="1176"/>
      <c r="K143" s="1176"/>
      <c r="L143" s="1176"/>
      <c r="M143" s="1177"/>
      <c r="N143" s="385" t="s">
        <v>199</v>
      </c>
      <c r="O143" s="440" t="s">
        <v>14</v>
      </c>
      <c r="P143" s="385" t="s">
        <v>199</v>
      </c>
      <c r="Q143" s="396" t="s">
        <v>14</v>
      </c>
      <c r="R143" s="396" t="s">
        <v>14</v>
      </c>
      <c r="S143" s="396" t="s">
        <v>14</v>
      </c>
      <c r="T143" s="396" t="s">
        <v>15</v>
      </c>
      <c r="U143" s="397" t="s">
        <v>14</v>
      </c>
    </row>
    <row r="144" spans="1:21" s="62" customFormat="1" ht="13.8">
      <c r="A144" s="369"/>
      <c r="B144" s="933"/>
      <c r="C144" s="289"/>
      <c r="D144" s="966"/>
      <c r="E144" s="733"/>
      <c r="F144" s="1092"/>
      <c r="G144" s="267"/>
      <c r="H144" s="789"/>
      <c r="I144" s="790"/>
      <c r="J144" s="791"/>
      <c r="K144" s="791"/>
      <c r="L144" s="791"/>
      <c r="M144" s="792"/>
      <c r="N144" s="387"/>
      <c r="O144" s="387"/>
      <c r="P144" s="387"/>
      <c r="Q144" s="387"/>
      <c r="R144" s="387"/>
      <c r="S144" s="387"/>
      <c r="T144" s="387"/>
      <c r="U144" s="388"/>
    </row>
    <row r="145" spans="1:21" s="62" customFormat="1" ht="13.8">
      <c r="A145" s="369"/>
      <c r="B145" s="933"/>
      <c r="C145" s="289"/>
      <c r="D145" s="966"/>
      <c r="E145" s="1098" t="s">
        <v>398</v>
      </c>
      <c r="F145" s="1092"/>
      <c r="G145" s="280" t="s">
        <v>100</v>
      </c>
      <c r="H145" s="793" t="s">
        <v>440</v>
      </c>
      <c r="I145" s="917" t="s">
        <v>528</v>
      </c>
      <c r="J145" s="921"/>
      <c r="K145" s="921"/>
      <c r="L145" s="921"/>
      <c r="M145" s="922"/>
      <c r="N145" s="391" t="s">
        <v>14</v>
      </c>
      <c r="O145" s="391" t="s">
        <v>14</v>
      </c>
      <c r="P145" s="391" t="s">
        <v>14</v>
      </c>
      <c r="Q145" s="391" t="s">
        <v>14</v>
      </c>
      <c r="R145" s="391" t="s">
        <v>14</v>
      </c>
      <c r="S145" s="391" t="s">
        <v>14</v>
      </c>
      <c r="T145" s="391" t="s">
        <v>15</v>
      </c>
      <c r="U145" s="392" t="s">
        <v>14</v>
      </c>
    </row>
    <row r="146" spans="1:21" s="62" customFormat="1" ht="13.8">
      <c r="A146" s="369"/>
      <c r="B146" s="933"/>
      <c r="C146" s="289"/>
      <c r="D146" s="966"/>
      <c r="E146" s="1099"/>
      <c r="F146" s="1092"/>
      <c r="G146" s="275" t="s">
        <v>101</v>
      </c>
      <c r="H146" s="794" t="s">
        <v>448</v>
      </c>
      <c r="I146" s="1003" t="s">
        <v>529</v>
      </c>
      <c r="J146" s="1004"/>
      <c r="K146" s="1004"/>
      <c r="L146" s="1004"/>
      <c r="M146" s="1005"/>
      <c r="N146" s="389" t="s">
        <v>14</v>
      </c>
      <c r="O146" s="389" t="s">
        <v>14</v>
      </c>
      <c r="P146" s="389" t="s">
        <v>14</v>
      </c>
      <c r="Q146" s="389" t="s">
        <v>14</v>
      </c>
      <c r="R146" s="389" t="s">
        <v>14</v>
      </c>
      <c r="S146" s="389" t="s">
        <v>14</v>
      </c>
      <c r="T146" s="389" t="s">
        <v>15</v>
      </c>
      <c r="U146" s="390" t="s">
        <v>14</v>
      </c>
    </row>
    <row r="147" spans="1:21" s="62" customFormat="1" ht="13.8">
      <c r="A147" s="369"/>
      <c r="B147" s="933"/>
      <c r="C147" s="289"/>
      <c r="D147" s="966"/>
      <c r="E147" s="1100"/>
      <c r="F147" s="1093"/>
      <c r="G147" s="305" t="s">
        <v>102</v>
      </c>
      <c r="H147" s="794" t="s">
        <v>447</v>
      </c>
      <c r="I147" s="1003" t="s">
        <v>530</v>
      </c>
      <c r="J147" s="1004"/>
      <c r="K147" s="1004"/>
      <c r="L147" s="1004"/>
      <c r="M147" s="1005"/>
      <c r="N147" s="385" t="s">
        <v>14</v>
      </c>
      <c r="O147" s="385" t="s">
        <v>14</v>
      </c>
      <c r="P147" s="385" t="s">
        <v>14</v>
      </c>
      <c r="Q147" s="385" t="s">
        <v>14</v>
      </c>
      <c r="R147" s="385" t="s">
        <v>14</v>
      </c>
      <c r="S147" s="385" t="s">
        <v>14</v>
      </c>
      <c r="T147" s="385" t="s">
        <v>15</v>
      </c>
      <c r="U147" s="386" t="s">
        <v>14</v>
      </c>
    </row>
    <row r="148" spans="1:21" s="62" customFormat="1" ht="13.8">
      <c r="A148" s="369"/>
      <c r="B148" s="933"/>
      <c r="C148" s="289"/>
      <c r="D148" s="966"/>
      <c r="E148" s="734"/>
      <c r="F148" s="263"/>
      <c r="G148" s="263"/>
      <c r="H148" s="757"/>
      <c r="I148" s="1107"/>
      <c r="J148" s="877"/>
      <c r="K148" s="877"/>
      <c r="L148" s="877"/>
      <c r="M148" s="877"/>
      <c r="N148" s="346"/>
      <c r="O148" s="346"/>
      <c r="P148" s="346"/>
      <c r="Q148" s="346"/>
      <c r="R148" s="346"/>
      <c r="S148" s="346"/>
      <c r="T148" s="346"/>
      <c r="U148" s="346"/>
    </row>
    <row r="149" spans="1:21" s="62" customFormat="1" ht="13.8">
      <c r="A149" s="369"/>
      <c r="B149" s="933"/>
      <c r="C149" s="289"/>
      <c r="D149" s="966"/>
      <c r="E149" s="976" t="s">
        <v>402</v>
      </c>
      <c r="F149" s="254" t="s">
        <v>84</v>
      </c>
      <c r="G149" s="258" t="s">
        <v>103</v>
      </c>
      <c r="H149" s="795" t="s">
        <v>440</v>
      </c>
      <c r="I149" s="917" t="s">
        <v>531</v>
      </c>
      <c r="J149" s="921"/>
      <c r="K149" s="921"/>
      <c r="L149" s="921"/>
      <c r="M149" s="922"/>
      <c r="N149" s="385" t="s">
        <v>14</v>
      </c>
      <c r="O149" s="385" t="s">
        <v>14</v>
      </c>
      <c r="P149" s="385" t="s">
        <v>14</v>
      </c>
      <c r="Q149" s="385" t="s">
        <v>14</v>
      </c>
      <c r="R149" s="385" t="s">
        <v>14</v>
      </c>
      <c r="S149" s="385" t="s">
        <v>14</v>
      </c>
      <c r="T149" s="385" t="s">
        <v>15</v>
      </c>
      <c r="U149" s="386" t="s">
        <v>14</v>
      </c>
    </row>
    <row r="150" spans="1:21" s="62" customFormat="1" ht="13.8">
      <c r="A150" s="369"/>
      <c r="B150" s="933"/>
      <c r="C150" s="289"/>
      <c r="D150" s="966"/>
      <c r="E150" s="977"/>
      <c r="F150" s="307"/>
      <c r="G150" s="258"/>
      <c r="H150" s="747"/>
      <c r="I150" s="1095"/>
      <c r="J150" s="1096"/>
      <c r="K150" s="1096"/>
      <c r="L150" s="1096"/>
      <c r="M150" s="1097"/>
      <c r="N150" s="416"/>
      <c r="O150" s="416"/>
      <c r="P150" s="416"/>
      <c r="Q150" s="416"/>
      <c r="R150" s="416"/>
      <c r="S150" s="416"/>
      <c r="T150" s="416"/>
      <c r="U150" s="416"/>
    </row>
    <row r="151" spans="1:21" s="62" customFormat="1" ht="13.8">
      <c r="A151" s="369"/>
      <c r="B151" s="933"/>
      <c r="C151" s="289"/>
      <c r="D151" s="966"/>
      <c r="E151" s="977"/>
      <c r="F151" s="947" t="s">
        <v>400</v>
      </c>
      <c r="G151" s="268" t="s">
        <v>102</v>
      </c>
      <c r="H151" s="773" t="s">
        <v>447</v>
      </c>
      <c r="I151" s="917" t="s">
        <v>532</v>
      </c>
      <c r="J151" s="921"/>
      <c r="K151" s="921"/>
      <c r="L151" s="921"/>
      <c r="M151" s="922"/>
      <c r="N151" s="391" t="s">
        <v>14</v>
      </c>
      <c r="O151" s="391" t="s">
        <v>14</v>
      </c>
      <c r="P151" s="391" t="s">
        <v>14</v>
      </c>
      <c r="Q151" s="391" t="s">
        <v>14</v>
      </c>
      <c r="R151" s="391" t="s">
        <v>14</v>
      </c>
      <c r="S151" s="391" t="s">
        <v>14</v>
      </c>
      <c r="T151" s="391" t="s">
        <v>15</v>
      </c>
      <c r="U151" s="392" t="s">
        <v>14</v>
      </c>
    </row>
    <row r="152" spans="1:21" s="62" customFormat="1" ht="13.8">
      <c r="A152" s="369"/>
      <c r="B152" s="933"/>
      <c r="C152" s="289"/>
      <c r="D152" s="966"/>
      <c r="E152" s="977"/>
      <c r="F152" s="948"/>
      <c r="G152" s="275" t="s">
        <v>104</v>
      </c>
      <c r="H152" s="774" t="s">
        <v>440</v>
      </c>
      <c r="I152" s="917" t="s">
        <v>533</v>
      </c>
      <c r="J152" s="921"/>
      <c r="K152" s="921"/>
      <c r="L152" s="921"/>
      <c r="M152" s="922"/>
      <c r="N152" s="389" t="s">
        <v>14</v>
      </c>
      <c r="O152" s="389" t="s">
        <v>14</v>
      </c>
      <c r="P152" s="389" t="s">
        <v>14</v>
      </c>
      <c r="Q152" s="389" t="s">
        <v>14</v>
      </c>
      <c r="R152" s="389" t="s">
        <v>14</v>
      </c>
      <c r="S152" s="389" t="s">
        <v>14</v>
      </c>
      <c r="T152" s="389" t="s">
        <v>15</v>
      </c>
      <c r="U152" s="390" t="s">
        <v>14</v>
      </c>
    </row>
    <row r="153" spans="1:21" s="62" customFormat="1" ht="13.8">
      <c r="A153" s="369"/>
      <c r="B153" s="933"/>
      <c r="C153" s="289"/>
      <c r="D153" s="966"/>
      <c r="E153" s="978"/>
      <c r="F153" s="949"/>
      <c r="G153" s="273" t="s">
        <v>105</v>
      </c>
      <c r="H153" s="775" t="s">
        <v>534</v>
      </c>
      <c r="I153" s="917" t="s">
        <v>535</v>
      </c>
      <c r="J153" s="921"/>
      <c r="K153" s="921"/>
      <c r="L153" s="921"/>
      <c r="M153" s="922"/>
      <c r="N153" s="396" t="s">
        <v>14</v>
      </c>
      <c r="O153" s="396" t="s">
        <v>14</v>
      </c>
      <c r="P153" s="396" t="s">
        <v>14</v>
      </c>
      <c r="Q153" s="396" t="s">
        <v>14</v>
      </c>
      <c r="R153" s="396" t="s">
        <v>14</v>
      </c>
      <c r="S153" s="396" t="s">
        <v>14</v>
      </c>
      <c r="T153" s="396" t="s">
        <v>15</v>
      </c>
      <c r="U153" s="397" t="s">
        <v>14</v>
      </c>
    </row>
    <row r="154" spans="1:21" s="62" customFormat="1" ht="13.8">
      <c r="A154" s="369"/>
      <c r="B154" s="933"/>
      <c r="C154" s="289"/>
      <c r="D154" s="966"/>
      <c r="E154" s="293"/>
      <c r="F154" s="263"/>
      <c r="G154" s="263"/>
      <c r="H154" s="233"/>
      <c r="I154" s="1000"/>
      <c r="J154" s="1000"/>
      <c r="K154" s="1000"/>
      <c r="L154" s="1000"/>
      <c r="M154" s="1000"/>
      <c r="N154" s="346"/>
      <c r="O154" s="346"/>
      <c r="P154" s="346"/>
      <c r="Q154" s="346"/>
      <c r="R154" s="346"/>
      <c r="S154" s="346"/>
      <c r="T154" s="346"/>
      <c r="U154" s="346"/>
    </row>
    <row r="155" spans="1:21" s="62" customFormat="1" ht="13.8">
      <c r="A155" s="369"/>
      <c r="B155" s="933"/>
      <c r="C155" s="289"/>
      <c r="D155" s="967"/>
      <c r="E155" s="687" t="s">
        <v>106</v>
      </c>
      <c r="F155" s="308" t="s">
        <v>400</v>
      </c>
      <c r="G155" s="273" t="s">
        <v>105</v>
      </c>
      <c r="H155" s="795" t="s">
        <v>536</v>
      </c>
      <c r="I155" s="917" t="s">
        <v>537</v>
      </c>
      <c r="J155" s="921"/>
      <c r="K155" s="921"/>
      <c r="L155" s="921"/>
      <c r="M155" s="922"/>
      <c r="N155" s="385" t="s">
        <v>14</v>
      </c>
      <c r="O155" s="385" t="s">
        <v>14</v>
      </c>
      <c r="P155" s="385" t="s">
        <v>14</v>
      </c>
      <c r="Q155" s="385" t="s">
        <v>14</v>
      </c>
      <c r="R155" s="385" t="s">
        <v>14</v>
      </c>
      <c r="S155" s="385" t="s">
        <v>15</v>
      </c>
      <c r="T155" s="385" t="s">
        <v>14</v>
      </c>
      <c r="U155" s="386" t="s">
        <v>14</v>
      </c>
    </row>
    <row r="156" spans="1:21" s="62" customFormat="1" ht="13.8">
      <c r="A156" s="369"/>
      <c r="B156" s="933"/>
      <c r="C156" s="289"/>
      <c r="D156" s="286"/>
      <c r="E156" s="285"/>
      <c r="F156" s="309"/>
      <c r="G156" s="258"/>
      <c r="H156" s="233"/>
      <c r="I156" s="1000"/>
      <c r="J156" s="1000"/>
      <c r="K156" s="1000"/>
      <c r="L156" s="1000"/>
      <c r="M156" s="1000"/>
      <c r="N156" s="346"/>
      <c r="O156" s="346"/>
      <c r="P156" s="346"/>
      <c r="Q156" s="346"/>
      <c r="R156" s="346"/>
      <c r="S156" s="346"/>
      <c r="T156" s="346"/>
      <c r="U156" s="346"/>
    </row>
    <row r="157" spans="1:21" s="62" customFormat="1" ht="13.8">
      <c r="A157" s="369"/>
      <c r="B157" s="933"/>
      <c r="C157" s="289"/>
      <c r="D157" s="1064" t="s">
        <v>404</v>
      </c>
      <c r="E157" s="145" t="s">
        <v>399</v>
      </c>
      <c r="F157" s="306" t="s">
        <v>84</v>
      </c>
      <c r="G157" s="310" t="s">
        <v>107</v>
      </c>
      <c r="H157" s="774" t="s">
        <v>440</v>
      </c>
      <c r="I157" s="1204" t="s">
        <v>538</v>
      </c>
      <c r="J157" s="1205"/>
      <c r="K157" s="1205"/>
      <c r="L157" s="1205"/>
      <c r="M157" s="1205"/>
      <c r="N157" s="391" t="s">
        <v>199</v>
      </c>
      <c r="O157" s="398" t="s">
        <v>14</v>
      </c>
      <c r="P157" s="391" t="s">
        <v>199</v>
      </c>
      <c r="Q157" s="389" t="s">
        <v>14</v>
      </c>
      <c r="R157" s="389" t="s">
        <v>14</v>
      </c>
      <c r="S157" s="389" t="s">
        <v>14</v>
      </c>
      <c r="T157" s="389" t="s">
        <v>15</v>
      </c>
      <c r="U157" s="390" t="s">
        <v>14</v>
      </c>
    </row>
    <row r="158" spans="1:21" s="62" customFormat="1" ht="14.25" customHeight="1">
      <c r="A158" s="369"/>
      <c r="B158" s="933"/>
      <c r="C158" s="289"/>
      <c r="D158" s="1065"/>
      <c r="E158" s="735"/>
      <c r="F158" s="309"/>
      <c r="G158" s="258"/>
      <c r="H158" s="258"/>
      <c r="I158" s="1108"/>
      <c r="J158" s="1109"/>
      <c r="K158" s="1109"/>
      <c r="L158" s="1109"/>
      <c r="M158" s="1109"/>
      <c r="N158" s="346"/>
      <c r="O158" s="346"/>
      <c r="P158" s="346"/>
      <c r="Q158" s="346"/>
      <c r="R158" s="346"/>
      <c r="S158" s="346"/>
      <c r="T158" s="346"/>
      <c r="U158" s="346"/>
    </row>
    <row r="159" spans="1:21" s="62" customFormat="1" ht="13.8">
      <c r="A159" s="369"/>
      <c r="B159" s="933"/>
      <c r="C159" s="289"/>
      <c r="D159" s="1065"/>
      <c r="E159" s="976" t="s">
        <v>398</v>
      </c>
      <c r="F159" s="959" t="s">
        <v>84</v>
      </c>
      <c r="G159" s="273" t="s">
        <v>107</v>
      </c>
      <c r="H159" s="773" t="s">
        <v>440</v>
      </c>
      <c r="I159" s="917" t="s">
        <v>539</v>
      </c>
      <c r="J159" s="921"/>
      <c r="K159" s="921"/>
      <c r="L159" s="921"/>
      <c r="M159" s="922"/>
      <c r="N159" s="391" t="s">
        <v>14</v>
      </c>
      <c r="O159" s="391" t="s">
        <v>14</v>
      </c>
      <c r="P159" s="391" t="s">
        <v>14</v>
      </c>
      <c r="Q159" s="391" t="s">
        <v>14</v>
      </c>
      <c r="R159" s="391" t="s">
        <v>14</v>
      </c>
      <c r="S159" s="391" t="s">
        <v>14</v>
      </c>
      <c r="T159" s="391" t="s">
        <v>15</v>
      </c>
      <c r="U159" s="392" t="s">
        <v>14</v>
      </c>
    </row>
    <row r="160" spans="1:21" s="62" customFormat="1" ht="13.8">
      <c r="A160" s="369"/>
      <c r="B160" s="933"/>
      <c r="C160" s="289"/>
      <c r="D160" s="1065"/>
      <c r="E160" s="977"/>
      <c r="F160" s="942"/>
      <c r="G160" s="275" t="s">
        <v>108</v>
      </c>
      <c r="H160" s="774" t="s">
        <v>447</v>
      </c>
      <c r="I160" s="917" t="s">
        <v>540</v>
      </c>
      <c r="J160" s="921"/>
      <c r="K160" s="921"/>
      <c r="L160" s="921"/>
      <c r="M160" s="922"/>
      <c r="N160" s="389" t="s">
        <v>14</v>
      </c>
      <c r="O160" s="389" t="s">
        <v>14</v>
      </c>
      <c r="P160" s="389" t="s">
        <v>14</v>
      </c>
      <c r="Q160" s="389" t="s">
        <v>14</v>
      </c>
      <c r="R160" s="389" t="s">
        <v>14</v>
      </c>
      <c r="S160" s="389" t="s">
        <v>14</v>
      </c>
      <c r="T160" s="389" t="s">
        <v>15</v>
      </c>
      <c r="U160" s="390" t="s">
        <v>14</v>
      </c>
    </row>
    <row r="161" spans="1:21" s="62" customFormat="1" ht="12.75" customHeight="1">
      <c r="A161" s="369"/>
      <c r="B161" s="933"/>
      <c r="C161" s="289"/>
      <c r="D161" s="1065"/>
      <c r="E161" s="977"/>
      <c r="F161" s="942"/>
      <c r="G161" s="275" t="s">
        <v>108</v>
      </c>
      <c r="H161" s="774" t="s">
        <v>447</v>
      </c>
      <c r="I161" s="917" t="s">
        <v>541</v>
      </c>
      <c r="J161" s="921"/>
      <c r="K161" s="921"/>
      <c r="L161" s="921"/>
      <c r="M161" s="922"/>
      <c r="N161" s="389" t="s">
        <v>14</v>
      </c>
      <c r="O161" s="389" t="s">
        <v>14</v>
      </c>
      <c r="P161" s="389" t="s">
        <v>14</v>
      </c>
      <c r="Q161" s="389" t="s">
        <v>14</v>
      </c>
      <c r="R161" s="389" t="s">
        <v>14</v>
      </c>
      <c r="S161" s="389" t="s">
        <v>14</v>
      </c>
      <c r="T161" s="389" t="s">
        <v>15</v>
      </c>
      <c r="U161" s="390" t="s">
        <v>14</v>
      </c>
    </row>
    <row r="162" spans="1:21" s="62" customFormat="1" ht="13.8">
      <c r="A162" s="369"/>
      <c r="B162" s="933"/>
      <c r="C162" s="289"/>
      <c r="D162" s="1065"/>
      <c r="E162" s="977"/>
      <c r="F162" s="942"/>
      <c r="G162" s="275" t="s">
        <v>109</v>
      </c>
      <c r="H162" s="775" t="s">
        <v>446</v>
      </c>
      <c r="I162" s="917" t="s">
        <v>542</v>
      </c>
      <c r="J162" s="921"/>
      <c r="K162" s="921"/>
      <c r="L162" s="921"/>
      <c r="M162" s="922"/>
      <c r="N162" s="396" t="s">
        <v>14</v>
      </c>
      <c r="O162" s="396" t="s">
        <v>14</v>
      </c>
      <c r="P162" s="396" t="s">
        <v>14</v>
      </c>
      <c r="Q162" s="396" t="s">
        <v>14</v>
      </c>
      <c r="R162" s="396" t="s">
        <v>14</v>
      </c>
      <c r="S162" s="396" t="s">
        <v>14</v>
      </c>
      <c r="T162" s="396" t="s">
        <v>15</v>
      </c>
      <c r="U162" s="397" t="s">
        <v>14</v>
      </c>
    </row>
    <row r="163" spans="1:21" s="62" customFormat="1" ht="12.75" customHeight="1">
      <c r="A163" s="369"/>
      <c r="B163" s="933"/>
      <c r="C163" s="289"/>
      <c r="D163" s="1065"/>
      <c r="E163" s="977"/>
      <c r="F163" s="942"/>
      <c r="G163" s="275" t="s">
        <v>109</v>
      </c>
      <c r="H163" s="775" t="s">
        <v>448</v>
      </c>
      <c r="I163" s="1003" t="s">
        <v>543</v>
      </c>
      <c r="J163" s="1004"/>
      <c r="K163" s="1004"/>
      <c r="L163" s="1004"/>
      <c r="M163" s="1005"/>
      <c r="N163" s="396" t="s">
        <v>14</v>
      </c>
      <c r="O163" s="396" t="s">
        <v>14</v>
      </c>
      <c r="P163" s="396" t="s">
        <v>14</v>
      </c>
      <c r="Q163" s="396" t="s">
        <v>14</v>
      </c>
      <c r="R163" s="396" t="s">
        <v>14</v>
      </c>
      <c r="S163" s="396" t="s">
        <v>14</v>
      </c>
      <c r="T163" s="396" t="s">
        <v>15</v>
      </c>
      <c r="U163" s="397" t="s">
        <v>14</v>
      </c>
    </row>
    <row r="164" spans="1:21" s="62" customFormat="1" ht="13.8">
      <c r="A164" s="369"/>
      <c r="B164" s="933"/>
      <c r="C164" s="289"/>
      <c r="D164" s="1065"/>
      <c r="E164" s="977"/>
      <c r="F164" s="960"/>
      <c r="G164" s="305" t="s">
        <v>110</v>
      </c>
      <c r="H164" s="775" t="s">
        <v>446</v>
      </c>
      <c r="I164" s="1003" t="s">
        <v>544</v>
      </c>
      <c r="J164" s="1004"/>
      <c r="K164" s="1004"/>
      <c r="L164" s="1004"/>
      <c r="M164" s="1005"/>
      <c r="N164" s="389" t="s">
        <v>14</v>
      </c>
      <c r="O164" s="389" t="s">
        <v>14</v>
      </c>
      <c r="P164" s="389" t="s">
        <v>14</v>
      </c>
      <c r="Q164" s="389" t="s">
        <v>14</v>
      </c>
      <c r="R164" s="389" t="s">
        <v>14</v>
      </c>
      <c r="S164" s="389" t="s">
        <v>14</v>
      </c>
      <c r="T164" s="389" t="s">
        <v>15</v>
      </c>
      <c r="U164" s="390" t="s">
        <v>14</v>
      </c>
    </row>
    <row r="165" spans="1:21" s="62" customFormat="1" ht="13.8">
      <c r="A165" s="369"/>
      <c r="B165" s="933"/>
      <c r="C165" s="289"/>
      <c r="D165" s="1065"/>
      <c r="E165" s="977"/>
      <c r="F165" s="263"/>
      <c r="G165" s="263"/>
      <c r="H165" s="757"/>
      <c r="I165" s="1107"/>
      <c r="J165" s="877"/>
      <c r="K165" s="877"/>
      <c r="L165" s="877"/>
      <c r="M165" s="877"/>
      <c r="N165" s="346"/>
      <c r="O165" s="346"/>
      <c r="P165" s="346"/>
      <c r="Q165" s="346"/>
      <c r="R165" s="346"/>
      <c r="S165" s="346"/>
      <c r="T165" s="346"/>
      <c r="U165" s="346"/>
    </row>
    <row r="166" spans="1:21" s="62" customFormat="1" ht="13.8">
      <c r="A166" s="369"/>
      <c r="B166" s="933"/>
      <c r="C166" s="289"/>
      <c r="D166" s="1065"/>
      <c r="E166" s="977"/>
      <c r="F166" s="947" t="s">
        <v>400</v>
      </c>
      <c r="G166" s="268" t="s">
        <v>111</v>
      </c>
      <c r="H166" s="773" t="s">
        <v>545</v>
      </c>
      <c r="I166" s="917" t="s">
        <v>546</v>
      </c>
      <c r="J166" s="921"/>
      <c r="K166" s="921"/>
      <c r="L166" s="921"/>
      <c r="M166" s="922"/>
      <c r="N166" s="391" t="s">
        <v>14</v>
      </c>
      <c r="O166" s="391" t="s">
        <v>14</v>
      </c>
      <c r="P166" s="391" t="s">
        <v>14</v>
      </c>
      <c r="Q166" s="391" t="s">
        <v>14</v>
      </c>
      <c r="R166" s="391" t="s">
        <v>14</v>
      </c>
      <c r="S166" s="391" t="s">
        <v>14</v>
      </c>
      <c r="T166" s="391" t="s">
        <v>15</v>
      </c>
      <c r="U166" s="392" t="s">
        <v>14</v>
      </c>
    </row>
    <row r="167" spans="1:21" s="62" customFormat="1" ht="13.8">
      <c r="A167" s="369"/>
      <c r="B167" s="933"/>
      <c r="C167" s="289"/>
      <c r="D167" s="1065"/>
      <c r="E167" s="977"/>
      <c r="F167" s="948"/>
      <c r="G167" s="275" t="s">
        <v>112</v>
      </c>
      <c r="H167" s="774" t="s">
        <v>446</v>
      </c>
      <c r="I167" s="917" t="s">
        <v>547</v>
      </c>
      <c r="J167" s="921"/>
      <c r="K167" s="921"/>
      <c r="L167" s="921"/>
      <c r="M167" s="922"/>
      <c r="N167" s="389" t="s">
        <v>14</v>
      </c>
      <c r="O167" s="389" t="s">
        <v>14</v>
      </c>
      <c r="P167" s="389" t="s">
        <v>14</v>
      </c>
      <c r="Q167" s="389" t="s">
        <v>14</v>
      </c>
      <c r="R167" s="389" t="s">
        <v>14</v>
      </c>
      <c r="S167" s="389" t="s">
        <v>14</v>
      </c>
      <c r="T167" s="389" t="s">
        <v>15</v>
      </c>
      <c r="U167" s="390" t="s">
        <v>14</v>
      </c>
    </row>
    <row r="168" spans="1:21" s="62" customFormat="1" ht="13.8">
      <c r="A168" s="369"/>
      <c r="B168" s="933"/>
      <c r="C168" s="289"/>
      <c r="D168" s="1065"/>
      <c r="E168" s="978"/>
      <c r="F168" s="949"/>
      <c r="G168" s="305" t="s">
        <v>113</v>
      </c>
      <c r="H168" s="775" t="s">
        <v>446</v>
      </c>
      <c r="I168" s="917" t="s">
        <v>548</v>
      </c>
      <c r="J168" s="921"/>
      <c r="K168" s="921"/>
      <c r="L168" s="921"/>
      <c r="M168" s="922"/>
      <c r="N168" s="414" t="s">
        <v>14</v>
      </c>
      <c r="O168" s="412" t="s">
        <v>14</v>
      </c>
      <c r="P168" s="412" t="s">
        <v>14</v>
      </c>
      <c r="Q168" s="412" t="s">
        <v>14</v>
      </c>
      <c r="R168" s="412" t="s">
        <v>14</v>
      </c>
      <c r="S168" s="412" t="s">
        <v>14</v>
      </c>
      <c r="T168" s="412" t="s">
        <v>15</v>
      </c>
      <c r="U168" s="413" t="s">
        <v>14</v>
      </c>
    </row>
    <row r="169" spans="1:21" s="62" customFormat="1" ht="14.25" customHeight="1">
      <c r="A169" s="369"/>
      <c r="B169" s="933"/>
      <c r="C169" s="289"/>
      <c r="D169" s="1065"/>
      <c r="E169" s="724"/>
      <c r="F169" s="263"/>
      <c r="G169" s="263"/>
      <c r="H169" s="233"/>
      <c r="I169" s="1000"/>
      <c r="J169" s="1000"/>
      <c r="K169" s="1000"/>
      <c r="L169" s="1000"/>
      <c r="M169" s="1000"/>
      <c r="N169" s="346"/>
      <c r="O169" s="346"/>
      <c r="P169" s="346"/>
      <c r="Q169" s="346"/>
      <c r="R169" s="346"/>
      <c r="S169" s="346"/>
      <c r="T169" s="346"/>
      <c r="U169" s="346"/>
    </row>
    <row r="170" spans="1:21" s="62" customFormat="1" ht="13.8">
      <c r="A170" s="369"/>
      <c r="B170" s="933"/>
      <c r="C170" s="289"/>
      <c r="D170" s="1065"/>
      <c r="E170" s="976" t="s">
        <v>402</v>
      </c>
      <c r="F170" s="254" t="s">
        <v>84</v>
      </c>
      <c r="G170" s="258" t="s">
        <v>114</v>
      </c>
      <c r="H170" s="795" t="s">
        <v>440</v>
      </c>
      <c r="I170" s="917" t="s">
        <v>549</v>
      </c>
      <c r="J170" s="921"/>
      <c r="K170" s="921"/>
      <c r="L170" s="921"/>
      <c r="M170" s="922"/>
      <c r="N170" s="385" t="s">
        <v>14</v>
      </c>
      <c r="O170" s="385" t="s">
        <v>14</v>
      </c>
      <c r="P170" s="385" t="s">
        <v>14</v>
      </c>
      <c r="Q170" s="385" t="s">
        <v>14</v>
      </c>
      <c r="R170" s="385" t="s">
        <v>14</v>
      </c>
      <c r="S170" s="385" t="s">
        <v>14</v>
      </c>
      <c r="T170" s="385" t="s">
        <v>15</v>
      </c>
      <c r="U170" s="386" t="s">
        <v>14</v>
      </c>
    </row>
    <row r="171" spans="1:21" s="62" customFormat="1" ht="14.25" customHeight="1">
      <c r="A171" s="369"/>
      <c r="B171" s="933"/>
      <c r="C171" s="289"/>
      <c r="D171" s="1065"/>
      <c r="E171" s="977"/>
      <c r="F171" s="263"/>
      <c r="G171" s="263"/>
      <c r="H171" s="233"/>
      <c r="I171" s="1000"/>
      <c r="J171" s="1000"/>
      <c r="K171" s="1000"/>
      <c r="L171" s="1000"/>
      <c r="M171" s="1000"/>
      <c r="N171" s="346"/>
      <c r="O171" s="346"/>
      <c r="P171" s="346"/>
      <c r="Q171" s="346"/>
      <c r="R171" s="346"/>
      <c r="S171" s="346"/>
      <c r="T171" s="346"/>
      <c r="U171" s="346"/>
    </row>
    <row r="172" spans="1:21" s="62" customFormat="1" ht="13.8">
      <c r="A172" s="369"/>
      <c r="B172" s="933"/>
      <c r="C172" s="289"/>
      <c r="D172" s="1065"/>
      <c r="E172" s="977"/>
      <c r="F172" s="947" t="s">
        <v>400</v>
      </c>
      <c r="G172" s="268" t="s">
        <v>108</v>
      </c>
      <c r="H172" s="773" t="s">
        <v>444</v>
      </c>
      <c r="I172" s="917" t="s">
        <v>550</v>
      </c>
      <c r="J172" s="921"/>
      <c r="K172" s="921"/>
      <c r="L172" s="921"/>
      <c r="M172" s="922"/>
      <c r="N172" s="391" t="s">
        <v>14</v>
      </c>
      <c r="O172" s="391" t="s">
        <v>14</v>
      </c>
      <c r="P172" s="391" t="s">
        <v>14</v>
      </c>
      <c r="Q172" s="391" t="s">
        <v>14</v>
      </c>
      <c r="R172" s="391" t="s">
        <v>14</v>
      </c>
      <c r="S172" s="391" t="s">
        <v>14</v>
      </c>
      <c r="T172" s="391" t="s">
        <v>15</v>
      </c>
      <c r="U172" s="392" t="s">
        <v>14</v>
      </c>
    </row>
    <row r="173" spans="1:21" s="62" customFormat="1" ht="12.75" customHeight="1">
      <c r="A173" s="369"/>
      <c r="B173" s="933"/>
      <c r="C173" s="289"/>
      <c r="D173" s="1065"/>
      <c r="E173" s="977"/>
      <c r="F173" s="948"/>
      <c r="G173" s="275" t="s">
        <v>109</v>
      </c>
      <c r="H173" s="774" t="s">
        <v>446</v>
      </c>
      <c r="I173" s="917" t="s">
        <v>551</v>
      </c>
      <c r="J173" s="921"/>
      <c r="K173" s="921"/>
      <c r="L173" s="921"/>
      <c r="M173" s="922"/>
      <c r="N173" s="389" t="s">
        <v>14</v>
      </c>
      <c r="O173" s="389" t="s">
        <v>14</v>
      </c>
      <c r="P173" s="389" t="s">
        <v>14</v>
      </c>
      <c r="Q173" s="389" t="s">
        <v>14</v>
      </c>
      <c r="R173" s="389" t="s">
        <v>14</v>
      </c>
      <c r="S173" s="389" t="s">
        <v>14</v>
      </c>
      <c r="T173" s="389" t="s">
        <v>15</v>
      </c>
      <c r="U173" s="390" t="s">
        <v>14</v>
      </c>
    </row>
    <row r="174" spans="1:21" s="62" customFormat="1" ht="13.8">
      <c r="A174" s="369"/>
      <c r="B174" s="933"/>
      <c r="C174" s="289"/>
      <c r="D174" s="1065"/>
      <c r="E174" s="977"/>
      <c r="F174" s="948"/>
      <c r="G174" s="275" t="s">
        <v>115</v>
      </c>
      <c r="H174" s="774" t="s">
        <v>447</v>
      </c>
      <c r="I174" s="917" t="s">
        <v>552</v>
      </c>
      <c r="J174" s="921"/>
      <c r="K174" s="921"/>
      <c r="L174" s="921"/>
      <c r="M174" s="922"/>
      <c r="N174" s="389" t="s">
        <v>14</v>
      </c>
      <c r="O174" s="389" t="s">
        <v>14</v>
      </c>
      <c r="P174" s="389" t="s">
        <v>14</v>
      </c>
      <c r="Q174" s="389" t="s">
        <v>14</v>
      </c>
      <c r="R174" s="389" t="s">
        <v>14</v>
      </c>
      <c r="S174" s="389" t="s">
        <v>14</v>
      </c>
      <c r="T174" s="389" t="s">
        <v>15</v>
      </c>
      <c r="U174" s="390" t="s">
        <v>14</v>
      </c>
    </row>
    <row r="175" spans="1:21" s="62" customFormat="1" ht="13.8">
      <c r="A175" s="369"/>
      <c r="B175" s="933"/>
      <c r="C175" s="289"/>
      <c r="D175" s="1065"/>
      <c r="E175" s="977"/>
      <c r="F175" s="948"/>
      <c r="G175" s="275" t="s">
        <v>114</v>
      </c>
      <c r="H175" s="774" t="s">
        <v>447</v>
      </c>
      <c r="I175" s="917" t="s">
        <v>553</v>
      </c>
      <c r="J175" s="921"/>
      <c r="K175" s="921"/>
      <c r="L175" s="921"/>
      <c r="M175" s="922"/>
      <c r="N175" s="389" t="s">
        <v>14</v>
      </c>
      <c r="O175" s="389" t="s">
        <v>14</v>
      </c>
      <c r="P175" s="389" t="s">
        <v>14</v>
      </c>
      <c r="Q175" s="389" t="s">
        <v>14</v>
      </c>
      <c r="R175" s="389" t="s">
        <v>14</v>
      </c>
      <c r="S175" s="389" t="s">
        <v>14</v>
      </c>
      <c r="T175" s="389" t="s">
        <v>15</v>
      </c>
      <c r="U175" s="390" t="s">
        <v>14</v>
      </c>
    </row>
    <row r="176" spans="1:21" s="62" customFormat="1" ht="13.8">
      <c r="A176" s="369"/>
      <c r="B176" s="933"/>
      <c r="C176" s="289"/>
      <c r="D176" s="1065"/>
      <c r="E176" s="977"/>
      <c r="F176" s="948"/>
      <c r="G176" s="275" t="s">
        <v>111</v>
      </c>
      <c r="H176" s="774" t="s">
        <v>446</v>
      </c>
      <c r="I176" s="917" t="s">
        <v>554</v>
      </c>
      <c r="J176" s="921"/>
      <c r="K176" s="921"/>
      <c r="L176" s="921"/>
      <c r="M176" s="922"/>
      <c r="N176" s="389" t="s">
        <v>14</v>
      </c>
      <c r="O176" s="389" t="s">
        <v>14</v>
      </c>
      <c r="P176" s="389" t="s">
        <v>14</v>
      </c>
      <c r="Q176" s="389" t="s">
        <v>14</v>
      </c>
      <c r="R176" s="389" t="s">
        <v>14</v>
      </c>
      <c r="S176" s="389" t="s">
        <v>14</v>
      </c>
      <c r="T176" s="389" t="s">
        <v>15</v>
      </c>
      <c r="U176" s="390" t="s">
        <v>14</v>
      </c>
    </row>
    <row r="177" spans="1:21" s="62" customFormat="1" ht="13.8">
      <c r="A177" s="369"/>
      <c r="B177" s="933"/>
      <c r="C177" s="289"/>
      <c r="D177" s="1065"/>
      <c r="E177" s="977"/>
      <c r="F177" s="948"/>
      <c r="G177" s="275" t="s">
        <v>112</v>
      </c>
      <c r="H177" s="774" t="s">
        <v>446</v>
      </c>
      <c r="I177" s="917" t="s">
        <v>555</v>
      </c>
      <c r="J177" s="921"/>
      <c r="K177" s="921"/>
      <c r="L177" s="921"/>
      <c r="M177" s="922"/>
      <c r="N177" s="389" t="s">
        <v>14</v>
      </c>
      <c r="O177" s="389" t="s">
        <v>14</v>
      </c>
      <c r="P177" s="389" t="s">
        <v>14</v>
      </c>
      <c r="Q177" s="389" t="s">
        <v>14</v>
      </c>
      <c r="R177" s="389" t="s">
        <v>14</v>
      </c>
      <c r="S177" s="389" t="s">
        <v>14</v>
      </c>
      <c r="T177" s="389" t="s">
        <v>15</v>
      </c>
      <c r="U177" s="390" t="s">
        <v>14</v>
      </c>
    </row>
    <row r="178" spans="1:21" s="62" customFormat="1" ht="13.8">
      <c r="A178" s="369"/>
      <c r="B178" s="933"/>
      <c r="C178" s="289"/>
      <c r="D178" s="1065"/>
      <c r="E178" s="977"/>
      <c r="F178" s="948"/>
      <c r="G178" s="275" t="s">
        <v>116</v>
      </c>
      <c r="H178" s="774" t="s">
        <v>440</v>
      </c>
      <c r="I178" s="917" t="s">
        <v>556</v>
      </c>
      <c r="J178" s="921"/>
      <c r="K178" s="921"/>
      <c r="L178" s="921"/>
      <c r="M178" s="922"/>
      <c r="N178" s="389" t="s">
        <v>14</v>
      </c>
      <c r="O178" s="389" t="s">
        <v>14</v>
      </c>
      <c r="P178" s="389" t="s">
        <v>14</v>
      </c>
      <c r="Q178" s="389" t="s">
        <v>14</v>
      </c>
      <c r="R178" s="389" t="s">
        <v>14</v>
      </c>
      <c r="S178" s="389" t="s">
        <v>14</v>
      </c>
      <c r="T178" s="389" t="s">
        <v>15</v>
      </c>
      <c r="U178" s="390" t="s">
        <v>14</v>
      </c>
    </row>
    <row r="179" spans="1:21" s="62" customFormat="1" ht="13.8">
      <c r="A179" s="369"/>
      <c r="B179" s="933"/>
      <c r="C179" s="289"/>
      <c r="D179" s="1065"/>
      <c r="E179" s="977"/>
      <c r="F179" s="948"/>
      <c r="G179" s="275" t="s">
        <v>117</v>
      </c>
      <c r="H179" s="774" t="s">
        <v>451</v>
      </c>
      <c r="I179" s="917" t="s">
        <v>557</v>
      </c>
      <c r="J179" s="921"/>
      <c r="K179" s="921"/>
      <c r="L179" s="921"/>
      <c r="M179" s="922"/>
      <c r="N179" s="389" t="s">
        <v>14</v>
      </c>
      <c r="O179" s="389" t="s">
        <v>14</v>
      </c>
      <c r="P179" s="389" t="s">
        <v>14</v>
      </c>
      <c r="Q179" s="389" t="s">
        <v>14</v>
      </c>
      <c r="R179" s="389" t="s">
        <v>14</v>
      </c>
      <c r="S179" s="389" t="s">
        <v>14</v>
      </c>
      <c r="T179" s="389" t="s">
        <v>15</v>
      </c>
      <c r="U179" s="390" t="s">
        <v>14</v>
      </c>
    </row>
    <row r="180" spans="1:21" s="62" customFormat="1" ht="13.8">
      <c r="A180" s="369"/>
      <c r="B180" s="933"/>
      <c r="C180" s="289"/>
      <c r="D180" s="1065"/>
      <c r="E180" s="978"/>
      <c r="F180" s="949"/>
      <c r="G180" s="273" t="s">
        <v>118</v>
      </c>
      <c r="H180" s="775" t="s">
        <v>447</v>
      </c>
      <c r="I180" s="917" t="s">
        <v>558</v>
      </c>
      <c r="J180" s="921"/>
      <c r="K180" s="921"/>
      <c r="L180" s="921"/>
      <c r="M180" s="922"/>
      <c r="N180" s="396" t="s">
        <v>14</v>
      </c>
      <c r="O180" s="396" t="s">
        <v>14</v>
      </c>
      <c r="P180" s="396" t="s">
        <v>14</v>
      </c>
      <c r="Q180" s="396" t="s">
        <v>14</v>
      </c>
      <c r="R180" s="396" t="s">
        <v>14</v>
      </c>
      <c r="S180" s="396" t="s">
        <v>14</v>
      </c>
      <c r="T180" s="396" t="s">
        <v>15</v>
      </c>
      <c r="U180" s="397" t="s">
        <v>14</v>
      </c>
    </row>
    <row r="181" spans="1:21" s="62" customFormat="1" ht="13.8">
      <c r="A181" s="369"/>
      <c r="B181" s="933"/>
      <c r="C181" s="289"/>
      <c r="D181" s="1065"/>
      <c r="E181" s="32"/>
      <c r="F181" s="306"/>
      <c r="G181" s="301"/>
      <c r="H181" s="233"/>
      <c r="I181" s="1000"/>
      <c r="J181" s="1000"/>
      <c r="K181" s="1000"/>
      <c r="L181" s="1000"/>
      <c r="M181" s="1000"/>
      <c r="N181" s="346"/>
      <c r="O181" s="346"/>
      <c r="P181" s="346"/>
      <c r="Q181" s="346"/>
      <c r="R181" s="346"/>
      <c r="S181" s="346"/>
      <c r="T181" s="346"/>
      <c r="U181" s="346"/>
    </row>
    <row r="182" spans="1:21" s="62" customFormat="1" ht="13.8">
      <c r="A182" s="369"/>
      <c r="B182" s="933"/>
      <c r="C182" s="289"/>
      <c r="D182" s="1065"/>
      <c r="E182" s="959" t="s">
        <v>106</v>
      </c>
      <c r="F182" s="947" t="s">
        <v>400</v>
      </c>
      <c r="G182" s="273" t="s">
        <v>114</v>
      </c>
      <c r="H182" s="773" t="s">
        <v>447</v>
      </c>
      <c r="I182" s="917" t="s">
        <v>559</v>
      </c>
      <c r="J182" s="921"/>
      <c r="K182" s="921"/>
      <c r="L182" s="921"/>
      <c r="M182" s="922"/>
      <c r="N182" s="391" t="s">
        <v>14</v>
      </c>
      <c r="O182" s="391" t="s">
        <v>14</v>
      </c>
      <c r="P182" s="391" t="s">
        <v>14</v>
      </c>
      <c r="Q182" s="391" t="s">
        <v>14</v>
      </c>
      <c r="R182" s="391" t="s">
        <v>14</v>
      </c>
      <c r="S182" s="391" t="s">
        <v>15</v>
      </c>
      <c r="T182" s="391" t="s">
        <v>14</v>
      </c>
      <c r="U182" s="392" t="s">
        <v>14</v>
      </c>
    </row>
    <row r="183" spans="1:21" s="62" customFormat="1" ht="14.25" customHeight="1">
      <c r="A183" s="369"/>
      <c r="B183" s="933"/>
      <c r="C183" s="289"/>
      <c r="D183" s="1065"/>
      <c r="E183" s="942"/>
      <c r="F183" s="948"/>
      <c r="G183" s="275" t="s">
        <v>119</v>
      </c>
      <c r="H183" s="774" t="s">
        <v>447</v>
      </c>
      <c r="I183" s="917" t="s">
        <v>560</v>
      </c>
      <c r="J183" s="921"/>
      <c r="K183" s="921"/>
      <c r="L183" s="921"/>
      <c r="M183" s="922"/>
      <c r="N183" s="389" t="s">
        <v>42</v>
      </c>
      <c r="O183" s="389" t="s">
        <v>42</v>
      </c>
      <c r="P183" s="389" t="s">
        <v>14</v>
      </c>
      <c r="Q183" s="389" t="s">
        <v>14</v>
      </c>
      <c r="R183" s="389" t="s">
        <v>14</v>
      </c>
      <c r="S183" s="389" t="s">
        <v>15</v>
      </c>
      <c r="T183" s="389" t="s">
        <v>14</v>
      </c>
      <c r="U183" s="390" t="s">
        <v>14</v>
      </c>
    </row>
    <row r="184" spans="1:21" s="62" customFormat="1" ht="13.8">
      <c r="A184" s="369"/>
      <c r="B184" s="933"/>
      <c r="C184" s="289"/>
      <c r="D184" s="1065"/>
      <c r="E184" s="942"/>
      <c r="F184" s="948"/>
      <c r="G184" s="275" t="s">
        <v>116</v>
      </c>
      <c r="H184" s="774" t="s">
        <v>440</v>
      </c>
      <c r="I184" s="917" t="s">
        <v>561</v>
      </c>
      <c r="J184" s="921"/>
      <c r="K184" s="921"/>
      <c r="L184" s="921"/>
      <c r="M184" s="922"/>
      <c r="N184" s="389" t="s">
        <v>42</v>
      </c>
      <c r="O184" s="389" t="s">
        <v>42</v>
      </c>
      <c r="P184" s="389" t="s">
        <v>14</v>
      </c>
      <c r="Q184" s="389" t="s">
        <v>14</v>
      </c>
      <c r="R184" s="389" t="s">
        <v>14</v>
      </c>
      <c r="S184" s="389" t="s">
        <v>15</v>
      </c>
      <c r="T184" s="389" t="s">
        <v>14</v>
      </c>
      <c r="U184" s="390" t="s">
        <v>14</v>
      </c>
    </row>
    <row r="185" spans="1:21" s="62" customFormat="1" ht="13.8">
      <c r="A185" s="369"/>
      <c r="B185" s="933"/>
      <c r="C185" s="289"/>
      <c r="D185" s="1065"/>
      <c r="E185" s="942"/>
      <c r="F185" s="948"/>
      <c r="G185" s="275" t="s">
        <v>116</v>
      </c>
      <c r="H185" s="774" t="s">
        <v>534</v>
      </c>
      <c r="I185" s="917" t="s">
        <v>562</v>
      </c>
      <c r="J185" s="921"/>
      <c r="K185" s="921"/>
      <c r="L185" s="921"/>
      <c r="M185" s="922"/>
      <c r="N185" s="389" t="s">
        <v>14</v>
      </c>
      <c r="O185" s="389" t="s">
        <v>14</v>
      </c>
      <c r="P185" s="389" t="s">
        <v>14</v>
      </c>
      <c r="Q185" s="389" t="s">
        <v>14</v>
      </c>
      <c r="R185" s="389" t="s">
        <v>14</v>
      </c>
      <c r="S185" s="389" t="s">
        <v>15</v>
      </c>
      <c r="T185" s="389" t="s">
        <v>14</v>
      </c>
      <c r="U185" s="390" t="s">
        <v>14</v>
      </c>
    </row>
    <row r="186" spans="1:21" s="62" customFormat="1" ht="13.8">
      <c r="A186" s="369"/>
      <c r="B186" s="933"/>
      <c r="C186" s="289"/>
      <c r="D186" s="1065"/>
      <c r="E186" s="942"/>
      <c r="F186" s="948"/>
      <c r="G186" s="275" t="s">
        <v>118</v>
      </c>
      <c r="H186" s="774" t="s">
        <v>447</v>
      </c>
      <c r="I186" s="917" t="s">
        <v>563</v>
      </c>
      <c r="J186" s="921"/>
      <c r="K186" s="921"/>
      <c r="L186" s="921"/>
      <c r="M186" s="922"/>
      <c r="N186" s="389" t="s">
        <v>14</v>
      </c>
      <c r="O186" s="389" t="s">
        <v>14</v>
      </c>
      <c r="P186" s="389" t="s">
        <v>14</v>
      </c>
      <c r="Q186" s="389" t="s">
        <v>14</v>
      </c>
      <c r="R186" s="389" t="s">
        <v>14</v>
      </c>
      <c r="S186" s="389" t="s">
        <v>15</v>
      </c>
      <c r="T186" s="389" t="s">
        <v>14</v>
      </c>
      <c r="U186" s="390" t="s">
        <v>14</v>
      </c>
    </row>
    <row r="187" spans="1:21" s="62" customFormat="1" ht="13.8">
      <c r="A187" s="369"/>
      <c r="B187" s="933"/>
      <c r="C187" s="289"/>
      <c r="D187" s="1066"/>
      <c r="E187" s="943"/>
      <c r="F187" s="971"/>
      <c r="G187" s="273" t="s">
        <v>120</v>
      </c>
      <c r="H187" s="774" t="s">
        <v>447</v>
      </c>
      <c r="I187" s="917" t="s">
        <v>564</v>
      </c>
      <c r="J187" s="921"/>
      <c r="K187" s="921"/>
      <c r="L187" s="921"/>
      <c r="M187" s="922"/>
      <c r="N187" s="396" t="s">
        <v>14</v>
      </c>
      <c r="O187" s="396" t="s">
        <v>14</v>
      </c>
      <c r="P187" s="396" t="s">
        <v>14</v>
      </c>
      <c r="Q187" s="396" t="s">
        <v>14</v>
      </c>
      <c r="R187" s="396" t="s">
        <v>14</v>
      </c>
      <c r="S187" s="396" t="s">
        <v>15</v>
      </c>
      <c r="T187" s="396" t="s">
        <v>14</v>
      </c>
      <c r="U187" s="397" t="s">
        <v>14</v>
      </c>
    </row>
    <row r="188" spans="1:21" s="62" customFormat="1" ht="13.8">
      <c r="A188" s="369"/>
      <c r="B188" s="933"/>
      <c r="C188" s="289"/>
      <c r="D188" s="311"/>
      <c r="E188" s="312"/>
      <c r="F188" s="313"/>
      <c r="G188" s="314"/>
      <c r="H188" s="314"/>
      <c r="I188" s="1178"/>
      <c r="J188" s="1179"/>
      <c r="K188" s="1179"/>
      <c r="L188" s="1179"/>
      <c r="M188" s="1179"/>
      <c r="N188" s="401"/>
      <c r="O188" s="401"/>
      <c r="P188" s="401"/>
      <c r="Q188" s="401"/>
      <c r="R188" s="401"/>
      <c r="S188" s="401"/>
      <c r="T188" s="401"/>
      <c r="U188" s="401"/>
    </row>
    <row r="189" spans="1:21" s="62" customFormat="1" ht="13.8">
      <c r="A189" s="369"/>
      <c r="B189" s="933"/>
      <c r="C189" s="289"/>
      <c r="D189" s="844" t="s">
        <v>401</v>
      </c>
      <c r="E189" s="935" t="s">
        <v>399</v>
      </c>
      <c r="F189" s="315" t="s">
        <v>182</v>
      </c>
      <c r="G189" s="271" t="s">
        <v>253</v>
      </c>
      <c r="H189" s="796" t="s">
        <v>445</v>
      </c>
      <c r="I189" s="1071" t="s">
        <v>565</v>
      </c>
      <c r="J189" s="1072"/>
      <c r="K189" s="1072"/>
      <c r="L189" s="1072"/>
      <c r="M189" s="1073"/>
      <c r="N189" s="391" t="s">
        <v>200</v>
      </c>
      <c r="O189" s="391" t="s">
        <v>14</v>
      </c>
      <c r="P189" s="391" t="s">
        <v>200</v>
      </c>
      <c r="Q189" s="391" t="s">
        <v>14</v>
      </c>
      <c r="R189" s="391" t="s">
        <v>14</v>
      </c>
      <c r="S189" s="391" t="s">
        <v>14</v>
      </c>
      <c r="T189" s="391" t="s">
        <v>15</v>
      </c>
      <c r="U189" s="392" t="s">
        <v>14</v>
      </c>
    </row>
    <row r="190" spans="1:21" s="62" customFormat="1" ht="13.8">
      <c r="A190" s="369"/>
      <c r="B190" s="933"/>
      <c r="C190" s="289"/>
      <c r="D190" s="841"/>
      <c r="E190" s="936"/>
      <c r="F190" s="316"/>
      <c r="G190" s="258"/>
      <c r="H190" s="258"/>
      <c r="I190" s="1126"/>
      <c r="J190" s="1127"/>
      <c r="K190" s="1127"/>
      <c r="L190" s="1127"/>
      <c r="M190" s="1128"/>
      <c r="N190" s="387"/>
      <c r="O190" s="387"/>
      <c r="P190" s="387"/>
      <c r="Q190" s="387"/>
      <c r="R190" s="387"/>
      <c r="S190" s="387"/>
      <c r="T190" s="387"/>
      <c r="U190" s="388"/>
    </row>
    <row r="191" spans="1:21" s="62" customFormat="1" ht="13.8">
      <c r="A191" s="369"/>
      <c r="B191" s="933"/>
      <c r="C191" s="289"/>
      <c r="D191" s="841"/>
      <c r="E191" s="936"/>
      <c r="F191" s="938" t="s">
        <v>84</v>
      </c>
      <c r="G191" s="273" t="s">
        <v>255</v>
      </c>
      <c r="H191" s="797" t="s">
        <v>440</v>
      </c>
      <c r="I191" s="1124" t="s">
        <v>566</v>
      </c>
      <c r="J191" s="1124"/>
      <c r="K191" s="1124"/>
      <c r="L191" s="1124"/>
      <c r="M191" s="1125"/>
      <c r="N191" s="389" t="s">
        <v>14</v>
      </c>
      <c r="O191" s="389" t="s">
        <v>14</v>
      </c>
      <c r="P191" s="389" t="s">
        <v>14</v>
      </c>
      <c r="Q191" s="389" t="s">
        <v>14</v>
      </c>
      <c r="R191" s="389" t="s">
        <v>14</v>
      </c>
      <c r="S191" s="389" t="s">
        <v>14</v>
      </c>
      <c r="T191" s="389" t="s">
        <v>15</v>
      </c>
      <c r="U191" s="390" t="s">
        <v>14</v>
      </c>
    </row>
    <row r="192" spans="1:21" s="62" customFormat="1" ht="13.8">
      <c r="A192" s="369"/>
      <c r="B192" s="933"/>
      <c r="C192" s="289"/>
      <c r="D192" s="841"/>
      <c r="E192" s="936"/>
      <c r="F192" s="939"/>
      <c r="G192" s="317" t="s">
        <v>256</v>
      </c>
      <c r="H192" s="797" t="s">
        <v>440</v>
      </c>
      <c r="I192" s="1120" t="s">
        <v>567</v>
      </c>
      <c r="J192" s="1121"/>
      <c r="K192" s="1121"/>
      <c r="L192" s="1121"/>
      <c r="M192" s="1122"/>
      <c r="N192" s="37" t="s">
        <v>14</v>
      </c>
      <c r="O192" s="37" t="s">
        <v>14</v>
      </c>
      <c r="P192" s="37" t="s">
        <v>14</v>
      </c>
      <c r="Q192" s="37" t="s">
        <v>14</v>
      </c>
      <c r="R192" s="37" t="s">
        <v>14</v>
      </c>
      <c r="S192" s="37" t="s">
        <v>14</v>
      </c>
      <c r="T192" s="37" t="s">
        <v>15</v>
      </c>
      <c r="U192" s="79" t="s">
        <v>14</v>
      </c>
    </row>
    <row r="193" spans="1:21" s="62" customFormat="1" ht="14.25" customHeight="1">
      <c r="A193" s="369"/>
      <c r="B193" s="933"/>
      <c r="C193" s="289"/>
      <c r="D193" s="841"/>
      <c r="E193" s="936"/>
      <c r="F193" s="939"/>
      <c r="G193" s="317" t="s">
        <v>257</v>
      </c>
      <c r="H193" s="774" t="s">
        <v>448</v>
      </c>
      <c r="I193" s="1247" t="s">
        <v>568</v>
      </c>
      <c r="J193" s="1248"/>
      <c r="K193" s="1248"/>
      <c r="L193" s="1248"/>
      <c r="M193" s="1249"/>
      <c r="N193" s="389" t="s">
        <v>14</v>
      </c>
      <c r="O193" s="389" t="s">
        <v>14</v>
      </c>
      <c r="P193" s="389" t="s">
        <v>14</v>
      </c>
      <c r="Q193" s="389" t="s">
        <v>14</v>
      </c>
      <c r="R193" s="389" t="s">
        <v>14</v>
      </c>
      <c r="S193" s="389" t="s">
        <v>14</v>
      </c>
      <c r="T193" s="389" t="s">
        <v>15</v>
      </c>
      <c r="U193" s="390" t="s">
        <v>14</v>
      </c>
    </row>
    <row r="194" spans="1:21" s="62" customFormat="1" ht="13.8">
      <c r="A194" s="369"/>
      <c r="B194" s="933"/>
      <c r="C194" s="289"/>
      <c r="D194" s="841"/>
      <c r="E194" s="937"/>
      <c r="F194" s="940"/>
      <c r="G194" s="317" t="s">
        <v>171</v>
      </c>
      <c r="H194" s="774" t="s">
        <v>569</v>
      </c>
      <c r="I194" s="1104" t="s">
        <v>570</v>
      </c>
      <c r="J194" s="1105"/>
      <c r="K194" s="1105"/>
      <c r="L194" s="1105"/>
      <c r="M194" s="1106"/>
      <c r="N194" s="389" t="s">
        <v>14</v>
      </c>
      <c r="O194" s="389" t="s">
        <v>14</v>
      </c>
      <c r="P194" s="389" t="s">
        <v>14</v>
      </c>
      <c r="Q194" s="389" t="s">
        <v>14</v>
      </c>
      <c r="R194" s="389" t="s">
        <v>14</v>
      </c>
      <c r="S194" s="389" t="s">
        <v>14</v>
      </c>
      <c r="T194" s="389" t="s">
        <v>15</v>
      </c>
      <c r="U194" s="390" t="s">
        <v>14</v>
      </c>
    </row>
    <row r="195" spans="1:21" s="62" customFormat="1" ht="13.8">
      <c r="A195" s="369"/>
      <c r="B195" s="933"/>
      <c r="C195" s="289"/>
      <c r="D195" s="841"/>
      <c r="E195" s="318"/>
      <c r="F195" s="319"/>
      <c r="G195" s="314"/>
      <c r="H195" s="314"/>
      <c r="I195" s="1108"/>
      <c r="J195" s="1109"/>
      <c r="K195" s="1109"/>
      <c r="L195" s="1109"/>
      <c r="M195" s="1109"/>
      <c r="N195" s="346"/>
      <c r="O195" s="346"/>
      <c r="P195" s="346"/>
      <c r="Q195" s="346"/>
      <c r="R195" s="346"/>
      <c r="S195" s="346"/>
      <c r="T195" s="346"/>
      <c r="U195" s="346"/>
    </row>
    <row r="196" spans="1:21" s="62" customFormat="1" ht="13.8">
      <c r="A196" s="369"/>
      <c r="B196" s="933"/>
      <c r="C196" s="289"/>
      <c r="D196" s="841"/>
      <c r="E196" s="844" t="s">
        <v>398</v>
      </c>
      <c r="F196" s="941" t="s">
        <v>251</v>
      </c>
      <c r="G196" s="273" t="s">
        <v>121</v>
      </c>
      <c r="H196" s="773" t="s">
        <v>440</v>
      </c>
      <c r="I196" s="917" t="s">
        <v>571</v>
      </c>
      <c r="J196" s="921"/>
      <c r="K196" s="921"/>
      <c r="L196" s="921"/>
      <c r="M196" s="922"/>
      <c r="N196" s="391" t="s">
        <v>14</v>
      </c>
      <c r="O196" s="391" t="s">
        <v>14</v>
      </c>
      <c r="P196" s="391" t="s">
        <v>14</v>
      </c>
      <c r="Q196" s="391" t="s">
        <v>14</v>
      </c>
      <c r="R196" s="391" t="s">
        <v>14</v>
      </c>
      <c r="S196" s="391" t="s">
        <v>14</v>
      </c>
      <c r="T196" s="391" t="s">
        <v>15</v>
      </c>
      <c r="U196" s="392" t="s">
        <v>14</v>
      </c>
    </row>
    <row r="197" spans="1:21" s="62" customFormat="1" ht="14.25" customHeight="1">
      <c r="A197" s="369"/>
      <c r="B197" s="933"/>
      <c r="C197" s="289"/>
      <c r="D197" s="841"/>
      <c r="E197" s="841"/>
      <c r="F197" s="942"/>
      <c r="G197" s="275" t="s">
        <v>121</v>
      </c>
      <c r="H197" s="773" t="s">
        <v>440</v>
      </c>
      <c r="I197" s="1003" t="s">
        <v>572</v>
      </c>
      <c r="J197" s="1004"/>
      <c r="K197" s="1004"/>
      <c r="L197" s="1004"/>
      <c r="M197" s="1005"/>
      <c r="N197" s="391" t="s">
        <v>14</v>
      </c>
      <c r="O197" s="391" t="s">
        <v>14</v>
      </c>
      <c r="P197" s="391" t="s">
        <v>14</v>
      </c>
      <c r="Q197" s="391" t="s">
        <v>14</v>
      </c>
      <c r="R197" s="391" t="s">
        <v>14</v>
      </c>
      <c r="S197" s="391" t="s">
        <v>14</v>
      </c>
      <c r="T197" s="391" t="s">
        <v>15</v>
      </c>
      <c r="U197" s="392" t="s">
        <v>14</v>
      </c>
    </row>
    <row r="198" spans="1:21" s="62" customFormat="1" ht="13.8">
      <c r="A198" s="369"/>
      <c r="B198" s="933"/>
      <c r="C198" s="289"/>
      <c r="D198" s="841"/>
      <c r="E198" s="841"/>
      <c r="F198" s="942"/>
      <c r="G198" s="275" t="s">
        <v>121</v>
      </c>
      <c r="H198" s="773" t="s">
        <v>448</v>
      </c>
      <c r="I198" s="1003" t="s">
        <v>573</v>
      </c>
      <c r="J198" s="1004"/>
      <c r="K198" s="1004"/>
      <c r="L198" s="1004"/>
      <c r="M198" s="1005"/>
      <c r="N198" s="391" t="s">
        <v>14</v>
      </c>
      <c r="O198" s="391" t="s">
        <v>14</v>
      </c>
      <c r="P198" s="391" t="s">
        <v>14</v>
      </c>
      <c r="Q198" s="391" t="s">
        <v>14</v>
      </c>
      <c r="R198" s="391" t="s">
        <v>14</v>
      </c>
      <c r="S198" s="391" t="s">
        <v>14</v>
      </c>
      <c r="T198" s="391" t="s">
        <v>15</v>
      </c>
      <c r="U198" s="392" t="s">
        <v>14</v>
      </c>
    </row>
    <row r="199" spans="1:21" s="62" customFormat="1" ht="12.75" customHeight="1">
      <c r="A199" s="369"/>
      <c r="B199" s="933"/>
      <c r="C199" s="289"/>
      <c r="D199" s="841"/>
      <c r="E199" s="841"/>
      <c r="F199" s="942"/>
      <c r="G199" s="275" t="s">
        <v>122</v>
      </c>
      <c r="H199" s="774" t="s">
        <v>451</v>
      </c>
      <c r="I199" s="917" t="s">
        <v>574</v>
      </c>
      <c r="J199" s="921"/>
      <c r="K199" s="921"/>
      <c r="L199" s="921"/>
      <c r="M199" s="922"/>
      <c r="N199" s="389" t="s">
        <v>14</v>
      </c>
      <c r="O199" s="389" t="s">
        <v>14</v>
      </c>
      <c r="P199" s="389" t="s">
        <v>14</v>
      </c>
      <c r="Q199" s="389" t="s">
        <v>14</v>
      </c>
      <c r="R199" s="389" t="s">
        <v>14</v>
      </c>
      <c r="S199" s="389" t="s">
        <v>14</v>
      </c>
      <c r="T199" s="389" t="s">
        <v>15</v>
      </c>
      <c r="U199" s="390" t="s">
        <v>14</v>
      </c>
    </row>
    <row r="200" spans="1:21" s="62" customFormat="1" ht="12.75" customHeight="1">
      <c r="A200" s="369"/>
      <c r="B200" s="933"/>
      <c r="C200" s="289"/>
      <c r="D200" s="841"/>
      <c r="E200" s="841"/>
      <c r="F200" s="942"/>
      <c r="G200" s="275" t="s">
        <v>123</v>
      </c>
      <c r="H200" s="774" t="s">
        <v>445</v>
      </c>
      <c r="I200" s="1003" t="s">
        <v>575</v>
      </c>
      <c r="J200" s="1004"/>
      <c r="K200" s="1004"/>
      <c r="L200" s="1004"/>
      <c r="M200" s="1005"/>
      <c r="N200" s="389" t="s">
        <v>14</v>
      </c>
      <c r="O200" s="389" t="s">
        <v>14</v>
      </c>
      <c r="P200" s="389" t="s">
        <v>14</v>
      </c>
      <c r="Q200" s="389" t="s">
        <v>14</v>
      </c>
      <c r="R200" s="389" t="s">
        <v>14</v>
      </c>
      <c r="S200" s="389" t="s">
        <v>14</v>
      </c>
      <c r="T200" s="389" t="s">
        <v>15</v>
      </c>
      <c r="U200" s="390" t="s">
        <v>14</v>
      </c>
    </row>
    <row r="201" spans="1:21" s="62" customFormat="1" ht="13.8">
      <c r="A201" s="369"/>
      <c r="B201" s="933"/>
      <c r="C201" s="289"/>
      <c r="D201" s="841"/>
      <c r="E201" s="841"/>
      <c r="F201" s="942"/>
      <c r="G201" s="275" t="s">
        <v>124</v>
      </c>
      <c r="H201" s="774" t="s">
        <v>448</v>
      </c>
      <c r="I201" s="917" t="s">
        <v>576</v>
      </c>
      <c r="J201" s="921"/>
      <c r="K201" s="921"/>
      <c r="L201" s="921"/>
      <c r="M201" s="922"/>
      <c r="N201" s="414" t="s">
        <v>14</v>
      </c>
      <c r="O201" s="412" t="s">
        <v>14</v>
      </c>
      <c r="P201" s="412" t="s">
        <v>14</v>
      </c>
      <c r="Q201" s="412" t="s">
        <v>14</v>
      </c>
      <c r="R201" s="412" t="s">
        <v>14</v>
      </c>
      <c r="S201" s="412" t="s">
        <v>14</v>
      </c>
      <c r="T201" s="412" t="s">
        <v>15</v>
      </c>
      <c r="U201" s="413" t="s">
        <v>14</v>
      </c>
    </row>
    <row r="202" spans="1:21" s="62" customFormat="1" ht="13.8">
      <c r="A202" s="369"/>
      <c r="B202" s="933"/>
      <c r="C202" s="289"/>
      <c r="D202" s="841"/>
      <c r="E202" s="841"/>
      <c r="F202" s="943"/>
      <c r="G202" s="273" t="s">
        <v>124</v>
      </c>
      <c r="H202" s="774" t="s">
        <v>448</v>
      </c>
      <c r="I202" s="1003" t="s">
        <v>577</v>
      </c>
      <c r="J202" s="1004"/>
      <c r="K202" s="1004"/>
      <c r="L202" s="1004"/>
      <c r="M202" s="1005"/>
      <c r="N202" s="414" t="s">
        <v>14</v>
      </c>
      <c r="O202" s="412" t="s">
        <v>14</v>
      </c>
      <c r="P202" s="412" t="s">
        <v>14</v>
      </c>
      <c r="Q202" s="412" t="s">
        <v>14</v>
      </c>
      <c r="R202" s="412" t="s">
        <v>14</v>
      </c>
      <c r="S202" s="412" t="s">
        <v>14</v>
      </c>
      <c r="T202" s="412" t="s">
        <v>15</v>
      </c>
      <c r="U202" s="413" t="s">
        <v>14</v>
      </c>
    </row>
    <row r="203" spans="1:21" s="62" customFormat="1" ht="13.8">
      <c r="A203" s="369"/>
      <c r="B203" s="933"/>
      <c r="C203" s="289"/>
      <c r="D203" s="841"/>
      <c r="E203" s="841"/>
      <c r="F203" s="301"/>
      <c r="G203" s="301"/>
      <c r="H203" s="798" t="s">
        <v>441</v>
      </c>
      <c r="I203" s="745"/>
      <c r="J203" s="745"/>
      <c r="K203" s="745"/>
      <c r="L203" s="745"/>
      <c r="M203" s="745"/>
      <c r="N203" s="346"/>
      <c r="O203" s="346"/>
      <c r="P203" s="346"/>
      <c r="Q203" s="346"/>
      <c r="R203" s="346"/>
      <c r="S203" s="346"/>
      <c r="T203" s="346"/>
      <c r="U203" s="346"/>
    </row>
    <row r="204" spans="1:21" s="62" customFormat="1" ht="13.8">
      <c r="A204" s="369"/>
      <c r="B204" s="933"/>
      <c r="C204" s="289"/>
      <c r="D204" s="841"/>
      <c r="E204" s="845"/>
      <c r="F204" s="308" t="s">
        <v>400</v>
      </c>
      <c r="G204" s="273" t="s">
        <v>122</v>
      </c>
      <c r="H204" s="782" t="s">
        <v>451</v>
      </c>
      <c r="I204" s="917" t="s">
        <v>578</v>
      </c>
      <c r="J204" s="921"/>
      <c r="K204" s="921"/>
      <c r="L204" s="921"/>
      <c r="M204" s="922"/>
      <c r="N204" s="385" t="s">
        <v>14</v>
      </c>
      <c r="O204" s="385" t="s">
        <v>14</v>
      </c>
      <c r="P204" s="385" t="s">
        <v>14</v>
      </c>
      <c r="Q204" s="385" t="s">
        <v>14</v>
      </c>
      <c r="R204" s="385" t="s">
        <v>14</v>
      </c>
      <c r="S204" s="385" t="s">
        <v>14</v>
      </c>
      <c r="T204" s="385" t="s">
        <v>15</v>
      </c>
      <c r="U204" s="386" t="s">
        <v>14</v>
      </c>
    </row>
    <row r="205" spans="1:21" s="62" customFormat="1" ht="13.8">
      <c r="A205" s="369"/>
      <c r="B205" s="933"/>
      <c r="C205" s="289"/>
      <c r="D205" s="841"/>
      <c r="E205" s="300"/>
      <c r="F205" s="301"/>
      <c r="G205" s="301"/>
      <c r="H205" s="799"/>
      <c r="I205" s="800"/>
      <c r="J205" s="800"/>
      <c r="K205" s="800"/>
      <c r="L205" s="800"/>
      <c r="M205" s="800"/>
      <c r="N205" s="346"/>
      <c r="O205" s="346"/>
      <c r="P205" s="346"/>
      <c r="Q205" s="346"/>
      <c r="R205" s="346"/>
      <c r="S205" s="346"/>
      <c r="T205" s="346"/>
      <c r="U205" s="346"/>
    </row>
    <row r="206" spans="1:21" s="62" customFormat="1" ht="14.25" customHeight="1">
      <c r="A206" s="369"/>
      <c r="B206" s="933"/>
      <c r="C206" s="289"/>
      <c r="D206" s="841"/>
      <c r="E206" s="944" t="s">
        <v>402</v>
      </c>
      <c r="F206" s="320" t="s">
        <v>84</v>
      </c>
      <c r="G206" s="305" t="s">
        <v>125</v>
      </c>
      <c r="H206" s="782" t="s">
        <v>440</v>
      </c>
      <c r="I206" s="917" t="s">
        <v>579</v>
      </c>
      <c r="J206" s="921"/>
      <c r="K206" s="921"/>
      <c r="L206" s="921"/>
      <c r="M206" s="922"/>
      <c r="N206" s="391" t="s">
        <v>14</v>
      </c>
      <c r="O206" s="391" t="s">
        <v>14</v>
      </c>
      <c r="P206" s="391" t="s">
        <v>14</v>
      </c>
      <c r="Q206" s="391" t="s">
        <v>14</v>
      </c>
      <c r="R206" s="391" t="s">
        <v>14</v>
      </c>
      <c r="S206" s="391" t="s">
        <v>14</v>
      </c>
      <c r="T206" s="391" t="s">
        <v>15</v>
      </c>
      <c r="U206" s="392" t="s">
        <v>14</v>
      </c>
    </row>
    <row r="207" spans="1:21" s="62" customFormat="1" ht="13.8">
      <c r="A207" s="369"/>
      <c r="B207" s="933"/>
      <c r="C207" s="289"/>
      <c r="D207" s="841"/>
      <c r="E207" s="945"/>
      <c r="F207" s="263"/>
      <c r="G207" s="263"/>
      <c r="H207" s="798" t="s">
        <v>441</v>
      </c>
      <c r="I207" s="745"/>
      <c r="J207" s="745"/>
      <c r="K207" s="745"/>
      <c r="L207" s="745"/>
      <c r="M207" s="745"/>
      <c r="N207" s="346"/>
      <c r="O207" s="346"/>
      <c r="P207" s="346"/>
      <c r="Q207" s="346"/>
      <c r="R207" s="346"/>
      <c r="S207" s="346"/>
      <c r="T207" s="346"/>
      <c r="U207" s="346"/>
    </row>
    <row r="208" spans="1:21" s="62" customFormat="1" ht="12.75" customHeight="1">
      <c r="A208" s="369"/>
      <c r="B208" s="933"/>
      <c r="C208" s="289"/>
      <c r="D208" s="841"/>
      <c r="E208" s="945"/>
      <c r="F208" s="947" t="s">
        <v>400</v>
      </c>
      <c r="G208" s="268" t="s">
        <v>126</v>
      </c>
      <c r="H208" s="801" t="s">
        <v>445</v>
      </c>
      <c r="I208" s="917" t="s">
        <v>580</v>
      </c>
      <c r="J208" s="921"/>
      <c r="K208" s="921"/>
      <c r="L208" s="921"/>
      <c r="M208" s="922"/>
      <c r="N208" s="389" t="s">
        <v>14</v>
      </c>
      <c r="O208" s="389" t="s">
        <v>14</v>
      </c>
      <c r="P208" s="389" t="s">
        <v>14</v>
      </c>
      <c r="Q208" s="389" t="s">
        <v>14</v>
      </c>
      <c r="R208" s="389" t="s">
        <v>14</v>
      </c>
      <c r="S208" s="389" t="s">
        <v>14</v>
      </c>
      <c r="T208" s="389" t="s">
        <v>15</v>
      </c>
      <c r="U208" s="390" t="s">
        <v>14</v>
      </c>
    </row>
    <row r="209" spans="1:21" s="62" customFormat="1" ht="14.25" customHeight="1">
      <c r="A209" s="369"/>
      <c r="B209" s="933"/>
      <c r="C209" s="289"/>
      <c r="D209" s="841"/>
      <c r="E209" s="945"/>
      <c r="F209" s="948"/>
      <c r="G209" s="275" t="s">
        <v>127</v>
      </c>
      <c r="H209" s="802" t="s">
        <v>451</v>
      </c>
      <c r="I209" s="917" t="s">
        <v>581</v>
      </c>
      <c r="J209" s="921"/>
      <c r="K209" s="921"/>
      <c r="L209" s="921"/>
      <c r="M209" s="922"/>
      <c r="N209" s="389" t="s">
        <v>14</v>
      </c>
      <c r="O209" s="389" t="s">
        <v>14</v>
      </c>
      <c r="P209" s="389" t="s">
        <v>14</v>
      </c>
      <c r="Q209" s="389" t="s">
        <v>14</v>
      </c>
      <c r="R209" s="389" t="s">
        <v>14</v>
      </c>
      <c r="S209" s="389" t="s">
        <v>14</v>
      </c>
      <c r="T209" s="389" t="s">
        <v>15</v>
      </c>
      <c r="U209" s="390" t="s">
        <v>14</v>
      </c>
    </row>
    <row r="210" spans="1:21" s="62" customFormat="1" ht="13.8">
      <c r="A210" s="369"/>
      <c r="B210" s="933"/>
      <c r="C210" s="289"/>
      <c r="D210" s="841"/>
      <c r="E210" s="945"/>
      <c r="F210" s="948"/>
      <c r="G210" s="275" t="s">
        <v>122</v>
      </c>
      <c r="H210" s="802" t="s">
        <v>451</v>
      </c>
      <c r="I210" s="917" t="s">
        <v>582</v>
      </c>
      <c r="J210" s="921"/>
      <c r="K210" s="921"/>
      <c r="L210" s="921"/>
      <c r="M210" s="922"/>
      <c r="N210" s="389" t="s">
        <v>14</v>
      </c>
      <c r="O210" s="389" t="s">
        <v>14</v>
      </c>
      <c r="P210" s="389" t="s">
        <v>14</v>
      </c>
      <c r="Q210" s="389" t="s">
        <v>14</v>
      </c>
      <c r="R210" s="389" t="s">
        <v>14</v>
      </c>
      <c r="S210" s="389" t="s">
        <v>14</v>
      </c>
      <c r="T210" s="389" t="s">
        <v>15</v>
      </c>
      <c r="U210" s="390" t="s">
        <v>14</v>
      </c>
    </row>
    <row r="211" spans="1:21" s="62" customFormat="1" ht="13.8">
      <c r="A211" s="369"/>
      <c r="B211" s="933"/>
      <c r="C211" s="289"/>
      <c r="D211" s="841"/>
      <c r="E211" s="945"/>
      <c r="F211" s="948"/>
      <c r="G211" s="275" t="s">
        <v>122</v>
      </c>
      <c r="H211" s="802" t="s">
        <v>451</v>
      </c>
      <c r="I211" s="917" t="s">
        <v>583</v>
      </c>
      <c r="J211" s="921"/>
      <c r="K211" s="921"/>
      <c r="L211" s="921"/>
      <c r="M211" s="922"/>
      <c r="N211" s="389" t="s">
        <v>14</v>
      </c>
      <c r="O211" s="389" t="s">
        <v>14</v>
      </c>
      <c r="P211" s="389" t="s">
        <v>14</v>
      </c>
      <c r="Q211" s="389" t="s">
        <v>14</v>
      </c>
      <c r="R211" s="389" t="s">
        <v>14</v>
      </c>
      <c r="S211" s="389" t="s">
        <v>14</v>
      </c>
      <c r="T211" s="389" t="s">
        <v>15</v>
      </c>
      <c r="U211" s="390" t="s">
        <v>14</v>
      </c>
    </row>
    <row r="212" spans="1:21" s="62" customFormat="1" ht="13.8">
      <c r="A212" s="369"/>
      <c r="B212" s="933"/>
      <c r="C212" s="289"/>
      <c r="D212" s="841"/>
      <c r="E212" s="945"/>
      <c r="F212" s="948"/>
      <c r="G212" s="275" t="s">
        <v>128</v>
      </c>
      <c r="H212" s="802" t="s">
        <v>445</v>
      </c>
      <c r="I212" s="917" t="s">
        <v>584</v>
      </c>
      <c r="J212" s="921"/>
      <c r="K212" s="921"/>
      <c r="L212" s="921"/>
      <c r="M212" s="922"/>
      <c r="N212" s="389" t="s">
        <v>14</v>
      </c>
      <c r="O212" s="389" t="s">
        <v>14</v>
      </c>
      <c r="P212" s="389" t="s">
        <v>14</v>
      </c>
      <c r="Q212" s="389" t="s">
        <v>14</v>
      </c>
      <c r="R212" s="389" t="s">
        <v>14</v>
      </c>
      <c r="S212" s="389" t="s">
        <v>14</v>
      </c>
      <c r="T212" s="389" t="s">
        <v>15</v>
      </c>
      <c r="U212" s="390" t="s">
        <v>14</v>
      </c>
    </row>
    <row r="213" spans="1:21" s="62" customFormat="1" ht="13.8">
      <c r="A213" s="369"/>
      <c r="B213" s="933"/>
      <c r="C213" s="289"/>
      <c r="D213" s="841"/>
      <c r="E213" s="945"/>
      <c r="F213" s="948"/>
      <c r="G213" s="275" t="s">
        <v>125</v>
      </c>
      <c r="H213" s="802" t="s">
        <v>440</v>
      </c>
      <c r="I213" s="917" t="s">
        <v>585</v>
      </c>
      <c r="J213" s="921"/>
      <c r="K213" s="921"/>
      <c r="L213" s="921"/>
      <c r="M213" s="922"/>
      <c r="N213" s="389" t="s">
        <v>14</v>
      </c>
      <c r="O213" s="389" t="s">
        <v>14</v>
      </c>
      <c r="P213" s="389" t="s">
        <v>14</v>
      </c>
      <c r="Q213" s="389" t="s">
        <v>14</v>
      </c>
      <c r="R213" s="389" t="s">
        <v>14</v>
      </c>
      <c r="S213" s="389" t="s">
        <v>14</v>
      </c>
      <c r="T213" s="389" t="s">
        <v>15</v>
      </c>
      <c r="U213" s="390" t="s">
        <v>14</v>
      </c>
    </row>
    <row r="214" spans="1:21" s="62" customFormat="1" ht="13.8">
      <c r="A214" s="369"/>
      <c r="B214" s="933"/>
      <c r="C214" s="289"/>
      <c r="D214" s="841"/>
      <c r="E214" s="945"/>
      <c r="F214" s="948"/>
      <c r="G214" s="275" t="s">
        <v>125</v>
      </c>
      <c r="H214" s="802" t="s">
        <v>440</v>
      </c>
      <c r="I214" s="917" t="s">
        <v>586</v>
      </c>
      <c r="J214" s="921"/>
      <c r="K214" s="921"/>
      <c r="L214" s="921"/>
      <c r="M214" s="922"/>
      <c r="N214" s="389" t="s">
        <v>14</v>
      </c>
      <c r="O214" s="389" t="s">
        <v>14</v>
      </c>
      <c r="P214" s="389" t="s">
        <v>14</v>
      </c>
      <c r="Q214" s="389" t="s">
        <v>14</v>
      </c>
      <c r="R214" s="389" t="s">
        <v>14</v>
      </c>
      <c r="S214" s="389" t="s">
        <v>14</v>
      </c>
      <c r="T214" s="389" t="s">
        <v>15</v>
      </c>
      <c r="U214" s="390" t="s">
        <v>14</v>
      </c>
    </row>
    <row r="215" spans="1:21" s="62" customFormat="1" ht="13.8">
      <c r="A215" s="369"/>
      <c r="B215" s="933"/>
      <c r="C215" s="289"/>
      <c r="D215" s="841"/>
      <c r="E215" s="945"/>
      <c r="F215" s="948"/>
      <c r="G215" s="275" t="s">
        <v>125</v>
      </c>
      <c r="H215" s="802" t="s">
        <v>445</v>
      </c>
      <c r="I215" s="917" t="s">
        <v>587</v>
      </c>
      <c r="J215" s="921"/>
      <c r="K215" s="921"/>
      <c r="L215" s="921"/>
      <c r="M215" s="922"/>
      <c r="N215" s="389" t="s">
        <v>14</v>
      </c>
      <c r="O215" s="389" t="s">
        <v>14</v>
      </c>
      <c r="P215" s="389" t="s">
        <v>14</v>
      </c>
      <c r="Q215" s="389" t="s">
        <v>14</v>
      </c>
      <c r="R215" s="389" t="s">
        <v>14</v>
      </c>
      <c r="S215" s="389" t="s">
        <v>14</v>
      </c>
      <c r="T215" s="389" t="s">
        <v>15</v>
      </c>
      <c r="U215" s="390" t="s">
        <v>14</v>
      </c>
    </row>
    <row r="216" spans="1:21" s="62" customFormat="1" ht="13.8">
      <c r="A216" s="369"/>
      <c r="B216" s="933"/>
      <c r="C216" s="289"/>
      <c r="D216" s="841"/>
      <c r="E216" s="946"/>
      <c r="F216" s="949"/>
      <c r="G216" s="305" t="s">
        <v>123</v>
      </c>
      <c r="H216" s="803" t="s">
        <v>445</v>
      </c>
      <c r="I216" s="917" t="s">
        <v>588</v>
      </c>
      <c r="J216" s="921"/>
      <c r="K216" s="921"/>
      <c r="L216" s="921"/>
      <c r="M216" s="922"/>
      <c r="N216" s="414" t="s">
        <v>14</v>
      </c>
      <c r="O216" s="412" t="s">
        <v>14</v>
      </c>
      <c r="P216" s="412" t="s">
        <v>14</v>
      </c>
      <c r="Q216" s="412" t="s">
        <v>14</v>
      </c>
      <c r="R216" s="412" t="s">
        <v>14</v>
      </c>
      <c r="S216" s="412" t="s">
        <v>14</v>
      </c>
      <c r="T216" s="412" t="s">
        <v>15</v>
      </c>
      <c r="U216" s="413" t="s">
        <v>14</v>
      </c>
    </row>
    <row r="217" spans="1:21" s="62" customFormat="1" ht="13.8">
      <c r="A217" s="369"/>
      <c r="B217" s="933"/>
      <c r="C217" s="289"/>
      <c r="D217" s="841"/>
      <c r="E217" s="262"/>
      <c r="F217" s="263"/>
      <c r="G217" s="263"/>
      <c r="H217" s="233"/>
      <c r="I217" s="233"/>
      <c r="J217" s="233"/>
      <c r="K217" s="233"/>
      <c r="L217" s="233"/>
      <c r="M217" s="233"/>
      <c r="N217" s="346"/>
      <c r="O217" s="346"/>
      <c r="P217" s="346"/>
      <c r="Q217" s="346"/>
      <c r="R217" s="346"/>
      <c r="S217" s="346"/>
      <c r="T217" s="346"/>
      <c r="U217" s="346"/>
    </row>
    <row r="218" spans="1:21" s="62" customFormat="1" ht="13.8">
      <c r="A218" s="369"/>
      <c r="B218" s="933"/>
      <c r="C218" s="289"/>
      <c r="D218" s="841"/>
      <c r="E218" s="950" t="s">
        <v>106</v>
      </c>
      <c r="F218" s="947" t="s">
        <v>400</v>
      </c>
      <c r="G218" s="268" t="s">
        <v>127</v>
      </c>
      <c r="H218" s="801" t="s">
        <v>448</v>
      </c>
      <c r="I218" s="917" t="s">
        <v>589</v>
      </c>
      <c r="J218" s="921"/>
      <c r="K218" s="921"/>
      <c r="L218" s="921"/>
      <c r="M218" s="922"/>
      <c r="N218" s="391" t="s">
        <v>14</v>
      </c>
      <c r="O218" s="391" t="s">
        <v>14</v>
      </c>
      <c r="P218" s="391" t="s">
        <v>14</v>
      </c>
      <c r="Q218" s="391" t="s">
        <v>14</v>
      </c>
      <c r="R218" s="391" t="s">
        <v>14</v>
      </c>
      <c r="S218" s="391" t="s">
        <v>15</v>
      </c>
      <c r="T218" s="391" t="s">
        <v>14</v>
      </c>
      <c r="U218" s="392" t="s">
        <v>14</v>
      </c>
    </row>
    <row r="219" spans="1:21" s="62" customFormat="1" ht="13.5" customHeight="1">
      <c r="A219" s="369"/>
      <c r="B219" s="933"/>
      <c r="C219" s="289"/>
      <c r="D219" s="841"/>
      <c r="E219" s="951"/>
      <c r="F219" s="948"/>
      <c r="G219" s="275" t="s">
        <v>127</v>
      </c>
      <c r="H219" s="802" t="s">
        <v>451</v>
      </c>
      <c r="I219" s="917" t="s">
        <v>590</v>
      </c>
      <c r="J219" s="921"/>
      <c r="K219" s="921"/>
      <c r="L219" s="921"/>
      <c r="M219" s="922"/>
      <c r="N219" s="389" t="s">
        <v>14</v>
      </c>
      <c r="O219" s="389" t="s">
        <v>14</v>
      </c>
      <c r="P219" s="389" t="s">
        <v>14</v>
      </c>
      <c r="Q219" s="389" t="s">
        <v>14</v>
      </c>
      <c r="R219" s="389" t="s">
        <v>14</v>
      </c>
      <c r="S219" s="389" t="s">
        <v>15</v>
      </c>
      <c r="T219" s="389" t="s">
        <v>14</v>
      </c>
      <c r="U219" s="390" t="s">
        <v>14</v>
      </c>
    </row>
    <row r="220" spans="1:21" s="62" customFormat="1" ht="13.8">
      <c r="A220" s="369"/>
      <c r="B220" s="933"/>
      <c r="C220" s="289"/>
      <c r="D220" s="841"/>
      <c r="E220" s="951"/>
      <c r="F220" s="948"/>
      <c r="G220" s="275" t="s">
        <v>129</v>
      </c>
      <c r="H220" s="802" t="s">
        <v>445</v>
      </c>
      <c r="I220" s="917" t="s">
        <v>591</v>
      </c>
      <c r="J220" s="921"/>
      <c r="K220" s="921"/>
      <c r="L220" s="921"/>
      <c r="M220" s="922"/>
      <c r="N220" s="389" t="s">
        <v>14</v>
      </c>
      <c r="O220" s="389" t="s">
        <v>14</v>
      </c>
      <c r="P220" s="389" t="s">
        <v>14</v>
      </c>
      <c r="Q220" s="389" t="s">
        <v>14</v>
      </c>
      <c r="R220" s="389" t="s">
        <v>14</v>
      </c>
      <c r="S220" s="389" t="s">
        <v>15</v>
      </c>
      <c r="T220" s="389" t="s">
        <v>14</v>
      </c>
      <c r="U220" s="390" t="s">
        <v>14</v>
      </c>
    </row>
    <row r="221" spans="1:21" s="62" customFormat="1" ht="13.8">
      <c r="A221" s="369"/>
      <c r="B221" s="933"/>
      <c r="C221" s="289"/>
      <c r="D221" s="845"/>
      <c r="E221" s="952"/>
      <c r="F221" s="949"/>
      <c r="G221" s="305" t="s">
        <v>125</v>
      </c>
      <c r="H221" s="803" t="s">
        <v>440</v>
      </c>
      <c r="I221" s="917" t="s">
        <v>592</v>
      </c>
      <c r="J221" s="921"/>
      <c r="K221" s="921"/>
      <c r="L221" s="921"/>
      <c r="M221" s="922"/>
      <c r="N221" s="412" t="s">
        <v>42</v>
      </c>
      <c r="O221" s="412" t="s">
        <v>42</v>
      </c>
      <c r="P221" s="412" t="s">
        <v>14</v>
      </c>
      <c r="Q221" s="412" t="s">
        <v>14</v>
      </c>
      <c r="R221" s="412" t="s">
        <v>14</v>
      </c>
      <c r="S221" s="412" t="s">
        <v>15</v>
      </c>
      <c r="T221" s="412" t="s">
        <v>14</v>
      </c>
      <c r="U221" s="413" t="s">
        <v>14</v>
      </c>
    </row>
    <row r="222" spans="1:21" s="62" customFormat="1" ht="13.8">
      <c r="A222" s="369"/>
      <c r="B222" s="933"/>
      <c r="C222" s="289"/>
      <c r="D222" s="320"/>
      <c r="E222" s="293"/>
      <c r="F222" s="263"/>
      <c r="G222" s="263"/>
      <c r="H222" s="757"/>
      <c r="I222" s="1107"/>
      <c r="J222" s="877"/>
      <c r="K222" s="877"/>
      <c r="L222" s="877"/>
      <c r="M222" s="877"/>
      <c r="N222" s="346"/>
      <c r="O222" s="346"/>
      <c r="P222" s="346"/>
      <c r="Q222" s="346"/>
      <c r="R222" s="346"/>
      <c r="S222" s="346"/>
      <c r="T222" s="346"/>
      <c r="U222" s="346"/>
    </row>
    <row r="223" spans="1:21" s="62" customFormat="1" ht="13.8">
      <c r="A223" s="369"/>
      <c r="B223" s="933"/>
      <c r="C223" s="289"/>
      <c r="D223" s="953" t="s">
        <v>293</v>
      </c>
      <c r="E223" s="954"/>
      <c r="F223" s="959" t="s">
        <v>84</v>
      </c>
      <c r="G223" s="268"/>
      <c r="H223" s="804"/>
      <c r="I223" s="1111" t="s">
        <v>593</v>
      </c>
      <c r="J223" s="1112"/>
      <c r="K223" s="1112"/>
      <c r="L223" s="1112"/>
      <c r="M223" s="1113"/>
      <c r="N223" s="391" t="s">
        <v>43</v>
      </c>
      <c r="O223" s="391" t="s">
        <v>43</v>
      </c>
      <c r="P223" s="391" t="s">
        <v>14</v>
      </c>
      <c r="Q223" s="391" t="s">
        <v>14</v>
      </c>
      <c r="R223" s="391" t="s">
        <v>14</v>
      </c>
      <c r="S223" s="391" t="s">
        <v>14</v>
      </c>
      <c r="T223" s="391" t="s">
        <v>15</v>
      </c>
      <c r="U223" s="392" t="s">
        <v>14</v>
      </c>
    </row>
    <row r="224" spans="1:21" s="62" customFormat="1" ht="13.8">
      <c r="A224" s="369"/>
      <c r="B224" s="933"/>
      <c r="C224" s="289"/>
      <c r="D224" s="955"/>
      <c r="E224" s="956"/>
      <c r="F224" s="942"/>
      <c r="G224" s="275"/>
      <c r="H224" s="764"/>
      <c r="I224" s="1114" t="s">
        <v>594</v>
      </c>
      <c r="J224" s="1115"/>
      <c r="K224" s="1115"/>
      <c r="L224" s="1115"/>
      <c r="M224" s="1116"/>
      <c r="N224" s="389" t="s">
        <v>43</v>
      </c>
      <c r="O224" s="389" t="s">
        <v>43</v>
      </c>
      <c r="P224" s="389" t="s">
        <v>14</v>
      </c>
      <c r="Q224" s="389" t="s">
        <v>14</v>
      </c>
      <c r="R224" s="389" t="s">
        <v>14</v>
      </c>
      <c r="S224" s="389" t="s">
        <v>14</v>
      </c>
      <c r="T224" s="389" t="s">
        <v>15</v>
      </c>
      <c r="U224" s="390" t="s">
        <v>14</v>
      </c>
    </row>
    <row r="225" spans="1:21" s="62" customFormat="1" ht="13.8">
      <c r="A225" s="369"/>
      <c r="B225" s="933"/>
      <c r="C225" s="289"/>
      <c r="D225" s="955"/>
      <c r="E225" s="956"/>
      <c r="F225" s="942"/>
      <c r="G225" s="275"/>
      <c r="H225" s="764"/>
      <c r="I225" s="1114" t="s">
        <v>595</v>
      </c>
      <c r="J225" s="1115"/>
      <c r="K225" s="1115"/>
      <c r="L225" s="1115"/>
      <c r="M225" s="1116"/>
      <c r="N225" s="389" t="s">
        <v>43</v>
      </c>
      <c r="O225" s="389" t="s">
        <v>43</v>
      </c>
      <c r="P225" s="389" t="s">
        <v>14</v>
      </c>
      <c r="Q225" s="389" t="s">
        <v>14</v>
      </c>
      <c r="R225" s="389" t="s">
        <v>14</v>
      </c>
      <c r="S225" s="389" t="s">
        <v>14</v>
      </c>
      <c r="T225" s="389" t="s">
        <v>15</v>
      </c>
      <c r="U225" s="390" t="s">
        <v>14</v>
      </c>
    </row>
    <row r="226" spans="1:21" s="62" customFormat="1" ht="13.5" customHeight="1">
      <c r="A226" s="369"/>
      <c r="B226" s="933"/>
      <c r="C226" s="289"/>
      <c r="D226" s="955"/>
      <c r="E226" s="956"/>
      <c r="F226" s="942"/>
      <c r="G226" s="275"/>
      <c r="H226" s="764"/>
      <c r="I226" s="1114" t="s">
        <v>596</v>
      </c>
      <c r="J226" s="1115"/>
      <c r="K226" s="1115"/>
      <c r="L226" s="1115"/>
      <c r="M226" s="1116"/>
      <c r="N226" s="396" t="s">
        <v>43</v>
      </c>
      <c r="O226" s="396" t="s">
        <v>43</v>
      </c>
      <c r="P226" s="396" t="s">
        <v>14</v>
      </c>
      <c r="Q226" s="396" t="s">
        <v>14</v>
      </c>
      <c r="R226" s="396" t="s">
        <v>14</v>
      </c>
      <c r="S226" s="396" t="s">
        <v>14</v>
      </c>
      <c r="T226" s="396" t="s">
        <v>15</v>
      </c>
      <c r="U226" s="397" t="s">
        <v>14</v>
      </c>
    </row>
    <row r="227" spans="1:21" s="62" customFormat="1" ht="13.8">
      <c r="A227" s="369"/>
      <c r="B227" s="933"/>
      <c r="C227" s="289"/>
      <c r="D227" s="955"/>
      <c r="E227" s="956"/>
      <c r="F227" s="942"/>
      <c r="G227" s="275"/>
      <c r="H227" s="764"/>
      <c r="I227" s="1114" t="s">
        <v>597</v>
      </c>
      <c r="J227" s="1115"/>
      <c r="K227" s="1115"/>
      <c r="L227" s="1115"/>
      <c r="M227" s="1116"/>
      <c r="N227" s="411" t="s">
        <v>43</v>
      </c>
      <c r="O227" s="389" t="s">
        <v>43</v>
      </c>
      <c r="P227" s="389" t="s">
        <v>14</v>
      </c>
      <c r="Q227" s="396" t="s">
        <v>14</v>
      </c>
      <c r="R227" s="396" t="s">
        <v>14</v>
      </c>
      <c r="S227" s="396" t="s">
        <v>14</v>
      </c>
      <c r="T227" s="396" t="s">
        <v>15</v>
      </c>
      <c r="U227" s="397" t="s">
        <v>14</v>
      </c>
    </row>
    <row r="228" spans="1:21" s="62" customFormat="1" ht="13.5" customHeight="1">
      <c r="A228" s="369"/>
      <c r="B228" s="933"/>
      <c r="C228" s="289"/>
      <c r="D228" s="955"/>
      <c r="E228" s="956"/>
      <c r="F228" s="960"/>
      <c r="G228" s="305"/>
      <c r="H228" s="805"/>
      <c r="I228" s="1250" t="s">
        <v>598</v>
      </c>
      <c r="J228" s="1251"/>
      <c r="K228" s="1251"/>
      <c r="L228" s="1251"/>
      <c r="M228" s="1252"/>
      <c r="N228" s="391" t="s">
        <v>15</v>
      </c>
      <c r="O228" s="381" t="s">
        <v>15</v>
      </c>
      <c r="P228" s="381" t="s">
        <v>14</v>
      </c>
      <c r="Q228" s="412" t="s">
        <v>14</v>
      </c>
      <c r="R228" s="412" t="s">
        <v>14</v>
      </c>
      <c r="S228" s="412" t="s">
        <v>14</v>
      </c>
      <c r="T228" s="412" t="s">
        <v>15</v>
      </c>
      <c r="U228" s="413" t="s">
        <v>14</v>
      </c>
    </row>
    <row r="229" spans="1:21" s="62" customFormat="1" ht="13.8">
      <c r="A229" s="369"/>
      <c r="B229" s="933"/>
      <c r="C229" s="289"/>
      <c r="D229" s="955"/>
      <c r="E229" s="956"/>
      <c r="F229" s="263"/>
      <c r="G229" s="263"/>
      <c r="H229" s="757"/>
      <c r="I229" s="1107"/>
      <c r="J229" s="877"/>
      <c r="K229" s="877"/>
      <c r="L229" s="877"/>
      <c r="M229" s="877"/>
      <c r="N229" s="346"/>
      <c r="O229" s="346"/>
      <c r="P229" s="346"/>
      <c r="Q229" s="346"/>
      <c r="R229" s="346"/>
      <c r="S229" s="346"/>
      <c r="T229" s="346"/>
      <c r="U229" s="346"/>
    </row>
    <row r="230" spans="1:21" s="62" customFormat="1" ht="14.25" customHeight="1">
      <c r="A230" s="369"/>
      <c r="B230" s="933"/>
      <c r="C230" s="289"/>
      <c r="D230" s="955"/>
      <c r="E230" s="956"/>
      <c r="F230" s="961" t="s">
        <v>130</v>
      </c>
      <c r="G230" s="268"/>
      <c r="H230" s="804"/>
      <c r="I230" s="1253" t="s">
        <v>599</v>
      </c>
      <c r="J230" s="1254"/>
      <c r="K230" s="1254"/>
      <c r="L230" s="1254"/>
      <c r="M230" s="1255"/>
      <c r="N230" s="391" t="s">
        <v>43</v>
      </c>
      <c r="O230" s="391" t="s">
        <v>43</v>
      </c>
      <c r="P230" s="391" t="s">
        <v>14</v>
      </c>
      <c r="Q230" s="391" t="s">
        <v>14</v>
      </c>
      <c r="R230" s="391" t="s">
        <v>14</v>
      </c>
      <c r="S230" s="391" t="s">
        <v>14</v>
      </c>
      <c r="T230" s="391" t="s">
        <v>15</v>
      </c>
      <c r="U230" s="392" t="s">
        <v>14</v>
      </c>
    </row>
    <row r="231" spans="1:21" s="62" customFormat="1" ht="13.8">
      <c r="A231" s="369"/>
      <c r="B231" s="933"/>
      <c r="C231" s="289"/>
      <c r="D231" s="955"/>
      <c r="E231" s="956"/>
      <c r="F231" s="962"/>
      <c r="G231" s="281"/>
      <c r="H231" s="806"/>
      <c r="I231" s="1117" t="s">
        <v>600</v>
      </c>
      <c r="J231" s="1118"/>
      <c r="K231" s="1118"/>
      <c r="L231" s="1118"/>
      <c r="M231" s="1119"/>
      <c r="N231" s="412" t="s">
        <v>43</v>
      </c>
      <c r="O231" s="412" t="s">
        <v>43</v>
      </c>
      <c r="P231" s="412" t="s">
        <v>14</v>
      </c>
      <c r="Q231" s="412" t="s">
        <v>14</v>
      </c>
      <c r="R231" s="412" t="s">
        <v>14</v>
      </c>
      <c r="S231" s="412" t="s">
        <v>14</v>
      </c>
      <c r="T231" s="412" t="s">
        <v>15</v>
      </c>
      <c r="U231" s="413" t="s">
        <v>14</v>
      </c>
    </row>
    <row r="232" spans="1:21" s="62" customFormat="1" ht="13.8">
      <c r="A232" s="369"/>
      <c r="B232" s="933"/>
      <c r="C232" s="289"/>
      <c r="D232" s="955"/>
      <c r="E232" s="956"/>
      <c r="F232" s="256"/>
      <c r="G232" s="256"/>
      <c r="H232" s="770"/>
      <c r="I232" s="1138"/>
      <c r="J232" s="1063"/>
      <c r="K232" s="1063"/>
      <c r="L232" s="1063"/>
      <c r="M232" s="1063"/>
      <c r="N232" s="335"/>
      <c r="O232" s="335"/>
      <c r="P232" s="335"/>
      <c r="Q232" s="335"/>
      <c r="R232" s="335"/>
      <c r="S232" s="335"/>
      <c r="T232" s="335"/>
      <c r="U232" s="335"/>
    </row>
    <row r="233" spans="1:21" s="62" customFormat="1" ht="13.5" customHeight="1" thickBot="1">
      <c r="A233" s="369"/>
      <c r="B233" s="934"/>
      <c r="C233" s="321"/>
      <c r="D233" s="957"/>
      <c r="E233" s="958"/>
      <c r="F233" s="322" t="s">
        <v>400</v>
      </c>
      <c r="G233" s="323"/>
      <c r="H233" s="807"/>
      <c r="I233" s="1244" t="s">
        <v>601</v>
      </c>
      <c r="J233" s="1245"/>
      <c r="K233" s="1245"/>
      <c r="L233" s="1245"/>
      <c r="M233" s="1246"/>
      <c r="N233" s="418" t="s">
        <v>15</v>
      </c>
      <c r="O233" s="418" t="s">
        <v>15</v>
      </c>
      <c r="P233" s="418" t="s">
        <v>15</v>
      </c>
      <c r="Q233" s="418" t="s">
        <v>15</v>
      </c>
      <c r="R233" s="418" t="s">
        <v>15</v>
      </c>
      <c r="S233" s="418" t="s">
        <v>15</v>
      </c>
      <c r="T233" s="418" t="s">
        <v>15</v>
      </c>
      <c r="U233" s="419" t="s">
        <v>15</v>
      </c>
    </row>
    <row r="234" spans="1:21" s="62" customFormat="1" ht="13.5" customHeight="1" thickBot="1">
      <c r="A234" s="369"/>
      <c r="B234" s="324"/>
      <c r="C234" s="325"/>
      <c r="D234" s="324"/>
      <c r="E234" s="324"/>
      <c r="F234" s="326"/>
      <c r="G234" s="327"/>
      <c r="H234" s="327"/>
      <c r="I234" s="1257"/>
      <c r="J234" s="1257"/>
      <c r="K234" s="1257"/>
      <c r="L234" s="1257"/>
      <c r="M234" s="1257"/>
      <c r="N234" s="406"/>
      <c r="O234" s="406"/>
      <c r="P234" s="406"/>
      <c r="Q234" s="406"/>
      <c r="R234" s="406"/>
      <c r="S234" s="406"/>
      <c r="T234" s="406"/>
      <c r="U234" s="406"/>
    </row>
    <row r="235" spans="1:21" s="62" customFormat="1" ht="13.5" customHeight="1">
      <c r="A235" s="369"/>
      <c r="B235" s="982" t="s">
        <v>381</v>
      </c>
      <c r="C235" s="985" t="s">
        <v>82</v>
      </c>
      <c r="D235" s="988" t="s">
        <v>382</v>
      </c>
      <c r="E235" s="991" t="s">
        <v>405</v>
      </c>
      <c r="F235" s="992"/>
      <c r="G235" s="988" t="s">
        <v>385</v>
      </c>
      <c r="H235" s="1074" t="s">
        <v>386</v>
      </c>
      <c r="I235" s="1077" t="s">
        <v>387</v>
      </c>
      <c r="J235" s="1078"/>
      <c r="K235" s="1078"/>
      <c r="L235" s="1078"/>
      <c r="M235" s="1079"/>
      <c r="N235" s="1259" t="s">
        <v>227</v>
      </c>
      <c r="O235" s="1260"/>
      <c r="P235" s="1260"/>
      <c r="Q235" s="1260"/>
      <c r="R235" s="1260"/>
      <c r="S235" s="1260"/>
      <c r="T235" s="1260"/>
      <c r="U235" s="1261"/>
    </row>
    <row r="236" spans="1:21" s="62" customFormat="1" ht="14.25" customHeight="1">
      <c r="A236" s="369"/>
      <c r="B236" s="983"/>
      <c r="C236" s="986"/>
      <c r="D236" s="989"/>
      <c r="E236" s="993"/>
      <c r="F236" s="994"/>
      <c r="G236" s="986"/>
      <c r="H236" s="1075"/>
      <c r="I236" s="1080"/>
      <c r="J236" s="1081"/>
      <c r="K236" s="1081"/>
      <c r="L236" s="1081"/>
      <c r="M236" s="1082"/>
      <c r="N236" s="1262" t="s">
        <v>389</v>
      </c>
      <c r="O236" s="1263"/>
      <c r="P236" s="1264"/>
      <c r="Q236" s="1265" t="s">
        <v>390</v>
      </c>
      <c r="R236" s="1264"/>
      <c r="S236" s="1266" t="s">
        <v>391</v>
      </c>
      <c r="T236" s="1267"/>
      <c r="U236" s="1268"/>
    </row>
    <row r="237" spans="1:21" s="62" customFormat="1" ht="14.25" customHeight="1">
      <c r="A237" s="369"/>
      <c r="B237" s="983"/>
      <c r="C237" s="986"/>
      <c r="D237" s="989"/>
      <c r="E237" s="993"/>
      <c r="F237" s="994"/>
      <c r="G237" s="986"/>
      <c r="H237" s="1075"/>
      <c r="I237" s="1080"/>
      <c r="J237" s="1081"/>
      <c r="K237" s="1081"/>
      <c r="L237" s="1081"/>
      <c r="M237" s="1082"/>
      <c r="N237" s="1269" t="s">
        <v>219</v>
      </c>
      <c r="O237" s="1271" t="s">
        <v>392</v>
      </c>
      <c r="P237" s="1273" t="s">
        <v>77</v>
      </c>
      <c r="Q237" s="1271" t="s">
        <v>750</v>
      </c>
      <c r="R237" s="1271" t="s">
        <v>747</v>
      </c>
      <c r="S237" s="1266" t="s">
        <v>80</v>
      </c>
      <c r="T237" s="1274"/>
      <c r="U237" s="1275" t="s">
        <v>393</v>
      </c>
    </row>
    <row r="238" spans="1:21" s="62" customFormat="1" ht="72.599999999999994" customHeight="1" thickBot="1">
      <c r="A238" s="369"/>
      <c r="B238" s="984"/>
      <c r="C238" s="987"/>
      <c r="D238" s="990"/>
      <c r="E238" s="995"/>
      <c r="F238" s="996"/>
      <c r="G238" s="987"/>
      <c r="H238" s="1076"/>
      <c r="I238" s="1083"/>
      <c r="J238" s="1084"/>
      <c r="K238" s="1084"/>
      <c r="L238" s="1084"/>
      <c r="M238" s="1085"/>
      <c r="N238" s="1270"/>
      <c r="O238" s="1272"/>
      <c r="P238" s="1272"/>
      <c r="Q238" s="1272"/>
      <c r="R238" s="1272"/>
      <c r="S238" s="821" t="s">
        <v>206</v>
      </c>
      <c r="T238" s="821" t="s">
        <v>749</v>
      </c>
      <c r="U238" s="1276"/>
    </row>
    <row r="239" spans="1:21" s="62" customFormat="1" ht="15" thickTop="1" thickBot="1">
      <c r="A239" s="369"/>
      <c r="B239" s="328" t="s">
        <v>77</v>
      </c>
      <c r="C239" s="329" t="s">
        <v>258</v>
      </c>
      <c r="D239" s="1086" t="s">
        <v>394</v>
      </c>
      <c r="E239" s="1089" t="s">
        <v>131</v>
      </c>
      <c r="F239" s="1090"/>
      <c r="G239" s="330">
        <v>6</v>
      </c>
      <c r="H239" s="808" t="s">
        <v>440</v>
      </c>
      <c r="I239" s="914" t="s">
        <v>602</v>
      </c>
      <c r="J239" s="915"/>
      <c r="K239" s="915"/>
      <c r="L239" s="915"/>
      <c r="M239" s="916"/>
      <c r="N239" s="420" t="s">
        <v>15</v>
      </c>
      <c r="O239" s="420" t="s">
        <v>14</v>
      </c>
      <c r="P239" s="420" t="s">
        <v>14</v>
      </c>
      <c r="Q239" s="420" t="s">
        <v>15</v>
      </c>
      <c r="R239" s="420" t="s">
        <v>49</v>
      </c>
      <c r="S239" s="420" t="s">
        <v>15</v>
      </c>
      <c r="T239" s="420" t="s">
        <v>50</v>
      </c>
      <c r="U239" s="421" t="s">
        <v>51</v>
      </c>
    </row>
    <row r="240" spans="1:21" s="62" customFormat="1" ht="14.4" thickBot="1">
      <c r="A240" s="369"/>
      <c r="B240" s="331"/>
      <c r="C240" s="332"/>
      <c r="D240" s="1087"/>
      <c r="E240" s="864"/>
      <c r="F240" s="865"/>
      <c r="G240" s="333">
        <v>8</v>
      </c>
      <c r="H240" s="774" t="s">
        <v>440</v>
      </c>
      <c r="I240" s="917" t="s">
        <v>603</v>
      </c>
      <c r="J240" s="918"/>
      <c r="K240" s="918"/>
      <c r="L240" s="918"/>
      <c r="M240" s="919"/>
      <c r="N240" s="389" t="s">
        <v>15</v>
      </c>
      <c r="O240" s="389" t="s">
        <v>14</v>
      </c>
      <c r="P240" s="389" t="s">
        <v>14</v>
      </c>
      <c r="Q240" s="389" t="s">
        <v>15</v>
      </c>
      <c r="R240" s="389" t="s">
        <v>49</v>
      </c>
      <c r="S240" s="389" t="s">
        <v>15</v>
      </c>
      <c r="T240" s="389" t="s">
        <v>50</v>
      </c>
      <c r="U240" s="390" t="s">
        <v>51</v>
      </c>
    </row>
    <row r="241" spans="1:21" s="62" customFormat="1" ht="14.25" customHeight="1" thickBot="1">
      <c r="A241" s="369"/>
      <c r="B241" s="331"/>
      <c r="C241" s="332"/>
      <c r="D241" s="1087"/>
      <c r="E241" s="864"/>
      <c r="F241" s="865"/>
      <c r="G241" s="333">
        <v>13</v>
      </c>
      <c r="H241" s="774" t="s">
        <v>510</v>
      </c>
      <c r="I241" s="917" t="s">
        <v>604</v>
      </c>
      <c r="J241" s="918"/>
      <c r="K241" s="918"/>
      <c r="L241" s="918"/>
      <c r="M241" s="919"/>
      <c r="N241" s="389" t="s">
        <v>15</v>
      </c>
      <c r="O241" s="389" t="s">
        <v>14</v>
      </c>
      <c r="P241" s="389" t="s">
        <v>14</v>
      </c>
      <c r="Q241" s="389" t="s">
        <v>15</v>
      </c>
      <c r="R241" s="389" t="s">
        <v>49</v>
      </c>
      <c r="S241" s="389" t="s">
        <v>15</v>
      </c>
      <c r="T241" s="389" t="s">
        <v>50</v>
      </c>
      <c r="U241" s="390" t="s">
        <v>51</v>
      </c>
    </row>
    <row r="242" spans="1:21" s="62" customFormat="1" ht="14.4" thickBot="1">
      <c r="A242" s="369"/>
      <c r="B242" s="331"/>
      <c r="C242" s="332"/>
      <c r="D242" s="1087"/>
      <c r="E242" s="864"/>
      <c r="F242" s="865"/>
      <c r="G242" s="333">
        <v>15</v>
      </c>
      <c r="H242" s="774" t="s">
        <v>443</v>
      </c>
      <c r="I242" s="917" t="s">
        <v>605</v>
      </c>
      <c r="J242" s="918"/>
      <c r="K242" s="918"/>
      <c r="L242" s="918"/>
      <c r="M242" s="919"/>
      <c r="N242" s="389" t="s">
        <v>15</v>
      </c>
      <c r="O242" s="389" t="s">
        <v>14</v>
      </c>
      <c r="P242" s="389" t="s">
        <v>14</v>
      </c>
      <c r="Q242" s="389" t="s">
        <v>15</v>
      </c>
      <c r="R242" s="389" t="s">
        <v>49</v>
      </c>
      <c r="S242" s="389" t="s">
        <v>15</v>
      </c>
      <c r="T242" s="389" t="s">
        <v>50</v>
      </c>
      <c r="U242" s="390" t="s">
        <v>51</v>
      </c>
    </row>
    <row r="243" spans="1:21" s="62" customFormat="1" ht="14.4" thickBot="1">
      <c r="A243" s="369"/>
      <c r="B243" s="331"/>
      <c r="C243" s="332"/>
      <c r="D243" s="1087"/>
      <c r="E243" s="864"/>
      <c r="F243" s="865"/>
      <c r="G243" s="333">
        <v>15</v>
      </c>
      <c r="H243" s="774" t="s">
        <v>510</v>
      </c>
      <c r="I243" s="917" t="s">
        <v>606</v>
      </c>
      <c r="J243" s="918"/>
      <c r="K243" s="918"/>
      <c r="L243" s="918"/>
      <c r="M243" s="919"/>
      <c r="N243" s="389" t="s">
        <v>15</v>
      </c>
      <c r="O243" s="389" t="s">
        <v>14</v>
      </c>
      <c r="P243" s="389" t="s">
        <v>14</v>
      </c>
      <c r="Q243" s="389" t="s">
        <v>15</v>
      </c>
      <c r="R243" s="389" t="s">
        <v>49</v>
      </c>
      <c r="S243" s="389" t="s">
        <v>15</v>
      </c>
      <c r="T243" s="389" t="s">
        <v>50</v>
      </c>
      <c r="U243" s="390" t="s">
        <v>51</v>
      </c>
    </row>
    <row r="244" spans="1:21" s="62" customFormat="1" ht="14.4" thickBot="1">
      <c r="A244" s="369"/>
      <c r="B244" s="331"/>
      <c r="C244" s="332"/>
      <c r="D244" s="1087"/>
      <c r="E244" s="864"/>
      <c r="F244" s="865"/>
      <c r="G244" s="333">
        <v>16</v>
      </c>
      <c r="H244" s="774" t="s">
        <v>440</v>
      </c>
      <c r="I244" s="917" t="s">
        <v>607</v>
      </c>
      <c r="J244" s="918"/>
      <c r="K244" s="918"/>
      <c r="L244" s="918"/>
      <c r="M244" s="919"/>
      <c r="N244" s="389" t="s">
        <v>15</v>
      </c>
      <c r="O244" s="389" t="s">
        <v>14</v>
      </c>
      <c r="P244" s="389" t="s">
        <v>14</v>
      </c>
      <c r="Q244" s="389" t="s">
        <v>15</v>
      </c>
      <c r="R244" s="389" t="s">
        <v>49</v>
      </c>
      <c r="S244" s="389" t="s">
        <v>15</v>
      </c>
      <c r="T244" s="389" t="s">
        <v>50</v>
      </c>
      <c r="U244" s="390" t="s">
        <v>51</v>
      </c>
    </row>
    <row r="245" spans="1:21" s="62" customFormat="1" ht="14.4" thickBot="1">
      <c r="A245" s="369"/>
      <c r="B245" s="331"/>
      <c r="C245" s="332"/>
      <c r="D245" s="1087"/>
      <c r="E245" s="864"/>
      <c r="F245" s="865"/>
      <c r="G245" s="333">
        <v>16</v>
      </c>
      <c r="H245" s="774" t="s">
        <v>443</v>
      </c>
      <c r="I245" s="917" t="s">
        <v>608</v>
      </c>
      <c r="J245" s="918"/>
      <c r="K245" s="918"/>
      <c r="L245" s="918"/>
      <c r="M245" s="919"/>
      <c r="N245" s="389" t="s">
        <v>15</v>
      </c>
      <c r="O245" s="389" t="s">
        <v>14</v>
      </c>
      <c r="P245" s="389" t="s">
        <v>14</v>
      </c>
      <c r="Q245" s="389" t="s">
        <v>15</v>
      </c>
      <c r="R245" s="389" t="s">
        <v>49</v>
      </c>
      <c r="S245" s="389" t="s">
        <v>15</v>
      </c>
      <c r="T245" s="389" t="s">
        <v>50</v>
      </c>
      <c r="U245" s="390" t="s">
        <v>51</v>
      </c>
    </row>
    <row r="246" spans="1:21" s="62" customFormat="1" ht="14.4" thickBot="1">
      <c r="A246" s="369"/>
      <c r="B246" s="331"/>
      <c r="C246" s="332"/>
      <c r="D246" s="1087"/>
      <c r="E246" s="864"/>
      <c r="F246" s="865"/>
      <c r="G246" s="333">
        <v>18</v>
      </c>
      <c r="H246" s="774" t="s">
        <v>448</v>
      </c>
      <c r="I246" s="917" t="s">
        <v>609</v>
      </c>
      <c r="J246" s="918"/>
      <c r="K246" s="918"/>
      <c r="L246" s="918"/>
      <c r="M246" s="919"/>
      <c r="N246" s="389" t="s">
        <v>15</v>
      </c>
      <c r="O246" s="389" t="s">
        <v>14</v>
      </c>
      <c r="P246" s="389" t="s">
        <v>14</v>
      </c>
      <c r="Q246" s="389" t="s">
        <v>15</v>
      </c>
      <c r="R246" s="389" t="s">
        <v>49</v>
      </c>
      <c r="S246" s="389" t="s">
        <v>15</v>
      </c>
      <c r="T246" s="389" t="s">
        <v>50</v>
      </c>
      <c r="U246" s="390" t="s">
        <v>51</v>
      </c>
    </row>
    <row r="247" spans="1:21" s="62" customFormat="1" ht="14.4" thickBot="1">
      <c r="A247" s="369"/>
      <c r="B247" s="331"/>
      <c r="C247" s="332"/>
      <c r="D247" s="1087"/>
      <c r="E247" s="864"/>
      <c r="F247" s="865"/>
      <c r="G247" s="333">
        <v>20</v>
      </c>
      <c r="H247" s="774" t="s">
        <v>443</v>
      </c>
      <c r="I247" s="917" t="s">
        <v>610</v>
      </c>
      <c r="J247" s="918"/>
      <c r="K247" s="918"/>
      <c r="L247" s="918"/>
      <c r="M247" s="919"/>
      <c r="N247" s="389" t="s">
        <v>15</v>
      </c>
      <c r="O247" s="389" t="s">
        <v>14</v>
      </c>
      <c r="P247" s="389" t="s">
        <v>14</v>
      </c>
      <c r="Q247" s="389" t="s">
        <v>15</v>
      </c>
      <c r="R247" s="389" t="s">
        <v>49</v>
      </c>
      <c r="S247" s="389" t="s">
        <v>15</v>
      </c>
      <c r="T247" s="389" t="s">
        <v>50</v>
      </c>
      <c r="U247" s="390" t="s">
        <v>51</v>
      </c>
    </row>
    <row r="248" spans="1:21" s="62" customFormat="1" ht="14.4" thickBot="1">
      <c r="A248" s="369"/>
      <c r="B248" s="331"/>
      <c r="C248" s="332"/>
      <c r="D248" s="1087"/>
      <c r="E248" s="864"/>
      <c r="F248" s="865"/>
      <c r="G248" s="333">
        <v>20</v>
      </c>
      <c r="H248" s="774" t="s">
        <v>448</v>
      </c>
      <c r="I248" s="917" t="s">
        <v>611</v>
      </c>
      <c r="J248" s="918"/>
      <c r="K248" s="918"/>
      <c r="L248" s="918"/>
      <c r="M248" s="919"/>
      <c r="N248" s="389" t="s">
        <v>15</v>
      </c>
      <c r="O248" s="389" t="s">
        <v>14</v>
      </c>
      <c r="P248" s="389" t="s">
        <v>14</v>
      </c>
      <c r="Q248" s="389" t="s">
        <v>15</v>
      </c>
      <c r="R248" s="389" t="s">
        <v>49</v>
      </c>
      <c r="S248" s="389" t="s">
        <v>15</v>
      </c>
      <c r="T248" s="389" t="s">
        <v>50</v>
      </c>
      <c r="U248" s="390" t="s">
        <v>51</v>
      </c>
    </row>
    <row r="249" spans="1:21" s="62" customFormat="1" ht="14.4" thickBot="1">
      <c r="A249" s="369"/>
      <c r="B249" s="331"/>
      <c r="C249" s="332"/>
      <c r="D249" s="1087"/>
      <c r="E249" s="864"/>
      <c r="F249" s="865"/>
      <c r="G249" s="333">
        <v>24</v>
      </c>
      <c r="H249" s="774" t="s">
        <v>453</v>
      </c>
      <c r="I249" s="917" t="s">
        <v>612</v>
      </c>
      <c r="J249" s="918"/>
      <c r="K249" s="918"/>
      <c r="L249" s="918"/>
      <c r="M249" s="919"/>
      <c r="N249" s="389" t="s">
        <v>15</v>
      </c>
      <c r="O249" s="389" t="s">
        <v>14</v>
      </c>
      <c r="P249" s="389" t="s">
        <v>14</v>
      </c>
      <c r="Q249" s="389" t="s">
        <v>15</v>
      </c>
      <c r="R249" s="389" t="s">
        <v>49</v>
      </c>
      <c r="S249" s="389" t="s">
        <v>15</v>
      </c>
      <c r="T249" s="389" t="s">
        <v>50</v>
      </c>
      <c r="U249" s="390" t="s">
        <v>51</v>
      </c>
    </row>
    <row r="250" spans="1:21" s="62" customFormat="1" ht="14.4" thickBot="1">
      <c r="A250" s="369"/>
      <c r="B250" s="331"/>
      <c r="C250" s="332"/>
      <c r="D250" s="1087"/>
      <c r="E250" s="864"/>
      <c r="F250" s="865"/>
      <c r="G250" s="333">
        <v>24</v>
      </c>
      <c r="H250" s="774" t="s">
        <v>440</v>
      </c>
      <c r="I250" s="917" t="s">
        <v>613</v>
      </c>
      <c r="J250" s="918"/>
      <c r="K250" s="918"/>
      <c r="L250" s="918"/>
      <c r="M250" s="919"/>
      <c r="N250" s="389" t="s">
        <v>15</v>
      </c>
      <c r="O250" s="389" t="s">
        <v>14</v>
      </c>
      <c r="P250" s="389" t="s">
        <v>14</v>
      </c>
      <c r="Q250" s="389" t="s">
        <v>15</v>
      </c>
      <c r="R250" s="389" t="s">
        <v>49</v>
      </c>
      <c r="S250" s="389" t="s">
        <v>15</v>
      </c>
      <c r="T250" s="389" t="s">
        <v>50</v>
      </c>
      <c r="U250" s="390" t="s">
        <v>51</v>
      </c>
    </row>
    <row r="251" spans="1:21" s="62" customFormat="1" ht="14.4" thickBot="1">
      <c r="A251" s="369"/>
      <c r="B251" s="331"/>
      <c r="C251" s="332"/>
      <c r="D251" s="1087"/>
      <c r="E251" s="864"/>
      <c r="F251" s="865"/>
      <c r="G251" s="333">
        <v>28</v>
      </c>
      <c r="H251" s="774" t="s">
        <v>453</v>
      </c>
      <c r="I251" s="917" t="s">
        <v>614</v>
      </c>
      <c r="J251" s="918"/>
      <c r="K251" s="918"/>
      <c r="L251" s="918"/>
      <c r="M251" s="919"/>
      <c r="N251" s="389" t="s">
        <v>15</v>
      </c>
      <c r="O251" s="389" t="s">
        <v>14</v>
      </c>
      <c r="P251" s="389" t="s">
        <v>14</v>
      </c>
      <c r="Q251" s="389" t="s">
        <v>15</v>
      </c>
      <c r="R251" s="389" t="s">
        <v>49</v>
      </c>
      <c r="S251" s="389" t="s">
        <v>15</v>
      </c>
      <c r="T251" s="389" t="s">
        <v>50</v>
      </c>
      <c r="U251" s="390" t="s">
        <v>51</v>
      </c>
    </row>
    <row r="252" spans="1:21" s="62" customFormat="1" ht="14.4" thickBot="1">
      <c r="A252" s="369"/>
      <c r="B252" s="331"/>
      <c r="C252" s="332"/>
      <c r="D252" s="1087"/>
      <c r="E252" s="864"/>
      <c r="F252" s="865"/>
      <c r="G252" s="333">
        <v>28</v>
      </c>
      <c r="H252" s="774" t="s">
        <v>440</v>
      </c>
      <c r="I252" s="917" t="s">
        <v>615</v>
      </c>
      <c r="J252" s="918"/>
      <c r="K252" s="918"/>
      <c r="L252" s="918"/>
      <c r="M252" s="919"/>
      <c r="N252" s="389" t="s">
        <v>15</v>
      </c>
      <c r="O252" s="389" t="s">
        <v>14</v>
      </c>
      <c r="P252" s="389" t="s">
        <v>14</v>
      </c>
      <c r="Q252" s="389" t="s">
        <v>15</v>
      </c>
      <c r="R252" s="389" t="s">
        <v>49</v>
      </c>
      <c r="S252" s="389" t="s">
        <v>15</v>
      </c>
      <c r="T252" s="389" t="s">
        <v>50</v>
      </c>
      <c r="U252" s="390" t="s">
        <v>51</v>
      </c>
    </row>
    <row r="253" spans="1:21" s="62" customFormat="1" ht="14.4" thickBot="1">
      <c r="A253" s="369"/>
      <c r="B253" s="331"/>
      <c r="C253" s="332"/>
      <c r="D253" s="1087"/>
      <c r="E253" s="864"/>
      <c r="F253" s="865"/>
      <c r="G253" s="333">
        <v>28</v>
      </c>
      <c r="H253" s="774" t="s">
        <v>443</v>
      </c>
      <c r="I253" s="917" t="s">
        <v>616</v>
      </c>
      <c r="J253" s="918"/>
      <c r="K253" s="918"/>
      <c r="L253" s="918"/>
      <c r="M253" s="919"/>
      <c r="N253" s="389" t="s">
        <v>15</v>
      </c>
      <c r="O253" s="389" t="s">
        <v>14</v>
      </c>
      <c r="P253" s="389" t="s">
        <v>14</v>
      </c>
      <c r="Q253" s="389" t="s">
        <v>15</v>
      </c>
      <c r="R253" s="389" t="s">
        <v>49</v>
      </c>
      <c r="S253" s="389" t="s">
        <v>15</v>
      </c>
      <c r="T253" s="389" t="s">
        <v>50</v>
      </c>
      <c r="U253" s="390" t="s">
        <v>51</v>
      </c>
    </row>
    <row r="254" spans="1:21" s="62" customFormat="1" ht="14.25" customHeight="1" thickBot="1">
      <c r="A254" s="369"/>
      <c r="B254" s="331"/>
      <c r="C254" s="332"/>
      <c r="D254" s="1087"/>
      <c r="E254" s="864"/>
      <c r="F254" s="865"/>
      <c r="G254" s="333">
        <v>35</v>
      </c>
      <c r="H254" s="774" t="s">
        <v>452</v>
      </c>
      <c r="I254" s="917" t="s">
        <v>617</v>
      </c>
      <c r="J254" s="918"/>
      <c r="K254" s="918"/>
      <c r="L254" s="918"/>
      <c r="M254" s="919"/>
      <c r="N254" s="389" t="s">
        <v>15</v>
      </c>
      <c r="O254" s="389" t="s">
        <v>14</v>
      </c>
      <c r="P254" s="389" t="s">
        <v>14</v>
      </c>
      <c r="Q254" s="389" t="s">
        <v>15</v>
      </c>
      <c r="R254" s="389" t="s">
        <v>49</v>
      </c>
      <c r="S254" s="389" t="s">
        <v>15</v>
      </c>
      <c r="T254" s="389" t="s">
        <v>50</v>
      </c>
      <c r="U254" s="390" t="s">
        <v>51</v>
      </c>
    </row>
    <row r="255" spans="1:21" s="62" customFormat="1" ht="14.4" thickBot="1">
      <c r="A255" s="369"/>
      <c r="B255" s="331"/>
      <c r="C255" s="332"/>
      <c r="D255" s="1087"/>
      <c r="E255" s="864"/>
      <c r="F255" s="865"/>
      <c r="G255" s="333">
        <v>35</v>
      </c>
      <c r="H255" s="774" t="s">
        <v>453</v>
      </c>
      <c r="I255" s="917" t="s">
        <v>618</v>
      </c>
      <c r="J255" s="918"/>
      <c r="K255" s="918"/>
      <c r="L255" s="918"/>
      <c r="M255" s="919"/>
      <c r="N255" s="389" t="s">
        <v>15</v>
      </c>
      <c r="O255" s="389" t="s">
        <v>14</v>
      </c>
      <c r="P255" s="389" t="s">
        <v>14</v>
      </c>
      <c r="Q255" s="389" t="s">
        <v>15</v>
      </c>
      <c r="R255" s="389" t="s">
        <v>49</v>
      </c>
      <c r="S255" s="389" t="s">
        <v>15</v>
      </c>
      <c r="T255" s="389" t="s">
        <v>50</v>
      </c>
      <c r="U255" s="390" t="s">
        <v>51</v>
      </c>
    </row>
    <row r="256" spans="1:21" s="62" customFormat="1" ht="12.75" customHeight="1" thickBot="1">
      <c r="A256" s="369"/>
      <c r="B256" s="331"/>
      <c r="C256" s="332"/>
      <c r="D256" s="1087"/>
      <c r="E256" s="866"/>
      <c r="F256" s="867"/>
      <c r="G256" s="334">
        <v>35</v>
      </c>
      <c r="H256" s="809" t="s">
        <v>440</v>
      </c>
      <c r="I256" s="1228" t="s">
        <v>619</v>
      </c>
      <c r="J256" s="1229"/>
      <c r="K256" s="1229"/>
      <c r="L256" s="1229"/>
      <c r="M256" s="1243"/>
      <c r="N256" s="412" t="s">
        <v>15</v>
      </c>
      <c r="O256" s="412" t="s">
        <v>14</v>
      </c>
      <c r="P256" s="412" t="s">
        <v>14</v>
      </c>
      <c r="Q256" s="412" t="s">
        <v>15</v>
      </c>
      <c r="R256" s="412" t="s">
        <v>49</v>
      </c>
      <c r="S256" s="412" t="s">
        <v>15</v>
      </c>
      <c r="T256" s="412" t="s">
        <v>50</v>
      </c>
      <c r="U256" s="413" t="s">
        <v>51</v>
      </c>
    </row>
    <row r="257" spans="1:21" s="62" customFormat="1" ht="14.4" thickBot="1">
      <c r="A257" s="369"/>
      <c r="B257" s="331"/>
      <c r="C257" s="332"/>
      <c r="D257" s="1087"/>
      <c r="E257" s="852"/>
      <c r="F257" s="853"/>
      <c r="G257" s="684"/>
      <c r="H257" s="234"/>
      <c r="I257" s="234"/>
      <c r="J257" s="234"/>
      <c r="K257" s="234"/>
      <c r="L257" s="234"/>
      <c r="M257" s="234"/>
      <c r="N257" s="335"/>
      <c r="O257" s="335"/>
      <c r="P257" s="335"/>
      <c r="Q257" s="335"/>
      <c r="R257" s="335"/>
      <c r="S257" s="335"/>
      <c r="T257" s="335"/>
      <c r="U257" s="335"/>
    </row>
    <row r="258" spans="1:21" s="62" customFormat="1" ht="14.4" thickBot="1">
      <c r="A258" s="369"/>
      <c r="B258" s="331"/>
      <c r="C258" s="332"/>
      <c r="D258" s="1087"/>
      <c r="E258" s="862" t="s">
        <v>106</v>
      </c>
      <c r="F258" s="863"/>
      <c r="G258" s="336">
        <v>6</v>
      </c>
      <c r="H258" s="793" t="s">
        <v>440</v>
      </c>
      <c r="I258" s="1190" t="s">
        <v>602</v>
      </c>
      <c r="J258" s="1191"/>
      <c r="K258" s="1191"/>
      <c r="L258" s="1191"/>
      <c r="M258" s="1242"/>
      <c r="N258" s="398" t="s">
        <v>15</v>
      </c>
      <c r="O258" s="398" t="s">
        <v>14</v>
      </c>
      <c r="P258" s="398" t="s">
        <v>14</v>
      </c>
      <c r="Q258" s="398" t="s">
        <v>15</v>
      </c>
      <c r="R258" s="398" t="s">
        <v>49</v>
      </c>
      <c r="S258" s="398" t="s">
        <v>15</v>
      </c>
      <c r="T258" s="398" t="s">
        <v>50</v>
      </c>
      <c r="U258" s="399" t="s">
        <v>51</v>
      </c>
    </row>
    <row r="259" spans="1:21" s="62" customFormat="1" ht="14.4" thickBot="1">
      <c r="A259" s="369"/>
      <c r="B259" s="331"/>
      <c r="C259" s="332"/>
      <c r="D259" s="1087"/>
      <c r="E259" s="864"/>
      <c r="F259" s="865"/>
      <c r="G259" s="333">
        <v>8</v>
      </c>
      <c r="H259" s="774" t="s">
        <v>440</v>
      </c>
      <c r="I259" s="917" t="s">
        <v>603</v>
      </c>
      <c r="J259" s="918"/>
      <c r="K259" s="918"/>
      <c r="L259" s="918"/>
      <c r="M259" s="919"/>
      <c r="N259" s="389" t="s">
        <v>15</v>
      </c>
      <c r="O259" s="389" t="s">
        <v>14</v>
      </c>
      <c r="P259" s="389" t="s">
        <v>14</v>
      </c>
      <c r="Q259" s="389" t="s">
        <v>15</v>
      </c>
      <c r="R259" s="389" t="s">
        <v>49</v>
      </c>
      <c r="S259" s="389" t="s">
        <v>15</v>
      </c>
      <c r="T259" s="389" t="s">
        <v>50</v>
      </c>
      <c r="U259" s="390" t="s">
        <v>51</v>
      </c>
    </row>
    <row r="260" spans="1:21" s="62" customFormat="1" ht="14.4" thickBot="1">
      <c r="A260" s="369"/>
      <c r="B260" s="331"/>
      <c r="C260" s="332"/>
      <c r="D260" s="1087"/>
      <c r="E260" s="864"/>
      <c r="F260" s="865"/>
      <c r="G260" s="333">
        <v>13</v>
      </c>
      <c r="H260" s="774" t="s">
        <v>510</v>
      </c>
      <c r="I260" s="917" t="s">
        <v>604</v>
      </c>
      <c r="J260" s="918"/>
      <c r="K260" s="918"/>
      <c r="L260" s="918"/>
      <c r="M260" s="919"/>
      <c r="N260" s="389" t="s">
        <v>15</v>
      </c>
      <c r="O260" s="389" t="s">
        <v>14</v>
      </c>
      <c r="P260" s="389" t="s">
        <v>14</v>
      </c>
      <c r="Q260" s="389" t="s">
        <v>15</v>
      </c>
      <c r="R260" s="389" t="s">
        <v>49</v>
      </c>
      <c r="S260" s="389" t="s">
        <v>15</v>
      </c>
      <c r="T260" s="389" t="s">
        <v>50</v>
      </c>
      <c r="U260" s="390" t="s">
        <v>51</v>
      </c>
    </row>
    <row r="261" spans="1:21" s="62" customFormat="1" ht="14.25" customHeight="1" thickBot="1">
      <c r="A261" s="369"/>
      <c r="B261" s="331"/>
      <c r="C261" s="332"/>
      <c r="D261" s="1087"/>
      <c r="E261" s="864"/>
      <c r="F261" s="865"/>
      <c r="G261" s="333">
        <v>15</v>
      </c>
      <c r="H261" s="774" t="s">
        <v>443</v>
      </c>
      <c r="I261" s="917" t="s">
        <v>605</v>
      </c>
      <c r="J261" s="918"/>
      <c r="K261" s="918"/>
      <c r="L261" s="918"/>
      <c r="M261" s="919"/>
      <c r="N261" s="389" t="s">
        <v>15</v>
      </c>
      <c r="O261" s="389" t="s">
        <v>14</v>
      </c>
      <c r="P261" s="389" t="s">
        <v>14</v>
      </c>
      <c r="Q261" s="389" t="s">
        <v>15</v>
      </c>
      <c r="R261" s="389" t="s">
        <v>49</v>
      </c>
      <c r="S261" s="389" t="s">
        <v>15</v>
      </c>
      <c r="T261" s="389" t="s">
        <v>50</v>
      </c>
      <c r="U261" s="390" t="s">
        <v>51</v>
      </c>
    </row>
    <row r="262" spans="1:21" s="62" customFormat="1" ht="14.4" thickBot="1">
      <c r="A262" s="369"/>
      <c r="B262" s="331"/>
      <c r="C262" s="332"/>
      <c r="D262" s="1087"/>
      <c r="E262" s="864"/>
      <c r="F262" s="865"/>
      <c r="G262" s="333">
        <v>16</v>
      </c>
      <c r="H262" s="774" t="s">
        <v>440</v>
      </c>
      <c r="I262" s="917" t="s">
        <v>607</v>
      </c>
      <c r="J262" s="918"/>
      <c r="K262" s="918"/>
      <c r="L262" s="918"/>
      <c r="M262" s="919"/>
      <c r="N262" s="389" t="s">
        <v>15</v>
      </c>
      <c r="O262" s="389" t="s">
        <v>14</v>
      </c>
      <c r="P262" s="389" t="s">
        <v>14</v>
      </c>
      <c r="Q262" s="389" t="s">
        <v>15</v>
      </c>
      <c r="R262" s="389" t="s">
        <v>49</v>
      </c>
      <c r="S262" s="389" t="s">
        <v>15</v>
      </c>
      <c r="T262" s="389" t="s">
        <v>50</v>
      </c>
      <c r="U262" s="390" t="s">
        <v>51</v>
      </c>
    </row>
    <row r="263" spans="1:21" s="62" customFormat="1" ht="14.4" thickBot="1">
      <c r="A263" s="369"/>
      <c r="B263" s="331"/>
      <c r="C263" s="332"/>
      <c r="D263" s="1087"/>
      <c r="E263" s="864"/>
      <c r="F263" s="865"/>
      <c r="G263" s="333">
        <v>18</v>
      </c>
      <c r="H263" s="774" t="s">
        <v>443</v>
      </c>
      <c r="I263" s="917" t="s">
        <v>620</v>
      </c>
      <c r="J263" s="918"/>
      <c r="K263" s="918"/>
      <c r="L263" s="918"/>
      <c r="M263" s="919"/>
      <c r="N263" s="389" t="s">
        <v>15</v>
      </c>
      <c r="O263" s="389" t="s">
        <v>14</v>
      </c>
      <c r="P263" s="389" t="s">
        <v>14</v>
      </c>
      <c r="Q263" s="389" t="s">
        <v>15</v>
      </c>
      <c r="R263" s="389" t="s">
        <v>49</v>
      </c>
      <c r="S263" s="389" t="s">
        <v>15</v>
      </c>
      <c r="T263" s="389" t="s">
        <v>50</v>
      </c>
      <c r="U263" s="390" t="s">
        <v>51</v>
      </c>
    </row>
    <row r="264" spans="1:21" s="62" customFormat="1" ht="14.4" thickBot="1">
      <c r="A264" s="369"/>
      <c r="B264" s="331"/>
      <c r="C264" s="332"/>
      <c r="D264" s="1087"/>
      <c r="E264" s="864"/>
      <c r="F264" s="865"/>
      <c r="G264" s="333">
        <v>20</v>
      </c>
      <c r="H264" s="774" t="s">
        <v>440</v>
      </c>
      <c r="I264" s="917" t="s">
        <v>621</v>
      </c>
      <c r="J264" s="918"/>
      <c r="K264" s="918"/>
      <c r="L264" s="918"/>
      <c r="M264" s="919"/>
      <c r="N264" s="389" t="s">
        <v>15</v>
      </c>
      <c r="O264" s="389" t="s">
        <v>14</v>
      </c>
      <c r="P264" s="389" t="s">
        <v>14</v>
      </c>
      <c r="Q264" s="389" t="s">
        <v>15</v>
      </c>
      <c r="R264" s="389" t="s">
        <v>49</v>
      </c>
      <c r="S264" s="389" t="s">
        <v>15</v>
      </c>
      <c r="T264" s="389" t="s">
        <v>50</v>
      </c>
      <c r="U264" s="390" t="s">
        <v>51</v>
      </c>
    </row>
    <row r="265" spans="1:21" s="62" customFormat="1" ht="14.4" thickBot="1">
      <c r="A265" s="369"/>
      <c r="B265" s="331"/>
      <c r="C265" s="332"/>
      <c r="D265" s="1087"/>
      <c r="E265" s="864"/>
      <c r="F265" s="865"/>
      <c r="G265" s="333">
        <v>20</v>
      </c>
      <c r="H265" s="774" t="s">
        <v>443</v>
      </c>
      <c r="I265" s="917" t="s">
        <v>610</v>
      </c>
      <c r="J265" s="918"/>
      <c r="K265" s="918"/>
      <c r="L265" s="918"/>
      <c r="M265" s="919"/>
      <c r="N265" s="389" t="s">
        <v>15</v>
      </c>
      <c r="O265" s="389" t="s">
        <v>14</v>
      </c>
      <c r="P265" s="389" t="s">
        <v>14</v>
      </c>
      <c r="Q265" s="389" t="s">
        <v>15</v>
      </c>
      <c r="R265" s="389" t="s">
        <v>49</v>
      </c>
      <c r="S265" s="389" t="s">
        <v>15</v>
      </c>
      <c r="T265" s="389" t="s">
        <v>50</v>
      </c>
      <c r="U265" s="390" t="s">
        <v>51</v>
      </c>
    </row>
    <row r="266" spans="1:21" s="62" customFormat="1" ht="14.4" thickBot="1">
      <c r="A266" s="369"/>
      <c r="B266" s="331"/>
      <c r="C266" s="332"/>
      <c r="D266" s="1087"/>
      <c r="E266" s="864"/>
      <c r="F266" s="865"/>
      <c r="G266" s="333">
        <v>24</v>
      </c>
      <c r="H266" s="774" t="s">
        <v>453</v>
      </c>
      <c r="I266" s="917" t="s">
        <v>612</v>
      </c>
      <c r="J266" s="918"/>
      <c r="K266" s="918"/>
      <c r="L266" s="918"/>
      <c r="M266" s="919"/>
      <c r="N266" s="389" t="s">
        <v>15</v>
      </c>
      <c r="O266" s="389" t="s">
        <v>14</v>
      </c>
      <c r="P266" s="389" t="s">
        <v>14</v>
      </c>
      <c r="Q266" s="389" t="s">
        <v>15</v>
      </c>
      <c r="R266" s="389" t="s">
        <v>49</v>
      </c>
      <c r="S266" s="389" t="s">
        <v>15</v>
      </c>
      <c r="T266" s="389" t="s">
        <v>50</v>
      </c>
      <c r="U266" s="390" t="s">
        <v>51</v>
      </c>
    </row>
    <row r="267" spans="1:21" s="62" customFormat="1" ht="14.4" thickBot="1">
      <c r="A267" s="369"/>
      <c r="B267" s="331"/>
      <c r="C267" s="332"/>
      <c r="D267" s="1087"/>
      <c r="E267" s="864"/>
      <c r="F267" s="865"/>
      <c r="G267" s="333">
        <v>24</v>
      </c>
      <c r="H267" s="774" t="s">
        <v>440</v>
      </c>
      <c r="I267" s="917" t="s">
        <v>613</v>
      </c>
      <c r="J267" s="918"/>
      <c r="K267" s="918"/>
      <c r="L267" s="918"/>
      <c r="M267" s="919"/>
      <c r="N267" s="389" t="s">
        <v>15</v>
      </c>
      <c r="O267" s="389" t="s">
        <v>14</v>
      </c>
      <c r="P267" s="389" t="s">
        <v>14</v>
      </c>
      <c r="Q267" s="389" t="s">
        <v>15</v>
      </c>
      <c r="R267" s="389" t="s">
        <v>49</v>
      </c>
      <c r="S267" s="389" t="s">
        <v>15</v>
      </c>
      <c r="T267" s="389" t="s">
        <v>50</v>
      </c>
      <c r="U267" s="390" t="s">
        <v>51</v>
      </c>
    </row>
    <row r="268" spans="1:21" s="62" customFormat="1" ht="14.4" thickBot="1">
      <c r="A268" s="369"/>
      <c r="B268" s="331"/>
      <c r="C268" s="332"/>
      <c r="D268" s="1087"/>
      <c r="E268" s="864"/>
      <c r="F268" s="865"/>
      <c r="G268" s="333">
        <v>28</v>
      </c>
      <c r="H268" s="774" t="s">
        <v>453</v>
      </c>
      <c r="I268" s="917" t="s">
        <v>614</v>
      </c>
      <c r="J268" s="918"/>
      <c r="K268" s="918"/>
      <c r="L268" s="918"/>
      <c r="M268" s="919"/>
      <c r="N268" s="389" t="s">
        <v>15</v>
      </c>
      <c r="O268" s="389" t="s">
        <v>14</v>
      </c>
      <c r="P268" s="389" t="s">
        <v>14</v>
      </c>
      <c r="Q268" s="389" t="s">
        <v>15</v>
      </c>
      <c r="R268" s="389" t="s">
        <v>49</v>
      </c>
      <c r="S268" s="389" t="s">
        <v>15</v>
      </c>
      <c r="T268" s="389" t="s">
        <v>50</v>
      </c>
      <c r="U268" s="390" t="s">
        <v>51</v>
      </c>
    </row>
    <row r="269" spans="1:21" s="62" customFormat="1" ht="14.4" thickBot="1">
      <c r="A269" s="369"/>
      <c r="B269" s="331"/>
      <c r="C269" s="332"/>
      <c r="D269" s="1087"/>
      <c r="E269" s="864"/>
      <c r="F269" s="865"/>
      <c r="G269" s="333">
        <v>28</v>
      </c>
      <c r="H269" s="774" t="s">
        <v>440</v>
      </c>
      <c r="I269" s="917" t="s">
        <v>615</v>
      </c>
      <c r="J269" s="918"/>
      <c r="K269" s="918"/>
      <c r="L269" s="918"/>
      <c r="M269" s="919"/>
      <c r="N269" s="389" t="s">
        <v>15</v>
      </c>
      <c r="O269" s="389" t="s">
        <v>14</v>
      </c>
      <c r="P269" s="389" t="s">
        <v>14</v>
      </c>
      <c r="Q269" s="389" t="s">
        <v>15</v>
      </c>
      <c r="R269" s="389" t="s">
        <v>49</v>
      </c>
      <c r="S269" s="389" t="s">
        <v>15</v>
      </c>
      <c r="T269" s="389" t="s">
        <v>50</v>
      </c>
      <c r="U269" s="390" t="s">
        <v>51</v>
      </c>
    </row>
    <row r="270" spans="1:21" s="62" customFormat="1" ht="14.4" thickBot="1">
      <c r="A270" s="369"/>
      <c r="B270" s="331"/>
      <c r="C270" s="332"/>
      <c r="D270" s="1087"/>
      <c r="E270" s="864"/>
      <c r="F270" s="865"/>
      <c r="G270" s="333">
        <v>28</v>
      </c>
      <c r="H270" s="774" t="s">
        <v>443</v>
      </c>
      <c r="I270" s="917" t="s">
        <v>616</v>
      </c>
      <c r="J270" s="918"/>
      <c r="K270" s="918"/>
      <c r="L270" s="918"/>
      <c r="M270" s="919"/>
      <c r="N270" s="389" t="s">
        <v>15</v>
      </c>
      <c r="O270" s="389" t="s">
        <v>14</v>
      </c>
      <c r="P270" s="389" t="s">
        <v>14</v>
      </c>
      <c r="Q270" s="389" t="s">
        <v>15</v>
      </c>
      <c r="R270" s="389" t="s">
        <v>49</v>
      </c>
      <c r="S270" s="389" t="s">
        <v>15</v>
      </c>
      <c r="T270" s="389" t="s">
        <v>50</v>
      </c>
      <c r="U270" s="390" t="s">
        <v>51</v>
      </c>
    </row>
    <row r="271" spans="1:21" s="62" customFormat="1" ht="14.4" thickBot="1">
      <c r="A271" s="369"/>
      <c r="B271" s="331"/>
      <c r="C271" s="332"/>
      <c r="D271" s="1087"/>
      <c r="E271" s="864"/>
      <c r="F271" s="865"/>
      <c r="G271" s="333">
        <v>35</v>
      </c>
      <c r="H271" s="774" t="s">
        <v>452</v>
      </c>
      <c r="I271" s="917" t="s">
        <v>617</v>
      </c>
      <c r="J271" s="918"/>
      <c r="K271" s="918"/>
      <c r="L271" s="918"/>
      <c r="M271" s="919"/>
      <c r="N271" s="389" t="s">
        <v>15</v>
      </c>
      <c r="O271" s="389" t="s">
        <v>14</v>
      </c>
      <c r="P271" s="389" t="s">
        <v>14</v>
      </c>
      <c r="Q271" s="389" t="s">
        <v>15</v>
      </c>
      <c r="R271" s="389" t="s">
        <v>49</v>
      </c>
      <c r="S271" s="389" t="s">
        <v>15</v>
      </c>
      <c r="T271" s="389" t="s">
        <v>50</v>
      </c>
      <c r="U271" s="390" t="s">
        <v>51</v>
      </c>
    </row>
    <row r="272" spans="1:21" s="62" customFormat="1" ht="14.4" thickBot="1">
      <c r="A272" s="369"/>
      <c r="B272" s="331"/>
      <c r="C272" s="332"/>
      <c r="D272" s="1087"/>
      <c r="E272" s="864"/>
      <c r="F272" s="865"/>
      <c r="G272" s="333">
        <v>35</v>
      </c>
      <c r="H272" s="774" t="s">
        <v>453</v>
      </c>
      <c r="I272" s="917" t="s">
        <v>618</v>
      </c>
      <c r="J272" s="918"/>
      <c r="K272" s="918"/>
      <c r="L272" s="918"/>
      <c r="M272" s="919"/>
      <c r="N272" s="389" t="s">
        <v>15</v>
      </c>
      <c r="O272" s="389" t="s">
        <v>14</v>
      </c>
      <c r="P272" s="389" t="s">
        <v>14</v>
      </c>
      <c r="Q272" s="389" t="s">
        <v>15</v>
      </c>
      <c r="R272" s="389" t="s">
        <v>49</v>
      </c>
      <c r="S272" s="389" t="s">
        <v>15</v>
      </c>
      <c r="T272" s="389" t="s">
        <v>50</v>
      </c>
      <c r="U272" s="390" t="s">
        <v>51</v>
      </c>
    </row>
    <row r="273" spans="1:21" s="62" customFormat="1" ht="14.4" thickBot="1">
      <c r="A273" s="369"/>
      <c r="B273" s="331"/>
      <c r="C273" s="332"/>
      <c r="D273" s="1087"/>
      <c r="E273" s="866"/>
      <c r="F273" s="867"/>
      <c r="G273" s="334">
        <v>35</v>
      </c>
      <c r="H273" s="809" t="s">
        <v>440</v>
      </c>
      <c r="I273" s="1101" t="s">
        <v>619</v>
      </c>
      <c r="J273" s="1102"/>
      <c r="K273" s="1102"/>
      <c r="L273" s="1102"/>
      <c r="M273" s="1103"/>
      <c r="N273" s="412" t="s">
        <v>15</v>
      </c>
      <c r="O273" s="412" t="s">
        <v>14</v>
      </c>
      <c r="P273" s="412" t="s">
        <v>14</v>
      </c>
      <c r="Q273" s="412" t="s">
        <v>15</v>
      </c>
      <c r="R273" s="412" t="s">
        <v>49</v>
      </c>
      <c r="S273" s="412" t="s">
        <v>15</v>
      </c>
      <c r="T273" s="412" t="s">
        <v>50</v>
      </c>
      <c r="U273" s="413" t="s">
        <v>51</v>
      </c>
    </row>
    <row r="274" spans="1:21" s="62" customFormat="1" ht="14.25" customHeight="1" thickBot="1">
      <c r="A274" s="369"/>
      <c r="B274" s="331"/>
      <c r="C274" s="332"/>
      <c r="D274" s="1087"/>
      <c r="E274" s="852"/>
      <c r="F274" s="853"/>
      <c r="G274" s="684"/>
      <c r="H274" s="810" t="s">
        <v>441</v>
      </c>
      <c r="I274" s="811"/>
      <c r="J274" s="811"/>
      <c r="K274" s="811"/>
      <c r="L274" s="811"/>
      <c r="M274" s="811"/>
      <c r="N274" s="335"/>
      <c r="O274" s="335"/>
      <c r="P274" s="335"/>
      <c r="Q274" s="335"/>
      <c r="R274" s="335"/>
      <c r="S274" s="335"/>
      <c r="T274" s="335"/>
      <c r="U274" s="335"/>
    </row>
    <row r="275" spans="1:21" s="62" customFormat="1" ht="14.4" thickBot="1">
      <c r="A275" s="369"/>
      <c r="B275" s="331"/>
      <c r="C275" s="332"/>
      <c r="D275" s="1087"/>
      <c r="E275" s="868" t="s">
        <v>406</v>
      </c>
      <c r="F275" s="869"/>
      <c r="G275" s="336">
        <v>28</v>
      </c>
      <c r="H275" s="793" t="s">
        <v>440</v>
      </c>
      <c r="I275" s="1067" t="s">
        <v>622</v>
      </c>
      <c r="J275" s="1068"/>
      <c r="K275" s="1068"/>
      <c r="L275" s="1068"/>
      <c r="M275" s="1069"/>
      <c r="N275" s="398" t="s">
        <v>15</v>
      </c>
      <c r="O275" s="398" t="s">
        <v>14</v>
      </c>
      <c r="P275" s="398" t="s">
        <v>14</v>
      </c>
      <c r="Q275" s="398" t="s">
        <v>15</v>
      </c>
      <c r="R275" s="398" t="s">
        <v>49</v>
      </c>
      <c r="S275" s="398" t="s">
        <v>15</v>
      </c>
      <c r="T275" s="398" t="s">
        <v>50</v>
      </c>
      <c r="U275" s="399" t="s">
        <v>51</v>
      </c>
    </row>
    <row r="276" spans="1:21" s="62" customFormat="1" ht="12.75" customHeight="1" thickBot="1">
      <c r="A276" s="369"/>
      <c r="B276" s="331"/>
      <c r="C276" s="332"/>
      <c r="D276" s="1087"/>
      <c r="E276" s="870"/>
      <c r="F276" s="871"/>
      <c r="G276" s="333">
        <v>35</v>
      </c>
      <c r="H276" s="774" t="s">
        <v>623</v>
      </c>
      <c r="I276" s="920" t="s">
        <v>624</v>
      </c>
      <c r="J276" s="921"/>
      <c r="K276" s="921"/>
      <c r="L276" s="921"/>
      <c r="M276" s="922"/>
      <c r="N276" s="389" t="s">
        <v>15</v>
      </c>
      <c r="O276" s="389" t="s">
        <v>14</v>
      </c>
      <c r="P276" s="389" t="s">
        <v>14</v>
      </c>
      <c r="Q276" s="389" t="s">
        <v>15</v>
      </c>
      <c r="R276" s="389" t="s">
        <v>49</v>
      </c>
      <c r="S276" s="389" t="s">
        <v>15</v>
      </c>
      <c r="T276" s="389" t="s">
        <v>50</v>
      </c>
      <c r="U276" s="390" t="s">
        <v>51</v>
      </c>
    </row>
    <row r="277" spans="1:21" s="62" customFormat="1" ht="14.4" thickBot="1">
      <c r="A277" s="369"/>
      <c r="B277" s="331"/>
      <c r="C277" s="332"/>
      <c r="D277" s="1087"/>
      <c r="E277" s="905"/>
      <c r="F277" s="906"/>
      <c r="G277" s="337">
        <v>35</v>
      </c>
      <c r="H277" s="809" t="s">
        <v>623</v>
      </c>
      <c r="I277" s="923" t="s">
        <v>624</v>
      </c>
      <c r="J277" s="924"/>
      <c r="K277" s="924"/>
      <c r="L277" s="924"/>
      <c r="M277" s="925"/>
      <c r="N277" s="396" t="s">
        <v>15</v>
      </c>
      <c r="O277" s="396" t="s">
        <v>14</v>
      </c>
      <c r="P277" s="396" t="s">
        <v>14</v>
      </c>
      <c r="Q277" s="396" t="s">
        <v>15</v>
      </c>
      <c r="R277" s="396" t="s">
        <v>49</v>
      </c>
      <c r="S277" s="396" t="s">
        <v>15</v>
      </c>
      <c r="T277" s="396" t="s">
        <v>50</v>
      </c>
      <c r="U277" s="397" t="s">
        <v>51</v>
      </c>
    </row>
    <row r="278" spans="1:21" s="62" customFormat="1" ht="14.4" thickBot="1">
      <c r="A278" s="369"/>
      <c r="B278" s="331"/>
      <c r="C278" s="332"/>
      <c r="D278" s="1088"/>
      <c r="E278" s="338"/>
      <c r="F278" s="683"/>
      <c r="G278" s="683"/>
      <c r="H278" s="812"/>
      <c r="I278" s="913"/>
      <c r="J278" s="913"/>
      <c r="K278" s="913"/>
      <c r="L278" s="913"/>
      <c r="M278" s="913"/>
      <c r="N278" s="340"/>
      <c r="O278" s="340"/>
      <c r="P278" s="340"/>
      <c r="Q278" s="340"/>
      <c r="R278" s="340"/>
      <c r="S278" s="340"/>
      <c r="T278" s="340"/>
      <c r="U278" s="340"/>
    </row>
    <row r="279" spans="1:21" s="62" customFormat="1" ht="14.4" thickBot="1">
      <c r="A279" s="369"/>
      <c r="B279" s="331"/>
      <c r="C279" s="332"/>
      <c r="D279" s="1087"/>
      <c r="E279" s="907" t="s">
        <v>133</v>
      </c>
      <c r="F279" s="341" t="s">
        <v>399</v>
      </c>
      <c r="G279" s="342">
        <v>19</v>
      </c>
      <c r="H279" s="809" t="s">
        <v>448</v>
      </c>
      <c r="I279" s="926" t="s">
        <v>625</v>
      </c>
      <c r="J279" s="927"/>
      <c r="K279" s="927"/>
      <c r="L279" s="927"/>
      <c r="M279" s="928"/>
      <c r="N279" s="385" t="s">
        <v>15</v>
      </c>
      <c r="O279" s="385" t="s">
        <v>44</v>
      </c>
      <c r="P279" s="385" t="s">
        <v>14</v>
      </c>
      <c r="Q279" s="385" t="s">
        <v>14</v>
      </c>
      <c r="R279" s="385" t="s">
        <v>14</v>
      </c>
      <c r="S279" s="385" t="s">
        <v>45</v>
      </c>
      <c r="T279" s="385" t="s">
        <v>15</v>
      </c>
      <c r="U279" s="386" t="s">
        <v>45</v>
      </c>
    </row>
    <row r="280" spans="1:21" s="62" customFormat="1" ht="14.4" thickBot="1">
      <c r="A280" s="369"/>
      <c r="B280" s="331"/>
      <c r="C280" s="332"/>
      <c r="D280" s="1087"/>
      <c r="E280" s="908"/>
      <c r="F280" s="338"/>
      <c r="G280" s="683"/>
      <c r="H280" s="236"/>
      <c r="I280" s="930"/>
      <c r="J280" s="930"/>
      <c r="K280" s="930"/>
      <c r="L280" s="930"/>
      <c r="M280" s="930"/>
      <c r="N280" s="340"/>
      <c r="O280" s="340"/>
      <c r="P280" s="340"/>
      <c r="Q280" s="340"/>
      <c r="R280" s="340"/>
      <c r="S280" s="340"/>
      <c r="T280" s="340"/>
      <c r="U280" s="340"/>
    </row>
    <row r="281" spans="1:21" s="62" customFormat="1" ht="14.4" thickBot="1">
      <c r="A281" s="369"/>
      <c r="B281" s="331"/>
      <c r="C281" s="332"/>
      <c r="D281" s="1087"/>
      <c r="E281" s="908"/>
      <c r="F281" s="736" t="s">
        <v>402</v>
      </c>
      <c r="G281" s="343">
        <v>24</v>
      </c>
      <c r="H281" s="773" t="s">
        <v>443</v>
      </c>
      <c r="I281" s="929" t="s">
        <v>626</v>
      </c>
      <c r="J281" s="930"/>
      <c r="K281" s="930"/>
      <c r="L281" s="930"/>
      <c r="M281" s="931"/>
      <c r="N281" s="385" t="s">
        <v>15</v>
      </c>
      <c r="O281" s="385" t="s">
        <v>44</v>
      </c>
      <c r="P281" s="385" t="s">
        <v>14</v>
      </c>
      <c r="Q281" s="385" t="s">
        <v>14</v>
      </c>
      <c r="R281" s="385" t="s">
        <v>14</v>
      </c>
      <c r="S281" s="385" t="s">
        <v>45</v>
      </c>
      <c r="T281" s="385" t="s">
        <v>15</v>
      </c>
      <c r="U281" s="386" t="s">
        <v>45</v>
      </c>
    </row>
    <row r="282" spans="1:21" s="62" customFormat="1" ht="14.4" thickBot="1">
      <c r="A282" s="369"/>
      <c r="B282" s="331"/>
      <c r="C282" s="332"/>
      <c r="D282" s="1087"/>
      <c r="E282" s="908"/>
      <c r="F282" s="338"/>
      <c r="G282" s="683"/>
      <c r="H282" s="812"/>
      <c r="I282" s="1256"/>
      <c r="J282" s="1256"/>
      <c r="K282" s="1256"/>
      <c r="L282" s="1256"/>
      <c r="M282" s="1256"/>
      <c r="N282" s="340"/>
      <c r="O282" s="340"/>
      <c r="P282" s="340"/>
      <c r="Q282" s="340"/>
      <c r="R282" s="340"/>
      <c r="S282" s="340"/>
      <c r="T282" s="340"/>
      <c r="U282" s="340"/>
    </row>
    <row r="283" spans="1:21" s="62" customFormat="1" ht="14.4" thickBot="1">
      <c r="A283" s="369"/>
      <c r="B283" s="331"/>
      <c r="C283" s="332"/>
      <c r="D283" s="1087"/>
      <c r="E283" s="908"/>
      <c r="F283" s="910"/>
      <c r="G283" s="344">
        <v>28</v>
      </c>
      <c r="H283" s="773" t="s">
        <v>443</v>
      </c>
      <c r="I283" s="917" t="s">
        <v>627</v>
      </c>
      <c r="J283" s="918"/>
      <c r="K283" s="918"/>
      <c r="L283" s="918"/>
      <c r="M283" s="919"/>
      <c r="N283" s="391" t="s">
        <v>15</v>
      </c>
      <c r="O283" s="391" t="s">
        <v>44</v>
      </c>
      <c r="P283" s="391" t="s">
        <v>14</v>
      </c>
      <c r="Q283" s="391" t="s">
        <v>15</v>
      </c>
      <c r="R283" s="391" t="s">
        <v>45</v>
      </c>
      <c r="S283" s="391" t="s">
        <v>15</v>
      </c>
      <c r="T283" s="391" t="s">
        <v>15</v>
      </c>
      <c r="U283" s="392" t="s">
        <v>14</v>
      </c>
    </row>
    <row r="284" spans="1:21" s="62" customFormat="1" ht="14.4" thickBot="1">
      <c r="A284" s="369"/>
      <c r="B284" s="331"/>
      <c r="C284" s="332"/>
      <c r="D284" s="1087"/>
      <c r="E284" s="908"/>
      <c r="F284" s="911"/>
      <c r="G284" s="333">
        <v>28</v>
      </c>
      <c r="H284" s="774" t="s">
        <v>448</v>
      </c>
      <c r="I284" s="917" t="s">
        <v>628</v>
      </c>
      <c r="J284" s="918"/>
      <c r="K284" s="918"/>
      <c r="L284" s="918"/>
      <c r="M284" s="919"/>
      <c r="N284" s="389" t="s">
        <v>15</v>
      </c>
      <c r="O284" s="389" t="s">
        <v>44</v>
      </c>
      <c r="P284" s="389" t="s">
        <v>14</v>
      </c>
      <c r="Q284" s="389" t="s">
        <v>15</v>
      </c>
      <c r="R284" s="389" t="s">
        <v>45</v>
      </c>
      <c r="S284" s="389" t="s">
        <v>15</v>
      </c>
      <c r="T284" s="389" t="s">
        <v>15</v>
      </c>
      <c r="U284" s="390" t="s">
        <v>14</v>
      </c>
    </row>
    <row r="285" spans="1:21" s="62" customFormat="1" ht="14.4" thickBot="1">
      <c r="A285" s="369"/>
      <c r="B285" s="331"/>
      <c r="C285" s="332"/>
      <c r="D285" s="1087"/>
      <c r="E285" s="908"/>
      <c r="F285" s="911"/>
      <c r="G285" s="333">
        <v>35</v>
      </c>
      <c r="H285" s="774" t="s">
        <v>440</v>
      </c>
      <c r="I285" s="917" t="s">
        <v>629</v>
      </c>
      <c r="J285" s="918"/>
      <c r="K285" s="918"/>
      <c r="L285" s="918"/>
      <c r="M285" s="919"/>
      <c r="N285" s="389" t="s">
        <v>15</v>
      </c>
      <c r="O285" s="389" t="s">
        <v>44</v>
      </c>
      <c r="P285" s="389" t="s">
        <v>14</v>
      </c>
      <c r="Q285" s="389" t="s">
        <v>15</v>
      </c>
      <c r="R285" s="389" t="s">
        <v>45</v>
      </c>
      <c r="S285" s="389" t="s">
        <v>15</v>
      </c>
      <c r="T285" s="389" t="s">
        <v>15</v>
      </c>
      <c r="U285" s="390" t="s">
        <v>14</v>
      </c>
    </row>
    <row r="286" spans="1:21" s="62" customFormat="1" ht="14.4" thickBot="1">
      <c r="A286" s="369"/>
      <c r="B286" s="331"/>
      <c r="C286" s="332"/>
      <c r="D286" s="1087"/>
      <c r="E286" s="908"/>
      <c r="F286" s="911"/>
      <c r="G286" s="333">
        <v>35</v>
      </c>
      <c r="H286" s="774" t="s">
        <v>440</v>
      </c>
      <c r="I286" s="917" t="s">
        <v>630</v>
      </c>
      <c r="J286" s="918"/>
      <c r="K286" s="918"/>
      <c r="L286" s="918"/>
      <c r="M286" s="919"/>
      <c r="N286" s="389" t="s">
        <v>15</v>
      </c>
      <c r="O286" s="389" t="s">
        <v>44</v>
      </c>
      <c r="P286" s="389" t="s">
        <v>14</v>
      </c>
      <c r="Q286" s="389" t="s">
        <v>15</v>
      </c>
      <c r="R286" s="389" t="s">
        <v>45</v>
      </c>
      <c r="S286" s="389" t="s">
        <v>15</v>
      </c>
      <c r="T286" s="389" t="s">
        <v>15</v>
      </c>
      <c r="U286" s="390" t="s">
        <v>14</v>
      </c>
    </row>
    <row r="287" spans="1:21" s="62" customFormat="1" ht="13.8">
      <c r="A287" s="369"/>
      <c r="B287" s="331"/>
      <c r="C287" s="332"/>
      <c r="D287" s="1087"/>
      <c r="E287" s="909"/>
      <c r="F287" s="912"/>
      <c r="G287" s="337">
        <v>35</v>
      </c>
      <c r="H287" s="775" t="s">
        <v>443</v>
      </c>
      <c r="I287" s="1101" t="s">
        <v>631</v>
      </c>
      <c r="J287" s="1102"/>
      <c r="K287" s="1102"/>
      <c r="L287" s="1102"/>
      <c r="M287" s="1103"/>
      <c r="N287" s="412" t="s">
        <v>15</v>
      </c>
      <c r="O287" s="412" t="s">
        <v>44</v>
      </c>
      <c r="P287" s="412" t="s">
        <v>14</v>
      </c>
      <c r="Q287" s="412" t="s">
        <v>15</v>
      </c>
      <c r="R287" s="412" t="s">
        <v>45</v>
      </c>
      <c r="S287" s="412" t="s">
        <v>15</v>
      </c>
      <c r="T287" s="412" t="s">
        <v>15</v>
      </c>
      <c r="U287" s="413" t="s">
        <v>14</v>
      </c>
    </row>
    <row r="288" spans="1:21" s="62" customFormat="1" ht="13.8">
      <c r="A288" s="369"/>
      <c r="B288" s="331"/>
      <c r="C288" s="332"/>
      <c r="D288" s="689"/>
      <c r="E288" s="852"/>
      <c r="F288" s="853"/>
      <c r="G288" s="678"/>
      <c r="H288" s="786"/>
      <c r="I288" s="1123"/>
      <c r="J288" s="1123"/>
      <c r="K288" s="1123"/>
      <c r="L288" s="1123"/>
      <c r="M288" s="1123"/>
      <c r="N288" s="346"/>
      <c r="O288" s="346"/>
      <c r="P288" s="346"/>
      <c r="Q288" s="346"/>
      <c r="R288" s="346"/>
      <c r="S288" s="346"/>
      <c r="T288" s="346"/>
      <c r="U288" s="346"/>
    </row>
    <row r="289" spans="1:21" s="62" customFormat="1" ht="13.8">
      <c r="A289" s="369"/>
      <c r="B289" s="331"/>
      <c r="C289" s="332"/>
      <c r="D289" s="861" t="s">
        <v>395</v>
      </c>
      <c r="E289" s="862" t="s">
        <v>131</v>
      </c>
      <c r="F289" s="863"/>
      <c r="G289" s="336">
        <v>50</v>
      </c>
      <c r="H289" s="793" t="s">
        <v>632</v>
      </c>
      <c r="I289" s="917" t="s">
        <v>633</v>
      </c>
      <c r="J289" s="921"/>
      <c r="K289" s="921"/>
      <c r="L289" s="921"/>
      <c r="M289" s="922"/>
      <c r="N289" s="398" t="s">
        <v>15</v>
      </c>
      <c r="O289" s="398" t="s">
        <v>14</v>
      </c>
      <c r="P289" s="398" t="s">
        <v>14</v>
      </c>
      <c r="Q289" s="398" t="s">
        <v>15</v>
      </c>
      <c r="R289" s="398" t="s">
        <v>49</v>
      </c>
      <c r="S289" s="398" t="s">
        <v>15</v>
      </c>
      <c r="T289" s="398" t="s">
        <v>50</v>
      </c>
      <c r="U289" s="399" t="s">
        <v>51</v>
      </c>
    </row>
    <row r="290" spans="1:21" s="62" customFormat="1" ht="13.8">
      <c r="A290" s="369"/>
      <c r="B290" s="331"/>
      <c r="C290" s="332"/>
      <c r="D290" s="861"/>
      <c r="E290" s="864"/>
      <c r="F290" s="865"/>
      <c r="G290" s="333">
        <v>50</v>
      </c>
      <c r="H290" s="774" t="s">
        <v>442</v>
      </c>
      <c r="I290" s="917" t="s">
        <v>634</v>
      </c>
      <c r="J290" s="921"/>
      <c r="K290" s="921"/>
      <c r="L290" s="921"/>
      <c r="M290" s="922"/>
      <c r="N290" s="389" t="s">
        <v>15</v>
      </c>
      <c r="O290" s="389" t="s">
        <v>14</v>
      </c>
      <c r="P290" s="389" t="s">
        <v>14</v>
      </c>
      <c r="Q290" s="389" t="s">
        <v>15</v>
      </c>
      <c r="R290" s="389" t="s">
        <v>49</v>
      </c>
      <c r="S290" s="389" t="s">
        <v>15</v>
      </c>
      <c r="T290" s="389" t="s">
        <v>50</v>
      </c>
      <c r="U290" s="390" t="s">
        <v>51</v>
      </c>
    </row>
    <row r="291" spans="1:21" s="62" customFormat="1" ht="13.8">
      <c r="A291" s="369"/>
      <c r="B291" s="331"/>
      <c r="C291" s="332"/>
      <c r="D291" s="861"/>
      <c r="E291" s="864"/>
      <c r="F291" s="865"/>
      <c r="G291" s="333">
        <v>50</v>
      </c>
      <c r="H291" s="774" t="s">
        <v>452</v>
      </c>
      <c r="I291" s="917" t="s">
        <v>635</v>
      </c>
      <c r="J291" s="921"/>
      <c r="K291" s="921"/>
      <c r="L291" s="921"/>
      <c r="M291" s="922"/>
      <c r="N291" s="389" t="s">
        <v>15</v>
      </c>
      <c r="O291" s="389" t="s">
        <v>14</v>
      </c>
      <c r="P291" s="389" t="s">
        <v>14</v>
      </c>
      <c r="Q291" s="389" t="s">
        <v>15</v>
      </c>
      <c r="R291" s="389" t="s">
        <v>49</v>
      </c>
      <c r="S291" s="389" t="s">
        <v>15</v>
      </c>
      <c r="T291" s="389" t="s">
        <v>50</v>
      </c>
      <c r="U291" s="390" t="s">
        <v>51</v>
      </c>
    </row>
    <row r="292" spans="1:21" s="62" customFormat="1" ht="13.8">
      <c r="A292" s="369"/>
      <c r="B292" s="331"/>
      <c r="C292" s="332"/>
      <c r="D292" s="861"/>
      <c r="E292" s="864"/>
      <c r="F292" s="865"/>
      <c r="G292" s="333">
        <v>50</v>
      </c>
      <c r="H292" s="774" t="s">
        <v>453</v>
      </c>
      <c r="I292" s="917" t="s">
        <v>636</v>
      </c>
      <c r="J292" s="921"/>
      <c r="K292" s="921"/>
      <c r="L292" s="921"/>
      <c r="M292" s="922"/>
      <c r="N292" s="389" t="s">
        <v>15</v>
      </c>
      <c r="O292" s="389" t="s">
        <v>14</v>
      </c>
      <c r="P292" s="389" t="s">
        <v>14</v>
      </c>
      <c r="Q292" s="389" t="s">
        <v>15</v>
      </c>
      <c r="R292" s="389" t="s">
        <v>49</v>
      </c>
      <c r="S292" s="389" t="s">
        <v>15</v>
      </c>
      <c r="T292" s="389" t="s">
        <v>50</v>
      </c>
      <c r="U292" s="390" t="s">
        <v>51</v>
      </c>
    </row>
    <row r="293" spans="1:21" s="62" customFormat="1" ht="13.8">
      <c r="A293" s="369"/>
      <c r="B293" s="331"/>
      <c r="C293" s="332"/>
      <c r="D293" s="861"/>
      <c r="E293" s="864"/>
      <c r="F293" s="865"/>
      <c r="G293" s="333">
        <v>55</v>
      </c>
      <c r="H293" s="774" t="s">
        <v>632</v>
      </c>
      <c r="I293" s="917" t="s">
        <v>637</v>
      </c>
      <c r="J293" s="921"/>
      <c r="K293" s="921"/>
      <c r="L293" s="921"/>
      <c r="M293" s="922"/>
      <c r="N293" s="389" t="s">
        <v>15</v>
      </c>
      <c r="O293" s="389" t="s">
        <v>14</v>
      </c>
      <c r="P293" s="389" t="s">
        <v>14</v>
      </c>
      <c r="Q293" s="389" t="s">
        <v>15</v>
      </c>
      <c r="R293" s="389" t="s">
        <v>49</v>
      </c>
      <c r="S293" s="389" t="s">
        <v>15</v>
      </c>
      <c r="T293" s="389" t="s">
        <v>50</v>
      </c>
      <c r="U293" s="390" t="s">
        <v>51</v>
      </c>
    </row>
    <row r="294" spans="1:21" s="62" customFormat="1" ht="13.8">
      <c r="A294" s="369"/>
      <c r="B294" s="331"/>
      <c r="C294" s="332"/>
      <c r="D294" s="861"/>
      <c r="E294" s="864"/>
      <c r="F294" s="865"/>
      <c r="G294" s="333">
        <v>55</v>
      </c>
      <c r="H294" s="774" t="s">
        <v>440</v>
      </c>
      <c r="I294" s="917" t="s">
        <v>638</v>
      </c>
      <c r="J294" s="921"/>
      <c r="K294" s="921"/>
      <c r="L294" s="921"/>
      <c r="M294" s="922"/>
      <c r="N294" s="389" t="s">
        <v>15</v>
      </c>
      <c r="O294" s="389" t="s">
        <v>14</v>
      </c>
      <c r="P294" s="389" t="s">
        <v>14</v>
      </c>
      <c r="Q294" s="389" t="s">
        <v>15</v>
      </c>
      <c r="R294" s="389" t="s">
        <v>49</v>
      </c>
      <c r="S294" s="389" t="s">
        <v>15</v>
      </c>
      <c r="T294" s="389" t="s">
        <v>50</v>
      </c>
      <c r="U294" s="390" t="s">
        <v>51</v>
      </c>
    </row>
    <row r="295" spans="1:21" s="62" customFormat="1" ht="13.8">
      <c r="A295" s="369"/>
      <c r="B295" s="331"/>
      <c r="C295" s="332"/>
      <c r="D295" s="861"/>
      <c r="E295" s="864"/>
      <c r="F295" s="865"/>
      <c r="G295" s="333">
        <v>55</v>
      </c>
      <c r="H295" s="774" t="s">
        <v>443</v>
      </c>
      <c r="I295" s="917" t="s">
        <v>639</v>
      </c>
      <c r="J295" s="921"/>
      <c r="K295" s="921"/>
      <c r="L295" s="921"/>
      <c r="M295" s="922"/>
      <c r="N295" s="389" t="s">
        <v>15</v>
      </c>
      <c r="O295" s="389" t="s">
        <v>14</v>
      </c>
      <c r="P295" s="389" t="s">
        <v>14</v>
      </c>
      <c r="Q295" s="389" t="s">
        <v>15</v>
      </c>
      <c r="R295" s="389" t="s">
        <v>49</v>
      </c>
      <c r="S295" s="389" t="s">
        <v>15</v>
      </c>
      <c r="T295" s="389" t="s">
        <v>50</v>
      </c>
      <c r="U295" s="390" t="s">
        <v>51</v>
      </c>
    </row>
    <row r="296" spans="1:21" s="62" customFormat="1" ht="14.25" customHeight="1">
      <c r="A296" s="369"/>
      <c r="B296" s="331"/>
      <c r="C296" s="332"/>
      <c r="D296" s="861"/>
      <c r="E296" s="866"/>
      <c r="F296" s="867"/>
      <c r="G296" s="334">
        <v>58</v>
      </c>
      <c r="H296" s="809" t="s">
        <v>632</v>
      </c>
      <c r="I296" s="917" t="s">
        <v>640</v>
      </c>
      <c r="J296" s="921"/>
      <c r="K296" s="921"/>
      <c r="L296" s="921"/>
      <c r="M296" s="922"/>
      <c r="N296" s="412" t="s">
        <v>15</v>
      </c>
      <c r="O296" s="412" t="s">
        <v>14</v>
      </c>
      <c r="P296" s="412" t="s">
        <v>14</v>
      </c>
      <c r="Q296" s="412" t="s">
        <v>15</v>
      </c>
      <c r="R296" s="412" t="s">
        <v>49</v>
      </c>
      <c r="S296" s="412" t="s">
        <v>15</v>
      </c>
      <c r="T296" s="412" t="s">
        <v>50</v>
      </c>
      <c r="U296" s="413" t="s">
        <v>51</v>
      </c>
    </row>
    <row r="297" spans="1:21" s="62" customFormat="1" ht="12.75" customHeight="1">
      <c r="A297" s="369"/>
      <c r="B297" s="331"/>
      <c r="C297" s="332"/>
      <c r="D297" s="861"/>
      <c r="E297" s="852"/>
      <c r="F297" s="853"/>
      <c r="G297" s="684"/>
      <c r="H297" s="788"/>
      <c r="I297" s="1063"/>
      <c r="J297" s="1063"/>
      <c r="K297" s="1063"/>
      <c r="L297" s="1063"/>
      <c r="M297" s="1063"/>
      <c r="N297" s="335"/>
      <c r="O297" s="335"/>
      <c r="P297" s="335"/>
      <c r="Q297" s="335"/>
      <c r="R297" s="335"/>
      <c r="S297" s="335"/>
      <c r="T297" s="335"/>
      <c r="U297" s="335"/>
    </row>
    <row r="298" spans="1:21" s="62" customFormat="1" ht="13.8">
      <c r="A298" s="369"/>
      <c r="B298" s="331"/>
      <c r="C298" s="332"/>
      <c r="D298" s="861"/>
      <c r="E298" s="347" t="s">
        <v>134</v>
      </c>
      <c r="F298" s="737" t="s">
        <v>402</v>
      </c>
      <c r="G298" s="348">
        <v>45</v>
      </c>
      <c r="H298" s="793" t="s">
        <v>440</v>
      </c>
      <c r="I298" s="917" t="s">
        <v>641</v>
      </c>
      <c r="J298" s="921"/>
      <c r="K298" s="921"/>
      <c r="L298" s="921"/>
      <c r="M298" s="922"/>
      <c r="N298" s="440" t="s">
        <v>15</v>
      </c>
      <c r="O298" s="440" t="s">
        <v>44</v>
      </c>
      <c r="P298" s="440" t="s">
        <v>14</v>
      </c>
      <c r="Q298" s="440" t="s">
        <v>14</v>
      </c>
      <c r="R298" s="440" t="s">
        <v>14</v>
      </c>
      <c r="S298" s="440" t="s">
        <v>45</v>
      </c>
      <c r="T298" s="440" t="s">
        <v>15</v>
      </c>
      <c r="U298" s="425" t="s">
        <v>45</v>
      </c>
    </row>
    <row r="299" spans="1:21" s="62" customFormat="1" ht="13.8">
      <c r="A299" s="369"/>
      <c r="B299" s="331"/>
      <c r="C299" s="332"/>
      <c r="D299" s="899"/>
      <c r="E299" s="349"/>
      <c r="F299" s="683"/>
      <c r="G299" s="350"/>
      <c r="H299" s="813"/>
      <c r="I299" s="1110"/>
      <c r="J299" s="1110"/>
      <c r="K299" s="1110"/>
      <c r="L299" s="1110"/>
      <c r="M299" s="1110"/>
      <c r="N299" s="401"/>
      <c r="O299" s="401"/>
      <c r="P299" s="401"/>
      <c r="Q299" s="401"/>
      <c r="R299" s="401"/>
      <c r="S299" s="401"/>
      <c r="T299" s="401"/>
      <c r="U299" s="401"/>
    </row>
    <row r="300" spans="1:21" s="62" customFormat="1" ht="12.75" customHeight="1">
      <c r="A300" s="369"/>
      <c r="B300" s="331"/>
      <c r="C300" s="332"/>
      <c r="D300" s="861"/>
      <c r="E300" s="900" t="s">
        <v>106</v>
      </c>
      <c r="F300" s="901"/>
      <c r="G300" s="344">
        <v>50</v>
      </c>
      <c r="H300" s="773" t="s">
        <v>632</v>
      </c>
      <c r="I300" s="917" t="s">
        <v>633</v>
      </c>
      <c r="J300" s="921"/>
      <c r="K300" s="921"/>
      <c r="L300" s="921"/>
      <c r="M300" s="922"/>
      <c r="N300" s="391" t="s">
        <v>15</v>
      </c>
      <c r="O300" s="391" t="s">
        <v>14</v>
      </c>
      <c r="P300" s="391" t="s">
        <v>14</v>
      </c>
      <c r="Q300" s="391" t="s">
        <v>15</v>
      </c>
      <c r="R300" s="391" t="s">
        <v>49</v>
      </c>
      <c r="S300" s="391" t="s">
        <v>15</v>
      </c>
      <c r="T300" s="391" t="s">
        <v>50</v>
      </c>
      <c r="U300" s="392" t="s">
        <v>51</v>
      </c>
    </row>
    <row r="301" spans="1:21" s="62" customFormat="1" ht="13.8">
      <c r="A301" s="369"/>
      <c r="B301" s="331"/>
      <c r="C301" s="332"/>
      <c r="D301" s="861"/>
      <c r="E301" s="864"/>
      <c r="F301" s="865"/>
      <c r="G301" s="344">
        <v>50</v>
      </c>
      <c r="H301" s="774" t="s">
        <v>442</v>
      </c>
      <c r="I301" s="917" t="s">
        <v>634</v>
      </c>
      <c r="J301" s="921"/>
      <c r="K301" s="921"/>
      <c r="L301" s="921"/>
      <c r="M301" s="922"/>
      <c r="N301" s="391" t="s">
        <v>15</v>
      </c>
      <c r="O301" s="391" t="s">
        <v>14</v>
      </c>
      <c r="P301" s="391" t="s">
        <v>14</v>
      </c>
      <c r="Q301" s="391" t="s">
        <v>15</v>
      </c>
      <c r="R301" s="391" t="s">
        <v>49</v>
      </c>
      <c r="S301" s="391" t="s">
        <v>15</v>
      </c>
      <c r="T301" s="391" t="s">
        <v>50</v>
      </c>
      <c r="U301" s="392" t="s">
        <v>51</v>
      </c>
    </row>
    <row r="302" spans="1:21" s="62" customFormat="1" ht="13.8">
      <c r="A302" s="369"/>
      <c r="B302" s="331"/>
      <c r="C302" s="332"/>
      <c r="D302" s="861"/>
      <c r="E302" s="864"/>
      <c r="F302" s="865"/>
      <c r="G302" s="333">
        <v>50</v>
      </c>
      <c r="H302" s="774" t="s">
        <v>452</v>
      </c>
      <c r="I302" s="917" t="s">
        <v>635</v>
      </c>
      <c r="J302" s="921"/>
      <c r="K302" s="921"/>
      <c r="L302" s="921"/>
      <c r="M302" s="922"/>
      <c r="N302" s="389" t="s">
        <v>15</v>
      </c>
      <c r="O302" s="389" t="s">
        <v>14</v>
      </c>
      <c r="P302" s="389" t="s">
        <v>14</v>
      </c>
      <c r="Q302" s="389" t="s">
        <v>15</v>
      </c>
      <c r="R302" s="389" t="s">
        <v>49</v>
      </c>
      <c r="S302" s="389" t="s">
        <v>15</v>
      </c>
      <c r="T302" s="389" t="s">
        <v>50</v>
      </c>
      <c r="U302" s="390" t="s">
        <v>51</v>
      </c>
    </row>
    <row r="303" spans="1:21" s="62" customFormat="1" ht="13.8">
      <c r="A303" s="369"/>
      <c r="B303" s="331"/>
      <c r="C303" s="332"/>
      <c r="D303" s="861"/>
      <c r="E303" s="864"/>
      <c r="F303" s="865"/>
      <c r="G303" s="333">
        <v>55</v>
      </c>
      <c r="H303" s="774" t="s">
        <v>440</v>
      </c>
      <c r="I303" s="917" t="s">
        <v>638</v>
      </c>
      <c r="J303" s="921"/>
      <c r="K303" s="921"/>
      <c r="L303" s="921"/>
      <c r="M303" s="922"/>
      <c r="N303" s="389" t="s">
        <v>15</v>
      </c>
      <c r="O303" s="389" t="s">
        <v>14</v>
      </c>
      <c r="P303" s="389" t="s">
        <v>14</v>
      </c>
      <c r="Q303" s="389" t="s">
        <v>15</v>
      </c>
      <c r="R303" s="389" t="s">
        <v>49</v>
      </c>
      <c r="S303" s="389" t="s">
        <v>15</v>
      </c>
      <c r="T303" s="389" t="s">
        <v>50</v>
      </c>
      <c r="U303" s="390" t="s">
        <v>51</v>
      </c>
    </row>
    <row r="304" spans="1:21" s="62" customFormat="1" ht="13.8">
      <c r="A304" s="369"/>
      <c r="B304" s="331"/>
      <c r="C304" s="332"/>
      <c r="D304" s="861"/>
      <c r="E304" s="866"/>
      <c r="F304" s="867"/>
      <c r="G304" s="334">
        <v>58</v>
      </c>
      <c r="H304" s="809" t="s">
        <v>632</v>
      </c>
      <c r="I304" s="917" t="s">
        <v>640</v>
      </c>
      <c r="J304" s="921"/>
      <c r="K304" s="921"/>
      <c r="L304" s="921"/>
      <c r="M304" s="922"/>
      <c r="N304" s="412" t="s">
        <v>15</v>
      </c>
      <c r="O304" s="412" t="s">
        <v>14</v>
      </c>
      <c r="P304" s="412" t="s">
        <v>14</v>
      </c>
      <c r="Q304" s="412" t="s">
        <v>15</v>
      </c>
      <c r="R304" s="412" t="s">
        <v>49</v>
      </c>
      <c r="S304" s="412" t="s">
        <v>15</v>
      </c>
      <c r="T304" s="412" t="s">
        <v>50</v>
      </c>
      <c r="U304" s="413" t="s">
        <v>51</v>
      </c>
    </row>
    <row r="305" spans="1:21" s="62" customFormat="1" ht="13.8">
      <c r="A305" s="369"/>
      <c r="B305" s="331"/>
      <c r="C305" s="332"/>
      <c r="D305" s="861"/>
      <c r="E305" s="852"/>
      <c r="F305" s="853"/>
      <c r="G305" s="684"/>
      <c r="H305" s="788"/>
      <c r="I305" s="1063"/>
      <c r="J305" s="1063"/>
      <c r="K305" s="1063"/>
      <c r="L305" s="1063"/>
      <c r="M305" s="1063"/>
      <c r="N305" s="335"/>
      <c r="O305" s="335"/>
      <c r="P305" s="335"/>
      <c r="Q305" s="335"/>
      <c r="R305" s="335"/>
      <c r="S305" s="335"/>
      <c r="T305" s="335"/>
      <c r="U305" s="335"/>
    </row>
    <row r="306" spans="1:21" s="62" customFormat="1" ht="13.8">
      <c r="A306" s="369"/>
      <c r="B306" s="331"/>
      <c r="C306" s="332"/>
      <c r="D306" s="861"/>
      <c r="E306" s="895" t="s">
        <v>135</v>
      </c>
      <c r="F306" s="896"/>
      <c r="G306" s="343">
        <v>45</v>
      </c>
      <c r="H306" s="795" t="s">
        <v>440</v>
      </c>
      <c r="I306" s="1059" t="s">
        <v>642</v>
      </c>
      <c r="J306" s="1060"/>
      <c r="K306" s="1060"/>
      <c r="L306" s="1060"/>
      <c r="M306" s="1061"/>
      <c r="N306" s="385" t="s">
        <v>15</v>
      </c>
      <c r="O306" s="385" t="s">
        <v>14</v>
      </c>
      <c r="P306" s="385" t="s">
        <v>14</v>
      </c>
      <c r="Q306" s="385" t="s">
        <v>14</v>
      </c>
      <c r="R306" s="385" t="s">
        <v>14</v>
      </c>
      <c r="S306" s="385" t="s">
        <v>15</v>
      </c>
      <c r="T306" s="385" t="s">
        <v>14</v>
      </c>
      <c r="U306" s="386" t="s">
        <v>14</v>
      </c>
    </row>
    <row r="307" spans="1:21" s="62" customFormat="1" ht="13.8">
      <c r="A307" s="369"/>
      <c r="B307" s="331"/>
      <c r="C307" s="332"/>
      <c r="D307" s="861"/>
      <c r="E307" s="852"/>
      <c r="F307" s="853"/>
      <c r="G307" s="684"/>
      <c r="H307" s="810" t="s">
        <v>441</v>
      </c>
      <c r="I307" s="811"/>
      <c r="J307" s="811"/>
      <c r="K307" s="811"/>
      <c r="L307" s="811"/>
      <c r="M307" s="811"/>
      <c r="N307" s="335"/>
      <c r="O307" s="335"/>
      <c r="P307" s="335"/>
      <c r="Q307" s="335"/>
      <c r="R307" s="335"/>
      <c r="S307" s="335"/>
      <c r="T307" s="335"/>
      <c r="U307" s="335"/>
    </row>
    <row r="308" spans="1:21" s="62" customFormat="1" ht="13.8">
      <c r="A308" s="369"/>
      <c r="B308" s="331"/>
      <c r="C308" s="332"/>
      <c r="D308" s="861"/>
      <c r="E308" s="897" t="s">
        <v>406</v>
      </c>
      <c r="F308" s="898"/>
      <c r="G308" s="343">
        <v>50</v>
      </c>
      <c r="H308" s="795" t="s">
        <v>442</v>
      </c>
      <c r="I308" s="1070" t="s">
        <v>643</v>
      </c>
      <c r="J308" s="1060"/>
      <c r="K308" s="1060"/>
      <c r="L308" s="1060"/>
      <c r="M308" s="1061"/>
      <c r="N308" s="385" t="s">
        <v>15</v>
      </c>
      <c r="O308" s="385" t="s">
        <v>14</v>
      </c>
      <c r="P308" s="385" t="s">
        <v>14</v>
      </c>
      <c r="Q308" s="385" t="s">
        <v>15</v>
      </c>
      <c r="R308" s="385" t="s">
        <v>49</v>
      </c>
      <c r="S308" s="385" t="s">
        <v>15</v>
      </c>
      <c r="T308" s="385" t="s">
        <v>50</v>
      </c>
      <c r="U308" s="386" t="s">
        <v>51</v>
      </c>
    </row>
    <row r="309" spans="1:21" s="62" customFormat="1" ht="14.25" customHeight="1">
      <c r="A309" s="369"/>
      <c r="B309" s="331"/>
      <c r="C309" s="332"/>
      <c r="D309" s="689"/>
      <c r="E309" s="852"/>
      <c r="F309" s="853"/>
      <c r="G309" s="678"/>
      <c r="H309" s="814"/>
      <c r="I309" s="1123"/>
      <c r="J309" s="1123"/>
      <c r="K309" s="1123"/>
      <c r="L309" s="1123"/>
      <c r="M309" s="1123"/>
      <c r="N309" s="346"/>
      <c r="O309" s="346"/>
      <c r="P309" s="346"/>
      <c r="Q309" s="346"/>
      <c r="R309" s="346"/>
      <c r="S309" s="346"/>
      <c r="T309" s="346"/>
      <c r="U309" s="346"/>
    </row>
    <row r="310" spans="1:21" s="62" customFormat="1" ht="13.8">
      <c r="A310" s="369"/>
      <c r="B310" s="331"/>
      <c r="C310" s="332"/>
      <c r="D310" s="861" t="s">
        <v>396</v>
      </c>
      <c r="E310" s="862" t="s">
        <v>131</v>
      </c>
      <c r="F310" s="863"/>
      <c r="G310" s="336">
        <v>85</v>
      </c>
      <c r="H310" s="793" t="s">
        <v>453</v>
      </c>
      <c r="I310" s="917" t="s">
        <v>644</v>
      </c>
      <c r="J310" s="921"/>
      <c r="K310" s="921"/>
      <c r="L310" s="921"/>
      <c r="M310" s="922"/>
      <c r="N310" s="398" t="s">
        <v>15</v>
      </c>
      <c r="O310" s="398" t="s">
        <v>14</v>
      </c>
      <c r="P310" s="398" t="s">
        <v>14</v>
      </c>
      <c r="Q310" s="398" t="s">
        <v>15</v>
      </c>
      <c r="R310" s="398" t="s">
        <v>49</v>
      </c>
      <c r="S310" s="398" t="s">
        <v>15</v>
      </c>
      <c r="T310" s="398" t="s">
        <v>50</v>
      </c>
      <c r="U310" s="399" t="s">
        <v>51</v>
      </c>
    </row>
    <row r="311" spans="1:21" s="62" customFormat="1" ht="12.75" customHeight="1">
      <c r="A311" s="369"/>
      <c r="B311" s="331"/>
      <c r="C311" s="332"/>
      <c r="D311" s="861"/>
      <c r="E311" s="864"/>
      <c r="F311" s="865"/>
      <c r="G311" s="333">
        <v>105</v>
      </c>
      <c r="H311" s="774" t="s">
        <v>623</v>
      </c>
      <c r="I311" s="917" t="s">
        <v>645</v>
      </c>
      <c r="J311" s="921"/>
      <c r="K311" s="921"/>
      <c r="L311" s="921"/>
      <c r="M311" s="922"/>
      <c r="N311" s="389" t="s">
        <v>15</v>
      </c>
      <c r="O311" s="389" t="s">
        <v>14</v>
      </c>
      <c r="P311" s="389" t="s">
        <v>14</v>
      </c>
      <c r="Q311" s="389" t="s">
        <v>15</v>
      </c>
      <c r="R311" s="389" t="s">
        <v>49</v>
      </c>
      <c r="S311" s="389" t="s">
        <v>15</v>
      </c>
      <c r="T311" s="389" t="s">
        <v>50</v>
      </c>
      <c r="U311" s="390" t="s">
        <v>51</v>
      </c>
    </row>
    <row r="312" spans="1:21" s="62" customFormat="1" ht="13.8">
      <c r="A312" s="369"/>
      <c r="B312" s="331"/>
      <c r="C312" s="332"/>
      <c r="D312" s="861"/>
      <c r="E312" s="864"/>
      <c r="F312" s="865"/>
      <c r="G312" s="333">
        <v>105</v>
      </c>
      <c r="H312" s="774" t="s">
        <v>448</v>
      </c>
      <c r="I312" s="917" t="s">
        <v>646</v>
      </c>
      <c r="J312" s="921"/>
      <c r="K312" s="921"/>
      <c r="L312" s="921"/>
      <c r="M312" s="922"/>
      <c r="N312" s="389" t="s">
        <v>15</v>
      </c>
      <c r="O312" s="389" t="s">
        <v>14</v>
      </c>
      <c r="P312" s="389" t="s">
        <v>14</v>
      </c>
      <c r="Q312" s="389" t="s">
        <v>15</v>
      </c>
      <c r="R312" s="389" t="s">
        <v>49</v>
      </c>
      <c r="S312" s="389" t="s">
        <v>15</v>
      </c>
      <c r="T312" s="389" t="s">
        <v>50</v>
      </c>
      <c r="U312" s="390" t="s">
        <v>51</v>
      </c>
    </row>
    <row r="313" spans="1:21" s="62" customFormat="1" ht="13.8">
      <c r="A313" s="369"/>
      <c r="B313" s="331"/>
      <c r="C313" s="332"/>
      <c r="D313" s="861"/>
      <c r="E313" s="864"/>
      <c r="F313" s="865"/>
      <c r="G313" s="333">
        <v>135</v>
      </c>
      <c r="H313" s="774" t="s">
        <v>453</v>
      </c>
      <c r="I313" s="917" t="s">
        <v>647</v>
      </c>
      <c r="J313" s="921"/>
      <c r="K313" s="921"/>
      <c r="L313" s="921"/>
      <c r="M313" s="922"/>
      <c r="N313" s="389" t="s">
        <v>15</v>
      </c>
      <c r="O313" s="389" t="s">
        <v>14</v>
      </c>
      <c r="P313" s="389" t="s">
        <v>14</v>
      </c>
      <c r="Q313" s="389" t="s">
        <v>15</v>
      </c>
      <c r="R313" s="389" t="s">
        <v>49</v>
      </c>
      <c r="S313" s="389" t="s">
        <v>15</v>
      </c>
      <c r="T313" s="389" t="s">
        <v>50</v>
      </c>
      <c r="U313" s="390" t="s">
        <v>51</v>
      </c>
    </row>
    <row r="314" spans="1:21" s="62" customFormat="1" ht="13.8">
      <c r="A314" s="369"/>
      <c r="B314" s="331"/>
      <c r="C314" s="332"/>
      <c r="D314" s="861"/>
      <c r="E314" s="864"/>
      <c r="F314" s="865"/>
      <c r="G314" s="333">
        <v>135</v>
      </c>
      <c r="H314" s="774" t="s">
        <v>440</v>
      </c>
      <c r="I314" s="917" t="s">
        <v>648</v>
      </c>
      <c r="J314" s="921"/>
      <c r="K314" s="921"/>
      <c r="L314" s="921"/>
      <c r="M314" s="922"/>
      <c r="N314" s="389" t="s">
        <v>15</v>
      </c>
      <c r="O314" s="389" t="s">
        <v>14</v>
      </c>
      <c r="P314" s="389" t="s">
        <v>14</v>
      </c>
      <c r="Q314" s="389" t="s">
        <v>15</v>
      </c>
      <c r="R314" s="389" t="s">
        <v>49</v>
      </c>
      <c r="S314" s="389" t="s">
        <v>15</v>
      </c>
      <c r="T314" s="389" t="s">
        <v>50</v>
      </c>
      <c r="U314" s="390" t="s">
        <v>51</v>
      </c>
    </row>
    <row r="315" spans="1:21" s="62" customFormat="1" ht="13.8">
      <c r="A315" s="369"/>
      <c r="B315" s="331"/>
      <c r="C315" s="332"/>
      <c r="D315" s="861"/>
      <c r="E315" s="864"/>
      <c r="F315" s="865"/>
      <c r="G315" s="333">
        <v>135</v>
      </c>
      <c r="H315" s="774" t="s">
        <v>443</v>
      </c>
      <c r="I315" s="917" t="s">
        <v>649</v>
      </c>
      <c r="J315" s="921"/>
      <c r="K315" s="921"/>
      <c r="L315" s="921"/>
      <c r="M315" s="922"/>
      <c r="N315" s="389" t="s">
        <v>15</v>
      </c>
      <c r="O315" s="389" t="s">
        <v>14</v>
      </c>
      <c r="P315" s="389" t="s">
        <v>14</v>
      </c>
      <c r="Q315" s="389" t="s">
        <v>15</v>
      </c>
      <c r="R315" s="389" t="s">
        <v>49</v>
      </c>
      <c r="S315" s="389" t="s">
        <v>15</v>
      </c>
      <c r="T315" s="389" t="s">
        <v>50</v>
      </c>
      <c r="U315" s="390" t="s">
        <v>51</v>
      </c>
    </row>
    <row r="316" spans="1:21" s="62" customFormat="1" ht="13.8">
      <c r="A316" s="369"/>
      <c r="B316" s="331"/>
      <c r="C316" s="332"/>
      <c r="D316" s="861"/>
      <c r="E316" s="864"/>
      <c r="F316" s="865"/>
      <c r="G316" s="333">
        <v>180</v>
      </c>
      <c r="H316" s="774" t="s">
        <v>440</v>
      </c>
      <c r="I316" s="917" t="s">
        <v>650</v>
      </c>
      <c r="J316" s="921"/>
      <c r="K316" s="921"/>
      <c r="L316" s="921"/>
      <c r="M316" s="922"/>
      <c r="N316" s="389" t="s">
        <v>15</v>
      </c>
      <c r="O316" s="389" t="s">
        <v>14</v>
      </c>
      <c r="P316" s="389" t="s">
        <v>14</v>
      </c>
      <c r="Q316" s="389" t="s">
        <v>15</v>
      </c>
      <c r="R316" s="389" t="s">
        <v>49</v>
      </c>
      <c r="S316" s="389" t="s">
        <v>15</v>
      </c>
      <c r="T316" s="389" t="s">
        <v>50</v>
      </c>
      <c r="U316" s="390" t="s">
        <v>51</v>
      </c>
    </row>
    <row r="317" spans="1:21" s="62" customFormat="1" ht="13.8">
      <c r="A317" s="369"/>
      <c r="B317" s="331"/>
      <c r="C317" s="332"/>
      <c r="D317" s="861"/>
      <c r="E317" s="864"/>
      <c r="F317" s="865"/>
      <c r="G317" s="333">
        <v>200</v>
      </c>
      <c r="H317" s="774" t="s">
        <v>448</v>
      </c>
      <c r="I317" s="917" t="s">
        <v>651</v>
      </c>
      <c r="J317" s="921"/>
      <c r="K317" s="921"/>
      <c r="L317" s="921"/>
      <c r="M317" s="922"/>
      <c r="N317" s="389" t="s">
        <v>15</v>
      </c>
      <c r="O317" s="389" t="s">
        <v>14</v>
      </c>
      <c r="P317" s="389" t="s">
        <v>14</v>
      </c>
      <c r="Q317" s="389" t="s">
        <v>15</v>
      </c>
      <c r="R317" s="389" t="s">
        <v>49</v>
      </c>
      <c r="S317" s="389" t="s">
        <v>15</v>
      </c>
      <c r="T317" s="389" t="s">
        <v>50</v>
      </c>
      <c r="U317" s="390" t="s">
        <v>51</v>
      </c>
    </row>
    <row r="318" spans="1:21" s="62" customFormat="1" ht="13.8">
      <c r="A318" s="369"/>
      <c r="B318" s="331"/>
      <c r="C318" s="332"/>
      <c r="D318" s="861"/>
      <c r="E318" s="866"/>
      <c r="F318" s="867"/>
      <c r="G318" s="334">
        <v>200</v>
      </c>
      <c r="H318" s="809" t="s">
        <v>448</v>
      </c>
      <c r="I318" s="917" t="s">
        <v>652</v>
      </c>
      <c r="J318" s="921"/>
      <c r="K318" s="921"/>
      <c r="L318" s="921"/>
      <c r="M318" s="922"/>
      <c r="N318" s="412" t="s">
        <v>15</v>
      </c>
      <c r="O318" s="412" t="s">
        <v>14</v>
      </c>
      <c r="P318" s="412" t="s">
        <v>14</v>
      </c>
      <c r="Q318" s="412" t="s">
        <v>15</v>
      </c>
      <c r="R318" s="412" t="s">
        <v>49</v>
      </c>
      <c r="S318" s="412" t="s">
        <v>15</v>
      </c>
      <c r="T318" s="412" t="s">
        <v>50</v>
      </c>
      <c r="U318" s="413" t="s">
        <v>51</v>
      </c>
    </row>
    <row r="319" spans="1:21" s="62" customFormat="1" ht="13.5" customHeight="1">
      <c r="A319" s="369"/>
      <c r="B319" s="331"/>
      <c r="C319" s="332"/>
      <c r="D319" s="861"/>
      <c r="E319" s="852"/>
      <c r="F319" s="853"/>
      <c r="G319" s="684"/>
      <c r="H319" s="788"/>
      <c r="I319" s="1063"/>
      <c r="J319" s="1063"/>
      <c r="K319" s="1063"/>
      <c r="L319" s="1063"/>
      <c r="M319" s="1063"/>
      <c r="N319" s="335"/>
      <c r="O319" s="335"/>
      <c r="P319" s="335"/>
      <c r="Q319" s="335"/>
      <c r="R319" s="335"/>
      <c r="S319" s="335"/>
      <c r="T319" s="335"/>
      <c r="U319" s="335"/>
    </row>
    <row r="320" spans="1:21" s="62" customFormat="1" ht="13.8">
      <c r="A320" s="369"/>
      <c r="B320" s="331"/>
      <c r="C320" s="332"/>
      <c r="D320" s="861"/>
      <c r="E320" s="862" t="s">
        <v>106</v>
      </c>
      <c r="F320" s="863"/>
      <c r="G320" s="336">
        <v>85</v>
      </c>
      <c r="H320" s="793" t="s">
        <v>452</v>
      </c>
      <c r="I320" s="917" t="s">
        <v>653</v>
      </c>
      <c r="J320" s="921"/>
      <c r="K320" s="921"/>
      <c r="L320" s="921"/>
      <c r="M320" s="922"/>
      <c r="N320" s="398" t="s">
        <v>15</v>
      </c>
      <c r="O320" s="398" t="s">
        <v>14</v>
      </c>
      <c r="P320" s="398" t="s">
        <v>14</v>
      </c>
      <c r="Q320" s="398" t="s">
        <v>15</v>
      </c>
      <c r="R320" s="398" t="s">
        <v>49</v>
      </c>
      <c r="S320" s="398" t="s">
        <v>15</v>
      </c>
      <c r="T320" s="398" t="s">
        <v>50</v>
      </c>
      <c r="U320" s="399" t="s">
        <v>51</v>
      </c>
    </row>
    <row r="321" spans="1:21" s="62" customFormat="1" ht="12.75" customHeight="1">
      <c r="A321" s="369"/>
      <c r="B321" s="331"/>
      <c r="C321" s="332"/>
      <c r="D321" s="861"/>
      <c r="E321" s="864"/>
      <c r="F321" s="865"/>
      <c r="G321" s="333">
        <v>85</v>
      </c>
      <c r="H321" s="774" t="s">
        <v>453</v>
      </c>
      <c r="I321" s="917" t="s">
        <v>644</v>
      </c>
      <c r="J321" s="921"/>
      <c r="K321" s="921"/>
      <c r="L321" s="921"/>
      <c r="M321" s="922"/>
      <c r="N321" s="389" t="s">
        <v>15</v>
      </c>
      <c r="O321" s="389" t="s">
        <v>14</v>
      </c>
      <c r="P321" s="389" t="s">
        <v>14</v>
      </c>
      <c r="Q321" s="389" t="s">
        <v>15</v>
      </c>
      <c r="R321" s="389" t="s">
        <v>49</v>
      </c>
      <c r="S321" s="389" t="s">
        <v>15</v>
      </c>
      <c r="T321" s="389" t="s">
        <v>50</v>
      </c>
      <c r="U321" s="390" t="s">
        <v>51</v>
      </c>
    </row>
    <row r="322" spans="1:21" s="62" customFormat="1" ht="13.8">
      <c r="A322" s="369"/>
      <c r="B322" s="331"/>
      <c r="C322" s="332"/>
      <c r="D322" s="861"/>
      <c r="E322" s="864"/>
      <c r="F322" s="865"/>
      <c r="G322" s="333">
        <v>105</v>
      </c>
      <c r="H322" s="774" t="s">
        <v>442</v>
      </c>
      <c r="I322" s="917" t="s">
        <v>654</v>
      </c>
      <c r="J322" s="921"/>
      <c r="K322" s="921"/>
      <c r="L322" s="921"/>
      <c r="M322" s="922"/>
      <c r="N322" s="389" t="s">
        <v>15</v>
      </c>
      <c r="O322" s="389" t="s">
        <v>14</v>
      </c>
      <c r="P322" s="389" t="s">
        <v>14</v>
      </c>
      <c r="Q322" s="389" t="s">
        <v>15</v>
      </c>
      <c r="R322" s="389" t="s">
        <v>49</v>
      </c>
      <c r="S322" s="389" t="s">
        <v>15</v>
      </c>
      <c r="T322" s="389" t="s">
        <v>50</v>
      </c>
      <c r="U322" s="390" t="s">
        <v>51</v>
      </c>
    </row>
    <row r="323" spans="1:21" s="62" customFormat="1" ht="14.25" customHeight="1">
      <c r="A323" s="369"/>
      <c r="B323" s="331"/>
      <c r="C323" s="332"/>
      <c r="D323" s="861"/>
      <c r="E323" s="864"/>
      <c r="F323" s="865"/>
      <c r="G323" s="333">
        <v>105</v>
      </c>
      <c r="H323" s="774" t="s">
        <v>623</v>
      </c>
      <c r="I323" s="917" t="s">
        <v>645</v>
      </c>
      <c r="J323" s="921"/>
      <c r="K323" s="921"/>
      <c r="L323" s="921"/>
      <c r="M323" s="922"/>
      <c r="N323" s="389" t="s">
        <v>15</v>
      </c>
      <c r="O323" s="389" t="s">
        <v>14</v>
      </c>
      <c r="P323" s="389" t="s">
        <v>14</v>
      </c>
      <c r="Q323" s="389" t="s">
        <v>15</v>
      </c>
      <c r="R323" s="389" t="s">
        <v>49</v>
      </c>
      <c r="S323" s="389" t="s">
        <v>15</v>
      </c>
      <c r="T323" s="389" t="s">
        <v>50</v>
      </c>
      <c r="U323" s="390" t="s">
        <v>51</v>
      </c>
    </row>
    <row r="324" spans="1:21" s="62" customFormat="1" ht="12.75" customHeight="1">
      <c r="A324" s="369"/>
      <c r="B324" s="331"/>
      <c r="C324" s="332"/>
      <c r="D324" s="861"/>
      <c r="E324" s="864"/>
      <c r="F324" s="865"/>
      <c r="G324" s="333">
        <v>105</v>
      </c>
      <c r="H324" s="774" t="s">
        <v>440</v>
      </c>
      <c r="I324" s="917" t="s">
        <v>655</v>
      </c>
      <c r="J324" s="921"/>
      <c r="K324" s="921"/>
      <c r="L324" s="921"/>
      <c r="M324" s="922"/>
      <c r="N324" s="389" t="s">
        <v>15</v>
      </c>
      <c r="O324" s="389" t="s">
        <v>14</v>
      </c>
      <c r="P324" s="389" t="s">
        <v>14</v>
      </c>
      <c r="Q324" s="389" t="s">
        <v>15</v>
      </c>
      <c r="R324" s="389" t="s">
        <v>49</v>
      </c>
      <c r="S324" s="389" t="s">
        <v>15</v>
      </c>
      <c r="T324" s="389" t="s">
        <v>50</v>
      </c>
      <c r="U324" s="390" t="s">
        <v>51</v>
      </c>
    </row>
    <row r="325" spans="1:21" s="62" customFormat="1" ht="13.8">
      <c r="A325" s="369"/>
      <c r="B325" s="331"/>
      <c r="C325" s="332"/>
      <c r="D325" s="861"/>
      <c r="E325" s="864"/>
      <c r="F325" s="865"/>
      <c r="G325" s="333">
        <v>105</v>
      </c>
      <c r="H325" s="774" t="s">
        <v>448</v>
      </c>
      <c r="I325" s="917" t="s">
        <v>646</v>
      </c>
      <c r="J325" s="921"/>
      <c r="K325" s="921"/>
      <c r="L325" s="921"/>
      <c r="M325" s="922"/>
      <c r="N325" s="389" t="s">
        <v>15</v>
      </c>
      <c r="O325" s="389" t="s">
        <v>14</v>
      </c>
      <c r="P325" s="389" t="s">
        <v>14</v>
      </c>
      <c r="Q325" s="389" t="s">
        <v>15</v>
      </c>
      <c r="R325" s="389" t="s">
        <v>49</v>
      </c>
      <c r="S325" s="389" t="s">
        <v>15</v>
      </c>
      <c r="T325" s="389" t="s">
        <v>50</v>
      </c>
      <c r="U325" s="390" t="s">
        <v>51</v>
      </c>
    </row>
    <row r="326" spans="1:21" s="62" customFormat="1" ht="13.8">
      <c r="A326" s="369"/>
      <c r="B326" s="331"/>
      <c r="C326" s="332"/>
      <c r="D326" s="861"/>
      <c r="E326" s="864"/>
      <c r="F326" s="865"/>
      <c r="G326" s="333">
        <v>105</v>
      </c>
      <c r="H326" s="774" t="s">
        <v>656</v>
      </c>
      <c r="I326" s="917" t="s">
        <v>657</v>
      </c>
      <c r="J326" s="921"/>
      <c r="K326" s="921"/>
      <c r="L326" s="921"/>
      <c r="M326" s="922"/>
      <c r="N326" s="389" t="s">
        <v>15</v>
      </c>
      <c r="O326" s="389" t="s">
        <v>14</v>
      </c>
      <c r="P326" s="389" t="s">
        <v>14</v>
      </c>
      <c r="Q326" s="389" t="s">
        <v>15</v>
      </c>
      <c r="R326" s="389" t="s">
        <v>49</v>
      </c>
      <c r="S326" s="389" t="s">
        <v>15</v>
      </c>
      <c r="T326" s="389" t="s">
        <v>50</v>
      </c>
      <c r="U326" s="390" t="s">
        <v>51</v>
      </c>
    </row>
    <row r="327" spans="1:21" s="62" customFormat="1" ht="13.8">
      <c r="A327" s="369"/>
      <c r="B327" s="331"/>
      <c r="C327" s="332"/>
      <c r="D327" s="861"/>
      <c r="E327" s="864"/>
      <c r="F327" s="865"/>
      <c r="G327" s="333">
        <v>135</v>
      </c>
      <c r="H327" s="774" t="s">
        <v>453</v>
      </c>
      <c r="I327" s="917" t="s">
        <v>647</v>
      </c>
      <c r="J327" s="921"/>
      <c r="K327" s="921"/>
      <c r="L327" s="921"/>
      <c r="M327" s="922"/>
      <c r="N327" s="389" t="s">
        <v>15</v>
      </c>
      <c r="O327" s="389" t="s">
        <v>14</v>
      </c>
      <c r="P327" s="389" t="s">
        <v>14</v>
      </c>
      <c r="Q327" s="389" t="s">
        <v>15</v>
      </c>
      <c r="R327" s="389" t="s">
        <v>49</v>
      </c>
      <c r="S327" s="389" t="s">
        <v>15</v>
      </c>
      <c r="T327" s="389" t="s">
        <v>50</v>
      </c>
      <c r="U327" s="390" t="s">
        <v>51</v>
      </c>
    </row>
    <row r="328" spans="1:21" s="62" customFormat="1" ht="13.8">
      <c r="A328" s="369"/>
      <c r="B328" s="331"/>
      <c r="C328" s="332"/>
      <c r="D328" s="861"/>
      <c r="E328" s="864"/>
      <c r="F328" s="865"/>
      <c r="G328" s="333">
        <v>135</v>
      </c>
      <c r="H328" s="774" t="s">
        <v>440</v>
      </c>
      <c r="I328" s="917" t="s">
        <v>648</v>
      </c>
      <c r="J328" s="921"/>
      <c r="K328" s="921"/>
      <c r="L328" s="921"/>
      <c r="M328" s="922"/>
      <c r="N328" s="389" t="s">
        <v>15</v>
      </c>
      <c r="O328" s="389" t="s">
        <v>14</v>
      </c>
      <c r="P328" s="389" t="s">
        <v>14</v>
      </c>
      <c r="Q328" s="389" t="s">
        <v>15</v>
      </c>
      <c r="R328" s="389" t="s">
        <v>49</v>
      </c>
      <c r="S328" s="389" t="s">
        <v>15</v>
      </c>
      <c r="T328" s="389" t="s">
        <v>50</v>
      </c>
      <c r="U328" s="390" t="s">
        <v>51</v>
      </c>
    </row>
    <row r="329" spans="1:21" s="62" customFormat="1" ht="12.75" customHeight="1">
      <c r="A329" s="369"/>
      <c r="B329" s="331"/>
      <c r="C329" s="332"/>
      <c r="D329" s="861"/>
      <c r="E329" s="864"/>
      <c r="F329" s="865"/>
      <c r="G329" s="333">
        <v>135</v>
      </c>
      <c r="H329" s="774" t="s">
        <v>443</v>
      </c>
      <c r="I329" s="917" t="s">
        <v>649</v>
      </c>
      <c r="J329" s="921"/>
      <c r="K329" s="921"/>
      <c r="L329" s="921"/>
      <c r="M329" s="922"/>
      <c r="N329" s="389" t="s">
        <v>15</v>
      </c>
      <c r="O329" s="389" t="s">
        <v>14</v>
      </c>
      <c r="P329" s="389" t="s">
        <v>14</v>
      </c>
      <c r="Q329" s="389" t="s">
        <v>15</v>
      </c>
      <c r="R329" s="389" t="s">
        <v>49</v>
      </c>
      <c r="S329" s="389" t="s">
        <v>15</v>
      </c>
      <c r="T329" s="389" t="s">
        <v>50</v>
      </c>
      <c r="U329" s="390" t="s">
        <v>51</v>
      </c>
    </row>
    <row r="330" spans="1:21" s="62" customFormat="1" ht="13.8">
      <c r="A330" s="369"/>
      <c r="B330" s="331"/>
      <c r="C330" s="332"/>
      <c r="D330" s="861"/>
      <c r="E330" s="864"/>
      <c r="F330" s="865"/>
      <c r="G330" s="333">
        <v>180</v>
      </c>
      <c r="H330" s="774" t="s">
        <v>440</v>
      </c>
      <c r="I330" s="917" t="s">
        <v>658</v>
      </c>
      <c r="J330" s="921"/>
      <c r="K330" s="921"/>
      <c r="L330" s="921"/>
      <c r="M330" s="922"/>
      <c r="N330" s="389" t="s">
        <v>15</v>
      </c>
      <c r="O330" s="389" t="s">
        <v>14</v>
      </c>
      <c r="P330" s="389" t="s">
        <v>14</v>
      </c>
      <c r="Q330" s="389" t="s">
        <v>15</v>
      </c>
      <c r="R330" s="389" t="s">
        <v>49</v>
      </c>
      <c r="S330" s="389" t="s">
        <v>15</v>
      </c>
      <c r="T330" s="389" t="s">
        <v>50</v>
      </c>
      <c r="U330" s="390" t="s">
        <v>51</v>
      </c>
    </row>
    <row r="331" spans="1:21" s="62" customFormat="1" ht="13.8">
      <c r="A331" s="369"/>
      <c r="B331" s="331"/>
      <c r="C331" s="332"/>
      <c r="D331" s="861"/>
      <c r="E331" s="864"/>
      <c r="F331" s="865"/>
      <c r="G331" s="333">
        <v>200</v>
      </c>
      <c r="H331" s="774" t="s">
        <v>453</v>
      </c>
      <c r="I331" s="917" t="s">
        <v>659</v>
      </c>
      <c r="J331" s="921"/>
      <c r="K331" s="921"/>
      <c r="L331" s="921"/>
      <c r="M331" s="922"/>
      <c r="N331" s="389" t="s">
        <v>15</v>
      </c>
      <c r="O331" s="389" t="s">
        <v>14</v>
      </c>
      <c r="P331" s="389" t="s">
        <v>14</v>
      </c>
      <c r="Q331" s="389" t="s">
        <v>15</v>
      </c>
      <c r="R331" s="389" t="s">
        <v>49</v>
      </c>
      <c r="S331" s="389" t="s">
        <v>15</v>
      </c>
      <c r="T331" s="389" t="s">
        <v>50</v>
      </c>
      <c r="U331" s="390" t="s">
        <v>51</v>
      </c>
    </row>
    <row r="332" spans="1:21" s="62" customFormat="1" ht="12.75" customHeight="1">
      <c r="A332" s="369"/>
      <c r="B332" s="331"/>
      <c r="C332" s="332"/>
      <c r="D332" s="861"/>
      <c r="E332" s="864"/>
      <c r="F332" s="865"/>
      <c r="G332" s="333">
        <v>200</v>
      </c>
      <c r="H332" s="774" t="s">
        <v>448</v>
      </c>
      <c r="I332" s="917" t="s">
        <v>651</v>
      </c>
      <c r="J332" s="921"/>
      <c r="K332" s="921"/>
      <c r="L332" s="921"/>
      <c r="M332" s="922"/>
      <c r="N332" s="389" t="s">
        <v>15</v>
      </c>
      <c r="O332" s="389" t="s">
        <v>14</v>
      </c>
      <c r="P332" s="389" t="s">
        <v>14</v>
      </c>
      <c r="Q332" s="389" t="s">
        <v>15</v>
      </c>
      <c r="R332" s="389" t="s">
        <v>49</v>
      </c>
      <c r="S332" s="389" t="s">
        <v>15</v>
      </c>
      <c r="T332" s="389" t="s">
        <v>50</v>
      </c>
      <c r="U332" s="390" t="s">
        <v>51</v>
      </c>
    </row>
    <row r="333" spans="1:21" s="62" customFormat="1" ht="14.25" customHeight="1">
      <c r="A333" s="369"/>
      <c r="B333" s="331"/>
      <c r="C333" s="332"/>
      <c r="D333" s="861"/>
      <c r="E333" s="866"/>
      <c r="F333" s="867"/>
      <c r="G333" s="334">
        <v>200</v>
      </c>
      <c r="H333" s="809" t="s">
        <v>448</v>
      </c>
      <c r="I333" s="917" t="s">
        <v>652</v>
      </c>
      <c r="J333" s="921"/>
      <c r="K333" s="921"/>
      <c r="L333" s="921"/>
      <c r="M333" s="922"/>
      <c r="N333" s="412" t="s">
        <v>15</v>
      </c>
      <c r="O333" s="412" t="s">
        <v>14</v>
      </c>
      <c r="P333" s="412" t="s">
        <v>14</v>
      </c>
      <c r="Q333" s="412" t="s">
        <v>15</v>
      </c>
      <c r="R333" s="412" t="s">
        <v>49</v>
      </c>
      <c r="S333" s="412" t="s">
        <v>15</v>
      </c>
      <c r="T333" s="412" t="s">
        <v>50</v>
      </c>
      <c r="U333" s="413" t="s">
        <v>51</v>
      </c>
    </row>
    <row r="334" spans="1:21" s="62" customFormat="1" ht="13.5" customHeight="1">
      <c r="A334" s="369"/>
      <c r="B334" s="331"/>
      <c r="C334" s="332"/>
      <c r="D334" s="861"/>
      <c r="E334" s="852"/>
      <c r="F334" s="853"/>
      <c r="G334" s="684"/>
      <c r="H334" s="788"/>
      <c r="I334" s="1062"/>
      <c r="J334" s="1062"/>
      <c r="K334" s="1062"/>
      <c r="L334" s="1062"/>
      <c r="M334" s="1062"/>
      <c r="N334" s="335"/>
      <c r="O334" s="335"/>
      <c r="P334" s="335"/>
      <c r="Q334" s="335"/>
      <c r="R334" s="335"/>
      <c r="S334" s="335"/>
      <c r="T334" s="335"/>
      <c r="U334" s="335"/>
    </row>
    <row r="335" spans="1:21" s="62" customFormat="1" ht="12.75" customHeight="1">
      <c r="A335" s="369"/>
      <c r="B335" s="331"/>
      <c r="C335" s="332"/>
      <c r="D335" s="861"/>
      <c r="E335" s="868" t="s">
        <v>406</v>
      </c>
      <c r="F335" s="869"/>
      <c r="G335" s="336">
        <v>100</v>
      </c>
      <c r="H335" s="793" t="s">
        <v>440</v>
      </c>
      <c r="I335" s="920" t="s">
        <v>660</v>
      </c>
      <c r="J335" s="921"/>
      <c r="K335" s="921"/>
      <c r="L335" s="921"/>
      <c r="M335" s="922"/>
      <c r="N335" s="398" t="s">
        <v>15</v>
      </c>
      <c r="O335" s="398" t="s">
        <v>14</v>
      </c>
      <c r="P335" s="398" t="s">
        <v>14</v>
      </c>
      <c r="Q335" s="398" t="s">
        <v>15</v>
      </c>
      <c r="R335" s="398" t="s">
        <v>49</v>
      </c>
      <c r="S335" s="398" t="s">
        <v>15</v>
      </c>
      <c r="T335" s="398" t="s">
        <v>50</v>
      </c>
      <c r="U335" s="399" t="s">
        <v>51</v>
      </c>
    </row>
    <row r="336" spans="1:21" s="62" customFormat="1" ht="14.25" customHeight="1">
      <c r="A336" s="369"/>
      <c r="B336" s="331"/>
      <c r="C336" s="332"/>
      <c r="D336" s="861"/>
      <c r="E336" s="872"/>
      <c r="F336" s="873"/>
      <c r="G336" s="333">
        <v>135</v>
      </c>
      <c r="H336" s="774" t="s">
        <v>440</v>
      </c>
      <c r="I336" s="920" t="s">
        <v>661</v>
      </c>
      <c r="J336" s="921"/>
      <c r="K336" s="921"/>
      <c r="L336" s="921"/>
      <c r="M336" s="922"/>
      <c r="N336" s="389" t="s">
        <v>15</v>
      </c>
      <c r="O336" s="389" t="s">
        <v>14</v>
      </c>
      <c r="P336" s="389" t="s">
        <v>14</v>
      </c>
      <c r="Q336" s="389" t="s">
        <v>15</v>
      </c>
      <c r="R336" s="389" t="s">
        <v>49</v>
      </c>
      <c r="S336" s="389" t="s">
        <v>15</v>
      </c>
      <c r="T336" s="389" t="s">
        <v>50</v>
      </c>
      <c r="U336" s="390" t="s">
        <v>51</v>
      </c>
    </row>
    <row r="337" spans="1:21" s="62" customFormat="1" ht="13.8">
      <c r="A337" s="369"/>
      <c r="B337" s="331"/>
      <c r="C337" s="332"/>
      <c r="D337" s="861"/>
      <c r="E337" s="852"/>
      <c r="F337" s="853"/>
      <c r="G337" s="684"/>
      <c r="H337" s="810" t="s">
        <v>441</v>
      </c>
      <c r="I337" s="811"/>
      <c r="J337" s="811"/>
      <c r="K337" s="811"/>
      <c r="L337" s="811"/>
      <c r="M337" s="811"/>
      <c r="N337" s="335"/>
      <c r="O337" s="335"/>
      <c r="P337" s="335"/>
      <c r="Q337" s="335"/>
      <c r="R337" s="335"/>
      <c r="S337" s="335"/>
      <c r="T337" s="335"/>
      <c r="U337" s="335"/>
    </row>
    <row r="338" spans="1:21" s="62" customFormat="1" ht="12.75" customHeight="1">
      <c r="A338" s="369"/>
      <c r="B338" s="331"/>
      <c r="C338" s="332"/>
      <c r="D338" s="861"/>
      <c r="E338" s="902" t="s">
        <v>3</v>
      </c>
      <c r="F338" s="904" t="s">
        <v>402</v>
      </c>
      <c r="G338" s="336">
        <v>85</v>
      </c>
      <c r="H338" s="793" t="s">
        <v>440</v>
      </c>
      <c r="I338" s="917" t="s">
        <v>662</v>
      </c>
      <c r="J338" s="921"/>
      <c r="K338" s="921"/>
      <c r="L338" s="921"/>
      <c r="M338" s="922"/>
      <c r="N338" s="398" t="s">
        <v>15</v>
      </c>
      <c r="O338" s="398" t="s">
        <v>44</v>
      </c>
      <c r="P338" s="398" t="s">
        <v>14</v>
      </c>
      <c r="Q338" s="398" t="s">
        <v>15</v>
      </c>
      <c r="R338" s="398" t="s">
        <v>46</v>
      </c>
      <c r="S338" s="398" t="s">
        <v>45</v>
      </c>
      <c r="T338" s="398" t="s">
        <v>15</v>
      </c>
      <c r="U338" s="399" t="s">
        <v>45</v>
      </c>
    </row>
    <row r="339" spans="1:21" s="62" customFormat="1" ht="13.8">
      <c r="A339" s="369"/>
      <c r="B339" s="331"/>
      <c r="C339" s="332"/>
      <c r="D339" s="861"/>
      <c r="E339" s="903"/>
      <c r="F339" s="904"/>
      <c r="G339" s="343">
        <v>85</v>
      </c>
      <c r="H339" s="795" t="s">
        <v>440</v>
      </c>
      <c r="I339" s="917" t="s">
        <v>663</v>
      </c>
      <c r="J339" s="921"/>
      <c r="K339" s="921"/>
      <c r="L339" s="921"/>
      <c r="M339" s="922"/>
      <c r="N339" s="381" t="s">
        <v>15</v>
      </c>
      <c r="O339" s="381" t="s">
        <v>44</v>
      </c>
      <c r="P339" s="381" t="s">
        <v>14</v>
      </c>
      <c r="Q339" s="391" t="s">
        <v>14</v>
      </c>
      <c r="R339" s="391" t="s">
        <v>14</v>
      </c>
      <c r="S339" s="391" t="s">
        <v>45</v>
      </c>
      <c r="T339" s="391" t="s">
        <v>15</v>
      </c>
      <c r="U339" s="392" t="s">
        <v>45</v>
      </c>
    </row>
    <row r="340" spans="1:21" s="62" customFormat="1" ht="13.8">
      <c r="A340" s="369"/>
      <c r="B340" s="331"/>
      <c r="C340" s="332"/>
      <c r="D340" s="861"/>
      <c r="E340" s="852"/>
      <c r="F340" s="853"/>
      <c r="G340" s="684"/>
      <c r="H340" s="810" t="s">
        <v>441</v>
      </c>
      <c r="I340" s="811"/>
      <c r="J340" s="811"/>
      <c r="K340" s="811"/>
      <c r="L340" s="811"/>
      <c r="M340" s="811"/>
      <c r="N340" s="335"/>
      <c r="O340" s="335"/>
      <c r="P340" s="335"/>
      <c r="Q340" s="335"/>
      <c r="R340" s="335"/>
      <c r="S340" s="335"/>
      <c r="T340" s="335"/>
      <c r="U340" s="335"/>
    </row>
    <row r="341" spans="1:21" s="62" customFormat="1" ht="14.25" customHeight="1">
      <c r="A341" s="369"/>
      <c r="B341" s="331"/>
      <c r="C341" s="332"/>
      <c r="D341" s="861"/>
      <c r="E341" s="895" t="s">
        <v>136</v>
      </c>
      <c r="F341" s="896"/>
      <c r="G341" s="343">
        <v>120</v>
      </c>
      <c r="H341" s="795" t="s">
        <v>448</v>
      </c>
      <c r="I341" s="1059" t="s">
        <v>664</v>
      </c>
      <c r="J341" s="1060"/>
      <c r="K341" s="1060"/>
      <c r="L341" s="1060"/>
      <c r="M341" s="1061"/>
      <c r="N341" s="385" t="s">
        <v>15</v>
      </c>
      <c r="O341" s="385" t="s">
        <v>14</v>
      </c>
      <c r="P341" s="385" t="s">
        <v>14</v>
      </c>
      <c r="Q341" s="385" t="s">
        <v>15</v>
      </c>
      <c r="R341" s="385" t="s">
        <v>47</v>
      </c>
      <c r="S341" s="385" t="s">
        <v>15</v>
      </c>
      <c r="T341" s="385" t="s">
        <v>15</v>
      </c>
      <c r="U341" s="386" t="s">
        <v>15</v>
      </c>
    </row>
    <row r="342" spans="1:21" s="62" customFormat="1" ht="14.25" customHeight="1">
      <c r="A342" s="369"/>
      <c r="B342" s="331"/>
      <c r="C342" s="332"/>
      <c r="D342" s="689"/>
      <c r="E342" s="852"/>
      <c r="F342" s="853"/>
      <c r="G342" s="678"/>
      <c r="H342" s="814"/>
      <c r="I342" s="787"/>
      <c r="J342" s="787"/>
      <c r="K342" s="787"/>
      <c r="L342" s="787"/>
      <c r="M342" s="815"/>
      <c r="N342" s="346"/>
      <c r="O342" s="346"/>
      <c r="P342" s="346"/>
      <c r="Q342" s="346"/>
      <c r="R342" s="346"/>
      <c r="S342" s="346"/>
      <c r="T342" s="346"/>
      <c r="U342" s="346"/>
    </row>
    <row r="343" spans="1:21" s="62" customFormat="1" ht="13.5" customHeight="1">
      <c r="A343" s="369"/>
      <c r="B343" s="331"/>
      <c r="C343" s="332"/>
      <c r="D343" s="861" t="s">
        <v>403</v>
      </c>
      <c r="E343" s="862" t="s">
        <v>131</v>
      </c>
      <c r="F343" s="863"/>
      <c r="G343" s="336">
        <v>300</v>
      </c>
      <c r="H343" s="793" t="s">
        <v>440</v>
      </c>
      <c r="I343" s="917" t="s">
        <v>665</v>
      </c>
      <c r="J343" s="921"/>
      <c r="K343" s="921"/>
      <c r="L343" s="921"/>
      <c r="M343" s="922"/>
      <c r="N343" s="398" t="s">
        <v>15</v>
      </c>
      <c r="O343" s="398" t="s">
        <v>14</v>
      </c>
      <c r="P343" s="398" t="s">
        <v>14</v>
      </c>
      <c r="Q343" s="398" t="s">
        <v>15</v>
      </c>
      <c r="R343" s="398" t="s">
        <v>49</v>
      </c>
      <c r="S343" s="398" t="s">
        <v>15</v>
      </c>
      <c r="T343" s="398" t="s">
        <v>50</v>
      </c>
      <c r="U343" s="399" t="s">
        <v>51</v>
      </c>
    </row>
    <row r="344" spans="1:21" s="62" customFormat="1" ht="13.8">
      <c r="A344" s="369"/>
      <c r="B344" s="331"/>
      <c r="C344" s="332"/>
      <c r="D344" s="861"/>
      <c r="E344" s="864"/>
      <c r="F344" s="865"/>
      <c r="G344" s="333">
        <v>300</v>
      </c>
      <c r="H344" s="774" t="s">
        <v>656</v>
      </c>
      <c r="I344" s="917" t="s">
        <v>666</v>
      </c>
      <c r="J344" s="921"/>
      <c r="K344" s="921"/>
      <c r="L344" s="921"/>
      <c r="M344" s="922"/>
      <c r="N344" s="389" t="s">
        <v>15</v>
      </c>
      <c r="O344" s="389" t="s">
        <v>14</v>
      </c>
      <c r="P344" s="389" t="s">
        <v>14</v>
      </c>
      <c r="Q344" s="389" t="s">
        <v>15</v>
      </c>
      <c r="R344" s="389" t="s">
        <v>49</v>
      </c>
      <c r="S344" s="389" t="s">
        <v>15</v>
      </c>
      <c r="T344" s="389" t="s">
        <v>50</v>
      </c>
      <c r="U344" s="390" t="s">
        <v>51</v>
      </c>
    </row>
    <row r="345" spans="1:21" s="62" customFormat="1" ht="13.8">
      <c r="A345" s="369"/>
      <c r="B345" s="331"/>
      <c r="C345" s="332"/>
      <c r="D345" s="861"/>
      <c r="E345" s="864"/>
      <c r="F345" s="865"/>
      <c r="G345" s="333">
        <v>300</v>
      </c>
      <c r="H345" s="774" t="s">
        <v>656</v>
      </c>
      <c r="I345" s="917" t="s">
        <v>667</v>
      </c>
      <c r="J345" s="921"/>
      <c r="K345" s="921"/>
      <c r="L345" s="921"/>
      <c r="M345" s="922"/>
      <c r="N345" s="389" t="s">
        <v>15</v>
      </c>
      <c r="O345" s="389" t="s">
        <v>14</v>
      </c>
      <c r="P345" s="389" t="s">
        <v>14</v>
      </c>
      <c r="Q345" s="389" t="s">
        <v>15</v>
      </c>
      <c r="R345" s="389" t="s">
        <v>49</v>
      </c>
      <c r="S345" s="389" t="s">
        <v>15</v>
      </c>
      <c r="T345" s="389" t="s">
        <v>50</v>
      </c>
      <c r="U345" s="390" t="s">
        <v>51</v>
      </c>
    </row>
    <row r="346" spans="1:21" s="62" customFormat="1" ht="13.8">
      <c r="A346" s="369"/>
      <c r="B346" s="331"/>
      <c r="C346" s="332"/>
      <c r="D346" s="861"/>
      <c r="E346" s="864"/>
      <c r="F346" s="865"/>
      <c r="G346" s="333">
        <v>300</v>
      </c>
      <c r="H346" s="774" t="s">
        <v>656</v>
      </c>
      <c r="I346" s="917" t="s">
        <v>668</v>
      </c>
      <c r="J346" s="921"/>
      <c r="K346" s="921"/>
      <c r="L346" s="921"/>
      <c r="M346" s="922"/>
      <c r="N346" s="389" t="s">
        <v>15</v>
      </c>
      <c r="O346" s="389" t="s">
        <v>14</v>
      </c>
      <c r="P346" s="389" t="s">
        <v>14</v>
      </c>
      <c r="Q346" s="389" t="s">
        <v>15</v>
      </c>
      <c r="R346" s="389" t="s">
        <v>49</v>
      </c>
      <c r="S346" s="389" t="s">
        <v>15</v>
      </c>
      <c r="T346" s="389" t="s">
        <v>50</v>
      </c>
      <c r="U346" s="390" t="s">
        <v>51</v>
      </c>
    </row>
    <row r="347" spans="1:21" s="62" customFormat="1" ht="14.25" customHeight="1">
      <c r="A347" s="369"/>
      <c r="B347" s="331"/>
      <c r="C347" s="332"/>
      <c r="D347" s="861"/>
      <c r="E347" s="864"/>
      <c r="F347" s="865"/>
      <c r="G347" s="333">
        <v>400</v>
      </c>
      <c r="H347" s="774" t="s">
        <v>443</v>
      </c>
      <c r="I347" s="917" t="s">
        <v>669</v>
      </c>
      <c r="J347" s="921"/>
      <c r="K347" s="921"/>
      <c r="L347" s="921"/>
      <c r="M347" s="922"/>
      <c r="N347" s="389" t="s">
        <v>15</v>
      </c>
      <c r="O347" s="389" t="s">
        <v>14</v>
      </c>
      <c r="P347" s="389" t="s">
        <v>14</v>
      </c>
      <c r="Q347" s="389" t="s">
        <v>15</v>
      </c>
      <c r="R347" s="389" t="s">
        <v>49</v>
      </c>
      <c r="S347" s="389" t="s">
        <v>15</v>
      </c>
      <c r="T347" s="389" t="s">
        <v>50</v>
      </c>
      <c r="U347" s="390" t="s">
        <v>51</v>
      </c>
    </row>
    <row r="348" spans="1:21" s="62" customFormat="1" ht="12.75" customHeight="1">
      <c r="A348" s="369"/>
      <c r="B348" s="331"/>
      <c r="C348" s="332"/>
      <c r="D348" s="861"/>
      <c r="E348" s="864"/>
      <c r="F348" s="865"/>
      <c r="G348" s="333">
        <v>400</v>
      </c>
      <c r="H348" s="774" t="s">
        <v>510</v>
      </c>
      <c r="I348" s="917" t="s">
        <v>670</v>
      </c>
      <c r="J348" s="921"/>
      <c r="K348" s="921"/>
      <c r="L348" s="921"/>
      <c r="M348" s="922"/>
      <c r="N348" s="389" t="s">
        <v>15</v>
      </c>
      <c r="O348" s="389" t="s">
        <v>14</v>
      </c>
      <c r="P348" s="389" t="s">
        <v>14</v>
      </c>
      <c r="Q348" s="389" t="s">
        <v>15</v>
      </c>
      <c r="R348" s="389" t="s">
        <v>49</v>
      </c>
      <c r="S348" s="389" t="s">
        <v>15</v>
      </c>
      <c r="T348" s="389" t="s">
        <v>50</v>
      </c>
      <c r="U348" s="390" t="s">
        <v>51</v>
      </c>
    </row>
    <row r="349" spans="1:21" s="62" customFormat="1" ht="14.25" customHeight="1">
      <c r="A349" s="369"/>
      <c r="B349" s="331"/>
      <c r="C349" s="332"/>
      <c r="D349" s="861"/>
      <c r="E349" s="864"/>
      <c r="F349" s="865"/>
      <c r="G349" s="333">
        <v>400</v>
      </c>
      <c r="H349" s="774" t="s">
        <v>510</v>
      </c>
      <c r="I349" s="917" t="s">
        <v>671</v>
      </c>
      <c r="J349" s="921"/>
      <c r="K349" s="921"/>
      <c r="L349" s="921"/>
      <c r="M349" s="922"/>
      <c r="N349" s="389" t="s">
        <v>15</v>
      </c>
      <c r="O349" s="389" t="s">
        <v>14</v>
      </c>
      <c r="P349" s="389" t="s">
        <v>14</v>
      </c>
      <c r="Q349" s="389" t="s">
        <v>15</v>
      </c>
      <c r="R349" s="389" t="s">
        <v>49</v>
      </c>
      <c r="S349" s="389" t="s">
        <v>15</v>
      </c>
      <c r="T349" s="389" t="s">
        <v>50</v>
      </c>
      <c r="U349" s="390" t="s">
        <v>51</v>
      </c>
    </row>
    <row r="350" spans="1:21" s="62" customFormat="1" ht="13.8">
      <c r="A350" s="369"/>
      <c r="B350" s="331"/>
      <c r="C350" s="332"/>
      <c r="D350" s="861"/>
      <c r="E350" s="864"/>
      <c r="F350" s="865"/>
      <c r="G350" s="333">
        <v>600</v>
      </c>
      <c r="H350" s="774" t="s">
        <v>510</v>
      </c>
      <c r="I350" s="917" t="s">
        <v>672</v>
      </c>
      <c r="J350" s="921"/>
      <c r="K350" s="921"/>
      <c r="L350" s="921"/>
      <c r="M350" s="922"/>
      <c r="N350" s="389" t="s">
        <v>15</v>
      </c>
      <c r="O350" s="389" t="s">
        <v>14</v>
      </c>
      <c r="P350" s="389" t="s">
        <v>14</v>
      </c>
      <c r="Q350" s="389" t="s">
        <v>15</v>
      </c>
      <c r="R350" s="389" t="s">
        <v>49</v>
      </c>
      <c r="S350" s="389" t="s">
        <v>15</v>
      </c>
      <c r="T350" s="389" t="s">
        <v>50</v>
      </c>
      <c r="U350" s="390" t="s">
        <v>51</v>
      </c>
    </row>
    <row r="351" spans="1:21" s="62" customFormat="1" ht="12.75" customHeight="1">
      <c r="A351" s="369"/>
      <c r="B351" s="331"/>
      <c r="C351" s="332"/>
      <c r="D351" s="861"/>
      <c r="E351" s="864"/>
      <c r="F351" s="865"/>
      <c r="G351" s="333">
        <v>800</v>
      </c>
      <c r="H351" s="774" t="s">
        <v>673</v>
      </c>
      <c r="I351" s="917" t="s">
        <v>674</v>
      </c>
      <c r="J351" s="921"/>
      <c r="K351" s="921"/>
      <c r="L351" s="921"/>
      <c r="M351" s="922"/>
      <c r="N351" s="389" t="s">
        <v>15</v>
      </c>
      <c r="O351" s="389" t="s">
        <v>15</v>
      </c>
      <c r="P351" s="389" t="s">
        <v>14</v>
      </c>
      <c r="Q351" s="389" t="s">
        <v>15</v>
      </c>
      <c r="R351" s="389" t="s">
        <v>49</v>
      </c>
      <c r="S351" s="389" t="s">
        <v>15</v>
      </c>
      <c r="T351" s="389" t="s">
        <v>50</v>
      </c>
      <c r="U351" s="390" t="s">
        <v>51</v>
      </c>
    </row>
    <row r="352" spans="1:21" s="62" customFormat="1" ht="13.8">
      <c r="A352" s="369"/>
      <c r="B352" s="331"/>
      <c r="C352" s="332"/>
      <c r="D352" s="861"/>
      <c r="E352" s="866"/>
      <c r="F352" s="867"/>
      <c r="G352" s="334">
        <v>1200</v>
      </c>
      <c r="H352" s="809" t="s">
        <v>675</v>
      </c>
      <c r="I352" s="917" t="s">
        <v>676</v>
      </c>
      <c r="J352" s="921"/>
      <c r="K352" s="921"/>
      <c r="L352" s="921"/>
      <c r="M352" s="922"/>
      <c r="N352" s="412" t="s">
        <v>15</v>
      </c>
      <c r="O352" s="412" t="s">
        <v>15</v>
      </c>
      <c r="P352" s="412" t="s">
        <v>14</v>
      </c>
      <c r="Q352" s="412" t="s">
        <v>15</v>
      </c>
      <c r="R352" s="412" t="s">
        <v>49</v>
      </c>
      <c r="S352" s="412" t="s">
        <v>15</v>
      </c>
      <c r="T352" s="412" t="s">
        <v>50</v>
      </c>
      <c r="U352" s="413" t="s">
        <v>51</v>
      </c>
    </row>
    <row r="353" spans="1:21" s="62" customFormat="1" ht="13.8">
      <c r="A353" s="369"/>
      <c r="B353" s="331"/>
      <c r="C353" s="332"/>
      <c r="D353" s="861"/>
      <c r="E353" s="852"/>
      <c r="F353" s="853"/>
      <c r="G353" s="684"/>
      <c r="H353" s="788"/>
      <c r="I353" s="1062"/>
      <c r="J353" s="1062"/>
      <c r="K353" s="1062"/>
      <c r="L353" s="1062"/>
      <c r="M353" s="1062"/>
      <c r="N353" s="335"/>
      <c r="O353" s="335"/>
      <c r="P353" s="335"/>
      <c r="Q353" s="335"/>
      <c r="R353" s="335"/>
      <c r="S353" s="335"/>
      <c r="T353" s="335"/>
      <c r="U353" s="335"/>
    </row>
    <row r="354" spans="1:21" s="62" customFormat="1" ht="13.8">
      <c r="A354" s="369"/>
      <c r="B354" s="331"/>
      <c r="C354" s="332"/>
      <c r="D354" s="861"/>
      <c r="E354" s="862" t="s">
        <v>106</v>
      </c>
      <c r="F354" s="863"/>
      <c r="G354" s="336">
        <v>300</v>
      </c>
      <c r="H354" s="793" t="s">
        <v>453</v>
      </c>
      <c r="I354" s="917" t="s">
        <v>677</v>
      </c>
      <c r="J354" s="921"/>
      <c r="K354" s="921"/>
      <c r="L354" s="921"/>
      <c r="M354" s="922"/>
      <c r="N354" s="398" t="s">
        <v>15</v>
      </c>
      <c r="O354" s="398" t="s">
        <v>14</v>
      </c>
      <c r="P354" s="398" t="s">
        <v>14</v>
      </c>
      <c r="Q354" s="398" t="s">
        <v>15</v>
      </c>
      <c r="R354" s="398" t="s">
        <v>49</v>
      </c>
      <c r="S354" s="398" t="s">
        <v>15</v>
      </c>
      <c r="T354" s="398" t="s">
        <v>50</v>
      </c>
      <c r="U354" s="399" t="s">
        <v>51</v>
      </c>
    </row>
    <row r="355" spans="1:21" s="62" customFormat="1" ht="14.25" customHeight="1">
      <c r="A355" s="369"/>
      <c r="B355" s="331"/>
      <c r="C355" s="332"/>
      <c r="D355" s="861"/>
      <c r="E355" s="864"/>
      <c r="F355" s="865"/>
      <c r="G355" s="333">
        <v>300</v>
      </c>
      <c r="H355" s="774" t="s">
        <v>440</v>
      </c>
      <c r="I355" s="917" t="s">
        <v>665</v>
      </c>
      <c r="J355" s="921"/>
      <c r="K355" s="921"/>
      <c r="L355" s="921"/>
      <c r="M355" s="922"/>
      <c r="N355" s="389" t="s">
        <v>15</v>
      </c>
      <c r="O355" s="389" t="s">
        <v>14</v>
      </c>
      <c r="P355" s="389" t="s">
        <v>14</v>
      </c>
      <c r="Q355" s="389" t="s">
        <v>15</v>
      </c>
      <c r="R355" s="389" t="s">
        <v>49</v>
      </c>
      <c r="S355" s="389" t="s">
        <v>15</v>
      </c>
      <c r="T355" s="389" t="s">
        <v>50</v>
      </c>
      <c r="U355" s="390" t="s">
        <v>51</v>
      </c>
    </row>
    <row r="356" spans="1:21" s="62" customFormat="1" ht="13.8">
      <c r="A356" s="369"/>
      <c r="B356" s="331"/>
      <c r="C356" s="332"/>
      <c r="D356" s="861"/>
      <c r="E356" s="864"/>
      <c r="F356" s="865"/>
      <c r="G356" s="333">
        <v>300</v>
      </c>
      <c r="H356" s="774" t="s">
        <v>656</v>
      </c>
      <c r="I356" s="917" t="s">
        <v>666</v>
      </c>
      <c r="J356" s="921"/>
      <c r="K356" s="921"/>
      <c r="L356" s="921"/>
      <c r="M356" s="922"/>
      <c r="N356" s="389" t="s">
        <v>15</v>
      </c>
      <c r="O356" s="389" t="s">
        <v>14</v>
      </c>
      <c r="P356" s="389" t="s">
        <v>14</v>
      </c>
      <c r="Q356" s="389" t="s">
        <v>15</v>
      </c>
      <c r="R356" s="389" t="s">
        <v>49</v>
      </c>
      <c r="S356" s="389" t="s">
        <v>15</v>
      </c>
      <c r="T356" s="389" t="s">
        <v>50</v>
      </c>
      <c r="U356" s="390" t="s">
        <v>51</v>
      </c>
    </row>
    <row r="357" spans="1:21" s="62" customFormat="1" ht="12.75" customHeight="1">
      <c r="A357" s="369"/>
      <c r="B357" s="331"/>
      <c r="C357" s="332"/>
      <c r="D357" s="861"/>
      <c r="E357" s="864"/>
      <c r="F357" s="865"/>
      <c r="G357" s="333">
        <v>300</v>
      </c>
      <c r="H357" s="774" t="s">
        <v>656</v>
      </c>
      <c r="I357" s="917" t="s">
        <v>668</v>
      </c>
      <c r="J357" s="921"/>
      <c r="K357" s="921"/>
      <c r="L357" s="921"/>
      <c r="M357" s="922"/>
      <c r="N357" s="389" t="s">
        <v>15</v>
      </c>
      <c r="O357" s="389" t="s">
        <v>14</v>
      </c>
      <c r="P357" s="389" t="s">
        <v>14</v>
      </c>
      <c r="Q357" s="389" t="s">
        <v>15</v>
      </c>
      <c r="R357" s="389" t="s">
        <v>49</v>
      </c>
      <c r="S357" s="389" t="s">
        <v>15</v>
      </c>
      <c r="T357" s="389" t="s">
        <v>50</v>
      </c>
      <c r="U357" s="390" t="s">
        <v>51</v>
      </c>
    </row>
    <row r="358" spans="1:21" s="62" customFormat="1" ht="13.8">
      <c r="A358" s="369"/>
      <c r="B358" s="331"/>
      <c r="C358" s="332"/>
      <c r="D358" s="861"/>
      <c r="E358" s="864"/>
      <c r="F358" s="865"/>
      <c r="G358" s="333">
        <v>400</v>
      </c>
      <c r="H358" s="774" t="s">
        <v>440</v>
      </c>
      <c r="I358" s="917" t="s">
        <v>678</v>
      </c>
      <c r="J358" s="921"/>
      <c r="K358" s="921"/>
      <c r="L358" s="921"/>
      <c r="M358" s="922"/>
      <c r="N358" s="389" t="s">
        <v>15</v>
      </c>
      <c r="O358" s="389" t="s">
        <v>14</v>
      </c>
      <c r="P358" s="389" t="s">
        <v>14</v>
      </c>
      <c r="Q358" s="389" t="s">
        <v>15</v>
      </c>
      <c r="R358" s="389" t="s">
        <v>49</v>
      </c>
      <c r="S358" s="389" t="s">
        <v>15</v>
      </c>
      <c r="T358" s="389" t="s">
        <v>50</v>
      </c>
      <c r="U358" s="390" t="s">
        <v>51</v>
      </c>
    </row>
    <row r="359" spans="1:21" s="62" customFormat="1" ht="13.8">
      <c r="A359" s="369"/>
      <c r="B359" s="331"/>
      <c r="C359" s="332"/>
      <c r="D359" s="861"/>
      <c r="E359" s="864"/>
      <c r="F359" s="865"/>
      <c r="G359" s="333">
        <v>400</v>
      </c>
      <c r="H359" s="774" t="s">
        <v>443</v>
      </c>
      <c r="I359" s="917" t="s">
        <v>669</v>
      </c>
      <c r="J359" s="921"/>
      <c r="K359" s="921"/>
      <c r="L359" s="921"/>
      <c r="M359" s="922"/>
      <c r="N359" s="389" t="s">
        <v>15</v>
      </c>
      <c r="O359" s="389" t="s">
        <v>14</v>
      </c>
      <c r="P359" s="389" t="s">
        <v>14</v>
      </c>
      <c r="Q359" s="389" t="s">
        <v>15</v>
      </c>
      <c r="R359" s="389" t="s">
        <v>49</v>
      </c>
      <c r="S359" s="389" t="s">
        <v>15</v>
      </c>
      <c r="T359" s="389" t="s">
        <v>50</v>
      </c>
      <c r="U359" s="390" t="s">
        <v>51</v>
      </c>
    </row>
    <row r="360" spans="1:21" s="62" customFormat="1" ht="14.25" customHeight="1">
      <c r="A360" s="369"/>
      <c r="B360" s="331"/>
      <c r="C360" s="332"/>
      <c r="D360" s="861"/>
      <c r="E360" s="864"/>
      <c r="F360" s="865"/>
      <c r="G360" s="333">
        <v>400</v>
      </c>
      <c r="H360" s="774" t="s">
        <v>510</v>
      </c>
      <c r="I360" s="917" t="s">
        <v>671</v>
      </c>
      <c r="J360" s="921"/>
      <c r="K360" s="921"/>
      <c r="L360" s="921"/>
      <c r="M360" s="922"/>
      <c r="N360" s="389" t="s">
        <v>15</v>
      </c>
      <c r="O360" s="389" t="s">
        <v>14</v>
      </c>
      <c r="P360" s="389" t="s">
        <v>14</v>
      </c>
      <c r="Q360" s="389" t="s">
        <v>15</v>
      </c>
      <c r="R360" s="389" t="s">
        <v>49</v>
      </c>
      <c r="S360" s="389" t="s">
        <v>15</v>
      </c>
      <c r="T360" s="389" t="s">
        <v>50</v>
      </c>
      <c r="U360" s="390" t="s">
        <v>51</v>
      </c>
    </row>
    <row r="361" spans="1:21" s="62" customFormat="1" ht="13.8">
      <c r="A361" s="369"/>
      <c r="B361" s="331"/>
      <c r="C361" s="332"/>
      <c r="D361" s="861"/>
      <c r="E361" s="864"/>
      <c r="F361" s="865"/>
      <c r="G361" s="333">
        <v>600</v>
      </c>
      <c r="H361" s="774" t="s">
        <v>448</v>
      </c>
      <c r="I361" s="917" t="s">
        <v>679</v>
      </c>
      <c r="J361" s="921"/>
      <c r="K361" s="921"/>
      <c r="L361" s="921"/>
      <c r="M361" s="922"/>
      <c r="N361" s="389" t="s">
        <v>15</v>
      </c>
      <c r="O361" s="389" t="s">
        <v>14</v>
      </c>
      <c r="P361" s="389" t="s">
        <v>14</v>
      </c>
      <c r="Q361" s="389" t="s">
        <v>15</v>
      </c>
      <c r="R361" s="389" t="s">
        <v>49</v>
      </c>
      <c r="S361" s="389" t="s">
        <v>15</v>
      </c>
      <c r="T361" s="389" t="s">
        <v>50</v>
      </c>
      <c r="U361" s="390" t="s">
        <v>51</v>
      </c>
    </row>
    <row r="362" spans="1:21" s="62" customFormat="1" ht="13.8">
      <c r="A362" s="369"/>
      <c r="B362" s="331"/>
      <c r="C362" s="332"/>
      <c r="D362" s="861"/>
      <c r="E362" s="864"/>
      <c r="F362" s="865"/>
      <c r="G362" s="333">
        <v>600</v>
      </c>
      <c r="H362" s="774" t="s">
        <v>510</v>
      </c>
      <c r="I362" s="917" t="s">
        <v>672</v>
      </c>
      <c r="J362" s="921"/>
      <c r="K362" s="921"/>
      <c r="L362" s="921"/>
      <c r="M362" s="922"/>
      <c r="N362" s="389" t="s">
        <v>15</v>
      </c>
      <c r="O362" s="389" t="s">
        <v>14</v>
      </c>
      <c r="P362" s="389" t="s">
        <v>14</v>
      </c>
      <c r="Q362" s="389" t="s">
        <v>15</v>
      </c>
      <c r="R362" s="389" t="s">
        <v>49</v>
      </c>
      <c r="S362" s="389" t="s">
        <v>15</v>
      </c>
      <c r="T362" s="389" t="s">
        <v>50</v>
      </c>
      <c r="U362" s="390" t="s">
        <v>51</v>
      </c>
    </row>
    <row r="363" spans="1:21" s="62" customFormat="1" ht="13.8">
      <c r="A363" s="369"/>
      <c r="B363" s="331"/>
      <c r="C363" s="332"/>
      <c r="D363" s="861"/>
      <c r="E363" s="864"/>
      <c r="F363" s="865"/>
      <c r="G363" s="333">
        <v>800</v>
      </c>
      <c r="H363" s="774" t="s">
        <v>510</v>
      </c>
      <c r="I363" s="917" t="s">
        <v>680</v>
      </c>
      <c r="J363" s="921"/>
      <c r="K363" s="921"/>
      <c r="L363" s="921"/>
      <c r="M363" s="922"/>
      <c r="N363" s="389" t="s">
        <v>15</v>
      </c>
      <c r="O363" s="389" t="s">
        <v>14</v>
      </c>
      <c r="P363" s="389" t="s">
        <v>14</v>
      </c>
      <c r="Q363" s="389" t="s">
        <v>15</v>
      </c>
      <c r="R363" s="389" t="s">
        <v>49</v>
      </c>
      <c r="S363" s="389" t="s">
        <v>15</v>
      </c>
      <c r="T363" s="389" t="s">
        <v>50</v>
      </c>
      <c r="U363" s="390" t="s">
        <v>51</v>
      </c>
    </row>
    <row r="364" spans="1:21" s="62" customFormat="1" ht="13.8">
      <c r="A364" s="369"/>
      <c r="B364" s="331"/>
      <c r="C364" s="332"/>
      <c r="D364" s="861"/>
      <c r="E364" s="864"/>
      <c r="F364" s="865"/>
      <c r="G364" s="333">
        <v>800</v>
      </c>
      <c r="H364" s="774" t="s">
        <v>673</v>
      </c>
      <c r="I364" s="917" t="s">
        <v>674</v>
      </c>
      <c r="J364" s="921"/>
      <c r="K364" s="921"/>
      <c r="L364" s="921"/>
      <c r="M364" s="922"/>
      <c r="N364" s="389" t="s">
        <v>15</v>
      </c>
      <c r="O364" s="389" t="s">
        <v>15</v>
      </c>
      <c r="P364" s="389" t="s">
        <v>14</v>
      </c>
      <c r="Q364" s="389" t="s">
        <v>15</v>
      </c>
      <c r="R364" s="389" t="s">
        <v>49</v>
      </c>
      <c r="S364" s="389" t="s">
        <v>15</v>
      </c>
      <c r="T364" s="389" t="s">
        <v>50</v>
      </c>
      <c r="U364" s="390" t="s">
        <v>51</v>
      </c>
    </row>
    <row r="365" spans="1:21" s="62" customFormat="1" ht="13.8">
      <c r="A365" s="369"/>
      <c r="B365" s="331"/>
      <c r="C365" s="332"/>
      <c r="D365" s="861"/>
      <c r="E365" s="866"/>
      <c r="F365" s="867"/>
      <c r="G365" s="334">
        <v>1200</v>
      </c>
      <c r="H365" s="809" t="s">
        <v>675</v>
      </c>
      <c r="I365" s="917" t="s">
        <v>676</v>
      </c>
      <c r="J365" s="921"/>
      <c r="K365" s="921"/>
      <c r="L365" s="921"/>
      <c r="M365" s="922"/>
      <c r="N365" s="412" t="s">
        <v>15</v>
      </c>
      <c r="O365" s="412" t="s">
        <v>15</v>
      </c>
      <c r="P365" s="412" t="s">
        <v>14</v>
      </c>
      <c r="Q365" s="412" t="s">
        <v>15</v>
      </c>
      <c r="R365" s="412" t="s">
        <v>49</v>
      </c>
      <c r="S365" s="412" t="s">
        <v>15</v>
      </c>
      <c r="T365" s="412" t="s">
        <v>50</v>
      </c>
      <c r="U365" s="413" t="s">
        <v>51</v>
      </c>
    </row>
    <row r="366" spans="1:21" s="62" customFormat="1" ht="13.5" customHeight="1">
      <c r="A366" s="369"/>
      <c r="B366" s="331"/>
      <c r="C366" s="332"/>
      <c r="D366" s="861"/>
      <c r="E366" s="852"/>
      <c r="F366" s="853"/>
      <c r="G366" s="678"/>
      <c r="H366" s="798" t="s">
        <v>441</v>
      </c>
      <c r="I366" s="745"/>
      <c r="J366" s="745"/>
      <c r="K366" s="745"/>
      <c r="L366" s="745"/>
      <c r="M366" s="745"/>
      <c r="N366" s="346"/>
      <c r="O366" s="346"/>
      <c r="P366" s="346"/>
      <c r="Q366" s="346"/>
      <c r="R366" s="346"/>
      <c r="S366" s="346"/>
      <c r="T366" s="346"/>
      <c r="U366" s="346"/>
    </row>
    <row r="367" spans="1:21" s="62" customFormat="1" ht="13.8">
      <c r="A367" s="369"/>
      <c r="B367" s="331"/>
      <c r="C367" s="332"/>
      <c r="D367" s="861"/>
      <c r="E367" s="868" t="s">
        <v>137</v>
      </c>
      <c r="F367" s="869"/>
      <c r="G367" s="336">
        <v>500</v>
      </c>
      <c r="H367" s="793" t="s">
        <v>681</v>
      </c>
      <c r="I367" s="917" t="s">
        <v>682</v>
      </c>
      <c r="J367" s="921"/>
      <c r="K367" s="921"/>
      <c r="L367" s="921"/>
      <c r="M367" s="922"/>
      <c r="N367" s="398" t="s">
        <v>15</v>
      </c>
      <c r="O367" s="398" t="s">
        <v>15</v>
      </c>
      <c r="P367" s="398" t="s">
        <v>14</v>
      </c>
      <c r="Q367" s="398" t="s">
        <v>15</v>
      </c>
      <c r="R367" s="398" t="s">
        <v>49</v>
      </c>
      <c r="S367" s="398" t="s">
        <v>15</v>
      </c>
      <c r="T367" s="398" t="s">
        <v>15</v>
      </c>
      <c r="U367" s="399" t="s">
        <v>51</v>
      </c>
    </row>
    <row r="368" spans="1:21" s="62" customFormat="1" ht="14.25" customHeight="1">
      <c r="A368" s="369"/>
      <c r="B368" s="331"/>
      <c r="C368" s="332"/>
      <c r="D368" s="861"/>
      <c r="E368" s="870"/>
      <c r="F368" s="871"/>
      <c r="G368" s="333">
        <v>500</v>
      </c>
      <c r="H368" s="774" t="s">
        <v>673</v>
      </c>
      <c r="I368" s="917" t="s">
        <v>683</v>
      </c>
      <c r="J368" s="921"/>
      <c r="K368" s="921"/>
      <c r="L368" s="921"/>
      <c r="M368" s="922"/>
      <c r="N368" s="389" t="s">
        <v>15</v>
      </c>
      <c r="O368" s="389" t="s">
        <v>15</v>
      </c>
      <c r="P368" s="389" t="s">
        <v>14</v>
      </c>
      <c r="Q368" s="389" t="s">
        <v>15</v>
      </c>
      <c r="R368" s="389" t="s">
        <v>49</v>
      </c>
      <c r="S368" s="389" t="s">
        <v>15</v>
      </c>
      <c r="T368" s="389" t="s">
        <v>15</v>
      </c>
      <c r="U368" s="390" t="s">
        <v>51</v>
      </c>
    </row>
    <row r="369" spans="1:21" s="62" customFormat="1" ht="13.8">
      <c r="A369" s="369"/>
      <c r="B369" s="331"/>
      <c r="C369" s="332"/>
      <c r="D369" s="861"/>
      <c r="E369" s="870"/>
      <c r="F369" s="871"/>
      <c r="G369" s="333">
        <v>1000</v>
      </c>
      <c r="H369" s="774" t="s">
        <v>684</v>
      </c>
      <c r="I369" s="917" t="s">
        <v>685</v>
      </c>
      <c r="J369" s="921"/>
      <c r="K369" s="921"/>
      <c r="L369" s="921"/>
      <c r="M369" s="922"/>
      <c r="N369" s="389" t="s">
        <v>15</v>
      </c>
      <c r="O369" s="389" t="s">
        <v>15</v>
      </c>
      <c r="P369" s="389" t="s">
        <v>14</v>
      </c>
      <c r="Q369" s="389" t="s">
        <v>15</v>
      </c>
      <c r="R369" s="389" t="s">
        <v>49</v>
      </c>
      <c r="S369" s="389" t="s">
        <v>15</v>
      </c>
      <c r="T369" s="389" t="s">
        <v>15</v>
      </c>
      <c r="U369" s="390" t="s">
        <v>51</v>
      </c>
    </row>
    <row r="370" spans="1:21" s="62" customFormat="1" ht="12.75" customHeight="1">
      <c r="A370" s="369"/>
      <c r="B370" s="331"/>
      <c r="C370" s="332"/>
      <c r="D370" s="861"/>
      <c r="E370" s="870"/>
      <c r="F370" s="871"/>
      <c r="G370" s="333">
        <v>1000</v>
      </c>
      <c r="H370" s="774" t="s">
        <v>675</v>
      </c>
      <c r="I370" s="917" t="s">
        <v>686</v>
      </c>
      <c r="J370" s="921"/>
      <c r="K370" s="921"/>
      <c r="L370" s="921"/>
      <c r="M370" s="922"/>
      <c r="N370" s="389" t="s">
        <v>15</v>
      </c>
      <c r="O370" s="389" t="s">
        <v>15</v>
      </c>
      <c r="P370" s="389" t="s">
        <v>14</v>
      </c>
      <c r="Q370" s="389" t="s">
        <v>15</v>
      </c>
      <c r="R370" s="389" t="s">
        <v>49</v>
      </c>
      <c r="S370" s="389" t="s">
        <v>15</v>
      </c>
      <c r="T370" s="389" t="s">
        <v>15</v>
      </c>
      <c r="U370" s="390" t="s">
        <v>51</v>
      </c>
    </row>
    <row r="371" spans="1:21" s="62" customFormat="1" ht="13.8">
      <c r="A371" s="369"/>
      <c r="B371" s="331"/>
      <c r="C371" s="332"/>
      <c r="D371" s="861"/>
      <c r="E371" s="872"/>
      <c r="F371" s="873"/>
      <c r="G371" s="333">
        <v>2000</v>
      </c>
      <c r="H371" s="774" t="s">
        <v>675</v>
      </c>
      <c r="I371" s="917" t="s">
        <v>687</v>
      </c>
      <c r="J371" s="921"/>
      <c r="K371" s="921"/>
      <c r="L371" s="921"/>
      <c r="M371" s="922"/>
      <c r="N371" s="389" t="s">
        <v>15</v>
      </c>
      <c r="O371" s="389" t="s">
        <v>15</v>
      </c>
      <c r="P371" s="389" t="s">
        <v>14</v>
      </c>
      <c r="Q371" s="389" t="s">
        <v>15</v>
      </c>
      <c r="R371" s="389" t="s">
        <v>49</v>
      </c>
      <c r="S371" s="389" t="s">
        <v>15</v>
      </c>
      <c r="T371" s="389" t="s">
        <v>15</v>
      </c>
      <c r="U371" s="390" t="s">
        <v>51</v>
      </c>
    </row>
    <row r="372" spans="1:21" s="62" customFormat="1" ht="13.5" customHeight="1">
      <c r="A372" s="369"/>
      <c r="B372" s="331"/>
      <c r="C372" s="332"/>
      <c r="D372" s="861"/>
      <c r="E372" s="852"/>
      <c r="F372" s="853"/>
      <c r="G372" s="684"/>
      <c r="H372" s="810" t="s">
        <v>441</v>
      </c>
      <c r="I372" s="811"/>
      <c r="J372" s="811"/>
      <c r="K372" s="811"/>
      <c r="L372" s="811"/>
      <c r="M372" s="811"/>
      <c r="N372" s="335"/>
      <c r="O372" s="335"/>
      <c r="P372" s="335"/>
      <c r="Q372" s="335"/>
      <c r="R372" s="335"/>
      <c r="S372" s="335"/>
      <c r="T372" s="335"/>
      <c r="U372" s="335"/>
    </row>
    <row r="373" spans="1:21" s="62" customFormat="1" ht="12.75" customHeight="1">
      <c r="A373" s="369"/>
      <c r="B373" s="331"/>
      <c r="C373" s="332"/>
      <c r="D373" s="861"/>
      <c r="E373" s="895" t="s">
        <v>135</v>
      </c>
      <c r="F373" s="896"/>
      <c r="G373" s="343">
        <v>500</v>
      </c>
      <c r="H373" s="795" t="s">
        <v>448</v>
      </c>
      <c r="I373" s="1059" t="s">
        <v>688</v>
      </c>
      <c r="J373" s="1060"/>
      <c r="K373" s="1060"/>
      <c r="L373" s="1060"/>
      <c r="M373" s="1061"/>
      <c r="N373" s="381" t="s">
        <v>15</v>
      </c>
      <c r="O373" s="381" t="s">
        <v>14</v>
      </c>
      <c r="P373" s="381" t="s">
        <v>14</v>
      </c>
      <c r="Q373" s="381" t="s">
        <v>14</v>
      </c>
      <c r="R373" s="381" t="s">
        <v>14</v>
      </c>
      <c r="S373" s="381" t="s">
        <v>15</v>
      </c>
      <c r="T373" s="381" t="s">
        <v>14</v>
      </c>
      <c r="U373" s="426" t="s">
        <v>14</v>
      </c>
    </row>
    <row r="374" spans="1:21" s="62" customFormat="1" ht="12.75" customHeight="1">
      <c r="A374" s="369"/>
      <c r="B374" s="331"/>
      <c r="C374" s="332"/>
      <c r="D374" s="689"/>
      <c r="E374" s="852"/>
      <c r="F374" s="853"/>
      <c r="G374" s="678"/>
      <c r="H374" s="798" t="s">
        <v>441</v>
      </c>
      <c r="I374" s="745"/>
      <c r="J374" s="745"/>
      <c r="K374" s="745"/>
      <c r="L374" s="745"/>
      <c r="M374" s="745"/>
      <c r="N374" s="346"/>
      <c r="O374" s="346"/>
      <c r="P374" s="346"/>
      <c r="Q374" s="346"/>
      <c r="R374" s="346"/>
      <c r="S374" s="346"/>
      <c r="T374" s="346"/>
      <c r="U374" s="346"/>
    </row>
    <row r="375" spans="1:21" s="62" customFormat="1" ht="13.95" customHeight="1">
      <c r="A375" s="369"/>
      <c r="B375" s="331"/>
      <c r="C375" s="332"/>
      <c r="D375" s="861" t="s">
        <v>397</v>
      </c>
      <c r="E375" s="862" t="s">
        <v>131</v>
      </c>
      <c r="F375" s="863"/>
      <c r="G375" s="336" t="s">
        <v>138</v>
      </c>
      <c r="H375" s="793" t="s">
        <v>448</v>
      </c>
      <c r="I375" s="917" t="s">
        <v>689</v>
      </c>
      <c r="J375" s="921"/>
      <c r="K375" s="921"/>
      <c r="L375" s="921"/>
      <c r="M375" s="922"/>
      <c r="N375" s="398" t="s">
        <v>15</v>
      </c>
      <c r="O375" s="398" t="s">
        <v>14</v>
      </c>
      <c r="P375" s="398" t="s">
        <v>14</v>
      </c>
      <c r="Q375" s="398" t="s">
        <v>15</v>
      </c>
      <c r="R375" s="398" t="s">
        <v>49</v>
      </c>
      <c r="S375" s="398" t="s">
        <v>15</v>
      </c>
      <c r="T375" s="398" t="s">
        <v>50</v>
      </c>
      <c r="U375" s="399" t="s">
        <v>51</v>
      </c>
    </row>
    <row r="376" spans="1:21" s="62" customFormat="1" ht="14.25" customHeight="1">
      <c r="A376" s="369"/>
      <c r="B376" s="331"/>
      <c r="C376" s="332"/>
      <c r="D376" s="861"/>
      <c r="E376" s="866"/>
      <c r="F376" s="867"/>
      <c r="G376" s="334" t="s">
        <v>139</v>
      </c>
      <c r="H376" s="809" t="s">
        <v>656</v>
      </c>
      <c r="I376" s="917" t="s">
        <v>690</v>
      </c>
      <c r="J376" s="921"/>
      <c r="K376" s="921"/>
      <c r="L376" s="921"/>
      <c r="M376" s="922"/>
      <c r="N376" s="412" t="s">
        <v>15</v>
      </c>
      <c r="O376" s="412" t="s">
        <v>14</v>
      </c>
      <c r="P376" s="412" t="s">
        <v>14</v>
      </c>
      <c r="Q376" s="412" t="s">
        <v>15</v>
      </c>
      <c r="R376" s="412" t="s">
        <v>49</v>
      </c>
      <c r="S376" s="412" t="s">
        <v>15</v>
      </c>
      <c r="T376" s="412" t="s">
        <v>50</v>
      </c>
      <c r="U376" s="413" t="s">
        <v>51</v>
      </c>
    </row>
    <row r="377" spans="1:21" s="62" customFormat="1" ht="13.8">
      <c r="A377" s="369"/>
      <c r="B377" s="331"/>
      <c r="C377" s="332"/>
      <c r="D377" s="861"/>
      <c r="E377" s="852"/>
      <c r="F377" s="853"/>
      <c r="G377" s="684"/>
      <c r="H377" s="810" t="s">
        <v>441</v>
      </c>
      <c r="I377" s="811"/>
      <c r="J377" s="811"/>
      <c r="K377" s="811"/>
      <c r="L377" s="811"/>
      <c r="M377" s="811"/>
      <c r="N377" s="335"/>
      <c r="O377" s="335"/>
      <c r="P377" s="335"/>
      <c r="Q377" s="335"/>
      <c r="R377" s="335"/>
      <c r="S377" s="335"/>
      <c r="T377" s="335"/>
      <c r="U377" s="335"/>
    </row>
    <row r="378" spans="1:21" s="62" customFormat="1" ht="13.8">
      <c r="A378" s="369"/>
      <c r="B378" s="331"/>
      <c r="C378" s="332"/>
      <c r="D378" s="861"/>
      <c r="E378" s="862" t="s">
        <v>106</v>
      </c>
      <c r="F378" s="863"/>
      <c r="G378" s="336" t="s">
        <v>138</v>
      </c>
      <c r="H378" s="793" t="s">
        <v>448</v>
      </c>
      <c r="I378" s="917" t="s">
        <v>689</v>
      </c>
      <c r="J378" s="921"/>
      <c r="K378" s="921"/>
      <c r="L378" s="921"/>
      <c r="M378" s="922"/>
      <c r="N378" s="398" t="s">
        <v>15</v>
      </c>
      <c r="O378" s="398" t="s">
        <v>14</v>
      </c>
      <c r="P378" s="398" t="s">
        <v>14</v>
      </c>
      <c r="Q378" s="398" t="s">
        <v>15</v>
      </c>
      <c r="R378" s="398" t="s">
        <v>49</v>
      </c>
      <c r="S378" s="398" t="s">
        <v>15</v>
      </c>
      <c r="T378" s="398" t="s">
        <v>50</v>
      </c>
      <c r="U378" s="399" t="s">
        <v>51</v>
      </c>
    </row>
    <row r="379" spans="1:21" s="62" customFormat="1" ht="12.75" customHeight="1">
      <c r="A379" s="369"/>
      <c r="B379" s="331"/>
      <c r="C379" s="332"/>
      <c r="D379" s="861"/>
      <c r="E379" s="866"/>
      <c r="F379" s="867"/>
      <c r="G379" s="334" t="s">
        <v>140</v>
      </c>
      <c r="H379" s="809" t="s">
        <v>443</v>
      </c>
      <c r="I379" s="917" t="s">
        <v>691</v>
      </c>
      <c r="J379" s="921"/>
      <c r="K379" s="921"/>
      <c r="L379" s="921"/>
      <c r="M379" s="922"/>
      <c r="N379" s="412" t="s">
        <v>15</v>
      </c>
      <c r="O379" s="412" t="s">
        <v>14</v>
      </c>
      <c r="P379" s="412" t="s">
        <v>14</v>
      </c>
      <c r="Q379" s="412" t="s">
        <v>15</v>
      </c>
      <c r="R379" s="412" t="s">
        <v>49</v>
      </c>
      <c r="S379" s="412" t="s">
        <v>15</v>
      </c>
      <c r="T379" s="412" t="s">
        <v>50</v>
      </c>
      <c r="U379" s="413" t="s">
        <v>51</v>
      </c>
    </row>
    <row r="380" spans="1:21" s="62" customFormat="1" ht="12.75" customHeight="1">
      <c r="A380" s="369"/>
      <c r="B380" s="331"/>
      <c r="C380" s="332"/>
      <c r="D380" s="689"/>
      <c r="E380" s="852"/>
      <c r="F380" s="853"/>
      <c r="G380" s="678"/>
      <c r="H380" s="814"/>
      <c r="I380" s="787"/>
      <c r="J380" s="787"/>
      <c r="K380" s="787"/>
      <c r="L380" s="787"/>
      <c r="M380" s="815"/>
      <c r="N380" s="346"/>
      <c r="O380" s="346"/>
      <c r="P380" s="346"/>
      <c r="Q380" s="346"/>
      <c r="R380" s="346"/>
      <c r="S380" s="346"/>
      <c r="T380" s="346"/>
      <c r="U380" s="346"/>
    </row>
    <row r="381" spans="1:21" s="62" customFormat="1" ht="13.95" customHeight="1">
      <c r="A381" s="369"/>
      <c r="B381" s="331"/>
      <c r="C381" s="332"/>
      <c r="D381" s="861" t="s">
        <v>404</v>
      </c>
      <c r="E381" s="862" t="s">
        <v>131</v>
      </c>
      <c r="F381" s="863"/>
      <c r="G381" s="336" t="s">
        <v>116</v>
      </c>
      <c r="H381" s="793" t="s">
        <v>443</v>
      </c>
      <c r="I381" s="917" t="s">
        <v>692</v>
      </c>
      <c r="J381" s="921"/>
      <c r="K381" s="921"/>
      <c r="L381" s="921"/>
      <c r="M381" s="922"/>
      <c r="N381" s="398" t="s">
        <v>15</v>
      </c>
      <c r="O381" s="398" t="s">
        <v>14</v>
      </c>
      <c r="P381" s="398" t="s">
        <v>14</v>
      </c>
      <c r="Q381" s="398" t="s">
        <v>15</v>
      </c>
      <c r="R381" s="398" t="s">
        <v>49</v>
      </c>
      <c r="S381" s="398" t="s">
        <v>15</v>
      </c>
      <c r="T381" s="398" t="s">
        <v>50</v>
      </c>
      <c r="U381" s="399" t="s">
        <v>51</v>
      </c>
    </row>
    <row r="382" spans="1:21" s="62" customFormat="1" ht="13.5" customHeight="1">
      <c r="A382" s="369"/>
      <c r="B382" s="331"/>
      <c r="C382" s="332"/>
      <c r="D382" s="861"/>
      <c r="E382" s="866"/>
      <c r="F382" s="867"/>
      <c r="G382" s="334" t="s">
        <v>141</v>
      </c>
      <c r="H382" s="809" t="s">
        <v>443</v>
      </c>
      <c r="I382" s="917" t="s">
        <v>693</v>
      </c>
      <c r="J382" s="921"/>
      <c r="K382" s="921"/>
      <c r="L382" s="921"/>
      <c r="M382" s="922"/>
      <c r="N382" s="412" t="s">
        <v>15</v>
      </c>
      <c r="O382" s="412" t="s">
        <v>14</v>
      </c>
      <c r="P382" s="412" t="s">
        <v>14</v>
      </c>
      <c r="Q382" s="412" t="s">
        <v>15</v>
      </c>
      <c r="R382" s="412" t="s">
        <v>49</v>
      </c>
      <c r="S382" s="412" t="s">
        <v>15</v>
      </c>
      <c r="T382" s="412" t="s">
        <v>50</v>
      </c>
      <c r="U382" s="413" t="s">
        <v>51</v>
      </c>
    </row>
    <row r="383" spans="1:21" s="62" customFormat="1" ht="13.8">
      <c r="A383" s="369"/>
      <c r="B383" s="331"/>
      <c r="C383" s="332"/>
      <c r="D383" s="861"/>
      <c r="E383" s="852"/>
      <c r="F383" s="853"/>
      <c r="G383" s="684"/>
      <c r="H383" s="810" t="s">
        <v>441</v>
      </c>
      <c r="I383" s="1062"/>
      <c r="J383" s="1062"/>
      <c r="K383" s="1062"/>
      <c r="L383" s="1062"/>
      <c r="M383" s="1062"/>
      <c r="N383" s="335"/>
      <c r="O383" s="335"/>
      <c r="P383" s="335"/>
      <c r="Q383" s="335"/>
      <c r="R383" s="335"/>
      <c r="S383" s="335"/>
      <c r="T383" s="335"/>
      <c r="U383" s="335"/>
    </row>
    <row r="384" spans="1:21" s="62" customFormat="1" ht="13.8">
      <c r="A384" s="369"/>
      <c r="B384" s="331"/>
      <c r="C384" s="332"/>
      <c r="D384" s="861"/>
      <c r="E384" s="862" t="s">
        <v>106</v>
      </c>
      <c r="F384" s="863"/>
      <c r="G384" s="336" t="s">
        <v>119</v>
      </c>
      <c r="H384" s="793" t="s">
        <v>447</v>
      </c>
      <c r="I384" s="917" t="s">
        <v>694</v>
      </c>
      <c r="J384" s="921"/>
      <c r="K384" s="921"/>
      <c r="L384" s="921"/>
      <c r="M384" s="922"/>
      <c r="N384" s="398" t="s">
        <v>15</v>
      </c>
      <c r="O384" s="398" t="s">
        <v>14</v>
      </c>
      <c r="P384" s="398" t="s">
        <v>14</v>
      </c>
      <c r="Q384" s="398" t="s">
        <v>15</v>
      </c>
      <c r="R384" s="398" t="s">
        <v>49</v>
      </c>
      <c r="S384" s="398" t="s">
        <v>15</v>
      </c>
      <c r="T384" s="398" t="s">
        <v>50</v>
      </c>
      <c r="U384" s="399" t="s">
        <v>51</v>
      </c>
    </row>
    <row r="385" spans="1:21" s="62" customFormat="1" ht="13.5" customHeight="1">
      <c r="A385" s="369"/>
      <c r="B385" s="331"/>
      <c r="C385" s="332"/>
      <c r="D385" s="861"/>
      <c r="E385" s="864"/>
      <c r="F385" s="865"/>
      <c r="G385" s="333" t="s">
        <v>116</v>
      </c>
      <c r="H385" s="774" t="s">
        <v>443</v>
      </c>
      <c r="I385" s="917" t="s">
        <v>692</v>
      </c>
      <c r="J385" s="921"/>
      <c r="K385" s="921"/>
      <c r="L385" s="921"/>
      <c r="M385" s="922"/>
      <c r="N385" s="389" t="s">
        <v>15</v>
      </c>
      <c r="O385" s="389" t="s">
        <v>14</v>
      </c>
      <c r="P385" s="389" t="s">
        <v>14</v>
      </c>
      <c r="Q385" s="389" t="s">
        <v>15</v>
      </c>
      <c r="R385" s="389" t="s">
        <v>49</v>
      </c>
      <c r="S385" s="389" t="s">
        <v>15</v>
      </c>
      <c r="T385" s="389" t="s">
        <v>50</v>
      </c>
      <c r="U385" s="390" t="s">
        <v>51</v>
      </c>
    </row>
    <row r="386" spans="1:21" s="62" customFormat="1" ht="13.8">
      <c r="A386" s="369"/>
      <c r="B386" s="331"/>
      <c r="C386" s="332"/>
      <c r="D386" s="861"/>
      <c r="E386" s="864"/>
      <c r="F386" s="865"/>
      <c r="G386" s="333" t="s">
        <v>116</v>
      </c>
      <c r="H386" s="774" t="s">
        <v>534</v>
      </c>
      <c r="I386" s="917" t="s">
        <v>695</v>
      </c>
      <c r="J386" s="921"/>
      <c r="K386" s="921"/>
      <c r="L386" s="921"/>
      <c r="M386" s="922"/>
      <c r="N386" s="389" t="s">
        <v>15</v>
      </c>
      <c r="O386" s="389" t="s">
        <v>14</v>
      </c>
      <c r="P386" s="389" t="s">
        <v>14</v>
      </c>
      <c r="Q386" s="389" t="s">
        <v>15</v>
      </c>
      <c r="R386" s="389" t="s">
        <v>49</v>
      </c>
      <c r="S386" s="389" t="s">
        <v>15</v>
      </c>
      <c r="T386" s="389" t="s">
        <v>50</v>
      </c>
      <c r="U386" s="390" t="s">
        <v>51</v>
      </c>
    </row>
    <row r="387" spans="1:21" s="62" customFormat="1" ht="13.8">
      <c r="A387" s="369"/>
      <c r="B387" s="331"/>
      <c r="C387" s="332"/>
      <c r="D387" s="861"/>
      <c r="E387" s="864"/>
      <c r="F387" s="865"/>
      <c r="G387" s="333" t="s">
        <v>116</v>
      </c>
      <c r="H387" s="774" t="s">
        <v>696</v>
      </c>
      <c r="I387" s="917" t="s">
        <v>697</v>
      </c>
      <c r="J387" s="921"/>
      <c r="K387" s="921"/>
      <c r="L387" s="921"/>
      <c r="M387" s="922"/>
      <c r="N387" s="389" t="s">
        <v>15</v>
      </c>
      <c r="O387" s="389" t="s">
        <v>14</v>
      </c>
      <c r="P387" s="389" t="s">
        <v>14</v>
      </c>
      <c r="Q387" s="389" t="s">
        <v>15</v>
      </c>
      <c r="R387" s="389" t="s">
        <v>49</v>
      </c>
      <c r="S387" s="389" t="s">
        <v>15</v>
      </c>
      <c r="T387" s="389" t="s">
        <v>50</v>
      </c>
      <c r="U387" s="390" t="s">
        <v>51</v>
      </c>
    </row>
    <row r="388" spans="1:21" s="62" customFormat="1" ht="13.8">
      <c r="A388" s="369"/>
      <c r="B388" s="331"/>
      <c r="C388" s="332"/>
      <c r="D388" s="861"/>
      <c r="E388" s="864"/>
      <c r="F388" s="865"/>
      <c r="G388" s="333" t="s">
        <v>118</v>
      </c>
      <c r="H388" s="774" t="s">
        <v>447</v>
      </c>
      <c r="I388" s="917" t="s">
        <v>698</v>
      </c>
      <c r="J388" s="921"/>
      <c r="K388" s="921"/>
      <c r="L388" s="921"/>
      <c r="M388" s="922"/>
      <c r="N388" s="389" t="s">
        <v>15</v>
      </c>
      <c r="O388" s="389" t="s">
        <v>14</v>
      </c>
      <c r="P388" s="389" t="s">
        <v>14</v>
      </c>
      <c r="Q388" s="389" t="s">
        <v>15</v>
      </c>
      <c r="R388" s="389" t="s">
        <v>49</v>
      </c>
      <c r="S388" s="389" t="s">
        <v>15</v>
      </c>
      <c r="T388" s="389" t="s">
        <v>50</v>
      </c>
      <c r="U388" s="390" t="s">
        <v>51</v>
      </c>
    </row>
    <row r="389" spans="1:21" s="62" customFormat="1" ht="13.5" customHeight="1">
      <c r="A389" s="369"/>
      <c r="B389" s="331"/>
      <c r="C389" s="332"/>
      <c r="D389" s="861"/>
      <c r="E389" s="864"/>
      <c r="F389" s="865"/>
      <c r="G389" s="333" t="s">
        <v>120</v>
      </c>
      <c r="H389" s="774" t="s">
        <v>447</v>
      </c>
      <c r="I389" s="917" t="s">
        <v>699</v>
      </c>
      <c r="J389" s="921"/>
      <c r="K389" s="921"/>
      <c r="L389" s="921"/>
      <c r="M389" s="922"/>
      <c r="N389" s="389" t="s">
        <v>15</v>
      </c>
      <c r="O389" s="389" t="s">
        <v>14</v>
      </c>
      <c r="P389" s="389" t="s">
        <v>14</v>
      </c>
      <c r="Q389" s="389" t="s">
        <v>15</v>
      </c>
      <c r="R389" s="389" t="s">
        <v>49</v>
      </c>
      <c r="S389" s="389" t="s">
        <v>15</v>
      </c>
      <c r="T389" s="389" t="s">
        <v>50</v>
      </c>
      <c r="U389" s="390" t="s">
        <v>51</v>
      </c>
    </row>
    <row r="390" spans="1:21" s="62" customFormat="1" ht="12.75" customHeight="1">
      <c r="A390" s="369"/>
      <c r="B390" s="331"/>
      <c r="C390" s="332"/>
      <c r="D390" s="861"/>
      <c r="E390" s="866"/>
      <c r="F390" s="867"/>
      <c r="G390" s="334" t="s">
        <v>142</v>
      </c>
      <c r="H390" s="809" t="s">
        <v>447</v>
      </c>
      <c r="I390" s="917" t="s">
        <v>700</v>
      </c>
      <c r="J390" s="921"/>
      <c r="K390" s="921"/>
      <c r="L390" s="921"/>
      <c r="M390" s="922"/>
      <c r="N390" s="412" t="s">
        <v>15</v>
      </c>
      <c r="O390" s="412" t="s">
        <v>14</v>
      </c>
      <c r="P390" s="412" t="s">
        <v>14</v>
      </c>
      <c r="Q390" s="412" t="s">
        <v>15</v>
      </c>
      <c r="R390" s="412" t="s">
        <v>49</v>
      </c>
      <c r="S390" s="412" t="s">
        <v>15</v>
      </c>
      <c r="T390" s="412" t="s">
        <v>50</v>
      </c>
      <c r="U390" s="413" t="s">
        <v>51</v>
      </c>
    </row>
    <row r="391" spans="1:21" s="62" customFormat="1" ht="12.75" customHeight="1">
      <c r="A391" s="369"/>
      <c r="B391" s="331"/>
      <c r="C391" s="332"/>
      <c r="D391" s="861"/>
      <c r="E391" s="852"/>
      <c r="F391" s="853"/>
      <c r="G391" s="684"/>
      <c r="H391" s="810" t="s">
        <v>441</v>
      </c>
      <c r="I391" s="1062"/>
      <c r="J391" s="1062"/>
      <c r="K391" s="1062"/>
      <c r="L391" s="1062"/>
      <c r="M391" s="1062"/>
      <c r="N391" s="335"/>
      <c r="O391" s="335"/>
      <c r="P391" s="335"/>
      <c r="Q391" s="335"/>
      <c r="R391" s="335"/>
      <c r="S391" s="335"/>
      <c r="T391" s="335"/>
      <c r="U391" s="335"/>
    </row>
    <row r="392" spans="1:21" s="62" customFormat="1" ht="14.25" customHeight="1">
      <c r="A392" s="369"/>
      <c r="B392" s="331"/>
      <c r="C392" s="332"/>
      <c r="D392" s="861"/>
      <c r="E392" s="897" t="s">
        <v>132</v>
      </c>
      <c r="F392" s="898"/>
      <c r="G392" s="343" t="s">
        <v>143</v>
      </c>
      <c r="H392" s="795" t="s">
        <v>443</v>
      </c>
      <c r="I392" s="1070" t="s">
        <v>701</v>
      </c>
      <c r="J392" s="1060"/>
      <c r="K392" s="1060"/>
      <c r="L392" s="1060"/>
      <c r="M392" s="1061"/>
      <c r="N392" s="385" t="s">
        <v>15</v>
      </c>
      <c r="O392" s="385" t="s">
        <v>14</v>
      </c>
      <c r="P392" s="385" t="s">
        <v>14</v>
      </c>
      <c r="Q392" s="385" t="s">
        <v>15</v>
      </c>
      <c r="R392" s="385" t="s">
        <v>49</v>
      </c>
      <c r="S392" s="385" t="s">
        <v>15</v>
      </c>
      <c r="T392" s="385" t="s">
        <v>50</v>
      </c>
      <c r="U392" s="386" t="s">
        <v>51</v>
      </c>
    </row>
    <row r="393" spans="1:21" s="62" customFormat="1" ht="15" customHeight="1">
      <c r="A393" s="369"/>
      <c r="B393" s="331"/>
      <c r="C393" s="332"/>
      <c r="D393" s="689"/>
      <c r="E393" s="852"/>
      <c r="F393" s="853"/>
      <c r="G393" s="678"/>
      <c r="H393" s="798" t="s">
        <v>441</v>
      </c>
      <c r="I393" s="1123"/>
      <c r="J393" s="1123"/>
      <c r="K393" s="1123"/>
      <c r="L393" s="1123"/>
      <c r="M393" s="1123"/>
      <c r="N393" s="346"/>
      <c r="O393" s="346"/>
      <c r="P393" s="346"/>
      <c r="Q393" s="346"/>
      <c r="R393" s="346"/>
      <c r="S393" s="346"/>
      <c r="T393" s="346"/>
      <c r="U393" s="346"/>
    </row>
    <row r="394" spans="1:21" s="62" customFormat="1" ht="15" customHeight="1">
      <c r="A394" s="369"/>
      <c r="B394" s="331"/>
      <c r="C394" s="332"/>
      <c r="D394" s="894" t="s">
        <v>401</v>
      </c>
      <c r="E394" s="862" t="s">
        <v>131</v>
      </c>
      <c r="F394" s="863"/>
      <c r="G394" s="344" t="s">
        <v>144</v>
      </c>
      <c r="H394" s="773" t="s">
        <v>656</v>
      </c>
      <c r="I394" s="917" t="s">
        <v>702</v>
      </c>
      <c r="J394" s="921"/>
      <c r="K394" s="921"/>
      <c r="L394" s="921"/>
      <c r="M394" s="922"/>
      <c r="N394" s="391" t="s">
        <v>15</v>
      </c>
      <c r="O394" s="391" t="s">
        <v>14</v>
      </c>
      <c r="P394" s="391" t="s">
        <v>14</v>
      </c>
      <c r="Q394" s="391" t="s">
        <v>15</v>
      </c>
      <c r="R394" s="391" t="s">
        <v>49</v>
      </c>
      <c r="S394" s="391" t="s">
        <v>15</v>
      </c>
      <c r="T394" s="391" t="s">
        <v>50</v>
      </c>
      <c r="U394" s="392" t="s">
        <v>51</v>
      </c>
    </row>
    <row r="395" spans="1:21" s="62" customFormat="1" ht="15" customHeight="1">
      <c r="A395" s="395"/>
      <c r="B395" s="331"/>
      <c r="C395" s="332"/>
      <c r="D395" s="894"/>
      <c r="E395" s="864"/>
      <c r="F395" s="865"/>
      <c r="G395" s="344" t="s">
        <v>144</v>
      </c>
      <c r="H395" s="773" t="s">
        <v>656</v>
      </c>
      <c r="I395" s="917" t="s">
        <v>702</v>
      </c>
      <c r="J395" s="921"/>
      <c r="K395" s="921"/>
      <c r="L395" s="921"/>
      <c r="M395" s="922"/>
      <c r="N395" s="391" t="s">
        <v>15</v>
      </c>
      <c r="O395" s="391" t="s">
        <v>14</v>
      </c>
      <c r="P395" s="391" t="s">
        <v>14</v>
      </c>
      <c r="Q395" s="391" t="s">
        <v>15</v>
      </c>
      <c r="R395" s="391" t="s">
        <v>49</v>
      </c>
      <c r="S395" s="391" t="s">
        <v>15</v>
      </c>
      <c r="T395" s="391" t="s">
        <v>50</v>
      </c>
      <c r="U395" s="392" t="s">
        <v>51</v>
      </c>
    </row>
    <row r="396" spans="1:21" s="62" customFormat="1" ht="15" customHeight="1">
      <c r="A396" s="395"/>
      <c r="B396" s="331"/>
      <c r="C396" s="332"/>
      <c r="D396" s="894"/>
      <c r="E396" s="866"/>
      <c r="F396" s="867"/>
      <c r="G396" s="337" t="s">
        <v>125</v>
      </c>
      <c r="H396" s="775" t="s">
        <v>656</v>
      </c>
      <c r="I396" s="917" t="s">
        <v>703</v>
      </c>
      <c r="J396" s="921"/>
      <c r="K396" s="921"/>
      <c r="L396" s="921"/>
      <c r="M396" s="922"/>
      <c r="N396" s="396" t="s">
        <v>15</v>
      </c>
      <c r="O396" s="385" t="s">
        <v>14</v>
      </c>
      <c r="P396" s="396" t="s">
        <v>14</v>
      </c>
      <c r="Q396" s="396" t="s">
        <v>15</v>
      </c>
      <c r="R396" s="396" t="s">
        <v>49</v>
      </c>
      <c r="S396" s="396" t="s">
        <v>15</v>
      </c>
      <c r="T396" s="396" t="s">
        <v>50</v>
      </c>
      <c r="U396" s="397" t="s">
        <v>51</v>
      </c>
    </row>
    <row r="397" spans="1:21" s="62" customFormat="1" ht="15" customHeight="1">
      <c r="A397" s="395"/>
      <c r="B397" s="331"/>
      <c r="C397" s="332"/>
      <c r="D397" s="894"/>
      <c r="E397" s="852"/>
      <c r="F397" s="853"/>
      <c r="G397" s="684"/>
      <c r="H397" s="810" t="s">
        <v>441</v>
      </c>
      <c r="I397" s="1062"/>
      <c r="J397" s="1062"/>
      <c r="K397" s="1062"/>
      <c r="L397" s="1062"/>
      <c r="M397" s="1062"/>
      <c r="N397" s="335"/>
      <c r="O397" s="335"/>
      <c r="P397" s="335"/>
      <c r="Q397" s="335"/>
      <c r="R397" s="335"/>
      <c r="S397" s="335"/>
      <c r="T397" s="335"/>
      <c r="U397" s="335"/>
    </row>
    <row r="398" spans="1:21" s="62" customFormat="1" ht="15" customHeight="1">
      <c r="A398" s="395"/>
      <c r="B398" s="331"/>
      <c r="C398" s="332"/>
      <c r="D398" s="894"/>
      <c r="E398" s="862" t="s">
        <v>106</v>
      </c>
      <c r="F398" s="863"/>
      <c r="G398" s="336" t="s">
        <v>145</v>
      </c>
      <c r="H398" s="793" t="s">
        <v>443</v>
      </c>
      <c r="I398" s="917" t="s">
        <v>704</v>
      </c>
      <c r="J398" s="921"/>
      <c r="K398" s="921"/>
      <c r="L398" s="921"/>
      <c r="M398" s="922"/>
      <c r="N398" s="398" t="s">
        <v>15</v>
      </c>
      <c r="O398" s="398" t="s">
        <v>14</v>
      </c>
      <c r="P398" s="398" t="s">
        <v>14</v>
      </c>
      <c r="Q398" s="398" t="s">
        <v>15</v>
      </c>
      <c r="R398" s="398" t="s">
        <v>49</v>
      </c>
      <c r="S398" s="398" t="s">
        <v>15</v>
      </c>
      <c r="T398" s="398" t="s">
        <v>50</v>
      </c>
      <c r="U398" s="399" t="s">
        <v>51</v>
      </c>
    </row>
    <row r="399" spans="1:21" s="62" customFormat="1" ht="15" customHeight="1">
      <c r="A399" s="395"/>
      <c r="B399" s="331"/>
      <c r="C399" s="332"/>
      <c r="D399" s="894"/>
      <c r="E399" s="864"/>
      <c r="F399" s="865"/>
      <c r="G399" s="333" t="s">
        <v>144</v>
      </c>
      <c r="H399" s="774" t="s">
        <v>656</v>
      </c>
      <c r="I399" s="917" t="s">
        <v>702</v>
      </c>
      <c r="J399" s="921"/>
      <c r="K399" s="921"/>
      <c r="L399" s="921"/>
      <c r="M399" s="922"/>
      <c r="N399" s="389" t="s">
        <v>15</v>
      </c>
      <c r="O399" s="389" t="s">
        <v>14</v>
      </c>
      <c r="P399" s="389" t="s">
        <v>14</v>
      </c>
      <c r="Q399" s="389" t="s">
        <v>15</v>
      </c>
      <c r="R399" s="389" t="s">
        <v>49</v>
      </c>
      <c r="S399" s="389" t="s">
        <v>15</v>
      </c>
      <c r="T399" s="389" t="s">
        <v>50</v>
      </c>
      <c r="U399" s="390" t="s">
        <v>51</v>
      </c>
    </row>
    <row r="400" spans="1:21" s="62" customFormat="1" ht="15" customHeight="1">
      <c r="A400" s="395"/>
      <c r="B400" s="331"/>
      <c r="C400" s="332"/>
      <c r="D400" s="894"/>
      <c r="E400" s="864"/>
      <c r="F400" s="865"/>
      <c r="G400" s="333" t="s">
        <v>127</v>
      </c>
      <c r="H400" s="774" t="s">
        <v>445</v>
      </c>
      <c r="I400" s="917" t="s">
        <v>705</v>
      </c>
      <c r="J400" s="921"/>
      <c r="K400" s="921"/>
      <c r="L400" s="921"/>
      <c r="M400" s="922"/>
      <c r="N400" s="389" t="s">
        <v>15</v>
      </c>
      <c r="O400" s="389" t="s">
        <v>14</v>
      </c>
      <c r="P400" s="389" t="s">
        <v>14</v>
      </c>
      <c r="Q400" s="389" t="s">
        <v>15</v>
      </c>
      <c r="R400" s="389" t="s">
        <v>49</v>
      </c>
      <c r="S400" s="389" t="s">
        <v>15</v>
      </c>
      <c r="T400" s="389" t="s">
        <v>50</v>
      </c>
      <c r="U400" s="390" t="s">
        <v>51</v>
      </c>
    </row>
    <row r="401" spans="1:21" s="62" customFormat="1" ht="15" customHeight="1">
      <c r="A401" s="395"/>
      <c r="B401" s="331"/>
      <c r="C401" s="332"/>
      <c r="D401" s="894"/>
      <c r="E401" s="864"/>
      <c r="F401" s="865"/>
      <c r="G401" s="333" t="s">
        <v>125</v>
      </c>
      <c r="H401" s="774" t="s">
        <v>440</v>
      </c>
      <c r="I401" s="917" t="s">
        <v>706</v>
      </c>
      <c r="J401" s="921"/>
      <c r="K401" s="921"/>
      <c r="L401" s="921"/>
      <c r="M401" s="922"/>
      <c r="N401" s="389" t="s">
        <v>15</v>
      </c>
      <c r="O401" s="389" t="s">
        <v>14</v>
      </c>
      <c r="P401" s="389" t="s">
        <v>14</v>
      </c>
      <c r="Q401" s="389" t="s">
        <v>15</v>
      </c>
      <c r="R401" s="389" t="s">
        <v>49</v>
      </c>
      <c r="S401" s="389" t="s">
        <v>15</v>
      </c>
      <c r="T401" s="389" t="s">
        <v>50</v>
      </c>
      <c r="U401" s="390" t="s">
        <v>51</v>
      </c>
    </row>
    <row r="402" spans="1:21" s="62" customFormat="1" ht="15" customHeight="1">
      <c r="A402" s="395"/>
      <c r="B402" s="331"/>
      <c r="C402" s="332"/>
      <c r="D402" s="894"/>
      <c r="E402" s="864"/>
      <c r="F402" s="865"/>
      <c r="G402" s="333" t="s">
        <v>125</v>
      </c>
      <c r="H402" s="774" t="s">
        <v>448</v>
      </c>
      <c r="I402" s="917" t="s">
        <v>707</v>
      </c>
      <c r="J402" s="921"/>
      <c r="K402" s="921"/>
      <c r="L402" s="921"/>
      <c r="M402" s="922"/>
      <c r="N402" s="389" t="s">
        <v>15</v>
      </c>
      <c r="O402" s="389" t="s">
        <v>14</v>
      </c>
      <c r="P402" s="389" t="s">
        <v>14</v>
      </c>
      <c r="Q402" s="389" t="s">
        <v>15</v>
      </c>
      <c r="R402" s="389" t="s">
        <v>49</v>
      </c>
      <c r="S402" s="389" t="s">
        <v>15</v>
      </c>
      <c r="T402" s="389" t="s">
        <v>50</v>
      </c>
      <c r="U402" s="390" t="s">
        <v>51</v>
      </c>
    </row>
    <row r="403" spans="1:21" s="62" customFormat="1" ht="15" customHeight="1">
      <c r="A403" s="395"/>
      <c r="B403" s="331"/>
      <c r="C403" s="332"/>
      <c r="D403" s="894"/>
      <c r="E403" s="864"/>
      <c r="F403" s="865"/>
      <c r="G403" s="333" t="s">
        <v>146</v>
      </c>
      <c r="H403" s="774" t="s">
        <v>510</v>
      </c>
      <c r="I403" s="917" t="s">
        <v>708</v>
      </c>
      <c r="J403" s="921"/>
      <c r="K403" s="921"/>
      <c r="L403" s="921"/>
      <c r="M403" s="922"/>
      <c r="N403" s="389" t="s">
        <v>15</v>
      </c>
      <c r="O403" s="389" t="s">
        <v>14</v>
      </c>
      <c r="P403" s="389" t="s">
        <v>14</v>
      </c>
      <c r="Q403" s="389" t="s">
        <v>15</v>
      </c>
      <c r="R403" s="389" t="s">
        <v>49</v>
      </c>
      <c r="S403" s="389" t="s">
        <v>15</v>
      </c>
      <c r="T403" s="389" t="s">
        <v>50</v>
      </c>
      <c r="U403" s="390" t="s">
        <v>51</v>
      </c>
    </row>
    <row r="404" spans="1:21" s="62" customFormat="1" ht="15" customHeight="1">
      <c r="A404" s="369"/>
      <c r="B404" s="331"/>
      <c r="C404" s="332"/>
      <c r="D404" s="894"/>
      <c r="E404" s="864"/>
      <c r="F404" s="865"/>
      <c r="G404" s="333" t="s">
        <v>147</v>
      </c>
      <c r="H404" s="774" t="s">
        <v>673</v>
      </c>
      <c r="I404" s="917" t="s">
        <v>709</v>
      </c>
      <c r="J404" s="921"/>
      <c r="K404" s="921"/>
      <c r="L404" s="921"/>
      <c r="M404" s="922"/>
      <c r="N404" s="389" t="s">
        <v>15</v>
      </c>
      <c r="O404" s="389" t="s">
        <v>15</v>
      </c>
      <c r="P404" s="389" t="s">
        <v>14</v>
      </c>
      <c r="Q404" s="389" t="s">
        <v>15</v>
      </c>
      <c r="R404" s="389" t="s">
        <v>49</v>
      </c>
      <c r="S404" s="389" t="s">
        <v>15</v>
      </c>
      <c r="T404" s="389" t="s">
        <v>50</v>
      </c>
      <c r="U404" s="390" t="s">
        <v>51</v>
      </c>
    </row>
    <row r="405" spans="1:21" s="62" customFormat="1" ht="15" customHeight="1">
      <c r="A405" s="369"/>
      <c r="B405" s="331"/>
      <c r="C405" s="332"/>
      <c r="D405" s="894"/>
      <c r="E405" s="864"/>
      <c r="F405" s="865"/>
      <c r="G405" s="333" t="s">
        <v>124</v>
      </c>
      <c r="H405" s="774" t="s">
        <v>448</v>
      </c>
      <c r="I405" s="917" t="s">
        <v>710</v>
      </c>
      <c r="J405" s="921"/>
      <c r="K405" s="921"/>
      <c r="L405" s="921"/>
      <c r="M405" s="922"/>
      <c r="N405" s="389" t="s">
        <v>15</v>
      </c>
      <c r="O405" s="389" t="s">
        <v>14</v>
      </c>
      <c r="P405" s="389" t="s">
        <v>14</v>
      </c>
      <c r="Q405" s="389" t="s">
        <v>15</v>
      </c>
      <c r="R405" s="389" t="s">
        <v>49</v>
      </c>
      <c r="S405" s="389" t="s">
        <v>15</v>
      </c>
      <c r="T405" s="389" t="s">
        <v>50</v>
      </c>
      <c r="U405" s="390" t="s">
        <v>51</v>
      </c>
    </row>
    <row r="406" spans="1:21" s="62" customFormat="1" ht="15" customHeight="1">
      <c r="A406" s="369"/>
      <c r="B406" s="331"/>
      <c r="C406" s="332"/>
      <c r="D406" s="894"/>
      <c r="E406" s="864"/>
      <c r="F406" s="865"/>
      <c r="G406" s="333" t="s">
        <v>148</v>
      </c>
      <c r="H406" s="774" t="s">
        <v>711</v>
      </c>
      <c r="I406" s="917" t="s">
        <v>712</v>
      </c>
      <c r="J406" s="921"/>
      <c r="K406" s="921"/>
      <c r="L406" s="921"/>
      <c r="M406" s="922"/>
      <c r="N406" s="389" t="s">
        <v>15</v>
      </c>
      <c r="O406" s="389" t="s">
        <v>15</v>
      </c>
      <c r="P406" s="389" t="s">
        <v>14</v>
      </c>
      <c r="Q406" s="389" t="s">
        <v>15</v>
      </c>
      <c r="R406" s="389" t="s">
        <v>49</v>
      </c>
      <c r="S406" s="389" t="s">
        <v>15</v>
      </c>
      <c r="T406" s="389" t="s">
        <v>50</v>
      </c>
      <c r="U406" s="390" t="s">
        <v>51</v>
      </c>
    </row>
    <row r="407" spans="1:21" s="62" customFormat="1" ht="15" customHeight="1">
      <c r="A407" s="369"/>
      <c r="B407" s="331"/>
      <c r="C407" s="332"/>
      <c r="D407" s="894"/>
      <c r="E407" s="866"/>
      <c r="F407" s="867"/>
      <c r="G407" s="334" t="s">
        <v>149</v>
      </c>
      <c r="H407" s="809" t="s">
        <v>675</v>
      </c>
      <c r="I407" s="917" t="s">
        <v>713</v>
      </c>
      <c r="J407" s="921"/>
      <c r="K407" s="921"/>
      <c r="L407" s="921"/>
      <c r="M407" s="922"/>
      <c r="N407" s="412" t="s">
        <v>15</v>
      </c>
      <c r="O407" s="412" t="s">
        <v>15</v>
      </c>
      <c r="P407" s="412" t="s">
        <v>14</v>
      </c>
      <c r="Q407" s="412" t="s">
        <v>15</v>
      </c>
      <c r="R407" s="412" t="s">
        <v>49</v>
      </c>
      <c r="S407" s="412" t="s">
        <v>15</v>
      </c>
      <c r="T407" s="412" t="s">
        <v>50</v>
      </c>
      <c r="U407" s="413" t="s">
        <v>51</v>
      </c>
    </row>
    <row r="408" spans="1:21" s="62" customFormat="1" ht="15" customHeight="1">
      <c r="A408" s="369"/>
      <c r="B408" s="331"/>
      <c r="C408" s="332"/>
      <c r="D408" s="894"/>
      <c r="E408" s="852"/>
      <c r="F408" s="853"/>
      <c r="G408" s="684"/>
      <c r="H408" s="810" t="s">
        <v>441</v>
      </c>
      <c r="I408" s="1062"/>
      <c r="J408" s="1062"/>
      <c r="K408" s="1062"/>
      <c r="L408" s="1062"/>
      <c r="M408" s="1062"/>
      <c r="N408" s="335"/>
      <c r="O408" s="335"/>
      <c r="P408" s="335"/>
      <c r="Q408" s="335"/>
      <c r="R408" s="335"/>
      <c r="S408" s="335"/>
      <c r="T408" s="335"/>
      <c r="U408" s="335"/>
    </row>
    <row r="409" spans="1:21" s="62" customFormat="1" ht="15" customHeight="1">
      <c r="A409" s="369"/>
      <c r="B409" s="331"/>
      <c r="C409" s="332"/>
      <c r="D409" s="894"/>
      <c r="E409" s="895" t="s">
        <v>135</v>
      </c>
      <c r="F409" s="896"/>
      <c r="G409" s="343" t="s">
        <v>150</v>
      </c>
      <c r="H409" s="795" t="s">
        <v>714</v>
      </c>
      <c r="I409" s="1059" t="s">
        <v>715</v>
      </c>
      <c r="J409" s="1060"/>
      <c r="K409" s="1060"/>
      <c r="L409" s="1060"/>
      <c r="M409" s="1061"/>
      <c r="N409" s="385" t="s">
        <v>15</v>
      </c>
      <c r="O409" s="385" t="s">
        <v>14</v>
      </c>
      <c r="P409" s="385" t="s">
        <v>14</v>
      </c>
      <c r="Q409" s="385" t="s">
        <v>15</v>
      </c>
      <c r="R409" s="385" t="s">
        <v>49</v>
      </c>
      <c r="S409" s="385" t="s">
        <v>15</v>
      </c>
      <c r="T409" s="385" t="s">
        <v>50</v>
      </c>
      <c r="U409" s="386" t="s">
        <v>51</v>
      </c>
    </row>
    <row r="410" spans="1:21" s="62" customFormat="1" ht="15" customHeight="1">
      <c r="A410" s="369"/>
      <c r="B410" s="331"/>
      <c r="C410" s="332"/>
      <c r="D410" s="894"/>
      <c r="E410" s="852"/>
      <c r="F410" s="853"/>
      <c r="G410" s="684"/>
      <c r="H410" s="788"/>
      <c r="I410" s="1063"/>
      <c r="J410" s="1063"/>
      <c r="K410" s="1063"/>
      <c r="L410" s="1063"/>
      <c r="M410" s="1063"/>
      <c r="N410" s="335"/>
      <c r="O410" s="335"/>
      <c r="P410" s="335"/>
      <c r="Q410" s="335"/>
      <c r="R410" s="335"/>
      <c r="S410" s="335"/>
      <c r="T410" s="335"/>
      <c r="U410" s="335"/>
    </row>
    <row r="411" spans="1:21" s="62" customFormat="1" ht="15" customHeight="1">
      <c r="A411" s="369"/>
      <c r="B411" s="331"/>
      <c r="C411" s="332"/>
      <c r="D411" s="894"/>
      <c r="E411" s="868" t="s">
        <v>132</v>
      </c>
      <c r="F411" s="869"/>
      <c r="G411" s="336" t="s">
        <v>127</v>
      </c>
      <c r="H411" s="793" t="s">
        <v>448</v>
      </c>
      <c r="I411" s="920" t="s">
        <v>716</v>
      </c>
      <c r="J411" s="921"/>
      <c r="K411" s="921"/>
      <c r="L411" s="921"/>
      <c r="M411" s="922"/>
      <c r="N411" s="398" t="s">
        <v>15</v>
      </c>
      <c r="O411" s="398" t="s">
        <v>14</v>
      </c>
      <c r="P411" s="398" t="s">
        <v>14</v>
      </c>
      <c r="Q411" s="398" t="s">
        <v>15</v>
      </c>
      <c r="R411" s="398" t="s">
        <v>49</v>
      </c>
      <c r="S411" s="398" t="s">
        <v>15</v>
      </c>
      <c r="T411" s="398" t="s">
        <v>50</v>
      </c>
      <c r="U411" s="399" t="s">
        <v>51</v>
      </c>
    </row>
    <row r="412" spans="1:21" s="62" customFormat="1" ht="15" customHeight="1">
      <c r="A412" s="369"/>
      <c r="B412" s="331"/>
      <c r="C412" s="332"/>
      <c r="D412" s="894"/>
      <c r="E412" s="872"/>
      <c r="F412" s="873"/>
      <c r="G412" s="333" t="s">
        <v>151</v>
      </c>
      <c r="H412" s="774" t="s">
        <v>443</v>
      </c>
      <c r="I412" s="920" t="s">
        <v>717</v>
      </c>
      <c r="J412" s="921"/>
      <c r="K412" s="921"/>
      <c r="L412" s="921"/>
      <c r="M412" s="922"/>
      <c r="N412" s="389" t="s">
        <v>15</v>
      </c>
      <c r="O412" s="389" t="s">
        <v>14</v>
      </c>
      <c r="P412" s="389" t="s">
        <v>14</v>
      </c>
      <c r="Q412" s="389" t="s">
        <v>15</v>
      </c>
      <c r="R412" s="389" t="s">
        <v>49</v>
      </c>
      <c r="S412" s="389" t="s">
        <v>15</v>
      </c>
      <c r="T412" s="389" t="s">
        <v>50</v>
      </c>
      <c r="U412" s="390" t="s">
        <v>51</v>
      </c>
    </row>
    <row r="413" spans="1:21" s="62" customFormat="1" ht="15" customHeight="1">
      <c r="A413" s="369"/>
      <c r="B413" s="331"/>
      <c r="C413" s="332"/>
      <c r="D413" s="689"/>
      <c r="E413" s="852"/>
      <c r="F413" s="853"/>
      <c r="G413" s="678"/>
      <c r="H413" s="786"/>
      <c r="I413" s="877"/>
      <c r="J413" s="877"/>
      <c r="K413" s="877"/>
      <c r="L413" s="877"/>
      <c r="M413" s="877"/>
      <c r="N413" s="346"/>
      <c r="O413" s="346"/>
      <c r="P413" s="346"/>
      <c r="Q413" s="346"/>
      <c r="R413" s="346"/>
      <c r="S413" s="346"/>
      <c r="T413" s="346"/>
      <c r="U413" s="346"/>
    </row>
    <row r="414" spans="1:21" s="62" customFormat="1" ht="15" customHeight="1">
      <c r="A414" s="369"/>
      <c r="B414" s="331"/>
      <c r="C414" s="332"/>
      <c r="D414" s="738" t="s">
        <v>293</v>
      </c>
      <c r="E414" s="681" t="s">
        <v>259</v>
      </c>
      <c r="F414" s="682"/>
      <c r="G414" s="333"/>
      <c r="H414" s="816"/>
      <c r="I414" s="1114" t="s">
        <v>718</v>
      </c>
      <c r="J414" s="1115"/>
      <c r="K414" s="1115"/>
      <c r="L414" s="1115"/>
      <c r="M414" s="1116"/>
      <c r="N414" s="389" t="s">
        <v>15</v>
      </c>
      <c r="O414" s="389" t="s">
        <v>43</v>
      </c>
      <c r="P414" s="389" t="s">
        <v>14</v>
      </c>
      <c r="Q414" s="389" t="s">
        <v>15</v>
      </c>
      <c r="R414" s="389" t="s">
        <v>49</v>
      </c>
      <c r="S414" s="389" t="s">
        <v>15</v>
      </c>
      <c r="T414" s="389" t="s">
        <v>50</v>
      </c>
      <c r="U414" s="390" t="s">
        <v>51</v>
      </c>
    </row>
    <row r="415" spans="1:21" s="62" customFormat="1" ht="15" customHeight="1">
      <c r="A415" s="369"/>
      <c r="B415" s="331"/>
      <c r="C415" s="332"/>
      <c r="D415" s="679"/>
      <c r="E415" s="852"/>
      <c r="F415" s="853"/>
      <c r="G415" s="684"/>
      <c r="H415" s="788"/>
      <c r="I415" s="1063"/>
      <c r="J415" s="1063"/>
      <c r="K415" s="1063"/>
      <c r="L415" s="1063"/>
      <c r="M415" s="1063"/>
      <c r="N415" s="335"/>
      <c r="O415" s="335"/>
      <c r="P415" s="335"/>
      <c r="Q415" s="335"/>
      <c r="R415" s="335"/>
      <c r="S415" s="335"/>
      <c r="T415" s="335"/>
      <c r="U415" s="335"/>
    </row>
    <row r="416" spans="1:21" s="62" customFormat="1" ht="15" customHeight="1">
      <c r="A416" s="369"/>
      <c r="B416" s="331"/>
      <c r="C416" s="332"/>
      <c r="D416" s="679"/>
      <c r="E416" s="862" t="s">
        <v>106</v>
      </c>
      <c r="F416" s="863"/>
      <c r="G416" s="336"/>
      <c r="H416" s="817"/>
      <c r="I416" s="1111" t="s">
        <v>719</v>
      </c>
      <c r="J416" s="1112"/>
      <c r="K416" s="1112"/>
      <c r="L416" s="1112"/>
      <c r="M416" s="1113"/>
      <c r="N416" s="398" t="s">
        <v>15</v>
      </c>
      <c r="O416" s="398" t="s">
        <v>43</v>
      </c>
      <c r="P416" s="398" t="s">
        <v>14</v>
      </c>
      <c r="Q416" s="398" t="s">
        <v>15</v>
      </c>
      <c r="R416" s="398" t="s">
        <v>49</v>
      </c>
      <c r="S416" s="398" t="s">
        <v>15</v>
      </c>
      <c r="T416" s="398" t="s">
        <v>50</v>
      </c>
      <c r="U416" s="399" t="s">
        <v>51</v>
      </c>
    </row>
    <row r="417" spans="1:21" s="62" customFormat="1" ht="15" customHeight="1">
      <c r="A417" s="369"/>
      <c r="B417" s="331"/>
      <c r="C417" s="332"/>
      <c r="D417" s="679"/>
      <c r="E417" s="864"/>
      <c r="F417" s="865"/>
      <c r="G417" s="333"/>
      <c r="H417" s="816"/>
      <c r="I417" s="1114" t="s">
        <v>720</v>
      </c>
      <c r="J417" s="1115"/>
      <c r="K417" s="1115"/>
      <c r="L417" s="1115"/>
      <c r="M417" s="1116"/>
      <c r="N417" s="389" t="s">
        <v>15</v>
      </c>
      <c r="O417" s="389" t="s">
        <v>43</v>
      </c>
      <c r="P417" s="389" t="s">
        <v>14</v>
      </c>
      <c r="Q417" s="389" t="s">
        <v>15</v>
      </c>
      <c r="R417" s="389" t="s">
        <v>49</v>
      </c>
      <c r="S417" s="389" t="s">
        <v>15</v>
      </c>
      <c r="T417" s="389" t="s">
        <v>50</v>
      </c>
      <c r="U417" s="390" t="s">
        <v>51</v>
      </c>
    </row>
    <row r="418" spans="1:21" s="62" customFormat="1" ht="15" customHeight="1">
      <c r="A418" s="369"/>
      <c r="B418" s="331"/>
      <c r="C418" s="332"/>
      <c r="D418" s="679"/>
      <c r="E418" s="864"/>
      <c r="F418" s="865"/>
      <c r="G418" s="333"/>
      <c r="H418" s="816"/>
      <c r="I418" s="1114" t="s">
        <v>721</v>
      </c>
      <c r="J418" s="1115"/>
      <c r="K418" s="1115"/>
      <c r="L418" s="1115"/>
      <c r="M418" s="1116"/>
      <c r="N418" s="389" t="s">
        <v>15</v>
      </c>
      <c r="O418" s="389" t="s">
        <v>43</v>
      </c>
      <c r="P418" s="389" t="s">
        <v>14</v>
      </c>
      <c r="Q418" s="389" t="s">
        <v>15</v>
      </c>
      <c r="R418" s="389" t="s">
        <v>49</v>
      </c>
      <c r="S418" s="389" t="s">
        <v>15</v>
      </c>
      <c r="T418" s="389" t="s">
        <v>50</v>
      </c>
      <c r="U418" s="390" t="s">
        <v>51</v>
      </c>
    </row>
    <row r="419" spans="1:21" s="62" customFormat="1" ht="15" customHeight="1">
      <c r="A419" s="369"/>
      <c r="B419" s="331"/>
      <c r="C419" s="332"/>
      <c r="D419" s="679"/>
      <c r="E419" s="864"/>
      <c r="F419" s="865"/>
      <c r="G419" s="333"/>
      <c r="H419" s="816"/>
      <c r="I419" s="1114" t="s">
        <v>722</v>
      </c>
      <c r="J419" s="1115"/>
      <c r="K419" s="1115"/>
      <c r="L419" s="1115"/>
      <c r="M419" s="1116"/>
      <c r="N419" s="389" t="s">
        <v>15</v>
      </c>
      <c r="O419" s="389" t="s">
        <v>43</v>
      </c>
      <c r="P419" s="389" t="s">
        <v>14</v>
      </c>
      <c r="Q419" s="389" t="s">
        <v>15</v>
      </c>
      <c r="R419" s="389" t="s">
        <v>49</v>
      </c>
      <c r="S419" s="389" t="s">
        <v>15</v>
      </c>
      <c r="T419" s="389" t="s">
        <v>50</v>
      </c>
      <c r="U419" s="390" t="s">
        <v>51</v>
      </c>
    </row>
    <row r="420" spans="1:21" s="62" customFormat="1" ht="15" customHeight="1">
      <c r="A420" s="395"/>
      <c r="B420" s="331"/>
      <c r="C420" s="332"/>
      <c r="D420" s="680"/>
      <c r="E420" s="866"/>
      <c r="F420" s="867"/>
      <c r="G420" s="334"/>
      <c r="H420" s="818"/>
      <c r="I420" s="1250" t="s">
        <v>723</v>
      </c>
      <c r="J420" s="1251"/>
      <c r="K420" s="1251"/>
      <c r="L420" s="1251"/>
      <c r="M420" s="1252"/>
      <c r="N420" s="412" t="s">
        <v>15</v>
      </c>
      <c r="O420" s="412" t="s">
        <v>43</v>
      </c>
      <c r="P420" s="412" t="s">
        <v>14</v>
      </c>
      <c r="Q420" s="412" t="s">
        <v>15</v>
      </c>
      <c r="R420" s="412" t="s">
        <v>49</v>
      </c>
      <c r="S420" s="412" t="s">
        <v>15</v>
      </c>
      <c r="T420" s="412" t="s">
        <v>50</v>
      </c>
      <c r="U420" s="413" t="s">
        <v>51</v>
      </c>
    </row>
    <row r="421" spans="1:21" s="62" customFormat="1" ht="15" customHeight="1">
      <c r="A421" s="395"/>
      <c r="B421" s="331"/>
      <c r="C421" s="332"/>
      <c r="D421" s="355"/>
      <c r="E421" s="853"/>
      <c r="F421" s="853"/>
      <c r="G421" s="678"/>
      <c r="H421" s="786"/>
      <c r="I421" s="877"/>
      <c r="J421" s="877"/>
      <c r="K421" s="877"/>
      <c r="L421" s="877"/>
      <c r="M421" s="877"/>
      <c r="N421" s="346"/>
      <c r="O421" s="346"/>
      <c r="P421" s="346"/>
      <c r="Q421" s="346"/>
      <c r="R421" s="346"/>
      <c r="S421" s="346"/>
      <c r="T421" s="346"/>
      <c r="U421" s="346"/>
    </row>
    <row r="422" spans="1:21" s="62" customFormat="1" ht="15" customHeight="1">
      <c r="A422" s="395"/>
      <c r="B422" s="331"/>
      <c r="C422" s="332"/>
      <c r="D422" s="1258" t="s">
        <v>407</v>
      </c>
      <c r="E422" s="1258"/>
      <c r="F422" s="1258"/>
      <c r="G422" s="356"/>
      <c r="H422" s="817"/>
      <c r="I422" s="1111" t="s">
        <v>724</v>
      </c>
      <c r="J422" s="1112"/>
      <c r="K422" s="1112"/>
      <c r="L422" s="1112"/>
      <c r="M422" s="1113"/>
      <c r="N422" s="398" t="s">
        <v>15</v>
      </c>
      <c r="O422" s="398" t="s">
        <v>43</v>
      </c>
      <c r="P422" s="398" t="s">
        <v>14</v>
      </c>
      <c r="Q422" s="398" t="s">
        <v>15</v>
      </c>
      <c r="R422" s="398" t="s">
        <v>198</v>
      </c>
      <c r="S422" s="398" t="s">
        <v>15</v>
      </c>
      <c r="T422" s="398" t="s">
        <v>15</v>
      </c>
      <c r="U422" s="399" t="s">
        <v>14</v>
      </c>
    </row>
    <row r="423" spans="1:21" s="62" customFormat="1" ht="15" customHeight="1">
      <c r="A423" s="395"/>
      <c r="B423" s="331"/>
      <c r="C423" s="332"/>
      <c r="D423" s="357"/>
      <c r="E423" s="853"/>
      <c r="F423" s="853"/>
      <c r="G423" s="678"/>
      <c r="H423" s="786"/>
      <c r="I423" s="877"/>
      <c r="J423" s="877"/>
      <c r="K423" s="877"/>
      <c r="L423" s="877"/>
      <c r="M423" s="877"/>
      <c r="N423" s="346"/>
      <c r="O423" s="346"/>
      <c r="P423" s="346"/>
      <c r="Q423" s="346"/>
      <c r="R423" s="346"/>
      <c r="S423" s="346"/>
      <c r="T423" s="346"/>
      <c r="U423" s="346"/>
    </row>
    <row r="424" spans="1:21" s="62" customFormat="1" ht="15" customHeight="1" thickBot="1">
      <c r="A424" s="395"/>
      <c r="B424" s="358"/>
      <c r="C424" s="359"/>
      <c r="D424" s="854" t="s">
        <v>408</v>
      </c>
      <c r="E424" s="854"/>
      <c r="F424" s="854"/>
      <c r="G424" s="360"/>
      <c r="H424" s="819"/>
      <c r="I424" s="855" t="s">
        <v>725</v>
      </c>
      <c r="J424" s="856"/>
      <c r="K424" s="856"/>
      <c r="L424" s="856"/>
      <c r="M424" s="857"/>
      <c r="N424" s="418" t="s">
        <v>15</v>
      </c>
      <c r="O424" s="418" t="s">
        <v>43</v>
      </c>
      <c r="P424" s="418" t="s">
        <v>14</v>
      </c>
      <c r="Q424" s="418" t="s">
        <v>15</v>
      </c>
      <c r="R424" s="418" t="s">
        <v>49</v>
      </c>
      <c r="S424" s="418" t="s">
        <v>15</v>
      </c>
      <c r="T424" s="418" t="s">
        <v>15</v>
      </c>
      <c r="U424" s="419" t="s">
        <v>14</v>
      </c>
    </row>
    <row r="425" spans="1:21" s="62" customFormat="1" ht="15" customHeight="1">
      <c r="A425" s="395"/>
      <c r="B425" s="61"/>
      <c r="C425" s="361"/>
      <c r="D425" s="61"/>
      <c r="E425" s="61"/>
      <c r="F425" s="61"/>
      <c r="G425" s="361"/>
      <c r="H425" s="361"/>
      <c r="I425" s="61"/>
      <c r="J425" s="61"/>
      <c r="K425" s="61"/>
      <c r="L425" s="61"/>
      <c r="M425" s="61"/>
    </row>
    <row r="426" spans="1:21" s="371" customFormat="1" ht="15" customHeight="1" thickBot="1">
      <c r="A426" s="395"/>
      <c r="B426" s="60"/>
      <c r="C426" s="60"/>
      <c r="D426" s="60"/>
      <c r="E426" s="60"/>
      <c r="F426" s="60"/>
      <c r="G426" s="64"/>
      <c r="H426" s="64"/>
      <c r="I426" s="60"/>
      <c r="J426" s="60"/>
      <c r="K426" s="60"/>
      <c r="L426" s="60"/>
      <c r="M426" s="60"/>
    </row>
    <row r="427" spans="1:21" s="371" customFormat="1" ht="15" customHeight="1" thickBot="1">
      <c r="A427" s="395"/>
      <c r="B427" s="362"/>
      <c r="C427" s="858" t="s">
        <v>378</v>
      </c>
      <c r="D427" s="859"/>
      <c r="E427" s="859"/>
      <c r="F427" s="859"/>
      <c r="G427" s="859"/>
      <c r="H427" s="859"/>
      <c r="I427" s="859"/>
      <c r="J427" s="859"/>
      <c r="K427" s="859"/>
      <c r="L427" s="859"/>
      <c r="M427" s="860"/>
    </row>
    <row r="428" spans="1:21" s="371" customFormat="1" ht="100.2" customHeight="1" thickTop="1">
      <c r="A428" s="395"/>
      <c r="B428" s="363" t="s">
        <v>152</v>
      </c>
      <c r="C428" s="849" t="s">
        <v>322</v>
      </c>
      <c r="D428" s="850"/>
      <c r="E428" s="850"/>
      <c r="F428" s="850"/>
      <c r="G428" s="850"/>
      <c r="H428" s="850"/>
      <c r="I428" s="850"/>
      <c r="J428" s="850"/>
      <c r="K428" s="850"/>
      <c r="L428" s="850"/>
      <c r="M428" s="851"/>
    </row>
    <row r="429" spans="1:21" s="371" customFormat="1" ht="16.95" customHeight="1">
      <c r="A429" s="395"/>
      <c r="B429" s="364" t="s">
        <v>9</v>
      </c>
      <c r="C429" s="874" t="s">
        <v>323</v>
      </c>
      <c r="D429" s="875"/>
      <c r="E429" s="875"/>
      <c r="F429" s="875"/>
      <c r="G429" s="875"/>
      <c r="H429" s="875"/>
      <c r="I429" s="875"/>
      <c r="J429" s="875"/>
      <c r="K429" s="875"/>
      <c r="L429" s="875"/>
      <c r="M429" s="876"/>
    </row>
    <row r="430" spans="1:21" s="371" customFormat="1" ht="16.95" customHeight="1">
      <c r="A430" s="395"/>
      <c r="B430" s="364" t="s">
        <v>10</v>
      </c>
      <c r="C430" s="874" t="s">
        <v>324</v>
      </c>
      <c r="D430" s="875"/>
      <c r="E430" s="875"/>
      <c r="F430" s="875"/>
      <c r="G430" s="875"/>
      <c r="H430" s="875"/>
      <c r="I430" s="875"/>
      <c r="J430" s="875"/>
      <c r="K430" s="875"/>
      <c r="L430" s="875"/>
      <c r="M430" s="876"/>
    </row>
    <row r="431" spans="1:21" s="371" customFormat="1" ht="30.6" customHeight="1">
      <c r="A431" s="395"/>
      <c r="B431" s="364" t="s">
        <v>11</v>
      </c>
      <c r="C431" s="874" t="s">
        <v>325</v>
      </c>
      <c r="D431" s="875"/>
      <c r="E431" s="875"/>
      <c r="F431" s="875"/>
      <c r="G431" s="875"/>
      <c r="H431" s="875"/>
      <c r="I431" s="875"/>
      <c r="J431" s="875"/>
      <c r="K431" s="875"/>
      <c r="L431" s="875"/>
      <c r="M431" s="876"/>
    </row>
    <row r="432" spans="1:21" s="371" customFormat="1" ht="19.95" customHeight="1">
      <c r="A432" s="395"/>
      <c r="B432" s="364" t="s">
        <v>12</v>
      </c>
      <c r="C432" s="874" t="s">
        <v>326</v>
      </c>
      <c r="D432" s="875"/>
      <c r="E432" s="875"/>
      <c r="F432" s="875"/>
      <c r="G432" s="875"/>
      <c r="H432" s="875"/>
      <c r="I432" s="875"/>
      <c r="J432" s="875"/>
      <c r="K432" s="875"/>
      <c r="L432" s="875"/>
      <c r="M432" s="876"/>
    </row>
    <row r="433" spans="1:17" s="371" customFormat="1" ht="210" customHeight="1">
      <c r="A433" s="395"/>
      <c r="B433" s="364" t="s">
        <v>153</v>
      </c>
      <c r="C433" s="1045" t="s">
        <v>327</v>
      </c>
      <c r="D433" s="1046"/>
      <c r="E433" s="1046"/>
      <c r="F433" s="1046"/>
      <c r="G433" s="1046"/>
      <c r="H433" s="1046"/>
      <c r="I433" s="1046"/>
      <c r="J433" s="1046"/>
      <c r="K433" s="1046"/>
      <c r="L433" s="1046"/>
      <c r="M433" s="1047"/>
    </row>
    <row r="434" spans="1:17" s="371" customFormat="1" ht="18.600000000000001" customHeight="1">
      <c r="A434" s="395"/>
      <c r="B434" s="364" t="s">
        <v>260</v>
      </c>
      <c r="C434" s="1049" t="s">
        <v>328</v>
      </c>
      <c r="D434" s="1050"/>
      <c r="E434" s="1050"/>
      <c r="F434" s="1050"/>
      <c r="G434" s="1050"/>
      <c r="H434" s="1050"/>
      <c r="I434" s="1050"/>
      <c r="J434" s="1050"/>
      <c r="K434" s="1050"/>
      <c r="L434" s="1050"/>
      <c r="M434" s="1051"/>
    </row>
    <row r="435" spans="1:17" s="371" customFormat="1" ht="19.95" customHeight="1">
      <c r="A435" s="395"/>
      <c r="B435" s="364" t="s">
        <v>39</v>
      </c>
      <c r="C435" s="874" t="s">
        <v>329</v>
      </c>
      <c r="D435" s="875"/>
      <c r="E435" s="875"/>
      <c r="F435" s="875"/>
      <c r="G435" s="875"/>
      <c r="H435" s="875"/>
      <c r="I435" s="875"/>
      <c r="J435" s="875"/>
      <c r="K435" s="875"/>
      <c r="L435" s="875"/>
      <c r="M435" s="876"/>
    </row>
    <row r="436" spans="1:17" s="371" customFormat="1" ht="30.6" customHeight="1">
      <c r="A436" s="369"/>
      <c r="B436" s="364" t="s">
        <v>154</v>
      </c>
      <c r="C436" s="874" t="s">
        <v>330</v>
      </c>
      <c r="D436" s="875"/>
      <c r="E436" s="875"/>
      <c r="F436" s="875"/>
      <c r="G436" s="875"/>
      <c r="H436" s="875"/>
      <c r="I436" s="875"/>
      <c r="J436" s="875"/>
      <c r="K436" s="875"/>
      <c r="L436" s="875"/>
      <c r="M436" s="876"/>
      <c r="N436" s="429"/>
      <c r="O436" s="429"/>
      <c r="P436" s="429"/>
      <c r="Q436" s="429"/>
    </row>
    <row r="437" spans="1:17" s="371" customFormat="1" ht="29.4" customHeight="1">
      <c r="A437" s="369"/>
      <c r="B437" s="364" t="s">
        <v>59</v>
      </c>
      <c r="C437" s="874" t="s">
        <v>331</v>
      </c>
      <c r="D437" s="875"/>
      <c r="E437" s="875"/>
      <c r="F437" s="875"/>
      <c r="G437" s="875"/>
      <c r="H437" s="875"/>
      <c r="I437" s="875"/>
      <c r="J437" s="875"/>
      <c r="K437" s="875"/>
      <c r="L437" s="875"/>
      <c r="M437" s="876"/>
      <c r="N437" s="429"/>
      <c r="O437" s="429"/>
      <c r="P437" s="429"/>
      <c r="Q437" s="429"/>
    </row>
    <row r="438" spans="1:17" s="371" customFormat="1" ht="31.2" customHeight="1">
      <c r="A438" s="369"/>
      <c r="B438" s="364" t="s">
        <v>167</v>
      </c>
      <c r="C438" s="1057" t="s">
        <v>332</v>
      </c>
      <c r="D438" s="1057"/>
      <c r="E438" s="1057"/>
      <c r="F438" s="1057"/>
      <c r="G438" s="1057"/>
      <c r="H438" s="1057"/>
      <c r="I438" s="1057"/>
      <c r="J438" s="1057"/>
      <c r="K438" s="1057"/>
      <c r="L438" s="1057"/>
      <c r="M438" s="1058"/>
      <c r="N438" s="429"/>
      <c r="O438" s="429"/>
      <c r="P438" s="429"/>
      <c r="Q438" s="429"/>
    </row>
    <row r="439" spans="1:17" s="371" customFormat="1" ht="28.95" customHeight="1">
      <c r="A439" s="369"/>
      <c r="B439" s="364" t="s">
        <v>168</v>
      </c>
      <c r="C439" s="1042" t="s">
        <v>333</v>
      </c>
      <c r="D439" s="1052"/>
      <c r="E439" s="1052"/>
      <c r="F439" s="1052"/>
      <c r="G439" s="1052"/>
      <c r="H439" s="1052"/>
      <c r="I439" s="1052"/>
      <c r="J439" s="1052"/>
      <c r="K439" s="1052"/>
      <c r="L439" s="1052"/>
      <c r="M439" s="1053"/>
      <c r="N439" s="429"/>
      <c r="O439" s="429"/>
      <c r="P439" s="429"/>
      <c r="Q439" s="429"/>
    </row>
    <row r="440" spans="1:17" s="371" customFormat="1" ht="70.2" customHeight="1">
      <c r="A440" s="369"/>
      <c r="B440" s="364" t="s">
        <v>169</v>
      </c>
      <c r="C440" s="1042" t="s">
        <v>334</v>
      </c>
      <c r="D440" s="1043"/>
      <c r="E440" s="1043"/>
      <c r="F440" s="1043"/>
      <c r="G440" s="1043"/>
      <c r="H440" s="1043"/>
      <c r="I440" s="1043"/>
      <c r="J440" s="1043"/>
      <c r="K440" s="1043"/>
      <c r="L440" s="1043"/>
      <c r="M440" s="1044"/>
      <c r="N440" s="429"/>
      <c r="O440" s="429"/>
      <c r="P440" s="429"/>
      <c r="Q440" s="429"/>
    </row>
    <row r="441" spans="1:17" s="371" customFormat="1" ht="30" customHeight="1">
      <c r="A441" s="369"/>
      <c r="B441" s="364" t="s">
        <v>40</v>
      </c>
      <c r="C441" s="874" t="s">
        <v>335</v>
      </c>
      <c r="D441" s="875"/>
      <c r="E441" s="875"/>
      <c r="F441" s="875"/>
      <c r="G441" s="875"/>
      <c r="H441" s="875"/>
      <c r="I441" s="875"/>
      <c r="J441" s="875"/>
      <c r="K441" s="875"/>
      <c r="L441" s="875"/>
      <c r="M441" s="876"/>
      <c r="N441" s="429"/>
      <c r="O441" s="429"/>
      <c r="P441" s="429"/>
      <c r="Q441" s="429"/>
    </row>
    <row r="442" spans="1:17" s="371" customFormat="1" ht="17.399999999999999" customHeight="1">
      <c r="A442" s="369"/>
      <c r="B442" s="364" t="s">
        <v>41</v>
      </c>
      <c r="C442" s="874" t="s">
        <v>336</v>
      </c>
      <c r="D442" s="875"/>
      <c r="E442" s="875"/>
      <c r="F442" s="875"/>
      <c r="G442" s="875"/>
      <c r="H442" s="875"/>
      <c r="I442" s="875"/>
      <c r="J442" s="875"/>
      <c r="K442" s="875"/>
      <c r="L442" s="875"/>
      <c r="M442" s="876"/>
      <c r="N442" s="429"/>
      <c r="O442" s="429"/>
      <c r="P442" s="429"/>
      <c r="Q442" s="429"/>
    </row>
    <row r="443" spans="1:17" s="371" customFormat="1" ht="16.95" customHeight="1">
      <c r="A443" s="369"/>
      <c r="B443" s="364" t="s">
        <v>155</v>
      </c>
      <c r="C443" s="874" t="s">
        <v>337</v>
      </c>
      <c r="D443" s="875"/>
      <c r="E443" s="875"/>
      <c r="F443" s="875"/>
      <c r="G443" s="875"/>
      <c r="H443" s="875"/>
      <c r="I443" s="875"/>
      <c r="J443" s="875"/>
      <c r="K443" s="875"/>
      <c r="L443" s="875"/>
      <c r="M443" s="876"/>
      <c r="N443" s="429"/>
      <c r="O443" s="429"/>
      <c r="P443" s="429"/>
      <c r="Q443" s="429"/>
    </row>
    <row r="444" spans="1:17" s="371" customFormat="1" ht="85.2" customHeight="1">
      <c r="A444" s="369"/>
      <c r="B444" s="364" t="s">
        <v>261</v>
      </c>
      <c r="C444" s="874" t="s">
        <v>338</v>
      </c>
      <c r="D444" s="875"/>
      <c r="E444" s="875"/>
      <c r="F444" s="875"/>
      <c r="G444" s="875"/>
      <c r="H444" s="875"/>
      <c r="I444" s="875"/>
      <c r="J444" s="875"/>
      <c r="K444" s="875"/>
      <c r="L444" s="875"/>
      <c r="M444" s="876"/>
      <c r="N444" s="429"/>
      <c r="O444" s="429"/>
      <c r="P444" s="429"/>
      <c r="Q444" s="429"/>
    </row>
    <row r="445" spans="1:17" s="371" customFormat="1" ht="17.399999999999999" customHeight="1">
      <c r="A445" s="369"/>
      <c r="B445" s="364" t="s">
        <v>30</v>
      </c>
      <c r="C445" s="874" t="s">
        <v>339</v>
      </c>
      <c r="D445" s="875"/>
      <c r="E445" s="875"/>
      <c r="F445" s="875"/>
      <c r="G445" s="875"/>
      <c r="H445" s="875"/>
      <c r="I445" s="875"/>
      <c r="J445" s="875"/>
      <c r="K445" s="875"/>
      <c r="L445" s="875"/>
      <c r="M445" s="876"/>
      <c r="N445" s="429"/>
      <c r="O445" s="429"/>
      <c r="P445" s="429"/>
      <c r="Q445" s="429"/>
    </row>
    <row r="446" spans="1:17" s="371" customFormat="1" ht="18.600000000000001" customHeight="1">
      <c r="A446" s="369"/>
      <c r="B446" s="364" t="s">
        <v>31</v>
      </c>
      <c r="C446" s="874" t="s">
        <v>340</v>
      </c>
      <c r="D446" s="875"/>
      <c r="E446" s="875"/>
      <c r="F446" s="875"/>
      <c r="G446" s="875"/>
      <c r="H446" s="875"/>
      <c r="I446" s="875"/>
      <c r="J446" s="875"/>
      <c r="K446" s="875"/>
      <c r="L446" s="875"/>
      <c r="M446" s="876"/>
      <c r="N446" s="429"/>
      <c r="O446" s="429"/>
      <c r="P446" s="429"/>
      <c r="Q446" s="429"/>
    </row>
    <row r="447" spans="1:17" s="371" customFormat="1" ht="19.95" customHeight="1">
      <c r="A447" s="369"/>
      <c r="B447" s="364" t="s">
        <v>32</v>
      </c>
      <c r="C447" s="874" t="s">
        <v>341</v>
      </c>
      <c r="D447" s="875"/>
      <c r="E447" s="875"/>
      <c r="F447" s="875"/>
      <c r="G447" s="875"/>
      <c r="H447" s="875"/>
      <c r="I447" s="875"/>
      <c r="J447" s="875"/>
      <c r="K447" s="875"/>
      <c r="L447" s="875"/>
      <c r="M447" s="876"/>
      <c r="N447" s="429"/>
      <c r="O447" s="429"/>
      <c r="P447" s="429"/>
      <c r="Q447" s="429"/>
    </row>
    <row r="448" spans="1:17" s="371" customFormat="1" ht="31.95" customHeight="1">
      <c r="A448" s="369"/>
      <c r="B448" s="364" t="s">
        <v>156</v>
      </c>
      <c r="C448" s="1049" t="s">
        <v>342</v>
      </c>
      <c r="D448" s="1050"/>
      <c r="E448" s="1050"/>
      <c r="F448" s="1050"/>
      <c r="G448" s="1050"/>
      <c r="H448" s="1050"/>
      <c r="I448" s="1050"/>
      <c r="J448" s="1050"/>
      <c r="K448" s="1050"/>
      <c r="L448" s="1050"/>
      <c r="M448" s="1051"/>
      <c r="N448" s="429"/>
      <c r="O448" s="429"/>
      <c r="P448" s="429"/>
      <c r="Q448" s="429"/>
    </row>
    <row r="449" spans="2:17" s="371" customFormat="1" ht="18.600000000000001" customHeight="1">
      <c r="B449" s="364" t="s">
        <v>33</v>
      </c>
      <c r="C449" s="874" t="s">
        <v>343</v>
      </c>
      <c r="D449" s="875"/>
      <c r="E449" s="875"/>
      <c r="F449" s="875"/>
      <c r="G449" s="875"/>
      <c r="H449" s="875"/>
      <c r="I449" s="875"/>
      <c r="J449" s="875"/>
      <c r="K449" s="875"/>
      <c r="L449" s="875"/>
      <c r="M449" s="876"/>
      <c r="N449" s="429"/>
      <c r="O449" s="429"/>
      <c r="P449" s="429"/>
      <c r="Q449" s="429"/>
    </row>
    <row r="450" spans="2:17" s="371" customFormat="1" ht="18.600000000000001" customHeight="1">
      <c r="B450" s="364" t="s">
        <v>34</v>
      </c>
      <c r="C450" s="874" t="s">
        <v>344</v>
      </c>
      <c r="D450" s="875"/>
      <c r="E450" s="875"/>
      <c r="F450" s="875"/>
      <c r="G450" s="875"/>
      <c r="H450" s="875"/>
      <c r="I450" s="875"/>
      <c r="J450" s="875"/>
      <c r="K450" s="875"/>
      <c r="L450" s="875"/>
      <c r="M450" s="876"/>
      <c r="N450" s="429"/>
      <c r="O450" s="429"/>
      <c r="P450" s="429"/>
      <c r="Q450" s="429"/>
    </row>
    <row r="451" spans="2:17" s="371" customFormat="1" ht="31.95" customHeight="1">
      <c r="B451" s="364" t="s">
        <v>157</v>
      </c>
      <c r="C451" s="874" t="s">
        <v>762</v>
      </c>
      <c r="D451" s="875"/>
      <c r="E451" s="875"/>
      <c r="F451" s="875"/>
      <c r="G451" s="875"/>
      <c r="H451" s="875"/>
      <c r="I451" s="875"/>
      <c r="J451" s="875"/>
      <c r="K451" s="875"/>
      <c r="L451" s="875"/>
      <c r="M451" s="876"/>
      <c r="N451" s="429"/>
      <c r="O451" s="429"/>
      <c r="P451" s="429"/>
      <c r="Q451" s="429"/>
    </row>
    <row r="452" spans="2:17" s="371" customFormat="1" ht="30.75" customHeight="1">
      <c r="B452" s="364" t="s">
        <v>35</v>
      </c>
      <c r="C452" s="1054" t="s">
        <v>763</v>
      </c>
      <c r="D452" s="1055"/>
      <c r="E452" s="1055"/>
      <c r="F452" s="1055"/>
      <c r="G452" s="1055"/>
      <c r="H452" s="1055"/>
      <c r="I452" s="1055"/>
      <c r="J452" s="1055"/>
      <c r="K452" s="1055"/>
      <c r="L452" s="1055"/>
      <c r="M452" s="1056"/>
      <c r="N452" s="429"/>
      <c r="O452" s="429"/>
      <c r="P452" s="429"/>
      <c r="Q452" s="429"/>
    </row>
    <row r="453" spans="2:17" s="371" customFormat="1" ht="18" customHeight="1">
      <c r="B453" s="364" t="s">
        <v>36</v>
      </c>
      <c r="C453" s="874" t="s">
        <v>345</v>
      </c>
      <c r="D453" s="875"/>
      <c r="E453" s="875"/>
      <c r="F453" s="875"/>
      <c r="G453" s="875"/>
      <c r="H453" s="875"/>
      <c r="I453" s="875"/>
      <c r="J453" s="875"/>
      <c r="K453" s="875"/>
      <c r="L453" s="875"/>
      <c r="M453" s="876"/>
      <c r="N453" s="429"/>
      <c r="O453" s="429"/>
      <c r="P453" s="429"/>
      <c r="Q453" s="429"/>
    </row>
    <row r="454" spans="2:17" s="371" customFormat="1" ht="27.75" customHeight="1">
      <c r="B454" s="364" t="s">
        <v>37</v>
      </c>
      <c r="C454" s="874" t="s">
        <v>346</v>
      </c>
      <c r="D454" s="875"/>
      <c r="E454" s="875"/>
      <c r="F454" s="875"/>
      <c r="G454" s="875"/>
      <c r="H454" s="875"/>
      <c r="I454" s="875"/>
      <c r="J454" s="875"/>
      <c r="K454" s="875"/>
      <c r="L454" s="875"/>
      <c r="M454" s="876"/>
      <c r="N454" s="429"/>
      <c r="O454" s="429"/>
      <c r="P454" s="429"/>
      <c r="Q454" s="429"/>
    </row>
    <row r="455" spans="2:17" s="371" customFormat="1" ht="18.600000000000001" customHeight="1">
      <c r="B455" s="364" t="s">
        <v>38</v>
      </c>
      <c r="C455" s="874" t="s">
        <v>347</v>
      </c>
      <c r="D455" s="875"/>
      <c r="E455" s="875"/>
      <c r="F455" s="875"/>
      <c r="G455" s="875"/>
      <c r="H455" s="875"/>
      <c r="I455" s="875"/>
      <c r="J455" s="875"/>
      <c r="K455" s="875"/>
      <c r="L455" s="875"/>
      <c r="M455" s="876"/>
      <c r="N455" s="429"/>
      <c r="O455" s="429"/>
      <c r="P455" s="429"/>
      <c r="Q455" s="429"/>
    </row>
    <row r="456" spans="2:17" s="371" customFormat="1" ht="17.399999999999999" customHeight="1">
      <c r="B456" s="364" t="s">
        <v>4</v>
      </c>
      <c r="C456" s="874" t="s">
        <v>348</v>
      </c>
      <c r="D456" s="875"/>
      <c r="E456" s="875"/>
      <c r="F456" s="875"/>
      <c r="G456" s="875"/>
      <c r="H456" s="875"/>
      <c r="I456" s="875"/>
      <c r="J456" s="875"/>
      <c r="K456" s="875"/>
      <c r="L456" s="875"/>
      <c r="M456" s="876"/>
      <c r="N456" s="429"/>
      <c r="O456" s="429"/>
      <c r="P456" s="429"/>
      <c r="Q456" s="429"/>
    </row>
    <row r="457" spans="2:17" s="371" customFormat="1" ht="30.6" customHeight="1">
      <c r="B457" s="364" t="s">
        <v>262</v>
      </c>
      <c r="C457" s="874" t="s">
        <v>349</v>
      </c>
      <c r="D457" s="875"/>
      <c r="E457" s="875"/>
      <c r="F457" s="875"/>
      <c r="G457" s="875"/>
      <c r="H457" s="875"/>
      <c r="I457" s="875"/>
      <c r="J457" s="875"/>
      <c r="K457" s="875"/>
      <c r="L457" s="875"/>
      <c r="M457" s="876"/>
      <c r="N457" s="429"/>
      <c r="O457" s="429"/>
      <c r="P457" s="429"/>
      <c r="Q457" s="429"/>
    </row>
    <row r="458" spans="2:17" s="371" customFormat="1" ht="31.2" customHeight="1">
      <c r="B458" s="364" t="s">
        <v>5</v>
      </c>
      <c r="C458" s="874" t="s">
        <v>350</v>
      </c>
      <c r="D458" s="875"/>
      <c r="E458" s="875"/>
      <c r="F458" s="875"/>
      <c r="G458" s="875"/>
      <c r="H458" s="875"/>
      <c r="I458" s="875"/>
      <c r="J458" s="875"/>
      <c r="K458" s="875"/>
      <c r="L458" s="875"/>
      <c r="M458" s="876"/>
      <c r="N458" s="429"/>
      <c r="O458" s="429"/>
      <c r="P458" s="429"/>
      <c r="Q458" s="429"/>
    </row>
    <row r="459" spans="2:17" s="371" customFormat="1" ht="31.95" customHeight="1">
      <c r="B459" s="364" t="s">
        <v>6</v>
      </c>
      <c r="C459" s="874" t="s">
        <v>764</v>
      </c>
      <c r="D459" s="875"/>
      <c r="E459" s="875"/>
      <c r="F459" s="875"/>
      <c r="G459" s="875"/>
      <c r="H459" s="875"/>
      <c r="I459" s="875"/>
      <c r="J459" s="875"/>
      <c r="K459" s="875"/>
      <c r="L459" s="875"/>
      <c r="M459" s="876"/>
      <c r="N459" s="429"/>
      <c r="O459" s="429"/>
      <c r="P459" s="429"/>
      <c r="Q459" s="429"/>
    </row>
    <row r="460" spans="2:17" s="371" customFormat="1" ht="18" customHeight="1">
      <c r="B460" s="364" t="s">
        <v>158</v>
      </c>
      <c r="C460" s="874" t="s">
        <v>351</v>
      </c>
      <c r="D460" s="875"/>
      <c r="E460" s="875"/>
      <c r="F460" s="875"/>
      <c r="G460" s="875"/>
      <c r="H460" s="875"/>
      <c r="I460" s="875"/>
      <c r="J460" s="875"/>
      <c r="K460" s="875"/>
      <c r="L460" s="875"/>
      <c r="M460" s="876"/>
      <c r="N460" s="429"/>
      <c r="O460" s="429"/>
      <c r="P460" s="429"/>
      <c r="Q460" s="429"/>
    </row>
    <row r="461" spans="2:17" s="371" customFormat="1" ht="18" customHeight="1">
      <c r="B461" s="364" t="s">
        <v>159</v>
      </c>
      <c r="C461" s="1037" t="s">
        <v>352</v>
      </c>
      <c r="D461" s="1037"/>
      <c r="E461" s="1037"/>
      <c r="F461" s="1037"/>
      <c r="G461" s="1037"/>
      <c r="H461" s="1037"/>
      <c r="I461" s="1037"/>
      <c r="J461" s="1037"/>
      <c r="K461" s="1037"/>
      <c r="L461" s="1037"/>
      <c r="M461" s="1038"/>
      <c r="N461" s="429"/>
      <c r="O461" s="429"/>
      <c r="P461" s="429"/>
      <c r="Q461" s="429"/>
    </row>
    <row r="462" spans="2:17" s="371" customFormat="1" ht="15.6" customHeight="1">
      <c r="B462" s="364" t="s">
        <v>160</v>
      </c>
      <c r="C462" s="1020" t="s">
        <v>353</v>
      </c>
      <c r="D462" s="1021"/>
      <c r="E462" s="1021"/>
      <c r="F462" s="1021"/>
      <c r="G462" s="1021"/>
      <c r="H462" s="1021"/>
      <c r="I462" s="1021"/>
      <c r="J462" s="1021"/>
      <c r="K462" s="1021"/>
      <c r="L462" s="1021"/>
      <c r="M462" s="1022"/>
      <c r="N462" s="429"/>
      <c r="O462" s="429"/>
      <c r="P462" s="429"/>
      <c r="Q462" s="429"/>
    </row>
    <row r="463" spans="2:17" s="371" customFormat="1" ht="222" customHeight="1">
      <c r="B463" s="364" t="s">
        <v>263</v>
      </c>
      <c r="C463" s="1015" t="s">
        <v>354</v>
      </c>
      <c r="D463" s="1015"/>
      <c r="E463" s="1015"/>
      <c r="F463" s="1015"/>
      <c r="G463" s="1015"/>
      <c r="H463" s="1015"/>
      <c r="I463" s="1015"/>
      <c r="J463" s="1015"/>
      <c r="K463" s="1015"/>
      <c r="L463" s="1015"/>
      <c r="M463" s="1016"/>
      <c r="N463" s="429"/>
      <c r="O463" s="429"/>
      <c r="P463" s="429"/>
      <c r="Q463" s="429"/>
    </row>
    <row r="464" spans="2:17" s="371" customFormat="1" ht="99" customHeight="1">
      <c r="B464" s="364" t="s">
        <v>161</v>
      </c>
      <c r="C464" s="874" t="s">
        <v>355</v>
      </c>
      <c r="D464" s="875"/>
      <c r="E464" s="875"/>
      <c r="F464" s="875"/>
      <c r="G464" s="875"/>
      <c r="H464" s="875"/>
      <c r="I464" s="875"/>
      <c r="J464" s="875"/>
      <c r="K464" s="875"/>
      <c r="L464" s="875"/>
      <c r="M464" s="876"/>
      <c r="N464" s="429"/>
      <c r="O464" s="429"/>
      <c r="P464" s="429"/>
      <c r="Q464" s="429"/>
    </row>
    <row r="465" spans="1:17" s="371" customFormat="1" ht="29.4" customHeight="1">
      <c r="B465" s="708" t="s">
        <v>162</v>
      </c>
      <c r="C465" s="1020" t="s">
        <v>356</v>
      </c>
      <c r="D465" s="1021"/>
      <c r="E465" s="1021"/>
      <c r="F465" s="1021"/>
      <c r="G465" s="1021"/>
      <c r="H465" s="1021"/>
      <c r="I465" s="1021"/>
      <c r="J465" s="1021"/>
      <c r="K465" s="1021"/>
      <c r="L465" s="1021"/>
      <c r="M465" s="1022"/>
      <c r="N465" s="429"/>
      <c r="O465" s="429"/>
      <c r="P465" s="429"/>
      <c r="Q465" s="429"/>
    </row>
    <row r="466" spans="1:17" s="371" customFormat="1" ht="31.2" customHeight="1">
      <c r="B466" s="707" t="s">
        <v>264</v>
      </c>
      <c r="C466" s="1020" t="s">
        <v>357</v>
      </c>
      <c r="D466" s="1021"/>
      <c r="E466" s="1021"/>
      <c r="F466" s="1021"/>
      <c r="G466" s="1021"/>
      <c r="H466" s="1021"/>
      <c r="I466" s="1021"/>
      <c r="J466" s="1021"/>
      <c r="K466" s="1021"/>
      <c r="L466" s="1021"/>
      <c r="M466" s="1022"/>
      <c r="N466" s="429"/>
      <c r="O466" s="429"/>
      <c r="P466" s="429"/>
      <c r="Q466" s="429"/>
    </row>
    <row r="467" spans="1:17" s="371" customFormat="1" ht="277.95" customHeight="1">
      <c r="B467" s="1023" t="s">
        <v>166</v>
      </c>
      <c r="C467" s="1028" t="s">
        <v>765</v>
      </c>
      <c r="D467" s="1029"/>
      <c r="E467" s="1029"/>
      <c r="F467" s="1029"/>
      <c r="G467" s="1029"/>
      <c r="H467" s="1029"/>
      <c r="I467" s="1029"/>
      <c r="J467" s="1029"/>
      <c r="K467" s="1029"/>
      <c r="L467" s="1029"/>
      <c r="M467" s="1030"/>
      <c r="N467" s="429"/>
      <c r="O467" s="429"/>
      <c r="P467" s="429"/>
      <c r="Q467" s="429"/>
    </row>
    <row r="468" spans="1:17" s="371" customFormat="1" ht="306.60000000000002" customHeight="1">
      <c r="B468" s="1024"/>
      <c r="C468" s="1031"/>
      <c r="D468" s="1032"/>
      <c r="E468" s="1032"/>
      <c r="F468" s="1032"/>
      <c r="G468" s="1032"/>
      <c r="H468" s="1032"/>
      <c r="I468" s="1032"/>
      <c r="J468" s="1032"/>
      <c r="K468" s="1032"/>
      <c r="L468" s="1032"/>
      <c r="M468" s="1033"/>
      <c r="N468" s="429"/>
      <c r="O468" s="429"/>
      <c r="P468" s="429"/>
      <c r="Q468" s="429"/>
    </row>
    <row r="469" spans="1:17" s="371" customFormat="1" ht="58.95" customHeight="1">
      <c r="A469" s="430"/>
      <c r="B469" s="364" t="s">
        <v>265</v>
      </c>
      <c r="C469" s="1048" t="s">
        <v>358</v>
      </c>
      <c r="D469" s="1048"/>
      <c r="E469" s="1048"/>
      <c r="F469" s="1048"/>
      <c r="G469" s="1048"/>
      <c r="H469" s="1048"/>
      <c r="I469" s="1048"/>
      <c r="J469" s="1048"/>
      <c r="K469" s="1048"/>
      <c r="L469" s="1048"/>
      <c r="M469" s="1048"/>
      <c r="N469" s="430"/>
      <c r="O469" s="430"/>
      <c r="P469" s="430"/>
      <c r="Q469" s="430"/>
    </row>
    <row r="470" spans="1:17" s="371" customFormat="1" ht="18.600000000000001" customHeight="1">
      <c r="A470" s="430"/>
      <c r="B470" s="367" t="s">
        <v>266</v>
      </c>
      <c r="C470" s="1039" t="s">
        <v>359</v>
      </c>
      <c r="D470" s="1040"/>
      <c r="E470" s="1040"/>
      <c r="F470" s="1040"/>
      <c r="G470" s="1040"/>
      <c r="H470" s="1040"/>
      <c r="I470" s="1040"/>
      <c r="J470" s="1040"/>
      <c r="K470" s="1040"/>
      <c r="L470" s="1040"/>
      <c r="M470" s="1041"/>
      <c r="N470" s="430"/>
      <c r="O470" s="430"/>
      <c r="P470" s="430"/>
      <c r="Q470" s="430"/>
    </row>
    <row r="471" spans="1:17" s="371" customFormat="1" ht="30" customHeight="1">
      <c r="A471" s="430"/>
      <c r="B471" s="368" t="s">
        <v>267</v>
      </c>
      <c r="C471" s="1031" t="s">
        <v>360</v>
      </c>
      <c r="D471" s="1032"/>
      <c r="E471" s="1032"/>
      <c r="F471" s="1032"/>
      <c r="G471" s="1032"/>
      <c r="H471" s="1032"/>
      <c r="I471" s="1032"/>
      <c r="J471" s="1032"/>
      <c r="K471" s="1032"/>
      <c r="L471" s="1032"/>
      <c r="M471" s="1033"/>
      <c r="N471" s="430"/>
      <c r="O471" s="430"/>
      <c r="P471" s="430"/>
      <c r="Q471" s="430"/>
    </row>
    <row r="472" spans="1:17" s="371" customFormat="1" ht="33.6" customHeight="1" thickBot="1">
      <c r="A472" s="430"/>
      <c r="B472" s="431" t="s">
        <v>268</v>
      </c>
      <c r="C472" s="1034" t="s">
        <v>766</v>
      </c>
      <c r="D472" s="1035"/>
      <c r="E472" s="1035"/>
      <c r="F472" s="1035"/>
      <c r="G472" s="1035"/>
      <c r="H472" s="1035"/>
      <c r="I472" s="1035"/>
      <c r="J472" s="1035"/>
      <c r="K472" s="1035"/>
      <c r="L472" s="1035"/>
      <c r="M472" s="1036"/>
      <c r="N472" s="430"/>
      <c r="O472" s="430"/>
      <c r="P472" s="430"/>
      <c r="Q472" s="430"/>
    </row>
    <row r="473" spans="1:17" s="371" customFormat="1" ht="15" customHeight="1">
      <c r="A473" s="430"/>
      <c r="B473" s="432"/>
      <c r="C473" s="709"/>
      <c r="D473" s="709"/>
      <c r="E473" s="709"/>
      <c r="F473" s="709"/>
      <c r="G473" s="709"/>
      <c r="H473" s="709"/>
      <c r="I473" s="709"/>
      <c r="J473" s="709"/>
      <c r="K473" s="709"/>
      <c r="L473" s="709"/>
      <c r="M473" s="709"/>
      <c r="N473" s="430"/>
      <c r="O473" s="430"/>
      <c r="P473" s="430"/>
      <c r="Q473" s="430"/>
    </row>
    <row r="474" spans="1:17" s="371" customFormat="1" ht="12.75" customHeight="1" thickBot="1">
      <c r="A474" s="430"/>
      <c r="B474" s="434"/>
      <c r="C474" s="430"/>
      <c r="D474" s="430"/>
      <c r="E474" s="430"/>
      <c r="F474" s="430"/>
      <c r="G474" s="430"/>
      <c r="H474" s="430"/>
      <c r="J474" s="434"/>
      <c r="K474" s="430"/>
      <c r="L474" s="430"/>
      <c r="M474" s="430"/>
      <c r="N474" s="430"/>
      <c r="O474" s="430"/>
      <c r="P474" s="430"/>
    </row>
    <row r="475" spans="1:17" s="371" customFormat="1" ht="54.75" customHeight="1" thickBot="1">
      <c r="A475" s="434"/>
      <c r="B475" s="1025" t="s">
        <v>361</v>
      </c>
      <c r="C475" s="1026"/>
      <c r="D475" s="1026"/>
      <c r="E475" s="1026"/>
      <c r="F475" s="1026"/>
      <c r="G475" s="1026"/>
      <c r="H475" s="1026"/>
      <c r="I475" s="1027"/>
      <c r="J475" s="434"/>
      <c r="K475" s="434"/>
      <c r="L475" s="430"/>
      <c r="M475" s="430"/>
      <c r="N475" s="430"/>
      <c r="O475" s="430"/>
      <c r="P475" s="430"/>
      <c r="Q475" s="430"/>
    </row>
    <row r="476" spans="1:17" s="371" customFormat="1" ht="15.6" customHeight="1" thickTop="1">
      <c r="A476" s="434"/>
      <c r="B476" s="1017" t="s">
        <v>362</v>
      </c>
      <c r="C476" s="1018"/>
      <c r="D476" s="1018"/>
      <c r="E476" s="1018"/>
      <c r="F476" s="1018"/>
      <c r="G476" s="1018"/>
      <c r="H476" s="1018"/>
      <c r="I476" s="1019"/>
      <c r="J476" s="434"/>
      <c r="K476" s="434"/>
      <c r="L476" s="430"/>
      <c r="M476" s="430"/>
      <c r="N476" s="430"/>
      <c r="O476" s="430"/>
      <c r="P476" s="430"/>
      <c r="Q476" s="430"/>
    </row>
    <row r="477" spans="1:17" s="371" customFormat="1" ht="12.75" customHeight="1">
      <c r="A477" s="434"/>
      <c r="B477" s="1006" t="s">
        <v>363</v>
      </c>
      <c r="C477" s="1007"/>
      <c r="D477" s="1007"/>
      <c r="E477" s="1007"/>
      <c r="F477" s="1007"/>
      <c r="G477" s="1007"/>
      <c r="H477" s="1007"/>
      <c r="I477" s="1008"/>
      <c r="J477" s="434"/>
      <c r="K477" s="434"/>
      <c r="L477" s="430"/>
      <c r="M477" s="430"/>
      <c r="N477" s="430"/>
      <c r="O477" s="430"/>
      <c r="P477" s="430"/>
      <c r="Q477" s="430"/>
    </row>
    <row r="478" spans="1:17" s="371" customFormat="1" ht="12.75" customHeight="1">
      <c r="A478" s="434"/>
      <c r="B478" s="1009" t="s">
        <v>364</v>
      </c>
      <c r="C478" s="1010"/>
      <c r="D478" s="1010"/>
      <c r="E478" s="1010"/>
      <c r="F478" s="1010"/>
      <c r="G478" s="1010"/>
      <c r="H478" s="1010"/>
      <c r="I478" s="1011"/>
      <c r="J478" s="434"/>
      <c r="K478" s="434"/>
      <c r="L478" s="430"/>
      <c r="M478" s="430"/>
      <c r="N478" s="430"/>
      <c r="O478" s="430"/>
      <c r="P478" s="430"/>
      <c r="Q478" s="430"/>
    </row>
    <row r="479" spans="1:17" s="371" customFormat="1" ht="12.75" customHeight="1">
      <c r="A479" s="434"/>
      <c r="B479" s="1009" t="s">
        <v>365</v>
      </c>
      <c r="C479" s="1010"/>
      <c r="D479" s="1010"/>
      <c r="E479" s="1010"/>
      <c r="F479" s="1010"/>
      <c r="G479" s="1010"/>
      <c r="H479" s="1010"/>
      <c r="I479" s="1011"/>
      <c r="J479" s="434"/>
      <c r="K479" s="434"/>
      <c r="L479" s="430"/>
      <c r="M479" s="430"/>
      <c r="N479" s="430"/>
      <c r="O479" s="430"/>
      <c r="P479" s="430"/>
      <c r="Q479" s="430"/>
    </row>
    <row r="480" spans="1:17" s="371" customFormat="1" ht="12.75" customHeight="1">
      <c r="A480" s="434"/>
      <c r="B480" s="1009" t="s">
        <v>366</v>
      </c>
      <c r="C480" s="1010"/>
      <c r="D480" s="1010"/>
      <c r="E480" s="1010"/>
      <c r="F480" s="1010"/>
      <c r="G480" s="1010"/>
      <c r="H480" s="1010"/>
      <c r="I480" s="1011"/>
      <c r="J480" s="434"/>
      <c r="K480" s="434"/>
      <c r="L480" s="430"/>
      <c r="M480" s="430"/>
      <c r="N480" s="430"/>
      <c r="O480" s="430"/>
      <c r="P480" s="430"/>
      <c r="Q480" s="430"/>
    </row>
    <row r="481" spans="1:18" s="371" customFormat="1" ht="12.75" customHeight="1">
      <c r="A481" s="434"/>
      <c r="B481" s="1009" t="s">
        <v>367</v>
      </c>
      <c r="C481" s="1010"/>
      <c r="D481" s="1010"/>
      <c r="E481" s="1010"/>
      <c r="F481" s="1010"/>
      <c r="G481" s="1010"/>
      <c r="H481" s="1010"/>
      <c r="I481" s="1011"/>
      <c r="J481" s="434"/>
      <c r="K481" s="434"/>
      <c r="L481" s="430"/>
      <c r="M481" s="430"/>
      <c r="N481" s="430"/>
      <c r="O481" s="430"/>
      <c r="P481" s="430"/>
      <c r="Q481" s="430"/>
    </row>
    <row r="482" spans="1:18" s="371" customFormat="1" ht="12.75" customHeight="1">
      <c r="A482" s="434"/>
      <c r="B482" s="1009" t="s">
        <v>368</v>
      </c>
      <c r="C482" s="1010"/>
      <c r="D482" s="1010"/>
      <c r="E482" s="1010"/>
      <c r="F482" s="1010"/>
      <c r="G482" s="1010"/>
      <c r="H482" s="1010"/>
      <c r="I482" s="1011"/>
      <c r="J482" s="434"/>
      <c r="K482" s="434"/>
      <c r="L482" s="430"/>
      <c r="M482" s="430"/>
      <c r="N482" s="430"/>
      <c r="O482" s="430"/>
      <c r="P482" s="430"/>
      <c r="Q482" s="430"/>
    </row>
    <row r="483" spans="1:18" s="371" customFormat="1" ht="12.75" customHeight="1">
      <c r="A483" s="434"/>
      <c r="B483" s="1009" t="s">
        <v>369</v>
      </c>
      <c r="C483" s="1010"/>
      <c r="D483" s="1010"/>
      <c r="E483" s="1010"/>
      <c r="F483" s="1010"/>
      <c r="G483" s="1010"/>
      <c r="H483" s="1010"/>
      <c r="I483" s="1011"/>
      <c r="J483" s="434"/>
      <c r="K483" s="434"/>
      <c r="L483" s="430"/>
      <c r="M483" s="430"/>
      <c r="N483" s="430"/>
      <c r="O483" s="430"/>
      <c r="P483" s="430"/>
      <c r="Q483" s="430"/>
    </row>
    <row r="484" spans="1:18" s="371" customFormat="1" ht="12.75" customHeight="1">
      <c r="A484" s="434"/>
      <c r="B484" s="1009" t="s">
        <v>370</v>
      </c>
      <c r="C484" s="1010"/>
      <c r="D484" s="1010"/>
      <c r="E484" s="1010"/>
      <c r="F484" s="1010"/>
      <c r="G484" s="1010"/>
      <c r="H484" s="1010"/>
      <c r="I484" s="1011"/>
      <c r="J484" s="434"/>
      <c r="K484" s="434"/>
      <c r="L484" s="430"/>
      <c r="M484" s="430"/>
      <c r="N484" s="430"/>
      <c r="O484" s="430"/>
      <c r="P484" s="430"/>
      <c r="Q484" s="430"/>
    </row>
    <row r="485" spans="1:18" s="371" customFormat="1" ht="13.5" customHeight="1">
      <c r="A485" s="434"/>
      <c r="B485" s="1009" t="s">
        <v>371</v>
      </c>
      <c r="C485" s="1010"/>
      <c r="D485" s="1010"/>
      <c r="E485" s="1010"/>
      <c r="F485" s="1010"/>
      <c r="G485" s="1010"/>
      <c r="H485" s="1010"/>
      <c r="I485" s="1011"/>
      <c r="J485" s="434"/>
      <c r="K485" s="434"/>
      <c r="L485" s="430"/>
      <c r="M485" s="430"/>
      <c r="N485" s="430"/>
      <c r="O485" s="430"/>
      <c r="P485" s="430"/>
      <c r="Q485" s="430"/>
    </row>
    <row r="486" spans="1:18" s="371" customFormat="1" ht="15" customHeight="1">
      <c r="A486" s="434"/>
      <c r="B486" s="1009" t="s">
        <v>372</v>
      </c>
      <c r="C486" s="1010"/>
      <c r="D486" s="1010"/>
      <c r="E486" s="1010"/>
      <c r="F486" s="1010"/>
      <c r="G486" s="1010"/>
      <c r="H486" s="1010"/>
      <c r="I486" s="1011"/>
      <c r="J486" s="434"/>
      <c r="K486" s="434"/>
      <c r="L486" s="430"/>
      <c r="M486" s="430"/>
      <c r="N486" s="430"/>
      <c r="O486" s="430"/>
      <c r="P486" s="430"/>
      <c r="Q486" s="430"/>
    </row>
    <row r="487" spans="1:18" s="371" customFormat="1" ht="15.75" customHeight="1">
      <c r="A487" s="434"/>
      <c r="B487" s="1009" t="s">
        <v>373</v>
      </c>
      <c r="C487" s="1010"/>
      <c r="D487" s="1010"/>
      <c r="E487" s="1010"/>
      <c r="F487" s="1010"/>
      <c r="G487" s="1010"/>
      <c r="H487" s="1010"/>
      <c r="I487" s="1011"/>
      <c r="J487" s="434"/>
      <c r="K487" s="434"/>
      <c r="L487" s="430"/>
      <c r="M487" s="430"/>
      <c r="N487" s="430"/>
      <c r="O487" s="430"/>
      <c r="P487" s="430"/>
      <c r="Q487" s="430"/>
    </row>
    <row r="488" spans="1:18" s="371" customFormat="1" ht="12.75" customHeight="1">
      <c r="A488" s="434"/>
      <c r="B488" s="1009" t="s">
        <v>374</v>
      </c>
      <c r="C488" s="1010"/>
      <c r="D488" s="1010"/>
      <c r="E488" s="1010"/>
      <c r="F488" s="1010"/>
      <c r="G488" s="1010"/>
      <c r="H488" s="1010"/>
      <c r="I488" s="1011"/>
      <c r="J488" s="434"/>
      <c r="K488" s="434"/>
      <c r="L488" s="430"/>
      <c r="M488" s="430"/>
      <c r="N488" s="430"/>
      <c r="O488" s="430"/>
      <c r="P488" s="430"/>
      <c r="Q488" s="430"/>
    </row>
    <row r="489" spans="1:18" s="371" customFormat="1" ht="12.75" customHeight="1">
      <c r="A489" s="434"/>
      <c r="B489" s="1009" t="s">
        <v>375</v>
      </c>
      <c r="C489" s="1010"/>
      <c r="D489" s="1010"/>
      <c r="E489" s="1010"/>
      <c r="F489" s="1010"/>
      <c r="G489" s="1010"/>
      <c r="H489" s="1010"/>
      <c r="I489" s="1011"/>
      <c r="J489" s="434"/>
      <c r="K489" s="434"/>
      <c r="L489" s="430"/>
      <c r="M489" s="430"/>
      <c r="N489" s="430"/>
      <c r="O489" s="430"/>
      <c r="P489" s="430"/>
      <c r="Q489" s="430"/>
      <c r="R489" s="430"/>
    </row>
    <row r="490" spans="1:18" s="371" customFormat="1" ht="12.75" customHeight="1">
      <c r="A490" s="434"/>
      <c r="B490" s="1009" t="s">
        <v>376</v>
      </c>
      <c r="C490" s="1010"/>
      <c r="D490" s="1010"/>
      <c r="E490" s="1010"/>
      <c r="F490" s="1010"/>
      <c r="G490" s="1010"/>
      <c r="H490" s="1010"/>
      <c r="I490" s="1011"/>
      <c r="J490" s="434"/>
      <c r="K490" s="434"/>
      <c r="L490" s="430"/>
      <c r="M490" s="430"/>
      <c r="N490" s="430"/>
      <c r="O490" s="430"/>
      <c r="P490" s="430"/>
      <c r="Q490" s="430"/>
    </row>
    <row r="491" spans="1:18" s="371" customFormat="1" ht="13.5" customHeight="1" thickBot="1">
      <c r="A491" s="434"/>
      <c r="B491" s="1012" t="s">
        <v>377</v>
      </c>
      <c r="C491" s="1013"/>
      <c r="D491" s="1013"/>
      <c r="E491" s="1013"/>
      <c r="F491" s="1013"/>
      <c r="G491" s="1013"/>
      <c r="H491" s="1013"/>
      <c r="I491" s="1014"/>
      <c r="J491" s="434"/>
      <c r="K491" s="434"/>
      <c r="L491" s="430"/>
      <c r="M491" s="430"/>
      <c r="N491" s="430"/>
      <c r="O491" s="430"/>
      <c r="P491" s="430"/>
      <c r="Q491" s="430"/>
    </row>
    <row r="492" spans="1:18" s="33" customFormat="1" ht="13.8">
      <c r="B492" s="173"/>
      <c r="C492" s="173"/>
      <c r="D492" s="710"/>
      <c r="E492" s="173"/>
      <c r="F492" s="173"/>
      <c r="G492" s="173"/>
      <c r="H492" s="173"/>
      <c r="I492" s="173"/>
    </row>
    <row r="493" spans="1:18" s="33" customFormat="1" ht="13.8">
      <c r="B493" s="173"/>
      <c r="C493" s="173"/>
      <c r="D493" s="710"/>
      <c r="E493" s="173"/>
      <c r="F493" s="173"/>
      <c r="G493" s="173"/>
      <c r="H493" s="173"/>
      <c r="I493" s="173"/>
    </row>
    <row r="494" spans="1:18" s="33" customFormat="1" ht="13.8">
      <c r="B494" s="173"/>
      <c r="C494" s="173"/>
      <c r="D494" s="710"/>
      <c r="E494" s="173"/>
      <c r="F494" s="173"/>
      <c r="G494" s="173"/>
      <c r="H494" s="173"/>
      <c r="I494" s="173"/>
    </row>
    <row r="495" spans="1:18" s="33" customFormat="1" ht="13.8">
      <c r="B495" s="173"/>
      <c r="C495" s="173"/>
      <c r="D495" s="710"/>
      <c r="E495" s="173"/>
      <c r="F495" s="173"/>
      <c r="G495" s="173"/>
      <c r="H495" s="173"/>
      <c r="I495" s="173"/>
    </row>
    <row r="496" spans="1:18" s="33" customFormat="1" ht="13.8">
      <c r="B496" s="173"/>
      <c r="C496" s="173"/>
      <c r="D496" s="710"/>
      <c r="E496" s="173"/>
      <c r="F496" s="173"/>
      <c r="G496" s="173"/>
      <c r="H496" s="173"/>
      <c r="I496" s="173"/>
    </row>
    <row r="497" spans="1:17" s="33" customFormat="1" ht="13.8"/>
    <row r="498" spans="1:17" s="33" customFormat="1" ht="13.8"/>
    <row r="499" spans="1:17" s="33" customFormat="1" ht="13.8"/>
    <row r="500" spans="1:17" s="33" customFormat="1" ht="13.8"/>
    <row r="501" spans="1:17" s="33" customFormat="1" ht="13.8"/>
    <row r="502" spans="1:17" s="173" customFormat="1" ht="13.8"/>
    <row r="503" spans="1:17" s="173" customFormat="1" ht="13.8"/>
    <row r="504" spans="1:17" s="173" customFormat="1" ht="13.8"/>
    <row r="505" spans="1:17" s="173" customFormat="1" ht="13.8"/>
    <row r="506" spans="1:17" s="30" customFormat="1">
      <c r="A506" s="31"/>
      <c r="B506" s="31"/>
      <c r="C506" s="31"/>
      <c r="D506" s="31"/>
      <c r="E506" s="31"/>
      <c r="F506" s="31"/>
      <c r="G506" s="31"/>
      <c r="H506" s="31"/>
      <c r="I506" s="31"/>
      <c r="J506" s="31"/>
      <c r="K506" s="31"/>
      <c r="L506" s="31"/>
      <c r="M506" s="31"/>
      <c r="N506" s="31"/>
      <c r="O506" s="31"/>
      <c r="P506" s="31"/>
      <c r="Q506" s="31"/>
    </row>
    <row r="507" spans="1:17" s="30" customFormat="1">
      <c r="A507" s="31"/>
      <c r="B507" s="31"/>
      <c r="C507" s="31"/>
      <c r="D507" s="31"/>
      <c r="E507" s="31"/>
      <c r="F507" s="31"/>
      <c r="G507" s="31"/>
      <c r="H507" s="31"/>
      <c r="I507" s="31"/>
      <c r="J507" s="31"/>
      <c r="K507" s="31"/>
      <c r="L507" s="31"/>
      <c r="M507" s="31"/>
      <c r="N507" s="31"/>
      <c r="O507" s="31"/>
      <c r="P507" s="31"/>
      <c r="Q507" s="31"/>
    </row>
    <row r="508" spans="1:17" s="30" customFormat="1"/>
    <row r="509" spans="1:17" s="30" customFormat="1"/>
    <row r="510" spans="1:17" s="30" customFormat="1"/>
    <row r="511" spans="1:17" s="30" customFormat="1"/>
    <row r="512" spans="1:17" s="30" customFormat="1"/>
    <row r="513" s="30" customFormat="1"/>
    <row r="514" s="30" customFormat="1"/>
    <row r="515" s="30" customFormat="1"/>
    <row r="516" s="30" customFormat="1"/>
    <row r="517" s="30" customFormat="1"/>
    <row r="518" s="30" customFormat="1"/>
    <row r="519" s="30" customFormat="1"/>
  </sheetData>
  <mergeCells count="622">
    <mergeCell ref="B484:I484"/>
    <mergeCell ref="B485:I485"/>
    <mergeCell ref="B486:I486"/>
    <mergeCell ref="B487:I487"/>
    <mergeCell ref="B488:I488"/>
    <mergeCell ref="I393:M393"/>
    <mergeCell ref="I394:M394"/>
    <mergeCell ref="I404:M404"/>
    <mergeCell ref="I405:M405"/>
    <mergeCell ref="I396:M396"/>
    <mergeCell ref="I395:M395"/>
    <mergeCell ref="I406:M406"/>
    <mergeCell ref="B479:I479"/>
    <mergeCell ref="I419:M419"/>
    <mergeCell ref="I398:M398"/>
    <mergeCell ref="I400:M400"/>
    <mergeCell ref="I407:M407"/>
    <mergeCell ref="C466:M466"/>
    <mergeCell ref="C451:M451"/>
    <mergeCell ref="C452:M452"/>
    <mergeCell ref="C453:M453"/>
    <mergeCell ref="C454:M454"/>
    <mergeCell ref="C455:M455"/>
    <mergeCell ref="B478:I478"/>
    <mergeCell ref="I179:M179"/>
    <mergeCell ref="I172:M172"/>
    <mergeCell ref="I183:M183"/>
    <mergeCell ref="I359:M359"/>
    <mergeCell ref="I361:M361"/>
    <mergeCell ref="I348:M348"/>
    <mergeCell ref="B489:I489"/>
    <mergeCell ref="B490:I490"/>
    <mergeCell ref="B491:I491"/>
    <mergeCell ref="I420:M420"/>
    <mergeCell ref="I421:M421"/>
    <mergeCell ref="I373:M373"/>
    <mergeCell ref="I413:M413"/>
    <mergeCell ref="I417:M417"/>
    <mergeCell ref="B480:I480"/>
    <mergeCell ref="B481:I481"/>
    <mergeCell ref="B482:I482"/>
    <mergeCell ref="B483:I483"/>
    <mergeCell ref="C460:M460"/>
    <mergeCell ref="C461:M461"/>
    <mergeCell ref="C462:M462"/>
    <mergeCell ref="C463:M463"/>
    <mergeCell ref="C464:M464"/>
    <mergeCell ref="C465:M465"/>
    <mergeCell ref="I139:M139"/>
    <mergeCell ref="I146:M146"/>
    <mergeCell ref="I124:M124"/>
    <mergeCell ref="I123:M123"/>
    <mergeCell ref="I129:M129"/>
    <mergeCell ref="I116:M116"/>
    <mergeCell ref="I193:M193"/>
    <mergeCell ref="I195:M195"/>
    <mergeCell ref="I159:M159"/>
    <mergeCell ref="I163:M163"/>
    <mergeCell ref="I165:M165"/>
    <mergeCell ref="I175:M175"/>
    <mergeCell ref="I182:M182"/>
    <mergeCell ref="I185:M185"/>
    <mergeCell ref="I161:M161"/>
    <mergeCell ref="I184:M184"/>
    <mergeCell ref="I174:M174"/>
    <mergeCell ref="I180:M180"/>
    <mergeCell ref="I178:M178"/>
    <mergeCell ref="I173:M173"/>
    <mergeCell ref="I177:M177"/>
    <mergeCell ref="I181:M181"/>
    <mergeCell ref="I187:M187"/>
    <mergeCell ref="I170:M170"/>
    <mergeCell ref="I168:M168"/>
    <mergeCell ref="I154:M154"/>
    <mergeCell ref="F91:F97"/>
    <mergeCell ref="I95:M95"/>
    <mergeCell ref="F99:F110"/>
    <mergeCell ref="I103:M103"/>
    <mergeCell ref="I92:M92"/>
    <mergeCell ref="I91:M91"/>
    <mergeCell ref="I133:M133"/>
    <mergeCell ref="I132:M132"/>
    <mergeCell ref="I112:M112"/>
    <mergeCell ref="I122:M122"/>
    <mergeCell ref="I127:M127"/>
    <mergeCell ref="I131:M131"/>
    <mergeCell ref="I111:M111"/>
    <mergeCell ref="I117:M117"/>
    <mergeCell ref="I119:M119"/>
    <mergeCell ref="I115:M115"/>
    <mergeCell ref="I114:M114"/>
    <mergeCell ref="I120:M120"/>
    <mergeCell ref="I130:M130"/>
    <mergeCell ref="I135:M135"/>
    <mergeCell ref="I138:M138"/>
    <mergeCell ref="I128:M128"/>
    <mergeCell ref="I106:M106"/>
    <mergeCell ref="I110:M110"/>
    <mergeCell ref="I109:M109"/>
    <mergeCell ref="I97:M97"/>
    <mergeCell ref="I102:M102"/>
    <mergeCell ref="I107:M107"/>
    <mergeCell ref="I105:M105"/>
    <mergeCell ref="I100:M100"/>
    <mergeCell ref="I104:M104"/>
    <mergeCell ref="D77:D89"/>
    <mergeCell ref="E77:E80"/>
    <mergeCell ref="F77:F80"/>
    <mergeCell ref="I78:M78"/>
    <mergeCell ref="E82:E84"/>
    <mergeCell ref="F82:F84"/>
    <mergeCell ref="I82:M82"/>
    <mergeCell ref="E86:E89"/>
    <mergeCell ref="F86:F89"/>
    <mergeCell ref="I87:M87"/>
    <mergeCell ref="I306:M306"/>
    <mergeCell ref="I321:M321"/>
    <mergeCell ref="E25:E44"/>
    <mergeCell ref="F25:F27"/>
    <mergeCell ref="I27:M27"/>
    <mergeCell ref="F29:F44"/>
    <mergeCell ref="I44:M44"/>
    <mergeCell ref="I39:M39"/>
    <mergeCell ref="E15:E17"/>
    <mergeCell ref="I23:M23"/>
    <mergeCell ref="I35:M35"/>
    <mergeCell ref="I40:M40"/>
    <mergeCell ref="I43:M43"/>
    <mergeCell ref="I21:M21"/>
    <mergeCell ref="I33:M33"/>
    <mergeCell ref="I25:M25"/>
    <mergeCell ref="I28:M28"/>
    <mergeCell ref="I29:M29"/>
    <mergeCell ref="I30:M30"/>
    <mergeCell ref="I26:M26"/>
    <mergeCell ref="I34:M34"/>
    <mergeCell ref="E107:E110"/>
    <mergeCell ref="I108:M108"/>
    <mergeCell ref="I98:M98"/>
    <mergeCell ref="D394:D412"/>
    <mergeCell ref="E394:F396"/>
    <mergeCell ref="I422:M422"/>
    <mergeCell ref="E415:F415"/>
    <mergeCell ref="E416:F420"/>
    <mergeCell ref="I305:M305"/>
    <mergeCell ref="I370:M370"/>
    <mergeCell ref="I347:M347"/>
    <mergeCell ref="I349:M349"/>
    <mergeCell ref="I352:M352"/>
    <mergeCell ref="I355:M355"/>
    <mergeCell ref="I358:M358"/>
    <mergeCell ref="I350:M350"/>
    <mergeCell ref="I353:M353"/>
    <mergeCell ref="I363:M363"/>
    <mergeCell ref="I354:M354"/>
    <mergeCell ref="I360:M360"/>
    <mergeCell ref="I341:M341"/>
    <mergeCell ref="I346:M346"/>
    <mergeCell ref="I339:M339"/>
    <mergeCell ref="I329:M329"/>
    <mergeCell ref="I335:M335"/>
    <mergeCell ref="I328:M328"/>
    <mergeCell ref="I327:M327"/>
    <mergeCell ref="C440:M440"/>
    <mergeCell ref="C441:M441"/>
    <mergeCell ref="C444:M444"/>
    <mergeCell ref="C445:M445"/>
    <mergeCell ref="C446:M446"/>
    <mergeCell ref="C447:M447"/>
    <mergeCell ref="I423:M423"/>
    <mergeCell ref="C427:M427"/>
    <mergeCell ref="C428:M428"/>
    <mergeCell ref="C429:M429"/>
    <mergeCell ref="I411:M411"/>
    <mergeCell ref="I412:M412"/>
    <mergeCell ref="I414:M414"/>
    <mergeCell ref="I415:M415"/>
    <mergeCell ref="I416:M416"/>
    <mergeCell ref="I418:M418"/>
    <mergeCell ref="I368:M368"/>
    <mergeCell ref="I365:M365"/>
    <mergeCell ref="I379:M379"/>
    <mergeCell ref="I382:M382"/>
    <mergeCell ref="I386:M386"/>
    <mergeCell ref="I378:M378"/>
    <mergeCell ref="I384:M384"/>
    <mergeCell ref="I375:M375"/>
    <mergeCell ref="I390:M390"/>
    <mergeCell ref="I403:M403"/>
    <mergeCell ref="I408:M408"/>
    <mergeCell ref="I409:M409"/>
    <mergeCell ref="I308:M308"/>
    <mergeCell ref="I309:M309"/>
    <mergeCell ref="I310:M310"/>
    <mergeCell ref="I141:M141"/>
    <mergeCell ref="I134:M134"/>
    <mergeCell ref="I140:M140"/>
    <mergeCell ref="I142:M142"/>
    <mergeCell ref="I145:M145"/>
    <mergeCell ref="I151:M151"/>
    <mergeCell ref="I148:M148"/>
    <mergeCell ref="I297:M297"/>
    <mergeCell ref="I299:M299"/>
    <mergeCell ref="I186:M186"/>
    <mergeCell ref="I200:M200"/>
    <mergeCell ref="I153:M153"/>
    <mergeCell ref="I157:M157"/>
    <mergeCell ref="I169:M169"/>
    <mergeCell ref="I176:M176"/>
    <mergeCell ref="I150:M150"/>
    <mergeCell ref="I304:M304"/>
    <mergeCell ref="I303:M303"/>
    <mergeCell ref="I226:M226"/>
    <mergeCell ref="I253:M253"/>
    <mergeCell ref="I273:M273"/>
    <mergeCell ref="I152:M152"/>
    <mergeCell ref="I147:M147"/>
    <mergeCell ref="I136:M136"/>
    <mergeCell ref="I137:M137"/>
    <mergeCell ref="I149:M149"/>
    <mergeCell ref="I155:M155"/>
    <mergeCell ref="I167:M167"/>
    <mergeCell ref="I249:M249"/>
    <mergeCell ref="I402:M402"/>
    <mergeCell ref="I389:M389"/>
    <mergeCell ref="I397:M397"/>
    <mergeCell ref="I399:M399"/>
    <mergeCell ref="I401:M401"/>
    <mergeCell ref="I391:M391"/>
    <mergeCell ref="I381:M381"/>
    <mergeCell ref="I383:M383"/>
    <mergeCell ref="I387:M387"/>
    <mergeCell ref="I392:M392"/>
    <mergeCell ref="I313:M313"/>
    <mergeCell ref="I316:M316"/>
    <mergeCell ref="I259:M259"/>
    <mergeCell ref="I311:M311"/>
    <mergeCell ref="I326:M326"/>
    <mergeCell ref="I314:M314"/>
    <mergeCell ref="I301:M301"/>
    <mergeCell ref="I298:M298"/>
    <mergeCell ref="I300:M300"/>
    <mergeCell ref="I264:M264"/>
    <mergeCell ref="I268:M268"/>
    <mergeCell ref="I270:M270"/>
    <mergeCell ref="I272:M272"/>
    <mergeCell ref="I278:M278"/>
    <mergeCell ref="I256:M256"/>
    <mergeCell ref="I294:M294"/>
    <mergeCell ref="I292:M292"/>
    <mergeCell ref="I285:M285"/>
    <mergeCell ref="I288:M288"/>
    <mergeCell ref="I291:M291"/>
    <mergeCell ref="I286:M286"/>
    <mergeCell ref="I290:M290"/>
    <mergeCell ref="I267:M267"/>
    <mergeCell ref="I280:M280"/>
    <mergeCell ref="I282:M282"/>
    <mergeCell ref="I284:M284"/>
    <mergeCell ref="I277:M277"/>
    <mergeCell ref="I275:M275"/>
    <mergeCell ref="I287:M287"/>
    <mergeCell ref="I263:M263"/>
    <mergeCell ref="I334:M334"/>
    <mergeCell ref="I318:M318"/>
    <mergeCell ref="I369:M369"/>
    <mergeCell ref="I343:M343"/>
    <mergeCell ref="I356:M356"/>
    <mergeCell ref="I362:M362"/>
    <mergeCell ref="I364:M364"/>
    <mergeCell ref="I367:M367"/>
    <mergeCell ref="I345:M345"/>
    <mergeCell ref="I319:M319"/>
    <mergeCell ref="I344:M344"/>
    <mergeCell ref="I338:M338"/>
    <mergeCell ref="I357:M357"/>
    <mergeCell ref="I351:M351"/>
    <mergeCell ref="I324:M324"/>
    <mergeCell ref="I330:M330"/>
    <mergeCell ref="I332:M332"/>
    <mergeCell ref="I156:M156"/>
    <mergeCell ref="I162:M162"/>
    <mergeCell ref="I164:M164"/>
    <mergeCell ref="I166:M166"/>
    <mergeCell ref="I171:M171"/>
    <mergeCell ref="I245:M245"/>
    <mergeCell ref="I215:M215"/>
    <mergeCell ref="I295:M295"/>
    <mergeCell ref="I289:M289"/>
    <mergeCell ref="I219:M219"/>
    <mergeCell ref="I190:M190"/>
    <mergeCell ref="I254:M254"/>
    <mergeCell ref="I208:M208"/>
    <mergeCell ref="I204:M204"/>
    <mergeCell ref="I221:M221"/>
    <mergeCell ref="I250:M250"/>
    <mergeCell ref="I229:M229"/>
    <mergeCell ref="I242:M242"/>
    <mergeCell ref="I230:M230"/>
    <mergeCell ref="I218:M218"/>
    <mergeCell ref="I246:M246"/>
    <mergeCell ref="I220:M220"/>
    <mergeCell ref="I223:M223"/>
    <mergeCell ref="I225:M225"/>
    <mergeCell ref="I96:M96"/>
    <mergeCell ref="I90:M90"/>
    <mergeCell ref="I101:M101"/>
    <mergeCell ref="I94:M94"/>
    <mergeCell ref="I85:M85"/>
    <mergeCell ref="I83:M83"/>
    <mergeCell ref="I84:M84"/>
    <mergeCell ref="I86:M86"/>
    <mergeCell ref="I69:M69"/>
    <mergeCell ref="I74:M74"/>
    <mergeCell ref="I73:M73"/>
    <mergeCell ref="I88:M88"/>
    <mergeCell ref="I89:M89"/>
    <mergeCell ref="I81:M81"/>
    <mergeCell ref="I80:M80"/>
    <mergeCell ref="I99:M99"/>
    <mergeCell ref="I61:M61"/>
    <mergeCell ref="I54:M54"/>
    <mergeCell ref="I93:M93"/>
    <mergeCell ref="I53:M53"/>
    <mergeCell ref="I62:M62"/>
    <mergeCell ref="I67:M67"/>
    <mergeCell ref="I72:M72"/>
    <mergeCell ref="I76:M76"/>
    <mergeCell ref="I79:M79"/>
    <mergeCell ref="I77:M77"/>
    <mergeCell ref="I65:M65"/>
    <mergeCell ref="I71:M71"/>
    <mergeCell ref="I66:M66"/>
    <mergeCell ref="I75:M75"/>
    <mergeCell ref="I59:M59"/>
    <mergeCell ref="I68:M68"/>
    <mergeCell ref="I240:M240"/>
    <mergeCell ref="I211:M211"/>
    <mergeCell ref="I206:M206"/>
    <mergeCell ref="I202:M202"/>
    <mergeCell ref="I194:M194"/>
    <mergeCell ref="I201:M201"/>
    <mergeCell ref="I191:M191"/>
    <mergeCell ref="I197:M197"/>
    <mergeCell ref="I192:M192"/>
    <mergeCell ref="I210:M210"/>
    <mergeCell ref="I213:M213"/>
    <mergeCell ref="I212:M212"/>
    <mergeCell ref="I209:M209"/>
    <mergeCell ref="I227:M227"/>
    <mergeCell ref="I228:M228"/>
    <mergeCell ref="I198:M198"/>
    <mergeCell ref="B4:J4"/>
    <mergeCell ref="B11:B14"/>
    <mergeCell ref="C11:C14"/>
    <mergeCell ref="D11:D14"/>
    <mergeCell ref="E11:E14"/>
    <mergeCell ref="F11:F14"/>
    <mergeCell ref="G11:G14"/>
    <mergeCell ref="H11:H14"/>
    <mergeCell ref="I11:M14"/>
    <mergeCell ref="C5:J5"/>
    <mergeCell ref="C6:J6"/>
    <mergeCell ref="C7:J7"/>
    <mergeCell ref="B9:Q9"/>
    <mergeCell ref="C15:C52"/>
    <mergeCell ref="D46:D52"/>
    <mergeCell ref="E46:E52"/>
    <mergeCell ref="F46:F47"/>
    <mergeCell ref="F49:F52"/>
    <mergeCell ref="I50:M50"/>
    <mergeCell ref="I37:M37"/>
    <mergeCell ref="I38:M38"/>
    <mergeCell ref="I32:M32"/>
    <mergeCell ref="I15:M15"/>
    <mergeCell ref="I17:M17"/>
    <mergeCell ref="I19:M19"/>
    <mergeCell ref="I46:M46"/>
    <mergeCell ref="I48:M48"/>
    <mergeCell ref="I24:M24"/>
    <mergeCell ref="I41:M41"/>
    <mergeCell ref="I47:M47"/>
    <mergeCell ref="I42:M42"/>
    <mergeCell ref="I51:M51"/>
    <mergeCell ref="I52:M52"/>
    <mergeCell ref="I16:M16"/>
    <mergeCell ref="I18:M18"/>
    <mergeCell ref="I20:M20"/>
    <mergeCell ref="I22:M22"/>
    <mergeCell ref="I45:M45"/>
    <mergeCell ref="I57:M57"/>
    <mergeCell ref="I49:M49"/>
    <mergeCell ref="I36:M36"/>
    <mergeCell ref="I31:M31"/>
    <mergeCell ref="I56:M56"/>
    <mergeCell ref="I224:M224"/>
    <mergeCell ref="I269:M269"/>
    <mergeCell ref="I281:M281"/>
    <mergeCell ref="I233:M233"/>
    <mergeCell ref="I279:M279"/>
    <mergeCell ref="I271:M271"/>
    <mergeCell ref="I276:M276"/>
    <mergeCell ref="I247:M247"/>
    <mergeCell ref="I241:M241"/>
    <mergeCell ref="I251:M251"/>
    <mergeCell ref="I232:M232"/>
    <mergeCell ref="I266:M266"/>
    <mergeCell ref="I262:M262"/>
    <mergeCell ref="I248:M248"/>
    <mergeCell ref="I255:M255"/>
    <mergeCell ref="I252:M252"/>
    <mergeCell ref="I261:M261"/>
    <mergeCell ref="I258:M258"/>
    <mergeCell ref="D54:D75"/>
    <mergeCell ref="F54:F61"/>
    <mergeCell ref="E56:E61"/>
    <mergeCell ref="E63:E70"/>
    <mergeCell ref="F63:F70"/>
    <mergeCell ref="E72:E75"/>
    <mergeCell ref="F72:F75"/>
    <mergeCell ref="I214:M214"/>
    <mergeCell ref="I222:M222"/>
    <mergeCell ref="I196:M196"/>
    <mergeCell ref="I158:M158"/>
    <mergeCell ref="I160:M160"/>
    <mergeCell ref="I113:M113"/>
    <mergeCell ref="I126:M126"/>
    <mergeCell ref="I118:M118"/>
    <mergeCell ref="I125:M125"/>
    <mergeCell ref="I60:M60"/>
    <mergeCell ref="I58:M58"/>
    <mergeCell ref="I70:M70"/>
    <mergeCell ref="I63:M63"/>
    <mergeCell ref="I188:M188"/>
    <mergeCell ref="I216:M216"/>
    <mergeCell ref="I199:M199"/>
    <mergeCell ref="I189:M189"/>
    <mergeCell ref="E383:F383"/>
    <mergeCell ref="E384:F390"/>
    <mergeCell ref="E393:F393"/>
    <mergeCell ref="D239:D287"/>
    <mergeCell ref="I312:M312"/>
    <mergeCell ref="I315:M315"/>
    <mergeCell ref="I317:M317"/>
    <mergeCell ref="I323:M323"/>
    <mergeCell ref="I371:M371"/>
    <mergeCell ref="I376:M376"/>
    <mergeCell ref="I385:M385"/>
    <mergeCell ref="I388:M388"/>
    <mergeCell ref="I302:M302"/>
    <mergeCell ref="I296:M296"/>
    <mergeCell ref="I293:M293"/>
    <mergeCell ref="I283:M283"/>
    <mergeCell ref="I320:M320"/>
    <mergeCell ref="I322:M322"/>
    <mergeCell ref="I336:M336"/>
    <mergeCell ref="I333:M333"/>
    <mergeCell ref="I331:M331"/>
    <mergeCell ref="I325:M325"/>
    <mergeCell ref="I265:M265"/>
    <mergeCell ref="I260:M260"/>
    <mergeCell ref="F159:F164"/>
    <mergeCell ref="F166:F168"/>
    <mergeCell ref="E170:E180"/>
    <mergeCell ref="F172:F180"/>
    <mergeCell ref="E391:F391"/>
    <mergeCell ref="E408:F408"/>
    <mergeCell ref="C449:M449"/>
    <mergeCell ref="C435:M435"/>
    <mergeCell ref="C436:M436"/>
    <mergeCell ref="C437:M437"/>
    <mergeCell ref="C438:M438"/>
    <mergeCell ref="E340:F340"/>
    <mergeCell ref="E341:F341"/>
    <mergeCell ref="I410:M410"/>
    <mergeCell ref="C432:M432"/>
    <mergeCell ref="E373:F373"/>
    <mergeCell ref="E374:F374"/>
    <mergeCell ref="D375:D379"/>
    <mergeCell ref="E375:F376"/>
    <mergeCell ref="E377:F377"/>
    <mergeCell ref="E378:F379"/>
    <mergeCell ref="E380:F380"/>
    <mergeCell ref="D381:D392"/>
    <mergeCell ref="E381:F382"/>
    <mergeCell ref="F182:F187"/>
    <mergeCell ref="F143:F147"/>
    <mergeCell ref="I243:M243"/>
    <mergeCell ref="I244:M244"/>
    <mergeCell ref="I239:M239"/>
    <mergeCell ref="I231:M231"/>
    <mergeCell ref="N12:P12"/>
    <mergeCell ref="N11:U11"/>
    <mergeCell ref="R13:R14"/>
    <mergeCell ref="Q12:R12"/>
    <mergeCell ref="S12:U12"/>
    <mergeCell ref="O13:O14"/>
    <mergeCell ref="P13:P14"/>
    <mergeCell ref="U13:U14"/>
    <mergeCell ref="N13:N14"/>
    <mergeCell ref="S13:T13"/>
    <mergeCell ref="Q13:Q14"/>
    <mergeCell ref="I234:M234"/>
    <mergeCell ref="E239:F256"/>
    <mergeCell ref="I143:M143"/>
    <mergeCell ref="E145:E147"/>
    <mergeCell ref="E149:E153"/>
    <mergeCell ref="F151:F153"/>
    <mergeCell ref="E159:E168"/>
    <mergeCell ref="B15:B233"/>
    <mergeCell ref="D189:D221"/>
    <mergeCell ref="E189:E194"/>
    <mergeCell ref="F191:F194"/>
    <mergeCell ref="F196:F202"/>
    <mergeCell ref="E206:E216"/>
    <mergeCell ref="F208:F216"/>
    <mergeCell ref="E218:E221"/>
    <mergeCell ref="F218:F221"/>
    <mergeCell ref="D223:E233"/>
    <mergeCell ref="F223:F228"/>
    <mergeCell ref="F230:F231"/>
    <mergeCell ref="D157:D187"/>
    <mergeCell ref="D112:D141"/>
    <mergeCell ref="F112:F123"/>
    <mergeCell ref="E118:E123"/>
    <mergeCell ref="E125:E138"/>
    <mergeCell ref="F125:F133"/>
    <mergeCell ref="F135:F138"/>
    <mergeCell ref="E140:E141"/>
    <mergeCell ref="F140:F141"/>
    <mergeCell ref="D143:D155"/>
    <mergeCell ref="C54:C56"/>
    <mergeCell ref="E182:E187"/>
    <mergeCell ref="B235:B238"/>
    <mergeCell ref="C235:C238"/>
    <mergeCell ref="D235:D238"/>
    <mergeCell ref="E235:F238"/>
    <mergeCell ref="G235:G238"/>
    <mergeCell ref="H235:H238"/>
    <mergeCell ref="I235:M238"/>
    <mergeCell ref="N235:U235"/>
    <mergeCell ref="N236:P236"/>
    <mergeCell ref="Q236:R236"/>
    <mergeCell ref="S236:U236"/>
    <mergeCell ref="N237:N238"/>
    <mergeCell ref="O237:O238"/>
    <mergeCell ref="P237:P238"/>
    <mergeCell ref="Q237:Q238"/>
    <mergeCell ref="R237:R238"/>
    <mergeCell ref="S237:T237"/>
    <mergeCell ref="U237:U238"/>
    <mergeCell ref="E308:F308"/>
    <mergeCell ref="E257:F257"/>
    <mergeCell ref="E258:F273"/>
    <mergeCell ref="E274:F274"/>
    <mergeCell ref="E275:F277"/>
    <mergeCell ref="E279:E287"/>
    <mergeCell ref="F283:F287"/>
    <mergeCell ref="E288:F288"/>
    <mergeCell ref="E297:F297"/>
    <mergeCell ref="E300:F304"/>
    <mergeCell ref="E366:F366"/>
    <mergeCell ref="E367:F371"/>
    <mergeCell ref="E372:F372"/>
    <mergeCell ref="E309:F309"/>
    <mergeCell ref="D310:D341"/>
    <mergeCell ref="E310:F318"/>
    <mergeCell ref="E319:F319"/>
    <mergeCell ref="E320:F333"/>
    <mergeCell ref="E334:F334"/>
    <mergeCell ref="E335:F336"/>
    <mergeCell ref="E337:F337"/>
    <mergeCell ref="E338:E339"/>
    <mergeCell ref="F338:F339"/>
    <mergeCell ref="B475:I475"/>
    <mergeCell ref="B476:I476"/>
    <mergeCell ref="B477:I477"/>
    <mergeCell ref="E397:F397"/>
    <mergeCell ref="E398:F407"/>
    <mergeCell ref="E410:F410"/>
    <mergeCell ref="E411:F412"/>
    <mergeCell ref="E392:F392"/>
    <mergeCell ref="E409:F409"/>
    <mergeCell ref="C456:M456"/>
    <mergeCell ref="C457:M457"/>
    <mergeCell ref="C458:M458"/>
    <mergeCell ref="C459:M459"/>
    <mergeCell ref="C470:M470"/>
    <mergeCell ref="C471:M471"/>
    <mergeCell ref="C472:M472"/>
    <mergeCell ref="E413:F413"/>
    <mergeCell ref="E421:F421"/>
    <mergeCell ref="D422:F422"/>
    <mergeCell ref="E423:F423"/>
    <mergeCell ref="D424:F424"/>
    <mergeCell ref="I424:M424"/>
    <mergeCell ref="B467:B468"/>
    <mergeCell ref="C450:M450"/>
    <mergeCell ref="D15:D17"/>
    <mergeCell ref="D23:D44"/>
    <mergeCell ref="I121:M121"/>
    <mergeCell ref="E196:E204"/>
    <mergeCell ref="C467:M468"/>
    <mergeCell ref="C469:M469"/>
    <mergeCell ref="C448:M448"/>
    <mergeCell ref="C433:M433"/>
    <mergeCell ref="C434:M434"/>
    <mergeCell ref="C430:M430"/>
    <mergeCell ref="C431:M431"/>
    <mergeCell ref="C442:M442"/>
    <mergeCell ref="C443:M443"/>
    <mergeCell ref="C439:M439"/>
    <mergeCell ref="D289:D308"/>
    <mergeCell ref="E289:F296"/>
    <mergeCell ref="E307:F307"/>
    <mergeCell ref="E305:F305"/>
    <mergeCell ref="E306:F306"/>
    <mergeCell ref="E342:F342"/>
    <mergeCell ref="D343:D373"/>
    <mergeCell ref="E343:F352"/>
    <mergeCell ref="E353:F353"/>
    <mergeCell ref="E354:F365"/>
  </mergeCells>
  <phoneticPr fontId="1" type="noConversion"/>
  <conditionalFormatting sqref="I88:M89">
    <cfRule type="duplicateValues" dxfId="23" priority="1" stopIfTrue="1"/>
  </conditionalFormatting>
  <pageMargins left="0.75" right="0.75" top="1" bottom="1" header="0.5" footer="0.5"/>
  <pageSetup scale="10" fitToHeight="4"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G507"/>
  <sheetViews>
    <sheetView workbookViewId="0">
      <selection activeCell="T3" sqref="T3"/>
    </sheetView>
  </sheetViews>
  <sheetFormatPr defaultColWidth="9.109375" defaultRowHeight="13.2"/>
  <cols>
    <col min="1" max="1" width="9.109375" style="30"/>
    <col min="2" max="2" width="7.88671875" style="30" customWidth="1"/>
    <col min="3" max="3" width="7.6640625" style="30" customWidth="1"/>
    <col min="4" max="4" width="13.33203125" style="30" customWidth="1"/>
    <col min="5" max="5" width="9.109375" style="30"/>
    <col min="6" max="6" width="16" style="30" customWidth="1"/>
    <col min="7" max="7" width="12.88671875" style="30" customWidth="1"/>
    <col min="8" max="8" width="9.109375" style="30"/>
    <col min="9" max="9" width="14.109375" style="30" customWidth="1"/>
    <col min="10" max="12" width="9.109375" style="30"/>
    <col min="13" max="13" width="17" style="30" customWidth="1"/>
    <col min="14" max="16384" width="9.109375" style="30"/>
  </cols>
  <sheetData>
    <row r="1" spans="1:23" ht="13.8">
      <c r="A1" s="369"/>
      <c r="B1" s="369"/>
      <c r="C1" s="369"/>
      <c r="D1" s="369"/>
      <c r="E1" s="369"/>
      <c r="F1" s="369"/>
      <c r="G1" s="370"/>
      <c r="H1" s="370"/>
      <c r="I1" s="369"/>
      <c r="J1" s="369"/>
      <c r="K1" s="369"/>
      <c r="L1" s="369"/>
      <c r="M1" s="369"/>
    </row>
    <row r="2" spans="1:23" ht="13.8">
      <c r="A2" s="369"/>
      <c r="B2" s="372" t="s">
        <v>66</v>
      </c>
      <c r="C2" s="371"/>
      <c r="D2" s="369"/>
      <c r="E2" s="369"/>
      <c r="F2" s="373"/>
      <c r="G2" s="370"/>
      <c r="H2" s="374"/>
      <c r="I2" s="369"/>
      <c r="J2" s="369"/>
      <c r="K2" s="369"/>
      <c r="L2" s="369"/>
      <c r="M2" s="369"/>
    </row>
    <row r="3" spans="1:23" ht="14.4" thickBot="1">
      <c r="A3" s="369"/>
      <c r="B3" s="372"/>
      <c r="C3" s="371"/>
      <c r="D3" s="369"/>
      <c r="E3" s="369"/>
      <c r="F3" s="369"/>
      <c r="G3" s="370"/>
      <c r="H3" s="374"/>
      <c r="I3" s="369"/>
      <c r="J3" s="369"/>
      <c r="K3" s="369"/>
      <c r="L3" s="369"/>
      <c r="M3" s="369"/>
    </row>
    <row r="4" spans="1:23" s="371" customFormat="1" ht="14.4" thickBot="1">
      <c r="B4" s="1145" t="s">
        <v>296</v>
      </c>
      <c r="C4" s="1146"/>
      <c r="D4" s="1146"/>
      <c r="E4" s="1146"/>
      <c r="F4" s="1146"/>
      <c r="G4" s="1146"/>
      <c r="H4" s="1146"/>
      <c r="I4" s="1146"/>
      <c r="J4" s="1147"/>
      <c r="K4" s="152"/>
      <c r="L4" s="152"/>
      <c r="M4" s="152"/>
      <c r="N4" s="152"/>
      <c r="O4" s="152"/>
      <c r="P4" s="152"/>
      <c r="Q4" s="152"/>
      <c r="R4" s="375"/>
      <c r="S4" s="375"/>
      <c r="T4" s="375"/>
      <c r="U4" s="375"/>
      <c r="V4" s="375"/>
      <c r="W4" s="375"/>
    </row>
    <row r="5" spans="1:23" s="371" customFormat="1" ht="13.8">
      <c r="B5" s="376" t="s">
        <v>14</v>
      </c>
      <c r="C5" s="830" t="s">
        <v>297</v>
      </c>
      <c r="D5" s="831"/>
      <c r="E5" s="831"/>
      <c r="F5" s="831"/>
      <c r="G5" s="831"/>
      <c r="H5" s="831"/>
      <c r="I5" s="831"/>
      <c r="J5" s="832"/>
      <c r="K5" s="711"/>
      <c r="L5" s="152"/>
      <c r="M5" s="152"/>
      <c r="N5" s="152"/>
      <c r="O5" s="152"/>
      <c r="P5" s="152"/>
      <c r="Q5" s="152"/>
      <c r="R5" s="375"/>
      <c r="S5" s="375"/>
      <c r="T5" s="375"/>
      <c r="U5" s="375"/>
      <c r="V5" s="375"/>
      <c r="W5" s="375"/>
    </row>
    <row r="6" spans="1:23" s="371" customFormat="1" ht="13.8">
      <c r="B6" s="377" t="s">
        <v>15</v>
      </c>
      <c r="C6" s="833" t="s">
        <v>298</v>
      </c>
      <c r="D6" s="834"/>
      <c r="E6" s="834"/>
      <c r="F6" s="834"/>
      <c r="G6" s="834"/>
      <c r="H6" s="834"/>
      <c r="I6" s="834"/>
      <c r="J6" s="835"/>
      <c r="K6" s="711"/>
      <c r="L6" s="152"/>
      <c r="M6" s="152"/>
      <c r="N6" s="152"/>
      <c r="O6" s="152"/>
      <c r="P6" s="152"/>
      <c r="Q6" s="152"/>
      <c r="R6" s="375"/>
      <c r="S6" s="375"/>
      <c r="T6" s="375"/>
      <c r="U6" s="375"/>
      <c r="V6" s="375"/>
      <c r="W6" s="375"/>
    </row>
    <row r="7" spans="1:23" s="371" customFormat="1" ht="14.4" thickBot="1">
      <c r="B7" s="378" t="s">
        <v>53</v>
      </c>
      <c r="C7" s="836" t="s">
        <v>299</v>
      </c>
      <c r="D7" s="837"/>
      <c r="E7" s="837"/>
      <c r="F7" s="837"/>
      <c r="G7" s="837"/>
      <c r="H7" s="837"/>
      <c r="I7" s="837"/>
      <c r="J7" s="838"/>
      <c r="K7" s="711"/>
      <c r="L7" s="153"/>
      <c r="M7" s="153"/>
      <c r="N7" s="153"/>
      <c r="O7" s="153"/>
      <c r="P7" s="153"/>
      <c r="Q7" s="153"/>
      <c r="R7" s="379"/>
      <c r="S7" s="380"/>
      <c r="T7" s="380"/>
      <c r="U7" s="380"/>
      <c r="V7" s="380"/>
      <c r="W7" s="380"/>
    </row>
    <row r="8" spans="1:23" s="371" customFormat="1" ht="13.8">
      <c r="A8" s="369"/>
      <c r="B8" s="59"/>
      <c r="C8" s="62"/>
      <c r="D8" s="712"/>
      <c r="E8" s="63"/>
      <c r="F8" s="63"/>
      <c r="G8" s="713"/>
      <c r="H8" s="714"/>
      <c r="I8" s="63"/>
      <c r="J8" s="63"/>
      <c r="K8" s="63"/>
      <c r="L8" s="63"/>
      <c r="M8" s="63"/>
      <c r="N8" s="62"/>
      <c r="O8" s="62"/>
      <c r="P8" s="62"/>
      <c r="Q8" s="62"/>
    </row>
    <row r="9" spans="1:23" s="371" customFormat="1" ht="13.8">
      <c r="A9" s="369"/>
      <c r="B9" s="839" t="s">
        <v>380</v>
      </c>
      <c r="C9" s="839"/>
      <c r="D9" s="839"/>
      <c r="E9" s="839"/>
      <c r="F9" s="839"/>
      <c r="G9" s="839"/>
      <c r="H9" s="839"/>
      <c r="I9" s="839"/>
      <c r="J9" s="839"/>
      <c r="K9" s="839"/>
      <c r="L9" s="839"/>
      <c r="M9" s="839"/>
      <c r="N9" s="839"/>
      <c r="O9" s="839"/>
      <c r="P9" s="839"/>
      <c r="Q9" s="839"/>
    </row>
    <row r="10" spans="1:23" s="62" customFormat="1" ht="14.4" thickBot="1">
      <c r="A10" s="369"/>
      <c r="B10" s="369"/>
      <c r="C10" s="369"/>
      <c r="D10" s="369"/>
      <c r="E10" s="369"/>
      <c r="F10" s="369"/>
      <c r="G10" s="370"/>
      <c r="H10" s="370"/>
      <c r="I10" s="369"/>
      <c r="J10" s="369"/>
      <c r="K10" s="369"/>
      <c r="L10" s="369"/>
      <c r="M10" s="369"/>
    </row>
    <row r="11" spans="1:23" s="62" customFormat="1" ht="14.25" customHeight="1">
      <c r="A11" s="369"/>
      <c r="B11" s="982" t="s">
        <v>381</v>
      </c>
      <c r="C11" s="985" t="s">
        <v>82</v>
      </c>
      <c r="D11" s="988" t="s">
        <v>382</v>
      </c>
      <c r="E11" s="988" t="s">
        <v>383</v>
      </c>
      <c r="F11" s="988" t="s">
        <v>384</v>
      </c>
      <c r="G11" s="988" t="s">
        <v>385</v>
      </c>
      <c r="H11" s="1074" t="s">
        <v>386</v>
      </c>
      <c r="I11" s="1077" t="s">
        <v>387</v>
      </c>
      <c r="J11" s="1078"/>
      <c r="K11" s="1078"/>
      <c r="L11" s="1078"/>
      <c r="M11" s="1079"/>
      <c r="N11" s="1300" t="s">
        <v>228</v>
      </c>
      <c r="O11" s="1301"/>
      <c r="P11" s="1301"/>
      <c r="Q11" s="1301"/>
      <c r="R11" s="1301"/>
      <c r="S11" s="1301"/>
      <c r="T11" s="1301"/>
      <c r="U11" s="1301"/>
      <c r="V11" s="1302"/>
    </row>
    <row r="12" spans="1:23" s="62" customFormat="1" ht="13.8">
      <c r="A12" s="369"/>
      <c r="B12" s="983"/>
      <c r="C12" s="986"/>
      <c r="D12" s="989"/>
      <c r="E12" s="989"/>
      <c r="F12" s="989"/>
      <c r="G12" s="986"/>
      <c r="H12" s="1075"/>
      <c r="I12" s="1080"/>
      <c r="J12" s="1081"/>
      <c r="K12" s="1081"/>
      <c r="L12" s="1081"/>
      <c r="M12" s="1082"/>
      <c r="N12" s="1262" t="s">
        <v>389</v>
      </c>
      <c r="O12" s="1263"/>
      <c r="P12" s="1264"/>
      <c r="Q12" s="1265" t="s">
        <v>390</v>
      </c>
      <c r="R12" s="1264"/>
      <c r="S12" s="1266" t="s">
        <v>391</v>
      </c>
      <c r="T12" s="1267"/>
      <c r="U12" s="1267"/>
      <c r="V12" s="1268"/>
    </row>
    <row r="13" spans="1:23" s="62" customFormat="1" ht="14.25" customHeight="1">
      <c r="A13" s="369"/>
      <c r="B13" s="983"/>
      <c r="C13" s="986"/>
      <c r="D13" s="989"/>
      <c r="E13" s="989"/>
      <c r="F13" s="989"/>
      <c r="G13" s="986"/>
      <c r="H13" s="1075"/>
      <c r="I13" s="1080"/>
      <c r="J13" s="1081"/>
      <c r="K13" s="1081"/>
      <c r="L13" s="1081"/>
      <c r="M13" s="1082"/>
      <c r="N13" s="1269" t="s">
        <v>76</v>
      </c>
      <c r="O13" s="1271" t="s">
        <v>392</v>
      </c>
      <c r="P13" s="1273" t="s">
        <v>77</v>
      </c>
      <c r="Q13" s="1271" t="s">
        <v>78</v>
      </c>
      <c r="R13" s="1271" t="s">
        <v>79</v>
      </c>
      <c r="S13" s="1266" t="s">
        <v>80</v>
      </c>
      <c r="T13" s="1274"/>
      <c r="U13" s="1275" t="s">
        <v>393</v>
      </c>
      <c r="V13" s="1294" t="s">
        <v>744</v>
      </c>
    </row>
    <row r="14" spans="1:23" s="62" customFormat="1" ht="66.599999999999994" customHeight="1" thickBot="1">
      <c r="A14" s="369"/>
      <c r="B14" s="984"/>
      <c r="C14" s="987"/>
      <c r="D14" s="990"/>
      <c r="E14" s="990"/>
      <c r="F14" s="990"/>
      <c r="G14" s="987"/>
      <c r="H14" s="1076"/>
      <c r="I14" s="1083"/>
      <c r="J14" s="1084"/>
      <c r="K14" s="1084"/>
      <c r="L14" s="1084"/>
      <c r="M14" s="1085"/>
      <c r="N14" s="1270"/>
      <c r="O14" s="1272"/>
      <c r="P14" s="1272"/>
      <c r="Q14" s="1272"/>
      <c r="R14" s="1272"/>
      <c r="S14" s="821" t="s">
        <v>81</v>
      </c>
      <c r="T14" s="822" t="s">
        <v>195</v>
      </c>
      <c r="U14" s="1276"/>
      <c r="V14" s="1295"/>
    </row>
    <row r="15" spans="1:23" s="62" customFormat="1" ht="15" customHeight="1" thickTop="1">
      <c r="A15" s="369"/>
      <c r="B15" s="932" t="s">
        <v>250</v>
      </c>
      <c r="C15" s="979" t="s">
        <v>83</v>
      </c>
      <c r="D15" s="840" t="s">
        <v>394</v>
      </c>
      <c r="E15" s="1206" t="s">
        <v>398</v>
      </c>
      <c r="F15" s="251" t="s">
        <v>400</v>
      </c>
      <c r="G15" s="252">
        <v>10.5</v>
      </c>
      <c r="H15" s="739" t="s">
        <v>440</v>
      </c>
      <c r="I15" s="1216" t="s">
        <v>409</v>
      </c>
      <c r="J15" s="1217"/>
      <c r="K15" s="1217"/>
      <c r="L15" s="1217"/>
      <c r="M15" s="1218"/>
      <c r="N15" s="382" t="s">
        <v>14</v>
      </c>
      <c r="O15" s="382" t="s">
        <v>14</v>
      </c>
      <c r="P15" s="382" t="s">
        <v>14</v>
      </c>
      <c r="Q15" s="382" t="s">
        <v>14</v>
      </c>
      <c r="R15" s="382" t="s">
        <v>14</v>
      </c>
      <c r="S15" s="382" t="s">
        <v>14</v>
      </c>
      <c r="T15" s="382" t="s">
        <v>15</v>
      </c>
      <c r="U15" s="545" t="s">
        <v>14</v>
      </c>
      <c r="V15" s="383" t="s">
        <v>14</v>
      </c>
    </row>
    <row r="16" spans="1:23" s="62" customFormat="1" ht="13.8">
      <c r="A16" s="369"/>
      <c r="B16" s="933"/>
      <c r="C16" s="980"/>
      <c r="D16" s="841"/>
      <c r="E16" s="1200"/>
      <c r="F16" s="254"/>
      <c r="G16" s="255"/>
      <c r="H16" s="740" t="s">
        <v>441</v>
      </c>
      <c r="I16" s="1148"/>
      <c r="J16" s="1148"/>
      <c r="K16" s="1148"/>
      <c r="L16" s="1148"/>
      <c r="M16" s="1148"/>
      <c r="N16" s="384"/>
      <c r="O16" s="384"/>
      <c r="P16" s="384"/>
      <c r="Q16" s="384"/>
      <c r="R16" s="384"/>
      <c r="S16" s="384"/>
      <c r="T16" s="384"/>
      <c r="U16" s="384"/>
      <c r="V16" s="384"/>
    </row>
    <row r="17" spans="1:22" s="62" customFormat="1" ht="13.8">
      <c r="A17" s="369"/>
      <c r="B17" s="933"/>
      <c r="C17" s="980"/>
      <c r="D17" s="842"/>
      <c r="E17" s="1201"/>
      <c r="F17" s="256" t="s">
        <v>84</v>
      </c>
      <c r="G17" s="257">
        <v>35</v>
      </c>
      <c r="H17" s="741" t="s">
        <v>442</v>
      </c>
      <c r="I17" s="1213" t="s">
        <v>410</v>
      </c>
      <c r="J17" s="1214"/>
      <c r="K17" s="1214"/>
      <c r="L17" s="1214"/>
      <c r="M17" s="1215"/>
      <c r="N17" s="385" t="s">
        <v>14</v>
      </c>
      <c r="O17" s="385" t="s">
        <v>14</v>
      </c>
      <c r="P17" s="385" t="s">
        <v>14</v>
      </c>
      <c r="Q17" s="385" t="s">
        <v>14</v>
      </c>
      <c r="R17" s="385" t="s">
        <v>14</v>
      </c>
      <c r="S17" s="385" t="s">
        <v>14</v>
      </c>
      <c r="T17" s="385" t="s">
        <v>15</v>
      </c>
      <c r="U17" s="437" t="s">
        <v>14</v>
      </c>
      <c r="V17" s="425" t="s">
        <v>14</v>
      </c>
    </row>
    <row r="18" spans="1:22" s="62" customFormat="1" ht="13.8">
      <c r="A18" s="369"/>
      <c r="B18" s="933"/>
      <c r="C18" s="980"/>
      <c r="D18" s="715"/>
      <c r="E18" s="140"/>
      <c r="F18" s="256"/>
      <c r="G18" s="260"/>
      <c r="H18" s="742" t="s">
        <v>441</v>
      </c>
      <c r="I18" s="1223"/>
      <c r="J18" s="1223"/>
      <c r="K18" s="1223"/>
      <c r="L18" s="1223"/>
      <c r="M18" s="1223"/>
      <c r="N18" s="335"/>
      <c r="O18" s="335"/>
      <c r="P18" s="335"/>
      <c r="Q18" s="335"/>
      <c r="R18" s="335"/>
      <c r="S18" s="335"/>
      <c r="T18" s="335"/>
      <c r="U18" s="335"/>
      <c r="V18" s="335"/>
    </row>
    <row r="19" spans="1:22" s="62" customFormat="1" ht="14.25" customHeight="1">
      <c r="A19" s="369"/>
      <c r="B19" s="933"/>
      <c r="C19" s="980"/>
      <c r="D19" s="715" t="s">
        <v>395</v>
      </c>
      <c r="E19" s="140" t="s">
        <v>398</v>
      </c>
      <c r="F19" s="686" t="s">
        <v>84</v>
      </c>
      <c r="G19" s="257">
        <v>40</v>
      </c>
      <c r="H19" s="743" t="s">
        <v>440</v>
      </c>
      <c r="I19" s="1207" t="s">
        <v>411</v>
      </c>
      <c r="J19" s="1208"/>
      <c r="K19" s="1208"/>
      <c r="L19" s="1208"/>
      <c r="M19" s="1209"/>
      <c r="N19" s="385" t="s">
        <v>14</v>
      </c>
      <c r="O19" s="385" t="s">
        <v>14</v>
      </c>
      <c r="P19" s="385" t="s">
        <v>14</v>
      </c>
      <c r="Q19" s="385" t="s">
        <v>14</v>
      </c>
      <c r="R19" s="385" t="s">
        <v>14</v>
      </c>
      <c r="S19" s="385" t="s">
        <v>14</v>
      </c>
      <c r="T19" s="385" t="s">
        <v>15</v>
      </c>
      <c r="U19" s="437" t="s">
        <v>14</v>
      </c>
      <c r="V19" s="425" t="s">
        <v>14</v>
      </c>
    </row>
    <row r="20" spans="1:22" s="62" customFormat="1" ht="13.8">
      <c r="A20" s="369"/>
      <c r="B20" s="933"/>
      <c r="C20" s="980"/>
      <c r="D20" s="716"/>
      <c r="E20" s="141"/>
      <c r="F20" s="263"/>
      <c r="G20" s="264"/>
      <c r="H20" s="744" t="s">
        <v>441</v>
      </c>
      <c r="I20" s="1002"/>
      <c r="J20" s="1002"/>
      <c r="K20" s="1002"/>
      <c r="L20" s="1002"/>
      <c r="M20" s="1002"/>
      <c r="N20" s="346"/>
      <c r="O20" s="346"/>
      <c r="P20" s="346"/>
      <c r="Q20" s="346"/>
      <c r="R20" s="346"/>
      <c r="S20" s="346"/>
      <c r="T20" s="346"/>
      <c r="U20" s="346"/>
      <c r="V20" s="346"/>
    </row>
    <row r="21" spans="1:22" s="62" customFormat="1" ht="14.25" customHeight="1">
      <c r="A21" s="369"/>
      <c r="B21" s="933"/>
      <c r="C21" s="980"/>
      <c r="D21" s="717" t="s">
        <v>396</v>
      </c>
      <c r="E21" s="718" t="s">
        <v>398</v>
      </c>
      <c r="F21" s="686" t="s">
        <v>84</v>
      </c>
      <c r="G21" s="267">
        <v>85</v>
      </c>
      <c r="H21" s="743" t="s">
        <v>443</v>
      </c>
      <c r="I21" s="1210" t="s">
        <v>412</v>
      </c>
      <c r="J21" s="1211"/>
      <c r="K21" s="1211"/>
      <c r="L21" s="1211"/>
      <c r="M21" s="1212"/>
      <c r="N21" s="385" t="s">
        <v>14</v>
      </c>
      <c r="O21" s="385" t="s">
        <v>14</v>
      </c>
      <c r="P21" s="385" t="s">
        <v>14</v>
      </c>
      <c r="Q21" s="385" t="s">
        <v>14</v>
      </c>
      <c r="R21" s="385" t="s">
        <v>14</v>
      </c>
      <c r="S21" s="385" t="s">
        <v>14</v>
      </c>
      <c r="T21" s="385" t="s">
        <v>15</v>
      </c>
      <c r="U21" s="437" t="s">
        <v>14</v>
      </c>
      <c r="V21" s="425" t="s">
        <v>14</v>
      </c>
    </row>
    <row r="22" spans="1:22" s="62" customFormat="1" ht="12.75" customHeight="1">
      <c r="A22" s="369"/>
      <c r="B22" s="933"/>
      <c r="C22" s="980"/>
      <c r="D22" s="716"/>
      <c r="E22" s="141"/>
      <c r="F22" s="263"/>
      <c r="G22" s="264"/>
      <c r="H22" s="745"/>
      <c r="I22" s="1002"/>
      <c r="J22" s="1002"/>
      <c r="K22" s="1002"/>
      <c r="L22" s="1002"/>
      <c r="M22" s="1002"/>
      <c r="N22" s="346"/>
      <c r="O22" s="346"/>
      <c r="P22" s="346"/>
      <c r="Q22" s="346"/>
      <c r="R22" s="346"/>
      <c r="S22" s="346"/>
      <c r="T22" s="346"/>
      <c r="U22" s="346"/>
      <c r="V22" s="346"/>
    </row>
    <row r="23" spans="1:22" s="62" customFormat="1" ht="12.75" customHeight="1">
      <c r="A23" s="369"/>
      <c r="B23" s="933"/>
      <c r="C23" s="980"/>
      <c r="D23" s="843" t="s">
        <v>397</v>
      </c>
      <c r="E23" s="719" t="s">
        <v>399</v>
      </c>
      <c r="F23" s="685" t="s">
        <v>251</v>
      </c>
      <c r="G23" s="270" t="s">
        <v>170</v>
      </c>
      <c r="H23" s="746" t="s">
        <v>444</v>
      </c>
      <c r="I23" s="1204" t="s">
        <v>413</v>
      </c>
      <c r="J23" s="1205"/>
      <c r="K23" s="1205"/>
      <c r="L23" s="1205"/>
      <c r="M23" s="1205"/>
      <c r="N23" s="391" t="s">
        <v>14</v>
      </c>
      <c r="O23" s="391" t="s">
        <v>14</v>
      </c>
      <c r="P23" s="391" t="s">
        <v>14</v>
      </c>
      <c r="Q23" s="391" t="s">
        <v>14</v>
      </c>
      <c r="R23" s="391" t="s">
        <v>14</v>
      </c>
      <c r="S23" s="391" t="s">
        <v>14</v>
      </c>
      <c r="T23" s="391" t="s">
        <v>15</v>
      </c>
      <c r="U23" s="403" t="s">
        <v>14</v>
      </c>
      <c r="V23" s="392" t="s">
        <v>14</v>
      </c>
    </row>
    <row r="24" spans="1:22" s="62" customFormat="1" ht="13.8">
      <c r="A24" s="369"/>
      <c r="B24" s="933"/>
      <c r="C24" s="980"/>
      <c r="D24" s="841"/>
      <c r="E24" s="720"/>
      <c r="F24" s="256"/>
      <c r="G24" s="257"/>
      <c r="H24" s="747"/>
      <c r="I24" s="1095"/>
      <c r="J24" s="1096"/>
      <c r="K24" s="1096"/>
      <c r="L24" s="1096"/>
      <c r="M24" s="1096"/>
      <c r="N24" s="346"/>
      <c r="O24" s="346"/>
      <c r="P24" s="346"/>
      <c r="Q24" s="346"/>
      <c r="R24" s="346"/>
      <c r="S24" s="346"/>
      <c r="T24" s="346"/>
      <c r="U24" s="346"/>
      <c r="V24" s="346"/>
    </row>
    <row r="25" spans="1:22" s="62" customFormat="1" ht="13.8">
      <c r="A25" s="369"/>
      <c r="B25" s="933"/>
      <c r="C25" s="980"/>
      <c r="D25" s="841"/>
      <c r="E25" s="1199" t="s">
        <v>398</v>
      </c>
      <c r="F25" s="938" t="s">
        <v>172</v>
      </c>
      <c r="G25" s="272" t="s">
        <v>252</v>
      </c>
      <c r="H25" s="748" t="s">
        <v>445</v>
      </c>
      <c r="I25" s="1220" t="s">
        <v>414</v>
      </c>
      <c r="J25" s="1221"/>
      <c r="K25" s="1221"/>
      <c r="L25" s="1221"/>
      <c r="M25" s="1222"/>
      <c r="N25" s="408" t="s">
        <v>200</v>
      </c>
      <c r="O25" s="398" t="s">
        <v>14</v>
      </c>
      <c r="P25" s="398" t="s">
        <v>200</v>
      </c>
      <c r="Q25" s="398" t="s">
        <v>14</v>
      </c>
      <c r="R25" s="398" t="s">
        <v>14</v>
      </c>
      <c r="S25" s="398" t="s">
        <v>14</v>
      </c>
      <c r="T25" s="398" t="s">
        <v>15</v>
      </c>
      <c r="U25" s="474" t="s">
        <v>14</v>
      </c>
      <c r="V25" s="399" t="s">
        <v>14</v>
      </c>
    </row>
    <row r="26" spans="1:22" s="62" customFormat="1" ht="13.8">
      <c r="A26" s="369"/>
      <c r="B26" s="933"/>
      <c r="C26" s="980"/>
      <c r="D26" s="841"/>
      <c r="E26" s="1200"/>
      <c r="F26" s="939"/>
      <c r="G26" s="274" t="s">
        <v>89</v>
      </c>
      <c r="H26" s="749" t="s">
        <v>446</v>
      </c>
      <c r="I26" s="1202" t="s">
        <v>415</v>
      </c>
      <c r="J26" s="1202"/>
      <c r="K26" s="1202"/>
      <c r="L26" s="1202"/>
      <c r="M26" s="1203"/>
      <c r="N26" s="391" t="s">
        <v>200</v>
      </c>
      <c r="O26" s="391" t="s">
        <v>14</v>
      </c>
      <c r="P26" s="391" t="s">
        <v>200</v>
      </c>
      <c r="Q26" s="391" t="s">
        <v>14</v>
      </c>
      <c r="R26" s="391" t="s">
        <v>14</v>
      </c>
      <c r="S26" s="391" t="s">
        <v>14</v>
      </c>
      <c r="T26" s="391" t="s">
        <v>15</v>
      </c>
      <c r="U26" s="403" t="s">
        <v>14</v>
      </c>
      <c r="V26" s="392" t="s">
        <v>14</v>
      </c>
    </row>
    <row r="27" spans="1:22" s="62" customFormat="1" ht="13.8">
      <c r="A27" s="369"/>
      <c r="B27" s="933"/>
      <c r="C27" s="980"/>
      <c r="D27" s="841"/>
      <c r="E27" s="1200"/>
      <c r="F27" s="975"/>
      <c r="G27" s="276" t="s">
        <v>89</v>
      </c>
      <c r="H27" s="750" t="s">
        <v>446</v>
      </c>
      <c r="I27" s="1154" t="s">
        <v>416</v>
      </c>
      <c r="J27" s="1154"/>
      <c r="K27" s="1154"/>
      <c r="L27" s="1154"/>
      <c r="M27" s="1155"/>
      <c r="N27" s="391" t="s">
        <v>200</v>
      </c>
      <c r="O27" s="385" t="s">
        <v>14</v>
      </c>
      <c r="P27" s="391" t="s">
        <v>200</v>
      </c>
      <c r="Q27" s="385" t="s">
        <v>14</v>
      </c>
      <c r="R27" s="385" t="s">
        <v>14</v>
      </c>
      <c r="S27" s="385" t="s">
        <v>14</v>
      </c>
      <c r="T27" s="385" t="s">
        <v>15</v>
      </c>
      <c r="U27" s="437" t="s">
        <v>14</v>
      </c>
      <c r="V27" s="426" t="s">
        <v>14</v>
      </c>
    </row>
    <row r="28" spans="1:22" s="62" customFormat="1" ht="13.8">
      <c r="A28" s="369"/>
      <c r="B28" s="933"/>
      <c r="C28" s="980"/>
      <c r="D28" s="841"/>
      <c r="E28" s="1200"/>
      <c r="F28" s="256"/>
      <c r="G28" s="278"/>
      <c r="H28" s="751"/>
      <c r="I28" s="895"/>
      <c r="J28" s="1001"/>
      <c r="K28" s="1001"/>
      <c r="L28" s="1001"/>
      <c r="M28" s="1001"/>
      <c r="N28" s="335"/>
      <c r="O28" s="335"/>
      <c r="P28" s="335"/>
      <c r="Q28" s="335"/>
      <c r="R28" s="335"/>
      <c r="S28" s="335"/>
      <c r="T28" s="335"/>
      <c r="U28" s="335"/>
      <c r="V28" s="335"/>
    </row>
    <row r="29" spans="1:22" s="62" customFormat="1" ht="13.8">
      <c r="A29" s="369"/>
      <c r="B29" s="933"/>
      <c r="C29" s="980"/>
      <c r="D29" s="841"/>
      <c r="E29" s="1200"/>
      <c r="F29" s="938" t="s">
        <v>84</v>
      </c>
      <c r="G29" s="267" t="s">
        <v>85</v>
      </c>
      <c r="H29" s="752" t="s">
        <v>447</v>
      </c>
      <c r="I29" s="1224" t="s">
        <v>417</v>
      </c>
      <c r="J29" s="1225"/>
      <c r="K29" s="1225"/>
      <c r="L29" s="1225"/>
      <c r="M29" s="1226"/>
      <c r="N29" s="391" t="s">
        <v>14</v>
      </c>
      <c r="O29" s="391" t="s">
        <v>14</v>
      </c>
      <c r="P29" s="391" t="s">
        <v>14</v>
      </c>
      <c r="Q29" s="391" t="s">
        <v>14</v>
      </c>
      <c r="R29" s="391" t="s">
        <v>14</v>
      </c>
      <c r="S29" s="391" t="s">
        <v>14</v>
      </c>
      <c r="T29" s="391" t="s">
        <v>15</v>
      </c>
      <c r="U29" s="403" t="s">
        <v>14</v>
      </c>
      <c r="V29" s="392" t="s">
        <v>14</v>
      </c>
    </row>
    <row r="30" spans="1:22" s="62" customFormat="1" ht="13.8">
      <c r="A30" s="369"/>
      <c r="B30" s="933"/>
      <c r="C30" s="980"/>
      <c r="D30" s="841"/>
      <c r="E30" s="1200"/>
      <c r="F30" s="939"/>
      <c r="G30" s="274" t="s">
        <v>86</v>
      </c>
      <c r="H30" s="753" t="s">
        <v>448</v>
      </c>
      <c r="I30" s="1142" t="s">
        <v>418</v>
      </c>
      <c r="J30" s="1143"/>
      <c r="K30" s="1143"/>
      <c r="L30" s="1143"/>
      <c r="M30" s="1144"/>
      <c r="N30" s="391" t="s">
        <v>14</v>
      </c>
      <c r="O30" s="391" t="s">
        <v>14</v>
      </c>
      <c r="P30" s="391" t="s">
        <v>14</v>
      </c>
      <c r="Q30" s="391" t="s">
        <v>14</v>
      </c>
      <c r="R30" s="391" t="s">
        <v>14</v>
      </c>
      <c r="S30" s="391" t="s">
        <v>14</v>
      </c>
      <c r="T30" s="391" t="s">
        <v>15</v>
      </c>
      <c r="U30" s="403" t="s">
        <v>14</v>
      </c>
      <c r="V30" s="392" t="s">
        <v>14</v>
      </c>
    </row>
    <row r="31" spans="1:22" s="62" customFormat="1" ht="13.8">
      <c r="A31" s="369"/>
      <c r="B31" s="933"/>
      <c r="C31" s="980"/>
      <c r="D31" s="841"/>
      <c r="E31" s="1200"/>
      <c r="F31" s="939"/>
      <c r="G31" s="274" t="s">
        <v>87</v>
      </c>
      <c r="H31" s="753" t="s">
        <v>446</v>
      </c>
      <c r="I31" s="917" t="s">
        <v>419</v>
      </c>
      <c r="J31" s="921"/>
      <c r="K31" s="921"/>
      <c r="L31" s="921"/>
      <c r="M31" s="922"/>
      <c r="N31" s="389" t="s">
        <v>14</v>
      </c>
      <c r="O31" s="389" t="s">
        <v>14</v>
      </c>
      <c r="P31" s="389" t="s">
        <v>14</v>
      </c>
      <c r="Q31" s="389" t="s">
        <v>14</v>
      </c>
      <c r="R31" s="389" t="s">
        <v>14</v>
      </c>
      <c r="S31" s="389" t="s">
        <v>14</v>
      </c>
      <c r="T31" s="389" t="s">
        <v>15</v>
      </c>
      <c r="U31" s="451" t="s">
        <v>14</v>
      </c>
      <c r="V31" s="390" t="s">
        <v>14</v>
      </c>
    </row>
    <row r="32" spans="1:22" s="62" customFormat="1" ht="14.25" customHeight="1">
      <c r="A32" s="369"/>
      <c r="B32" s="933"/>
      <c r="C32" s="980"/>
      <c r="D32" s="841"/>
      <c r="E32" s="1200"/>
      <c r="F32" s="939"/>
      <c r="G32" s="275" t="s">
        <v>88</v>
      </c>
      <c r="H32" s="754" t="s">
        <v>440</v>
      </c>
      <c r="I32" s="917" t="s">
        <v>420</v>
      </c>
      <c r="J32" s="921"/>
      <c r="K32" s="921"/>
      <c r="L32" s="921"/>
      <c r="M32" s="922"/>
      <c r="N32" s="389" t="s">
        <v>14</v>
      </c>
      <c r="O32" s="389" t="s">
        <v>14</v>
      </c>
      <c r="P32" s="389" t="s">
        <v>14</v>
      </c>
      <c r="Q32" s="389" t="s">
        <v>14</v>
      </c>
      <c r="R32" s="389" t="s">
        <v>14</v>
      </c>
      <c r="S32" s="389" t="s">
        <v>14</v>
      </c>
      <c r="T32" s="389" t="s">
        <v>15</v>
      </c>
      <c r="U32" s="451" t="s">
        <v>14</v>
      </c>
      <c r="V32" s="390" t="s">
        <v>14</v>
      </c>
    </row>
    <row r="33" spans="1:241" s="62" customFormat="1" ht="13.8">
      <c r="A33" s="369"/>
      <c r="B33" s="933"/>
      <c r="C33" s="980"/>
      <c r="D33" s="841"/>
      <c r="E33" s="1200"/>
      <c r="F33" s="939"/>
      <c r="G33" s="275" t="s">
        <v>89</v>
      </c>
      <c r="H33" s="754" t="s">
        <v>446</v>
      </c>
      <c r="I33" s="917" t="s">
        <v>421</v>
      </c>
      <c r="J33" s="921"/>
      <c r="K33" s="921"/>
      <c r="L33" s="921"/>
      <c r="M33" s="922"/>
      <c r="N33" s="389" t="s">
        <v>14</v>
      </c>
      <c r="O33" s="389" t="s">
        <v>14</v>
      </c>
      <c r="P33" s="389" t="s">
        <v>14</v>
      </c>
      <c r="Q33" s="389" t="s">
        <v>14</v>
      </c>
      <c r="R33" s="389" t="s">
        <v>14</v>
      </c>
      <c r="S33" s="389" t="s">
        <v>14</v>
      </c>
      <c r="T33" s="389" t="s">
        <v>15</v>
      </c>
      <c r="U33" s="451" t="s">
        <v>14</v>
      </c>
      <c r="V33" s="390" t="s">
        <v>14</v>
      </c>
    </row>
    <row r="34" spans="1:241" s="62" customFormat="1" ht="14.25" customHeight="1">
      <c r="A34" s="369"/>
      <c r="B34" s="933"/>
      <c r="C34" s="980"/>
      <c r="D34" s="841"/>
      <c r="E34" s="1200"/>
      <c r="F34" s="939"/>
      <c r="G34" s="275" t="s">
        <v>89</v>
      </c>
      <c r="H34" s="754" t="s">
        <v>446</v>
      </c>
      <c r="I34" s="917" t="s">
        <v>422</v>
      </c>
      <c r="J34" s="921"/>
      <c r="K34" s="921"/>
      <c r="L34" s="921"/>
      <c r="M34" s="922"/>
      <c r="N34" s="389" t="s">
        <v>14</v>
      </c>
      <c r="O34" s="389" t="s">
        <v>14</v>
      </c>
      <c r="P34" s="389" t="s">
        <v>14</v>
      </c>
      <c r="Q34" s="389" t="s">
        <v>14</v>
      </c>
      <c r="R34" s="389" t="s">
        <v>14</v>
      </c>
      <c r="S34" s="389" t="s">
        <v>14</v>
      </c>
      <c r="T34" s="389" t="s">
        <v>15</v>
      </c>
      <c r="U34" s="451" t="s">
        <v>14</v>
      </c>
      <c r="V34" s="390" t="s">
        <v>14</v>
      </c>
    </row>
    <row r="35" spans="1:241" s="63" customFormat="1" ht="13.8">
      <c r="A35" s="369"/>
      <c r="B35" s="933"/>
      <c r="C35" s="980"/>
      <c r="D35" s="841"/>
      <c r="E35" s="1200"/>
      <c r="F35" s="939"/>
      <c r="G35" s="275" t="s">
        <v>89</v>
      </c>
      <c r="H35" s="754" t="s">
        <v>446</v>
      </c>
      <c r="I35" s="917" t="s">
        <v>423</v>
      </c>
      <c r="J35" s="921"/>
      <c r="K35" s="921"/>
      <c r="L35" s="921"/>
      <c r="M35" s="922"/>
      <c r="N35" s="389" t="s">
        <v>14</v>
      </c>
      <c r="O35" s="389" t="s">
        <v>14</v>
      </c>
      <c r="P35" s="389" t="s">
        <v>14</v>
      </c>
      <c r="Q35" s="389" t="s">
        <v>14</v>
      </c>
      <c r="R35" s="389" t="s">
        <v>14</v>
      </c>
      <c r="S35" s="389" t="s">
        <v>14</v>
      </c>
      <c r="T35" s="389" t="s">
        <v>15</v>
      </c>
      <c r="U35" s="451" t="s">
        <v>14</v>
      </c>
      <c r="V35" s="390" t="s">
        <v>14</v>
      </c>
      <c r="W35" s="156"/>
      <c r="X35" s="156"/>
      <c r="Y35" s="156"/>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c r="BZ35" s="156"/>
      <c r="CA35" s="156"/>
      <c r="CB35" s="156"/>
      <c r="CC35" s="156"/>
      <c r="CD35" s="156"/>
      <c r="CE35" s="156"/>
      <c r="CF35" s="156"/>
      <c r="CG35" s="156"/>
      <c r="CH35" s="156"/>
      <c r="CI35" s="156"/>
      <c r="CJ35" s="156"/>
      <c r="CK35" s="156"/>
      <c r="CL35" s="156"/>
      <c r="CM35" s="156"/>
      <c r="CN35" s="156"/>
      <c r="CO35" s="156"/>
      <c r="CP35" s="156"/>
      <c r="CQ35" s="156"/>
      <c r="CR35" s="156"/>
      <c r="CS35" s="156"/>
      <c r="CT35" s="156"/>
      <c r="CU35" s="156"/>
      <c r="CV35" s="156"/>
      <c r="CW35" s="156"/>
      <c r="CX35" s="156"/>
      <c r="CY35" s="156"/>
      <c r="CZ35" s="156"/>
      <c r="DA35" s="156"/>
      <c r="DB35" s="156"/>
      <c r="DC35" s="156"/>
      <c r="DD35" s="156"/>
      <c r="DE35" s="156"/>
      <c r="DF35" s="156"/>
      <c r="DG35" s="156"/>
      <c r="DH35" s="156"/>
      <c r="DI35" s="156"/>
      <c r="DJ35" s="156"/>
      <c r="DK35" s="156"/>
      <c r="DL35" s="156"/>
      <c r="DM35" s="156"/>
      <c r="DN35" s="156"/>
      <c r="DO35" s="156"/>
      <c r="DP35" s="156"/>
      <c r="DQ35" s="156"/>
      <c r="DR35" s="156"/>
      <c r="DS35" s="156"/>
      <c r="DT35" s="156"/>
      <c r="DU35" s="156"/>
      <c r="DV35" s="156"/>
      <c r="DW35" s="156"/>
      <c r="DX35" s="156"/>
      <c r="DY35" s="156"/>
      <c r="DZ35" s="156"/>
      <c r="EA35" s="156"/>
      <c r="EB35" s="156"/>
      <c r="EC35" s="156"/>
      <c r="ED35" s="156"/>
      <c r="EE35" s="156"/>
      <c r="EF35" s="156"/>
      <c r="EG35" s="156"/>
      <c r="EH35" s="156"/>
      <c r="EI35" s="156"/>
      <c r="EJ35" s="156"/>
      <c r="EK35" s="156"/>
      <c r="EL35" s="156"/>
      <c r="EM35" s="156"/>
      <c r="EN35" s="156"/>
      <c r="EO35" s="156"/>
      <c r="EP35" s="156"/>
      <c r="EQ35" s="156"/>
      <c r="ER35" s="156"/>
      <c r="ES35" s="156"/>
      <c r="ET35" s="156"/>
      <c r="EU35" s="156"/>
      <c r="EV35" s="156"/>
      <c r="EW35" s="156"/>
      <c r="EX35" s="156"/>
      <c r="EY35" s="156"/>
      <c r="EZ35" s="156"/>
      <c r="FA35" s="156"/>
      <c r="FB35" s="156"/>
      <c r="FC35" s="156"/>
      <c r="FD35" s="156"/>
      <c r="FE35" s="156"/>
      <c r="FF35" s="156"/>
      <c r="FG35" s="156"/>
      <c r="FH35" s="156"/>
      <c r="FI35" s="156"/>
      <c r="FJ35" s="156"/>
      <c r="FK35" s="156"/>
      <c r="FL35" s="156"/>
      <c r="FM35" s="156"/>
      <c r="FN35" s="156"/>
      <c r="FO35" s="156"/>
      <c r="FP35" s="156"/>
      <c r="FQ35" s="156"/>
      <c r="FR35" s="156"/>
      <c r="FS35" s="156"/>
      <c r="FT35" s="156"/>
      <c r="FU35" s="156"/>
      <c r="FV35" s="156"/>
      <c r="FW35" s="156"/>
      <c r="FX35" s="156"/>
      <c r="FY35" s="156"/>
      <c r="FZ35" s="156"/>
      <c r="GA35" s="156"/>
      <c r="GB35" s="156"/>
      <c r="GC35" s="156"/>
      <c r="GD35" s="156"/>
      <c r="GE35" s="156"/>
      <c r="GF35" s="156"/>
      <c r="GG35" s="156"/>
      <c r="GH35" s="156"/>
      <c r="GI35" s="156"/>
      <c r="GJ35" s="156"/>
      <c r="GK35" s="156"/>
      <c r="GL35" s="156"/>
      <c r="GM35" s="156"/>
      <c r="GN35" s="156"/>
      <c r="GO35" s="156"/>
      <c r="GP35" s="156"/>
      <c r="GQ35" s="156"/>
      <c r="GR35" s="156"/>
      <c r="GS35" s="156"/>
      <c r="GT35" s="156"/>
      <c r="GU35" s="156"/>
      <c r="GV35" s="156"/>
      <c r="GW35" s="156"/>
      <c r="GX35" s="156"/>
      <c r="GY35" s="156"/>
      <c r="GZ35" s="156"/>
      <c r="HA35" s="156"/>
      <c r="HB35" s="156"/>
      <c r="HC35" s="156"/>
      <c r="HD35" s="156"/>
      <c r="HE35" s="156"/>
      <c r="HF35" s="156"/>
      <c r="HG35" s="156"/>
      <c r="HH35" s="156"/>
      <c r="HI35" s="156"/>
      <c r="HJ35" s="156"/>
      <c r="HK35" s="156"/>
      <c r="HL35" s="156"/>
      <c r="HM35" s="156"/>
      <c r="HN35" s="156"/>
      <c r="HO35" s="156"/>
      <c r="HP35" s="156"/>
      <c r="HQ35" s="156"/>
      <c r="HR35" s="156"/>
      <c r="HS35" s="156"/>
      <c r="HT35" s="156"/>
      <c r="HU35" s="156"/>
      <c r="HV35" s="156"/>
      <c r="HW35" s="157"/>
      <c r="HX35" s="156"/>
      <c r="HY35" s="156"/>
      <c r="HZ35" s="156"/>
      <c r="IA35" s="156"/>
      <c r="IB35" s="156"/>
      <c r="IC35" s="156"/>
      <c r="ID35" s="156"/>
      <c r="IE35" s="156"/>
      <c r="IF35" s="158"/>
      <c r="IG35" s="158"/>
    </row>
    <row r="36" spans="1:241" s="62" customFormat="1" ht="14.25" customHeight="1">
      <c r="A36" s="369"/>
      <c r="B36" s="933"/>
      <c r="C36" s="980"/>
      <c r="D36" s="841"/>
      <c r="E36" s="1200"/>
      <c r="F36" s="939"/>
      <c r="G36" s="275" t="s">
        <v>89</v>
      </c>
      <c r="H36" s="755" t="s">
        <v>446</v>
      </c>
      <c r="I36" s="1156" t="s">
        <v>424</v>
      </c>
      <c r="J36" s="1157"/>
      <c r="K36" s="1157"/>
      <c r="L36" s="1157"/>
      <c r="M36" s="1158"/>
      <c r="N36" s="389" t="s">
        <v>14</v>
      </c>
      <c r="O36" s="389" t="s">
        <v>14</v>
      </c>
      <c r="P36" s="389" t="s">
        <v>14</v>
      </c>
      <c r="Q36" s="389" t="s">
        <v>14</v>
      </c>
      <c r="R36" s="389" t="s">
        <v>14</v>
      </c>
      <c r="S36" s="389" t="s">
        <v>14</v>
      </c>
      <c r="T36" s="389" t="s">
        <v>15</v>
      </c>
      <c r="U36" s="451" t="s">
        <v>14</v>
      </c>
      <c r="V36" s="390" t="s">
        <v>14</v>
      </c>
    </row>
    <row r="37" spans="1:241" s="62" customFormat="1" ht="12.75" customHeight="1">
      <c r="A37" s="369"/>
      <c r="B37" s="933"/>
      <c r="C37" s="980"/>
      <c r="D37" s="841"/>
      <c r="E37" s="1200"/>
      <c r="F37" s="939"/>
      <c r="G37" s="275" t="s">
        <v>90</v>
      </c>
      <c r="H37" s="756" t="s">
        <v>447</v>
      </c>
      <c r="I37" s="1184" t="s">
        <v>425</v>
      </c>
      <c r="J37" s="1157"/>
      <c r="K37" s="1157"/>
      <c r="L37" s="1157"/>
      <c r="M37" s="1158"/>
      <c r="N37" s="389" t="s">
        <v>14</v>
      </c>
      <c r="O37" s="389" t="s">
        <v>14</v>
      </c>
      <c r="P37" s="389" t="s">
        <v>14</v>
      </c>
      <c r="Q37" s="389" t="s">
        <v>14</v>
      </c>
      <c r="R37" s="389" t="s">
        <v>14</v>
      </c>
      <c r="S37" s="389" t="s">
        <v>14</v>
      </c>
      <c r="T37" s="389" t="s">
        <v>15</v>
      </c>
      <c r="U37" s="451" t="s">
        <v>14</v>
      </c>
      <c r="V37" s="390" t="s">
        <v>14</v>
      </c>
    </row>
    <row r="38" spans="1:241" s="62" customFormat="1" ht="13.8">
      <c r="A38" s="369"/>
      <c r="B38" s="933"/>
      <c r="C38" s="980"/>
      <c r="D38" s="841"/>
      <c r="E38" s="1200"/>
      <c r="F38" s="939"/>
      <c r="G38" s="275" t="s">
        <v>91</v>
      </c>
      <c r="H38" s="756" t="s">
        <v>446</v>
      </c>
      <c r="I38" s="1184" t="s">
        <v>426</v>
      </c>
      <c r="J38" s="1157"/>
      <c r="K38" s="1157"/>
      <c r="L38" s="1157"/>
      <c r="M38" s="1158"/>
      <c r="N38" s="389" t="s">
        <v>14</v>
      </c>
      <c r="O38" s="389" t="s">
        <v>14</v>
      </c>
      <c r="P38" s="389" t="s">
        <v>14</v>
      </c>
      <c r="Q38" s="389" t="s">
        <v>14</v>
      </c>
      <c r="R38" s="389" t="s">
        <v>14</v>
      </c>
      <c r="S38" s="389" t="s">
        <v>14</v>
      </c>
      <c r="T38" s="389" t="s">
        <v>15</v>
      </c>
      <c r="U38" s="451" t="s">
        <v>14</v>
      </c>
      <c r="V38" s="390" t="s">
        <v>14</v>
      </c>
    </row>
    <row r="39" spans="1:241" s="62" customFormat="1" ht="14.25" customHeight="1">
      <c r="A39" s="369"/>
      <c r="B39" s="933"/>
      <c r="C39" s="980"/>
      <c r="D39" s="841"/>
      <c r="E39" s="1200"/>
      <c r="F39" s="939"/>
      <c r="G39" s="275" t="s">
        <v>92</v>
      </c>
      <c r="H39" s="756" t="s">
        <v>446</v>
      </c>
      <c r="I39" s="1184" t="s">
        <v>427</v>
      </c>
      <c r="J39" s="1157"/>
      <c r="K39" s="1157"/>
      <c r="L39" s="1157"/>
      <c r="M39" s="1158"/>
      <c r="N39" s="389" t="s">
        <v>14</v>
      </c>
      <c r="O39" s="389" t="s">
        <v>14</v>
      </c>
      <c r="P39" s="389" t="s">
        <v>14</v>
      </c>
      <c r="Q39" s="389" t="s">
        <v>14</v>
      </c>
      <c r="R39" s="389" t="s">
        <v>14</v>
      </c>
      <c r="S39" s="389" t="s">
        <v>14</v>
      </c>
      <c r="T39" s="389" t="s">
        <v>15</v>
      </c>
      <c r="U39" s="451" t="s">
        <v>14</v>
      </c>
      <c r="V39" s="390" t="s">
        <v>14</v>
      </c>
    </row>
    <row r="40" spans="1:241" s="62" customFormat="1" ht="14.25" customHeight="1">
      <c r="A40" s="369"/>
      <c r="B40" s="933"/>
      <c r="C40" s="980"/>
      <c r="D40" s="841"/>
      <c r="E40" s="1200"/>
      <c r="F40" s="939"/>
      <c r="G40" s="275" t="s">
        <v>93</v>
      </c>
      <c r="H40" s="755" t="s">
        <v>446</v>
      </c>
      <c r="I40" s="1156" t="s">
        <v>428</v>
      </c>
      <c r="J40" s="1157"/>
      <c r="K40" s="1157"/>
      <c r="L40" s="1157"/>
      <c r="M40" s="1158"/>
      <c r="N40" s="389" t="s">
        <v>14</v>
      </c>
      <c r="O40" s="389" t="s">
        <v>14</v>
      </c>
      <c r="P40" s="389" t="s">
        <v>14</v>
      </c>
      <c r="Q40" s="389" t="s">
        <v>14</v>
      </c>
      <c r="R40" s="389" t="s">
        <v>14</v>
      </c>
      <c r="S40" s="389" t="s">
        <v>14</v>
      </c>
      <c r="T40" s="389" t="s">
        <v>15</v>
      </c>
      <c r="U40" s="451" t="s">
        <v>14</v>
      </c>
      <c r="V40" s="390" t="s">
        <v>14</v>
      </c>
    </row>
    <row r="41" spans="1:241" s="62" customFormat="1" ht="12.75" customHeight="1">
      <c r="A41" s="369"/>
      <c r="B41" s="933"/>
      <c r="C41" s="980"/>
      <c r="D41" s="841"/>
      <c r="E41" s="1200"/>
      <c r="F41" s="939"/>
      <c r="G41" s="275" t="s">
        <v>94</v>
      </c>
      <c r="H41" s="755" t="s">
        <v>446</v>
      </c>
      <c r="I41" s="1184" t="s">
        <v>429</v>
      </c>
      <c r="J41" s="1157"/>
      <c r="K41" s="1157"/>
      <c r="L41" s="1157"/>
      <c r="M41" s="1158"/>
      <c r="N41" s="396" t="s">
        <v>14</v>
      </c>
      <c r="O41" s="396" t="s">
        <v>14</v>
      </c>
      <c r="P41" s="396" t="s">
        <v>14</v>
      </c>
      <c r="Q41" s="396" t="s">
        <v>14</v>
      </c>
      <c r="R41" s="396" t="s">
        <v>14</v>
      </c>
      <c r="S41" s="396" t="s">
        <v>14</v>
      </c>
      <c r="T41" s="396" t="s">
        <v>15</v>
      </c>
      <c r="U41" s="494" t="s">
        <v>14</v>
      </c>
      <c r="V41" s="397" t="s">
        <v>14</v>
      </c>
    </row>
    <row r="42" spans="1:241" s="62" customFormat="1" ht="14.25" customHeight="1">
      <c r="A42" s="369"/>
      <c r="B42" s="933"/>
      <c r="C42" s="980"/>
      <c r="D42" s="841"/>
      <c r="E42" s="1200"/>
      <c r="F42" s="939"/>
      <c r="G42" s="275" t="s">
        <v>94</v>
      </c>
      <c r="H42" s="755" t="s">
        <v>446</v>
      </c>
      <c r="I42" s="1184" t="s">
        <v>430</v>
      </c>
      <c r="J42" s="1157"/>
      <c r="K42" s="1157"/>
      <c r="L42" s="1157"/>
      <c r="M42" s="1158"/>
      <c r="N42" s="396" t="s">
        <v>14</v>
      </c>
      <c r="O42" s="396" t="s">
        <v>14</v>
      </c>
      <c r="P42" s="396" t="s">
        <v>14</v>
      </c>
      <c r="Q42" s="396" t="s">
        <v>14</v>
      </c>
      <c r="R42" s="396" t="s">
        <v>14</v>
      </c>
      <c r="S42" s="396" t="s">
        <v>14</v>
      </c>
      <c r="T42" s="396" t="s">
        <v>15</v>
      </c>
      <c r="U42" s="494" t="s">
        <v>14</v>
      </c>
      <c r="V42" s="397" t="s">
        <v>14</v>
      </c>
    </row>
    <row r="43" spans="1:241" s="62" customFormat="1" ht="13.8">
      <c r="A43" s="369"/>
      <c r="B43" s="933"/>
      <c r="C43" s="980"/>
      <c r="D43" s="841"/>
      <c r="E43" s="1200"/>
      <c r="F43" s="939"/>
      <c r="G43" s="275" t="s">
        <v>95</v>
      </c>
      <c r="H43" s="755" t="s">
        <v>446</v>
      </c>
      <c r="I43" s="1162" t="s">
        <v>431</v>
      </c>
      <c r="J43" s="1163"/>
      <c r="K43" s="1163"/>
      <c r="L43" s="1163"/>
      <c r="M43" s="1164"/>
      <c r="N43" s="396" t="s">
        <v>14</v>
      </c>
      <c r="O43" s="396" t="s">
        <v>14</v>
      </c>
      <c r="P43" s="396" t="s">
        <v>14</v>
      </c>
      <c r="Q43" s="396" t="s">
        <v>14</v>
      </c>
      <c r="R43" s="396" t="s">
        <v>14</v>
      </c>
      <c r="S43" s="396" t="s">
        <v>14</v>
      </c>
      <c r="T43" s="396" t="s">
        <v>15</v>
      </c>
      <c r="U43" s="494" t="s">
        <v>14</v>
      </c>
      <c r="V43" s="397" t="s">
        <v>14</v>
      </c>
    </row>
    <row r="44" spans="1:241" s="62" customFormat="1" ht="13.8">
      <c r="A44" s="369"/>
      <c r="B44" s="933"/>
      <c r="C44" s="980"/>
      <c r="D44" s="842"/>
      <c r="E44" s="1219"/>
      <c r="F44" s="975"/>
      <c r="G44" s="273" t="s">
        <v>95</v>
      </c>
      <c r="H44" s="755" t="s">
        <v>449</v>
      </c>
      <c r="I44" s="1163" t="s">
        <v>432</v>
      </c>
      <c r="J44" s="1163"/>
      <c r="K44" s="1163"/>
      <c r="L44" s="1163"/>
      <c r="M44" s="1164"/>
      <c r="N44" s="396" t="s">
        <v>14</v>
      </c>
      <c r="O44" s="396" t="s">
        <v>14</v>
      </c>
      <c r="P44" s="396" t="s">
        <v>14</v>
      </c>
      <c r="Q44" s="396" t="s">
        <v>14</v>
      </c>
      <c r="R44" s="396" t="s">
        <v>14</v>
      </c>
      <c r="S44" s="396" t="s">
        <v>14</v>
      </c>
      <c r="T44" s="396" t="s">
        <v>15</v>
      </c>
      <c r="U44" s="494" t="s">
        <v>14</v>
      </c>
      <c r="V44" s="397" t="s">
        <v>14</v>
      </c>
    </row>
    <row r="45" spans="1:241" s="62" customFormat="1" ht="12.75" customHeight="1">
      <c r="A45" s="369"/>
      <c r="B45" s="933"/>
      <c r="C45" s="980"/>
      <c r="D45" s="265"/>
      <c r="E45" s="32"/>
      <c r="F45" s="263"/>
      <c r="G45" s="263"/>
      <c r="H45" s="757"/>
      <c r="I45" s="1107"/>
      <c r="J45" s="877"/>
      <c r="K45" s="877"/>
      <c r="L45" s="877"/>
      <c r="M45" s="877"/>
      <c r="N45" s="346"/>
      <c r="O45" s="346"/>
      <c r="P45" s="346"/>
      <c r="Q45" s="346"/>
      <c r="R45" s="346"/>
      <c r="S45" s="346"/>
      <c r="T45" s="346"/>
      <c r="U45" s="346"/>
      <c r="V45" s="346"/>
    </row>
    <row r="46" spans="1:241" s="62" customFormat="1" ht="14.25" customHeight="1">
      <c r="A46" s="369"/>
      <c r="B46" s="933"/>
      <c r="C46" s="980"/>
      <c r="D46" s="844" t="s">
        <v>401</v>
      </c>
      <c r="E46" s="1199" t="s">
        <v>398</v>
      </c>
      <c r="F46" s="938" t="s">
        <v>174</v>
      </c>
      <c r="G46" s="280" t="s">
        <v>253</v>
      </c>
      <c r="H46" s="758" t="s">
        <v>450</v>
      </c>
      <c r="I46" s="1132" t="s">
        <v>433</v>
      </c>
      <c r="J46" s="1133"/>
      <c r="K46" s="1133"/>
      <c r="L46" s="1133"/>
      <c r="M46" s="1134"/>
      <c r="N46" s="398" t="s">
        <v>200</v>
      </c>
      <c r="O46" s="398" t="s">
        <v>14</v>
      </c>
      <c r="P46" s="398" t="s">
        <v>200</v>
      </c>
      <c r="Q46" s="398" t="s">
        <v>14</v>
      </c>
      <c r="R46" s="398" t="s">
        <v>14</v>
      </c>
      <c r="S46" s="398" t="s">
        <v>14</v>
      </c>
      <c r="T46" s="398" t="s">
        <v>15</v>
      </c>
      <c r="U46" s="474" t="s">
        <v>14</v>
      </c>
      <c r="V46" s="399" t="s">
        <v>14</v>
      </c>
    </row>
    <row r="47" spans="1:241" s="62" customFormat="1" ht="14.25" customHeight="1">
      <c r="A47" s="369"/>
      <c r="B47" s="933"/>
      <c r="C47" s="980"/>
      <c r="D47" s="841"/>
      <c r="E47" s="1200"/>
      <c r="F47" s="975"/>
      <c r="G47" s="281" t="s">
        <v>253</v>
      </c>
      <c r="H47" s="759" t="s">
        <v>450</v>
      </c>
      <c r="I47" s="1135" t="s">
        <v>434</v>
      </c>
      <c r="J47" s="1136"/>
      <c r="K47" s="1136"/>
      <c r="L47" s="1136"/>
      <c r="M47" s="1137"/>
      <c r="N47" s="385" t="s">
        <v>200</v>
      </c>
      <c r="O47" s="385" t="s">
        <v>14</v>
      </c>
      <c r="P47" s="385" t="s">
        <v>200</v>
      </c>
      <c r="Q47" s="385" t="s">
        <v>14</v>
      </c>
      <c r="R47" s="385" t="s">
        <v>14</v>
      </c>
      <c r="S47" s="385" t="s">
        <v>14</v>
      </c>
      <c r="T47" s="385" t="s">
        <v>15</v>
      </c>
      <c r="U47" s="437" t="s">
        <v>14</v>
      </c>
      <c r="V47" s="386" t="s">
        <v>14</v>
      </c>
    </row>
    <row r="48" spans="1:241" s="62" customFormat="1" ht="12.75" customHeight="1">
      <c r="A48" s="369"/>
      <c r="B48" s="933"/>
      <c r="C48" s="980"/>
      <c r="D48" s="841"/>
      <c r="E48" s="1200"/>
      <c r="F48" s="263"/>
      <c r="G48" s="263"/>
      <c r="H48" s="760"/>
      <c r="I48" s="1188"/>
      <c r="J48" s="1189"/>
      <c r="K48" s="1189"/>
      <c r="L48" s="1189"/>
      <c r="M48" s="1189"/>
      <c r="N48" s="401"/>
      <c r="O48" s="401"/>
      <c r="P48" s="401"/>
      <c r="Q48" s="401"/>
      <c r="R48" s="401"/>
      <c r="S48" s="401"/>
      <c r="T48" s="401"/>
      <c r="U48" s="401"/>
      <c r="V48" s="401"/>
    </row>
    <row r="49" spans="1:22" s="62" customFormat="1" ht="12.75" customHeight="1">
      <c r="A49" s="369"/>
      <c r="B49" s="933"/>
      <c r="C49" s="980"/>
      <c r="D49" s="841"/>
      <c r="E49" s="1200"/>
      <c r="F49" s="959" t="s">
        <v>84</v>
      </c>
      <c r="G49" s="282" t="s">
        <v>96</v>
      </c>
      <c r="H49" s="761" t="s">
        <v>451</v>
      </c>
      <c r="I49" s="1139" t="s">
        <v>435</v>
      </c>
      <c r="J49" s="1140"/>
      <c r="K49" s="1140"/>
      <c r="L49" s="1140"/>
      <c r="M49" s="1141"/>
      <c r="N49" s="402" t="s">
        <v>14</v>
      </c>
      <c r="O49" s="391" t="s">
        <v>14</v>
      </c>
      <c r="P49" s="391" t="s">
        <v>14</v>
      </c>
      <c r="Q49" s="391" t="s">
        <v>14</v>
      </c>
      <c r="R49" s="391" t="s">
        <v>14</v>
      </c>
      <c r="S49" s="391" t="s">
        <v>14</v>
      </c>
      <c r="T49" s="391" t="s">
        <v>15</v>
      </c>
      <c r="U49" s="403" t="s">
        <v>14</v>
      </c>
      <c r="V49" s="392" t="s">
        <v>14</v>
      </c>
    </row>
    <row r="50" spans="1:22" s="62" customFormat="1" ht="14.25" customHeight="1">
      <c r="A50" s="369"/>
      <c r="B50" s="933"/>
      <c r="C50" s="980"/>
      <c r="D50" s="841"/>
      <c r="E50" s="1200"/>
      <c r="F50" s="942"/>
      <c r="G50" s="283" t="s">
        <v>96</v>
      </c>
      <c r="H50" s="762" t="s">
        <v>451</v>
      </c>
      <c r="I50" s="1156" t="s">
        <v>436</v>
      </c>
      <c r="J50" s="1157"/>
      <c r="K50" s="1157"/>
      <c r="L50" s="1157"/>
      <c r="M50" s="1158"/>
      <c r="N50" s="402" t="s">
        <v>14</v>
      </c>
      <c r="O50" s="391" t="s">
        <v>14</v>
      </c>
      <c r="P50" s="391" t="s">
        <v>14</v>
      </c>
      <c r="Q50" s="391" t="s">
        <v>14</v>
      </c>
      <c r="R50" s="391" t="s">
        <v>14</v>
      </c>
      <c r="S50" s="391" t="s">
        <v>14</v>
      </c>
      <c r="T50" s="391" t="s">
        <v>15</v>
      </c>
      <c r="U50" s="403" t="s">
        <v>14</v>
      </c>
      <c r="V50" s="392" t="s">
        <v>14</v>
      </c>
    </row>
    <row r="51" spans="1:22" s="62" customFormat="1" ht="13.8">
      <c r="A51" s="369"/>
      <c r="B51" s="933"/>
      <c r="C51" s="980"/>
      <c r="D51" s="841"/>
      <c r="E51" s="1200"/>
      <c r="F51" s="942"/>
      <c r="G51" s="275" t="s">
        <v>96</v>
      </c>
      <c r="H51" s="762" t="s">
        <v>451</v>
      </c>
      <c r="I51" s="1156" t="s">
        <v>437</v>
      </c>
      <c r="J51" s="1157"/>
      <c r="K51" s="1157"/>
      <c r="L51" s="1157"/>
      <c r="M51" s="1158"/>
      <c r="N51" s="396" t="s">
        <v>14</v>
      </c>
      <c r="O51" s="396" t="s">
        <v>14</v>
      </c>
      <c r="P51" s="396" t="s">
        <v>14</v>
      </c>
      <c r="Q51" s="396" t="s">
        <v>14</v>
      </c>
      <c r="R51" s="396" t="s">
        <v>14</v>
      </c>
      <c r="S51" s="396" t="s">
        <v>14</v>
      </c>
      <c r="T51" s="396" t="s">
        <v>15</v>
      </c>
      <c r="U51" s="494" t="s">
        <v>14</v>
      </c>
      <c r="V51" s="397" t="s">
        <v>14</v>
      </c>
    </row>
    <row r="52" spans="1:22" s="62" customFormat="1" ht="13.8">
      <c r="A52" s="369"/>
      <c r="B52" s="933"/>
      <c r="C52" s="981"/>
      <c r="D52" s="845"/>
      <c r="E52" s="1201"/>
      <c r="F52" s="960"/>
      <c r="G52" s="284" t="s">
        <v>97</v>
      </c>
      <c r="H52" s="763" t="s">
        <v>445</v>
      </c>
      <c r="I52" s="1159" t="s">
        <v>438</v>
      </c>
      <c r="J52" s="1160"/>
      <c r="K52" s="1160"/>
      <c r="L52" s="1160"/>
      <c r="M52" s="1161"/>
      <c r="N52" s="396" t="s">
        <v>14</v>
      </c>
      <c r="O52" s="396" t="s">
        <v>14</v>
      </c>
      <c r="P52" s="396" t="s">
        <v>14</v>
      </c>
      <c r="Q52" s="396" t="s">
        <v>14</v>
      </c>
      <c r="R52" s="396" t="s">
        <v>14</v>
      </c>
      <c r="S52" s="396" t="s">
        <v>14</v>
      </c>
      <c r="T52" s="396" t="s">
        <v>15</v>
      </c>
      <c r="U52" s="494" t="s">
        <v>14</v>
      </c>
      <c r="V52" s="397" t="s">
        <v>14</v>
      </c>
    </row>
    <row r="53" spans="1:22" s="62" customFormat="1" ht="12.75" customHeight="1">
      <c r="A53" s="369"/>
      <c r="B53" s="933"/>
      <c r="C53" s="285"/>
      <c r="D53" s="286"/>
      <c r="E53" s="287"/>
      <c r="F53" s="256"/>
      <c r="G53" s="268"/>
      <c r="H53" s="747"/>
      <c r="I53" s="1138"/>
      <c r="J53" s="1063"/>
      <c r="K53" s="1063"/>
      <c r="L53" s="1063"/>
      <c r="M53" s="1063"/>
      <c r="N53" s="404"/>
      <c r="O53" s="404"/>
      <c r="P53" s="404"/>
      <c r="Q53" s="404"/>
      <c r="R53" s="404"/>
      <c r="S53" s="404"/>
      <c r="T53" s="404"/>
      <c r="U53" s="404"/>
      <c r="V53" s="404"/>
    </row>
    <row r="54" spans="1:22" s="62" customFormat="1" ht="27.6">
      <c r="A54" s="369"/>
      <c r="B54" s="933"/>
      <c r="C54" s="963" t="s">
        <v>179</v>
      </c>
      <c r="D54" s="965" t="s">
        <v>394</v>
      </c>
      <c r="E54" s="721" t="s">
        <v>399</v>
      </c>
      <c r="F54" s="938" t="s">
        <v>84</v>
      </c>
      <c r="G54" s="258">
        <v>28</v>
      </c>
      <c r="H54" s="764" t="s">
        <v>452</v>
      </c>
      <c r="I54" s="1114" t="s">
        <v>439</v>
      </c>
      <c r="J54" s="1115"/>
      <c r="K54" s="1115"/>
      <c r="L54" s="1115"/>
      <c r="M54" s="1115"/>
      <c r="N54" s="387" t="s">
        <v>14</v>
      </c>
      <c r="O54" s="387" t="s">
        <v>14</v>
      </c>
      <c r="P54" s="387" t="s">
        <v>14</v>
      </c>
      <c r="Q54" s="387" t="s">
        <v>14</v>
      </c>
      <c r="R54" s="387" t="s">
        <v>14</v>
      </c>
      <c r="S54" s="387" t="s">
        <v>14</v>
      </c>
      <c r="T54" s="387" t="s">
        <v>15</v>
      </c>
      <c r="U54" s="415" t="s">
        <v>14</v>
      </c>
      <c r="V54" s="388" t="s">
        <v>14</v>
      </c>
    </row>
    <row r="55" spans="1:22" s="62" customFormat="1" ht="14.25" customHeight="1">
      <c r="A55" s="369"/>
      <c r="B55" s="933"/>
      <c r="C55" s="964"/>
      <c r="D55" s="966"/>
      <c r="E55" s="722"/>
      <c r="F55" s="939"/>
      <c r="G55" s="288"/>
      <c r="H55" s="765"/>
      <c r="I55" s="776"/>
      <c r="J55" s="777"/>
      <c r="K55" s="777"/>
      <c r="L55" s="777"/>
      <c r="M55" s="778"/>
      <c r="N55" s="405"/>
      <c r="O55" s="405"/>
      <c r="P55" s="405"/>
      <c r="Q55" s="405"/>
      <c r="R55" s="405"/>
      <c r="S55" s="405"/>
      <c r="T55" s="405"/>
      <c r="U55" s="405"/>
      <c r="V55" s="405"/>
    </row>
    <row r="56" spans="1:22" s="62" customFormat="1" ht="14.25" customHeight="1">
      <c r="A56" s="369"/>
      <c r="B56" s="933"/>
      <c r="C56" s="964"/>
      <c r="D56" s="966"/>
      <c r="E56" s="1165" t="s">
        <v>398</v>
      </c>
      <c r="F56" s="939"/>
      <c r="G56" s="277">
        <v>20</v>
      </c>
      <c r="H56" s="766" t="s">
        <v>442</v>
      </c>
      <c r="I56" s="1168" t="s">
        <v>454</v>
      </c>
      <c r="J56" s="1169"/>
      <c r="K56" s="1169"/>
      <c r="L56" s="1169"/>
      <c r="M56" s="1169"/>
      <c r="N56" s="398" t="s">
        <v>14</v>
      </c>
      <c r="O56" s="398" t="s">
        <v>14</v>
      </c>
      <c r="P56" s="398" t="s">
        <v>14</v>
      </c>
      <c r="Q56" s="398" t="s">
        <v>14</v>
      </c>
      <c r="R56" s="398" t="s">
        <v>14</v>
      </c>
      <c r="S56" s="398" t="s">
        <v>14</v>
      </c>
      <c r="T56" s="398" t="s">
        <v>15</v>
      </c>
      <c r="U56" s="474" t="s">
        <v>14</v>
      </c>
      <c r="V56" s="399" t="s">
        <v>14</v>
      </c>
    </row>
    <row r="57" spans="1:22" s="62" customFormat="1" ht="12.75" customHeight="1">
      <c r="A57" s="369"/>
      <c r="B57" s="933"/>
      <c r="C57" s="289"/>
      <c r="D57" s="966"/>
      <c r="E57" s="1166"/>
      <c r="F57" s="939"/>
      <c r="G57" s="275">
        <v>24</v>
      </c>
      <c r="H57" s="767" t="s">
        <v>452</v>
      </c>
      <c r="I57" s="1170" t="s">
        <v>455</v>
      </c>
      <c r="J57" s="1150"/>
      <c r="K57" s="1150"/>
      <c r="L57" s="1150"/>
      <c r="M57" s="1151"/>
      <c r="N57" s="385" t="s">
        <v>14</v>
      </c>
      <c r="O57" s="385" t="s">
        <v>14</v>
      </c>
      <c r="P57" s="385" t="s">
        <v>14</v>
      </c>
      <c r="Q57" s="385" t="s">
        <v>14</v>
      </c>
      <c r="R57" s="385" t="s">
        <v>14</v>
      </c>
      <c r="S57" s="385" t="s">
        <v>14</v>
      </c>
      <c r="T57" s="385" t="s">
        <v>15</v>
      </c>
      <c r="U57" s="437" t="s">
        <v>14</v>
      </c>
      <c r="V57" s="386" t="s">
        <v>14</v>
      </c>
    </row>
    <row r="58" spans="1:22" s="62" customFormat="1" ht="13.8">
      <c r="A58" s="369"/>
      <c r="B58" s="933"/>
      <c r="C58" s="289"/>
      <c r="D58" s="966"/>
      <c r="E58" s="1166"/>
      <c r="F58" s="939"/>
      <c r="G58" s="275">
        <v>24</v>
      </c>
      <c r="H58" s="768" t="s">
        <v>442</v>
      </c>
      <c r="I58" s="1152" t="s">
        <v>456</v>
      </c>
      <c r="J58" s="1152"/>
      <c r="K58" s="1152"/>
      <c r="L58" s="1152"/>
      <c r="M58" s="1153"/>
      <c r="N58" s="389" t="s">
        <v>14</v>
      </c>
      <c r="O58" s="389" t="s">
        <v>14</v>
      </c>
      <c r="P58" s="389" t="s">
        <v>14</v>
      </c>
      <c r="Q58" s="389" t="s">
        <v>14</v>
      </c>
      <c r="R58" s="389" t="s">
        <v>14</v>
      </c>
      <c r="S58" s="389" t="s">
        <v>14</v>
      </c>
      <c r="T58" s="389" t="s">
        <v>15</v>
      </c>
      <c r="U58" s="451" t="s">
        <v>14</v>
      </c>
      <c r="V58" s="390" t="s">
        <v>14</v>
      </c>
    </row>
    <row r="59" spans="1:22" s="62" customFormat="1" ht="13.8">
      <c r="A59" s="369"/>
      <c r="B59" s="933"/>
      <c r="C59" s="289"/>
      <c r="D59" s="966"/>
      <c r="E59" s="1166"/>
      <c r="F59" s="939"/>
      <c r="G59" s="275">
        <v>28</v>
      </c>
      <c r="H59" s="754" t="s">
        <v>442</v>
      </c>
      <c r="I59" s="917" t="s">
        <v>457</v>
      </c>
      <c r="J59" s="921"/>
      <c r="K59" s="921"/>
      <c r="L59" s="921"/>
      <c r="M59" s="922"/>
      <c r="N59" s="389" t="s">
        <v>14</v>
      </c>
      <c r="O59" s="389" t="s">
        <v>14</v>
      </c>
      <c r="P59" s="389" t="s">
        <v>14</v>
      </c>
      <c r="Q59" s="389" t="s">
        <v>14</v>
      </c>
      <c r="R59" s="389" t="s">
        <v>14</v>
      </c>
      <c r="S59" s="389" t="s">
        <v>14</v>
      </c>
      <c r="T59" s="389" t="s">
        <v>15</v>
      </c>
      <c r="U59" s="451" t="s">
        <v>14</v>
      </c>
      <c r="V59" s="390" t="s">
        <v>14</v>
      </c>
    </row>
    <row r="60" spans="1:22" s="62" customFormat="1" ht="13.8">
      <c r="A60" s="369"/>
      <c r="B60" s="933"/>
      <c r="C60" s="289"/>
      <c r="D60" s="966"/>
      <c r="E60" s="1166"/>
      <c r="F60" s="939"/>
      <c r="G60" s="275">
        <v>35</v>
      </c>
      <c r="H60" s="767" t="s">
        <v>452</v>
      </c>
      <c r="I60" s="1149" t="s">
        <v>458</v>
      </c>
      <c r="J60" s="1150"/>
      <c r="K60" s="1150"/>
      <c r="L60" s="1150"/>
      <c r="M60" s="1151"/>
      <c r="N60" s="389" t="s">
        <v>14</v>
      </c>
      <c r="O60" s="389" t="s">
        <v>14</v>
      </c>
      <c r="P60" s="389" t="s">
        <v>14</v>
      </c>
      <c r="Q60" s="389" t="s">
        <v>14</v>
      </c>
      <c r="R60" s="389" t="s">
        <v>14</v>
      </c>
      <c r="S60" s="389" t="s">
        <v>14</v>
      </c>
      <c r="T60" s="389" t="s">
        <v>15</v>
      </c>
      <c r="U60" s="451" t="s">
        <v>14</v>
      </c>
      <c r="V60" s="390" t="s">
        <v>14</v>
      </c>
    </row>
    <row r="61" spans="1:22" s="62" customFormat="1" ht="13.8">
      <c r="A61" s="369"/>
      <c r="B61" s="933"/>
      <c r="C61" s="289"/>
      <c r="D61" s="966"/>
      <c r="E61" s="1167"/>
      <c r="F61" s="975"/>
      <c r="G61" s="284">
        <v>35</v>
      </c>
      <c r="H61" s="769" t="s">
        <v>442</v>
      </c>
      <c r="I61" s="1197" t="s">
        <v>459</v>
      </c>
      <c r="J61" s="1197"/>
      <c r="K61" s="1197"/>
      <c r="L61" s="1197"/>
      <c r="M61" s="1198"/>
      <c r="N61" s="389" t="s">
        <v>14</v>
      </c>
      <c r="O61" s="389" t="s">
        <v>14</v>
      </c>
      <c r="P61" s="389" t="s">
        <v>14</v>
      </c>
      <c r="Q61" s="389" t="s">
        <v>14</v>
      </c>
      <c r="R61" s="389" t="s">
        <v>14</v>
      </c>
      <c r="S61" s="389" t="s">
        <v>14</v>
      </c>
      <c r="T61" s="389" t="s">
        <v>15</v>
      </c>
      <c r="U61" s="451" t="s">
        <v>14</v>
      </c>
      <c r="V61" s="390" t="s">
        <v>14</v>
      </c>
    </row>
    <row r="62" spans="1:22" s="62" customFormat="1" ht="14.25" customHeight="1">
      <c r="A62" s="369"/>
      <c r="B62" s="933"/>
      <c r="C62" s="289"/>
      <c r="D62" s="966"/>
      <c r="E62" s="723"/>
      <c r="F62" s="256"/>
      <c r="G62" s="256"/>
      <c r="H62" s="770"/>
      <c r="I62" s="1138"/>
      <c r="J62" s="1063"/>
      <c r="K62" s="1063"/>
      <c r="L62" s="1063"/>
      <c r="M62" s="1227"/>
      <c r="N62" s="407"/>
      <c r="O62" s="407"/>
      <c r="P62" s="407"/>
      <c r="Q62" s="407"/>
      <c r="R62" s="407"/>
      <c r="S62" s="407"/>
      <c r="T62" s="407"/>
      <c r="U62" s="407"/>
      <c r="V62" s="407"/>
    </row>
    <row r="63" spans="1:22" s="62" customFormat="1" ht="14.25" customHeight="1">
      <c r="A63" s="369"/>
      <c r="B63" s="933"/>
      <c r="C63" s="289"/>
      <c r="D63" s="966"/>
      <c r="E63" s="976" t="s">
        <v>402</v>
      </c>
      <c r="F63" s="947" t="s">
        <v>400</v>
      </c>
      <c r="G63" s="277">
        <v>14</v>
      </c>
      <c r="H63" s="771" t="s">
        <v>440</v>
      </c>
      <c r="I63" s="1185" t="s">
        <v>460</v>
      </c>
      <c r="J63" s="1186"/>
      <c r="K63" s="1186"/>
      <c r="L63" s="1186"/>
      <c r="M63" s="1187"/>
      <c r="N63" s="391" t="s">
        <v>14</v>
      </c>
      <c r="O63" s="391" t="s">
        <v>14</v>
      </c>
      <c r="P63" s="391" t="s">
        <v>14</v>
      </c>
      <c r="Q63" s="391" t="s">
        <v>14</v>
      </c>
      <c r="R63" s="391" t="s">
        <v>14</v>
      </c>
      <c r="S63" s="391" t="s">
        <v>14</v>
      </c>
      <c r="T63" s="391" t="s">
        <v>15</v>
      </c>
      <c r="U63" s="403" t="s">
        <v>14</v>
      </c>
      <c r="V63" s="399" t="s">
        <v>14</v>
      </c>
    </row>
    <row r="64" spans="1:22" s="62" customFormat="1" ht="13.8">
      <c r="A64" s="369"/>
      <c r="B64" s="933"/>
      <c r="C64" s="289"/>
      <c r="D64" s="966"/>
      <c r="E64" s="977"/>
      <c r="F64" s="948"/>
      <c r="G64" s="275">
        <v>16</v>
      </c>
      <c r="H64" s="772" t="s">
        <v>440</v>
      </c>
      <c r="I64" s="779" t="s">
        <v>461</v>
      </c>
      <c r="J64" s="780"/>
      <c r="K64" s="780"/>
      <c r="L64" s="780"/>
      <c r="M64" s="781"/>
      <c r="N64" s="389" t="s">
        <v>14</v>
      </c>
      <c r="O64" s="389" t="s">
        <v>14</v>
      </c>
      <c r="P64" s="389" t="s">
        <v>14</v>
      </c>
      <c r="Q64" s="389" t="s">
        <v>14</v>
      </c>
      <c r="R64" s="389" t="s">
        <v>14</v>
      </c>
      <c r="S64" s="389" t="s">
        <v>14</v>
      </c>
      <c r="T64" s="389" t="s">
        <v>15</v>
      </c>
      <c r="U64" s="451" t="s">
        <v>14</v>
      </c>
      <c r="V64" s="390" t="s">
        <v>14</v>
      </c>
    </row>
    <row r="65" spans="1:22" s="62" customFormat="1" ht="14.25" customHeight="1">
      <c r="A65" s="369"/>
      <c r="B65" s="933"/>
      <c r="C65" s="289"/>
      <c r="D65" s="966"/>
      <c r="E65" s="977"/>
      <c r="F65" s="948"/>
      <c r="G65" s="275">
        <v>18</v>
      </c>
      <c r="H65" s="773" t="s">
        <v>440</v>
      </c>
      <c r="I65" s="1142" t="s">
        <v>462</v>
      </c>
      <c r="J65" s="1143"/>
      <c r="K65" s="1143"/>
      <c r="L65" s="1143"/>
      <c r="M65" s="1144"/>
      <c r="N65" s="389" t="s">
        <v>14</v>
      </c>
      <c r="O65" s="389" t="s">
        <v>14</v>
      </c>
      <c r="P65" s="389" t="s">
        <v>14</v>
      </c>
      <c r="Q65" s="389" t="s">
        <v>14</v>
      </c>
      <c r="R65" s="389" t="s">
        <v>14</v>
      </c>
      <c r="S65" s="389" t="s">
        <v>14</v>
      </c>
      <c r="T65" s="389" t="s">
        <v>15</v>
      </c>
      <c r="U65" s="451" t="s">
        <v>14</v>
      </c>
      <c r="V65" s="390" t="s">
        <v>14</v>
      </c>
    </row>
    <row r="66" spans="1:22" s="62" customFormat="1" ht="13.8">
      <c r="A66" s="369"/>
      <c r="B66" s="933"/>
      <c r="C66" s="289"/>
      <c r="D66" s="966"/>
      <c r="E66" s="977"/>
      <c r="F66" s="948"/>
      <c r="G66" s="275">
        <v>20</v>
      </c>
      <c r="H66" s="774" t="s">
        <v>440</v>
      </c>
      <c r="I66" s="917" t="s">
        <v>463</v>
      </c>
      <c r="J66" s="921"/>
      <c r="K66" s="921"/>
      <c r="L66" s="921"/>
      <c r="M66" s="922"/>
      <c r="N66" s="389" t="s">
        <v>14</v>
      </c>
      <c r="O66" s="389" t="s">
        <v>14</v>
      </c>
      <c r="P66" s="389" t="s">
        <v>14</v>
      </c>
      <c r="Q66" s="389" t="s">
        <v>14</v>
      </c>
      <c r="R66" s="389" t="s">
        <v>14</v>
      </c>
      <c r="S66" s="389" t="s">
        <v>14</v>
      </c>
      <c r="T66" s="389" t="s">
        <v>15</v>
      </c>
      <c r="U66" s="451" t="s">
        <v>14</v>
      </c>
      <c r="V66" s="390" t="s">
        <v>14</v>
      </c>
    </row>
    <row r="67" spans="1:22" s="62" customFormat="1" ht="13.8">
      <c r="A67" s="369"/>
      <c r="B67" s="933"/>
      <c r="C67" s="289"/>
      <c r="D67" s="966"/>
      <c r="E67" s="977"/>
      <c r="F67" s="948"/>
      <c r="G67" s="275">
        <v>24</v>
      </c>
      <c r="H67" s="774" t="s">
        <v>440</v>
      </c>
      <c r="I67" s="917" t="s">
        <v>464</v>
      </c>
      <c r="J67" s="921"/>
      <c r="K67" s="921"/>
      <c r="L67" s="921"/>
      <c r="M67" s="922"/>
      <c r="N67" s="389" t="s">
        <v>14</v>
      </c>
      <c r="O67" s="389" t="s">
        <v>14</v>
      </c>
      <c r="P67" s="389" t="s">
        <v>14</v>
      </c>
      <c r="Q67" s="389" t="s">
        <v>14</v>
      </c>
      <c r="R67" s="389" t="s">
        <v>14</v>
      </c>
      <c r="S67" s="389" t="s">
        <v>14</v>
      </c>
      <c r="T67" s="389" t="s">
        <v>15</v>
      </c>
      <c r="U67" s="451" t="s">
        <v>14</v>
      </c>
      <c r="V67" s="390" t="s">
        <v>14</v>
      </c>
    </row>
    <row r="68" spans="1:22" s="62" customFormat="1" ht="13.8">
      <c r="A68" s="369"/>
      <c r="B68" s="933"/>
      <c r="C68" s="289"/>
      <c r="D68" s="966"/>
      <c r="E68" s="977"/>
      <c r="F68" s="948"/>
      <c r="G68" s="275">
        <v>28</v>
      </c>
      <c r="H68" s="774" t="s">
        <v>452</v>
      </c>
      <c r="I68" s="917" t="s">
        <v>465</v>
      </c>
      <c r="J68" s="921"/>
      <c r="K68" s="921"/>
      <c r="L68" s="921"/>
      <c r="M68" s="922"/>
      <c r="N68" s="389" t="s">
        <v>14</v>
      </c>
      <c r="O68" s="389" t="s">
        <v>14</v>
      </c>
      <c r="P68" s="389" t="s">
        <v>14</v>
      </c>
      <c r="Q68" s="389" t="s">
        <v>14</v>
      </c>
      <c r="R68" s="389" t="s">
        <v>14</v>
      </c>
      <c r="S68" s="389" t="s">
        <v>14</v>
      </c>
      <c r="T68" s="389" t="s">
        <v>15</v>
      </c>
      <c r="U68" s="451" t="s">
        <v>14</v>
      </c>
      <c r="V68" s="390" t="s">
        <v>14</v>
      </c>
    </row>
    <row r="69" spans="1:22" s="62" customFormat="1" ht="12.75" customHeight="1">
      <c r="A69" s="369"/>
      <c r="B69" s="933"/>
      <c r="C69" s="289"/>
      <c r="D69" s="966"/>
      <c r="E69" s="977"/>
      <c r="F69" s="948"/>
      <c r="G69" s="275">
        <v>28</v>
      </c>
      <c r="H69" s="774" t="s">
        <v>440</v>
      </c>
      <c r="I69" s="917" t="s">
        <v>466</v>
      </c>
      <c r="J69" s="921"/>
      <c r="K69" s="921"/>
      <c r="L69" s="921"/>
      <c r="M69" s="922"/>
      <c r="N69" s="389" t="s">
        <v>14</v>
      </c>
      <c r="O69" s="389" t="s">
        <v>14</v>
      </c>
      <c r="P69" s="389" t="s">
        <v>14</v>
      </c>
      <c r="Q69" s="389" t="s">
        <v>14</v>
      </c>
      <c r="R69" s="389" t="s">
        <v>14</v>
      </c>
      <c r="S69" s="389" t="s">
        <v>14</v>
      </c>
      <c r="T69" s="389" t="s">
        <v>15</v>
      </c>
      <c r="U69" s="451" t="s">
        <v>14</v>
      </c>
      <c r="V69" s="390" t="s">
        <v>14</v>
      </c>
    </row>
    <row r="70" spans="1:22" s="62" customFormat="1" ht="14.25" customHeight="1">
      <c r="A70" s="369"/>
      <c r="B70" s="933"/>
      <c r="C70" s="289"/>
      <c r="D70" s="966"/>
      <c r="E70" s="978"/>
      <c r="F70" s="949"/>
      <c r="G70" s="284">
        <v>35</v>
      </c>
      <c r="H70" s="775" t="s">
        <v>453</v>
      </c>
      <c r="I70" s="917" t="s">
        <v>467</v>
      </c>
      <c r="J70" s="921"/>
      <c r="K70" s="921"/>
      <c r="L70" s="921"/>
      <c r="M70" s="922"/>
      <c r="N70" s="396" t="s">
        <v>14</v>
      </c>
      <c r="O70" s="396" t="s">
        <v>14</v>
      </c>
      <c r="P70" s="396" t="s">
        <v>14</v>
      </c>
      <c r="Q70" s="396" t="s">
        <v>14</v>
      </c>
      <c r="R70" s="396" t="s">
        <v>14</v>
      </c>
      <c r="S70" s="396" t="s">
        <v>14</v>
      </c>
      <c r="T70" s="396" t="s">
        <v>15</v>
      </c>
      <c r="U70" s="494" t="s">
        <v>14</v>
      </c>
      <c r="V70" s="397" t="s">
        <v>14</v>
      </c>
    </row>
    <row r="71" spans="1:22" s="62" customFormat="1" ht="14.25" customHeight="1">
      <c r="A71" s="369"/>
      <c r="B71" s="933"/>
      <c r="C71" s="289"/>
      <c r="D71" s="966"/>
      <c r="E71" s="262"/>
      <c r="F71" s="263"/>
      <c r="G71" s="263"/>
      <c r="H71" s="757"/>
      <c r="I71" s="1107"/>
      <c r="J71" s="877"/>
      <c r="K71" s="877"/>
      <c r="L71" s="877"/>
      <c r="M71" s="877"/>
      <c r="N71" s="346"/>
      <c r="O71" s="346"/>
      <c r="P71" s="346"/>
      <c r="Q71" s="346"/>
      <c r="R71" s="346"/>
      <c r="S71" s="346"/>
      <c r="T71" s="346"/>
      <c r="U71" s="346"/>
      <c r="V71" s="346"/>
    </row>
    <row r="72" spans="1:22" s="62" customFormat="1" ht="12.75" customHeight="1">
      <c r="A72" s="369"/>
      <c r="B72" s="933"/>
      <c r="C72" s="289"/>
      <c r="D72" s="966"/>
      <c r="E72" s="1194" t="s">
        <v>98</v>
      </c>
      <c r="F72" s="947" t="s">
        <v>400</v>
      </c>
      <c r="G72" s="277">
        <v>20</v>
      </c>
      <c r="H72" s="773" t="s">
        <v>440</v>
      </c>
      <c r="I72" s="917" t="s">
        <v>468</v>
      </c>
      <c r="J72" s="921"/>
      <c r="K72" s="921"/>
      <c r="L72" s="921"/>
      <c r="M72" s="922"/>
      <c r="N72" s="391" t="s">
        <v>14</v>
      </c>
      <c r="O72" s="391" t="s">
        <v>14</v>
      </c>
      <c r="P72" s="391" t="s">
        <v>14</v>
      </c>
      <c r="Q72" s="391" t="s">
        <v>14</v>
      </c>
      <c r="R72" s="391" t="s">
        <v>14</v>
      </c>
      <c r="S72" s="391" t="s">
        <v>15</v>
      </c>
      <c r="T72" s="391" t="s">
        <v>14</v>
      </c>
      <c r="U72" s="403" t="s">
        <v>14</v>
      </c>
      <c r="V72" s="399" t="s">
        <v>15</v>
      </c>
    </row>
    <row r="73" spans="1:22" s="62" customFormat="1" ht="13.8">
      <c r="A73" s="369"/>
      <c r="B73" s="933"/>
      <c r="C73" s="289"/>
      <c r="D73" s="966"/>
      <c r="E73" s="1195"/>
      <c r="F73" s="948"/>
      <c r="G73" s="275">
        <v>24</v>
      </c>
      <c r="H73" s="774" t="s">
        <v>440</v>
      </c>
      <c r="I73" s="917" t="s">
        <v>469</v>
      </c>
      <c r="J73" s="921"/>
      <c r="K73" s="921"/>
      <c r="L73" s="921"/>
      <c r="M73" s="922"/>
      <c r="N73" s="389" t="s">
        <v>14</v>
      </c>
      <c r="O73" s="389" t="s">
        <v>14</v>
      </c>
      <c r="P73" s="389" t="s">
        <v>14</v>
      </c>
      <c r="Q73" s="389" t="s">
        <v>14</v>
      </c>
      <c r="R73" s="389" t="s">
        <v>14</v>
      </c>
      <c r="S73" s="389" t="s">
        <v>15</v>
      </c>
      <c r="T73" s="389" t="s">
        <v>14</v>
      </c>
      <c r="U73" s="451" t="s">
        <v>14</v>
      </c>
      <c r="V73" s="390" t="s">
        <v>15</v>
      </c>
    </row>
    <row r="74" spans="1:22" s="62" customFormat="1" ht="13.8">
      <c r="A74" s="369"/>
      <c r="B74" s="933"/>
      <c r="C74" s="289"/>
      <c r="D74" s="966"/>
      <c r="E74" s="1195"/>
      <c r="F74" s="948"/>
      <c r="G74" s="275">
        <v>28</v>
      </c>
      <c r="H74" s="774" t="s">
        <v>440</v>
      </c>
      <c r="I74" s="917" t="s">
        <v>470</v>
      </c>
      <c r="J74" s="921"/>
      <c r="K74" s="921"/>
      <c r="L74" s="921"/>
      <c r="M74" s="922"/>
      <c r="N74" s="389" t="s">
        <v>14</v>
      </c>
      <c r="O74" s="389" t="s">
        <v>14</v>
      </c>
      <c r="P74" s="389" t="s">
        <v>14</v>
      </c>
      <c r="Q74" s="389" t="s">
        <v>14</v>
      </c>
      <c r="R74" s="389" t="s">
        <v>14</v>
      </c>
      <c r="S74" s="389" t="s">
        <v>15</v>
      </c>
      <c r="T74" s="389" t="s">
        <v>14</v>
      </c>
      <c r="U74" s="451" t="s">
        <v>14</v>
      </c>
      <c r="V74" s="390" t="s">
        <v>15</v>
      </c>
    </row>
    <row r="75" spans="1:22" s="62" customFormat="1" ht="13.8">
      <c r="A75" s="369"/>
      <c r="B75" s="933"/>
      <c r="C75" s="289"/>
      <c r="D75" s="967"/>
      <c r="E75" s="1196"/>
      <c r="F75" s="949"/>
      <c r="G75" s="284">
        <v>35</v>
      </c>
      <c r="H75" s="775" t="s">
        <v>453</v>
      </c>
      <c r="I75" s="917" t="s">
        <v>471</v>
      </c>
      <c r="J75" s="921"/>
      <c r="K75" s="921"/>
      <c r="L75" s="921"/>
      <c r="M75" s="922"/>
      <c r="N75" s="396" t="s">
        <v>14</v>
      </c>
      <c r="O75" s="396" t="s">
        <v>14</v>
      </c>
      <c r="P75" s="396" t="s">
        <v>14</v>
      </c>
      <c r="Q75" s="396" t="s">
        <v>14</v>
      </c>
      <c r="R75" s="396" t="s">
        <v>14</v>
      </c>
      <c r="S75" s="396" t="s">
        <v>15</v>
      </c>
      <c r="T75" s="396" t="s">
        <v>14</v>
      </c>
      <c r="U75" s="494" t="s">
        <v>14</v>
      </c>
      <c r="V75" s="397" t="s">
        <v>15</v>
      </c>
    </row>
    <row r="76" spans="1:22" s="62" customFormat="1" ht="14.25" customHeight="1">
      <c r="A76" s="369"/>
      <c r="B76" s="933"/>
      <c r="C76" s="289"/>
      <c r="D76" s="291"/>
      <c r="E76" s="262"/>
      <c r="F76" s="263"/>
      <c r="G76" s="263"/>
      <c r="H76" s="233"/>
      <c r="I76" s="1000"/>
      <c r="J76" s="1000"/>
      <c r="K76" s="1000"/>
      <c r="L76" s="1000"/>
      <c r="M76" s="1000"/>
      <c r="N76" s="346"/>
      <c r="O76" s="346"/>
      <c r="P76" s="346"/>
      <c r="Q76" s="346"/>
      <c r="R76" s="346"/>
      <c r="S76" s="346"/>
      <c r="T76" s="346"/>
      <c r="U76" s="346"/>
      <c r="V76" s="346"/>
    </row>
    <row r="77" spans="1:22" s="62" customFormat="1" ht="14.25" customHeight="1">
      <c r="A77" s="369"/>
      <c r="B77" s="933"/>
      <c r="C77" s="289"/>
      <c r="D77" s="976" t="s">
        <v>395</v>
      </c>
      <c r="E77" s="976" t="s">
        <v>398</v>
      </c>
      <c r="F77" s="959" t="s">
        <v>84</v>
      </c>
      <c r="G77" s="277">
        <v>50</v>
      </c>
      <c r="H77" s="773" t="s">
        <v>452</v>
      </c>
      <c r="I77" s="1190" t="s">
        <v>472</v>
      </c>
      <c r="J77" s="1191"/>
      <c r="K77" s="1191"/>
      <c r="L77" s="1191"/>
      <c r="M77" s="1192"/>
      <c r="N77" s="423" t="s">
        <v>14</v>
      </c>
      <c r="O77" s="440" t="s">
        <v>14</v>
      </c>
      <c r="P77" s="440" t="s">
        <v>14</v>
      </c>
      <c r="Q77" s="440" t="s">
        <v>14</v>
      </c>
      <c r="R77" s="440" t="s">
        <v>14</v>
      </c>
      <c r="S77" s="440" t="s">
        <v>14</v>
      </c>
      <c r="T77" s="440" t="s">
        <v>15</v>
      </c>
      <c r="U77" s="546" t="s">
        <v>14</v>
      </c>
      <c r="V77" s="399" t="s">
        <v>14</v>
      </c>
    </row>
    <row r="78" spans="1:22" s="62" customFormat="1" ht="14.25" customHeight="1">
      <c r="A78" s="369"/>
      <c r="B78" s="933"/>
      <c r="C78" s="289"/>
      <c r="D78" s="977"/>
      <c r="E78" s="977"/>
      <c r="F78" s="942"/>
      <c r="G78" s="275">
        <v>50</v>
      </c>
      <c r="H78" s="774" t="s">
        <v>442</v>
      </c>
      <c r="I78" s="917" t="s">
        <v>473</v>
      </c>
      <c r="J78" s="918"/>
      <c r="K78" s="918"/>
      <c r="L78" s="918"/>
      <c r="M78" s="1193"/>
      <c r="N78" s="411" t="s">
        <v>14</v>
      </c>
      <c r="O78" s="389" t="s">
        <v>14</v>
      </c>
      <c r="P78" s="389" t="s">
        <v>14</v>
      </c>
      <c r="Q78" s="389" t="s">
        <v>14</v>
      </c>
      <c r="R78" s="389" t="s">
        <v>14</v>
      </c>
      <c r="S78" s="389" t="s">
        <v>14</v>
      </c>
      <c r="T78" s="389" t="s">
        <v>15</v>
      </c>
      <c r="U78" s="389" t="s">
        <v>14</v>
      </c>
      <c r="V78" s="392" t="s">
        <v>14</v>
      </c>
    </row>
    <row r="79" spans="1:22" s="62" customFormat="1" ht="12.75" customHeight="1">
      <c r="A79" s="369"/>
      <c r="B79" s="933"/>
      <c r="C79" s="289"/>
      <c r="D79" s="977"/>
      <c r="E79" s="977"/>
      <c r="F79" s="942"/>
      <c r="G79" s="275">
        <v>58</v>
      </c>
      <c r="H79" s="756" t="s">
        <v>452</v>
      </c>
      <c r="I79" s="1180" t="s">
        <v>474</v>
      </c>
      <c r="J79" s="1181"/>
      <c r="K79" s="1181"/>
      <c r="L79" s="1181"/>
      <c r="M79" s="1182"/>
      <c r="N79" s="389" t="s">
        <v>14</v>
      </c>
      <c r="O79" s="389" t="s">
        <v>14</v>
      </c>
      <c r="P79" s="389" t="s">
        <v>14</v>
      </c>
      <c r="Q79" s="389" t="s">
        <v>14</v>
      </c>
      <c r="R79" s="389" t="s">
        <v>14</v>
      </c>
      <c r="S79" s="389" t="s">
        <v>14</v>
      </c>
      <c r="T79" s="389" t="s">
        <v>15</v>
      </c>
      <c r="U79" s="451" t="s">
        <v>14</v>
      </c>
      <c r="V79" s="390" t="s">
        <v>14</v>
      </c>
    </row>
    <row r="80" spans="1:22" s="62" customFormat="1" ht="13.8">
      <c r="A80" s="369"/>
      <c r="B80" s="933"/>
      <c r="C80" s="289"/>
      <c r="D80" s="977"/>
      <c r="E80" s="978"/>
      <c r="F80" s="960"/>
      <c r="G80" s="292">
        <v>60</v>
      </c>
      <c r="H80" s="782" t="s">
        <v>440</v>
      </c>
      <c r="I80" s="1228" t="s">
        <v>475</v>
      </c>
      <c r="J80" s="1229"/>
      <c r="K80" s="1229"/>
      <c r="L80" s="1229"/>
      <c r="M80" s="1230"/>
      <c r="N80" s="409" t="s">
        <v>14</v>
      </c>
      <c r="O80" s="385" t="s">
        <v>14</v>
      </c>
      <c r="P80" s="385" t="s">
        <v>14</v>
      </c>
      <c r="Q80" s="385" t="s">
        <v>14</v>
      </c>
      <c r="R80" s="385" t="s">
        <v>14</v>
      </c>
      <c r="S80" s="385" t="s">
        <v>14</v>
      </c>
      <c r="T80" s="385" t="s">
        <v>15</v>
      </c>
      <c r="U80" s="437" t="s">
        <v>14</v>
      </c>
      <c r="V80" s="386" t="s">
        <v>14</v>
      </c>
    </row>
    <row r="81" spans="1:22" s="62" customFormat="1" ht="13.8">
      <c r="A81" s="369"/>
      <c r="B81" s="933"/>
      <c r="C81" s="289"/>
      <c r="D81" s="977"/>
      <c r="E81" s="724"/>
      <c r="F81" s="263"/>
      <c r="G81" s="263"/>
      <c r="H81" s="263"/>
      <c r="I81" s="1108"/>
      <c r="J81" s="1109"/>
      <c r="K81" s="1109"/>
      <c r="L81" s="1109"/>
      <c r="M81" s="1109"/>
      <c r="N81" s="346"/>
      <c r="O81" s="346"/>
      <c r="P81" s="346"/>
      <c r="Q81" s="346"/>
      <c r="R81" s="346"/>
      <c r="S81" s="346"/>
      <c r="T81" s="346"/>
      <c r="U81" s="346"/>
      <c r="V81" s="346"/>
    </row>
    <row r="82" spans="1:22" s="62" customFormat="1" ht="13.8">
      <c r="A82" s="369"/>
      <c r="B82" s="933"/>
      <c r="C82" s="289"/>
      <c r="D82" s="977"/>
      <c r="E82" s="976" t="s">
        <v>402</v>
      </c>
      <c r="F82" s="947" t="s">
        <v>400</v>
      </c>
      <c r="G82" s="273">
        <v>50</v>
      </c>
      <c r="H82" s="773" t="s">
        <v>452</v>
      </c>
      <c r="I82" s="917" t="s">
        <v>476</v>
      </c>
      <c r="J82" s="921"/>
      <c r="K82" s="921"/>
      <c r="L82" s="921"/>
      <c r="M82" s="922"/>
      <c r="N82" s="391" t="s">
        <v>14</v>
      </c>
      <c r="O82" s="391" t="s">
        <v>14</v>
      </c>
      <c r="P82" s="391" t="s">
        <v>14</v>
      </c>
      <c r="Q82" s="391" t="s">
        <v>14</v>
      </c>
      <c r="R82" s="391" t="s">
        <v>14</v>
      </c>
      <c r="S82" s="391" t="s">
        <v>14</v>
      </c>
      <c r="T82" s="391" t="s">
        <v>15</v>
      </c>
      <c r="U82" s="403" t="s">
        <v>14</v>
      </c>
      <c r="V82" s="399" t="s">
        <v>14</v>
      </c>
    </row>
    <row r="83" spans="1:22" s="62" customFormat="1" ht="14.25" customHeight="1">
      <c r="A83" s="369"/>
      <c r="B83" s="933"/>
      <c r="C83" s="289"/>
      <c r="D83" s="977"/>
      <c r="E83" s="977"/>
      <c r="F83" s="948"/>
      <c r="G83" s="275">
        <v>50</v>
      </c>
      <c r="H83" s="774" t="s">
        <v>442</v>
      </c>
      <c r="I83" s="917" t="s">
        <v>477</v>
      </c>
      <c r="J83" s="921"/>
      <c r="K83" s="921"/>
      <c r="L83" s="921"/>
      <c r="M83" s="922"/>
      <c r="N83" s="389" t="s">
        <v>14</v>
      </c>
      <c r="O83" s="389" t="s">
        <v>14</v>
      </c>
      <c r="P83" s="389" t="s">
        <v>14</v>
      </c>
      <c r="Q83" s="389" t="s">
        <v>14</v>
      </c>
      <c r="R83" s="389" t="s">
        <v>14</v>
      </c>
      <c r="S83" s="389" t="s">
        <v>14</v>
      </c>
      <c r="T83" s="389" t="s">
        <v>15</v>
      </c>
      <c r="U83" s="451" t="s">
        <v>14</v>
      </c>
      <c r="V83" s="390" t="s">
        <v>14</v>
      </c>
    </row>
    <row r="84" spans="1:22" s="62" customFormat="1" ht="13.8">
      <c r="A84" s="369"/>
      <c r="B84" s="933"/>
      <c r="C84" s="289"/>
      <c r="D84" s="977"/>
      <c r="E84" s="978"/>
      <c r="F84" s="949"/>
      <c r="G84" s="273">
        <v>60</v>
      </c>
      <c r="H84" s="775" t="s">
        <v>440</v>
      </c>
      <c r="I84" s="1142" t="s">
        <v>478</v>
      </c>
      <c r="J84" s="921"/>
      <c r="K84" s="921"/>
      <c r="L84" s="921"/>
      <c r="M84" s="922"/>
      <c r="N84" s="396" t="s">
        <v>14</v>
      </c>
      <c r="O84" s="396" t="s">
        <v>14</v>
      </c>
      <c r="P84" s="396" t="s">
        <v>14</v>
      </c>
      <c r="Q84" s="396" t="s">
        <v>14</v>
      </c>
      <c r="R84" s="396" t="s">
        <v>14</v>
      </c>
      <c r="S84" s="396" t="s">
        <v>14</v>
      </c>
      <c r="T84" s="396" t="s">
        <v>15</v>
      </c>
      <c r="U84" s="494" t="s">
        <v>14</v>
      </c>
      <c r="V84" s="397" t="s">
        <v>14</v>
      </c>
    </row>
    <row r="85" spans="1:22" s="62" customFormat="1" ht="13.8">
      <c r="A85" s="369"/>
      <c r="B85" s="933"/>
      <c r="C85" s="289"/>
      <c r="D85" s="977"/>
      <c r="E85" s="725"/>
      <c r="F85" s="256"/>
      <c r="G85" s="256"/>
      <c r="H85" s="234"/>
      <c r="I85" s="1183"/>
      <c r="J85" s="1183"/>
      <c r="K85" s="1183"/>
      <c r="L85" s="1183"/>
      <c r="M85" s="1183"/>
      <c r="N85" s="335"/>
      <c r="O85" s="335"/>
      <c r="P85" s="335"/>
      <c r="Q85" s="335"/>
      <c r="R85" s="335"/>
      <c r="S85" s="335"/>
      <c r="T85" s="335"/>
      <c r="U85" s="335"/>
      <c r="V85" s="335"/>
    </row>
    <row r="86" spans="1:22" s="62" customFormat="1" ht="12.75" customHeight="1">
      <c r="A86" s="369"/>
      <c r="B86" s="933"/>
      <c r="C86" s="289"/>
      <c r="D86" s="977"/>
      <c r="E86" s="976" t="s">
        <v>98</v>
      </c>
      <c r="F86" s="947" t="s">
        <v>400</v>
      </c>
      <c r="G86" s="273">
        <v>50</v>
      </c>
      <c r="H86" s="773" t="s">
        <v>452</v>
      </c>
      <c r="I86" s="917" t="s">
        <v>479</v>
      </c>
      <c r="J86" s="921"/>
      <c r="K86" s="921"/>
      <c r="L86" s="921"/>
      <c r="M86" s="922"/>
      <c r="N86" s="391" t="s">
        <v>14</v>
      </c>
      <c r="O86" s="391" t="s">
        <v>14</v>
      </c>
      <c r="P86" s="391" t="s">
        <v>14</v>
      </c>
      <c r="Q86" s="391" t="s">
        <v>14</v>
      </c>
      <c r="R86" s="391" t="s">
        <v>14</v>
      </c>
      <c r="S86" s="391" t="s">
        <v>15</v>
      </c>
      <c r="T86" s="391" t="s">
        <v>14</v>
      </c>
      <c r="U86" s="403" t="s">
        <v>14</v>
      </c>
      <c r="V86" s="399" t="s">
        <v>15</v>
      </c>
    </row>
    <row r="87" spans="1:22" s="62" customFormat="1" ht="13.8">
      <c r="A87" s="369"/>
      <c r="B87" s="933"/>
      <c r="C87" s="289"/>
      <c r="D87" s="977"/>
      <c r="E87" s="977"/>
      <c r="F87" s="948"/>
      <c r="G87" s="275">
        <v>50</v>
      </c>
      <c r="H87" s="774" t="s">
        <v>442</v>
      </c>
      <c r="I87" s="917" t="s">
        <v>480</v>
      </c>
      <c r="J87" s="921"/>
      <c r="K87" s="921"/>
      <c r="L87" s="921"/>
      <c r="M87" s="922"/>
      <c r="N87" s="389" t="s">
        <v>14</v>
      </c>
      <c r="O87" s="389" t="s">
        <v>14</v>
      </c>
      <c r="P87" s="389" t="s">
        <v>14</v>
      </c>
      <c r="Q87" s="389" t="s">
        <v>14</v>
      </c>
      <c r="R87" s="389" t="s">
        <v>14</v>
      </c>
      <c r="S87" s="389" t="s">
        <v>15</v>
      </c>
      <c r="T87" s="389" t="s">
        <v>14</v>
      </c>
      <c r="U87" s="451" t="s">
        <v>14</v>
      </c>
      <c r="V87" s="390" t="s">
        <v>15</v>
      </c>
    </row>
    <row r="88" spans="1:22" s="62" customFormat="1" ht="13.8">
      <c r="A88" s="369"/>
      <c r="B88" s="933"/>
      <c r="C88" s="289"/>
      <c r="D88" s="977"/>
      <c r="E88" s="977"/>
      <c r="F88" s="948"/>
      <c r="G88" s="275">
        <v>55</v>
      </c>
      <c r="H88" s="774" t="s">
        <v>440</v>
      </c>
      <c r="I88" s="1236" t="s">
        <v>481</v>
      </c>
      <c r="J88" s="1237"/>
      <c r="K88" s="1237"/>
      <c r="L88" s="1237"/>
      <c r="M88" s="1238"/>
      <c r="N88" s="396" t="s">
        <v>14</v>
      </c>
      <c r="O88" s="396" t="s">
        <v>14</v>
      </c>
      <c r="P88" s="396" t="s">
        <v>14</v>
      </c>
      <c r="Q88" s="396" t="s">
        <v>14</v>
      </c>
      <c r="R88" s="396" t="s">
        <v>14</v>
      </c>
      <c r="S88" s="396" t="s">
        <v>15</v>
      </c>
      <c r="T88" s="396" t="s">
        <v>14</v>
      </c>
      <c r="U88" s="494" t="s">
        <v>14</v>
      </c>
      <c r="V88" s="390" t="s">
        <v>15</v>
      </c>
    </row>
    <row r="89" spans="1:22" s="62" customFormat="1" ht="14.25" customHeight="1">
      <c r="A89" s="369"/>
      <c r="B89" s="933"/>
      <c r="C89" s="289"/>
      <c r="D89" s="978"/>
      <c r="E89" s="978"/>
      <c r="F89" s="949"/>
      <c r="G89" s="273">
        <v>60</v>
      </c>
      <c r="H89" s="783" t="s">
        <v>440</v>
      </c>
      <c r="I89" s="1231" t="s">
        <v>499</v>
      </c>
      <c r="J89" s="1232"/>
      <c r="K89" s="1232"/>
      <c r="L89" s="1232"/>
      <c r="M89" s="1233"/>
      <c r="N89" s="396" t="s">
        <v>14</v>
      </c>
      <c r="O89" s="396" t="s">
        <v>14</v>
      </c>
      <c r="P89" s="396" t="s">
        <v>14</v>
      </c>
      <c r="Q89" s="396" t="s">
        <v>14</v>
      </c>
      <c r="R89" s="396" t="s">
        <v>14</v>
      </c>
      <c r="S89" s="396" t="s">
        <v>15</v>
      </c>
      <c r="T89" s="396" t="s">
        <v>14</v>
      </c>
      <c r="U89" s="494" t="s">
        <v>14</v>
      </c>
      <c r="V89" s="397" t="s">
        <v>15</v>
      </c>
    </row>
    <row r="90" spans="1:22" s="62" customFormat="1" ht="12.75" customHeight="1">
      <c r="A90" s="369"/>
      <c r="B90" s="933"/>
      <c r="C90" s="289"/>
      <c r="D90" s="295"/>
      <c r="E90" s="296"/>
      <c r="F90" s="297"/>
      <c r="G90" s="297"/>
      <c r="H90" s="297"/>
      <c r="I90" s="1108"/>
      <c r="J90" s="1109"/>
      <c r="K90" s="1109"/>
      <c r="L90" s="1109"/>
      <c r="M90" s="1109"/>
      <c r="N90" s="346"/>
      <c r="O90" s="346"/>
      <c r="P90" s="346"/>
      <c r="Q90" s="346"/>
      <c r="R90" s="346"/>
      <c r="S90" s="346"/>
      <c r="T90" s="346"/>
      <c r="U90" s="346"/>
      <c r="V90" s="346"/>
    </row>
    <row r="91" spans="1:22" s="62" customFormat="1" ht="14.25" customHeight="1">
      <c r="A91" s="369"/>
      <c r="B91" s="933"/>
      <c r="C91" s="289"/>
      <c r="D91" s="721" t="s">
        <v>396</v>
      </c>
      <c r="E91" s="145" t="s">
        <v>399</v>
      </c>
      <c r="F91" s="1171" t="s">
        <v>84</v>
      </c>
      <c r="G91" s="299">
        <v>105</v>
      </c>
      <c r="H91" s="784" t="s">
        <v>452</v>
      </c>
      <c r="I91" s="1239" t="s">
        <v>482</v>
      </c>
      <c r="J91" s="1240"/>
      <c r="K91" s="1240"/>
      <c r="L91" s="1240"/>
      <c r="M91" s="1241"/>
      <c r="N91" s="398" t="s">
        <v>14</v>
      </c>
      <c r="O91" s="398" t="s">
        <v>14</v>
      </c>
      <c r="P91" s="398" t="s">
        <v>14</v>
      </c>
      <c r="Q91" s="398" t="s">
        <v>14</v>
      </c>
      <c r="R91" s="398" t="s">
        <v>14</v>
      </c>
      <c r="S91" s="398" t="s">
        <v>14</v>
      </c>
      <c r="T91" s="398" t="s">
        <v>15</v>
      </c>
      <c r="U91" s="474" t="s">
        <v>14</v>
      </c>
      <c r="V91" s="399" t="s">
        <v>14</v>
      </c>
    </row>
    <row r="92" spans="1:22" s="62" customFormat="1" ht="13.8">
      <c r="A92" s="369"/>
      <c r="B92" s="933"/>
      <c r="C92" s="289"/>
      <c r="D92" s="253"/>
      <c r="E92" s="726"/>
      <c r="F92" s="939"/>
      <c r="G92" s="301"/>
      <c r="H92" s="785"/>
      <c r="I92" s="1234"/>
      <c r="J92" s="1235"/>
      <c r="K92" s="1235"/>
      <c r="L92" s="1235"/>
      <c r="M92" s="1235"/>
      <c r="N92" s="302"/>
      <c r="O92" s="302"/>
      <c r="P92" s="302"/>
      <c r="Q92" s="302"/>
      <c r="R92" s="302"/>
      <c r="S92" s="302"/>
      <c r="T92" s="302"/>
      <c r="U92" s="302"/>
      <c r="V92" s="302"/>
    </row>
    <row r="93" spans="1:22" s="62" customFormat="1" ht="12.75" customHeight="1">
      <c r="A93" s="369"/>
      <c r="B93" s="933"/>
      <c r="C93" s="289"/>
      <c r="D93" s="253"/>
      <c r="E93" s="727" t="s">
        <v>398</v>
      </c>
      <c r="F93" s="939"/>
      <c r="G93" s="273">
        <v>85</v>
      </c>
      <c r="H93" s="773" t="s">
        <v>452</v>
      </c>
      <c r="I93" s="1003" t="s">
        <v>483</v>
      </c>
      <c r="J93" s="1004"/>
      <c r="K93" s="1004"/>
      <c r="L93" s="1004"/>
      <c r="M93" s="1005"/>
      <c r="N93" s="396" t="s">
        <v>14</v>
      </c>
      <c r="O93" s="396" t="s">
        <v>14</v>
      </c>
      <c r="P93" s="396" t="s">
        <v>14</v>
      </c>
      <c r="Q93" s="396" t="s">
        <v>14</v>
      </c>
      <c r="R93" s="396" t="s">
        <v>14</v>
      </c>
      <c r="S93" s="396" t="s">
        <v>14</v>
      </c>
      <c r="T93" s="396" t="s">
        <v>15</v>
      </c>
      <c r="U93" s="494" t="s">
        <v>14</v>
      </c>
      <c r="V93" s="386" t="s">
        <v>14</v>
      </c>
    </row>
    <row r="94" spans="1:22" s="62" customFormat="1" ht="13.8">
      <c r="A94" s="369"/>
      <c r="B94" s="933"/>
      <c r="C94" s="289"/>
      <c r="D94" s="253"/>
      <c r="E94" s="728"/>
      <c r="F94" s="939"/>
      <c r="G94" s="275">
        <v>85</v>
      </c>
      <c r="H94" s="774" t="s">
        <v>442</v>
      </c>
      <c r="I94" s="1003" t="s">
        <v>484</v>
      </c>
      <c r="J94" s="1004"/>
      <c r="K94" s="1004"/>
      <c r="L94" s="1004"/>
      <c r="M94" s="1005"/>
      <c r="N94" s="411" t="s">
        <v>14</v>
      </c>
      <c r="O94" s="389" t="s">
        <v>14</v>
      </c>
      <c r="P94" s="389" t="s">
        <v>14</v>
      </c>
      <c r="Q94" s="389" t="s">
        <v>14</v>
      </c>
      <c r="R94" s="389" t="s">
        <v>14</v>
      </c>
      <c r="S94" s="389" t="s">
        <v>14</v>
      </c>
      <c r="T94" s="389" t="s">
        <v>15</v>
      </c>
      <c r="U94" s="451" t="s">
        <v>14</v>
      </c>
      <c r="V94" s="390" t="s">
        <v>14</v>
      </c>
    </row>
    <row r="95" spans="1:22" s="62" customFormat="1" ht="12.75" customHeight="1">
      <c r="A95" s="369"/>
      <c r="B95" s="933"/>
      <c r="C95" s="289"/>
      <c r="D95" s="253"/>
      <c r="E95" s="728"/>
      <c r="F95" s="939"/>
      <c r="G95" s="275">
        <v>105</v>
      </c>
      <c r="H95" s="773" t="s">
        <v>440</v>
      </c>
      <c r="I95" s="917" t="s">
        <v>485</v>
      </c>
      <c r="J95" s="921"/>
      <c r="K95" s="921"/>
      <c r="L95" s="921"/>
      <c r="M95" s="922"/>
      <c r="N95" s="411" t="s">
        <v>14</v>
      </c>
      <c r="O95" s="389" t="s">
        <v>14</v>
      </c>
      <c r="P95" s="389" t="s">
        <v>14</v>
      </c>
      <c r="Q95" s="389" t="s">
        <v>14</v>
      </c>
      <c r="R95" s="389" t="s">
        <v>14</v>
      </c>
      <c r="S95" s="389" t="s">
        <v>14</v>
      </c>
      <c r="T95" s="389" t="s">
        <v>15</v>
      </c>
      <c r="U95" s="451" t="s">
        <v>14</v>
      </c>
      <c r="V95" s="390" t="s">
        <v>14</v>
      </c>
    </row>
    <row r="96" spans="1:22" s="62" customFormat="1" ht="13.8">
      <c r="A96" s="369"/>
      <c r="B96" s="933"/>
      <c r="C96" s="289"/>
      <c r="D96" s="253"/>
      <c r="E96" s="728"/>
      <c r="F96" s="939"/>
      <c r="G96" s="275">
        <v>200</v>
      </c>
      <c r="H96" s="775" t="s">
        <v>453</v>
      </c>
      <c r="I96" s="917" t="s">
        <v>486</v>
      </c>
      <c r="J96" s="921"/>
      <c r="K96" s="921"/>
      <c r="L96" s="921"/>
      <c r="M96" s="922"/>
      <c r="N96" s="411" t="s">
        <v>14</v>
      </c>
      <c r="O96" s="389" t="s">
        <v>14</v>
      </c>
      <c r="P96" s="389" t="s">
        <v>14</v>
      </c>
      <c r="Q96" s="389" t="s">
        <v>14</v>
      </c>
      <c r="R96" s="389" t="s">
        <v>14</v>
      </c>
      <c r="S96" s="389" t="s">
        <v>14</v>
      </c>
      <c r="T96" s="389" t="s">
        <v>15</v>
      </c>
      <c r="U96" s="451" t="s">
        <v>14</v>
      </c>
      <c r="V96" s="390" t="s">
        <v>14</v>
      </c>
    </row>
    <row r="97" spans="1:22" s="62" customFormat="1" ht="14.25" customHeight="1">
      <c r="A97" s="369"/>
      <c r="B97" s="933"/>
      <c r="C97" s="289"/>
      <c r="D97" s="253"/>
      <c r="E97" s="729"/>
      <c r="F97" s="975"/>
      <c r="G97" s="273">
        <v>200</v>
      </c>
      <c r="H97" s="775" t="s">
        <v>453</v>
      </c>
      <c r="I97" s="1003" t="s">
        <v>487</v>
      </c>
      <c r="J97" s="1004"/>
      <c r="K97" s="1004"/>
      <c r="L97" s="1004"/>
      <c r="M97" s="1005"/>
      <c r="N97" s="385" t="s">
        <v>14</v>
      </c>
      <c r="O97" s="385" t="s">
        <v>14</v>
      </c>
      <c r="P97" s="385" t="s">
        <v>14</v>
      </c>
      <c r="Q97" s="385" t="s">
        <v>14</v>
      </c>
      <c r="R97" s="385" t="s">
        <v>14</v>
      </c>
      <c r="S97" s="385" t="s">
        <v>14</v>
      </c>
      <c r="T97" s="385" t="s">
        <v>15</v>
      </c>
      <c r="U97" s="437" t="s">
        <v>14</v>
      </c>
      <c r="V97" s="386" t="s">
        <v>14</v>
      </c>
    </row>
    <row r="98" spans="1:22" s="62" customFormat="1" ht="14.25" customHeight="1">
      <c r="A98" s="369"/>
      <c r="B98" s="933"/>
      <c r="C98" s="289"/>
      <c r="D98" s="253"/>
      <c r="E98" s="140"/>
      <c r="F98" s="259"/>
      <c r="G98" s="256"/>
      <c r="H98" s="770"/>
      <c r="I98" s="1138"/>
      <c r="J98" s="1063"/>
      <c r="K98" s="1063"/>
      <c r="L98" s="1063"/>
      <c r="M98" s="1063"/>
      <c r="N98" s="335"/>
      <c r="O98" s="335"/>
      <c r="P98" s="335"/>
      <c r="Q98" s="335"/>
      <c r="R98" s="335"/>
      <c r="S98" s="335"/>
      <c r="T98" s="335"/>
      <c r="U98" s="335"/>
      <c r="V98" s="335"/>
    </row>
    <row r="99" spans="1:22" s="62" customFormat="1" ht="12.75" customHeight="1">
      <c r="A99" s="369"/>
      <c r="B99" s="933"/>
      <c r="C99" s="289"/>
      <c r="D99" s="253"/>
      <c r="E99" s="730" t="s">
        <v>402</v>
      </c>
      <c r="F99" s="938" t="s">
        <v>400</v>
      </c>
      <c r="G99" s="273">
        <v>85</v>
      </c>
      <c r="H99" s="773" t="s">
        <v>452</v>
      </c>
      <c r="I99" s="917" t="s">
        <v>488</v>
      </c>
      <c r="J99" s="921"/>
      <c r="K99" s="921"/>
      <c r="L99" s="921"/>
      <c r="M99" s="922"/>
      <c r="N99" s="391" t="s">
        <v>14</v>
      </c>
      <c r="O99" s="391" t="s">
        <v>14</v>
      </c>
      <c r="P99" s="391" t="s">
        <v>14</v>
      </c>
      <c r="Q99" s="391" t="s">
        <v>14</v>
      </c>
      <c r="R99" s="391" t="s">
        <v>14</v>
      </c>
      <c r="S99" s="391" t="s">
        <v>14</v>
      </c>
      <c r="T99" s="391" t="s">
        <v>15</v>
      </c>
      <c r="U99" s="403" t="s">
        <v>14</v>
      </c>
      <c r="V99" s="399" t="s">
        <v>14</v>
      </c>
    </row>
    <row r="100" spans="1:22" s="62" customFormat="1" ht="14.25" customHeight="1">
      <c r="A100" s="369"/>
      <c r="B100" s="933"/>
      <c r="C100" s="289"/>
      <c r="D100" s="253"/>
      <c r="E100" s="728"/>
      <c r="F100" s="939"/>
      <c r="G100" s="275">
        <v>85</v>
      </c>
      <c r="H100" s="774" t="s">
        <v>442</v>
      </c>
      <c r="I100" s="917" t="s">
        <v>489</v>
      </c>
      <c r="J100" s="921"/>
      <c r="K100" s="921"/>
      <c r="L100" s="921"/>
      <c r="M100" s="922"/>
      <c r="N100" s="389" t="s">
        <v>14</v>
      </c>
      <c r="O100" s="389" t="s">
        <v>14</v>
      </c>
      <c r="P100" s="389" t="s">
        <v>14</v>
      </c>
      <c r="Q100" s="389" t="s">
        <v>14</v>
      </c>
      <c r="R100" s="389" t="s">
        <v>14</v>
      </c>
      <c r="S100" s="389" t="s">
        <v>14</v>
      </c>
      <c r="T100" s="389" t="s">
        <v>15</v>
      </c>
      <c r="U100" s="451" t="s">
        <v>14</v>
      </c>
      <c r="V100" s="390" t="s">
        <v>14</v>
      </c>
    </row>
    <row r="101" spans="1:22" s="62" customFormat="1" ht="13.8">
      <c r="A101" s="369"/>
      <c r="B101" s="933"/>
      <c r="C101" s="289"/>
      <c r="D101" s="253"/>
      <c r="E101" s="728"/>
      <c r="F101" s="939"/>
      <c r="G101" s="275">
        <v>105</v>
      </c>
      <c r="H101" s="774" t="s">
        <v>453</v>
      </c>
      <c r="I101" s="917" t="s">
        <v>490</v>
      </c>
      <c r="J101" s="921"/>
      <c r="K101" s="921"/>
      <c r="L101" s="921"/>
      <c r="M101" s="922"/>
      <c r="N101" s="389" t="s">
        <v>14</v>
      </c>
      <c r="O101" s="389" t="s">
        <v>14</v>
      </c>
      <c r="P101" s="389" t="s">
        <v>14</v>
      </c>
      <c r="Q101" s="389" t="s">
        <v>14</v>
      </c>
      <c r="R101" s="389" t="s">
        <v>14</v>
      </c>
      <c r="S101" s="389" t="s">
        <v>14</v>
      </c>
      <c r="T101" s="389" t="s">
        <v>15</v>
      </c>
      <c r="U101" s="451" t="s">
        <v>14</v>
      </c>
      <c r="V101" s="390" t="s">
        <v>14</v>
      </c>
    </row>
    <row r="102" spans="1:22" s="62" customFormat="1" ht="13.8">
      <c r="A102" s="369"/>
      <c r="B102" s="933"/>
      <c r="C102" s="289"/>
      <c r="D102" s="253"/>
      <c r="E102" s="728"/>
      <c r="F102" s="939"/>
      <c r="G102" s="275">
        <v>105</v>
      </c>
      <c r="H102" s="774" t="s">
        <v>440</v>
      </c>
      <c r="I102" s="917" t="s">
        <v>491</v>
      </c>
      <c r="J102" s="921"/>
      <c r="K102" s="921"/>
      <c r="L102" s="921"/>
      <c r="M102" s="922"/>
      <c r="N102" s="389" t="s">
        <v>14</v>
      </c>
      <c r="O102" s="389" t="s">
        <v>14</v>
      </c>
      <c r="P102" s="389" t="s">
        <v>14</v>
      </c>
      <c r="Q102" s="389" t="s">
        <v>14</v>
      </c>
      <c r="R102" s="389" t="s">
        <v>14</v>
      </c>
      <c r="S102" s="389" t="s">
        <v>14</v>
      </c>
      <c r="T102" s="389" t="s">
        <v>15</v>
      </c>
      <c r="U102" s="451" t="s">
        <v>14</v>
      </c>
      <c r="V102" s="390" t="s">
        <v>14</v>
      </c>
    </row>
    <row r="103" spans="1:22" s="62" customFormat="1" ht="14.25" customHeight="1">
      <c r="A103" s="369"/>
      <c r="B103" s="933"/>
      <c r="C103" s="289"/>
      <c r="D103" s="253"/>
      <c r="E103" s="728"/>
      <c r="F103" s="939"/>
      <c r="G103" s="275">
        <v>135</v>
      </c>
      <c r="H103" s="774" t="s">
        <v>453</v>
      </c>
      <c r="I103" s="917" t="s">
        <v>492</v>
      </c>
      <c r="J103" s="921"/>
      <c r="K103" s="921"/>
      <c r="L103" s="921"/>
      <c r="M103" s="922"/>
      <c r="N103" s="389" t="s">
        <v>14</v>
      </c>
      <c r="O103" s="389" t="s">
        <v>14</v>
      </c>
      <c r="P103" s="389" t="s">
        <v>14</v>
      </c>
      <c r="Q103" s="389" t="s">
        <v>14</v>
      </c>
      <c r="R103" s="389" t="s">
        <v>14</v>
      </c>
      <c r="S103" s="389" t="s">
        <v>14</v>
      </c>
      <c r="T103" s="389" t="s">
        <v>15</v>
      </c>
      <c r="U103" s="451" t="s">
        <v>14</v>
      </c>
      <c r="V103" s="390" t="s">
        <v>14</v>
      </c>
    </row>
    <row r="104" spans="1:22" s="62" customFormat="1" ht="12.75" customHeight="1">
      <c r="A104" s="369"/>
      <c r="B104" s="933"/>
      <c r="C104" s="289"/>
      <c r="D104" s="253"/>
      <c r="E104" s="728"/>
      <c r="F104" s="939"/>
      <c r="G104" s="275">
        <v>180</v>
      </c>
      <c r="H104" s="774" t="s">
        <v>440</v>
      </c>
      <c r="I104" s="917" t="s">
        <v>493</v>
      </c>
      <c r="J104" s="921"/>
      <c r="K104" s="921"/>
      <c r="L104" s="921"/>
      <c r="M104" s="922"/>
      <c r="N104" s="389" t="s">
        <v>14</v>
      </c>
      <c r="O104" s="389" t="s">
        <v>14</v>
      </c>
      <c r="P104" s="389" t="s">
        <v>14</v>
      </c>
      <c r="Q104" s="389" t="s">
        <v>14</v>
      </c>
      <c r="R104" s="389" t="s">
        <v>14</v>
      </c>
      <c r="S104" s="389" t="s">
        <v>14</v>
      </c>
      <c r="T104" s="389" t="s">
        <v>15</v>
      </c>
      <c r="U104" s="451" t="s">
        <v>14</v>
      </c>
      <c r="V104" s="390" t="s">
        <v>14</v>
      </c>
    </row>
    <row r="105" spans="1:22" s="62" customFormat="1" ht="13.8">
      <c r="A105" s="369"/>
      <c r="B105" s="933"/>
      <c r="C105" s="289"/>
      <c r="D105" s="253"/>
      <c r="E105" s="729"/>
      <c r="F105" s="939"/>
      <c r="G105" s="273">
        <v>200</v>
      </c>
      <c r="H105" s="775" t="s">
        <v>448</v>
      </c>
      <c r="I105" s="917" t="s">
        <v>494</v>
      </c>
      <c r="J105" s="921"/>
      <c r="K105" s="921"/>
      <c r="L105" s="921"/>
      <c r="M105" s="922"/>
      <c r="N105" s="396" t="s">
        <v>14</v>
      </c>
      <c r="O105" s="396" t="s">
        <v>14</v>
      </c>
      <c r="P105" s="396" t="s">
        <v>14</v>
      </c>
      <c r="Q105" s="396" t="s">
        <v>14</v>
      </c>
      <c r="R105" s="396" t="s">
        <v>14</v>
      </c>
      <c r="S105" s="396" t="s">
        <v>14</v>
      </c>
      <c r="T105" s="396" t="s">
        <v>15</v>
      </c>
      <c r="U105" s="494" t="s">
        <v>14</v>
      </c>
      <c r="V105" s="397" t="s">
        <v>14</v>
      </c>
    </row>
    <row r="106" spans="1:22" s="62" customFormat="1" ht="13.8">
      <c r="A106" s="369"/>
      <c r="B106" s="933"/>
      <c r="C106" s="289"/>
      <c r="D106" s="253"/>
      <c r="E106" s="262"/>
      <c r="F106" s="939"/>
      <c r="G106" s="263"/>
      <c r="H106" s="757"/>
      <c r="I106" s="1107"/>
      <c r="J106" s="877"/>
      <c r="K106" s="877"/>
      <c r="L106" s="877"/>
      <c r="M106" s="877"/>
      <c r="N106" s="346"/>
      <c r="O106" s="346"/>
      <c r="P106" s="346"/>
      <c r="Q106" s="346"/>
      <c r="R106" s="346"/>
      <c r="S106" s="346"/>
      <c r="T106" s="346"/>
      <c r="U106" s="346"/>
      <c r="V106" s="346"/>
    </row>
    <row r="107" spans="1:22" s="62" customFormat="1" ht="12.75" customHeight="1">
      <c r="A107" s="369"/>
      <c r="B107" s="933"/>
      <c r="C107" s="289"/>
      <c r="D107" s="253"/>
      <c r="E107" s="972" t="s">
        <v>98</v>
      </c>
      <c r="F107" s="939"/>
      <c r="G107" s="273">
        <v>85</v>
      </c>
      <c r="H107" s="773" t="s">
        <v>442</v>
      </c>
      <c r="I107" s="917" t="s">
        <v>495</v>
      </c>
      <c r="J107" s="921"/>
      <c r="K107" s="921"/>
      <c r="L107" s="921"/>
      <c r="M107" s="922"/>
      <c r="N107" s="391" t="s">
        <v>14</v>
      </c>
      <c r="O107" s="391" t="s">
        <v>14</v>
      </c>
      <c r="P107" s="391" t="s">
        <v>14</v>
      </c>
      <c r="Q107" s="391" t="s">
        <v>14</v>
      </c>
      <c r="R107" s="391" t="s">
        <v>14</v>
      </c>
      <c r="S107" s="391" t="s">
        <v>15</v>
      </c>
      <c r="T107" s="391" t="s">
        <v>14</v>
      </c>
      <c r="U107" s="403" t="s">
        <v>14</v>
      </c>
      <c r="V107" s="399" t="s">
        <v>15</v>
      </c>
    </row>
    <row r="108" spans="1:22" s="62" customFormat="1" ht="13.8">
      <c r="A108" s="369"/>
      <c r="B108" s="933"/>
      <c r="C108" s="289"/>
      <c r="D108" s="253"/>
      <c r="E108" s="973"/>
      <c r="F108" s="939"/>
      <c r="G108" s="275">
        <v>105</v>
      </c>
      <c r="H108" s="774" t="s">
        <v>440</v>
      </c>
      <c r="I108" s="917" t="s">
        <v>496</v>
      </c>
      <c r="J108" s="921"/>
      <c r="K108" s="921"/>
      <c r="L108" s="921"/>
      <c r="M108" s="922"/>
      <c r="N108" s="389" t="s">
        <v>14</v>
      </c>
      <c r="O108" s="389" t="s">
        <v>14</v>
      </c>
      <c r="P108" s="389" t="s">
        <v>14</v>
      </c>
      <c r="Q108" s="389" t="s">
        <v>14</v>
      </c>
      <c r="R108" s="389" t="s">
        <v>14</v>
      </c>
      <c r="S108" s="389" t="s">
        <v>15</v>
      </c>
      <c r="T108" s="389" t="s">
        <v>14</v>
      </c>
      <c r="U108" s="451" t="s">
        <v>14</v>
      </c>
      <c r="V108" s="390" t="s">
        <v>15</v>
      </c>
    </row>
    <row r="109" spans="1:22" s="62" customFormat="1" ht="12.75" customHeight="1">
      <c r="A109" s="369"/>
      <c r="B109" s="933"/>
      <c r="C109" s="289"/>
      <c r="D109" s="253"/>
      <c r="E109" s="973"/>
      <c r="F109" s="939"/>
      <c r="G109" s="275">
        <v>135</v>
      </c>
      <c r="H109" s="774" t="s">
        <v>453</v>
      </c>
      <c r="I109" s="917" t="s">
        <v>497</v>
      </c>
      <c r="J109" s="921"/>
      <c r="K109" s="921"/>
      <c r="L109" s="921"/>
      <c r="M109" s="922"/>
      <c r="N109" s="389" t="s">
        <v>14</v>
      </c>
      <c r="O109" s="389" t="s">
        <v>14</v>
      </c>
      <c r="P109" s="389" t="s">
        <v>14</v>
      </c>
      <c r="Q109" s="389" t="s">
        <v>14</v>
      </c>
      <c r="R109" s="389" t="s">
        <v>14</v>
      </c>
      <c r="S109" s="389" t="s">
        <v>15</v>
      </c>
      <c r="T109" s="389" t="s">
        <v>14</v>
      </c>
      <c r="U109" s="451" t="s">
        <v>14</v>
      </c>
      <c r="V109" s="390" t="s">
        <v>15</v>
      </c>
    </row>
    <row r="110" spans="1:22" s="62" customFormat="1" ht="14.25" customHeight="1">
      <c r="A110" s="369"/>
      <c r="B110" s="933"/>
      <c r="C110" s="289"/>
      <c r="D110" s="253"/>
      <c r="E110" s="974"/>
      <c r="F110" s="975"/>
      <c r="G110" s="273">
        <v>180</v>
      </c>
      <c r="H110" s="774" t="s">
        <v>440</v>
      </c>
      <c r="I110" s="917" t="s">
        <v>498</v>
      </c>
      <c r="J110" s="921"/>
      <c r="K110" s="921"/>
      <c r="L110" s="921"/>
      <c r="M110" s="922"/>
      <c r="N110" s="389" t="s">
        <v>14</v>
      </c>
      <c r="O110" s="389" t="s">
        <v>14</v>
      </c>
      <c r="P110" s="389" t="s">
        <v>14</v>
      </c>
      <c r="Q110" s="389" t="s">
        <v>14</v>
      </c>
      <c r="R110" s="389" t="s">
        <v>14</v>
      </c>
      <c r="S110" s="389" t="s">
        <v>15</v>
      </c>
      <c r="T110" s="389" t="s">
        <v>14</v>
      </c>
      <c r="U110" s="451" t="s">
        <v>14</v>
      </c>
      <c r="V110" s="397" t="s">
        <v>15</v>
      </c>
    </row>
    <row r="111" spans="1:22" s="62" customFormat="1" ht="13.8">
      <c r="A111" s="369"/>
      <c r="B111" s="933"/>
      <c r="C111" s="289"/>
      <c r="D111" s="293"/>
      <c r="E111" s="262"/>
      <c r="F111" s="256"/>
      <c r="G111" s="263"/>
      <c r="H111" s="263"/>
      <c r="I111" s="1108"/>
      <c r="J111" s="1109"/>
      <c r="K111" s="1109"/>
      <c r="L111" s="1109"/>
      <c r="M111" s="1109"/>
      <c r="N111" s="346"/>
      <c r="O111" s="346"/>
      <c r="P111" s="346"/>
      <c r="Q111" s="346"/>
      <c r="R111" s="346"/>
      <c r="S111" s="346"/>
      <c r="T111" s="346"/>
      <c r="U111" s="346"/>
      <c r="V111" s="346"/>
    </row>
    <row r="112" spans="1:22" s="62" customFormat="1" ht="12.75" customHeight="1">
      <c r="A112" s="369"/>
      <c r="B112" s="933"/>
      <c r="C112" s="289"/>
      <c r="D112" s="976" t="s">
        <v>403</v>
      </c>
      <c r="E112" s="731" t="s">
        <v>398</v>
      </c>
      <c r="F112" s="938" t="s">
        <v>84</v>
      </c>
      <c r="G112" s="273">
        <v>300</v>
      </c>
      <c r="H112" s="773" t="s">
        <v>440</v>
      </c>
      <c r="I112" s="917" t="s">
        <v>500</v>
      </c>
      <c r="J112" s="921"/>
      <c r="K112" s="921"/>
      <c r="L112" s="921"/>
      <c r="M112" s="922"/>
      <c r="N112" s="391" t="s">
        <v>14</v>
      </c>
      <c r="O112" s="391" t="s">
        <v>14</v>
      </c>
      <c r="P112" s="391" t="s">
        <v>14</v>
      </c>
      <c r="Q112" s="391" t="s">
        <v>14</v>
      </c>
      <c r="R112" s="391" t="s">
        <v>14</v>
      </c>
      <c r="S112" s="391" t="s">
        <v>14</v>
      </c>
      <c r="T112" s="391" t="s">
        <v>15</v>
      </c>
      <c r="U112" s="403" t="s">
        <v>14</v>
      </c>
      <c r="V112" s="399" t="s">
        <v>14</v>
      </c>
    </row>
    <row r="113" spans="1:22" s="62" customFormat="1" ht="13.8">
      <c r="A113" s="369"/>
      <c r="B113" s="933"/>
      <c r="C113" s="289"/>
      <c r="D113" s="977"/>
      <c r="E113" s="731"/>
      <c r="F113" s="939"/>
      <c r="G113" s="275">
        <v>300</v>
      </c>
      <c r="H113" s="773" t="s">
        <v>440</v>
      </c>
      <c r="I113" s="1003" t="s">
        <v>501</v>
      </c>
      <c r="J113" s="1004"/>
      <c r="K113" s="1004"/>
      <c r="L113" s="1004"/>
      <c r="M113" s="1005"/>
      <c r="N113" s="391" t="s">
        <v>14</v>
      </c>
      <c r="O113" s="391" t="s">
        <v>14</v>
      </c>
      <c r="P113" s="391" t="s">
        <v>14</v>
      </c>
      <c r="Q113" s="391" t="s">
        <v>14</v>
      </c>
      <c r="R113" s="391" t="s">
        <v>14</v>
      </c>
      <c r="S113" s="391" t="s">
        <v>14</v>
      </c>
      <c r="T113" s="391" t="s">
        <v>15</v>
      </c>
      <c r="U113" s="403" t="s">
        <v>14</v>
      </c>
      <c r="V113" s="392" t="s">
        <v>14</v>
      </c>
    </row>
    <row r="114" spans="1:22" s="62" customFormat="1" ht="14.25" customHeight="1">
      <c r="A114" s="369"/>
      <c r="B114" s="933"/>
      <c r="C114" s="289"/>
      <c r="D114" s="977"/>
      <c r="E114" s="731"/>
      <c r="F114" s="939"/>
      <c r="G114" s="275">
        <v>400</v>
      </c>
      <c r="H114" s="774" t="s">
        <v>440</v>
      </c>
      <c r="I114" s="917" t="s">
        <v>502</v>
      </c>
      <c r="J114" s="921"/>
      <c r="K114" s="921"/>
      <c r="L114" s="921"/>
      <c r="M114" s="922"/>
      <c r="N114" s="389" t="s">
        <v>14</v>
      </c>
      <c r="O114" s="389" t="s">
        <v>14</v>
      </c>
      <c r="P114" s="389" t="s">
        <v>14</v>
      </c>
      <c r="Q114" s="389" t="s">
        <v>14</v>
      </c>
      <c r="R114" s="389" t="s">
        <v>14</v>
      </c>
      <c r="S114" s="389" t="s">
        <v>14</v>
      </c>
      <c r="T114" s="389" t="s">
        <v>15</v>
      </c>
      <c r="U114" s="451" t="s">
        <v>14</v>
      </c>
      <c r="V114" s="390" t="s">
        <v>14</v>
      </c>
    </row>
    <row r="115" spans="1:22" s="62" customFormat="1" ht="13.8">
      <c r="A115" s="369"/>
      <c r="B115" s="933"/>
      <c r="C115" s="289"/>
      <c r="D115" s="977"/>
      <c r="E115" s="731"/>
      <c r="F115" s="939"/>
      <c r="G115" s="275">
        <v>500</v>
      </c>
      <c r="H115" s="774" t="s">
        <v>448</v>
      </c>
      <c r="I115" s="917" t="s">
        <v>503</v>
      </c>
      <c r="J115" s="921"/>
      <c r="K115" s="921"/>
      <c r="L115" s="921"/>
      <c r="M115" s="922"/>
      <c r="N115" s="389" t="s">
        <v>14</v>
      </c>
      <c r="O115" s="389" t="s">
        <v>14</v>
      </c>
      <c r="P115" s="389" t="s">
        <v>14</v>
      </c>
      <c r="Q115" s="389" t="s">
        <v>14</v>
      </c>
      <c r="R115" s="389" t="s">
        <v>14</v>
      </c>
      <c r="S115" s="389" t="s">
        <v>14</v>
      </c>
      <c r="T115" s="389" t="s">
        <v>15</v>
      </c>
      <c r="U115" s="451" t="s">
        <v>14</v>
      </c>
      <c r="V115" s="390" t="s">
        <v>14</v>
      </c>
    </row>
    <row r="116" spans="1:22" s="62" customFormat="1" ht="13.8">
      <c r="A116" s="369"/>
      <c r="B116" s="933"/>
      <c r="C116" s="289"/>
      <c r="D116" s="977"/>
      <c r="E116" s="731"/>
      <c r="F116" s="939"/>
      <c r="G116" s="273">
        <v>600</v>
      </c>
      <c r="H116" s="775" t="s">
        <v>448</v>
      </c>
      <c r="I116" s="917" t="s">
        <v>504</v>
      </c>
      <c r="J116" s="921"/>
      <c r="K116" s="921"/>
      <c r="L116" s="921"/>
      <c r="M116" s="922"/>
      <c r="N116" s="396" t="s">
        <v>14</v>
      </c>
      <c r="O116" s="396" t="s">
        <v>14</v>
      </c>
      <c r="P116" s="396" t="s">
        <v>14</v>
      </c>
      <c r="Q116" s="396" t="s">
        <v>14</v>
      </c>
      <c r="R116" s="396" t="s">
        <v>14</v>
      </c>
      <c r="S116" s="396" t="s">
        <v>14</v>
      </c>
      <c r="T116" s="396" t="s">
        <v>15</v>
      </c>
      <c r="U116" s="494" t="s">
        <v>14</v>
      </c>
      <c r="V116" s="397" t="s">
        <v>14</v>
      </c>
    </row>
    <row r="117" spans="1:22" s="62" customFormat="1" ht="12.75" customHeight="1">
      <c r="A117" s="369"/>
      <c r="B117" s="933"/>
      <c r="C117" s="289"/>
      <c r="D117" s="977"/>
      <c r="E117" s="141"/>
      <c r="F117" s="939"/>
      <c r="G117" s="263"/>
      <c r="H117" s="263"/>
      <c r="I117" s="1108"/>
      <c r="J117" s="1109"/>
      <c r="K117" s="1109"/>
      <c r="L117" s="1109"/>
      <c r="M117" s="1109"/>
      <c r="N117" s="346"/>
      <c r="O117" s="346"/>
      <c r="P117" s="346"/>
      <c r="Q117" s="346"/>
      <c r="R117" s="346"/>
      <c r="S117" s="346"/>
      <c r="T117" s="346"/>
      <c r="U117" s="346"/>
      <c r="V117" s="346"/>
    </row>
    <row r="118" spans="1:22" s="62" customFormat="1" ht="12.75" customHeight="1">
      <c r="A118" s="369"/>
      <c r="B118" s="933"/>
      <c r="C118" s="289"/>
      <c r="D118" s="977"/>
      <c r="E118" s="968" t="s">
        <v>399</v>
      </c>
      <c r="F118" s="939"/>
      <c r="G118" s="273">
        <v>300</v>
      </c>
      <c r="H118" s="775" t="s">
        <v>448</v>
      </c>
      <c r="I118" s="1172" t="s">
        <v>505</v>
      </c>
      <c r="J118" s="1173"/>
      <c r="K118" s="1173"/>
      <c r="L118" s="1173"/>
      <c r="M118" s="1174"/>
      <c r="N118" s="398" t="s">
        <v>14</v>
      </c>
      <c r="O118" s="398" t="s">
        <v>14</v>
      </c>
      <c r="P118" s="398" t="s">
        <v>14</v>
      </c>
      <c r="Q118" s="398" t="s">
        <v>14</v>
      </c>
      <c r="R118" s="398" t="s">
        <v>14</v>
      </c>
      <c r="S118" s="398" t="s">
        <v>14</v>
      </c>
      <c r="T118" s="398" t="s">
        <v>15</v>
      </c>
      <c r="U118" s="474" t="s">
        <v>14</v>
      </c>
      <c r="V118" s="399" t="s">
        <v>14</v>
      </c>
    </row>
    <row r="119" spans="1:22" s="62" customFormat="1" ht="14.25" customHeight="1">
      <c r="A119" s="369"/>
      <c r="B119" s="933"/>
      <c r="C119" s="289"/>
      <c r="D119" s="977"/>
      <c r="E119" s="969"/>
      <c r="F119" s="939"/>
      <c r="G119" s="275">
        <v>400</v>
      </c>
      <c r="H119" s="774" t="s">
        <v>440</v>
      </c>
      <c r="I119" s="1129" t="s">
        <v>506</v>
      </c>
      <c r="J119" s="1130"/>
      <c r="K119" s="1130"/>
      <c r="L119" s="1130"/>
      <c r="M119" s="1131"/>
      <c r="N119" s="389" t="s">
        <v>14</v>
      </c>
      <c r="O119" s="389" t="s">
        <v>14</v>
      </c>
      <c r="P119" s="389" t="s">
        <v>14</v>
      </c>
      <c r="Q119" s="389" t="s">
        <v>14</v>
      </c>
      <c r="R119" s="389" t="s">
        <v>14</v>
      </c>
      <c r="S119" s="389" t="s">
        <v>14</v>
      </c>
      <c r="T119" s="389" t="s">
        <v>15</v>
      </c>
      <c r="U119" s="451" t="s">
        <v>14</v>
      </c>
      <c r="V119" s="390" t="s">
        <v>14</v>
      </c>
    </row>
    <row r="120" spans="1:22" s="62" customFormat="1" ht="12.75" customHeight="1">
      <c r="A120" s="369"/>
      <c r="B120" s="933"/>
      <c r="C120" s="289"/>
      <c r="D120" s="977"/>
      <c r="E120" s="969"/>
      <c r="F120" s="939"/>
      <c r="G120" s="275">
        <v>500</v>
      </c>
      <c r="H120" s="775" t="s">
        <v>448</v>
      </c>
      <c r="I120" s="1094" t="s">
        <v>507</v>
      </c>
      <c r="J120" s="847"/>
      <c r="K120" s="847"/>
      <c r="L120" s="847"/>
      <c r="M120" s="848"/>
      <c r="N120" s="389" t="s">
        <v>14</v>
      </c>
      <c r="O120" s="389" t="s">
        <v>14</v>
      </c>
      <c r="P120" s="389" t="s">
        <v>14</v>
      </c>
      <c r="Q120" s="389" t="s">
        <v>14</v>
      </c>
      <c r="R120" s="389" t="s">
        <v>14</v>
      </c>
      <c r="S120" s="389" t="s">
        <v>14</v>
      </c>
      <c r="T120" s="389" t="s">
        <v>15</v>
      </c>
      <c r="U120" s="451" t="s">
        <v>14</v>
      </c>
      <c r="V120" s="390" t="s">
        <v>14</v>
      </c>
    </row>
    <row r="121" spans="1:22" s="62" customFormat="1" ht="12.75" customHeight="1">
      <c r="A121" s="369"/>
      <c r="B121" s="933"/>
      <c r="C121" s="289"/>
      <c r="D121" s="977"/>
      <c r="E121" s="969"/>
      <c r="F121" s="939"/>
      <c r="G121" s="275">
        <v>500</v>
      </c>
      <c r="H121" s="275">
        <v>5.6</v>
      </c>
      <c r="I121" s="846" t="s">
        <v>508</v>
      </c>
      <c r="J121" s="847"/>
      <c r="K121" s="847"/>
      <c r="L121" s="847"/>
      <c r="M121" s="848"/>
      <c r="N121" s="389" t="s">
        <v>14</v>
      </c>
      <c r="O121" s="389" t="s">
        <v>14</v>
      </c>
      <c r="P121" s="389" t="s">
        <v>14</v>
      </c>
      <c r="Q121" s="389" t="s">
        <v>14</v>
      </c>
      <c r="R121" s="389" t="s">
        <v>14</v>
      </c>
      <c r="S121" s="389" t="s">
        <v>14</v>
      </c>
      <c r="T121" s="389" t="s">
        <v>15</v>
      </c>
      <c r="U121" s="451" t="s">
        <v>14</v>
      </c>
      <c r="V121" s="390" t="s">
        <v>14</v>
      </c>
    </row>
    <row r="122" spans="1:22" s="62" customFormat="1" ht="13.8">
      <c r="A122" s="369"/>
      <c r="B122" s="933"/>
      <c r="C122" s="289"/>
      <c r="D122" s="977"/>
      <c r="E122" s="969"/>
      <c r="F122" s="939"/>
      <c r="G122" s="275">
        <v>600</v>
      </c>
      <c r="H122" s="775" t="s">
        <v>448</v>
      </c>
      <c r="I122" s="1094" t="s">
        <v>509</v>
      </c>
      <c r="J122" s="847"/>
      <c r="K122" s="847"/>
      <c r="L122" s="847"/>
      <c r="M122" s="848"/>
      <c r="N122" s="389" t="s">
        <v>14</v>
      </c>
      <c r="O122" s="389" t="s">
        <v>14</v>
      </c>
      <c r="P122" s="389" t="s">
        <v>14</v>
      </c>
      <c r="Q122" s="389" t="s">
        <v>14</v>
      </c>
      <c r="R122" s="389" t="s">
        <v>14</v>
      </c>
      <c r="S122" s="389" t="s">
        <v>14</v>
      </c>
      <c r="T122" s="389" t="s">
        <v>15</v>
      </c>
      <c r="U122" s="451" t="s">
        <v>14</v>
      </c>
      <c r="V122" s="390" t="s">
        <v>14</v>
      </c>
    </row>
    <row r="123" spans="1:22" s="62" customFormat="1" ht="14.25" customHeight="1">
      <c r="A123" s="369"/>
      <c r="B123" s="933"/>
      <c r="C123" s="289"/>
      <c r="D123" s="977"/>
      <c r="E123" s="970"/>
      <c r="F123" s="940"/>
      <c r="G123" s="273">
        <v>800</v>
      </c>
      <c r="H123" s="774" t="s">
        <v>510</v>
      </c>
      <c r="I123" s="1156" t="s">
        <v>511</v>
      </c>
      <c r="J123" s="1157"/>
      <c r="K123" s="1157"/>
      <c r="L123" s="1157"/>
      <c r="M123" s="1158"/>
      <c r="N123" s="412" t="s">
        <v>14</v>
      </c>
      <c r="O123" s="412" t="s">
        <v>14</v>
      </c>
      <c r="P123" s="412" t="s">
        <v>14</v>
      </c>
      <c r="Q123" s="412" t="s">
        <v>14</v>
      </c>
      <c r="R123" s="412" t="s">
        <v>14</v>
      </c>
      <c r="S123" s="412" t="s">
        <v>14</v>
      </c>
      <c r="T123" s="412" t="s">
        <v>15</v>
      </c>
      <c r="U123" s="547" t="s">
        <v>14</v>
      </c>
      <c r="V123" s="413" t="s">
        <v>14</v>
      </c>
    </row>
    <row r="124" spans="1:22" s="62" customFormat="1" ht="14.25" customHeight="1">
      <c r="A124" s="369"/>
      <c r="B124" s="933"/>
      <c r="C124" s="289"/>
      <c r="D124" s="977"/>
      <c r="E124" s="725"/>
      <c r="F124" s="688"/>
      <c r="G124" s="256"/>
      <c r="H124" s="256"/>
      <c r="I124" s="895"/>
      <c r="J124" s="1001"/>
      <c r="K124" s="1001"/>
      <c r="L124" s="1001"/>
      <c r="M124" s="1001"/>
      <c r="N124" s="335"/>
      <c r="O124" s="335"/>
      <c r="P124" s="335"/>
      <c r="Q124" s="335"/>
      <c r="R124" s="335"/>
      <c r="S124" s="335"/>
      <c r="T124" s="335"/>
      <c r="U124" s="335"/>
      <c r="V124" s="335"/>
    </row>
    <row r="125" spans="1:22" s="62" customFormat="1" ht="12.75" customHeight="1">
      <c r="A125" s="369"/>
      <c r="B125" s="933"/>
      <c r="C125" s="289"/>
      <c r="D125" s="977"/>
      <c r="E125" s="976" t="s">
        <v>402</v>
      </c>
      <c r="F125" s="959" t="s">
        <v>84</v>
      </c>
      <c r="G125" s="273">
        <v>300</v>
      </c>
      <c r="H125" s="773" t="s">
        <v>440</v>
      </c>
      <c r="I125" s="917" t="s">
        <v>512</v>
      </c>
      <c r="J125" s="921"/>
      <c r="K125" s="921"/>
      <c r="L125" s="921"/>
      <c r="M125" s="922"/>
      <c r="N125" s="391" t="s">
        <v>14</v>
      </c>
      <c r="O125" s="391" t="s">
        <v>14</v>
      </c>
      <c r="P125" s="391" t="s">
        <v>14</v>
      </c>
      <c r="Q125" s="391" t="s">
        <v>14</v>
      </c>
      <c r="R125" s="391" t="s">
        <v>14</v>
      </c>
      <c r="S125" s="391" t="s">
        <v>14</v>
      </c>
      <c r="T125" s="391" t="s">
        <v>15</v>
      </c>
      <c r="U125" s="403" t="s">
        <v>14</v>
      </c>
      <c r="V125" s="399" t="s">
        <v>14</v>
      </c>
    </row>
    <row r="126" spans="1:22" s="62" customFormat="1" ht="13.8">
      <c r="A126" s="369"/>
      <c r="B126" s="933"/>
      <c r="C126" s="289"/>
      <c r="D126" s="977"/>
      <c r="E126" s="977"/>
      <c r="F126" s="942"/>
      <c r="G126" s="275">
        <v>300</v>
      </c>
      <c r="H126" s="774" t="s">
        <v>440</v>
      </c>
      <c r="I126" s="917" t="s">
        <v>513</v>
      </c>
      <c r="J126" s="921"/>
      <c r="K126" s="921"/>
      <c r="L126" s="921"/>
      <c r="M126" s="922"/>
      <c r="N126" s="389" t="s">
        <v>14</v>
      </c>
      <c r="O126" s="389" t="s">
        <v>14</v>
      </c>
      <c r="P126" s="389" t="s">
        <v>14</v>
      </c>
      <c r="Q126" s="389" t="s">
        <v>14</v>
      </c>
      <c r="R126" s="389" t="s">
        <v>14</v>
      </c>
      <c r="S126" s="389" t="s">
        <v>14</v>
      </c>
      <c r="T126" s="389" t="s">
        <v>15</v>
      </c>
      <c r="U126" s="451" t="s">
        <v>14</v>
      </c>
      <c r="V126" s="390" t="s">
        <v>14</v>
      </c>
    </row>
    <row r="127" spans="1:22" s="62" customFormat="1" ht="14.25" customHeight="1">
      <c r="A127" s="369"/>
      <c r="B127" s="933"/>
      <c r="C127" s="289"/>
      <c r="D127" s="977"/>
      <c r="E127" s="977"/>
      <c r="F127" s="942"/>
      <c r="G127" s="275">
        <v>300</v>
      </c>
      <c r="H127" s="774" t="s">
        <v>448</v>
      </c>
      <c r="I127" s="917" t="s">
        <v>514</v>
      </c>
      <c r="J127" s="921"/>
      <c r="K127" s="921"/>
      <c r="L127" s="921"/>
      <c r="M127" s="922"/>
      <c r="N127" s="389" t="s">
        <v>14</v>
      </c>
      <c r="O127" s="389" t="s">
        <v>14</v>
      </c>
      <c r="P127" s="389" t="s">
        <v>14</v>
      </c>
      <c r="Q127" s="389" t="s">
        <v>14</v>
      </c>
      <c r="R127" s="389" t="s">
        <v>14</v>
      </c>
      <c r="S127" s="389" t="s">
        <v>14</v>
      </c>
      <c r="T127" s="389" t="s">
        <v>15</v>
      </c>
      <c r="U127" s="451" t="s">
        <v>14</v>
      </c>
      <c r="V127" s="390" t="s">
        <v>14</v>
      </c>
    </row>
    <row r="128" spans="1:22" s="62" customFormat="1" ht="13.8">
      <c r="A128" s="369"/>
      <c r="B128" s="933"/>
      <c r="C128" s="289"/>
      <c r="D128" s="977"/>
      <c r="E128" s="977"/>
      <c r="F128" s="942"/>
      <c r="G128" s="275">
        <v>400</v>
      </c>
      <c r="H128" s="774" t="s">
        <v>440</v>
      </c>
      <c r="I128" s="917" t="s">
        <v>515</v>
      </c>
      <c r="J128" s="921"/>
      <c r="K128" s="921"/>
      <c r="L128" s="921"/>
      <c r="M128" s="922"/>
      <c r="N128" s="389" t="s">
        <v>14</v>
      </c>
      <c r="O128" s="389" t="s">
        <v>14</v>
      </c>
      <c r="P128" s="389" t="s">
        <v>14</v>
      </c>
      <c r="Q128" s="389" t="s">
        <v>14</v>
      </c>
      <c r="R128" s="389" t="s">
        <v>14</v>
      </c>
      <c r="S128" s="389" t="s">
        <v>14</v>
      </c>
      <c r="T128" s="389" t="s">
        <v>15</v>
      </c>
      <c r="U128" s="451" t="s">
        <v>14</v>
      </c>
      <c r="V128" s="390" t="s">
        <v>14</v>
      </c>
    </row>
    <row r="129" spans="1:22" s="62" customFormat="1" ht="13.8">
      <c r="A129" s="369"/>
      <c r="B129" s="933"/>
      <c r="C129" s="289"/>
      <c r="D129" s="977"/>
      <c r="E129" s="977"/>
      <c r="F129" s="942"/>
      <c r="G129" s="275">
        <v>400</v>
      </c>
      <c r="H129" s="774" t="s">
        <v>440</v>
      </c>
      <c r="I129" s="917" t="s">
        <v>516</v>
      </c>
      <c r="J129" s="921"/>
      <c r="K129" s="921"/>
      <c r="L129" s="921"/>
      <c r="M129" s="922"/>
      <c r="N129" s="389" t="s">
        <v>14</v>
      </c>
      <c r="O129" s="389" t="s">
        <v>14</v>
      </c>
      <c r="P129" s="389" t="s">
        <v>14</v>
      </c>
      <c r="Q129" s="389" t="s">
        <v>14</v>
      </c>
      <c r="R129" s="389" t="s">
        <v>14</v>
      </c>
      <c r="S129" s="389" t="s">
        <v>14</v>
      </c>
      <c r="T129" s="389" t="s">
        <v>15</v>
      </c>
      <c r="U129" s="451" t="s">
        <v>14</v>
      </c>
      <c r="V129" s="390" t="s">
        <v>14</v>
      </c>
    </row>
    <row r="130" spans="1:22" s="62" customFormat="1" ht="14.25" customHeight="1">
      <c r="A130" s="369"/>
      <c r="B130" s="933"/>
      <c r="C130" s="289"/>
      <c r="D130" s="977"/>
      <c r="E130" s="977"/>
      <c r="F130" s="942"/>
      <c r="G130" s="275">
        <v>500</v>
      </c>
      <c r="H130" s="774" t="s">
        <v>448</v>
      </c>
      <c r="I130" s="917" t="s">
        <v>517</v>
      </c>
      <c r="J130" s="921"/>
      <c r="K130" s="921"/>
      <c r="L130" s="921"/>
      <c r="M130" s="922"/>
      <c r="N130" s="389" t="s">
        <v>14</v>
      </c>
      <c r="O130" s="389" t="s">
        <v>14</v>
      </c>
      <c r="P130" s="389" t="s">
        <v>14</v>
      </c>
      <c r="Q130" s="389" t="s">
        <v>14</v>
      </c>
      <c r="R130" s="389" t="s">
        <v>14</v>
      </c>
      <c r="S130" s="389" t="s">
        <v>14</v>
      </c>
      <c r="T130" s="389" t="s">
        <v>15</v>
      </c>
      <c r="U130" s="451" t="s">
        <v>14</v>
      </c>
      <c r="V130" s="390" t="s">
        <v>14</v>
      </c>
    </row>
    <row r="131" spans="1:22" s="62" customFormat="1" ht="12.75" customHeight="1">
      <c r="A131" s="369"/>
      <c r="B131" s="933"/>
      <c r="C131" s="289"/>
      <c r="D131" s="977"/>
      <c r="E131" s="977"/>
      <c r="F131" s="942"/>
      <c r="G131" s="275">
        <v>500</v>
      </c>
      <c r="H131" s="774" t="s">
        <v>448</v>
      </c>
      <c r="I131" s="917" t="s">
        <v>518</v>
      </c>
      <c r="J131" s="921"/>
      <c r="K131" s="921"/>
      <c r="L131" s="921"/>
      <c r="M131" s="922"/>
      <c r="N131" s="389" t="s">
        <v>14</v>
      </c>
      <c r="O131" s="389" t="s">
        <v>14</v>
      </c>
      <c r="P131" s="389" t="s">
        <v>14</v>
      </c>
      <c r="Q131" s="389" t="s">
        <v>14</v>
      </c>
      <c r="R131" s="389" t="s">
        <v>14</v>
      </c>
      <c r="S131" s="389" t="s">
        <v>14</v>
      </c>
      <c r="T131" s="389" t="s">
        <v>15</v>
      </c>
      <c r="U131" s="451" t="s">
        <v>14</v>
      </c>
      <c r="V131" s="390" t="s">
        <v>14</v>
      </c>
    </row>
    <row r="132" spans="1:22" s="62" customFormat="1" ht="13.8">
      <c r="A132" s="369"/>
      <c r="B132" s="933"/>
      <c r="C132" s="289"/>
      <c r="D132" s="977"/>
      <c r="E132" s="977"/>
      <c r="F132" s="942"/>
      <c r="G132" s="275">
        <v>600</v>
      </c>
      <c r="H132" s="774" t="s">
        <v>448</v>
      </c>
      <c r="I132" s="917" t="s">
        <v>519</v>
      </c>
      <c r="J132" s="921"/>
      <c r="K132" s="921"/>
      <c r="L132" s="921"/>
      <c r="M132" s="922"/>
      <c r="N132" s="389" t="s">
        <v>14</v>
      </c>
      <c r="O132" s="389" t="s">
        <v>14</v>
      </c>
      <c r="P132" s="389" t="s">
        <v>14</v>
      </c>
      <c r="Q132" s="389" t="s">
        <v>14</v>
      </c>
      <c r="R132" s="389" t="s">
        <v>14</v>
      </c>
      <c r="S132" s="389" t="s">
        <v>14</v>
      </c>
      <c r="T132" s="389" t="s">
        <v>15</v>
      </c>
      <c r="U132" s="451" t="s">
        <v>14</v>
      </c>
      <c r="V132" s="390" t="s">
        <v>14</v>
      </c>
    </row>
    <row r="133" spans="1:22" s="62" customFormat="1" ht="12.75" customHeight="1">
      <c r="A133" s="369"/>
      <c r="B133" s="933"/>
      <c r="C133" s="289"/>
      <c r="D133" s="977"/>
      <c r="E133" s="977"/>
      <c r="F133" s="960"/>
      <c r="G133" s="305">
        <v>600</v>
      </c>
      <c r="H133" s="775" t="s">
        <v>448</v>
      </c>
      <c r="I133" s="917" t="s">
        <v>520</v>
      </c>
      <c r="J133" s="921"/>
      <c r="K133" s="921"/>
      <c r="L133" s="921"/>
      <c r="M133" s="922"/>
      <c r="N133" s="396" t="s">
        <v>14</v>
      </c>
      <c r="O133" s="396" t="s">
        <v>14</v>
      </c>
      <c r="P133" s="396" t="s">
        <v>14</v>
      </c>
      <c r="Q133" s="396" t="s">
        <v>14</v>
      </c>
      <c r="R133" s="396" t="s">
        <v>14</v>
      </c>
      <c r="S133" s="396" t="s">
        <v>14</v>
      </c>
      <c r="T133" s="396" t="s">
        <v>15</v>
      </c>
      <c r="U133" s="494" t="s">
        <v>14</v>
      </c>
      <c r="V133" s="397" t="s">
        <v>14</v>
      </c>
    </row>
    <row r="134" spans="1:22" s="62" customFormat="1" ht="13.8">
      <c r="A134" s="369"/>
      <c r="B134" s="933"/>
      <c r="C134" s="289"/>
      <c r="D134" s="977"/>
      <c r="E134" s="977"/>
      <c r="F134" s="256"/>
      <c r="G134" s="256"/>
      <c r="H134" s="770"/>
      <c r="I134" s="1138"/>
      <c r="J134" s="1063"/>
      <c r="K134" s="1063"/>
      <c r="L134" s="1063"/>
      <c r="M134" s="1063"/>
      <c r="N134" s="335"/>
      <c r="O134" s="335"/>
      <c r="P134" s="335"/>
      <c r="Q134" s="335"/>
      <c r="R134" s="335"/>
      <c r="S134" s="335"/>
      <c r="T134" s="335"/>
      <c r="U134" s="335"/>
      <c r="V134" s="335"/>
    </row>
    <row r="135" spans="1:22" s="62" customFormat="1" ht="14.25" customHeight="1">
      <c r="A135" s="369"/>
      <c r="B135" s="933"/>
      <c r="C135" s="289"/>
      <c r="D135" s="977"/>
      <c r="E135" s="977"/>
      <c r="F135" s="959" t="s">
        <v>99</v>
      </c>
      <c r="G135" s="268">
        <v>300</v>
      </c>
      <c r="H135" s="773" t="s">
        <v>440</v>
      </c>
      <c r="I135" s="917" t="s">
        <v>521</v>
      </c>
      <c r="J135" s="921"/>
      <c r="K135" s="921"/>
      <c r="L135" s="921"/>
      <c r="M135" s="922"/>
      <c r="N135" s="391" t="s">
        <v>14</v>
      </c>
      <c r="O135" s="391" t="s">
        <v>14</v>
      </c>
      <c r="P135" s="391" t="s">
        <v>14</v>
      </c>
      <c r="Q135" s="391" t="s">
        <v>14</v>
      </c>
      <c r="R135" s="391" t="s">
        <v>14</v>
      </c>
      <c r="S135" s="391" t="s">
        <v>14</v>
      </c>
      <c r="T135" s="391" t="s">
        <v>15</v>
      </c>
      <c r="U135" s="403" t="s">
        <v>14</v>
      </c>
      <c r="V135" s="399" t="s">
        <v>14</v>
      </c>
    </row>
    <row r="136" spans="1:22" s="62" customFormat="1" ht="12.75" customHeight="1">
      <c r="A136" s="369"/>
      <c r="B136" s="933"/>
      <c r="C136" s="289"/>
      <c r="D136" s="977"/>
      <c r="E136" s="977"/>
      <c r="F136" s="942"/>
      <c r="G136" s="275">
        <v>400</v>
      </c>
      <c r="H136" s="774" t="s">
        <v>440</v>
      </c>
      <c r="I136" s="917" t="s">
        <v>522</v>
      </c>
      <c r="J136" s="921"/>
      <c r="K136" s="921"/>
      <c r="L136" s="921"/>
      <c r="M136" s="922"/>
      <c r="N136" s="389" t="s">
        <v>14</v>
      </c>
      <c r="O136" s="389" t="s">
        <v>14</v>
      </c>
      <c r="P136" s="389" t="s">
        <v>14</v>
      </c>
      <c r="Q136" s="389" t="s">
        <v>14</v>
      </c>
      <c r="R136" s="389" t="s">
        <v>14</v>
      </c>
      <c r="S136" s="389" t="s">
        <v>14</v>
      </c>
      <c r="T136" s="389" t="s">
        <v>15</v>
      </c>
      <c r="U136" s="451" t="s">
        <v>14</v>
      </c>
      <c r="V136" s="390" t="s">
        <v>14</v>
      </c>
    </row>
    <row r="137" spans="1:22" s="62" customFormat="1" ht="12.75" customHeight="1">
      <c r="A137" s="369"/>
      <c r="B137" s="933"/>
      <c r="C137" s="289"/>
      <c r="D137" s="977"/>
      <c r="E137" s="977"/>
      <c r="F137" s="942"/>
      <c r="G137" s="275">
        <v>500</v>
      </c>
      <c r="H137" s="774" t="s">
        <v>448</v>
      </c>
      <c r="I137" s="917" t="s">
        <v>523</v>
      </c>
      <c r="J137" s="921"/>
      <c r="K137" s="921"/>
      <c r="L137" s="921"/>
      <c r="M137" s="922"/>
      <c r="N137" s="389" t="s">
        <v>14</v>
      </c>
      <c r="O137" s="389" t="s">
        <v>14</v>
      </c>
      <c r="P137" s="389" t="s">
        <v>14</v>
      </c>
      <c r="Q137" s="389" t="s">
        <v>14</v>
      </c>
      <c r="R137" s="389" t="s">
        <v>14</v>
      </c>
      <c r="S137" s="389" t="s">
        <v>14</v>
      </c>
      <c r="T137" s="389" t="s">
        <v>15</v>
      </c>
      <c r="U137" s="451" t="s">
        <v>14</v>
      </c>
      <c r="V137" s="390" t="s">
        <v>14</v>
      </c>
    </row>
    <row r="138" spans="1:22" s="62" customFormat="1" ht="13.8">
      <c r="A138" s="369"/>
      <c r="B138" s="933"/>
      <c r="C138" s="289"/>
      <c r="D138" s="977"/>
      <c r="E138" s="978"/>
      <c r="F138" s="960"/>
      <c r="G138" s="305">
        <v>600</v>
      </c>
      <c r="H138" s="775" t="s">
        <v>448</v>
      </c>
      <c r="I138" s="917" t="s">
        <v>524</v>
      </c>
      <c r="J138" s="921"/>
      <c r="K138" s="921"/>
      <c r="L138" s="921"/>
      <c r="M138" s="922"/>
      <c r="N138" s="414" t="s">
        <v>14</v>
      </c>
      <c r="O138" s="412" t="s">
        <v>14</v>
      </c>
      <c r="P138" s="412" t="s">
        <v>14</v>
      </c>
      <c r="Q138" s="412" t="s">
        <v>14</v>
      </c>
      <c r="R138" s="412" t="s">
        <v>14</v>
      </c>
      <c r="S138" s="412" t="s">
        <v>14</v>
      </c>
      <c r="T138" s="412" t="s">
        <v>15</v>
      </c>
      <c r="U138" s="547" t="s">
        <v>14</v>
      </c>
      <c r="V138" s="413" t="s">
        <v>14</v>
      </c>
    </row>
    <row r="139" spans="1:22" s="62" customFormat="1" ht="14.25" customHeight="1">
      <c r="A139" s="369"/>
      <c r="B139" s="933"/>
      <c r="C139" s="289"/>
      <c r="D139" s="977"/>
      <c r="E139" s="294"/>
      <c r="F139" s="256"/>
      <c r="G139" s="256"/>
      <c r="H139" s="256"/>
      <c r="I139" s="895"/>
      <c r="J139" s="1001"/>
      <c r="K139" s="1001"/>
      <c r="L139" s="1001"/>
      <c r="M139" s="1001"/>
      <c r="N139" s="335"/>
      <c r="O139" s="335"/>
      <c r="P139" s="335"/>
      <c r="Q139" s="335"/>
      <c r="R139" s="335"/>
      <c r="S139" s="335"/>
      <c r="T139" s="335"/>
      <c r="U139" s="335"/>
      <c r="V139" s="335"/>
    </row>
    <row r="140" spans="1:22" s="62" customFormat="1" ht="12.75" customHeight="1">
      <c r="A140" s="369"/>
      <c r="B140" s="933"/>
      <c r="C140" s="289"/>
      <c r="D140" s="977"/>
      <c r="E140" s="947" t="s">
        <v>98</v>
      </c>
      <c r="F140" s="947" t="s">
        <v>400</v>
      </c>
      <c r="G140" s="268">
        <v>300</v>
      </c>
      <c r="H140" s="773" t="s">
        <v>440</v>
      </c>
      <c r="I140" s="917" t="s">
        <v>525</v>
      </c>
      <c r="J140" s="921"/>
      <c r="K140" s="921"/>
      <c r="L140" s="921"/>
      <c r="M140" s="922"/>
      <c r="N140" s="391" t="s">
        <v>14</v>
      </c>
      <c r="O140" s="391" t="s">
        <v>14</v>
      </c>
      <c r="P140" s="391" t="s">
        <v>14</v>
      </c>
      <c r="Q140" s="391" t="s">
        <v>14</v>
      </c>
      <c r="R140" s="391" t="s">
        <v>14</v>
      </c>
      <c r="S140" s="391" t="s">
        <v>15</v>
      </c>
      <c r="T140" s="391" t="s">
        <v>14</v>
      </c>
      <c r="U140" s="403" t="s">
        <v>14</v>
      </c>
      <c r="V140" s="399" t="s">
        <v>15</v>
      </c>
    </row>
    <row r="141" spans="1:22" s="62" customFormat="1" ht="13.8">
      <c r="A141" s="369"/>
      <c r="B141" s="933"/>
      <c r="C141" s="289"/>
      <c r="D141" s="978"/>
      <c r="E141" s="949"/>
      <c r="F141" s="949"/>
      <c r="G141" s="281">
        <v>300</v>
      </c>
      <c r="H141" s="775" t="s">
        <v>448</v>
      </c>
      <c r="I141" s="917" t="s">
        <v>526</v>
      </c>
      <c r="J141" s="921"/>
      <c r="K141" s="921"/>
      <c r="L141" s="921"/>
      <c r="M141" s="922"/>
      <c r="N141" s="396" t="s">
        <v>14</v>
      </c>
      <c r="O141" s="396" t="s">
        <v>14</v>
      </c>
      <c r="P141" s="396" t="s">
        <v>14</v>
      </c>
      <c r="Q141" s="396" t="s">
        <v>14</v>
      </c>
      <c r="R141" s="396" t="s">
        <v>14</v>
      </c>
      <c r="S141" s="396" t="s">
        <v>15</v>
      </c>
      <c r="T141" s="396" t="s">
        <v>14</v>
      </c>
      <c r="U141" s="494" t="s">
        <v>14</v>
      </c>
      <c r="V141" s="397" t="s">
        <v>15</v>
      </c>
    </row>
    <row r="142" spans="1:22" s="62" customFormat="1" ht="13.2" customHeight="1">
      <c r="A142" s="369"/>
      <c r="B142" s="933"/>
      <c r="C142" s="289"/>
      <c r="D142" s="263"/>
      <c r="E142" s="293"/>
      <c r="F142" s="263"/>
      <c r="G142" s="263"/>
      <c r="H142" s="757"/>
      <c r="I142" s="1107"/>
      <c r="J142" s="877"/>
      <c r="K142" s="877"/>
      <c r="L142" s="877"/>
      <c r="M142" s="877"/>
      <c r="N142" s="346"/>
      <c r="O142" s="346"/>
      <c r="P142" s="346"/>
      <c r="Q142" s="346"/>
      <c r="R142" s="346"/>
      <c r="S142" s="346"/>
      <c r="T142" s="346"/>
      <c r="U142" s="346"/>
      <c r="V142" s="346"/>
    </row>
    <row r="143" spans="1:22" s="62" customFormat="1" ht="13.95" customHeight="1">
      <c r="A143" s="369"/>
      <c r="B143" s="933"/>
      <c r="C143" s="289"/>
      <c r="D143" s="965" t="s">
        <v>397</v>
      </c>
      <c r="E143" s="732" t="s">
        <v>399</v>
      </c>
      <c r="F143" s="1091" t="s">
        <v>84</v>
      </c>
      <c r="G143" s="257" t="s">
        <v>254</v>
      </c>
      <c r="H143" s="747" t="s">
        <v>447</v>
      </c>
      <c r="I143" s="1175" t="s">
        <v>527</v>
      </c>
      <c r="J143" s="1176"/>
      <c r="K143" s="1176"/>
      <c r="L143" s="1176"/>
      <c r="M143" s="1177"/>
      <c r="N143" s="396" t="s">
        <v>14</v>
      </c>
      <c r="O143" s="396" t="s">
        <v>14</v>
      </c>
      <c r="P143" s="396" t="s">
        <v>14</v>
      </c>
      <c r="Q143" s="396" t="s">
        <v>14</v>
      </c>
      <c r="R143" s="396" t="s">
        <v>14</v>
      </c>
      <c r="S143" s="396" t="s">
        <v>14</v>
      </c>
      <c r="T143" s="396" t="s">
        <v>15</v>
      </c>
      <c r="U143" s="494" t="s">
        <v>14</v>
      </c>
      <c r="V143" s="397" t="s">
        <v>14</v>
      </c>
    </row>
    <row r="144" spans="1:22" s="62" customFormat="1" ht="13.8">
      <c r="A144" s="369"/>
      <c r="B144" s="933"/>
      <c r="C144" s="289"/>
      <c r="D144" s="966"/>
      <c r="E144" s="733"/>
      <c r="F144" s="1092"/>
      <c r="G144" s="267"/>
      <c r="H144" s="789"/>
      <c r="I144" s="790"/>
      <c r="J144" s="791"/>
      <c r="K144" s="791"/>
      <c r="L144" s="791"/>
      <c r="M144" s="792"/>
      <c r="N144" s="387"/>
      <c r="O144" s="387"/>
      <c r="P144" s="387"/>
      <c r="Q144" s="387"/>
      <c r="R144" s="387"/>
      <c r="S144" s="387"/>
      <c r="T144" s="387"/>
      <c r="U144" s="415"/>
      <c r="V144" s="388"/>
    </row>
    <row r="145" spans="1:22" s="62" customFormat="1" ht="13.8">
      <c r="A145" s="369"/>
      <c r="B145" s="933"/>
      <c r="C145" s="289"/>
      <c r="D145" s="966"/>
      <c r="E145" s="1098" t="s">
        <v>398</v>
      </c>
      <c r="F145" s="1092"/>
      <c r="G145" s="280" t="s">
        <v>100</v>
      </c>
      <c r="H145" s="793" t="s">
        <v>440</v>
      </c>
      <c r="I145" s="917" t="s">
        <v>528</v>
      </c>
      <c r="J145" s="921"/>
      <c r="K145" s="921"/>
      <c r="L145" s="921"/>
      <c r="M145" s="922"/>
      <c r="N145" s="391" t="s">
        <v>14</v>
      </c>
      <c r="O145" s="391" t="s">
        <v>14</v>
      </c>
      <c r="P145" s="391" t="s">
        <v>14</v>
      </c>
      <c r="Q145" s="391" t="s">
        <v>14</v>
      </c>
      <c r="R145" s="391" t="s">
        <v>14</v>
      </c>
      <c r="S145" s="391" t="s">
        <v>14</v>
      </c>
      <c r="T145" s="391" t="s">
        <v>15</v>
      </c>
      <c r="U145" s="403" t="s">
        <v>14</v>
      </c>
      <c r="V145" s="392" t="s">
        <v>14</v>
      </c>
    </row>
    <row r="146" spans="1:22" s="62" customFormat="1" ht="13.8">
      <c r="A146" s="369"/>
      <c r="B146" s="933"/>
      <c r="C146" s="289"/>
      <c r="D146" s="966"/>
      <c r="E146" s="1099"/>
      <c r="F146" s="1092"/>
      <c r="G146" s="275" t="s">
        <v>101</v>
      </c>
      <c r="H146" s="794" t="s">
        <v>448</v>
      </c>
      <c r="I146" s="1003" t="s">
        <v>529</v>
      </c>
      <c r="J146" s="1004"/>
      <c r="K146" s="1004"/>
      <c r="L146" s="1004"/>
      <c r="M146" s="1005"/>
      <c r="N146" s="389" t="s">
        <v>14</v>
      </c>
      <c r="O146" s="389" t="s">
        <v>14</v>
      </c>
      <c r="P146" s="389" t="s">
        <v>14</v>
      </c>
      <c r="Q146" s="389" t="s">
        <v>14</v>
      </c>
      <c r="R146" s="389" t="s">
        <v>14</v>
      </c>
      <c r="S146" s="389" t="s">
        <v>14</v>
      </c>
      <c r="T146" s="389" t="s">
        <v>15</v>
      </c>
      <c r="U146" s="451" t="s">
        <v>14</v>
      </c>
      <c r="V146" s="390" t="s">
        <v>14</v>
      </c>
    </row>
    <row r="147" spans="1:22" s="62" customFormat="1" ht="13.8">
      <c r="A147" s="369"/>
      <c r="B147" s="933"/>
      <c r="C147" s="289"/>
      <c r="D147" s="966"/>
      <c r="E147" s="1100"/>
      <c r="F147" s="1093"/>
      <c r="G147" s="305" t="s">
        <v>102</v>
      </c>
      <c r="H147" s="794" t="s">
        <v>447</v>
      </c>
      <c r="I147" s="1003" t="s">
        <v>530</v>
      </c>
      <c r="J147" s="1004"/>
      <c r="K147" s="1004"/>
      <c r="L147" s="1004"/>
      <c r="M147" s="1005"/>
      <c r="N147" s="385" t="s">
        <v>14</v>
      </c>
      <c r="O147" s="385" t="s">
        <v>14</v>
      </c>
      <c r="P147" s="385" t="s">
        <v>14</v>
      </c>
      <c r="Q147" s="385" t="s">
        <v>14</v>
      </c>
      <c r="R147" s="385" t="s">
        <v>14</v>
      </c>
      <c r="S147" s="385" t="s">
        <v>14</v>
      </c>
      <c r="T147" s="385" t="s">
        <v>15</v>
      </c>
      <c r="U147" s="437" t="s">
        <v>14</v>
      </c>
      <c r="V147" s="386" t="s">
        <v>14</v>
      </c>
    </row>
    <row r="148" spans="1:22" s="62" customFormat="1" ht="13.8">
      <c r="A148" s="369"/>
      <c r="B148" s="933"/>
      <c r="C148" s="289"/>
      <c r="D148" s="966"/>
      <c r="E148" s="734"/>
      <c r="F148" s="263"/>
      <c r="G148" s="263"/>
      <c r="H148" s="757"/>
      <c r="I148" s="1107"/>
      <c r="J148" s="877"/>
      <c r="K148" s="877"/>
      <c r="L148" s="877"/>
      <c r="M148" s="877"/>
      <c r="N148" s="346"/>
      <c r="O148" s="346"/>
      <c r="P148" s="346"/>
      <c r="Q148" s="346"/>
      <c r="R148" s="346"/>
      <c r="S148" s="346"/>
      <c r="T148" s="346"/>
      <c r="U148" s="346"/>
      <c r="V148" s="346"/>
    </row>
    <row r="149" spans="1:22" s="62" customFormat="1" ht="13.8">
      <c r="A149" s="369"/>
      <c r="B149" s="933"/>
      <c r="C149" s="289"/>
      <c r="D149" s="966"/>
      <c r="E149" s="976" t="s">
        <v>402</v>
      </c>
      <c r="F149" s="254" t="s">
        <v>84</v>
      </c>
      <c r="G149" s="258" t="s">
        <v>103</v>
      </c>
      <c r="H149" s="795" t="s">
        <v>440</v>
      </c>
      <c r="I149" s="917" t="s">
        <v>531</v>
      </c>
      <c r="J149" s="921"/>
      <c r="K149" s="921"/>
      <c r="L149" s="921"/>
      <c r="M149" s="922"/>
      <c r="N149" s="385" t="s">
        <v>14</v>
      </c>
      <c r="O149" s="385" t="s">
        <v>14</v>
      </c>
      <c r="P149" s="385" t="s">
        <v>14</v>
      </c>
      <c r="Q149" s="385" t="s">
        <v>14</v>
      </c>
      <c r="R149" s="385" t="s">
        <v>14</v>
      </c>
      <c r="S149" s="385" t="s">
        <v>14</v>
      </c>
      <c r="T149" s="385" t="s">
        <v>15</v>
      </c>
      <c r="U149" s="437" t="s">
        <v>14</v>
      </c>
      <c r="V149" s="425" t="s">
        <v>14</v>
      </c>
    </row>
    <row r="150" spans="1:22" s="62" customFormat="1" ht="13.8">
      <c r="A150" s="369"/>
      <c r="B150" s="933"/>
      <c r="C150" s="289"/>
      <c r="D150" s="966"/>
      <c r="E150" s="977"/>
      <c r="F150" s="307"/>
      <c r="G150" s="258"/>
      <c r="H150" s="747"/>
      <c r="I150" s="1095"/>
      <c r="J150" s="1096"/>
      <c r="K150" s="1096"/>
      <c r="L150" s="1096"/>
      <c r="M150" s="1097"/>
      <c r="N150" s="416"/>
      <c r="O150" s="416"/>
      <c r="P150" s="416"/>
      <c r="Q150" s="416"/>
      <c r="R150" s="416"/>
      <c r="S150" s="416"/>
      <c r="T150" s="416"/>
      <c r="U150" s="416"/>
      <c r="V150" s="416"/>
    </row>
    <row r="151" spans="1:22" s="62" customFormat="1" ht="13.8">
      <c r="A151" s="369"/>
      <c r="B151" s="933"/>
      <c r="C151" s="289"/>
      <c r="D151" s="966"/>
      <c r="E151" s="977"/>
      <c r="F151" s="947" t="s">
        <v>400</v>
      </c>
      <c r="G151" s="268" t="s">
        <v>102</v>
      </c>
      <c r="H151" s="773" t="s">
        <v>447</v>
      </c>
      <c r="I151" s="917" t="s">
        <v>532</v>
      </c>
      <c r="J151" s="921"/>
      <c r="K151" s="921"/>
      <c r="L151" s="921"/>
      <c r="M151" s="922"/>
      <c r="N151" s="391" t="s">
        <v>14</v>
      </c>
      <c r="O151" s="391" t="s">
        <v>14</v>
      </c>
      <c r="P151" s="391" t="s">
        <v>14</v>
      </c>
      <c r="Q151" s="391" t="s">
        <v>14</v>
      </c>
      <c r="R151" s="391" t="s">
        <v>14</v>
      </c>
      <c r="S151" s="391" t="s">
        <v>14</v>
      </c>
      <c r="T151" s="391" t="s">
        <v>15</v>
      </c>
      <c r="U151" s="403" t="s">
        <v>14</v>
      </c>
      <c r="V151" s="399" t="s">
        <v>14</v>
      </c>
    </row>
    <row r="152" spans="1:22" s="62" customFormat="1" ht="13.8">
      <c r="A152" s="369"/>
      <c r="B152" s="933"/>
      <c r="C152" s="289"/>
      <c r="D152" s="966"/>
      <c r="E152" s="977"/>
      <c r="F152" s="948"/>
      <c r="G152" s="275" t="s">
        <v>104</v>
      </c>
      <c r="H152" s="774" t="s">
        <v>440</v>
      </c>
      <c r="I152" s="917" t="s">
        <v>533</v>
      </c>
      <c r="J152" s="921"/>
      <c r="K152" s="921"/>
      <c r="L152" s="921"/>
      <c r="M152" s="922"/>
      <c r="N152" s="389" t="s">
        <v>14</v>
      </c>
      <c r="O152" s="389" t="s">
        <v>14</v>
      </c>
      <c r="P152" s="389" t="s">
        <v>14</v>
      </c>
      <c r="Q152" s="389" t="s">
        <v>14</v>
      </c>
      <c r="R152" s="389" t="s">
        <v>14</v>
      </c>
      <c r="S152" s="389" t="s">
        <v>14</v>
      </c>
      <c r="T152" s="389" t="s">
        <v>15</v>
      </c>
      <c r="U152" s="451" t="s">
        <v>14</v>
      </c>
      <c r="V152" s="390" t="s">
        <v>14</v>
      </c>
    </row>
    <row r="153" spans="1:22" s="62" customFormat="1" ht="13.8">
      <c r="A153" s="369"/>
      <c r="B153" s="933"/>
      <c r="C153" s="289"/>
      <c r="D153" s="966"/>
      <c r="E153" s="978"/>
      <c r="F153" s="949"/>
      <c r="G153" s="273" t="s">
        <v>105</v>
      </c>
      <c r="H153" s="775" t="s">
        <v>534</v>
      </c>
      <c r="I153" s="917" t="s">
        <v>535</v>
      </c>
      <c r="J153" s="921"/>
      <c r="K153" s="921"/>
      <c r="L153" s="921"/>
      <c r="M153" s="922"/>
      <c r="N153" s="396" t="s">
        <v>14</v>
      </c>
      <c r="O153" s="396" t="s">
        <v>14</v>
      </c>
      <c r="P153" s="396" t="s">
        <v>14</v>
      </c>
      <c r="Q153" s="396" t="s">
        <v>14</v>
      </c>
      <c r="R153" s="396" t="s">
        <v>14</v>
      </c>
      <c r="S153" s="396" t="s">
        <v>14</v>
      </c>
      <c r="T153" s="396" t="s">
        <v>15</v>
      </c>
      <c r="U153" s="494" t="s">
        <v>14</v>
      </c>
      <c r="V153" s="397" t="s">
        <v>14</v>
      </c>
    </row>
    <row r="154" spans="1:22" s="62" customFormat="1" ht="13.8">
      <c r="A154" s="369"/>
      <c r="B154" s="933"/>
      <c r="C154" s="289"/>
      <c r="D154" s="966"/>
      <c r="E154" s="293"/>
      <c r="F154" s="263"/>
      <c r="G154" s="263"/>
      <c r="H154" s="233"/>
      <c r="I154" s="1000"/>
      <c r="J154" s="1000"/>
      <c r="K154" s="1000"/>
      <c r="L154" s="1000"/>
      <c r="M154" s="1000"/>
      <c r="N154" s="346"/>
      <c r="O154" s="346"/>
      <c r="P154" s="346"/>
      <c r="Q154" s="346"/>
      <c r="R154" s="346"/>
      <c r="S154" s="346"/>
      <c r="T154" s="346"/>
      <c r="U154" s="346"/>
      <c r="V154" s="346"/>
    </row>
    <row r="155" spans="1:22" s="62" customFormat="1" ht="13.8">
      <c r="A155" s="369"/>
      <c r="B155" s="933"/>
      <c r="C155" s="289"/>
      <c r="D155" s="967"/>
      <c r="E155" s="687" t="s">
        <v>106</v>
      </c>
      <c r="F155" s="308" t="s">
        <v>400</v>
      </c>
      <c r="G155" s="273" t="s">
        <v>105</v>
      </c>
      <c r="H155" s="795" t="s">
        <v>536</v>
      </c>
      <c r="I155" s="917" t="s">
        <v>537</v>
      </c>
      <c r="J155" s="921"/>
      <c r="K155" s="921"/>
      <c r="L155" s="921"/>
      <c r="M155" s="922"/>
      <c r="N155" s="385" t="s">
        <v>14</v>
      </c>
      <c r="O155" s="385" t="s">
        <v>14</v>
      </c>
      <c r="P155" s="385" t="s">
        <v>14</v>
      </c>
      <c r="Q155" s="385" t="s">
        <v>14</v>
      </c>
      <c r="R155" s="385" t="s">
        <v>14</v>
      </c>
      <c r="S155" s="385" t="s">
        <v>15</v>
      </c>
      <c r="T155" s="385" t="s">
        <v>14</v>
      </c>
      <c r="U155" s="437" t="s">
        <v>14</v>
      </c>
      <c r="V155" s="425" t="s">
        <v>15</v>
      </c>
    </row>
    <row r="156" spans="1:22" s="62" customFormat="1" ht="13.8">
      <c r="A156" s="369"/>
      <c r="B156" s="933"/>
      <c r="C156" s="289"/>
      <c r="D156" s="286"/>
      <c r="E156" s="285"/>
      <c r="F156" s="309"/>
      <c r="G156" s="258"/>
      <c r="H156" s="233"/>
      <c r="I156" s="1000"/>
      <c r="J156" s="1000"/>
      <c r="K156" s="1000"/>
      <c r="L156" s="1000"/>
      <c r="M156" s="1000"/>
      <c r="N156" s="346"/>
      <c r="O156" s="346"/>
      <c r="P156" s="346"/>
      <c r="Q156" s="346"/>
      <c r="R156" s="346"/>
      <c r="S156" s="346"/>
      <c r="T156" s="346"/>
      <c r="U156" s="346"/>
      <c r="V156" s="346"/>
    </row>
    <row r="157" spans="1:22" s="62" customFormat="1" ht="13.8">
      <c r="A157" s="369"/>
      <c r="B157" s="933"/>
      <c r="C157" s="289"/>
      <c r="D157" s="1064" t="s">
        <v>404</v>
      </c>
      <c r="E157" s="145" t="s">
        <v>399</v>
      </c>
      <c r="F157" s="306" t="s">
        <v>84</v>
      </c>
      <c r="G157" s="310" t="s">
        <v>107</v>
      </c>
      <c r="H157" s="774" t="s">
        <v>440</v>
      </c>
      <c r="I157" s="1204" t="s">
        <v>538</v>
      </c>
      <c r="J157" s="1205"/>
      <c r="K157" s="1205"/>
      <c r="L157" s="1205"/>
      <c r="M157" s="1205"/>
      <c r="N157" s="389" t="s">
        <v>14</v>
      </c>
      <c r="O157" s="389" t="s">
        <v>14</v>
      </c>
      <c r="P157" s="389" t="s">
        <v>14</v>
      </c>
      <c r="Q157" s="389" t="s">
        <v>14</v>
      </c>
      <c r="R157" s="389" t="s">
        <v>14</v>
      </c>
      <c r="S157" s="389" t="s">
        <v>14</v>
      </c>
      <c r="T157" s="389" t="s">
        <v>15</v>
      </c>
      <c r="U157" s="451" t="s">
        <v>14</v>
      </c>
      <c r="V157" s="390" t="s">
        <v>14</v>
      </c>
    </row>
    <row r="158" spans="1:22" s="62" customFormat="1" ht="14.25" customHeight="1">
      <c r="A158" s="369"/>
      <c r="B158" s="933"/>
      <c r="C158" s="289"/>
      <c r="D158" s="1065"/>
      <c r="E158" s="735"/>
      <c r="F158" s="309"/>
      <c r="G158" s="258"/>
      <c r="H158" s="258"/>
      <c r="I158" s="1108"/>
      <c r="J158" s="1109"/>
      <c r="K158" s="1109"/>
      <c r="L158" s="1109"/>
      <c r="M158" s="1109"/>
      <c r="N158" s="346"/>
      <c r="O158" s="346"/>
      <c r="P158" s="346"/>
      <c r="Q158" s="346"/>
      <c r="R158" s="346"/>
      <c r="S158" s="346"/>
      <c r="T158" s="346"/>
      <c r="U158" s="346"/>
      <c r="V158" s="346"/>
    </row>
    <row r="159" spans="1:22" s="62" customFormat="1" ht="13.8">
      <c r="A159" s="369"/>
      <c r="B159" s="933"/>
      <c r="C159" s="289"/>
      <c r="D159" s="1065"/>
      <c r="E159" s="976" t="s">
        <v>398</v>
      </c>
      <c r="F159" s="959" t="s">
        <v>84</v>
      </c>
      <c r="G159" s="273" t="s">
        <v>107</v>
      </c>
      <c r="H159" s="773" t="s">
        <v>440</v>
      </c>
      <c r="I159" s="917" t="s">
        <v>539</v>
      </c>
      <c r="J159" s="921"/>
      <c r="K159" s="921"/>
      <c r="L159" s="921"/>
      <c r="M159" s="922"/>
      <c r="N159" s="391" t="s">
        <v>14</v>
      </c>
      <c r="O159" s="391" t="s">
        <v>14</v>
      </c>
      <c r="P159" s="391" t="s">
        <v>14</v>
      </c>
      <c r="Q159" s="391" t="s">
        <v>14</v>
      </c>
      <c r="R159" s="391" t="s">
        <v>14</v>
      </c>
      <c r="S159" s="391" t="s">
        <v>14</v>
      </c>
      <c r="T159" s="391" t="s">
        <v>15</v>
      </c>
      <c r="U159" s="403" t="s">
        <v>14</v>
      </c>
      <c r="V159" s="399" t="s">
        <v>14</v>
      </c>
    </row>
    <row r="160" spans="1:22" s="62" customFormat="1" ht="13.8">
      <c r="A160" s="369"/>
      <c r="B160" s="933"/>
      <c r="C160" s="289"/>
      <c r="D160" s="1065"/>
      <c r="E160" s="977"/>
      <c r="F160" s="942"/>
      <c r="G160" s="275" t="s">
        <v>108</v>
      </c>
      <c r="H160" s="774" t="s">
        <v>447</v>
      </c>
      <c r="I160" s="917" t="s">
        <v>540</v>
      </c>
      <c r="J160" s="921"/>
      <c r="K160" s="921"/>
      <c r="L160" s="921"/>
      <c r="M160" s="922"/>
      <c r="N160" s="389" t="s">
        <v>14</v>
      </c>
      <c r="O160" s="389" t="s">
        <v>14</v>
      </c>
      <c r="P160" s="389" t="s">
        <v>14</v>
      </c>
      <c r="Q160" s="389" t="s">
        <v>14</v>
      </c>
      <c r="R160" s="389" t="s">
        <v>14</v>
      </c>
      <c r="S160" s="389" t="s">
        <v>14</v>
      </c>
      <c r="T160" s="389" t="s">
        <v>15</v>
      </c>
      <c r="U160" s="451" t="s">
        <v>14</v>
      </c>
      <c r="V160" s="390" t="s">
        <v>14</v>
      </c>
    </row>
    <row r="161" spans="1:22" s="62" customFormat="1" ht="12.75" customHeight="1">
      <c r="A161" s="369"/>
      <c r="B161" s="933"/>
      <c r="C161" s="289"/>
      <c r="D161" s="1065"/>
      <c r="E161" s="977"/>
      <c r="F161" s="942"/>
      <c r="G161" s="275" t="s">
        <v>108</v>
      </c>
      <c r="H161" s="774" t="s">
        <v>447</v>
      </c>
      <c r="I161" s="917" t="s">
        <v>541</v>
      </c>
      <c r="J161" s="921"/>
      <c r="K161" s="921"/>
      <c r="L161" s="921"/>
      <c r="M161" s="922"/>
      <c r="N161" s="389" t="s">
        <v>14</v>
      </c>
      <c r="O161" s="389" t="s">
        <v>14</v>
      </c>
      <c r="P161" s="389" t="s">
        <v>14</v>
      </c>
      <c r="Q161" s="389" t="s">
        <v>14</v>
      </c>
      <c r="R161" s="389" t="s">
        <v>14</v>
      </c>
      <c r="S161" s="389" t="s">
        <v>14</v>
      </c>
      <c r="T161" s="389" t="s">
        <v>15</v>
      </c>
      <c r="U161" s="451" t="s">
        <v>14</v>
      </c>
      <c r="V161" s="390" t="s">
        <v>14</v>
      </c>
    </row>
    <row r="162" spans="1:22" s="62" customFormat="1" ht="13.8">
      <c r="A162" s="369"/>
      <c r="B162" s="933"/>
      <c r="C162" s="289"/>
      <c r="D162" s="1065"/>
      <c r="E162" s="977"/>
      <c r="F162" s="942"/>
      <c r="G162" s="275" t="s">
        <v>109</v>
      </c>
      <c r="H162" s="775" t="s">
        <v>446</v>
      </c>
      <c r="I162" s="917" t="s">
        <v>542</v>
      </c>
      <c r="J162" s="921"/>
      <c r="K162" s="921"/>
      <c r="L162" s="921"/>
      <c r="M162" s="922"/>
      <c r="N162" s="396" t="s">
        <v>14</v>
      </c>
      <c r="O162" s="396" t="s">
        <v>14</v>
      </c>
      <c r="P162" s="396" t="s">
        <v>14</v>
      </c>
      <c r="Q162" s="396" t="s">
        <v>14</v>
      </c>
      <c r="R162" s="396" t="s">
        <v>14</v>
      </c>
      <c r="S162" s="396" t="s">
        <v>14</v>
      </c>
      <c r="T162" s="396" t="s">
        <v>15</v>
      </c>
      <c r="U162" s="494" t="s">
        <v>14</v>
      </c>
      <c r="V162" s="397" t="s">
        <v>14</v>
      </c>
    </row>
    <row r="163" spans="1:22" s="62" customFormat="1" ht="12.75" customHeight="1">
      <c r="A163" s="369"/>
      <c r="B163" s="933"/>
      <c r="C163" s="289"/>
      <c r="D163" s="1065"/>
      <c r="E163" s="977"/>
      <c r="F163" s="942"/>
      <c r="G163" s="275" t="s">
        <v>109</v>
      </c>
      <c r="H163" s="775" t="s">
        <v>448</v>
      </c>
      <c r="I163" s="1003" t="s">
        <v>543</v>
      </c>
      <c r="J163" s="1004"/>
      <c r="K163" s="1004"/>
      <c r="L163" s="1004"/>
      <c r="M163" s="1005"/>
      <c r="N163" s="396" t="s">
        <v>14</v>
      </c>
      <c r="O163" s="396" t="s">
        <v>14</v>
      </c>
      <c r="P163" s="396" t="s">
        <v>14</v>
      </c>
      <c r="Q163" s="396" t="s">
        <v>14</v>
      </c>
      <c r="R163" s="396" t="s">
        <v>14</v>
      </c>
      <c r="S163" s="396" t="s">
        <v>14</v>
      </c>
      <c r="T163" s="396" t="s">
        <v>15</v>
      </c>
      <c r="U163" s="494" t="s">
        <v>14</v>
      </c>
      <c r="V163" s="397" t="s">
        <v>14</v>
      </c>
    </row>
    <row r="164" spans="1:22" s="62" customFormat="1" ht="13.8">
      <c r="A164" s="369"/>
      <c r="B164" s="933"/>
      <c r="C164" s="289"/>
      <c r="D164" s="1065"/>
      <c r="E164" s="977"/>
      <c r="F164" s="960"/>
      <c r="G164" s="305" t="s">
        <v>110</v>
      </c>
      <c r="H164" s="775" t="s">
        <v>446</v>
      </c>
      <c r="I164" s="1003" t="s">
        <v>544</v>
      </c>
      <c r="J164" s="1004"/>
      <c r="K164" s="1004"/>
      <c r="L164" s="1004"/>
      <c r="M164" s="1005"/>
      <c r="N164" s="389" t="s">
        <v>14</v>
      </c>
      <c r="O164" s="389" t="s">
        <v>14</v>
      </c>
      <c r="P164" s="389" t="s">
        <v>14</v>
      </c>
      <c r="Q164" s="389" t="s">
        <v>14</v>
      </c>
      <c r="R164" s="389" t="s">
        <v>14</v>
      </c>
      <c r="S164" s="389" t="s">
        <v>14</v>
      </c>
      <c r="T164" s="389" t="s">
        <v>15</v>
      </c>
      <c r="U164" s="451" t="s">
        <v>14</v>
      </c>
      <c r="V164" s="390" t="s">
        <v>14</v>
      </c>
    </row>
    <row r="165" spans="1:22" s="62" customFormat="1" ht="13.8">
      <c r="A165" s="369"/>
      <c r="B165" s="933"/>
      <c r="C165" s="289"/>
      <c r="D165" s="1065"/>
      <c r="E165" s="977"/>
      <c r="F165" s="263"/>
      <c r="G165" s="263"/>
      <c r="H165" s="757"/>
      <c r="I165" s="1107"/>
      <c r="J165" s="877"/>
      <c r="K165" s="877"/>
      <c r="L165" s="877"/>
      <c r="M165" s="877"/>
      <c r="N165" s="346"/>
      <c r="O165" s="346"/>
      <c r="P165" s="346"/>
      <c r="Q165" s="346"/>
      <c r="R165" s="346"/>
      <c r="S165" s="346"/>
      <c r="T165" s="346"/>
      <c r="U165" s="346"/>
      <c r="V165" s="346"/>
    </row>
    <row r="166" spans="1:22" s="62" customFormat="1" ht="13.8">
      <c r="A166" s="369"/>
      <c r="B166" s="933"/>
      <c r="C166" s="289"/>
      <c r="D166" s="1065"/>
      <c r="E166" s="977"/>
      <c r="F166" s="947" t="s">
        <v>400</v>
      </c>
      <c r="G166" s="268" t="s">
        <v>111</v>
      </c>
      <c r="H166" s="773" t="s">
        <v>545</v>
      </c>
      <c r="I166" s="917" t="s">
        <v>546</v>
      </c>
      <c r="J166" s="921"/>
      <c r="K166" s="921"/>
      <c r="L166" s="921"/>
      <c r="M166" s="922"/>
      <c r="N166" s="391" t="s">
        <v>14</v>
      </c>
      <c r="O166" s="391" t="s">
        <v>14</v>
      </c>
      <c r="P166" s="391" t="s">
        <v>14</v>
      </c>
      <c r="Q166" s="391" t="s">
        <v>14</v>
      </c>
      <c r="R166" s="391" t="s">
        <v>14</v>
      </c>
      <c r="S166" s="391" t="s">
        <v>14</v>
      </c>
      <c r="T166" s="391" t="s">
        <v>15</v>
      </c>
      <c r="U166" s="403" t="s">
        <v>14</v>
      </c>
      <c r="V166" s="399" t="s">
        <v>14</v>
      </c>
    </row>
    <row r="167" spans="1:22" s="62" customFormat="1" ht="13.8">
      <c r="A167" s="369"/>
      <c r="B167" s="933"/>
      <c r="C167" s="289"/>
      <c r="D167" s="1065"/>
      <c r="E167" s="977"/>
      <c r="F167" s="948"/>
      <c r="G167" s="275" t="s">
        <v>112</v>
      </c>
      <c r="H167" s="774" t="s">
        <v>446</v>
      </c>
      <c r="I167" s="917" t="s">
        <v>547</v>
      </c>
      <c r="J167" s="921"/>
      <c r="K167" s="921"/>
      <c r="L167" s="921"/>
      <c r="M167" s="922"/>
      <c r="N167" s="389" t="s">
        <v>14</v>
      </c>
      <c r="O167" s="389" t="s">
        <v>14</v>
      </c>
      <c r="P167" s="389" t="s">
        <v>14</v>
      </c>
      <c r="Q167" s="389" t="s">
        <v>14</v>
      </c>
      <c r="R167" s="389" t="s">
        <v>14</v>
      </c>
      <c r="S167" s="389" t="s">
        <v>14</v>
      </c>
      <c r="T167" s="389" t="s">
        <v>15</v>
      </c>
      <c r="U167" s="451" t="s">
        <v>14</v>
      </c>
      <c r="V167" s="390" t="s">
        <v>14</v>
      </c>
    </row>
    <row r="168" spans="1:22" s="62" customFormat="1" ht="13.8">
      <c r="A168" s="369"/>
      <c r="B168" s="933"/>
      <c r="C168" s="289"/>
      <c r="D168" s="1065"/>
      <c r="E168" s="978"/>
      <c r="F168" s="949"/>
      <c r="G168" s="305" t="s">
        <v>113</v>
      </c>
      <c r="H168" s="775" t="s">
        <v>446</v>
      </c>
      <c r="I168" s="917" t="s">
        <v>548</v>
      </c>
      <c r="J168" s="921"/>
      <c r="K168" s="921"/>
      <c r="L168" s="921"/>
      <c r="M168" s="922"/>
      <c r="N168" s="414" t="s">
        <v>14</v>
      </c>
      <c r="O168" s="412" t="s">
        <v>14</v>
      </c>
      <c r="P168" s="412" t="s">
        <v>14</v>
      </c>
      <c r="Q168" s="412" t="s">
        <v>14</v>
      </c>
      <c r="R168" s="412" t="s">
        <v>14</v>
      </c>
      <c r="S168" s="412" t="s">
        <v>14</v>
      </c>
      <c r="T168" s="412" t="s">
        <v>15</v>
      </c>
      <c r="U168" s="547" t="s">
        <v>14</v>
      </c>
      <c r="V168" s="413" t="s">
        <v>14</v>
      </c>
    </row>
    <row r="169" spans="1:22" s="62" customFormat="1" ht="14.25" customHeight="1">
      <c r="A169" s="369"/>
      <c r="B169" s="933"/>
      <c r="C169" s="289"/>
      <c r="D169" s="1065"/>
      <c r="E169" s="724"/>
      <c r="F169" s="263"/>
      <c r="G169" s="263"/>
      <c r="H169" s="233"/>
      <c r="I169" s="1000"/>
      <c r="J169" s="1000"/>
      <c r="K169" s="1000"/>
      <c r="L169" s="1000"/>
      <c r="M169" s="1000"/>
      <c r="N169" s="346"/>
      <c r="O169" s="346"/>
      <c r="P169" s="346"/>
      <c r="Q169" s="346"/>
      <c r="R169" s="346"/>
      <c r="S169" s="346"/>
      <c r="T169" s="346"/>
      <c r="U169" s="346"/>
      <c r="V169" s="346"/>
    </row>
    <row r="170" spans="1:22" s="62" customFormat="1" ht="13.8">
      <c r="A170" s="369"/>
      <c r="B170" s="933"/>
      <c r="C170" s="289"/>
      <c r="D170" s="1065"/>
      <c r="E170" s="976" t="s">
        <v>402</v>
      </c>
      <c r="F170" s="254" t="s">
        <v>84</v>
      </c>
      <c r="G170" s="258" t="s">
        <v>114</v>
      </c>
      <c r="H170" s="795" t="s">
        <v>440</v>
      </c>
      <c r="I170" s="917" t="s">
        <v>549</v>
      </c>
      <c r="J170" s="921"/>
      <c r="K170" s="921"/>
      <c r="L170" s="921"/>
      <c r="M170" s="922"/>
      <c r="N170" s="385" t="s">
        <v>14</v>
      </c>
      <c r="O170" s="385" t="s">
        <v>14</v>
      </c>
      <c r="P170" s="385" t="s">
        <v>14</v>
      </c>
      <c r="Q170" s="385" t="s">
        <v>14</v>
      </c>
      <c r="R170" s="385" t="s">
        <v>14</v>
      </c>
      <c r="S170" s="385" t="s">
        <v>14</v>
      </c>
      <c r="T170" s="385" t="s">
        <v>15</v>
      </c>
      <c r="U170" s="437" t="s">
        <v>14</v>
      </c>
      <c r="V170" s="425" t="s">
        <v>14</v>
      </c>
    </row>
    <row r="171" spans="1:22" s="62" customFormat="1" ht="14.25" customHeight="1">
      <c r="A171" s="369"/>
      <c r="B171" s="933"/>
      <c r="C171" s="289"/>
      <c r="D171" s="1065"/>
      <c r="E171" s="977"/>
      <c r="F171" s="263"/>
      <c r="G171" s="263"/>
      <c r="H171" s="233"/>
      <c r="I171" s="1000"/>
      <c r="J171" s="1000"/>
      <c r="K171" s="1000"/>
      <c r="L171" s="1000"/>
      <c r="M171" s="1000"/>
      <c r="N171" s="346"/>
      <c r="O171" s="346"/>
      <c r="P171" s="346"/>
      <c r="Q171" s="346"/>
      <c r="R171" s="346"/>
      <c r="S171" s="346"/>
      <c r="T171" s="346"/>
      <c r="U171" s="346"/>
      <c r="V171" s="346"/>
    </row>
    <row r="172" spans="1:22" s="62" customFormat="1" ht="13.8">
      <c r="A172" s="369"/>
      <c r="B172" s="933"/>
      <c r="C172" s="289"/>
      <c r="D172" s="1065"/>
      <c r="E172" s="977"/>
      <c r="F172" s="947" t="s">
        <v>400</v>
      </c>
      <c r="G172" s="268" t="s">
        <v>108</v>
      </c>
      <c r="H172" s="773" t="s">
        <v>444</v>
      </c>
      <c r="I172" s="917" t="s">
        <v>550</v>
      </c>
      <c r="J172" s="921"/>
      <c r="K172" s="921"/>
      <c r="L172" s="921"/>
      <c r="M172" s="922"/>
      <c r="N172" s="391" t="s">
        <v>14</v>
      </c>
      <c r="O172" s="391" t="s">
        <v>14</v>
      </c>
      <c r="P172" s="391" t="s">
        <v>14</v>
      </c>
      <c r="Q172" s="391" t="s">
        <v>14</v>
      </c>
      <c r="R172" s="391" t="s">
        <v>14</v>
      </c>
      <c r="S172" s="391" t="s">
        <v>14</v>
      </c>
      <c r="T172" s="391" t="s">
        <v>15</v>
      </c>
      <c r="U172" s="403" t="s">
        <v>14</v>
      </c>
      <c r="V172" s="399" t="s">
        <v>14</v>
      </c>
    </row>
    <row r="173" spans="1:22" s="62" customFormat="1" ht="12.75" customHeight="1">
      <c r="A173" s="369"/>
      <c r="B173" s="933"/>
      <c r="C173" s="289"/>
      <c r="D173" s="1065"/>
      <c r="E173" s="977"/>
      <c r="F173" s="948"/>
      <c r="G173" s="275" t="s">
        <v>109</v>
      </c>
      <c r="H173" s="774" t="s">
        <v>446</v>
      </c>
      <c r="I173" s="917" t="s">
        <v>551</v>
      </c>
      <c r="J173" s="921"/>
      <c r="K173" s="921"/>
      <c r="L173" s="921"/>
      <c r="M173" s="922"/>
      <c r="N173" s="389" t="s">
        <v>14</v>
      </c>
      <c r="O173" s="389" t="s">
        <v>14</v>
      </c>
      <c r="P173" s="389" t="s">
        <v>14</v>
      </c>
      <c r="Q173" s="389" t="s">
        <v>14</v>
      </c>
      <c r="R173" s="389" t="s">
        <v>14</v>
      </c>
      <c r="S173" s="389" t="s">
        <v>14</v>
      </c>
      <c r="T173" s="389" t="s">
        <v>15</v>
      </c>
      <c r="U173" s="451" t="s">
        <v>14</v>
      </c>
      <c r="V173" s="390" t="s">
        <v>14</v>
      </c>
    </row>
    <row r="174" spans="1:22" s="62" customFormat="1" ht="13.8">
      <c r="A174" s="369"/>
      <c r="B174" s="933"/>
      <c r="C174" s="289"/>
      <c r="D174" s="1065"/>
      <c r="E174" s="977"/>
      <c r="F174" s="948"/>
      <c r="G174" s="275" t="s">
        <v>115</v>
      </c>
      <c r="H174" s="774" t="s">
        <v>447</v>
      </c>
      <c r="I174" s="917" t="s">
        <v>552</v>
      </c>
      <c r="J174" s="921"/>
      <c r="K174" s="921"/>
      <c r="L174" s="921"/>
      <c r="M174" s="922"/>
      <c r="N174" s="389" t="s">
        <v>14</v>
      </c>
      <c r="O174" s="389" t="s">
        <v>14</v>
      </c>
      <c r="P174" s="389" t="s">
        <v>14</v>
      </c>
      <c r="Q174" s="389" t="s">
        <v>14</v>
      </c>
      <c r="R174" s="389" t="s">
        <v>14</v>
      </c>
      <c r="S174" s="389" t="s">
        <v>14</v>
      </c>
      <c r="T174" s="389" t="s">
        <v>15</v>
      </c>
      <c r="U174" s="451" t="s">
        <v>14</v>
      </c>
      <c r="V174" s="390" t="s">
        <v>14</v>
      </c>
    </row>
    <row r="175" spans="1:22" s="62" customFormat="1" ht="13.8">
      <c r="A175" s="369"/>
      <c r="B175" s="933"/>
      <c r="C175" s="289"/>
      <c r="D175" s="1065"/>
      <c r="E175" s="977"/>
      <c r="F175" s="948"/>
      <c r="G175" s="275" t="s">
        <v>114</v>
      </c>
      <c r="H175" s="774" t="s">
        <v>447</v>
      </c>
      <c r="I175" s="917" t="s">
        <v>553</v>
      </c>
      <c r="J175" s="921"/>
      <c r="K175" s="921"/>
      <c r="L175" s="921"/>
      <c r="M175" s="922"/>
      <c r="N175" s="389" t="s">
        <v>14</v>
      </c>
      <c r="O175" s="389" t="s">
        <v>14</v>
      </c>
      <c r="P175" s="389" t="s">
        <v>14</v>
      </c>
      <c r="Q175" s="389" t="s">
        <v>14</v>
      </c>
      <c r="R175" s="389" t="s">
        <v>14</v>
      </c>
      <c r="S175" s="389" t="s">
        <v>14</v>
      </c>
      <c r="T175" s="389" t="s">
        <v>15</v>
      </c>
      <c r="U175" s="451" t="s">
        <v>14</v>
      </c>
      <c r="V175" s="390" t="s">
        <v>14</v>
      </c>
    </row>
    <row r="176" spans="1:22" s="62" customFormat="1" ht="13.8">
      <c r="A176" s="369"/>
      <c r="B176" s="933"/>
      <c r="C176" s="289"/>
      <c r="D176" s="1065"/>
      <c r="E176" s="977"/>
      <c r="F176" s="948"/>
      <c r="G176" s="275" t="s">
        <v>111</v>
      </c>
      <c r="H176" s="774" t="s">
        <v>446</v>
      </c>
      <c r="I176" s="917" t="s">
        <v>554</v>
      </c>
      <c r="J176" s="921"/>
      <c r="K176" s="921"/>
      <c r="L176" s="921"/>
      <c r="M176" s="922"/>
      <c r="N176" s="389" t="s">
        <v>14</v>
      </c>
      <c r="O176" s="389" t="s">
        <v>14</v>
      </c>
      <c r="P176" s="389" t="s">
        <v>14</v>
      </c>
      <c r="Q176" s="389" t="s">
        <v>14</v>
      </c>
      <c r="R176" s="389" t="s">
        <v>14</v>
      </c>
      <c r="S176" s="389" t="s">
        <v>14</v>
      </c>
      <c r="T176" s="389" t="s">
        <v>15</v>
      </c>
      <c r="U176" s="451" t="s">
        <v>14</v>
      </c>
      <c r="V176" s="390" t="s">
        <v>14</v>
      </c>
    </row>
    <row r="177" spans="1:22" s="62" customFormat="1" ht="13.8">
      <c r="A177" s="369"/>
      <c r="B177" s="933"/>
      <c r="C177" s="289"/>
      <c r="D177" s="1065"/>
      <c r="E177" s="977"/>
      <c r="F177" s="948"/>
      <c r="G177" s="275" t="s">
        <v>112</v>
      </c>
      <c r="H177" s="774" t="s">
        <v>446</v>
      </c>
      <c r="I177" s="917" t="s">
        <v>555</v>
      </c>
      <c r="J177" s="921"/>
      <c r="K177" s="921"/>
      <c r="L177" s="921"/>
      <c r="M177" s="922"/>
      <c r="N177" s="389" t="s">
        <v>14</v>
      </c>
      <c r="O177" s="389" t="s">
        <v>14</v>
      </c>
      <c r="P177" s="389" t="s">
        <v>14</v>
      </c>
      <c r="Q177" s="389" t="s">
        <v>14</v>
      </c>
      <c r="R177" s="389" t="s">
        <v>14</v>
      </c>
      <c r="S177" s="389" t="s">
        <v>14</v>
      </c>
      <c r="T177" s="389" t="s">
        <v>15</v>
      </c>
      <c r="U177" s="451" t="s">
        <v>14</v>
      </c>
      <c r="V177" s="390" t="s">
        <v>14</v>
      </c>
    </row>
    <row r="178" spans="1:22" s="62" customFormat="1" ht="13.8">
      <c r="A178" s="369"/>
      <c r="B178" s="933"/>
      <c r="C178" s="289"/>
      <c r="D178" s="1065"/>
      <c r="E178" s="977"/>
      <c r="F178" s="948"/>
      <c r="G178" s="275" t="s">
        <v>116</v>
      </c>
      <c r="H178" s="774" t="s">
        <v>440</v>
      </c>
      <c r="I178" s="917" t="s">
        <v>556</v>
      </c>
      <c r="J178" s="921"/>
      <c r="K178" s="921"/>
      <c r="L178" s="921"/>
      <c r="M178" s="922"/>
      <c r="N178" s="389" t="s">
        <v>14</v>
      </c>
      <c r="O178" s="389" t="s">
        <v>14</v>
      </c>
      <c r="P178" s="389" t="s">
        <v>14</v>
      </c>
      <c r="Q178" s="389" t="s">
        <v>14</v>
      </c>
      <c r="R178" s="389" t="s">
        <v>14</v>
      </c>
      <c r="S178" s="389" t="s">
        <v>14</v>
      </c>
      <c r="T178" s="389" t="s">
        <v>15</v>
      </c>
      <c r="U178" s="451" t="s">
        <v>14</v>
      </c>
      <c r="V178" s="390" t="s">
        <v>14</v>
      </c>
    </row>
    <row r="179" spans="1:22" s="62" customFormat="1" ht="13.8">
      <c r="A179" s="369"/>
      <c r="B179" s="933"/>
      <c r="C179" s="289"/>
      <c r="D179" s="1065"/>
      <c r="E179" s="977"/>
      <c r="F179" s="948"/>
      <c r="G179" s="275" t="s">
        <v>117</v>
      </c>
      <c r="H179" s="774" t="s">
        <v>451</v>
      </c>
      <c r="I179" s="917" t="s">
        <v>557</v>
      </c>
      <c r="J179" s="921"/>
      <c r="K179" s="921"/>
      <c r="L179" s="921"/>
      <c r="M179" s="922"/>
      <c r="N179" s="389" t="s">
        <v>14</v>
      </c>
      <c r="O179" s="389" t="s">
        <v>14</v>
      </c>
      <c r="P179" s="389" t="s">
        <v>14</v>
      </c>
      <c r="Q179" s="389" t="s">
        <v>14</v>
      </c>
      <c r="R179" s="389" t="s">
        <v>14</v>
      </c>
      <c r="S179" s="389" t="s">
        <v>14</v>
      </c>
      <c r="T179" s="389" t="s">
        <v>15</v>
      </c>
      <c r="U179" s="451" t="s">
        <v>14</v>
      </c>
      <c r="V179" s="390" t="s">
        <v>14</v>
      </c>
    </row>
    <row r="180" spans="1:22" s="62" customFormat="1" ht="13.8">
      <c r="A180" s="369"/>
      <c r="B180" s="933"/>
      <c r="C180" s="289"/>
      <c r="D180" s="1065"/>
      <c r="E180" s="978"/>
      <c r="F180" s="949"/>
      <c r="G180" s="273" t="s">
        <v>118</v>
      </c>
      <c r="H180" s="775" t="s">
        <v>447</v>
      </c>
      <c r="I180" s="917" t="s">
        <v>558</v>
      </c>
      <c r="J180" s="921"/>
      <c r="K180" s="921"/>
      <c r="L180" s="921"/>
      <c r="M180" s="922"/>
      <c r="N180" s="396" t="s">
        <v>14</v>
      </c>
      <c r="O180" s="396" t="s">
        <v>14</v>
      </c>
      <c r="P180" s="396" t="s">
        <v>14</v>
      </c>
      <c r="Q180" s="396" t="s">
        <v>14</v>
      </c>
      <c r="R180" s="396" t="s">
        <v>14</v>
      </c>
      <c r="S180" s="396" t="s">
        <v>14</v>
      </c>
      <c r="T180" s="396" t="s">
        <v>15</v>
      </c>
      <c r="U180" s="494" t="s">
        <v>14</v>
      </c>
      <c r="V180" s="397" t="s">
        <v>14</v>
      </c>
    </row>
    <row r="181" spans="1:22" s="62" customFormat="1" ht="13.8">
      <c r="A181" s="369"/>
      <c r="B181" s="933"/>
      <c r="C181" s="289"/>
      <c r="D181" s="1065"/>
      <c r="E181" s="32"/>
      <c r="F181" s="306"/>
      <c r="G181" s="301"/>
      <c r="H181" s="233"/>
      <c r="I181" s="1000"/>
      <c r="J181" s="1000"/>
      <c r="K181" s="1000"/>
      <c r="L181" s="1000"/>
      <c r="M181" s="1000"/>
      <c r="N181" s="346"/>
      <c r="O181" s="346"/>
      <c r="P181" s="346"/>
      <c r="Q181" s="346"/>
      <c r="R181" s="346"/>
      <c r="S181" s="346"/>
      <c r="T181" s="346"/>
      <c r="U181" s="346"/>
      <c r="V181" s="346"/>
    </row>
    <row r="182" spans="1:22" s="62" customFormat="1" ht="13.8">
      <c r="A182" s="369"/>
      <c r="B182" s="933"/>
      <c r="C182" s="289"/>
      <c r="D182" s="1065"/>
      <c r="E182" s="959" t="s">
        <v>106</v>
      </c>
      <c r="F182" s="947" t="s">
        <v>400</v>
      </c>
      <c r="G182" s="273" t="s">
        <v>114</v>
      </c>
      <c r="H182" s="773" t="s">
        <v>447</v>
      </c>
      <c r="I182" s="917" t="s">
        <v>559</v>
      </c>
      <c r="J182" s="921"/>
      <c r="K182" s="921"/>
      <c r="L182" s="921"/>
      <c r="M182" s="922"/>
      <c r="N182" s="391" t="s">
        <v>14</v>
      </c>
      <c r="O182" s="391" t="s">
        <v>14</v>
      </c>
      <c r="P182" s="391" t="s">
        <v>14</v>
      </c>
      <c r="Q182" s="391" t="s">
        <v>14</v>
      </c>
      <c r="R182" s="391" t="s">
        <v>14</v>
      </c>
      <c r="S182" s="391" t="s">
        <v>15</v>
      </c>
      <c r="T182" s="391" t="s">
        <v>14</v>
      </c>
      <c r="U182" s="403" t="s">
        <v>14</v>
      </c>
      <c r="V182" s="399" t="s">
        <v>15</v>
      </c>
    </row>
    <row r="183" spans="1:22" s="62" customFormat="1" ht="14.25" customHeight="1">
      <c r="A183" s="369"/>
      <c r="B183" s="933"/>
      <c r="C183" s="289"/>
      <c r="D183" s="1065"/>
      <c r="E183" s="942"/>
      <c r="F183" s="948"/>
      <c r="G183" s="275" t="s">
        <v>119</v>
      </c>
      <c r="H183" s="774" t="s">
        <v>447</v>
      </c>
      <c r="I183" s="917" t="s">
        <v>560</v>
      </c>
      <c r="J183" s="921"/>
      <c r="K183" s="921"/>
      <c r="L183" s="921"/>
      <c r="M183" s="922"/>
      <c r="N183" s="389" t="s">
        <v>42</v>
      </c>
      <c r="O183" s="389" t="s">
        <v>42</v>
      </c>
      <c r="P183" s="389" t="s">
        <v>14</v>
      </c>
      <c r="Q183" s="389" t="s">
        <v>14</v>
      </c>
      <c r="R183" s="389" t="s">
        <v>14</v>
      </c>
      <c r="S183" s="389" t="s">
        <v>15</v>
      </c>
      <c r="T183" s="389" t="s">
        <v>14</v>
      </c>
      <c r="U183" s="451" t="s">
        <v>14</v>
      </c>
      <c r="V183" s="390" t="s">
        <v>15</v>
      </c>
    </row>
    <row r="184" spans="1:22" s="62" customFormat="1" ht="13.8">
      <c r="A184" s="369"/>
      <c r="B184" s="933"/>
      <c r="C184" s="289"/>
      <c r="D184" s="1065"/>
      <c r="E184" s="942"/>
      <c r="F184" s="948"/>
      <c r="G184" s="275" t="s">
        <v>116</v>
      </c>
      <c r="H184" s="774" t="s">
        <v>440</v>
      </c>
      <c r="I184" s="917" t="s">
        <v>561</v>
      </c>
      <c r="J184" s="921"/>
      <c r="K184" s="921"/>
      <c r="L184" s="921"/>
      <c r="M184" s="922"/>
      <c r="N184" s="389" t="s">
        <v>42</v>
      </c>
      <c r="O184" s="389" t="s">
        <v>42</v>
      </c>
      <c r="P184" s="389" t="s">
        <v>14</v>
      </c>
      <c r="Q184" s="389" t="s">
        <v>14</v>
      </c>
      <c r="R184" s="389" t="s">
        <v>14</v>
      </c>
      <c r="S184" s="389" t="s">
        <v>15</v>
      </c>
      <c r="T184" s="389" t="s">
        <v>14</v>
      </c>
      <c r="U184" s="451" t="s">
        <v>14</v>
      </c>
      <c r="V184" s="390" t="s">
        <v>15</v>
      </c>
    </row>
    <row r="185" spans="1:22" s="62" customFormat="1" ht="13.8">
      <c r="A185" s="369"/>
      <c r="B185" s="933"/>
      <c r="C185" s="289"/>
      <c r="D185" s="1065"/>
      <c r="E185" s="942"/>
      <c r="F185" s="948"/>
      <c r="G185" s="275" t="s">
        <v>116</v>
      </c>
      <c r="H185" s="774" t="s">
        <v>534</v>
      </c>
      <c r="I185" s="917" t="s">
        <v>562</v>
      </c>
      <c r="J185" s="921"/>
      <c r="K185" s="921"/>
      <c r="L185" s="921"/>
      <c r="M185" s="922"/>
      <c r="N185" s="389" t="s">
        <v>14</v>
      </c>
      <c r="O185" s="389" t="s">
        <v>14</v>
      </c>
      <c r="P185" s="389" t="s">
        <v>14</v>
      </c>
      <c r="Q185" s="389" t="s">
        <v>14</v>
      </c>
      <c r="R185" s="389" t="s">
        <v>14</v>
      </c>
      <c r="S185" s="389" t="s">
        <v>15</v>
      </c>
      <c r="T185" s="389" t="s">
        <v>14</v>
      </c>
      <c r="U185" s="451" t="s">
        <v>14</v>
      </c>
      <c r="V185" s="390" t="s">
        <v>15</v>
      </c>
    </row>
    <row r="186" spans="1:22" s="62" customFormat="1" ht="13.8">
      <c r="A186" s="369"/>
      <c r="B186" s="933"/>
      <c r="C186" s="289"/>
      <c r="D186" s="1065"/>
      <c r="E186" s="942"/>
      <c r="F186" s="948"/>
      <c r="G186" s="275" t="s">
        <v>118</v>
      </c>
      <c r="H186" s="774" t="s">
        <v>447</v>
      </c>
      <c r="I186" s="917" t="s">
        <v>563</v>
      </c>
      <c r="J186" s="921"/>
      <c r="K186" s="921"/>
      <c r="L186" s="921"/>
      <c r="M186" s="922"/>
      <c r="N186" s="389" t="s">
        <v>14</v>
      </c>
      <c r="O186" s="389" t="s">
        <v>14</v>
      </c>
      <c r="P186" s="389" t="s">
        <v>14</v>
      </c>
      <c r="Q186" s="389" t="s">
        <v>14</v>
      </c>
      <c r="R186" s="389" t="s">
        <v>14</v>
      </c>
      <c r="S186" s="389" t="s">
        <v>15</v>
      </c>
      <c r="T186" s="389" t="s">
        <v>14</v>
      </c>
      <c r="U186" s="451" t="s">
        <v>14</v>
      </c>
      <c r="V186" s="390" t="s">
        <v>15</v>
      </c>
    </row>
    <row r="187" spans="1:22" s="62" customFormat="1" ht="13.8">
      <c r="A187" s="369"/>
      <c r="B187" s="933"/>
      <c r="C187" s="289"/>
      <c r="D187" s="1066"/>
      <c r="E187" s="943"/>
      <c r="F187" s="971"/>
      <c r="G187" s="273" t="s">
        <v>120</v>
      </c>
      <c r="H187" s="774" t="s">
        <v>447</v>
      </c>
      <c r="I187" s="917" t="s">
        <v>564</v>
      </c>
      <c r="J187" s="921"/>
      <c r="K187" s="921"/>
      <c r="L187" s="921"/>
      <c r="M187" s="922"/>
      <c r="N187" s="396" t="s">
        <v>14</v>
      </c>
      <c r="O187" s="396" t="s">
        <v>14</v>
      </c>
      <c r="P187" s="396" t="s">
        <v>14</v>
      </c>
      <c r="Q187" s="396" t="s">
        <v>14</v>
      </c>
      <c r="R187" s="396" t="s">
        <v>14</v>
      </c>
      <c r="S187" s="396" t="s">
        <v>15</v>
      </c>
      <c r="T187" s="396" t="s">
        <v>14</v>
      </c>
      <c r="U187" s="494" t="s">
        <v>14</v>
      </c>
      <c r="V187" s="397" t="s">
        <v>15</v>
      </c>
    </row>
    <row r="188" spans="1:22" s="62" customFormat="1" ht="13.8">
      <c r="A188" s="369"/>
      <c r="B188" s="933"/>
      <c r="C188" s="289"/>
      <c r="D188" s="311"/>
      <c r="E188" s="312"/>
      <c r="F188" s="313"/>
      <c r="G188" s="314"/>
      <c r="H188" s="314"/>
      <c r="I188" s="1178"/>
      <c r="J188" s="1179"/>
      <c r="K188" s="1179"/>
      <c r="L188" s="1179"/>
      <c r="M188" s="1179"/>
      <c r="N188" s="401"/>
      <c r="O188" s="401"/>
      <c r="P188" s="401"/>
      <c r="Q188" s="401"/>
      <c r="R188" s="401"/>
      <c r="S188" s="401"/>
      <c r="T188" s="401"/>
      <c r="U188" s="401"/>
      <c r="V188" s="401"/>
    </row>
    <row r="189" spans="1:22" s="62" customFormat="1" ht="13.8">
      <c r="A189" s="369"/>
      <c r="B189" s="933"/>
      <c r="C189" s="289"/>
      <c r="D189" s="844" t="s">
        <v>401</v>
      </c>
      <c r="E189" s="935" t="s">
        <v>399</v>
      </c>
      <c r="F189" s="315" t="s">
        <v>182</v>
      </c>
      <c r="G189" s="271" t="s">
        <v>253</v>
      </c>
      <c r="H189" s="796" t="s">
        <v>445</v>
      </c>
      <c r="I189" s="1071" t="s">
        <v>565</v>
      </c>
      <c r="J189" s="1072"/>
      <c r="K189" s="1072"/>
      <c r="L189" s="1072"/>
      <c r="M189" s="1073"/>
      <c r="N189" s="391" t="s">
        <v>200</v>
      </c>
      <c r="O189" s="391" t="s">
        <v>14</v>
      </c>
      <c r="P189" s="391" t="s">
        <v>200</v>
      </c>
      <c r="Q189" s="391" t="s">
        <v>14</v>
      </c>
      <c r="R189" s="391" t="s">
        <v>14</v>
      </c>
      <c r="S189" s="391" t="s">
        <v>14</v>
      </c>
      <c r="T189" s="391" t="s">
        <v>15</v>
      </c>
      <c r="U189" s="548" t="s">
        <v>14</v>
      </c>
      <c r="V189" s="250" t="s">
        <v>14</v>
      </c>
    </row>
    <row r="190" spans="1:22" s="62" customFormat="1" ht="13.8">
      <c r="A190" s="369"/>
      <c r="B190" s="933"/>
      <c r="C190" s="289"/>
      <c r="D190" s="841"/>
      <c r="E190" s="936"/>
      <c r="F190" s="316"/>
      <c r="G190" s="258"/>
      <c r="H190" s="258"/>
      <c r="I190" s="1126"/>
      <c r="J190" s="1127"/>
      <c r="K190" s="1127"/>
      <c r="L190" s="1127"/>
      <c r="M190" s="1128"/>
      <c r="N190" s="387"/>
      <c r="O190" s="387"/>
      <c r="P190" s="387"/>
      <c r="Q190" s="387"/>
      <c r="R190" s="387"/>
      <c r="S190" s="387"/>
      <c r="T190" s="387"/>
      <c r="U190" s="415"/>
      <c r="V190" s="388"/>
    </row>
    <row r="191" spans="1:22" s="62" customFormat="1" ht="13.8">
      <c r="A191" s="369"/>
      <c r="B191" s="933"/>
      <c r="C191" s="289"/>
      <c r="D191" s="841"/>
      <c r="E191" s="936"/>
      <c r="F191" s="938" t="s">
        <v>84</v>
      </c>
      <c r="G191" s="273" t="s">
        <v>255</v>
      </c>
      <c r="H191" s="797" t="s">
        <v>440</v>
      </c>
      <c r="I191" s="1124" t="s">
        <v>566</v>
      </c>
      <c r="J191" s="1124"/>
      <c r="K191" s="1124"/>
      <c r="L191" s="1124"/>
      <c r="M191" s="1125"/>
      <c r="N191" s="389" t="s">
        <v>14</v>
      </c>
      <c r="O191" s="389" t="s">
        <v>14</v>
      </c>
      <c r="P191" s="389" t="s">
        <v>14</v>
      </c>
      <c r="Q191" s="389" t="s">
        <v>14</v>
      </c>
      <c r="R191" s="389" t="s">
        <v>14</v>
      </c>
      <c r="S191" s="389" t="s">
        <v>14</v>
      </c>
      <c r="T191" s="389" t="s">
        <v>15</v>
      </c>
      <c r="U191" s="451" t="s">
        <v>14</v>
      </c>
      <c r="V191" s="390" t="s">
        <v>14</v>
      </c>
    </row>
    <row r="192" spans="1:22" s="62" customFormat="1" ht="13.8">
      <c r="A192" s="369"/>
      <c r="B192" s="933"/>
      <c r="C192" s="289"/>
      <c r="D192" s="841"/>
      <c r="E192" s="936"/>
      <c r="F192" s="939"/>
      <c r="G192" s="317" t="s">
        <v>256</v>
      </c>
      <c r="H192" s="797" t="s">
        <v>440</v>
      </c>
      <c r="I192" s="1120" t="s">
        <v>567</v>
      </c>
      <c r="J192" s="1121"/>
      <c r="K192" s="1121"/>
      <c r="L192" s="1121"/>
      <c r="M192" s="1122"/>
      <c r="N192" s="37" t="s">
        <v>14</v>
      </c>
      <c r="O192" s="37" t="s">
        <v>14</v>
      </c>
      <c r="P192" s="37" t="s">
        <v>14</v>
      </c>
      <c r="Q192" s="37" t="s">
        <v>14</v>
      </c>
      <c r="R192" s="37" t="s">
        <v>14</v>
      </c>
      <c r="S192" s="37" t="s">
        <v>14</v>
      </c>
      <c r="T192" s="37" t="s">
        <v>15</v>
      </c>
      <c r="U192" s="39" t="s">
        <v>14</v>
      </c>
      <c r="V192" s="79" t="s">
        <v>14</v>
      </c>
    </row>
    <row r="193" spans="1:22" s="62" customFormat="1" ht="14.25" customHeight="1">
      <c r="A193" s="369"/>
      <c r="B193" s="933"/>
      <c r="C193" s="289"/>
      <c r="D193" s="841"/>
      <c r="E193" s="936"/>
      <c r="F193" s="939"/>
      <c r="G193" s="317" t="s">
        <v>257</v>
      </c>
      <c r="H193" s="774" t="s">
        <v>448</v>
      </c>
      <c r="I193" s="1247" t="s">
        <v>568</v>
      </c>
      <c r="J193" s="1248"/>
      <c r="K193" s="1248"/>
      <c r="L193" s="1248"/>
      <c r="M193" s="1249"/>
      <c r="N193" s="389" t="s">
        <v>14</v>
      </c>
      <c r="O193" s="389" t="s">
        <v>14</v>
      </c>
      <c r="P193" s="389" t="s">
        <v>14</v>
      </c>
      <c r="Q193" s="389" t="s">
        <v>14</v>
      </c>
      <c r="R193" s="389" t="s">
        <v>14</v>
      </c>
      <c r="S193" s="389" t="s">
        <v>14</v>
      </c>
      <c r="T193" s="389" t="s">
        <v>15</v>
      </c>
      <c r="U193" s="451" t="s">
        <v>14</v>
      </c>
      <c r="V193" s="390" t="s">
        <v>14</v>
      </c>
    </row>
    <row r="194" spans="1:22" s="62" customFormat="1" ht="13.8">
      <c r="A194" s="369"/>
      <c r="B194" s="933"/>
      <c r="C194" s="289"/>
      <c r="D194" s="841"/>
      <c r="E194" s="937"/>
      <c r="F194" s="940"/>
      <c r="G194" s="317" t="s">
        <v>171</v>
      </c>
      <c r="H194" s="774" t="s">
        <v>569</v>
      </c>
      <c r="I194" s="1104" t="s">
        <v>570</v>
      </c>
      <c r="J194" s="1105"/>
      <c r="K194" s="1105"/>
      <c r="L194" s="1105"/>
      <c r="M194" s="1106"/>
      <c r="N194" s="389" t="s">
        <v>14</v>
      </c>
      <c r="O194" s="389" t="s">
        <v>14</v>
      </c>
      <c r="P194" s="389" t="s">
        <v>14</v>
      </c>
      <c r="Q194" s="389" t="s">
        <v>14</v>
      </c>
      <c r="R194" s="389" t="s">
        <v>14</v>
      </c>
      <c r="S194" s="389" t="s">
        <v>14</v>
      </c>
      <c r="T194" s="389" t="s">
        <v>15</v>
      </c>
      <c r="U194" s="451" t="s">
        <v>14</v>
      </c>
      <c r="V194" s="390" t="s">
        <v>14</v>
      </c>
    </row>
    <row r="195" spans="1:22" s="62" customFormat="1" ht="13.8">
      <c r="A195" s="369"/>
      <c r="B195" s="933"/>
      <c r="C195" s="289"/>
      <c r="D195" s="841"/>
      <c r="E195" s="318"/>
      <c r="F195" s="319"/>
      <c r="G195" s="314"/>
      <c r="H195" s="314"/>
      <c r="I195" s="1108"/>
      <c r="J195" s="1109"/>
      <c r="K195" s="1109"/>
      <c r="L195" s="1109"/>
      <c r="M195" s="1109"/>
      <c r="N195" s="346"/>
      <c r="O195" s="346"/>
      <c r="P195" s="346"/>
      <c r="Q195" s="346"/>
      <c r="R195" s="346"/>
      <c r="S195" s="346"/>
      <c r="T195" s="346"/>
      <c r="U195" s="346"/>
      <c r="V195" s="346"/>
    </row>
    <row r="196" spans="1:22" s="62" customFormat="1" ht="13.8">
      <c r="A196" s="369"/>
      <c r="B196" s="933"/>
      <c r="C196" s="289"/>
      <c r="D196" s="841"/>
      <c r="E196" s="844" t="s">
        <v>398</v>
      </c>
      <c r="F196" s="941" t="s">
        <v>251</v>
      </c>
      <c r="G196" s="273" t="s">
        <v>121</v>
      </c>
      <c r="H196" s="773" t="s">
        <v>440</v>
      </c>
      <c r="I196" s="917" t="s">
        <v>571</v>
      </c>
      <c r="J196" s="921"/>
      <c r="K196" s="921"/>
      <c r="L196" s="921"/>
      <c r="M196" s="922"/>
      <c r="N196" s="391" t="s">
        <v>14</v>
      </c>
      <c r="O196" s="391" t="s">
        <v>14</v>
      </c>
      <c r="P196" s="391" t="s">
        <v>14</v>
      </c>
      <c r="Q196" s="391" t="s">
        <v>14</v>
      </c>
      <c r="R196" s="391" t="s">
        <v>14</v>
      </c>
      <c r="S196" s="391" t="s">
        <v>14</v>
      </c>
      <c r="T196" s="391" t="s">
        <v>15</v>
      </c>
      <c r="U196" s="403" t="s">
        <v>14</v>
      </c>
      <c r="V196" s="392" t="s">
        <v>14</v>
      </c>
    </row>
    <row r="197" spans="1:22" s="62" customFormat="1" ht="14.25" customHeight="1">
      <c r="A197" s="369"/>
      <c r="B197" s="933"/>
      <c r="C197" s="289"/>
      <c r="D197" s="841"/>
      <c r="E197" s="841"/>
      <c r="F197" s="942"/>
      <c r="G197" s="275" t="s">
        <v>121</v>
      </c>
      <c r="H197" s="773" t="s">
        <v>440</v>
      </c>
      <c r="I197" s="1003" t="s">
        <v>572</v>
      </c>
      <c r="J197" s="1004"/>
      <c r="K197" s="1004"/>
      <c r="L197" s="1004"/>
      <c r="M197" s="1005"/>
      <c r="N197" s="391" t="s">
        <v>14</v>
      </c>
      <c r="O197" s="391" t="s">
        <v>14</v>
      </c>
      <c r="P197" s="391" t="s">
        <v>14</v>
      </c>
      <c r="Q197" s="391" t="s">
        <v>14</v>
      </c>
      <c r="R197" s="391" t="s">
        <v>14</v>
      </c>
      <c r="S197" s="391" t="s">
        <v>14</v>
      </c>
      <c r="T197" s="391" t="s">
        <v>15</v>
      </c>
      <c r="U197" s="403" t="s">
        <v>14</v>
      </c>
      <c r="V197" s="392" t="s">
        <v>14</v>
      </c>
    </row>
    <row r="198" spans="1:22" s="62" customFormat="1" ht="13.8">
      <c r="A198" s="369"/>
      <c r="B198" s="933"/>
      <c r="C198" s="289"/>
      <c r="D198" s="841"/>
      <c r="E198" s="841"/>
      <c r="F198" s="942"/>
      <c r="G198" s="275" t="s">
        <v>121</v>
      </c>
      <c r="H198" s="773" t="s">
        <v>448</v>
      </c>
      <c r="I198" s="1003" t="s">
        <v>573</v>
      </c>
      <c r="J198" s="1004"/>
      <c r="K198" s="1004"/>
      <c r="L198" s="1004"/>
      <c r="M198" s="1005"/>
      <c r="N198" s="391" t="s">
        <v>14</v>
      </c>
      <c r="O198" s="391" t="s">
        <v>14</v>
      </c>
      <c r="P198" s="391" t="s">
        <v>14</v>
      </c>
      <c r="Q198" s="391" t="s">
        <v>14</v>
      </c>
      <c r="R198" s="391" t="s">
        <v>14</v>
      </c>
      <c r="S198" s="391" t="s">
        <v>14</v>
      </c>
      <c r="T198" s="391" t="s">
        <v>15</v>
      </c>
      <c r="U198" s="403" t="s">
        <v>14</v>
      </c>
      <c r="V198" s="392" t="s">
        <v>14</v>
      </c>
    </row>
    <row r="199" spans="1:22" s="62" customFormat="1" ht="12.75" customHeight="1">
      <c r="A199" s="369"/>
      <c r="B199" s="933"/>
      <c r="C199" s="289"/>
      <c r="D199" s="841"/>
      <c r="E199" s="841"/>
      <c r="F199" s="942"/>
      <c r="G199" s="275" t="s">
        <v>122</v>
      </c>
      <c r="H199" s="774" t="s">
        <v>451</v>
      </c>
      <c r="I199" s="917" t="s">
        <v>574</v>
      </c>
      <c r="J199" s="921"/>
      <c r="K199" s="921"/>
      <c r="L199" s="921"/>
      <c r="M199" s="922"/>
      <c r="N199" s="389" t="s">
        <v>14</v>
      </c>
      <c r="O199" s="389" t="s">
        <v>14</v>
      </c>
      <c r="P199" s="389" t="s">
        <v>14</v>
      </c>
      <c r="Q199" s="389" t="s">
        <v>14</v>
      </c>
      <c r="R199" s="389" t="s">
        <v>14</v>
      </c>
      <c r="S199" s="389" t="s">
        <v>14</v>
      </c>
      <c r="T199" s="389" t="s">
        <v>15</v>
      </c>
      <c r="U199" s="451" t="s">
        <v>14</v>
      </c>
      <c r="V199" s="390" t="s">
        <v>14</v>
      </c>
    </row>
    <row r="200" spans="1:22" s="62" customFormat="1" ht="12.75" customHeight="1">
      <c r="A200" s="369"/>
      <c r="B200" s="933"/>
      <c r="C200" s="289"/>
      <c r="D200" s="841"/>
      <c r="E200" s="841"/>
      <c r="F200" s="942"/>
      <c r="G200" s="275" t="s">
        <v>123</v>
      </c>
      <c r="H200" s="774" t="s">
        <v>445</v>
      </c>
      <c r="I200" s="1003" t="s">
        <v>575</v>
      </c>
      <c r="J200" s="1004"/>
      <c r="K200" s="1004"/>
      <c r="L200" s="1004"/>
      <c r="M200" s="1005"/>
      <c r="N200" s="389" t="s">
        <v>14</v>
      </c>
      <c r="O200" s="389" t="s">
        <v>14</v>
      </c>
      <c r="P200" s="389" t="s">
        <v>14</v>
      </c>
      <c r="Q200" s="389" t="s">
        <v>14</v>
      </c>
      <c r="R200" s="389" t="s">
        <v>14</v>
      </c>
      <c r="S200" s="389" t="s">
        <v>14</v>
      </c>
      <c r="T200" s="389" t="s">
        <v>15</v>
      </c>
      <c r="U200" s="451" t="s">
        <v>14</v>
      </c>
      <c r="V200" s="390" t="s">
        <v>14</v>
      </c>
    </row>
    <row r="201" spans="1:22" s="62" customFormat="1" ht="13.8">
      <c r="A201" s="369"/>
      <c r="B201" s="933"/>
      <c r="C201" s="289"/>
      <c r="D201" s="841"/>
      <c r="E201" s="841"/>
      <c r="F201" s="942"/>
      <c r="G201" s="275" t="s">
        <v>124</v>
      </c>
      <c r="H201" s="774" t="s">
        <v>448</v>
      </c>
      <c r="I201" s="917" t="s">
        <v>576</v>
      </c>
      <c r="J201" s="921"/>
      <c r="K201" s="921"/>
      <c r="L201" s="921"/>
      <c r="M201" s="922"/>
      <c r="N201" s="411" t="s">
        <v>14</v>
      </c>
      <c r="O201" s="389" t="s">
        <v>14</v>
      </c>
      <c r="P201" s="389" t="s">
        <v>14</v>
      </c>
      <c r="Q201" s="389" t="s">
        <v>14</v>
      </c>
      <c r="R201" s="389" t="s">
        <v>14</v>
      </c>
      <c r="S201" s="389" t="s">
        <v>14</v>
      </c>
      <c r="T201" s="389" t="s">
        <v>15</v>
      </c>
      <c r="U201" s="451" t="s">
        <v>14</v>
      </c>
      <c r="V201" s="390" t="s">
        <v>14</v>
      </c>
    </row>
    <row r="202" spans="1:22" s="62" customFormat="1" ht="13.8">
      <c r="A202" s="369"/>
      <c r="B202" s="933"/>
      <c r="C202" s="289"/>
      <c r="D202" s="841"/>
      <c r="E202" s="841"/>
      <c r="F202" s="943"/>
      <c r="G202" s="273" t="s">
        <v>124</v>
      </c>
      <c r="H202" s="774" t="s">
        <v>448</v>
      </c>
      <c r="I202" s="1003" t="s">
        <v>577</v>
      </c>
      <c r="J202" s="1004"/>
      <c r="K202" s="1004"/>
      <c r="L202" s="1004"/>
      <c r="M202" s="1005"/>
      <c r="N202" s="549" t="s">
        <v>14</v>
      </c>
      <c r="O202" s="381" t="s">
        <v>14</v>
      </c>
      <c r="P202" s="381" t="s">
        <v>14</v>
      </c>
      <c r="Q202" s="381" t="s">
        <v>14</v>
      </c>
      <c r="R202" s="381" t="s">
        <v>14</v>
      </c>
      <c r="S202" s="381" t="s">
        <v>14</v>
      </c>
      <c r="T202" s="381" t="s">
        <v>15</v>
      </c>
      <c r="U202" s="442" t="s">
        <v>14</v>
      </c>
      <c r="V202" s="426" t="s">
        <v>14</v>
      </c>
    </row>
    <row r="203" spans="1:22" s="62" customFormat="1" ht="13.8">
      <c r="A203" s="369"/>
      <c r="B203" s="933"/>
      <c r="C203" s="289"/>
      <c r="D203" s="841"/>
      <c r="E203" s="841"/>
      <c r="F203" s="301"/>
      <c r="G203" s="301"/>
      <c r="H203" s="798" t="s">
        <v>441</v>
      </c>
      <c r="I203" s="745"/>
      <c r="J203" s="745"/>
      <c r="K203" s="745"/>
      <c r="L203" s="745"/>
      <c r="M203" s="745"/>
      <c r="N203" s="346"/>
      <c r="O203" s="346"/>
      <c r="P203" s="346"/>
      <c r="Q203" s="346"/>
      <c r="R203" s="346"/>
      <c r="S203" s="346"/>
      <c r="T203" s="346"/>
      <c r="U203" s="346"/>
      <c r="V203" s="346"/>
    </row>
    <row r="204" spans="1:22" s="62" customFormat="1" ht="13.8">
      <c r="A204" s="369"/>
      <c r="B204" s="933"/>
      <c r="C204" s="289"/>
      <c r="D204" s="841"/>
      <c r="E204" s="845"/>
      <c r="F204" s="308" t="s">
        <v>400</v>
      </c>
      <c r="G204" s="273" t="s">
        <v>122</v>
      </c>
      <c r="H204" s="782" t="s">
        <v>451</v>
      </c>
      <c r="I204" s="917" t="s">
        <v>578</v>
      </c>
      <c r="J204" s="921"/>
      <c r="K204" s="921"/>
      <c r="L204" s="921"/>
      <c r="M204" s="922"/>
      <c r="N204" s="385" t="s">
        <v>14</v>
      </c>
      <c r="O204" s="385" t="s">
        <v>14</v>
      </c>
      <c r="P204" s="385" t="s">
        <v>14</v>
      </c>
      <c r="Q204" s="385" t="s">
        <v>14</v>
      </c>
      <c r="R204" s="385" t="s">
        <v>14</v>
      </c>
      <c r="S204" s="385" t="s">
        <v>14</v>
      </c>
      <c r="T204" s="385" t="s">
        <v>15</v>
      </c>
      <c r="U204" s="437" t="s">
        <v>14</v>
      </c>
      <c r="V204" s="425" t="s">
        <v>14</v>
      </c>
    </row>
    <row r="205" spans="1:22" s="62" customFormat="1" ht="13.8">
      <c r="A205" s="369"/>
      <c r="B205" s="933"/>
      <c r="C205" s="289"/>
      <c r="D205" s="841"/>
      <c r="E205" s="300"/>
      <c r="F205" s="301"/>
      <c r="G205" s="301"/>
      <c r="H205" s="799"/>
      <c r="I205" s="800"/>
      <c r="J205" s="800"/>
      <c r="K205" s="800"/>
      <c r="L205" s="800"/>
      <c r="M205" s="800"/>
      <c r="N205" s="346"/>
      <c r="O205" s="346"/>
      <c r="P205" s="346"/>
      <c r="Q205" s="346"/>
      <c r="R205" s="346"/>
      <c r="S205" s="346"/>
      <c r="T205" s="346"/>
      <c r="U205" s="346"/>
      <c r="V205" s="346"/>
    </row>
    <row r="206" spans="1:22" s="62" customFormat="1" ht="14.25" customHeight="1">
      <c r="A206" s="369"/>
      <c r="B206" s="933"/>
      <c r="C206" s="289"/>
      <c r="D206" s="841"/>
      <c r="E206" s="944" t="s">
        <v>402</v>
      </c>
      <c r="F206" s="320" t="s">
        <v>84</v>
      </c>
      <c r="G206" s="305" t="s">
        <v>125</v>
      </c>
      <c r="H206" s="782" t="s">
        <v>440</v>
      </c>
      <c r="I206" s="917" t="s">
        <v>579</v>
      </c>
      <c r="J206" s="921"/>
      <c r="K206" s="921"/>
      <c r="L206" s="921"/>
      <c r="M206" s="922"/>
      <c r="N206" s="391" t="s">
        <v>14</v>
      </c>
      <c r="O206" s="391" t="s">
        <v>14</v>
      </c>
      <c r="P206" s="391" t="s">
        <v>14</v>
      </c>
      <c r="Q206" s="391" t="s">
        <v>14</v>
      </c>
      <c r="R206" s="391" t="s">
        <v>14</v>
      </c>
      <c r="S206" s="391" t="s">
        <v>14</v>
      </c>
      <c r="T206" s="391" t="s">
        <v>15</v>
      </c>
      <c r="U206" s="403" t="s">
        <v>14</v>
      </c>
      <c r="V206" s="399" t="s">
        <v>14</v>
      </c>
    </row>
    <row r="207" spans="1:22" s="62" customFormat="1" ht="13.8">
      <c r="A207" s="369"/>
      <c r="B207" s="933"/>
      <c r="C207" s="289"/>
      <c r="D207" s="841"/>
      <c r="E207" s="945"/>
      <c r="F207" s="263"/>
      <c r="G207" s="263"/>
      <c r="H207" s="798" t="s">
        <v>441</v>
      </c>
      <c r="I207" s="745"/>
      <c r="J207" s="745"/>
      <c r="K207" s="745"/>
      <c r="L207" s="745"/>
      <c r="M207" s="745"/>
      <c r="N207" s="346"/>
      <c r="O207" s="346"/>
      <c r="P207" s="346"/>
      <c r="Q207" s="346"/>
      <c r="R207" s="346"/>
      <c r="S207" s="346"/>
      <c r="T207" s="346"/>
      <c r="U207" s="346"/>
      <c r="V207" s="346"/>
    </row>
    <row r="208" spans="1:22" s="62" customFormat="1" ht="12.75" customHeight="1">
      <c r="A208" s="369"/>
      <c r="B208" s="933"/>
      <c r="C208" s="289"/>
      <c r="D208" s="841"/>
      <c r="E208" s="945"/>
      <c r="F208" s="947" t="s">
        <v>400</v>
      </c>
      <c r="G208" s="268" t="s">
        <v>126</v>
      </c>
      <c r="H208" s="801" t="s">
        <v>445</v>
      </c>
      <c r="I208" s="917" t="s">
        <v>580</v>
      </c>
      <c r="J208" s="921"/>
      <c r="K208" s="921"/>
      <c r="L208" s="921"/>
      <c r="M208" s="922"/>
      <c r="N208" s="389" t="s">
        <v>14</v>
      </c>
      <c r="O208" s="389" t="s">
        <v>14</v>
      </c>
      <c r="P208" s="389" t="s">
        <v>14</v>
      </c>
      <c r="Q208" s="389" t="s">
        <v>14</v>
      </c>
      <c r="R208" s="389" t="s">
        <v>14</v>
      </c>
      <c r="S208" s="389" t="s">
        <v>14</v>
      </c>
      <c r="T208" s="389" t="s">
        <v>15</v>
      </c>
      <c r="U208" s="451" t="s">
        <v>14</v>
      </c>
      <c r="V208" s="399" t="s">
        <v>14</v>
      </c>
    </row>
    <row r="209" spans="1:22" s="62" customFormat="1" ht="14.25" customHeight="1">
      <c r="A209" s="369"/>
      <c r="B209" s="933"/>
      <c r="C209" s="289"/>
      <c r="D209" s="841"/>
      <c r="E209" s="945"/>
      <c r="F209" s="948"/>
      <c r="G209" s="275" t="s">
        <v>127</v>
      </c>
      <c r="H209" s="802" t="s">
        <v>451</v>
      </c>
      <c r="I209" s="917" t="s">
        <v>581</v>
      </c>
      <c r="J209" s="921"/>
      <c r="K209" s="921"/>
      <c r="L209" s="921"/>
      <c r="M209" s="922"/>
      <c r="N209" s="389" t="s">
        <v>14</v>
      </c>
      <c r="O209" s="389" t="s">
        <v>14</v>
      </c>
      <c r="P209" s="389" t="s">
        <v>14</v>
      </c>
      <c r="Q209" s="389" t="s">
        <v>14</v>
      </c>
      <c r="R209" s="389" t="s">
        <v>14</v>
      </c>
      <c r="S209" s="389" t="s">
        <v>14</v>
      </c>
      <c r="T209" s="389" t="s">
        <v>15</v>
      </c>
      <c r="U209" s="451" t="s">
        <v>14</v>
      </c>
      <c r="V209" s="390" t="s">
        <v>14</v>
      </c>
    </row>
    <row r="210" spans="1:22" s="62" customFormat="1" ht="13.8">
      <c r="A210" s="369"/>
      <c r="B210" s="933"/>
      <c r="C210" s="289"/>
      <c r="D210" s="841"/>
      <c r="E210" s="945"/>
      <c r="F210" s="948"/>
      <c r="G210" s="275" t="s">
        <v>122</v>
      </c>
      <c r="H210" s="802" t="s">
        <v>451</v>
      </c>
      <c r="I210" s="917" t="s">
        <v>582</v>
      </c>
      <c r="J210" s="921"/>
      <c r="K210" s="921"/>
      <c r="L210" s="921"/>
      <c r="M210" s="922"/>
      <c r="N210" s="389" t="s">
        <v>14</v>
      </c>
      <c r="O210" s="389" t="s">
        <v>14</v>
      </c>
      <c r="P210" s="389" t="s">
        <v>14</v>
      </c>
      <c r="Q210" s="389" t="s">
        <v>14</v>
      </c>
      <c r="R210" s="389" t="s">
        <v>14</v>
      </c>
      <c r="S210" s="389" t="s">
        <v>14</v>
      </c>
      <c r="T210" s="389" t="s">
        <v>15</v>
      </c>
      <c r="U210" s="451" t="s">
        <v>14</v>
      </c>
      <c r="V210" s="390" t="s">
        <v>14</v>
      </c>
    </row>
    <row r="211" spans="1:22" s="62" customFormat="1" ht="13.8">
      <c r="A211" s="369"/>
      <c r="B211" s="933"/>
      <c r="C211" s="289"/>
      <c r="D211" s="841"/>
      <c r="E211" s="945"/>
      <c r="F211" s="948"/>
      <c r="G211" s="275" t="s">
        <v>122</v>
      </c>
      <c r="H211" s="802" t="s">
        <v>451</v>
      </c>
      <c r="I211" s="917" t="s">
        <v>583</v>
      </c>
      <c r="J211" s="921"/>
      <c r="K211" s="921"/>
      <c r="L211" s="921"/>
      <c r="M211" s="922"/>
      <c r="N211" s="389" t="s">
        <v>14</v>
      </c>
      <c r="O211" s="389" t="s">
        <v>14</v>
      </c>
      <c r="P211" s="389" t="s">
        <v>14</v>
      </c>
      <c r="Q211" s="389" t="s">
        <v>14</v>
      </c>
      <c r="R211" s="389" t="s">
        <v>14</v>
      </c>
      <c r="S211" s="389" t="s">
        <v>14</v>
      </c>
      <c r="T211" s="389" t="s">
        <v>15</v>
      </c>
      <c r="U211" s="451" t="s">
        <v>14</v>
      </c>
      <c r="V211" s="390" t="s">
        <v>14</v>
      </c>
    </row>
    <row r="212" spans="1:22" s="62" customFormat="1" ht="13.8">
      <c r="A212" s="369"/>
      <c r="B212" s="933"/>
      <c r="C212" s="289"/>
      <c r="D212" s="841"/>
      <c r="E212" s="945"/>
      <c r="F212" s="948"/>
      <c r="G212" s="275" t="s">
        <v>128</v>
      </c>
      <c r="H212" s="802" t="s">
        <v>445</v>
      </c>
      <c r="I212" s="917" t="s">
        <v>584</v>
      </c>
      <c r="J212" s="921"/>
      <c r="K212" s="921"/>
      <c r="L212" s="921"/>
      <c r="M212" s="922"/>
      <c r="N212" s="389" t="s">
        <v>14</v>
      </c>
      <c r="O212" s="389" t="s">
        <v>14</v>
      </c>
      <c r="P212" s="389" t="s">
        <v>14</v>
      </c>
      <c r="Q212" s="389" t="s">
        <v>14</v>
      </c>
      <c r="R212" s="389" t="s">
        <v>14</v>
      </c>
      <c r="S212" s="389" t="s">
        <v>14</v>
      </c>
      <c r="T212" s="389" t="s">
        <v>15</v>
      </c>
      <c r="U212" s="451" t="s">
        <v>14</v>
      </c>
      <c r="V212" s="390" t="s">
        <v>14</v>
      </c>
    </row>
    <row r="213" spans="1:22" s="62" customFormat="1" ht="13.8">
      <c r="A213" s="369"/>
      <c r="B213" s="933"/>
      <c r="C213" s="289"/>
      <c r="D213" s="841"/>
      <c r="E213" s="945"/>
      <c r="F213" s="948"/>
      <c r="G213" s="275" t="s">
        <v>125</v>
      </c>
      <c r="H213" s="802" t="s">
        <v>440</v>
      </c>
      <c r="I213" s="917" t="s">
        <v>585</v>
      </c>
      <c r="J213" s="921"/>
      <c r="K213" s="921"/>
      <c r="L213" s="921"/>
      <c r="M213" s="922"/>
      <c r="N213" s="389" t="s">
        <v>14</v>
      </c>
      <c r="O213" s="389" t="s">
        <v>14</v>
      </c>
      <c r="P213" s="389" t="s">
        <v>14</v>
      </c>
      <c r="Q213" s="389" t="s">
        <v>14</v>
      </c>
      <c r="R213" s="389" t="s">
        <v>14</v>
      </c>
      <c r="S213" s="389" t="s">
        <v>14</v>
      </c>
      <c r="T213" s="389" t="s">
        <v>15</v>
      </c>
      <c r="U213" s="451" t="s">
        <v>14</v>
      </c>
      <c r="V213" s="390" t="s">
        <v>14</v>
      </c>
    </row>
    <row r="214" spans="1:22" s="62" customFormat="1" ht="13.8">
      <c r="A214" s="369"/>
      <c r="B214" s="933"/>
      <c r="C214" s="289"/>
      <c r="D214" s="841"/>
      <c r="E214" s="945"/>
      <c r="F214" s="948"/>
      <c r="G214" s="275" t="s">
        <v>125</v>
      </c>
      <c r="H214" s="802" t="s">
        <v>440</v>
      </c>
      <c r="I214" s="917" t="s">
        <v>586</v>
      </c>
      <c r="J214" s="921"/>
      <c r="K214" s="921"/>
      <c r="L214" s="921"/>
      <c r="M214" s="922"/>
      <c r="N214" s="389" t="s">
        <v>14</v>
      </c>
      <c r="O214" s="389" t="s">
        <v>14</v>
      </c>
      <c r="P214" s="389" t="s">
        <v>14</v>
      </c>
      <c r="Q214" s="389" t="s">
        <v>14</v>
      </c>
      <c r="R214" s="389" t="s">
        <v>14</v>
      </c>
      <c r="S214" s="389" t="s">
        <v>14</v>
      </c>
      <c r="T214" s="389" t="s">
        <v>15</v>
      </c>
      <c r="U214" s="451" t="s">
        <v>14</v>
      </c>
      <c r="V214" s="390" t="s">
        <v>14</v>
      </c>
    </row>
    <row r="215" spans="1:22" s="62" customFormat="1" ht="13.8">
      <c r="A215" s="369"/>
      <c r="B215" s="933"/>
      <c r="C215" s="289"/>
      <c r="D215" s="841"/>
      <c r="E215" s="945"/>
      <c r="F215" s="948"/>
      <c r="G215" s="275" t="s">
        <v>125</v>
      </c>
      <c r="H215" s="802" t="s">
        <v>445</v>
      </c>
      <c r="I215" s="917" t="s">
        <v>587</v>
      </c>
      <c r="J215" s="921"/>
      <c r="K215" s="921"/>
      <c r="L215" s="921"/>
      <c r="M215" s="922"/>
      <c r="N215" s="389" t="s">
        <v>14</v>
      </c>
      <c r="O215" s="389" t="s">
        <v>14</v>
      </c>
      <c r="P215" s="389" t="s">
        <v>14</v>
      </c>
      <c r="Q215" s="389" t="s">
        <v>14</v>
      </c>
      <c r="R215" s="389" t="s">
        <v>14</v>
      </c>
      <c r="S215" s="389" t="s">
        <v>14</v>
      </c>
      <c r="T215" s="389" t="s">
        <v>15</v>
      </c>
      <c r="U215" s="451" t="s">
        <v>14</v>
      </c>
      <c r="V215" s="390" t="s">
        <v>14</v>
      </c>
    </row>
    <row r="216" spans="1:22" s="62" customFormat="1" ht="13.8">
      <c r="A216" s="369"/>
      <c r="B216" s="933"/>
      <c r="C216" s="289"/>
      <c r="D216" s="841"/>
      <c r="E216" s="946"/>
      <c r="F216" s="949"/>
      <c r="G216" s="305" t="s">
        <v>123</v>
      </c>
      <c r="H216" s="803" t="s">
        <v>445</v>
      </c>
      <c r="I216" s="917" t="s">
        <v>588</v>
      </c>
      <c r="J216" s="921"/>
      <c r="K216" s="921"/>
      <c r="L216" s="921"/>
      <c r="M216" s="922"/>
      <c r="N216" s="414" t="s">
        <v>14</v>
      </c>
      <c r="O216" s="412" t="s">
        <v>14</v>
      </c>
      <c r="P216" s="412" t="s">
        <v>14</v>
      </c>
      <c r="Q216" s="412" t="s">
        <v>14</v>
      </c>
      <c r="R216" s="412" t="s">
        <v>14</v>
      </c>
      <c r="S216" s="412" t="s">
        <v>14</v>
      </c>
      <c r="T216" s="412" t="s">
        <v>15</v>
      </c>
      <c r="U216" s="547" t="s">
        <v>14</v>
      </c>
      <c r="V216" s="413" t="s">
        <v>14</v>
      </c>
    </row>
    <row r="217" spans="1:22" s="62" customFormat="1" ht="13.8">
      <c r="A217" s="369"/>
      <c r="B217" s="933"/>
      <c r="C217" s="289"/>
      <c r="D217" s="841"/>
      <c r="E217" s="262"/>
      <c r="F217" s="263"/>
      <c r="G217" s="263"/>
      <c r="H217" s="233"/>
      <c r="I217" s="233"/>
      <c r="J217" s="233"/>
      <c r="K217" s="233"/>
      <c r="L217" s="233"/>
      <c r="M217" s="233"/>
      <c r="N217" s="346"/>
      <c r="O217" s="346"/>
      <c r="P217" s="346"/>
      <c r="Q217" s="346"/>
      <c r="R217" s="346"/>
      <c r="S217" s="346"/>
      <c r="T217" s="346"/>
      <c r="U217" s="346"/>
      <c r="V217" s="346"/>
    </row>
    <row r="218" spans="1:22" s="62" customFormat="1" ht="13.8">
      <c r="A218" s="369"/>
      <c r="B218" s="933"/>
      <c r="C218" s="289"/>
      <c r="D218" s="841"/>
      <c r="E218" s="950" t="s">
        <v>106</v>
      </c>
      <c r="F218" s="947" t="s">
        <v>400</v>
      </c>
      <c r="G218" s="268" t="s">
        <v>127</v>
      </c>
      <c r="H218" s="801" t="s">
        <v>448</v>
      </c>
      <c r="I218" s="917" t="s">
        <v>589</v>
      </c>
      <c r="J218" s="921"/>
      <c r="K218" s="921"/>
      <c r="L218" s="921"/>
      <c r="M218" s="922"/>
      <c r="N218" s="391" t="s">
        <v>14</v>
      </c>
      <c r="O218" s="391" t="s">
        <v>14</v>
      </c>
      <c r="P218" s="391" t="s">
        <v>14</v>
      </c>
      <c r="Q218" s="391" t="s">
        <v>14</v>
      </c>
      <c r="R218" s="391" t="s">
        <v>14</v>
      </c>
      <c r="S218" s="391" t="s">
        <v>15</v>
      </c>
      <c r="T218" s="391" t="s">
        <v>14</v>
      </c>
      <c r="U218" s="403" t="s">
        <v>14</v>
      </c>
      <c r="V218" s="399" t="s">
        <v>15</v>
      </c>
    </row>
    <row r="219" spans="1:22" s="62" customFormat="1" ht="13.5" customHeight="1">
      <c r="A219" s="369"/>
      <c r="B219" s="933"/>
      <c r="C219" s="289"/>
      <c r="D219" s="841"/>
      <c r="E219" s="951"/>
      <c r="F219" s="948"/>
      <c r="G219" s="275" t="s">
        <v>127</v>
      </c>
      <c r="H219" s="802" t="s">
        <v>451</v>
      </c>
      <c r="I219" s="917" t="s">
        <v>590</v>
      </c>
      <c r="J219" s="921"/>
      <c r="K219" s="921"/>
      <c r="L219" s="921"/>
      <c r="M219" s="922"/>
      <c r="N219" s="389" t="s">
        <v>14</v>
      </c>
      <c r="O219" s="389" t="s">
        <v>14</v>
      </c>
      <c r="P219" s="389" t="s">
        <v>14</v>
      </c>
      <c r="Q219" s="389" t="s">
        <v>14</v>
      </c>
      <c r="R219" s="389" t="s">
        <v>14</v>
      </c>
      <c r="S219" s="389" t="s">
        <v>15</v>
      </c>
      <c r="T219" s="389" t="s">
        <v>14</v>
      </c>
      <c r="U219" s="451" t="s">
        <v>14</v>
      </c>
      <c r="V219" s="390" t="s">
        <v>15</v>
      </c>
    </row>
    <row r="220" spans="1:22" s="62" customFormat="1" ht="13.8">
      <c r="A220" s="369"/>
      <c r="B220" s="933"/>
      <c r="C220" s="289"/>
      <c r="D220" s="841"/>
      <c r="E220" s="951"/>
      <c r="F220" s="948"/>
      <c r="G220" s="275" t="s">
        <v>129</v>
      </c>
      <c r="H220" s="802" t="s">
        <v>445</v>
      </c>
      <c r="I220" s="917" t="s">
        <v>591</v>
      </c>
      <c r="J220" s="921"/>
      <c r="K220" s="921"/>
      <c r="L220" s="921"/>
      <c r="M220" s="922"/>
      <c r="N220" s="389" t="s">
        <v>14</v>
      </c>
      <c r="O220" s="389" t="s">
        <v>14</v>
      </c>
      <c r="P220" s="389" t="s">
        <v>14</v>
      </c>
      <c r="Q220" s="389" t="s">
        <v>14</v>
      </c>
      <c r="R220" s="389" t="s">
        <v>14</v>
      </c>
      <c r="S220" s="389" t="s">
        <v>15</v>
      </c>
      <c r="T220" s="389" t="s">
        <v>14</v>
      </c>
      <c r="U220" s="451" t="s">
        <v>14</v>
      </c>
      <c r="V220" s="390" t="s">
        <v>15</v>
      </c>
    </row>
    <row r="221" spans="1:22" s="62" customFormat="1" ht="13.8">
      <c r="A221" s="369"/>
      <c r="B221" s="933"/>
      <c r="C221" s="289"/>
      <c r="D221" s="845"/>
      <c r="E221" s="952"/>
      <c r="F221" s="949"/>
      <c r="G221" s="305" t="s">
        <v>125</v>
      </c>
      <c r="H221" s="803" t="s">
        <v>440</v>
      </c>
      <c r="I221" s="917" t="s">
        <v>592</v>
      </c>
      <c r="J221" s="921"/>
      <c r="K221" s="921"/>
      <c r="L221" s="921"/>
      <c r="M221" s="922"/>
      <c r="N221" s="412" t="s">
        <v>42</v>
      </c>
      <c r="O221" s="412" t="s">
        <v>42</v>
      </c>
      <c r="P221" s="412" t="s">
        <v>14</v>
      </c>
      <c r="Q221" s="412" t="s">
        <v>14</v>
      </c>
      <c r="R221" s="412" t="s">
        <v>14</v>
      </c>
      <c r="S221" s="412" t="s">
        <v>15</v>
      </c>
      <c r="T221" s="412" t="s">
        <v>14</v>
      </c>
      <c r="U221" s="547" t="s">
        <v>14</v>
      </c>
      <c r="V221" s="413" t="s">
        <v>15</v>
      </c>
    </row>
    <row r="222" spans="1:22" s="62" customFormat="1" ht="13.8">
      <c r="A222" s="369"/>
      <c r="B222" s="933"/>
      <c r="C222" s="289"/>
      <c r="D222" s="320"/>
      <c r="E222" s="293"/>
      <c r="F222" s="263"/>
      <c r="G222" s="263"/>
      <c r="H222" s="757"/>
      <c r="I222" s="1107"/>
      <c r="J222" s="877"/>
      <c r="K222" s="877"/>
      <c r="L222" s="877"/>
      <c r="M222" s="877"/>
      <c r="N222" s="346"/>
      <c r="O222" s="346"/>
      <c r="P222" s="346"/>
      <c r="Q222" s="346"/>
      <c r="R222" s="346"/>
      <c r="S222" s="346"/>
      <c r="T222" s="346"/>
      <c r="U222" s="346"/>
      <c r="V222" s="346"/>
    </row>
    <row r="223" spans="1:22" s="62" customFormat="1" ht="13.8">
      <c r="A223" s="369"/>
      <c r="B223" s="933"/>
      <c r="C223" s="289"/>
      <c r="D223" s="953" t="s">
        <v>293</v>
      </c>
      <c r="E223" s="954"/>
      <c r="F223" s="959" t="s">
        <v>84</v>
      </c>
      <c r="G223" s="268"/>
      <c r="H223" s="804"/>
      <c r="I223" s="1111" t="s">
        <v>593</v>
      </c>
      <c r="J223" s="1112"/>
      <c r="K223" s="1112"/>
      <c r="L223" s="1112"/>
      <c r="M223" s="1113"/>
      <c r="N223" s="389" t="s">
        <v>201</v>
      </c>
      <c r="O223" s="389" t="s">
        <v>202</v>
      </c>
      <c r="P223" s="391" t="s">
        <v>14</v>
      </c>
      <c r="Q223" s="391" t="s">
        <v>14</v>
      </c>
      <c r="R223" s="391" t="s">
        <v>14</v>
      </c>
      <c r="S223" s="391" t="s">
        <v>14</v>
      </c>
      <c r="T223" s="391" t="s">
        <v>15</v>
      </c>
      <c r="U223" s="403" t="s">
        <v>14</v>
      </c>
      <c r="V223" s="399" t="s">
        <v>14</v>
      </c>
    </row>
    <row r="224" spans="1:22" s="62" customFormat="1" ht="13.8">
      <c r="A224" s="369"/>
      <c r="B224" s="933"/>
      <c r="C224" s="289"/>
      <c r="D224" s="955"/>
      <c r="E224" s="956"/>
      <c r="F224" s="942"/>
      <c r="G224" s="275"/>
      <c r="H224" s="764"/>
      <c r="I224" s="1114" t="s">
        <v>594</v>
      </c>
      <c r="J224" s="1115"/>
      <c r="K224" s="1115"/>
      <c r="L224" s="1115"/>
      <c r="M224" s="1116"/>
      <c r="N224" s="389" t="s">
        <v>201</v>
      </c>
      <c r="O224" s="389" t="s">
        <v>202</v>
      </c>
      <c r="P224" s="389" t="s">
        <v>14</v>
      </c>
      <c r="Q224" s="389" t="s">
        <v>14</v>
      </c>
      <c r="R224" s="389" t="s">
        <v>14</v>
      </c>
      <c r="S224" s="389" t="s">
        <v>14</v>
      </c>
      <c r="T224" s="389" t="s">
        <v>15</v>
      </c>
      <c r="U224" s="451" t="s">
        <v>14</v>
      </c>
      <c r="V224" s="390" t="s">
        <v>14</v>
      </c>
    </row>
    <row r="225" spans="1:22" s="62" customFormat="1" ht="13.8">
      <c r="A225" s="369"/>
      <c r="B225" s="933"/>
      <c r="C225" s="289"/>
      <c r="D225" s="955"/>
      <c r="E225" s="956"/>
      <c r="F225" s="942"/>
      <c r="G225" s="275"/>
      <c r="H225" s="764"/>
      <c r="I225" s="1114" t="s">
        <v>595</v>
      </c>
      <c r="J225" s="1115"/>
      <c r="K225" s="1115"/>
      <c r="L225" s="1115"/>
      <c r="M225" s="1116"/>
      <c r="N225" s="389" t="s">
        <v>201</v>
      </c>
      <c r="O225" s="389" t="s">
        <v>202</v>
      </c>
      <c r="P225" s="389" t="s">
        <v>14</v>
      </c>
      <c r="Q225" s="389" t="s">
        <v>14</v>
      </c>
      <c r="R225" s="389" t="s">
        <v>14</v>
      </c>
      <c r="S225" s="389" t="s">
        <v>14</v>
      </c>
      <c r="T225" s="389" t="s">
        <v>15</v>
      </c>
      <c r="U225" s="451" t="s">
        <v>14</v>
      </c>
      <c r="V225" s="390" t="s">
        <v>14</v>
      </c>
    </row>
    <row r="226" spans="1:22" s="62" customFormat="1" ht="13.5" customHeight="1">
      <c r="A226" s="369"/>
      <c r="B226" s="933"/>
      <c r="C226" s="289"/>
      <c r="D226" s="955"/>
      <c r="E226" s="956"/>
      <c r="F226" s="942"/>
      <c r="G226" s="275"/>
      <c r="H226" s="764"/>
      <c r="I226" s="1114" t="s">
        <v>596</v>
      </c>
      <c r="J226" s="1115"/>
      <c r="K226" s="1115"/>
      <c r="L226" s="1115"/>
      <c r="M226" s="1116"/>
      <c r="N226" s="389" t="s">
        <v>201</v>
      </c>
      <c r="O226" s="389" t="s">
        <v>202</v>
      </c>
      <c r="P226" s="396" t="s">
        <v>14</v>
      </c>
      <c r="Q226" s="396" t="s">
        <v>14</v>
      </c>
      <c r="R226" s="396" t="s">
        <v>14</v>
      </c>
      <c r="S226" s="396" t="s">
        <v>14</v>
      </c>
      <c r="T226" s="396" t="s">
        <v>15</v>
      </c>
      <c r="U226" s="494" t="s">
        <v>14</v>
      </c>
      <c r="V226" s="397" t="s">
        <v>14</v>
      </c>
    </row>
    <row r="227" spans="1:22" s="62" customFormat="1" ht="13.8">
      <c r="A227" s="369"/>
      <c r="B227" s="933"/>
      <c r="C227" s="289"/>
      <c r="D227" s="955"/>
      <c r="E227" s="956"/>
      <c r="F227" s="942"/>
      <c r="G227" s="275"/>
      <c r="H227" s="764"/>
      <c r="I227" s="1114" t="s">
        <v>597</v>
      </c>
      <c r="J227" s="1115"/>
      <c r="K227" s="1115"/>
      <c r="L227" s="1115"/>
      <c r="M227" s="1116"/>
      <c r="N227" s="389" t="s">
        <v>201</v>
      </c>
      <c r="O227" s="389" t="s">
        <v>202</v>
      </c>
      <c r="P227" s="396" t="s">
        <v>14</v>
      </c>
      <c r="Q227" s="396" t="s">
        <v>14</v>
      </c>
      <c r="R227" s="396" t="s">
        <v>14</v>
      </c>
      <c r="S227" s="396" t="s">
        <v>14</v>
      </c>
      <c r="T227" s="396" t="s">
        <v>15</v>
      </c>
      <c r="U227" s="494" t="s">
        <v>14</v>
      </c>
      <c r="V227" s="397" t="s">
        <v>14</v>
      </c>
    </row>
    <row r="228" spans="1:22" s="62" customFormat="1" ht="13.5" customHeight="1">
      <c r="A228" s="369"/>
      <c r="B228" s="933"/>
      <c r="C228" s="289"/>
      <c r="D228" s="955"/>
      <c r="E228" s="956"/>
      <c r="F228" s="960"/>
      <c r="G228" s="305"/>
      <c r="H228" s="805"/>
      <c r="I228" s="1250" t="s">
        <v>598</v>
      </c>
      <c r="J228" s="1251"/>
      <c r="K228" s="1251"/>
      <c r="L228" s="1251"/>
      <c r="M228" s="1252"/>
      <c r="N228" s="389" t="s">
        <v>201</v>
      </c>
      <c r="O228" s="389" t="s">
        <v>202</v>
      </c>
      <c r="P228" s="412" t="s">
        <v>14</v>
      </c>
      <c r="Q228" s="412" t="s">
        <v>14</v>
      </c>
      <c r="R228" s="412" t="s">
        <v>14</v>
      </c>
      <c r="S228" s="412" t="s">
        <v>14</v>
      </c>
      <c r="T228" s="412" t="s">
        <v>15</v>
      </c>
      <c r="U228" s="547" t="s">
        <v>14</v>
      </c>
      <c r="V228" s="413" t="s">
        <v>14</v>
      </c>
    </row>
    <row r="229" spans="1:22" s="62" customFormat="1" ht="13.8">
      <c r="A229" s="369"/>
      <c r="B229" s="933"/>
      <c r="C229" s="289"/>
      <c r="D229" s="955"/>
      <c r="E229" s="956"/>
      <c r="F229" s="263"/>
      <c r="G229" s="263"/>
      <c r="H229" s="757"/>
      <c r="I229" s="1107"/>
      <c r="J229" s="877"/>
      <c r="K229" s="877"/>
      <c r="L229" s="877"/>
      <c r="M229" s="877"/>
      <c r="N229" s="346"/>
      <c r="O229" s="346"/>
      <c r="P229" s="346"/>
      <c r="Q229" s="346"/>
      <c r="R229" s="346"/>
      <c r="S229" s="346"/>
      <c r="T229" s="346"/>
      <c r="U229" s="346"/>
      <c r="V229" s="346"/>
    </row>
    <row r="230" spans="1:22" s="62" customFormat="1" ht="14.25" customHeight="1">
      <c r="A230" s="369"/>
      <c r="B230" s="933"/>
      <c r="C230" s="289"/>
      <c r="D230" s="955"/>
      <c r="E230" s="956"/>
      <c r="F230" s="961" t="s">
        <v>130</v>
      </c>
      <c r="G230" s="268"/>
      <c r="H230" s="804"/>
      <c r="I230" s="1253" t="s">
        <v>599</v>
      </c>
      <c r="J230" s="1254"/>
      <c r="K230" s="1254"/>
      <c r="L230" s="1254"/>
      <c r="M230" s="1255"/>
      <c r="N230" s="389" t="s">
        <v>201</v>
      </c>
      <c r="O230" s="389" t="s">
        <v>202</v>
      </c>
      <c r="P230" s="391" t="s">
        <v>14</v>
      </c>
      <c r="Q230" s="391" t="s">
        <v>14</v>
      </c>
      <c r="R230" s="391" t="s">
        <v>14</v>
      </c>
      <c r="S230" s="391" t="s">
        <v>14</v>
      </c>
      <c r="T230" s="391" t="s">
        <v>15</v>
      </c>
      <c r="U230" s="403" t="s">
        <v>14</v>
      </c>
      <c r="V230" s="399" t="s">
        <v>14</v>
      </c>
    </row>
    <row r="231" spans="1:22" s="62" customFormat="1" ht="13.8">
      <c r="A231" s="369"/>
      <c r="B231" s="933"/>
      <c r="C231" s="289"/>
      <c r="D231" s="955"/>
      <c r="E231" s="956"/>
      <c r="F231" s="962"/>
      <c r="G231" s="281"/>
      <c r="H231" s="806"/>
      <c r="I231" s="1117" t="s">
        <v>600</v>
      </c>
      <c r="J231" s="1118"/>
      <c r="K231" s="1118"/>
      <c r="L231" s="1118"/>
      <c r="M231" s="1119"/>
      <c r="N231" s="389" t="s">
        <v>201</v>
      </c>
      <c r="O231" s="389" t="s">
        <v>202</v>
      </c>
      <c r="P231" s="412" t="s">
        <v>14</v>
      </c>
      <c r="Q231" s="412" t="s">
        <v>14</v>
      </c>
      <c r="R231" s="412" t="s">
        <v>14</v>
      </c>
      <c r="S231" s="412" t="s">
        <v>14</v>
      </c>
      <c r="T231" s="412" t="s">
        <v>15</v>
      </c>
      <c r="U231" s="547" t="s">
        <v>14</v>
      </c>
      <c r="V231" s="413" t="s">
        <v>14</v>
      </c>
    </row>
    <row r="232" spans="1:22" s="62" customFormat="1" ht="13.8">
      <c r="A232" s="369"/>
      <c r="B232" s="933"/>
      <c r="C232" s="289"/>
      <c r="D232" s="955"/>
      <c r="E232" s="956"/>
      <c r="F232" s="256"/>
      <c r="G232" s="256"/>
      <c r="H232" s="770"/>
      <c r="I232" s="1138"/>
      <c r="J232" s="1063"/>
      <c r="K232" s="1063"/>
      <c r="L232" s="1063"/>
      <c r="M232" s="1063"/>
      <c r="N232" s="335"/>
      <c r="O232" s="335"/>
      <c r="P232" s="335"/>
      <c r="Q232" s="335"/>
      <c r="R232" s="335"/>
      <c r="S232" s="335"/>
      <c r="T232" s="335"/>
      <c r="U232" s="335"/>
      <c r="V232" s="335"/>
    </row>
    <row r="233" spans="1:22" s="62" customFormat="1" ht="13.5" customHeight="1" thickBot="1">
      <c r="A233" s="369"/>
      <c r="B233" s="934"/>
      <c r="C233" s="321"/>
      <c r="D233" s="957"/>
      <c r="E233" s="958"/>
      <c r="F233" s="322" t="s">
        <v>400</v>
      </c>
      <c r="G233" s="323"/>
      <c r="H233" s="807"/>
      <c r="I233" s="1244" t="s">
        <v>601</v>
      </c>
      <c r="J233" s="1245"/>
      <c r="K233" s="1245"/>
      <c r="L233" s="1245"/>
      <c r="M233" s="1246"/>
      <c r="N233" s="418" t="s">
        <v>15</v>
      </c>
      <c r="O233" s="418" t="s">
        <v>15</v>
      </c>
      <c r="P233" s="418" t="s">
        <v>15</v>
      </c>
      <c r="Q233" s="418" t="s">
        <v>15</v>
      </c>
      <c r="R233" s="418" t="s">
        <v>15</v>
      </c>
      <c r="S233" s="418" t="s">
        <v>15</v>
      </c>
      <c r="T233" s="418" t="s">
        <v>15</v>
      </c>
      <c r="U233" s="418" t="s">
        <v>15</v>
      </c>
      <c r="V233" s="419" t="s">
        <v>15</v>
      </c>
    </row>
    <row r="234" spans="1:22" s="62" customFormat="1" ht="13.5" customHeight="1" thickBot="1">
      <c r="A234" s="369"/>
      <c r="B234" s="324"/>
      <c r="C234" s="325"/>
      <c r="D234" s="324"/>
      <c r="E234" s="324"/>
      <c r="F234" s="326"/>
      <c r="G234" s="327"/>
      <c r="H234" s="327"/>
      <c r="I234" s="1257"/>
      <c r="J234" s="1257"/>
      <c r="K234" s="1257"/>
      <c r="L234" s="1257"/>
      <c r="M234" s="1257"/>
      <c r="N234" s="406"/>
      <c r="O234" s="406"/>
      <c r="P234" s="406"/>
      <c r="Q234" s="406"/>
      <c r="R234" s="406"/>
      <c r="S234" s="406"/>
      <c r="T234" s="406"/>
      <c r="U234" s="406"/>
      <c r="V234" s="406"/>
    </row>
    <row r="235" spans="1:22" s="62" customFormat="1" ht="13.5" customHeight="1">
      <c r="A235" s="369"/>
      <c r="B235" s="982" t="s">
        <v>381</v>
      </c>
      <c r="C235" s="985" t="s">
        <v>82</v>
      </c>
      <c r="D235" s="988" t="s">
        <v>382</v>
      </c>
      <c r="E235" s="991" t="s">
        <v>405</v>
      </c>
      <c r="F235" s="992"/>
      <c r="G235" s="988" t="s">
        <v>385</v>
      </c>
      <c r="H235" s="1074" t="s">
        <v>386</v>
      </c>
      <c r="I235" s="1077" t="s">
        <v>387</v>
      </c>
      <c r="J235" s="1078"/>
      <c r="K235" s="1078"/>
      <c r="L235" s="1078"/>
      <c r="M235" s="1079"/>
      <c r="N235" s="1300" t="s">
        <v>228</v>
      </c>
      <c r="O235" s="1301"/>
      <c r="P235" s="1301"/>
      <c r="Q235" s="1301"/>
      <c r="R235" s="1301"/>
      <c r="S235" s="1301"/>
      <c r="T235" s="1301"/>
      <c r="U235" s="1301"/>
      <c r="V235" s="1302"/>
    </row>
    <row r="236" spans="1:22" s="62" customFormat="1" ht="14.25" customHeight="1">
      <c r="A236" s="369"/>
      <c r="B236" s="983"/>
      <c r="C236" s="986"/>
      <c r="D236" s="989"/>
      <c r="E236" s="993"/>
      <c r="F236" s="994"/>
      <c r="G236" s="986"/>
      <c r="H236" s="1075"/>
      <c r="I236" s="1080"/>
      <c r="J236" s="1081"/>
      <c r="K236" s="1081"/>
      <c r="L236" s="1081"/>
      <c r="M236" s="1082"/>
      <c r="N236" s="1262" t="s">
        <v>389</v>
      </c>
      <c r="O236" s="1263"/>
      <c r="P236" s="1264"/>
      <c r="Q236" s="1265" t="s">
        <v>390</v>
      </c>
      <c r="R236" s="1264"/>
      <c r="S236" s="1266" t="s">
        <v>391</v>
      </c>
      <c r="T236" s="1267"/>
      <c r="U236" s="1267"/>
      <c r="V236" s="1268"/>
    </row>
    <row r="237" spans="1:22" s="62" customFormat="1" ht="14.25" customHeight="1">
      <c r="A237" s="369"/>
      <c r="B237" s="983"/>
      <c r="C237" s="986"/>
      <c r="D237" s="989"/>
      <c r="E237" s="993"/>
      <c r="F237" s="994"/>
      <c r="G237" s="986"/>
      <c r="H237" s="1075"/>
      <c r="I237" s="1080"/>
      <c r="J237" s="1081"/>
      <c r="K237" s="1081"/>
      <c r="L237" s="1081"/>
      <c r="M237" s="1082"/>
      <c r="N237" s="1269" t="s">
        <v>76</v>
      </c>
      <c r="O237" s="1271" t="s">
        <v>392</v>
      </c>
      <c r="P237" s="1273" t="s">
        <v>77</v>
      </c>
      <c r="Q237" s="1271" t="s">
        <v>78</v>
      </c>
      <c r="R237" s="1271" t="s">
        <v>79</v>
      </c>
      <c r="S237" s="1266" t="s">
        <v>80</v>
      </c>
      <c r="T237" s="1274"/>
      <c r="U237" s="1275" t="s">
        <v>393</v>
      </c>
      <c r="V237" s="1294" t="s">
        <v>744</v>
      </c>
    </row>
    <row r="238" spans="1:22" s="62" customFormat="1" ht="57.6" customHeight="1" thickBot="1">
      <c r="A238" s="369"/>
      <c r="B238" s="984"/>
      <c r="C238" s="987"/>
      <c r="D238" s="990"/>
      <c r="E238" s="995"/>
      <c r="F238" s="996"/>
      <c r="G238" s="987"/>
      <c r="H238" s="1076"/>
      <c r="I238" s="1083"/>
      <c r="J238" s="1084"/>
      <c r="K238" s="1084"/>
      <c r="L238" s="1084"/>
      <c r="M238" s="1085"/>
      <c r="N238" s="1270"/>
      <c r="O238" s="1272"/>
      <c r="P238" s="1272"/>
      <c r="Q238" s="1272"/>
      <c r="R238" s="1272"/>
      <c r="S238" s="821" t="s">
        <v>81</v>
      </c>
      <c r="T238" s="822" t="s">
        <v>195</v>
      </c>
      <c r="U238" s="1276"/>
      <c r="V238" s="1295"/>
    </row>
    <row r="239" spans="1:22" s="62" customFormat="1" ht="15" thickTop="1" thickBot="1">
      <c r="A239" s="369"/>
      <c r="B239" s="328" t="s">
        <v>77</v>
      </c>
      <c r="C239" s="329" t="s">
        <v>258</v>
      </c>
      <c r="D239" s="1086" t="s">
        <v>394</v>
      </c>
      <c r="E239" s="1089" t="s">
        <v>131</v>
      </c>
      <c r="F239" s="1090"/>
      <c r="G239" s="330">
        <v>6</v>
      </c>
      <c r="H239" s="808" t="s">
        <v>440</v>
      </c>
      <c r="I239" s="914" t="s">
        <v>602</v>
      </c>
      <c r="J239" s="915"/>
      <c r="K239" s="915"/>
      <c r="L239" s="915"/>
      <c r="M239" s="916"/>
      <c r="N239" s="420" t="s">
        <v>15</v>
      </c>
      <c r="O239" s="420" t="s">
        <v>14</v>
      </c>
      <c r="P239" s="420" t="s">
        <v>14</v>
      </c>
      <c r="Q239" s="420" t="s">
        <v>15</v>
      </c>
      <c r="R239" s="420" t="s">
        <v>49</v>
      </c>
      <c r="S239" s="420" t="s">
        <v>15</v>
      </c>
      <c r="T239" s="420" t="s">
        <v>50</v>
      </c>
      <c r="U239" s="550" t="s">
        <v>51</v>
      </c>
      <c r="V239" s="421" t="s">
        <v>15</v>
      </c>
    </row>
    <row r="240" spans="1:22" s="62" customFormat="1" ht="14.4" thickBot="1">
      <c r="A240" s="369"/>
      <c r="B240" s="331"/>
      <c r="C240" s="332"/>
      <c r="D240" s="1087"/>
      <c r="E240" s="864"/>
      <c r="F240" s="865"/>
      <c r="G240" s="333">
        <v>8</v>
      </c>
      <c r="H240" s="774" t="s">
        <v>440</v>
      </c>
      <c r="I240" s="917" t="s">
        <v>603</v>
      </c>
      <c r="J240" s="918"/>
      <c r="K240" s="918"/>
      <c r="L240" s="918"/>
      <c r="M240" s="919"/>
      <c r="N240" s="389" t="s">
        <v>15</v>
      </c>
      <c r="O240" s="389" t="s">
        <v>14</v>
      </c>
      <c r="P240" s="389" t="s">
        <v>14</v>
      </c>
      <c r="Q240" s="389" t="s">
        <v>15</v>
      </c>
      <c r="R240" s="389" t="s">
        <v>49</v>
      </c>
      <c r="S240" s="389" t="s">
        <v>15</v>
      </c>
      <c r="T240" s="389" t="s">
        <v>50</v>
      </c>
      <c r="U240" s="451" t="s">
        <v>51</v>
      </c>
      <c r="V240" s="390" t="s">
        <v>15</v>
      </c>
    </row>
    <row r="241" spans="1:22" s="62" customFormat="1" ht="14.25" customHeight="1" thickBot="1">
      <c r="A241" s="369"/>
      <c r="B241" s="331"/>
      <c r="C241" s="332"/>
      <c r="D241" s="1087"/>
      <c r="E241" s="864"/>
      <c r="F241" s="865"/>
      <c r="G241" s="333">
        <v>13</v>
      </c>
      <c r="H241" s="774" t="s">
        <v>510</v>
      </c>
      <c r="I241" s="917" t="s">
        <v>604</v>
      </c>
      <c r="J241" s="918"/>
      <c r="K241" s="918"/>
      <c r="L241" s="918"/>
      <c r="M241" s="919"/>
      <c r="N241" s="389" t="s">
        <v>15</v>
      </c>
      <c r="O241" s="389" t="s">
        <v>14</v>
      </c>
      <c r="P241" s="389" t="s">
        <v>14</v>
      </c>
      <c r="Q241" s="389" t="s">
        <v>15</v>
      </c>
      <c r="R241" s="389" t="s">
        <v>49</v>
      </c>
      <c r="S241" s="389" t="s">
        <v>15</v>
      </c>
      <c r="T241" s="389" t="s">
        <v>50</v>
      </c>
      <c r="U241" s="451" t="s">
        <v>51</v>
      </c>
      <c r="V241" s="390" t="s">
        <v>15</v>
      </c>
    </row>
    <row r="242" spans="1:22" s="62" customFormat="1" ht="14.4" thickBot="1">
      <c r="A242" s="369"/>
      <c r="B242" s="331"/>
      <c r="C242" s="332"/>
      <c r="D242" s="1087"/>
      <c r="E242" s="864"/>
      <c r="F242" s="865"/>
      <c r="G242" s="333">
        <v>15</v>
      </c>
      <c r="H242" s="774" t="s">
        <v>443</v>
      </c>
      <c r="I242" s="917" t="s">
        <v>605</v>
      </c>
      <c r="J242" s="918"/>
      <c r="K242" s="918"/>
      <c r="L242" s="918"/>
      <c r="M242" s="919"/>
      <c r="N242" s="389" t="s">
        <v>15</v>
      </c>
      <c r="O242" s="389" t="s">
        <v>14</v>
      </c>
      <c r="P242" s="389" t="s">
        <v>14</v>
      </c>
      <c r="Q242" s="389" t="s">
        <v>15</v>
      </c>
      <c r="R242" s="389" t="s">
        <v>49</v>
      </c>
      <c r="S242" s="389" t="s">
        <v>15</v>
      </c>
      <c r="T242" s="389" t="s">
        <v>50</v>
      </c>
      <c r="U242" s="451" t="s">
        <v>51</v>
      </c>
      <c r="V242" s="390" t="s">
        <v>15</v>
      </c>
    </row>
    <row r="243" spans="1:22" s="62" customFormat="1" ht="14.4" thickBot="1">
      <c r="A243" s="369"/>
      <c r="B243" s="331"/>
      <c r="C243" s="332"/>
      <c r="D243" s="1087"/>
      <c r="E243" s="864"/>
      <c r="F243" s="865"/>
      <c r="G243" s="333">
        <v>15</v>
      </c>
      <c r="H243" s="774" t="s">
        <v>510</v>
      </c>
      <c r="I243" s="917" t="s">
        <v>606</v>
      </c>
      <c r="J243" s="918"/>
      <c r="K243" s="918"/>
      <c r="L243" s="918"/>
      <c r="M243" s="919"/>
      <c r="N243" s="389" t="s">
        <v>15</v>
      </c>
      <c r="O243" s="389" t="s">
        <v>14</v>
      </c>
      <c r="P243" s="389" t="s">
        <v>14</v>
      </c>
      <c r="Q243" s="389" t="s">
        <v>15</v>
      </c>
      <c r="R243" s="389" t="s">
        <v>49</v>
      </c>
      <c r="S243" s="389" t="s">
        <v>15</v>
      </c>
      <c r="T243" s="389" t="s">
        <v>50</v>
      </c>
      <c r="U243" s="451" t="s">
        <v>51</v>
      </c>
      <c r="V243" s="390" t="s">
        <v>15</v>
      </c>
    </row>
    <row r="244" spans="1:22" s="62" customFormat="1" ht="14.4" thickBot="1">
      <c r="A244" s="369"/>
      <c r="B244" s="331"/>
      <c r="C244" s="332"/>
      <c r="D244" s="1087"/>
      <c r="E244" s="864"/>
      <c r="F244" s="865"/>
      <c r="G244" s="333">
        <v>16</v>
      </c>
      <c r="H244" s="774" t="s">
        <v>440</v>
      </c>
      <c r="I244" s="917" t="s">
        <v>607</v>
      </c>
      <c r="J244" s="918"/>
      <c r="K244" s="918"/>
      <c r="L244" s="918"/>
      <c r="M244" s="919"/>
      <c r="N244" s="389" t="s">
        <v>15</v>
      </c>
      <c r="O244" s="389" t="s">
        <v>14</v>
      </c>
      <c r="P244" s="389" t="s">
        <v>14</v>
      </c>
      <c r="Q244" s="389" t="s">
        <v>15</v>
      </c>
      <c r="R244" s="389" t="s">
        <v>49</v>
      </c>
      <c r="S244" s="389" t="s">
        <v>15</v>
      </c>
      <c r="T244" s="389" t="s">
        <v>50</v>
      </c>
      <c r="U244" s="451" t="s">
        <v>51</v>
      </c>
      <c r="V244" s="390" t="s">
        <v>15</v>
      </c>
    </row>
    <row r="245" spans="1:22" s="62" customFormat="1" ht="14.4" thickBot="1">
      <c r="A245" s="369"/>
      <c r="B245" s="331"/>
      <c r="C245" s="332"/>
      <c r="D245" s="1087"/>
      <c r="E245" s="864"/>
      <c r="F245" s="865"/>
      <c r="G245" s="333">
        <v>16</v>
      </c>
      <c r="H245" s="774" t="s">
        <v>443</v>
      </c>
      <c r="I245" s="917" t="s">
        <v>608</v>
      </c>
      <c r="J245" s="918"/>
      <c r="K245" s="918"/>
      <c r="L245" s="918"/>
      <c r="M245" s="919"/>
      <c r="N245" s="389" t="s">
        <v>15</v>
      </c>
      <c r="O245" s="389" t="s">
        <v>14</v>
      </c>
      <c r="P245" s="389" t="s">
        <v>14</v>
      </c>
      <c r="Q245" s="389" t="s">
        <v>15</v>
      </c>
      <c r="R245" s="389" t="s">
        <v>49</v>
      </c>
      <c r="S245" s="389" t="s">
        <v>15</v>
      </c>
      <c r="T245" s="389" t="s">
        <v>50</v>
      </c>
      <c r="U245" s="451" t="s">
        <v>51</v>
      </c>
      <c r="V245" s="390" t="s">
        <v>15</v>
      </c>
    </row>
    <row r="246" spans="1:22" s="62" customFormat="1" ht="14.4" thickBot="1">
      <c r="A246" s="369"/>
      <c r="B246" s="331"/>
      <c r="C246" s="332"/>
      <c r="D246" s="1087"/>
      <c r="E246" s="864"/>
      <c r="F246" s="865"/>
      <c r="G246" s="333">
        <v>18</v>
      </c>
      <c r="H246" s="774" t="s">
        <v>448</v>
      </c>
      <c r="I246" s="917" t="s">
        <v>609</v>
      </c>
      <c r="J246" s="918"/>
      <c r="K246" s="918"/>
      <c r="L246" s="918"/>
      <c r="M246" s="919"/>
      <c r="N246" s="389" t="s">
        <v>15</v>
      </c>
      <c r="O246" s="389" t="s">
        <v>14</v>
      </c>
      <c r="P246" s="389" t="s">
        <v>14</v>
      </c>
      <c r="Q246" s="389" t="s">
        <v>15</v>
      </c>
      <c r="R246" s="389" t="s">
        <v>49</v>
      </c>
      <c r="S246" s="389" t="s">
        <v>15</v>
      </c>
      <c r="T246" s="389" t="s">
        <v>50</v>
      </c>
      <c r="U246" s="451" t="s">
        <v>51</v>
      </c>
      <c r="V246" s="390" t="s">
        <v>15</v>
      </c>
    </row>
    <row r="247" spans="1:22" s="62" customFormat="1" ht="14.4" thickBot="1">
      <c r="A247" s="369"/>
      <c r="B247" s="331"/>
      <c r="C247" s="332"/>
      <c r="D247" s="1087"/>
      <c r="E247" s="864"/>
      <c r="F247" s="865"/>
      <c r="G247" s="333">
        <v>20</v>
      </c>
      <c r="H247" s="774" t="s">
        <v>443</v>
      </c>
      <c r="I247" s="917" t="s">
        <v>610</v>
      </c>
      <c r="J247" s="918"/>
      <c r="K247" s="918"/>
      <c r="L247" s="918"/>
      <c r="M247" s="919"/>
      <c r="N247" s="389" t="s">
        <v>15</v>
      </c>
      <c r="O247" s="389" t="s">
        <v>14</v>
      </c>
      <c r="P247" s="389" t="s">
        <v>14</v>
      </c>
      <c r="Q247" s="389" t="s">
        <v>15</v>
      </c>
      <c r="R247" s="389" t="s">
        <v>49</v>
      </c>
      <c r="S247" s="389" t="s">
        <v>15</v>
      </c>
      <c r="T247" s="389" t="s">
        <v>50</v>
      </c>
      <c r="U247" s="451" t="s">
        <v>51</v>
      </c>
      <c r="V247" s="390" t="s">
        <v>15</v>
      </c>
    </row>
    <row r="248" spans="1:22" s="62" customFormat="1" ht="14.4" thickBot="1">
      <c r="A248" s="369"/>
      <c r="B248" s="331"/>
      <c r="C248" s="332"/>
      <c r="D248" s="1087"/>
      <c r="E248" s="864"/>
      <c r="F248" s="865"/>
      <c r="G248" s="333">
        <v>20</v>
      </c>
      <c r="H248" s="774" t="s">
        <v>448</v>
      </c>
      <c r="I248" s="917" t="s">
        <v>611</v>
      </c>
      <c r="J248" s="918"/>
      <c r="K248" s="918"/>
      <c r="L248" s="918"/>
      <c r="M248" s="919"/>
      <c r="N248" s="389" t="s">
        <v>15</v>
      </c>
      <c r="O248" s="389" t="s">
        <v>14</v>
      </c>
      <c r="P248" s="389" t="s">
        <v>14</v>
      </c>
      <c r="Q248" s="389" t="s">
        <v>15</v>
      </c>
      <c r="R248" s="389" t="s">
        <v>49</v>
      </c>
      <c r="S248" s="389" t="s">
        <v>15</v>
      </c>
      <c r="T248" s="389" t="s">
        <v>50</v>
      </c>
      <c r="U248" s="451" t="s">
        <v>51</v>
      </c>
      <c r="V248" s="390" t="s">
        <v>15</v>
      </c>
    </row>
    <row r="249" spans="1:22" s="62" customFormat="1" ht="14.4" thickBot="1">
      <c r="A249" s="369"/>
      <c r="B249" s="331"/>
      <c r="C249" s="332"/>
      <c r="D249" s="1087"/>
      <c r="E249" s="864"/>
      <c r="F249" s="865"/>
      <c r="G249" s="333">
        <v>24</v>
      </c>
      <c r="H249" s="774" t="s">
        <v>453</v>
      </c>
      <c r="I249" s="917" t="s">
        <v>612</v>
      </c>
      <c r="J249" s="918"/>
      <c r="K249" s="918"/>
      <c r="L249" s="918"/>
      <c r="M249" s="919"/>
      <c r="N249" s="389" t="s">
        <v>15</v>
      </c>
      <c r="O249" s="389" t="s">
        <v>14</v>
      </c>
      <c r="P249" s="389" t="s">
        <v>14</v>
      </c>
      <c r="Q249" s="389" t="s">
        <v>15</v>
      </c>
      <c r="R249" s="389" t="s">
        <v>49</v>
      </c>
      <c r="S249" s="389" t="s">
        <v>15</v>
      </c>
      <c r="T249" s="389" t="s">
        <v>50</v>
      </c>
      <c r="U249" s="451" t="s">
        <v>51</v>
      </c>
      <c r="V249" s="390" t="s">
        <v>15</v>
      </c>
    </row>
    <row r="250" spans="1:22" s="62" customFormat="1" ht="14.4" thickBot="1">
      <c r="A250" s="369"/>
      <c r="B250" s="331"/>
      <c r="C250" s="332"/>
      <c r="D250" s="1087"/>
      <c r="E250" s="864"/>
      <c r="F250" s="865"/>
      <c r="G250" s="333">
        <v>24</v>
      </c>
      <c r="H250" s="774" t="s">
        <v>440</v>
      </c>
      <c r="I250" s="917" t="s">
        <v>613</v>
      </c>
      <c r="J250" s="918"/>
      <c r="K250" s="918"/>
      <c r="L250" s="918"/>
      <c r="M250" s="919"/>
      <c r="N250" s="389" t="s">
        <v>15</v>
      </c>
      <c r="O250" s="389" t="s">
        <v>14</v>
      </c>
      <c r="P250" s="389" t="s">
        <v>14</v>
      </c>
      <c r="Q250" s="389" t="s">
        <v>15</v>
      </c>
      <c r="R250" s="389" t="s">
        <v>49</v>
      </c>
      <c r="S250" s="389" t="s">
        <v>15</v>
      </c>
      <c r="T250" s="389" t="s">
        <v>50</v>
      </c>
      <c r="U250" s="451" t="s">
        <v>51</v>
      </c>
      <c r="V250" s="390" t="s">
        <v>15</v>
      </c>
    </row>
    <row r="251" spans="1:22" s="62" customFormat="1" ht="14.4" thickBot="1">
      <c r="A251" s="369"/>
      <c r="B251" s="331"/>
      <c r="C251" s="332"/>
      <c r="D251" s="1087"/>
      <c r="E251" s="864"/>
      <c r="F251" s="865"/>
      <c r="G251" s="333">
        <v>28</v>
      </c>
      <c r="H251" s="774" t="s">
        <v>453</v>
      </c>
      <c r="I251" s="917" t="s">
        <v>614</v>
      </c>
      <c r="J251" s="918"/>
      <c r="K251" s="918"/>
      <c r="L251" s="918"/>
      <c r="M251" s="919"/>
      <c r="N251" s="389" t="s">
        <v>15</v>
      </c>
      <c r="O251" s="389" t="s">
        <v>14</v>
      </c>
      <c r="P251" s="389" t="s">
        <v>14</v>
      </c>
      <c r="Q251" s="389" t="s">
        <v>15</v>
      </c>
      <c r="R251" s="389" t="s">
        <v>49</v>
      </c>
      <c r="S251" s="389" t="s">
        <v>15</v>
      </c>
      <c r="T251" s="389" t="s">
        <v>50</v>
      </c>
      <c r="U251" s="451" t="s">
        <v>51</v>
      </c>
      <c r="V251" s="390" t="s">
        <v>15</v>
      </c>
    </row>
    <row r="252" spans="1:22" s="62" customFormat="1" ht="14.4" thickBot="1">
      <c r="A252" s="369"/>
      <c r="B252" s="331"/>
      <c r="C252" s="332"/>
      <c r="D252" s="1087"/>
      <c r="E252" s="864"/>
      <c r="F252" s="865"/>
      <c r="G252" s="333">
        <v>28</v>
      </c>
      <c r="H252" s="774" t="s">
        <v>440</v>
      </c>
      <c r="I252" s="917" t="s">
        <v>615</v>
      </c>
      <c r="J252" s="918"/>
      <c r="K252" s="918"/>
      <c r="L252" s="918"/>
      <c r="M252" s="919"/>
      <c r="N252" s="389" t="s">
        <v>15</v>
      </c>
      <c r="O252" s="389" t="s">
        <v>14</v>
      </c>
      <c r="P252" s="389" t="s">
        <v>14</v>
      </c>
      <c r="Q252" s="389" t="s">
        <v>15</v>
      </c>
      <c r="R252" s="389" t="s">
        <v>49</v>
      </c>
      <c r="S252" s="389" t="s">
        <v>15</v>
      </c>
      <c r="T252" s="389" t="s">
        <v>50</v>
      </c>
      <c r="U252" s="451" t="s">
        <v>51</v>
      </c>
      <c r="V252" s="390" t="s">
        <v>15</v>
      </c>
    </row>
    <row r="253" spans="1:22" s="62" customFormat="1" ht="14.4" thickBot="1">
      <c r="A253" s="369"/>
      <c r="B253" s="331"/>
      <c r="C253" s="332"/>
      <c r="D253" s="1087"/>
      <c r="E253" s="864"/>
      <c r="F253" s="865"/>
      <c r="G253" s="333">
        <v>28</v>
      </c>
      <c r="H253" s="774" t="s">
        <v>443</v>
      </c>
      <c r="I253" s="917" t="s">
        <v>616</v>
      </c>
      <c r="J253" s="918"/>
      <c r="K253" s="918"/>
      <c r="L253" s="918"/>
      <c r="M253" s="919"/>
      <c r="N253" s="389" t="s">
        <v>15</v>
      </c>
      <c r="O253" s="389" t="s">
        <v>14</v>
      </c>
      <c r="P253" s="389" t="s">
        <v>14</v>
      </c>
      <c r="Q253" s="389" t="s">
        <v>15</v>
      </c>
      <c r="R253" s="389" t="s">
        <v>49</v>
      </c>
      <c r="S253" s="389" t="s">
        <v>15</v>
      </c>
      <c r="T253" s="389" t="s">
        <v>50</v>
      </c>
      <c r="U253" s="451" t="s">
        <v>51</v>
      </c>
      <c r="V253" s="390" t="s">
        <v>15</v>
      </c>
    </row>
    <row r="254" spans="1:22" s="62" customFormat="1" ht="14.25" customHeight="1" thickBot="1">
      <c r="A254" s="369"/>
      <c r="B254" s="331"/>
      <c r="C254" s="332"/>
      <c r="D254" s="1087"/>
      <c r="E254" s="864"/>
      <c r="F254" s="865"/>
      <c r="G254" s="333">
        <v>35</v>
      </c>
      <c r="H254" s="774" t="s">
        <v>452</v>
      </c>
      <c r="I254" s="917" t="s">
        <v>617</v>
      </c>
      <c r="J254" s="918"/>
      <c r="K254" s="918"/>
      <c r="L254" s="918"/>
      <c r="M254" s="919"/>
      <c r="N254" s="389" t="s">
        <v>15</v>
      </c>
      <c r="O254" s="389" t="s">
        <v>14</v>
      </c>
      <c r="P254" s="389" t="s">
        <v>14</v>
      </c>
      <c r="Q254" s="389" t="s">
        <v>15</v>
      </c>
      <c r="R254" s="389" t="s">
        <v>49</v>
      </c>
      <c r="S254" s="389" t="s">
        <v>15</v>
      </c>
      <c r="T254" s="389" t="s">
        <v>50</v>
      </c>
      <c r="U254" s="451" t="s">
        <v>51</v>
      </c>
      <c r="V254" s="390" t="s">
        <v>15</v>
      </c>
    </row>
    <row r="255" spans="1:22" s="62" customFormat="1" ht="14.4" thickBot="1">
      <c r="A255" s="369"/>
      <c r="B255" s="331"/>
      <c r="C255" s="332"/>
      <c r="D255" s="1087"/>
      <c r="E255" s="864"/>
      <c r="F255" s="865"/>
      <c r="G255" s="333">
        <v>35</v>
      </c>
      <c r="H255" s="774" t="s">
        <v>453</v>
      </c>
      <c r="I255" s="917" t="s">
        <v>618</v>
      </c>
      <c r="J255" s="918"/>
      <c r="K255" s="918"/>
      <c r="L255" s="918"/>
      <c r="M255" s="919"/>
      <c r="N255" s="389" t="s">
        <v>15</v>
      </c>
      <c r="O255" s="389" t="s">
        <v>14</v>
      </c>
      <c r="P255" s="389" t="s">
        <v>14</v>
      </c>
      <c r="Q255" s="389" t="s">
        <v>15</v>
      </c>
      <c r="R255" s="389" t="s">
        <v>49</v>
      </c>
      <c r="S255" s="389" t="s">
        <v>15</v>
      </c>
      <c r="T255" s="389" t="s">
        <v>50</v>
      </c>
      <c r="U255" s="451" t="s">
        <v>51</v>
      </c>
      <c r="V255" s="390" t="s">
        <v>15</v>
      </c>
    </row>
    <row r="256" spans="1:22" s="62" customFormat="1" ht="12.75" customHeight="1" thickBot="1">
      <c r="A256" s="369"/>
      <c r="B256" s="331"/>
      <c r="C256" s="332"/>
      <c r="D256" s="1087"/>
      <c r="E256" s="866"/>
      <c r="F256" s="867"/>
      <c r="G256" s="334">
        <v>35</v>
      </c>
      <c r="H256" s="809" t="s">
        <v>440</v>
      </c>
      <c r="I256" s="1228" t="s">
        <v>619</v>
      </c>
      <c r="J256" s="1229"/>
      <c r="K256" s="1229"/>
      <c r="L256" s="1229"/>
      <c r="M256" s="1243"/>
      <c r="N256" s="412" t="s">
        <v>15</v>
      </c>
      <c r="O256" s="412" t="s">
        <v>14</v>
      </c>
      <c r="P256" s="412" t="s">
        <v>14</v>
      </c>
      <c r="Q256" s="412" t="s">
        <v>15</v>
      </c>
      <c r="R256" s="412" t="s">
        <v>49</v>
      </c>
      <c r="S256" s="412" t="s">
        <v>15</v>
      </c>
      <c r="T256" s="412" t="s">
        <v>50</v>
      </c>
      <c r="U256" s="547" t="s">
        <v>51</v>
      </c>
      <c r="V256" s="413" t="s">
        <v>15</v>
      </c>
    </row>
    <row r="257" spans="1:22" s="62" customFormat="1" ht="14.4" thickBot="1">
      <c r="A257" s="369"/>
      <c r="B257" s="331"/>
      <c r="C257" s="332"/>
      <c r="D257" s="1087"/>
      <c r="E257" s="852"/>
      <c r="F257" s="853"/>
      <c r="G257" s="684"/>
      <c r="H257" s="234"/>
      <c r="I257" s="234"/>
      <c r="J257" s="234"/>
      <c r="K257" s="234"/>
      <c r="L257" s="234"/>
      <c r="M257" s="234"/>
      <c r="N257" s="335"/>
      <c r="O257" s="335"/>
      <c r="P257" s="335"/>
      <c r="Q257" s="335"/>
      <c r="R257" s="335"/>
      <c r="S257" s="335"/>
      <c r="T257" s="335"/>
      <c r="U257" s="335"/>
      <c r="V257" s="335"/>
    </row>
    <row r="258" spans="1:22" s="62" customFormat="1" ht="14.4" thickBot="1">
      <c r="A258" s="369"/>
      <c r="B258" s="331"/>
      <c r="C258" s="332"/>
      <c r="D258" s="1087"/>
      <c r="E258" s="862" t="s">
        <v>106</v>
      </c>
      <c r="F258" s="863"/>
      <c r="G258" s="336">
        <v>6</v>
      </c>
      <c r="H258" s="793" t="s">
        <v>440</v>
      </c>
      <c r="I258" s="1190" t="s">
        <v>602</v>
      </c>
      <c r="J258" s="1191"/>
      <c r="K258" s="1191"/>
      <c r="L258" s="1191"/>
      <c r="M258" s="1242"/>
      <c r="N258" s="398" t="s">
        <v>15</v>
      </c>
      <c r="O258" s="398" t="s">
        <v>14</v>
      </c>
      <c r="P258" s="398" t="s">
        <v>14</v>
      </c>
      <c r="Q258" s="398" t="s">
        <v>15</v>
      </c>
      <c r="R258" s="398" t="s">
        <v>49</v>
      </c>
      <c r="S258" s="398" t="s">
        <v>15</v>
      </c>
      <c r="T258" s="398" t="s">
        <v>50</v>
      </c>
      <c r="U258" s="474" t="s">
        <v>51</v>
      </c>
      <c r="V258" s="399" t="s">
        <v>15</v>
      </c>
    </row>
    <row r="259" spans="1:22" s="62" customFormat="1" ht="14.4" thickBot="1">
      <c r="A259" s="369"/>
      <c r="B259" s="331"/>
      <c r="C259" s="332"/>
      <c r="D259" s="1087"/>
      <c r="E259" s="864"/>
      <c r="F259" s="865"/>
      <c r="G259" s="333">
        <v>8</v>
      </c>
      <c r="H259" s="774" t="s">
        <v>440</v>
      </c>
      <c r="I259" s="917" t="s">
        <v>603</v>
      </c>
      <c r="J259" s="918"/>
      <c r="K259" s="918"/>
      <c r="L259" s="918"/>
      <c r="M259" s="919"/>
      <c r="N259" s="389" t="s">
        <v>15</v>
      </c>
      <c r="O259" s="389" t="s">
        <v>14</v>
      </c>
      <c r="P259" s="389" t="s">
        <v>14</v>
      </c>
      <c r="Q259" s="389" t="s">
        <v>15</v>
      </c>
      <c r="R259" s="389" t="s">
        <v>49</v>
      </c>
      <c r="S259" s="389" t="s">
        <v>15</v>
      </c>
      <c r="T259" s="389" t="s">
        <v>50</v>
      </c>
      <c r="U259" s="451" t="s">
        <v>51</v>
      </c>
      <c r="V259" s="390" t="s">
        <v>15</v>
      </c>
    </row>
    <row r="260" spans="1:22" s="62" customFormat="1" ht="14.4" thickBot="1">
      <c r="A260" s="369"/>
      <c r="B260" s="331"/>
      <c r="C260" s="332"/>
      <c r="D260" s="1087"/>
      <c r="E260" s="864"/>
      <c r="F260" s="865"/>
      <c r="G260" s="333">
        <v>13</v>
      </c>
      <c r="H260" s="774" t="s">
        <v>510</v>
      </c>
      <c r="I260" s="917" t="s">
        <v>604</v>
      </c>
      <c r="J260" s="918"/>
      <c r="K260" s="918"/>
      <c r="L260" s="918"/>
      <c r="M260" s="919"/>
      <c r="N260" s="389" t="s">
        <v>15</v>
      </c>
      <c r="O260" s="389" t="s">
        <v>14</v>
      </c>
      <c r="P260" s="389" t="s">
        <v>14</v>
      </c>
      <c r="Q260" s="389" t="s">
        <v>15</v>
      </c>
      <c r="R260" s="389" t="s">
        <v>49</v>
      </c>
      <c r="S260" s="389" t="s">
        <v>15</v>
      </c>
      <c r="T260" s="389" t="s">
        <v>50</v>
      </c>
      <c r="U260" s="451" t="s">
        <v>51</v>
      </c>
      <c r="V260" s="390" t="s">
        <v>15</v>
      </c>
    </row>
    <row r="261" spans="1:22" s="62" customFormat="1" ht="14.25" customHeight="1" thickBot="1">
      <c r="A261" s="369"/>
      <c r="B261" s="331"/>
      <c r="C261" s="332"/>
      <c r="D261" s="1087"/>
      <c r="E261" s="864"/>
      <c r="F261" s="865"/>
      <c r="G261" s="333">
        <v>15</v>
      </c>
      <c r="H261" s="774" t="s">
        <v>443</v>
      </c>
      <c r="I261" s="917" t="s">
        <v>605</v>
      </c>
      <c r="J261" s="918"/>
      <c r="K261" s="918"/>
      <c r="L261" s="918"/>
      <c r="M261" s="919"/>
      <c r="N261" s="389" t="s">
        <v>15</v>
      </c>
      <c r="O261" s="389" t="s">
        <v>14</v>
      </c>
      <c r="P261" s="389" t="s">
        <v>14</v>
      </c>
      <c r="Q261" s="389" t="s">
        <v>15</v>
      </c>
      <c r="R261" s="389" t="s">
        <v>49</v>
      </c>
      <c r="S261" s="389" t="s">
        <v>15</v>
      </c>
      <c r="T261" s="389" t="s">
        <v>50</v>
      </c>
      <c r="U261" s="451" t="s">
        <v>51</v>
      </c>
      <c r="V261" s="390" t="s">
        <v>15</v>
      </c>
    </row>
    <row r="262" spans="1:22" s="62" customFormat="1" ht="14.4" thickBot="1">
      <c r="A262" s="369"/>
      <c r="B262" s="331"/>
      <c r="C262" s="332"/>
      <c r="D262" s="1087"/>
      <c r="E262" s="864"/>
      <c r="F262" s="865"/>
      <c r="G262" s="333">
        <v>16</v>
      </c>
      <c r="H262" s="774" t="s">
        <v>440</v>
      </c>
      <c r="I262" s="917" t="s">
        <v>607</v>
      </c>
      <c r="J262" s="918"/>
      <c r="K262" s="918"/>
      <c r="L262" s="918"/>
      <c r="M262" s="919"/>
      <c r="N262" s="389" t="s">
        <v>15</v>
      </c>
      <c r="O262" s="389" t="s">
        <v>14</v>
      </c>
      <c r="P262" s="389" t="s">
        <v>14</v>
      </c>
      <c r="Q262" s="389" t="s">
        <v>15</v>
      </c>
      <c r="R262" s="389" t="s">
        <v>49</v>
      </c>
      <c r="S262" s="389" t="s">
        <v>15</v>
      </c>
      <c r="T262" s="389" t="s">
        <v>50</v>
      </c>
      <c r="U262" s="451" t="s">
        <v>51</v>
      </c>
      <c r="V262" s="390" t="s">
        <v>15</v>
      </c>
    </row>
    <row r="263" spans="1:22" s="62" customFormat="1" ht="14.4" thickBot="1">
      <c r="A263" s="369"/>
      <c r="B263" s="331"/>
      <c r="C263" s="332"/>
      <c r="D263" s="1087"/>
      <c r="E263" s="864"/>
      <c r="F263" s="865"/>
      <c r="G263" s="333">
        <v>18</v>
      </c>
      <c r="H263" s="774" t="s">
        <v>443</v>
      </c>
      <c r="I263" s="917" t="s">
        <v>620</v>
      </c>
      <c r="J263" s="918"/>
      <c r="K263" s="918"/>
      <c r="L263" s="918"/>
      <c r="M263" s="919"/>
      <c r="N263" s="389" t="s">
        <v>15</v>
      </c>
      <c r="O263" s="389" t="s">
        <v>14</v>
      </c>
      <c r="P263" s="389" t="s">
        <v>14</v>
      </c>
      <c r="Q263" s="389" t="s">
        <v>15</v>
      </c>
      <c r="R263" s="389" t="s">
        <v>49</v>
      </c>
      <c r="S263" s="389" t="s">
        <v>15</v>
      </c>
      <c r="T263" s="389" t="s">
        <v>50</v>
      </c>
      <c r="U263" s="451" t="s">
        <v>51</v>
      </c>
      <c r="V263" s="390" t="s">
        <v>15</v>
      </c>
    </row>
    <row r="264" spans="1:22" s="62" customFormat="1" ht="14.4" thickBot="1">
      <c r="A264" s="369"/>
      <c r="B264" s="331"/>
      <c r="C264" s="332"/>
      <c r="D264" s="1087"/>
      <c r="E264" s="864"/>
      <c r="F264" s="865"/>
      <c r="G264" s="333">
        <v>20</v>
      </c>
      <c r="H264" s="774" t="s">
        <v>440</v>
      </c>
      <c r="I264" s="917" t="s">
        <v>621</v>
      </c>
      <c r="J264" s="918"/>
      <c r="K264" s="918"/>
      <c r="L264" s="918"/>
      <c r="M264" s="919"/>
      <c r="N264" s="389" t="s">
        <v>15</v>
      </c>
      <c r="O264" s="389" t="s">
        <v>14</v>
      </c>
      <c r="P264" s="389" t="s">
        <v>14</v>
      </c>
      <c r="Q264" s="389" t="s">
        <v>15</v>
      </c>
      <c r="R264" s="389" t="s">
        <v>49</v>
      </c>
      <c r="S264" s="389" t="s">
        <v>15</v>
      </c>
      <c r="T264" s="389" t="s">
        <v>50</v>
      </c>
      <c r="U264" s="451" t="s">
        <v>51</v>
      </c>
      <c r="V264" s="390" t="s">
        <v>15</v>
      </c>
    </row>
    <row r="265" spans="1:22" s="62" customFormat="1" ht="14.4" thickBot="1">
      <c r="A265" s="369"/>
      <c r="B265" s="331"/>
      <c r="C265" s="332"/>
      <c r="D265" s="1087"/>
      <c r="E265" s="864"/>
      <c r="F265" s="865"/>
      <c r="G265" s="333">
        <v>20</v>
      </c>
      <c r="H265" s="774" t="s">
        <v>443</v>
      </c>
      <c r="I265" s="917" t="s">
        <v>610</v>
      </c>
      <c r="J265" s="918"/>
      <c r="K265" s="918"/>
      <c r="L265" s="918"/>
      <c r="M265" s="919"/>
      <c r="N265" s="389" t="s">
        <v>15</v>
      </c>
      <c r="O265" s="389" t="s">
        <v>14</v>
      </c>
      <c r="P265" s="389" t="s">
        <v>14</v>
      </c>
      <c r="Q265" s="389" t="s">
        <v>15</v>
      </c>
      <c r="R265" s="389" t="s">
        <v>49</v>
      </c>
      <c r="S265" s="389" t="s">
        <v>15</v>
      </c>
      <c r="T265" s="389" t="s">
        <v>50</v>
      </c>
      <c r="U265" s="451" t="s">
        <v>51</v>
      </c>
      <c r="V265" s="390" t="s">
        <v>15</v>
      </c>
    </row>
    <row r="266" spans="1:22" s="62" customFormat="1" ht="14.4" thickBot="1">
      <c r="A266" s="369"/>
      <c r="B266" s="331"/>
      <c r="C266" s="332"/>
      <c r="D266" s="1087"/>
      <c r="E266" s="864"/>
      <c r="F266" s="865"/>
      <c r="G266" s="333">
        <v>24</v>
      </c>
      <c r="H266" s="774" t="s">
        <v>453</v>
      </c>
      <c r="I266" s="917" t="s">
        <v>612</v>
      </c>
      <c r="J266" s="918"/>
      <c r="K266" s="918"/>
      <c r="L266" s="918"/>
      <c r="M266" s="919"/>
      <c r="N266" s="389" t="s">
        <v>15</v>
      </c>
      <c r="O266" s="389" t="s">
        <v>14</v>
      </c>
      <c r="P266" s="389" t="s">
        <v>14</v>
      </c>
      <c r="Q266" s="389" t="s">
        <v>15</v>
      </c>
      <c r="R266" s="389" t="s">
        <v>49</v>
      </c>
      <c r="S266" s="389" t="s">
        <v>15</v>
      </c>
      <c r="T266" s="389" t="s">
        <v>50</v>
      </c>
      <c r="U266" s="451" t="s">
        <v>51</v>
      </c>
      <c r="V266" s="390" t="s">
        <v>15</v>
      </c>
    </row>
    <row r="267" spans="1:22" s="62" customFormat="1" ht="14.4" thickBot="1">
      <c r="A267" s="369"/>
      <c r="B267" s="331"/>
      <c r="C267" s="332"/>
      <c r="D267" s="1087"/>
      <c r="E267" s="864"/>
      <c r="F267" s="865"/>
      <c r="G267" s="333">
        <v>24</v>
      </c>
      <c r="H267" s="774" t="s">
        <v>440</v>
      </c>
      <c r="I267" s="917" t="s">
        <v>613</v>
      </c>
      <c r="J267" s="918"/>
      <c r="K267" s="918"/>
      <c r="L267" s="918"/>
      <c r="M267" s="919"/>
      <c r="N267" s="389" t="s">
        <v>15</v>
      </c>
      <c r="O267" s="389" t="s">
        <v>14</v>
      </c>
      <c r="P267" s="389" t="s">
        <v>14</v>
      </c>
      <c r="Q267" s="389" t="s">
        <v>15</v>
      </c>
      <c r="R267" s="389" t="s">
        <v>49</v>
      </c>
      <c r="S267" s="389" t="s">
        <v>15</v>
      </c>
      <c r="T267" s="389" t="s">
        <v>50</v>
      </c>
      <c r="U267" s="451" t="s">
        <v>51</v>
      </c>
      <c r="V267" s="390" t="s">
        <v>15</v>
      </c>
    </row>
    <row r="268" spans="1:22" s="62" customFormat="1" ht="14.4" thickBot="1">
      <c r="A268" s="369"/>
      <c r="B268" s="331"/>
      <c r="C268" s="332"/>
      <c r="D268" s="1087"/>
      <c r="E268" s="864"/>
      <c r="F268" s="865"/>
      <c r="G268" s="333">
        <v>28</v>
      </c>
      <c r="H268" s="774" t="s">
        <v>453</v>
      </c>
      <c r="I268" s="917" t="s">
        <v>614</v>
      </c>
      <c r="J268" s="918"/>
      <c r="K268" s="918"/>
      <c r="L268" s="918"/>
      <c r="M268" s="919"/>
      <c r="N268" s="389" t="s">
        <v>15</v>
      </c>
      <c r="O268" s="389" t="s">
        <v>14</v>
      </c>
      <c r="P268" s="389" t="s">
        <v>14</v>
      </c>
      <c r="Q268" s="389" t="s">
        <v>15</v>
      </c>
      <c r="R268" s="389" t="s">
        <v>49</v>
      </c>
      <c r="S268" s="389" t="s">
        <v>15</v>
      </c>
      <c r="T268" s="389" t="s">
        <v>50</v>
      </c>
      <c r="U268" s="451" t="s">
        <v>51</v>
      </c>
      <c r="V268" s="390" t="s">
        <v>15</v>
      </c>
    </row>
    <row r="269" spans="1:22" s="62" customFormat="1" ht="14.4" thickBot="1">
      <c r="A269" s="369"/>
      <c r="B269" s="331"/>
      <c r="C269" s="332"/>
      <c r="D269" s="1087"/>
      <c r="E269" s="864"/>
      <c r="F269" s="865"/>
      <c r="G269" s="333">
        <v>28</v>
      </c>
      <c r="H269" s="774" t="s">
        <v>440</v>
      </c>
      <c r="I269" s="917" t="s">
        <v>615</v>
      </c>
      <c r="J269" s="918"/>
      <c r="K269" s="918"/>
      <c r="L269" s="918"/>
      <c r="M269" s="919"/>
      <c r="N269" s="389" t="s">
        <v>15</v>
      </c>
      <c r="O269" s="389" t="s">
        <v>14</v>
      </c>
      <c r="P269" s="389" t="s">
        <v>14</v>
      </c>
      <c r="Q269" s="389" t="s">
        <v>15</v>
      </c>
      <c r="R269" s="389" t="s">
        <v>49</v>
      </c>
      <c r="S269" s="389" t="s">
        <v>15</v>
      </c>
      <c r="T269" s="389" t="s">
        <v>50</v>
      </c>
      <c r="U269" s="451" t="s">
        <v>51</v>
      </c>
      <c r="V269" s="390" t="s">
        <v>15</v>
      </c>
    </row>
    <row r="270" spans="1:22" s="62" customFormat="1" ht="14.4" thickBot="1">
      <c r="A270" s="369"/>
      <c r="B270" s="331"/>
      <c r="C270" s="332"/>
      <c r="D270" s="1087"/>
      <c r="E270" s="864"/>
      <c r="F270" s="865"/>
      <c r="G270" s="333">
        <v>28</v>
      </c>
      <c r="H270" s="774" t="s">
        <v>443</v>
      </c>
      <c r="I270" s="917" t="s">
        <v>616</v>
      </c>
      <c r="J270" s="918"/>
      <c r="K270" s="918"/>
      <c r="L270" s="918"/>
      <c r="M270" s="919"/>
      <c r="N270" s="389" t="s">
        <v>15</v>
      </c>
      <c r="O270" s="389" t="s">
        <v>14</v>
      </c>
      <c r="P270" s="389" t="s">
        <v>14</v>
      </c>
      <c r="Q270" s="389" t="s">
        <v>15</v>
      </c>
      <c r="R270" s="389" t="s">
        <v>49</v>
      </c>
      <c r="S270" s="389" t="s">
        <v>15</v>
      </c>
      <c r="T270" s="389" t="s">
        <v>50</v>
      </c>
      <c r="U270" s="451" t="s">
        <v>51</v>
      </c>
      <c r="V270" s="390" t="s">
        <v>15</v>
      </c>
    </row>
    <row r="271" spans="1:22" s="62" customFormat="1" ht="14.4" thickBot="1">
      <c r="A271" s="369"/>
      <c r="B271" s="331"/>
      <c r="C271" s="332"/>
      <c r="D271" s="1087"/>
      <c r="E271" s="864"/>
      <c r="F271" s="865"/>
      <c r="G271" s="333">
        <v>35</v>
      </c>
      <c r="H271" s="774" t="s">
        <v>452</v>
      </c>
      <c r="I271" s="917" t="s">
        <v>617</v>
      </c>
      <c r="J271" s="918"/>
      <c r="K271" s="918"/>
      <c r="L271" s="918"/>
      <c r="M271" s="919"/>
      <c r="N271" s="389" t="s">
        <v>15</v>
      </c>
      <c r="O271" s="389" t="s">
        <v>14</v>
      </c>
      <c r="P271" s="389" t="s">
        <v>14</v>
      </c>
      <c r="Q271" s="389" t="s">
        <v>15</v>
      </c>
      <c r="R271" s="389" t="s">
        <v>49</v>
      </c>
      <c r="S271" s="389" t="s">
        <v>15</v>
      </c>
      <c r="T271" s="389" t="s">
        <v>50</v>
      </c>
      <c r="U271" s="451" t="s">
        <v>51</v>
      </c>
      <c r="V271" s="390" t="s">
        <v>15</v>
      </c>
    </row>
    <row r="272" spans="1:22" s="62" customFormat="1" ht="14.4" thickBot="1">
      <c r="A272" s="369"/>
      <c r="B272" s="331"/>
      <c r="C272" s="332"/>
      <c r="D272" s="1087"/>
      <c r="E272" s="864"/>
      <c r="F272" s="865"/>
      <c r="G272" s="333">
        <v>35</v>
      </c>
      <c r="H272" s="774" t="s">
        <v>453</v>
      </c>
      <c r="I272" s="917" t="s">
        <v>618</v>
      </c>
      <c r="J272" s="918"/>
      <c r="K272" s="918"/>
      <c r="L272" s="918"/>
      <c r="M272" s="919"/>
      <c r="N272" s="389" t="s">
        <v>15</v>
      </c>
      <c r="O272" s="389" t="s">
        <v>14</v>
      </c>
      <c r="P272" s="389" t="s">
        <v>14</v>
      </c>
      <c r="Q272" s="389" t="s">
        <v>15</v>
      </c>
      <c r="R272" s="389" t="s">
        <v>49</v>
      </c>
      <c r="S272" s="389" t="s">
        <v>15</v>
      </c>
      <c r="T272" s="389" t="s">
        <v>50</v>
      </c>
      <c r="U272" s="451" t="s">
        <v>51</v>
      </c>
      <c r="V272" s="390" t="s">
        <v>15</v>
      </c>
    </row>
    <row r="273" spans="1:22" s="62" customFormat="1" ht="14.4" thickBot="1">
      <c r="A273" s="369"/>
      <c r="B273" s="331"/>
      <c r="C273" s="332"/>
      <c r="D273" s="1087"/>
      <c r="E273" s="866"/>
      <c r="F273" s="867"/>
      <c r="G273" s="334">
        <v>35</v>
      </c>
      <c r="H273" s="809" t="s">
        <v>440</v>
      </c>
      <c r="I273" s="1101" t="s">
        <v>619</v>
      </c>
      <c r="J273" s="1102"/>
      <c r="K273" s="1102"/>
      <c r="L273" s="1102"/>
      <c r="M273" s="1103"/>
      <c r="N273" s="412" t="s">
        <v>15</v>
      </c>
      <c r="O273" s="412" t="s">
        <v>14</v>
      </c>
      <c r="P273" s="412" t="s">
        <v>14</v>
      </c>
      <c r="Q273" s="412" t="s">
        <v>15</v>
      </c>
      <c r="R273" s="412" t="s">
        <v>49</v>
      </c>
      <c r="S273" s="412" t="s">
        <v>15</v>
      </c>
      <c r="T273" s="412" t="s">
        <v>50</v>
      </c>
      <c r="U273" s="547" t="s">
        <v>51</v>
      </c>
      <c r="V273" s="413" t="s">
        <v>15</v>
      </c>
    </row>
    <row r="274" spans="1:22" s="62" customFormat="1" ht="14.25" customHeight="1" thickBot="1">
      <c r="A274" s="369"/>
      <c r="B274" s="331"/>
      <c r="C274" s="332"/>
      <c r="D274" s="1087"/>
      <c r="E274" s="852"/>
      <c r="F274" s="853"/>
      <c r="G274" s="684"/>
      <c r="H274" s="810" t="s">
        <v>441</v>
      </c>
      <c r="I274" s="811"/>
      <c r="J274" s="811"/>
      <c r="K274" s="811"/>
      <c r="L274" s="811"/>
      <c r="M274" s="811"/>
      <c r="N274" s="335"/>
      <c r="O274" s="335"/>
      <c r="P274" s="335"/>
      <c r="Q274" s="335"/>
      <c r="R274" s="335"/>
      <c r="S274" s="335"/>
      <c r="T274" s="335"/>
      <c r="U274" s="335"/>
      <c r="V274" s="335"/>
    </row>
    <row r="275" spans="1:22" s="62" customFormat="1" ht="14.4" thickBot="1">
      <c r="A275" s="369"/>
      <c r="B275" s="331"/>
      <c r="C275" s="332"/>
      <c r="D275" s="1087"/>
      <c r="E275" s="868" t="s">
        <v>406</v>
      </c>
      <c r="F275" s="869"/>
      <c r="G275" s="336">
        <v>28</v>
      </c>
      <c r="H275" s="793" t="s">
        <v>440</v>
      </c>
      <c r="I275" s="1067" t="s">
        <v>622</v>
      </c>
      <c r="J275" s="1068"/>
      <c r="K275" s="1068"/>
      <c r="L275" s="1068"/>
      <c r="M275" s="1069"/>
      <c r="N275" s="398" t="s">
        <v>15</v>
      </c>
      <c r="O275" s="398" t="s">
        <v>14</v>
      </c>
      <c r="P275" s="398" t="s">
        <v>14</v>
      </c>
      <c r="Q275" s="398" t="s">
        <v>15</v>
      </c>
      <c r="R275" s="398" t="s">
        <v>49</v>
      </c>
      <c r="S275" s="398" t="s">
        <v>15</v>
      </c>
      <c r="T275" s="398" t="s">
        <v>50</v>
      </c>
      <c r="U275" s="474" t="s">
        <v>51</v>
      </c>
      <c r="V275" s="399" t="s">
        <v>15</v>
      </c>
    </row>
    <row r="276" spans="1:22" s="62" customFormat="1" ht="12.75" customHeight="1" thickBot="1">
      <c r="A276" s="369"/>
      <c r="B276" s="331"/>
      <c r="C276" s="332"/>
      <c r="D276" s="1087"/>
      <c r="E276" s="870"/>
      <c r="F276" s="871"/>
      <c r="G276" s="333">
        <v>35</v>
      </c>
      <c r="H276" s="774" t="s">
        <v>623</v>
      </c>
      <c r="I276" s="920" t="s">
        <v>624</v>
      </c>
      <c r="J276" s="921"/>
      <c r="K276" s="921"/>
      <c r="L276" s="921"/>
      <c r="M276" s="922"/>
      <c r="N276" s="389" t="s">
        <v>15</v>
      </c>
      <c r="O276" s="389" t="s">
        <v>14</v>
      </c>
      <c r="P276" s="389" t="s">
        <v>14</v>
      </c>
      <c r="Q276" s="389" t="s">
        <v>15</v>
      </c>
      <c r="R276" s="389" t="s">
        <v>49</v>
      </c>
      <c r="S276" s="389" t="s">
        <v>15</v>
      </c>
      <c r="T276" s="389" t="s">
        <v>50</v>
      </c>
      <c r="U276" s="451" t="s">
        <v>51</v>
      </c>
      <c r="V276" s="390" t="s">
        <v>15</v>
      </c>
    </row>
    <row r="277" spans="1:22" s="62" customFormat="1" ht="14.4" thickBot="1">
      <c r="A277" s="369"/>
      <c r="B277" s="331"/>
      <c r="C277" s="332"/>
      <c r="D277" s="1087"/>
      <c r="E277" s="905"/>
      <c r="F277" s="906"/>
      <c r="G277" s="337">
        <v>35</v>
      </c>
      <c r="H277" s="809" t="s">
        <v>623</v>
      </c>
      <c r="I277" s="923" t="s">
        <v>624</v>
      </c>
      <c r="J277" s="924"/>
      <c r="K277" s="924"/>
      <c r="L277" s="924"/>
      <c r="M277" s="925"/>
      <c r="N277" s="396" t="s">
        <v>15</v>
      </c>
      <c r="O277" s="396" t="s">
        <v>14</v>
      </c>
      <c r="P277" s="396" t="s">
        <v>14</v>
      </c>
      <c r="Q277" s="396" t="s">
        <v>15</v>
      </c>
      <c r="R277" s="396" t="s">
        <v>49</v>
      </c>
      <c r="S277" s="396" t="s">
        <v>15</v>
      </c>
      <c r="T277" s="396" t="s">
        <v>50</v>
      </c>
      <c r="U277" s="494" t="s">
        <v>51</v>
      </c>
      <c r="V277" s="397" t="s">
        <v>15</v>
      </c>
    </row>
    <row r="278" spans="1:22" s="62" customFormat="1" ht="14.4" thickBot="1">
      <c r="A278" s="369"/>
      <c r="B278" s="331"/>
      <c r="C278" s="332"/>
      <c r="D278" s="1088"/>
      <c r="E278" s="338"/>
      <c r="F278" s="683"/>
      <c r="G278" s="683"/>
      <c r="H278" s="812"/>
      <c r="I278" s="913"/>
      <c r="J278" s="913"/>
      <c r="K278" s="913"/>
      <c r="L278" s="913"/>
      <c r="M278" s="913"/>
      <c r="N278" s="340"/>
      <c r="O278" s="340"/>
      <c r="P278" s="340"/>
      <c r="Q278" s="340"/>
      <c r="R278" s="340"/>
      <c r="S278" s="340"/>
      <c r="T278" s="340"/>
      <c r="U278" s="340"/>
      <c r="V278" s="340"/>
    </row>
    <row r="279" spans="1:22" s="62" customFormat="1" ht="14.4" thickBot="1">
      <c r="A279" s="369"/>
      <c r="B279" s="331"/>
      <c r="C279" s="332"/>
      <c r="D279" s="1087"/>
      <c r="E279" s="907" t="s">
        <v>133</v>
      </c>
      <c r="F279" s="341" t="s">
        <v>399</v>
      </c>
      <c r="G279" s="342">
        <v>19</v>
      </c>
      <c r="H279" s="809" t="s">
        <v>448</v>
      </c>
      <c r="I279" s="926" t="s">
        <v>625</v>
      </c>
      <c r="J279" s="927"/>
      <c r="K279" s="927"/>
      <c r="L279" s="927"/>
      <c r="M279" s="928"/>
      <c r="N279" s="385" t="s">
        <v>15</v>
      </c>
      <c r="O279" s="385" t="s">
        <v>44</v>
      </c>
      <c r="P279" s="385" t="s">
        <v>14</v>
      </c>
      <c r="Q279" s="385" t="s">
        <v>14</v>
      </c>
      <c r="R279" s="385" t="s">
        <v>14</v>
      </c>
      <c r="S279" s="385" t="s">
        <v>45</v>
      </c>
      <c r="T279" s="385" t="s">
        <v>15</v>
      </c>
      <c r="U279" s="437" t="s">
        <v>45</v>
      </c>
      <c r="V279" s="386" t="s">
        <v>45</v>
      </c>
    </row>
    <row r="280" spans="1:22" s="62" customFormat="1" ht="14.4" thickBot="1">
      <c r="A280" s="369"/>
      <c r="B280" s="331"/>
      <c r="C280" s="332"/>
      <c r="D280" s="1087"/>
      <c r="E280" s="908"/>
      <c r="F280" s="338"/>
      <c r="G280" s="683"/>
      <c r="H280" s="236"/>
      <c r="I280" s="930"/>
      <c r="J280" s="930"/>
      <c r="K280" s="930"/>
      <c r="L280" s="930"/>
      <c r="M280" s="930"/>
      <c r="N280" s="340"/>
      <c r="O280" s="340"/>
      <c r="P280" s="340"/>
      <c r="Q280" s="340"/>
      <c r="R280" s="340"/>
      <c r="S280" s="340"/>
      <c r="T280" s="340"/>
      <c r="U280" s="340"/>
      <c r="V280" s="340"/>
    </row>
    <row r="281" spans="1:22" s="62" customFormat="1" ht="14.4" thickBot="1">
      <c r="A281" s="369"/>
      <c r="B281" s="331"/>
      <c r="C281" s="332"/>
      <c r="D281" s="1087"/>
      <c r="E281" s="908"/>
      <c r="F281" s="736" t="s">
        <v>402</v>
      </c>
      <c r="G281" s="343">
        <v>24</v>
      </c>
      <c r="H281" s="773" t="s">
        <v>443</v>
      </c>
      <c r="I281" s="929" t="s">
        <v>626</v>
      </c>
      <c r="J281" s="930"/>
      <c r="K281" s="930"/>
      <c r="L281" s="930"/>
      <c r="M281" s="931"/>
      <c r="N281" s="385" t="s">
        <v>15</v>
      </c>
      <c r="O281" s="385" t="s">
        <v>44</v>
      </c>
      <c r="P281" s="385" t="s">
        <v>14</v>
      </c>
      <c r="Q281" s="385" t="s">
        <v>14</v>
      </c>
      <c r="R281" s="385" t="s">
        <v>14</v>
      </c>
      <c r="S281" s="385" t="s">
        <v>45</v>
      </c>
      <c r="T281" s="385" t="s">
        <v>15</v>
      </c>
      <c r="U281" s="437" t="s">
        <v>45</v>
      </c>
      <c r="V281" s="386" t="s">
        <v>45</v>
      </c>
    </row>
    <row r="282" spans="1:22" s="62" customFormat="1" ht="14.4" thickBot="1">
      <c r="A282" s="369"/>
      <c r="B282" s="331"/>
      <c r="C282" s="332"/>
      <c r="D282" s="1087"/>
      <c r="E282" s="908"/>
      <c r="F282" s="338"/>
      <c r="G282" s="683"/>
      <c r="H282" s="812"/>
      <c r="I282" s="1256"/>
      <c r="J282" s="1256"/>
      <c r="K282" s="1256"/>
      <c r="L282" s="1256"/>
      <c r="M282" s="1256"/>
      <c r="N282" s="340"/>
      <c r="O282" s="340"/>
      <c r="P282" s="340"/>
      <c r="Q282" s="340"/>
      <c r="R282" s="340"/>
      <c r="S282" s="340"/>
      <c r="T282" s="340"/>
      <c r="U282" s="340"/>
      <c r="V282" s="340"/>
    </row>
    <row r="283" spans="1:22" s="62" customFormat="1" ht="14.4" thickBot="1">
      <c r="A283" s="369"/>
      <c r="B283" s="331"/>
      <c r="C283" s="332"/>
      <c r="D283" s="1087"/>
      <c r="E283" s="908"/>
      <c r="F283" s="910"/>
      <c r="G283" s="344">
        <v>28</v>
      </c>
      <c r="H283" s="773" t="s">
        <v>443</v>
      </c>
      <c r="I283" s="917" t="s">
        <v>627</v>
      </c>
      <c r="J283" s="918"/>
      <c r="K283" s="918"/>
      <c r="L283" s="918"/>
      <c r="M283" s="919"/>
      <c r="N283" s="391" t="s">
        <v>15</v>
      </c>
      <c r="O283" s="391" t="s">
        <v>44</v>
      </c>
      <c r="P283" s="391" t="s">
        <v>14</v>
      </c>
      <c r="Q283" s="391" t="s">
        <v>15</v>
      </c>
      <c r="R283" s="391" t="s">
        <v>45</v>
      </c>
      <c r="S283" s="391" t="s">
        <v>15</v>
      </c>
      <c r="T283" s="391" t="s">
        <v>15</v>
      </c>
      <c r="U283" s="623" t="s">
        <v>14</v>
      </c>
      <c r="V283" s="564" t="s">
        <v>14</v>
      </c>
    </row>
    <row r="284" spans="1:22" s="62" customFormat="1" ht="14.4" thickBot="1">
      <c r="A284" s="369"/>
      <c r="B284" s="331"/>
      <c r="C284" s="332"/>
      <c r="D284" s="1087"/>
      <c r="E284" s="908"/>
      <c r="F284" s="911"/>
      <c r="G284" s="333">
        <v>28</v>
      </c>
      <c r="H284" s="774" t="s">
        <v>448</v>
      </c>
      <c r="I284" s="917" t="s">
        <v>628</v>
      </c>
      <c r="J284" s="918"/>
      <c r="K284" s="918"/>
      <c r="L284" s="918"/>
      <c r="M284" s="919"/>
      <c r="N284" s="389" t="s">
        <v>15</v>
      </c>
      <c r="O284" s="389" t="s">
        <v>44</v>
      </c>
      <c r="P284" s="389" t="s">
        <v>14</v>
      </c>
      <c r="Q284" s="389" t="s">
        <v>15</v>
      </c>
      <c r="R284" s="389" t="s">
        <v>45</v>
      </c>
      <c r="S284" s="389" t="s">
        <v>15</v>
      </c>
      <c r="T284" s="389" t="s">
        <v>15</v>
      </c>
      <c r="U284" s="555" t="s">
        <v>14</v>
      </c>
      <c r="V284" s="566" t="s">
        <v>14</v>
      </c>
    </row>
    <row r="285" spans="1:22" s="62" customFormat="1" ht="14.4" thickBot="1">
      <c r="A285" s="369"/>
      <c r="B285" s="331"/>
      <c r="C285" s="332"/>
      <c r="D285" s="1087"/>
      <c r="E285" s="908"/>
      <c r="F285" s="911"/>
      <c r="G285" s="333">
        <v>35</v>
      </c>
      <c r="H285" s="774" t="s">
        <v>440</v>
      </c>
      <c r="I285" s="917" t="s">
        <v>629</v>
      </c>
      <c r="J285" s="918"/>
      <c r="K285" s="918"/>
      <c r="L285" s="918"/>
      <c r="M285" s="919"/>
      <c r="N285" s="389" t="s">
        <v>15</v>
      </c>
      <c r="O285" s="389" t="s">
        <v>44</v>
      </c>
      <c r="P285" s="389" t="s">
        <v>14</v>
      </c>
      <c r="Q285" s="389" t="s">
        <v>15</v>
      </c>
      <c r="R285" s="389" t="s">
        <v>45</v>
      </c>
      <c r="S285" s="389" t="s">
        <v>15</v>
      </c>
      <c r="T285" s="389" t="s">
        <v>15</v>
      </c>
      <c r="U285" s="555" t="s">
        <v>14</v>
      </c>
      <c r="V285" s="566" t="s">
        <v>14</v>
      </c>
    </row>
    <row r="286" spans="1:22" s="62" customFormat="1" ht="14.4" thickBot="1">
      <c r="A286" s="369"/>
      <c r="B286" s="331"/>
      <c r="C286" s="332"/>
      <c r="D286" s="1087"/>
      <c r="E286" s="908"/>
      <c r="F286" s="911"/>
      <c r="G286" s="333">
        <v>35</v>
      </c>
      <c r="H286" s="774" t="s">
        <v>440</v>
      </c>
      <c r="I286" s="917" t="s">
        <v>630</v>
      </c>
      <c r="J286" s="918"/>
      <c r="K286" s="918"/>
      <c r="L286" s="918"/>
      <c r="M286" s="919"/>
      <c r="N286" s="389" t="s">
        <v>15</v>
      </c>
      <c r="O286" s="389" t="s">
        <v>44</v>
      </c>
      <c r="P286" s="389" t="s">
        <v>14</v>
      </c>
      <c r="Q286" s="389" t="s">
        <v>15</v>
      </c>
      <c r="R286" s="389" t="s">
        <v>45</v>
      </c>
      <c r="S286" s="389" t="s">
        <v>15</v>
      </c>
      <c r="T286" s="389" t="s">
        <v>15</v>
      </c>
      <c r="U286" s="555" t="s">
        <v>14</v>
      </c>
      <c r="V286" s="566" t="s">
        <v>14</v>
      </c>
    </row>
    <row r="287" spans="1:22" s="62" customFormat="1" ht="13.8">
      <c r="A287" s="369"/>
      <c r="B287" s="331"/>
      <c r="C287" s="332"/>
      <c r="D287" s="1087"/>
      <c r="E287" s="909"/>
      <c r="F287" s="912"/>
      <c r="G287" s="337">
        <v>35</v>
      </c>
      <c r="H287" s="775" t="s">
        <v>443</v>
      </c>
      <c r="I287" s="1101" t="s">
        <v>631</v>
      </c>
      <c r="J287" s="1102"/>
      <c r="K287" s="1102"/>
      <c r="L287" s="1102"/>
      <c r="M287" s="1103"/>
      <c r="N287" s="412" t="s">
        <v>15</v>
      </c>
      <c r="O287" s="412" t="s">
        <v>44</v>
      </c>
      <c r="P287" s="412" t="s">
        <v>14</v>
      </c>
      <c r="Q287" s="412" t="s">
        <v>15</v>
      </c>
      <c r="R287" s="412" t="s">
        <v>45</v>
      </c>
      <c r="S287" s="412" t="s">
        <v>15</v>
      </c>
      <c r="T287" s="412" t="s">
        <v>15</v>
      </c>
      <c r="U287" s="556" t="s">
        <v>14</v>
      </c>
      <c r="V287" s="567" t="s">
        <v>14</v>
      </c>
    </row>
    <row r="288" spans="1:22" s="62" customFormat="1" ht="13.8">
      <c r="A288" s="369"/>
      <c r="B288" s="331"/>
      <c r="C288" s="332"/>
      <c r="D288" s="689"/>
      <c r="E288" s="852"/>
      <c r="F288" s="853"/>
      <c r="G288" s="678"/>
      <c r="H288" s="786"/>
      <c r="I288" s="1123"/>
      <c r="J288" s="1123"/>
      <c r="K288" s="1123"/>
      <c r="L288" s="1123"/>
      <c r="M288" s="1123"/>
      <c r="N288" s="346"/>
      <c r="O288" s="346"/>
      <c r="P288" s="346"/>
      <c r="Q288" s="346"/>
      <c r="R288" s="346"/>
      <c r="S288" s="346"/>
      <c r="T288" s="346"/>
      <c r="U288" s="557"/>
      <c r="V288" s="346"/>
    </row>
    <row r="289" spans="1:22" s="62" customFormat="1" ht="13.8">
      <c r="A289" s="369"/>
      <c r="B289" s="331"/>
      <c r="C289" s="332"/>
      <c r="D289" s="861" t="s">
        <v>395</v>
      </c>
      <c r="E289" s="862" t="s">
        <v>131</v>
      </c>
      <c r="F289" s="863"/>
      <c r="G289" s="336">
        <v>50</v>
      </c>
      <c r="H289" s="793" t="s">
        <v>632</v>
      </c>
      <c r="I289" s="917" t="s">
        <v>633</v>
      </c>
      <c r="J289" s="921"/>
      <c r="K289" s="921"/>
      <c r="L289" s="921"/>
      <c r="M289" s="922"/>
      <c r="N289" s="398" t="s">
        <v>15</v>
      </c>
      <c r="O289" s="398" t="s">
        <v>14</v>
      </c>
      <c r="P289" s="398" t="s">
        <v>14</v>
      </c>
      <c r="Q289" s="398" t="s">
        <v>15</v>
      </c>
      <c r="R289" s="398" t="s">
        <v>49</v>
      </c>
      <c r="S289" s="398" t="s">
        <v>15</v>
      </c>
      <c r="T289" s="398" t="s">
        <v>50</v>
      </c>
      <c r="U289" s="558" t="s">
        <v>51</v>
      </c>
      <c r="V289" s="562" t="s">
        <v>51</v>
      </c>
    </row>
    <row r="290" spans="1:22" s="62" customFormat="1" ht="13.8">
      <c r="A290" s="369"/>
      <c r="B290" s="331"/>
      <c r="C290" s="332"/>
      <c r="D290" s="861"/>
      <c r="E290" s="864"/>
      <c r="F290" s="865"/>
      <c r="G290" s="333">
        <v>50</v>
      </c>
      <c r="H290" s="774" t="s">
        <v>442</v>
      </c>
      <c r="I290" s="917" t="s">
        <v>634</v>
      </c>
      <c r="J290" s="921"/>
      <c r="K290" s="921"/>
      <c r="L290" s="921"/>
      <c r="M290" s="922"/>
      <c r="N290" s="389" t="s">
        <v>15</v>
      </c>
      <c r="O290" s="389" t="s">
        <v>14</v>
      </c>
      <c r="P290" s="389" t="s">
        <v>14</v>
      </c>
      <c r="Q290" s="389" t="s">
        <v>15</v>
      </c>
      <c r="R290" s="389" t="s">
        <v>49</v>
      </c>
      <c r="S290" s="389" t="s">
        <v>15</v>
      </c>
      <c r="T290" s="389" t="s">
        <v>50</v>
      </c>
      <c r="U290" s="555" t="s">
        <v>51</v>
      </c>
      <c r="V290" s="566" t="s">
        <v>51</v>
      </c>
    </row>
    <row r="291" spans="1:22" s="62" customFormat="1" ht="13.8">
      <c r="A291" s="369"/>
      <c r="B291" s="331"/>
      <c r="C291" s="332"/>
      <c r="D291" s="861"/>
      <c r="E291" s="864"/>
      <c r="F291" s="865"/>
      <c r="G291" s="333">
        <v>50</v>
      </c>
      <c r="H291" s="774" t="s">
        <v>452</v>
      </c>
      <c r="I291" s="917" t="s">
        <v>635</v>
      </c>
      <c r="J291" s="921"/>
      <c r="K291" s="921"/>
      <c r="L291" s="921"/>
      <c r="M291" s="922"/>
      <c r="N291" s="389" t="s">
        <v>15</v>
      </c>
      <c r="O291" s="389" t="s">
        <v>14</v>
      </c>
      <c r="P291" s="389" t="s">
        <v>14</v>
      </c>
      <c r="Q291" s="389" t="s">
        <v>15</v>
      </c>
      <c r="R291" s="389" t="s">
        <v>49</v>
      </c>
      <c r="S291" s="389" t="s">
        <v>15</v>
      </c>
      <c r="T291" s="389" t="s">
        <v>50</v>
      </c>
      <c r="U291" s="555" t="s">
        <v>51</v>
      </c>
      <c r="V291" s="566" t="s">
        <v>51</v>
      </c>
    </row>
    <row r="292" spans="1:22" s="62" customFormat="1" ht="13.8">
      <c r="A292" s="369"/>
      <c r="B292" s="331"/>
      <c r="C292" s="332"/>
      <c r="D292" s="861"/>
      <c r="E292" s="864"/>
      <c r="F292" s="865"/>
      <c r="G292" s="333">
        <v>50</v>
      </c>
      <c r="H292" s="774" t="s">
        <v>453</v>
      </c>
      <c r="I292" s="917" t="s">
        <v>636</v>
      </c>
      <c r="J292" s="921"/>
      <c r="K292" s="921"/>
      <c r="L292" s="921"/>
      <c r="M292" s="922"/>
      <c r="N292" s="389" t="s">
        <v>15</v>
      </c>
      <c r="O292" s="389" t="s">
        <v>14</v>
      </c>
      <c r="P292" s="389" t="s">
        <v>14</v>
      </c>
      <c r="Q292" s="389" t="s">
        <v>15</v>
      </c>
      <c r="R292" s="389" t="s">
        <v>49</v>
      </c>
      <c r="S292" s="389" t="s">
        <v>15</v>
      </c>
      <c r="T292" s="389" t="s">
        <v>50</v>
      </c>
      <c r="U292" s="555" t="s">
        <v>51</v>
      </c>
      <c r="V292" s="566" t="s">
        <v>51</v>
      </c>
    </row>
    <row r="293" spans="1:22" s="62" customFormat="1" ht="13.8">
      <c r="A293" s="369"/>
      <c r="B293" s="331"/>
      <c r="C293" s="332"/>
      <c r="D293" s="861"/>
      <c r="E293" s="864"/>
      <c r="F293" s="865"/>
      <c r="G293" s="333">
        <v>55</v>
      </c>
      <c r="H293" s="774" t="s">
        <v>632</v>
      </c>
      <c r="I293" s="917" t="s">
        <v>637</v>
      </c>
      <c r="J293" s="921"/>
      <c r="K293" s="921"/>
      <c r="L293" s="921"/>
      <c r="M293" s="922"/>
      <c r="N293" s="389" t="s">
        <v>15</v>
      </c>
      <c r="O293" s="389" t="s">
        <v>14</v>
      </c>
      <c r="P293" s="389" t="s">
        <v>14</v>
      </c>
      <c r="Q293" s="389" t="s">
        <v>15</v>
      </c>
      <c r="R293" s="389" t="s">
        <v>49</v>
      </c>
      <c r="S293" s="389" t="s">
        <v>15</v>
      </c>
      <c r="T293" s="389" t="s">
        <v>50</v>
      </c>
      <c r="U293" s="555" t="s">
        <v>51</v>
      </c>
      <c r="V293" s="566" t="s">
        <v>51</v>
      </c>
    </row>
    <row r="294" spans="1:22" s="62" customFormat="1" ht="13.8">
      <c r="A294" s="369"/>
      <c r="B294" s="331"/>
      <c r="C294" s="332"/>
      <c r="D294" s="861"/>
      <c r="E294" s="864"/>
      <c r="F294" s="865"/>
      <c r="G294" s="333">
        <v>55</v>
      </c>
      <c r="H294" s="774" t="s">
        <v>440</v>
      </c>
      <c r="I294" s="917" t="s">
        <v>638</v>
      </c>
      <c r="J294" s="921"/>
      <c r="K294" s="921"/>
      <c r="L294" s="921"/>
      <c r="M294" s="922"/>
      <c r="N294" s="389" t="s">
        <v>15</v>
      </c>
      <c r="O294" s="389" t="s">
        <v>14</v>
      </c>
      <c r="P294" s="389" t="s">
        <v>14</v>
      </c>
      <c r="Q294" s="389" t="s">
        <v>15</v>
      </c>
      <c r="R294" s="389" t="s">
        <v>49</v>
      </c>
      <c r="S294" s="389" t="s">
        <v>15</v>
      </c>
      <c r="T294" s="389" t="s">
        <v>50</v>
      </c>
      <c r="U294" s="555" t="s">
        <v>51</v>
      </c>
      <c r="V294" s="566" t="s">
        <v>51</v>
      </c>
    </row>
    <row r="295" spans="1:22" s="62" customFormat="1" ht="13.8">
      <c r="A295" s="369"/>
      <c r="B295" s="331"/>
      <c r="C295" s="332"/>
      <c r="D295" s="861"/>
      <c r="E295" s="864"/>
      <c r="F295" s="865"/>
      <c r="G295" s="333">
        <v>55</v>
      </c>
      <c r="H295" s="774" t="s">
        <v>443</v>
      </c>
      <c r="I295" s="917" t="s">
        <v>639</v>
      </c>
      <c r="J295" s="921"/>
      <c r="K295" s="921"/>
      <c r="L295" s="921"/>
      <c r="M295" s="922"/>
      <c r="N295" s="389" t="s">
        <v>15</v>
      </c>
      <c r="O295" s="389" t="s">
        <v>14</v>
      </c>
      <c r="P295" s="389" t="s">
        <v>14</v>
      </c>
      <c r="Q295" s="389" t="s">
        <v>15</v>
      </c>
      <c r="R295" s="389" t="s">
        <v>49</v>
      </c>
      <c r="S295" s="389" t="s">
        <v>15</v>
      </c>
      <c r="T295" s="389" t="s">
        <v>50</v>
      </c>
      <c r="U295" s="555" t="s">
        <v>51</v>
      </c>
      <c r="V295" s="566" t="s">
        <v>51</v>
      </c>
    </row>
    <row r="296" spans="1:22" s="62" customFormat="1" ht="14.25" customHeight="1">
      <c r="A296" s="369"/>
      <c r="B296" s="331"/>
      <c r="C296" s="332"/>
      <c r="D296" s="861"/>
      <c r="E296" s="866"/>
      <c r="F296" s="867"/>
      <c r="G296" s="334">
        <v>58</v>
      </c>
      <c r="H296" s="809" t="s">
        <v>632</v>
      </c>
      <c r="I296" s="917" t="s">
        <v>640</v>
      </c>
      <c r="J296" s="921"/>
      <c r="K296" s="921"/>
      <c r="L296" s="921"/>
      <c r="M296" s="922"/>
      <c r="N296" s="412" t="s">
        <v>15</v>
      </c>
      <c r="O296" s="412" t="s">
        <v>14</v>
      </c>
      <c r="P296" s="412" t="s">
        <v>14</v>
      </c>
      <c r="Q296" s="412" t="s">
        <v>15</v>
      </c>
      <c r="R296" s="412" t="s">
        <v>49</v>
      </c>
      <c r="S296" s="412" t="s">
        <v>15</v>
      </c>
      <c r="T296" s="412" t="s">
        <v>50</v>
      </c>
      <c r="U296" s="556" t="s">
        <v>51</v>
      </c>
      <c r="V296" s="567" t="s">
        <v>51</v>
      </c>
    </row>
    <row r="297" spans="1:22" s="62" customFormat="1" ht="12.75" customHeight="1">
      <c r="A297" s="369"/>
      <c r="B297" s="331"/>
      <c r="C297" s="332"/>
      <c r="D297" s="861"/>
      <c r="E297" s="852"/>
      <c r="F297" s="853"/>
      <c r="G297" s="684"/>
      <c r="H297" s="788"/>
      <c r="I297" s="1063"/>
      <c r="J297" s="1063"/>
      <c r="K297" s="1063"/>
      <c r="L297" s="1063"/>
      <c r="M297" s="1063"/>
      <c r="N297" s="335"/>
      <c r="O297" s="335"/>
      <c r="P297" s="335"/>
      <c r="Q297" s="335"/>
      <c r="R297" s="335"/>
      <c r="S297" s="335"/>
      <c r="T297" s="335"/>
      <c r="U297" s="559"/>
      <c r="V297" s="335"/>
    </row>
    <row r="298" spans="1:22" s="62" customFormat="1" ht="13.8">
      <c r="A298" s="369"/>
      <c r="B298" s="331"/>
      <c r="C298" s="332"/>
      <c r="D298" s="861"/>
      <c r="E298" s="347" t="s">
        <v>134</v>
      </c>
      <c r="F298" s="737" t="s">
        <v>402</v>
      </c>
      <c r="G298" s="348">
        <v>45</v>
      </c>
      <c r="H298" s="793" t="s">
        <v>440</v>
      </c>
      <c r="I298" s="917" t="s">
        <v>641</v>
      </c>
      <c r="J298" s="921"/>
      <c r="K298" s="921"/>
      <c r="L298" s="921"/>
      <c r="M298" s="922"/>
      <c r="N298" s="440" t="s">
        <v>15</v>
      </c>
      <c r="O298" s="440" t="s">
        <v>44</v>
      </c>
      <c r="P298" s="440" t="s">
        <v>14</v>
      </c>
      <c r="Q298" s="440" t="s">
        <v>14</v>
      </c>
      <c r="R298" s="440" t="s">
        <v>14</v>
      </c>
      <c r="S298" s="440" t="s">
        <v>45</v>
      </c>
      <c r="T298" s="440" t="s">
        <v>15</v>
      </c>
      <c r="U298" s="560" t="s">
        <v>45</v>
      </c>
      <c r="V298" s="250" t="s">
        <v>45</v>
      </c>
    </row>
    <row r="299" spans="1:22" s="62" customFormat="1" ht="13.8">
      <c r="A299" s="369"/>
      <c r="B299" s="331"/>
      <c r="C299" s="332"/>
      <c r="D299" s="899"/>
      <c r="E299" s="349"/>
      <c r="F299" s="683"/>
      <c r="G299" s="350"/>
      <c r="H299" s="813"/>
      <c r="I299" s="1110"/>
      <c r="J299" s="1110"/>
      <c r="K299" s="1110"/>
      <c r="L299" s="1110"/>
      <c r="M299" s="1110"/>
      <c r="N299" s="401"/>
      <c r="O299" s="401"/>
      <c r="P299" s="401"/>
      <c r="Q299" s="401"/>
      <c r="R299" s="401"/>
      <c r="S299" s="401"/>
      <c r="T299" s="401"/>
      <c r="U299" s="561"/>
      <c r="V299" s="401"/>
    </row>
    <row r="300" spans="1:22" s="62" customFormat="1" ht="12.75" customHeight="1">
      <c r="A300" s="369"/>
      <c r="B300" s="331"/>
      <c r="C300" s="332"/>
      <c r="D300" s="861"/>
      <c r="E300" s="900" t="s">
        <v>106</v>
      </c>
      <c r="F300" s="901"/>
      <c r="G300" s="344">
        <v>50</v>
      </c>
      <c r="H300" s="773" t="s">
        <v>632</v>
      </c>
      <c r="I300" s="917" t="s">
        <v>633</v>
      </c>
      <c r="J300" s="921"/>
      <c r="K300" s="921"/>
      <c r="L300" s="921"/>
      <c r="M300" s="922"/>
      <c r="N300" s="391" t="s">
        <v>15</v>
      </c>
      <c r="O300" s="391" t="s">
        <v>14</v>
      </c>
      <c r="P300" s="391" t="s">
        <v>14</v>
      </c>
      <c r="Q300" s="391" t="s">
        <v>15</v>
      </c>
      <c r="R300" s="391" t="s">
        <v>49</v>
      </c>
      <c r="S300" s="391" t="s">
        <v>15</v>
      </c>
      <c r="T300" s="391" t="s">
        <v>50</v>
      </c>
      <c r="U300" s="554" t="s">
        <v>51</v>
      </c>
      <c r="V300" s="564" t="s">
        <v>51</v>
      </c>
    </row>
    <row r="301" spans="1:22" s="62" customFormat="1" ht="13.8">
      <c r="A301" s="369"/>
      <c r="B301" s="331"/>
      <c r="C301" s="332"/>
      <c r="D301" s="861"/>
      <c r="E301" s="864"/>
      <c r="F301" s="865"/>
      <c r="G301" s="344">
        <v>50</v>
      </c>
      <c r="H301" s="774" t="s">
        <v>442</v>
      </c>
      <c r="I301" s="917" t="s">
        <v>634</v>
      </c>
      <c r="J301" s="921"/>
      <c r="K301" s="921"/>
      <c r="L301" s="921"/>
      <c r="M301" s="922"/>
      <c r="N301" s="391" t="s">
        <v>15</v>
      </c>
      <c r="O301" s="391" t="s">
        <v>14</v>
      </c>
      <c r="P301" s="391" t="s">
        <v>14</v>
      </c>
      <c r="Q301" s="391" t="s">
        <v>15</v>
      </c>
      <c r="R301" s="391" t="s">
        <v>49</v>
      </c>
      <c r="S301" s="391" t="s">
        <v>15</v>
      </c>
      <c r="T301" s="391" t="s">
        <v>50</v>
      </c>
      <c r="U301" s="554" t="s">
        <v>51</v>
      </c>
      <c r="V301" s="564" t="s">
        <v>51</v>
      </c>
    </row>
    <row r="302" spans="1:22" s="62" customFormat="1" ht="13.8">
      <c r="A302" s="369"/>
      <c r="B302" s="331"/>
      <c r="C302" s="332"/>
      <c r="D302" s="861"/>
      <c r="E302" s="864"/>
      <c r="F302" s="865"/>
      <c r="G302" s="333">
        <v>50</v>
      </c>
      <c r="H302" s="774" t="s">
        <v>452</v>
      </c>
      <c r="I302" s="917" t="s">
        <v>635</v>
      </c>
      <c r="J302" s="921"/>
      <c r="K302" s="921"/>
      <c r="L302" s="921"/>
      <c r="M302" s="922"/>
      <c r="N302" s="389" t="s">
        <v>15</v>
      </c>
      <c r="O302" s="389" t="s">
        <v>14</v>
      </c>
      <c r="P302" s="389" t="s">
        <v>14</v>
      </c>
      <c r="Q302" s="389" t="s">
        <v>15</v>
      </c>
      <c r="R302" s="389" t="s">
        <v>49</v>
      </c>
      <c r="S302" s="389" t="s">
        <v>15</v>
      </c>
      <c r="T302" s="389" t="s">
        <v>50</v>
      </c>
      <c r="U302" s="555" t="s">
        <v>51</v>
      </c>
      <c r="V302" s="566" t="s">
        <v>51</v>
      </c>
    </row>
    <row r="303" spans="1:22" s="62" customFormat="1" ht="13.8">
      <c r="A303" s="369"/>
      <c r="B303" s="331"/>
      <c r="C303" s="332"/>
      <c r="D303" s="861"/>
      <c r="E303" s="864"/>
      <c r="F303" s="865"/>
      <c r="G303" s="333">
        <v>55</v>
      </c>
      <c r="H303" s="774" t="s">
        <v>440</v>
      </c>
      <c r="I303" s="917" t="s">
        <v>638</v>
      </c>
      <c r="J303" s="921"/>
      <c r="K303" s="921"/>
      <c r="L303" s="921"/>
      <c r="M303" s="922"/>
      <c r="N303" s="389" t="s">
        <v>15</v>
      </c>
      <c r="O303" s="389" t="s">
        <v>14</v>
      </c>
      <c r="P303" s="389" t="s">
        <v>14</v>
      </c>
      <c r="Q303" s="389" t="s">
        <v>15</v>
      </c>
      <c r="R303" s="389" t="s">
        <v>49</v>
      </c>
      <c r="S303" s="389" t="s">
        <v>15</v>
      </c>
      <c r="T303" s="389" t="s">
        <v>50</v>
      </c>
      <c r="U303" s="555" t="s">
        <v>51</v>
      </c>
      <c r="V303" s="566" t="s">
        <v>51</v>
      </c>
    </row>
    <row r="304" spans="1:22" s="62" customFormat="1" ht="13.8">
      <c r="A304" s="369"/>
      <c r="B304" s="331"/>
      <c r="C304" s="332"/>
      <c r="D304" s="861"/>
      <c r="E304" s="866"/>
      <c r="F304" s="867"/>
      <c r="G304" s="334">
        <v>58</v>
      </c>
      <c r="H304" s="809" t="s">
        <v>632</v>
      </c>
      <c r="I304" s="917" t="s">
        <v>640</v>
      </c>
      <c r="J304" s="921"/>
      <c r="K304" s="921"/>
      <c r="L304" s="921"/>
      <c r="M304" s="922"/>
      <c r="N304" s="412" t="s">
        <v>15</v>
      </c>
      <c r="O304" s="412" t="s">
        <v>14</v>
      </c>
      <c r="P304" s="412" t="s">
        <v>14</v>
      </c>
      <c r="Q304" s="412" t="s">
        <v>15</v>
      </c>
      <c r="R304" s="412" t="s">
        <v>49</v>
      </c>
      <c r="S304" s="412" t="s">
        <v>15</v>
      </c>
      <c r="T304" s="412" t="s">
        <v>50</v>
      </c>
      <c r="U304" s="556" t="s">
        <v>51</v>
      </c>
      <c r="V304" s="567" t="s">
        <v>51</v>
      </c>
    </row>
    <row r="305" spans="1:22" s="62" customFormat="1" ht="13.8">
      <c r="A305" s="369"/>
      <c r="B305" s="331"/>
      <c r="C305" s="332"/>
      <c r="D305" s="861"/>
      <c r="E305" s="852"/>
      <c r="F305" s="853"/>
      <c r="G305" s="684"/>
      <c r="H305" s="788"/>
      <c r="I305" s="1063"/>
      <c r="J305" s="1063"/>
      <c r="K305" s="1063"/>
      <c r="L305" s="1063"/>
      <c r="M305" s="1063"/>
      <c r="N305" s="335"/>
      <c r="O305" s="335"/>
      <c r="P305" s="335"/>
      <c r="Q305" s="335"/>
      <c r="R305" s="335"/>
      <c r="S305" s="335"/>
      <c r="T305" s="335"/>
      <c r="U305" s="559"/>
      <c r="V305" s="335"/>
    </row>
    <row r="306" spans="1:22" s="62" customFormat="1" ht="13.8">
      <c r="A306" s="369"/>
      <c r="B306" s="331"/>
      <c r="C306" s="332"/>
      <c r="D306" s="861"/>
      <c r="E306" s="895" t="s">
        <v>135</v>
      </c>
      <c r="F306" s="896"/>
      <c r="G306" s="343">
        <v>45</v>
      </c>
      <c r="H306" s="795" t="s">
        <v>440</v>
      </c>
      <c r="I306" s="1059" t="s">
        <v>642</v>
      </c>
      <c r="J306" s="1060"/>
      <c r="K306" s="1060"/>
      <c r="L306" s="1060"/>
      <c r="M306" s="1061"/>
      <c r="N306" s="385" t="s">
        <v>15</v>
      </c>
      <c r="O306" s="385" t="s">
        <v>14</v>
      </c>
      <c r="P306" s="385" t="s">
        <v>14</v>
      </c>
      <c r="Q306" s="385" t="s">
        <v>14</v>
      </c>
      <c r="R306" s="385" t="s">
        <v>14</v>
      </c>
      <c r="S306" s="385" t="s">
        <v>15</v>
      </c>
      <c r="T306" s="385" t="s">
        <v>14</v>
      </c>
      <c r="U306" s="553" t="s">
        <v>14</v>
      </c>
      <c r="V306" s="250" t="s">
        <v>14</v>
      </c>
    </row>
    <row r="307" spans="1:22" s="62" customFormat="1" ht="13.8">
      <c r="A307" s="369"/>
      <c r="B307" s="331"/>
      <c r="C307" s="332"/>
      <c r="D307" s="861"/>
      <c r="E307" s="852"/>
      <c r="F307" s="853"/>
      <c r="G307" s="684"/>
      <c r="H307" s="810" t="s">
        <v>441</v>
      </c>
      <c r="I307" s="811"/>
      <c r="J307" s="811"/>
      <c r="K307" s="811"/>
      <c r="L307" s="811"/>
      <c r="M307" s="811"/>
      <c r="N307" s="335"/>
      <c r="O307" s="335"/>
      <c r="P307" s="335"/>
      <c r="Q307" s="335"/>
      <c r="R307" s="335"/>
      <c r="S307" s="335"/>
      <c r="T307" s="335"/>
      <c r="U307" s="559"/>
      <c r="V307" s="335"/>
    </row>
    <row r="308" spans="1:22" s="62" customFormat="1" ht="13.8">
      <c r="A308" s="369"/>
      <c r="B308" s="331"/>
      <c r="C308" s="332"/>
      <c r="D308" s="861"/>
      <c r="E308" s="897" t="s">
        <v>406</v>
      </c>
      <c r="F308" s="898"/>
      <c r="G308" s="343">
        <v>50</v>
      </c>
      <c r="H308" s="795" t="s">
        <v>442</v>
      </c>
      <c r="I308" s="1070" t="s">
        <v>643</v>
      </c>
      <c r="J308" s="1060"/>
      <c r="K308" s="1060"/>
      <c r="L308" s="1060"/>
      <c r="M308" s="1061"/>
      <c r="N308" s="385" t="s">
        <v>15</v>
      </c>
      <c r="O308" s="385" t="s">
        <v>14</v>
      </c>
      <c r="P308" s="385" t="s">
        <v>14</v>
      </c>
      <c r="Q308" s="385" t="s">
        <v>15</v>
      </c>
      <c r="R308" s="385" t="s">
        <v>49</v>
      </c>
      <c r="S308" s="385" t="s">
        <v>15</v>
      </c>
      <c r="T308" s="385" t="s">
        <v>50</v>
      </c>
      <c r="U308" s="553" t="s">
        <v>51</v>
      </c>
      <c r="V308" s="250" t="s">
        <v>51</v>
      </c>
    </row>
    <row r="309" spans="1:22" s="62" customFormat="1" ht="14.25" customHeight="1">
      <c r="A309" s="369"/>
      <c r="B309" s="331"/>
      <c r="C309" s="332"/>
      <c r="D309" s="689"/>
      <c r="E309" s="852"/>
      <c r="F309" s="853"/>
      <c r="G309" s="678"/>
      <c r="H309" s="814"/>
      <c r="I309" s="1123"/>
      <c r="J309" s="1123"/>
      <c r="K309" s="1123"/>
      <c r="L309" s="1123"/>
      <c r="M309" s="1123"/>
      <c r="N309" s="346"/>
      <c r="O309" s="346"/>
      <c r="P309" s="346"/>
      <c r="Q309" s="346"/>
      <c r="R309" s="346"/>
      <c r="S309" s="346"/>
      <c r="T309" s="346"/>
      <c r="U309" s="557"/>
      <c r="V309" s="346"/>
    </row>
    <row r="310" spans="1:22" s="62" customFormat="1" ht="13.8">
      <c r="A310" s="369"/>
      <c r="B310" s="331"/>
      <c r="C310" s="332"/>
      <c r="D310" s="861" t="s">
        <v>396</v>
      </c>
      <c r="E310" s="862" t="s">
        <v>131</v>
      </c>
      <c r="F310" s="863"/>
      <c r="G310" s="336">
        <v>85</v>
      </c>
      <c r="H310" s="793" t="s">
        <v>453</v>
      </c>
      <c r="I310" s="917" t="s">
        <v>644</v>
      </c>
      <c r="J310" s="921"/>
      <c r="K310" s="921"/>
      <c r="L310" s="921"/>
      <c r="M310" s="922"/>
      <c r="N310" s="398" t="s">
        <v>15</v>
      </c>
      <c r="O310" s="398" t="s">
        <v>14</v>
      </c>
      <c r="P310" s="398" t="s">
        <v>14</v>
      </c>
      <c r="Q310" s="398" t="s">
        <v>15</v>
      </c>
      <c r="R310" s="398" t="s">
        <v>49</v>
      </c>
      <c r="S310" s="398" t="s">
        <v>15</v>
      </c>
      <c r="T310" s="398" t="s">
        <v>50</v>
      </c>
      <c r="U310" s="558" t="s">
        <v>51</v>
      </c>
      <c r="V310" s="562" t="s">
        <v>51</v>
      </c>
    </row>
    <row r="311" spans="1:22" s="62" customFormat="1" ht="12.75" customHeight="1">
      <c r="A311" s="369"/>
      <c r="B311" s="331"/>
      <c r="C311" s="332"/>
      <c r="D311" s="861"/>
      <c r="E311" s="864"/>
      <c r="F311" s="865"/>
      <c r="G311" s="333">
        <v>105</v>
      </c>
      <c r="H311" s="774" t="s">
        <v>623</v>
      </c>
      <c r="I311" s="917" t="s">
        <v>645</v>
      </c>
      <c r="J311" s="921"/>
      <c r="K311" s="921"/>
      <c r="L311" s="921"/>
      <c r="M311" s="922"/>
      <c r="N311" s="389" t="s">
        <v>15</v>
      </c>
      <c r="O311" s="389" t="s">
        <v>14</v>
      </c>
      <c r="P311" s="389" t="s">
        <v>14</v>
      </c>
      <c r="Q311" s="389" t="s">
        <v>15</v>
      </c>
      <c r="R311" s="389" t="s">
        <v>49</v>
      </c>
      <c r="S311" s="389" t="s">
        <v>15</v>
      </c>
      <c r="T311" s="389" t="s">
        <v>50</v>
      </c>
      <c r="U311" s="555" t="s">
        <v>51</v>
      </c>
      <c r="V311" s="566" t="s">
        <v>51</v>
      </c>
    </row>
    <row r="312" spans="1:22" s="62" customFormat="1" ht="13.8">
      <c r="A312" s="369"/>
      <c r="B312" s="331"/>
      <c r="C312" s="332"/>
      <c r="D312" s="861"/>
      <c r="E312" s="864"/>
      <c r="F312" s="865"/>
      <c r="G312" s="333">
        <v>105</v>
      </c>
      <c r="H312" s="774" t="s">
        <v>448</v>
      </c>
      <c r="I312" s="917" t="s">
        <v>646</v>
      </c>
      <c r="J312" s="921"/>
      <c r="K312" s="921"/>
      <c r="L312" s="921"/>
      <c r="M312" s="922"/>
      <c r="N312" s="389" t="s">
        <v>15</v>
      </c>
      <c r="O312" s="389" t="s">
        <v>14</v>
      </c>
      <c r="P312" s="389" t="s">
        <v>14</v>
      </c>
      <c r="Q312" s="389" t="s">
        <v>15</v>
      </c>
      <c r="R312" s="389" t="s">
        <v>49</v>
      </c>
      <c r="S312" s="389" t="s">
        <v>15</v>
      </c>
      <c r="T312" s="389" t="s">
        <v>50</v>
      </c>
      <c r="U312" s="555" t="s">
        <v>51</v>
      </c>
      <c r="V312" s="566" t="s">
        <v>51</v>
      </c>
    </row>
    <row r="313" spans="1:22" s="62" customFormat="1" ht="13.8">
      <c r="A313" s="369"/>
      <c r="B313" s="331"/>
      <c r="C313" s="332"/>
      <c r="D313" s="861"/>
      <c r="E313" s="864"/>
      <c r="F313" s="865"/>
      <c r="G313" s="333">
        <v>135</v>
      </c>
      <c r="H313" s="774" t="s">
        <v>453</v>
      </c>
      <c r="I313" s="917" t="s">
        <v>647</v>
      </c>
      <c r="J313" s="921"/>
      <c r="K313" s="921"/>
      <c r="L313" s="921"/>
      <c r="M313" s="922"/>
      <c r="N313" s="389" t="s">
        <v>15</v>
      </c>
      <c r="O313" s="389" t="s">
        <v>14</v>
      </c>
      <c r="P313" s="389" t="s">
        <v>14</v>
      </c>
      <c r="Q313" s="389" t="s">
        <v>15</v>
      </c>
      <c r="R313" s="389" t="s">
        <v>49</v>
      </c>
      <c r="S313" s="389" t="s">
        <v>15</v>
      </c>
      <c r="T313" s="389" t="s">
        <v>50</v>
      </c>
      <c r="U313" s="555" t="s">
        <v>51</v>
      </c>
      <c r="V313" s="566" t="s">
        <v>51</v>
      </c>
    </row>
    <row r="314" spans="1:22" s="62" customFormat="1" ht="13.8">
      <c r="A314" s="369"/>
      <c r="B314" s="331"/>
      <c r="C314" s="332"/>
      <c r="D314" s="861"/>
      <c r="E314" s="864"/>
      <c r="F314" s="865"/>
      <c r="G314" s="333">
        <v>135</v>
      </c>
      <c r="H314" s="774" t="s">
        <v>440</v>
      </c>
      <c r="I314" s="917" t="s">
        <v>648</v>
      </c>
      <c r="J314" s="921"/>
      <c r="K314" s="921"/>
      <c r="L314" s="921"/>
      <c r="M314" s="922"/>
      <c r="N314" s="389" t="s">
        <v>15</v>
      </c>
      <c r="O314" s="389" t="s">
        <v>14</v>
      </c>
      <c r="P314" s="389" t="s">
        <v>14</v>
      </c>
      <c r="Q314" s="389" t="s">
        <v>15</v>
      </c>
      <c r="R314" s="389" t="s">
        <v>49</v>
      </c>
      <c r="S314" s="389" t="s">
        <v>15</v>
      </c>
      <c r="T314" s="389" t="s">
        <v>50</v>
      </c>
      <c r="U314" s="555" t="s">
        <v>51</v>
      </c>
      <c r="V314" s="566" t="s">
        <v>51</v>
      </c>
    </row>
    <row r="315" spans="1:22" s="62" customFormat="1" ht="13.8">
      <c r="A315" s="369"/>
      <c r="B315" s="331"/>
      <c r="C315" s="332"/>
      <c r="D315" s="861"/>
      <c r="E315" s="864"/>
      <c r="F315" s="865"/>
      <c r="G315" s="333">
        <v>135</v>
      </c>
      <c r="H315" s="774" t="s">
        <v>443</v>
      </c>
      <c r="I315" s="917" t="s">
        <v>649</v>
      </c>
      <c r="J315" s="921"/>
      <c r="K315" s="921"/>
      <c r="L315" s="921"/>
      <c r="M315" s="922"/>
      <c r="N315" s="389" t="s">
        <v>15</v>
      </c>
      <c r="O315" s="389" t="s">
        <v>14</v>
      </c>
      <c r="P315" s="389" t="s">
        <v>14</v>
      </c>
      <c r="Q315" s="389" t="s">
        <v>15</v>
      </c>
      <c r="R315" s="389" t="s">
        <v>49</v>
      </c>
      <c r="S315" s="389" t="s">
        <v>15</v>
      </c>
      <c r="T315" s="389" t="s">
        <v>50</v>
      </c>
      <c r="U315" s="555" t="s">
        <v>51</v>
      </c>
      <c r="V315" s="566" t="s">
        <v>51</v>
      </c>
    </row>
    <row r="316" spans="1:22" s="62" customFormat="1" ht="13.8">
      <c r="A316" s="369"/>
      <c r="B316" s="331"/>
      <c r="C316" s="332"/>
      <c r="D316" s="861"/>
      <c r="E316" s="864"/>
      <c r="F316" s="865"/>
      <c r="G316" s="333">
        <v>180</v>
      </c>
      <c r="H316" s="774" t="s">
        <v>440</v>
      </c>
      <c r="I316" s="917" t="s">
        <v>650</v>
      </c>
      <c r="J316" s="921"/>
      <c r="K316" s="921"/>
      <c r="L316" s="921"/>
      <c r="M316" s="922"/>
      <c r="N316" s="389" t="s">
        <v>15</v>
      </c>
      <c r="O316" s="389" t="s">
        <v>14</v>
      </c>
      <c r="P316" s="389" t="s">
        <v>14</v>
      </c>
      <c r="Q316" s="389" t="s">
        <v>15</v>
      </c>
      <c r="R316" s="389" t="s">
        <v>49</v>
      </c>
      <c r="S316" s="389" t="s">
        <v>15</v>
      </c>
      <c r="T316" s="389" t="s">
        <v>50</v>
      </c>
      <c r="U316" s="555" t="s">
        <v>51</v>
      </c>
      <c r="V316" s="566" t="s">
        <v>51</v>
      </c>
    </row>
    <row r="317" spans="1:22" s="62" customFormat="1" ht="13.8">
      <c r="A317" s="369"/>
      <c r="B317" s="331"/>
      <c r="C317" s="332"/>
      <c r="D317" s="861"/>
      <c r="E317" s="864"/>
      <c r="F317" s="865"/>
      <c r="G317" s="333">
        <v>200</v>
      </c>
      <c r="H317" s="774" t="s">
        <v>448</v>
      </c>
      <c r="I317" s="917" t="s">
        <v>651</v>
      </c>
      <c r="J317" s="921"/>
      <c r="K317" s="921"/>
      <c r="L317" s="921"/>
      <c r="M317" s="922"/>
      <c r="N317" s="389" t="s">
        <v>15</v>
      </c>
      <c r="O317" s="389" t="s">
        <v>14</v>
      </c>
      <c r="P317" s="389" t="s">
        <v>14</v>
      </c>
      <c r="Q317" s="389" t="s">
        <v>15</v>
      </c>
      <c r="R317" s="389" t="s">
        <v>49</v>
      </c>
      <c r="S317" s="389" t="s">
        <v>15</v>
      </c>
      <c r="T317" s="389" t="s">
        <v>50</v>
      </c>
      <c r="U317" s="555" t="s">
        <v>51</v>
      </c>
      <c r="V317" s="566" t="s">
        <v>51</v>
      </c>
    </row>
    <row r="318" spans="1:22" s="62" customFormat="1" ht="13.8">
      <c r="A318" s="369"/>
      <c r="B318" s="331"/>
      <c r="C318" s="332"/>
      <c r="D318" s="861"/>
      <c r="E318" s="866"/>
      <c r="F318" s="867"/>
      <c r="G318" s="334">
        <v>200</v>
      </c>
      <c r="H318" s="809" t="s">
        <v>448</v>
      </c>
      <c r="I318" s="917" t="s">
        <v>652</v>
      </c>
      <c r="J318" s="921"/>
      <c r="K318" s="921"/>
      <c r="L318" s="921"/>
      <c r="M318" s="922"/>
      <c r="N318" s="412" t="s">
        <v>15</v>
      </c>
      <c r="O318" s="412" t="s">
        <v>14</v>
      </c>
      <c r="P318" s="412" t="s">
        <v>14</v>
      </c>
      <c r="Q318" s="412" t="s">
        <v>15</v>
      </c>
      <c r="R318" s="412" t="s">
        <v>49</v>
      </c>
      <c r="S318" s="412" t="s">
        <v>15</v>
      </c>
      <c r="T318" s="412" t="s">
        <v>50</v>
      </c>
      <c r="U318" s="556" t="s">
        <v>51</v>
      </c>
      <c r="V318" s="567" t="s">
        <v>51</v>
      </c>
    </row>
    <row r="319" spans="1:22" s="62" customFormat="1" ht="13.5" customHeight="1">
      <c r="A319" s="369"/>
      <c r="B319" s="331"/>
      <c r="C319" s="332"/>
      <c r="D319" s="861"/>
      <c r="E319" s="852"/>
      <c r="F319" s="853"/>
      <c r="G319" s="684"/>
      <c r="H319" s="788"/>
      <c r="I319" s="1063"/>
      <c r="J319" s="1063"/>
      <c r="K319" s="1063"/>
      <c r="L319" s="1063"/>
      <c r="M319" s="1063"/>
      <c r="N319" s="335"/>
      <c r="O319" s="335"/>
      <c r="P319" s="335"/>
      <c r="Q319" s="335"/>
      <c r="R319" s="335"/>
      <c r="S319" s="335"/>
      <c r="T319" s="335"/>
      <c r="U319" s="559"/>
      <c r="V319" s="335"/>
    </row>
    <row r="320" spans="1:22" s="62" customFormat="1" ht="13.8">
      <c r="A320" s="369"/>
      <c r="B320" s="331"/>
      <c r="C320" s="332"/>
      <c r="D320" s="861"/>
      <c r="E320" s="862" t="s">
        <v>106</v>
      </c>
      <c r="F320" s="863"/>
      <c r="G320" s="336">
        <v>85</v>
      </c>
      <c r="H320" s="793" t="s">
        <v>452</v>
      </c>
      <c r="I320" s="917" t="s">
        <v>653</v>
      </c>
      <c r="J320" s="921"/>
      <c r="K320" s="921"/>
      <c r="L320" s="921"/>
      <c r="M320" s="922"/>
      <c r="N320" s="398" t="s">
        <v>15</v>
      </c>
      <c r="O320" s="398" t="s">
        <v>14</v>
      </c>
      <c r="P320" s="398" t="s">
        <v>14</v>
      </c>
      <c r="Q320" s="398" t="s">
        <v>15</v>
      </c>
      <c r="R320" s="398" t="s">
        <v>49</v>
      </c>
      <c r="S320" s="398" t="s">
        <v>15</v>
      </c>
      <c r="T320" s="398" t="s">
        <v>50</v>
      </c>
      <c r="U320" s="558" t="s">
        <v>51</v>
      </c>
      <c r="V320" s="562" t="s">
        <v>51</v>
      </c>
    </row>
    <row r="321" spans="1:22" s="62" customFormat="1" ht="12.75" customHeight="1">
      <c r="A321" s="369"/>
      <c r="B321" s="331"/>
      <c r="C321" s="332"/>
      <c r="D321" s="861"/>
      <c r="E321" s="864"/>
      <c r="F321" s="865"/>
      <c r="G321" s="333">
        <v>85</v>
      </c>
      <c r="H321" s="774" t="s">
        <v>453</v>
      </c>
      <c r="I321" s="917" t="s">
        <v>644</v>
      </c>
      <c r="J321" s="921"/>
      <c r="K321" s="921"/>
      <c r="L321" s="921"/>
      <c r="M321" s="922"/>
      <c r="N321" s="389" t="s">
        <v>15</v>
      </c>
      <c r="O321" s="389" t="s">
        <v>14</v>
      </c>
      <c r="P321" s="389" t="s">
        <v>14</v>
      </c>
      <c r="Q321" s="389" t="s">
        <v>15</v>
      </c>
      <c r="R321" s="389" t="s">
        <v>49</v>
      </c>
      <c r="S321" s="389" t="s">
        <v>15</v>
      </c>
      <c r="T321" s="389" t="s">
        <v>50</v>
      </c>
      <c r="U321" s="555" t="s">
        <v>51</v>
      </c>
      <c r="V321" s="566" t="s">
        <v>51</v>
      </c>
    </row>
    <row r="322" spans="1:22" s="62" customFormat="1" ht="13.8">
      <c r="A322" s="369"/>
      <c r="B322" s="331"/>
      <c r="C322" s="332"/>
      <c r="D322" s="861"/>
      <c r="E322" s="864"/>
      <c r="F322" s="865"/>
      <c r="G322" s="333">
        <v>105</v>
      </c>
      <c r="H322" s="774" t="s">
        <v>442</v>
      </c>
      <c r="I322" s="917" t="s">
        <v>654</v>
      </c>
      <c r="J322" s="921"/>
      <c r="K322" s="921"/>
      <c r="L322" s="921"/>
      <c r="M322" s="922"/>
      <c r="N322" s="389" t="s">
        <v>15</v>
      </c>
      <c r="O322" s="389" t="s">
        <v>14</v>
      </c>
      <c r="P322" s="389" t="s">
        <v>14</v>
      </c>
      <c r="Q322" s="389" t="s">
        <v>15</v>
      </c>
      <c r="R322" s="389" t="s">
        <v>49</v>
      </c>
      <c r="S322" s="389" t="s">
        <v>15</v>
      </c>
      <c r="T322" s="389" t="s">
        <v>50</v>
      </c>
      <c r="U322" s="555" t="s">
        <v>51</v>
      </c>
      <c r="V322" s="566" t="s">
        <v>51</v>
      </c>
    </row>
    <row r="323" spans="1:22" s="62" customFormat="1" ht="14.25" customHeight="1">
      <c r="A323" s="369"/>
      <c r="B323" s="331"/>
      <c r="C323" s="332"/>
      <c r="D323" s="861"/>
      <c r="E323" s="864"/>
      <c r="F323" s="865"/>
      <c r="G323" s="333">
        <v>105</v>
      </c>
      <c r="H323" s="774" t="s">
        <v>623</v>
      </c>
      <c r="I323" s="917" t="s">
        <v>645</v>
      </c>
      <c r="J323" s="921"/>
      <c r="K323" s="921"/>
      <c r="L323" s="921"/>
      <c r="M323" s="922"/>
      <c r="N323" s="389" t="s">
        <v>15</v>
      </c>
      <c r="O323" s="389" t="s">
        <v>14</v>
      </c>
      <c r="P323" s="389" t="s">
        <v>14</v>
      </c>
      <c r="Q323" s="389" t="s">
        <v>15</v>
      </c>
      <c r="R323" s="389" t="s">
        <v>49</v>
      </c>
      <c r="S323" s="389" t="s">
        <v>15</v>
      </c>
      <c r="T323" s="389" t="s">
        <v>50</v>
      </c>
      <c r="U323" s="555" t="s">
        <v>51</v>
      </c>
      <c r="V323" s="566" t="s">
        <v>51</v>
      </c>
    </row>
    <row r="324" spans="1:22" s="62" customFormat="1" ht="12.75" customHeight="1">
      <c r="A324" s="369"/>
      <c r="B324" s="331"/>
      <c r="C324" s="332"/>
      <c r="D324" s="861"/>
      <c r="E324" s="864"/>
      <c r="F324" s="865"/>
      <c r="G324" s="333">
        <v>105</v>
      </c>
      <c r="H324" s="774" t="s">
        <v>440</v>
      </c>
      <c r="I324" s="917" t="s">
        <v>655</v>
      </c>
      <c r="J324" s="921"/>
      <c r="K324" s="921"/>
      <c r="L324" s="921"/>
      <c r="M324" s="922"/>
      <c r="N324" s="389" t="s">
        <v>15</v>
      </c>
      <c r="O324" s="389" t="s">
        <v>14</v>
      </c>
      <c r="P324" s="389" t="s">
        <v>14</v>
      </c>
      <c r="Q324" s="389" t="s">
        <v>15</v>
      </c>
      <c r="R324" s="389" t="s">
        <v>49</v>
      </c>
      <c r="S324" s="389" t="s">
        <v>15</v>
      </c>
      <c r="T324" s="389" t="s">
        <v>50</v>
      </c>
      <c r="U324" s="555" t="s">
        <v>51</v>
      </c>
      <c r="V324" s="566" t="s">
        <v>51</v>
      </c>
    </row>
    <row r="325" spans="1:22" s="62" customFormat="1" ht="13.8">
      <c r="A325" s="369"/>
      <c r="B325" s="331"/>
      <c r="C325" s="332"/>
      <c r="D325" s="861"/>
      <c r="E325" s="864"/>
      <c r="F325" s="865"/>
      <c r="G325" s="333">
        <v>105</v>
      </c>
      <c r="H325" s="774" t="s">
        <v>448</v>
      </c>
      <c r="I325" s="917" t="s">
        <v>646</v>
      </c>
      <c r="J325" s="921"/>
      <c r="K325" s="921"/>
      <c r="L325" s="921"/>
      <c r="M325" s="922"/>
      <c r="N325" s="389" t="s">
        <v>15</v>
      </c>
      <c r="O325" s="389" t="s">
        <v>14</v>
      </c>
      <c r="P325" s="389" t="s">
        <v>14</v>
      </c>
      <c r="Q325" s="389" t="s">
        <v>15</v>
      </c>
      <c r="R325" s="389" t="s">
        <v>49</v>
      </c>
      <c r="S325" s="389" t="s">
        <v>15</v>
      </c>
      <c r="T325" s="389" t="s">
        <v>50</v>
      </c>
      <c r="U325" s="555" t="s">
        <v>51</v>
      </c>
      <c r="V325" s="566" t="s">
        <v>51</v>
      </c>
    </row>
    <row r="326" spans="1:22" s="62" customFormat="1" ht="13.8">
      <c r="A326" s="369"/>
      <c r="B326" s="331"/>
      <c r="C326" s="332"/>
      <c r="D326" s="861"/>
      <c r="E326" s="864"/>
      <c r="F326" s="865"/>
      <c r="G326" s="333">
        <v>105</v>
      </c>
      <c r="H326" s="774" t="s">
        <v>656</v>
      </c>
      <c r="I326" s="917" t="s">
        <v>657</v>
      </c>
      <c r="J326" s="921"/>
      <c r="K326" s="921"/>
      <c r="L326" s="921"/>
      <c r="M326" s="922"/>
      <c r="N326" s="389" t="s">
        <v>15</v>
      </c>
      <c r="O326" s="389" t="s">
        <v>14</v>
      </c>
      <c r="P326" s="389" t="s">
        <v>14</v>
      </c>
      <c r="Q326" s="389" t="s">
        <v>15</v>
      </c>
      <c r="R326" s="389" t="s">
        <v>49</v>
      </c>
      <c r="S326" s="389" t="s">
        <v>15</v>
      </c>
      <c r="T326" s="389" t="s">
        <v>50</v>
      </c>
      <c r="U326" s="555" t="s">
        <v>51</v>
      </c>
      <c r="V326" s="566" t="s">
        <v>51</v>
      </c>
    </row>
    <row r="327" spans="1:22" s="62" customFormat="1" ht="13.8">
      <c r="A327" s="369"/>
      <c r="B327" s="331"/>
      <c r="C327" s="332"/>
      <c r="D327" s="861"/>
      <c r="E327" s="864"/>
      <c r="F327" s="865"/>
      <c r="G327" s="333">
        <v>135</v>
      </c>
      <c r="H327" s="774" t="s">
        <v>453</v>
      </c>
      <c r="I327" s="917" t="s">
        <v>647</v>
      </c>
      <c r="J327" s="921"/>
      <c r="K327" s="921"/>
      <c r="L327" s="921"/>
      <c r="M327" s="922"/>
      <c r="N327" s="389" t="s">
        <v>15</v>
      </c>
      <c r="O327" s="389" t="s">
        <v>14</v>
      </c>
      <c r="P327" s="389" t="s">
        <v>14</v>
      </c>
      <c r="Q327" s="389" t="s">
        <v>15</v>
      </c>
      <c r="R327" s="389" t="s">
        <v>49</v>
      </c>
      <c r="S327" s="389" t="s">
        <v>15</v>
      </c>
      <c r="T327" s="389" t="s">
        <v>50</v>
      </c>
      <c r="U327" s="555" t="s">
        <v>51</v>
      </c>
      <c r="V327" s="566" t="s">
        <v>51</v>
      </c>
    </row>
    <row r="328" spans="1:22" s="62" customFormat="1" ht="13.8">
      <c r="A328" s="369"/>
      <c r="B328" s="331"/>
      <c r="C328" s="332"/>
      <c r="D328" s="861"/>
      <c r="E328" s="864"/>
      <c r="F328" s="865"/>
      <c r="G328" s="333">
        <v>135</v>
      </c>
      <c r="H328" s="774" t="s">
        <v>440</v>
      </c>
      <c r="I328" s="917" t="s">
        <v>648</v>
      </c>
      <c r="J328" s="921"/>
      <c r="K328" s="921"/>
      <c r="L328" s="921"/>
      <c r="M328" s="922"/>
      <c r="N328" s="389" t="s">
        <v>15</v>
      </c>
      <c r="O328" s="389" t="s">
        <v>14</v>
      </c>
      <c r="P328" s="389" t="s">
        <v>14</v>
      </c>
      <c r="Q328" s="389" t="s">
        <v>15</v>
      </c>
      <c r="R328" s="389" t="s">
        <v>49</v>
      </c>
      <c r="S328" s="389" t="s">
        <v>15</v>
      </c>
      <c r="T328" s="389" t="s">
        <v>50</v>
      </c>
      <c r="U328" s="555" t="s">
        <v>51</v>
      </c>
      <c r="V328" s="566" t="s">
        <v>51</v>
      </c>
    </row>
    <row r="329" spans="1:22" s="62" customFormat="1" ht="12.75" customHeight="1">
      <c r="A329" s="369"/>
      <c r="B329" s="331"/>
      <c r="C329" s="332"/>
      <c r="D329" s="861"/>
      <c r="E329" s="864"/>
      <c r="F329" s="865"/>
      <c r="G329" s="333">
        <v>135</v>
      </c>
      <c r="H329" s="774" t="s">
        <v>443</v>
      </c>
      <c r="I329" s="917" t="s">
        <v>649</v>
      </c>
      <c r="J329" s="921"/>
      <c r="K329" s="921"/>
      <c r="L329" s="921"/>
      <c r="M329" s="922"/>
      <c r="N329" s="389" t="s">
        <v>15</v>
      </c>
      <c r="O329" s="389" t="s">
        <v>14</v>
      </c>
      <c r="P329" s="389" t="s">
        <v>14</v>
      </c>
      <c r="Q329" s="389" t="s">
        <v>15</v>
      </c>
      <c r="R329" s="389" t="s">
        <v>49</v>
      </c>
      <c r="S329" s="389" t="s">
        <v>15</v>
      </c>
      <c r="T329" s="389" t="s">
        <v>50</v>
      </c>
      <c r="U329" s="555" t="s">
        <v>51</v>
      </c>
      <c r="V329" s="566" t="s">
        <v>51</v>
      </c>
    </row>
    <row r="330" spans="1:22" s="62" customFormat="1" ht="13.8">
      <c r="A330" s="369"/>
      <c r="B330" s="331"/>
      <c r="C330" s="332"/>
      <c r="D330" s="861"/>
      <c r="E330" s="864"/>
      <c r="F330" s="865"/>
      <c r="G330" s="333">
        <v>180</v>
      </c>
      <c r="H330" s="774" t="s">
        <v>440</v>
      </c>
      <c r="I330" s="917" t="s">
        <v>658</v>
      </c>
      <c r="J330" s="921"/>
      <c r="K330" s="921"/>
      <c r="L330" s="921"/>
      <c r="M330" s="922"/>
      <c r="N330" s="389" t="s">
        <v>15</v>
      </c>
      <c r="O330" s="389" t="s">
        <v>14</v>
      </c>
      <c r="P330" s="389" t="s">
        <v>14</v>
      </c>
      <c r="Q330" s="389" t="s">
        <v>15</v>
      </c>
      <c r="R330" s="389" t="s">
        <v>49</v>
      </c>
      <c r="S330" s="389" t="s">
        <v>15</v>
      </c>
      <c r="T330" s="389" t="s">
        <v>50</v>
      </c>
      <c r="U330" s="555" t="s">
        <v>51</v>
      </c>
      <c r="V330" s="566" t="s">
        <v>51</v>
      </c>
    </row>
    <row r="331" spans="1:22" s="62" customFormat="1" ht="13.8">
      <c r="A331" s="369"/>
      <c r="B331" s="331"/>
      <c r="C331" s="332"/>
      <c r="D331" s="861"/>
      <c r="E331" s="864"/>
      <c r="F331" s="865"/>
      <c r="G331" s="333">
        <v>200</v>
      </c>
      <c r="H331" s="774" t="s">
        <v>453</v>
      </c>
      <c r="I331" s="917" t="s">
        <v>659</v>
      </c>
      <c r="J331" s="921"/>
      <c r="K331" s="921"/>
      <c r="L331" s="921"/>
      <c r="M331" s="922"/>
      <c r="N331" s="389" t="s">
        <v>15</v>
      </c>
      <c r="O331" s="389" t="s">
        <v>14</v>
      </c>
      <c r="P331" s="389" t="s">
        <v>14</v>
      </c>
      <c r="Q331" s="389" t="s">
        <v>15</v>
      </c>
      <c r="R331" s="389" t="s">
        <v>49</v>
      </c>
      <c r="S331" s="389" t="s">
        <v>15</v>
      </c>
      <c r="T331" s="389" t="s">
        <v>50</v>
      </c>
      <c r="U331" s="555" t="s">
        <v>51</v>
      </c>
      <c r="V331" s="566" t="s">
        <v>51</v>
      </c>
    </row>
    <row r="332" spans="1:22" s="62" customFormat="1" ht="12.75" customHeight="1">
      <c r="A332" s="369"/>
      <c r="B332" s="331"/>
      <c r="C332" s="332"/>
      <c r="D332" s="861"/>
      <c r="E332" s="864"/>
      <c r="F332" s="865"/>
      <c r="G332" s="333">
        <v>200</v>
      </c>
      <c r="H332" s="774" t="s">
        <v>448</v>
      </c>
      <c r="I332" s="917" t="s">
        <v>651</v>
      </c>
      <c r="J332" s="921"/>
      <c r="K332" s="921"/>
      <c r="L332" s="921"/>
      <c r="M332" s="922"/>
      <c r="N332" s="389" t="s">
        <v>15</v>
      </c>
      <c r="O332" s="389" t="s">
        <v>14</v>
      </c>
      <c r="P332" s="389" t="s">
        <v>14</v>
      </c>
      <c r="Q332" s="389" t="s">
        <v>15</v>
      </c>
      <c r="R332" s="389" t="s">
        <v>49</v>
      </c>
      <c r="S332" s="389" t="s">
        <v>15</v>
      </c>
      <c r="T332" s="389" t="s">
        <v>50</v>
      </c>
      <c r="U332" s="555" t="s">
        <v>51</v>
      </c>
      <c r="V332" s="566" t="s">
        <v>51</v>
      </c>
    </row>
    <row r="333" spans="1:22" s="62" customFormat="1" ht="14.25" customHeight="1">
      <c r="A333" s="369"/>
      <c r="B333" s="331"/>
      <c r="C333" s="332"/>
      <c r="D333" s="861"/>
      <c r="E333" s="866"/>
      <c r="F333" s="867"/>
      <c r="G333" s="334">
        <v>200</v>
      </c>
      <c r="H333" s="809" t="s">
        <v>448</v>
      </c>
      <c r="I333" s="917" t="s">
        <v>652</v>
      </c>
      <c r="J333" s="921"/>
      <c r="K333" s="921"/>
      <c r="L333" s="921"/>
      <c r="M333" s="922"/>
      <c r="N333" s="412" t="s">
        <v>15</v>
      </c>
      <c r="O333" s="412" t="s">
        <v>14</v>
      </c>
      <c r="P333" s="412" t="s">
        <v>14</v>
      </c>
      <c r="Q333" s="412" t="s">
        <v>15</v>
      </c>
      <c r="R333" s="412" t="s">
        <v>49</v>
      </c>
      <c r="S333" s="412" t="s">
        <v>15</v>
      </c>
      <c r="T333" s="412" t="s">
        <v>50</v>
      </c>
      <c r="U333" s="556" t="s">
        <v>51</v>
      </c>
      <c r="V333" s="567" t="s">
        <v>51</v>
      </c>
    </row>
    <row r="334" spans="1:22" s="62" customFormat="1" ht="13.5" customHeight="1">
      <c r="A334" s="369"/>
      <c r="B334" s="331"/>
      <c r="C334" s="332"/>
      <c r="D334" s="861"/>
      <c r="E334" s="852"/>
      <c r="F334" s="853"/>
      <c r="G334" s="684"/>
      <c r="H334" s="788"/>
      <c r="I334" s="1062"/>
      <c r="J334" s="1062"/>
      <c r="K334" s="1062"/>
      <c r="L334" s="1062"/>
      <c r="M334" s="1062"/>
      <c r="N334" s="335"/>
      <c r="O334" s="335"/>
      <c r="P334" s="335"/>
      <c r="Q334" s="335"/>
      <c r="R334" s="335"/>
      <c r="S334" s="335"/>
      <c r="T334" s="335"/>
      <c r="U334" s="559"/>
      <c r="V334" s="335"/>
    </row>
    <row r="335" spans="1:22" s="62" customFormat="1" ht="12.75" customHeight="1">
      <c r="A335" s="369"/>
      <c r="B335" s="331"/>
      <c r="C335" s="332"/>
      <c r="D335" s="861"/>
      <c r="E335" s="868" t="s">
        <v>406</v>
      </c>
      <c r="F335" s="869"/>
      <c r="G335" s="336">
        <v>100</v>
      </c>
      <c r="H335" s="793" t="s">
        <v>440</v>
      </c>
      <c r="I335" s="920" t="s">
        <v>660</v>
      </c>
      <c r="J335" s="921"/>
      <c r="K335" s="921"/>
      <c r="L335" s="921"/>
      <c r="M335" s="922"/>
      <c r="N335" s="398" t="s">
        <v>15</v>
      </c>
      <c r="O335" s="398" t="s">
        <v>14</v>
      </c>
      <c r="P335" s="398" t="s">
        <v>14</v>
      </c>
      <c r="Q335" s="398" t="s">
        <v>15</v>
      </c>
      <c r="R335" s="398" t="s">
        <v>49</v>
      </c>
      <c r="S335" s="398" t="s">
        <v>15</v>
      </c>
      <c r="T335" s="398" t="s">
        <v>50</v>
      </c>
      <c r="U335" s="558" t="s">
        <v>51</v>
      </c>
      <c r="V335" s="562" t="s">
        <v>51</v>
      </c>
    </row>
    <row r="336" spans="1:22" s="62" customFormat="1" ht="14.25" customHeight="1">
      <c r="A336" s="369"/>
      <c r="B336" s="331"/>
      <c r="C336" s="332"/>
      <c r="D336" s="861"/>
      <c r="E336" s="872"/>
      <c r="F336" s="873"/>
      <c r="G336" s="333">
        <v>135</v>
      </c>
      <c r="H336" s="774" t="s">
        <v>440</v>
      </c>
      <c r="I336" s="920" t="s">
        <v>661</v>
      </c>
      <c r="J336" s="921"/>
      <c r="K336" s="921"/>
      <c r="L336" s="921"/>
      <c r="M336" s="922"/>
      <c r="N336" s="389" t="s">
        <v>15</v>
      </c>
      <c r="O336" s="389" t="s">
        <v>14</v>
      </c>
      <c r="P336" s="389" t="s">
        <v>14</v>
      </c>
      <c r="Q336" s="389" t="s">
        <v>15</v>
      </c>
      <c r="R336" s="389" t="s">
        <v>49</v>
      </c>
      <c r="S336" s="389" t="s">
        <v>15</v>
      </c>
      <c r="T336" s="389" t="s">
        <v>50</v>
      </c>
      <c r="U336" s="556" t="s">
        <v>51</v>
      </c>
      <c r="V336" s="566" t="s">
        <v>51</v>
      </c>
    </row>
    <row r="337" spans="1:22" s="62" customFormat="1" ht="13.8">
      <c r="A337" s="369"/>
      <c r="B337" s="331"/>
      <c r="C337" s="332"/>
      <c r="D337" s="861"/>
      <c r="E337" s="852"/>
      <c r="F337" s="853"/>
      <c r="G337" s="684"/>
      <c r="H337" s="810" t="s">
        <v>441</v>
      </c>
      <c r="I337" s="811"/>
      <c r="J337" s="811"/>
      <c r="K337" s="811"/>
      <c r="L337" s="811"/>
      <c r="M337" s="811"/>
      <c r="N337" s="335"/>
      <c r="O337" s="335"/>
      <c r="P337" s="335"/>
      <c r="Q337" s="335"/>
      <c r="R337" s="335"/>
      <c r="S337" s="335"/>
      <c r="T337" s="335"/>
      <c r="U337" s="335"/>
      <c r="V337" s="335"/>
    </row>
    <row r="338" spans="1:22" s="62" customFormat="1" ht="12.75" customHeight="1">
      <c r="A338" s="369"/>
      <c r="B338" s="331"/>
      <c r="C338" s="332"/>
      <c r="D338" s="861"/>
      <c r="E338" s="902" t="s">
        <v>3</v>
      </c>
      <c r="F338" s="904" t="s">
        <v>402</v>
      </c>
      <c r="G338" s="336">
        <v>85</v>
      </c>
      <c r="H338" s="793" t="s">
        <v>440</v>
      </c>
      <c r="I338" s="917" t="s">
        <v>662</v>
      </c>
      <c r="J338" s="921"/>
      <c r="K338" s="921"/>
      <c r="L338" s="921"/>
      <c r="M338" s="922"/>
      <c r="N338" s="398" t="s">
        <v>15</v>
      </c>
      <c r="O338" s="398" t="s">
        <v>44</v>
      </c>
      <c r="P338" s="398" t="s">
        <v>14</v>
      </c>
      <c r="Q338" s="398" t="s">
        <v>15</v>
      </c>
      <c r="R338" s="398" t="s">
        <v>46</v>
      </c>
      <c r="S338" s="398" t="s">
        <v>45</v>
      </c>
      <c r="T338" s="398" t="s">
        <v>15</v>
      </c>
      <c r="U338" s="474" t="s">
        <v>45</v>
      </c>
      <c r="V338" s="399" t="s">
        <v>45</v>
      </c>
    </row>
    <row r="339" spans="1:22" s="62" customFormat="1" ht="13.8">
      <c r="A339" s="369"/>
      <c r="B339" s="331"/>
      <c r="C339" s="332"/>
      <c r="D339" s="861"/>
      <c r="E339" s="903"/>
      <c r="F339" s="904"/>
      <c r="G339" s="343">
        <v>85</v>
      </c>
      <c r="H339" s="795" t="s">
        <v>440</v>
      </c>
      <c r="I339" s="917" t="s">
        <v>663</v>
      </c>
      <c r="J339" s="921"/>
      <c r="K339" s="921"/>
      <c r="L339" s="921"/>
      <c r="M339" s="922"/>
      <c r="N339" s="381" t="s">
        <v>15</v>
      </c>
      <c r="O339" s="381" t="s">
        <v>44</v>
      </c>
      <c r="P339" s="381" t="s">
        <v>14</v>
      </c>
      <c r="Q339" s="391" t="s">
        <v>14</v>
      </c>
      <c r="R339" s="391" t="s">
        <v>14</v>
      </c>
      <c r="S339" s="391" t="s">
        <v>45</v>
      </c>
      <c r="T339" s="391" t="s">
        <v>15</v>
      </c>
      <c r="U339" s="403" t="s">
        <v>45</v>
      </c>
      <c r="V339" s="624" t="s">
        <v>14</v>
      </c>
    </row>
    <row r="340" spans="1:22" s="62" customFormat="1" ht="13.8">
      <c r="A340" s="369"/>
      <c r="B340" s="331"/>
      <c r="C340" s="332"/>
      <c r="D340" s="861"/>
      <c r="E340" s="852"/>
      <c r="F340" s="853"/>
      <c r="G340" s="684"/>
      <c r="H340" s="810" t="s">
        <v>441</v>
      </c>
      <c r="I340" s="811"/>
      <c r="J340" s="811"/>
      <c r="K340" s="811"/>
      <c r="L340" s="811"/>
      <c r="M340" s="811"/>
      <c r="N340" s="335"/>
      <c r="O340" s="335"/>
      <c r="P340" s="335"/>
      <c r="Q340" s="335"/>
      <c r="R340" s="335"/>
      <c r="S340" s="335"/>
      <c r="T340" s="335"/>
      <c r="U340" s="335"/>
      <c r="V340" s="335"/>
    </row>
    <row r="341" spans="1:22" s="62" customFormat="1" ht="14.25" customHeight="1">
      <c r="A341" s="369"/>
      <c r="B341" s="331"/>
      <c r="C341" s="332"/>
      <c r="D341" s="861"/>
      <c r="E341" s="895" t="s">
        <v>136</v>
      </c>
      <c r="F341" s="896"/>
      <c r="G341" s="343">
        <v>120</v>
      </c>
      <c r="H341" s="795" t="s">
        <v>448</v>
      </c>
      <c r="I341" s="1059" t="s">
        <v>664</v>
      </c>
      <c r="J341" s="1060"/>
      <c r="K341" s="1060"/>
      <c r="L341" s="1060"/>
      <c r="M341" s="1061"/>
      <c r="N341" s="385" t="s">
        <v>15</v>
      </c>
      <c r="O341" s="385" t="s">
        <v>14</v>
      </c>
      <c r="P341" s="385" t="s">
        <v>14</v>
      </c>
      <c r="Q341" s="385" t="s">
        <v>15</v>
      </c>
      <c r="R341" s="385" t="s">
        <v>197</v>
      </c>
      <c r="S341" s="385" t="s">
        <v>15</v>
      </c>
      <c r="T341" s="385" t="s">
        <v>15</v>
      </c>
      <c r="U341" s="437" t="s">
        <v>15</v>
      </c>
      <c r="V341" s="386" t="s">
        <v>15</v>
      </c>
    </row>
    <row r="342" spans="1:22" s="62" customFormat="1" ht="14.25" customHeight="1">
      <c r="A342" s="369"/>
      <c r="B342" s="331"/>
      <c r="C342" s="332"/>
      <c r="D342" s="689"/>
      <c r="E342" s="852"/>
      <c r="F342" s="853"/>
      <c r="G342" s="678"/>
      <c r="H342" s="814"/>
      <c r="I342" s="787"/>
      <c r="J342" s="787"/>
      <c r="K342" s="787"/>
      <c r="L342" s="787"/>
      <c r="M342" s="815"/>
      <c r="N342" s="346"/>
      <c r="O342" s="346"/>
      <c r="P342" s="346"/>
      <c r="Q342" s="346"/>
      <c r="R342" s="346"/>
      <c r="S342" s="346"/>
      <c r="T342" s="346"/>
      <c r="U342" s="346"/>
      <c r="V342" s="346"/>
    </row>
    <row r="343" spans="1:22" s="62" customFormat="1" ht="13.5" customHeight="1">
      <c r="A343" s="369"/>
      <c r="B343" s="331"/>
      <c r="C343" s="332"/>
      <c r="D343" s="861" t="s">
        <v>403</v>
      </c>
      <c r="E343" s="862" t="s">
        <v>131</v>
      </c>
      <c r="F343" s="863"/>
      <c r="G343" s="336">
        <v>300</v>
      </c>
      <c r="H343" s="793" t="s">
        <v>440</v>
      </c>
      <c r="I343" s="917" t="s">
        <v>665</v>
      </c>
      <c r="J343" s="921"/>
      <c r="K343" s="921"/>
      <c r="L343" s="921"/>
      <c r="M343" s="922"/>
      <c r="N343" s="398" t="s">
        <v>15</v>
      </c>
      <c r="O343" s="398" t="s">
        <v>14</v>
      </c>
      <c r="P343" s="398" t="s">
        <v>14</v>
      </c>
      <c r="Q343" s="398" t="s">
        <v>15</v>
      </c>
      <c r="R343" s="398" t="s">
        <v>49</v>
      </c>
      <c r="S343" s="398" t="s">
        <v>15</v>
      </c>
      <c r="T343" s="398" t="s">
        <v>50</v>
      </c>
      <c r="U343" s="474" t="s">
        <v>51</v>
      </c>
      <c r="V343" s="399" t="s">
        <v>15</v>
      </c>
    </row>
    <row r="344" spans="1:22" s="62" customFormat="1" ht="13.8">
      <c r="A344" s="369"/>
      <c r="B344" s="331"/>
      <c r="C344" s="332"/>
      <c r="D344" s="861"/>
      <c r="E344" s="864"/>
      <c r="F344" s="865"/>
      <c r="G344" s="333">
        <v>300</v>
      </c>
      <c r="H344" s="774" t="s">
        <v>656</v>
      </c>
      <c r="I344" s="917" t="s">
        <v>666</v>
      </c>
      <c r="J344" s="921"/>
      <c r="K344" s="921"/>
      <c r="L344" s="921"/>
      <c r="M344" s="922"/>
      <c r="N344" s="389" t="s">
        <v>15</v>
      </c>
      <c r="O344" s="389" t="s">
        <v>14</v>
      </c>
      <c r="P344" s="389" t="s">
        <v>14</v>
      </c>
      <c r="Q344" s="389" t="s">
        <v>15</v>
      </c>
      <c r="R344" s="389" t="s">
        <v>49</v>
      </c>
      <c r="S344" s="389" t="s">
        <v>15</v>
      </c>
      <c r="T344" s="389" t="s">
        <v>50</v>
      </c>
      <c r="U344" s="451" t="s">
        <v>51</v>
      </c>
      <c r="V344" s="390" t="s">
        <v>15</v>
      </c>
    </row>
    <row r="345" spans="1:22" s="62" customFormat="1" ht="13.8">
      <c r="A345" s="369"/>
      <c r="B345" s="331"/>
      <c r="C345" s="332"/>
      <c r="D345" s="861"/>
      <c r="E345" s="864"/>
      <c r="F345" s="865"/>
      <c r="G345" s="333">
        <v>300</v>
      </c>
      <c r="H345" s="774" t="s">
        <v>656</v>
      </c>
      <c r="I345" s="917" t="s">
        <v>667</v>
      </c>
      <c r="J345" s="921"/>
      <c r="K345" s="921"/>
      <c r="L345" s="921"/>
      <c r="M345" s="922"/>
      <c r="N345" s="389" t="s">
        <v>15</v>
      </c>
      <c r="O345" s="389" t="s">
        <v>14</v>
      </c>
      <c r="P345" s="389" t="s">
        <v>14</v>
      </c>
      <c r="Q345" s="389" t="s">
        <v>15</v>
      </c>
      <c r="R345" s="389" t="s">
        <v>49</v>
      </c>
      <c r="S345" s="389" t="s">
        <v>15</v>
      </c>
      <c r="T345" s="389" t="s">
        <v>50</v>
      </c>
      <c r="U345" s="451" t="s">
        <v>51</v>
      </c>
      <c r="V345" s="390" t="s">
        <v>15</v>
      </c>
    </row>
    <row r="346" spans="1:22" s="62" customFormat="1" ht="13.8">
      <c r="A346" s="369"/>
      <c r="B346" s="331"/>
      <c r="C346" s="332"/>
      <c r="D346" s="861"/>
      <c r="E346" s="864"/>
      <c r="F346" s="865"/>
      <c r="G346" s="333">
        <v>300</v>
      </c>
      <c r="H346" s="774" t="s">
        <v>656</v>
      </c>
      <c r="I346" s="917" t="s">
        <v>668</v>
      </c>
      <c r="J346" s="921"/>
      <c r="K346" s="921"/>
      <c r="L346" s="921"/>
      <c r="M346" s="922"/>
      <c r="N346" s="389" t="s">
        <v>15</v>
      </c>
      <c r="O346" s="389" t="s">
        <v>14</v>
      </c>
      <c r="P346" s="389" t="s">
        <v>14</v>
      </c>
      <c r="Q346" s="389" t="s">
        <v>15</v>
      </c>
      <c r="R346" s="389" t="s">
        <v>49</v>
      </c>
      <c r="S346" s="389" t="s">
        <v>15</v>
      </c>
      <c r="T346" s="389" t="s">
        <v>50</v>
      </c>
      <c r="U346" s="451" t="s">
        <v>51</v>
      </c>
      <c r="V346" s="390" t="s">
        <v>15</v>
      </c>
    </row>
    <row r="347" spans="1:22" s="62" customFormat="1" ht="14.25" customHeight="1">
      <c r="A347" s="369"/>
      <c r="B347" s="331"/>
      <c r="C347" s="332"/>
      <c r="D347" s="861"/>
      <c r="E347" s="864"/>
      <c r="F347" s="865"/>
      <c r="G347" s="333">
        <v>400</v>
      </c>
      <c r="H347" s="774" t="s">
        <v>443</v>
      </c>
      <c r="I347" s="917" t="s">
        <v>669</v>
      </c>
      <c r="J347" s="921"/>
      <c r="K347" s="921"/>
      <c r="L347" s="921"/>
      <c r="M347" s="922"/>
      <c r="N347" s="389" t="s">
        <v>15</v>
      </c>
      <c r="O347" s="389" t="s">
        <v>14</v>
      </c>
      <c r="P347" s="389" t="s">
        <v>14</v>
      </c>
      <c r="Q347" s="389" t="s">
        <v>15</v>
      </c>
      <c r="R347" s="389" t="s">
        <v>49</v>
      </c>
      <c r="S347" s="389" t="s">
        <v>15</v>
      </c>
      <c r="T347" s="389" t="s">
        <v>50</v>
      </c>
      <c r="U347" s="451" t="s">
        <v>51</v>
      </c>
      <c r="V347" s="390" t="s">
        <v>15</v>
      </c>
    </row>
    <row r="348" spans="1:22" s="62" customFormat="1" ht="12.75" customHeight="1">
      <c r="A348" s="369"/>
      <c r="B348" s="331"/>
      <c r="C348" s="332"/>
      <c r="D348" s="861"/>
      <c r="E348" s="864"/>
      <c r="F348" s="865"/>
      <c r="G348" s="333">
        <v>400</v>
      </c>
      <c r="H348" s="774" t="s">
        <v>510</v>
      </c>
      <c r="I348" s="917" t="s">
        <v>670</v>
      </c>
      <c r="J348" s="921"/>
      <c r="K348" s="921"/>
      <c r="L348" s="921"/>
      <c r="M348" s="922"/>
      <c r="N348" s="389" t="s">
        <v>15</v>
      </c>
      <c r="O348" s="389" t="s">
        <v>14</v>
      </c>
      <c r="P348" s="389" t="s">
        <v>14</v>
      </c>
      <c r="Q348" s="389" t="s">
        <v>15</v>
      </c>
      <c r="R348" s="389" t="s">
        <v>49</v>
      </c>
      <c r="S348" s="389" t="s">
        <v>15</v>
      </c>
      <c r="T348" s="389" t="s">
        <v>50</v>
      </c>
      <c r="U348" s="451" t="s">
        <v>51</v>
      </c>
      <c r="V348" s="390" t="s">
        <v>15</v>
      </c>
    </row>
    <row r="349" spans="1:22" s="62" customFormat="1" ht="14.25" customHeight="1">
      <c r="A349" s="369"/>
      <c r="B349" s="331"/>
      <c r="C349" s="332"/>
      <c r="D349" s="861"/>
      <c r="E349" s="864"/>
      <c r="F349" s="865"/>
      <c r="G349" s="333">
        <v>400</v>
      </c>
      <c r="H349" s="774" t="s">
        <v>510</v>
      </c>
      <c r="I349" s="917" t="s">
        <v>671</v>
      </c>
      <c r="J349" s="921"/>
      <c r="K349" s="921"/>
      <c r="L349" s="921"/>
      <c r="M349" s="922"/>
      <c r="N349" s="389" t="s">
        <v>15</v>
      </c>
      <c r="O349" s="389" t="s">
        <v>14</v>
      </c>
      <c r="P349" s="389" t="s">
        <v>14</v>
      </c>
      <c r="Q349" s="389" t="s">
        <v>15</v>
      </c>
      <c r="R349" s="389" t="s">
        <v>49</v>
      </c>
      <c r="S349" s="389" t="s">
        <v>15</v>
      </c>
      <c r="T349" s="389" t="s">
        <v>50</v>
      </c>
      <c r="U349" s="451" t="s">
        <v>51</v>
      </c>
      <c r="V349" s="390" t="s">
        <v>15</v>
      </c>
    </row>
    <row r="350" spans="1:22" s="62" customFormat="1" ht="13.8">
      <c r="A350" s="369"/>
      <c r="B350" s="331"/>
      <c r="C350" s="332"/>
      <c r="D350" s="861"/>
      <c r="E350" s="864"/>
      <c r="F350" s="865"/>
      <c r="G350" s="333">
        <v>600</v>
      </c>
      <c r="H350" s="774" t="s">
        <v>510</v>
      </c>
      <c r="I350" s="917" t="s">
        <v>672</v>
      </c>
      <c r="J350" s="921"/>
      <c r="K350" s="921"/>
      <c r="L350" s="921"/>
      <c r="M350" s="922"/>
      <c r="N350" s="389" t="s">
        <v>15</v>
      </c>
      <c r="O350" s="389" t="s">
        <v>14</v>
      </c>
      <c r="P350" s="389" t="s">
        <v>14</v>
      </c>
      <c r="Q350" s="389" t="s">
        <v>15</v>
      </c>
      <c r="R350" s="389" t="s">
        <v>49</v>
      </c>
      <c r="S350" s="389" t="s">
        <v>15</v>
      </c>
      <c r="T350" s="389" t="s">
        <v>50</v>
      </c>
      <c r="U350" s="451" t="s">
        <v>51</v>
      </c>
      <c r="V350" s="390" t="s">
        <v>15</v>
      </c>
    </row>
    <row r="351" spans="1:22" s="62" customFormat="1" ht="12.75" customHeight="1">
      <c r="A351" s="369"/>
      <c r="B351" s="331"/>
      <c r="C351" s="332"/>
      <c r="D351" s="861"/>
      <c r="E351" s="864"/>
      <c r="F351" s="865"/>
      <c r="G351" s="333">
        <v>800</v>
      </c>
      <c r="H351" s="774" t="s">
        <v>673</v>
      </c>
      <c r="I351" s="917" t="s">
        <v>674</v>
      </c>
      <c r="J351" s="921"/>
      <c r="K351" s="921"/>
      <c r="L351" s="921"/>
      <c r="M351" s="922"/>
      <c r="N351" s="389" t="s">
        <v>15</v>
      </c>
      <c r="O351" s="389" t="s">
        <v>15</v>
      </c>
      <c r="P351" s="389" t="s">
        <v>14</v>
      </c>
      <c r="Q351" s="389" t="s">
        <v>15</v>
      </c>
      <c r="R351" s="389" t="s">
        <v>49</v>
      </c>
      <c r="S351" s="389" t="s">
        <v>15</v>
      </c>
      <c r="T351" s="389" t="s">
        <v>50</v>
      </c>
      <c r="U351" s="451" t="s">
        <v>51</v>
      </c>
      <c r="V351" s="390" t="s">
        <v>15</v>
      </c>
    </row>
    <row r="352" spans="1:22" s="62" customFormat="1" ht="13.8">
      <c r="A352" s="369"/>
      <c r="B352" s="331"/>
      <c r="C352" s="332"/>
      <c r="D352" s="861"/>
      <c r="E352" s="866"/>
      <c r="F352" s="867"/>
      <c r="G352" s="334">
        <v>1200</v>
      </c>
      <c r="H352" s="809" t="s">
        <v>675</v>
      </c>
      <c r="I352" s="917" t="s">
        <v>676</v>
      </c>
      <c r="J352" s="921"/>
      <c r="K352" s="921"/>
      <c r="L352" s="921"/>
      <c r="M352" s="922"/>
      <c r="N352" s="412" t="s">
        <v>15</v>
      </c>
      <c r="O352" s="412" t="s">
        <v>15</v>
      </c>
      <c r="P352" s="412" t="s">
        <v>14</v>
      </c>
      <c r="Q352" s="412" t="s">
        <v>15</v>
      </c>
      <c r="R352" s="412" t="s">
        <v>49</v>
      </c>
      <c r="S352" s="412" t="s">
        <v>15</v>
      </c>
      <c r="T352" s="412" t="s">
        <v>50</v>
      </c>
      <c r="U352" s="547" t="s">
        <v>51</v>
      </c>
      <c r="V352" s="413" t="s">
        <v>15</v>
      </c>
    </row>
    <row r="353" spans="1:22" s="62" customFormat="1" ht="13.8">
      <c r="A353" s="369"/>
      <c r="B353" s="331"/>
      <c r="C353" s="332"/>
      <c r="D353" s="861"/>
      <c r="E353" s="852"/>
      <c r="F353" s="853"/>
      <c r="G353" s="684"/>
      <c r="H353" s="788"/>
      <c r="I353" s="1062"/>
      <c r="J353" s="1062"/>
      <c r="K353" s="1062"/>
      <c r="L353" s="1062"/>
      <c r="M353" s="1062"/>
      <c r="N353" s="335"/>
      <c r="O353" s="335"/>
      <c r="P353" s="335"/>
      <c r="Q353" s="335"/>
      <c r="R353" s="335"/>
      <c r="S353" s="335"/>
      <c r="T353" s="335"/>
      <c r="U353" s="335"/>
      <c r="V353" s="335"/>
    </row>
    <row r="354" spans="1:22" s="62" customFormat="1" ht="13.8">
      <c r="A354" s="369"/>
      <c r="B354" s="331"/>
      <c r="C354" s="332"/>
      <c r="D354" s="861"/>
      <c r="E354" s="862" t="s">
        <v>106</v>
      </c>
      <c r="F354" s="863"/>
      <c r="G354" s="336">
        <v>300</v>
      </c>
      <c r="H354" s="793" t="s">
        <v>453</v>
      </c>
      <c r="I354" s="917" t="s">
        <v>677</v>
      </c>
      <c r="J354" s="921"/>
      <c r="K354" s="921"/>
      <c r="L354" s="921"/>
      <c r="M354" s="922"/>
      <c r="N354" s="398" t="s">
        <v>15</v>
      </c>
      <c r="O354" s="398" t="s">
        <v>14</v>
      </c>
      <c r="P354" s="398" t="s">
        <v>14</v>
      </c>
      <c r="Q354" s="398" t="s">
        <v>15</v>
      </c>
      <c r="R354" s="398" t="s">
        <v>49</v>
      </c>
      <c r="S354" s="398" t="s">
        <v>15</v>
      </c>
      <c r="T354" s="398" t="s">
        <v>50</v>
      </c>
      <c r="U354" s="474" t="s">
        <v>51</v>
      </c>
      <c r="V354" s="399" t="s">
        <v>15</v>
      </c>
    </row>
    <row r="355" spans="1:22" s="62" customFormat="1" ht="14.25" customHeight="1">
      <c r="A355" s="369"/>
      <c r="B355" s="331"/>
      <c r="C355" s="332"/>
      <c r="D355" s="861"/>
      <c r="E355" s="864"/>
      <c r="F355" s="865"/>
      <c r="G355" s="333">
        <v>300</v>
      </c>
      <c r="H355" s="774" t="s">
        <v>440</v>
      </c>
      <c r="I355" s="917" t="s">
        <v>665</v>
      </c>
      <c r="J355" s="921"/>
      <c r="K355" s="921"/>
      <c r="L355" s="921"/>
      <c r="M355" s="922"/>
      <c r="N355" s="389" t="s">
        <v>15</v>
      </c>
      <c r="O355" s="389" t="s">
        <v>14</v>
      </c>
      <c r="P355" s="389" t="s">
        <v>14</v>
      </c>
      <c r="Q355" s="389" t="s">
        <v>15</v>
      </c>
      <c r="R355" s="389" t="s">
        <v>49</v>
      </c>
      <c r="S355" s="389" t="s">
        <v>15</v>
      </c>
      <c r="T355" s="389" t="s">
        <v>50</v>
      </c>
      <c r="U355" s="451" t="s">
        <v>51</v>
      </c>
      <c r="V355" s="390" t="s">
        <v>15</v>
      </c>
    </row>
    <row r="356" spans="1:22" s="62" customFormat="1" ht="13.8">
      <c r="A356" s="369"/>
      <c r="B356" s="331"/>
      <c r="C356" s="332"/>
      <c r="D356" s="861"/>
      <c r="E356" s="864"/>
      <c r="F356" s="865"/>
      <c r="G356" s="333">
        <v>300</v>
      </c>
      <c r="H356" s="774" t="s">
        <v>656</v>
      </c>
      <c r="I356" s="917" t="s">
        <v>666</v>
      </c>
      <c r="J356" s="921"/>
      <c r="K356" s="921"/>
      <c r="L356" s="921"/>
      <c r="M356" s="922"/>
      <c r="N356" s="389" t="s">
        <v>15</v>
      </c>
      <c r="O356" s="389" t="s">
        <v>14</v>
      </c>
      <c r="P356" s="389" t="s">
        <v>14</v>
      </c>
      <c r="Q356" s="389" t="s">
        <v>15</v>
      </c>
      <c r="R356" s="389" t="s">
        <v>49</v>
      </c>
      <c r="S356" s="389" t="s">
        <v>15</v>
      </c>
      <c r="T356" s="389" t="s">
        <v>50</v>
      </c>
      <c r="U356" s="451" t="s">
        <v>51</v>
      </c>
      <c r="V356" s="390" t="s">
        <v>15</v>
      </c>
    </row>
    <row r="357" spans="1:22" s="62" customFormat="1" ht="12.75" customHeight="1">
      <c r="A357" s="369"/>
      <c r="B357" s="331"/>
      <c r="C357" s="332"/>
      <c r="D357" s="861"/>
      <c r="E357" s="864"/>
      <c r="F357" s="865"/>
      <c r="G357" s="333">
        <v>300</v>
      </c>
      <c r="H357" s="774" t="s">
        <v>656</v>
      </c>
      <c r="I357" s="917" t="s">
        <v>668</v>
      </c>
      <c r="J357" s="921"/>
      <c r="K357" s="921"/>
      <c r="L357" s="921"/>
      <c r="M357" s="922"/>
      <c r="N357" s="389" t="s">
        <v>15</v>
      </c>
      <c r="O357" s="389" t="s">
        <v>14</v>
      </c>
      <c r="P357" s="389" t="s">
        <v>14</v>
      </c>
      <c r="Q357" s="389" t="s">
        <v>15</v>
      </c>
      <c r="R357" s="389" t="s">
        <v>49</v>
      </c>
      <c r="S357" s="389" t="s">
        <v>15</v>
      </c>
      <c r="T357" s="389" t="s">
        <v>50</v>
      </c>
      <c r="U357" s="451" t="s">
        <v>51</v>
      </c>
      <c r="V357" s="390" t="s">
        <v>15</v>
      </c>
    </row>
    <row r="358" spans="1:22" s="62" customFormat="1" ht="13.8">
      <c r="A358" s="369"/>
      <c r="B358" s="331"/>
      <c r="C358" s="332"/>
      <c r="D358" s="861"/>
      <c r="E358" s="864"/>
      <c r="F358" s="865"/>
      <c r="G358" s="333">
        <v>400</v>
      </c>
      <c r="H358" s="774" t="s">
        <v>440</v>
      </c>
      <c r="I358" s="917" t="s">
        <v>678</v>
      </c>
      <c r="J358" s="921"/>
      <c r="K358" s="921"/>
      <c r="L358" s="921"/>
      <c r="M358" s="922"/>
      <c r="N358" s="389" t="s">
        <v>15</v>
      </c>
      <c r="O358" s="389" t="s">
        <v>14</v>
      </c>
      <c r="P358" s="389" t="s">
        <v>14</v>
      </c>
      <c r="Q358" s="389" t="s">
        <v>15</v>
      </c>
      <c r="R358" s="389" t="s">
        <v>49</v>
      </c>
      <c r="S358" s="389" t="s">
        <v>15</v>
      </c>
      <c r="T358" s="389" t="s">
        <v>50</v>
      </c>
      <c r="U358" s="451" t="s">
        <v>51</v>
      </c>
      <c r="V358" s="390" t="s">
        <v>15</v>
      </c>
    </row>
    <row r="359" spans="1:22" s="62" customFormat="1" ht="13.8">
      <c r="A359" s="369"/>
      <c r="B359" s="331"/>
      <c r="C359" s="332"/>
      <c r="D359" s="861"/>
      <c r="E359" s="864"/>
      <c r="F359" s="865"/>
      <c r="G359" s="333">
        <v>400</v>
      </c>
      <c r="H359" s="774" t="s">
        <v>443</v>
      </c>
      <c r="I359" s="917" t="s">
        <v>669</v>
      </c>
      <c r="J359" s="921"/>
      <c r="K359" s="921"/>
      <c r="L359" s="921"/>
      <c r="M359" s="922"/>
      <c r="N359" s="389" t="s">
        <v>15</v>
      </c>
      <c r="O359" s="389" t="s">
        <v>14</v>
      </c>
      <c r="P359" s="389" t="s">
        <v>14</v>
      </c>
      <c r="Q359" s="389" t="s">
        <v>15</v>
      </c>
      <c r="R359" s="389" t="s">
        <v>49</v>
      </c>
      <c r="S359" s="389" t="s">
        <v>15</v>
      </c>
      <c r="T359" s="389" t="s">
        <v>50</v>
      </c>
      <c r="U359" s="451" t="s">
        <v>51</v>
      </c>
      <c r="V359" s="390" t="s">
        <v>15</v>
      </c>
    </row>
    <row r="360" spans="1:22" s="62" customFormat="1" ht="14.25" customHeight="1">
      <c r="A360" s="369"/>
      <c r="B360" s="331"/>
      <c r="C360" s="332"/>
      <c r="D360" s="861"/>
      <c r="E360" s="864"/>
      <c r="F360" s="865"/>
      <c r="G360" s="333">
        <v>400</v>
      </c>
      <c r="H360" s="774" t="s">
        <v>510</v>
      </c>
      <c r="I360" s="917" t="s">
        <v>671</v>
      </c>
      <c r="J360" s="921"/>
      <c r="K360" s="921"/>
      <c r="L360" s="921"/>
      <c r="M360" s="922"/>
      <c r="N360" s="389" t="s">
        <v>15</v>
      </c>
      <c r="O360" s="389" t="s">
        <v>14</v>
      </c>
      <c r="P360" s="389" t="s">
        <v>14</v>
      </c>
      <c r="Q360" s="389" t="s">
        <v>15</v>
      </c>
      <c r="R360" s="389" t="s">
        <v>49</v>
      </c>
      <c r="S360" s="389" t="s">
        <v>15</v>
      </c>
      <c r="T360" s="389" t="s">
        <v>50</v>
      </c>
      <c r="U360" s="451" t="s">
        <v>51</v>
      </c>
      <c r="V360" s="390" t="s">
        <v>15</v>
      </c>
    </row>
    <row r="361" spans="1:22" s="62" customFormat="1" ht="13.8">
      <c r="A361" s="369"/>
      <c r="B361" s="331"/>
      <c r="C361" s="332"/>
      <c r="D361" s="861"/>
      <c r="E361" s="864"/>
      <c r="F361" s="865"/>
      <c r="G361" s="333">
        <v>600</v>
      </c>
      <c r="H361" s="774" t="s">
        <v>448</v>
      </c>
      <c r="I361" s="917" t="s">
        <v>679</v>
      </c>
      <c r="J361" s="921"/>
      <c r="K361" s="921"/>
      <c r="L361" s="921"/>
      <c r="M361" s="922"/>
      <c r="N361" s="389" t="s">
        <v>15</v>
      </c>
      <c r="O361" s="389" t="s">
        <v>14</v>
      </c>
      <c r="P361" s="389" t="s">
        <v>14</v>
      </c>
      <c r="Q361" s="389" t="s">
        <v>15</v>
      </c>
      <c r="R361" s="389" t="s">
        <v>49</v>
      </c>
      <c r="S361" s="389" t="s">
        <v>15</v>
      </c>
      <c r="T361" s="389" t="s">
        <v>50</v>
      </c>
      <c r="U361" s="451" t="s">
        <v>51</v>
      </c>
      <c r="V361" s="390" t="s">
        <v>15</v>
      </c>
    </row>
    <row r="362" spans="1:22" s="62" customFormat="1" ht="13.8">
      <c r="A362" s="369"/>
      <c r="B362" s="331"/>
      <c r="C362" s="332"/>
      <c r="D362" s="861"/>
      <c r="E362" s="864"/>
      <c r="F362" s="865"/>
      <c r="G362" s="333">
        <v>600</v>
      </c>
      <c r="H362" s="774" t="s">
        <v>510</v>
      </c>
      <c r="I362" s="917" t="s">
        <v>672</v>
      </c>
      <c r="J362" s="921"/>
      <c r="K362" s="921"/>
      <c r="L362" s="921"/>
      <c r="M362" s="922"/>
      <c r="N362" s="389" t="s">
        <v>15</v>
      </c>
      <c r="O362" s="389" t="s">
        <v>14</v>
      </c>
      <c r="P362" s="389" t="s">
        <v>14</v>
      </c>
      <c r="Q362" s="389" t="s">
        <v>15</v>
      </c>
      <c r="R362" s="389" t="s">
        <v>49</v>
      </c>
      <c r="S362" s="389" t="s">
        <v>15</v>
      </c>
      <c r="T362" s="389" t="s">
        <v>50</v>
      </c>
      <c r="U362" s="451" t="s">
        <v>51</v>
      </c>
      <c r="V362" s="390" t="s">
        <v>15</v>
      </c>
    </row>
    <row r="363" spans="1:22" s="62" customFormat="1" ht="13.8">
      <c r="A363" s="369"/>
      <c r="B363" s="331"/>
      <c r="C363" s="332"/>
      <c r="D363" s="861"/>
      <c r="E363" s="864"/>
      <c r="F363" s="865"/>
      <c r="G363" s="333">
        <v>800</v>
      </c>
      <c r="H363" s="774" t="s">
        <v>510</v>
      </c>
      <c r="I363" s="917" t="s">
        <v>680</v>
      </c>
      <c r="J363" s="921"/>
      <c r="K363" s="921"/>
      <c r="L363" s="921"/>
      <c r="M363" s="922"/>
      <c r="N363" s="389" t="s">
        <v>15</v>
      </c>
      <c r="O363" s="389" t="s">
        <v>14</v>
      </c>
      <c r="P363" s="389" t="s">
        <v>14</v>
      </c>
      <c r="Q363" s="389" t="s">
        <v>15</v>
      </c>
      <c r="R363" s="389" t="s">
        <v>49</v>
      </c>
      <c r="S363" s="389" t="s">
        <v>15</v>
      </c>
      <c r="T363" s="389" t="s">
        <v>50</v>
      </c>
      <c r="U363" s="451" t="s">
        <v>51</v>
      </c>
      <c r="V363" s="390" t="s">
        <v>15</v>
      </c>
    </row>
    <row r="364" spans="1:22" s="62" customFormat="1" ht="13.8">
      <c r="A364" s="369"/>
      <c r="B364" s="331"/>
      <c r="C364" s="332"/>
      <c r="D364" s="861"/>
      <c r="E364" s="864"/>
      <c r="F364" s="865"/>
      <c r="G364" s="333">
        <v>800</v>
      </c>
      <c r="H364" s="774" t="s">
        <v>673</v>
      </c>
      <c r="I364" s="917" t="s">
        <v>674</v>
      </c>
      <c r="J364" s="921"/>
      <c r="K364" s="921"/>
      <c r="L364" s="921"/>
      <c r="M364" s="922"/>
      <c r="N364" s="389" t="s">
        <v>15</v>
      </c>
      <c r="O364" s="389" t="s">
        <v>15</v>
      </c>
      <c r="P364" s="389" t="s">
        <v>14</v>
      </c>
      <c r="Q364" s="389" t="s">
        <v>15</v>
      </c>
      <c r="R364" s="389" t="s">
        <v>49</v>
      </c>
      <c r="S364" s="389" t="s">
        <v>15</v>
      </c>
      <c r="T364" s="389" t="s">
        <v>50</v>
      </c>
      <c r="U364" s="451" t="s">
        <v>51</v>
      </c>
      <c r="V364" s="390" t="s">
        <v>15</v>
      </c>
    </row>
    <row r="365" spans="1:22" s="62" customFormat="1" ht="13.8">
      <c r="A365" s="369"/>
      <c r="B365" s="331"/>
      <c r="C365" s="332"/>
      <c r="D365" s="861"/>
      <c r="E365" s="866"/>
      <c r="F365" s="867"/>
      <c r="G365" s="334">
        <v>1200</v>
      </c>
      <c r="H365" s="809" t="s">
        <v>675</v>
      </c>
      <c r="I365" s="917" t="s">
        <v>676</v>
      </c>
      <c r="J365" s="921"/>
      <c r="K365" s="921"/>
      <c r="L365" s="921"/>
      <c r="M365" s="922"/>
      <c r="N365" s="412" t="s">
        <v>15</v>
      </c>
      <c r="O365" s="412" t="s">
        <v>15</v>
      </c>
      <c r="P365" s="412" t="s">
        <v>14</v>
      </c>
      <c r="Q365" s="412" t="s">
        <v>15</v>
      </c>
      <c r="R365" s="412" t="s">
        <v>49</v>
      </c>
      <c r="S365" s="412" t="s">
        <v>15</v>
      </c>
      <c r="T365" s="412" t="s">
        <v>50</v>
      </c>
      <c r="U365" s="547" t="s">
        <v>51</v>
      </c>
      <c r="V365" s="413" t="s">
        <v>15</v>
      </c>
    </row>
    <row r="366" spans="1:22" s="62" customFormat="1" ht="13.5" customHeight="1">
      <c r="A366" s="369"/>
      <c r="B366" s="331"/>
      <c r="C366" s="332"/>
      <c r="D366" s="861"/>
      <c r="E366" s="852"/>
      <c r="F366" s="853"/>
      <c r="G366" s="678"/>
      <c r="H366" s="798" t="s">
        <v>441</v>
      </c>
      <c r="I366" s="745"/>
      <c r="J366" s="745"/>
      <c r="K366" s="745"/>
      <c r="L366" s="745"/>
      <c r="M366" s="745"/>
      <c r="N366" s="346"/>
      <c r="O366" s="346"/>
      <c r="P366" s="346"/>
      <c r="Q366" s="346"/>
      <c r="R366" s="346"/>
      <c r="S366" s="346"/>
      <c r="T366" s="346"/>
      <c r="U366" s="346"/>
      <c r="V366" s="346"/>
    </row>
    <row r="367" spans="1:22" s="62" customFormat="1" ht="13.8">
      <c r="A367" s="369"/>
      <c r="B367" s="331"/>
      <c r="C367" s="332"/>
      <c r="D367" s="861"/>
      <c r="E367" s="868" t="s">
        <v>137</v>
      </c>
      <c r="F367" s="869"/>
      <c r="G367" s="336">
        <v>500</v>
      </c>
      <c r="H367" s="793" t="s">
        <v>681</v>
      </c>
      <c r="I367" s="917" t="s">
        <v>682</v>
      </c>
      <c r="J367" s="921"/>
      <c r="K367" s="921"/>
      <c r="L367" s="921"/>
      <c r="M367" s="922"/>
      <c r="N367" s="398" t="s">
        <v>15</v>
      </c>
      <c r="O367" s="398" t="s">
        <v>15</v>
      </c>
      <c r="P367" s="398" t="s">
        <v>14</v>
      </c>
      <c r="Q367" s="398" t="s">
        <v>15</v>
      </c>
      <c r="R367" s="398" t="s">
        <v>49</v>
      </c>
      <c r="S367" s="398" t="s">
        <v>15</v>
      </c>
      <c r="T367" s="398" t="s">
        <v>15</v>
      </c>
      <c r="U367" s="474" t="s">
        <v>51</v>
      </c>
      <c r="V367" s="399" t="s">
        <v>15</v>
      </c>
    </row>
    <row r="368" spans="1:22" s="62" customFormat="1" ht="14.25" customHeight="1">
      <c r="A368" s="369"/>
      <c r="B368" s="331"/>
      <c r="C368" s="332"/>
      <c r="D368" s="861"/>
      <c r="E368" s="870"/>
      <c r="F368" s="871"/>
      <c r="G368" s="333">
        <v>500</v>
      </c>
      <c r="H368" s="774" t="s">
        <v>673</v>
      </c>
      <c r="I368" s="917" t="s">
        <v>683</v>
      </c>
      <c r="J368" s="921"/>
      <c r="K368" s="921"/>
      <c r="L368" s="921"/>
      <c r="M368" s="922"/>
      <c r="N368" s="389" t="s">
        <v>15</v>
      </c>
      <c r="O368" s="389" t="s">
        <v>15</v>
      </c>
      <c r="P368" s="389" t="s">
        <v>14</v>
      </c>
      <c r="Q368" s="389" t="s">
        <v>15</v>
      </c>
      <c r="R368" s="389" t="s">
        <v>49</v>
      </c>
      <c r="S368" s="389" t="s">
        <v>15</v>
      </c>
      <c r="T368" s="389" t="s">
        <v>15</v>
      </c>
      <c r="U368" s="451" t="s">
        <v>51</v>
      </c>
      <c r="V368" s="390" t="s">
        <v>15</v>
      </c>
    </row>
    <row r="369" spans="1:22" s="62" customFormat="1" ht="13.8">
      <c r="A369" s="369"/>
      <c r="B369" s="331"/>
      <c r="C369" s="332"/>
      <c r="D369" s="861"/>
      <c r="E369" s="870"/>
      <c r="F369" s="871"/>
      <c r="G369" s="333">
        <v>1000</v>
      </c>
      <c r="H369" s="774" t="s">
        <v>684</v>
      </c>
      <c r="I369" s="917" t="s">
        <v>685</v>
      </c>
      <c r="J369" s="921"/>
      <c r="K369" s="921"/>
      <c r="L369" s="921"/>
      <c r="M369" s="922"/>
      <c r="N369" s="389" t="s">
        <v>15</v>
      </c>
      <c r="O369" s="389" t="s">
        <v>15</v>
      </c>
      <c r="P369" s="389" t="s">
        <v>14</v>
      </c>
      <c r="Q369" s="389" t="s">
        <v>15</v>
      </c>
      <c r="R369" s="389" t="s">
        <v>49</v>
      </c>
      <c r="S369" s="389" t="s">
        <v>15</v>
      </c>
      <c r="T369" s="389" t="s">
        <v>15</v>
      </c>
      <c r="U369" s="451" t="s">
        <v>51</v>
      </c>
      <c r="V369" s="390" t="s">
        <v>15</v>
      </c>
    </row>
    <row r="370" spans="1:22" s="62" customFormat="1" ht="12.75" customHeight="1">
      <c r="A370" s="369"/>
      <c r="B370" s="331"/>
      <c r="C370" s="332"/>
      <c r="D370" s="861"/>
      <c r="E370" s="870"/>
      <c r="F370" s="871"/>
      <c r="G370" s="333">
        <v>1000</v>
      </c>
      <c r="H370" s="774" t="s">
        <v>675</v>
      </c>
      <c r="I370" s="917" t="s">
        <v>686</v>
      </c>
      <c r="J370" s="921"/>
      <c r="K370" s="921"/>
      <c r="L370" s="921"/>
      <c r="M370" s="922"/>
      <c r="N370" s="389" t="s">
        <v>15</v>
      </c>
      <c r="O370" s="389" t="s">
        <v>15</v>
      </c>
      <c r="P370" s="389" t="s">
        <v>14</v>
      </c>
      <c r="Q370" s="389" t="s">
        <v>15</v>
      </c>
      <c r="R370" s="389" t="s">
        <v>49</v>
      </c>
      <c r="S370" s="389" t="s">
        <v>15</v>
      </c>
      <c r="T370" s="389" t="s">
        <v>15</v>
      </c>
      <c r="U370" s="451" t="s">
        <v>51</v>
      </c>
      <c r="V370" s="390" t="s">
        <v>15</v>
      </c>
    </row>
    <row r="371" spans="1:22" s="62" customFormat="1" ht="13.8">
      <c r="A371" s="369"/>
      <c r="B371" s="331"/>
      <c r="C371" s="332"/>
      <c r="D371" s="861"/>
      <c r="E371" s="872"/>
      <c r="F371" s="873"/>
      <c r="G371" s="333">
        <v>2000</v>
      </c>
      <c r="H371" s="774" t="s">
        <v>675</v>
      </c>
      <c r="I371" s="917" t="s">
        <v>687</v>
      </c>
      <c r="J371" s="921"/>
      <c r="K371" s="921"/>
      <c r="L371" s="921"/>
      <c r="M371" s="922"/>
      <c r="N371" s="389" t="s">
        <v>15</v>
      </c>
      <c r="O371" s="389" t="s">
        <v>15</v>
      </c>
      <c r="P371" s="389" t="s">
        <v>14</v>
      </c>
      <c r="Q371" s="389" t="s">
        <v>15</v>
      </c>
      <c r="R371" s="389" t="s">
        <v>49</v>
      </c>
      <c r="S371" s="389" t="s">
        <v>15</v>
      </c>
      <c r="T371" s="389" t="s">
        <v>15</v>
      </c>
      <c r="U371" s="451" t="s">
        <v>51</v>
      </c>
      <c r="V371" s="390" t="s">
        <v>15</v>
      </c>
    </row>
    <row r="372" spans="1:22" s="62" customFormat="1" ht="13.5" customHeight="1">
      <c r="A372" s="369"/>
      <c r="B372" s="331"/>
      <c r="C372" s="332"/>
      <c r="D372" s="861"/>
      <c r="E372" s="852"/>
      <c r="F372" s="853"/>
      <c r="G372" s="684"/>
      <c r="H372" s="810" t="s">
        <v>441</v>
      </c>
      <c r="I372" s="811"/>
      <c r="J372" s="811"/>
      <c r="K372" s="811"/>
      <c r="L372" s="811"/>
      <c r="M372" s="811"/>
      <c r="N372" s="335"/>
      <c r="O372" s="335"/>
      <c r="P372" s="335"/>
      <c r="Q372" s="335"/>
      <c r="R372" s="335"/>
      <c r="S372" s="335"/>
      <c r="T372" s="335"/>
      <c r="U372" s="335"/>
      <c r="V372" s="335"/>
    </row>
    <row r="373" spans="1:22" s="62" customFormat="1" ht="12.75" customHeight="1">
      <c r="A373" s="369"/>
      <c r="B373" s="331"/>
      <c r="C373" s="332"/>
      <c r="D373" s="861"/>
      <c r="E373" s="895" t="s">
        <v>135</v>
      </c>
      <c r="F373" s="896"/>
      <c r="G373" s="343">
        <v>500</v>
      </c>
      <c r="H373" s="795" t="s">
        <v>448</v>
      </c>
      <c r="I373" s="1059" t="s">
        <v>688</v>
      </c>
      <c r="J373" s="1060"/>
      <c r="K373" s="1060"/>
      <c r="L373" s="1060"/>
      <c r="M373" s="1061"/>
      <c r="N373" s="381" t="s">
        <v>15</v>
      </c>
      <c r="O373" s="381" t="s">
        <v>14</v>
      </c>
      <c r="P373" s="381" t="s">
        <v>14</v>
      </c>
      <c r="Q373" s="381" t="s">
        <v>14</v>
      </c>
      <c r="R373" s="381" t="s">
        <v>14</v>
      </c>
      <c r="S373" s="381" t="s">
        <v>15</v>
      </c>
      <c r="T373" s="381" t="s">
        <v>14</v>
      </c>
      <c r="U373" s="442" t="s">
        <v>14</v>
      </c>
      <c r="V373" s="426" t="s">
        <v>15</v>
      </c>
    </row>
    <row r="374" spans="1:22" s="62" customFormat="1" ht="12.75" customHeight="1">
      <c r="A374" s="369"/>
      <c r="B374" s="331"/>
      <c r="C374" s="332"/>
      <c r="D374" s="689"/>
      <c r="E374" s="852"/>
      <c r="F374" s="853"/>
      <c r="G374" s="678"/>
      <c r="H374" s="798" t="s">
        <v>441</v>
      </c>
      <c r="I374" s="745"/>
      <c r="J374" s="745"/>
      <c r="K374" s="745"/>
      <c r="L374" s="745"/>
      <c r="M374" s="745"/>
      <c r="N374" s="346"/>
      <c r="O374" s="346"/>
      <c r="P374" s="346"/>
      <c r="Q374" s="346"/>
      <c r="R374" s="346"/>
      <c r="S374" s="346"/>
      <c r="T374" s="346"/>
      <c r="U374" s="346"/>
      <c r="V374" s="346"/>
    </row>
    <row r="375" spans="1:22" s="62" customFormat="1" ht="13.95" customHeight="1">
      <c r="A375" s="369"/>
      <c r="B375" s="331"/>
      <c r="C375" s="332"/>
      <c r="D375" s="861" t="s">
        <v>397</v>
      </c>
      <c r="E375" s="862" t="s">
        <v>131</v>
      </c>
      <c r="F375" s="863"/>
      <c r="G375" s="336" t="s">
        <v>138</v>
      </c>
      <c r="H375" s="793" t="s">
        <v>448</v>
      </c>
      <c r="I375" s="917" t="s">
        <v>689</v>
      </c>
      <c r="J375" s="921"/>
      <c r="K375" s="921"/>
      <c r="L375" s="921"/>
      <c r="M375" s="922"/>
      <c r="N375" s="398" t="s">
        <v>15</v>
      </c>
      <c r="O375" s="398" t="s">
        <v>14</v>
      </c>
      <c r="P375" s="398" t="s">
        <v>14</v>
      </c>
      <c r="Q375" s="398" t="s">
        <v>15</v>
      </c>
      <c r="R375" s="398" t="s">
        <v>49</v>
      </c>
      <c r="S375" s="398" t="s">
        <v>15</v>
      </c>
      <c r="T375" s="398" t="s">
        <v>50</v>
      </c>
      <c r="U375" s="474" t="s">
        <v>51</v>
      </c>
      <c r="V375" s="399" t="s">
        <v>15</v>
      </c>
    </row>
    <row r="376" spans="1:22" s="62" customFormat="1" ht="14.25" customHeight="1">
      <c r="A376" s="369"/>
      <c r="B376" s="331"/>
      <c r="C376" s="332"/>
      <c r="D376" s="861"/>
      <c r="E376" s="866"/>
      <c r="F376" s="867"/>
      <c r="G376" s="334" t="s">
        <v>139</v>
      </c>
      <c r="H376" s="809" t="s">
        <v>656</v>
      </c>
      <c r="I376" s="917" t="s">
        <v>690</v>
      </c>
      <c r="J376" s="921"/>
      <c r="K376" s="921"/>
      <c r="L376" s="921"/>
      <c r="M376" s="922"/>
      <c r="N376" s="412" t="s">
        <v>15</v>
      </c>
      <c r="O376" s="412" t="s">
        <v>14</v>
      </c>
      <c r="P376" s="412" t="s">
        <v>14</v>
      </c>
      <c r="Q376" s="412" t="s">
        <v>15</v>
      </c>
      <c r="R376" s="412" t="s">
        <v>49</v>
      </c>
      <c r="S376" s="412" t="s">
        <v>15</v>
      </c>
      <c r="T376" s="412" t="s">
        <v>50</v>
      </c>
      <c r="U376" s="547" t="s">
        <v>51</v>
      </c>
      <c r="V376" s="413" t="s">
        <v>15</v>
      </c>
    </row>
    <row r="377" spans="1:22" s="62" customFormat="1" ht="13.8">
      <c r="A377" s="369"/>
      <c r="B377" s="331"/>
      <c r="C377" s="332"/>
      <c r="D377" s="861"/>
      <c r="E377" s="852"/>
      <c r="F377" s="853"/>
      <c r="G377" s="684"/>
      <c r="H377" s="810" t="s">
        <v>441</v>
      </c>
      <c r="I377" s="811"/>
      <c r="J377" s="811"/>
      <c r="K377" s="811"/>
      <c r="L377" s="811"/>
      <c r="M377" s="811"/>
      <c r="N377" s="335"/>
      <c r="O377" s="335"/>
      <c r="P377" s="335"/>
      <c r="Q377" s="335"/>
      <c r="R377" s="335"/>
      <c r="S377" s="335"/>
      <c r="T377" s="335"/>
      <c r="U377" s="335"/>
      <c r="V377" s="335"/>
    </row>
    <row r="378" spans="1:22" s="62" customFormat="1" ht="13.8">
      <c r="A378" s="369"/>
      <c r="B378" s="331"/>
      <c r="C378" s="332"/>
      <c r="D378" s="861"/>
      <c r="E378" s="862" t="s">
        <v>106</v>
      </c>
      <c r="F378" s="863"/>
      <c r="G378" s="336" t="s">
        <v>138</v>
      </c>
      <c r="H378" s="793" t="s">
        <v>448</v>
      </c>
      <c r="I378" s="917" t="s">
        <v>689</v>
      </c>
      <c r="J378" s="921"/>
      <c r="K378" s="921"/>
      <c r="L378" s="921"/>
      <c r="M378" s="922"/>
      <c r="N378" s="398" t="s">
        <v>15</v>
      </c>
      <c r="O378" s="398" t="s">
        <v>14</v>
      </c>
      <c r="P378" s="398" t="s">
        <v>14</v>
      </c>
      <c r="Q378" s="398" t="s">
        <v>15</v>
      </c>
      <c r="R378" s="398" t="s">
        <v>49</v>
      </c>
      <c r="S378" s="398" t="s">
        <v>15</v>
      </c>
      <c r="T378" s="398" t="s">
        <v>50</v>
      </c>
      <c r="U378" s="474" t="s">
        <v>51</v>
      </c>
      <c r="V378" s="399" t="s">
        <v>15</v>
      </c>
    </row>
    <row r="379" spans="1:22" s="62" customFormat="1" ht="12.75" customHeight="1">
      <c r="A379" s="369"/>
      <c r="B379" s="331"/>
      <c r="C379" s="332"/>
      <c r="D379" s="861"/>
      <c r="E379" s="866"/>
      <c r="F379" s="867"/>
      <c r="G379" s="334" t="s">
        <v>140</v>
      </c>
      <c r="H379" s="809" t="s">
        <v>443</v>
      </c>
      <c r="I379" s="917" t="s">
        <v>691</v>
      </c>
      <c r="J379" s="921"/>
      <c r="K379" s="921"/>
      <c r="L379" s="921"/>
      <c r="M379" s="922"/>
      <c r="N379" s="412" t="s">
        <v>15</v>
      </c>
      <c r="O379" s="412" t="s">
        <v>14</v>
      </c>
      <c r="P379" s="412" t="s">
        <v>14</v>
      </c>
      <c r="Q379" s="412" t="s">
        <v>15</v>
      </c>
      <c r="R379" s="412" t="s">
        <v>49</v>
      </c>
      <c r="S379" s="412" t="s">
        <v>15</v>
      </c>
      <c r="T379" s="412" t="s">
        <v>50</v>
      </c>
      <c r="U379" s="547" t="s">
        <v>51</v>
      </c>
      <c r="V379" s="413" t="s">
        <v>15</v>
      </c>
    </row>
    <row r="380" spans="1:22" s="62" customFormat="1" ht="12.75" customHeight="1">
      <c r="A380" s="369"/>
      <c r="B380" s="331"/>
      <c r="C380" s="332"/>
      <c r="D380" s="689"/>
      <c r="E380" s="852"/>
      <c r="F380" s="853"/>
      <c r="G380" s="678"/>
      <c r="H380" s="814"/>
      <c r="I380" s="787"/>
      <c r="J380" s="787"/>
      <c r="K380" s="787"/>
      <c r="L380" s="787"/>
      <c r="M380" s="815"/>
      <c r="N380" s="346"/>
      <c r="O380" s="346"/>
      <c r="P380" s="346"/>
      <c r="Q380" s="346"/>
      <c r="R380" s="346"/>
      <c r="S380" s="346"/>
      <c r="T380" s="346"/>
      <c r="U380" s="346"/>
      <c r="V380" s="346"/>
    </row>
    <row r="381" spans="1:22" s="62" customFormat="1" ht="13.95" customHeight="1">
      <c r="A381" s="369"/>
      <c r="B381" s="331"/>
      <c r="C381" s="332"/>
      <c r="D381" s="861" t="s">
        <v>404</v>
      </c>
      <c r="E381" s="862" t="s">
        <v>131</v>
      </c>
      <c r="F381" s="863"/>
      <c r="G381" s="336" t="s">
        <v>116</v>
      </c>
      <c r="H381" s="793" t="s">
        <v>443</v>
      </c>
      <c r="I381" s="917" t="s">
        <v>692</v>
      </c>
      <c r="J381" s="921"/>
      <c r="K381" s="921"/>
      <c r="L381" s="921"/>
      <c r="M381" s="922"/>
      <c r="N381" s="398" t="s">
        <v>15</v>
      </c>
      <c r="O381" s="398" t="s">
        <v>14</v>
      </c>
      <c r="P381" s="398" t="s">
        <v>14</v>
      </c>
      <c r="Q381" s="398" t="s">
        <v>15</v>
      </c>
      <c r="R381" s="398" t="s">
        <v>49</v>
      </c>
      <c r="S381" s="398" t="s">
        <v>15</v>
      </c>
      <c r="T381" s="398" t="s">
        <v>50</v>
      </c>
      <c r="U381" s="474" t="s">
        <v>51</v>
      </c>
      <c r="V381" s="399" t="s">
        <v>15</v>
      </c>
    </row>
    <row r="382" spans="1:22" s="62" customFormat="1" ht="13.5" customHeight="1">
      <c r="A382" s="369"/>
      <c r="B382" s="331"/>
      <c r="C382" s="332"/>
      <c r="D382" s="861"/>
      <c r="E382" s="866"/>
      <c r="F382" s="867"/>
      <c r="G382" s="334" t="s">
        <v>141</v>
      </c>
      <c r="H382" s="809" t="s">
        <v>443</v>
      </c>
      <c r="I382" s="917" t="s">
        <v>693</v>
      </c>
      <c r="J382" s="921"/>
      <c r="K382" s="921"/>
      <c r="L382" s="921"/>
      <c r="M382" s="922"/>
      <c r="N382" s="412" t="s">
        <v>15</v>
      </c>
      <c r="O382" s="412" t="s">
        <v>14</v>
      </c>
      <c r="P382" s="412" t="s">
        <v>14</v>
      </c>
      <c r="Q382" s="412" t="s">
        <v>15</v>
      </c>
      <c r="R382" s="412" t="s">
        <v>49</v>
      </c>
      <c r="S382" s="412" t="s">
        <v>15</v>
      </c>
      <c r="T382" s="412" t="s">
        <v>50</v>
      </c>
      <c r="U382" s="547" t="s">
        <v>51</v>
      </c>
      <c r="V382" s="413" t="s">
        <v>15</v>
      </c>
    </row>
    <row r="383" spans="1:22" s="62" customFormat="1" ht="13.8">
      <c r="A383" s="369"/>
      <c r="B383" s="331"/>
      <c r="C383" s="332"/>
      <c r="D383" s="861"/>
      <c r="E383" s="852"/>
      <c r="F383" s="853"/>
      <c r="G383" s="684"/>
      <c r="H383" s="810" t="s">
        <v>441</v>
      </c>
      <c r="I383" s="1062"/>
      <c r="J383" s="1062"/>
      <c r="K383" s="1062"/>
      <c r="L383" s="1062"/>
      <c r="M383" s="1062"/>
      <c r="N383" s="335"/>
      <c r="O383" s="335"/>
      <c r="P383" s="335"/>
      <c r="Q383" s="335"/>
      <c r="R383" s="335"/>
      <c r="S383" s="335"/>
      <c r="T383" s="335"/>
      <c r="U383" s="335"/>
      <c r="V383" s="335"/>
    </row>
    <row r="384" spans="1:22" s="62" customFormat="1" ht="13.8">
      <c r="A384" s="369"/>
      <c r="B384" s="331"/>
      <c r="C384" s="332"/>
      <c r="D384" s="861"/>
      <c r="E384" s="862" t="s">
        <v>106</v>
      </c>
      <c r="F384" s="863"/>
      <c r="G384" s="336" t="s">
        <v>119</v>
      </c>
      <c r="H384" s="793" t="s">
        <v>447</v>
      </c>
      <c r="I384" s="917" t="s">
        <v>694</v>
      </c>
      <c r="J384" s="921"/>
      <c r="K384" s="921"/>
      <c r="L384" s="921"/>
      <c r="M384" s="922"/>
      <c r="N384" s="398" t="s">
        <v>15</v>
      </c>
      <c r="O384" s="398" t="s">
        <v>14</v>
      </c>
      <c r="P384" s="398" t="s">
        <v>14</v>
      </c>
      <c r="Q384" s="398" t="s">
        <v>15</v>
      </c>
      <c r="R384" s="398" t="s">
        <v>49</v>
      </c>
      <c r="S384" s="398" t="s">
        <v>15</v>
      </c>
      <c r="T384" s="398" t="s">
        <v>50</v>
      </c>
      <c r="U384" s="474" t="s">
        <v>51</v>
      </c>
      <c r="V384" s="399" t="s">
        <v>15</v>
      </c>
    </row>
    <row r="385" spans="1:22" s="62" customFormat="1" ht="13.5" customHeight="1">
      <c r="A385" s="369"/>
      <c r="B385" s="331"/>
      <c r="C385" s="332"/>
      <c r="D385" s="861"/>
      <c r="E385" s="864"/>
      <c r="F385" s="865"/>
      <c r="G385" s="333" t="s">
        <v>116</v>
      </c>
      <c r="H385" s="774" t="s">
        <v>443</v>
      </c>
      <c r="I385" s="917" t="s">
        <v>692</v>
      </c>
      <c r="J385" s="921"/>
      <c r="K385" s="921"/>
      <c r="L385" s="921"/>
      <c r="M385" s="922"/>
      <c r="N385" s="389" t="s">
        <v>15</v>
      </c>
      <c r="O385" s="389" t="s">
        <v>14</v>
      </c>
      <c r="P385" s="389" t="s">
        <v>14</v>
      </c>
      <c r="Q385" s="389" t="s">
        <v>15</v>
      </c>
      <c r="R385" s="389" t="s">
        <v>49</v>
      </c>
      <c r="S385" s="389" t="s">
        <v>15</v>
      </c>
      <c r="T385" s="389" t="s">
        <v>50</v>
      </c>
      <c r="U385" s="451" t="s">
        <v>51</v>
      </c>
      <c r="V385" s="390" t="s">
        <v>15</v>
      </c>
    </row>
    <row r="386" spans="1:22" s="62" customFormat="1" ht="13.8">
      <c r="A386" s="369"/>
      <c r="B386" s="331"/>
      <c r="C386" s="332"/>
      <c r="D386" s="861"/>
      <c r="E386" s="864"/>
      <c r="F386" s="865"/>
      <c r="G386" s="333" t="s">
        <v>116</v>
      </c>
      <c r="H386" s="774" t="s">
        <v>534</v>
      </c>
      <c r="I386" s="917" t="s">
        <v>695</v>
      </c>
      <c r="J386" s="921"/>
      <c r="K386" s="921"/>
      <c r="L386" s="921"/>
      <c r="M386" s="922"/>
      <c r="N386" s="389" t="s">
        <v>15</v>
      </c>
      <c r="O386" s="389" t="s">
        <v>14</v>
      </c>
      <c r="P386" s="389" t="s">
        <v>14</v>
      </c>
      <c r="Q386" s="389" t="s">
        <v>15</v>
      </c>
      <c r="R386" s="389" t="s">
        <v>49</v>
      </c>
      <c r="S386" s="389" t="s">
        <v>15</v>
      </c>
      <c r="T386" s="389" t="s">
        <v>50</v>
      </c>
      <c r="U386" s="451" t="s">
        <v>51</v>
      </c>
      <c r="V386" s="390" t="s">
        <v>15</v>
      </c>
    </row>
    <row r="387" spans="1:22" s="62" customFormat="1" ht="13.8">
      <c r="A387" s="369"/>
      <c r="B387" s="331"/>
      <c r="C387" s="332"/>
      <c r="D387" s="861"/>
      <c r="E387" s="864"/>
      <c r="F387" s="865"/>
      <c r="G387" s="333" t="s">
        <v>116</v>
      </c>
      <c r="H387" s="774" t="s">
        <v>696</v>
      </c>
      <c r="I387" s="917" t="s">
        <v>697</v>
      </c>
      <c r="J387" s="921"/>
      <c r="K387" s="921"/>
      <c r="L387" s="921"/>
      <c r="M387" s="922"/>
      <c r="N387" s="389" t="s">
        <v>15</v>
      </c>
      <c r="O387" s="389" t="s">
        <v>14</v>
      </c>
      <c r="P387" s="389" t="s">
        <v>14</v>
      </c>
      <c r="Q387" s="389" t="s">
        <v>15</v>
      </c>
      <c r="R387" s="389" t="s">
        <v>49</v>
      </c>
      <c r="S387" s="389" t="s">
        <v>15</v>
      </c>
      <c r="T387" s="389" t="s">
        <v>50</v>
      </c>
      <c r="U387" s="451" t="s">
        <v>51</v>
      </c>
      <c r="V387" s="390" t="s">
        <v>15</v>
      </c>
    </row>
    <row r="388" spans="1:22" s="62" customFormat="1" ht="13.8">
      <c r="A388" s="369"/>
      <c r="B388" s="331"/>
      <c r="C388" s="332"/>
      <c r="D388" s="861"/>
      <c r="E388" s="864"/>
      <c r="F388" s="865"/>
      <c r="G388" s="333" t="s">
        <v>118</v>
      </c>
      <c r="H388" s="774" t="s">
        <v>447</v>
      </c>
      <c r="I388" s="917" t="s">
        <v>698</v>
      </c>
      <c r="J388" s="921"/>
      <c r="K388" s="921"/>
      <c r="L388" s="921"/>
      <c r="M388" s="922"/>
      <c r="N388" s="389" t="s">
        <v>15</v>
      </c>
      <c r="O388" s="389" t="s">
        <v>14</v>
      </c>
      <c r="P388" s="389" t="s">
        <v>14</v>
      </c>
      <c r="Q388" s="389" t="s">
        <v>15</v>
      </c>
      <c r="R388" s="389" t="s">
        <v>49</v>
      </c>
      <c r="S388" s="389" t="s">
        <v>15</v>
      </c>
      <c r="T388" s="389" t="s">
        <v>50</v>
      </c>
      <c r="U388" s="451" t="s">
        <v>51</v>
      </c>
      <c r="V388" s="390" t="s">
        <v>15</v>
      </c>
    </row>
    <row r="389" spans="1:22" s="62" customFormat="1" ht="13.5" customHeight="1">
      <c r="A389" s="369"/>
      <c r="B389" s="331"/>
      <c r="C389" s="332"/>
      <c r="D389" s="861"/>
      <c r="E389" s="864"/>
      <c r="F389" s="865"/>
      <c r="G389" s="333" t="s">
        <v>120</v>
      </c>
      <c r="H389" s="774" t="s">
        <v>447</v>
      </c>
      <c r="I389" s="917" t="s">
        <v>699</v>
      </c>
      <c r="J389" s="921"/>
      <c r="K389" s="921"/>
      <c r="L389" s="921"/>
      <c r="M389" s="922"/>
      <c r="N389" s="389" t="s">
        <v>15</v>
      </c>
      <c r="O389" s="389" t="s">
        <v>14</v>
      </c>
      <c r="P389" s="389" t="s">
        <v>14</v>
      </c>
      <c r="Q389" s="389" t="s">
        <v>15</v>
      </c>
      <c r="R389" s="389" t="s">
        <v>49</v>
      </c>
      <c r="S389" s="389" t="s">
        <v>15</v>
      </c>
      <c r="T389" s="389" t="s">
        <v>50</v>
      </c>
      <c r="U389" s="451" t="s">
        <v>51</v>
      </c>
      <c r="V389" s="390" t="s">
        <v>15</v>
      </c>
    </row>
    <row r="390" spans="1:22" s="62" customFormat="1" ht="12.75" customHeight="1">
      <c r="A390" s="369"/>
      <c r="B390" s="331"/>
      <c r="C390" s="332"/>
      <c r="D390" s="861"/>
      <c r="E390" s="866"/>
      <c r="F390" s="867"/>
      <c r="G390" s="334" t="s">
        <v>142</v>
      </c>
      <c r="H390" s="809" t="s">
        <v>447</v>
      </c>
      <c r="I390" s="917" t="s">
        <v>700</v>
      </c>
      <c r="J390" s="921"/>
      <c r="K390" s="921"/>
      <c r="L390" s="921"/>
      <c r="M390" s="922"/>
      <c r="N390" s="412" t="s">
        <v>15</v>
      </c>
      <c r="O390" s="412" t="s">
        <v>14</v>
      </c>
      <c r="P390" s="412" t="s">
        <v>14</v>
      </c>
      <c r="Q390" s="412" t="s">
        <v>15</v>
      </c>
      <c r="R390" s="412" t="s">
        <v>49</v>
      </c>
      <c r="S390" s="412" t="s">
        <v>15</v>
      </c>
      <c r="T390" s="412" t="s">
        <v>50</v>
      </c>
      <c r="U390" s="547" t="s">
        <v>51</v>
      </c>
      <c r="V390" s="413" t="s">
        <v>15</v>
      </c>
    </row>
    <row r="391" spans="1:22" s="62" customFormat="1" ht="12.75" customHeight="1">
      <c r="A391" s="369"/>
      <c r="B391" s="331"/>
      <c r="C391" s="332"/>
      <c r="D391" s="861"/>
      <c r="E391" s="852"/>
      <c r="F391" s="853"/>
      <c r="G391" s="684"/>
      <c r="H391" s="810" t="s">
        <v>441</v>
      </c>
      <c r="I391" s="1062"/>
      <c r="J391" s="1062"/>
      <c r="K391" s="1062"/>
      <c r="L391" s="1062"/>
      <c r="M391" s="1062"/>
      <c r="N391" s="335"/>
      <c r="O391" s="335"/>
      <c r="P391" s="335"/>
      <c r="Q391" s="335"/>
      <c r="R391" s="335"/>
      <c r="S391" s="335"/>
      <c r="T391" s="335"/>
      <c r="U391" s="335"/>
      <c r="V391" s="335"/>
    </row>
    <row r="392" spans="1:22" s="62" customFormat="1" ht="14.25" customHeight="1">
      <c r="A392" s="369"/>
      <c r="B392" s="331"/>
      <c r="C392" s="332"/>
      <c r="D392" s="861"/>
      <c r="E392" s="897" t="s">
        <v>132</v>
      </c>
      <c r="F392" s="898"/>
      <c r="G392" s="343" t="s">
        <v>143</v>
      </c>
      <c r="H392" s="795" t="s">
        <v>443</v>
      </c>
      <c r="I392" s="1070" t="s">
        <v>701</v>
      </c>
      <c r="J392" s="1060"/>
      <c r="K392" s="1060"/>
      <c r="L392" s="1060"/>
      <c r="M392" s="1061"/>
      <c r="N392" s="385" t="s">
        <v>15</v>
      </c>
      <c r="O392" s="385" t="s">
        <v>14</v>
      </c>
      <c r="P392" s="385" t="s">
        <v>14</v>
      </c>
      <c r="Q392" s="385" t="s">
        <v>15</v>
      </c>
      <c r="R392" s="385" t="s">
        <v>49</v>
      </c>
      <c r="S392" s="385" t="s">
        <v>15</v>
      </c>
      <c r="T392" s="385" t="s">
        <v>50</v>
      </c>
      <c r="U392" s="437" t="s">
        <v>51</v>
      </c>
      <c r="V392" s="386" t="s">
        <v>15</v>
      </c>
    </row>
    <row r="393" spans="1:22" s="62" customFormat="1" ht="15" customHeight="1">
      <c r="A393" s="369"/>
      <c r="B393" s="331"/>
      <c r="C393" s="332"/>
      <c r="D393" s="689"/>
      <c r="E393" s="852"/>
      <c r="F393" s="853"/>
      <c r="G393" s="678"/>
      <c r="H393" s="798" t="s">
        <v>441</v>
      </c>
      <c r="I393" s="1123"/>
      <c r="J393" s="1123"/>
      <c r="K393" s="1123"/>
      <c r="L393" s="1123"/>
      <c r="M393" s="1123"/>
      <c r="N393" s="346"/>
      <c r="O393" s="346"/>
      <c r="P393" s="346"/>
      <c r="Q393" s="346"/>
      <c r="R393" s="346"/>
      <c r="S393" s="346"/>
      <c r="T393" s="346"/>
      <c r="U393" s="346"/>
      <c r="V393" s="346"/>
    </row>
    <row r="394" spans="1:22" s="62" customFormat="1" ht="15" customHeight="1">
      <c r="A394" s="369"/>
      <c r="B394" s="331"/>
      <c r="C394" s="332"/>
      <c r="D394" s="894" t="s">
        <v>401</v>
      </c>
      <c r="E394" s="862" t="s">
        <v>131</v>
      </c>
      <c r="F394" s="863"/>
      <c r="G394" s="344" t="s">
        <v>144</v>
      </c>
      <c r="H394" s="773" t="s">
        <v>656</v>
      </c>
      <c r="I394" s="917" t="s">
        <v>702</v>
      </c>
      <c r="J394" s="921"/>
      <c r="K394" s="921"/>
      <c r="L394" s="921"/>
      <c r="M394" s="922"/>
      <c r="N394" s="391" t="s">
        <v>15</v>
      </c>
      <c r="O394" s="391" t="s">
        <v>14</v>
      </c>
      <c r="P394" s="391" t="s">
        <v>14</v>
      </c>
      <c r="Q394" s="391" t="s">
        <v>15</v>
      </c>
      <c r="R394" s="391" t="s">
        <v>49</v>
      </c>
      <c r="S394" s="391" t="s">
        <v>15</v>
      </c>
      <c r="T394" s="391" t="s">
        <v>50</v>
      </c>
      <c r="U394" s="403" t="s">
        <v>51</v>
      </c>
      <c r="V394" s="392" t="s">
        <v>15</v>
      </c>
    </row>
    <row r="395" spans="1:22" s="62" customFormat="1" ht="15" customHeight="1">
      <c r="A395" s="395"/>
      <c r="B395" s="331"/>
      <c r="C395" s="332"/>
      <c r="D395" s="894"/>
      <c r="E395" s="864"/>
      <c r="F395" s="865"/>
      <c r="G395" s="344" t="s">
        <v>144</v>
      </c>
      <c r="H395" s="773" t="s">
        <v>656</v>
      </c>
      <c r="I395" s="917" t="s">
        <v>702</v>
      </c>
      <c r="J395" s="921"/>
      <c r="K395" s="921"/>
      <c r="L395" s="921"/>
      <c r="M395" s="922"/>
      <c r="N395" s="391" t="s">
        <v>15</v>
      </c>
      <c r="O395" s="391" t="s">
        <v>14</v>
      </c>
      <c r="P395" s="391" t="s">
        <v>14</v>
      </c>
      <c r="Q395" s="391" t="s">
        <v>15</v>
      </c>
      <c r="R395" s="391" t="s">
        <v>49</v>
      </c>
      <c r="S395" s="391" t="s">
        <v>15</v>
      </c>
      <c r="T395" s="391" t="s">
        <v>50</v>
      </c>
      <c r="U395" s="403" t="s">
        <v>51</v>
      </c>
      <c r="V395" s="392" t="s">
        <v>15</v>
      </c>
    </row>
    <row r="396" spans="1:22" s="62" customFormat="1" ht="15" customHeight="1">
      <c r="A396" s="395"/>
      <c r="B396" s="331"/>
      <c r="C396" s="332"/>
      <c r="D396" s="894"/>
      <c r="E396" s="866"/>
      <c r="F396" s="867"/>
      <c r="G396" s="337" t="s">
        <v>125</v>
      </c>
      <c r="H396" s="775" t="s">
        <v>656</v>
      </c>
      <c r="I396" s="917" t="s">
        <v>703</v>
      </c>
      <c r="J396" s="921"/>
      <c r="K396" s="921"/>
      <c r="L396" s="921"/>
      <c r="M396" s="922"/>
      <c r="N396" s="396" t="s">
        <v>15</v>
      </c>
      <c r="O396" s="385" t="s">
        <v>14</v>
      </c>
      <c r="P396" s="396" t="s">
        <v>14</v>
      </c>
      <c r="Q396" s="396" t="s">
        <v>15</v>
      </c>
      <c r="R396" s="396" t="s">
        <v>49</v>
      </c>
      <c r="S396" s="396" t="s">
        <v>15</v>
      </c>
      <c r="T396" s="396" t="s">
        <v>50</v>
      </c>
      <c r="U396" s="494" t="s">
        <v>51</v>
      </c>
      <c r="V396" s="397" t="s">
        <v>15</v>
      </c>
    </row>
    <row r="397" spans="1:22" s="62" customFormat="1" ht="15" customHeight="1">
      <c r="A397" s="395"/>
      <c r="B397" s="331"/>
      <c r="C397" s="332"/>
      <c r="D397" s="894"/>
      <c r="E397" s="852"/>
      <c r="F397" s="853"/>
      <c r="G397" s="684"/>
      <c r="H397" s="810" t="s">
        <v>441</v>
      </c>
      <c r="I397" s="1062"/>
      <c r="J397" s="1062"/>
      <c r="K397" s="1062"/>
      <c r="L397" s="1062"/>
      <c r="M397" s="1062"/>
      <c r="N397" s="335"/>
      <c r="O397" s="335"/>
      <c r="P397" s="335"/>
      <c r="Q397" s="335"/>
      <c r="R397" s="335"/>
      <c r="S397" s="335"/>
      <c r="T397" s="335"/>
      <c r="U397" s="335"/>
      <c r="V397" s="335"/>
    </row>
    <row r="398" spans="1:22" s="62" customFormat="1" ht="15" customHeight="1">
      <c r="A398" s="395"/>
      <c r="B398" s="331"/>
      <c r="C398" s="332"/>
      <c r="D398" s="894"/>
      <c r="E398" s="862" t="s">
        <v>106</v>
      </c>
      <c r="F398" s="863"/>
      <c r="G398" s="336" t="s">
        <v>145</v>
      </c>
      <c r="H398" s="793" t="s">
        <v>443</v>
      </c>
      <c r="I398" s="917" t="s">
        <v>704</v>
      </c>
      <c r="J398" s="921"/>
      <c r="K398" s="921"/>
      <c r="L398" s="921"/>
      <c r="M398" s="922"/>
      <c r="N398" s="398" t="s">
        <v>15</v>
      </c>
      <c r="O398" s="398" t="s">
        <v>14</v>
      </c>
      <c r="P398" s="398" t="s">
        <v>14</v>
      </c>
      <c r="Q398" s="398" t="s">
        <v>15</v>
      </c>
      <c r="R398" s="398" t="s">
        <v>49</v>
      </c>
      <c r="S398" s="398" t="s">
        <v>15</v>
      </c>
      <c r="T398" s="398" t="s">
        <v>50</v>
      </c>
      <c r="U398" s="474" t="s">
        <v>51</v>
      </c>
      <c r="V398" s="399" t="s">
        <v>15</v>
      </c>
    </row>
    <row r="399" spans="1:22" s="62" customFormat="1" ht="15" customHeight="1">
      <c r="A399" s="395"/>
      <c r="B399" s="331"/>
      <c r="C399" s="332"/>
      <c r="D399" s="894"/>
      <c r="E399" s="864"/>
      <c r="F399" s="865"/>
      <c r="G399" s="333" t="s">
        <v>144</v>
      </c>
      <c r="H399" s="774" t="s">
        <v>656</v>
      </c>
      <c r="I399" s="917" t="s">
        <v>702</v>
      </c>
      <c r="J399" s="921"/>
      <c r="K399" s="921"/>
      <c r="L399" s="921"/>
      <c r="M399" s="922"/>
      <c r="N399" s="389" t="s">
        <v>15</v>
      </c>
      <c r="O399" s="389" t="s">
        <v>14</v>
      </c>
      <c r="P399" s="389" t="s">
        <v>14</v>
      </c>
      <c r="Q399" s="389" t="s">
        <v>15</v>
      </c>
      <c r="R399" s="389" t="s">
        <v>49</v>
      </c>
      <c r="S399" s="389" t="s">
        <v>15</v>
      </c>
      <c r="T399" s="389" t="s">
        <v>50</v>
      </c>
      <c r="U399" s="451" t="s">
        <v>51</v>
      </c>
      <c r="V399" s="390" t="s">
        <v>15</v>
      </c>
    </row>
    <row r="400" spans="1:22" s="62" customFormat="1" ht="15" customHeight="1">
      <c r="A400" s="395"/>
      <c r="B400" s="331"/>
      <c r="C400" s="332"/>
      <c r="D400" s="894"/>
      <c r="E400" s="864"/>
      <c r="F400" s="865"/>
      <c r="G400" s="333" t="s">
        <v>127</v>
      </c>
      <c r="H400" s="774" t="s">
        <v>445</v>
      </c>
      <c r="I400" s="917" t="s">
        <v>705</v>
      </c>
      <c r="J400" s="921"/>
      <c r="K400" s="921"/>
      <c r="L400" s="921"/>
      <c r="M400" s="922"/>
      <c r="N400" s="389" t="s">
        <v>15</v>
      </c>
      <c r="O400" s="389" t="s">
        <v>14</v>
      </c>
      <c r="P400" s="389" t="s">
        <v>14</v>
      </c>
      <c r="Q400" s="389" t="s">
        <v>15</v>
      </c>
      <c r="R400" s="389" t="s">
        <v>49</v>
      </c>
      <c r="S400" s="389" t="s">
        <v>15</v>
      </c>
      <c r="T400" s="389" t="s">
        <v>50</v>
      </c>
      <c r="U400" s="451" t="s">
        <v>51</v>
      </c>
      <c r="V400" s="390" t="s">
        <v>15</v>
      </c>
    </row>
    <row r="401" spans="1:22" s="62" customFormat="1" ht="15" customHeight="1">
      <c r="A401" s="395"/>
      <c r="B401" s="331"/>
      <c r="C401" s="332"/>
      <c r="D401" s="894"/>
      <c r="E401" s="864"/>
      <c r="F401" s="865"/>
      <c r="G401" s="333" t="s">
        <v>125</v>
      </c>
      <c r="H401" s="774" t="s">
        <v>440</v>
      </c>
      <c r="I401" s="917" t="s">
        <v>706</v>
      </c>
      <c r="J401" s="921"/>
      <c r="K401" s="921"/>
      <c r="L401" s="921"/>
      <c r="M401" s="922"/>
      <c r="N401" s="389" t="s">
        <v>15</v>
      </c>
      <c r="O401" s="389" t="s">
        <v>14</v>
      </c>
      <c r="P401" s="389" t="s">
        <v>14</v>
      </c>
      <c r="Q401" s="389" t="s">
        <v>15</v>
      </c>
      <c r="R401" s="389" t="s">
        <v>49</v>
      </c>
      <c r="S401" s="389" t="s">
        <v>15</v>
      </c>
      <c r="T401" s="389" t="s">
        <v>50</v>
      </c>
      <c r="U401" s="451" t="s">
        <v>51</v>
      </c>
      <c r="V401" s="390" t="s">
        <v>15</v>
      </c>
    </row>
    <row r="402" spans="1:22" s="62" customFormat="1" ht="15" customHeight="1">
      <c r="A402" s="395"/>
      <c r="B402" s="331"/>
      <c r="C402" s="332"/>
      <c r="D402" s="894"/>
      <c r="E402" s="864"/>
      <c r="F402" s="865"/>
      <c r="G402" s="333" t="s">
        <v>125</v>
      </c>
      <c r="H402" s="774" t="s">
        <v>448</v>
      </c>
      <c r="I402" s="917" t="s">
        <v>707</v>
      </c>
      <c r="J402" s="921"/>
      <c r="K402" s="921"/>
      <c r="L402" s="921"/>
      <c r="M402" s="922"/>
      <c r="N402" s="389" t="s">
        <v>15</v>
      </c>
      <c r="O402" s="389" t="s">
        <v>14</v>
      </c>
      <c r="P402" s="389" t="s">
        <v>14</v>
      </c>
      <c r="Q402" s="389" t="s">
        <v>15</v>
      </c>
      <c r="R402" s="389" t="s">
        <v>49</v>
      </c>
      <c r="S402" s="389" t="s">
        <v>15</v>
      </c>
      <c r="T402" s="389" t="s">
        <v>50</v>
      </c>
      <c r="U402" s="451" t="s">
        <v>51</v>
      </c>
      <c r="V402" s="390" t="s">
        <v>15</v>
      </c>
    </row>
    <row r="403" spans="1:22" s="62" customFormat="1" ht="15" customHeight="1">
      <c r="A403" s="395"/>
      <c r="B403" s="331"/>
      <c r="C403" s="332"/>
      <c r="D403" s="894"/>
      <c r="E403" s="864"/>
      <c r="F403" s="865"/>
      <c r="G403" s="333" t="s">
        <v>146</v>
      </c>
      <c r="H403" s="774" t="s">
        <v>510</v>
      </c>
      <c r="I403" s="917" t="s">
        <v>708</v>
      </c>
      <c r="J403" s="921"/>
      <c r="K403" s="921"/>
      <c r="L403" s="921"/>
      <c r="M403" s="922"/>
      <c r="N403" s="389" t="s">
        <v>15</v>
      </c>
      <c r="O403" s="389" t="s">
        <v>14</v>
      </c>
      <c r="P403" s="389" t="s">
        <v>14</v>
      </c>
      <c r="Q403" s="389" t="s">
        <v>15</v>
      </c>
      <c r="R403" s="389" t="s">
        <v>49</v>
      </c>
      <c r="S403" s="389" t="s">
        <v>15</v>
      </c>
      <c r="T403" s="389" t="s">
        <v>50</v>
      </c>
      <c r="U403" s="451" t="s">
        <v>51</v>
      </c>
      <c r="V403" s="390" t="s">
        <v>15</v>
      </c>
    </row>
    <row r="404" spans="1:22" s="62" customFormat="1" ht="15" customHeight="1">
      <c r="A404" s="369"/>
      <c r="B404" s="331"/>
      <c r="C404" s="332"/>
      <c r="D404" s="894"/>
      <c r="E404" s="864"/>
      <c r="F404" s="865"/>
      <c r="G404" s="333" t="s">
        <v>147</v>
      </c>
      <c r="H404" s="774" t="s">
        <v>673</v>
      </c>
      <c r="I404" s="917" t="s">
        <v>709</v>
      </c>
      <c r="J404" s="921"/>
      <c r="K404" s="921"/>
      <c r="L404" s="921"/>
      <c r="M404" s="922"/>
      <c r="N404" s="389" t="s">
        <v>15</v>
      </c>
      <c r="O404" s="389" t="s">
        <v>15</v>
      </c>
      <c r="P404" s="389" t="s">
        <v>14</v>
      </c>
      <c r="Q404" s="389" t="s">
        <v>15</v>
      </c>
      <c r="R404" s="389" t="s">
        <v>49</v>
      </c>
      <c r="S404" s="389" t="s">
        <v>15</v>
      </c>
      <c r="T404" s="389" t="s">
        <v>50</v>
      </c>
      <c r="U404" s="451" t="s">
        <v>51</v>
      </c>
      <c r="V404" s="390" t="s">
        <v>15</v>
      </c>
    </row>
    <row r="405" spans="1:22" s="62" customFormat="1" ht="15" customHeight="1">
      <c r="A405" s="369"/>
      <c r="B405" s="331"/>
      <c r="C405" s="332"/>
      <c r="D405" s="894"/>
      <c r="E405" s="864"/>
      <c r="F405" s="865"/>
      <c r="G405" s="333" t="s">
        <v>124</v>
      </c>
      <c r="H405" s="774" t="s">
        <v>448</v>
      </c>
      <c r="I405" s="917" t="s">
        <v>710</v>
      </c>
      <c r="J405" s="921"/>
      <c r="K405" s="921"/>
      <c r="L405" s="921"/>
      <c r="M405" s="922"/>
      <c r="N405" s="389" t="s">
        <v>15</v>
      </c>
      <c r="O405" s="389" t="s">
        <v>14</v>
      </c>
      <c r="P405" s="389" t="s">
        <v>14</v>
      </c>
      <c r="Q405" s="389" t="s">
        <v>15</v>
      </c>
      <c r="R405" s="389" t="s">
        <v>49</v>
      </c>
      <c r="S405" s="389" t="s">
        <v>15</v>
      </c>
      <c r="T405" s="389" t="s">
        <v>50</v>
      </c>
      <c r="U405" s="451" t="s">
        <v>51</v>
      </c>
      <c r="V405" s="390" t="s">
        <v>15</v>
      </c>
    </row>
    <row r="406" spans="1:22" s="62" customFormat="1" ht="15" customHeight="1">
      <c r="A406" s="369"/>
      <c r="B406" s="331"/>
      <c r="C406" s="332"/>
      <c r="D406" s="894"/>
      <c r="E406" s="864"/>
      <c r="F406" s="865"/>
      <c r="G406" s="333" t="s">
        <v>148</v>
      </c>
      <c r="H406" s="774" t="s">
        <v>711</v>
      </c>
      <c r="I406" s="917" t="s">
        <v>712</v>
      </c>
      <c r="J406" s="921"/>
      <c r="K406" s="921"/>
      <c r="L406" s="921"/>
      <c r="M406" s="922"/>
      <c r="N406" s="389" t="s">
        <v>15</v>
      </c>
      <c r="O406" s="389" t="s">
        <v>15</v>
      </c>
      <c r="P406" s="389" t="s">
        <v>14</v>
      </c>
      <c r="Q406" s="389" t="s">
        <v>15</v>
      </c>
      <c r="R406" s="389" t="s">
        <v>49</v>
      </c>
      <c r="S406" s="389" t="s">
        <v>15</v>
      </c>
      <c r="T406" s="389" t="s">
        <v>50</v>
      </c>
      <c r="U406" s="451" t="s">
        <v>51</v>
      </c>
      <c r="V406" s="390" t="s">
        <v>15</v>
      </c>
    </row>
    <row r="407" spans="1:22" s="62" customFormat="1" ht="15" customHeight="1">
      <c r="A407" s="369"/>
      <c r="B407" s="331"/>
      <c r="C407" s="332"/>
      <c r="D407" s="894"/>
      <c r="E407" s="866"/>
      <c r="F407" s="867"/>
      <c r="G407" s="334" t="s">
        <v>149</v>
      </c>
      <c r="H407" s="809" t="s">
        <v>675</v>
      </c>
      <c r="I407" s="917" t="s">
        <v>713</v>
      </c>
      <c r="J407" s="921"/>
      <c r="K407" s="921"/>
      <c r="L407" s="921"/>
      <c r="M407" s="922"/>
      <c r="N407" s="412" t="s">
        <v>15</v>
      </c>
      <c r="O407" s="412" t="s">
        <v>15</v>
      </c>
      <c r="P407" s="412" t="s">
        <v>14</v>
      </c>
      <c r="Q407" s="412" t="s">
        <v>15</v>
      </c>
      <c r="R407" s="412" t="s">
        <v>49</v>
      </c>
      <c r="S407" s="412" t="s">
        <v>15</v>
      </c>
      <c r="T407" s="412" t="s">
        <v>50</v>
      </c>
      <c r="U407" s="547" t="s">
        <v>51</v>
      </c>
      <c r="V407" s="413" t="s">
        <v>15</v>
      </c>
    </row>
    <row r="408" spans="1:22" s="62" customFormat="1" ht="15" customHeight="1">
      <c r="A408" s="369"/>
      <c r="B408" s="331"/>
      <c r="C408" s="332"/>
      <c r="D408" s="894"/>
      <c r="E408" s="852"/>
      <c r="F408" s="853"/>
      <c r="G408" s="684"/>
      <c r="H408" s="810" t="s">
        <v>441</v>
      </c>
      <c r="I408" s="1062"/>
      <c r="J408" s="1062"/>
      <c r="K408" s="1062"/>
      <c r="L408" s="1062"/>
      <c r="M408" s="1062"/>
      <c r="N408" s="335"/>
      <c r="O408" s="335"/>
      <c r="P408" s="335"/>
      <c r="Q408" s="335"/>
      <c r="R408" s="335"/>
      <c r="S408" s="335"/>
      <c r="T408" s="335"/>
      <c r="U408" s="335"/>
      <c r="V408" s="335"/>
    </row>
    <row r="409" spans="1:22" s="62" customFormat="1" ht="15" customHeight="1">
      <c r="A409" s="369"/>
      <c r="B409" s="331"/>
      <c r="C409" s="332"/>
      <c r="D409" s="894"/>
      <c r="E409" s="895" t="s">
        <v>135</v>
      </c>
      <c r="F409" s="896"/>
      <c r="G409" s="343" t="s">
        <v>150</v>
      </c>
      <c r="H409" s="795" t="s">
        <v>714</v>
      </c>
      <c r="I409" s="1059" t="s">
        <v>715</v>
      </c>
      <c r="J409" s="1060"/>
      <c r="K409" s="1060"/>
      <c r="L409" s="1060"/>
      <c r="M409" s="1061"/>
      <c r="N409" s="385" t="s">
        <v>15</v>
      </c>
      <c r="O409" s="385" t="s">
        <v>14</v>
      </c>
      <c r="P409" s="385" t="s">
        <v>14</v>
      </c>
      <c r="Q409" s="385" t="s">
        <v>15</v>
      </c>
      <c r="R409" s="385" t="s">
        <v>49</v>
      </c>
      <c r="S409" s="385" t="s">
        <v>15</v>
      </c>
      <c r="T409" s="385" t="s">
        <v>50</v>
      </c>
      <c r="U409" s="437" t="s">
        <v>51</v>
      </c>
      <c r="V409" s="386" t="s">
        <v>15</v>
      </c>
    </row>
    <row r="410" spans="1:22" s="62" customFormat="1" ht="15" customHeight="1">
      <c r="A410" s="369"/>
      <c r="B410" s="331"/>
      <c r="C410" s="332"/>
      <c r="D410" s="894"/>
      <c r="E410" s="852"/>
      <c r="F410" s="853"/>
      <c r="G410" s="684"/>
      <c r="H410" s="788"/>
      <c r="I410" s="1063"/>
      <c r="J410" s="1063"/>
      <c r="K410" s="1063"/>
      <c r="L410" s="1063"/>
      <c r="M410" s="1063"/>
      <c r="N410" s="335"/>
      <c r="O410" s="335"/>
      <c r="P410" s="335"/>
      <c r="Q410" s="335"/>
      <c r="R410" s="335"/>
      <c r="S410" s="335"/>
      <c r="T410" s="335"/>
      <c r="U410" s="335"/>
      <c r="V410" s="335"/>
    </row>
    <row r="411" spans="1:22" s="62" customFormat="1" ht="15" customHeight="1">
      <c r="A411" s="369"/>
      <c r="B411" s="331"/>
      <c r="C411" s="332"/>
      <c r="D411" s="894"/>
      <c r="E411" s="868" t="s">
        <v>132</v>
      </c>
      <c r="F411" s="869"/>
      <c r="G411" s="336" t="s">
        <v>127</v>
      </c>
      <c r="H411" s="793" t="s">
        <v>448</v>
      </c>
      <c r="I411" s="920" t="s">
        <v>716</v>
      </c>
      <c r="J411" s="921"/>
      <c r="K411" s="921"/>
      <c r="L411" s="921"/>
      <c r="M411" s="922"/>
      <c r="N411" s="398" t="s">
        <v>15</v>
      </c>
      <c r="O411" s="398" t="s">
        <v>14</v>
      </c>
      <c r="P411" s="398" t="s">
        <v>14</v>
      </c>
      <c r="Q411" s="398" t="s">
        <v>15</v>
      </c>
      <c r="R411" s="398" t="s">
        <v>49</v>
      </c>
      <c r="S411" s="398" t="s">
        <v>15</v>
      </c>
      <c r="T411" s="398" t="s">
        <v>50</v>
      </c>
      <c r="U411" s="474" t="s">
        <v>51</v>
      </c>
      <c r="V411" s="399" t="s">
        <v>15</v>
      </c>
    </row>
    <row r="412" spans="1:22" s="62" customFormat="1" ht="15" customHeight="1">
      <c r="A412" s="369"/>
      <c r="B412" s="331"/>
      <c r="C412" s="332"/>
      <c r="D412" s="894"/>
      <c r="E412" s="872"/>
      <c r="F412" s="873"/>
      <c r="G412" s="333" t="s">
        <v>151</v>
      </c>
      <c r="H412" s="774" t="s">
        <v>443</v>
      </c>
      <c r="I412" s="920" t="s">
        <v>717</v>
      </c>
      <c r="J412" s="921"/>
      <c r="K412" s="921"/>
      <c r="L412" s="921"/>
      <c r="M412" s="922"/>
      <c r="N412" s="389" t="s">
        <v>15</v>
      </c>
      <c r="O412" s="389" t="s">
        <v>14</v>
      </c>
      <c r="P412" s="389" t="s">
        <v>14</v>
      </c>
      <c r="Q412" s="389" t="s">
        <v>15</v>
      </c>
      <c r="R412" s="389" t="s">
        <v>49</v>
      </c>
      <c r="S412" s="389" t="s">
        <v>15</v>
      </c>
      <c r="T412" s="389" t="s">
        <v>50</v>
      </c>
      <c r="U412" s="451" t="s">
        <v>51</v>
      </c>
      <c r="V412" s="390" t="s">
        <v>15</v>
      </c>
    </row>
    <row r="413" spans="1:22" s="62" customFormat="1" ht="15" customHeight="1">
      <c r="A413" s="369"/>
      <c r="B413" s="331"/>
      <c r="C413" s="332"/>
      <c r="D413" s="689"/>
      <c r="E413" s="852"/>
      <c r="F413" s="853"/>
      <c r="G413" s="678"/>
      <c r="H413" s="786"/>
      <c r="I413" s="877"/>
      <c r="J413" s="877"/>
      <c r="K413" s="877"/>
      <c r="L413" s="877"/>
      <c r="M413" s="877"/>
      <c r="N413" s="346"/>
      <c r="O413" s="346"/>
      <c r="P413" s="346"/>
      <c r="Q413" s="346"/>
      <c r="R413" s="346"/>
      <c r="S413" s="346"/>
      <c r="T413" s="346"/>
      <c r="U413" s="346"/>
      <c r="V413" s="346"/>
    </row>
    <row r="414" spans="1:22" s="62" customFormat="1" ht="15" customHeight="1">
      <c r="A414" s="369"/>
      <c r="B414" s="331"/>
      <c r="C414" s="332"/>
      <c r="D414" s="738" t="s">
        <v>293</v>
      </c>
      <c r="E414" s="681" t="s">
        <v>259</v>
      </c>
      <c r="F414" s="682"/>
      <c r="G414" s="333"/>
      <c r="H414" s="816"/>
      <c r="I414" s="1114" t="s">
        <v>718</v>
      </c>
      <c r="J414" s="1115"/>
      <c r="K414" s="1115"/>
      <c r="L414" s="1115"/>
      <c r="M414" s="1116"/>
      <c r="N414" s="389" t="s">
        <v>15</v>
      </c>
      <c r="O414" s="389" t="s">
        <v>202</v>
      </c>
      <c r="P414" s="389" t="s">
        <v>14</v>
      </c>
      <c r="Q414" s="389" t="s">
        <v>15</v>
      </c>
      <c r="R414" s="389" t="s">
        <v>49</v>
      </c>
      <c r="S414" s="389" t="s">
        <v>15</v>
      </c>
      <c r="T414" s="389" t="s">
        <v>50</v>
      </c>
      <c r="U414" s="451" t="s">
        <v>51</v>
      </c>
      <c r="V414" s="390" t="s">
        <v>15</v>
      </c>
    </row>
    <row r="415" spans="1:22" s="62" customFormat="1" ht="15" customHeight="1">
      <c r="A415" s="369"/>
      <c r="B415" s="331"/>
      <c r="C415" s="332"/>
      <c r="D415" s="679"/>
      <c r="E415" s="852"/>
      <c r="F415" s="853"/>
      <c r="G415" s="684"/>
      <c r="H415" s="788"/>
      <c r="I415" s="1063"/>
      <c r="J415" s="1063"/>
      <c r="K415" s="1063"/>
      <c r="L415" s="1063"/>
      <c r="M415" s="1063"/>
      <c r="N415" s="335"/>
      <c r="O415" s="335"/>
      <c r="P415" s="335"/>
      <c r="Q415" s="335"/>
      <c r="R415" s="335"/>
      <c r="S415" s="335"/>
      <c r="T415" s="335"/>
      <c r="U415" s="335"/>
      <c r="V415" s="335"/>
    </row>
    <row r="416" spans="1:22" s="62" customFormat="1" ht="15" customHeight="1">
      <c r="A416" s="369"/>
      <c r="B416" s="331"/>
      <c r="C416" s="332"/>
      <c r="D416" s="679"/>
      <c r="E416" s="862" t="s">
        <v>106</v>
      </c>
      <c r="F416" s="863"/>
      <c r="G416" s="336"/>
      <c r="H416" s="817"/>
      <c r="I416" s="1111" t="s">
        <v>719</v>
      </c>
      <c r="J416" s="1112"/>
      <c r="K416" s="1112"/>
      <c r="L416" s="1112"/>
      <c r="M416" s="1113"/>
      <c r="N416" s="398" t="s">
        <v>15</v>
      </c>
      <c r="O416" s="398" t="s">
        <v>202</v>
      </c>
      <c r="P416" s="398" t="s">
        <v>14</v>
      </c>
      <c r="Q416" s="398" t="s">
        <v>15</v>
      </c>
      <c r="R416" s="398" t="s">
        <v>49</v>
      </c>
      <c r="S416" s="398" t="s">
        <v>15</v>
      </c>
      <c r="T416" s="398" t="s">
        <v>50</v>
      </c>
      <c r="U416" s="474" t="s">
        <v>51</v>
      </c>
      <c r="V416" s="399" t="s">
        <v>15</v>
      </c>
    </row>
    <row r="417" spans="1:22" s="62" customFormat="1" ht="15" customHeight="1">
      <c r="A417" s="369"/>
      <c r="B417" s="331"/>
      <c r="C417" s="332"/>
      <c r="D417" s="679"/>
      <c r="E417" s="864"/>
      <c r="F417" s="865"/>
      <c r="G417" s="333"/>
      <c r="H417" s="816"/>
      <c r="I417" s="1114" t="s">
        <v>720</v>
      </c>
      <c r="J417" s="1115"/>
      <c r="K417" s="1115"/>
      <c r="L417" s="1115"/>
      <c r="M417" s="1116"/>
      <c r="N417" s="389" t="s">
        <v>15</v>
      </c>
      <c r="O417" s="389" t="s">
        <v>202</v>
      </c>
      <c r="P417" s="389" t="s">
        <v>14</v>
      </c>
      <c r="Q417" s="389" t="s">
        <v>15</v>
      </c>
      <c r="R417" s="389" t="s">
        <v>49</v>
      </c>
      <c r="S417" s="389" t="s">
        <v>15</v>
      </c>
      <c r="T417" s="389" t="s">
        <v>50</v>
      </c>
      <c r="U417" s="451" t="s">
        <v>51</v>
      </c>
      <c r="V417" s="390" t="s">
        <v>15</v>
      </c>
    </row>
    <row r="418" spans="1:22" s="62" customFormat="1" ht="15" customHeight="1">
      <c r="A418" s="369"/>
      <c r="B418" s="331"/>
      <c r="C418" s="332"/>
      <c r="D418" s="679"/>
      <c r="E418" s="864"/>
      <c r="F418" s="865"/>
      <c r="G418" s="333"/>
      <c r="H418" s="816"/>
      <c r="I418" s="1114" t="s">
        <v>721</v>
      </c>
      <c r="J418" s="1115"/>
      <c r="K418" s="1115"/>
      <c r="L418" s="1115"/>
      <c r="M418" s="1116"/>
      <c r="N418" s="389" t="s">
        <v>15</v>
      </c>
      <c r="O418" s="389" t="s">
        <v>202</v>
      </c>
      <c r="P418" s="389" t="s">
        <v>14</v>
      </c>
      <c r="Q418" s="389" t="s">
        <v>15</v>
      </c>
      <c r="R418" s="389" t="s">
        <v>49</v>
      </c>
      <c r="S418" s="389" t="s">
        <v>15</v>
      </c>
      <c r="T418" s="389" t="s">
        <v>50</v>
      </c>
      <c r="U418" s="451" t="s">
        <v>51</v>
      </c>
      <c r="V418" s="390" t="s">
        <v>15</v>
      </c>
    </row>
    <row r="419" spans="1:22" s="62" customFormat="1" ht="15" customHeight="1">
      <c r="A419" s="369"/>
      <c r="B419" s="331"/>
      <c r="C419" s="332"/>
      <c r="D419" s="679"/>
      <c r="E419" s="864"/>
      <c r="F419" s="865"/>
      <c r="G419" s="333"/>
      <c r="H419" s="816"/>
      <c r="I419" s="1114" t="s">
        <v>722</v>
      </c>
      <c r="J419" s="1115"/>
      <c r="K419" s="1115"/>
      <c r="L419" s="1115"/>
      <c r="M419" s="1116"/>
      <c r="N419" s="389" t="s">
        <v>15</v>
      </c>
      <c r="O419" s="389" t="s">
        <v>202</v>
      </c>
      <c r="P419" s="389" t="s">
        <v>14</v>
      </c>
      <c r="Q419" s="389" t="s">
        <v>15</v>
      </c>
      <c r="R419" s="389" t="s">
        <v>49</v>
      </c>
      <c r="S419" s="389" t="s">
        <v>15</v>
      </c>
      <c r="T419" s="389" t="s">
        <v>50</v>
      </c>
      <c r="U419" s="451" t="s">
        <v>51</v>
      </c>
      <c r="V419" s="390" t="s">
        <v>15</v>
      </c>
    </row>
    <row r="420" spans="1:22" s="62" customFormat="1" ht="15" customHeight="1">
      <c r="A420" s="395"/>
      <c r="B420" s="331"/>
      <c r="C420" s="332"/>
      <c r="D420" s="680"/>
      <c r="E420" s="866"/>
      <c r="F420" s="867"/>
      <c r="G420" s="334"/>
      <c r="H420" s="818"/>
      <c r="I420" s="1250" t="s">
        <v>723</v>
      </c>
      <c r="J420" s="1251"/>
      <c r="K420" s="1251"/>
      <c r="L420" s="1251"/>
      <c r="M420" s="1252"/>
      <c r="N420" s="412" t="s">
        <v>15</v>
      </c>
      <c r="O420" s="412" t="s">
        <v>202</v>
      </c>
      <c r="P420" s="412" t="s">
        <v>14</v>
      </c>
      <c r="Q420" s="412" t="s">
        <v>15</v>
      </c>
      <c r="R420" s="412" t="s">
        <v>49</v>
      </c>
      <c r="S420" s="412" t="s">
        <v>15</v>
      </c>
      <c r="T420" s="412" t="s">
        <v>50</v>
      </c>
      <c r="U420" s="547" t="s">
        <v>51</v>
      </c>
      <c r="V420" s="413" t="s">
        <v>15</v>
      </c>
    </row>
    <row r="421" spans="1:22" s="62" customFormat="1" ht="15" customHeight="1">
      <c r="A421" s="395"/>
      <c r="B421" s="331"/>
      <c r="C421" s="332"/>
      <c r="D421" s="355"/>
      <c r="E421" s="853"/>
      <c r="F421" s="853"/>
      <c r="G421" s="678"/>
      <c r="H421" s="786"/>
      <c r="I421" s="877"/>
      <c r="J421" s="877"/>
      <c r="K421" s="877"/>
      <c r="L421" s="877"/>
      <c r="M421" s="877"/>
      <c r="N421" s="346"/>
      <c r="O421" s="346"/>
      <c r="P421" s="346"/>
      <c r="Q421" s="346"/>
      <c r="R421" s="346"/>
      <c r="S421" s="346"/>
      <c r="T421" s="346"/>
      <c r="U421" s="346"/>
      <c r="V421" s="346"/>
    </row>
    <row r="422" spans="1:22" s="62" customFormat="1" ht="15" customHeight="1">
      <c r="A422" s="395"/>
      <c r="B422" s="331"/>
      <c r="C422" s="332"/>
      <c r="D422" s="1258" t="s">
        <v>407</v>
      </c>
      <c r="E422" s="1258"/>
      <c r="F422" s="1258"/>
      <c r="G422" s="356"/>
      <c r="H422" s="817"/>
      <c r="I422" s="1111" t="s">
        <v>724</v>
      </c>
      <c r="J422" s="1112"/>
      <c r="K422" s="1112"/>
      <c r="L422" s="1112"/>
      <c r="M422" s="1113"/>
      <c r="N422" s="398" t="s">
        <v>15</v>
      </c>
      <c r="O422" s="398" t="s">
        <v>43</v>
      </c>
      <c r="P422" s="398" t="s">
        <v>14</v>
      </c>
      <c r="Q422" s="398" t="s">
        <v>15</v>
      </c>
      <c r="R422" s="398" t="s">
        <v>198</v>
      </c>
      <c r="S422" s="398" t="s">
        <v>15</v>
      </c>
      <c r="T422" s="398" t="s">
        <v>15</v>
      </c>
      <c r="U422" s="474" t="s">
        <v>14</v>
      </c>
      <c r="V422" s="399" t="s">
        <v>15</v>
      </c>
    </row>
    <row r="423" spans="1:22" s="62" customFormat="1" ht="15" customHeight="1">
      <c r="A423" s="395"/>
      <c r="B423" s="331"/>
      <c r="C423" s="332"/>
      <c r="D423" s="357"/>
      <c r="E423" s="853"/>
      <c r="F423" s="853"/>
      <c r="G423" s="678"/>
      <c r="H423" s="786"/>
      <c r="I423" s="877"/>
      <c r="J423" s="877"/>
      <c r="K423" s="877"/>
      <c r="L423" s="877"/>
      <c r="M423" s="877"/>
      <c r="N423" s="346"/>
      <c r="O423" s="346"/>
      <c r="P423" s="346"/>
      <c r="Q423" s="346"/>
      <c r="R423" s="346"/>
      <c r="S423" s="346"/>
      <c r="T423" s="346"/>
      <c r="U423" s="346"/>
      <c r="V423" s="346"/>
    </row>
    <row r="424" spans="1:22" s="62" customFormat="1" ht="15" customHeight="1" thickBot="1">
      <c r="A424" s="395"/>
      <c r="B424" s="358"/>
      <c r="C424" s="359"/>
      <c r="D424" s="854" t="s">
        <v>408</v>
      </c>
      <c r="E424" s="854"/>
      <c r="F424" s="854"/>
      <c r="G424" s="360"/>
      <c r="H424" s="819"/>
      <c r="I424" s="855" t="s">
        <v>725</v>
      </c>
      <c r="J424" s="856"/>
      <c r="K424" s="856"/>
      <c r="L424" s="856"/>
      <c r="M424" s="857"/>
      <c r="N424" s="418" t="s">
        <v>15</v>
      </c>
      <c r="O424" s="418" t="s">
        <v>43</v>
      </c>
      <c r="P424" s="418" t="s">
        <v>14</v>
      </c>
      <c r="Q424" s="418" t="s">
        <v>15</v>
      </c>
      <c r="R424" s="418" t="s">
        <v>49</v>
      </c>
      <c r="S424" s="418" t="s">
        <v>15</v>
      </c>
      <c r="T424" s="418" t="s">
        <v>15</v>
      </c>
      <c r="U424" s="565" t="s">
        <v>14</v>
      </c>
      <c r="V424" s="419" t="s">
        <v>15</v>
      </c>
    </row>
    <row r="425" spans="1:22" s="62" customFormat="1" ht="15" customHeight="1">
      <c r="A425" s="395"/>
      <c r="B425" s="61"/>
      <c r="C425" s="361"/>
      <c r="D425" s="61"/>
      <c r="E425" s="61"/>
      <c r="F425" s="61"/>
      <c r="G425" s="361"/>
      <c r="H425" s="361"/>
      <c r="I425" s="61"/>
      <c r="J425" s="61"/>
      <c r="K425" s="61"/>
      <c r="L425" s="61"/>
      <c r="M425" s="61"/>
    </row>
    <row r="426" spans="1:22" s="371" customFormat="1" ht="15" customHeight="1" thickBot="1">
      <c r="A426" s="395"/>
      <c r="B426" s="60"/>
      <c r="C426" s="60"/>
      <c r="D426" s="60"/>
      <c r="E426" s="60"/>
      <c r="F426" s="60"/>
      <c r="G426" s="64"/>
      <c r="H426" s="64"/>
      <c r="I426" s="60"/>
      <c r="J426" s="60"/>
      <c r="K426" s="60"/>
      <c r="L426" s="60"/>
      <c r="M426" s="60"/>
    </row>
    <row r="427" spans="1:22" s="371" customFormat="1" ht="15" customHeight="1" thickBot="1">
      <c r="A427" s="395"/>
      <c r="B427" s="362"/>
      <c r="C427" s="858" t="s">
        <v>378</v>
      </c>
      <c r="D427" s="859"/>
      <c r="E427" s="859"/>
      <c r="F427" s="859"/>
      <c r="G427" s="859"/>
      <c r="H427" s="859"/>
      <c r="I427" s="859"/>
      <c r="J427" s="859"/>
      <c r="K427" s="859"/>
      <c r="L427" s="859"/>
      <c r="M427" s="860"/>
    </row>
    <row r="428" spans="1:22" s="371" customFormat="1" ht="100.2" customHeight="1" thickTop="1">
      <c r="A428" s="395"/>
      <c r="B428" s="363" t="s">
        <v>152</v>
      </c>
      <c r="C428" s="849" t="s">
        <v>322</v>
      </c>
      <c r="D428" s="850"/>
      <c r="E428" s="850"/>
      <c r="F428" s="850"/>
      <c r="G428" s="850"/>
      <c r="H428" s="850"/>
      <c r="I428" s="850"/>
      <c r="J428" s="850"/>
      <c r="K428" s="850"/>
      <c r="L428" s="850"/>
      <c r="M428" s="851"/>
    </row>
    <row r="429" spans="1:22" s="371" customFormat="1" ht="16.95" customHeight="1">
      <c r="A429" s="395"/>
      <c r="B429" s="364" t="s">
        <v>9</v>
      </c>
      <c r="C429" s="874" t="s">
        <v>323</v>
      </c>
      <c r="D429" s="875"/>
      <c r="E429" s="875"/>
      <c r="F429" s="875"/>
      <c r="G429" s="875"/>
      <c r="H429" s="875"/>
      <c r="I429" s="875"/>
      <c r="J429" s="875"/>
      <c r="K429" s="875"/>
      <c r="L429" s="875"/>
      <c r="M429" s="876"/>
    </row>
    <row r="430" spans="1:22" s="371" customFormat="1" ht="16.95" customHeight="1">
      <c r="A430" s="395"/>
      <c r="B430" s="364" t="s">
        <v>10</v>
      </c>
      <c r="C430" s="874" t="s">
        <v>324</v>
      </c>
      <c r="D430" s="875"/>
      <c r="E430" s="875"/>
      <c r="F430" s="875"/>
      <c r="G430" s="875"/>
      <c r="H430" s="875"/>
      <c r="I430" s="875"/>
      <c r="J430" s="875"/>
      <c r="K430" s="875"/>
      <c r="L430" s="875"/>
      <c r="M430" s="876"/>
    </row>
    <row r="431" spans="1:22" s="371" customFormat="1" ht="30.6" customHeight="1">
      <c r="A431" s="395"/>
      <c r="B431" s="364" t="s">
        <v>11</v>
      </c>
      <c r="C431" s="874" t="s">
        <v>325</v>
      </c>
      <c r="D431" s="875"/>
      <c r="E431" s="875"/>
      <c r="F431" s="875"/>
      <c r="G431" s="875"/>
      <c r="H431" s="875"/>
      <c r="I431" s="875"/>
      <c r="J431" s="875"/>
      <c r="K431" s="875"/>
      <c r="L431" s="875"/>
      <c r="M431" s="876"/>
    </row>
    <row r="432" spans="1:22" s="371" customFormat="1" ht="19.95" customHeight="1">
      <c r="A432" s="395"/>
      <c r="B432" s="364" t="s">
        <v>12</v>
      </c>
      <c r="C432" s="874" t="s">
        <v>326</v>
      </c>
      <c r="D432" s="875"/>
      <c r="E432" s="875"/>
      <c r="F432" s="875"/>
      <c r="G432" s="875"/>
      <c r="H432" s="875"/>
      <c r="I432" s="875"/>
      <c r="J432" s="875"/>
      <c r="K432" s="875"/>
      <c r="L432" s="875"/>
      <c r="M432" s="876"/>
    </row>
    <row r="433" spans="1:17" s="371" customFormat="1" ht="210" customHeight="1">
      <c r="A433" s="395"/>
      <c r="B433" s="364" t="s">
        <v>153</v>
      </c>
      <c r="C433" s="1045" t="s">
        <v>327</v>
      </c>
      <c r="D433" s="1046"/>
      <c r="E433" s="1046"/>
      <c r="F433" s="1046"/>
      <c r="G433" s="1046"/>
      <c r="H433" s="1046"/>
      <c r="I433" s="1046"/>
      <c r="J433" s="1046"/>
      <c r="K433" s="1046"/>
      <c r="L433" s="1046"/>
      <c r="M433" s="1047"/>
    </row>
    <row r="434" spans="1:17" s="371" customFormat="1" ht="18.600000000000001" customHeight="1">
      <c r="A434" s="395"/>
      <c r="B434" s="364" t="s">
        <v>260</v>
      </c>
      <c r="C434" s="1049" t="s">
        <v>328</v>
      </c>
      <c r="D434" s="1050"/>
      <c r="E434" s="1050"/>
      <c r="F434" s="1050"/>
      <c r="G434" s="1050"/>
      <c r="H434" s="1050"/>
      <c r="I434" s="1050"/>
      <c r="J434" s="1050"/>
      <c r="K434" s="1050"/>
      <c r="L434" s="1050"/>
      <c r="M434" s="1051"/>
    </row>
    <row r="435" spans="1:17" s="371" customFormat="1" ht="19.95" customHeight="1">
      <c r="A435" s="395"/>
      <c r="B435" s="364" t="s">
        <v>39</v>
      </c>
      <c r="C435" s="874" t="s">
        <v>329</v>
      </c>
      <c r="D435" s="875"/>
      <c r="E435" s="875"/>
      <c r="F435" s="875"/>
      <c r="G435" s="875"/>
      <c r="H435" s="875"/>
      <c r="I435" s="875"/>
      <c r="J435" s="875"/>
      <c r="K435" s="875"/>
      <c r="L435" s="875"/>
      <c r="M435" s="876"/>
    </row>
    <row r="436" spans="1:17" s="371" customFormat="1" ht="30.6" customHeight="1">
      <c r="A436" s="369"/>
      <c r="B436" s="364" t="s">
        <v>154</v>
      </c>
      <c r="C436" s="874" t="s">
        <v>330</v>
      </c>
      <c r="D436" s="875"/>
      <c r="E436" s="875"/>
      <c r="F436" s="875"/>
      <c r="G436" s="875"/>
      <c r="H436" s="875"/>
      <c r="I436" s="875"/>
      <c r="J436" s="875"/>
      <c r="K436" s="875"/>
      <c r="L436" s="875"/>
      <c r="M436" s="876"/>
      <c r="N436" s="429"/>
      <c r="O436" s="429"/>
      <c r="P436" s="429"/>
      <c r="Q436" s="429"/>
    </row>
    <row r="437" spans="1:17" s="371" customFormat="1" ht="29.4" customHeight="1">
      <c r="A437" s="369"/>
      <c r="B437" s="364" t="s">
        <v>59</v>
      </c>
      <c r="C437" s="874" t="s">
        <v>331</v>
      </c>
      <c r="D437" s="875"/>
      <c r="E437" s="875"/>
      <c r="F437" s="875"/>
      <c r="G437" s="875"/>
      <c r="H437" s="875"/>
      <c r="I437" s="875"/>
      <c r="J437" s="875"/>
      <c r="K437" s="875"/>
      <c r="L437" s="875"/>
      <c r="M437" s="876"/>
      <c r="N437" s="429"/>
      <c r="O437" s="429"/>
      <c r="P437" s="429"/>
      <c r="Q437" s="429"/>
    </row>
    <row r="438" spans="1:17" s="371" customFormat="1" ht="31.2" customHeight="1">
      <c r="A438" s="369"/>
      <c r="B438" s="364" t="s">
        <v>167</v>
      </c>
      <c r="C438" s="1057" t="s">
        <v>332</v>
      </c>
      <c r="D438" s="1057"/>
      <c r="E438" s="1057"/>
      <c r="F438" s="1057"/>
      <c r="G438" s="1057"/>
      <c r="H438" s="1057"/>
      <c r="I438" s="1057"/>
      <c r="J438" s="1057"/>
      <c r="K438" s="1057"/>
      <c r="L438" s="1057"/>
      <c r="M438" s="1058"/>
      <c r="N438" s="429"/>
      <c r="O438" s="429"/>
      <c r="P438" s="429"/>
      <c r="Q438" s="429"/>
    </row>
    <row r="439" spans="1:17" s="371" customFormat="1" ht="28.95" customHeight="1">
      <c r="A439" s="369"/>
      <c r="B439" s="364" t="s">
        <v>168</v>
      </c>
      <c r="C439" s="1042" t="s">
        <v>333</v>
      </c>
      <c r="D439" s="1052"/>
      <c r="E439" s="1052"/>
      <c r="F439" s="1052"/>
      <c r="G439" s="1052"/>
      <c r="H439" s="1052"/>
      <c r="I439" s="1052"/>
      <c r="J439" s="1052"/>
      <c r="K439" s="1052"/>
      <c r="L439" s="1052"/>
      <c r="M439" s="1053"/>
      <c r="N439" s="429"/>
      <c r="O439" s="429"/>
      <c r="P439" s="429"/>
      <c r="Q439" s="429"/>
    </row>
    <row r="440" spans="1:17" s="371" customFormat="1" ht="70.2" customHeight="1">
      <c r="A440" s="369"/>
      <c r="B440" s="364" t="s">
        <v>169</v>
      </c>
      <c r="C440" s="1042" t="s">
        <v>334</v>
      </c>
      <c r="D440" s="1043"/>
      <c r="E440" s="1043"/>
      <c r="F440" s="1043"/>
      <c r="G440" s="1043"/>
      <c r="H440" s="1043"/>
      <c r="I440" s="1043"/>
      <c r="J440" s="1043"/>
      <c r="K440" s="1043"/>
      <c r="L440" s="1043"/>
      <c r="M440" s="1044"/>
      <c r="N440" s="429"/>
      <c r="O440" s="429"/>
      <c r="P440" s="429"/>
      <c r="Q440" s="429"/>
    </row>
    <row r="441" spans="1:17" s="371" customFormat="1" ht="30" customHeight="1">
      <c r="A441" s="369"/>
      <c r="B441" s="364" t="s">
        <v>40</v>
      </c>
      <c r="C441" s="874" t="s">
        <v>335</v>
      </c>
      <c r="D441" s="875"/>
      <c r="E441" s="875"/>
      <c r="F441" s="875"/>
      <c r="G441" s="875"/>
      <c r="H441" s="875"/>
      <c r="I441" s="875"/>
      <c r="J441" s="875"/>
      <c r="K441" s="875"/>
      <c r="L441" s="875"/>
      <c r="M441" s="876"/>
      <c r="N441" s="429"/>
      <c r="O441" s="429"/>
      <c r="P441" s="429"/>
      <c r="Q441" s="429"/>
    </row>
    <row r="442" spans="1:17" s="371" customFormat="1" ht="17.399999999999999" customHeight="1">
      <c r="A442" s="369"/>
      <c r="B442" s="364" t="s">
        <v>41</v>
      </c>
      <c r="C442" s="874" t="s">
        <v>336</v>
      </c>
      <c r="D442" s="875"/>
      <c r="E442" s="875"/>
      <c r="F442" s="875"/>
      <c r="G442" s="875"/>
      <c r="H442" s="875"/>
      <c r="I442" s="875"/>
      <c r="J442" s="875"/>
      <c r="K442" s="875"/>
      <c r="L442" s="875"/>
      <c r="M442" s="876"/>
      <c r="N442" s="429"/>
      <c r="O442" s="429"/>
      <c r="P442" s="429"/>
      <c r="Q442" s="429"/>
    </row>
    <row r="443" spans="1:17" s="371" customFormat="1" ht="16.95" customHeight="1">
      <c r="A443" s="369"/>
      <c r="B443" s="364" t="s">
        <v>155</v>
      </c>
      <c r="C443" s="874" t="s">
        <v>337</v>
      </c>
      <c r="D443" s="875"/>
      <c r="E443" s="875"/>
      <c r="F443" s="875"/>
      <c r="G443" s="875"/>
      <c r="H443" s="875"/>
      <c r="I443" s="875"/>
      <c r="J443" s="875"/>
      <c r="K443" s="875"/>
      <c r="L443" s="875"/>
      <c r="M443" s="876"/>
      <c r="N443" s="429"/>
      <c r="O443" s="429"/>
      <c r="P443" s="429"/>
      <c r="Q443" s="429"/>
    </row>
    <row r="444" spans="1:17" s="371" customFormat="1" ht="85.2" customHeight="1">
      <c r="A444" s="369"/>
      <c r="B444" s="364" t="s">
        <v>261</v>
      </c>
      <c r="C444" s="874" t="s">
        <v>338</v>
      </c>
      <c r="D444" s="875"/>
      <c r="E444" s="875"/>
      <c r="F444" s="875"/>
      <c r="G444" s="875"/>
      <c r="H444" s="875"/>
      <c r="I444" s="875"/>
      <c r="J444" s="875"/>
      <c r="K444" s="875"/>
      <c r="L444" s="875"/>
      <c r="M444" s="876"/>
      <c r="N444" s="429"/>
      <c r="O444" s="429"/>
      <c r="P444" s="429"/>
      <c r="Q444" s="429"/>
    </row>
    <row r="445" spans="1:17" s="371" customFormat="1" ht="17.399999999999999" customHeight="1">
      <c r="A445" s="369"/>
      <c r="B445" s="364" t="s">
        <v>30</v>
      </c>
      <c r="C445" s="874" t="s">
        <v>339</v>
      </c>
      <c r="D445" s="875"/>
      <c r="E445" s="875"/>
      <c r="F445" s="875"/>
      <c r="G445" s="875"/>
      <c r="H445" s="875"/>
      <c r="I445" s="875"/>
      <c r="J445" s="875"/>
      <c r="K445" s="875"/>
      <c r="L445" s="875"/>
      <c r="M445" s="876"/>
      <c r="N445" s="429"/>
      <c r="O445" s="429"/>
      <c r="P445" s="429"/>
      <c r="Q445" s="429"/>
    </row>
    <row r="446" spans="1:17" s="371" customFormat="1" ht="18.600000000000001" customHeight="1">
      <c r="A446" s="369"/>
      <c r="B446" s="364" t="s">
        <v>31</v>
      </c>
      <c r="C446" s="874" t="s">
        <v>340</v>
      </c>
      <c r="D446" s="875"/>
      <c r="E446" s="875"/>
      <c r="F446" s="875"/>
      <c r="G446" s="875"/>
      <c r="H446" s="875"/>
      <c r="I446" s="875"/>
      <c r="J446" s="875"/>
      <c r="K446" s="875"/>
      <c r="L446" s="875"/>
      <c r="M446" s="876"/>
      <c r="N446" s="429"/>
      <c r="O446" s="429"/>
      <c r="P446" s="429"/>
      <c r="Q446" s="429"/>
    </row>
    <row r="447" spans="1:17" s="371" customFormat="1" ht="19.95" customHeight="1">
      <c r="A447" s="369"/>
      <c r="B447" s="364" t="s">
        <v>32</v>
      </c>
      <c r="C447" s="874" t="s">
        <v>341</v>
      </c>
      <c r="D447" s="875"/>
      <c r="E447" s="875"/>
      <c r="F447" s="875"/>
      <c r="G447" s="875"/>
      <c r="H447" s="875"/>
      <c r="I447" s="875"/>
      <c r="J447" s="875"/>
      <c r="K447" s="875"/>
      <c r="L447" s="875"/>
      <c r="M447" s="876"/>
      <c r="N447" s="429"/>
      <c r="O447" s="429"/>
      <c r="P447" s="429"/>
      <c r="Q447" s="429"/>
    </row>
    <row r="448" spans="1:17" s="371" customFormat="1" ht="31.95" customHeight="1">
      <c r="A448" s="369"/>
      <c r="B448" s="364" t="s">
        <v>156</v>
      </c>
      <c r="C448" s="1049" t="s">
        <v>342</v>
      </c>
      <c r="D448" s="1050"/>
      <c r="E448" s="1050"/>
      <c r="F448" s="1050"/>
      <c r="G448" s="1050"/>
      <c r="H448" s="1050"/>
      <c r="I448" s="1050"/>
      <c r="J448" s="1050"/>
      <c r="K448" s="1050"/>
      <c r="L448" s="1050"/>
      <c r="M448" s="1051"/>
      <c r="N448" s="429"/>
      <c r="O448" s="429"/>
      <c r="P448" s="429"/>
      <c r="Q448" s="429"/>
    </row>
    <row r="449" spans="2:17" s="371" customFormat="1" ht="18.600000000000001" customHeight="1">
      <c r="B449" s="364" t="s">
        <v>33</v>
      </c>
      <c r="C449" s="874" t="s">
        <v>343</v>
      </c>
      <c r="D449" s="875"/>
      <c r="E449" s="875"/>
      <c r="F449" s="875"/>
      <c r="G449" s="875"/>
      <c r="H449" s="875"/>
      <c r="I449" s="875"/>
      <c r="J449" s="875"/>
      <c r="K449" s="875"/>
      <c r="L449" s="875"/>
      <c r="M449" s="876"/>
      <c r="N449" s="429"/>
      <c r="O449" s="429"/>
      <c r="P449" s="429"/>
      <c r="Q449" s="429"/>
    </row>
    <row r="450" spans="2:17" s="371" customFormat="1" ht="18.600000000000001" customHeight="1">
      <c r="B450" s="364" t="s">
        <v>34</v>
      </c>
      <c r="C450" s="874" t="s">
        <v>344</v>
      </c>
      <c r="D450" s="875"/>
      <c r="E450" s="875"/>
      <c r="F450" s="875"/>
      <c r="G450" s="875"/>
      <c r="H450" s="875"/>
      <c r="I450" s="875"/>
      <c r="J450" s="875"/>
      <c r="K450" s="875"/>
      <c r="L450" s="875"/>
      <c r="M450" s="876"/>
      <c r="N450" s="429"/>
      <c r="O450" s="429"/>
      <c r="P450" s="429"/>
      <c r="Q450" s="429"/>
    </row>
    <row r="451" spans="2:17" s="371" customFormat="1" ht="31.95" customHeight="1">
      <c r="B451" s="364" t="s">
        <v>157</v>
      </c>
      <c r="C451" s="874" t="s">
        <v>762</v>
      </c>
      <c r="D451" s="875"/>
      <c r="E451" s="875"/>
      <c r="F451" s="875"/>
      <c r="G451" s="875"/>
      <c r="H451" s="875"/>
      <c r="I451" s="875"/>
      <c r="J451" s="875"/>
      <c r="K451" s="875"/>
      <c r="L451" s="875"/>
      <c r="M451" s="876"/>
      <c r="N451" s="429"/>
      <c r="O451" s="429"/>
      <c r="P451" s="429"/>
      <c r="Q451" s="429"/>
    </row>
    <row r="452" spans="2:17" s="371" customFormat="1" ht="30.75" customHeight="1">
      <c r="B452" s="364" t="s">
        <v>35</v>
      </c>
      <c r="C452" s="1054" t="s">
        <v>763</v>
      </c>
      <c r="D452" s="1055"/>
      <c r="E452" s="1055"/>
      <c r="F452" s="1055"/>
      <c r="G452" s="1055"/>
      <c r="H452" s="1055"/>
      <c r="I452" s="1055"/>
      <c r="J452" s="1055"/>
      <c r="K452" s="1055"/>
      <c r="L452" s="1055"/>
      <c r="M452" s="1056"/>
      <c r="N452" s="429"/>
      <c r="O452" s="429"/>
      <c r="P452" s="429"/>
      <c r="Q452" s="429"/>
    </row>
    <row r="453" spans="2:17" s="371" customFormat="1" ht="18" customHeight="1">
      <c r="B453" s="364" t="s">
        <v>36</v>
      </c>
      <c r="C453" s="874" t="s">
        <v>345</v>
      </c>
      <c r="D453" s="875"/>
      <c r="E453" s="875"/>
      <c r="F453" s="875"/>
      <c r="G453" s="875"/>
      <c r="H453" s="875"/>
      <c r="I453" s="875"/>
      <c r="J453" s="875"/>
      <c r="K453" s="875"/>
      <c r="L453" s="875"/>
      <c r="M453" s="876"/>
      <c r="N453" s="429"/>
      <c r="O453" s="429"/>
      <c r="P453" s="429"/>
      <c r="Q453" s="429"/>
    </row>
    <row r="454" spans="2:17" s="371" customFormat="1" ht="27.75" customHeight="1">
      <c r="B454" s="364" t="s">
        <v>37</v>
      </c>
      <c r="C454" s="874" t="s">
        <v>346</v>
      </c>
      <c r="D454" s="875"/>
      <c r="E454" s="875"/>
      <c r="F454" s="875"/>
      <c r="G454" s="875"/>
      <c r="H454" s="875"/>
      <c r="I454" s="875"/>
      <c r="J454" s="875"/>
      <c r="K454" s="875"/>
      <c r="L454" s="875"/>
      <c r="M454" s="876"/>
      <c r="N454" s="429"/>
      <c r="O454" s="429"/>
      <c r="P454" s="429"/>
      <c r="Q454" s="429"/>
    </row>
    <row r="455" spans="2:17" s="371" customFormat="1" ht="18.600000000000001" customHeight="1">
      <c r="B455" s="364" t="s">
        <v>38</v>
      </c>
      <c r="C455" s="874" t="s">
        <v>347</v>
      </c>
      <c r="D455" s="875"/>
      <c r="E455" s="875"/>
      <c r="F455" s="875"/>
      <c r="G455" s="875"/>
      <c r="H455" s="875"/>
      <c r="I455" s="875"/>
      <c r="J455" s="875"/>
      <c r="K455" s="875"/>
      <c r="L455" s="875"/>
      <c r="M455" s="876"/>
      <c r="N455" s="429"/>
      <c r="O455" s="429"/>
      <c r="P455" s="429"/>
      <c r="Q455" s="429"/>
    </row>
    <row r="456" spans="2:17" s="371" customFormat="1" ht="17.399999999999999" customHeight="1">
      <c r="B456" s="364" t="s">
        <v>4</v>
      </c>
      <c r="C456" s="874" t="s">
        <v>348</v>
      </c>
      <c r="D456" s="875"/>
      <c r="E456" s="875"/>
      <c r="F456" s="875"/>
      <c r="G456" s="875"/>
      <c r="H456" s="875"/>
      <c r="I456" s="875"/>
      <c r="J456" s="875"/>
      <c r="K456" s="875"/>
      <c r="L456" s="875"/>
      <c r="M456" s="876"/>
      <c r="N456" s="429"/>
      <c r="O456" s="429"/>
      <c r="P456" s="429"/>
      <c r="Q456" s="429"/>
    </row>
    <row r="457" spans="2:17" s="371" customFormat="1" ht="30.6" customHeight="1">
      <c r="B457" s="364" t="s">
        <v>262</v>
      </c>
      <c r="C457" s="874" t="s">
        <v>349</v>
      </c>
      <c r="D457" s="875"/>
      <c r="E457" s="875"/>
      <c r="F457" s="875"/>
      <c r="G457" s="875"/>
      <c r="H457" s="875"/>
      <c r="I457" s="875"/>
      <c r="J457" s="875"/>
      <c r="K457" s="875"/>
      <c r="L457" s="875"/>
      <c r="M457" s="876"/>
      <c r="N457" s="429"/>
      <c r="O457" s="429"/>
      <c r="P457" s="429"/>
      <c r="Q457" s="429"/>
    </row>
    <row r="458" spans="2:17" s="371" customFormat="1" ht="31.2" customHeight="1">
      <c r="B458" s="364" t="s">
        <v>5</v>
      </c>
      <c r="C458" s="874" t="s">
        <v>350</v>
      </c>
      <c r="D458" s="875"/>
      <c r="E458" s="875"/>
      <c r="F458" s="875"/>
      <c r="G458" s="875"/>
      <c r="H458" s="875"/>
      <c r="I458" s="875"/>
      <c r="J458" s="875"/>
      <c r="K458" s="875"/>
      <c r="L458" s="875"/>
      <c r="M458" s="876"/>
      <c r="N458" s="429"/>
      <c r="O458" s="429"/>
      <c r="P458" s="429"/>
      <c r="Q458" s="429"/>
    </row>
    <row r="459" spans="2:17" s="371" customFormat="1" ht="31.95" customHeight="1">
      <c r="B459" s="364" t="s">
        <v>6</v>
      </c>
      <c r="C459" s="874" t="s">
        <v>764</v>
      </c>
      <c r="D459" s="875"/>
      <c r="E459" s="875"/>
      <c r="F459" s="875"/>
      <c r="G459" s="875"/>
      <c r="H459" s="875"/>
      <c r="I459" s="875"/>
      <c r="J459" s="875"/>
      <c r="K459" s="875"/>
      <c r="L459" s="875"/>
      <c r="M459" s="876"/>
      <c r="N459" s="429"/>
      <c r="O459" s="429"/>
      <c r="P459" s="429"/>
      <c r="Q459" s="429"/>
    </row>
    <row r="460" spans="2:17" s="371" customFormat="1" ht="18" customHeight="1">
      <c r="B460" s="364" t="s">
        <v>158</v>
      </c>
      <c r="C460" s="874" t="s">
        <v>351</v>
      </c>
      <c r="D460" s="875"/>
      <c r="E460" s="875"/>
      <c r="F460" s="875"/>
      <c r="G460" s="875"/>
      <c r="H460" s="875"/>
      <c r="I460" s="875"/>
      <c r="J460" s="875"/>
      <c r="K460" s="875"/>
      <c r="L460" s="875"/>
      <c r="M460" s="876"/>
      <c r="N460" s="429"/>
      <c r="O460" s="429"/>
      <c r="P460" s="429"/>
      <c r="Q460" s="429"/>
    </row>
    <row r="461" spans="2:17" s="371" customFormat="1" ht="18" customHeight="1">
      <c r="B461" s="364" t="s">
        <v>159</v>
      </c>
      <c r="C461" s="1037" t="s">
        <v>352</v>
      </c>
      <c r="D461" s="1037"/>
      <c r="E461" s="1037"/>
      <c r="F461" s="1037"/>
      <c r="G461" s="1037"/>
      <c r="H461" s="1037"/>
      <c r="I461" s="1037"/>
      <c r="J461" s="1037"/>
      <c r="K461" s="1037"/>
      <c r="L461" s="1037"/>
      <c r="M461" s="1038"/>
      <c r="N461" s="429"/>
      <c r="O461" s="429"/>
      <c r="P461" s="429"/>
      <c r="Q461" s="429"/>
    </row>
    <row r="462" spans="2:17" s="371" customFormat="1" ht="15.6" customHeight="1">
      <c r="B462" s="364" t="s">
        <v>160</v>
      </c>
      <c r="C462" s="1020" t="s">
        <v>353</v>
      </c>
      <c r="D462" s="1021"/>
      <c r="E462" s="1021"/>
      <c r="F462" s="1021"/>
      <c r="G462" s="1021"/>
      <c r="H462" s="1021"/>
      <c r="I462" s="1021"/>
      <c r="J462" s="1021"/>
      <c r="K462" s="1021"/>
      <c r="L462" s="1021"/>
      <c r="M462" s="1022"/>
      <c r="N462" s="429"/>
      <c r="O462" s="429"/>
      <c r="P462" s="429"/>
      <c r="Q462" s="429"/>
    </row>
    <row r="463" spans="2:17" s="371" customFormat="1" ht="222" customHeight="1">
      <c r="B463" s="364" t="s">
        <v>263</v>
      </c>
      <c r="C463" s="1015" t="s">
        <v>354</v>
      </c>
      <c r="D463" s="1015"/>
      <c r="E463" s="1015"/>
      <c r="F463" s="1015"/>
      <c r="G463" s="1015"/>
      <c r="H463" s="1015"/>
      <c r="I463" s="1015"/>
      <c r="J463" s="1015"/>
      <c r="K463" s="1015"/>
      <c r="L463" s="1015"/>
      <c r="M463" s="1016"/>
      <c r="N463" s="429"/>
      <c r="O463" s="429"/>
      <c r="P463" s="429"/>
      <c r="Q463" s="429"/>
    </row>
    <row r="464" spans="2:17" s="371" customFormat="1" ht="99" customHeight="1">
      <c r="B464" s="364" t="s">
        <v>161</v>
      </c>
      <c r="C464" s="874" t="s">
        <v>355</v>
      </c>
      <c r="D464" s="875"/>
      <c r="E464" s="875"/>
      <c r="F464" s="875"/>
      <c r="G464" s="875"/>
      <c r="H464" s="875"/>
      <c r="I464" s="875"/>
      <c r="J464" s="875"/>
      <c r="K464" s="875"/>
      <c r="L464" s="875"/>
      <c r="M464" s="876"/>
      <c r="N464" s="429"/>
      <c r="O464" s="429"/>
      <c r="P464" s="429"/>
      <c r="Q464" s="429"/>
    </row>
    <row r="465" spans="1:17" s="371" customFormat="1" ht="29.4" customHeight="1">
      <c r="B465" s="708" t="s">
        <v>162</v>
      </c>
      <c r="C465" s="1020" t="s">
        <v>356</v>
      </c>
      <c r="D465" s="1021"/>
      <c r="E465" s="1021"/>
      <c r="F465" s="1021"/>
      <c r="G465" s="1021"/>
      <c r="H465" s="1021"/>
      <c r="I465" s="1021"/>
      <c r="J465" s="1021"/>
      <c r="K465" s="1021"/>
      <c r="L465" s="1021"/>
      <c r="M465" s="1022"/>
      <c r="N465" s="429"/>
      <c r="O465" s="429"/>
      <c r="P465" s="429"/>
      <c r="Q465" s="429"/>
    </row>
    <row r="466" spans="1:17" s="371" customFormat="1" ht="31.2" customHeight="1">
      <c r="B466" s="707" t="s">
        <v>264</v>
      </c>
      <c r="C466" s="1020" t="s">
        <v>357</v>
      </c>
      <c r="D466" s="1021"/>
      <c r="E466" s="1021"/>
      <c r="F466" s="1021"/>
      <c r="G466" s="1021"/>
      <c r="H466" s="1021"/>
      <c r="I466" s="1021"/>
      <c r="J466" s="1021"/>
      <c r="K466" s="1021"/>
      <c r="L466" s="1021"/>
      <c r="M466" s="1022"/>
      <c r="N466" s="429"/>
      <c r="O466" s="429"/>
      <c r="P466" s="429"/>
      <c r="Q466" s="429"/>
    </row>
    <row r="467" spans="1:17" s="371" customFormat="1" ht="277.95" customHeight="1">
      <c r="B467" s="1023" t="s">
        <v>166</v>
      </c>
      <c r="C467" s="1028" t="s">
        <v>765</v>
      </c>
      <c r="D467" s="1029"/>
      <c r="E467" s="1029"/>
      <c r="F467" s="1029"/>
      <c r="G467" s="1029"/>
      <c r="H467" s="1029"/>
      <c r="I467" s="1029"/>
      <c r="J467" s="1029"/>
      <c r="K467" s="1029"/>
      <c r="L467" s="1029"/>
      <c r="M467" s="1030"/>
      <c r="N467" s="429"/>
      <c r="O467" s="429"/>
      <c r="P467" s="429"/>
      <c r="Q467" s="429"/>
    </row>
    <row r="468" spans="1:17" s="371" customFormat="1" ht="306.60000000000002" customHeight="1">
      <c r="B468" s="1024"/>
      <c r="C468" s="1031"/>
      <c r="D468" s="1032"/>
      <c r="E468" s="1032"/>
      <c r="F468" s="1032"/>
      <c r="G468" s="1032"/>
      <c r="H468" s="1032"/>
      <c r="I468" s="1032"/>
      <c r="J468" s="1032"/>
      <c r="K468" s="1032"/>
      <c r="L468" s="1032"/>
      <c r="M468" s="1033"/>
      <c r="N468" s="429"/>
      <c r="O468" s="429"/>
      <c r="P468" s="429"/>
      <c r="Q468" s="429"/>
    </row>
    <row r="469" spans="1:17" s="371" customFormat="1" ht="58.95" customHeight="1">
      <c r="A469" s="430"/>
      <c r="B469" s="364" t="s">
        <v>265</v>
      </c>
      <c r="C469" s="1048" t="s">
        <v>358</v>
      </c>
      <c r="D469" s="1048"/>
      <c r="E469" s="1048"/>
      <c r="F469" s="1048"/>
      <c r="G469" s="1048"/>
      <c r="H469" s="1048"/>
      <c r="I469" s="1048"/>
      <c r="J469" s="1048"/>
      <c r="K469" s="1048"/>
      <c r="L469" s="1048"/>
      <c r="M469" s="1048"/>
      <c r="N469" s="430"/>
      <c r="O469" s="430"/>
      <c r="P469" s="430"/>
      <c r="Q469" s="430"/>
    </row>
    <row r="470" spans="1:17" s="371" customFormat="1" ht="18.600000000000001" customHeight="1">
      <c r="A470" s="430"/>
      <c r="B470" s="367" t="s">
        <v>266</v>
      </c>
      <c r="C470" s="1039" t="s">
        <v>359</v>
      </c>
      <c r="D470" s="1040"/>
      <c r="E470" s="1040"/>
      <c r="F470" s="1040"/>
      <c r="G470" s="1040"/>
      <c r="H470" s="1040"/>
      <c r="I470" s="1040"/>
      <c r="J470" s="1040"/>
      <c r="K470" s="1040"/>
      <c r="L470" s="1040"/>
      <c r="M470" s="1041"/>
      <c r="N470" s="430"/>
      <c r="O470" s="430"/>
      <c r="P470" s="430"/>
      <c r="Q470" s="430"/>
    </row>
    <row r="471" spans="1:17" s="371" customFormat="1" ht="30" customHeight="1">
      <c r="A471" s="430"/>
      <c r="B471" s="368" t="s">
        <v>267</v>
      </c>
      <c r="C471" s="1031" t="s">
        <v>360</v>
      </c>
      <c r="D471" s="1032"/>
      <c r="E471" s="1032"/>
      <c r="F471" s="1032"/>
      <c r="G471" s="1032"/>
      <c r="H471" s="1032"/>
      <c r="I471" s="1032"/>
      <c r="J471" s="1032"/>
      <c r="K471" s="1032"/>
      <c r="L471" s="1032"/>
      <c r="M471" s="1033"/>
      <c r="N471" s="430"/>
      <c r="O471" s="430"/>
      <c r="P471" s="430"/>
      <c r="Q471" s="430"/>
    </row>
    <row r="472" spans="1:17" s="371" customFormat="1" ht="33.6" customHeight="1" thickBot="1">
      <c r="A472" s="430"/>
      <c r="B472" s="431" t="s">
        <v>268</v>
      </c>
      <c r="C472" s="1034" t="s">
        <v>766</v>
      </c>
      <c r="D472" s="1035"/>
      <c r="E472" s="1035"/>
      <c r="F472" s="1035"/>
      <c r="G472" s="1035"/>
      <c r="H472" s="1035"/>
      <c r="I472" s="1035"/>
      <c r="J472" s="1035"/>
      <c r="K472" s="1035"/>
      <c r="L472" s="1035"/>
      <c r="M472" s="1036"/>
      <c r="N472" s="430"/>
      <c r="O472" s="430"/>
      <c r="P472" s="430"/>
      <c r="Q472" s="430"/>
    </row>
    <row r="473" spans="1:17" s="371" customFormat="1" ht="15" customHeight="1">
      <c r="A473" s="430"/>
      <c r="B473" s="432"/>
      <c r="C473" s="709"/>
      <c r="D473" s="709"/>
      <c r="E473" s="709"/>
      <c r="F473" s="709"/>
      <c r="G473" s="709"/>
      <c r="H473" s="709"/>
      <c r="I473" s="709"/>
      <c r="J473" s="709"/>
      <c r="K473" s="709"/>
      <c r="L473" s="709"/>
      <c r="M473" s="709"/>
      <c r="N473" s="430"/>
      <c r="O473" s="430"/>
      <c r="P473" s="430"/>
      <c r="Q473" s="430"/>
    </row>
    <row r="474" spans="1:17" s="371" customFormat="1" ht="12.75" customHeight="1" thickBot="1">
      <c r="A474" s="430"/>
      <c r="B474" s="434"/>
      <c r="C474" s="430"/>
      <c r="D474" s="430"/>
      <c r="E474" s="430"/>
      <c r="F474" s="430"/>
      <c r="G474" s="430"/>
      <c r="H474" s="430"/>
      <c r="J474" s="434"/>
      <c r="K474" s="430"/>
      <c r="L474" s="430"/>
      <c r="M474" s="430"/>
      <c r="N474" s="430"/>
      <c r="O474" s="430"/>
      <c r="P474" s="430"/>
    </row>
    <row r="475" spans="1:17" s="371" customFormat="1" ht="54.75" customHeight="1" thickBot="1">
      <c r="A475" s="434"/>
      <c r="B475" s="1025" t="s">
        <v>361</v>
      </c>
      <c r="C475" s="1026"/>
      <c r="D475" s="1026"/>
      <c r="E475" s="1026"/>
      <c r="F475" s="1026"/>
      <c r="G475" s="1026"/>
      <c r="H475" s="1026"/>
      <c r="I475" s="1027"/>
      <c r="J475" s="434"/>
      <c r="K475" s="434"/>
      <c r="L475" s="430"/>
      <c r="M475" s="430"/>
      <c r="N475" s="430"/>
      <c r="O475" s="430"/>
      <c r="P475" s="430"/>
      <c r="Q475" s="430"/>
    </row>
    <row r="476" spans="1:17" s="371" customFormat="1" ht="15.6" customHeight="1" thickTop="1">
      <c r="A476" s="434"/>
      <c r="B476" s="1017" t="s">
        <v>362</v>
      </c>
      <c r="C476" s="1018"/>
      <c r="D476" s="1018"/>
      <c r="E476" s="1018"/>
      <c r="F476" s="1018"/>
      <c r="G476" s="1018"/>
      <c r="H476" s="1018"/>
      <c r="I476" s="1019"/>
      <c r="J476" s="434"/>
      <c r="K476" s="434"/>
      <c r="L476" s="430"/>
      <c r="M476" s="430"/>
      <c r="N476" s="430"/>
      <c r="O476" s="430"/>
      <c r="P476" s="430"/>
      <c r="Q476" s="430"/>
    </row>
    <row r="477" spans="1:17" s="371" customFormat="1" ht="12.75" customHeight="1">
      <c r="A477" s="434"/>
      <c r="B477" s="1006" t="s">
        <v>363</v>
      </c>
      <c r="C477" s="1007"/>
      <c r="D477" s="1007"/>
      <c r="E477" s="1007"/>
      <c r="F477" s="1007"/>
      <c r="G477" s="1007"/>
      <c r="H477" s="1007"/>
      <c r="I477" s="1008"/>
      <c r="J477" s="434"/>
      <c r="K477" s="434"/>
      <c r="L477" s="430"/>
      <c r="M477" s="430"/>
      <c r="N477" s="430"/>
      <c r="O477" s="430"/>
      <c r="P477" s="430"/>
      <c r="Q477" s="430"/>
    </row>
    <row r="478" spans="1:17" s="371" customFormat="1" ht="12.75" customHeight="1">
      <c r="A478" s="434"/>
      <c r="B478" s="1009" t="s">
        <v>364</v>
      </c>
      <c r="C478" s="1010"/>
      <c r="D478" s="1010"/>
      <c r="E478" s="1010"/>
      <c r="F478" s="1010"/>
      <c r="G478" s="1010"/>
      <c r="H478" s="1010"/>
      <c r="I478" s="1011"/>
      <c r="J478" s="434"/>
      <c r="K478" s="434"/>
      <c r="L478" s="430"/>
      <c r="M478" s="430"/>
      <c r="N478" s="430"/>
      <c r="O478" s="430"/>
      <c r="P478" s="430"/>
      <c r="Q478" s="430"/>
    </row>
    <row r="479" spans="1:17" s="371" customFormat="1" ht="12.75" customHeight="1">
      <c r="A479" s="434"/>
      <c r="B479" s="1009" t="s">
        <v>365</v>
      </c>
      <c r="C479" s="1010"/>
      <c r="D479" s="1010"/>
      <c r="E479" s="1010"/>
      <c r="F479" s="1010"/>
      <c r="G479" s="1010"/>
      <c r="H479" s="1010"/>
      <c r="I479" s="1011"/>
      <c r="J479" s="434"/>
      <c r="K479" s="434"/>
      <c r="L479" s="430"/>
      <c r="M479" s="430"/>
      <c r="N479" s="430"/>
      <c r="O479" s="430"/>
      <c r="P479" s="430"/>
      <c r="Q479" s="430"/>
    </row>
    <row r="480" spans="1:17" s="371" customFormat="1" ht="12.75" customHeight="1">
      <c r="A480" s="434"/>
      <c r="B480" s="1009" t="s">
        <v>366</v>
      </c>
      <c r="C480" s="1010"/>
      <c r="D480" s="1010"/>
      <c r="E480" s="1010"/>
      <c r="F480" s="1010"/>
      <c r="G480" s="1010"/>
      <c r="H480" s="1010"/>
      <c r="I480" s="1011"/>
      <c r="J480" s="434"/>
      <c r="K480" s="434"/>
      <c r="L480" s="430"/>
      <c r="M480" s="430"/>
      <c r="N480" s="430"/>
      <c r="O480" s="430"/>
      <c r="P480" s="430"/>
      <c r="Q480" s="430"/>
    </row>
    <row r="481" spans="1:18" s="371" customFormat="1" ht="12.75" customHeight="1">
      <c r="A481" s="434"/>
      <c r="B481" s="1009" t="s">
        <v>367</v>
      </c>
      <c r="C481" s="1010"/>
      <c r="D481" s="1010"/>
      <c r="E481" s="1010"/>
      <c r="F481" s="1010"/>
      <c r="G481" s="1010"/>
      <c r="H481" s="1010"/>
      <c r="I481" s="1011"/>
      <c r="J481" s="434"/>
      <c r="K481" s="434"/>
      <c r="L481" s="430"/>
      <c r="M481" s="430"/>
      <c r="N481" s="430"/>
      <c r="O481" s="430"/>
      <c r="P481" s="430"/>
      <c r="Q481" s="430"/>
    </row>
    <row r="482" spans="1:18" s="371" customFormat="1" ht="12.75" customHeight="1">
      <c r="A482" s="434"/>
      <c r="B482" s="1009" t="s">
        <v>368</v>
      </c>
      <c r="C482" s="1010"/>
      <c r="D482" s="1010"/>
      <c r="E482" s="1010"/>
      <c r="F482" s="1010"/>
      <c r="G482" s="1010"/>
      <c r="H482" s="1010"/>
      <c r="I482" s="1011"/>
      <c r="J482" s="434"/>
      <c r="K482" s="434"/>
      <c r="L482" s="430"/>
      <c r="M482" s="430"/>
      <c r="N482" s="430"/>
      <c r="O482" s="430"/>
      <c r="P482" s="430"/>
      <c r="Q482" s="430"/>
    </row>
    <row r="483" spans="1:18" s="371" customFormat="1" ht="12.75" customHeight="1">
      <c r="A483" s="434"/>
      <c r="B483" s="1009" t="s">
        <v>369</v>
      </c>
      <c r="C483" s="1010"/>
      <c r="D483" s="1010"/>
      <c r="E483" s="1010"/>
      <c r="F483" s="1010"/>
      <c r="G483" s="1010"/>
      <c r="H483" s="1010"/>
      <c r="I483" s="1011"/>
      <c r="J483" s="434"/>
      <c r="K483" s="434"/>
      <c r="L483" s="430"/>
      <c r="M483" s="430"/>
      <c r="N483" s="430"/>
      <c r="O483" s="430"/>
      <c r="P483" s="430"/>
      <c r="Q483" s="430"/>
    </row>
    <row r="484" spans="1:18" s="371" customFormat="1" ht="12.75" customHeight="1">
      <c r="A484" s="434"/>
      <c r="B484" s="1009" t="s">
        <v>370</v>
      </c>
      <c r="C484" s="1010"/>
      <c r="D484" s="1010"/>
      <c r="E484" s="1010"/>
      <c r="F484" s="1010"/>
      <c r="G484" s="1010"/>
      <c r="H484" s="1010"/>
      <c r="I484" s="1011"/>
      <c r="J484" s="434"/>
      <c r="K484" s="434"/>
      <c r="L484" s="430"/>
      <c r="M484" s="430"/>
      <c r="N484" s="430"/>
      <c r="O484" s="430"/>
      <c r="P484" s="430"/>
      <c r="Q484" s="430"/>
    </row>
    <row r="485" spans="1:18" s="371" customFormat="1" ht="13.5" customHeight="1">
      <c r="A485" s="434"/>
      <c r="B485" s="1009" t="s">
        <v>371</v>
      </c>
      <c r="C485" s="1010"/>
      <c r="D485" s="1010"/>
      <c r="E485" s="1010"/>
      <c r="F485" s="1010"/>
      <c r="G485" s="1010"/>
      <c r="H485" s="1010"/>
      <c r="I485" s="1011"/>
      <c r="J485" s="434"/>
      <c r="K485" s="434"/>
      <c r="L485" s="430"/>
      <c r="M485" s="430"/>
      <c r="N485" s="430"/>
      <c r="O485" s="430"/>
      <c r="P485" s="430"/>
      <c r="Q485" s="430"/>
    </row>
    <row r="486" spans="1:18" s="371" customFormat="1" ht="15" customHeight="1">
      <c r="A486" s="434"/>
      <c r="B486" s="1009" t="s">
        <v>372</v>
      </c>
      <c r="C486" s="1010"/>
      <c r="D486" s="1010"/>
      <c r="E486" s="1010"/>
      <c r="F486" s="1010"/>
      <c r="G486" s="1010"/>
      <c r="H486" s="1010"/>
      <c r="I486" s="1011"/>
      <c r="J486" s="434"/>
      <c r="K486" s="434"/>
      <c r="L486" s="430"/>
      <c r="M486" s="430"/>
      <c r="N486" s="430"/>
      <c r="O486" s="430"/>
      <c r="P486" s="430"/>
      <c r="Q486" s="430"/>
    </row>
    <row r="487" spans="1:18" s="371" customFormat="1" ht="15.75" customHeight="1">
      <c r="A487" s="434"/>
      <c r="B487" s="1009" t="s">
        <v>373</v>
      </c>
      <c r="C487" s="1010"/>
      <c r="D487" s="1010"/>
      <c r="E487" s="1010"/>
      <c r="F487" s="1010"/>
      <c r="G487" s="1010"/>
      <c r="H487" s="1010"/>
      <c r="I487" s="1011"/>
      <c r="J487" s="434"/>
      <c r="K487" s="434"/>
      <c r="L487" s="430"/>
      <c r="M487" s="430"/>
      <c r="N487" s="430"/>
      <c r="O487" s="430"/>
      <c r="P487" s="430"/>
      <c r="Q487" s="430"/>
    </row>
    <row r="488" spans="1:18" s="371" customFormat="1" ht="12.75" customHeight="1">
      <c r="A488" s="434"/>
      <c r="B488" s="1009" t="s">
        <v>374</v>
      </c>
      <c r="C488" s="1010"/>
      <c r="D488" s="1010"/>
      <c r="E488" s="1010"/>
      <c r="F488" s="1010"/>
      <c r="G488" s="1010"/>
      <c r="H488" s="1010"/>
      <c r="I488" s="1011"/>
      <c r="J488" s="434"/>
      <c r="K488" s="434"/>
      <c r="L488" s="430"/>
      <c r="M488" s="430"/>
      <c r="N488" s="430"/>
      <c r="O488" s="430"/>
      <c r="P488" s="430"/>
      <c r="Q488" s="430"/>
    </row>
    <row r="489" spans="1:18" s="371" customFormat="1" ht="12.75" customHeight="1">
      <c r="A489" s="434"/>
      <c r="B489" s="1009" t="s">
        <v>375</v>
      </c>
      <c r="C489" s="1010"/>
      <c r="D489" s="1010"/>
      <c r="E489" s="1010"/>
      <c r="F489" s="1010"/>
      <c r="G489" s="1010"/>
      <c r="H489" s="1010"/>
      <c r="I489" s="1011"/>
      <c r="J489" s="434"/>
      <c r="K489" s="434"/>
      <c r="L489" s="430"/>
      <c r="M489" s="430"/>
      <c r="N489" s="430"/>
      <c r="O489" s="430"/>
      <c r="P489" s="430"/>
      <c r="Q489" s="430"/>
      <c r="R489" s="430"/>
    </row>
    <row r="490" spans="1:18" s="371" customFormat="1" ht="12.75" customHeight="1">
      <c r="A490" s="434"/>
      <c r="B490" s="1009" t="s">
        <v>376</v>
      </c>
      <c r="C490" s="1010"/>
      <c r="D490" s="1010"/>
      <c r="E490" s="1010"/>
      <c r="F490" s="1010"/>
      <c r="G490" s="1010"/>
      <c r="H490" s="1010"/>
      <c r="I490" s="1011"/>
      <c r="J490" s="434"/>
      <c r="K490" s="434"/>
      <c r="L490" s="430"/>
      <c r="M490" s="430"/>
      <c r="N490" s="430"/>
      <c r="O490" s="430"/>
      <c r="P490" s="430"/>
      <c r="Q490" s="430"/>
    </row>
    <row r="491" spans="1:18" s="371" customFormat="1" ht="13.5" customHeight="1" thickBot="1">
      <c r="A491" s="434"/>
      <c r="B491" s="1012" t="s">
        <v>377</v>
      </c>
      <c r="C491" s="1013"/>
      <c r="D491" s="1013"/>
      <c r="E491" s="1013"/>
      <c r="F491" s="1013"/>
      <c r="G491" s="1013"/>
      <c r="H491" s="1013"/>
      <c r="I491" s="1014"/>
      <c r="J491" s="434"/>
      <c r="K491" s="434"/>
      <c r="L491" s="430"/>
      <c r="M491" s="430"/>
      <c r="N491" s="430"/>
      <c r="O491" s="430"/>
      <c r="P491" s="430"/>
      <c r="Q491" s="430"/>
    </row>
    <row r="492" spans="1:18" s="33" customFormat="1" ht="13.8">
      <c r="B492" s="173"/>
      <c r="C492" s="173"/>
      <c r="D492" s="710"/>
      <c r="E492" s="173"/>
      <c r="F492" s="173"/>
      <c r="G492" s="173"/>
      <c r="H492" s="173"/>
      <c r="I492" s="173"/>
    </row>
    <row r="493" spans="1:18" s="33" customFormat="1" ht="13.8">
      <c r="B493" s="173"/>
      <c r="C493" s="173"/>
      <c r="D493" s="710"/>
      <c r="E493" s="173"/>
      <c r="F493" s="173"/>
      <c r="G493" s="173"/>
      <c r="H493" s="173"/>
      <c r="I493" s="173"/>
    </row>
    <row r="494" spans="1:18" s="33" customFormat="1" ht="13.8">
      <c r="B494" s="173"/>
      <c r="C494" s="173"/>
      <c r="D494" s="710"/>
      <c r="E494" s="173"/>
      <c r="F494" s="173"/>
      <c r="G494" s="173"/>
      <c r="H494" s="173"/>
      <c r="I494" s="173"/>
    </row>
    <row r="495" spans="1:18" s="33" customFormat="1" ht="13.8">
      <c r="B495" s="173"/>
      <c r="C495" s="173"/>
      <c r="D495" s="710"/>
      <c r="E495" s="173"/>
      <c r="F495" s="173"/>
      <c r="G495" s="173"/>
      <c r="H495" s="173"/>
      <c r="I495" s="173"/>
    </row>
    <row r="496" spans="1:18" s="33" customFormat="1" ht="13.8">
      <c r="B496" s="173"/>
      <c r="C496" s="173"/>
      <c r="D496" s="710"/>
      <c r="E496" s="173"/>
      <c r="F496" s="173"/>
      <c r="G496" s="173"/>
      <c r="H496" s="173"/>
      <c r="I496" s="173"/>
    </row>
    <row r="497" spans="1:17" s="33" customFormat="1" ht="13.8"/>
    <row r="498" spans="1:17" s="33" customFormat="1" ht="13.8"/>
    <row r="499" spans="1:17" s="33" customFormat="1" ht="13.8"/>
    <row r="500" spans="1:17" s="33" customFormat="1" ht="13.8"/>
    <row r="501" spans="1:17" s="33" customFormat="1" ht="13.8"/>
    <row r="502" spans="1:17" s="173" customFormat="1" ht="13.8"/>
    <row r="503" spans="1:17" s="173" customFormat="1" ht="13.8"/>
    <row r="504" spans="1:17" s="173" customFormat="1" ht="13.8"/>
    <row r="505" spans="1:17" s="173" customFormat="1" ht="13.8"/>
    <row r="506" spans="1:17">
      <c r="A506" s="31"/>
      <c r="B506" s="31"/>
      <c r="C506" s="31"/>
      <c r="D506" s="31"/>
      <c r="E506" s="31"/>
      <c r="F506" s="31"/>
      <c r="G506" s="31"/>
      <c r="H506" s="31"/>
      <c r="I506" s="31"/>
      <c r="J506" s="31"/>
      <c r="K506" s="31"/>
      <c r="L506" s="31"/>
      <c r="M506" s="31"/>
      <c r="N506" s="31"/>
      <c r="O506" s="31"/>
      <c r="P506" s="31"/>
      <c r="Q506" s="31"/>
    </row>
    <row r="507" spans="1:17">
      <c r="A507" s="31"/>
      <c r="B507" s="31"/>
      <c r="C507" s="31"/>
      <c r="D507" s="31"/>
      <c r="E507" s="31"/>
      <c r="F507" s="31"/>
      <c r="G507" s="31"/>
      <c r="H507" s="31"/>
      <c r="I507" s="31"/>
      <c r="J507" s="31"/>
      <c r="K507" s="31"/>
      <c r="L507" s="31"/>
      <c r="M507" s="31"/>
      <c r="N507" s="31"/>
      <c r="O507" s="31"/>
      <c r="P507" s="31"/>
      <c r="Q507" s="31"/>
    </row>
  </sheetData>
  <mergeCells count="624">
    <mergeCell ref="I419:M419"/>
    <mergeCell ref="N11:V11"/>
    <mergeCell ref="S12:V12"/>
    <mergeCell ref="V13:V14"/>
    <mergeCell ref="N235:V235"/>
    <mergeCell ref="S236:V236"/>
    <mergeCell ref="V237:V238"/>
    <mergeCell ref="I420:M420"/>
    <mergeCell ref="I381:M381"/>
    <mergeCell ref="I383:M383"/>
    <mergeCell ref="I387:M387"/>
    <mergeCell ref="I384:M384"/>
    <mergeCell ref="I386:M386"/>
    <mergeCell ref="I382:M382"/>
    <mergeCell ref="I398:M398"/>
    <mergeCell ref="I400:M400"/>
    <mergeCell ref="I403:M403"/>
    <mergeCell ref="I407:M407"/>
    <mergeCell ref="I414:M414"/>
    <mergeCell ref="I399:M399"/>
    <mergeCell ref="I404:M404"/>
    <mergeCell ref="I405:M405"/>
    <mergeCell ref="I285:M285"/>
    <mergeCell ref="I288:M288"/>
    <mergeCell ref="C460:M460"/>
    <mergeCell ref="C461:M461"/>
    <mergeCell ref="C462:M462"/>
    <mergeCell ref="C463:M463"/>
    <mergeCell ref="I415:M415"/>
    <mergeCell ref="I416:M416"/>
    <mergeCell ref="I418:M418"/>
    <mergeCell ref="C436:M436"/>
    <mergeCell ref="I406:M406"/>
    <mergeCell ref="I408:M408"/>
    <mergeCell ref="I409:M409"/>
    <mergeCell ref="E415:F415"/>
    <mergeCell ref="E416:F420"/>
    <mergeCell ref="I417:M417"/>
    <mergeCell ref="I410:M410"/>
    <mergeCell ref="I411:M411"/>
    <mergeCell ref="I412:M412"/>
    <mergeCell ref="C427:M427"/>
    <mergeCell ref="E413:F413"/>
    <mergeCell ref="E421:F421"/>
    <mergeCell ref="D422:F422"/>
    <mergeCell ref="E423:F423"/>
    <mergeCell ref="D424:F424"/>
    <mergeCell ref="I424:M424"/>
    <mergeCell ref="C451:M451"/>
    <mergeCell ref="C452:M452"/>
    <mergeCell ref="C453:M453"/>
    <mergeCell ref="C454:M454"/>
    <mergeCell ref="C455:M455"/>
    <mergeCell ref="C456:M456"/>
    <mergeCell ref="C457:M457"/>
    <mergeCell ref="C458:M458"/>
    <mergeCell ref="C459:M459"/>
    <mergeCell ref="S13:T13"/>
    <mergeCell ref="U13:U14"/>
    <mergeCell ref="N13:N14"/>
    <mergeCell ref="I306:M306"/>
    <mergeCell ref="I308:M308"/>
    <mergeCell ref="I328:M328"/>
    <mergeCell ref="I326:M326"/>
    <mergeCell ref="I338:M338"/>
    <mergeCell ref="I339:M339"/>
    <mergeCell ref="I320:M320"/>
    <mergeCell ref="I321:M321"/>
    <mergeCell ref="I314:M314"/>
    <mergeCell ref="I309:M309"/>
    <mergeCell ref="I325:M325"/>
    <mergeCell ref="I324:M324"/>
    <mergeCell ref="I327:M327"/>
    <mergeCell ref="I330:M330"/>
    <mergeCell ref="I332:M332"/>
    <mergeCell ref="I334:M334"/>
    <mergeCell ref="I323:M323"/>
    <mergeCell ref="I266:M266"/>
    <mergeCell ref="I267:M267"/>
    <mergeCell ref="I270:M270"/>
    <mergeCell ref="I263:M263"/>
    <mergeCell ref="N237:N238"/>
    <mergeCell ref="O237:O238"/>
    <mergeCell ref="P237:P238"/>
    <mergeCell ref="Q237:Q238"/>
    <mergeCell ref="R237:R238"/>
    <mergeCell ref="I246:M246"/>
    <mergeCell ref="I243:M243"/>
    <mergeCell ref="I241:M241"/>
    <mergeCell ref="I245:M245"/>
    <mergeCell ref="I397:M397"/>
    <mergeCell ref="I394:M394"/>
    <mergeCell ref="I393:M393"/>
    <mergeCell ref="S237:T237"/>
    <mergeCell ref="U237:U238"/>
    <mergeCell ref="I247:M247"/>
    <mergeCell ref="I182:M182"/>
    <mergeCell ref="I185:M185"/>
    <mergeCell ref="I180:M180"/>
    <mergeCell ref="I181:M181"/>
    <mergeCell ref="I183:M183"/>
    <mergeCell ref="I188:M188"/>
    <mergeCell ref="I190:M190"/>
    <mergeCell ref="I200:M200"/>
    <mergeCell ref="I224:M224"/>
    <mergeCell ref="I225:M225"/>
    <mergeCell ref="I226:M226"/>
    <mergeCell ref="I227:M227"/>
    <mergeCell ref="I228:M228"/>
    <mergeCell ref="I186:M186"/>
    <mergeCell ref="I206:M206"/>
    <mergeCell ref="I192:M192"/>
    <mergeCell ref="N236:P236"/>
    <mergeCell ref="Q236:R236"/>
    <mergeCell ref="I373:M373"/>
    <mergeCell ref="I375:M375"/>
    <mergeCell ref="I379:M379"/>
    <mergeCell ref="I347:M347"/>
    <mergeCell ref="I349:M349"/>
    <mergeCell ref="I343:M343"/>
    <mergeCell ref="I356:M356"/>
    <mergeCell ref="I368:M368"/>
    <mergeCell ref="I353:M353"/>
    <mergeCell ref="I378:M378"/>
    <mergeCell ref="I371:M371"/>
    <mergeCell ref="I376:M376"/>
    <mergeCell ref="I369:M369"/>
    <mergeCell ref="I358:M358"/>
    <mergeCell ref="I360:M360"/>
    <mergeCell ref="I229:M229"/>
    <mergeCell ref="I209:M209"/>
    <mergeCell ref="I218:M218"/>
    <mergeCell ref="I313:M313"/>
    <mergeCell ref="I316:M316"/>
    <mergeCell ref="I223:M223"/>
    <mergeCell ref="I202:M202"/>
    <mergeCell ref="I275:M275"/>
    <mergeCell ref="I244:M244"/>
    <mergeCell ref="I273:M273"/>
    <mergeCell ref="I230:M230"/>
    <mergeCell ref="I286:M286"/>
    <mergeCell ref="I240:M240"/>
    <mergeCell ref="I242:M242"/>
    <mergeCell ref="I239:M239"/>
    <mergeCell ref="I233:M233"/>
    <mergeCell ref="I212:M212"/>
    <mergeCell ref="I258:M258"/>
    <mergeCell ref="I260:M260"/>
    <mergeCell ref="I259:M259"/>
    <mergeCell ref="I256:M256"/>
    <mergeCell ref="I248:M248"/>
    <mergeCell ref="I222:M222"/>
    <mergeCell ref="E107:E110"/>
    <mergeCell ref="I108:M108"/>
    <mergeCell ref="I114:M114"/>
    <mergeCell ref="I120:M120"/>
    <mergeCell ref="I130:M130"/>
    <mergeCell ref="I129:M129"/>
    <mergeCell ref="I110:M110"/>
    <mergeCell ref="I111:M111"/>
    <mergeCell ref="I139:M139"/>
    <mergeCell ref="I137:M137"/>
    <mergeCell ref="I123:M123"/>
    <mergeCell ref="I125:M125"/>
    <mergeCell ref="I115:M115"/>
    <mergeCell ref="I117:M117"/>
    <mergeCell ref="I133:M133"/>
    <mergeCell ref="I116:M116"/>
    <mergeCell ref="I128:M128"/>
    <mergeCell ref="F99:F110"/>
    <mergeCell ref="I103:M103"/>
    <mergeCell ref="I102:M102"/>
    <mergeCell ref="I100:M100"/>
    <mergeCell ref="I99:M99"/>
    <mergeCell ref="I104:M104"/>
    <mergeCell ref="I105:M105"/>
    <mergeCell ref="I69:M69"/>
    <mergeCell ref="I81:M81"/>
    <mergeCell ref="I87:M87"/>
    <mergeCell ref="I88:M88"/>
    <mergeCell ref="I89:M89"/>
    <mergeCell ref="I80:M80"/>
    <mergeCell ref="I78:M78"/>
    <mergeCell ref="I73:M73"/>
    <mergeCell ref="I82:M82"/>
    <mergeCell ref="I194:M194"/>
    <mergeCell ref="I213:M213"/>
    <mergeCell ref="I208:M208"/>
    <mergeCell ref="I204:M204"/>
    <mergeCell ref="I161:M161"/>
    <mergeCell ref="I143:M143"/>
    <mergeCell ref="I154:M154"/>
    <mergeCell ref="I151:M151"/>
    <mergeCell ref="I150:M150"/>
    <mergeCell ref="I152:M152"/>
    <mergeCell ref="I160:M160"/>
    <mergeCell ref="I176:M176"/>
    <mergeCell ref="I178:M178"/>
    <mergeCell ref="I164:M164"/>
    <mergeCell ref="I174:M174"/>
    <mergeCell ref="I173:M173"/>
    <mergeCell ref="I166:M166"/>
    <mergeCell ref="I170:M170"/>
    <mergeCell ref="I171:M171"/>
    <mergeCell ref="I172:M172"/>
    <mergeCell ref="I145:M145"/>
    <mergeCell ref="I167:M167"/>
    <mergeCell ref="I158:M158"/>
    <mergeCell ref="I146:M146"/>
    <mergeCell ref="I165:M165"/>
    <mergeCell ref="I159:M159"/>
    <mergeCell ref="I136:M136"/>
    <mergeCell ref="I127:M127"/>
    <mergeCell ref="I118:M118"/>
    <mergeCell ref="I119:M119"/>
    <mergeCell ref="I124:M124"/>
    <mergeCell ref="I142:M142"/>
    <mergeCell ref="I148:M148"/>
    <mergeCell ref="I157:M157"/>
    <mergeCell ref="I162:M162"/>
    <mergeCell ref="I122:M122"/>
    <mergeCell ref="I126:M126"/>
    <mergeCell ref="I131:M131"/>
    <mergeCell ref="I135:M135"/>
    <mergeCell ref="I132:M132"/>
    <mergeCell ref="I134:M134"/>
    <mergeCell ref="I121:M121"/>
    <mergeCell ref="I141:M141"/>
    <mergeCell ref="I140:M140"/>
    <mergeCell ref="I138:M138"/>
    <mergeCell ref="I153:M153"/>
    <mergeCell ref="I83:M83"/>
    <mergeCell ref="I84:M84"/>
    <mergeCell ref="I92:M92"/>
    <mergeCell ref="I91:M91"/>
    <mergeCell ref="I85:M85"/>
    <mergeCell ref="I86:M86"/>
    <mergeCell ref="I163:M163"/>
    <mergeCell ref="I156:M156"/>
    <mergeCell ref="I155:M155"/>
    <mergeCell ref="I106:M106"/>
    <mergeCell ref="I112:M112"/>
    <mergeCell ref="I113:M113"/>
    <mergeCell ref="I15:M15"/>
    <mergeCell ref="I17:M17"/>
    <mergeCell ref="I19:M19"/>
    <mergeCell ref="I21:M21"/>
    <mergeCell ref="I26:M26"/>
    <mergeCell ref="I23:M23"/>
    <mergeCell ref="I24:M24"/>
    <mergeCell ref="I41:M41"/>
    <mergeCell ref="I25:M25"/>
    <mergeCell ref="I31:M31"/>
    <mergeCell ref="I32:M32"/>
    <mergeCell ref="I33:M33"/>
    <mergeCell ref="I34:M34"/>
    <mergeCell ref="I28:M28"/>
    <mergeCell ref="I29:M29"/>
    <mergeCell ref="I30:M30"/>
    <mergeCell ref="I16:M16"/>
    <mergeCell ref="I18:M18"/>
    <mergeCell ref="I20:M20"/>
    <mergeCell ref="I22:M22"/>
    <mergeCell ref="I27:M27"/>
    <mergeCell ref="B4:J4"/>
    <mergeCell ref="B11:B14"/>
    <mergeCell ref="C11:C14"/>
    <mergeCell ref="D11:D14"/>
    <mergeCell ref="E11:E14"/>
    <mergeCell ref="F11:F14"/>
    <mergeCell ref="G11:G14"/>
    <mergeCell ref="H11:H14"/>
    <mergeCell ref="I11:M14"/>
    <mergeCell ref="C5:J5"/>
    <mergeCell ref="C6:J6"/>
    <mergeCell ref="C7:J7"/>
    <mergeCell ref="B9:Q9"/>
    <mergeCell ref="Q12:R12"/>
    <mergeCell ref="N12:P12"/>
    <mergeCell ref="P13:P14"/>
    <mergeCell ref="O13:O14"/>
    <mergeCell ref="Q13:Q14"/>
    <mergeCell ref="R13:R14"/>
    <mergeCell ref="I44:M44"/>
    <mergeCell ref="I68:M68"/>
    <mergeCell ref="E72:E75"/>
    <mergeCell ref="I75:M75"/>
    <mergeCell ref="I79:M79"/>
    <mergeCell ref="I35:M35"/>
    <mergeCell ref="I36:M36"/>
    <mergeCell ref="I39:M39"/>
    <mergeCell ref="I50:M50"/>
    <mergeCell ref="I43:M43"/>
    <mergeCell ref="I37:M37"/>
    <mergeCell ref="I38:M38"/>
    <mergeCell ref="I47:M47"/>
    <mergeCell ref="I46:M46"/>
    <mergeCell ref="I48:M48"/>
    <mergeCell ref="I67:M67"/>
    <mergeCell ref="I72:M72"/>
    <mergeCell ref="I76:M76"/>
    <mergeCell ref="I65:M65"/>
    <mergeCell ref="I59:M59"/>
    <mergeCell ref="I66:M66"/>
    <mergeCell ref="I70:M70"/>
    <mergeCell ref="I63:M63"/>
    <mergeCell ref="I74:M74"/>
    <mergeCell ref="I231:M231"/>
    <mergeCell ref="I169:M169"/>
    <mergeCell ref="I168:M168"/>
    <mergeCell ref="I195:M195"/>
    <mergeCell ref="I197:M197"/>
    <mergeCell ref="I187:M187"/>
    <mergeCell ref="I189:M189"/>
    <mergeCell ref="I179:M179"/>
    <mergeCell ref="I177:M177"/>
    <mergeCell ref="I216:M216"/>
    <mergeCell ref="I211:M211"/>
    <mergeCell ref="I214:M214"/>
    <mergeCell ref="I199:M199"/>
    <mergeCell ref="I198:M198"/>
    <mergeCell ref="I210:M210"/>
    <mergeCell ref="I221:M221"/>
    <mergeCell ref="I215:M215"/>
    <mergeCell ref="I219:M219"/>
    <mergeCell ref="I175:M175"/>
    <mergeCell ref="I193:M193"/>
    <mergeCell ref="I220:M220"/>
    <mergeCell ref="I196:M196"/>
    <mergeCell ref="I201:M201"/>
    <mergeCell ref="I191:M191"/>
    <mergeCell ref="I271:M271"/>
    <mergeCell ref="I250:M250"/>
    <mergeCell ref="I269:M269"/>
    <mergeCell ref="I279:M279"/>
    <mergeCell ref="I281:M281"/>
    <mergeCell ref="I283:M283"/>
    <mergeCell ref="I284:M284"/>
    <mergeCell ref="I272:M272"/>
    <mergeCell ref="I264:M264"/>
    <mergeCell ref="I268:M268"/>
    <mergeCell ref="I253:M253"/>
    <mergeCell ref="I262:M262"/>
    <mergeCell ref="I261:M261"/>
    <mergeCell ref="F143:F147"/>
    <mergeCell ref="E145:E147"/>
    <mergeCell ref="F91:F97"/>
    <mergeCell ref="C54:C56"/>
    <mergeCell ref="D54:D75"/>
    <mergeCell ref="F54:F61"/>
    <mergeCell ref="E56:E61"/>
    <mergeCell ref="I60:M60"/>
    <mergeCell ref="I54:M54"/>
    <mergeCell ref="I56:M56"/>
    <mergeCell ref="I57:M57"/>
    <mergeCell ref="I58:M58"/>
    <mergeCell ref="I95:M95"/>
    <mergeCell ref="I96:M96"/>
    <mergeCell ref="I101:M101"/>
    <mergeCell ref="I90:M90"/>
    <mergeCell ref="I98:M98"/>
    <mergeCell ref="I97:M97"/>
    <mergeCell ref="I107:M107"/>
    <mergeCell ref="I109:M109"/>
    <mergeCell ref="I93:M93"/>
    <mergeCell ref="I94:M94"/>
    <mergeCell ref="I71:M71"/>
    <mergeCell ref="I77:M77"/>
    <mergeCell ref="I62:M62"/>
    <mergeCell ref="I370:M370"/>
    <mergeCell ref="I149:M149"/>
    <mergeCell ref="I147:M147"/>
    <mergeCell ref="I232:M232"/>
    <mergeCell ref="I319:M319"/>
    <mergeCell ref="I249:M249"/>
    <mergeCell ref="I265:M265"/>
    <mergeCell ref="I254:M254"/>
    <mergeCell ref="I251:M251"/>
    <mergeCell ref="I255:M255"/>
    <mergeCell ref="I252:M252"/>
    <mergeCell ref="I184:M184"/>
    <mergeCell ref="I292:M292"/>
    <mergeCell ref="I346:M346"/>
    <mergeCell ref="I344:M344"/>
    <mergeCell ref="I361:M361"/>
    <mergeCell ref="I298:M298"/>
    <mergeCell ref="I304:M304"/>
    <mergeCell ref="I303:M303"/>
    <mergeCell ref="I305:M305"/>
    <mergeCell ref="I294:M294"/>
    <mergeCell ref="I322:M322"/>
    <mergeCell ref="I296:M296"/>
    <mergeCell ref="C15:C52"/>
    <mergeCell ref="D46:D52"/>
    <mergeCell ref="E46:E52"/>
    <mergeCell ref="F46:F47"/>
    <mergeCell ref="F49:F52"/>
    <mergeCell ref="E77:E80"/>
    <mergeCell ref="F77:F80"/>
    <mergeCell ref="F72:F75"/>
    <mergeCell ref="D77:D89"/>
    <mergeCell ref="E82:E84"/>
    <mergeCell ref="E15:E17"/>
    <mergeCell ref="F63:F70"/>
    <mergeCell ref="F82:F84"/>
    <mergeCell ref="E86:E89"/>
    <mergeCell ref="F86:F89"/>
    <mergeCell ref="E25:E44"/>
    <mergeCell ref="F25:F27"/>
    <mergeCell ref="F29:F44"/>
    <mergeCell ref="D15:D17"/>
    <mergeCell ref="D23:D44"/>
    <mergeCell ref="I390:M390"/>
    <mergeCell ref="I312:M312"/>
    <mergeCell ref="I315:M315"/>
    <mergeCell ref="I311:M311"/>
    <mergeCell ref="I362:M362"/>
    <mergeCell ref="I364:M364"/>
    <mergeCell ref="I352:M352"/>
    <mergeCell ref="I365:M365"/>
    <mergeCell ref="I336:M336"/>
    <mergeCell ref="I345:M345"/>
    <mergeCell ref="I335:M335"/>
    <mergeCell ref="I355:M355"/>
    <mergeCell ref="I317:M317"/>
    <mergeCell ref="I367:M367"/>
    <mergeCell ref="I329:M329"/>
    <mergeCell ref="I363:M363"/>
    <mergeCell ref="I359:M359"/>
    <mergeCell ref="I341:M341"/>
    <mergeCell ref="I350:M350"/>
    <mergeCell ref="I354:M354"/>
    <mergeCell ref="I348:M348"/>
    <mergeCell ref="I351:M351"/>
    <mergeCell ref="I333:M333"/>
    <mergeCell ref="I318:M318"/>
    <mergeCell ref="E149:E153"/>
    <mergeCell ref="F151:F153"/>
    <mergeCell ref="F112:F123"/>
    <mergeCell ref="D189:D221"/>
    <mergeCell ref="E189:E194"/>
    <mergeCell ref="F191:F194"/>
    <mergeCell ref="F208:F216"/>
    <mergeCell ref="E218:E221"/>
    <mergeCell ref="F218:F221"/>
    <mergeCell ref="F182:F187"/>
    <mergeCell ref="D143:D155"/>
    <mergeCell ref="F196:F202"/>
    <mergeCell ref="E206:E216"/>
    <mergeCell ref="F166:F168"/>
    <mergeCell ref="E170:E180"/>
    <mergeCell ref="F172:F180"/>
    <mergeCell ref="E182:E187"/>
    <mergeCell ref="D112:D141"/>
    <mergeCell ref="E118:E123"/>
    <mergeCell ref="E125:E138"/>
    <mergeCell ref="F125:F133"/>
    <mergeCell ref="F135:F138"/>
    <mergeCell ref="E140:E141"/>
    <mergeCell ref="F140:F141"/>
    <mergeCell ref="I300:M300"/>
    <mergeCell ref="I310:M310"/>
    <mergeCell ref="I290:M290"/>
    <mergeCell ref="I291:M291"/>
    <mergeCell ref="I293:M293"/>
    <mergeCell ref="I287:M287"/>
    <mergeCell ref="I289:M289"/>
    <mergeCell ref="E274:F274"/>
    <mergeCell ref="E275:F277"/>
    <mergeCell ref="E279:E287"/>
    <mergeCell ref="F283:F287"/>
    <mergeCell ref="E288:F288"/>
    <mergeCell ref="I295:M295"/>
    <mergeCell ref="I297:M297"/>
    <mergeCell ref="I299:M299"/>
    <mergeCell ref="I301:M301"/>
    <mergeCell ref="I302:M302"/>
    <mergeCell ref="I276:M276"/>
    <mergeCell ref="I277:M277"/>
    <mergeCell ref="E380:F380"/>
    <mergeCell ref="D343:D373"/>
    <mergeCell ref="C437:M437"/>
    <mergeCell ref="I278:M278"/>
    <mergeCell ref="I280:M280"/>
    <mergeCell ref="I282:M282"/>
    <mergeCell ref="I331:M331"/>
    <mergeCell ref="I422:M422"/>
    <mergeCell ref="C430:M430"/>
    <mergeCell ref="C431:M431"/>
    <mergeCell ref="C433:M433"/>
    <mergeCell ref="C434:M434"/>
    <mergeCell ref="C435:M435"/>
    <mergeCell ref="C432:M432"/>
    <mergeCell ref="E341:F341"/>
    <mergeCell ref="E342:F342"/>
    <mergeCell ref="I413:M413"/>
    <mergeCell ref="I395:M395"/>
    <mergeCell ref="I389:M389"/>
    <mergeCell ref="I357:M357"/>
    <mergeCell ref="D239:D287"/>
    <mergeCell ref="E239:F256"/>
    <mergeCell ref="E257:F257"/>
    <mergeCell ref="E258:F273"/>
    <mergeCell ref="D223:E233"/>
    <mergeCell ref="F223:F228"/>
    <mergeCell ref="F230:F231"/>
    <mergeCell ref="I234:M234"/>
    <mergeCell ref="B235:B238"/>
    <mergeCell ref="C235:C238"/>
    <mergeCell ref="D235:D238"/>
    <mergeCell ref="E235:F238"/>
    <mergeCell ref="G235:G238"/>
    <mergeCell ref="H235:H238"/>
    <mergeCell ref="I235:M238"/>
    <mergeCell ref="B15:B233"/>
    <mergeCell ref="E63:E70"/>
    <mergeCell ref="I53:M53"/>
    <mergeCell ref="I40:M40"/>
    <mergeCell ref="I42:M42"/>
    <mergeCell ref="I51:M51"/>
    <mergeCell ref="I45:M45"/>
    <mergeCell ref="I49:M49"/>
    <mergeCell ref="I61:M61"/>
    <mergeCell ref="I52:M52"/>
    <mergeCell ref="D157:D187"/>
    <mergeCell ref="E159:E168"/>
    <mergeCell ref="F159:F164"/>
    <mergeCell ref="D289:D308"/>
    <mergeCell ref="E289:F296"/>
    <mergeCell ref="E297:F297"/>
    <mergeCell ref="E300:F304"/>
    <mergeCell ref="E309:F309"/>
    <mergeCell ref="D310:D341"/>
    <mergeCell ref="E310:F318"/>
    <mergeCell ref="E319:F319"/>
    <mergeCell ref="E320:F333"/>
    <mergeCell ref="E334:F334"/>
    <mergeCell ref="E335:F336"/>
    <mergeCell ref="E337:F337"/>
    <mergeCell ref="E338:E339"/>
    <mergeCell ref="F338:F339"/>
    <mergeCell ref="E306:F306"/>
    <mergeCell ref="E307:F307"/>
    <mergeCell ref="E340:F340"/>
    <mergeCell ref="E308:F308"/>
    <mergeCell ref="E305:F305"/>
    <mergeCell ref="E343:F352"/>
    <mergeCell ref="E353:F353"/>
    <mergeCell ref="E354:F365"/>
    <mergeCell ref="E366:F366"/>
    <mergeCell ref="E367:F371"/>
    <mergeCell ref="E374:F374"/>
    <mergeCell ref="D375:D379"/>
    <mergeCell ref="E375:F376"/>
    <mergeCell ref="E377:F377"/>
    <mergeCell ref="E378:F379"/>
    <mergeCell ref="E372:F372"/>
    <mergeCell ref="E373:F373"/>
    <mergeCell ref="C470:M470"/>
    <mergeCell ref="C471:M471"/>
    <mergeCell ref="D381:D392"/>
    <mergeCell ref="E381:F382"/>
    <mergeCell ref="E383:F383"/>
    <mergeCell ref="E384:F390"/>
    <mergeCell ref="E393:F393"/>
    <mergeCell ref="D394:D412"/>
    <mergeCell ref="E394:F396"/>
    <mergeCell ref="E397:F397"/>
    <mergeCell ref="E398:F407"/>
    <mergeCell ref="E410:F410"/>
    <mergeCell ref="E411:F412"/>
    <mergeCell ref="E391:F391"/>
    <mergeCell ref="E408:F408"/>
    <mergeCell ref="E392:F392"/>
    <mergeCell ref="E409:F409"/>
    <mergeCell ref="I402:M402"/>
    <mergeCell ref="I401:M401"/>
    <mergeCell ref="I396:M396"/>
    <mergeCell ref="I391:M391"/>
    <mergeCell ref="I385:M385"/>
    <mergeCell ref="I388:M388"/>
    <mergeCell ref="I392:M392"/>
    <mergeCell ref="B487:I487"/>
    <mergeCell ref="B488:I488"/>
    <mergeCell ref="B489:I489"/>
    <mergeCell ref="B480:I480"/>
    <mergeCell ref="B481:I481"/>
    <mergeCell ref="B490:I490"/>
    <mergeCell ref="B491:I491"/>
    <mergeCell ref="C472:M472"/>
    <mergeCell ref="B484:I484"/>
    <mergeCell ref="B485:I485"/>
    <mergeCell ref="B486:I486"/>
    <mergeCell ref="B475:I475"/>
    <mergeCell ref="B476:I476"/>
    <mergeCell ref="B477:I477"/>
    <mergeCell ref="B478:I478"/>
    <mergeCell ref="B482:I482"/>
    <mergeCell ref="B483:I483"/>
    <mergeCell ref="B479:I479"/>
    <mergeCell ref="E196:E204"/>
    <mergeCell ref="C467:M468"/>
    <mergeCell ref="B467:B468"/>
    <mergeCell ref="C469:M469"/>
    <mergeCell ref="C428:M428"/>
    <mergeCell ref="I421:M421"/>
    <mergeCell ref="C438:M438"/>
    <mergeCell ref="C439:M439"/>
    <mergeCell ref="C440:M440"/>
    <mergeCell ref="C441:M441"/>
    <mergeCell ref="C442:M442"/>
    <mergeCell ref="C429:M429"/>
    <mergeCell ref="C443:M443"/>
    <mergeCell ref="I423:M423"/>
    <mergeCell ref="C464:M464"/>
    <mergeCell ref="C465:M465"/>
    <mergeCell ref="C450:M450"/>
    <mergeCell ref="C447:M447"/>
    <mergeCell ref="C448:M448"/>
    <mergeCell ref="C449:M449"/>
    <mergeCell ref="C444:M444"/>
    <mergeCell ref="C445:M445"/>
    <mergeCell ref="C446:M446"/>
    <mergeCell ref="C466:M466"/>
  </mergeCells>
  <conditionalFormatting sqref="I88:M89">
    <cfRule type="duplicateValues" dxfId="22" priority="1" stopIfTrue="1"/>
  </conditionalFormatting>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G507"/>
  <sheetViews>
    <sheetView workbookViewId="0">
      <selection activeCell="V3" sqref="V3"/>
    </sheetView>
  </sheetViews>
  <sheetFormatPr defaultColWidth="9.109375" defaultRowHeight="13.2"/>
  <cols>
    <col min="1" max="1" width="9.109375" style="30"/>
    <col min="2" max="2" width="7.88671875" style="30" customWidth="1"/>
    <col min="3" max="3" width="7.6640625" style="30" customWidth="1"/>
    <col min="4" max="4" width="13.33203125" style="30" customWidth="1"/>
    <col min="5" max="5" width="9.109375" style="30"/>
    <col min="6" max="6" width="16" style="30" customWidth="1"/>
    <col min="7" max="7" width="12.88671875" style="30" customWidth="1"/>
    <col min="8" max="8" width="9.109375" style="30"/>
    <col min="9" max="9" width="14.109375" style="30" customWidth="1"/>
    <col min="10" max="12" width="9.109375" style="30"/>
    <col min="13" max="13" width="17" style="30" customWidth="1"/>
    <col min="14" max="16384" width="9.109375" style="30"/>
  </cols>
  <sheetData>
    <row r="1" spans="1:23" ht="13.8">
      <c r="A1" s="369"/>
      <c r="B1" s="369"/>
      <c r="C1" s="369"/>
      <c r="D1" s="369"/>
      <c r="E1" s="369"/>
      <c r="F1" s="369"/>
      <c r="G1" s="370"/>
      <c r="H1" s="370"/>
      <c r="I1" s="369"/>
      <c r="J1" s="369"/>
      <c r="K1" s="369"/>
      <c r="L1" s="369"/>
      <c r="M1" s="369"/>
    </row>
    <row r="2" spans="1:23" ht="13.8">
      <c r="A2" s="369"/>
      <c r="B2" s="372" t="s">
        <v>186</v>
      </c>
      <c r="C2" s="371"/>
      <c r="D2" s="369"/>
      <c r="E2" s="369"/>
      <c r="F2" s="373"/>
      <c r="G2" s="370"/>
      <c r="H2" s="374"/>
      <c r="I2" s="369"/>
      <c r="J2" s="369"/>
      <c r="K2" s="369"/>
      <c r="L2" s="369"/>
      <c r="M2" s="369"/>
    </row>
    <row r="3" spans="1:23" ht="14.4" thickBot="1">
      <c r="A3" s="369"/>
      <c r="B3" s="372"/>
      <c r="C3" s="371"/>
      <c r="D3" s="369"/>
      <c r="E3" s="369"/>
      <c r="F3" s="369"/>
      <c r="G3" s="370"/>
      <c r="H3" s="374"/>
      <c r="I3" s="369"/>
      <c r="J3" s="369"/>
      <c r="K3" s="369"/>
      <c r="L3" s="369"/>
      <c r="M3" s="369"/>
    </row>
    <row r="4" spans="1:23" s="371" customFormat="1" ht="14.4" thickBot="1">
      <c r="B4" s="1145" t="s">
        <v>296</v>
      </c>
      <c r="C4" s="1146"/>
      <c r="D4" s="1146"/>
      <c r="E4" s="1146"/>
      <c r="F4" s="1146"/>
      <c r="G4" s="1146"/>
      <c r="H4" s="1146"/>
      <c r="I4" s="1146"/>
      <c r="J4" s="1147"/>
      <c r="K4" s="152"/>
      <c r="L4" s="152"/>
      <c r="M4" s="152"/>
      <c r="N4" s="152"/>
      <c r="O4" s="152"/>
      <c r="P4" s="152"/>
      <c r="Q4" s="152"/>
      <c r="R4" s="375"/>
      <c r="S4" s="375"/>
      <c r="T4" s="375"/>
      <c r="U4" s="375"/>
      <c r="V4" s="375"/>
      <c r="W4" s="375"/>
    </row>
    <row r="5" spans="1:23" s="371" customFormat="1" ht="13.8">
      <c r="B5" s="376" t="s">
        <v>14</v>
      </c>
      <c r="C5" s="830" t="s">
        <v>297</v>
      </c>
      <c r="D5" s="831"/>
      <c r="E5" s="831"/>
      <c r="F5" s="831"/>
      <c r="G5" s="831"/>
      <c r="H5" s="831"/>
      <c r="I5" s="831"/>
      <c r="J5" s="832"/>
      <c r="K5" s="711"/>
      <c r="L5" s="152"/>
      <c r="M5" s="152"/>
      <c r="N5" s="152"/>
      <c r="O5" s="152"/>
      <c r="P5" s="152"/>
      <c r="Q5" s="152"/>
      <c r="R5" s="375"/>
      <c r="S5" s="375"/>
      <c r="T5" s="375"/>
      <c r="U5" s="375"/>
      <c r="V5" s="375"/>
      <c r="W5" s="375"/>
    </row>
    <row r="6" spans="1:23" s="371" customFormat="1" ht="13.8">
      <c r="B6" s="377" t="s">
        <v>15</v>
      </c>
      <c r="C6" s="833" t="s">
        <v>298</v>
      </c>
      <c r="D6" s="834"/>
      <c r="E6" s="834"/>
      <c r="F6" s="834"/>
      <c r="G6" s="834"/>
      <c r="H6" s="834"/>
      <c r="I6" s="834"/>
      <c r="J6" s="835"/>
      <c r="K6" s="711"/>
      <c r="L6" s="152"/>
      <c r="M6" s="152"/>
      <c r="N6" s="152"/>
      <c r="O6" s="152"/>
      <c r="P6" s="152"/>
      <c r="Q6" s="152"/>
      <c r="R6" s="375"/>
      <c r="S6" s="375"/>
      <c r="T6" s="375"/>
      <c r="U6" s="375"/>
      <c r="V6" s="375"/>
      <c r="W6" s="375"/>
    </row>
    <row r="7" spans="1:23" s="371" customFormat="1" ht="14.4" thickBot="1">
      <c r="B7" s="378" t="s">
        <v>53</v>
      </c>
      <c r="C7" s="836" t="s">
        <v>299</v>
      </c>
      <c r="D7" s="837"/>
      <c r="E7" s="837"/>
      <c r="F7" s="837"/>
      <c r="G7" s="837"/>
      <c r="H7" s="837"/>
      <c r="I7" s="837"/>
      <c r="J7" s="838"/>
      <c r="K7" s="711"/>
      <c r="L7" s="153"/>
      <c r="M7" s="153"/>
      <c r="N7" s="153"/>
      <c r="O7" s="153"/>
      <c r="P7" s="153"/>
      <c r="Q7" s="153"/>
      <c r="R7" s="379"/>
      <c r="S7" s="380"/>
      <c r="T7" s="380"/>
      <c r="U7" s="380"/>
      <c r="V7" s="380"/>
      <c r="W7" s="380"/>
    </row>
    <row r="8" spans="1:23" s="371" customFormat="1" ht="13.8">
      <c r="A8" s="369"/>
      <c r="B8" s="59"/>
      <c r="C8" s="62"/>
      <c r="D8" s="712"/>
      <c r="E8" s="63"/>
      <c r="F8" s="63"/>
      <c r="G8" s="713"/>
      <c r="H8" s="714"/>
      <c r="I8" s="63"/>
      <c r="J8" s="63"/>
      <c r="K8" s="63"/>
      <c r="L8" s="63"/>
      <c r="M8" s="63"/>
      <c r="N8" s="62"/>
      <c r="O8" s="62"/>
      <c r="P8" s="62"/>
      <c r="Q8" s="62"/>
    </row>
    <row r="9" spans="1:23" s="371" customFormat="1" ht="13.8">
      <c r="A9" s="369"/>
      <c r="B9" s="839" t="s">
        <v>380</v>
      </c>
      <c r="C9" s="839"/>
      <c r="D9" s="839"/>
      <c r="E9" s="839"/>
      <c r="F9" s="839"/>
      <c r="G9" s="839"/>
      <c r="H9" s="839"/>
      <c r="I9" s="839"/>
      <c r="J9" s="839"/>
      <c r="K9" s="839"/>
      <c r="L9" s="839"/>
      <c r="M9" s="839"/>
      <c r="N9" s="839"/>
      <c r="O9" s="839"/>
      <c r="P9" s="839"/>
      <c r="Q9" s="839"/>
    </row>
    <row r="10" spans="1:23" s="62" customFormat="1" ht="14.4" thickBot="1">
      <c r="A10" s="369"/>
      <c r="B10" s="369"/>
      <c r="C10" s="369"/>
      <c r="D10" s="369"/>
      <c r="E10" s="369"/>
      <c r="F10" s="369"/>
      <c r="G10" s="370"/>
      <c r="H10" s="370"/>
      <c r="I10" s="369"/>
      <c r="J10" s="369"/>
      <c r="K10" s="369"/>
      <c r="L10" s="369"/>
      <c r="M10" s="369"/>
    </row>
    <row r="11" spans="1:23" s="62" customFormat="1" ht="14.25" customHeight="1">
      <c r="A11" s="369"/>
      <c r="B11" s="982" t="s">
        <v>381</v>
      </c>
      <c r="C11" s="985" t="s">
        <v>82</v>
      </c>
      <c r="D11" s="988" t="s">
        <v>382</v>
      </c>
      <c r="E11" s="988" t="s">
        <v>383</v>
      </c>
      <c r="F11" s="988" t="s">
        <v>384</v>
      </c>
      <c r="G11" s="988" t="s">
        <v>385</v>
      </c>
      <c r="H11" s="1074" t="s">
        <v>386</v>
      </c>
      <c r="I11" s="1077" t="s">
        <v>387</v>
      </c>
      <c r="J11" s="1078"/>
      <c r="K11" s="1078"/>
      <c r="L11" s="1078"/>
      <c r="M11" s="1079"/>
      <c r="N11" s="1300" t="s">
        <v>229</v>
      </c>
      <c r="O11" s="1301"/>
      <c r="P11" s="1301"/>
      <c r="Q11" s="1301"/>
      <c r="R11" s="1301"/>
      <c r="S11" s="1301"/>
      <c r="T11" s="1301"/>
      <c r="U11" s="1301"/>
      <c r="V11" s="1302"/>
    </row>
    <row r="12" spans="1:23" s="62" customFormat="1" ht="13.8">
      <c r="A12" s="369"/>
      <c r="B12" s="983"/>
      <c r="C12" s="986"/>
      <c r="D12" s="989"/>
      <c r="E12" s="989"/>
      <c r="F12" s="989"/>
      <c r="G12" s="986"/>
      <c r="H12" s="1075"/>
      <c r="I12" s="1080"/>
      <c r="J12" s="1081"/>
      <c r="K12" s="1081"/>
      <c r="L12" s="1081"/>
      <c r="M12" s="1082"/>
      <c r="N12" s="1262" t="s">
        <v>389</v>
      </c>
      <c r="O12" s="1263"/>
      <c r="P12" s="1264"/>
      <c r="Q12" s="1265" t="s">
        <v>390</v>
      </c>
      <c r="R12" s="1264"/>
      <c r="S12" s="1266" t="s">
        <v>391</v>
      </c>
      <c r="T12" s="1267"/>
      <c r="U12" s="1267"/>
      <c r="V12" s="1268"/>
    </row>
    <row r="13" spans="1:23" s="62" customFormat="1" ht="14.25" customHeight="1">
      <c r="A13" s="369"/>
      <c r="B13" s="983"/>
      <c r="C13" s="986"/>
      <c r="D13" s="989"/>
      <c r="E13" s="989"/>
      <c r="F13" s="989"/>
      <c r="G13" s="986"/>
      <c r="H13" s="1075"/>
      <c r="I13" s="1080"/>
      <c r="J13" s="1081"/>
      <c r="K13" s="1081"/>
      <c r="L13" s="1081"/>
      <c r="M13" s="1082"/>
      <c r="N13" s="1269" t="s">
        <v>76</v>
      </c>
      <c r="O13" s="1271" t="s">
        <v>392</v>
      </c>
      <c r="P13" s="1273" t="s">
        <v>77</v>
      </c>
      <c r="Q13" s="1271" t="s">
        <v>78</v>
      </c>
      <c r="R13" s="1271" t="s">
        <v>79</v>
      </c>
      <c r="S13" s="1266" t="s">
        <v>80</v>
      </c>
      <c r="T13" s="1274"/>
      <c r="U13" s="1275" t="s">
        <v>393</v>
      </c>
      <c r="V13" s="1294" t="s">
        <v>744</v>
      </c>
    </row>
    <row r="14" spans="1:23" s="62" customFormat="1" ht="67.2" customHeight="1" thickBot="1">
      <c r="A14" s="369"/>
      <c r="B14" s="984"/>
      <c r="C14" s="987"/>
      <c r="D14" s="990"/>
      <c r="E14" s="990"/>
      <c r="F14" s="990"/>
      <c r="G14" s="987"/>
      <c r="H14" s="1076"/>
      <c r="I14" s="1083"/>
      <c r="J14" s="1084"/>
      <c r="K14" s="1084"/>
      <c r="L14" s="1084"/>
      <c r="M14" s="1085"/>
      <c r="N14" s="1270"/>
      <c r="O14" s="1272"/>
      <c r="P14" s="1272"/>
      <c r="Q14" s="1272"/>
      <c r="R14" s="1272"/>
      <c r="S14" s="821" t="s">
        <v>81</v>
      </c>
      <c r="T14" s="822" t="s">
        <v>195</v>
      </c>
      <c r="U14" s="1276"/>
      <c r="V14" s="1295"/>
    </row>
    <row r="15" spans="1:23" s="62" customFormat="1" ht="15" customHeight="1" thickTop="1">
      <c r="A15" s="369"/>
      <c r="B15" s="932" t="s">
        <v>250</v>
      </c>
      <c r="C15" s="979" t="s">
        <v>83</v>
      </c>
      <c r="D15" s="840" t="s">
        <v>394</v>
      </c>
      <c r="E15" s="1206" t="s">
        <v>398</v>
      </c>
      <c r="F15" s="251" t="s">
        <v>400</v>
      </c>
      <c r="G15" s="252">
        <v>10.5</v>
      </c>
      <c r="H15" s="739" t="s">
        <v>440</v>
      </c>
      <c r="I15" s="1216" t="s">
        <v>409</v>
      </c>
      <c r="J15" s="1217"/>
      <c r="K15" s="1217"/>
      <c r="L15" s="1217"/>
      <c r="M15" s="1218"/>
      <c r="N15" s="154" t="s">
        <v>14</v>
      </c>
      <c r="O15" s="154" t="s">
        <v>14</v>
      </c>
      <c r="P15" s="154" t="s">
        <v>14</v>
      </c>
      <c r="Q15" s="154" t="s">
        <v>14</v>
      </c>
      <c r="R15" s="154" t="s">
        <v>14</v>
      </c>
      <c r="S15" s="154" t="s">
        <v>14</v>
      </c>
      <c r="T15" s="154" t="s">
        <v>15</v>
      </c>
      <c r="U15" s="214" t="s">
        <v>14</v>
      </c>
      <c r="V15" s="155" t="s">
        <v>14</v>
      </c>
    </row>
    <row r="16" spans="1:23" s="62" customFormat="1" ht="13.8">
      <c r="A16" s="369"/>
      <c r="B16" s="933"/>
      <c r="C16" s="980"/>
      <c r="D16" s="841"/>
      <c r="E16" s="1200"/>
      <c r="F16" s="254"/>
      <c r="G16" s="255"/>
      <c r="H16" s="740" t="s">
        <v>441</v>
      </c>
      <c r="I16" s="1148"/>
      <c r="J16" s="1148"/>
      <c r="K16" s="1148"/>
      <c r="L16" s="1148"/>
      <c r="M16" s="1148"/>
      <c r="N16" s="237"/>
      <c r="O16" s="237"/>
      <c r="P16" s="237"/>
      <c r="Q16" s="237"/>
      <c r="R16" s="237"/>
      <c r="S16" s="237"/>
      <c r="T16" s="237"/>
      <c r="U16" s="237"/>
      <c r="V16" s="237"/>
    </row>
    <row r="17" spans="1:22" s="62" customFormat="1" ht="13.8">
      <c r="A17" s="369"/>
      <c r="B17" s="933"/>
      <c r="C17" s="980"/>
      <c r="D17" s="842"/>
      <c r="E17" s="1201"/>
      <c r="F17" s="256" t="s">
        <v>84</v>
      </c>
      <c r="G17" s="257">
        <v>35</v>
      </c>
      <c r="H17" s="741" t="s">
        <v>442</v>
      </c>
      <c r="I17" s="1213" t="s">
        <v>410</v>
      </c>
      <c r="J17" s="1214"/>
      <c r="K17" s="1214"/>
      <c r="L17" s="1214"/>
      <c r="M17" s="1215"/>
      <c r="N17" s="36" t="s">
        <v>14</v>
      </c>
      <c r="O17" s="36" t="s">
        <v>14</v>
      </c>
      <c r="P17" s="36" t="s">
        <v>14</v>
      </c>
      <c r="Q17" s="36" t="s">
        <v>14</v>
      </c>
      <c r="R17" s="36" t="s">
        <v>14</v>
      </c>
      <c r="S17" s="36" t="s">
        <v>14</v>
      </c>
      <c r="T17" s="36" t="s">
        <v>15</v>
      </c>
      <c r="U17" s="238" t="s">
        <v>14</v>
      </c>
      <c r="V17" s="170" t="s">
        <v>14</v>
      </c>
    </row>
    <row r="18" spans="1:22" s="62" customFormat="1" ht="13.8">
      <c r="A18" s="369"/>
      <c r="B18" s="933"/>
      <c r="C18" s="980"/>
      <c r="D18" s="715"/>
      <c r="E18" s="140"/>
      <c r="F18" s="256"/>
      <c r="G18" s="260"/>
      <c r="H18" s="742" t="s">
        <v>441</v>
      </c>
      <c r="I18" s="1223"/>
      <c r="J18" s="1223"/>
      <c r="K18" s="1223"/>
      <c r="L18" s="1223"/>
      <c r="M18" s="1223"/>
      <c r="N18" s="234"/>
      <c r="O18" s="234"/>
      <c r="P18" s="234"/>
      <c r="Q18" s="234"/>
      <c r="R18" s="234"/>
      <c r="S18" s="234"/>
      <c r="T18" s="234"/>
      <c r="U18" s="234"/>
      <c r="V18" s="234"/>
    </row>
    <row r="19" spans="1:22" s="62" customFormat="1" ht="14.25" customHeight="1">
      <c r="A19" s="369"/>
      <c r="B19" s="933"/>
      <c r="C19" s="980"/>
      <c r="D19" s="715" t="s">
        <v>395</v>
      </c>
      <c r="E19" s="140" t="s">
        <v>398</v>
      </c>
      <c r="F19" s="686" t="s">
        <v>84</v>
      </c>
      <c r="G19" s="257">
        <v>40</v>
      </c>
      <c r="H19" s="743" t="s">
        <v>440</v>
      </c>
      <c r="I19" s="1207" t="s">
        <v>411</v>
      </c>
      <c r="J19" s="1208"/>
      <c r="K19" s="1208"/>
      <c r="L19" s="1208"/>
      <c r="M19" s="1209"/>
      <c r="N19" s="36" t="s">
        <v>14</v>
      </c>
      <c r="O19" s="36" t="s">
        <v>14</v>
      </c>
      <c r="P19" s="36" t="s">
        <v>14</v>
      </c>
      <c r="Q19" s="36" t="s">
        <v>14</v>
      </c>
      <c r="R19" s="36" t="s">
        <v>14</v>
      </c>
      <c r="S19" s="36" t="s">
        <v>14</v>
      </c>
      <c r="T19" s="36" t="s">
        <v>15</v>
      </c>
      <c r="U19" s="238" t="s">
        <v>14</v>
      </c>
      <c r="V19" s="170" t="s">
        <v>14</v>
      </c>
    </row>
    <row r="20" spans="1:22" s="62" customFormat="1" ht="13.8">
      <c r="A20" s="369"/>
      <c r="B20" s="933"/>
      <c r="C20" s="980"/>
      <c r="D20" s="716"/>
      <c r="E20" s="141"/>
      <c r="F20" s="263"/>
      <c r="G20" s="264"/>
      <c r="H20" s="744" t="s">
        <v>441</v>
      </c>
      <c r="I20" s="1002"/>
      <c r="J20" s="1002"/>
      <c r="K20" s="1002"/>
      <c r="L20" s="1002"/>
      <c r="M20" s="1002"/>
      <c r="N20" s="233"/>
      <c r="O20" s="233"/>
      <c r="P20" s="233"/>
      <c r="Q20" s="233"/>
      <c r="R20" s="233"/>
      <c r="S20" s="233"/>
      <c r="T20" s="233"/>
      <c r="U20" s="233"/>
      <c r="V20" s="233"/>
    </row>
    <row r="21" spans="1:22" s="62" customFormat="1" ht="14.25" customHeight="1">
      <c r="A21" s="369"/>
      <c r="B21" s="933"/>
      <c r="C21" s="980"/>
      <c r="D21" s="717" t="s">
        <v>396</v>
      </c>
      <c r="E21" s="718" t="s">
        <v>398</v>
      </c>
      <c r="F21" s="686" t="s">
        <v>84</v>
      </c>
      <c r="G21" s="267">
        <v>85</v>
      </c>
      <c r="H21" s="743" t="s">
        <v>443</v>
      </c>
      <c r="I21" s="1210" t="s">
        <v>412</v>
      </c>
      <c r="J21" s="1211"/>
      <c r="K21" s="1211"/>
      <c r="L21" s="1211"/>
      <c r="M21" s="1212"/>
      <c r="N21" s="36" t="s">
        <v>14</v>
      </c>
      <c r="O21" s="36" t="s">
        <v>14</v>
      </c>
      <c r="P21" s="36" t="s">
        <v>14</v>
      </c>
      <c r="Q21" s="36" t="s">
        <v>14</v>
      </c>
      <c r="R21" s="36" t="s">
        <v>14</v>
      </c>
      <c r="S21" s="36" t="s">
        <v>14</v>
      </c>
      <c r="T21" s="36" t="s">
        <v>15</v>
      </c>
      <c r="U21" s="238" t="s">
        <v>14</v>
      </c>
      <c r="V21" s="170" t="s">
        <v>14</v>
      </c>
    </row>
    <row r="22" spans="1:22" s="62" customFormat="1" ht="12.75" customHeight="1">
      <c r="A22" s="369"/>
      <c r="B22" s="933"/>
      <c r="C22" s="980"/>
      <c r="D22" s="716"/>
      <c r="E22" s="141"/>
      <c r="F22" s="263"/>
      <c r="G22" s="264"/>
      <c r="H22" s="745"/>
      <c r="I22" s="1002"/>
      <c r="J22" s="1002"/>
      <c r="K22" s="1002"/>
      <c r="L22" s="1002"/>
      <c r="M22" s="1002"/>
      <c r="N22" s="233"/>
      <c r="O22" s="233"/>
      <c r="P22" s="233"/>
      <c r="Q22" s="233"/>
      <c r="R22" s="233"/>
      <c r="S22" s="233"/>
      <c r="T22" s="233"/>
      <c r="U22" s="233"/>
      <c r="V22" s="233"/>
    </row>
    <row r="23" spans="1:22" s="62" customFormat="1" ht="12.75" customHeight="1">
      <c r="A23" s="369"/>
      <c r="B23" s="933"/>
      <c r="C23" s="980"/>
      <c r="D23" s="843" t="s">
        <v>397</v>
      </c>
      <c r="E23" s="719" t="s">
        <v>399</v>
      </c>
      <c r="F23" s="685" t="s">
        <v>251</v>
      </c>
      <c r="G23" s="270" t="s">
        <v>170</v>
      </c>
      <c r="H23" s="746" t="s">
        <v>444</v>
      </c>
      <c r="I23" s="1204" t="s">
        <v>413</v>
      </c>
      <c r="J23" s="1205"/>
      <c r="K23" s="1205"/>
      <c r="L23" s="1205"/>
      <c r="M23" s="1205"/>
      <c r="N23" s="40" t="s">
        <v>14</v>
      </c>
      <c r="O23" s="40" t="s">
        <v>14</v>
      </c>
      <c r="P23" s="40" t="s">
        <v>14</v>
      </c>
      <c r="Q23" s="40" t="s">
        <v>14</v>
      </c>
      <c r="R23" s="40" t="s">
        <v>14</v>
      </c>
      <c r="S23" s="40" t="s">
        <v>14</v>
      </c>
      <c r="T23" s="40" t="s">
        <v>15</v>
      </c>
      <c r="U23" s="41" t="s">
        <v>14</v>
      </c>
      <c r="V23" s="82" t="s">
        <v>14</v>
      </c>
    </row>
    <row r="24" spans="1:22" s="62" customFormat="1" ht="13.8">
      <c r="A24" s="369"/>
      <c r="B24" s="933"/>
      <c r="C24" s="980"/>
      <c r="D24" s="841"/>
      <c r="E24" s="720"/>
      <c r="F24" s="256"/>
      <c r="G24" s="257"/>
      <c r="H24" s="747"/>
      <c r="I24" s="1095"/>
      <c r="J24" s="1096"/>
      <c r="K24" s="1096"/>
      <c r="L24" s="1096"/>
      <c r="M24" s="1096"/>
      <c r="N24" s="233"/>
      <c r="O24" s="233"/>
      <c r="P24" s="233"/>
      <c r="Q24" s="233"/>
      <c r="R24" s="233"/>
      <c r="S24" s="233"/>
      <c r="T24" s="233"/>
      <c r="U24" s="233"/>
      <c r="V24" s="233"/>
    </row>
    <row r="25" spans="1:22" s="62" customFormat="1" ht="13.8">
      <c r="A25" s="369"/>
      <c r="B25" s="933"/>
      <c r="C25" s="980"/>
      <c r="D25" s="841"/>
      <c r="E25" s="1199" t="s">
        <v>398</v>
      </c>
      <c r="F25" s="938" t="s">
        <v>172</v>
      </c>
      <c r="G25" s="272" t="s">
        <v>252</v>
      </c>
      <c r="H25" s="748" t="s">
        <v>445</v>
      </c>
      <c r="I25" s="1220" t="s">
        <v>414</v>
      </c>
      <c r="J25" s="1221"/>
      <c r="K25" s="1221"/>
      <c r="L25" s="1221"/>
      <c r="M25" s="1222"/>
      <c r="N25" s="40" t="s">
        <v>14</v>
      </c>
      <c r="O25" s="40" t="s">
        <v>14</v>
      </c>
      <c r="P25" s="40" t="s">
        <v>14</v>
      </c>
      <c r="Q25" s="46" t="s">
        <v>14</v>
      </c>
      <c r="R25" s="46" t="s">
        <v>14</v>
      </c>
      <c r="S25" s="46" t="s">
        <v>14</v>
      </c>
      <c r="T25" s="46" t="s">
        <v>15</v>
      </c>
      <c r="U25" s="47" t="s">
        <v>14</v>
      </c>
      <c r="V25" s="159" t="s">
        <v>14</v>
      </c>
    </row>
    <row r="26" spans="1:22" s="62" customFormat="1" ht="13.8">
      <c r="A26" s="369"/>
      <c r="B26" s="933"/>
      <c r="C26" s="980"/>
      <c r="D26" s="841"/>
      <c r="E26" s="1200"/>
      <c r="F26" s="939"/>
      <c r="G26" s="274" t="s">
        <v>89</v>
      </c>
      <c r="H26" s="749" t="s">
        <v>446</v>
      </c>
      <c r="I26" s="1202" t="s">
        <v>415</v>
      </c>
      <c r="J26" s="1202"/>
      <c r="K26" s="1202"/>
      <c r="L26" s="1202"/>
      <c r="M26" s="1203"/>
      <c r="N26" s="40" t="s">
        <v>14</v>
      </c>
      <c r="O26" s="40" t="s">
        <v>14</v>
      </c>
      <c r="P26" s="40" t="s">
        <v>14</v>
      </c>
      <c r="Q26" s="40" t="s">
        <v>14</v>
      </c>
      <c r="R26" s="40" t="s">
        <v>14</v>
      </c>
      <c r="S26" s="40" t="s">
        <v>14</v>
      </c>
      <c r="T26" s="40" t="s">
        <v>15</v>
      </c>
      <c r="U26" s="41" t="s">
        <v>14</v>
      </c>
      <c r="V26" s="82" t="s">
        <v>14</v>
      </c>
    </row>
    <row r="27" spans="1:22" s="62" customFormat="1" ht="13.8">
      <c r="A27" s="369"/>
      <c r="B27" s="933"/>
      <c r="C27" s="980"/>
      <c r="D27" s="841"/>
      <c r="E27" s="1200"/>
      <c r="F27" s="975"/>
      <c r="G27" s="276" t="s">
        <v>89</v>
      </c>
      <c r="H27" s="750" t="s">
        <v>446</v>
      </c>
      <c r="I27" s="1154" t="s">
        <v>416</v>
      </c>
      <c r="J27" s="1154"/>
      <c r="K27" s="1154"/>
      <c r="L27" s="1154"/>
      <c r="M27" s="1155"/>
      <c r="N27" s="43" t="s">
        <v>14</v>
      </c>
      <c r="O27" s="43" t="s">
        <v>14</v>
      </c>
      <c r="P27" s="43" t="s">
        <v>14</v>
      </c>
      <c r="Q27" s="36" t="s">
        <v>14</v>
      </c>
      <c r="R27" s="36" t="s">
        <v>14</v>
      </c>
      <c r="S27" s="36" t="s">
        <v>14</v>
      </c>
      <c r="T27" s="36" t="s">
        <v>15</v>
      </c>
      <c r="U27" s="238" t="s">
        <v>14</v>
      </c>
      <c r="V27" s="171" t="s">
        <v>14</v>
      </c>
    </row>
    <row r="28" spans="1:22" s="62" customFormat="1" ht="13.8">
      <c r="A28" s="369"/>
      <c r="B28" s="933"/>
      <c r="C28" s="980"/>
      <c r="D28" s="841"/>
      <c r="E28" s="1200"/>
      <c r="F28" s="256"/>
      <c r="G28" s="278"/>
      <c r="H28" s="751"/>
      <c r="I28" s="895"/>
      <c r="J28" s="1001"/>
      <c r="K28" s="1001"/>
      <c r="L28" s="1001"/>
      <c r="M28" s="1001"/>
      <c r="N28" s="234"/>
      <c r="O28" s="234"/>
      <c r="P28" s="234"/>
      <c r="Q28" s="234"/>
      <c r="R28" s="234"/>
      <c r="S28" s="234"/>
      <c r="T28" s="234"/>
      <c r="U28" s="234"/>
      <c r="V28" s="234"/>
    </row>
    <row r="29" spans="1:22" s="62" customFormat="1" ht="13.8">
      <c r="A29" s="369"/>
      <c r="B29" s="933"/>
      <c r="C29" s="980"/>
      <c r="D29" s="841"/>
      <c r="E29" s="1200"/>
      <c r="F29" s="938" t="s">
        <v>84</v>
      </c>
      <c r="G29" s="267" t="s">
        <v>85</v>
      </c>
      <c r="H29" s="752" t="s">
        <v>447</v>
      </c>
      <c r="I29" s="1224" t="s">
        <v>417</v>
      </c>
      <c r="J29" s="1225"/>
      <c r="K29" s="1225"/>
      <c r="L29" s="1225"/>
      <c r="M29" s="1226"/>
      <c r="N29" s="40" t="s">
        <v>14</v>
      </c>
      <c r="O29" s="40" t="s">
        <v>14</v>
      </c>
      <c r="P29" s="40" t="s">
        <v>14</v>
      </c>
      <c r="Q29" s="40" t="s">
        <v>14</v>
      </c>
      <c r="R29" s="40" t="s">
        <v>14</v>
      </c>
      <c r="S29" s="40" t="s">
        <v>14</v>
      </c>
      <c r="T29" s="40" t="s">
        <v>15</v>
      </c>
      <c r="U29" s="41" t="s">
        <v>14</v>
      </c>
      <c r="V29" s="82" t="s">
        <v>14</v>
      </c>
    </row>
    <row r="30" spans="1:22" s="62" customFormat="1" ht="13.8">
      <c r="A30" s="369"/>
      <c r="B30" s="933"/>
      <c r="C30" s="980"/>
      <c r="D30" s="841"/>
      <c r="E30" s="1200"/>
      <c r="F30" s="939"/>
      <c r="G30" s="274" t="s">
        <v>86</v>
      </c>
      <c r="H30" s="753" t="s">
        <v>448</v>
      </c>
      <c r="I30" s="1142" t="s">
        <v>418</v>
      </c>
      <c r="J30" s="1143"/>
      <c r="K30" s="1143"/>
      <c r="L30" s="1143"/>
      <c r="M30" s="1144"/>
      <c r="N30" s="40" t="s">
        <v>14</v>
      </c>
      <c r="O30" s="40" t="s">
        <v>14</v>
      </c>
      <c r="P30" s="40" t="s">
        <v>14</v>
      </c>
      <c r="Q30" s="40" t="s">
        <v>14</v>
      </c>
      <c r="R30" s="40" t="s">
        <v>14</v>
      </c>
      <c r="S30" s="40" t="s">
        <v>14</v>
      </c>
      <c r="T30" s="40" t="s">
        <v>15</v>
      </c>
      <c r="U30" s="41" t="s">
        <v>14</v>
      </c>
      <c r="V30" s="82" t="s">
        <v>14</v>
      </c>
    </row>
    <row r="31" spans="1:22" s="62" customFormat="1" ht="13.8">
      <c r="A31" s="369"/>
      <c r="B31" s="933"/>
      <c r="C31" s="980"/>
      <c r="D31" s="841"/>
      <c r="E31" s="1200"/>
      <c r="F31" s="939"/>
      <c r="G31" s="274" t="s">
        <v>87</v>
      </c>
      <c r="H31" s="753" t="s">
        <v>446</v>
      </c>
      <c r="I31" s="917" t="s">
        <v>419</v>
      </c>
      <c r="J31" s="921"/>
      <c r="K31" s="921"/>
      <c r="L31" s="921"/>
      <c r="M31" s="922"/>
      <c r="N31" s="37" t="s">
        <v>14</v>
      </c>
      <c r="O31" s="37" t="s">
        <v>14</v>
      </c>
      <c r="P31" s="37" t="s">
        <v>14</v>
      </c>
      <c r="Q31" s="37" t="s">
        <v>14</v>
      </c>
      <c r="R31" s="37" t="s">
        <v>14</v>
      </c>
      <c r="S31" s="37" t="s">
        <v>14</v>
      </c>
      <c r="T31" s="37" t="s">
        <v>15</v>
      </c>
      <c r="U31" s="39" t="s">
        <v>14</v>
      </c>
      <c r="V31" s="79" t="s">
        <v>14</v>
      </c>
    </row>
    <row r="32" spans="1:22" s="62" customFormat="1" ht="14.25" customHeight="1">
      <c r="A32" s="369"/>
      <c r="B32" s="933"/>
      <c r="C32" s="980"/>
      <c r="D32" s="841"/>
      <c r="E32" s="1200"/>
      <c r="F32" s="939"/>
      <c r="G32" s="275" t="s">
        <v>88</v>
      </c>
      <c r="H32" s="754" t="s">
        <v>440</v>
      </c>
      <c r="I32" s="917" t="s">
        <v>420</v>
      </c>
      <c r="J32" s="921"/>
      <c r="K32" s="921"/>
      <c r="L32" s="921"/>
      <c r="M32" s="922"/>
      <c r="N32" s="37" t="s">
        <v>14</v>
      </c>
      <c r="O32" s="37" t="s">
        <v>14</v>
      </c>
      <c r="P32" s="37" t="s">
        <v>14</v>
      </c>
      <c r="Q32" s="37" t="s">
        <v>14</v>
      </c>
      <c r="R32" s="37" t="s">
        <v>14</v>
      </c>
      <c r="S32" s="37" t="s">
        <v>14</v>
      </c>
      <c r="T32" s="37" t="s">
        <v>15</v>
      </c>
      <c r="U32" s="39" t="s">
        <v>14</v>
      </c>
      <c r="V32" s="79" t="s">
        <v>14</v>
      </c>
    </row>
    <row r="33" spans="1:241" s="62" customFormat="1" ht="13.8">
      <c r="A33" s="369"/>
      <c r="B33" s="933"/>
      <c r="C33" s="980"/>
      <c r="D33" s="841"/>
      <c r="E33" s="1200"/>
      <c r="F33" s="939"/>
      <c r="G33" s="275" t="s">
        <v>89</v>
      </c>
      <c r="H33" s="754" t="s">
        <v>446</v>
      </c>
      <c r="I33" s="917" t="s">
        <v>421</v>
      </c>
      <c r="J33" s="921"/>
      <c r="K33" s="921"/>
      <c r="L33" s="921"/>
      <c r="M33" s="922"/>
      <c r="N33" s="37" t="s">
        <v>14</v>
      </c>
      <c r="O33" s="37" t="s">
        <v>14</v>
      </c>
      <c r="P33" s="37" t="s">
        <v>14</v>
      </c>
      <c r="Q33" s="37" t="s">
        <v>14</v>
      </c>
      <c r="R33" s="37" t="s">
        <v>14</v>
      </c>
      <c r="S33" s="37" t="s">
        <v>14</v>
      </c>
      <c r="T33" s="37" t="s">
        <v>15</v>
      </c>
      <c r="U33" s="39" t="s">
        <v>14</v>
      </c>
      <c r="V33" s="79" t="s">
        <v>14</v>
      </c>
    </row>
    <row r="34" spans="1:241" s="62" customFormat="1" ht="14.25" customHeight="1">
      <c r="A34" s="369"/>
      <c r="B34" s="933"/>
      <c r="C34" s="980"/>
      <c r="D34" s="841"/>
      <c r="E34" s="1200"/>
      <c r="F34" s="939"/>
      <c r="G34" s="275" t="s">
        <v>89</v>
      </c>
      <c r="H34" s="754" t="s">
        <v>446</v>
      </c>
      <c r="I34" s="917" t="s">
        <v>422</v>
      </c>
      <c r="J34" s="921"/>
      <c r="K34" s="921"/>
      <c r="L34" s="921"/>
      <c r="M34" s="922"/>
      <c r="N34" s="37" t="s">
        <v>14</v>
      </c>
      <c r="O34" s="37" t="s">
        <v>14</v>
      </c>
      <c r="P34" s="37" t="s">
        <v>14</v>
      </c>
      <c r="Q34" s="37" t="s">
        <v>14</v>
      </c>
      <c r="R34" s="37" t="s">
        <v>14</v>
      </c>
      <c r="S34" s="37" t="s">
        <v>14</v>
      </c>
      <c r="T34" s="37" t="s">
        <v>15</v>
      </c>
      <c r="U34" s="39" t="s">
        <v>14</v>
      </c>
      <c r="V34" s="79" t="s">
        <v>14</v>
      </c>
    </row>
    <row r="35" spans="1:241" s="63" customFormat="1" ht="13.8">
      <c r="A35" s="369"/>
      <c r="B35" s="933"/>
      <c r="C35" s="980"/>
      <c r="D35" s="841"/>
      <c r="E35" s="1200"/>
      <c r="F35" s="939"/>
      <c r="G35" s="275" t="s">
        <v>89</v>
      </c>
      <c r="H35" s="754" t="s">
        <v>446</v>
      </c>
      <c r="I35" s="917" t="s">
        <v>423</v>
      </c>
      <c r="J35" s="921"/>
      <c r="K35" s="921"/>
      <c r="L35" s="921"/>
      <c r="M35" s="922"/>
      <c r="N35" s="37" t="s">
        <v>14</v>
      </c>
      <c r="O35" s="37" t="s">
        <v>14</v>
      </c>
      <c r="P35" s="37" t="s">
        <v>14</v>
      </c>
      <c r="Q35" s="37" t="s">
        <v>14</v>
      </c>
      <c r="R35" s="37" t="s">
        <v>14</v>
      </c>
      <c r="S35" s="37" t="s">
        <v>14</v>
      </c>
      <c r="T35" s="37" t="s">
        <v>15</v>
      </c>
      <c r="U35" s="39" t="s">
        <v>14</v>
      </c>
      <c r="V35" s="79" t="s">
        <v>14</v>
      </c>
      <c r="W35" s="156"/>
      <c r="X35" s="156"/>
      <c r="Y35" s="156"/>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c r="BZ35" s="156"/>
      <c r="CA35" s="156"/>
      <c r="CB35" s="156"/>
      <c r="CC35" s="156"/>
      <c r="CD35" s="156"/>
      <c r="CE35" s="156"/>
      <c r="CF35" s="156"/>
      <c r="CG35" s="156"/>
      <c r="CH35" s="156"/>
      <c r="CI35" s="156"/>
      <c r="CJ35" s="156"/>
      <c r="CK35" s="156"/>
      <c r="CL35" s="156"/>
      <c r="CM35" s="156"/>
      <c r="CN35" s="156"/>
      <c r="CO35" s="156"/>
      <c r="CP35" s="156"/>
      <c r="CQ35" s="156"/>
      <c r="CR35" s="156"/>
      <c r="CS35" s="156"/>
      <c r="CT35" s="156"/>
      <c r="CU35" s="156"/>
      <c r="CV35" s="156"/>
      <c r="CW35" s="156"/>
      <c r="CX35" s="156"/>
      <c r="CY35" s="156"/>
      <c r="CZ35" s="156"/>
      <c r="DA35" s="156"/>
      <c r="DB35" s="156"/>
      <c r="DC35" s="156"/>
      <c r="DD35" s="156"/>
      <c r="DE35" s="156"/>
      <c r="DF35" s="156"/>
      <c r="DG35" s="156"/>
      <c r="DH35" s="156"/>
      <c r="DI35" s="156"/>
      <c r="DJ35" s="156"/>
      <c r="DK35" s="156"/>
      <c r="DL35" s="156"/>
      <c r="DM35" s="156"/>
      <c r="DN35" s="156"/>
      <c r="DO35" s="156"/>
      <c r="DP35" s="156"/>
      <c r="DQ35" s="156"/>
      <c r="DR35" s="156"/>
      <c r="DS35" s="156"/>
      <c r="DT35" s="156"/>
      <c r="DU35" s="156"/>
      <c r="DV35" s="156"/>
      <c r="DW35" s="156"/>
      <c r="DX35" s="156"/>
      <c r="DY35" s="156"/>
      <c r="DZ35" s="156"/>
      <c r="EA35" s="156"/>
      <c r="EB35" s="156"/>
      <c r="EC35" s="156"/>
      <c r="ED35" s="156"/>
      <c r="EE35" s="156"/>
      <c r="EF35" s="156"/>
      <c r="EG35" s="156"/>
      <c r="EH35" s="156"/>
      <c r="EI35" s="156"/>
      <c r="EJ35" s="156"/>
      <c r="EK35" s="156"/>
      <c r="EL35" s="156"/>
      <c r="EM35" s="156"/>
      <c r="EN35" s="156"/>
      <c r="EO35" s="156"/>
      <c r="EP35" s="156"/>
      <c r="EQ35" s="156"/>
      <c r="ER35" s="156"/>
      <c r="ES35" s="156"/>
      <c r="ET35" s="156"/>
      <c r="EU35" s="156"/>
      <c r="EV35" s="156"/>
      <c r="EW35" s="156"/>
      <c r="EX35" s="156"/>
      <c r="EY35" s="156"/>
      <c r="EZ35" s="156"/>
      <c r="FA35" s="156"/>
      <c r="FB35" s="156"/>
      <c r="FC35" s="156"/>
      <c r="FD35" s="156"/>
      <c r="FE35" s="156"/>
      <c r="FF35" s="156"/>
      <c r="FG35" s="156"/>
      <c r="FH35" s="156"/>
      <c r="FI35" s="156"/>
      <c r="FJ35" s="156"/>
      <c r="FK35" s="156"/>
      <c r="FL35" s="156"/>
      <c r="FM35" s="156"/>
      <c r="FN35" s="156"/>
      <c r="FO35" s="156"/>
      <c r="FP35" s="156"/>
      <c r="FQ35" s="156"/>
      <c r="FR35" s="156"/>
      <c r="FS35" s="156"/>
      <c r="FT35" s="156"/>
      <c r="FU35" s="156"/>
      <c r="FV35" s="156"/>
      <c r="FW35" s="156"/>
      <c r="FX35" s="156"/>
      <c r="FY35" s="156"/>
      <c r="FZ35" s="156"/>
      <c r="GA35" s="156"/>
      <c r="GB35" s="156"/>
      <c r="GC35" s="156"/>
      <c r="GD35" s="156"/>
      <c r="GE35" s="156"/>
      <c r="GF35" s="156"/>
      <c r="GG35" s="156"/>
      <c r="GH35" s="156"/>
      <c r="GI35" s="156"/>
      <c r="GJ35" s="156"/>
      <c r="GK35" s="156"/>
      <c r="GL35" s="156"/>
      <c r="GM35" s="156"/>
      <c r="GN35" s="156"/>
      <c r="GO35" s="156"/>
      <c r="GP35" s="156"/>
      <c r="GQ35" s="156"/>
      <c r="GR35" s="156"/>
      <c r="GS35" s="156"/>
      <c r="GT35" s="156"/>
      <c r="GU35" s="156"/>
      <c r="GV35" s="156"/>
      <c r="GW35" s="156"/>
      <c r="GX35" s="156"/>
      <c r="GY35" s="156"/>
      <c r="GZ35" s="156"/>
      <c r="HA35" s="156"/>
      <c r="HB35" s="156"/>
      <c r="HC35" s="156"/>
      <c r="HD35" s="156"/>
      <c r="HE35" s="156"/>
      <c r="HF35" s="156"/>
      <c r="HG35" s="156"/>
      <c r="HH35" s="156"/>
      <c r="HI35" s="156"/>
      <c r="HJ35" s="156"/>
      <c r="HK35" s="156"/>
      <c r="HL35" s="156"/>
      <c r="HM35" s="156"/>
      <c r="HN35" s="156"/>
      <c r="HO35" s="156"/>
      <c r="HP35" s="156"/>
      <c r="HQ35" s="156"/>
      <c r="HR35" s="156"/>
      <c r="HS35" s="156"/>
      <c r="HT35" s="156"/>
      <c r="HU35" s="156"/>
      <c r="HV35" s="156"/>
      <c r="HW35" s="157"/>
      <c r="HX35" s="156"/>
      <c r="HY35" s="156"/>
      <c r="HZ35" s="156"/>
      <c r="IA35" s="156"/>
      <c r="IB35" s="156"/>
      <c r="IC35" s="156"/>
      <c r="ID35" s="156"/>
      <c r="IE35" s="156"/>
      <c r="IF35" s="158"/>
      <c r="IG35" s="158"/>
    </row>
    <row r="36" spans="1:241" s="62" customFormat="1" ht="14.25" customHeight="1">
      <c r="A36" s="369"/>
      <c r="B36" s="933"/>
      <c r="C36" s="980"/>
      <c r="D36" s="841"/>
      <c r="E36" s="1200"/>
      <c r="F36" s="939"/>
      <c r="G36" s="275" t="s">
        <v>89</v>
      </c>
      <c r="H36" s="755" t="s">
        <v>446</v>
      </c>
      <c r="I36" s="1156" t="s">
        <v>424</v>
      </c>
      <c r="J36" s="1157"/>
      <c r="K36" s="1157"/>
      <c r="L36" s="1157"/>
      <c r="M36" s="1158"/>
      <c r="N36" s="37" t="s">
        <v>14</v>
      </c>
      <c r="O36" s="37" t="s">
        <v>14</v>
      </c>
      <c r="P36" s="37" t="s">
        <v>14</v>
      </c>
      <c r="Q36" s="37" t="s">
        <v>14</v>
      </c>
      <c r="R36" s="37" t="s">
        <v>14</v>
      </c>
      <c r="S36" s="37" t="s">
        <v>14</v>
      </c>
      <c r="T36" s="37" t="s">
        <v>15</v>
      </c>
      <c r="U36" s="39" t="s">
        <v>14</v>
      </c>
      <c r="V36" s="79" t="s">
        <v>14</v>
      </c>
    </row>
    <row r="37" spans="1:241" s="62" customFormat="1" ht="12.75" customHeight="1">
      <c r="A37" s="369"/>
      <c r="B37" s="933"/>
      <c r="C37" s="980"/>
      <c r="D37" s="841"/>
      <c r="E37" s="1200"/>
      <c r="F37" s="939"/>
      <c r="G37" s="275" t="s">
        <v>90</v>
      </c>
      <c r="H37" s="756" t="s">
        <v>447</v>
      </c>
      <c r="I37" s="1184" t="s">
        <v>425</v>
      </c>
      <c r="J37" s="1157"/>
      <c r="K37" s="1157"/>
      <c r="L37" s="1157"/>
      <c r="M37" s="1158"/>
      <c r="N37" s="37" t="s">
        <v>14</v>
      </c>
      <c r="O37" s="37" t="s">
        <v>14</v>
      </c>
      <c r="P37" s="37" t="s">
        <v>14</v>
      </c>
      <c r="Q37" s="37" t="s">
        <v>14</v>
      </c>
      <c r="R37" s="37" t="s">
        <v>14</v>
      </c>
      <c r="S37" s="37" t="s">
        <v>14</v>
      </c>
      <c r="T37" s="37" t="s">
        <v>15</v>
      </c>
      <c r="U37" s="39" t="s">
        <v>14</v>
      </c>
      <c r="V37" s="79" t="s">
        <v>14</v>
      </c>
    </row>
    <row r="38" spans="1:241" s="62" customFormat="1" ht="13.8">
      <c r="A38" s="369"/>
      <c r="B38" s="933"/>
      <c r="C38" s="980"/>
      <c r="D38" s="841"/>
      <c r="E38" s="1200"/>
      <c r="F38" s="939"/>
      <c r="G38" s="275" t="s">
        <v>91</v>
      </c>
      <c r="H38" s="756" t="s">
        <v>446</v>
      </c>
      <c r="I38" s="1184" t="s">
        <v>426</v>
      </c>
      <c r="J38" s="1157"/>
      <c r="K38" s="1157"/>
      <c r="L38" s="1157"/>
      <c r="M38" s="1158"/>
      <c r="N38" s="37" t="s">
        <v>14</v>
      </c>
      <c r="O38" s="37" t="s">
        <v>14</v>
      </c>
      <c r="P38" s="37" t="s">
        <v>14</v>
      </c>
      <c r="Q38" s="37" t="s">
        <v>14</v>
      </c>
      <c r="R38" s="37" t="s">
        <v>14</v>
      </c>
      <c r="S38" s="37" t="s">
        <v>14</v>
      </c>
      <c r="T38" s="37" t="s">
        <v>15</v>
      </c>
      <c r="U38" s="39" t="s">
        <v>14</v>
      </c>
      <c r="V38" s="79" t="s">
        <v>14</v>
      </c>
    </row>
    <row r="39" spans="1:241" s="62" customFormat="1" ht="14.25" customHeight="1">
      <c r="A39" s="369"/>
      <c r="B39" s="933"/>
      <c r="C39" s="980"/>
      <c r="D39" s="841"/>
      <c r="E39" s="1200"/>
      <c r="F39" s="939"/>
      <c r="G39" s="275" t="s">
        <v>92</v>
      </c>
      <c r="H39" s="756" t="s">
        <v>446</v>
      </c>
      <c r="I39" s="1184" t="s">
        <v>427</v>
      </c>
      <c r="J39" s="1157"/>
      <c r="K39" s="1157"/>
      <c r="L39" s="1157"/>
      <c r="M39" s="1158"/>
      <c r="N39" s="37" t="s">
        <v>14</v>
      </c>
      <c r="O39" s="37" t="s">
        <v>14</v>
      </c>
      <c r="P39" s="37" t="s">
        <v>14</v>
      </c>
      <c r="Q39" s="37" t="s">
        <v>14</v>
      </c>
      <c r="R39" s="37" t="s">
        <v>14</v>
      </c>
      <c r="S39" s="37" t="s">
        <v>14</v>
      </c>
      <c r="T39" s="37" t="s">
        <v>15</v>
      </c>
      <c r="U39" s="39" t="s">
        <v>14</v>
      </c>
      <c r="V39" s="79" t="s">
        <v>14</v>
      </c>
    </row>
    <row r="40" spans="1:241" s="62" customFormat="1" ht="14.25" customHeight="1">
      <c r="A40" s="369"/>
      <c r="B40" s="933"/>
      <c r="C40" s="980"/>
      <c r="D40" s="841"/>
      <c r="E40" s="1200"/>
      <c r="F40" s="939"/>
      <c r="G40" s="275" t="s">
        <v>93</v>
      </c>
      <c r="H40" s="755" t="s">
        <v>446</v>
      </c>
      <c r="I40" s="1156" t="s">
        <v>428</v>
      </c>
      <c r="J40" s="1157"/>
      <c r="K40" s="1157"/>
      <c r="L40" s="1157"/>
      <c r="M40" s="1158"/>
      <c r="N40" s="37" t="s">
        <v>14</v>
      </c>
      <c r="O40" s="37" t="s">
        <v>14</v>
      </c>
      <c r="P40" s="37" t="s">
        <v>14</v>
      </c>
      <c r="Q40" s="37" t="s">
        <v>14</v>
      </c>
      <c r="R40" s="37" t="s">
        <v>14</v>
      </c>
      <c r="S40" s="37" t="s">
        <v>14</v>
      </c>
      <c r="T40" s="37" t="s">
        <v>15</v>
      </c>
      <c r="U40" s="39" t="s">
        <v>14</v>
      </c>
      <c r="V40" s="79" t="s">
        <v>14</v>
      </c>
    </row>
    <row r="41" spans="1:241" s="62" customFormat="1" ht="12.75" customHeight="1">
      <c r="A41" s="369"/>
      <c r="B41" s="933"/>
      <c r="C41" s="980"/>
      <c r="D41" s="841"/>
      <c r="E41" s="1200"/>
      <c r="F41" s="939"/>
      <c r="G41" s="275" t="s">
        <v>94</v>
      </c>
      <c r="H41" s="755" t="s">
        <v>446</v>
      </c>
      <c r="I41" s="1184" t="s">
        <v>429</v>
      </c>
      <c r="J41" s="1157"/>
      <c r="K41" s="1157"/>
      <c r="L41" s="1157"/>
      <c r="M41" s="1158"/>
      <c r="N41" s="43" t="s">
        <v>14</v>
      </c>
      <c r="O41" s="43" t="s">
        <v>14</v>
      </c>
      <c r="P41" s="43" t="s">
        <v>14</v>
      </c>
      <c r="Q41" s="43" t="s">
        <v>14</v>
      </c>
      <c r="R41" s="43" t="s">
        <v>14</v>
      </c>
      <c r="S41" s="43" t="s">
        <v>14</v>
      </c>
      <c r="T41" s="43" t="s">
        <v>15</v>
      </c>
      <c r="U41" s="48" t="s">
        <v>14</v>
      </c>
      <c r="V41" s="80" t="s">
        <v>14</v>
      </c>
    </row>
    <row r="42" spans="1:241" s="62" customFormat="1" ht="14.25" customHeight="1">
      <c r="A42" s="369"/>
      <c r="B42" s="933"/>
      <c r="C42" s="980"/>
      <c r="D42" s="841"/>
      <c r="E42" s="1200"/>
      <c r="F42" s="939"/>
      <c r="G42" s="275" t="s">
        <v>94</v>
      </c>
      <c r="H42" s="755" t="s">
        <v>446</v>
      </c>
      <c r="I42" s="1184" t="s">
        <v>430</v>
      </c>
      <c r="J42" s="1157"/>
      <c r="K42" s="1157"/>
      <c r="L42" s="1157"/>
      <c r="M42" s="1158"/>
      <c r="N42" s="43" t="s">
        <v>14</v>
      </c>
      <c r="O42" s="43" t="s">
        <v>14</v>
      </c>
      <c r="P42" s="43" t="s">
        <v>14</v>
      </c>
      <c r="Q42" s="43" t="s">
        <v>14</v>
      </c>
      <c r="R42" s="43" t="s">
        <v>14</v>
      </c>
      <c r="S42" s="43" t="s">
        <v>14</v>
      </c>
      <c r="T42" s="43" t="s">
        <v>15</v>
      </c>
      <c r="U42" s="48" t="s">
        <v>14</v>
      </c>
      <c r="V42" s="80" t="s">
        <v>14</v>
      </c>
    </row>
    <row r="43" spans="1:241" s="62" customFormat="1" ht="13.8">
      <c r="A43" s="369"/>
      <c r="B43" s="933"/>
      <c r="C43" s="980"/>
      <c r="D43" s="841"/>
      <c r="E43" s="1200"/>
      <c r="F43" s="939"/>
      <c r="G43" s="275" t="s">
        <v>95</v>
      </c>
      <c r="H43" s="755" t="s">
        <v>446</v>
      </c>
      <c r="I43" s="1162" t="s">
        <v>431</v>
      </c>
      <c r="J43" s="1163"/>
      <c r="K43" s="1163"/>
      <c r="L43" s="1163"/>
      <c r="M43" s="1164"/>
      <c r="N43" s="43" t="s">
        <v>14</v>
      </c>
      <c r="O43" s="43" t="s">
        <v>14</v>
      </c>
      <c r="P43" s="43" t="s">
        <v>14</v>
      </c>
      <c r="Q43" s="43" t="s">
        <v>14</v>
      </c>
      <c r="R43" s="43" t="s">
        <v>14</v>
      </c>
      <c r="S43" s="43" t="s">
        <v>14</v>
      </c>
      <c r="T43" s="43" t="s">
        <v>15</v>
      </c>
      <c r="U43" s="48" t="s">
        <v>14</v>
      </c>
      <c r="V43" s="80" t="s">
        <v>14</v>
      </c>
    </row>
    <row r="44" spans="1:241" s="62" customFormat="1" ht="13.8">
      <c r="A44" s="369"/>
      <c r="B44" s="933"/>
      <c r="C44" s="980"/>
      <c r="D44" s="842"/>
      <c r="E44" s="1219"/>
      <c r="F44" s="975"/>
      <c r="G44" s="273" t="s">
        <v>95</v>
      </c>
      <c r="H44" s="755" t="s">
        <v>449</v>
      </c>
      <c r="I44" s="1163" t="s">
        <v>432</v>
      </c>
      <c r="J44" s="1163"/>
      <c r="K44" s="1163"/>
      <c r="L44" s="1163"/>
      <c r="M44" s="1164"/>
      <c r="N44" s="43" t="s">
        <v>14</v>
      </c>
      <c r="O44" s="43" t="s">
        <v>14</v>
      </c>
      <c r="P44" s="43" t="s">
        <v>14</v>
      </c>
      <c r="Q44" s="43" t="s">
        <v>14</v>
      </c>
      <c r="R44" s="43" t="s">
        <v>14</v>
      </c>
      <c r="S44" s="43" t="s">
        <v>14</v>
      </c>
      <c r="T44" s="43" t="s">
        <v>15</v>
      </c>
      <c r="U44" s="48" t="s">
        <v>14</v>
      </c>
      <c r="V44" s="80" t="s">
        <v>14</v>
      </c>
    </row>
    <row r="45" spans="1:241" s="62" customFormat="1" ht="12.75" customHeight="1">
      <c r="A45" s="369"/>
      <c r="B45" s="933"/>
      <c r="C45" s="980"/>
      <c r="D45" s="265"/>
      <c r="E45" s="32"/>
      <c r="F45" s="263"/>
      <c r="G45" s="263"/>
      <c r="H45" s="757"/>
      <c r="I45" s="1107"/>
      <c r="J45" s="877"/>
      <c r="K45" s="877"/>
      <c r="L45" s="877"/>
      <c r="M45" s="877"/>
      <c r="N45" s="233"/>
      <c r="O45" s="233"/>
      <c r="P45" s="233"/>
      <c r="Q45" s="233"/>
      <c r="R45" s="233"/>
      <c r="S45" s="233"/>
      <c r="T45" s="233"/>
      <c r="U45" s="233"/>
      <c r="V45" s="233"/>
    </row>
    <row r="46" spans="1:241" s="62" customFormat="1" ht="14.25" customHeight="1">
      <c r="A46" s="369"/>
      <c r="B46" s="933"/>
      <c r="C46" s="980"/>
      <c r="D46" s="844" t="s">
        <v>401</v>
      </c>
      <c r="E46" s="1199" t="s">
        <v>398</v>
      </c>
      <c r="F46" s="938" t="s">
        <v>174</v>
      </c>
      <c r="G46" s="280" t="s">
        <v>253</v>
      </c>
      <c r="H46" s="758" t="s">
        <v>450</v>
      </c>
      <c r="I46" s="1132" t="s">
        <v>433</v>
      </c>
      <c r="J46" s="1133"/>
      <c r="K46" s="1133"/>
      <c r="L46" s="1133"/>
      <c r="M46" s="1134"/>
      <c r="N46" s="40" t="s">
        <v>14</v>
      </c>
      <c r="O46" s="40" t="s">
        <v>14</v>
      </c>
      <c r="P46" s="40" t="s">
        <v>14</v>
      </c>
      <c r="Q46" s="46" t="s">
        <v>14</v>
      </c>
      <c r="R46" s="46" t="s">
        <v>14</v>
      </c>
      <c r="S46" s="46" t="s">
        <v>14</v>
      </c>
      <c r="T46" s="46" t="s">
        <v>15</v>
      </c>
      <c r="U46" s="47" t="s">
        <v>14</v>
      </c>
      <c r="V46" s="159" t="s">
        <v>14</v>
      </c>
    </row>
    <row r="47" spans="1:241" s="62" customFormat="1" ht="14.25" customHeight="1">
      <c r="A47" s="369"/>
      <c r="B47" s="933"/>
      <c r="C47" s="980"/>
      <c r="D47" s="841"/>
      <c r="E47" s="1200"/>
      <c r="F47" s="975"/>
      <c r="G47" s="281" t="s">
        <v>253</v>
      </c>
      <c r="H47" s="759" t="s">
        <v>450</v>
      </c>
      <c r="I47" s="1135" t="s">
        <v>434</v>
      </c>
      <c r="J47" s="1136"/>
      <c r="K47" s="1136"/>
      <c r="L47" s="1136"/>
      <c r="M47" s="1137"/>
      <c r="N47" s="43" t="s">
        <v>14</v>
      </c>
      <c r="O47" s="43" t="s">
        <v>14</v>
      </c>
      <c r="P47" s="43" t="s">
        <v>14</v>
      </c>
      <c r="Q47" s="36" t="s">
        <v>14</v>
      </c>
      <c r="R47" s="36" t="s">
        <v>14</v>
      </c>
      <c r="S47" s="36" t="s">
        <v>14</v>
      </c>
      <c r="T47" s="36" t="s">
        <v>15</v>
      </c>
      <c r="U47" s="238" t="s">
        <v>14</v>
      </c>
      <c r="V47" s="81" t="s">
        <v>14</v>
      </c>
    </row>
    <row r="48" spans="1:241" s="62" customFormat="1" ht="12.75" customHeight="1">
      <c r="A48" s="369"/>
      <c r="B48" s="933"/>
      <c r="C48" s="980"/>
      <c r="D48" s="841"/>
      <c r="E48" s="1200"/>
      <c r="F48" s="263"/>
      <c r="G48" s="263"/>
      <c r="H48" s="760"/>
      <c r="I48" s="1188"/>
      <c r="J48" s="1189"/>
      <c r="K48" s="1189"/>
      <c r="L48" s="1189"/>
      <c r="M48" s="1189"/>
      <c r="N48" s="42"/>
      <c r="O48" s="42"/>
      <c r="P48" s="42"/>
      <c r="Q48" s="42"/>
      <c r="R48" s="42"/>
      <c r="S48" s="42"/>
      <c r="T48" s="42"/>
      <c r="U48" s="42"/>
      <c r="V48" s="42"/>
    </row>
    <row r="49" spans="1:22" s="62" customFormat="1" ht="12.75" customHeight="1">
      <c r="A49" s="369"/>
      <c r="B49" s="933"/>
      <c r="C49" s="980"/>
      <c r="D49" s="841"/>
      <c r="E49" s="1200"/>
      <c r="F49" s="959" t="s">
        <v>84</v>
      </c>
      <c r="G49" s="282" t="s">
        <v>96</v>
      </c>
      <c r="H49" s="761" t="s">
        <v>451</v>
      </c>
      <c r="I49" s="1139" t="s">
        <v>435</v>
      </c>
      <c r="J49" s="1140"/>
      <c r="K49" s="1140"/>
      <c r="L49" s="1140"/>
      <c r="M49" s="1141"/>
      <c r="N49" s="161" t="s">
        <v>14</v>
      </c>
      <c r="O49" s="40" t="s">
        <v>14</v>
      </c>
      <c r="P49" s="40" t="s">
        <v>14</v>
      </c>
      <c r="Q49" s="40" t="s">
        <v>14</v>
      </c>
      <c r="R49" s="40" t="s">
        <v>14</v>
      </c>
      <c r="S49" s="40" t="s">
        <v>14</v>
      </c>
      <c r="T49" s="40" t="s">
        <v>15</v>
      </c>
      <c r="U49" s="41" t="s">
        <v>14</v>
      </c>
      <c r="V49" s="82" t="s">
        <v>14</v>
      </c>
    </row>
    <row r="50" spans="1:22" s="62" customFormat="1" ht="14.25" customHeight="1">
      <c r="A50" s="369"/>
      <c r="B50" s="933"/>
      <c r="C50" s="980"/>
      <c r="D50" s="841"/>
      <c r="E50" s="1200"/>
      <c r="F50" s="942"/>
      <c r="G50" s="283" t="s">
        <v>96</v>
      </c>
      <c r="H50" s="762" t="s">
        <v>451</v>
      </c>
      <c r="I50" s="1156" t="s">
        <v>436</v>
      </c>
      <c r="J50" s="1157"/>
      <c r="K50" s="1157"/>
      <c r="L50" s="1157"/>
      <c r="M50" s="1158"/>
      <c r="N50" s="161" t="s">
        <v>14</v>
      </c>
      <c r="O50" s="40" t="s">
        <v>14</v>
      </c>
      <c r="P50" s="40" t="s">
        <v>14</v>
      </c>
      <c r="Q50" s="40" t="s">
        <v>14</v>
      </c>
      <c r="R50" s="40" t="s">
        <v>14</v>
      </c>
      <c r="S50" s="40" t="s">
        <v>14</v>
      </c>
      <c r="T50" s="40" t="s">
        <v>15</v>
      </c>
      <c r="U50" s="41" t="s">
        <v>14</v>
      </c>
      <c r="V50" s="82" t="s">
        <v>14</v>
      </c>
    </row>
    <row r="51" spans="1:22" s="62" customFormat="1" ht="13.8">
      <c r="A51" s="369"/>
      <c r="B51" s="933"/>
      <c r="C51" s="980"/>
      <c r="D51" s="841"/>
      <c r="E51" s="1200"/>
      <c r="F51" s="942"/>
      <c r="G51" s="275" t="s">
        <v>96</v>
      </c>
      <c r="H51" s="762" t="s">
        <v>451</v>
      </c>
      <c r="I51" s="1156" t="s">
        <v>437</v>
      </c>
      <c r="J51" s="1157"/>
      <c r="K51" s="1157"/>
      <c r="L51" s="1157"/>
      <c r="M51" s="1158"/>
      <c r="N51" s="43" t="s">
        <v>14</v>
      </c>
      <c r="O51" s="43" t="s">
        <v>14</v>
      </c>
      <c r="P51" s="43" t="s">
        <v>14</v>
      </c>
      <c r="Q51" s="43" t="s">
        <v>14</v>
      </c>
      <c r="R51" s="43" t="s">
        <v>14</v>
      </c>
      <c r="S51" s="43" t="s">
        <v>14</v>
      </c>
      <c r="T51" s="43" t="s">
        <v>15</v>
      </c>
      <c r="U51" s="48" t="s">
        <v>14</v>
      </c>
      <c r="V51" s="80" t="s">
        <v>14</v>
      </c>
    </row>
    <row r="52" spans="1:22" s="62" customFormat="1" ht="13.8">
      <c r="A52" s="369"/>
      <c r="B52" s="933"/>
      <c r="C52" s="981"/>
      <c r="D52" s="845"/>
      <c r="E52" s="1201"/>
      <c r="F52" s="960"/>
      <c r="G52" s="284" t="s">
        <v>97</v>
      </c>
      <c r="H52" s="763" t="s">
        <v>445</v>
      </c>
      <c r="I52" s="1159" t="s">
        <v>438</v>
      </c>
      <c r="J52" s="1160"/>
      <c r="K52" s="1160"/>
      <c r="L52" s="1160"/>
      <c r="M52" s="1161"/>
      <c r="N52" s="43" t="s">
        <v>14</v>
      </c>
      <c r="O52" s="43" t="s">
        <v>14</v>
      </c>
      <c r="P52" s="43" t="s">
        <v>14</v>
      </c>
      <c r="Q52" s="43" t="s">
        <v>14</v>
      </c>
      <c r="R52" s="43" t="s">
        <v>14</v>
      </c>
      <c r="S52" s="43" t="s">
        <v>14</v>
      </c>
      <c r="T52" s="43" t="s">
        <v>15</v>
      </c>
      <c r="U52" s="48" t="s">
        <v>14</v>
      </c>
      <c r="V52" s="80" t="s">
        <v>14</v>
      </c>
    </row>
    <row r="53" spans="1:22" s="62" customFormat="1" ht="12.75" customHeight="1">
      <c r="A53" s="369"/>
      <c r="B53" s="933"/>
      <c r="C53" s="285"/>
      <c r="D53" s="286"/>
      <c r="E53" s="287"/>
      <c r="F53" s="256"/>
      <c r="G53" s="268"/>
      <c r="H53" s="747"/>
      <c r="I53" s="1138"/>
      <c r="J53" s="1063"/>
      <c r="K53" s="1063"/>
      <c r="L53" s="1063"/>
      <c r="M53" s="1063"/>
      <c r="N53" s="44"/>
      <c r="O53" s="44"/>
      <c r="P53" s="44"/>
      <c r="Q53" s="44"/>
      <c r="R53" s="44"/>
      <c r="S53" s="44"/>
      <c r="T53" s="44"/>
      <c r="U53" s="44"/>
      <c r="V53" s="44"/>
    </row>
    <row r="54" spans="1:22" s="62" customFormat="1" ht="27.6">
      <c r="A54" s="369"/>
      <c r="B54" s="933"/>
      <c r="C54" s="963" t="s">
        <v>179</v>
      </c>
      <c r="D54" s="965" t="s">
        <v>394</v>
      </c>
      <c r="E54" s="721" t="s">
        <v>399</v>
      </c>
      <c r="F54" s="938" t="s">
        <v>84</v>
      </c>
      <c r="G54" s="258">
        <v>28</v>
      </c>
      <c r="H54" s="764" t="s">
        <v>452</v>
      </c>
      <c r="I54" s="1114" t="s">
        <v>439</v>
      </c>
      <c r="J54" s="1115"/>
      <c r="K54" s="1115"/>
      <c r="L54" s="1115"/>
      <c r="M54" s="1115"/>
      <c r="N54" s="243" t="s">
        <v>14</v>
      </c>
      <c r="O54" s="243" t="s">
        <v>14</v>
      </c>
      <c r="P54" s="243" t="s">
        <v>14</v>
      </c>
      <c r="Q54" s="243" t="s">
        <v>14</v>
      </c>
      <c r="R54" s="243" t="s">
        <v>14</v>
      </c>
      <c r="S54" s="243" t="s">
        <v>14</v>
      </c>
      <c r="T54" s="243" t="s">
        <v>15</v>
      </c>
      <c r="U54" s="246" t="s">
        <v>14</v>
      </c>
      <c r="V54" s="244" t="s">
        <v>14</v>
      </c>
    </row>
    <row r="55" spans="1:22" s="62" customFormat="1" ht="14.25" customHeight="1">
      <c r="A55" s="369"/>
      <c r="B55" s="933"/>
      <c r="C55" s="964"/>
      <c r="D55" s="966"/>
      <c r="E55" s="722"/>
      <c r="F55" s="939"/>
      <c r="G55" s="288"/>
      <c r="H55" s="765"/>
      <c r="I55" s="776"/>
      <c r="J55" s="777"/>
      <c r="K55" s="777"/>
      <c r="L55" s="777"/>
      <c r="M55" s="778"/>
      <c r="N55" s="162"/>
      <c r="O55" s="162"/>
      <c r="P55" s="162"/>
      <c r="Q55" s="162"/>
      <c r="R55" s="162"/>
      <c r="S55" s="162"/>
      <c r="T55" s="162"/>
      <c r="U55" s="162"/>
      <c r="V55" s="162"/>
    </row>
    <row r="56" spans="1:22" s="62" customFormat="1" ht="14.25" customHeight="1">
      <c r="A56" s="369"/>
      <c r="B56" s="933"/>
      <c r="C56" s="964"/>
      <c r="D56" s="966"/>
      <c r="E56" s="1165" t="s">
        <v>398</v>
      </c>
      <c r="F56" s="939"/>
      <c r="G56" s="277">
        <v>20</v>
      </c>
      <c r="H56" s="766" t="s">
        <v>442</v>
      </c>
      <c r="I56" s="1168" t="s">
        <v>454</v>
      </c>
      <c r="J56" s="1169"/>
      <c r="K56" s="1169"/>
      <c r="L56" s="1169"/>
      <c r="M56" s="1169"/>
      <c r="N56" s="46" t="s">
        <v>14</v>
      </c>
      <c r="O56" s="46" t="s">
        <v>14</v>
      </c>
      <c r="P56" s="46" t="s">
        <v>14</v>
      </c>
      <c r="Q56" s="46" t="s">
        <v>14</v>
      </c>
      <c r="R56" s="46" t="s">
        <v>14</v>
      </c>
      <c r="S56" s="46" t="s">
        <v>14</v>
      </c>
      <c r="T56" s="46" t="s">
        <v>15</v>
      </c>
      <c r="U56" s="47" t="s">
        <v>14</v>
      </c>
      <c r="V56" s="159" t="s">
        <v>14</v>
      </c>
    </row>
    <row r="57" spans="1:22" s="62" customFormat="1" ht="12.75" customHeight="1">
      <c r="A57" s="369"/>
      <c r="B57" s="933"/>
      <c r="C57" s="289"/>
      <c r="D57" s="966"/>
      <c r="E57" s="1166"/>
      <c r="F57" s="939"/>
      <c r="G57" s="275">
        <v>24</v>
      </c>
      <c r="H57" s="767" t="s">
        <v>452</v>
      </c>
      <c r="I57" s="1170" t="s">
        <v>455</v>
      </c>
      <c r="J57" s="1150"/>
      <c r="K57" s="1150"/>
      <c r="L57" s="1150"/>
      <c r="M57" s="1151"/>
      <c r="N57" s="36" t="s">
        <v>14</v>
      </c>
      <c r="O57" s="36" t="s">
        <v>14</v>
      </c>
      <c r="P57" s="36" t="s">
        <v>14</v>
      </c>
      <c r="Q57" s="36" t="s">
        <v>14</v>
      </c>
      <c r="R57" s="36" t="s">
        <v>14</v>
      </c>
      <c r="S57" s="36" t="s">
        <v>14</v>
      </c>
      <c r="T57" s="36" t="s">
        <v>15</v>
      </c>
      <c r="U57" s="238" t="s">
        <v>14</v>
      </c>
      <c r="V57" s="81" t="s">
        <v>14</v>
      </c>
    </row>
    <row r="58" spans="1:22" s="62" customFormat="1" ht="13.8">
      <c r="A58" s="369"/>
      <c r="B58" s="933"/>
      <c r="C58" s="289"/>
      <c r="D58" s="966"/>
      <c r="E58" s="1166"/>
      <c r="F58" s="939"/>
      <c r="G58" s="275">
        <v>24</v>
      </c>
      <c r="H58" s="768" t="s">
        <v>442</v>
      </c>
      <c r="I58" s="1152" t="s">
        <v>456</v>
      </c>
      <c r="J58" s="1152"/>
      <c r="K58" s="1152"/>
      <c r="L58" s="1152"/>
      <c r="M58" s="1153"/>
      <c r="N58" s="37" t="s">
        <v>14</v>
      </c>
      <c r="O58" s="37" t="s">
        <v>14</v>
      </c>
      <c r="P58" s="37" t="s">
        <v>14</v>
      </c>
      <c r="Q58" s="37" t="s">
        <v>14</v>
      </c>
      <c r="R58" s="37" t="s">
        <v>14</v>
      </c>
      <c r="S58" s="37" t="s">
        <v>14</v>
      </c>
      <c r="T58" s="37" t="s">
        <v>15</v>
      </c>
      <c r="U58" s="39" t="s">
        <v>14</v>
      </c>
      <c r="V58" s="79" t="s">
        <v>14</v>
      </c>
    </row>
    <row r="59" spans="1:22" s="62" customFormat="1" ht="13.8">
      <c r="A59" s="369"/>
      <c r="B59" s="933"/>
      <c r="C59" s="289"/>
      <c r="D59" s="966"/>
      <c r="E59" s="1166"/>
      <c r="F59" s="939"/>
      <c r="G59" s="275">
        <v>28</v>
      </c>
      <c r="H59" s="754" t="s">
        <v>442</v>
      </c>
      <c r="I59" s="917" t="s">
        <v>457</v>
      </c>
      <c r="J59" s="921"/>
      <c r="K59" s="921"/>
      <c r="L59" s="921"/>
      <c r="M59" s="922"/>
      <c r="N59" s="37" t="s">
        <v>14</v>
      </c>
      <c r="O59" s="37" t="s">
        <v>14</v>
      </c>
      <c r="P59" s="37" t="s">
        <v>14</v>
      </c>
      <c r="Q59" s="37" t="s">
        <v>14</v>
      </c>
      <c r="R59" s="37" t="s">
        <v>14</v>
      </c>
      <c r="S59" s="37" t="s">
        <v>14</v>
      </c>
      <c r="T59" s="37" t="s">
        <v>15</v>
      </c>
      <c r="U59" s="39" t="s">
        <v>14</v>
      </c>
      <c r="V59" s="79" t="s">
        <v>14</v>
      </c>
    </row>
    <row r="60" spans="1:22" s="62" customFormat="1" ht="13.8">
      <c r="A60" s="369"/>
      <c r="B60" s="933"/>
      <c r="C60" s="289"/>
      <c r="D60" s="966"/>
      <c r="E60" s="1166"/>
      <c r="F60" s="939"/>
      <c r="G60" s="275">
        <v>35</v>
      </c>
      <c r="H60" s="767" t="s">
        <v>452</v>
      </c>
      <c r="I60" s="1149" t="s">
        <v>458</v>
      </c>
      <c r="J60" s="1150"/>
      <c r="K60" s="1150"/>
      <c r="L60" s="1150"/>
      <c r="M60" s="1151"/>
      <c r="N60" s="37" t="s">
        <v>14</v>
      </c>
      <c r="O60" s="37" t="s">
        <v>14</v>
      </c>
      <c r="P60" s="37" t="s">
        <v>14</v>
      </c>
      <c r="Q60" s="37" t="s">
        <v>14</v>
      </c>
      <c r="R60" s="37" t="s">
        <v>14</v>
      </c>
      <c r="S60" s="37" t="s">
        <v>14</v>
      </c>
      <c r="T60" s="37" t="s">
        <v>15</v>
      </c>
      <c r="U60" s="39" t="s">
        <v>14</v>
      </c>
      <c r="V60" s="79" t="s">
        <v>14</v>
      </c>
    </row>
    <row r="61" spans="1:22" s="62" customFormat="1" ht="13.8">
      <c r="A61" s="369"/>
      <c r="B61" s="933"/>
      <c r="C61" s="289"/>
      <c r="D61" s="966"/>
      <c r="E61" s="1167"/>
      <c r="F61" s="975"/>
      <c r="G61" s="284">
        <v>35</v>
      </c>
      <c r="H61" s="769" t="s">
        <v>442</v>
      </c>
      <c r="I61" s="1197" t="s">
        <v>459</v>
      </c>
      <c r="J61" s="1197"/>
      <c r="K61" s="1197"/>
      <c r="L61" s="1197"/>
      <c r="M61" s="1198"/>
      <c r="N61" s="37" t="s">
        <v>14</v>
      </c>
      <c r="O61" s="37" t="s">
        <v>14</v>
      </c>
      <c r="P61" s="37" t="s">
        <v>14</v>
      </c>
      <c r="Q61" s="37" t="s">
        <v>14</v>
      </c>
      <c r="R61" s="37" t="s">
        <v>14</v>
      </c>
      <c r="S61" s="37" t="s">
        <v>14</v>
      </c>
      <c r="T61" s="37" t="s">
        <v>15</v>
      </c>
      <c r="U61" s="39" t="s">
        <v>14</v>
      </c>
      <c r="V61" s="79" t="s">
        <v>14</v>
      </c>
    </row>
    <row r="62" spans="1:22" s="62" customFormat="1" ht="14.25" customHeight="1">
      <c r="A62" s="369"/>
      <c r="B62" s="933"/>
      <c r="C62" s="289"/>
      <c r="D62" s="966"/>
      <c r="E62" s="723"/>
      <c r="F62" s="256"/>
      <c r="G62" s="256"/>
      <c r="H62" s="770"/>
      <c r="I62" s="1138"/>
      <c r="J62" s="1063"/>
      <c r="K62" s="1063"/>
      <c r="L62" s="1063"/>
      <c r="M62" s="1227"/>
      <c r="N62" s="241"/>
      <c r="O62" s="241"/>
      <c r="P62" s="241"/>
      <c r="Q62" s="241"/>
      <c r="R62" s="241"/>
      <c r="S62" s="241"/>
      <c r="T62" s="241"/>
      <c r="U62" s="241"/>
      <c r="V62" s="241"/>
    </row>
    <row r="63" spans="1:22" s="62" customFormat="1" ht="14.25" customHeight="1">
      <c r="A63" s="369"/>
      <c r="B63" s="933"/>
      <c r="C63" s="289"/>
      <c r="D63" s="966"/>
      <c r="E63" s="976" t="s">
        <v>402</v>
      </c>
      <c r="F63" s="947" t="s">
        <v>400</v>
      </c>
      <c r="G63" s="277">
        <v>14</v>
      </c>
      <c r="H63" s="771" t="s">
        <v>440</v>
      </c>
      <c r="I63" s="1185" t="s">
        <v>460</v>
      </c>
      <c r="J63" s="1186"/>
      <c r="K63" s="1186"/>
      <c r="L63" s="1186"/>
      <c r="M63" s="1187"/>
      <c r="N63" s="40" t="s">
        <v>14</v>
      </c>
      <c r="O63" s="40" t="s">
        <v>14</v>
      </c>
      <c r="P63" s="40" t="s">
        <v>14</v>
      </c>
      <c r="Q63" s="40" t="s">
        <v>14</v>
      </c>
      <c r="R63" s="40" t="s">
        <v>14</v>
      </c>
      <c r="S63" s="40" t="s">
        <v>14</v>
      </c>
      <c r="T63" s="40" t="s">
        <v>15</v>
      </c>
      <c r="U63" s="41" t="s">
        <v>14</v>
      </c>
      <c r="V63" s="159" t="s">
        <v>14</v>
      </c>
    </row>
    <row r="64" spans="1:22" s="62" customFormat="1" ht="13.8">
      <c r="A64" s="369"/>
      <c r="B64" s="933"/>
      <c r="C64" s="289"/>
      <c r="D64" s="966"/>
      <c r="E64" s="977"/>
      <c r="F64" s="948"/>
      <c r="G64" s="275">
        <v>16</v>
      </c>
      <c r="H64" s="772" t="s">
        <v>440</v>
      </c>
      <c r="I64" s="779" t="s">
        <v>461</v>
      </c>
      <c r="J64" s="780"/>
      <c r="K64" s="780"/>
      <c r="L64" s="780"/>
      <c r="M64" s="781"/>
      <c r="N64" s="37" t="s">
        <v>14</v>
      </c>
      <c r="O64" s="37" t="s">
        <v>14</v>
      </c>
      <c r="P64" s="37" t="s">
        <v>14</v>
      </c>
      <c r="Q64" s="37" t="s">
        <v>14</v>
      </c>
      <c r="R64" s="37" t="s">
        <v>14</v>
      </c>
      <c r="S64" s="37" t="s">
        <v>14</v>
      </c>
      <c r="T64" s="37" t="s">
        <v>15</v>
      </c>
      <c r="U64" s="39" t="s">
        <v>14</v>
      </c>
      <c r="V64" s="79" t="s">
        <v>14</v>
      </c>
    </row>
    <row r="65" spans="1:22" s="62" customFormat="1" ht="14.25" customHeight="1">
      <c r="A65" s="369"/>
      <c r="B65" s="933"/>
      <c r="C65" s="289"/>
      <c r="D65" s="966"/>
      <c r="E65" s="977"/>
      <c r="F65" s="948"/>
      <c r="G65" s="275">
        <v>18</v>
      </c>
      <c r="H65" s="773" t="s">
        <v>440</v>
      </c>
      <c r="I65" s="1142" t="s">
        <v>462</v>
      </c>
      <c r="J65" s="1143"/>
      <c r="K65" s="1143"/>
      <c r="L65" s="1143"/>
      <c r="M65" s="1144"/>
      <c r="N65" s="37" t="s">
        <v>14</v>
      </c>
      <c r="O65" s="37" t="s">
        <v>14</v>
      </c>
      <c r="P65" s="37" t="s">
        <v>14</v>
      </c>
      <c r="Q65" s="37" t="s">
        <v>14</v>
      </c>
      <c r="R65" s="37" t="s">
        <v>14</v>
      </c>
      <c r="S65" s="37" t="s">
        <v>14</v>
      </c>
      <c r="T65" s="37" t="s">
        <v>15</v>
      </c>
      <c r="U65" s="39" t="s">
        <v>14</v>
      </c>
      <c r="V65" s="79" t="s">
        <v>14</v>
      </c>
    </row>
    <row r="66" spans="1:22" s="62" customFormat="1" ht="13.8">
      <c r="A66" s="369"/>
      <c r="B66" s="933"/>
      <c r="C66" s="289"/>
      <c r="D66" s="966"/>
      <c r="E66" s="977"/>
      <c r="F66" s="948"/>
      <c r="G66" s="275">
        <v>20</v>
      </c>
      <c r="H66" s="774" t="s">
        <v>440</v>
      </c>
      <c r="I66" s="917" t="s">
        <v>463</v>
      </c>
      <c r="J66" s="921"/>
      <c r="K66" s="921"/>
      <c r="L66" s="921"/>
      <c r="M66" s="922"/>
      <c r="N66" s="37" t="s">
        <v>14</v>
      </c>
      <c r="O66" s="37" t="s">
        <v>14</v>
      </c>
      <c r="P66" s="37" t="s">
        <v>14</v>
      </c>
      <c r="Q66" s="37" t="s">
        <v>14</v>
      </c>
      <c r="R66" s="37" t="s">
        <v>14</v>
      </c>
      <c r="S66" s="37" t="s">
        <v>14</v>
      </c>
      <c r="T66" s="37" t="s">
        <v>15</v>
      </c>
      <c r="U66" s="39" t="s">
        <v>14</v>
      </c>
      <c r="V66" s="79" t="s">
        <v>14</v>
      </c>
    </row>
    <row r="67" spans="1:22" s="62" customFormat="1" ht="13.8">
      <c r="A67" s="369"/>
      <c r="B67" s="933"/>
      <c r="C67" s="289"/>
      <c r="D67" s="966"/>
      <c r="E67" s="977"/>
      <c r="F67" s="948"/>
      <c r="G67" s="275">
        <v>24</v>
      </c>
      <c r="H67" s="774" t="s">
        <v>440</v>
      </c>
      <c r="I67" s="917" t="s">
        <v>464</v>
      </c>
      <c r="J67" s="921"/>
      <c r="K67" s="921"/>
      <c r="L67" s="921"/>
      <c r="M67" s="922"/>
      <c r="N67" s="37" t="s">
        <v>14</v>
      </c>
      <c r="O67" s="37" t="s">
        <v>14</v>
      </c>
      <c r="P67" s="37" t="s">
        <v>14</v>
      </c>
      <c r="Q67" s="37" t="s">
        <v>14</v>
      </c>
      <c r="R67" s="37" t="s">
        <v>14</v>
      </c>
      <c r="S67" s="37" t="s">
        <v>14</v>
      </c>
      <c r="T67" s="37" t="s">
        <v>15</v>
      </c>
      <c r="U67" s="39" t="s">
        <v>14</v>
      </c>
      <c r="V67" s="79" t="s">
        <v>14</v>
      </c>
    </row>
    <row r="68" spans="1:22" s="62" customFormat="1" ht="13.8">
      <c r="A68" s="369"/>
      <c r="B68" s="933"/>
      <c r="C68" s="289"/>
      <c r="D68" s="966"/>
      <c r="E68" s="977"/>
      <c r="F68" s="948"/>
      <c r="G68" s="275">
        <v>28</v>
      </c>
      <c r="H68" s="774" t="s">
        <v>452</v>
      </c>
      <c r="I68" s="917" t="s">
        <v>465</v>
      </c>
      <c r="J68" s="921"/>
      <c r="K68" s="921"/>
      <c r="L68" s="921"/>
      <c r="M68" s="922"/>
      <c r="N68" s="37" t="s">
        <v>14</v>
      </c>
      <c r="O68" s="37" t="s">
        <v>14</v>
      </c>
      <c r="P68" s="37" t="s">
        <v>14</v>
      </c>
      <c r="Q68" s="37" t="s">
        <v>14</v>
      </c>
      <c r="R68" s="37" t="s">
        <v>14</v>
      </c>
      <c r="S68" s="37" t="s">
        <v>14</v>
      </c>
      <c r="T68" s="37" t="s">
        <v>15</v>
      </c>
      <c r="U68" s="39" t="s">
        <v>14</v>
      </c>
      <c r="V68" s="79" t="s">
        <v>14</v>
      </c>
    </row>
    <row r="69" spans="1:22" s="62" customFormat="1" ht="12.75" customHeight="1">
      <c r="A69" s="369"/>
      <c r="B69" s="933"/>
      <c r="C69" s="289"/>
      <c r="D69" s="966"/>
      <c r="E69" s="977"/>
      <c r="F69" s="948"/>
      <c r="G69" s="275">
        <v>28</v>
      </c>
      <c r="H69" s="774" t="s">
        <v>440</v>
      </c>
      <c r="I69" s="917" t="s">
        <v>466</v>
      </c>
      <c r="J69" s="921"/>
      <c r="K69" s="921"/>
      <c r="L69" s="921"/>
      <c r="M69" s="922"/>
      <c r="N69" s="37" t="s">
        <v>14</v>
      </c>
      <c r="O69" s="37" t="s">
        <v>14</v>
      </c>
      <c r="P69" s="37" t="s">
        <v>14</v>
      </c>
      <c r="Q69" s="37" t="s">
        <v>14</v>
      </c>
      <c r="R69" s="37" t="s">
        <v>14</v>
      </c>
      <c r="S69" s="37" t="s">
        <v>14</v>
      </c>
      <c r="T69" s="37" t="s">
        <v>15</v>
      </c>
      <c r="U69" s="39" t="s">
        <v>14</v>
      </c>
      <c r="V69" s="79" t="s">
        <v>14</v>
      </c>
    </row>
    <row r="70" spans="1:22" s="62" customFormat="1" ht="14.25" customHeight="1">
      <c r="A70" s="369"/>
      <c r="B70" s="933"/>
      <c r="C70" s="289"/>
      <c r="D70" s="966"/>
      <c r="E70" s="978"/>
      <c r="F70" s="949"/>
      <c r="G70" s="284">
        <v>35</v>
      </c>
      <c r="H70" s="775" t="s">
        <v>453</v>
      </c>
      <c r="I70" s="917" t="s">
        <v>467</v>
      </c>
      <c r="J70" s="921"/>
      <c r="K70" s="921"/>
      <c r="L70" s="921"/>
      <c r="M70" s="922"/>
      <c r="N70" s="43" t="s">
        <v>14</v>
      </c>
      <c r="O70" s="43" t="s">
        <v>14</v>
      </c>
      <c r="P70" s="43" t="s">
        <v>14</v>
      </c>
      <c r="Q70" s="43" t="s">
        <v>14</v>
      </c>
      <c r="R70" s="43" t="s">
        <v>14</v>
      </c>
      <c r="S70" s="43" t="s">
        <v>14</v>
      </c>
      <c r="T70" s="43" t="s">
        <v>15</v>
      </c>
      <c r="U70" s="48" t="s">
        <v>14</v>
      </c>
      <c r="V70" s="80" t="s">
        <v>14</v>
      </c>
    </row>
    <row r="71" spans="1:22" s="62" customFormat="1" ht="14.25" customHeight="1">
      <c r="A71" s="369"/>
      <c r="B71" s="933"/>
      <c r="C71" s="289"/>
      <c r="D71" s="966"/>
      <c r="E71" s="262"/>
      <c r="F71" s="263"/>
      <c r="G71" s="263"/>
      <c r="H71" s="757"/>
      <c r="I71" s="1107"/>
      <c r="J71" s="877"/>
      <c r="K71" s="877"/>
      <c r="L71" s="877"/>
      <c r="M71" s="877"/>
      <c r="N71" s="233"/>
      <c r="O71" s="233"/>
      <c r="P71" s="233"/>
      <c r="Q71" s="233"/>
      <c r="R71" s="233"/>
      <c r="S71" s="233"/>
      <c r="T71" s="233"/>
      <c r="U71" s="233"/>
      <c r="V71" s="233"/>
    </row>
    <row r="72" spans="1:22" s="62" customFormat="1" ht="12.75" customHeight="1">
      <c r="A72" s="369"/>
      <c r="B72" s="933"/>
      <c r="C72" s="289"/>
      <c r="D72" s="966"/>
      <c r="E72" s="1194" t="s">
        <v>98</v>
      </c>
      <c r="F72" s="947" t="s">
        <v>400</v>
      </c>
      <c r="G72" s="277">
        <v>20</v>
      </c>
      <c r="H72" s="773" t="s">
        <v>440</v>
      </c>
      <c r="I72" s="917" t="s">
        <v>468</v>
      </c>
      <c r="J72" s="921"/>
      <c r="K72" s="921"/>
      <c r="L72" s="921"/>
      <c r="M72" s="922"/>
      <c r="N72" s="40" t="s">
        <v>14</v>
      </c>
      <c r="O72" s="40" t="s">
        <v>14</v>
      </c>
      <c r="P72" s="40" t="s">
        <v>14</v>
      </c>
      <c r="Q72" s="40" t="s">
        <v>14</v>
      </c>
      <c r="R72" s="40" t="s">
        <v>14</v>
      </c>
      <c r="S72" s="40" t="s">
        <v>15</v>
      </c>
      <c r="T72" s="40" t="s">
        <v>14</v>
      </c>
      <c r="U72" s="41" t="s">
        <v>14</v>
      </c>
      <c r="V72" s="159" t="s">
        <v>15</v>
      </c>
    </row>
    <row r="73" spans="1:22" s="62" customFormat="1" ht="13.8">
      <c r="A73" s="369"/>
      <c r="B73" s="933"/>
      <c r="C73" s="289"/>
      <c r="D73" s="966"/>
      <c r="E73" s="1195"/>
      <c r="F73" s="948"/>
      <c r="G73" s="275">
        <v>24</v>
      </c>
      <c r="H73" s="774" t="s">
        <v>440</v>
      </c>
      <c r="I73" s="917" t="s">
        <v>469</v>
      </c>
      <c r="J73" s="921"/>
      <c r="K73" s="921"/>
      <c r="L73" s="921"/>
      <c r="M73" s="922"/>
      <c r="N73" s="37" t="s">
        <v>14</v>
      </c>
      <c r="O73" s="37" t="s">
        <v>14</v>
      </c>
      <c r="P73" s="37" t="s">
        <v>14</v>
      </c>
      <c r="Q73" s="37" t="s">
        <v>14</v>
      </c>
      <c r="R73" s="37" t="s">
        <v>14</v>
      </c>
      <c r="S73" s="37" t="s">
        <v>15</v>
      </c>
      <c r="T73" s="37" t="s">
        <v>14</v>
      </c>
      <c r="U73" s="39" t="s">
        <v>14</v>
      </c>
      <c r="V73" s="79" t="s">
        <v>15</v>
      </c>
    </row>
    <row r="74" spans="1:22" s="62" customFormat="1" ht="13.8">
      <c r="A74" s="369"/>
      <c r="B74" s="933"/>
      <c r="C74" s="289"/>
      <c r="D74" s="966"/>
      <c r="E74" s="1195"/>
      <c r="F74" s="948"/>
      <c r="G74" s="275">
        <v>28</v>
      </c>
      <c r="H74" s="774" t="s">
        <v>440</v>
      </c>
      <c r="I74" s="917" t="s">
        <v>470</v>
      </c>
      <c r="J74" s="921"/>
      <c r="K74" s="921"/>
      <c r="L74" s="921"/>
      <c r="M74" s="922"/>
      <c r="N74" s="37" t="s">
        <v>14</v>
      </c>
      <c r="O74" s="37" t="s">
        <v>14</v>
      </c>
      <c r="P74" s="37" t="s">
        <v>14</v>
      </c>
      <c r="Q74" s="37" t="s">
        <v>14</v>
      </c>
      <c r="R74" s="37" t="s">
        <v>14</v>
      </c>
      <c r="S74" s="37" t="s">
        <v>15</v>
      </c>
      <c r="T74" s="37" t="s">
        <v>14</v>
      </c>
      <c r="U74" s="39" t="s">
        <v>14</v>
      </c>
      <c r="V74" s="79" t="s">
        <v>15</v>
      </c>
    </row>
    <row r="75" spans="1:22" s="62" customFormat="1" ht="13.8">
      <c r="A75" s="369"/>
      <c r="B75" s="933"/>
      <c r="C75" s="289"/>
      <c r="D75" s="967"/>
      <c r="E75" s="1196"/>
      <c r="F75" s="949"/>
      <c r="G75" s="284">
        <v>35</v>
      </c>
      <c r="H75" s="775" t="s">
        <v>453</v>
      </c>
      <c r="I75" s="917" t="s">
        <v>471</v>
      </c>
      <c r="J75" s="921"/>
      <c r="K75" s="921"/>
      <c r="L75" s="921"/>
      <c r="M75" s="922"/>
      <c r="N75" s="43" t="s">
        <v>14</v>
      </c>
      <c r="O75" s="43" t="s">
        <v>14</v>
      </c>
      <c r="P75" s="43" t="s">
        <v>14</v>
      </c>
      <c r="Q75" s="43" t="s">
        <v>14</v>
      </c>
      <c r="R75" s="43" t="s">
        <v>14</v>
      </c>
      <c r="S75" s="43" t="s">
        <v>15</v>
      </c>
      <c r="T75" s="43" t="s">
        <v>14</v>
      </c>
      <c r="U75" s="48" t="s">
        <v>14</v>
      </c>
      <c r="V75" s="80" t="s">
        <v>15</v>
      </c>
    </row>
    <row r="76" spans="1:22" s="62" customFormat="1" ht="14.25" customHeight="1">
      <c r="A76" s="369"/>
      <c r="B76" s="933"/>
      <c r="C76" s="289"/>
      <c r="D76" s="291"/>
      <c r="E76" s="262"/>
      <c r="F76" s="263"/>
      <c r="G76" s="263"/>
      <c r="H76" s="233"/>
      <c r="I76" s="1000"/>
      <c r="J76" s="1000"/>
      <c r="K76" s="1000"/>
      <c r="L76" s="1000"/>
      <c r="M76" s="1000"/>
      <c r="N76" s="233"/>
      <c r="O76" s="233"/>
      <c r="P76" s="233"/>
      <c r="Q76" s="233"/>
      <c r="R76" s="233"/>
      <c r="S76" s="233"/>
      <c r="T76" s="233"/>
      <c r="U76" s="233"/>
      <c r="V76" s="233"/>
    </row>
    <row r="77" spans="1:22" s="62" customFormat="1" ht="14.25" customHeight="1">
      <c r="A77" s="369"/>
      <c r="B77" s="933"/>
      <c r="C77" s="289"/>
      <c r="D77" s="976" t="s">
        <v>395</v>
      </c>
      <c r="E77" s="976" t="s">
        <v>398</v>
      </c>
      <c r="F77" s="959" t="s">
        <v>84</v>
      </c>
      <c r="G77" s="277">
        <v>50</v>
      </c>
      <c r="H77" s="773" t="s">
        <v>452</v>
      </c>
      <c r="I77" s="1190" t="s">
        <v>472</v>
      </c>
      <c r="J77" s="1191"/>
      <c r="K77" s="1191"/>
      <c r="L77" s="1191"/>
      <c r="M77" s="1192"/>
      <c r="N77" s="247" t="s">
        <v>14</v>
      </c>
      <c r="O77" s="248" t="s">
        <v>14</v>
      </c>
      <c r="P77" s="248" t="s">
        <v>14</v>
      </c>
      <c r="Q77" s="248" t="s">
        <v>14</v>
      </c>
      <c r="R77" s="248" t="s">
        <v>14</v>
      </c>
      <c r="S77" s="248" t="s">
        <v>14</v>
      </c>
      <c r="T77" s="248" t="s">
        <v>15</v>
      </c>
      <c r="U77" s="215" t="s">
        <v>14</v>
      </c>
      <c r="V77" s="159" t="s">
        <v>14</v>
      </c>
    </row>
    <row r="78" spans="1:22" s="62" customFormat="1" ht="14.25" customHeight="1">
      <c r="A78" s="369"/>
      <c r="B78" s="933"/>
      <c r="C78" s="289"/>
      <c r="D78" s="977"/>
      <c r="E78" s="977"/>
      <c r="F78" s="942"/>
      <c r="G78" s="275">
        <v>50</v>
      </c>
      <c r="H78" s="774" t="s">
        <v>442</v>
      </c>
      <c r="I78" s="917" t="s">
        <v>473</v>
      </c>
      <c r="J78" s="918"/>
      <c r="K78" s="918"/>
      <c r="L78" s="918"/>
      <c r="M78" s="1193"/>
      <c r="N78" s="164" t="s">
        <v>14</v>
      </c>
      <c r="O78" s="37" t="s">
        <v>14</v>
      </c>
      <c r="P78" s="37" t="s">
        <v>14</v>
      </c>
      <c r="Q78" s="37" t="s">
        <v>14</v>
      </c>
      <c r="R78" s="37" t="s">
        <v>14</v>
      </c>
      <c r="S78" s="37" t="s">
        <v>14</v>
      </c>
      <c r="T78" s="37" t="s">
        <v>15</v>
      </c>
      <c r="U78" s="37" t="s">
        <v>14</v>
      </c>
      <c r="V78" s="82" t="s">
        <v>14</v>
      </c>
    </row>
    <row r="79" spans="1:22" s="62" customFormat="1" ht="12.75" customHeight="1">
      <c r="A79" s="369"/>
      <c r="B79" s="933"/>
      <c r="C79" s="289"/>
      <c r="D79" s="977"/>
      <c r="E79" s="977"/>
      <c r="F79" s="942"/>
      <c r="G79" s="275">
        <v>58</v>
      </c>
      <c r="H79" s="756" t="s">
        <v>452</v>
      </c>
      <c r="I79" s="1180" t="s">
        <v>474</v>
      </c>
      <c r="J79" s="1181"/>
      <c r="K79" s="1181"/>
      <c r="L79" s="1181"/>
      <c r="M79" s="1182"/>
      <c r="N79" s="37" t="s">
        <v>14</v>
      </c>
      <c r="O79" s="37" t="s">
        <v>14</v>
      </c>
      <c r="P79" s="37" t="s">
        <v>14</v>
      </c>
      <c r="Q79" s="37" t="s">
        <v>14</v>
      </c>
      <c r="R79" s="37" t="s">
        <v>14</v>
      </c>
      <c r="S79" s="37" t="s">
        <v>14</v>
      </c>
      <c r="T79" s="37" t="s">
        <v>15</v>
      </c>
      <c r="U79" s="39" t="s">
        <v>14</v>
      </c>
      <c r="V79" s="79" t="s">
        <v>14</v>
      </c>
    </row>
    <row r="80" spans="1:22" s="62" customFormat="1" ht="13.8">
      <c r="A80" s="369"/>
      <c r="B80" s="933"/>
      <c r="C80" s="289"/>
      <c r="D80" s="977"/>
      <c r="E80" s="978"/>
      <c r="F80" s="960"/>
      <c r="G80" s="292">
        <v>60</v>
      </c>
      <c r="H80" s="782" t="s">
        <v>440</v>
      </c>
      <c r="I80" s="1228" t="s">
        <v>475</v>
      </c>
      <c r="J80" s="1229"/>
      <c r="K80" s="1229"/>
      <c r="L80" s="1229"/>
      <c r="M80" s="1230"/>
      <c r="N80" s="163" t="s">
        <v>14</v>
      </c>
      <c r="O80" s="36" t="s">
        <v>14</v>
      </c>
      <c r="P80" s="36" t="s">
        <v>14</v>
      </c>
      <c r="Q80" s="36" t="s">
        <v>14</v>
      </c>
      <c r="R80" s="36" t="s">
        <v>14</v>
      </c>
      <c r="S80" s="36" t="s">
        <v>14</v>
      </c>
      <c r="T80" s="36" t="s">
        <v>15</v>
      </c>
      <c r="U80" s="238" t="s">
        <v>14</v>
      </c>
      <c r="V80" s="81" t="s">
        <v>14</v>
      </c>
    </row>
    <row r="81" spans="1:22" s="62" customFormat="1" ht="13.8">
      <c r="A81" s="369"/>
      <c r="B81" s="933"/>
      <c r="C81" s="289"/>
      <c r="D81" s="977"/>
      <c r="E81" s="724"/>
      <c r="F81" s="263"/>
      <c r="G81" s="263"/>
      <c r="H81" s="263"/>
      <c r="I81" s="1108"/>
      <c r="J81" s="1109"/>
      <c r="K81" s="1109"/>
      <c r="L81" s="1109"/>
      <c r="M81" s="1109"/>
      <c r="N81" s="233"/>
      <c r="O81" s="233"/>
      <c r="P81" s="233"/>
      <c r="Q81" s="233"/>
      <c r="R81" s="233"/>
      <c r="S81" s="233"/>
      <c r="T81" s="233"/>
      <c r="U81" s="233"/>
      <c r="V81" s="233"/>
    </row>
    <row r="82" spans="1:22" s="62" customFormat="1" ht="13.8">
      <c r="A82" s="369"/>
      <c r="B82" s="933"/>
      <c r="C82" s="289"/>
      <c r="D82" s="977"/>
      <c r="E82" s="976" t="s">
        <v>402</v>
      </c>
      <c r="F82" s="947" t="s">
        <v>400</v>
      </c>
      <c r="G82" s="273">
        <v>50</v>
      </c>
      <c r="H82" s="773" t="s">
        <v>452</v>
      </c>
      <c r="I82" s="917" t="s">
        <v>476</v>
      </c>
      <c r="J82" s="921"/>
      <c r="K82" s="921"/>
      <c r="L82" s="921"/>
      <c r="M82" s="922"/>
      <c r="N82" s="40" t="s">
        <v>14</v>
      </c>
      <c r="O82" s="40" t="s">
        <v>14</v>
      </c>
      <c r="P82" s="40" t="s">
        <v>14</v>
      </c>
      <c r="Q82" s="40" t="s">
        <v>14</v>
      </c>
      <c r="R82" s="40" t="s">
        <v>14</v>
      </c>
      <c r="S82" s="40" t="s">
        <v>14</v>
      </c>
      <c r="T82" s="40" t="s">
        <v>15</v>
      </c>
      <c r="U82" s="41" t="s">
        <v>14</v>
      </c>
      <c r="V82" s="159" t="s">
        <v>14</v>
      </c>
    </row>
    <row r="83" spans="1:22" s="62" customFormat="1" ht="14.25" customHeight="1">
      <c r="A83" s="369"/>
      <c r="B83" s="933"/>
      <c r="C83" s="289"/>
      <c r="D83" s="977"/>
      <c r="E83" s="977"/>
      <c r="F83" s="948"/>
      <c r="G83" s="275">
        <v>50</v>
      </c>
      <c r="H83" s="774" t="s">
        <v>442</v>
      </c>
      <c r="I83" s="917" t="s">
        <v>477</v>
      </c>
      <c r="J83" s="921"/>
      <c r="K83" s="921"/>
      <c r="L83" s="921"/>
      <c r="M83" s="922"/>
      <c r="N83" s="37" t="s">
        <v>14</v>
      </c>
      <c r="O83" s="37" t="s">
        <v>14</v>
      </c>
      <c r="P83" s="37" t="s">
        <v>14</v>
      </c>
      <c r="Q83" s="37" t="s">
        <v>14</v>
      </c>
      <c r="R83" s="37" t="s">
        <v>14</v>
      </c>
      <c r="S83" s="37" t="s">
        <v>14</v>
      </c>
      <c r="T83" s="37" t="s">
        <v>15</v>
      </c>
      <c r="U83" s="39" t="s">
        <v>14</v>
      </c>
      <c r="V83" s="79" t="s">
        <v>14</v>
      </c>
    </row>
    <row r="84" spans="1:22" s="62" customFormat="1" ht="13.8">
      <c r="A84" s="369"/>
      <c r="B84" s="933"/>
      <c r="C84" s="289"/>
      <c r="D84" s="977"/>
      <c r="E84" s="978"/>
      <c r="F84" s="949"/>
      <c r="G84" s="273">
        <v>60</v>
      </c>
      <c r="H84" s="775" t="s">
        <v>440</v>
      </c>
      <c r="I84" s="1142" t="s">
        <v>478</v>
      </c>
      <c r="J84" s="921"/>
      <c r="K84" s="921"/>
      <c r="L84" s="921"/>
      <c r="M84" s="922"/>
      <c r="N84" s="43" t="s">
        <v>14</v>
      </c>
      <c r="O84" s="43" t="s">
        <v>14</v>
      </c>
      <c r="P84" s="43" t="s">
        <v>14</v>
      </c>
      <c r="Q84" s="43" t="s">
        <v>14</v>
      </c>
      <c r="R84" s="43" t="s">
        <v>14</v>
      </c>
      <c r="S84" s="43" t="s">
        <v>14</v>
      </c>
      <c r="T84" s="43" t="s">
        <v>15</v>
      </c>
      <c r="U84" s="48" t="s">
        <v>14</v>
      </c>
      <c r="V84" s="80" t="s">
        <v>14</v>
      </c>
    </row>
    <row r="85" spans="1:22" s="62" customFormat="1" ht="13.8">
      <c r="A85" s="369"/>
      <c r="B85" s="933"/>
      <c r="C85" s="289"/>
      <c r="D85" s="977"/>
      <c r="E85" s="725"/>
      <c r="F85" s="256"/>
      <c r="G85" s="256"/>
      <c r="H85" s="234"/>
      <c r="I85" s="1183"/>
      <c r="J85" s="1183"/>
      <c r="K85" s="1183"/>
      <c r="L85" s="1183"/>
      <c r="M85" s="1183"/>
      <c r="N85" s="234"/>
      <c r="O85" s="234"/>
      <c r="P85" s="234"/>
      <c r="Q85" s="234"/>
      <c r="R85" s="234"/>
      <c r="S85" s="234"/>
      <c r="T85" s="234"/>
      <c r="U85" s="234"/>
      <c r="V85" s="234"/>
    </row>
    <row r="86" spans="1:22" s="62" customFormat="1" ht="12.75" customHeight="1">
      <c r="A86" s="369"/>
      <c r="B86" s="933"/>
      <c r="C86" s="289"/>
      <c r="D86" s="977"/>
      <c r="E86" s="976" t="s">
        <v>98</v>
      </c>
      <c r="F86" s="947" t="s">
        <v>400</v>
      </c>
      <c r="G86" s="273">
        <v>50</v>
      </c>
      <c r="H86" s="773" t="s">
        <v>452</v>
      </c>
      <c r="I86" s="917" t="s">
        <v>479</v>
      </c>
      <c r="J86" s="921"/>
      <c r="K86" s="921"/>
      <c r="L86" s="921"/>
      <c r="M86" s="922"/>
      <c r="N86" s="40" t="s">
        <v>14</v>
      </c>
      <c r="O86" s="40" t="s">
        <v>14</v>
      </c>
      <c r="P86" s="40" t="s">
        <v>14</v>
      </c>
      <c r="Q86" s="40" t="s">
        <v>14</v>
      </c>
      <c r="R86" s="40" t="s">
        <v>14</v>
      </c>
      <c r="S86" s="40" t="s">
        <v>15</v>
      </c>
      <c r="T86" s="40" t="s">
        <v>14</v>
      </c>
      <c r="U86" s="41" t="s">
        <v>14</v>
      </c>
      <c r="V86" s="159" t="s">
        <v>15</v>
      </c>
    </row>
    <row r="87" spans="1:22" s="62" customFormat="1" ht="13.8">
      <c r="A87" s="369"/>
      <c r="B87" s="933"/>
      <c r="C87" s="289"/>
      <c r="D87" s="977"/>
      <c r="E87" s="977"/>
      <c r="F87" s="948"/>
      <c r="G87" s="275">
        <v>50</v>
      </c>
      <c r="H87" s="774" t="s">
        <v>442</v>
      </c>
      <c r="I87" s="917" t="s">
        <v>480</v>
      </c>
      <c r="J87" s="921"/>
      <c r="K87" s="921"/>
      <c r="L87" s="921"/>
      <c r="M87" s="922"/>
      <c r="N87" s="37" t="s">
        <v>14</v>
      </c>
      <c r="O87" s="37" t="s">
        <v>14</v>
      </c>
      <c r="P87" s="37" t="s">
        <v>14</v>
      </c>
      <c r="Q87" s="37" t="s">
        <v>14</v>
      </c>
      <c r="R87" s="37" t="s">
        <v>14</v>
      </c>
      <c r="S87" s="37" t="s">
        <v>15</v>
      </c>
      <c r="T87" s="37" t="s">
        <v>14</v>
      </c>
      <c r="U87" s="39" t="s">
        <v>14</v>
      </c>
      <c r="V87" s="79" t="s">
        <v>15</v>
      </c>
    </row>
    <row r="88" spans="1:22" s="62" customFormat="1" ht="13.8">
      <c r="A88" s="369"/>
      <c r="B88" s="933"/>
      <c r="C88" s="289"/>
      <c r="D88" s="977"/>
      <c r="E88" s="977"/>
      <c r="F88" s="948"/>
      <c r="G88" s="275">
        <v>55</v>
      </c>
      <c r="H88" s="774" t="s">
        <v>440</v>
      </c>
      <c r="I88" s="1236" t="s">
        <v>481</v>
      </c>
      <c r="J88" s="1237"/>
      <c r="K88" s="1237"/>
      <c r="L88" s="1237"/>
      <c r="M88" s="1238"/>
      <c r="N88" s="43" t="s">
        <v>14</v>
      </c>
      <c r="O88" s="43" t="s">
        <v>14</v>
      </c>
      <c r="P88" s="43" t="s">
        <v>14</v>
      </c>
      <c r="Q88" s="43" t="s">
        <v>14</v>
      </c>
      <c r="R88" s="43" t="s">
        <v>14</v>
      </c>
      <c r="S88" s="43" t="s">
        <v>15</v>
      </c>
      <c r="T88" s="43" t="s">
        <v>14</v>
      </c>
      <c r="U88" s="48" t="s">
        <v>14</v>
      </c>
      <c r="V88" s="79" t="s">
        <v>15</v>
      </c>
    </row>
    <row r="89" spans="1:22" s="62" customFormat="1" ht="14.25" customHeight="1">
      <c r="A89" s="369"/>
      <c r="B89" s="933"/>
      <c r="C89" s="289"/>
      <c r="D89" s="978"/>
      <c r="E89" s="978"/>
      <c r="F89" s="949"/>
      <c r="G89" s="273">
        <v>60</v>
      </c>
      <c r="H89" s="783" t="s">
        <v>440</v>
      </c>
      <c r="I89" s="1231" t="s">
        <v>499</v>
      </c>
      <c r="J89" s="1232"/>
      <c r="K89" s="1232"/>
      <c r="L89" s="1232"/>
      <c r="M89" s="1233"/>
      <c r="N89" s="43" t="s">
        <v>14</v>
      </c>
      <c r="O89" s="43" t="s">
        <v>14</v>
      </c>
      <c r="P89" s="43" t="s">
        <v>14</v>
      </c>
      <c r="Q89" s="43" t="s">
        <v>14</v>
      </c>
      <c r="R89" s="43" t="s">
        <v>14</v>
      </c>
      <c r="S89" s="43" t="s">
        <v>15</v>
      </c>
      <c r="T89" s="43" t="s">
        <v>14</v>
      </c>
      <c r="U89" s="48" t="s">
        <v>14</v>
      </c>
      <c r="V89" s="80" t="s">
        <v>15</v>
      </c>
    </row>
    <row r="90" spans="1:22" s="62" customFormat="1" ht="12.75" customHeight="1">
      <c r="A90" s="369"/>
      <c r="B90" s="933"/>
      <c r="C90" s="289"/>
      <c r="D90" s="295"/>
      <c r="E90" s="296"/>
      <c r="F90" s="297"/>
      <c r="G90" s="297"/>
      <c r="H90" s="297"/>
      <c r="I90" s="1108"/>
      <c r="J90" s="1109"/>
      <c r="K90" s="1109"/>
      <c r="L90" s="1109"/>
      <c r="M90" s="1109"/>
      <c r="N90" s="233"/>
      <c r="O90" s="233"/>
      <c r="P90" s="233"/>
      <c r="Q90" s="233"/>
      <c r="R90" s="233"/>
      <c r="S90" s="233"/>
      <c r="T90" s="233"/>
      <c r="U90" s="233"/>
      <c r="V90" s="233"/>
    </row>
    <row r="91" spans="1:22" s="62" customFormat="1" ht="14.25" customHeight="1">
      <c r="A91" s="369"/>
      <c r="B91" s="933"/>
      <c r="C91" s="289"/>
      <c r="D91" s="721" t="s">
        <v>396</v>
      </c>
      <c r="E91" s="145" t="s">
        <v>399</v>
      </c>
      <c r="F91" s="1171" t="s">
        <v>84</v>
      </c>
      <c r="G91" s="299">
        <v>105</v>
      </c>
      <c r="H91" s="784" t="s">
        <v>452</v>
      </c>
      <c r="I91" s="1239" t="s">
        <v>482</v>
      </c>
      <c r="J91" s="1240"/>
      <c r="K91" s="1240"/>
      <c r="L91" s="1240"/>
      <c r="M91" s="1241"/>
      <c r="N91" s="46" t="s">
        <v>14</v>
      </c>
      <c r="O91" s="46" t="s">
        <v>14</v>
      </c>
      <c r="P91" s="46" t="s">
        <v>14</v>
      </c>
      <c r="Q91" s="46" t="s">
        <v>14</v>
      </c>
      <c r="R91" s="46" t="s">
        <v>14</v>
      </c>
      <c r="S91" s="46" t="s">
        <v>14</v>
      </c>
      <c r="T91" s="46" t="s">
        <v>15</v>
      </c>
      <c r="U91" s="47" t="s">
        <v>14</v>
      </c>
      <c r="V91" s="159" t="s">
        <v>14</v>
      </c>
    </row>
    <row r="92" spans="1:22" s="62" customFormat="1" ht="13.8">
      <c r="A92" s="369"/>
      <c r="B92" s="933"/>
      <c r="C92" s="289"/>
      <c r="D92" s="253"/>
      <c r="E92" s="726"/>
      <c r="F92" s="939"/>
      <c r="G92" s="301"/>
      <c r="H92" s="785"/>
      <c r="I92" s="1234"/>
      <c r="J92" s="1235"/>
      <c r="K92" s="1235"/>
      <c r="L92" s="1235"/>
      <c r="M92" s="1235"/>
      <c r="N92" s="235"/>
      <c r="O92" s="235"/>
      <c r="P92" s="235"/>
      <c r="Q92" s="235"/>
      <c r="R92" s="235"/>
      <c r="S92" s="235"/>
      <c r="T92" s="235"/>
      <c r="U92" s="235"/>
      <c r="V92" s="235"/>
    </row>
    <row r="93" spans="1:22" s="62" customFormat="1" ht="12.75" customHeight="1">
      <c r="A93" s="369"/>
      <c r="B93" s="933"/>
      <c r="C93" s="289"/>
      <c r="D93" s="253"/>
      <c r="E93" s="727" t="s">
        <v>398</v>
      </c>
      <c r="F93" s="939"/>
      <c r="G93" s="273">
        <v>85</v>
      </c>
      <c r="H93" s="773" t="s">
        <v>452</v>
      </c>
      <c r="I93" s="1003" t="s">
        <v>483</v>
      </c>
      <c r="J93" s="1004"/>
      <c r="K93" s="1004"/>
      <c r="L93" s="1004"/>
      <c r="M93" s="1005"/>
      <c r="N93" s="43" t="s">
        <v>14</v>
      </c>
      <c r="O93" s="43" t="s">
        <v>14</v>
      </c>
      <c r="P93" s="43" t="s">
        <v>14</v>
      </c>
      <c r="Q93" s="43" t="s">
        <v>14</v>
      </c>
      <c r="R93" s="43" t="s">
        <v>14</v>
      </c>
      <c r="S93" s="43" t="s">
        <v>14</v>
      </c>
      <c r="T93" s="43" t="s">
        <v>15</v>
      </c>
      <c r="U93" s="48" t="s">
        <v>14</v>
      </c>
      <c r="V93" s="81" t="s">
        <v>14</v>
      </c>
    </row>
    <row r="94" spans="1:22" s="62" customFormat="1" ht="13.8">
      <c r="A94" s="369"/>
      <c r="B94" s="933"/>
      <c r="C94" s="289"/>
      <c r="D94" s="253"/>
      <c r="E94" s="728"/>
      <c r="F94" s="939"/>
      <c r="G94" s="275">
        <v>85</v>
      </c>
      <c r="H94" s="774" t="s">
        <v>442</v>
      </c>
      <c r="I94" s="1003" t="s">
        <v>484</v>
      </c>
      <c r="J94" s="1004"/>
      <c r="K94" s="1004"/>
      <c r="L94" s="1004"/>
      <c r="M94" s="1005"/>
      <c r="N94" s="164" t="s">
        <v>14</v>
      </c>
      <c r="O94" s="37" t="s">
        <v>14</v>
      </c>
      <c r="P94" s="37" t="s">
        <v>14</v>
      </c>
      <c r="Q94" s="37" t="s">
        <v>14</v>
      </c>
      <c r="R94" s="37" t="s">
        <v>14</v>
      </c>
      <c r="S94" s="37" t="s">
        <v>14</v>
      </c>
      <c r="T94" s="37" t="s">
        <v>15</v>
      </c>
      <c r="U94" s="39" t="s">
        <v>14</v>
      </c>
      <c r="V94" s="79" t="s">
        <v>14</v>
      </c>
    </row>
    <row r="95" spans="1:22" s="62" customFormat="1" ht="12.75" customHeight="1">
      <c r="A95" s="369"/>
      <c r="B95" s="933"/>
      <c r="C95" s="289"/>
      <c r="D95" s="253"/>
      <c r="E95" s="728"/>
      <c r="F95" s="939"/>
      <c r="G95" s="275">
        <v>105</v>
      </c>
      <c r="H95" s="773" t="s">
        <v>440</v>
      </c>
      <c r="I95" s="917" t="s">
        <v>485</v>
      </c>
      <c r="J95" s="921"/>
      <c r="K95" s="921"/>
      <c r="L95" s="921"/>
      <c r="M95" s="922"/>
      <c r="N95" s="164" t="s">
        <v>14</v>
      </c>
      <c r="O95" s="37" t="s">
        <v>14</v>
      </c>
      <c r="P95" s="37" t="s">
        <v>14</v>
      </c>
      <c r="Q95" s="37" t="s">
        <v>14</v>
      </c>
      <c r="R95" s="37" t="s">
        <v>14</v>
      </c>
      <c r="S95" s="37" t="s">
        <v>14</v>
      </c>
      <c r="T95" s="37" t="s">
        <v>15</v>
      </c>
      <c r="U95" s="39" t="s">
        <v>14</v>
      </c>
      <c r="V95" s="79" t="s">
        <v>14</v>
      </c>
    </row>
    <row r="96" spans="1:22" s="62" customFormat="1" ht="13.8">
      <c r="A96" s="369"/>
      <c r="B96" s="933"/>
      <c r="C96" s="289"/>
      <c r="D96" s="253"/>
      <c r="E96" s="728"/>
      <c r="F96" s="939"/>
      <c r="G96" s="275">
        <v>200</v>
      </c>
      <c r="H96" s="775" t="s">
        <v>453</v>
      </c>
      <c r="I96" s="917" t="s">
        <v>486</v>
      </c>
      <c r="J96" s="921"/>
      <c r="K96" s="921"/>
      <c r="L96" s="921"/>
      <c r="M96" s="922"/>
      <c r="N96" s="164" t="s">
        <v>14</v>
      </c>
      <c r="O96" s="37" t="s">
        <v>14</v>
      </c>
      <c r="P96" s="37" t="s">
        <v>14</v>
      </c>
      <c r="Q96" s="37" t="s">
        <v>14</v>
      </c>
      <c r="R96" s="37" t="s">
        <v>14</v>
      </c>
      <c r="S96" s="37" t="s">
        <v>14</v>
      </c>
      <c r="T96" s="37" t="s">
        <v>15</v>
      </c>
      <c r="U96" s="39" t="s">
        <v>14</v>
      </c>
      <c r="V96" s="79" t="s">
        <v>14</v>
      </c>
    </row>
    <row r="97" spans="1:22" s="62" customFormat="1" ht="14.25" customHeight="1">
      <c r="A97" s="369"/>
      <c r="B97" s="933"/>
      <c r="C97" s="289"/>
      <c r="D97" s="253"/>
      <c r="E97" s="729"/>
      <c r="F97" s="975"/>
      <c r="G97" s="273">
        <v>200</v>
      </c>
      <c r="H97" s="775" t="s">
        <v>453</v>
      </c>
      <c r="I97" s="1003" t="s">
        <v>487</v>
      </c>
      <c r="J97" s="1004"/>
      <c r="K97" s="1004"/>
      <c r="L97" s="1004"/>
      <c r="M97" s="1005"/>
      <c r="N97" s="36" t="s">
        <v>14</v>
      </c>
      <c r="O97" s="36" t="s">
        <v>14</v>
      </c>
      <c r="P97" s="36" t="s">
        <v>14</v>
      </c>
      <c r="Q97" s="36" t="s">
        <v>14</v>
      </c>
      <c r="R97" s="36" t="s">
        <v>14</v>
      </c>
      <c r="S97" s="36" t="s">
        <v>14</v>
      </c>
      <c r="T97" s="36" t="s">
        <v>15</v>
      </c>
      <c r="U97" s="238" t="s">
        <v>14</v>
      </c>
      <c r="V97" s="81" t="s">
        <v>14</v>
      </c>
    </row>
    <row r="98" spans="1:22" s="62" customFormat="1" ht="14.25" customHeight="1">
      <c r="A98" s="369"/>
      <c r="B98" s="933"/>
      <c r="C98" s="289"/>
      <c r="D98" s="253"/>
      <c r="E98" s="140"/>
      <c r="F98" s="259"/>
      <c r="G98" s="256"/>
      <c r="H98" s="770"/>
      <c r="I98" s="1138"/>
      <c r="J98" s="1063"/>
      <c r="K98" s="1063"/>
      <c r="L98" s="1063"/>
      <c r="M98" s="1063"/>
      <c r="N98" s="234"/>
      <c r="O98" s="234"/>
      <c r="P98" s="234"/>
      <c r="Q98" s="234"/>
      <c r="R98" s="234"/>
      <c r="S98" s="234"/>
      <c r="T98" s="234"/>
      <c r="U98" s="234"/>
      <c r="V98" s="234"/>
    </row>
    <row r="99" spans="1:22" s="62" customFormat="1" ht="12.75" customHeight="1">
      <c r="A99" s="369"/>
      <c r="B99" s="933"/>
      <c r="C99" s="289"/>
      <c r="D99" s="253"/>
      <c r="E99" s="730" t="s">
        <v>402</v>
      </c>
      <c r="F99" s="938" t="s">
        <v>400</v>
      </c>
      <c r="G99" s="273">
        <v>85</v>
      </c>
      <c r="H99" s="773" t="s">
        <v>452</v>
      </c>
      <c r="I99" s="917" t="s">
        <v>488</v>
      </c>
      <c r="J99" s="921"/>
      <c r="K99" s="921"/>
      <c r="L99" s="921"/>
      <c r="M99" s="922"/>
      <c r="N99" s="40" t="s">
        <v>14</v>
      </c>
      <c r="O99" s="40" t="s">
        <v>14</v>
      </c>
      <c r="P99" s="40" t="s">
        <v>14</v>
      </c>
      <c r="Q99" s="40" t="s">
        <v>14</v>
      </c>
      <c r="R99" s="40" t="s">
        <v>14</v>
      </c>
      <c r="S99" s="40" t="s">
        <v>14</v>
      </c>
      <c r="T99" s="40" t="s">
        <v>15</v>
      </c>
      <c r="U99" s="41" t="s">
        <v>14</v>
      </c>
      <c r="V99" s="159" t="s">
        <v>14</v>
      </c>
    </row>
    <row r="100" spans="1:22" s="62" customFormat="1" ht="14.25" customHeight="1">
      <c r="A100" s="369"/>
      <c r="B100" s="933"/>
      <c r="C100" s="289"/>
      <c r="D100" s="253"/>
      <c r="E100" s="728"/>
      <c r="F100" s="939"/>
      <c r="G100" s="275">
        <v>85</v>
      </c>
      <c r="H100" s="774" t="s">
        <v>442</v>
      </c>
      <c r="I100" s="917" t="s">
        <v>489</v>
      </c>
      <c r="J100" s="921"/>
      <c r="K100" s="921"/>
      <c r="L100" s="921"/>
      <c r="M100" s="922"/>
      <c r="N100" s="37" t="s">
        <v>14</v>
      </c>
      <c r="O100" s="37" t="s">
        <v>14</v>
      </c>
      <c r="P100" s="37" t="s">
        <v>14</v>
      </c>
      <c r="Q100" s="37" t="s">
        <v>14</v>
      </c>
      <c r="R100" s="37" t="s">
        <v>14</v>
      </c>
      <c r="S100" s="37" t="s">
        <v>14</v>
      </c>
      <c r="T100" s="37" t="s">
        <v>15</v>
      </c>
      <c r="U100" s="39" t="s">
        <v>14</v>
      </c>
      <c r="V100" s="79" t="s">
        <v>14</v>
      </c>
    </row>
    <row r="101" spans="1:22" s="62" customFormat="1" ht="13.8">
      <c r="A101" s="369"/>
      <c r="B101" s="933"/>
      <c r="C101" s="289"/>
      <c r="D101" s="253"/>
      <c r="E101" s="728"/>
      <c r="F101" s="939"/>
      <c r="G101" s="275">
        <v>105</v>
      </c>
      <c r="H101" s="774" t="s">
        <v>453</v>
      </c>
      <c r="I101" s="917" t="s">
        <v>490</v>
      </c>
      <c r="J101" s="921"/>
      <c r="K101" s="921"/>
      <c r="L101" s="921"/>
      <c r="M101" s="922"/>
      <c r="N101" s="37" t="s">
        <v>14</v>
      </c>
      <c r="O101" s="37" t="s">
        <v>14</v>
      </c>
      <c r="P101" s="37" t="s">
        <v>14</v>
      </c>
      <c r="Q101" s="37" t="s">
        <v>14</v>
      </c>
      <c r="R101" s="37" t="s">
        <v>14</v>
      </c>
      <c r="S101" s="37" t="s">
        <v>14</v>
      </c>
      <c r="T101" s="37" t="s">
        <v>15</v>
      </c>
      <c r="U101" s="39" t="s">
        <v>14</v>
      </c>
      <c r="V101" s="79" t="s">
        <v>14</v>
      </c>
    </row>
    <row r="102" spans="1:22" s="62" customFormat="1" ht="13.8">
      <c r="A102" s="369"/>
      <c r="B102" s="933"/>
      <c r="C102" s="289"/>
      <c r="D102" s="253"/>
      <c r="E102" s="728"/>
      <c r="F102" s="939"/>
      <c r="G102" s="275">
        <v>105</v>
      </c>
      <c r="H102" s="774" t="s">
        <v>440</v>
      </c>
      <c r="I102" s="917" t="s">
        <v>491</v>
      </c>
      <c r="J102" s="921"/>
      <c r="K102" s="921"/>
      <c r="L102" s="921"/>
      <c r="M102" s="922"/>
      <c r="N102" s="37" t="s">
        <v>14</v>
      </c>
      <c r="O102" s="37" t="s">
        <v>14</v>
      </c>
      <c r="P102" s="37" t="s">
        <v>14</v>
      </c>
      <c r="Q102" s="37" t="s">
        <v>14</v>
      </c>
      <c r="R102" s="37" t="s">
        <v>14</v>
      </c>
      <c r="S102" s="37" t="s">
        <v>14</v>
      </c>
      <c r="T102" s="37" t="s">
        <v>15</v>
      </c>
      <c r="U102" s="39" t="s">
        <v>14</v>
      </c>
      <c r="V102" s="79" t="s">
        <v>14</v>
      </c>
    </row>
    <row r="103" spans="1:22" s="62" customFormat="1" ht="14.25" customHeight="1">
      <c r="A103" s="369"/>
      <c r="B103" s="933"/>
      <c r="C103" s="289"/>
      <c r="D103" s="253"/>
      <c r="E103" s="728"/>
      <c r="F103" s="939"/>
      <c r="G103" s="275">
        <v>135</v>
      </c>
      <c r="H103" s="774" t="s">
        <v>453</v>
      </c>
      <c r="I103" s="917" t="s">
        <v>492</v>
      </c>
      <c r="J103" s="921"/>
      <c r="K103" s="921"/>
      <c r="L103" s="921"/>
      <c r="M103" s="922"/>
      <c r="N103" s="37" t="s">
        <v>14</v>
      </c>
      <c r="O103" s="37" t="s">
        <v>14</v>
      </c>
      <c r="P103" s="37" t="s">
        <v>14</v>
      </c>
      <c r="Q103" s="37" t="s">
        <v>14</v>
      </c>
      <c r="R103" s="37" t="s">
        <v>14</v>
      </c>
      <c r="S103" s="37" t="s">
        <v>14</v>
      </c>
      <c r="T103" s="37" t="s">
        <v>15</v>
      </c>
      <c r="U103" s="39" t="s">
        <v>14</v>
      </c>
      <c r="V103" s="79" t="s">
        <v>14</v>
      </c>
    </row>
    <row r="104" spans="1:22" s="62" customFormat="1" ht="12.75" customHeight="1">
      <c r="A104" s="369"/>
      <c r="B104" s="933"/>
      <c r="C104" s="289"/>
      <c r="D104" s="253"/>
      <c r="E104" s="728"/>
      <c r="F104" s="939"/>
      <c r="G104" s="275">
        <v>180</v>
      </c>
      <c r="H104" s="774" t="s">
        <v>440</v>
      </c>
      <c r="I104" s="917" t="s">
        <v>493</v>
      </c>
      <c r="J104" s="921"/>
      <c r="K104" s="921"/>
      <c r="L104" s="921"/>
      <c r="M104" s="922"/>
      <c r="N104" s="37" t="s">
        <v>14</v>
      </c>
      <c r="O104" s="37" t="s">
        <v>14</v>
      </c>
      <c r="P104" s="37" t="s">
        <v>14</v>
      </c>
      <c r="Q104" s="37" t="s">
        <v>14</v>
      </c>
      <c r="R104" s="37" t="s">
        <v>14</v>
      </c>
      <c r="S104" s="37" t="s">
        <v>14</v>
      </c>
      <c r="T104" s="37" t="s">
        <v>15</v>
      </c>
      <c r="U104" s="39" t="s">
        <v>14</v>
      </c>
      <c r="V104" s="79" t="s">
        <v>14</v>
      </c>
    </row>
    <row r="105" spans="1:22" s="62" customFormat="1" ht="13.8">
      <c r="A105" s="369"/>
      <c r="B105" s="933"/>
      <c r="C105" s="289"/>
      <c r="D105" s="253"/>
      <c r="E105" s="729"/>
      <c r="F105" s="939"/>
      <c r="G105" s="273">
        <v>200</v>
      </c>
      <c r="H105" s="775" t="s">
        <v>448</v>
      </c>
      <c r="I105" s="917" t="s">
        <v>494</v>
      </c>
      <c r="J105" s="921"/>
      <c r="K105" s="921"/>
      <c r="L105" s="921"/>
      <c r="M105" s="922"/>
      <c r="N105" s="43" t="s">
        <v>14</v>
      </c>
      <c r="O105" s="43" t="s">
        <v>14</v>
      </c>
      <c r="P105" s="43" t="s">
        <v>14</v>
      </c>
      <c r="Q105" s="43" t="s">
        <v>14</v>
      </c>
      <c r="R105" s="43" t="s">
        <v>14</v>
      </c>
      <c r="S105" s="43" t="s">
        <v>14</v>
      </c>
      <c r="T105" s="43" t="s">
        <v>15</v>
      </c>
      <c r="U105" s="48" t="s">
        <v>14</v>
      </c>
      <c r="V105" s="80" t="s">
        <v>14</v>
      </c>
    </row>
    <row r="106" spans="1:22" s="62" customFormat="1" ht="13.8">
      <c r="A106" s="369"/>
      <c r="B106" s="933"/>
      <c r="C106" s="289"/>
      <c r="D106" s="253"/>
      <c r="E106" s="262"/>
      <c r="F106" s="939"/>
      <c r="G106" s="263"/>
      <c r="H106" s="757"/>
      <c r="I106" s="1107"/>
      <c r="J106" s="877"/>
      <c r="K106" s="877"/>
      <c r="L106" s="877"/>
      <c r="M106" s="877"/>
      <c r="N106" s="233"/>
      <c r="O106" s="233"/>
      <c r="P106" s="233"/>
      <c r="Q106" s="233"/>
      <c r="R106" s="233"/>
      <c r="S106" s="233"/>
      <c r="T106" s="233"/>
      <c r="U106" s="233"/>
      <c r="V106" s="233"/>
    </row>
    <row r="107" spans="1:22" s="62" customFormat="1" ht="12.75" customHeight="1">
      <c r="A107" s="369"/>
      <c r="B107" s="933"/>
      <c r="C107" s="289"/>
      <c r="D107" s="253"/>
      <c r="E107" s="972" t="s">
        <v>98</v>
      </c>
      <c r="F107" s="939"/>
      <c r="G107" s="273">
        <v>85</v>
      </c>
      <c r="H107" s="773" t="s">
        <v>442</v>
      </c>
      <c r="I107" s="917" t="s">
        <v>495</v>
      </c>
      <c r="J107" s="921"/>
      <c r="K107" s="921"/>
      <c r="L107" s="921"/>
      <c r="M107" s="922"/>
      <c r="N107" s="40" t="s">
        <v>14</v>
      </c>
      <c r="O107" s="40" t="s">
        <v>14</v>
      </c>
      <c r="P107" s="40" t="s">
        <v>14</v>
      </c>
      <c r="Q107" s="40" t="s">
        <v>14</v>
      </c>
      <c r="R107" s="40" t="s">
        <v>14</v>
      </c>
      <c r="S107" s="40" t="s">
        <v>15</v>
      </c>
      <c r="T107" s="40" t="s">
        <v>14</v>
      </c>
      <c r="U107" s="41" t="s">
        <v>14</v>
      </c>
      <c r="V107" s="159" t="s">
        <v>15</v>
      </c>
    </row>
    <row r="108" spans="1:22" s="62" customFormat="1" ht="13.8">
      <c r="A108" s="369"/>
      <c r="B108" s="933"/>
      <c r="C108" s="289"/>
      <c r="D108" s="253"/>
      <c r="E108" s="973"/>
      <c r="F108" s="939"/>
      <c r="G108" s="275">
        <v>105</v>
      </c>
      <c r="H108" s="774" t="s">
        <v>440</v>
      </c>
      <c r="I108" s="917" t="s">
        <v>496</v>
      </c>
      <c r="J108" s="921"/>
      <c r="K108" s="921"/>
      <c r="L108" s="921"/>
      <c r="M108" s="922"/>
      <c r="N108" s="37" t="s">
        <v>14</v>
      </c>
      <c r="O108" s="37" t="s">
        <v>14</v>
      </c>
      <c r="P108" s="37" t="s">
        <v>14</v>
      </c>
      <c r="Q108" s="37" t="s">
        <v>14</v>
      </c>
      <c r="R108" s="37" t="s">
        <v>14</v>
      </c>
      <c r="S108" s="37" t="s">
        <v>15</v>
      </c>
      <c r="T108" s="37" t="s">
        <v>14</v>
      </c>
      <c r="U108" s="39" t="s">
        <v>14</v>
      </c>
      <c r="V108" s="79" t="s">
        <v>15</v>
      </c>
    </row>
    <row r="109" spans="1:22" s="62" customFormat="1" ht="12.75" customHeight="1">
      <c r="A109" s="369"/>
      <c r="B109" s="933"/>
      <c r="C109" s="289"/>
      <c r="D109" s="253"/>
      <c r="E109" s="973"/>
      <c r="F109" s="939"/>
      <c r="G109" s="275">
        <v>135</v>
      </c>
      <c r="H109" s="774" t="s">
        <v>453</v>
      </c>
      <c r="I109" s="917" t="s">
        <v>497</v>
      </c>
      <c r="J109" s="921"/>
      <c r="K109" s="921"/>
      <c r="L109" s="921"/>
      <c r="M109" s="922"/>
      <c r="N109" s="37" t="s">
        <v>14</v>
      </c>
      <c r="O109" s="37" t="s">
        <v>14</v>
      </c>
      <c r="P109" s="37" t="s">
        <v>14</v>
      </c>
      <c r="Q109" s="37" t="s">
        <v>14</v>
      </c>
      <c r="R109" s="37" t="s">
        <v>14</v>
      </c>
      <c r="S109" s="37" t="s">
        <v>15</v>
      </c>
      <c r="T109" s="37" t="s">
        <v>14</v>
      </c>
      <c r="U109" s="39" t="s">
        <v>14</v>
      </c>
      <c r="V109" s="79" t="s">
        <v>15</v>
      </c>
    </row>
    <row r="110" spans="1:22" s="62" customFormat="1" ht="14.25" customHeight="1">
      <c r="A110" s="369"/>
      <c r="B110" s="933"/>
      <c r="C110" s="289"/>
      <c r="D110" s="253"/>
      <c r="E110" s="974"/>
      <c r="F110" s="975"/>
      <c r="G110" s="273">
        <v>180</v>
      </c>
      <c r="H110" s="774" t="s">
        <v>440</v>
      </c>
      <c r="I110" s="917" t="s">
        <v>498</v>
      </c>
      <c r="J110" s="921"/>
      <c r="K110" s="921"/>
      <c r="L110" s="921"/>
      <c r="M110" s="922"/>
      <c r="N110" s="37" t="s">
        <v>14</v>
      </c>
      <c r="O110" s="37" t="s">
        <v>14</v>
      </c>
      <c r="P110" s="37" t="s">
        <v>14</v>
      </c>
      <c r="Q110" s="37" t="s">
        <v>14</v>
      </c>
      <c r="R110" s="37" t="s">
        <v>14</v>
      </c>
      <c r="S110" s="37" t="s">
        <v>15</v>
      </c>
      <c r="T110" s="37" t="s">
        <v>14</v>
      </c>
      <c r="U110" s="39" t="s">
        <v>14</v>
      </c>
      <c r="V110" s="80" t="s">
        <v>15</v>
      </c>
    </row>
    <row r="111" spans="1:22" s="62" customFormat="1" ht="13.8">
      <c r="A111" s="369"/>
      <c r="B111" s="933"/>
      <c r="C111" s="289"/>
      <c r="D111" s="293"/>
      <c r="E111" s="262"/>
      <c r="F111" s="256"/>
      <c r="G111" s="263"/>
      <c r="H111" s="263"/>
      <c r="I111" s="1108"/>
      <c r="J111" s="1109"/>
      <c r="K111" s="1109"/>
      <c r="L111" s="1109"/>
      <c r="M111" s="1109"/>
      <c r="N111" s="233"/>
      <c r="O111" s="233"/>
      <c r="P111" s="233"/>
      <c r="Q111" s="233"/>
      <c r="R111" s="233"/>
      <c r="S111" s="233"/>
      <c r="T111" s="233"/>
      <c r="U111" s="233"/>
      <c r="V111" s="233"/>
    </row>
    <row r="112" spans="1:22" s="62" customFormat="1" ht="12.75" customHeight="1">
      <c r="A112" s="369"/>
      <c r="B112" s="933"/>
      <c r="C112" s="289"/>
      <c r="D112" s="976" t="s">
        <v>403</v>
      </c>
      <c r="E112" s="731" t="s">
        <v>398</v>
      </c>
      <c r="F112" s="938" t="s">
        <v>84</v>
      </c>
      <c r="G112" s="273">
        <v>300</v>
      </c>
      <c r="H112" s="773" t="s">
        <v>440</v>
      </c>
      <c r="I112" s="917" t="s">
        <v>500</v>
      </c>
      <c r="J112" s="921"/>
      <c r="K112" s="921"/>
      <c r="L112" s="921"/>
      <c r="M112" s="922"/>
      <c r="N112" s="40" t="s">
        <v>14</v>
      </c>
      <c r="O112" s="40" t="s">
        <v>14</v>
      </c>
      <c r="P112" s="40" t="s">
        <v>14</v>
      </c>
      <c r="Q112" s="40" t="s">
        <v>14</v>
      </c>
      <c r="R112" s="40" t="s">
        <v>14</v>
      </c>
      <c r="S112" s="40" t="s">
        <v>14</v>
      </c>
      <c r="T112" s="40" t="s">
        <v>15</v>
      </c>
      <c r="U112" s="41" t="s">
        <v>14</v>
      </c>
      <c r="V112" s="159" t="s">
        <v>14</v>
      </c>
    </row>
    <row r="113" spans="1:22" s="62" customFormat="1" ht="13.8">
      <c r="A113" s="369"/>
      <c r="B113" s="933"/>
      <c r="C113" s="289"/>
      <c r="D113" s="977"/>
      <c r="E113" s="731"/>
      <c r="F113" s="939"/>
      <c r="G113" s="275">
        <v>300</v>
      </c>
      <c r="H113" s="773" t="s">
        <v>440</v>
      </c>
      <c r="I113" s="1003" t="s">
        <v>501</v>
      </c>
      <c r="J113" s="1004"/>
      <c r="K113" s="1004"/>
      <c r="L113" s="1004"/>
      <c r="M113" s="1005"/>
      <c r="N113" s="40" t="s">
        <v>14</v>
      </c>
      <c r="O113" s="40" t="s">
        <v>14</v>
      </c>
      <c r="P113" s="40" t="s">
        <v>14</v>
      </c>
      <c r="Q113" s="40" t="s">
        <v>14</v>
      </c>
      <c r="R113" s="40" t="s">
        <v>14</v>
      </c>
      <c r="S113" s="40" t="s">
        <v>14</v>
      </c>
      <c r="T113" s="40" t="s">
        <v>15</v>
      </c>
      <c r="U113" s="41" t="s">
        <v>14</v>
      </c>
      <c r="V113" s="82" t="s">
        <v>14</v>
      </c>
    </row>
    <row r="114" spans="1:22" s="62" customFormat="1" ht="14.25" customHeight="1">
      <c r="A114" s="369"/>
      <c r="B114" s="933"/>
      <c r="C114" s="289"/>
      <c r="D114" s="977"/>
      <c r="E114" s="731"/>
      <c r="F114" s="939"/>
      <c r="G114" s="275">
        <v>400</v>
      </c>
      <c r="H114" s="774" t="s">
        <v>440</v>
      </c>
      <c r="I114" s="917" t="s">
        <v>502</v>
      </c>
      <c r="J114" s="921"/>
      <c r="K114" s="921"/>
      <c r="L114" s="921"/>
      <c r="M114" s="922"/>
      <c r="N114" s="37" t="s">
        <v>14</v>
      </c>
      <c r="O114" s="37" t="s">
        <v>14</v>
      </c>
      <c r="P114" s="37" t="s">
        <v>14</v>
      </c>
      <c r="Q114" s="37" t="s">
        <v>14</v>
      </c>
      <c r="R114" s="37" t="s">
        <v>14</v>
      </c>
      <c r="S114" s="37" t="s">
        <v>14</v>
      </c>
      <c r="T114" s="37" t="s">
        <v>15</v>
      </c>
      <c r="U114" s="39" t="s">
        <v>14</v>
      </c>
      <c r="V114" s="79" t="s">
        <v>14</v>
      </c>
    </row>
    <row r="115" spans="1:22" s="62" customFormat="1" ht="13.8">
      <c r="A115" s="369"/>
      <c r="B115" s="933"/>
      <c r="C115" s="289"/>
      <c r="D115" s="977"/>
      <c r="E115" s="731"/>
      <c r="F115" s="939"/>
      <c r="G115" s="275">
        <v>500</v>
      </c>
      <c r="H115" s="774" t="s">
        <v>448</v>
      </c>
      <c r="I115" s="917" t="s">
        <v>503</v>
      </c>
      <c r="J115" s="921"/>
      <c r="K115" s="921"/>
      <c r="L115" s="921"/>
      <c r="M115" s="922"/>
      <c r="N115" s="37" t="s">
        <v>14</v>
      </c>
      <c r="O115" s="37" t="s">
        <v>14</v>
      </c>
      <c r="P115" s="37" t="s">
        <v>14</v>
      </c>
      <c r="Q115" s="37" t="s">
        <v>14</v>
      </c>
      <c r="R115" s="37" t="s">
        <v>14</v>
      </c>
      <c r="S115" s="37" t="s">
        <v>14</v>
      </c>
      <c r="T115" s="37" t="s">
        <v>15</v>
      </c>
      <c r="U115" s="39" t="s">
        <v>14</v>
      </c>
      <c r="V115" s="79" t="s">
        <v>14</v>
      </c>
    </row>
    <row r="116" spans="1:22" s="62" customFormat="1" ht="13.8">
      <c r="A116" s="369"/>
      <c r="B116" s="933"/>
      <c r="C116" s="289"/>
      <c r="D116" s="977"/>
      <c r="E116" s="731"/>
      <c r="F116" s="939"/>
      <c r="G116" s="273">
        <v>600</v>
      </c>
      <c r="H116" s="775" t="s">
        <v>448</v>
      </c>
      <c r="I116" s="917" t="s">
        <v>504</v>
      </c>
      <c r="J116" s="921"/>
      <c r="K116" s="921"/>
      <c r="L116" s="921"/>
      <c r="M116" s="922"/>
      <c r="N116" s="43" t="s">
        <v>14</v>
      </c>
      <c r="O116" s="43" t="s">
        <v>14</v>
      </c>
      <c r="P116" s="43" t="s">
        <v>14</v>
      </c>
      <c r="Q116" s="43" t="s">
        <v>14</v>
      </c>
      <c r="R116" s="43" t="s">
        <v>14</v>
      </c>
      <c r="S116" s="43" t="s">
        <v>14</v>
      </c>
      <c r="T116" s="43" t="s">
        <v>15</v>
      </c>
      <c r="U116" s="48" t="s">
        <v>14</v>
      </c>
      <c r="V116" s="80" t="s">
        <v>14</v>
      </c>
    </row>
    <row r="117" spans="1:22" s="62" customFormat="1" ht="12.75" customHeight="1">
      <c r="A117" s="369"/>
      <c r="B117" s="933"/>
      <c r="C117" s="289"/>
      <c r="D117" s="977"/>
      <c r="E117" s="141"/>
      <c r="F117" s="939"/>
      <c r="G117" s="263"/>
      <c r="H117" s="263"/>
      <c r="I117" s="1108"/>
      <c r="J117" s="1109"/>
      <c r="K117" s="1109"/>
      <c r="L117" s="1109"/>
      <c r="M117" s="1109"/>
      <c r="N117" s="233"/>
      <c r="O117" s="233"/>
      <c r="P117" s="233"/>
      <c r="Q117" s="233"/>
      <c r="R117" s="233"/>
      <c r="S117" s="233"/>
      <c r="T117" s="233"/>
      <c r="U117" s="233"/>
      <c r="V117" s="233"/>
    </row>
    <row r="118" spans="1:22" s="62" customFormat="1" ht="12.75" customHeight="1">
      <c r="A118" s="369"/>
      <c r="B118" s="933"/>
      <c r="C118" s="289"/>
      <c r="D118" s="977"/>
      <c r="E118" s="968" t="s">
        <v>399</v>
      </c>
      <c r="F118" s="939"/>
      <c r="G118" s="273">
        <v>300</v>
      </c>
      <c r="H118" s="775" t="s">
        <v>448</v>
      </c>
      <c r="I118" s="1172" t="s">
        <v>505</v>
      </c>
      <c r="J118" s="1173"/>
      <c r="K118" s="1173"/>
      <c r="L118" s="1173"/>
      <c r="M118" s="1174"/>
      <c r="N118" s="46" t="s">
        <v>14</v>
      </c>
      <c r="O118" s="46" t="s">
        <v>14</v>
      </c>
      <c r="P118" s="46" t="s">
        <v>14</v>
      </c>
      <c r="Q118" s="46" t="s">
        <v>14</v>
      </c>
      <c r="R118" s="46" t="s">
        <v>14</v>
      </c>
      <c r="S118" s="46" t="s">
        <v>14</v>
      </c>
      <c r="T118" s="46" t="s">
        <v>15</v>
      </c>
      <c r="U118" s="47" t="s">
        <v>14</v>
      </c>
      <c r="V118" s="159" t="s">
        <v>14</v>
      </c>
    </row>
    <row r="119" spans="1:22" s="62" customFormat="1" ht="14.25" customHeight="1">
      <c r="A119" s="369"/>
      <c r="B119" s="933"/>
      <c r="C119" s="289"/>
      <c r="D119" s="977"/>
      <c r="E119" s="969"/>
      <c r="F119" s="939"/>
      <c r="G119" s="275">
        <v>400</v>
      </c>
      <c r="H119" s="774" t="s">
        <v>440</v>
      </c>
      <c r="I119" s="1129" t="s">
        <v>506</v>
      </c>
      <c r="J119" s="1130"/>
      <c r="K119" s="1130"/>
      <c r="L119" s="1130"/>
      <c r="M119" s="1131"/>
      <c r="N119" s="37" t="s">
        <v>14</v>
      </c>
      <c r="O119" s="37" t="s">
        <v>14</v>
      </c>
      <c r="P119" s="37" t="s">
        <v>14</v>
      </c>
      <c r="Q119" s="37" t="s">
        <v>14</v>
      </c>
      <c r="R119" s="37" t="s">
        <v>14</v>
      </c>
      <c r="S119" s="37" t="s">
        <v>14</v>
      </c>
      <c r="T119" s="37" t="s">
        <v>15</v>
      </c>
      <c r="U119" s="39" t="s">
        <v>14</v>
      </c>
      <c r="V119" s="79" t="s">
        <v>14</v>
      </c>
    </row>
    <row r="120" spans="1:22" s="62" customFormat="1" ht="12.75" customHeight="1">
      <c r="A120" s="369"/>
      <c r="B120" s="933"/>
      <c r="C120" s="289"/>
      <c r="D120" s="977"/>
      <c r="E120" s="969"/>
      <c r="F120" s="939"/>
      <c r="G120" s="275">
        <v>500</v>
      </c>
      <c r="H120" s="775" t="s">
        <v>448</v>
      </c>
      <c r="I120" s="1094" t="s">
        <v>507</v>
      </c>
      <c r="J120" s="847"/>
      <c r="K120" s="847"/>
      <c r="L120" s="847"/>
      <c r="M120" s="848"/>
      <c r="N120" s="37" t="s">
        <v>14</v>
      </c>
      <c r="O120" s="37" t="s">
        <v>14</v>
      </c>
      <c r="P120" s="37" t="s">
        <v>14</v>
      </c>
      <c r="Q120" s="37" t="s">
        <v>14</v>
      </c>
      <c r="R120" s="37" t="s">
        <v>14</v>
      </c>
      <c r="S120" s="37" t="s">
        <v>14</v>
      </c>
      <c r="T120" s="37" t="s">
        <v>15</v>
      </c>
      <c r="U120" s="39" t="s">
        <v>14</v>
      </c>
      <c r="V120" s="79" t="s">
        <v>14</v>
      </c>
    </row>
    <row r="121" spans="1:22" s="62" customFormat="1" ht="12.75" customHeight="1">
      <c r="A121" s="369"/>
      <c r="B121" s="933"/>
      <c r="C121" s="289"/>
      <c r="D121" s="977"/>
      <c r="E121" s="969"/>
      <c r="F121" s="939"/>
      <c r="G121" s="275">
        <v>500</v>
      </c>
      <c r="H121" s="275">
        <v>5.6</v>
      </c>
      <c r="I121" s="846" t="s">
        <v>508</v>
      </c>
      <c r="J121" s="847"/>
      <c r="K121" s="847"/>
      <c r="L121" s="847"/>
      <c r="M121" s="848"/>
      <c r="N121" s="37" t="s">
        <v>14</v>
      </c>
      <c r="O121" s="37" t="s">
        <v>14</v>
      </c>
      <c r="P121" s="37" t="s">
        <v>14</v>
      </c>
      <c r="Q121" s="37" t="s">
        <v>14</v>
      </c>
      <c r="R121" s="37" t="s">
        <v>14</v>
      </c>
      <c r="S121" s="37" t="s">
        <v>14</v>
      </c>
      <c r="T121" s="37" t="s">
        <v>15</v>
      </c>
      <c r="U121" s="39" t="s">
        <v>14</v>
      </c>
      <c r="V121" s="79" t="s">
        <v>14</v>
      </c>
    </row>
    <row r="122" spans="1:22" s="62" customFormat="1" ht="13.8">
      <c r="A122" s="369"/>
      <c r="B122" s="933"/>
      <c r="C122" s="289"/>
      <c r="D122" s="977"/>
      <c r="E122" s="969"/>
      <c r="F122" s="939"/>
      <c r="G122" s="275">
        <v>600</v>
      </c>
      <c r="H122" s="775" t="s">
        <v>448</v>
      </c>
      <c r="I122" s="1094" t="s">
        <v>509</v>
      </c>
      <c r="J122" s="847"/>
      <c r="K122" s="847"/>
      <c r="L122" s="847"/>
      <c r="M122" s="848"/>
      <c r="N122" s="37" t="s">
        <v>14</v>
      </c>
      <c r="O122" s="37" t="s">
        <v>14</v>
      </c>
      <c r="P122" s="37" t="s">
        <v>14</v>
      </c>
      <c r="Q122" s="37" t="s">
        <v>14</v>
      </c>
      <c r="R122" s="37" t="s">
        <v>14</v>
      </c>
      <c r="S122" s="37" t="s">
        <v>14</v>
      </c>
      <c r="T122" s="37" t="s">
        <v>15</v>
      </c>
      <c r="U122" s="39" t="s">
        <v>14</v>
      </c>
      <c r="V122" s="79" t="s">
        <v>14</v>
      </c>
    </row>
    <row r="123" spans="1:22" s="62" customFormat="1" ht="14.25" customHeight="1">
      <c r="A123" s="369"/>
      <c r="B123" s="933"/>
      <c r="C123" s="289"/>
      <c r="D123" s="977"/>
      <c r="E123" s="970"/>
      <c r="F123" s="940"/>
      <c r="G123" s="273">
        <v>800</v>
      </c>
      <c r="H123" s="774" t="s">
        <v>510</v>
      </c>
      <c r="I123" s="1156" t="s">
        <v>511</v>
      </c>
      <c r="J123" s="1157"/>
      <c r="K123" s="1157"/>
      <c r="L123" s="1157"/>
      <c r="M123" s="1158"/>
      <c r="N123" s="148" t="s">
        <v>14</v>
      </c>
      <c r="O123" s="148" t="s">
        <v>14</v>
      </c>
      <c r="P123" s="148" t="s">
        <v>14</v>
      </c>
      <c r="Q123" s="148" t="s">
        <v>14</v>
      </c>
      <c r="R123" s="148" t="s">
        <v>14</v>
      </c>
      <c r="S123" s="148" t="s">
        <v>14</v>
      </c>
      <c r="T123" s="148" t="s">
        <v>15</v>
      </c>
      <c r="U123" s="216" t="s">
        <v>14</v>
      </c>
      <c r="V123" s="165" t="s">
        <v>14</v>
      </c>
    </row>
    <row r="124" spans="1:22" s="62" customFormat="1" ht="14.25" customHeight="1">
      <c r="A124" s="369"/>
      <c r="B124" s="933"/>
      <c r="C124" s="289"/>
      <c r="D124" s="977"/>
      <c r="E124" s="725"/>
      <c r="F124" s="688"/>
      <c r="G124" s="256"/>
      <c r="H124" s="256"/>
      <c r="I124" s="895"/>
      <c r="J124" s="1001"/>
      <c r="K124" s="1001"/>
      <c r="L124" s="1001"/>
      <c r="M124" s="1001"/>
      <c r="N124" s="234"/>
      <c r="O124" s="234"/>
      <c r="P124" s="234"/>
      <c r="Q124" s="234"/>
      <c r="R124" s="234"/>
      <c r="S124" s="234"/>
      <c r="T124" s="234"/>
      <c r="U124" s="234"/>
      <c r="V124" s="234"/>
    </row>
    <row r="125" spans="1:22" s="62" customFormat="1" ht="12.75" customHeight="1">
      <c r="A125" s="369"/>
      <c r="B125" s="933"/>
      <c r="C125" s="289"/>
      <c r="D125" s="977"/>
      <c r="E125" s="976" t="s">
        <v>402</v>
      </c>
      <c r="F125" s="959" t="s">
        <v>84</v>
      </c>
      <c r="G125" s="273">
        <v>300</v>
      </c>
      <c r="H125" s="773" t="s">
        <v>440</v>
      </c>
      <c r="I125" s="917" t="s">
        <v>512</v>
      </c>
      <c r="J125" s="921"/>
      <c r="K125" s="921"/>
      <c r="L125" s="921"/>
      <c r="M125" s="922"/>
      <c r="N125" s="40" t="s">
        <v>14</v>
      </c>
      <c r="O125" s="40" t="s">
        <v>14</v>
      </c>
      <c r="P125" s="40" t="s">
        <v>14</v>
      </c>
      <c r="Q125" s="40" t="s">
        <v>14</v>
      </c>
      <c r="R125" s="40" t="s">
        <v>14</v>
      </c>
      <c r="S125" s="40" t="s">
        <v>14</v>
      </c>
      <c r="T125" s="40" t="s">
        <v>15</v>
      </c>
      <c r="U125" s="41" t="s">
        <v>14</v>
      </c>
      <c r="V125" s="159" t="s">
        <v>14</v>
      </c>
    </row>
    <row r="126" spans="1:22" s="62" customFormat="1" ht="13.8">
      <c r="A126" s="369"/>
      <c r="B126" s="933"/>
      <c r="C126" s="289"/>
      <c r="D126" s="977"/>
      <c r="E126" s="977"/>
      <c r="F126" s="942"/>
      <c r="G126" s="275">
        <v>300</v>
      </c>
      <c r="H126" s="774" t="s">
        <v>440</v>
      </c>
      <c r="I126" s="917" t="s">
        <v>513</v>
      </c>
      <c r="J126" s="921"/>
      <c r="K126" s="921"/>
      <c r="L126" s="921"/>
      <c r="M126" s="922"/>
      <c r="N126" s="37" t="s">
        <v>14</v>
      </c>
      <c r="O126" s="37" t="s">
        <v>14</v>
      </c>
      <c r="P126" s="37" t="s">
        <v>14</v>
      </c>
      <c r="Q126" s="37" t="s">
        <v>14</v>
      </c>
      <c r="R126" s="37" t="s">
        <v>14</v>
      </c>
      <c r="S126" s="37" t="s">
        <v>14</v>
      </c>
      <c r="T126" s="37" t="s">
        <v>15</v>
      </c>
      <c r="U126" s="39" t="s">
        <v>14</v>
      </c>
      <c r="V126" s="79" t="s">
        <v>14</v>
      </c>
    </row>
    <row r="127" spans="1:22" s="62" customFormat="1" ht="14.25" customHeight="1">
      <c r="A127" s="369"/>
      <c r="B127" s="933"/>
      <c r="C127" s="289"/>
      <c r="D127" s="977"/>
      <c r="E127" s="977"/>
      <c r="F127" s="942"/>
      <c r="G127" s="275">
        <v>300</v>
      </c>
      <c r="H127" s="774" t="s">
        <v>448</v>
      </c>
      <c r="I127" s="917" t="s">
        <v>514</v>
      </c>
      <c r="J127" s="921"/>
      <c r="K127" s="921"/>
      <c r="L127" s="921"/>
      <c r="M127" s="922"/>
      <c r="N127" s="37" t="s">
        <v>14</v>
      </c>
      <c r="O127" s="37" t="s">
        <v>14</v>
      </c>
      <c r="P127" s="37" t="s">
        <v>14</v>
      </c>
      <c r="Q127" s="37" t="s">
        <v>14</v>
      </c>
      <c r="R127" s="37" t="s">
        <v>14</v>
      </c>
      <c r="S127" s="37" t="s">
        <v>14</v>
      </c>
      <c r="T127" s="37" t="s">
        <v>15</v>
      </c>
      <c r="U127" s="39" t="s">
        <v>14</v>
      </c>
      <c r="V127" s="79" t="s">
        <v>14</v>
      </c>
    </row>
    <row r="128" spans="1:22" s="62" customFormat="1" ht="13.8">
      <c r="A128" s="369"/>
      <c r="B128" s="933"/>
      <c r="C128" s="289"/>
      <c r="D128" s="977"/>
      <c r="E128" s="977"/>
      <c r="F128" s="942"/>
      <c r="G128" s="275">
        <v>400</v>
      </c>
      <c r="H128" s="774" t="s">
        <v>440</v>
      </c>
      <c r="I128" s="917" t="s">
        <v>515</v>
      </c>
      <c r="J128" s="921"/>
      <c r="K128" s="921"/>
      <c r="L128" s="921"/>
      <c r="M128" s="922"/>
      <c r="N128" s="37" t="s">
        <v>14</v>
      </c>
      <c r="O128" s="37" t="s">
        <v>14</v>
      </c>
      <c r="P128" s="37" t="s">
        <v>14</v>
      </c>
      <c r="Q128" s="37" t="s">
        <v>14</v>
      </c>
      <c r="R128" s="37" t="s">
        <v>14</v>
      </c>
      <c r="S128" s="37" t="s">
        <v>14</v>
      </c>
      <c r="T128" s="37" t="s">
        <v>15</v>
      </c>
      <c r="U128" s="39" t="s">
        <v>14</v>
      </c>
      <c r="V128" s="79" t="s">
        <v>14</v>
      </c>
    </row>
    <row r="129" spans="1:22" s="62" customFormat="1" ht="13.8">
      <c r="A129" s="369"/>
      <c r="B129" s="933"/>
      <c r="C129" s="289"/>
      <c r="D129" s="977"/>
      <c r="E129" s="977"/>
      <c r="F129" s="942"/>
      <c r="G129" s="275">
        <v>400</v>
      </c>
      <c r="H129" s="774" t="s">
        <v>440</v>
      </c>
      <c r="I129" s="917" t="s">
        <v>516</v>
      </c>
      <c r="J129" s="921"/>
      <c r="K129" s="921"/>
      <c r="L129" s="921"/>
      <c r="M129" s="922"/>
      <c r="N129" s="37" t="s">
        <v>14</v>
      </c>
      <c r="O129" s="37" t="s">
        <v>14</v>
      </c>
      <c r="P129" s="37" t="s">
        <v>14</v>
      </c>
      <c r="Q129" s="37" t="s">
        <v>14</v>
      </c>
      <c r="R129" s="37" t="s">
        <v>14</v>
      </c>
      <c r="S129" s="37" t="s">
        <v>14</v>
      </c>
      <c r="T129" s="37" t="s">
        <v>15</v>
      </c>
      <c r="U129" s="39" t="s">
        <v>14</v>
      </c>
      <c r="V129" s="79" t="s">
        <v>14</v>
      </c>
    </row>
    <row r="130" spans="1:22" s="62" customFormat="1" ht="14.25" customHeight="1">
      <c r="A130" s="369"/>
      <c r="B130" s="933"/>
      <c r="C130" s="289"/>
      <c r="D130" s="977"/>
      <c r="E130" s="977"/>
      <c r="F130" s="942"/>
      <c r="G130" s="275">
        <v>500</v>
      </c>
      <c r="H130" s="774" t="s">
        <v>448</v>
      </c>
      <c r="I130" s="917" t="s">
        <v>517</v>
      </c>
      <c r="J130" s="921"/>
      <c r="K130" s="921"/>
      <c r="L130" s="921"/>
      <c r="M130" s="922"/>
      <c r="N130" s="37" t="s">
        <v>14</v>
      </c>
      <c r="O130" s="37" t="s">
        <v>14</v>
      </c>
      <c r="P130" s="37" t="s">
        <v>14</v>
      </c>
      <c r="Q130" s="37" t="s">
        <v>14</v>
      </c>
      <c r="R130" s="37" t="s">
        <v>14</v>
      </c>
      <c r="S130" s="37" t="s">
        <v>14</v>
      </c>
      <c r="T130" s="37" t="s">
        <v>15</v>
      </c>
      <c r="U130" s="39" t="s">
        <v>14</v>
      </c>
      <c r="V130" s="79" t="s">
        <v>14</v>
      </c>
    </row>
    <row r="131" spans="1:22" s="62" customFormat="1" ht="12.75" customHeight="1">
      <c r="A131" s="369"/>
      <c r="B131" s="933"/>
      <c r="C131" s="289"/>
      <c r="D131" s="977"/>
      <c r="E131" s="977"/>
      <c r="F131" s="942"/>
      <c r="G131" s="275">
        <v>500</v>
      </c>
      <c r="H131" s="774" t="s">
        <v>448</v>
      </c>
      <c r="I131" s="917" t="s">
        <v>518</v>
      </c>
      <c r="J131" s="921"/>
      <c r="K131" s="921"/>
      <c r="L131" s="921"/>
      <c r="M131" s="922"/>
      <c r="N131" s="37" t="s">
        <v>14</v>
      </c>
      <c r="O131" s="37" t="s">
        <v>14</v>
      </c>
      <c r="P131" s="37" t="s">
        <v>14</v>
      </c>
      <c r="Q131" s="37" t="s">
        <v>14</v>
      </c>
      <c r="R131" s="37" t="s">
        <v>14</v>
      </c>
      <c r="S131" s="37" t="s">
        <v>14</v>
      </c>
      <c r="T131" s="37" t="s">
        <v>15</v>
      </c>
      <c r="U131" s="39" t="s">
        <v>14</v>
      </c>
      <c r="V131" s="79" t="s">
        <v>14</v>
      </c>
    </row>
    <row r="132" spans="1:22" s="62" customFormat="1" ht="13.8">
      <c r="A132" s="369"/>
      <c r="B132" s="933"/>
      <c r="C132" s="289"/>
      <c r="D132" s="977"/>
      <c r="E132" s="977"/>
      <c r="F132" s="942"/>
      <c r="G132" s="275">
        <v>600</v>
      </c>
      <c r="H132" s="774" t="s">
        <v>448</v>
      </c>
      <c r="I132" s="917" t="s">
        <v>519</v>
      </c>
      <c r="J132" s="921"/>
      <c r="K132" s="921"/>
      <c r="L132" s="921"/>
      <c r="M132" s="922"/>
      <c r="N132" s="37" t="s">
        <v>14</v>
      </c>
      <c r="O132" s="37" t="s">
        <v>14</v>
      </c>
      <c r="P132" s="37" t="s">
        <v>14</v>
      </c>
      <c r="Q132" s="37" t="s">
        <v>14</v>
      </c>
      <c r="R132" s="37" t="s">
        <v>14</v>
      </c>
      <c r="S132" s="37" t="s">
        <v>14</v>
      </c>
      <c r="T132" s="37" t="s">
        <v>15</v>
      </c>
      <c r="U132" s="39" t="s">
        <v>14</v>
      </c>
      <c r="V132" s="79" t="s">
        <v>14</v>
      </c>
    </row>
    <row r="133" spans="1:22" s="62" customFormat="1" ht="12.75" customHeight="1">
      <c r="A133" s="369"/>
      <c r="B133" s="933"/>
      <c r="C133" s="289"/>
      <c r="D133" s="977"/>
      <c r="E133" s="977"/>
      <c r="F133" s="960"/>
      <c r="G133" s="305">
        <v>600</v>
      </c>
      <c r="H133" s="775" t="s">
        <v>448</v>
      </c>
      <c r="I133" s="917" t="s">
        <v>520</v>
      </c>
      <c r="J133" s="921"/>
      <c r="K133" s="921"/>
      <c r="L133" s="921"/>
      <c r="M133" s="922"/>
      <c r="N133" s="43" t="s">
        <v>14</v>
      </c>
      <c r="O133" s="43" t="s">
        <v>14</v>
      </c>
      <c r="P133" s="43" t="s">
        <v>14</v>
      </c>
      <c r="Q133" s="43" t="s">
        <v>14</v>
      </c>
      <c r="R133" s="43" t="s">
        <v>14</v>
      </c>
      <c r="S133" s="43" t="s">
        <v>14</v>
      </c>
      <c r="T133" s="43" t="s">
        <v>15</v>
      </c>
      <c r="U133" s="48" t="s">
        <v>14</v>
      </c>
      <c r="V133" s="80" t="s">
        <v>14</v>
      </c>
    </row>
    <row r="134" spans="1:22" s="62" customFormat="1" ht="13.8">
      <c r="A134" s="369"/>
      <c r="B134" s="933"/>
      <c r="C134" s="289"/>
      <c r="D134" s="977"/>
      <c r="E134" s="977"/>
      <c r="F134" s="256"/>
      <c r="G134" s="256"/>
      <c r="H134" s="770"/>
      <c r="I134" s="1138"/>
      <c r="J134" s="1063"/>
      <c r="K134" s="1063"/>
      <c r="L134" s="1063"/>
      <c r="M134" s="1063"/>
      <c r="N134" s="234"/>
      <c r="O134" s="234"/>
      <c r="P134" s="234"/>
      <c r="Q134" s="234"/>
      <c r="R134" s="234"/>
      <c r="S134" s="234"/>
      <c r="T134" s="234"/>
      <c r="U134" s="234"/>
      <c r="V134" s="234"/>
    </row>
    <row r="135" spans="1:22" s="62" customFormat="1" ht="14.25" customHeight="1">
      <c r="A135" s="369"/>
      <c r="B135" s="933"/>
      <c r="C135" s="289"/>
      <c r="D135" s="977"/>
      <c r="E135" s="977"/>
      <c r="F135" s="959" t="s">
        <v>99</v>
      </c>
      <c r="G135" s="268">
        <v>300</v>
      </c>
      <c r="H135" s="773" t="s">
        <v>440</v>
      </c>
      <c r="I135" s="917" t="s">
        <v>521</v>
      </c>
      <c r="J135" s="921"/>
      <c r="K135" s="921"/>
      <c r="L135" s="921"/>
      <c r="M135" s="922"/>
      <c r="N135" s="40" t="s">
        <v>14</v>
      </c>
      <c r="O135" s="40" t="s">
        <v>14</v>
      </c>
      <c r="P135" s="40" t="s">
        <v>14</v>
      </c>
      <c r="Q135" s="40" t="s">
        <v>14</v>
      </c>
      <c r="R135" s="40" t="s">
        <v>14</v>
      </c>
      <c r="S135" s="40" t="s">
        <v>14</v>
      </c>
      <c r="T135" s="40" t="s">
        <v>15</v>
      </c>
      <c r="U135" s="41" t="s">
        <v>14</v>
      </c>
      <c r="V135" s="159" t="s">
        <v>14</v>
      </c>
    </row>
    <row r="136" spans="1:22" s="62" customFormat="1" ht="12.75" customHeight="1">
      <c r="A136" s="369"/>
      <c r="B136" s="933"/>
      <c r="C136" s="289"/>
      <c r="D136" s="977"/>
      <c r="E136" s="977"/>
      <c r="F136" s="942"/>
      <c r="G136" s="275">
        <v>400</v>
      </c>
      <c r="H136" s="774" t="s">
        <v>440</v>
      </c>
      <c r="I136" s="917" t="s">
        <v>522</v>
      </c>
      <c r="J136" s="921"/>
      <c r="K136" s="921"/>
      <c r="L136" s="921"/>
      <c r="M136" s="922"/>
      <c r="N136" s="37" t="s">
        <v>14</v>
      </c>
      <c r="O136" s="37" t="s">
        <v>14</v>
      </c>
      <c r="P136" s="37" t="s">
        <v>14</v>
      </c>
      <c r="Q136" s="37" t="s">
        <v>14</v>
      </c>
      <c r="R136" s="37" t="s">
        <v>14</v>
      </c>
      <c r="S136" s="37" t="s">
        <v>14</v>
      </c>
      <c r="T136" s="37" t="s">
        <v>15</v>
      </c>
      <c r="U136" s="39" t="s">
        <v>14</v>
      </c>
      <c r="V136" s="79" t="s">
        <v>14</v>
      </c>
    </row>
    <row r="137" spans="1:22" s="62" customFormat="1" ht="12.75" customHeight="1">
      <c r="A137" s="369"/>
      <c r="B137" s="933"/>
      <c r="C137" s="289"/>
      <c r="D137" s="977"/>
      <c r="E137" s="977"/>
      <c r="F137" s="942"/>
      <c r="G137" s="275">
        <v>500</v>
      </c>
      <c r="H137" s="774" t="s">
        <v>448</v>
      </c>
      <c r="I137" s="917" t="s">
        <v>523</v>
      </c>
      <c r="J137" s="921"/>
      <c r="K137" s="921"/>
      <c r="L137" s="921"/>
      <c r="M137" s="922"/>
      <c r="N137" s="37" t="s">
        <v>14</v>
      </c>
      <c r="O137" s="37" t="s">
        <v>14</v>
      </c>
      <c r="P137" s="37" t="s">
        <v>14</v>
      </c>
      <c r="Q137" s="37" t="s">
        <v>14</v>
      </c>
      <c r="R137" s="37" t="s">
        <v>14</v>
      </c>
      <c r="S137" s="37" t="s">
        <v>14</v>
      </c>
      <c r="T137" s="37" t="s">
        <v>15</v>
      </c>
      <c r="U137" s="39" t="s">
        <v>14</v>
      </c>
      <c r="V137" s="79" t="s">
        <v>14</v>
      </c>
    </row>
    <row r="138" spans="1:22" s="62" customFormat="1" ht="13.8">
      <c r="A138" s="369"/>
      <c r="B138" s="933"/>
      <c r="C138" s="289"/>
      <c r="D138" s="977"/>
      <c r="E138" s="978"/>
      <c r="F138" s="960"/>
      <c r="G138" s="305">
        <v>600</v>
      </c>
      <c r="H138" s="775" t="s">
        <v>448</v>
      </c>
      <c r="I138" s="917" t="s">
        <v>524</v>
      </c>
      <c r="J138" s="921"/>
      <c r="K138" s="921"/>
      <c r="L138" s="921"/>
      <c r="M138" s="922"/>
      <c r="N138" s="166" t="s">
        <v>14</v>
      </c>
      <c r="O138" s="148" t="s">
        <v>14</v>
      </c>
      <c r="P138" s="148" t="s">
        <v>14</v>
      </c>
      <c r="Q138" s="148" t="s">
        <v>14</v>
      </c>
      <c r="R138" s="148" t="s">
        <v>14</v>
      </c>
      <c r="S138" s="148" t="s">
        <v>14</v>
      </c>
      <c r="T138" s="148" t="s">
        <v>15</v>
      </c>
      <c r="U138" s="216" t="s">
        <v>14</v>
      </c>
      <c r="V138" s="165" t="s">
        <v>14</v>
      </c>
    </row>
    <row r="139" spans="1:22" s="62" customFormat="1" ht="14.25" customHeight="1">
      <c r="A139" s="369"/>
      <c r="B139" s="933"/>
      <c r="C139" s="289"/>
      <c r="D139" s="977"/>
      <c r="E139" s="294"/>
      <c r="F139" s="256"/>
      <c r="G139" s="256"/>
      <c r="H139" s="256"/>
      <c r="I139" s="895"/>
      <c r="J139" s="1001"/>
      <c r="K139" s="1001"/>
      <c r="L139" s="1001"/>
      <c r="M139" s="1001"/>
      <c r="N139" s="234"/>
      <c r="O139" s="234"/>
      <c r="P139" s="234"/>
      <c r="Q139" s="234"/>
      <c r="R139" s="234"/>
      <c r="S139" s="234"/>
      <c r="T139" s="234"/>
      <c r="U139" s="234"/>
      <c r="V139" s="234"/>
    </row>
    <row r="140" spans="1:22" s="62" customFormat="1" ht="12.75" customHeight="1">
      <c r="A140" s="369"/>
      <c r="B140" s="933"/>
      <c r="C140" s="289"/>
      <c r="D140" s="977"/>
      <c r="E140" s="947" t="s">
        <v>98</v>
      </c>
      <c r="F140" s="947" t="s">
        <v>400</v>
      </c>
      <c r="G140" s="268">
        <v>300</v>
      </c>
      <c r="H140" s="773" t="s">
        <v>440</v>
      </c>
      <c r="I140" s="917" t="s">
        <v>525</v>
      </c>
      <c r="J140" s="921"/>
      <c r="K140" s="921"/>
      <c r="L140" s="921"/>
      <c r="M140" s="922"/>
      <c r="N140" s="40" t="s">
        <v>14</v>
      </c>
      <c r="O140" s="40" t="s">
        <v>14</v>
      </c>
      <c r="P140" s="40" t="s">
        <v>14</v>
      </c>
      <c r="Q140" s="40" t="s">
        <v>14</v>
      </c>
      <c r="R140" s="40" t="s">
        <v>14</v>
      </c>
      <c r="S140" s="40" t="s">
        <v>15</v>
      </c>
      <c r="T140" s="40" t="s">
        <v>14</v>
      </c>
      <c r="U140" s="41" t="s">
        <v>14</v>
      </c>
      <c r="V140" s="159" t="s">
        <v>15</v>
      </c>
    </row>
    <row r="141" spans="1:22" s="62" customFormat="1" ht="13.8">
      <c r="A141" s="369"/>
      <c r="B141" s="933"/>
      <c r="C141" s="289"/>
      <c r="D141" s="978"/>
      <c r="E141" s="949"/>
      <c r="F141" s="949"/>
      <c r="G141" s="281">
        <v>300</v>
      </c>
      <c r="H141" s="775" t="s">
        <v>448</v>
      </c>
      <c r="I141" s="917" t="s">
        <v>526</v>
      </c>
      <c r="J141" s="921"/>
      <c r="K141" s="921"/>
      <c r="L141" s="921"/>
      <c r="M141" s="922"/>
      <c r="N141" s="43" t="s">
        <v>14</v>
      </c>
      <c r="O141" s="43" t="s">
        <v>14</v>
      </c>
      <c r="P141" s="43" t="s">
        <v>14</v>
      </c>
      <c r="Q141" s="43" t="s">
        <v>14</v>
      </c>
      <c r="R141" s="43" t="s">
        <v>14</v>
      </c>
      <c r="S141" s="43" t="s">
        <v>15</v>
      </c>
      <c r="T141" s="43" t="s">
        <v>14</v>
      </c>
      <c r="U141" s="48" t="s">
        <v>14</v>
      </c>
      <c r="V141" s="80" t="s">
        <v>15</v>
      </c>
    </row>
    <row r="142" spans="1:22" s="62" customFormat="1" ht="13.2" customHeight="1">
      <c r="A142" s="369"/>
      <c r="B142" s="933"/>
      <c r="C142" s="289"/>
      <c r="D142" s="263"/>
      <c r="E142" s="293"/>
      <c r="F142" s="263"/>
      <c r="G142" s="263"/>
      <c r="H142" s="757"/>
      <c r="I142" s="1107"/>
      <c r="J142" s="877"/>
      <c r="K142" s="877"/>
      <c r="L142" s="877"/>
      <c r="M142" s="877"/>
      <c r="N142" s="233"/>
      <c r="O142" s="233"/>
      <c r="P142" s="233"/>
      <c r="Q142" s="233"/>
      <c r="R142" s="233"/>
      <c r="S142" s="233"/>
      <c r="T142" s="233"/>
      <c r="U142" s="233"/>
      <c r="V142" s="233"/>
    </row>
    <row r="143" spans="1:22" s="62" customFormat="1" ht="13.95" customHeight="1">
      <c r="A143" s="369"/>
      <c r="B143" s="933"/>
      <c r="C143" s="289"/>
      <c r="D143" s="965" t="s">
        <v>397</v>
      </c>
      <c r="E143" s="732" t="s">
        <v>399</v>
      </c>
      <c r="F143" s="1091" t="s">
        <v>84</v>
      </c>
      <c r="G143" s="257" t="s">
        <v>254</v>
      </c>
      <c r="H143" s="747" t="s">
        <v>447</v>
      </c>
      <c r="I143" s="1175" t="s">
        <v>527</v>
      </c>
      <c r="J143" s="1176"/>
      <c r="K143" s="1176"/>
      <c r="L143" s="1176"/>
      <c r="M143" s="1177"/>
      <c r="N143" s="43" t="s">
        <v>14</v>
      </c>
      <c r="O143" s="43" t="s">
        <v>14</v>
      </c>
      <c r="P143" s="43" t="s">
        <v>14</v>
      </c>
      <c r="Q143" s="43" t="s">
        <v>14</v>
      </c>
      <c r="R143" s="43" t="s">
        <v>14</v>
      </c>
      <c r="S143" s="43" t="s">
        <v>14</v>
      </c>
      <c r="T143" s="43" t="s">
        <v>15</v>
      </c>
      <c r="U143" s="48" t="s">
        <v>14</v>
      </c>
      <c r="V143" s="80" t="s">
        <v>14</v>
      </c>
    </row>
    <row r="144" spans="1:22" s="62" customFormat="1" ht="13.8">
      <c r="A144" s="369"/>
      <c r="B144" s="933"/>
      <c r="C144" s="289"/>
      <c r="D144" s="966"/>
      <c r="E144" s="733"/>
      <c r="F144" s="1092"/>
      <c r="G144" s="267"/>
      <c r="H144" s="789"/>
      <c r="I144" s="790"/>
      <c r="J144" s="791"/>
      <c r="K144" s="791"/>
      <c r="L144" s="791"/>
      <c r="M144" s="792"/>
      <c r="N144" s="243"/>
      <c r="O144" s="243"/>
      <c r="P144" s="243"/>
      <c r="Q144" s="243"/>
      <c r="R144" s="243"/>
      <c r="S144" s="243"/>
      <c r="T144" s="243"/>
      <c r="U144" s="246"/>
      <c r="V144" s="244"/>
    </row>
    <row r="145" spans="1:22" s="62" customFormat="1" ht="13.8">
      <c r="A145" s="369"/>
      <c r="B145" s="933"/>
      <c r="C145" s="289"/>
      <c r="D145" s="966"/>
      <c r="E145" s="1098" t="s">
        <v>398</v>
      </c>
      <c r="F145" s="1092"/>
      <c r="G145" s="280" t="s">
        <v>100</v>
      </c>
      <c r="H145" s="793" t="s">
        <v>440</v>
      </c>
      <c r="I145" s="917" t="s">
        <v>528</v>
      </c>
      <c r="J145" s="921"/>
      <c r="K145" s="921"/>
      <c r="L145" s="921"/>
      <c r="M145" s="922"/>
      <c r="N145" s="40" t="s">
        <v>14</v>
      </c>
      <c r="O145" s="40" t="s">
        <v>14</v>
      </c>
      <c r="P145" s="40" t="s">
        <v>14</v>
      </c>
      <c r="Q145" s="40" t="s">
        <v>14</v>
      </c>
      <c r="R145" s="40" t="s">
        <v>14</v>
      </c>
      <c r="S145" s="40" t="s">
        <v>14</v>
      </c>
      <c r="T145" s="40" t="s">
        <v>15</v>
      </c>
      <c r="U145" s="41" t="s">
        <v>14</v>
      </c>
      <c r="V145" s="82" t="s">
        <v>14</v>
      </c>
    </row>
    <row r="146" spans="1:22" s="62" customFormat="1" ht="13.8">
      <c r="A146" s="369"/>
      <c r="B146" s="933"/>
      <c r="C146" s="289"/>
      <c r="D146" s="966"/>
      <c r="E146" s="1099"/>
      <c r="F146" s="1092"/>
      <c r="G146" s="275" t="s">
        <v>101</v>
      </c>
      <c r="H146" s="794" t="s">
        <v>448</v>
      </c>
      <c r="I146" s="1003" t="s">
        <v>529</v>
      </c>
      <c r="J146" s="1004"/>
      <c r="K146" s="1004"/>
      <c r="L146" s="1004"/>
      <c r="M146" s="1005"/>
      <c r="N146" s="37" t="s">
        <v>14</v>
      </c>
      <c r="O146" s="37" t="s">
        <v>14</v>
      </c>
      <c r="P146" s="37" t="s">
        <v>14</v>
      </c>
      <c r="Q146" s="37" t="s">
        <v>14</v>
      </c>
      <c r="R146" s="37" t="s">
        <v>14</v>
      </c>
      <c r="S146" s="37" t="s">
        <v>14</v>
      </c>
      <c r="T146" s="37" t="s">
        <v>15</v>
      </c>
      <c r="U146" s="39" t="s">
        <v>14</v>
      </c>
      <c r="V146" s="79" t="s">
        <v>14</v>
      </c>
    </row>
    <row r="147" spans="1:22" s="62" customFormat="1" ht="13.8">
      <c r="A147" s="369"/>
      <c r="B147" s="933"/>
      <c r="C147" s="289"/>
      <c r="D147" s="966"/>
      <c r="E147" s="1100"/>
      <c r="F147" s="1093"/>
      <c r="G147" s="305" t="s">
        <v>102</v>
      </c>
      <c r="H147" s="794" t="s">
        <v>447</v>
      </c>
      <c r="I147" s="1003" t="s">
        <v>530</v>
      </c>
      <c r="J147" s="1004"/>
      <c r="K147" s="1004"/>
      <c r="L147" s="1004"/>
      <c r="M147" s="1005"/>
      <c r="N147" s="36" t="s">
        <v>14</v>
      </c>
      <c r="O147" s="36" t="s">
        <v>14</v>
      </c>
      <c r="P147" s="36" t="s">
        <v>14</v>
      </c>
      <c r="Q147" s="36" t="s">
        <v>14</v>
      </c>
      <c r="R147" s="36" t="s">
        <v>14</v>
      </c>
      <c r="S147" s="36" t="s">
        <v>14</v>
      </c>
      <c r="T147" s="36" t="s">
        <v>15</v>
      </c>
      <c r="U147" s="238" t="s">
        <v>14</v>
      </c>
      <c r="V147" s="81" t="s">
        <v>14</v>
      </c>
    </row>
    <row r="148" spans="1:22" s="62" customFormat="1" ht="13.8">
      <c r="A148" s="369"/>
      <c r="B148" s="933"/>
      <c r="C148" s="289"/>
      <c r="D148" s="966"/>
      <c r="E148" s="734"/>
      <c r="F148" s="263"/>
      <c r="G148" s="263"/>
      <c r="H148" s="757"/>
      <c r="I148" s="1107"/>
      <c r="J148" s="877"/>
      <c r="K148" s="877"/>
      <c r="L148" s="877"/>
      <c r="M148" s="877"/>
      <c r="N148" s="233"/>
      <c r="O148" s="233"/>
      <c r="P148" s="233"/>
      <c r="Q148" s="233"/>
      <c r="R148" s="233"/>
      <c r="S148" s="233"/>
      <c r="T148" s="233"/>
      <c r="U148" s="233"/>
      <c r="V148" s="233"/>
    </row>
    <row r="149" spans="1:22" s="62" customFormat="1" ht="13.8">
      <c r="A149" s="369"/>
      <c r="B149" s="933"/>
      <c r="C149" s="289"/>
      <c r="D149" s="966"/>
      <c r="E149" s="976" t="s">
        <v>402</v>
      </c>
      <c r="F149" s="254" t="s">
        <v>84</v>
      </c>
      <c r="G149" s="258" t="s">
        <v>103</v>
      </c>
      <c r="H149" s="795" t="s">
        <v>440</v>
      </c>
      <c r="I149" s="917" t="s">
        <v>531</v>
      </c>
      <c r="J149" s="921"/>
      <c r="K149" s="921"/>
      <c r="L149" s="921"/>
      <c r="M149" s="922"/>
      <c r="N149" s="36" t="s">
        <v>14</v>
      </c>
      <c r="O149" s="36" t="s">
        <v>14</v>
      </c>
      <c r="P149" s="36" t="s">
        <v>14</v>
      </c>
      <c r="Q149" s="36" t="s">
        <v>14</v>
      </c>
      <c r="R149" s="36" t="s">
        <v>14</v>
      </c>
      <c r="S149" s="36" t="s">
        <v>14</v>
      </c>
      <c r="T149" s="36" t="s">
        <v>15</v>
      </c>
      <c r="U149" s="238" t="s">
        <v>14</v>
      </c>
      <c r="V149" s="170" t="s">
        <v>14</v>
      </c>
    </row>
    <row r="150" spans="1:22" s="62" customFormat="1" ht="13.8">
      <c r="A150" s="369"/>
      <c r="B150" s="933"/>
      <c r="C150" s="289"/>
      <c r="D150" s="966"/>
      <c r="E150" s="977"/>
      <c r="F150" s="307"/>
      <c r="G150" s="258"/>
      <c r="H150" s="747"/>
      <c r="I150" s="1095"/>
      <c r="J150" s="1096"/>
      <c r="K150" s="1096"/>
      <c r="L150" s="1096"/>
      <c r="M150" s="1097"/>
      <c r="N150" s="167"/>
      <c r="O150" s="167"/>
      <c r="P150" s="167"/>
      <c r="Q150" s="167"/>
      <c r="R150" s="167"/>
      <c r="S150" s="167"/>
      <c r="T150" s="167"/>
      <c r="U150" s="167"/>
      <c r="V150" s="167"/>
    </row>
    <row r="151" spans="1:22" s="62" customFormat="1" ht="13.8">
      <c r="A151" s="369"/>
      <c r="B151" s="933"/>
      <c r="C151" s="289"/>
      <c r="D151" s="966"/>
      <c r="E151" s="977"/>
      <c r="F151" s="947" t="s">
        <v>400</v>
      </c>
      <c r="G151" s="268" t="s">
        <v>102</v>
      </c>
      <c r="H151" s="773" t="s">
        <v>447</v>
      </c>
      <c r="I151" s="917" t="s">
        <v>532</v>
      </c>
      <c r="J151" s="921"/>
      <c r="K151" s="921"/>
      <c r="L151" s="921"/>
      <c r="M151" s="922"/>
      <c r="N151" s="40" t="s">
        <v>14</v>
      </c>
      <c r="O151" s="40" t="s">
        <v>14</v>
      </c>
      <c r="P151" s="40" t="s">
        <v>14</v>
      </c>
      <c r="Q151" s="40" t="s">
        <v>14</v>
      </c>
      <c r="R151" s="40" t="s">
        <v>14</v>
      </c>
      <c r="S151" s="40" t="s">
        <v>14</v>
      </c>
      <c r="T151" s="40" t="s">
        <v>15</v>
      </c>
      <c r="U151" s="41" t="s">
        <v>14</v>
      </c>
      <c r="V151" s="159" t="s">
        <v>14</v>
      </c>
    </row>
    <row r="152" spans="1:22" s="62" customFormat="1" ht="13.8">
      <c r="A152" s="369"/>
      <c r="B152" s="933"/>
      <c r="C152" s="289"/>
      <c r="D152" s="966"/>
      <c r="E152" s="977"/>
      <c r="F152" s="948"/>
      <c r="G152" s="275" t="s">
        <v>104</v>
      </c>
      <c r="H152" s="774" t="s">
        <v>440</v>
      </c>
      <c r="I152" s="917" t="s">
        <v>533</v>
      </c>
      <c r="J152" s="921"/>
      <c r="K152" s="921"/>
      <c r="L152" s="921"/>
      <c r="M152" s="922"/>
      <c r="N152" s="37" t="s">
        <v>14</v>
      </c>
      <c r="O152" s="37" t="s">
        <v>14</v>
      </c>
      <c r="P152" s="37" t="s">
        <v>14</v>
      </c>
      <c r="Q152" s="37" t="s">
        <v>14</v>
      </c>
      <c r="R152" s="37" t="s">
        <v>14</v>
      </c>
      <c r="S152" s="37" t="s">
        <v>14</v>
      </c>
      <c r="T152" s="37" t="s">
        <v>15</v>
      </c>
      <c r="U152" s="39" t="s">
        <v>14</v>
      </c>
      <c r="V152" s="79" t="s">
        <v>14</v>
      </c>
    </row>
    <row r="153" spans="1:22" s="62" customFormat="1" ht="13.8">
      <c r="A153" s="369"/>
      <c r="B153" s="933"/>
      <c r="C153" s="289"/>
      <c r="D153" s="966"/>
      <c r="E153" s="978"/>
      <c r="F153" s="949"/>
      <c r="G153" s="273" t="s">
        <v>105</v>
      </c>
      <c r="H153" s="775" t="s">
        <v>534</v>
      </c>
      <c r="I153" s="917" t="s">
        <v>535</v>
      </c>
      <c r="J153" s="921"/>
      <c r="K153" s="921"/>
      <c r="L153" s="921"/>
      <c r="M153" s="922"/>
      <c r="N153" s="43" t="s">
        <v>14</v>
      </c>
      <c r="O153" s="43" t="s">
        <v>14</v>
      </c>
      <c r="P153" s="43" t="s">
        <v>14</v>
      </c>
      <c r="Q153" s="43" t="s">
        <v>14</v>
      </c>
      <c r="R153" s="43" t="s">
        <v>14</v>
      </c>
      <c r="S153" s="43" t="s">
        <v>14</v>
      </c>
      <c r="T153" s="43" t="s">
        <v>15</v>
      </c>
      <c r="U153" s="48" t="s">
        <v>14</v>
      </c>
      <c r="V153" s="80" t="s">
        <v>14</v>
      </c>
    </row>
    <row r="154" spans="1:22" s="62" customFormat="1" ht="13.8">
      <c r="A154" s="369"/>
      <c r="B154" s="933"/>
      <c r="C154" s="289"/>
      <c r="D154" s="966"/>
      <c r="E154" s="293"/>
      <c r="F154" s="263"/>
      <c r="G154" s="263"/>
      <c r="H154" s="233"/>
      <c r="I154" s="1000"/>
      <c r="J154" s="1000"/>
      <c r="K154" s="1000"/>
      <c r="L154" s="1000"/>
      <c r="M154" s="1000"/>
      <c r="N154" s="233"/>
      <c r="O154" s="233"/>
      <c r="P154" s="233"/>
      <c r="Q154" s="233"/>
      <c r="R154" s="233"/>
      <c r="S154" s="233"/>
      <c r="T154" s="233"/>
      <c r="U154" s="233"/>
      <c r="V154" s="233"/>
    </row>
    <row r="155" spans="1:22" s="62" customFormat="1" ht="13.8">
      <c r="A155" s="369"/>
      <c r="B155" s="933"/>
      <c r="C155" s="289"/>
      <c r="D155" s="967"/>
      <c r="E155" s="687" t="s">
        <v>106</v>
      </c>
      <c r="F155" s="308" t="s">
        <v>400</v>
      </c>
      <c r="G155" s="273" t="s">
        <v>105</v>
      </c>
      <c r="H155" s="795" t="s">
        <v>536</v>
      </c>
      <c r="I155" s="917" t="s">
        <v>537</v>
      </c>
      <c r="J155" s="921"/>
      <c r="K155" s="921"/>
      <c r="L155" s="921"/>
      <c r="M155" s="922"/>
      <c r="N155" s="36" t="s">
        <v>14</v>
      </c>
      <c r="O155" s="36" t="s">
        <v>14</v>
      </c>
      <c r="P155" s="36" t="s">
        <v>14</v>
      </c>
      <c r="Q155" s="36" t="s">
        <v>14</v>
      </c>
      <c r="R155" s="36" t="s">
        <v>14</v>
      </c>
      <c r="S155" s="36" t="s">
        <v>15</v>
      </c>
      <c r="T155" s="36" t="s">
        <v>14</v>
      </c>
      <c r="U155" s="238" t="s">
        <v>14</v>
      </c>
      <c r="V155" s="170" t="s">
        <v>15</v>
      </c>
    </row>
    <row r="156" spans="1:22" s="62" customFormat="1" ht="13.8">
      <c r="A156" s="369"/>
      <c r="B156" s="933"/>
      <c r="C156" s="289"/>
      <c r="D156" s="286"/>
      <c r="E156" s="285"/>
      <c r="F156" s="309"/>
      <c r="G156" s="258"/>
      <c r="H156" s="233"/>
      <c r="I156" s="1000"/>
      <c r="J156" s="1000"/>
      <c r="K156" s="1000"/>
      <c r="L156" s="1000"/>
      <c r="M156" s="1000"/>
      <c r="N156" s="233"/>
      <c r="O156" s="233"/>
      <c r="P156" s="233"/>
      <c r="Q156" s="233"/>
      <c r="R156" s="233"/>
      <c r="S156" s="233"/>
      <c r="T156" s="233"/>
      <c r="U156" s="233"/>
      <c r="V156" s="233"/>
    </row>
    <row r="157" spans="1:22" s="62" customFormat="1" ht="13.8">
      <c r="A157" s="369"/>
      <c r="B157" s="933"/>
      <c r="C157" s="289"/>
      <c r="D157" s="1064" t="s">
        <v>404</v>
      </c>
      <c r="E157" s="145" t="s">
        <v>399</v>
      </c>
      <c r="F157" s="306" t="s">
        <v>84</v>
      </c>
      <c r="G157" s="310" t="s">
        <v>107</v>
      </c>
      <c r="H157" s="774" t="s">
        <v>440</v>
      </c>
      <c r="I157" s="1204" t="s">
        <v>538</v>
      </c>
      <c r="J157" s="1205"/>
      <c r="K157" s="1205"/>
      <c r="L157" s="1205"/>
      <c r="M157" s="1205"/>
      <c r="N157" s="37" t="s">
        <v>14</v>
      </c>
      <c r="O157" s="37" t="s">
        <v>14</v>
      </c>
      <c r="P157" s="37" t="s">
        <v>14</v>
      </c>
      <c r="Q157" s="37" t="s">
        <v>14</v>
      </c>
      <c r="R157" s="37" t="s">
        <v>14</v>
      </c>
      <c r="S157" s="37" t="s">
        <v>14</v>
      </c>
      <c r="T157" s="37" t="s">
        <v>15</v>
      </c>
      <c r="U157" s="39" t="s">
        <v>14</v>
      </c>
      <c r="V157" s="79" t="s">
        <v>14</v>
      </c>
    </row>
    <row r="158" spans="1:22" s="62" customFormat="1" ht="14.25" customHeight="1">
      <c r="A158" s="369"/>
      <c r="B158" s="933"/>
      <c r="C158" s="289"/>
      <c r="D158" s="1065"/>
      <c r="E158" s="735"/>
      <c r="F158" s="309"/>
      <c r="G158" s="258"/>
      <c r="H158" s="258"/>
      <c r="I158" s="1108"/>
      <c r="J158" s="1109"/>
      <c r="K158" s="1109"/>
      <c r="L158" s="1109"/>
      <c r="M158" s="1109"/>
      <c r="N158" s="233"/>
      <c r="O158" s="233"/>
      <c r="P158" s="233"/>
      <c r="Q158" s="233"/>
      <c r="R158" s="233"/>
      <c r="S158" s="233"/>
      <c r="T158" s="233"/>
      <c r="U158" s="233"/>
      <c r="V158" s="233"/>
    </row>
    <row r="159" spans="1:22" s="62" customFormat="1" ht="13.8">
      <c r="A159" s="369"/>
      <c r="B159" s="933"/>
      <c r="C159" s="289"/>
      <c r="D159" s="1065"/>
      <c r="E159" s="976" t="s">
        <v>398</v>
      </c>
      <c r="F159" s="959" t="s">
        <v>84</v>
      </c>
      <c r="G159" s="273" t="s">
        <v>107</v>
      </c>
      <c r="H159" s="773" t="s">
        <v>440</v>
      </c>
      <c r="I159" s="917" t="s">
        <v>539</v>
      </c>
      <c r="J159" s="921"/>
      <c r="K159" s="921"/>
      <c r="L159" s="921"/>
      <c r="M159" s="922"/>
      <c r="N159" s="40" t="s">
        <v>14</v>
      </c>
      <c r="O159" s="40" t="s">
        <v>14</v>
      </c>
      <c r="P159" s="40" t="s">
        <v>14</v>
      </c>
      <c r="Q159" s="40" t="s">
        <v>14</v>
      </c>
      <c r="R159" s="40" t="s">
        <v>14</v>
      </c>
      <c r="S159" s="40" t="s">
        <v>14</v>
      </c>
      <c r="T159" s="40" t="s">
        <v>15</v>
      </c>
      <c r="U159" s="41" t="s">
        <v>14</v>
      </c>
      <c r="V159" s="159" t="s">
        <v>14</v>
      </c>
    </row>
    <row r="160" spans="1:22" s="62" customFormat="1" ht="13.8">
      <c r="A160" s="369"/>
      <c r="B160" s="933"/>
      <c r="C160" s="289"/>
      <c r="D160" s="1065"/>
      <c r="E160" s="977"/>
      <c r="F160" s="942"/>
      <c r="G160" s="275" t="s">
        <v>108</v>
      </c>
      <c r="H160" s="774" t="s">
        <v>447</v>
      </c>
      <c r="I160" s="917" t="s">
        <v>540</v>
      </c>
      <c r="J160" s="921"/>
      <c r="K160" s="921"/>
      <c r="L160" s="921"/>
      <c r="M160" s="922"/>
      <c r="N160" s="37" t="s">
        <v>14</v>
      </c>
      <c r="O160" s="37" t="s">
        <v>14</v>
      </c>
      <c r="P160" s="37" t="s">
        <v>14</v>
      </c>
      <c r="Q160" s="37" t="s">
        <v>14</v>
      </c>
      <c r="R160" s="37" t="s">
        <v>14</v>
      </c>
      <c r="S160" s="37" t="s">
        <v>14</v>
      </c>
      <c r="T160" s="37" t="s">
        <v>15</v>
      </c>
      <c r="U160" s="39" t="s">
        <v>14</v>
      </c>
      <c r="V160" s="79" t="s">
        <v>14</v>
      </c>
    </row>
    <row r="161" spans="1:22" s="62" customFormat="1" ht="12.75" customHeight="1">
      <c r="A161" s="369"/>
      <c r="B161" s="933"/>
      <c r="C161" s="289"/>
      <c r="D161" s="1065"/>
      <c r="E161" s="977"/>
      <c r="F161" s="942"/>
      <c r="G161" s="275" t="s">
        <v>108</v>
      </c>
      <c r="H161" s="774" t="s">
        <v>447</v>
      </c>
      <c r="I161" s="917" t="s">
        <v>541</v>
      </c>
      <c r="J161" s="921"/>
      <c r="K161" s="921"/>
      <c r="L161" s="921"/>
      <c r="M161" s="922"/>
      <c r="N161" s="37" t="s">
        <v>14</v>
      </c>
      <c r="O161" s="37" t="s">
        <v>14</v>
      </c>
      <c r="P161" s="37" t="s">
        <v>14</v>
      </c>
      <c r="Q161" s="37" t="s">
        <v>14</v>
      </c>
      <c r="R161" s="37" t="s">
        <v>14</v>
      </c>
      <c r="S161" s="37" t="s">
        <v>14</v>
      </c>
      <c r="T161" s="37" t="s">
        <v>15</v>
      </c>
      <c r="U161" s="39" t="s">
        <v>14</v>
      </c>
      <c r="V161" s="79" t="s">
        <v>14</v>
      </c>
    </row>
    <row r="162" spans="1:22" s="62" customFormat="1" ht="13.8">
      <c r="A162" s="369"/>
      <c r="B162" s="933"/>
      <c r="C162" s="289"/>
      <c r="D162" s="1065"/>
      <c r="E162" s="977"/>
      <c r="F162" s="942"/>
      <c r="G162" s="275" t="s">
        <v>109</v>
      </c>
      <c r="H162" s="775" t="s">
        <v>446</v>
      </c>
      <c r="I162" s="917" t="s">
        <v>542</v>
      </c>
      <c r="J162" s="921"/>
      <c r="K162" s="921"/>
      <c r="L162" s="921"/>
      <c r="M162" s="922"/>
      <c r="N162" s="43" t="s">
        <v>14</v>
      </c>
      <c r="O162" s="43" t="s">
        <v>14</v>
      </c>
      <c r="P162" s="43" t="s">
        <v>14</v>
      </c>
      <c r="Q162" s="43" t="s">
        <v>14</v>
      </c>
      <c r="R162" s="43" t="s">
        <v>14</v>
      </c>
      <c r="S162" s="43" t="s">
        <v>14</v>
      </c>
      <c r="T162" s="43" t="s">
        <v>15</v>
      </c>
      <c r="U162" s="48" t="s">
        <v>14</v>
      </c>
      <c r="V162" s="80" t="s">
        <v>14</v>
      </c>
    </row>
    <row r="163" spans="1:22" s="62" customFormat="1" ht="12.75" customHeight="1">
      <c r="A163" s="369"/>
      <c r="B163" s="933"/>
      <c r="C163" s="289"/>
      <c r="D163" s="1065"/>
      <c r="E163" s="977"/>
      <c r="F163" s="942"/>
      <c r="G163" s="275" t="s">
        <v>109</v>
      </c>
      <c r="H163" s="775" t="s">
        <v>448</v>
      </c>
      <c r="I163" s="1003" t="s">
        <v>543</v>
      </c>
      <c r="J163" s="1004"/>
      <c r="K163" s="1004"/>
      <c r="L163" s="1004"/>
      <c r="M163" s="1005"/>
      <c r="N163" s="43" t="s">
        <v>14</v>
      </c>
      <c r="O163" s="43" t="s">
        <v>14</v>
      </c>
      <c r="P163" s="43" t="s">
        <v>14</v>
      </c>
      <c r="Q163" s="43" t="s">
        <v>14</v>
      </c>
      <c r="R163" s="43" t="s">
        <v>14</v>
      </c>
      <c r="S163" s="43" t="s">
        <v>14</v>
      </c>
      <c r="T163" s="43" t="s">
        <v>15</v>
      </c>
      <c r="U163" s="48" t="s">
        <v>14</v>
      </c>
      <c r="V163" s="80" t="s">
        <v>14</v>
      </c>
    </row>
    <row r="164" spans="1:22" s="62" customFormat="1" ht="13.8">
      <c r="A164" s="369"/>
      <c r="B164" s="933"/>
      <c r="C164" s="289"/>
      <c r="D164" s="1065"/>
      <c r="E164" s="977"/>
      <c r="F164" s="960"/>
      <c r="G164" s="305" t="s">
        <v>110</v>
      </c>
      <c r="H164" s="775" t="s">
        <v>446</v>
      </c>
      <c r="I164" s="1003" t="s">
        <v>544</v>
      </c>
      <c r="J164" s="1004"/>
      <c r="K164" s="1004"/>
      <c r="L164" s="1004"/>
      <c r="M164" s="1005"/>
      <c r="N164" s="37" t="s">
        <v>14</v>
      </c>
      <c r="O164" s="37" t="s">
        <v>14</v>
      </c>
      <c r="P164" s="37" t="s">
        <v>14</v>
      </c>
      <c r="Q164" s="37" t="s">
        <v>14</v>
      </c>
      <c r="R164" s="37" t="s">
        <v>14</v>
      </c>
      <c r="S164" s="37" t="s">
        <v>14</v>
      </c>
      <c r="T164" s="37" t="s">
        <v>15</v>
      </c>
      <c r="U164" s="39" t="s">
        <v>14</v>
      </c>
      <c r="V164" s="79" t="s">
        <v>14</v>
      </c>
    </row>
    <row r="165" spans="1:22" s="62" customFormat="1" ht="13.8">
      <c r="A165" s="369"/>
      <c r="B165" s="933"/>
      <c r="C165" s="289"/>
      <c r="D165" s="1065"/>
      <c r="E165" s="977"/>
      <c r="F165" s="263"/>
      <c r="G165" s="263"/>
      <c r="H165" s="757"/>
      <c r="I165" s="1107"/>
      <c r="J165" s="877"/>
      <c r="K165" s="877"/>
      <c r="L165" s="877"/>
      <c r="M165" s="877"/>
      <c r="N165" s="233"/>
      <c r="O165" s="233"/>
      <c r="P165" s="233"/>
      <c r="Q165" s="233"/>
      <c r="R165" s="233"/>
      <c r="S165" s="233"/>
      <c r="T165" s="233"/>
      <c r="U165" s="233"/>
      <c r="V165" s="233"/>
    </row>
    <row r="166" spans="1:22" s="62" customFormat="1" ht="13.8">
      <c r="A166" s="369"/>
      <c r="B166" s="933"/>
      <c r="C166" s="289"/>
      <c r="D166" s="1065"/>
      <c r="E166" s="977"/>
      <c r="F166" s="947" t="s">
        <v>400</v>
      </c>
      <c r="G166" s="268" t="s">
        <v>111</v>
      </c>
      <c r="H166" s="773" t="s">
        <v>545</v>
      </c>
      <c r="I166" s="917" t="s">
        <v>546</v>
      </c>
      <c r="J166" s="921"/>
      <c r="K166" s="921"/>
      <c r="L166" s="921"/>
      <c r="M166" s="922"/>
      <c r="N166" s="40" t="s">
        <v>14</v>
      </c>
      <c r="O166" s="40" t="s">
        <v>14</v>
      </c>
      <c r="P166" s="40" t="s">
        <v>14</v>
      </c>
      <c r="Q166" s="40" t="s">
        <v>14</v>
      </c>
      <c r="R166" s="40" t="s">
        <v>14</v>
      </c>
      <c r="S166" s="40" t="s">
        <v>14</v>
      </c>
      <c r="T166" s="40" t="s">
        <v>15</v>
      </c>
      <c r="U166" s="41" t="s">
        <v>14</v>
      </c>
      <c r="V166" s="159" t="s">
        <v>14</v>
      </c>
    </row>
    <row r="167" spans="1:22" s="62" customFormat="1" ht="13.8">
      <c r="A167" s="369"/>
      <c r="B167" s="933"/>
      <c r="C167" s="289"/>
      <c r="D167" s="1065"/>
      <c r="E167" s="977"/>
      <c r="F167" s="948"/>
      <c r="G167" s="275" t="s">
        <v>112</v>
      </c>
      <c r="H167" s="774" t="s">
        <v>446</v>
      </c>
      <c r="I167" s="917" t="s">
        <v>547</v>
      </c>
      <c r="J167" s="921"/>
      <c r="K167" s="921"/>
      <c r="L167" s="921"/>
      <c r="M167" s="922"/>
      <c r="N167" s="37" t="s">
        <v>14</v>
      </c>
      <c r="O167" s="37" t="s">
        <v>14</v>
      </c>
      <c r="P167" s="37" t="s">
        <v>14</v>
      </c>
      <c r="Q167" s="37" t="s">
        <v>14</v>
      </c>
      <c r="R167" s="37" t="s">
        <v>14</v>
      </c>
      <c r="S167" s="37" t="s">
        <v>14</v>
      </c>
      <c r="T167" s="37" t="s">
        <v>15</v>
      </c>
      <c r="U167" s="39" t="s">
        <v>14</v>
      </c>
      <c r="V167" s="79" t="s">
        <v>14</v>
      </c>
    </row>
    <row r="168" spans="1:22" s="62" customFormat="1" ht="13.8">
      <c r="A168" s="369"/>
      <c r="B168" s="933"/>
      <c r="C168" s="289"/>
      <c r="D168" s="1065"/>
      <c r="E168" s="978"/>
      <c r="F168" s="949"/>
      <c r="G168" s="305" t="s">
        <v>113</v>
      </c>
      <c r="H168" s="775" t="s">
        <v>446</v>
      </c>
      <c r="I168" s="917" t="s">
        <v>548</v>
      </c>
      <c r="J168" s="921"/>
      <c r="K168" s="921"/>
      <c r="L168" s="921"/>
      <c r="M168" s="922"/>
      <c r="N168" s="166" t="s">
        <v>14</v>
      </c>
      <c r="O168" s="148" t="s">
        <v>14</v>
      </c>
      <c r="P168" s="148" t="s">
        <v>14</v>
      </c>
      <c r="Q168" s="148" t="s">
        <v>14</v>
      </c>
      <c r="R168" s="148" t="s">
        <v>14</v>
      </c>
      <c r="S168" s="148" t="s">
        <v>14</v>
      </c>
      <c r="T168" s="148" t="s">
        <v>15</v>
      </c>
      <c r="U168" s="216" t="s">
        <v>14</v>
      </c>
      <c r="V168" s="165" t="s">
        <v>14</v>
      </c>
    </row>
    <row r="169" spans="1:22" s="62" customFormat="1" ht="14.25" customHeight="1">
      <c r="A169" s="369"/>
      <c r="B169" s="933"/>
      <c r="C169" s="289"/>
      <c r="D169" s="1065"/>
      <c r="E169" s="724"/>
      <c r="F169" s="263"/>
      <c r="G169" s="263"/>
      <c r="H169" s="233"/>
      <c r="I169" s="1000"/>
      <c r="J169" s="1000"/>
      <c r="K169" s="1000"/>
      <c r="L169" s="1000"/>
      <c r="M169" s="1000"/>
      <c r="N169" s="233"/>
      <c r="O169" s="233"/>
      <c r="P169" s="233"/>
      <c r="Q169" s="233"/>
      <c r="R169" s="233"/>
      <c r="S169" s="233"/>
      <c r="T169" s="233"/>
      <c r="U169" s="233"/>
      <c r="V169" s="233"/>
    </row>
    <row r="170" spans="1:22" s="62" customFormat="1" ht="13.8">
      <c r="A170" s="369"/>
      <c r="B170" s="933"/>
      <c r="C170" s="289"/>
      <c r="D170" s="1065"/>
      <c r="E170" s="976" t="s">
        <v>402</v>
      </c>
      <c r="F170" s="254" t="s">
        <v>84</v>
      </c>
      <c r="G170" s="258" t="s">
        <v>114</v>
      </c>
      <c r="H170" s="795" t="s">
        <v>440</v>
      </c>
      <c r="I170" s="917" t="s">
        <v>549</v>
      </c>
      <c r="J170" s="921"/>
      <c r="K170" s="921"/>
      <c r="L170" s="921"/>
      <c r="M170" s="922"/>
      <c r="N170" s="36" t="s">
        <v>14</v>
      </c>
      <c r="O170" s="36" t="s">
        <v>14</v>
      </c>
      <c r="P170" s="36" t="s">
        <v>14</v>
      </c>
      <c r="Q170" s="36" t="s">
        <v>14</v>
      </c>
      <c r="R170" s="36" t="s">
        <v>14</v>
      </c>
      <c r="S170" s="36" t="s">
        <v>14</v>
      </c>
      <c r="T170" s="36" t="s">
        <v>15</v>
      </c>
      <c r="U170" s="238" t="s">
        <v>14</v>
      </c>
      <c r="V170" s="170" t="s">
        <v>14</v>
      </c>
    </row>
    <row r="171" spans="1:22" s="62" customFormat="1" ht="14.25" customHeight="1">
      <c r="A171" s="369"/>
      <c r="B171" s="933"/>
      <c r="C171" s="289"/>
      <c r="D171" s="1065"/>
      <c r="E171" s="977"/>
      <c r="F171" s="263"/>
      <c r="G171" s="263"/>
      <c r="H171" s="233"/>
      <c r="I171" s="1000"/>
      <c r="J171" s="1000"/>
      <c r="K171" s="1000"/>
      <c r="L171" s="1000"/>
      <c r="M171" s="1000"/>
      <c r="N171" s="233"/>
      <c r="O171" s="233"/>
      <c r="P171" s="233"/>
      <c r="Q171" s="233"/>
      <c r="R171" s="233"/>
      <c r="S171" s="233"/>
      <c r="T171" s="233"/>
      <c r="U171" s="233"/>
      <c r="V171" s="233"/>
    </row>
    <row r="172" spans="1:22" s="62" customFormat="1" ht="13.8">
      <c r="A172" s="369"/>
      <c r="B172" s="933"/>
      <c r="C172" s="289"/>
      <c r="D172" s="1065"/>
      <c r="E172" s="977"/>
      <c r="F172" s="947" t="s">
        <v>400</v>
      </c>
      <c r="G172" s="268" t="s">
        <v>108</v>
      </c>
      <c r="H172" s="773" t="s">
        <v>444</v>
      </c>
      <c r="I172" s="917" t="s">
        <v>550</v>
      </c>
      <c r="J172" s="921"/>
      <c r="K172" s="921"/>
      <c r="L172" s="921"/>
      <c r="M172" s="922"/>
      <c r="N172" s="40" t="s">
        <v>14</v>
      </c>
      <c r="O172" s="40" t="s">
        <v>14</v>
      </c>
      <c r="P172" s="40" t="s">
        <v>14</v>
      </c>
      <c r="Q172" s="40" t="s">
        <v>14</v>
      </c>
      <c r="R172" s="40" t="s">
        <v>14</v>
      </c>
      <c r="S172" s="40" t="s">
        <v>14</v>
      </c>
      <c r="T172" s="40" t="s">
        <v>15</v>
      </c>
      <c r="U172" s="41" t="s">
        <v>14</v>
      </c>
      <c r="V172" s="159" t="s">
        <v>14</v>
      </c>
    </row>
    <row r="173" spans="1:22" s="62" customFormat="1" ht="12.75" customHeight="1">
      <c r="A173" s="369"/>
      <c r="B173" s="933"/>
      <c r="C173" s="289"/>
      <c r="D173" s="1065"/>
      <c r="E173" s="977"/>
      <c r="F173" s="948"/>
      <c r="G173" s="275" t="s">
        <v>109</v>
      </c>
      <c r="H173" s="774" t="s">
        <v>446</v>
      </c>
      <c r="I173" s="917" t="s">
        <v>551</v>
      </c>
      <c r="J173" s="921"/>
      <c r="K173" s="921"/>
      <c r="L173" s="921"/>
      <c r="M173" s="922"/>
      <c r="N173" s="37" t="s">
        <v>14</v>
      </c>
      <c r="O173" s="37" t="s">
        <v>14</v>
      </c>
      <c r="P173" s="37" t="s">
        <v>14</v>
      </c>
      <c r="Q173" s="37" t="s">
        <v>14</v>
      </c>
      <c r="R173" s="37" t="s">
        <v>14</v>
      </c>
      <c r="S173" s="37" t="s">
        <v>14</v>
      </c>
      <c r="T173" s="37" t="s">
        <v>15</v>
      </c>
      <c r="U173" s="39" t="s">
        <v>14</v>
      </c>
      <c r="V173" s="79" t="s">
        <v>14</v>
      </c>
    </row>
    <row r="174" spans="1:22" s="62" customFormat="1" ht="13.8">
      <c r="A174" s="369"/>
      <c r="B174" s="933"/>
      <c r="C174" s="289"/>
      <c r="D174" s="1065"/>
      <c r="E174" s="977"/>
      <c r="F174" s="948"/>
      <c r="G174" s="275" t="s">
        <v>115</v>
      </c>
      <c r="H174" s="774" t="s">
        <v>447</v>
      </c>
      <c r="I174" s="917" t="s">
        <v>552</v>
      </c>
      <c r="J174" s="921"/>
      <c r="K174" s="921"/>
      <c r="L174" s="921"/>
      <c r="M174" s="922"/>
      <c r="N174" s="37" t="s">
        <v>14</v>
      </c>
      <c r="O174" s="37" t="s">
        <v>14</v>
      </c>
      <c r="P174" s="37" t="s">
        <v>14</v>
      </c>
      <c r="Q174" s="37" t="s">
        <v>14</v>
      </c>
      <c r="R174" s="37" t="s">
        <v>14</v>
      </c>
      <c r="S174" s="37" t="s">
        <v>14</v>
      </c>
      <c r="T174" s="37" t="s">
        <v>15</v>
      </c>
      <c r="U174" s="39" t="s">
        <v>14</v>
      </c>
      <c r="V174" s="79" t="s">
        <v>14</v>
      </c>
    </row>
    <row r="175" spans="1:22" s="62" customFormat="1" ht="13.8">
      <c r="A175" s="369"/>
      <c r="B175" s="933"/>
      <c r="C175" s="289"/>
      <c r="D175" s="1065"/>
      <c r="E175" s="977"/>
      <c r="F175" s="948"/>
      <c r="G175" s="275" t="s">
        <v>114</v>
      </c>
      <c r="H175" s="774" t="s">
        <v>447</v>
      </c>
      <c r="I175" s="917" t="s">
        <v>553</v>
      </c>
      <c r="J175" s="921"/>
      <c r="K175" s="921"/>
      <c r="L175" s="921"/>
      <c r="M175" s="922"/>
      <c r="N175" s="37" t="s">
        <v>14</v>
      </c>
      <c r="O175" s="37" t="s">
        <v>14</v>
      </c>
      <c r="P175" s="37" t="s">
        <v>14</v>
      </c>
      <c r="Q175" s="37" t="s">
        <v>14</v>
      </c>
      <c r="R175" s="37" t="s">
        <v>14</v>
      </c>
      <c r="S175" s="37" t="s">
        <v>14</v>
      </c>
      <c r="T175" s="37" t="s">
        <v>15</v>
      </c>
      <c r="U175" s="39" t="s">
        <v>14</v>
      </c>
      <c r="V175" s="79" t="s">
        <v>14</v>
      </c>
    </row>
    <row r="176" spans="1:22" s="62" customFormat="1" ht="13.8">
      <c r="A176" s="369"/>
      <c r="B176" s="933"/>
      <c r="C176" s="289"/>
      <c r="D176" s="1065"/>
      <c r="E176" s="977"/>
      <c r="F176" s="948"/>
      <c r="G176" s="275" t="s">
        <v>111</v>
      </c>
      <c r="H176" s="774" t="s">
        <v>446</v>
      </c>
      <c r="I176" s="917" t="s">
        <v>554</v>
      </c>
      <c r="J176" s="921"/>
      <c r="K176" s="921"/>
      <c r="L176" s="921"/>
      <c r="M176" s="922"/>
      <c r="N176" s="37" t="s">
        <v>14</v>
      </c>
      <c r="O176" s="37" t="s">
        <v>14</v>
      </c>
      <c r="P176" s="37" t="s">
        <v>14</v>
      </c>
      <c r="Q176" s="37" t="s">
        <v>14</v>
      </c>
      <c r="R176" s="37" t="s">
        <v>14</v>
      </c>
      <c r="S176" s="37" t="s">
        <v>14</v>
      </c>
      <c r="T176" s="37" t="s">
        <v>15</v>
      </c>
      <c r="U176" s="39" t="s">
        <v>14</v>
      </c>
      <c r="V176" s="79" t="s">
        <v>14</v>
      </c>
    </row>
    <row r="177" spans="1:22" s="62" customFormat="1" ht="13.8">
      <c r="A177" s="369"/>
      <c r="B177" s="933"/>
      <c r="C177" s="289"/>
      <c r="D177" s="1065"/>
      <c r="E177" s="977"/>
      <c r="F177" s="948"/>
      <c r="G177" s="275" t="s">
        <v>112</v>
      </c>
      <c r="H177" s="774" t="s">
        <v>446</v>
      </c>
      <c r="I177" s="917" t="s">
        <v>555</v>
      </c>
      <c r="J177" s="921"/>
      <c r="K177" s="921"/>
      <c r="L177" s="921"/>
      <c r="M177" s="922"/>
      <c r="N177" s="37" t="s">
        <v>14</v>
      </c>
      <c r="O177" s="37" t="s">
        <v>14</v>
      </c>
      <c r="P177" s="37" t="s">
        <v>14</v>
      </c>
      <c r="Q177" s="37" t="s">
        <v>14</v>
      </c>
      <c r="R177" s="37" t="s">
        <v>14</v>
      </c>
      <c r="S177" s="37" t="s">
        <v>14</v>
      </c>
      <c r="T177" s="37" t="s">
        <v>15</v>
      </c>
      <c r="U177" s="39" t="s">
        <v>14</v>
      </c>
      <c r="V177" s="79" t="s">
        <v>14</v>
      </c>
    </row>
    <row r="178" spans="1:22" s="62" customFormat="1" ht="13.8">
      <c r="A178" s="369"/>
      <c r="B178" s="933"/>
      <c r="C178" s="289"/>
      <c r="D178" s="1065"/>
      <c r="E178" s="977"/>
      <c r="F178" s="948"/>
      <c r="G178" s="275" t="s">
        <v>116</v>
      </c>
      <c r="H178" s="774" t="s">
        <v>440</v>
      </c>
      <c r="I178" s="917" t="s">
        <v>556</v>
      </c>
      <c r="J178" s="921"/>
      <c r="K178" s="921"/>
      <c r="L178" s="921"/>
      <c r="M178" s="922"/>
      <c r="N178" s="37" t="s">
        <v>14</v>
      </c>
      <c r="O178" s="37" t="s">
        <v>14</v>
      </c>
      <c r="P178" s="37" t="s">
        <v>14</v>
      </c>
      <c r="Q178" s="37" t="s">
        <v>14</v>
      </c>
      <c r="R178" s="37" t="s">
        <v>14</v>
      </c>
      <c r="S178" s="37" t="s">
        <v>14</v>
      </c>
      <c r="T178" s="37" t="s">
        <v>15</v>
      </c>
      <c r="U178" s="39" t="s">
        <v>14</v>
      </c>
      <c r="V178" s="79" t="s">
        <v>14</v>
      </c>
    </row>
    <row r="179" spans="1:22" s="62" customFormat="1" ht="13.8">
      <c r="A179" s="369"/>
      <c r="B179" s="933"/>
      <c r="C179" s="289"/>
      <c r="D179" s="1065"/>
      <c r="E179" s="977"/>
      <c r="F179" s="948"/>
      <c r="G179" s="275" t="s">
        <v>117</v>
      </c>
      <c r="H179" s="774" t="s">
        <v>451</v>
      </c>
      <c r="I179" s="917" t="s">
        <v>557</v>
      </c>
      <c r="J179" s="921"/>
      <c r="K179" s="921"/>
      <c r="L179" s="921"/>
      <c r="M179" s="922"/>
      <c r="N179" s="37" t="s">
        <v>14</v>
      </c>
      <c r="O179" s="37" t="s">
        <v>14</v>
      </c>
      <c r="P179" s="37" t="s">
        <v>14</v>
      </c>
      <c r="Q179" s="37" t="s">
        <v>14</v>
      </c>
      <c r="R179" s="37" t="s">
        <v>14</v>
      </c>
      <c r="S179" s="37" t="s">
        <v>14</v>
      </c>
      <c r="T179" s="37" t="s">
        <v>15</v>
      </c>
      <c r="U179" s="39" t="s">
        <v>14</v>
      </c>
      <c r="V179" s="79" t="s">
        <v>14</v>
      </c>
    </row>
    <row r="180" spans="1:22" s="62" customFormat="1" ht="13.8">
      <c r="A180" s="369"/>
      <c r="B180" s="933"/>
      <c r="C180" s="289"/>
      <c r="D180" s="1065"/>
      <c r="E180" s="978"/>
      <c r="F180" s="949"/>
      <c r="G180" s="273" t="s">
        <v>118</v>
      </c>
      <c r="H180" s="775" t="s">
        <v>447</v>
      </c>
      <c r="I180" s="917" t="s">
        <v>558</v>
      </c>
      <c r="J180" s="921"/>
      <c r="K180" s="921"/>
      <c r="L180" s="921"/>
      <c r="M180" s="922"/>
      <c r="N180" s="43" t="s">
        <v>14</v>
      </c>
      <c r="O180" s="43" t="s">
        <v>14</v>
      </c>
      <c r="P180" s="43" t="s">
        <v>14</v>
      </c>
      <c r="Q180" s="43" t="s">
        <v>14</v>
      </c>
      <c r="R180" s="43" t="s">
        <v>14</v>
      </c>
      <c r="S180" s="43" t="s">
        <v>14</v>
      </c>
      <c r="T180" s="43" t="s">
        <v>15</v>
      </c>
      <c r="U180" s="48" t="s">
        <v>14</v>
      </c>
      <c r="V180" s="80" t="s">
        <v>14</v>
      </c>
    </row>
    <row r="181" spans="1:22" s="62" customFormat="1" ht="13.8">
      <c r="A181" s="369"/>
      <c r="B181" s="933"/>
      <c r="C181" s="289"/>
      <c r="D181" s="1065"/>
      <c r="E181" s="32"/>
      <c r="F181" s="306"/>
      <c r="G181" s="301"/>
      <c r="H181" s="233"/>
      <c r="I181" s="1000"/>
      <c r="J181" s="1000"/>
      <c r="K181" s="1000"/>
      <c r="L181" s="1000"/>
      <c r="M181" s="1000"/>
      <c r="N181" s="233"/>
      <c r="O181" s="233"/>
      <c r="P181" s="233"/>
      <c r="Q181" s="233"/>
      <c r="R181" s="233"/>
      <c r="S181" s="233"/>
      <c r="T181" s="233"/>
      <c r="U181" s="233"/>
      <c r="V181" s="233"/>
    </row>
    <row r="182" spans="1:22" s="62" customFormat="1" ht="13.8">
      <c r="A182" s="369"/>
      <c r="B182" s="933"/>
      <c r="C182" s="289"/>
      <c r="D182" s="1065"/>
      <c r="E182" s="959" t="s">
        <v>106</v>
      </c>
      <c r="F182" s="947" t="s">
        <v>400</v>
      </c>
      <c r="G182" s="273" t="s">
        <v>114</v>
      </c>
      <c r="H182" s="773" t="s">
        <v>447</v>
      </c>
      <c r="I182" s="917" t="s">
        <v>559</v>
      </c>
      <c r="J182" s="921"/>
      <c r="K182" s="921"/>
      <c r="L182" s="921"/>
      <c r="M182" s="922"/>
      <c r="N182" s="40" t="s">
        <v>14</v>
      </c>
      <c r="O182" s="40" t="s">
        <v>14</v>
      </c>
      <c r="P182" s="40" t="s">
        <v>14</v>
      </c>
      <c r="Q182" s="40" t="s">
        <v>14</v>
      </c>
      <c r="R182" s="40" t="s">
        <v>14</v>
      </c>
      <c r="S182" s="40" t="s">
        <v>15</v>
      </c>
      <c r="T182" s="40" t="s">
        <v>14</v>
      </c>
      <c r="U182" s="41" t="s">
        <v>14</v>
      </c>
      <c r="V182" s="159" t="s">
        <v>15</v>
      </c>
    </row>
    <row r="183" spans="1:22" s="62" customFormat="1" ht="14.25" customHeight="1">
      <c r="A183" s="369"/>
      <c r="B183" s="933"/>
      <c r="C183" s="289"/>
      <c r="D183" s="1065"/>
      <c r="E183" s="942"/>
      <c r="F183" s="948"/>
      <c r="G183" s="275" t="s">
        <v>119</v>
      </c>
      <c r="H183" s="774" t="s">
        <v>447</v>
      </c>
      <c r="I183" s="917" t="s">
        <v>560</v>
      </c>
      <c r="J183" s="921"/>
      <c r="K183" s="921"/>
      <c r="L183" s="921"/>
      <c r="M183" s="922"/>
      <c r="N183" s="37" t="s">
        <v>42</v>
      </c>
      <c r="O183" s="37" t="s">
        <v>42</v>
      </c>
      <c r="P183" s="37" t="s">
        <v>14</v>
      </c>
      <c r="Q183" s="37" t="s">
        <v>14</v>
      </c>
      <c r="R183" s="37" t="s">
        <v>14</v>
      </c>
      <c r="S183" s="37" t="s">
        <v>15</v>
      </c>
      <c r="T183" s="37" t="s">
        <v>14</v>
      </c>
      <c r="U183" s="39" t="s">
        <v>14</v>
      </c>
      <c r="V183" s="79" t="s">
        <v>15</v>
      </c>
    </row>
    <row r="184" spans="1:22" s="62" customFormat="1" ht="13.8">
      <c r="A184" s="369"/>
      <c r="B184" s="933"/>
      <c r="C184" s="289"/>
      <c r="D184" s="1065"/>
      <c r="E184" s="942"/>
      <c r="F184" s="948"/>
      <c r="G184" s="275" t="s">
        <v>116</v>
      </c>
      <c r="H184" s="774" t="s">
        <v>440</v>
      </c>
      <c r="I184" s="917" t="s">
        <v>561</v>
      </c>
      <c r="J184" s="921"/>
      <c r="K184" s="921"/>
      <c r="L184" s="921"/>
      <c r="M184" s="922"/>
      <c r="N184" s="37" t="s">
        <v>42</v>
      </c>
      <c r="O184" s="37" t="s">
        <v>42</v>
      </c>
      <c r="P184" s="37" t="s">
        <v>14</v>
      </c>
      <c r="Q184" s="37" t="s">
        <v>14</v>
      </c>
      <c r="R184" s="37" t="s">
        <v>14</v>
      </c>
      <c r="S184" s="37" t="s">
        <v>15</v>
      </c>
      <c r="T184" s="37" t="s">
        <v>14</v>
      </c>
      <c r="U184" s="39" t="s">
        <v>14</v>
      </c>
      <c r="V184" s="79" t="s">
        <v>15</v>
      </c>
    </row>
    <row r="185" spans="1:22" s="62" customFormat="1" ht="13.8">
      <c r="A185" s="369"/>
      <c r="B185" s="933"/>
      <c r="C185" s="289"/>
      <c r="D185" s="1065"/>
      <c r="E185" s="942"/>
      <c r="F185" s="948"/>
      <c r="G185" s="275" t="s">
        <v>116</v>
      </c>
      <c r="H185" s="774" t="s">
        <v>534</v>
      </c>
      <c r="I185" s="917" t="s">
        <v>562</v>
      </c>
      <c r="J185" s="921"/>
      <c r="K185" s="921"/>
      <c r="L185" s="921"/>
      <c r="M185" s="922"/>
      <c r="N185" s="37" t="s">
        <v>14</v>
      </c>
      <c r="O185" s="37" t="s">
        <v>14</v>
      </c>
      <c r="P185" s="37" t="s">
        <v>14</v>
      </c>
      <c r="Q185" s="37" t="s">
        <v>14</v>
      </c>
      <c r="R185" s="37" t="s">
        <v>14</v>
      </c>
      <c r="S185" s="37" t="s">
        <v>15</v>
      </c>
      <c r="T185" s="37" t="s">
        <v>14</v>
      </c>
      <c r="U185" s="39" t="s">
        <v>14</v>
      </c>
      <c r="V185" s="79" t="s">
        <v>15</v>
      </c>
    </row>
    <row r="186" spans="1:22" s="62" customFormat="1" ht="13.8">
      <c r="A186" s="369"/>
      <c r="B186" s="933"/>
      <c r="C186" s="289"/>
      <c r="D186" s="1065"/>
      <c r="E186" s="942"/>
      <c r="F186" s="948"/>
      <c r="G186" s="275" t="s">
        <v>118</v>
      </c>
      <c r="H186" s="774" t="s">
        <v>447</v>
      </c>
      <c r="I186" s="917" t="s">
        <v>563</v>
      </c>
      <c r="J186" s="921"/>
      <c r="K186" s="921"/>
      <c r="L186" s="921"/>
      <c r="M186" s="922"/>
      <c r="N186" s="37" t="s">
        <v>14</v>
      </c>
      <c r="O186" s="37" t="s">
        <v>14</v>
      </c>
      <c r="P186" s="37" t="s">
        <v>14</v>
      </c>
      <c r="Q186" s="37" t="s">
        <v>14</v>
      </c>
      <c r="R186" s="37" t="s">
        <v>14</v>
      </c>
      <c r="S186" s="37" t="s">
        <v>15</v>
      </c>
      <c r="T186" s="37" t="s">
        <v>14</v>
      </c>
      <c r="U186" s="39" t="s">
        <v>14</v>
      </c>
      <c r="V186" s="79" t="s">
        <v>15</v>
      </c>
    </row>
    <row r="187" spans="1:22" s="62" customFormat="1" ht="13.8">
      <c r="A187" s="369"/>
      <c r="B187" s="933"/>
      <c r="C187" s="289"/>
      <c r="D187" s="1066"/>
      <c r="E187" s="943"/>
      <c r="F187" s="971"/>
      <c r="G187" s="273" t="s">
        <v>120</v>
      </c>
      <c r="H187" s="774" t="s">
        <v>447</v>
      </c>
      <c r="I187" s="917" t="s">
        <v>564</v>
      </c>
      <c r="J187" s="921"/>
      <c r="K187" s="921"/>
      <c r="L187" s="921"/>
      <c r="M187" s="922"/>
      <c r="N187" s="43" t="s">
        <v>14</v>
      </c>
      <c r="O187" s="43" t="s">
        <v>14</v>
      </c>
      <c r="P187" s="43" t="s">
        <v>14</v>
      </c>
      <c r="Q187" s="43" t="s">
        <v>14</v>
      </c>
      <c r="R187" s="43" t="s">
        <v>14</v>
      </c>
      <c r="S187" s="43" t="s">
        <v>15</v>
      </c>
      <c r="T187" s="43" t="s">
        <v>14</v>
      </c>
      <c r="U187" s="48" t="s">
        <v>14</v>
      </c>
      <c r="V187" s="80" t="s">
        <v>15</v>
      </c>
    </row>
    <row r="188" spans="1:22" s="62" customFormat="1" ht="13.8">
      <c r="A188" s="369"/>
      <c r="B188" s="933"/>
      <c r="C188" s="289"/>
      <c r="D188" s="311"/>
      <c r="E188" s="312"/>
      <c r="F188" s="313"/>
      <c r="G188" s="314"/>
      <c r="H188" s="314"/>
      <c r="I188" s="1178"/>
      <c r="J188" s="1179"/>
      <c r="K188" s="1179"/>
      <c r="L188" s="1179"/>
      <c r="M188" s="1179"/>
      <c r="N188" s="42"/>
      <c r="O188" s="42"/>
      <c r="P188" s="42"/>
      <c r="Q188" s="42"/>
      <c r="R188" s="42"/>
      <c r="S188" s="42"/>
      <c r="T188" s="42"/>
      <c r="U188" s="42"/>
      <c r="V188" s="42"/>
    </row>
    <row r="189" spans="1:22" s="62" customFormat="1" ht="13.8">
      <c r="A189" s="369"/>
      <c r="B189" s="933"/>
      <c r="C189" s="289"/>
      <c r="D189" s="844" t="s">
        <v>401</v>
      </c>
      <c r="E189" s="935" t="s">
        <v>399</v>
      </c>
      <c r="F189" s="315" t="s">
        <v>182</v>
      </c>
      <c r="G189" s="271" t="s">
        <v>253</v>
      </c>
      <c r="H189" s="796" t="s">
        <v>445</v>
      </c>
      <c r="I189" s="1071" t="s">
        <v>565</v>
      </c>
      <c r="J189" s="1072"/>
      <c r="K189" s="1072"/>
      <c r="L189" s="1072"/>
      <c r="M189" s="1073"/>
      <c r="N189" s="142" t="s">
        <v>14</v>
      </c>
      <c r="O189" s="142" t="s">
        <v>14</v>
      </c>
      <c r="P189" s="142" t="s">
        <v>14</v>
      </c>
      <c r="Q189" s="40" t="s">
        <v>14</v>
      </c>
      <c r="R189" s="40" t="s">
        <v>14</v>
      </c>
      <c r="S189" s="40" t="s">
        <v>14</v>
      </c>
      <c r="T189" s="40" t="s">
        <v>15</v>
      </c>
      <c r="U189" s="231" t="s">
        <v>14</v>
      </c>
      <c r="V189" s="240" t="s">
        <v>14</v>
      </c>
    </row>
    <row r="190" spans="1:22" s="62" customFormat="1" ht="13.8">
      <c r="A190" s="369"/>
      <c r="B190" s="933"/>
      <c r="C190" s="289"/>
      <c r="D190" s="841"/>
      <c r="E190" s="936"/>
      <c r="F190" s="316"/>
      <c r="G190" s="258"/>
      <c r="H190" s="258"/>
      <c r="I190" s="1126"/>
      <c r="J190" s="1127"/>
      <c r="K190" s="1127"/>
      <c r="L190" s="1127"/>
      <c r="M190" s="1128"/>
      <c r="N190" s="243"/>
      <c r="O190" s="243"/>
      <c r="P190" s="243"/>
      <c r="Q190" s="243"/>
      <c r="R190" s="243"/>
      <c r="S190" s="243"/>
      <c r="T190" s="243"/>
      <c r="U190" s="246"/>
      <c r="V190" s="244"/>
    </row>
    <row r="191" spans="1:22" s="62" customFormat="1" ht="13.8">
      <c r="A191" s="369"/>
      <c r="B191" s="933"/>
      <c r="C191" s="289"/>
      <c r="D191" s="841"/>
      <c r="E191" s="936"/>
      <c r="F191" s="938" t="s">
        <v>84</v>
      </c>
      <c r="G191" s="273" t="s">
        <v>255</v>
      </c>
      <c r="H191" s="797" t="s">
        <v>440</v>
      </c>
      <c r="I191" s="1124" t="s">
        <v>566</v>
      </c>
      <c r="J191" s="1124"/>
      <c r="K191" s="1124"/>
      <c r="L191" s="1124"/>
      <c r="M191" s="1125"/>
      <c r="N191" s="37" t="s">
        <v>14</v>
      </c>
      <c r="O191" s="37" t="s">
        <v>14</v>
      </c>
      <c r="P191" s="37" t="s">
        <v>14</v>
      </c>
      <c r="Q191" s="37" t="s">
        <v>14</v>
      </c>
      <c r="R191" s="37" t="s">
        <v>14</v>
      </c>
      <c r="S191" s="37" t="s">
        <v>14</v>
      </c>
      <c r="T191" s="37" t="s">
        <v>15</v>
      </c>
      <c r="U191" s="39" t="s">
        <v>14</v>
      </c>
      <c r="V191" s="79" t="s">
        <v>14</v>
      </c>
    </row>
    <row r="192" spans="1:22" s="62" customFormat="1" ht="13.8">
      <c r="A192" s="369"/>
      <c r="B192" s="933"/>
      <c r="C192" s="289"/>
      <c r="D192" s="841"/>
      <c r="E192" s="936"/>
      <c r="F192" s="939"/>
      <c r="G192" s="317" t="s">
        <v>256</v>
      </c>
      <c r="H192" s="797" t="s">
        <v>440</v>
      </c>
      <c r="I192" s="1120" t="s">
        <v>567</v>
      </c>
      <c r="J192" s="1121"/>
      <c r="K192" s="1121"/>
      <c r="L192" s="1121"/>
      <c r="M192" s="1122"/>
      <c r="N192" s="37" t="s">
        <v>14</v>
      </c>
      <c r="O192" s="37" t="s">
        <v>14</v>
      </c>
      <c r="P192" s="37" t="s">
        <v>14</v>
      </c>
      <c r="Q192" s="37" t="s">
        <v>14</v>
      </c>
      <c r="R192" s="37" t="s">
        <v>14</v>
      </c>
      <c r="S192" s="37" t="s">
        <v>14</v>
      </c>
      <c r="T192" s="37" t="s">
        <v>15</v>
      </c>
      <c r="U192" s="39" t="s">
        <v>14</v>
      </c>
      <c r="V192" s="79" t="s">
        <v>14</v>
      </c>
    </row>
    <row r="193" spans="1:22" s="62" customFormat="1" ht="14.25" customHeight="1">
      <c r="A193" s="369"/>
      <c r="B193" s="933"/>
      <c r="C193" s="289"/>
      <c r="D193" s="841"/>
      <c r="E193" s="936"/>
      <c r="F193" s="939"/>
      <c r="G193" s="317" t="s">
        <v>257</v>
      </c>
      <c r="H193" s="774" t="s">
        <v>448</v>
      </c>
      <c r="I193" s="1247" t="s">
        <v>568</v>
      </c>
      <c r="J193" s="1248"/>
      <c r="K193" s="1248"/>
      <c r="L193" s="1248"/>
      <c r="M193" s="1249"/>
      <c r="N193" s="37" t="s">
        <v>14</v>
      </c>
      <c r="O193" s="37" t="s">
        <v>14</v>
      </c>
      <c r="P193" s="37" t="s">
        <v>14</v>
      </c>
      <c r="Q193" s="37" t="s">
        <v>14</v>
      </c>
      <c r="R193" s="37" t="s">
        <v>14</v>
      </c>
      <c r="S193" s="37" t="s">
        <v>14</v>
      </c>
      <c r="T193" s="37" t="s">
        <v>15</v>
      </c>
      <c r="U193" s="39" t="s">
        <v>14</v>
      </c>
      <c r="V193" s="79" t="s">
        <v>14</v>
      </c>
    </row>
    <row r="194" spans="1:22" s="62" customFormat="1" ht="13.8">
      <c r="A194" s="369"/>
      <c r="B194" s="933"/>
      <c r="C194" s="289"/>
      <c r="D194" s="841"/>
      <c r="E194" s="937"/>
      <c r="F194" s="940"/>
      <c r="G194" s="317" t="s">
        <v>171</v>
      </c>
      <c r="H194" s="774" t="s">
        <v>569</v>
      </c>
      <c r="I194" s="1104" t="s">
        <v>570</v>
      </c>
      <c r="J194" s="1105"/>
      <c r="K194" s="1105"/>
      <c r="L194" s="1105"/>
      <c r="M194" s="1106"/>
      <c r="N194" s="37" t="s">
        <v>14</v>
      </c>
      <c r="O194" s="37" t="s">
        <v>14</v>
      </c>
      <c r="P194" s="37" t="s">
        <v>14</v>
      </c>
      <c r="Q194" s="37" t="s">
        <v>14</v>
      </c>
      <c r="R194" s="37" t="s">
        <v>14</v>
      </c>
      <c r="S194" s="37" t="s">
        <v>14</v>
      </c>
      <c r="T194" s="37" t="s">
        <v>15</v>
      </c>
      <c r="U194" s="39" t="s">
        <v>14</v>
      </c>
      <c r="V194" s="79" t="s">
        <v>14</v>
      </c>
    </row>
    <row r="195" spans="1:22" s="62" customFormat="1" ht="13.8">
      <c r="A195" s="369"/>
      <c r="B195" s="933"/>
      <c r="C195" s="289"/>
      <c r="D195" s="841"/>
      <c r="E195" s="318"/>
      <c r="F195" s="319"/>
      <c r="G195" s="314"/>
      <c r="H195" s="314"/>
      <c r="I195" s="1108"/>
      <c r="J195" s="1109"/>
      <c r="K195" s="1109"/>
      <c r="L195" s="1109"/>
      <c r="M195" s="1109"/>
      <c r="N195" s="233"/>
      <c r="O195" s="233"/>
      <c r="P195" s="233"/>
      <c r="Q195" s="233"/>
      <c r="R195" s="233"/>
      <c r="S195" s="233"/>
      <c r="T195" s="233"/>
      <c r="U195" s="233"/>
      <c r="V195" s="233"/>
    </row>
    <row r="196" spans="1:22" s="62" customFormat="1" ht="13.8">
      <c r="A196" s="369"/>
      <c r="B196" s="933"/>
      <c r="C196" s="289"/>
      <c r="D196" s="841"/>
      <c r="E196" s="844" t="s">
        <v>398</v>
      </c>
      <c r="F196" s="941" t="s">
        <v>251</v>
      </c>
      <c r="G196" s="273" t="s">
        <v>121</v>
      </c>
      <c r="H196" s="773" t="s">
        <v>440</v>
      </c>
      <c r="I196" s="917" t="s">
        <v>571</v>
      </c>
      <c r="J196" s="921"/>
      <c r="K196" s="921"/>
      <c r="L196" s="921"/>
      <c r="M196" s="922"/>
      <c r="N196" s="40" t="s">
        <v>14</v>
      </c>
      <c r="O196" s="40" t="s">
        <v>14</v>
      </c>
      <c r="P196" s="40" t="s">
        <v>14</v>
      </c>
      <c r="Q196" s="40" t="s">
        <v>14</v>
      </c>
      <c r="R196" s="40" t="s">
        <v>14</v>
      </c>
      <c r="S196" s="40" t="s">
        <v>14</v>
      </c>
      <c r="T196" s="40" t="s">
        <v>15</v>
      </c>
      <c r="U196" s="41" t="s">
        <v>14</v>
      </c>
      <c r="V196" s="82" t="s">
        <v>14</v>
      </c>
    </row>
    <row r="197" spans="1:22" s="62" customFormat="1" ht="14.25" customHeight="1">
      <c r="A197" s="369"/>
      <c r="B197" s="933"/>
      <c r="C197" s="289"/>
      <c r="D197" s="841"/>
      <c r="E197" s="841"/>
      <c r="F197" s="942"/>
      <c r="G197" s="275" t="s">
        <v>121</v>
      </c>
      <c r="H197" s="773" t="s">
        <v>440</v>
      </c>
      <c r="I197" s="1003" t="s">
        <v>572</v>
      </c>
      <c r="J197" s="1004"/>
      <c r="K197" s="1004"/>
      <c r="L197" s="1004"/>
      <c r="M197" s="1005"/>
      <c r="N197" s="40" t="s">
        <v>14</v>
      </c>
      <c r="O197" s="40" t="s">
        <v>14</v>
      </c>
      <c r="P197" s="40" t="s">
        <v>14</v>
      </c>
      <c r="Q197" s="40" t="s">
        <v>14</v>
      </c>
      <c r="R197" s="40" t="s">
        <v>14</v>
      </c>
      <c r="S197" s="40" t="s">
        <v>14</v>
      </c>
      <c r="T197" s="40" t="s">
        <v>15</v>
      </c>
      <c r="U197" s="41" t="s">
        <v>14</v>
      </c>
      <c r="V197" s="82" t="s">
        <v>14</v>
      </c>
    </row>
    <row r="198" spans="1:22" s="62" customFormat="1" ht="13.8">
      <c r="A198" s="369"/>
      <c r="B198" s="933"/>
      <c r="C198" s="289"/>
      <c r="D198" s="841"/>
      <c r="E198" s="841"/>
      <c r="F198" s="942"/>
      <c r="G198" s="275" t="s">
        <v>121</v>
      </c>
      <c r="H198" s="773" t="s">
        <v>448</v>
      </c>
      <c r="I198" s="1003" t="s">
        <v>573</v>
      </c>
      <c r="J198" s="1004"/>
      <c r="K198" s="1004"/>
      <c r="L198" s="1004"/>
      <c r="M198" s="1005"/>
      <c r="N198" s="40" t="s">
        <v>14</v>
      </c>
      <c r="O198" s="40" t="s">
        <v>14</v>
      </c>
      <c r="P198" s="40" t="s">
        <v>14</v>
      </c>
      <c r="Q198" s="40" t="s">
        <v>14</v>
      </c>
      <c r="R198" s="40" t="s">
        <v>14</v>
      </c>
      <c r="S198" s="40" t="s">
        <v>14</v>
      </c>
      <c r="T198" s="40" t="s">
        <v>15</v>
      </c>
      <c r="U198" s="41" t="s">
        <v>14</v>
      </c>
      <c r="V198" s="82" t="s">
        <v>14</v>
      </c>
    </row>
    <row r="199" spans="1:22" s="62" customFormat="1" ht="12.75" customHeight="1">
      <c r="A199" s="369"/>
      <c r="B199" s="933"/>
      <c r="C199" s="289"/>
      <c r="D199" s="841"/>
      <c r="E199" s="841"/>
      <c r="F199" s="942"/>
      <c r="G199" s="275" t="s">
        <v>122</v>
      </c>
      <c r="H199" s="774" t="s">
        <v>451</v>
      </c>
      <c r="I199" s="917" t="s">
        <v>574</v>
      </c>
      <c r="J199" s="921"/>
      <c r="K199" s="921"/>
      <c r="L199" s="921"/>
      <c r="M199" s="922"/>
      <c r="N199" s="37" t="s">
        <v>14</v>
      </c>
      <c r="O199" s="37" t="s">
        <v>14</v>
      </c>
      <c r="P199" s="37" t="s">
        <v>14</v>
      </c>
      <c r="Q199" s="37" t="s">
        <v>14</v>
      </c>
      <c r="R199" s="37" t="s">
        <v>14</v>
      </c>
      <c r="S199" s="37" t="s">
        <v>14</v>
      </c>
      <c r="T199" s="37" t="s">
        <v>15</v>
      </c>
      <c r="U199" s="39" t="s">
        <v>14</v>
      </c>
      <c r="V199" s="79" t="s">
        <v>14</v>
      </c>
    </row>
    <row r="200" spans="1:22" s="62" customFormat="1" ht="12.75" customHeight="1">
      <c r="A200" s="369"/>
      <c r="B200" s="933"/>
      <c r="C200" s="289"/>
      <c r="D200" s="841"/>
      <c r="E200" s="841"/>
      <c r="F200" s="942"/>
      <c r="G200" s="275" t="s">
        <v>123</v>
      </c>
      <c r="H200" s="774" t="s">
        <v>445</v>
      </c>
      <c r="I200" s="1003" t="s">
        <v>575</v>
      </c>
      <c r="J200" s="1004"/>
      <c r="K200" s="1004"/>
      <c r="L200" s="1004"/>
      <c r="M200" s="1005"/>
      <c r="N200" s="37" t="s">
        <v>14</v>
      </c>
      <c r="O200" s="37" t="s">
        <v>14</v>
      </c>
      <c r="P200" s="37" t="s">
        <v>14</v>
      </c>
      <c r="Q200" s="37" t="s">
        <v>14</v>
      </c>
      <c r="R200" s="37" t="s">
        <v>14</v>
      </c>
      <c r="S200" s="37" t="s">
        <v>14</v>
      </c>
      <c r="T200" s="37" t="s">
        <v>15</v>
      </c>
      <c r="U200" s="39" t="s">
        <v>14</v>
      </c>
      <c r="V200" s="79" t="s">
        <v>14</v>
      </c>
    </row>
    <row r="201" spans="1:22" s="62" customFormat="1" ht="13.8">
      <c r="A201" s="369"/>
      <c r="B201" s="933"/>
      <c r="C201" s="289"/>
      <c r="D201" s="841"/>
      <c r="E201" s="841"/>
      <c r="F201" s="942"/>
      <c r="G201" s="275" t="s">
        <v>124</v>
      </c>
      <c r="H201" s="774" t="s">
        <v>448</v>
      </c>
      <c r="I201" s="917" t="s">
        <v>576</v>
      </c>
      <c r="J201" s="921"/>
      <c r="K201" s="921"/>
      <c r="L201" s="921"/>
      <c r="M201" s="922"/>
      <c r="N201" s="164" t="s">
        <v>14</v>
      </c>
      <c r="O201" s="37" t="s">
        <v>14</v>
      </c>
      <c r="P201" s="37" t="s">
        <v>14</v>
      </c>
      <c r="Q201" s="37" t="s">
        <v>14</v>
      </c>
      <c r="R201" s="37" t="s">
        <v>14</v>
      </c>
      <c r="S201" s="37" t="s">
        <v>14</v>
      </c>
      <c r="T201" s="37" t="s">
        <v>15</v>
      </c>
      <c r="U201" s="39" t="s">
        <v>14</v>
      </c>
      <c r="V201" s="79" t="s">
        <v>14</v>
      </c>
    </row>
    <row r="202" spans="1:22" s="62" customFormat="1" ht="13.8">
      <c r="A202" s="369"/>
      <c r="B202" s="933"/>
      <c r="C202" s="289"/>
      <c r="D202" s="841"/>
      <c r="E202" s="841"/>
      <c r="F202" s="943"/>
      <c r="G202" s="273" t="s">
        <v>124</v>
      </c>
      <c r="H202" s="774" t="s">
        <v>448</v>
      </c>
      <c r="I202" s="1003" t="s">
        <v>577</v>
      </c>
      <c r="J202" s="1004"/>
      <c r="K202" s="1004"/>
      <c r="L202" s="1004"/>
      <c r="M202" s="1005"/>
      <c r="N202" s="230" t="s">
        <v>14</v>
      </c>
      <c r="O202" s="245" t="s">
        <v>14</v>
      </c>
      <c r="P202" s="245" t="s">
        <v>14</v>
      </c>
      <c r="Q202" s="245" t="s">
        <v>14</v>
      </c>
      <c r="R202" s="245" t="s">
        <v>14</v>
      </c>
      <c r="S202" s="245" t="s">
        <v>14</v>
      </c>
      <c r="T202" s="245" t="s">
        <v>15</v>
      </c>
      <c r="U202" s="35" t="s">
        <v>14</v>
      </c>
      <c r="V202" s="171" t="s">
        <v>14</v>
      </c>
    </row>
    <row r="203" spans="1:22" s="62" customFormat="1" ht="13.8">
      <c r="A203" s="369"/>
      <c r="B203" s="933"/>
      <c r="C203" s="289"/>
      <c r="D203" s="841"/>
      <c r="E203" s="841"/>
      <c r="F203" s="301"/>
      <c r="G203" s="301"/>
      <c r="H203" s="798" t="s">
        <v>441</v>
      </c>
      <c r="I203" s="745"/>
      <c r="J203" s="745"/>
      <c r="K203" s="745"/>
      <c r="L203" s="745"/>
      <c r="M203" s="745"/>
      <c r="N203" s="233"/>
      <c r="O203" s="233"/>
      <c r="P203" s="233"/>
      <c r="Q203" s="233"/>
      <c r="R203" s="233"/>
      <c r="S203" s="233"/>
      <c r="T203" s="233"/>
      <c r="U203" s="233"/>
      <c r="V203" s="233"/>
    </row>
    <row r="204" spans="1:22" s="62" customFormat="1" ht="13.8">
      <c r="A204" s="369"/>
      <c r="B204" s="933"/>
      <c r="C204" s="289"/>
      <c r="D204" s="841"/>
      <c r="E204" s="845"/>
      <c r="F204" s="308" t="s">
        <v>400</v>
      </c>
      <c r="G204" s="273" t="s">
        <v>122</v>
      </c>
      <c r="H204" s="782" t="s">
        <v>451</v>
      </c>
      <c r="I204" s="917" t="s">
        <v>578</v>
      </c>
      <c r="J204" s="921"/>
      <c r="K204" s="921"/>
      <c r="L204" s="921"/>
      <c r="M204" s="922"/>
      <c r="N204" s="36" t="s">
        <v>14</v>
      </c>
      <c r="O204" s="36" t="s">
        <v>14</v>
      </c>
      <c r="P204" s="36" t="s">
        <v>14</v>
      </c>
      <c r="Q204" s="36" t="s">
        <v>14</v>
      </c>
      <c r="R204" s="36" t="s">
        <v>14</v>
      </c>
      <c r="S204" s="36" t="s">
        <v>14</v>
      </c>
      <c r="T204" s="36" t="s">
        <v>15</v>
      </c>
      <c r="U204" s="238" t="s">
        <v>14</v>
      </c>
      <c r="V204" s="170" t="s">
        <v>14</v>
      </c>
    </row>
    <row r="205" spans="1:22" s="62" customFormat="1" ht="13.8">
      <c r="A205" s="369"/>
      <c r="B205" s="933"/>
      <c r="C205" s="289"/>
      <c r="D205" s="841"/>
      <c r="E205" s="300"/>
      <c r="F205" s="301"/>
      <c r="G205" s="301"/>
      <c r="H205" s="799"/>
      <c r="I205" s="800"/>
      <c r="J205" s="800"/>
      <c r="K205" s="800"/>
      <c r="L205" s="800"/>
      <c r="M205" s="800"/>
      <c r="N205" s="233"/>
      <c r="O205" s="233"/>
      <c r="P205" s="233"/>
      <c r="Q205" s="233"/>
      <c r="R205" s="233"/>
      <c r="S205" s="233"/>
      <c r="T205" s="233"/>
      <c r="U205" s="233"/>
      <c r="V205" s="233"/>
    </row>
    <row r="206" spans="1:22" s="62" customFormat="1" ht="14.25" customHeight="1">
      <c r="A206" s="369"/>
      <c r="B206" s="933"/>
      <c r="C206" s="289"/>
      <c r="D206" s="841"/>
      <c r="E206" s="944" t="s">
        <v>402</v>
      </c>
      <c r="F206" s="320" t="s">
        <v>84</v>
      </c>
      <c r="G206" s="305" t="s">
        <v>125</v>
      </c>
      <c r="H206" s="782" t="s">
        <v>440</v>
      </c>
      <c r="I206" s="917" t="s">
        <v>579</v>
      </c>
      <c r="J206" s="921"/>
      <c r="K206" s="921"/>
      <c r="L206" s="921"/>
      <c r="M206" s="922"/>
      <c r="N206" s="40" t="s">
        <v>14</v>
      </c>
      <c r="O206" s="40" t="s">
        <v>14</v>
      </c>
      <c r="P206" s="40" t="s">
        <v>14</v>
      </c>
      <c r="Q206" s="40" t="s">
        <v>14</v>
      </c>
      <c r="R206" s="40" t="s">
        <v>14</v>
      </c>
      <c r="S206" s="40" t="s">
        <v>14</v>
      </c>
      <c r="T206" s="40" t="s">
        <v>15</v>
      </c>
      <c r="U206" s="41" t="s">
        <v>14</v>
      </c>
      <c r="V206" s="159" t="s">
        <v>14</v>
      </c>
    </row>
    <row r="207" spans="1:22" s="62" customFormat="1" ht="13.8">
      <c r="A207" s="369"/>
      <c r="B207" s="933"/>
      <c r="C207" s="289"/>
      <c r="D207" s="841"/>
      <c r="E207" s="945"/>
      <c r="F207" s="263"/>
      <c r="G207" s="263"/>
      <c r="H207" s="798" t="s">
        <v>441</v>
      </c>
      <c r="I207" s="745"/>
      <c r="J207" s="745"/>
      <c r="K207" s="745"/>
      <c r="L207" s="745"/>
      <c r="M207" s="745"/>
      <c r="N207" s="233"/>
      <c r="O207" s="233"/>
      <c r="P207" s="233"/>
      <c r="Q207" s="233"/>
      <c r="R207" s="233"/>
      <c r="S207" s="233"/>
      <c r="T207" s="233"/>
      <c r="U207" s="233"/>
      <c r="V207" s="233"/>
    </row>
    <row r="208" spans="1:22" s="62" customFormat="1" ht="12.75" customHeight="1">
      <c r="A208" s="369"/>
      <c r="B208" s="933"/>
      <c r="C208" s="289"/>
      <c r="D208" s="841"/>
      <c r="E208" s="945"/>
      <c r="F208" s="947" t="s">
        <v>400</v>
      </c>
      <c r="G208" s="268" t="s">
        <v>126</v>
      </c>
      <c r="H208" s="801" t="s">
        <v>445</v>
      </c>
      <c r="I208" s="917" t="s">
        <v>580</v>
      </c>
      <c r="J208" s="921"/>
      <c r="K208" s="921"/>
      <c r="L208" s="921"/>
      <c r="M208" s="922"/>
      <c r="N208" s="37" t="s">
        <v>14</v>
      </c>
      <c r="O208" s="37" t="s">
        <v>14</v>
      </c>
      <c r="P208" s="37" t="s">
        <v>14</v>
      </c>
      <c r="Q208" s="37" t="s">
        <v>14</v>
      </c>
      <c r="R208" s="37" t="s">
        <v>14</v>
      </c>
      <c r="S208" s="37" t="s">
        <v>14</v>
      </c>
      <c r="T208" s="37" t="s">
        <v>15</v>
      </c>
      <c r="U208" s="39" t="s">
        <v>14</v>
      </c>
      <c r="V208" s="159" t="s">
        <v>14</v>
      </c>
    </row>
    <row r="209" spans="1:22" s="62" customFormat="1" ht="14.25" customHeight="1">
      <c r="A209" s="369"/>
      <c r="B209" s="933"/>
      <c r="C209" s="289"/>
      <c r="D209" s="841"/>
      <c r="E209" s="945"/>
      <c r="F209" s="948"/>
      <c r="G209" s="275" t="s">
        <v>127</v>
      </c>
      <c r="H209" s="802" t="s">
        <v>451</v>
      </c>
      <c r="I209" s="917" t="s">
        <v>581</v>
      </c>
      <c r="J209" s="921"/>
      <c r="K209" s="921"/>
      <c r="L209" s="921"/>
      <c r="M209" s="922"/>
      <c r="N209" s="37" t="s">
        <v>14</v>
      </c>
      <c r="O209" s="37" t="s">
        <v>14</v>
      </c>
      <c r="P209" s="37" t="s">
        <v>14</v>
      </c>
      <c r="Q209" s="37" t="s">
        <v>14</v>
      </c>
      <c r="R209" s="37" t="s">
        <v>14</v>
      </c>
      <c r="S209" s="37" t="s">
        <v>14</v>
      </c>
      <c r="T209" s="37" t="s">
        <v>15</v>
      </c>
      <c r="U209" s="39" t="s">
        <v>14</v>
      </c>
      <c r="V209" s="79" t="s">
        <v>14</v>
      </c>
    </row>
    <row r="210" spans="1:22" s="62" customFormat="1" ht="13.8">
      <c r="A210" s="369"/>
      <c r="B210" s="933"/>
      <c r="C210" s="289"/>
      <c r="D210" s="841"/>
      <c r="E210" s="945"/>
      <c r="F210" s="948"/>
      <c r="G210" s="275" t="s">
        <v>122</v>
      </c>
      <c r="H210" s="802" t="s">
        <v>451</v>
      </c>
      <c r="I210" s="917" t="s">
        <v>582</v>
      </c>
      <c r="J210" s="921"/>
      <c r="K210" s="921"/>
      <c r="L210" s="921"/>
      <c r="M210" s="922"/>
      <c r="N210" s="37" t="s">
        <v>14</v>
      </c>
      <c r="O210" s="37" t="s">
        <v>14</v>
      </c>
      <c r="P210" s="37" t="s">
        <v>14</v>
      </c>
      <c r="Q210" s="37" t="s">
        <v>14</v>
      </c>
      <c r="R210" s="37" t="s">
        <v>14</v>
      </c>
      <c r="S210" s="37" t="s">
        <v>14</v>
      </c>
      <c r="T210" s="37" t="s">
        <v>15</v>
      </c>
      <c r="U210" s="39" t="s">
        <v>14</v>
      </c>
      <c r="V210" s="79" t="s">
        <v>14</v>
      </c>
    </row>
    <row r="211" spans="1:22" s="62" customFormat="1" ht="13.8">
      <c r="A211" s="369"/>
      <c r="B211" s="933"/>
      <c r="C211" s="289"/>
      <c r="D211" s="841"/>
      <c r="E211" s="945"/>
      <c r="F211" s="948"/>
      <c r="G211" s="275" t="s">
        <v>122</v>
      </c>
      <c r="H211" s="802" t="s">
        <v>451</v>
      </c>
      <c r="I211" s="917" t="s">
        <v>583</v>
      </c>
      <c r="J211" s="921"/>
      <c r="K211" s="921"/>
      <c r="L211" s="921"/>
      <c r="M211" s="922"/>
      <c r="N211" s="37" t="s">
        <v>14</v>
      </c>
      <c r="O211" s="37" t="s">
        <v>14</v>
      </c>
      <c r="P211" s="37" t="s">
        <v>14</v>
      </c>
      <c r="Q211" s="37" t="s">
        <v>14</v>
      </c>
      <c r="R211" s="37" t="s">
        <v>14</v>
      </c>
      <c r="S211" s="37" t="s">
        <v>14</v>
      </c>
      <c r="T211" s="37" t="s">
        <v>15</v>
      </c>
      <c r="U211" s="39" t="s">
        <v>14</v>
      </c>
      <c r="V211" s="79" t="s">
        <v>14</v>
      </c>
    </row>
    <row r="212" spans="1:22" s="62" customFormat="1" ht="13.8">
      <c r="A212" s="369"/>
      <c r="B212" s="933"/>
      <c r="C212" s="289"/>
      <c r="D212" s="841"/>
      <c r="E212" s="945"/>
      <c r="F212" s="948"/>
      <c r="G212" s="275" t="s">
        <v>128</v>
      </c>
      <c r="H212" s="802" t="s">
        <v>445</v>
      </c>
      <c r="I212" s="917" t="s">
        <v>584</v>
      </c>
      <c r="J212" s="921"/>
      <c r="K212" s="921"/>
      <c r="L212" s="921"/>
      <c r="M212" s="922"/>
      <c r="N212" s="37" t="s">
        <v>14</v>
      </c>
      <c r="O212" s="37" t="s">
        <v>14</v>
      </c>
      <c r="P212" s="37" t="s">
        <v>14</v>
      </c>
      <c r="Q212" s="37" t="s">
        <v>14</v>
      </c>
      <c r="R212" s="37" t="s">
        <v>14</v>
      </c>
      <c r="S212" s="37" t="s">
        <v>14</v>
      </c>
      <c r="T212" s="37" t="s">
        <v>15</v>
      </c>
      <c r="U212" s="39" t="s">
        <v>14</v>
      </c>
      <c r="V212" s="79" t="s">
        <v>14</v>
      </c>
    </row>
    <row r="213" spans="1:22" s="62" customFormat="1" ht="13.8">
      <c r="A213" s="369"/>
      <c r="B213" s="933"/>
      <c r="C213" s="289"/>
      <c r="D213" s="841"/>
      <c r="E213" s="945"/>
      <c r="F213" s="948"/>
      <c r="G213" s="275" t="s">
        <v>125</v>
      </c>
      <c r="H213" s="802" t="s">
        <v>440</v>
      </c>
      <c r="I213" s="917" t="s">
        <v>585</v>
      </c>
      <c r="J213" s="921"/>
      <c r="K213" s="921"/>
      <c r="L213" s="921"/>
      <c r="M213" s="922"/>
      <c r="N213" s="37" t="s">
        <v>14</v>
      </c>
      <c r="O213" s="37" t="s">
        <v>14</v>
      </c>
      <c r="P213" s="37" t="s">
        <v>14</v>
      </c>
      <c r="Q213" s="37" t="s">
        <v>14</v>
      </c>
      <c r="R213" s="37" t="s">
        <v>14</v>
      </c>
      <c r="S213" s="37" t="s">
        <v>14</v>
      </c>
      <c r="T213" s="37" t="s">
        <v>15</v>
      </c>
      <c r="U213" s="39" t="s">
        <v>14</v>
      </c>
      <c r="V213" s="79" t="s">
        <v>14</v>
      </c>
    </row>
    <row r="214" spans="1:22" s="62" customFormat="1" ht="13.8">
      <c r="A214" s="369"/>
      <c r="B214" s="933"/>
      <c r="C214" s="289"/>
      <c r="D214" s="841"/>
      <c r="E214" s="945"/>
      <c r="F214" s="948"/>
      <c r="G214" s="275" t="s">
        <v>125</v>
      </c>
      <c r="H214" s="802" t="s">
        <v>440</v>
      </c>
      <c r="I214" s="917" t="s">
        <v>586</v>
      </c>
      <c r="J214" s="921"/>
      <c r="K214" s="921"/>
      <c r="L214" s="921"/>
      <c r="M214" s="922"/>
      <c r="N214" s="37" t="s">
        <v>14</v>
      </c>
      <c r="O214" s="37" t="s">
        <v>14</v>
      </c>
      <c r="P214" s="37" t="s">
        <v>14</v>
      </c>
      <c r="Q214" s="37" t="s">
        <v>14</v>
      </c>
      <c r="R214" s="37" t="s">
        <v>14</v>
      </c>
      <c r="S214" s="37" t="s">
        <v>14</v>
      </c>
      <c r="T214" s="37" t="s">
        <v>15</v>
      </c>
      <c r="U214" s="39" t="s">
        <v>14</v>
      </c>
      <c r="V214" s="79" t="s">
        <v>14</v>
      </c>
    </row>
    <row r="215" spans="1:22" s="62" customFormat="1" ht="13.8">
      <c r="A215" s="369"/>
      <c r="B215" s="933"/>
      <c r="C215" s="289"/>
      <c r="D215" s="841"/>
      <c r="E215" s="945"/>
      <c r="F215" s="948"/>
      <c r="G215" s="275" t="s">
        <v>125</v>
      </c>
      <c r="H215" s="802" t="s">
        <v>445</v>
      </c>
      <c r="I215" s="917" t="s">
        <v>587</v>
      </c>
      <c r="J215" s="921"/>
      <c r="K215" s="921"/>
      <c r="L215" s="921"/>
      <c r="M215" s="922"/>
      <c r="N215" s="37" t="s">
        <v>14</v>
      </c>
      <c r="O215" s="37" t="s">
        <v>14</v>
      </c>
      <c r="P215" s="37" t="s">
        <v>14</v>
      </c>
      <c r="Q215" s="37" t="s">
        <v>14</v>
      </c>
      <c r="R215" s="37" t="s">
        <v>14</v>
      </c>
      <c r="S215" s="37" t="s">
        <v>14</v>
      </c>
      <c r="T215" s="37" t="s">
        <v>15</v>
      </c>
      <c r="U215" s="39" t="s">
        <v>14</v>
      </c>
      <c r="V215" s="79" t="s">
        <v>14</v>
      </c>
    </row>
    <row r="216" spans="1:22" s="62" customFormat="1" ht="13.8">
      <c r="A216" s="369"/>
      <c r="B216" s="933"/>
      <c r="C216" s="289"/>
      <c r="D216" s="841"/>
      <c r="E216" s="946"/>
      <c r="F216" s="949"/>
      <c r="G216" s="305" t="s">
        <v>123</v>
      </c>
      <c r="H216" s="803" t="s">
        <v>445</v>
      </c>
      <c r="I216" s="917" t="s">
        <v>588</v>
      </c>
      <c r="J216" s="921"/>
      <c r="K216" s="921"/>
      <c r="L216" s="921"/>
      <c r="M216" s="922"/>
      <c r="N216" s="166" t="s">
        <v>14</v>
      </c>
      <c r="O216" s="148" t="s">
        <v>14</v>
      </c>
      <c r="P216" s="148" t="s">
        <v>14</v>
      </c>
      <c r="Q216" s="148" t="s">
        <v>14</v>
      </c>
      <c r="R216" s="148" t="s">
        <v>14</v>
      </c>
      <c r="S216" s="148" t="s">
        <v>14</v>
      </c>
      <c r="T216" s="148" t="s">
        <v>15</v>
      </c>
      <c r="U216" s="216" t="s">
        <v>14</v>
      </c>
      <c r="V216" s="165" t="s">
        <v>14</v>
      </c>
    </row>
    <row r="217" spans="1:22" s="62" customFormat="1" ht="13.8">
      <c r="A217" s="369"/>
      <c r="B217" s="933"/>
      <c r="C217" s="289"/>
      <c r="D217" s="841"/>
      <c r="E217" s="262"/>
      <c r="F217" s="263"/>
      <c r="G217" s="263"/>
      <c r="H217" s="233"/>
      <c r="I217" s="233"/>
      <c r="J217" s="233"/>
      <c r="K217" s="233"/>
      <c r="L217" s="233"/>
      <c r="M217" s="233"/>
      <c r="N217" s="233"/>
      <c r="O217" s="233"/>
      <c r="P217" s="233"/>
      <c r="Q217" s="233"/>
      <c r="R217" s="233"/>
      <c r="S217" s="233"/>
      <c r="T217" s="233"/>
      <c r="U217" s="233"/>
      <c r="V217" s="233"/>
    </row>
    <row r="218" spans="1:22" s="62" customFormat="1" ht="13.8">
      <c r="A218" s="369"/>
      <c r="B218" s="933"/>
      <c r="C218" s="289"/>
      <c r="D218" s="841"/>
      <c r="E218" s="950" t="s">
        <v>106</v>
      </c>
      <c r="F218" s="947" t="s">
        <v>400</v>
      </c>
      <c r="G218" s="268" t="s">
        <v>127</v>
      </c>
      <c r="H218" s="801" t="s">
        <v>448</v>
      </c>
      <c r="I218" s="917" t="s">
        <v>589</v>
      </c>
      <c r="J218" s="921"/>
      <c r="K218" s="921"/>
      <c r="L218" s="921"/>
      <c r="M218" s="922"/>
      <c r="N218" s="40" t="s">
        <v>14</v>
      </c>
      <c r="O218" s="40" t="s">
        <v>14</v>
      </c>
      <c r="P218" s="40" t="s">
        <v>14</v>
      </c>
      <c r="Q218" s="40" t="s">
        <v>14</v>
      </c>
      <c r="R218" s="40" t="s">
        <v>14</v>
      </c>
      <c r="S218" s="40" t="s">
        <v>15</v>
      </c>
      <c r="T218" s="40" t="s">
        <v>14</v>
      </c>
      <c r="U218" s="41" t="s">
        <v>14</v>
      </c>
      <c r="V218" s="159" t="s">
        <v>15</v>
      </c>
    </row>
    <row r="219" spans="1:22" s="62" customFormat="1" ht="13.5" customHeight="1">
      <c r="A219" s="369"/>
      <c r="B219" s="933"/>
      <c r="C219" s="289"/>
      <c r="D219" s="841"/>
      <c r="E219" s="951"/>
      <c r="F219" s="948"/>
      <c r="G219" s="275" t="s">
        <v>127</v>
      </c>
      <c r="H219" s="802" t="s">
        <v>451</v>
      </c>
      <c r="I219" s="917" t="s">
        <v>590</v>
      </c>
      <c r="J219" s="921"/>
      <c r="K219" s="921"/>
      <c r="L219" s="921"/>
      <c r="M219" s="922"/>
      <c r="N219" s="37" t="s">
        <v>14</v>
      </c>
      <c r="O219" s="37" t="s">
        <v>14</v>
      </c>
      <c r="P219" s="37" t="s">
        <v>14</v>
      </c>
      <c r="Q219" s="37" t="s">
        <v>14</v>
      </c>
      <c r="R219" s="37" t="s">
        <v>14</v>
      </c>
      <c r="S219" s="37" t="s">
        <v>15</v>
      </c>
      <c r="T219" s="37" t="s">
        <v>14</v>
      </c>
      <c r="U219" s="39" t="s">
        <v>14</v>
      </c>
      <c r="V219" s="79" t="s">
        <v>15</v>
      </c>
    </row>
    <row r="220" spans="1:22" s="62" customFormat="1" ht="13.8">
      <c r="A220" s="369"/>
      <c r="B220" s="933"/>
      <c r="C220" s="289"/>
      <c r="D220" s="841"/>
      <c r="E220" s="951"/>
      <c r="F220" s="948"/>
      <c r="G220" s="275" t="s">
        <v>129</v>
      </c>
      <c r="H220" s="802" t="s">
        <v>445</v>
      </c>
      <c r="I220" s="917" t="s">
        <v>591</v>
      </c>
      <c r="J220" s="921"/>
      <c r="K220" s="921"/>
      <c r="L220" s="921"/>
      <c r="M220" s="922"/>
      <c r="N220" s="37" t="s">
        <v>14</v>
      </c>
      <c r="O220" s="37" t="s">
        <v>14</v>
      </c>
      <c r="P220" s="37" t="s">
        <v>14</v>
      </c>
      <c r="Q220" s="37" t="s">
        <v>14</v>
      </c>
      <c r="R220" s="37" t="s">
        <v>14</v>
      </c>
      <c r="S220" s="37" t="s">
        <v>15</v>
      </c>
      <c r="T220" s="37" t="s">
        <v>14</v>
      </c>
      <c r="U220" s="39" t="s">
        <v>14</v>
      </c>
      <c r="V220" s="79" t="s">
        <v>15</v>
      </c>
    </row>
    <row r="221" spans="1:22" s="62" customFormat="1" ht="13.8">
      <c r="A221" s="369"/>
      <c r="B221" s="933"/>
      <c r="C221" s="289"/>
      <c r="D221" s="845"/>
      <c r="E221" s="952"/>
      <c r="F221" s="949"/>
      <c r="G221" s="305" t="s">
        <v>125</v>
      </c>
      <c r="H221" s="803" t="s">
        <v>440</v>
      </c>
      <c r="I221" s="917" t="s">
        <v>592</v>
      </c>
      <c r="J221" s="921"/>
      <c r="K221" s="921"/>
      <c r="L221" s="921"/>
      <c r="M221" s="922"/>
      <c r="N221" s="148" t="s">
        <v>42</v>
      </c>
      <c r="O221" s="148" t="s">
        <v>42</v>
      </c>
      <c r="P221" s="148" t="s">
        <v>14</v>
      </c>
      <c r="Q221" s="148" t="s">
        <v>14</v>
      </c>
      <c r="R221" s="148" t="s">
        <v>14</v>
      </c>
      <c r="S221" s="148" t="s">
        <v>15</v>
      </c>
      <c r="T221" s="148" t="s">
        <v>14</v>
      </c>
      <c r="U221" s="216" t="s">
        <v>14</v>
      </c>
      <c r="V221" s="165" t="s">
        <v>15</v>
      </c>
    </row>
    <row r="222" spans="1:22" s="62" customFormat="1" ht="13.8">
      <c r="A222" s="369"/>
      <c r="B222" s="933"/>
      <c r="C222" s="289"/>
      <c r="D222" s="320"/>
      <c r="E222" s="293"/>
      <c r="F222" s="263"/>
      <c r="G222" s="263"/>
      <c r="H222" s="757"/>
      <c r="I222" s="1107"/>
      <c r="J222" s="877"/>
      <c r="K222" s="877"/>
      <c r="L222" s="877"/>
      <c r="M222" s="877"/>
      <c r="N222" s="233"/>
      <c r="O222" s="233"/>
      <c r="P222" s="233"/>
      <c r="Q222" s="233"/>
      <c r="R222" s="233"/>
      <c r="S222" s="233"/>
      <c r="T222" s="233"/>
      <c r="U222" s="233"/>
      <c r="V222" s="233"/>
    </row>
    <row r="223" spans="1:22" s="62" customFormat="1" ht="13.8">
      <c r="A223" s="369"/>
      <c r="B223" s="933"/>
      <c r="C223" s="289"/>
      <c r="D223" s="953" t="s">
        <v>293</v>
      </c>
      <c r="E223" s="954"/>
      <c r="F223" s="959" t="s">
        <v>84</v>
      </c>
      <c r="G223" s="268"/>
      <c r="H223" s="804"/>
      <c r="I223" s="1111" t="s">
        <v>593</v>
      </c>
      <c r="J223" s="1112"/>
      <c r="K223" s="1112"/>
      <c r="L223" s="1112"/>
      <c r="M223" s="1113"/>
      <c r="N223" s="37" t="s">
        <v>201</v>
      </c>
      <c r="O223" s="37" t="s">
        <v>202</v>
      </c>
      <c r="P223" s="40" t="s">
        <v>14</v>
      </c>
      <c r="Q223" s="40" t="s">
        <v>14</v>
      </c>
      <c r="R223" s="40" t="s">
        <v>14</v>
      </c>
      <c r="S223" s="40" t="s">
        <v>14</v>
      </c>
      <c r="T223" s="40" t="s">
        <v>15</v>
      </c>
      <c r="U223" s="41" t="s">
        <v>14</v>
      </c>
      <c r="V223" s="159" t="s">
        <v>14</v>
      </c>
    </row>
    <row r="224" spans="1:22" s="62" customFormat="1" ht="13.8">
      <c r="A224" s="369"/>
      <c r="B224" s="933"/>
      <c r="C224" s="289"/>
      <c r="D224" s="955"/>
      <c r="E224" s="956"/>
      <c r="F224" s="942"/>
      <c r="G224" s="275"/>
      <c r="H224" s="764"/>
      <c r="I224" s="1114" t="s">
        <v>594</v>
      </c>
      <c r="J224" s="1115"/>
      <c r="K224" s="1115"/>
      <c r="L224" s="1115"/>
      <c r="M224" s="1116"/>
      <c r="N224" s="37" t="s">
        <v>201</v>
      </c>
      <c r="O224" s="37" t="s">
        <v>202</v>
      </c>
      <c r="P224" s="37" t="s">
        <v>14</v>
      </c>
      <c r="Q224" s="37" t="s">
        <v>14</v>
      </c>
      <c r="R224" s="37" t="s">
        <v>14</v>
      </c>
      <c r="S224" s="37" t="s">
        <v>14</v>
      </c>
      <c r="T224" s="37" t="s">
        <v>15</v>
      </c>
      <c r="U224" s="39" t="s">
        <v>14</v>
      </c>
      <c r="V224" s="79" t="s">
        <v>14</v>
      </c>
    </row>
    <row r="225" spans="1:22" s="62" customFormat="1" ht="13.8">
      <c r="A225" s="369"/>
      <c r="B225" s="933"/>
      <c r="C225" s="289"/>
      <c r="D225" s="955"/>
      <c r="E225" s="956"/>
      <c r="F225" s="942"/>
      <c r="G225" s="275"/>
      <c r="H225" s="764"/>
      <c r="I225" s="1114" t="s">
        <v>595</v>
      </c>
      <c r="J225" s="1115"/>
      <c r="K225" s="1115"/>
      <c r="L225" s="1115"/>
      <c r="M225" s="1116"/>
      <c r="N225" s="37" t="s">
        <v>201</v>
      </c>
      <c r="O225" s="37" t="s">
        <v>202</v>
      </c>
      <c r="P225" s="37" t="s">
        <v>14</v>
      </c>
      <c r="Q225" s="37" t="s">
        <v>14</v>
      </c>
      <c r="R225" s="37" t="s">
        <v>14</v>
      </c>
      <c r="S225" s="37" t="s">
        <v>14</v>
      </c>
      <c r="T225" s="37" t="s">
        <v>15</v>
      </c>
      <c r="U225" s="39" t="s">
        <v>14</v>
      </c>
      <c r="V225" s="79" t="s">
        <v>14</v>
      </c>
    </row>
    <row r="226" spans="1:22" s="62" customFormat="1" ht="13.5" customHeight="1">
      <c r="A226" s="369"/>
      <c r="B226" s="933"/>
      <c r="C226" s="289"/>
      <c r="D226" s="955"/>
      <c r="E226" s="956"/>
      <c r="F226" s="942"/>
      <c r="G226" s="275"/>
      <c r="H226" s="764"/>
      <c r="I226" s="1114" t="s">
        <v>596</v>
      </c>
      <c r="J226" s="1115"/>
      <c r="K226" s="1115"/>
      <c r="L226" s="1115"/>
      <c r="M226" s="1116"/>
      <c r="N226" s="37" t="s">
        <v>201</v>
      </c>
      <c r="O226" s="37" t="s">
        <v>202</v>
      </c>
      <c r="P226" s="43" t="s">
        <v>14</v>
      </c>
      <c r="Q226" s="43" t="s">
        <v>14</v>
      </c>
      <c r="R226" s="43" t="s">
        <v>14</v>
      </c>
      <c r="S226" s="43" t="s">
        <v>14</v>
      </c>
      <c r="T226" s="43" t="s">
        <v>15</v>
      </c>
      <c r="U226" s="48" t="s">
        <v>14</v>
      </c>
      <c r="V226" s="80" t="s">
        <v>14</v>
      </c>
    </row>
    <row r="227" spans="1:22" s="62" customFormat="1" ht="13.8">
      <c r="A227" s="369"/>
      <c r="B227" s="933"/>
      <c r="C227" s="289"/>
      <c r="D227" s="955"/>
      <c r="E227" s="956"/>
      <c r="F227" s="942"/>
      <c r="G227" s="275"/>
      <c r="H227" s="764"/>
      <c r="I227" s="1114" t="s">
        <v>597</v>
      </c>
      <c r="J227" s="1115"/>
      <c r="K227" s="1115"/>
      <c r="L227" s="1115"/>
      <c r="M227" s="1116"/>
      <c r="N227" s="37" t="s">
        <v>201</v>
      </c>
      <c r="O227" s="37" t="s">
        <v>202</v>
      </c>
      <c r="P227" s="43" t="s">
        <v>14</v>
      </c>
      <c r="Q227" s="43" t="s">
        <v>14</v>
      </c>
      <c r="R227" s="43" t="s">
        <v>14</v>
      </c>
      <c r="S227" s="43" t="s">
        <v>14</v>
      </c>
      <c r="T227" s="43" t="s">
        <v>15</v>
      </c>
      <c r="U227" s="48" t="s">
        <v>14</v>
      </c>
      <c r="V227" s="80" t="s">
        <v>14</v>
      </c>
    </row>
    <row r="228" spans="1:22" s="62" customFormat="1" ht="13.5" customHeight="1">
      <c r="A228" s="369"/>
      <c r="B228" s="933"/>
      <c r="C228" s="289"/>
      <c r="D228" s="955"/>
      <c r="E228" s="956"/>
      <c r="F228" s="960"/>
      <c r="G228" s="305"/>
      <c r="H228" s="805"/>
      <c r="I228" s="1250" t="s">
        <v>598</v>
      </c>
      <c r="J228" s="1251"/>
      <c r="K228" s="1251"/>
      <c r="L228" s="1251"/>
      <c r="M228" s="1252"/>
      <c r="N228" s="37" t="s">
        <v>201</v>
      </c>
      <c r="O228" s="37" t="s">
        <v>202</v>
      </c>
      <c r="P228" s="148" t="s">
        <v>14</v>
      </c>
      <c r="Q228" s="148" t="s">
        <v>14</v>
      </c>
      <c r="R228" s="148" t="s">
        <v>14</v>
      </c>
      <c r="S228" s="148" t="s">
        <v>14</v>
      </c>
      <c r="T228" s="148" t="s">
        <v>15</v>
      </c>
      <c r="U228" s="216" t="s">
        <v>14</v>
      </c>
      <c r="V228" s="165" t="s">
        <v>14</v>
      </c>
    </row>
    <row r="229" spans="1:22" s="62" customFormat="1" ht="13.8">
      <c r="A229" s="369"/>
      <c r="B229" s="933"/>
      <c r="C229" s="289"/>
      <c r="D229" s="955"/>
      <c r="E229" s="956"/>
      <c r="F229" s="263"/>
      <c r="G229" s="263"/>
      <c r="H229" s="757"/>
      <c r="I229" s="1107"/>
      <c r="J229" s="877"/>
      <c r="K229" s="877"/>
      <c r="L229" s="877"/>
      <c r="M229" s="877"/>
      <c r="N229" s="233"/>
      <c r="O229" s="233"/>
      <c r="P229" s="233"/>
      <c r="Q229" s="233"/>
      <c r="R229" s="233"/>
      <c r="S229" s="233"/>
      <c r="T229" s="233"/>
      <c r="U229" s="233"/>
      <c r="V229" s="233"/>
    </row>
    <row r="230" spans="1:22" s="62" customFormat="1" ht="14.25" customHeight="1">
      <c r="A230" s="369"/>
      <c r="B230" s="933"/>
      <c r="C230" s="289"/>
      <c r="D230" s="955"/>
      <c r="E230" s="956"/>
      <c r="F230" s="961" t="s">
        <v>130</v>
      </c>
      <c r="G230" s="268"/>
      <c r="H230" s="804"/>
      <c r="I230" s="1253" t="s">
        <v>599</v>
      </c>
      <c r="J230" s="1254"/>
      <c r="K230" s="1254"/>
      <c r="L230" s="1254"/>
      <c r="M230" s="1255"/>
      <c r="N230" s="37" t="s">
        <v>201</v>
      </c>
      <c r="O230" s="37" t="s">
        <v>202</v>
      </c>
      <c r="P230" s="40" t="s">
        <v>14</v>
      </c>
      <c r="Q230" s="40" t="s">
        <v>14</v>
      </c>
      <c r="R230" s="40" t="s">
        <v>14</v>
      </c>
      <c r="S230" s="40" t="s">
        <v>14</v>
      </c>
      <c r="T230" s="40" t="s">
        <v>15</v>
      </c>
      <c r="U230" s="41" t="s">
        <v>14</v>
      </c>
      <c r="V230" s="159" t="s">
        <v>14</v>
      </c>
    </row>
    <row r="231" spans="1:22" s="62" customFormat="1" ht="13.8">
      <c r="A231" s="369"/>
      <c r="B231" s="933"/>
      <c r="C231" s="289"/>
      <c r="D231" s="955"/>
      <c r="E231" s="956"/>
      <c r="F231" s="962"/>
      <c r="G231" s="281"/>
      <c r="H231" s="806"/>
      <c r="I231" s="1117" t="s">
        <v>600</v>
      </c>
      <c r="J231" s="1118"/>
      <c r="K231" s="1118"/>
      <c r="L231" s="1118"/>
      <c r="M231" s="1119"/>
      <c r="N231" s="37" t="s">
        <v>201</v>
      </c>
      <c r="O231" s="37" t="s">
        <v>202</v>
      </c>
      <c r="P231" s="148" t="s">
        <v>14</v>
      </c>
      <c r="Q231" s="148" t="s">
        <v>14</v>
      </c>
      <c r="R231" s="148" t="s">
        <v>14</v>
      </c>
      <c r="S231" s="148" t="s">
        <v>14</v>
      </c>
      <c r="T231" s="148" t="s">
        <v>15</v>
      </c>
      <c r="U231" s="216" t="s">
        <v>14</v>
      </c>
      <c r="V231" s="165" t="s">
        <v>14</v>
      </c>
    </row>
    <row r="232" spans="1:22" s="62" customFormat="1" ht="13.8">
      <c r="A232" s="369"/>
      <c r="B232" s="933"/>
      <c r="C232" s="289"/>
      <c r="D232" s="955"/>
      <c r="E232" s="956"/>
      <c r="F232" s="256"/>
      <c r="G232" s="256"/>
      <c r="H232" s="770"/>
      <c r="I232" s="1138"/>
      <c r="J232" s="1063"/>
      <c r="K232" s="1063"/>
      <c r="L232" s="1063"/>
      <c r="M232" s="1063"/>
      <c r="N232" s="234"/>
      <c r="O232" s="234"/>
      <c r="P232" s="234"/>
      <c r="Q232" s="234"/>
      <c r="R232" s="234"/>
      <c r="S232" s="234"/>
      <c r="T232" s="234"/>
      <c r="U232" s="234"/>
      <c r="V232" s="234"/>
    </row>
    <row r="233" spans="1:22" s="62" customFormat="1" ht="13.5" customHeight="1" thickBot="1">
      <c r="A233" s="369"/>
      <c r="B233" s="934"/>
      <c r="C233" s="321"/>
      <c r="D233" s="957"/>
      <c r="E233" s="958"/>
      <c r="F233" s="322" t="s">
        <v>400</v>
      </c>
      <c r="G233" s="323"/>
      <c r="H233" s="807"/>
      <c r="I233" s="1244" t="s">
        <v>601</v>
      </c>
      <c r="J233" s="1245"/>
      <c r="K233" s="1245"/>
      <c r="L233" s="1245"/>
      <c r="M233" s="1246"/>
      <c r="N233" s="168" t="s">
        <v>15</v>
      </c>
      <c r="O233" s="168" t="s">
        <v>15</v>
      </c>
      <c r="P233" s="168" t="s">
        <v>15</v>
      </c>
      <c r="Q233" s="168" t="s">
        <v>15</v>
      </c>
      <c r="R233" s="168" t="s">
        <v>15</v>
      </c>
      <c r="S233" s="168" t="s">
        <v>15</v>
      </c>
      <c r="T233" s="168" t="s">
        <v>15</v>
      </c>
      <c r="U233" s="168" t="s">
        <v>15</v>
      </c>
      <c r="V233" s="169" t="s">
        <v>15</v>
      </c>
    </row>
    <row r="234" spans="1:22" s="62" customFormat="1" ht="13.5" customHeight="1" thickBot="1">
      <c r="A234" s="369"/>
      <c r="B234" s="324"/>
      <c r="C234" s="325"/>
      <c r="D234" s="324"/>
      <c r="E234" s="324"/>
      <c r="F234" s="326"/>
      <c r="G234" s="327"/>
      <c r="H234" s="327"/>
      <c r="I234" s="1257"/>
      <c r="J234" s="1257"/>
      <c r="K234" s="1257"/>
      <c r="L234" s="1257"/>
      <c r="M234" s="1257"/>
      <c r="N234" s="239"/>
      <c r="O234" s="239"/>
      <c r="P234" s="239"/>
      <c r="Q234" s="239"/>
      <c r="R234" s="239"/>
      <c r="S234" s="239"/>
      <c r="T234" s="239"/>
      <c r="U234" s="239"/>
      <c r="V234" s="239"/>
    </row>
    <row r="235" spans="1:22" s="62" customFormat="1" ht="13.5" customHeight="1">
      <c r="A235" s="369"/>
      <c r="B235" s="982" t="s">
        <v>381</v>
      </c>
      <c r="C235" s="985" t="s">
        <v>82</v>
      </c>
      <c r="D235" s="988" t="s">
        <v>382</v>
      </c>
      <c r="E235" s="991" t="s">
        <v>405</v>
      </c>
      <c r="F235" s="992"/>
      <c r="G235" s="988" t="s">
        <v>385</v>
      </c>
      <c r="H235" s="1074" t="s">
        <v>386</v>
      </c>
      <c r="I235" s="1077" t="s">
        <v>387</v>
      </c>
      <c r="J235" s="1078"/>
      <c r="K235" s="1078"/>
      <c r="L235" s="1078"/>
      <c r="M235" s="1079"/>
      <c r="N235" s="1300" t="s">
        <v>229</v>
      </c>
      <c r="O235" s="1301"/>
      <c r="P235" s="1301"/>
      <c r="Q235" s="1301"/>
      <c r="R235" s="1301"/>
      <c r="S235" s="1301"/>
      <c r="T235" s="1301"/>
      <c r="U235" s="1301"/>
      <c r="V235" s="1302"/>
    </row>
    <row r="236" spans="1:22" s="62" customFormat="1" ht="14.25" customHeight="1">
      <c r="A236" s="369"/>
      <c r="B236" s="983"/>
      <c r="C236" s="986"/>
      <c r="D236" s="989"/>
      <c r="E236" s="993"/>
      <c r="F236" s="994"/>
      <c r="G236" s="986"/>
      <c r="H236" s="1075"/>
      <c r="I236" s="1080"/>
      <c r="J236" s="1081"/>
      <c r="K236" s="1081"/>
      <c r="L236" s="1081"/>
      <c r="M236" s="1082"/>
      <c r="N236" s="1262" t="s">
        <v>389</v>
      </c>
      <c r="O236" s="1263"/>
      <c r="P236" s="1264"/>
      <c r="Q236" s="1265" t="s">
        <v>390</v>
      </c>
      <c r="R236" s="1264"/>
      <c r="S236" s="1266" t="s">
        <v>391</v>
      </c>
      <c r="T236" s="1267"/>
      <c r="U236" s="1267"/>
      <c r="V236" s="1268"/>
    </row>
    <row r="237" spans="1:22" s="62" customFormat="1" ht="14.25" customHeight="1">
      <c r="A237" s="369"/>
      <c r="B237" s="983"/>
      <c r="C237" s="986"/>
      <c r="D237" s="989"/>
      <c r="E237" s="993"/>
      <c r="F237" s="994"/>
      <c r="G237" s="986"/>
      <c r="H237" s="1075"/>
      <c r="I237" s="1080"/>
      <c r="J237" s="1081"/>
      <c r="K237" s="1081"/>
      <c r="L237" s="1081"/>
      <c r="M237" s="1082"/>
      <c r="N237" s="1269" t="s">
        <v>76</v>
      </c>
      <c r="O237" s="1271" t="s">
        <v>392</v>
      </c>
      <c r="P237" s="1273" t="s">
        <v>77</v>
      </c>
      <c r="Q237" s="1271" t="s">
        <v>78</v>
      </c>
      <c r="R237" s="1271" t="s">
        <v>79</v>
      </c>
      <c r="S237" s="1266" t="s">
        <v>80</v>
      </c>
      <c r="T237" s="1274"/>
      <c r="U237" s="1275" t="s">
        <v>393</v>
      </c>
      <c r="V237" s="1294" t="s">
        <v>744</v>
      </c>
    </row>
    <row r="238" spans="1:22" s="62" customFormat="1" ht="61.2" customHeight="1" thickBot="1">
      <c r="A238" s="369"/>
      <c r="B238" s="984"/>
      <c r="C238" s="987"/>
      <c r="D238" s="990"/>
      <c r="E238" s="995"/>
      <c r="F238" s="996"/>
      <c r="G238" s="987"/>
      <c r="H238" s="1076"/>
      <c r="I238" s="1083"/>
      <c r="J238" s="1084"/>
      <c r="K238" s="1084"/>
      <c r="L238" s="1084"/>
      <c r="M238" s="1085"/>
      <c r="N238" s="1270"/>
      <c r="O238" s="1272"/>
      <c r="P238" s="1272"/>
      <c r="Q238" s="1272"/>
      <c r="R238" s="1272"/>
      <c r="S238" s="821" t="s">
        <v>81</v>
      </c>
      <c r="T238" s="822" t="s">
        <v>195</v>
      </c>
      <c r="U238" s="1276"/>
      <c r="V238" s="1295"/>
    </row>
    <row r="239" spans="1:22" s="62" customFormat="1" ht="15" thickTop="1" thickBot="1">
      <c r="A239" s="369"/>
      <c r="B239" s="328" t="s">
        <v>77</v>
      </c>
      <c r="C239" s="329" t="s">
        <v>258</v>
      </c>
      <c r="D239" s="1086" t="s">
        <v>394</v>
      </c>
      <c r="E239" s="1089" t="s">
        <v>131</v>
      </c>
      <c r="F239" s="1090"/>
      <c r="G239" s="330">
        <v>6</v>
      </c>
      <c r="H239" s="808" t="s">
        <v>440</v>
      </c>
      <c r="I239" s="914" t="s">
        <v>602</v>
      </c>
      <c r="J239" s="915"/>
      <c r="K239" s="915"/>
      <c r="L239" s="915"/>
      <c r="M239" s="916"/>
      <c r="N239" s="50" t="s">
        <v>15</v>
      </c>
      <c r="O239" s="50" t="s">
        <v>14</v>
      </c>
      <c r="P239" s="50" t="s">
        <v>14</v>
      </c>
      <c r="Q239" s="50" t="s">
        <v>15</v>
      </c>
      <c r="R239" s="50" t="s">
        <v>49</v>
      </c>
      <c r="S239" s="50" t="s">
        <v>15</v>
      </c>
      <c r="T239" s="50" t="s">
        <v>50</v>
      </c>
      <c r="U239" s="217" t="s">
        <v>51</v>
      </c>
      <c r="V239" s="78" t="s">
        <v>15</v>
      </c>
    </row>
    <row r="240" spans="1:22" s="62" customFormat="1" ht="14.4" thickBot="1">
      <c r="A240" s="369"/>
      <c r="B240" s="331"/>
      <c r="C240" s="332"/>
      <c r="D240" s="1087"/>
      <c r="E240" s="864"/>
      <c r="F240" s="865"/>
      <c r="G240" s="333">
        <v>8</v>
      </c>
      <c r="H240" s="774" t="s">
        <v>440</v>
      </c>
      <c r="I240" s="917" t="s">
        <v>603</v>
      </c>
      <c r="J240" s="918"/>
      <c r="K240" s="918"/>
      <c r="L240" s="918"/>
      <c r="M240" s="919"/>
      <c r="N240" s="37" t="s">
        <v>15</v>
      </c>
      <c r="O240" s="37" t="s">
        <v>14</v>
      </c>
      <c r="P240" s="37" t="s">
        <v>14</v>
      </c>
      <c r="Q240" s="37" t="s">
        <v>15</v>
      </c>
      <c r="R240" s="37" t="s">
        <v>49</v>
      </c>
      <c r="S240" s="37" t="s">
        <v>15</v>
      </c>
      <c r="T240" s="37" t="s">
        <v>50</v>
      </c>
      <c r="U240" s="39" t="s">
        <v>51</v>
      </c>
      <c r="V240" s="79" t="s">
        <v>15</v>
      </c>
    </row>
    <row r="241" spans="1:22" s="62" customFormat="1" ht="14.25" customHeight="1" thickBot="1">
      <c r="A241" s="369"/>
      <c r="B241" s="331"/>
      <c r="C241" s="332"/>
      <c r="D241" s="1087"/>
      <c r="E241" s="864"/>
      <c r="F241" s="865"/>
      <c r="G241" s="333">
        <v>13</v>
      </c>
      <c r="H241" s="774" t="s">
        <v>510</v>
      </c>
      <c r="I241" s="917" t="s">
        <v>604</v>
      </c>
      <c r="J241" s="918"/>
      <c r="K241" s="918"/>
      <c r="L241" s="918"/>
      <c r="M241" s="919"/>
      <c r="N241" s="37" t="s">
        <v>15</v>
      </c>
      <c r="O241" s="37" t="s">
        <v>14</v>
      </c>
      <c r="P241" s="37" t="s">
        <v>14</v>
      </c>
      <c r="Q241" s="37" t="s">
        <v>15</v>
      </c>
      <c r="R241" s="37" t="s">
        <v>49</v>
      </c>
      <c r="S241" s="37" t="s">
        <v>15</v>
      </c>
      <c r="T241" s="37" t="s">
        <v>50</v>
      </c>
      <c r="U241" s="39" t="s">
        <v>51</v>
      </c>
      <c r="V241" s="79" t="s">
        <v>15</v>
      </c>
    </row>
    <row r="242" spans="1:22" s="62" customFormat="1" ht="14.4" thickBot="1">
      <c r="A242" s="369"/>
      <c r="B242" s="331"/>
      <c r="C242" s="332"/>
      <c r="D242" s="1087"/>
      <c r="E242" s="864"/>
      <c r="F242" s="865"/>
      <c r="G242" s="333">
        <v>15</v>
      </c>
      <c r="H242" s="774" t="s">
        <v>443</v>
      </c>
      <c r="I242" s="917" t="s">
        <v>605</v>
      </c>
      <c r="J242" s="918"/>
      <c r="K242" s="918"/>
      <c r="L242" s="918"/>
      <c r="M242" s="919"/>
      <c r="N242" s="37" t="s">
        <v>15</v>
      </c>
      <c r="O242" s="37" t="s">
        <v>14</v>
      </c>
      <c r="P242" s="37" t="s">
        <v>14</v>
      </c>
      <c r="Q242" s="37" t="s">
        <v>15</v>
      </c>
      <c r="R242" s="37" t="s">
        <v>49</v>
      </c>
      <c r="S242" s="37" t="s">
        <v>15</v>
      </c>
      <c r="T242" s="37" t="s">
        <v>50</v>
      </c>
      <c r="U242" s="39" t="s">
        <v>51</v>
      </c>
      <c r="V242" s="79" t="s">
        <v>15</v>
      </c>
    </row>
    <row r="243" spans="1:22" s="62" customFormat="1" ht="14.4" thickBot="1">
      <c r="A243" s="369"/>
      <c r="B243" s="331"/>
      <c r="C243" s="332"/>
      <c r="D243" s="1087"/>
      <c r="E243" s="864"/>
      <c r="F243" s="865"/>
      <c r="G243" s="333">
        <v>15</v>
      </c>
      <c r="H243" s="774" t="s">
        <v>510</v>
      </c>
      <c r="I243" s="917" t="s">
        <v>606</v>
      </c>
      <c r="J243" s="918"/>
      <c r="K243" s="918"/>
      <c r="L243" s="918"/>
      <c r="M243" s="919"/>
      <c r="N243" s="37" t="s">
        <v>15</v>
      </c>
      <c r="O243" s="37" t="s">
        <v>14</v>
      </c>
      <c r="P243" s="37" t="s">
        <v>14</v>
      </c>
      <c r="Q243" s="37" t="s">
        <v>15</v>
      </c>
      <c r="R243" s="37" t="s">
        <v>49</v>
      </c>
      <c r="S243" s="37" t="s">
        <v>15</v>
      </c>
      <c r="T243" s="37" t="s">
        <v>50</v>
      </c>
      <c r="U243" s="39" t="s">
        <v>51</v>
      </c>
      <c r="V243" s="79" t="s">
        <v>15</v>
      </c>
    </row>
    <row r="244" spans="1:22" s="62" customFormat="1" ht="14.4" thickBot="1">
      <c r="A244" s="369"/>
      <c r="B244" s="331"/>
      <c r="C244" s="332"/>
      <c r="D244" s="1087"/>
      <c r="E244" s="864"/>
      <c r="F244" s="865"/>
      <c r="G244" s="333">
        <v>16</v>
      </c>
      <c r="H244" s="774" t="s">
        <v>440</v>
      </c>
      <c r="I244" s="917" t="s">
        <v>607</v>
      </c>
      <c r="J244" s="918"/>
      <c r="K244" s="918"/>
      <c r="L244" s="918"/>
      <c r="M244" s="919"/>
      <c r="N244" s="37" t="s">
        <v>15</v>
      </c>
      <c r="O244" s="37" t="s">
        <v>14</v>
      </c>
      <c r="P244" s="37" t="s">
        <v>14</v>
      </c>
      <c r="Q244" s="37" t="s">
        <v>15</v>
      </c>
      <c r="R244" s="37" t="s">
        <v>49</v>
      </c>
      <c r="S244" s="37" t="s">
        <v>15</v>
      </c>
      <c r="T244" s="37" t="s">
        <v>50</v>
      </c>
      <c r="U244" s="39" t="s">
        <v>51</v>
      </c>
      <c r="V244" s="79" t="s">
        <v>15</v>
      </c>
    </row>
    <row r="245" spans="1:22" s="62" customFormat="1" ht="14.4" thickBot="1">
      <c r="A245" s="369"/>
      <c r="B245" s="331"/>
      <c r="C245" s="332"/>
      <c r="D245" s="1087"/>
      <c r="E245" s="864"/>
      <c r="F245" s="865"/>
      <c r="G245" s="333">
        <v>16</v>
      </c>
      <c r="H245" s="774" t="s">
        <v>443</v>
      </c>
      <c r="I245" s="917" t="s">
        <v>608</v>
      </c>
      <c r="J245" s="918"/>
      <c r="K245" s="918"/>
      <c r="L245" s="918"/>
      <c r="M245" s="919"/>
      <c r="N245" s="37" t="s">
        <v>15</v>
      </c>
      <c r="O245" s="37" t="s">
        <v>14</v>
      </c>
      <c r="P245" s="37" t="s">
        <v>14</v>
      </c>
      <c r="Q245" s="37" t="s">
        <v>15</v>
      </c>
      <c r="R245" s="37" t="s">
        <v>49</v>
      </c>
      <c r="S245" s="37" t="s">
        <v>15</v>
      </c>
      <c r="T245" s="37" t="s">
        <v>50</v>
      </c>
      <c r="U245" s="39" t="s">
        <v>51</v>
      </c>
      <c r="V245" s="79" t="s">
        <v>15</v>
      </c>
    </row>
    <row r="246" spans="1:22" s="62" customFormat="1" ht="14.4" thickBot="1">
      <c r="A246" s="369"/>
      <c r="B246" s="331"/>
      <c r="C246" s="332"/>
      <c r="D246" s="1087"/>
      <c r="E246" s="864"/>
      <c r="F246" s="865"/>
      <c r="G246" s="333">
        <v>18</v>
      </c>
      <c r="H246" s="774" t="s">
        <v>448</v>
      </c>
      <c r="I246" s="917" t="s">
        <v>609</v>
      </c>
      <c r="J246" s="918"/>
      <c r="K246" s="918"/>
      <c r="L246" s="918"/>
      <c r="M246" s="919"/>
      <c r="N246" s="37" t="s">
        <v>15</v>
      </c>
      <c r="O246" s="37" t="s">
        <v>14</v>
      </c>
      <c r="P246" s="37" t="s">
        <v>14</v>
      </c>
      <c r="Q246" s="37" t="s">
        <v>15</v>
      </c>
      <c r="R246" s="37" t="s">
        <v>49</v>
      </c>
      <c r="S246" s="37" t="s">
        <v>15</v>
      </c>
      <c r="T246" s="37" t="s">
        <v>50</v>
      </c>
      <c r="U246" s="39" t="s">
        <v>51</v>
      </c>
      <c r="V246" s="79" t="s">
        <v>15</v>
      </c>
    </row>
    <row r="247" spans="1:22" s="62" customFormat="1" ht="14.4" thickBot="1">
      <c r="A247" s="369"/>
      <c r="B247" s="331"/>
      <c r="C247" s="332"/>
      <c r="D247" s="1087"/>
      <c r="E247" s="864"/>
      <c r="F247" s="865"/>
      <c r="G247" s="333">
        <v>20</v>
      </c>
      <c r="H247" s="774" t="s">
        <v>443</v>
      </c>
      <c r="I247" s="917" t="s">
        <v>610</v>
      </c>
      <c r="J247" s="918"/>
      <c r="K247" s="918"/>
      <c r="L247" s="918"/>
      <c r="M247" s="919"/>
      <c r="N247" s="37" t="s">
        <v>15</v>
      </c>
      <c r="O247" s="37" t="s">
        <v>14</v>
      </c>
      <c r="P247" s="37" t="s">
        <v>14</v>
      </c>
      <c r="Q247" s="37" t="s">
        <v>15</v>
      </c>
      <c r="R247" s="37" t="s">
        <v>49</v>
      </c>
      <c r="S247" s="37" t="s">
        <v>15</v>
      </c>
      <c r="T247" s="37" t="s">
        <v>50</v>
      </c>
      <c r="U247" s="39" t="s">
        <v>51</v>
      </c>
      <c r="V247" s="79" t="s">
        <v>15</v>
      </c>
    </row>
    <row r="248" spans="1:22" s="62" customFormat="1" ht="14.4" thickBot="1">
      <c r="A248" s="369"/>
      <c r="B248" s="331"/>
      <c r="C248" s="332"/>
      <c r="D248" s="1087"/>
      <c r="E248" s="864"/>
      <c r="F248" s="865"/>
      <c r="G248" s="333">
        <v>20</v>
      </c>
      <c r="H248" s="774" t="s">
        <v>448</v>
      </c>
      <c r="I248" s="917" t="s">
        <v>611</v>
      </c>
      <c r="J248" s="918"/>
      <c r="K248" s="918"/>
      <c r="L248" s="918"/>
      <c r="M248" s="919"/>
      <c r="N248" s="37" t="s">
        <v>15</v>
      </c>
      <c r="O248" s="37" t="s">
        <v>14</v>
      </c>
      <c r="P248" s="37" t="s">
        <v>14</v>
      </c>
      <c r="Q248" s="37" t="s">
        <v>15</v>
      </c>
      <c r="R248" s="37" t="s">
        <v>49</v>
      </c>
      <c r="S248" s="37" t="s">
        <v>15</v>
      </c>
      <c r="T248" s="37" t="s">
        <v>50</v>
      </c>
      <c r="U248" s="39" t="s">
        <v>51</v>
      </c>
      <c r="V248" s="79" t="s">
        <v>15</v>
      </c>
    </row>
    <row r="249" spans="1:22" s="62" customFormat="1" ht="14.4" thickBot="1">
      <c r="A249" s="369"/>
      <c r="B249" s="331"/>
      <c r="C249" s="332"/>
      <c r="D249" s="1087"/>
      <c r="E249" s="864"/>
      <c r="F249" s="865"/>
      <c r="G249" s="333">
        <v>24</v>
      </c>
      <c r="H249" s="774" t="s">
        <v>453</v>
      </c>
      <c r="I249" s="917" t="s">
        <v>612</v>
      </c>
      <c r="J249" s="918"/>
      <c r="K249" s="918"/>
      <c r="L249" s="918"/>
      <c r="M249" s="919"/>
      <c r="N249" s="37" t="s">
        <v>15</v>
      </c>
      <c r="O249" s="37" t="s">
        <v>14</v>
      </c>
      <c r="P249" s="37" t="s">
        <v>14</v>
      </c>
      <c r="Q249" s="37" t="s">
        <v>15</v>
      </c>
      <c r="R249" s="37" t="s">
        <v>49</v>
      </c>
      <c r="S249" s="37" t="s">
        <v>15</v>
      </c>
      <c r="T249" s="37" t="s">
        <v>50</v>
      </c>
      <c r="U249" s="39" t="s">
        <v>51</v>
      </c>
      <c r="V249" s="79" t="s">
        <v>15</v>
      </c>
    </row>
    <row r="250" spans="1:22" s="62" customFormat="1" ht="14.4" thickBot="1">
      <c r="A250" s="369"/>
      <c r="B250" s="331"/>
      <c r="C250" s="332"/>
      <c r="D250" s="1087"/>
      <c r="E250" s="864"/>
      <c r="F250" s="865"/>
      <c r="G250" s="333">
        <v>24</v>
      </c>
      <c r="H250" s="774" t="s">
        <v>440</v>
      </c>
      <c r="I250" s="917" t="s">
        <v>613</v>
      </c>
      <c r="J250" s="918"/>
      <c r="K250" s="918"/>
      <c r="L250" s="918"/>
      <c r="M250" s="919"/>
      <c r="N250" s="37" t="s">
        <v>15</v>
      </c>
      <c r="O250" s="37" t="s">
        <v>14</v>
      </c>
      <c r="P250" s="37" t="s">
        <v>14</v>
      </c>
      <c r="Q250" s="37" t="s">
        <v>15</v>
      </c>
      <c r="R250" s="37" t="s">
        <v>49</v>
      </c>
      <c r="S250" s="37" t="s">
        <v>15</v>
      </c>
      <c r="T250" s="37" t="s">
        <v>50</v>
      </c>
      <c r="U250" s="39" t="s">
        <v>51</v>
      </c>
      <c r="V250" s="79" t="s">
        <v>15</v>
      </c>
    </row>
    <row r="251" spans="1:22" s="62" customFormat="1" ht="14.4" thickBot="1">
      <c r="A251" s="369"/>
      <c r="B251" s="331"/>
      <c r="C251" s="332"/>
      <c r="D251" s="1087"/>
      <c r="E251" s="864"/>
      <c r="F251" s="865"/>
      <c r="G251" s="333">
        <v>28</v>
      </c>
      <c r="H251" s="774" t="s">
        <v>453</v>
      </c>
      <c r="I251" s="917" t="s">
        <v>614</v>
      </c>
      <c r="J251" s="918"/>
      <c r="K251" s="918"/>
      <c r="L251" s="918"/>
      <c r="M251" s="919"/>
      <c r="N251" s="37" t="s">
        <v>15</v>
      </c>
      <c r="O251" s="37" t="s">
        <v>14</v>
      </c>
      <c r="P251" s="37" t="s">
        <v>14</v>
      </c>
      <c r="Q251" s="37" t="s">
        <v>15</v>
      </c>
      <c r="R251" s="37" t="s">
        <v>49</v>
      </c>
      <c r="S251" s="37" t="s">
        <v>15</v>
      </c>
      <c r="T251" s="37" t="s">
        <v>50</v>
      </c>
      <c r="U251" s="39" t="s">
        <v>51</v>
      </c>
      <c r="V251" s="79" t="s">
        <v>15</v>
      </c>
    </row>
    <row r="252" spans="1:22" s="62" customFormat="1" ht="14.4" thickBot="1">
      <c r="A252" s="369"/>
      <c r="B252" s="331"/>
      <c r="C252" s="332"/>
      <c r="D252" s="1087"/>
      <c r="E252" s="864"/>
      <c r="F252" s="865"/>
      <c r="G252" s="333">
        <v>28</v>
      </c>
      <c r="H252" s="774" t="s">
        <v>440</v>
      </c>
      <c r="I252" s="917" t="s">
        <v>615</v>
      </c>
      <c r="J252" s="918"/>
      <c r="K252" s="918"/>
      <c r="L252" s="918"/>
      <c r="M252" s="919"/>
      <c r="N252" s="37" t="s">
        <v>15</v>
      </c>
      <c r="O252" s="37" t="s">
        <v>14</v>
      </c>
      <c r="P252" s="37" t="s">
        <v>14</v>
      </c>
      <c r="Q252" s="37" t="s">
        <v>15</v>
      </c>
      <c r="R252" s="37" t="s">
        <v>49</v>
      </c>
      <c r="S252" s="37" t="s">
        <v>15</v>
      </c>
      <c r="T252" s="37" t="s">
        <v>50</v>
      </c>
      <c r="U252" s="39" t="s">
        <v>51</v>
      </c>
      <c r="V252" s="79" t="s">
        <v>15</v>
      </c>
    </row>
    <row r="253" spans="1:22" s="62" customFormat="1" ht="14.4" thickBot="1">
      <c r="A253" s="369"/>
      <c r="B253" s="331"/>
      <c r="C253" s="332"/>
      <c r="D253" s="1087"/>
      <c r="E253" s="864"/>
      <c r="F253" s="865"/>
      <c r="G253" s="333">
        <v>28</v>
      </c>
      <c r="H253" s="774" t="s">
        <v>443</v>
      </c>
      <c r="I253" s="917" t="s">
        <v>616</v>
      </c>
      <c r="J253" s="918"/>
      <c r="K253" s="918"/>
      <c r="L253" s="918"/>
      <c r="M253" s="919"/>
      <c r="N253" s="37" t="s">
        <v>15</v>
      </c>
      <c r="O253" s="37" t="s">
        <v>14</v>
      </c>
      <c r="P253" s="37" t="s">
        <v>14</v>
      </c>
      <c r="Q253" s="37" t="s">
        <v>15</v>
      </c>
      <c r="R253" s="37" t="s">
        <v>49</v>
      </c>
      <c r="S253" s="37" t="s">
        <v>15</v>
      </c>
      <c r="T253" s="37" t="s">
        <v>50</v>
      </c>
      <c r="U253" s="39" t="s">
        <v>51</v>
      </c>
      <c r="V253" s="79" t="s">
        <v>15</v>
      </c>
    </row>
    <row r="254" spans="1:22" s="62" customFormat="1" ht="14.25" customHeight="1" thickBot="1">
      <c r="A254" s="369"/>
      <c r="B254" s="331"/>
      <c r="C254" s="332"/>
      <c r="D254" s="1087"/>
      <c r="E254" s="864"/>
      <c r="F254" s="865"/>
      <c r="G254" s="333">
        <v>35</v>
      </c>
      <c r="H254" s="774" t="s">
        <v>452</v>
      </c>
      <c r="I254" s="917" t="s">
        <v>617</v>
      </c>
      <c r="J254" s="918"/>
      <c r="K254" s="918"/>
      <c r="L254" s="918"/>
      <c r="M254" s="919"/>
      <c r="N254" s="37" t="s">
        <v>15</v>
      </c>
      <c r="O254" s="37" t="s">
        <v>14</v>
      </c>
      <c r="P254" s="37" t="s">
        <v>14</v>
      </c>
      <c r="Q254" s="37" t="s">
        <v>15</v>
      </c>
      <c r="R254" s="37" t="s">
        <v>49</v>
      </c>
      <c r="S254" s="37" t="s">
        <v>15</v>
      </c>
      <c r="T254" s="37" t="s">
        <v>50</v>
      </c>
      <c r="U254" s="39" t="s">
        <v>51</v>
      </c>
      <c r="V254" s="79" t="s">
        <v>15</v>
      </c>
    </row>
    <row r="255" spans="1:22" s="62" customFormat="1" ht="14.4" thickBot="1">
      <c r="A255" s="369"/>
      <c r="B255" s="331"/>
      <c r="C255" s="332"/>
      <c r="D255" s="1087"/>
      <c r="E255" s="864"/>
      <c r="F255" s="865"/>
      <c r="G255" s="333">
        <v>35</v>
      </c>
      <c r="H255" s="774" t="s">
        <v>453</v>
      </c>
      <c r="I255" s="917" t="s">
        <v>618</v>
      </c>
      <c r="J255" s="918"/>
      <c r="K255" s="918"/>
      <c r="L255" s="918"/>
      <c r="M255" s="919"/>
      <c r="N255" s="37" t="s">
        <v>15</v>
      </c>
      <c r="O255" s="37" t="s">
        <v>14</v>
      </c>
      <c r="P255" s="37" t="s">
        <v>14</v>
      </c>
      <c r="Q255" s="37" t="s">
        <v>15</v>
      </c>
      <c r="R255" s="37" t="s">
        <v>49</v>
      </c>
      <c r="S255" s="37" t="s">
        <v>15</v>
      </c>
      <c r="T255" s="37" t="s">
        <v>50</v>
      </c>
      <c r="U255" s="39" t="s">
        <v>51</v>
      </c>
      <c r="V255" s="79" t="s">
        <v>15</v>
      </c>
    </row>
    <row r="256" spans="1:22" s="62" customFormat="1" ht="12.75" customHeight="1" thickBot="1">
      <c r="A256" s="369"/>
      <c r="B256" s="331"/>
      <c r="C256" s="332"/>
      <c r="D256" s="1087"/>
      <c r="E256" s="866"/>
      <c r="F256" s="867"/>
      <c r="G256" s="334">
        <v>35</v>
      </c>
      <c r="H256" s="809" t="s">
        <v>440</v>
      </c>
      <c r="I256" s="1228" t="s">
        <v>619</v>
      </c>
      <c r="J256" s="1229"/>
      <c r="K256" s="1229"/>
      <c r="L256" s="1229"/>
      <c r="M256" s="1243"/>
      <c r="N256" s="148" t="s">
        <v>15</v>
      </c>
      <c r="O256" s="148" t="s">
        <v>14</v>
      </c>
      <c r="P256" s="148" t="s">
        <v>14</v>
      </c>
      <c r="Q256" s="148" t="s">
        <v>15</v>
      </c>
      <c r="R256" s="148" t="s">
        <v>49</v>
      </c>
      <c r="S256" s="148" t="s">
        <v>15</v>
      </c>
      <c r="T256" s="148" t="s">
        <v>50</v>
      </c>
      <c r="U256" s="216" t="s">
        <v>51</v>
      </c>
      <c r="V256" s="165" t="s">
        <v>15</v>
      </c>
    </row>
    <row r="257" spans="1:22" s="62" customFormat="1" ht="14.4" thickBot="1">
      <c r="A257" s="369"/>
      <c r="B257" s="331"/>
      <c r="C257" s="332"/>
      <c r="D257" s="1087"/>
      <c r="E257" s="852"/>
      <c r="F257" s="853"/>
      <c r="G257" s="684"/>
      <c r="H257" s="234"/>
      <c r="I257" s="234"/>
      <c r="J257" s="234"/>
      <c r="K257" s="234"/>
      <c r="L257" s="234"/>
      <c r="M257" s="234"/>
      <c r="N257" s="234"/>
      <c r="O257" s="234"/>
      <c r="P257" s="234"/>
      <c r="Q257" s="234"/>
      <c r="R257" s="234"/>
      <c r="S257" s="234"/>
      <c r="T257" s="234"/>
      <c r="U257" s="234"/>
      <c r="V257" s="234"/>
    </row>
    <row r="258" spans="1:22" s="62" customFormat="1" ht="14.4" thickBot="1">
      <c r="A258" s="369"/>
      <c r="B258" s="331"/>
      <c r="C258" s="332"/>
      <c r="D258" s="1087"/>
      <c r="E258" s="862" t="s">
        <v>106</v>
      </c>
      <c r="F258" s="863"/>
      <c r="G258" s="336">
        <v>6</v>
      </c>
      <c r="H258" s="793" t="s">
        <v>440</v>
      </c>
      <c r="I258" s="1190" t="s">
        <v>602</v>
      </c>
      <c r="J258" s="1191"/>
      <c r="K258" s="1191"/>
      <c r="L258" s="1191"/>
      <c r="M258" s="1242"/>
      <c r="N258" s="46" t="s">
        <v>15</v>
      </c>
      <c r="O258" s="46" t="s">
        <v>14</v>
      </c>
      <c r="P258" s="46" t="s">
        <v>14</v>
      </c>
      <c r="Q258" s="46" t="s">
        <v>15</v>
      </c>
      <c r="R258" s="46" t="s">
        <v>49</v>
      </c>
      <c r="S258" s="46" t="s">
        <v>15</v>
      </c>
      <c r="T258" s="46" t="s">
        <v>50</v>
      </c>
      <c r="U258" s="47" t="s">
        <v>51</v>
      </c>
      <c r="V258" s="159" t="s">
        <v>15</v>
      </c>
    </row>
    <row r="259" spans="1:22" s="62" customFormat="1" ht="14.4" thickBot="1">
      <c r="A259" s="369"/>
      <c r="B259" s="331"/>
      <c r="C259" s="332"/>
      <c r="D259" s="1087"/>
      <c r="E259" s="864"/>
      <c r="F259" s="865"/>
      <c r="G259" s="333">
        <v>8</v>
      </c>
      <c r="H259" s="774" t="s">
        <v>440</v>
      </c>
      <c r="I259" s="917" t="s">
        <v>603</v>
      </c>
      <c r="J259" s="918"/>
      <c r="K259" s="918"/>
      <c r="L259" s="918"/>
      <c r="M259" s="919"/>
      <c r="N259" s="37" t="s">
        <v>15</v>
      </c>
      <c r="O259" s="37" t="s">
        <v>14</v>
      </c>
      <c r="P259" s="37" t="s">
        <v>14</v>
      </c>
      <c r="Q259" s="37" t="s">
        <v>15</v>
      </c>
      <c r="R259" s="37" t="s">
        <v>49</v>
      </c>
      <c r="S259" s="37" t="s">
        <v>15</v>
      </c>
      <c r="T259" s="37" t="s">
        <v>50</v>
      </c>
      <c r="U259" s="39" t="s">
        <v>51</v>
      </c>
      <c r="V259" s="79" t="s">
        <v>15</v>
      </c>
    </row>
    <row r="260" spans="1:22" s="62" customFormat="1" ht="14.4" thickBot="1">
      <c r="A260" s="369"/>
      <c r="B260" s="331"/>
      <c r="C260" s="332"/>
      <c r="D260" s="1087"/>
      <c r="E260" s="864"/>
      <c r="F260" s="865"/>
      <c r="G260" s="333">
        <v>13</v>
      </c>
      <c r="H260" s="774" t="s">
        <v>510</v>
      </c>
      <c r="I260" s="917" t="s">
        <v>604</v>
      </c>
      <c r="J260" s="918"/>
      <c r="K260" s="918"/>
      <c r="L260" s="918"/>
      <c r="M260" s="919"/>
      <c r="N260" s="37" t="s">
        <v>15</v>
      </c>
      <c r="O260" s="37" t="s">
        <v>14</v>
      </c>
      <c r="P260" s="37" t="s">
        <v>14</v>
      </c>
      <c r="Q260" s="37" t="s">
        <v>15</v>
      </c>
      <c r="R260" s="37" t="s">
        <v>49</v>
      </c>
      <c r="S260" s="37" t="s">
        <v>15</v>
      </c>
      <c r="T260" s="37" t="s">
        <v>50</v>
      </c>
      <c r="U260" s="39" t="s">
        <v>51</v>
      </c>
      <c r="V260" s="79" t="s">
        <v>15</v>
      </c>
    </row>
    <row r="261" spans="1:22" s="62" customFormat="1" ht="14.25" customHeight="1" thickBot="1">
      <c r="A261" s="369"/>
      <c r="B261" s="331"/>
      <c r="C261" s="332"/>
      <c r="D261" s="1087"/>
      <c r="E261" s="864"/>
      <c r="F261" s="865"/>
      <c r="G261" s="333">
        <v>15</v>
      </c>
      <c r="H261" s="774" t="s">
        <v>443</v>
      </c>
      <c r="I261" s="917" t="s">
        <v>605</v>
      </c>
      <c r="J261" s="918"/>
      <c r="K261" s="918"/>
      <c r="L261" s="918"/>
      <c r="M261" s="919"/>
      <c r="N261" s="37" t="s">
        <v>15</v>
      </c>
      <c r="O261" s="37" t="s">
        <v>14</v>
      </c>
      <c r="P261" s="37" t="s">
        <v>14</v>
      </c>
      <c r="Q261" s="37" t="s">
        <v>15</v>
      </c>
      <c r="R261" s="37" t="s">
        <v>49</v>
      </c>
      <c r="S261" s="37" t="s">
        <v>15</v>
      </c>
      <c r="T261" s="37" t="s">
        <v>50</v>
      </c>
      <c r="U261" s="39" t="s">
        <v>51</v>
      </c>
      <c r="V261" s="79" t="s">
        <v>15</v>
      </c>
    </row>
    <row r="262" spans="1:22" s="62" customFormat="1" ht="14.4" thickBot="1">
      <c r="A262" s="369"/>
      <c r="B262" s="331"/>
      <c r="C262" s="332"/>
      <c r="D262" s="1087"/>
      <c r="E262" s="864"/>
      <c r="F262" s="865"/>
      <c r="G262" s="333">
        <v>16</v>
      </c>
      <c r="H262" s="774" t="s">
        <v>440</v>
      </c>
      <c r="I262" s="917" t="s">
        <v>607</v>
      </c>
      <c r="J262" s="918"/>
      <c r="K262" s="918"/>
      <c r="L262" s="918"/>
      <c r="M262" s="919"/>
      <c r="N262" s="37" t="s">
        <v>15</v>
      </c>
      <c r="O262" s="37" t="s">
        <v>14</v>
      </c>
      <c r="P262" s="37" t="s">
        <v>14</v>
      </c>
      <c r="Q262" s="37" t="s">
        <v>15</v>
      </c>
      <c r="R262" s="37" t="s">
        <v>49</v>
      </c>
      <c r="S262" s="37" t="s">
        <v>15</v>
      </c>
      <c r="T262" s="37" t="s">
        <v>50</v>
      </c>
      <c r="U262" s="39" t="s">
        <v>51</v>
      </c>
      <c r="V262" s="79" t="s">
        <v>15</v>
      </c>
    </row>
    <row r="263" spans="1:22" s="62" customFormat="1" ht="14.4" thickBot="1">
      <c r="A263" s="369"/>
      <c r="B263" s="331"/>
      <c r="C263" s="332"/>
      <c r="D263" s="1087"/>
      <c r="E263" s="864"/>
      <c r="F263" s="865"/>
      <c r="G263" s="333">
        <v>18</v>
      </c>
      <c r="H263" s="774" t="s">
        <v>443</v>
      </c>
      <c r="I263" s="917" t="s">
        <v>620</v>
      </c>
      <c r="J263" s="918"/>
      <c r="K263" s="918"/>
      <c r="L263" s="918"/>
      <c r="M263" s="919"/>
      <c r="N263" s="37" t="s">
        <v>15</v>
      </c>
      <c r="O263" s="37" t="s">
        <v>14</v>
      </c>
      <c r="P263" s="37" t="s">
        <v>14</v>
      </c>
      <c r="Q263" s="37" t="s">
        <v>15</v>
      </c>
      <c r="R263" s="37" t="s">
        <v>49</v>
      </c>
      <c r="S263" s="37" t="s">
        <v>15</v>
      </c>
      <c r="T263" s="37" t="s">
        <v>50</v>
      </c>
      <c r="U263" s="39" t="s">
        <v>51</v>
      </c>
      <c r="V263" s="79" t="s">
        <v>15</v>
      </c>
    </row>
    <row r="264" spans="1:22" s="62" customFormat="1" ht="14.4" thickBot="1">
      <c r="A264" s="369"/>
      <c r="B264" s="331"/>
      <c r="C264" s="332"/>
      <c r="D264" s="1087"/>
      <c r="E264" s="864"/>
      <c r="F264" s="865"/>
      <c r="G264" s="333">
        <v>20</v>
      </c>
      <c r="H264" s="774" t="s">
        <v>440</v>
      </c>
      <c r="I264" s="917" t="s">
        <v>621</v>
      </c>
      <c r="J264" s="918"/>
      <c r="K264" s="918"/>
      <c r="L264" s="918"/>
      <c r="M264" s="919"/>
      <c r="N264" s="37" t="s">
        <v>15</v>
      </c>
      <c r="O264" s="37" t="s">
        <v>14</v>
      </c>
      <c r="P264" s="37" t="s">
        <v>14</v>
      </c>
      <c r="Q264" s="37" t="s">
        <v>15</v>
      </c>
      <c r="R264" s="37" t="s">
        <v>49</v>
      </c>
      <c r="S264" s="37" t="s">
        <v>15</v>
      </c>
      <c r="T264" s="37" t="s">
        <v>50</v>
      </c>
      <c r="U264" s="39" t="s">
        <v>51</v>
      </c>
      <c r="V264" s="79" t="s">
        <v>15</v>
      </c>
    </row>
    <row r="265" spans="1:22" s="62" customFormat="1" ht="14.4" thickBot="1">
      <c r="A265" s="369"/>
      <c r="B265" s="331"/>
      <c r="C265" s="332"/>
      <c r="D265" s="1087"/>
      <c r="E265" s="864"/>
      <c r="F265" s="865"/>
      <c r="G265" s="333">
        <v>20</v>
      </c>
      <c r="H265" s="774" t="s">
        <v>443</v>
      </c>
      <c r="I265" s="917" t="s">
        <v>610</v>
      </c>
      <c r="J265" s="918"/>
      <c r="K265" s="918"/>
      <c r="L265" s="918"/>
      <c r="M265" s="919"/>
      <c r="N265" s="37" t="s">
        <v>15</v>
      </c>
      <c r="O265" s="37" t="s">
        <v>14</v>
      </c>
      <c r="P265" s="37" t="s">
        <v>14</v>
      </c>
      <c r="Q265" s="37" t="s">
        <v>15</v>
      </c>
      <c r="R265" s="37" t="s">
        <v>49</v>
      </c>
      <c r="S265" s="37" t="s">
        <v>15</v>
      </c>
      <c r="T265" s="37" t="s">
        <v>50</v>
      </c>
      <c r="U265" s="39" t="s">
        <v>51</v>
      </c>
      <c r="V265" s="79" t="s">
        <v>15</v>
      </c>
    </row>
    <row r="266" spans="1:22" s="62" customFormat="1" ht="14.4" thickBot="1">
      <c r="A266" s="369"/>
      <c r="B266" s="331"/>
      <c r="C266" s="332"/>
      <c r="D266" s="1087"/>
      <c r="E266" s="864"/>
      <c r="F266" s="865"/>
      <c r="G266" s="333">
        <v>24</v>
      </c>
      <c r="H266" s="774" t="s">
        <v>453</v>
      </c>
      <c r="I266" s="917" t="s">
        <v>612</v>
      </c>
      <c r="J266" s="918"/>
      <c r="K266" s="918"/>
      <c r="L266" s="918"/>
      <c r="M266" s="919"/>
      <c r="N266" s="37" t="s">
        <v>15</v>
      </c>
      <c r="O266" s="37" t="s">
        <v>14</v>
      </c>
      <c r="P266" s="37" t="s">
        <v>14</v>
      </c>
      <c r="Q266" s="37" t="s">
        <v>15</v>
      </c>
      <c r="R266" s="37" t="s">
        <v>49</v>
      </c>
      <c r="S266" s="37" t="s">
        <v>15</v>
      </c>
      <c r="T266" s="37" t="s">
        <v>50</v>
      </c>
      <c r="U266" s="39" t="s">
        <v>51</v>
      </c>
      <c r="V266" s="79" t="s">
        <v>15</v>
      </c>
    </row>
    <row r="267" spans="1:22" s="62" customFormat="1" ht="14.4" thickBot="1">
      <c r="A267" s="369"/>
      <c r="B267" s="331"/>
      <c r="C267" s="332"/>
      <c r="D267" s="1087"/>
      <c r="E267" s="864"/>
      <c r="F267" s="865"/>
      <c r="G267" s="333">
        <v>24</v>
      </c>
      <c r="H267" s="774" t="s">
        <v>440</v>
      </c>
      <c r="I267" s="917" t="s">
        <v>613</v>
      </c>
      <c r="J267" s="918"/>
      <c r="K267" s="918"/>
      <c r="L267" s="918"/>
      <c r="M267" s="919"/>
      <c r="N267" s="37" t="s">
        <v>15</v>
      </c>
      <c r="O267" s="37" t="s">
        <v>14</v>
      </c>
      <c r="P267" s="37" t="s">
        <v>14</v>
      </c>
      <c r="Q267" s="37" t="s">
        <v>15</v>
      </c>
      <c r="R267" s="37" t="s">
        <v>49</v>
      </c>
      <c r="S267" s="37" t="s">
        <v>15</v>
      </c>
      <c r="T267" s="37" t="s">
        <v>50</v>
      </c>
      <c r="U267" s="39" t="s">
        <v>51</v>
      </c>
      <c r="V267" s="79" t="s">
        <v>15</v>
      </c>
    </row>
    <row r="268" spans="1:22" s="62" customFormat="1" ht="14.4" thickBot="1">
      <c r="A268" s="369"/>
      <c r="B268" s="331"/>
      <c r="C268" s="332"/>
      <c r="D268" s="1087"/>
      <c r="E268" s="864"/>
      <c r="F268" s="865"/>
      <c r="G268" s="333">
        <v>28</v>
      </c>
      <c r="H268" s="774" t="s">
        <v>453</v>
      </c>
      <c r="I268" s="917" t="s">
        <v>614</v>
      </c>
      <c r="J268" s="918"/>
      <c r="K268" s="918"/>
      <c r="L268" s="918"/>
      <c r="M268" s="919"/>
      <c r="N268" s="37" t="s">
        <v>15</v>
      </c>
      <c r="O268" s="37" t="s">
        <v>14</v>
      </c>
      <c r="P268" s="37" t="s">
        <v>14</v>
      </c>
      <c r="Q268" s="37" t="s">
        <v>15</v>
      </c>
      <c r="R268" s="37" t="s">
        <v>49</v>
      </c>
      <c r="S268" s="37" t="s">
        <v>15</v>
      </c>
      <c r="T268" s="37" t="s">
        <v>50</v>
      </c>
      <c r="U268" s="39" t="s">
        <v>51</v>
      </c>
      <c r="V268" s="79" t="s">
        <v>15</v>
      </c>
    </row>
    <row r="269" spans="1:22" s="62" customFormat="1" ht="14.4" thickBot="1">
      <c r="A269" s="369"/>
      <c r="B269" s="331"/>
      <c r="C269" s="332"/>
      <c r="D269" s="1087"/>
      <c r="E269" s="864"/>
      <c r="F269" s="865"/>
      <c r="G269" s="333">
        <v>28</v>
      </c>
      <c r="H269" s="774" t="s">
        <v>440</v>
      </c>
      <c r="I269" s="917" t="s">
        <v>615</v>
      </c>
      <c r="J269" s="918"/>
      <c r="K269" s="918"/>
      <c r="L269" s="918"/>
      <c r="M269" s="919"/>
      <c r="N269" s="37" t="s">
        <v>15</v>
      </c>
      <c r="O269" s="37" t="s">
        <v>14</v>
      </c>
      <c r="P269" s="37" t="s">
        <v>14</v>
      </c>
      <c r="Q269" s="37" t="s">
        <v>15</v>
      </c>
      <c r="R269" s="37" t="s">
        <v>49</v>
      </c>
      <c r="S269" s="37" t="s">
        <v>15</v>
      </c>
      <c r="T269" s="37" t="s">
        <v>50</v>
      </c>
      <c r="U269" s="39" t="s">
        <v>51</v>
      </c>
      <c r="V269" s="79" t="s">
        <v>15</v>
      </c>
    </row>
    <row r="270" spans="1:22" s="62" customFormat="1" ht="14.4" thickBot="1">
      <c r="A270" s="369"/>
      <c r="B270" s="331"/>
      <c r="C270" s="332"/>
      <c r="D270" s="1087"/>
      <c r="E270" s="864"/>
      <c r="F270" s="865"/>
      <c r="G270" s="333">
        <v>28</v>
      </c>
      <c r="H270" s="774" t="s">
        <v>443</v>
      </c>
      <c r="I270" s="917" t="s">
        <v>616</v>
      </c>
      <c r="J270" s="918"/>
      <c r="K270" s="918"/>
      <c r="L270" s="918"/>
      <c r="M270" s="919"/>
      <c r="N270" s="37" t="s">
        <v>15</v>
      </c>
      <c r="O270" s="37" t="s">
        <v>14</v>
      </c>
      <c r="P270" s="37" t="s">
        <v>14</v>
      </c>
      <c r="Q270" s="37" t="s">
        <v>15</v>
      </c>
      <c r="R270" s="37" t="s">
        <v>49</v>
      </c>
      <c r="S270" s="37" t="s">
        <v>15</v>
      </c>
      <c r="T270" s="37" t="s">
        <v>50</v>
      </c>
      <c r="U270" s="39" t="s">
        <v>51</v>
      </c>
      <c r="V270" s="79" t="s">
        <v>15</v>
      </c>
    </row>
    <row r="271" spans="1:22" s="62" customFormat="1" ht="14.4" thickBot="1">
      <c r="A271" s="369"/>
      <c r="B271" s="331"/>
      <c r="C271" s="332"/>
      <c r="D271" s="1087"/>
      <c r="E271" s="864"/>
      <c r="F271" s="865"/>
      <c r="G271" s="333">
        <v>35</v>
      </c>
      <c r="H271" s="774" t="s">
        <v>452</v>
      </c>
      <c r="I271" s="917" t="s">
        <v>617</v>
      </c>
      <c r="J271" s="918"/>
      <c r="K271" s="918"/>
      <c r="L271" s="918"/>
      <c r="M271" s="919"/>
      <c r="N271" s="37" t="s">
        <v>15</v>
      </c>
      <c r="O271" s="37" t="s">
        <v>14</v>
      </c>
      <c r="P271" s="37" t="s">
        <v>14</v>
      </c>
      <c r="Q271" s="37" t="s">
        <v>15</v>
      </c>
      <c r="R271" s="37" t="s">
        <v>49</v>
      </c>
      <c r="S271" s="37" t="s">
        <v>15</v>
      </c>
      <c r="T271" s="37" t="s">
        <v>50</v>
      </c>
      <c r="U271" s="39" t="s">
        <v>51</v>
      </c>
      <c r="V271" s="79" t="s">
        <v>15</v>
      </c>
    </row>
    <row r="272" spans="1:22" s="62" customFormat="1" ht="14.4" thickBot="1">
      <c r="A272" s="369"/>
      <c r="B272" s="331"/>
      <c r="C272" s="332"/>
      <c r="D272" s="1087"/>
      <c r="E272" s="864"/>
      <c r="F272" s="865"/>
      <c r="G272" s="333">
        <v>35</v>
      </c>
      <c r="H272" s="774" t="s">
        <v>453</v>
      </c>
      <c r="I272" s="917" t="s">
        <v>618</v>
      </c>
      <c r="J272" s="918"/>
      <c r="K272" s="918"/>
      <c r="L272" s="918"/>
      <c r="M272" s="919"/>
      <c r="N272" s="37" t="s">
        <v>15</v>
      </c>
      <c r="O272" s="37" t="s">
        <v>14</v>
      </c>
      <c r="P272" s="37" t="s">
        <v>14</v>
      </c>
      <c r="Q272" s="37" t="s">
        <v>15</v>
      </c>
      <c r="R272" s="37" t="s">
        <v>49</v>
      </c>
      <c r="S272" s="37" t="s">
        <v>15</v>
      </c>
      <c r="T272" s="37" t="s">
        <v>50</v>
      </c>
      <c r="U272" s="39" t="s">
        <v>51</v>
      </c>
      <c r="V272" s="79" t="s">
        <v>15</v>
      </c>
    </row>
    <row r="273" spans="1:22" s="62" customFormat="1" ht="14.4" thickBot="1">
      <c r="A273" s="369"/>
      <c r="B273" s="331"/>
      <c r="C273" s="332"/>
      <c r="D273" s="1087"/>
      <c r="E273" s="866"/>
      <c r="F273" s="867"/>
      <c r="G273" s="334">
        <v>35</v>
      </c>
      <c r="H273" s="809" t="s">
        <v>440</v>
      </c>
      <c r="I273" s="1101" t="s">
        <v>619</v>
      </c>
      <c r="J273" s="1102"/>
      <c r="K273" s="1102"/>
      <c r="L273" s="1102"/>
      <c r="M273" s="1103"/>
      <c r="N273" s="148" t="s">
        <v>15</v>
      </c>
      <c r="O273" s="148" t="s">
        <v>14</v>
      </c>
      <c r="P273" s="148" t="s">
        <v>14</v>
      </c>
      <c r="Q273" s="148" t="s">
        <v>15</v>
      </c>
      <c r="R273" s="148" t="s">
        <v>49</v>
      </c>
      <c r="S273" s="148" t="s">
        <v>15</v>
      </c>
      <c r="T273" s="148" t="s">
        <v>50</v>
      </c>
      <c r="U273" s="216" t="s">
        <v>51</v>
      </c>
      <c r="V273" s="165" t="s">
        <v>15</v>
      </c>
    </row>
    <row r="274" spans="1:22" s="62" customFormat="1" ht="14.25" customHeight="1" thickBot="1">
      <c r="A274" s="369"/>
      <c r="B274" s="331"/>
      <c r="C274" s="332"/>
      <c r="D274" s="1087"/>
      <c r="E274" s="852"/>
      <c r="F274" s="853"/>
      <c r="G274" s="684"/>
      <c r="H274" s="810" t="s">
        <v>441</v>
      </c>
      <c r="I274" s="811"/>
      <c r="J274" s="811"/>
      <c r="K274" s="811"/>
      <c r="L274" s="811"/>
      <c r="M274" s="811"/>
      <c r="N274" s="234"/>
      <c r="O274" s="234"/>
      <c r="P274" s="234"/>
      <c r="Q274" s="234"/>
      <c r="R274" s="234"/>
      <c r="S274" s="234"/>
      <c r="T274" s="234"/>
      <c r="U274" s="234"/>
      <c r="V274" s="234"/>
    </row>
    <row r="275" spans="1:22" s="62" customFormat="1" ht="14.4" thickBot="1">
      <c r="A275" s="369"/>
      <c r="B275" s="331"/>
      <c r="C275" s="332"/>
      <c r="D275" s="1087"/>
      <c r="E275" s="868" t="s">
        <v>406</v>
      </c>
      <c r="F275" s="869"/>
      <c r="G275" s="336">
        <v>28</v>
      </c>
      <c r="H275" s="793" t="s">
        <v>440</v>
      </c>
      <c r="I275" s="1067" t="s">
        <v>622</v>
      </c>
      <c r="J275" s="1068"/>
      <c r="K275" s="1068"/>
      <c r="L275" s="1068"/>
      <c r="M275" s="1069"/>
      <c r="N275" s="46" t="s">
        <v>15</v>
      </c>
      <c r="O275" s="46" t="s">
        <v>14</v>
      </c>
      <c r="P275" s="46" t="s">
        <v>14</v>
      </c>
      <c r="Q275" s="46" t="s">
        <v>15</v>
      </c>
      <c r="R275" s="46" t="s">
        <v>49</v>
      </c>
      <c r="S275" s="46" t="s">
        <v>15</v>
      </c>
      <c r="T275" s="46" t="s">
        <v>50</v>
      </c>
      <c r="U275" s="47" t="s">
        <v>51</v>
      </c>
      <c r="V275" s="159" t="s">
        <v>15</v>
      </c>
    </row>
    <row r="276" spans="1:22" s="62" customFormat="1" ht="12.75" customHeight="1" thickBot="1">
      <c r="A276" s="369"/>
      <c r="B276" s="331"/>
      <c r="C276" s="332"/>
      <c r="D276" s="1087"/>
      <c r="E276" s="870"/>
      <c r="F276" s="871"/>
      <c r="G276" s="333">
        <v>35</v>
      </c>
      <c r="H276" s="774" t="s">
        <v>623</v>
      </c>
      <c r="I276" s="920" t="s">
        <v>624</v>
      </c>
      <c r="J276" s="921"/>
      <c r="K276" s="921"/>
      <c r="L276" s="921"/>
      <c r="M276" s="922"/>
      <c r="N276" s="37" t="s">
        <v>15</v>
      </c>
      <c r="O276" s="37" t="s">
        <v>14</v>
      </c>
      <c r="P276" s="37" t="s">
        <v>14</v>
      </c>
      <c r="Q276" s="37" t="s">
        <v>15</v>
      </c>
      <c r="R276" s="37" t="s">
        <v>49</v>
      </c>
      <c r="S276" s="37" t="s">
        <v>15</v>
      </c>
      <c r="T276" s="37" t="s">
        <v>50</v>
      </c>
      <c r="U276" s="39" t="s">
        <v>51</v>
      </c>
      <c r="V276" s="79" t="s">
        <v>15</v>
      </c>
    </row>
    <row r="277" spans="1:22" s="62" customFormat="1" ht="14.4" thickBot="1">
      <c r="A277" s="369"/>
      <c r="B277" s="331"/>
      <c r="C277" s="332"/>
      <c r="D277" s="1087"/>
      <c r="E277" s="905"/>
      <c r="F277" s="906"/>
      <c r="G277" s="337">
        <v>35</v>
      </c>
      <c r="H277" s="809" t="s">
        <v>623</v>
      </c>
      <c r="I277" s="923" t="s">
        <v>624</v>
      </c>
      <c r="J277" s="924"/>
      <c r="K277" s="924"/>
      <c r="L277" s="924"/>
      <c r="M277" s="925"/>
      <c r="N277" s="43" t="s">
        <v>15</v>
      </c>
      <c r="O277" s="43" t="s">
        <v>14</v>
      </c>
      <c r="P277" s="43" t="s">
        <v>14</v>
      </c>
      <c r="Q277" s="43" t="s">
        <v>15</v>
      </c>
      <c r="R277" s="43" t="s">
        <v>49</v>
      </c>
      <c r="S277" s="43" t="s">
        <v>15</v>
      </c>
      <c r="T277" s="43" t="s">
        <v>50</v>
      </c>
      <c r="U277" s="48" t="s">
        <v>51</v>
      </c>
      <c r="V277" s="80" t="s">
        <v>15</v>
      </c>
    </row>
    <row r="278" spans="1:22" s="62" customFormat="1" ht="14.4" thickBot="1">
      <c r="A278" s="369"/>
      <c r="B278" s="331"/>
      <c r="C278" s="332"/>
      <c r="D278" s="1088"/>
      <c r="E278" s="338"/>
      <c r="F278" s="683"/>
      <c r="G278" s="683"/>
      <c r="H278" s="812"/>
      <c r="I278" s="913"/>
      <c r="J278" s="913"/>
      <c r="K278" s="913"/>
      <c r="L278" s="913"/>
      <c r="M278" s="913"/>
      <c r="N278" s="236"/>
      <c r="O278" s="236"/>
      <c r="P278" s="236"/>
      <c r="Q278" s="236"/>
      <c r="R278" s="236"/>
      <c r="S278" s="236"/>
      <c r="T278" s="236"/>
      <c r="U278" s="236"/>
      <c r="V278" s="236"/>
    </row>
    <row r="279" spans="1:22" s="62" customFormat="1" ht="14.4" thickBot="1">
      <c r="A279" s="369"/>
      <c r="B279" s="331"/>
      <c r="C279" s="332"/>
      <c r="D279" s="1087"/>
      <c r="E279" s="907" t="s">
        <v>133</v>
      </c>
      <c r="F279" s="341" t="s">
        <v>399</v>
      </c>
      <c r="G279" s="342">
        <v>19</v>
      </c>
      <c r="H279" s="809" t="s">
        <v>448</v>
      </c>
      <c r="I279" s="926" t="s">
        <v>625</v>
      </c>
      <c r="J279" s="927"/>
      <c r="K279" s="927"/>
      <c r="L279" s="927"/>
      <c r="M279" s="928"/>
      <c r="N279" s="36" t="s">
        <v>15</v>
      </c>
      <c r="O279" s="36" t="s">
        <v>44</v>
      </c>
      <c r="P279" s="36" t="s">
        <v>14</v>
      </c>
      <c r="Q279" s="36" t="s">
        <v>14</v>
      </c>
      <c r="R279" s="36" t="s">
        <v>14</v>
      </c>
      <c r="S279" s="36" t="s">
        <v>45</v>
      </c>
      <c r="T279" s="36" t="s">
        <v>15</v>
      </c>
      <c r="U279" s="238" t="s">
        <v>45</v>
      </c>
      <c r="V279" s="81" t="s">
        <v>45</v>
      </c>
    </row>
    <row r="280" spans="1:22" s="62" customFormat="1" ht="14.4" thickBot="1">
      <c r="A280" s="369"/>
      <c r="B280" s="331"/>
      <c r="C280" s="332"/>
      <c r="D280" s="1087"/>
      <c r="E280" s="908"/>
      <c r="F280" s="338"/>
      <c r="G280" s="683"/>
      <c r="H280" s="236"/>
      <c r="I280" s="930"/>
      <c r="J280" s="930"/>
      <c r="K280" s="930"/>
      <c r="L280" s="930"/>
      <c r="M280" s="930"/>
      <c r="N280" s="236"/>
      <c r="O280" s="236"/>
      <c r="P280" s="236"/>
      <c r="Q280" s="236"/>
      <c r="R280" s="236"/>
      <c r="S280" s="236"/>
      <c r="T280" s="236"/>
      <c r="U280" s="236"/>
      <c r="V280" s="236"/>
    </row>
    <row r="281" spans="1:22" s="62" customFormat="1" ht="14.4" thickBot="1">
      <c r="A281" s="369"/>
      <c r="B281" s="331"/>
      <c r="C281" s="332"/>
      <c r="D281" s="1087"/>
      <c r="E281" s="908"/>
      <c r="F281" s="736" t="s">
        <v>402</v>
      </c>
      <c r="G281" s="343">
        <v>24</v>
      </c>
      <c r="H281" s="773" t="s">
        <v>443</v>
      </c>
      <c r="I281" s="929" t="s">
        <v>626</v>
      </c>
      <c r="J281" s="930"/>
      <c r="K281" s="930"/>
      <c r="L281" s="930"/>
      <c r="M281" s="931"/>
      <c r="N281" s="36" t="s">
        <v>15</v>
      </c>
      <c r="O281" s="36" t="s">
        <v>44</v>
      </c>
      <c r="P281" s="36" t="s">
        <v>14</v>
      </c>
      <c r="Q281" s="36" t="s">
        <v>14</v>
      </c>
      <c r="R281" s="36" t="s">
        <v>14</v>
      </c>
      <c r="S281" s="36" t="s">
        <v>45</v>
      </c>
      <c r="T281" s="36" t="s">
        <v>15</v>
      </c>
      <c r="U281" s="238" t="s">
        <v>45</v>
      </c>
      <c r="V281" s="81" t="s">
        <v>45</v>
      </c>
    </row>
    <row r="282" spans="1:22" s="62" customFormat="1" ht="14.4" thickBot="1">
      <c r="A282" s="369"/>
      <c r="B282" s="331"/>
      <c r="C282" s="332"/>
      <c r="D282" s="1087"/>
      <c r="E282" s="908"/>
      <c r="F282" s="338"/>
      <c r="G282" s="683"/>
      <c r="H282" s="812"/>
      <c r="I282" s="1256"/>
      <c r="J282" s="1256"/>
      <c r="K282" s="1256"/>
      <c r="L282" s="1256"/>
      <c r="M282" s="1256"/>
      <c r="N282" s="236"/>
      <c r="O282" s="236"/>
      <c r="P282" s="236"/>
      <c r="Q282" s="236"/>
      <c r="R282" s="236"/>
      <c r="S282" s="236"/>
      <c r="T282" s="236"/>
      <c r="U282" s="236"/>
      <c r="V282" s="236"/>
    </row>
    <row r="283" spans="1:22" s="62" customFormat="1" ht="14.4" thickBot="1">
      <c r="A283" s="369"/>
      <c r="B283" s="331"/>
      <c r="C283" s="332"/>
      <c r="D283" s="1087"/>
      <c r="E283" s="908"/>
      <c r="F283" s="910"/>
      <c r="G283" s="344">
        <v>28</v>
      </c>
      <c r="H283" s="773" t="s">
        <v>443</v>
      </c>
      <c r="I283" s="917" t="s">
        <v>627</v>
      </c>
      <c r="J283" s="918"/>
      <c r="K283" s="918"/>
      <c r="L283" s="918"/>
      <c r="M283" s="919"/>
      <c r="N283" s="40" t="s">
        <v>15</v>
      </c>
      <c r="O283" s="40" t="s">
        <v>44</v>
      </c>
      <c r="P283" s="40" t="s">
        <v>14</v>
      </c>
      <c r="Q283" s="40" t="s">
        <v>15</v>
      </c>
      <c r="R283" s="40" t="s">
        <v>45</v>
      </c>
      <c r="S283" s="40" t="s">
        <v>15</v>
      </c>
      <c r="T283" s="40" t="s">
        <v>15</v>
      </c>
      <c r="U283" s="232" t="s">
        <v>14</v>
      </c>
      <c r="V283" s="220" t="s">
        <v>14</v>
      </c>
    </row>
    <row r="284" spans="1:22" s="62" customFormat="1" ht="14.4" thickBot="1">
      <c r="A284" s="369"/>
      <c r="B284" s="331"/>
      <c r="C284" s="332"/>
      <c r="D284" s="1087"/>
      <c r="E284" s="908"/>
      <c r="F284" s="911"/>
      <c r="G284" s="333">
        <v>28</v>
      </c>
      <c r="H284" s="774" t="s">
        <v>448</v>
      </c>
      <c r="I284" s="917" t="s">
        <v>628</v>
      </c>
      <c r="J284" s="918"/>
      <c r="K284" s="918"/>
      <c r="L284" s="918"/>
      <c r="M284" s="919"/>
      <c r="N284" s="37" t="s">
        <v>15</v>
      </c>
      <c r="O284" s="37" t="s">
        <v>44</v>
      </c>
      <c r="P284" s="37" t="s">
        <v>14</v>
      </c>
      <c r="Q284" s="37" t="s">
        <v>15</v>
      </c>
      <c r="R284" s="37" t="s">
        <v>45</v>
      </c>
      <c r="S284" s="37" t="s">
        <v>15</v>
      </c>
      <c r="T284" s="37" t="s">
        <v>15</v>
      </c>
      <c r="U284" s="221" t="s">
        <v>14</v>
      </c>
      <c r="V284" s="204" t="s">
        <v>14</v>
      </c>
    </row>
    <row r="285" spans="1:22" s="62" customFormat="1" ht="14.4" thickBot="1">
      <c r="A285" s="369"/>
      <c r="B285" s="331"/>
      <c r="C285" s="332"/>
      <c r="D285" s="1087"/>
      <c r="E285" s="908"/>
      <c r="F285" s="911"/>
      <c r="G285" s="333">
        <v>35</v>
      </c>
      <c r="H285" s="774" t="s">
        <v>440</v>
      </c>
      <c r="I285" s="917" t="s">
        <v>629</v>
      </c>
      <c r="J285" s="918"/>
      <c r="K285" s="918"/>
      <c r="L285" s="918"/>
      <c r="M285" s="919"/>
      <c r="N285" s="37" t="s">
        <v>15</v>
      </c>
      <c r="O285" s="37" t="s">
        <v>44</v>
      </c>
      <c r="P285" s="37" t="s">
        <v>14</v>
      </c>
      <c r="Q285" s="37" t="s">
        <v>15</v>
      </c>
      <c r="R285" s="37" t="s">
        <v>45</v>
      </c>
      <c r="S285" s="37" t="s">
        <v>15</v>
      </c>
      <c r="T285" s="37" t="s">
        <v>15</v>
      </c>
      <c r="U285" s="221" t="s">
        <v>14</v>
      </c>
      <c r="V285" s="204" t="s">
        <v>14</v>
      </c>
    </row>
    <row r="286" spans="1:22" s="62" customFormat="1" ht="14.4" thickBot="1">
      <c r="A286" s="369"/>
      <c r="B286" s="331"/>
      <c r="C286" s="332"/>
      <c r="D286" s="1087"/>
      <c r="E286" s="908"/>
      <c r="F286" s="911"/>
      <c r="G286" s="333">
        <v>35</v>
      </c>
      <c r="H286" s="774" t="s">
        <v>440</v>
      </c>
      <c r="I286" s="917" t="s">
        <v>630</v>
      </c>
      <c r="J286" s="918"/>
      <c r="K286" s="918"/>
      <c r="L286" s="918"/>
      <c r="M286" s="919"/>
      <c r="N286" s="37" t="s">
        <v>15</v>
      </c>
      <c r="O286" s="37" t="s">
        <v>44</v>
      </c>
      <c r="P286" s="37" t="s">
        <v>14</v>
      </c>
      <c r="Q286" s="37" t="s">
        <v>15</v>
      </c>
      <c r="R286" s="37" t="s">
        <v>45</v>
      </c>
      <c r="S286" s="37" t="s">
        <v>15</v>
      </c>
      <c r="T286" s="37" t="s">
        <v>15</v>
      </c>
      <c r="U286" s="221" t="s">
        <v>14</v>
      </c>
      <c r="V286" s="204" t="s">
        <v>14</v>
      </c>
    </row>
    <row r="287" spans="1:22" s="62" customFormat="1" ht="13.8">
      <c r="A287" s="369"/>
      <c r="B287" s="331"/>
      <c r="C287" s="332"/>
      <c r="D287" s="1087"/>
      <c r="E287" s="909"/>
      <c r="F287" s="912"/>
      <c r="G287" s="337">
        <v>35</v>
      </c>
      <c r="H287" s="775" t="s">
        <v>443</v>
      </c>
      <c r="I287" s="1101" t="s">
        <v>631</v>
      </c>
      <c r="J287" s="1102"/>
      <c r="K287" s="1102"/>
      <c r="L287" s="1102"/>
      <c r="M287" s="1103"/>
      <c r="N287" s="148" t="s">
        <v>15</v>
      </c>
      <c r="O287" s="148" t="s">
        <v>44</v>
      </c>
      <c r="P287" s="148" t="s">
        <v>14</v>
      </c>
      <c r="Q287" s="148" t="s">
        <v>15</v>
      </c>
      <c r="R287" s="148" t="s">
        <v>45</v>
      </c>
      <c r="S287" s="148" t="s">
        <v>15</v>
      </c>
      <c r="T287" s="148" t="s">
        <v>15</v>
      </c>
      <c r="U287" s="222" t="s">
        <v>14</v>
      </c>
      <c r="V287" s="205" t="s">
        <v>14</v>
      </c>
    </row>
    <row r="288" spans="1:22" s="62" customFormat="1" ht="13.8">
      <c r="A288" s="369"/>
      <c r="B288" s="331"/>
      <c r="C288" s="332"/>
      <c r="D288" s="689"/>
      <c r="E288" s="852"/>
      <c r="F288" s="853"/>
      <c r="G288" s="678"/>
      <c r="H288" s="786"/>
      <c r="I288" s="1123"/>
      <c r="J288" s="1123"/>
      <c r="K288" s="1123"/>
      <c r="L288" s="1123"/>
      <c r="M288" s="1123"/>
      <c r="N288" s="233"/>
      <c r="O288" s="233"/>
      <c r="P288" s="233"/>
      <c r="Q288" s="233"/>
      <c r="R288" s="233"/>
      <c r="S288" s="233"/>
      <c r="T288" s="233"/>
      <c r="U288" s="223"/>
      <c r="V288" s="233"/>
    </row>
    <row r="289" spans="1:22" s="62" customFormat="1" ht="13.8">
      <c r="A289" s="369"/>
      <c r="B289" s="331"/>
      <c r="C289" s="332"/>
      <c r="D289" s="861" t="s">
        <v>395</v>
      </c>
      <c r="E289" s="862" t="s">
        <v>131</v>
      </c>
      <c r="F289" s="863"/>
      <c r="G289" s="336">
        <v>50</v>
      </c>
      <c r="H289" s="793" t="s">
        <v>632</v>
      </c>
      <c r="I289" s="917" t="s">
        <v>633</v>
      </c>
      <c r="J289" s="921"/>
      <c r="K289" s="921"/>
      <c r="L289" s="921"/>
      <c r="M289" s="922"/>
      <c r="N289" s="46" t="s">
        <v>15</v>
      </c>
      <c r="O289" s="46" t="s">
        <v>14</v>
      </c>
      <c r="P289" s="46" t="s">
        <v>14</v>
      </c>
      <c r="Q289" s="46" t="s">
        <v>15</v>
      </c>
      <c r="R289" s="46" t="s">
        <v>49</v>
      </c>
      <c r="S289" s="46" t="s">
        <v>15</v>
      </c>
      <c r="T289" s="46" t="s">
        <v>50</v>
      </c>
      <c r="U289" s="224" t="s">
        <v>51</v>
      </c>
      <c r="V289" s="206" t="s">
        <v>51</v>
      </c>
    </row>
    <row r="290" spans="1:22" s="62" customFormat="1" ht="13.8">
      <c r="A290" s="369"/>
      <c r="B290" s="331"/>
      <c r="C290" s="332"/>
      <c r="D290" s="861"/>
      <c r="E290" s="864"/>
      <c r="F290" s="865"/>
      <c r="G290" s="333">
        <v>50</v>
      </c>
      <c r="H290" s="774" t="s">
        <v>442</v>
      </c>
      <c r="I290" s="917" t="s">
        <v>634</v>
      </c>
      <c r="J290" s="921"/>
      <c r="K290" s="921"/>
      <c r="L290" s="921"/>
      <c r="M290" s="922"/>
      <c r="N290" s="37" t="s">
        <v>15</v>
      </c>
      <c r="O290" s="37" t="s">
        <v>14</v>
      </c>
      <c r="P290" s="37" t="s">
        <v>14</v>
      </c>
      <c r="Q290" s="37" t="s">
        <v>15</v>
      </c>
      <c r="R290" s="37" t="s">
        <v>49</v>
      </c>
      <c r="S290" s="37" t="s">
        <v>15</v>
      </c>
      <c r="T290" s="37" t="s">
        <v>50</v>
      </c>
      <c r="U290" s="221" t="s">
        <v>51</v>
      </c>
      <c r="V290" s="204" t="s">
        <v>51</v>
      </c>
    </row>
    <row r="291" spans="1:22" s="62" customFormat="1" ht="13.8">
      <c r="A291" s="369"/>
      <c r="B291" s="331"/>
      <c r="C291" s="332"/>
      <c r="D291" s="861"/>
      <c r="E291" s="864"/>
      <c r="F291" s="865"/>
      <c r="G291" s="333">
        <v>50</v>
      </c>
      <c r="H291" s="774" t="s">
        <v>452</v>
      </c>
      <c r="I291" s="917" t="s">
        <v>635</v>
      </c>
      <c r="J291" s="921"/>
      <c r="K291" s="921"/>
      <c r="L291" s="921"/>
      <c r="M291" s="922"/>
      <c r="N291" s="37" t="s">
        <v>15</v>
      </c>
      <c r="O291" s="37" t="s">
        <v>14</v>
      </c>
      <c r="P291" s="37" t="s">
        <v>14</v>
      </c>
      <c r="Q291" s="37" t="s">
        <v>15</v>
      </c>
      <c r="R291" s="37" t="s">
        <v>49</v>
      </c>
      <c r="S291" s="37" t="s">
        <v>15</v>
      </c>
      <c r="T291" s="37" t="s">
        <v>50</v>
      </c>
      <c r="U291" s="221" t="s">
        <v>51</v>
      </c>
      <c r="V291" s="204" t="s">
        <v>51</v>
      </c>
    </row>
    <row r="292" spans="1:22" s="62" customFormat="1" ht="13.8">
      <c r="A292" s="369"/>
      <c r="B292" s="331"/>
      <c r="C292" s="332"/>
      <c r="D292" s="861"/>
      <c r="E292" s="864"/>
      <c r="F292" s="865"/>
      <c r="G292" s="333">
        <v>50</v>
      </c>
      <c r="H292" s="774" t="s">
        <v>453</v>
      </c>
      <c r="I292" s="917" t="s">
        <v>636</v>
      </c>
      <c r="J292" s="921"/>
      <c r="K292" s="921"/>
      <c r="L292" s="921"/>
      <c r="M292" s="922"/>
      <c r="N292" s="37" t="s">
        <v>15</v>
      </c>
      <c r="O292" s="37" t="s">
        <v>14</v>
      </c>
      <c r="P292" s="37" t="s">
        <v>14</v>
      </c>
      <c r="Q292" s="37" t="s">
        <v>15</v>
      </c>
      <c r="R292" s="37" t="s">
        <v>49</v>
      </c>
      <c r="S292" s="37" t="s">
        <v>15</v>
      </c>
      <c r="T292" s="37" t="s">
        <v>50</v>
      </c>
      <c r="U292" s="221" t="s">
        <v>51</v>
      </c>
      <c r="V292" s="204" t="s">
        <v>51</v>
      </c>
    </row>
    <row r="293" spans="1:22" s="62" customFormat="1" ht="13.8">
      <c r="A293" s="369"/>
      <c r="B293" s="331"/>
      <c r="C293" s="332"/>
      <c r="D293" s="861"/>
      <c r="E293" s="864"/>
      <c r="F293" s="865"/>
      <c r="G293" s="333">
        <v>55</v>
      </c>
      <c r="H293" s="774" t="s">
        <v>632</v>
      </c>
      <c r="I293" s="917" t="s">
        <v>637</v>
      </c>
      <c r="J293" s="921"/>
      <c r="K293" s="921"/>
      <c r="L293" s="921"/>
      <c r="M293" s="922"/>
      <c r="N293" s="37" t="s">
        <v>15</v>
      </c>
      <c r="O293" s="37" t="s">
        <v>14</v>
      </c>
      <c r="P293" s="37" t="s">
        <v>14</v>
      </c>
      <c r="Q293" s="37" t="s">
        <v>15</v>
      </c>
      <c r="R293" s="37" t="s">
        <v>49</v>
      </c>
      <c r="S293" s="37" t="s">
        <v>15</v>
      </c>
      <c r="T293" s="37" t="s">
        <v>50</v>
      </c>
      <c r="U293" s="221" t="s">
        <v>51</v>
      </c>
      <c r="V293" s="204" t="s">
        <v>51</v>
      </c>
    </row>
    <row r="294" spans="1:22" s="62" customFormat="1" ht="13.8">
      <c r="A294" s="369"/>
      <c r="B294" s="331"/>
      <c r="C294" s="332"/>
      <c r="D294" s="861"/>
      <c r="E294" s="864"/>
      <c r="F294" s="865"/>
      <c r="G294" s="333">
        <v>55</v>
      </c>
      <c r="H294" s="774" t="s">
        <v>440</v>
      </c>
      <c r="I294" s="917" t="s">
        <v>638</v>
      </c>
      <c r="J294" s="921"/>
      <c r="K294" s="921"/>
      <c r="L294" s="921"/>
      <c r="M294" s="922"/>
      <c r="N294" s="37" t="s">
        <v>15</v>
      </c>
      <c r="O294" s="37" t="s">
        <v>14</v>
      </c>
      <c r="P294" s="37" t="s">
        <v>14</v>
      </c>
      <c r="Q294" s="37" t="s">
        <v>15</v>
      </c>
      <c r="R294" s="37" t="s">
        <v>49</v>
      </c>
      <c r="S294" s="37" t="s">
        <v>15</v>
      </c>
      <c r="T294" s="37" t="s">
        <v>50</v>
      </c>
      <c r="U294" s="221" t="s">
        <v>51</v>
      </c>
      <c r="V294" s="204" t="s">
        <v>51</v>
      </c>
    </row>
    <row r="295" spans="1:22" s="62" customFormat="1" ht="13.8">
      <c r="A295" s="369"/>
      <c r="B295" s="331"/>
      <c r="C295" s="332"/>
      <c r="D295" s="861"/>
      <c r="E295" s="864"/>
      <c r="F295" s="865"/>
      <c r="G295" s="333">
        <v>55</v>
      </c>
      <c r="H295" s="774" t="s">
        <v>443</v>
      </c>
      <c r="I295" s="917" t="s">
        <v>639</v>
      </c>
      <c r="J295" s="921"/>
      <c r="K295" s="921"/>
      <c r="L295" s="921"/>
      <c r="M295" s="922"/>
      <c r="N295" s="37" t="s">
        <v>15</v>
      </c>
      <c r="O295" s="37" t="s">
        <v>14</v>
      </c>
      <c r="P295" s="37" t="s">
        <v>14</v>
      </c>
      <c r="Q295" s="37" t="s">
        <v>15</v>
      </c>
      <c r="R295" s="37" t="s">
        <v>49</v>
      </c>
      <c r="S295" s="37" t="s">
        <v>15</v>
      </c>
      <c r="T295" s="37" t="s">
        <v>50</v>
      </c>
      <c r="U295" s="221" t="s">
        <v>51</v>
      </c>
      <c r="V295" s="204" t="s">
        <v>51</v>
      </c>
    </row>
    <row r="296" spans="1:22" s="62" customFormat="1" ht="14.25" customHeight="1">
      <c r="A296" s="369"/>
      <c r="B296" s="331"/>
      <c r="C296" s="332"/>
      <c r="D296" s="861"/>
      <c r="E296" s="866"/>
      <c r="F296" s="867"/>
      <c r="G296" s="334">
        <v>58</v>
      </c>
      <c r="H296" s="809" t="s">
        <v>632</v>
      </c>
      <c r="I296" s="917" t="s">
        <v>640</v>
      </c>
      <c r="J296" s="921"/>
      <c r="K296" s="921"/>
      <c r="L296" s="921"/>
      <c r="M296" s="922"/>
      <c r="N296" s="148" t="s">
        <v>15</v>
      </c>
      <c r="O296" s="148" t="s">
        <v>14</v>
      </c>
      <c r="P296" s="148" t="s">
        <v>14</v>
      </c>
      <c r="Q296" s="148" t="s">
        <v>15</v>
      </c>
      <c r="R296" s="148" t="s">
        <v>49</v>
      </c>
      <c r="S296" s="148" t="s">
        <v>15</v>
      </c>
      <c r="T296" s="148" t="s">
        <v>50</v>
      </c>
      <c r="U296" s="222" t="s">
        <v>51</v>
      </c>
      <c r="V296" s="205" t="s">
        <v>51</v>
      </c>
    </row>
    <row r="297" spans="1:22" s="62" customFormat="1" ht="12.75" customHeight="1">
      <c r="A297" s="369"/>
      <c r="B297" s="331"/>
      <c r="C297" s="332"/>
      <c r="D297" s="861"/>
      <c r="E297" s="852"/>
      <c r="F297" s="853"/>
      <c r="G297" s="684"/>
      <c r="H297" s="788"/>
      <c r="I297" s="1063"/>
      <c r="J297" s="1063"/>
      <c r="K297" s="1063"/>
      <c r="L297" s="1063"/>
      <c r="M297" s="1063"/>
      <c r="N297" s="234"/>
      <c r="O297" s="234"/>
      <c r="P297" s="234"/>
      <c r="Q297" s="234"/>
      <c r="R297" s="234"/>
      <c r="S297" s="234"/>
      <c r="T297" s="234"/>
      <c r="U297" s="225"/>
      <c r="V297" s="234"/>
    </row>
    <row r="298" spans="1:22" s="62" customFormat="1" ht="13.8">
      <c r="A298" s="369"/>
      <c r="B298" s="331"/>
      <c r="C298" s="332"/>
      <c r="D298" s="861"/>
      <c r="E298" s="347" t="s">
        <v>134</v>
      </c>
      <c r="F298" s="737" t="s">
        <v>402</v>
      </c>
      <c r="G298" s="348">
        <v>45</v>
      </c>
      <c r="H298" s="793" t="s">
        <v>440</v>
      </c>
      <c r="I298" s="917" t="s">
        <v>641</v>
      </c>
      <c r="J298" s="921"/>
      <c r="K298" s="921"/>
      <c r="L298" s="921"/>
      <c r="M298" s="922"/>
      <c r="N298" s="248" t="s">
        <v>15</v>
      </c>
      <c r="O298" s="248" t="s">
        <v>44</v>
      </c>
      <c r="P298" s="248" t="s">
        <v>14</v>
      </c>
      <c r="Q298" s="248" t="s">
        <v>14</v>
      </c>
      <c r="R298" s="248" t="s">
        <v>14</v>
      </c>
      <c r="S298" s="248" t="s">
        <v>45</v>
      </c>
      <c r="T298" s="248" t="s">
        <v>15</v>
      </c>
      <c r="U298" s="226" t="s">
        <v>45</v>
      </c>
      <c r="V298" s="240" t="s">
        <v>45</v>
      </c>
    </row>
    <row r="299" spans="1:22" s="62" customFormat="1" ht="13.8">
      <c r="A299" s="369"/>
      <c r="B299" s="331"/>
      <c r="C299" s="332"/>
      <c r="D299" s="899"/>
      <c r="E299" s="349"/>
      <c r="F299" s="683"/>
      <c r="G299" s="350"/>
      <c r="H299" s="813"/>
      <c r="I299" s="1110"/>
      <c r="J299" s="1110"/>
      <c r="K299" s="1110"/>
      <c r="L299" s="1110"/>
      <c r="M299" s="1110"/>
      <c r="N299" s="42"/>
      <c r="O299" s="42"/>
      <c r="P299" s="42"/>
      <c r="Q299" s="42"/>
      <c r="R299" s="42"/>
      <c r="S299" s="42"/>
      <c r="T299" s="42"/>
      <c r="U299" s="228"/>
      <c r="V299" s="42"/>
    </row>
    <row r="300" spans="1:22" s="62" customFormat="1" ht="12.75" customHeight="1">
      <c r="A300" s="369"/>
      <c r="B300" s="331"/>
      <c r="C300" s="332"/>
      <c r="D300" s="861"/>
      <c r="E300" s="900" t="s">
        <v>106</v>
      </c>
      <c r="F300" s="901"/>
      <c r="G300" s="344">
        <v>50</v>
      </c>
      <c r="H300" s="773" t="s">
        <v>632</v>
      </c>
      <c r="I300" s="917" t="s">
        <v>633</v>
      </c>
      <c r="J300" s="921"/>
      <c r="K300" s="921"/>
      <c r="L300" s="921"/>
      <c r="M300" s="922"/>
      <c r="N300" s="40" t="s">
        <v>15</v>
      </c>
      <c r="O300" s="40" t="s">
        <v>14</v>
      </c>
      <c r="P300" s="40" t="s">
        <v>14</v>
      </c>
      <c r="Q300" s="40" t="s">
        <v>15</v>
      </c>
      <c r="R300" s="40" t="s">
        <v>49</v>
      </c>
      <c r="S300" s="40" t="s">
        <v>15</v>
      </c>
      <c r="T300" s="40" t="s">
        <v>50</v>
      </c>
      <c r="U300" s="219" t="s">
        <v>51</v>
      </c>
      <c r="V300" s="220" t="s">
        <v>51</v>
      </c>
    </row>
    <row r="301" spans="1:22" s="62" customFormat="1" ht="13.8">
      <c r="A301" s="369"/>
      <c r="B301" s="331"/>
      <c r="C301" s="332"/>
      <c r="D301" s="861"/>
      <c r="E301" s="864"/>
      <c r="F301" s="865"/>
      <c r="G301" s="344">
        <v>50</v>
      </c>
      <c r="H301" s="774" t="s">
        <v>442</v>
      </c>
      <c r="I301" s="917" t="s">
        <v>634</v>
      </c>
      <c r="J301" s="921"/>
      <c r="K301" s="921"/>
      <c r="L301" s="921"/>
      <c r="M301" s="922"/>
      <c r="N301" s="40" t="s">
        <v>15</v>
      </c>
      <c r="O301" s="40" t="s">
        <v>14</v>
      </c>
      <c r="P301" s="40" t="s">
        <v>14</v>
      </c>
      <c r="Q301" s="40" t="s">
        <v>15</v>
      </c>
      <c r="R301" s="40" t="s">
        <v>49</v>
      </c>
      <c r="S301" s="40" t="s">
        <v>15</v>
      </c>
      <c r="T301" s="40" t="s">
        <v>50</v>
      </c>
      <c r="U301" s="219" t="s">
        <v>51</v>
      </c>
      <c r="V301" s="220" t="s">
        <v>51</v>
      </c>
    </row>
    <row r="302" spans="1:22" s="62" customFormat="1" ht="13.8">
      <c r="A302" s="369"/>
      <c r="B302" s="331"/>
      <c r="C302" s="332"/>
      <c r="D302" s="861"/>
      <c r="E302" s="864"/>
      <c r="F302" s="865"/>
      <c r="G302" s="333">
        <v>50</v>
      </c>
      <c r="H302" s="774" t="s">
        <v>452</v>
      </c>
      <c r="I302" s="917" t="s">
        <v>635</v>
      </c>
      <c r="J302" s="921"/>
      <c r="K302" s="921"/>
      <c r="L302" s="921"/>
      <c r="M302" s="922"/>
      <c r="N302" s="37" t="s">
        <v>15</v>
      </c>
      <c r="O302" s="37" t="s">
        <v>14</v>
      </c>
      <c r="P302" s="37" t="s">
        <v>14</v>
      </c>
      <c r="Q302" s="37" t="s">
        <v>15</v>
      </c>
      <c r="R302" s="37" t="s">
        <v>49</v>
      </c>
      <c r="S302" s="37" t="s">
        <v>15</v>
      </c>
      <c r="T302" s="37" t="s">
        <v>50</v>
      </c>
      <c r="U302" s="221" t="s">
        <v>51</v>
      </c>
      <c r="V302" s="204" t="s">
        <v>51</v>
      </c>
    </row>
    <row r="303" spans="1:22" s="62" customFormat="1" ht="13.8">
      <c r="A303" s="369"/>
      <c r="B303" s="331"/>
      <c r="C303" s="332"/>
      <c r="D303" s="861"/>
      <c r="E303" s="864"/>
      <c r="F303" s="865"/>
      <c r="G303" s="333">
        <v>55</v>
      </c>
      <c r="H303" s="774" t="s">
        <v>440</v>
      </c>
      <c r="I303" s="917" t="s">
        <v>638</v>
      </c>
      <c r="J303" s="921"/>
      <c r="K303" s="921"/>
      <c r="L303" s="921"/>
      <c r="M303" s="922"/>
      <c r="N303" s="37" t="s">
        <v>15</v>
      </c>
      <c r="O303" s="37" t="s">
        <v>14</v>
      </c>
      <c r="P303" s="37" t="s">
        <v>14</v>
      </c>
      <c r="Q303" s="37" t="s">
        <v>15</v>
      </c>
      <c r="R303" s="37" t="s">
        <v>49</v>
      </c>
      <c r="S303" s="37" t="s">
        <v>15</v>
      </c>
      <c r="T303" s="37" t="s">
        <v>50</v>
      </c>
      <c r="U303" s="221" t="s">
        <v>51</v>
      </c>
      <c r="V303" s="204" t="s">
        <v>51</v>
      </c>
    </row>
    <row r="304" spans="1:22" s="62" customFormat="1" ht="13.8">
      <c r="A304" s="369"/>
      <c r="B304" s="331"/>
      <c r="C304" s="332"/>
      <c r="D304" s="861"/>
      <c r="E304" s="866"/>
      <c r="F304" s="867"/>
      <c r="G304" s="334">
        <v>58</v>
      </c>
      <c r="H304" s="809" t="s">
        <v>632</v>
      </c>
      <c r="I304" s="917" t="s">
        <v>640</v>
      </c>
      <c r="J304" s="921"/>
      <c r="K304" s="921"/>
      <c r="L304" s="921"/>
      <c r="M304" s="922"/>
      <c r="N304" s="148" t="s">
        <v>15</v>
      </c>
      <c r="O304" s="148" t="s">
        <v>14</v>
      </c>
      <c r="P304" s="148" t="s">
        <v>14</v>
      </c>
      <c r="Q304" s="148" t="s">
        <v>15</v>
      </c>
      <c r="R304" s="148" t="s">
        <v>49</v>
      </c>
      <c r="S304" s="148" t="s">
        <v>15</v>
      </c>
      <c r="T304" s="148" t="s">
        <v>50</v>
      </c>
      <c r="U304" s="222" t="s">
        <v>51</v>
      </c>
      <c r="V304" s="205" t="s">
        <v>51</v>
      </c>
    </row>
    <row r="305" spans="1:22" s="62" customFormat="1" ht="13.8">
      <c r="A305" s="369"/>
      <c r="B305" s="331"/>
      <c r="C305" s="332"/>
      <c r="D305" s="861"/>
      <c r="E305" s="852"/>
      <c r="F305" s="853"/>
      <c r="G305" s="684"/>
      <c r="H305" s="788"/>
      <c r="I305" s="1063"/>
      <c r="J305" s="1063"/>
      <c r="K305" s="1063"/>
      <c r="L305" s="1063"/>
      <c r="M305" s="1063"/>
      <c r="N305" s="234"/>
      <c r="O305" s="234"/>
      <c r="P305" s="234"/>
      <c r="Q305" s="234"/>
      <c r="R305" s="234"/>
      <c r="S305" s="234"/>
      <c r="T305" s="234"/>
      <c r="U305" s="225"/>
      <c r="V305" s="234"/>
    </row>
    <row r="306" spans="1:22" s="62" customFormat="1" ht="13.8">
      <c r="A306" s="369"/>
      <c r="B306" s="331"/>
      <c r="C306" s="332"/>
      <c r="D306" s="861"/>
      <c r="E306" s="895" t="s">
        <v>135</v>
      </c>
      <c r="F306" s="896"/>
      <c r="G306" s="343">
        <v>45</v>
      </c>
      <c r="H306" s="795" t="s">
        <v>440</v>
      </c>
      <c r="I306" s="1059" t="s">
        <v>642</v>
      </c>
      <c r="J306" s="1060"/>
      <c r="K306" s="1060"/>
      <c r="L306" s="1060"/>
      <c r="M306" s="1061"/>
      <c r="N306" s="36" t="s">
        <v>15</v>
      </c>
      <c r="O306" s="36" t="s">
        <v>14</v>
      </c>
      <c r="P306" s="36" t="s">
        <v>14</v>
      </c>
      <c r="Q306" s="36" t="s">
        <v>14</v>
      </c>
      <c r="R306" s="36" t="s">
        <v>14</v>
      </c>
      <c r="S306" s="36" t="s">
        <v>15</v>
      </c>
      <c r="T306" s="36" t="s">
        <v>14</v>
      </c>
      <c r="U306" s="218" t="s">
        <v>14</v>
      </c>
      <c r="V306" s="240" t="s">
        <v>14</v>
      </c>
    </row>
    <row r="307" spans="1:22" s="62" customFormat="1" ht="13.8">
      <c r="A307" s="369"/>
      <c r="B307" s="331"/>
      <c r="C307" s="332"/>
      <c r="D307" s="861"/>
      <c r="E307" s="852"/>
      <c r="F307" s="853"/>
      <c r="G307" s="684"/>
      <c r="H307" s="810" t="s">
        <v>441</v>
      </c>
      <c r="I307" s="811"/>
      <c r="J307" s="811"/>
      <c r="K307" s="811"/>
      <c r="L307" s="811"/>
      <c r="M307" s="811"/>
      <c r="N307" s="234"/>
      <c r="O307" s="234"/>
      <c r="P307" s="234"/>
      <c r="Q307" s="234"/>
      <c r="R307" s="234"/>
      <c r="S307" s="234"/>
      <c r="T307" s="234"/>
      <c r="U307" s="225"/>
      <c r="V307" s="234"/>
    </row>
    <row r="308" spans="1:22" s="62" customFormat="1" ht="13.8">
      <c r="A308" s="369"/>
      <c r="B308" s="331"/>
      <c r="C308" s="332"/>
      <c r="D308" s="861"/>
      <c r="E308" s="897" t="s">
        <v>406</v>
      </c>
      <c r="F308" s="898"/>
      <c r="G308" s="343">
        <v>50</v>
      </c>
      <c r="H308" s="795" t="s">
        <v>442</v>
      </c>
      <c r="I308" s="1070" t="s">
        <v>643</v>
      </c>
      <c r="J308" s="1060"/>
      <c r="K308" s="1060"/>
      <c r="L308" s="1060"/>
      <c r="M308" s="1061"/>
      <c r="N308" s="36" t="s">
        <v>15</v>
      </c>
      <c r="O308" s="36" t="s">
        <v>14</v>
      </c>
      <c r="P308" s="36" t="s">
        <v>14</v>
      </c>
      <c r="Q308" s="36" t="s">
        <v>15</v>
      </c>
      <c r="R308" s="36" t="s">
        <v>49</v>
      </c>
      <c r="S308" s="36" t="s">
        <v>15</v>
      </c>
      <c r="T308" s="36" t="s">
        <v>50</v>
      </c>
      <c r="U308" s="218" t="s">
        <v>51</v>
      </c>
      <c r="V308" s="240" t="s">
        <v>51</v>
      </c>
    </row>
    <row r="309" spans="1:22" s="62" customFormat="1" ht="14.25" customHeight="1">
      <c r="A309" s="369"/>
      <c r="B309" s="331"/>
      <c r="C309" s="332"/>
      <c r="D309" s="689"/>
      <c r="E309" s="852"/>
      <c r="F309" s="853"/>
      <c r="G309" s="678"/>
      <c r="H309" s="814"/>
      <c r="I309" s="1123"/>
      <c r="J309" s="1123"/>
      <c r="K309" s="1123"/>
      <c r="L309" s="1123"/>
      <c r="M309" s="1123"/>
      <c r="N309" s="233"/>
      <c r="O309" s="233"/>
      <c r="P309" s="233"/>
      <c r="Q309" s="233"/>
      <c r="R309" s="233"/>
      <c r="S309" s="233"/>
      <c r="T309" s="233"/>
      <c r="U309" s="223"/>
      <c r="V309" s="233"/>
    </row>
    <row r="310" spans="1:22" s="62" customFormat="1" ht="13.8">
      <c r="A310" s="369"/>
      <c r="B310" s="331"/>
      <c r="C310" s="332"/>
      <c r="D310" s="861" t="s">
        <v>396</v>
      </c>
      <c r="E310" s="862" t="s">
        <v>131</v>
      </c>
      <c r="F310" s="863"/>
      <c r="G310" s="336">
        <v>85</v>
      </c>
      <c r="H310" s="793" t="s">
        <v>453</v>
      </c>
      <c r="I310" s="917" t="s">
        <v>644</v>
      </c>
      <c r="J310" s="921"/>
      <c r="K310" s="921"/>
      <c r="L310" s="921"/>
      <c r="M310" s="922"/>
      <c r="N310" s="46" t="s">
        <v>15</v>
      </c>
      <c r="O310" s="46" t="s">
        <v>14</v>
      </c>
      <c r="P310" s="46" t="s">
        <v>14</v>
      </c>
      <c r="Q310" s="46" t="s">
        <v>15</v>
      </c>
      <c r="R310" s="46" t="s">
        <v>49</v>
      </c>
      <c r="S310" s="46" t="s">
        <v>15</v>
      </c>
      <c r="T310" s="46" t="s">
        <v>50</v>
      </c>
      <c r="U310" s="224" t="s">
        <v>51</v>
      </c>
      <c r="V310" s="206" t="s">
        <v>51</v>
      </c>
    </row>
    <row r="311" spans="1:22" s="62" customFormat="1" ht="12.75" customHeight="1">
      <c r="A311" s="369"/>
      <c r="B311" s="331"/>
      <c r="C311" s="332"/>
      <c r="D311" s="861"/>
      <c r="E311" s="864"/>
      <c r="F311" s="865"/>
      <c r="G311" s="333">
        <v>105</v>
      </c>
      <c r="H311" s="774" t="s">
        <v>623</v>
      </c>
      <c r="I311" s="917" t="s">
        <v>645</v>
      </c>
      <c r="J311" s="921"/>
      <c r="K311" s="921"/>
      <c r="L311" s="921"/>
      <c r="M311" s="922"/>
      <c r="N311" s="37" t="s">
        <v>15</v>
      </c>
      <c r="O311" s="37" t="s">
        <v>14</v>
      </c>
      <c r="P311" s="37" t="s">
        <v>14</v>
      </c>
      <c r="Q311" s="37" t="s">
        <v>15</v>
      </c>
      <c r="R311" s="37" t="s">
        <v>49</v>
      </c>
      <c r="S311" s="37" t="s">
        <v>15</v>
      </c>
      <c r="T311" s="37" t="s">
        <v>50</v>
      </c>
      <c r="U311" s="221" t="s">
        <v>51</v>
      </c>
      <c r="V311" s="204" t="s">
        <v>51</v>
      </c>
    </row>
    <row r="312" spans="1:22" s="62" customFormat="1" ht="13.8">
      <c r="A312" s="369"/>
      <c r="B312" s="331"/>
      <c r="C312" s="332"/>
      <c r="D312" s="861"/>
      <c r="E312" s="864"/>
      <c r="F312" s="865"/>
      <c r="G312" s="333">
        <v>105</v>
      </c>
      <c r="H312" s="774" t="s">
        <v>448</v>
      </c>
      <c r="I312" s="917" t="s">
        <v>646</v>
      </c>
      <c r="J312" s="921"/>
      <c r="K312" s="921"/>
      <c r="L312" s="921"/>
      <c r="M312" s="922"/>
      <c r="N312" s="37" t="s">
        <v>15</v>
      </c>
      <c r="O312" s="37" t="s">
        <v>14</v>
      </c>
      <c r="P312" s="37" t="s">
        <v>14</v>
      </c>
      <c r="Q312" s="37" t="s">
        <v>15</v>
      </c>
      <c r="R312" s="37" t="s">
        <v>49</v>
      </c>
      <c r="S312" s="37" t="s">
        <v>15</v>
      </c>
      <c r="T312" s="37" t="s">
        <v>50</v>
      </c>
      <c r="U312" s="221" t="s">
        <v>51</v>
      </c>
      <c r="V312" s="204" t="s">
        <v>51</v>
      </c>
    </row>
    <row r="313" spans="1:22" s="62" customFormat="1" ht="13.8">
      <c r="A313" s="369"/>
      <c r="B313" s="331"/>
      <c r="C313" s="332"/>
      <c r="D313" s="861"/>
      <c r="E313" s="864"/>
      <c r="F313" s="865"/>
      <c r="G313" s="333">
        <v>135</v>
      </c>
      <c r="H313" s="774" t="s">
        <v>453</v>
      </c>
      <c r="I313" s="917" t="s">
        <v>647</v>
      </c>
      <c r="J313" s="921"/>
      <c r="K313" s="921"/>
      <c r="L313" s="921"/>
      <c r="M313" s="922"/>
      <c r="N313" s="37" t="s">
        <v>15</v>
      </c>
      <c r="O313" s="37" t="s">
        <v>14</v>
      </c>
      <c r="P313" s="37" t="s">
        <v>14</v>
      </c>
      <c r="Q313" s="37" t="s">
        <v>15</v>
      </c>
      <c r="R313" s="37" t="s">
        <v>49</v>
      </c>
      <c r="S313" s="37" t="s">
        <v>15</v>
      </c>
      <c r="T313" s="37" t="s">
        <v>50</v>
      </c>
      <c r="U313" s="221" t="s">
        <v>51</v>
      </c>
      <c r="V313" s="204" t="s">
        <v>51</v>
      </c>
    </row>
    <row r="314" spans="1:22" s="62" customFormat="1" ht="13.8">
      <c r="A314" s="369"/>
      <c r="B314" s="331"/>
      <c r="C314" s="332"/>
      <c r="D314" s="861"/>
      <c r="E314" s="864"/>
      <c r="F314" s="865"/>
      <c r="G314" s="333">
        <v>135</v>
      </c>
      <c r="H314" s="774" t="s">
        <v>440</v>
      </c>
      <c r="I314" s="917" t="s">
        <v>648</v>
      </c>
      <c r="J314" s="921"/>
      <c r="K314" s="921"/>
      <c r="L314" s="921"/>
      <c r="M314" s="922"/>
      <c r="N314" s="37" t="s">
        <v>15</v>
      </c>
      <c r="O314" s="37" t="s">
        <v>14</v>
      </c>
      <c r="P314" s="37" t="s">
        <v>14</v>
      </c>
      <c r="Q314" s="37" t="s">
        <v>15</v>
      </c>
      <c r="R314" s="37" t="s">
        <v>49</v>
      </c>
      <c r="S314" s="37" t="s">
        <v>15</v>
      </c>
      <c r="T314" s="37" t="s">
        <v>50</v>
      </c>
      <c r="U314" s="221" t="s">
        <v>51</v>
      </c>
      <c r="V314" s="204" t="s">
        <v>51</v>
      </c>
    </row>
    <row r="315" spans="1:22" s="62" customFormat="1" ht="13.8">
      <c r="A315" s="369"/>
      <c r="B315" s="331"/>
      <c r="C315" s="332"/>
      <c r="D315" s="861"/>
      <c r="E315" s="864"/>
      <c r="F315" s="865"/>
      <c r="G315" s="333">
        <v>135</v>
      </c>
      <c r="H315" s="774" t="s">
        <v>443</v>
      </c>
      <c r="I315" s="917" t="s">
        <v>649</v>
      </c>
      <c r="J315" s="921"/>
      <c r="K315" s="921"/>
      <c r="L315" s="921"/>
      <c r="M315" s="922"/>
      <c r="N315" s="37" t="s">
        <v>15</v>
      </c>
      <c r="O315" s="37" t="s">
        <v>14</v>
      </c>
      <c r="P315" s="37" t="s">
        <v>14</v>
      </c>
      <c r="Q315" s="37" t="s">
        <v>15</v>
      </c>
      <c r="R315" s="37" t="s">
        <v>49</v>
      </c>
      <c r="S315" s="37" t="s">
        <v>15</v>
      </c>
      <c r="T315" s="37" t="s">
        <v>50</v>
      </c>
      <c r="U315" s="221" t="s">
        <v>51</v>
      </c>
      <c r="V315" s="204" t="s">
        <v>51</v>
      </c>
    </row>
    <row r="316" spans="1:22" s="62" customFormat="1" ht="13.8">
      <c r="A316" s="369"/>
      <c r="B316" s="331"/>
      <c r="C316" s="332"/>
      <c r="D316" s="861"/>
      <c r="E316" s="864"/>
      <c r="F316" s="865"/>
      <c r="G316" s="333">
        <v>180</v>
      </c>
      <c r="H316" s="774" t="s">
        <v>440</v>
      </c>
      <c r="I316" s="917" t="s">
        <v>650</v>
      </c>
      <c r="J316" s="921"/>
      <c r="K316" s="921"/>
      <c r="L316" s="921"/>
      <c r="M316" s="922"/>
      <c r="N316" s="37" t="s">
        <v>15</v>
      </c>
      <c r="O316" s="37" t="s">
        <v>14</v>
      </c>
      <c r="P316" s="37" t="s">
        <v>14</v>
      </c>
      <c r="Q316" s="37" t="s">
        <v>15</v>
      </c>
      <c r="R316" s="37" t="s">
        <v>49</v>
      </c>
      <c r="S316" s="37" t="s">
        <v>15</v>
      </c>
      <c r="T316" s="37" t="s">
        <v>50</v>
      </c>
      <c r="U316" s="221" t="s">
        <v>51</v>
      </c>
      <c r="V316" s="204" t="s">
        <v>51</v>
      </c>
    </row>
    <row r="317" spans="1:22" s="62" customFormat="1" ht="13.8">
      <c r="A317" s="369"/>
      <c r="B317" s="331"/>
      <c r="C317" s="332"/>
      <c r="D317" s="861"/>
      <c r="E317" s="864"/>
      <c r="F317" s="865"/>
      <c r="G317" s="333">
        <v>200</v>
      </c>
      <c r="H317" s="774" t="s">
        <v>448</v>
      </c>
      <c r="I317" s="917" t="s">
        <v>651</v>
      </c>
      <c r="J317" s="921"/>
      <c r="K317" s="921"/>
      <c r="L317" s="921"/>
      <c r="M317" s="922"/>
      <c r="N317" s="37" t="s">
        <v>15</v>
      </c>
      <c r="O317" s="37" t="s">
        <v>14</v>
      </c>
      <c r="P317" s="37" t="s">
        <v>14</v>
      </c>
      <c r="Q317" s="37" t="s">
        <v>15</v>
      </c>
      <c r="R317" s="37" t="s">
        <v>49</v>
      </c>
      <c r="S317" s="37" t="s">
        <v>15</v>
      </c>
      <c r="T317" s="37" t="s">
        <v>50</v>
      </c>
      <c r="U317" s="221" t="s">
        <v>51</v>
      </c>
      <c r="V317" s="204" t="s">
        <v>51</v>
      </c>
    </row>
    <row r="318" spans="1:22" s="62" customFormat="1" ht="13.8">
      <c r="A318" s="369"/>
      <c r="B318" s="331"/>
      <c r="C318" s="332"/>
      <c r="D318" s="861"/>
      <c r="E318" s="866"/>
      <c r="F318" s="867"/>
      <c r="G318" s="334">
        <v>200</v>
      </c>
      <c r="H318" s="809" t="s">
        <v>448</v>
      </c>
      <c r="I318" s="917" t="s">
        <v>652</v>
      </c>
      <c r="J318" s="921"/>
      <c r="K318" s="921"/>
      <c r="L318" s="921"/>
      <c r="M318" s="922"/>
      <c r="N318" s="148" t="s">
        <v>15</v>
      </c>
      <c r="O318" s="148" t="s">
        <v>14</v>
      </c>
      <c r="P318" s="148" t="s">
        <v>14</v>
      </c>
      <c r="Q318" s="148" t="s">
        <v>15</v>
      </c>
      <c r="R318" s="148" t="s">
        <v>49</v>
      </c>
      <c r="S318" s="148" t="s">
        <v>15</v>
      </c>
      <c r="T318" s="148" t="s">
        <v>50</v>
      </c>
      <c r="U318" s="222" t="s">
        <v>51</v>
      </c>
      <c r="V318" s="205" t="s">
        <v>51</v>
      </c>
    </row>
    <row r="319" spans="1:22" s="62" customFormat="1" ht="13.5" customHeight="1">
      <c r="A319" s="369"/>
      <c r="B319" s="331"/>
      <c r="C319" s="332"/>
      <c r="D319" s="861"/>
      <c r="E319" s="852"/>
      <c r="F319" s="853"/>
      <c r="G319" s="684"/>
      <c r="H319" s="788"/>
      <c r="I319" s="1063"/>
      <c r="J319" s="1063"/>
      <c r="K319" s="1063"/>
      <c r="L319" s="1063"/>
      <c r="M319" s="1063"/>
      <c r="N319" s="234"/>
      <c r="O319" s="234"/>
      <c r="P319" s="234"/>
      <c r="Q319" s="234"/>
      <c r="R319" s="234"/>
      <c r="S319" s="234"/>
      <c r="T319" s="234"/>
      <c r="U319" s="225"/>
      <c r="V319" s="234"/>
    </row>
    <row r="320" spans="1:22" s="62" customFormat="1" ht="13.8">
      <c r="A320" s="369"/>
      <c r="B320" s="331"/>
      <c r="C320" s="332"/>
      <c r="D320" s="861"/>
      <c r="E320" s="862" t="s">
        <v>106</v>
      </c>
      <c r="F320" s="863"/>
      <c r="G320" s="336">
        <v>85</v>
      </c>
      <c r="H320" s="793" t="s">
        <v>452</v>
      </c>
      <c r="I320" s="917" t="s">
        <v>653</v>
      </c>
      <c r="J320" s="921"/>
      <c r="K320" s="921"/>
      <c r="L320" s="921"/>
      <c r="M320" s="922"/>
      <c r="N320" s="46" t="s">
        <v>15</v>
      </c>
      <c r="O320" s="46" t="s">
        <v>14</v>
      </c>
      <c r="P320" s="46" t="s">
        <v>14</v>
      </c>
      <c r="Q320" s="46" t="s">
        <v>15</v>
      </c>
      <c r="R320" s="46" t="s">
        <v>49</v>
      </c>
      <c r="S320" s="46" t="s">
        <v>15</v>
      </c>
      <c r="T320" s="46" t="s">
        <v>50</v>
      </c>
      <c r="U320" s="224" t="s">
        <v>51</v>
      </c>
      <c r="V320" s="206" t="s">
        <v>51</v>
      </c>
    </row>
    <row r="321" spans="1:22" s="62" customFormat="1" ht="12.75" customHeight="1">
      <c r="A321" s="369"/>
      <c r="B321" s="331"/>
      <c r="C321" s="332"/>
      <c r="D321" s="861"/>
      <c r="E321" s="864"/>
      <c r="F321" s="865"/>
      <c r="G321" s="333">
        <v>85</v>
      </c>
      <c r="H321" s="774" t="s">
        <v>453</v>
      </c>
      <c r="I321" s="917" t="s">
        <v>644</v>
      </c>
      <c r="J321" s="921"/>
      <c r="K321" s="921"/>
      <c r="L321" s="921"/>
      <c r="M321" s="922"/>
      <c r="N321" s="37" t="s">
        <v>15</v>
      </c>
      <c r="O321" s="37" t="s">
        <v>14</v>
      </c>
      <c r="P321" s="37" t="s">
        <v>14</v>
      </c>
      <c r="Q321" s="37" t="s">
        <v>15</v>
      </c>
      <c r="R321" s="37" t="s">
        <v>49</v>
      </c>
      <c r="S321" s="37" t="s">
        <v>15</v>
      </c>
      <c r="T321" s="37" t="s">
        <v>50</v>
      </c>
      <c r="U321" s="221" t="s">
        <v>51</v>
      </c>
      <c r="V321" s="204" t="s">
        <v>51</v>
      </c>
    </row>
    <row r="322" spans="1:22" s="62" customFormat="1" ht="13.8">
      <c r="A322" s="369"/>
      <c r="B322" s="331"/>
      <c r="C322" s="332"/>
      <c r="D322" s="861"/>
      <c r="E322" s="864"/>
      <c r="F322" s="865"/>
      <c r="G322" s="333">
        <v>105</v>
      </c>
      <c r="H322" s="774" t="s">
        <v>442</v>
      </c>
      <c r="I322" s="917" t="s">
        <v>654</v>
      </c>
      <c r="J322" s="921"/>
      <c r="K322" s="921"/>
      <c r="L322" s="921"/>
      <c r="M322" s="922"/>
      <c r="N322" s="37" t="s">
        <v>15</v>
      </c>
      <c r="O322" s="37" t="s">
        <v>14</v>
      </c>
      <c r="P322" s="37" t="s">
        <v>14</v>
      </c>
      <c r="Q322" s="37" t="s">
        <v>15</v>
      </c>
      <c r="R322" s="37" t="s">
        <v>49</v>
      </c>
      <c r="S322" s="37" t="s">
        <v>15</v>
      </c>
      <c r="T322" s="37" t="s">
        <v>50</v>
      </c>
      <c r="U322" s="221" t="s">
        <v>51</v>
      </c>
      <c r="V322" s="204" t="s">
        <v>51</v>
      </c>
    </row>
    <row r="323" spans="1:22" s="62" customFormat="1" ht="14.25" customHeight="1">
      <c r="A323" s="369"/>
      <c r="B323" s="331"/>
      <c r="C323" s="332"/>
      <c r="D323" s="861"/>
      <c r="E323" s="864"/>
      <c r="F323" s="865"/>
      <c r="G323" s="333">
        <v>105</v>
      </c>
      <c r="H323" s="774" t="s">
        <v>623</v>
      </c>
      <c r="I323" s="917" t="s">
        <v>645</v>
      </c>
      <c r="J323" s="921"/>
      <c r="K323" s="921"/>
      <c r="L323" s="921"/>
      <c r="M323" s="922"/>
      <c r="N323" s="37" t="s">
        <v>15</v>
      </c>
      <c r="O323" s="37" t="s">
        <v>14</v>
      </c>
      <c r="P323" s="37" t="s">
        <v>14</v>
      </c>
      <c r="Q323" s="37" t="s">
        <v>15</v>
      </c>
      <c r="R323" s="37" t="s">
        <v>49</v>
      </c>
      <c r="S323" s="37" t="s">
        <v>15</v>
      </c>
      <c r="T323" s="37" t="s">
        <v>50</v>
      </c>
      <c r="U323" s="221" t="s">
        <v>51</v>
      </c>
      <c r="V323" s="204" t="s">
        <v>51</v>
      </c>
    </row>
    <row r="324" spans="1:22" s="62" customFormat="1" ht="12.75" customHeight="1">
      <c r="A324" s="369"/>
      <c r="B324" s="331"/>
      <c r="C324" s="332"/>
      <c r="D324" s="861"/>
      <c r="E324" s="864"/>
      <c r="F324" s="865"/>
      <c r="G324" s="333">
        <v>105</v>
      </c>
      <c r="H324" s="774" t="s">
        <v>440</v>
      </c>
      <c r="I324" s="917" t="s">
        <v>655</v>
      </c>
      <c r="J324" s="921"/>
      <c r="K324" s="921"/>
      <c r="L324" s="921"/>
      <c r="M324" s="922"/>
      <c r="N324" s="37" t="s">
        <v>15</v>
      </c>
      <c r="O324" s="37" t="s">
        <v>14</v>
      </c>
      <c r="P324" s="37" t="s">
        <v>14</v>
      </c>
      <c r="Q324" s="37" t="s">
        <v>15</v>
      </c>
      <c r="R324" s="37" t="s">
        <v>49</v>
      </c>
      <c r="S324" s="37" t="s">
        <v>15</v>
      </c>
      <c r="T324" s="37" t="s">
        <v>50</v>
      </c>
      <c r="U324" s="221" t="s">
        <v>51</v>
      </c>
      <c r="V324" s="204" t="s">
        <v>51</v>
      </c>
    </row>
    <row r="325" spans="1:22" s="62" customFormat="1" ht="13.8">
      <c r="A325" s="369"/>
      <c r="B325" s="331"/>
      <c r="C325" s="332"/>
      <c r="D325" s="861"/>
      <c r="E325" s="864"/>
      <c r="F325" s="865"/>
      <c r="G325" s="333">
        <v>105</v>
      </c>
      <c r="H325" s="774" t="s">
        <v>448</v>
      </c>
      <c r="I325" s="917" t="s">
        <v>646</v>
      </c>
      <c r="J325" s="921"/>
      <c r="K325" s="921"/>
      <c r="L325" s="921"/>
      <c r="M325" s="922"/>
      <c r="N325" s="37" t="s">
        <v>15</v>
      </c>
      <c r="O325" s="37" t="s">
        <v>14</v>
      </c>
      <c r="P325" s="37" t="s">
        <v>14</v>
      </c>
      <c r="Q325" s="37" t="s">
        <v>15</v>
      </c>
      <c r="R325" s="37" t="s">
        <v>49</v>
      </c>
      <c r="S325" s="37" t="s">
        <v>15</v>
      </c>
      <c r="T325" s="37" t="s">
        <v>50</v>
      </c>
      <c r="U325" s="221" t="s">
        <v>51</v>
      </c>
      <c r="V325" s="204" t="s">
        <v>51</v>
      </c>
    </row>
    <row r="326" spans="1:22" s="62" customFormat="1" ht="13.8">
      <c r="A326" s="369"/>
      <c r="B326" s="331"/>
      <c r="C326" s="332"/>
      <c r="D326" s="861"/>
      <c r="E326" s="864"/>
      <c r="F326" s="865"/>
      <c r="G326" s="333">
        <v>105</v>
      </c>
      <c r="H326" s="774" t="s">
        <v>656</v>
      </c>
      <c r="I326" s="917" t="s">
        <v>657</v>
      </c>
      <c r="J326" s="921"/>
      <c r="K326" s="921"/>
      <c r="L326" s="921"/>
      <c r="M326" s="922"/>
      <c r="N326" s="37" t="s">
        <v>15</v>
      </c>
      <c r="O326" s="37" t="s">
        <v>14</v>
      </c>
      <c r="P326" s="37" t="s">
        <v>14</v>
      </c>
      <c r="Q326" s="37" t="s">
        <v>15</v>
      </c>
      <c r="R326" s="37" t="s">
        <v>49</v>
      </c>
      <c r="S326" s="37" t="s">
        <v>15</v>
      </c>
      <c r="T326" s="37" t="s">
        <v>50</v>
      </c>
      <c r="U326" s="221" t="s">
        <v>51</v>
      </c>
      <c r="V326" s="204" t="s">
        <v>51</v>
      </c>
    </row>
    <row r="327" spans="1:22" s="62" customFormat="1" ht="13.8">
      <c r="A327" s="369"/>
      <c r="B327" s="331"/>
      <c r="C327" s="332"/>
      <c r="D327" s="861"/>
      <c r="E327" s="864"/>
      <c r="F327" s="865"/>
      <c r="G327" s="333">
        <v>135</v>
      </c>
      <c r="H327" s="774" t="s">
        <v>453</v>
      </c>
      <c r="I327" s="917" t="s">
        <v>647</v>
      </c>
      <c r="J327" s="921"/>
      <c r="K327" s="921"/>
      <c r="L327" s="921"/>
      <c r="M327" s="922"/>
      <c r="N327" s="37" t="s">
        <v>15</v>
      </c>
      <c r="O327" s="37" t="s">
        <v>14</v>
      </c>
      <c r="P327" s="37" t="s">
        <v>14</v>
      </c>
      <c r="Q327" s="37" t="s">
        <v>15</v>
      </c>
      <c r="R327" s="37" t="s">
        <v>49</v>
      </c>
      <c r="S327" s="37" t="s">
        <v>15</v>
      </c>
      <c r="T327" s="37" t="s">
        <v>50</v>
      </c>
      <c r="U327" s="221" t="s">
        <v>51</v>
      </c>
      <c r="V327" s="204" t="s">
        <v>51</v>
      </c>
    </row>
    <row r="328" spans="1:22" s="62" customFormat="1" ht="13.8">
      <c r="A328" s="369"/>
      <c r="B328" s="331"/>
      <c r="C328" s="332"/>
      <c r="D328" s="861"/>
      <c r="E328" s="864"/>
      <c r="F328" s="865"/>
      <c r="G328" s="333">
        <v>135</v>
      </c>
      <c r="H328" s="774" t="s">
        <v>440</v>
      </c>
      <c r="I328" s="917" t="s">
        <v>648</v>
      </c>
      <c r="J328" s="921"/>
      <c r="K328" s="921"/>
      <c r="L328" s="921"/>
      <c r="M328" s="922"/>
      <c r="N328" s="37" t="s">
        <v>15</v>
      </c>
      <c r="O328" s="37" t="s">
        <v>14</v>
      </c>
      <c r="P328" s="37" t="s">
        <v>14</v>
      </c>
      <c r="Q328" s="37" t="s">
        <v>15</v>
      </c>
      <c r="R328" s="37" t="s">
        <v>49</v>
      </c>
      <c r="S328" s="37" t="s">
        <v>15</v>
      </c>
      <c r="T328" s="37" t="s">
        <v>50</v>
      </c>
      <c r="U328" s="221" t="s">
        <v>51</v>
      </c>
      <c r="V328" s="204" t="s">
        <v>51</v>
      </c>
    </row>
    <row r="329" spans="1:22" s="62" customFormat="1" ht="12.75" customHeight="1">
      <c r="A329" s="369"/>
      <c r="B329" s="331"/>
      <c r="C329" s="332"/>
      <c r="D329" s="861"/>
      <c r="E329" s="864"/>
      <c r="F329" s="865"/>
      <c r="G329" s="333">
        <v>135</v>
      </c>
      <c r="H329" s="774" t="s">
        <v>443</v>
      </c>
      <c r="I329" s="917" t="s">
        <v>649</v>
      </c>
      <c r="J329" s="921"/>
      <c r="K329" s="921"/>
      <c r="L329" s="921"/>
      <c r="M329" s="922"/>
      <c r="N329" s="37" t="s">
        <v>15</v>
      </c>
      <c r="O329" s="37" t="s">
        <v>14</v>
      </c>
      <c r="P329" s="37" t="s">
        <v>14</v>
      </c>
      <c r="Q329" s="37" t="s">
        <v>15</v>
      </c>
      <c r="R329" s="37" t="s">
        <v>49</v>
      </c>
      <c r="S329" s="37" t="s">
        <v>15</v>
      </c>
      <c r="T329" s="37" t="s">
        <v>50</v>
      </c>
      <c r="U329" s="221" t="s">
        <v>51</v>
      </c>
      <c r="V329" s="204" t="s">
        <v>51</v>
      </c>
    </row>
    <row r="330" spans="1:22" s="62" customFormat="1" ht="13.8">
      <c r="A330" s="369"/>
      <c r="B330" s="331"/>
      <c r="C330" s="332"/>
      <c r="D330" s="861"/>
      <c r="E330" s="864"/>
      <c r="F330" s="865"/>
      <c r="G330" s="333">
        <v>180</v>
      </c>
      <c r="H330" s="774" t="s">
        <v>440</v>
      </c>
      <c r="I330" s="917" t="s">
        <v>658</v>
      </c>
      <c r="J330" s="921"/>
      <c r="K330" s="921"/>
      <c r="L330" s="921"/>
      <c r="M330" s="922"/>
      <c r="N330" s="37" t="s">
        <v>15</v>
      </c>
      <c r="O330" s="37" t="s">
        <v>14</v>
      </c>
      <c r="P330" s="37" t="s">
        <v>14</v>
      </c>
      <c r="Q330" s="37" t="s">
        <v>15</v>
      </c>
      <c r="R330" s="37" t="s">
        <v>49</v>
      </c>
      <c r="S330" s="37" t="s">
        <v>15</v>
      </c>
      <c r="T330" s="37" t="s">
        <v>50</v>
      </c>
      <c r="U330" s="221" t="s">
        <v>51</v>
      </c>
      <c r="V330" s="204" t="s">
        <v>51</v>
      </c>
    </row>
    <row r="331" spans="1:22" s="62" customFormat="1" ht="13.8">
      <c r="A331" s="369"/>
      <c r="B331" s="331"/>
      <c r="C331" s="332"/>
      <c r="D331" s="861"/>
      <c r="E331" s="864"/>
      <c r="F331" s="865"/>
      <c r="G331" s="333">
        <v>200</v>
      </c>
      <c r="H331" s="774" t="s">
        <v>453</v>
      </c>
      <c r="I331" s="917" t="s">
        <v>659</v>
      </c>
      <c r="J331" s="921"/>
      <c r="K331" s="921"/>
      <c r="L331" s="921"/>
      <c r="M331" s="922"/>
      <c r="N331" s="37" t="s">
        <v>15</v>
      </c>
      <c r="O331" s="37" t="s">
        <v>14</v>
      </c>
      <c r="P331" s="37" t="s">
        <v>14</v>
      </c>
      <c r="Q331" s="37" t="s">
        <v>15</v>
      </c>
      <c r="R331" s="37" t="s">
        <v>49</v>
      </c>
      <c r="S331" s="37" t="s">
        <v>15</v>
      </c>
      <c r="T331" s="37" t="s">
        <v>50</v>
      </c>
      <c r="U331" s="221" t="s">
        <v>51</v>
      </c>
      <c r="V331" s="204" t="s">
        <v>51</v>
      </c>
    </row>
    <row r="332" spans="1:22" s="62" customFormat="1" ht="12.75" customHeight="1">
      <c r="A332" s="369"/>
      <c r="B332" s="331"/>
      <c r="C332" s="332"/>
      <c r="D332" s="861"/>
      <c r="E332" s="864"/>
      <c r="F332" s="865"/>
      <c r="G332" s="333">
        <v>200</v>
      </c>
      <c r="H332" s="774" t="s">
        <v>448</v>
      </c>
      <c r="I332" s="917" t="s">
        <v>651</v>
      </c>
      <c r="J332" s="921"/>
      <c r="K332" s="921"/>
      <c r="L332" s="921"/>
      <c r="M332" s="922"/>
      <c r="N332" s="37" t="s">
        <v>15</v>
      </c>
      <c r="O332" s="37" t="s">
        <v>14</v>
      </c>
      <c r="P332" s="37" t="s">
        <v>14</v>
      </c>
      <c r="Q332" s="37" t="s">
        <v>15</v>
      </c>
      <c r="R332" s="37" t="s">
        <v>49</v>
      </c>
      <c r="S332" s="37" t="s">
        <v>15</v>
      </c>
      <c r="T332" s="37" t="s">
        <v>50</v>
      </c>
      <c r="U332" s="221" t="s">
        <v>51</v>
      </c>
      <c r="V332" s="204" t="s">
        <v>51</v>
      </c>
    </row>
    <row r="333" spans="1:22" s="62" customFormat="1" ht="14.25" customHeight="1">
      <c r="A333" s="369"/>
      <c r="B333" s="331"/>
      <c r="C333" s="332"/>
      <c r="D333" s="861"/>
      <c r="E333" s="866"/>
      <c r="F333" s="867"/>
      <c r="G333" s="334">
        <v>200</v>
      </c>
      <c r="H333" s="809" t="s">
        <v>448</v>
      </c>
      <c r="I333" s="917" t="s">
        <v>652</v>
      </c>
      <c r="J333" s="921"/>
      <c r="K333" s="921"/>
      <c r="L333" s="921"/>
      <c r="M333" s="922"/>
      <c r="N333" s="148" t="s">
        <v>15</v>
      </c>
      <c r="O333" s="148" t="s">
        <v>14</v>
      </c>
      <c r="P333" s="148" t="s">
        <v>14</v>
      </c>
      <c r="Q333" s="148" t="s">
        <v>15</v>
      </c>
      <c r="R333" s="148" t="s">
        <v>49</v>
      </c>
      <c r="S333" s="148" t="s">
        <v>15</v>
      </c>
      <c r="T333" s="148" t="s">
        <v>50</v>
      </c>
      <c r="U333" s="222" t="s">
        <v>51</v>
      </c>
      <c r="V333" s="205" t="s">
        <v>51</v>
      </c>
    </row>
    <row r="334" spans="1:22" s="62" customFormat="1" ht="13.5" customHeight="1">
      <c r="A334" s="369"/>
      <c r="B334" s="331"/>
      <c r="C334" s="332"/>
      <c r="D334" s="861"/>
      <c r="E334" s="852"/>
      <c r="F334" s="853"/>
      <c r="G334" s="684"/>
      <c r="H334" s="788"/>
      <c r="I334" s="1062"/>
      <c r="J334" s="1062"/>
      <c r="K334" s="1062"/>
      <c r="L334" s="1062"/>
      <c r="M334" s="1062"/>
      <c r="N334" s="234"/>
      <c r="O334" s="234"/>
      <c r="P334" s="234"/>
      <c r="Q334" s="234"/>
      <c r="R334" s="234"/>
      <c r="S334" s="234"/>
      <c r="T334" s="234"/>
      <c r="U334" s="225"/>
      <c r="V334" s="234"/>
    </row>
    <row r="335" spans="1:22" s="62" customFormat="1" ht="12.75" customHeight="1">
      <c r="A335" s="369"/>
      <c r="B335" s="331"/>
      <c r="C335" s="332"/>
      <c r="D335" s="861"/>
      <c r="E335" s="868" t="s">
        <v>406</v>
      </c>
      <c r="F335" s="869"/>
      <c r="G335" s="336">
        <v>100</v>
      </c>
      <c r="H335" s="793" t="s">
        <v>440</v>
      </c>
      <c r="I335" s="920" t="s">
        <v>660</v>
      </c>
      <c r="J335" s="921"/>
      <c r="K335" s="921"/>
      <c r="L335" s="921"/>
      <c r="M335" s="922"/>
      <c r="N335" s="46" t="s">
        <v>15</v>
      </c>
      <c r="O335" s="46" t="s">
        <v>14</v>
      </c>
      <c r="P335" s="46" t="s">
        <v>14</v>
      </c>
      <c r="Q335" s="46" t="s">
        <v>15</v>
      </c>
      <c r="R335" s="46" t="s">
        <v>49</v>
      </c>
      <c r="S335" s="46" t="s">
        <v>15</v>
      </c>
      <c r="T335" s="46" t="s">
        <v>50</v>
      </c>
      <c r="U335" s="224" t="s">
        <v>51</v>
      </c>
      <c r="V335" s="206" t="s">
        <v>51</v>
      </c>
    </row>
    <row r="336" spans="1:22" s="62" customFormat="1" ht="14.25" customHeight="1">
      <c r="A336" s="369"/>
      <c r="B336" s="331"/>
      <c r="C336" s="332"/>
      <c r="D336" s="861"/>
      <c r="E336" s="872"/>
      <c r="F336" s="873"/>
      <c r="G336" s="333">
        <v>135</v>
      </c>
      <c r="H336" s="774" t="s">
        <v>440</v>
      </c>
      <c r="I336" s="920" t="s">
        <v>661</v>
      </c>
      <c r="J336" s="921"/>
      <c r="K336" s="921"/>
      <c r="L336" s="921"/>
      <c r="M336" s="922"/>
      <c r="N336" s="37" t="s">
        <v>15</v>
      </c>
      <c r="O336" s="37" t="s">
        <v>14</v>
      </c>
      <c r="P336" s="37" t="s">
        <v>14</v>
      </c>
      <c r="Q336" s="37" t="s">
        <v>15</v>
      </c>
      <c r="R336" s="37" t="s">
        <v>49</v>
      </c>
      <c r="S336" s="37" t="s">
        <v>15</v>
      </c>
      <c r="T336" s="37" t="s">
        <v>50</v>
      </c>
      <c r="U336" s="222" t="s">
        <v>51</v>
      </c>
      <c r="V336" s="204" t="s">
        <v>51</v>
      </c>
    </row>
    <row r="337" spans="1:22" s="62" customFormat="1" ht="13.8">
      <c r="A337" s="369"/>
      <c r="B337" s="331"/>
      <c r="C337" s="332"/>
      <c r="D337" s="861"/>
      <c r="E337" s="852"/>
      <c r="F337" s="853"/>
      <c r="G337" s="684"/>
      <c r="H337" s="810" t="s">
        <v>441</v>
      </c>
      <c r="I337" s="811"/>
      <c r="J337" s="811"/>
      <c r="K337" s="811"/>
      <c r="L337" s="811"/>
      <c r="M337" s="811"/>
      <c r="N337" s="234"/>
      <c r="O337" s="234"/>
      <c r="P337" s="234"/>
      <c r="Q337" s="234"/>
      <c r="R337" s="234"/>
      <c r="S337" s="234"/>
      <c r="T337" s="234"/>
      <c r="U337" s="234"/>
      <c r="V337" s="234"/>
    </row>
    <row r="338" spans="1:22" s="62" customFormat="1" ht="12.75" customHeight="1">
      <c r="A338" s="369"/>
      <c r="B338" s="331"/>
      <c r="C338" s="332"/>
      <c r="D338" s="861"/>
      <c r="E338" s="902" t="s">
        <v>3</v>
      </c>
      <c r="F338" s="904" t="s">
        <v>402</v>
      </c>
      <c r="G338" s="336">
        <v>85</v>
      </c>
      <c r="H338" s="793" t="s">
        <v>440</v>
      </c>
      <c r="I338" s="917" t="s">
        <v>662</v>
      </c>
      <c r="J338" s="921"/>
      <c r="K338" s="921"/>
      <c r="L338" s="921"/>
      <c r="M338" s="922"/>
      <c r="N338" s="46" t="s">
        <v>15</v>
      </c>
      <c r="O338" s="46" t="s">
        <v>44</v>
      </c>
      <c r="P338" s="46" t="s">
        <v>14</v>
      </c>
      <c r="Q338" s="46" t="s">
        <v>15</v>
      </c>
      <c r="R338" s="46" t="s">
        <v>46</v>
      </c>
      <c r="S338" s="46" t="s">
        <v>45</v>
      </c>
      <c r="T338" s="46" t="s">
        <v>15</v>
      </c>
      <c r="U338" s="47" t="s">
        <v>45</v>
      </c>
      <c r="V338" s="159" t="s">
        <v>45</v>
      </c>
    </row>
    <row r="339" spans="1:22" s="62" customFormat="1" ht="13.8">
      <c r="A339" s="369"/>
      <c r="B339" s="331"/>
      <c r="C339" s="332"/>
      <c r="D339" s="861"/>
      <c r="E339" s="903"/>
      <c r="F339" s="904"/>
      <c r="G339" s="343">
        <v>85</v>
      </c>
      <c r="H339" s="795" t="s">
        <v>440</v>
      </c>
      <c r="I339" s="917" t="s">
        <v>663</v>
      </c>
      <c r="J339" s="921"/>
      <c r="K339" s="921"/>
      <c r="L339" s="921"/>
      <c r="M339" s="922"/>
      <c r="N339" s="245" t="s">
        <v>15</v>
      </c>
      <c r="O339" s="245" t="s">
        <v>44</v>
      </c>
      <c r="P339" s="245" t="s">
        <v>14</v>
      </c>
      <c r="Q339" s="40" t="s">
        <v>14</v>
      </c>
      <c r="R339" s="40" t="s">
        <v>14</v>
      </c>
      <c r="S339" s="40" t="s">
        <v>45</v>
      </c>
      <c r="T339" s="40" t="s">
        <v>15</v>
      </c>
      <c r="U339" s="41" t="s">
        <v>45</v>
      </c>
      <c r="V339" s="203" t="s">
        <v>14</v>
      </c>
    </row>
    <row r="340" spans="1:22" s="62" customFormat="1" ht="13.8">
      <c r="A340" s="369"/>
      <c r="B340" s="331"/>
      <c r="C340" s="332"/>
      <c r="D340" s="861"/>
      <c r="E340" s="852"/>
      <c r="F340" s="853"/>
      <c r="G340" s="684"/>
      <c r="H340" s="810" t="s">
        <v>441</v>
      </c>
      <c r="I340" s="811"/>
      <c r="J340" s="811"/>
      <c r="K340" s="811"/>
      <c r="L340" s="811"/>
      <c r="M340" s="811"/>
      <c r="N340" s="234"/>
      <c r="O340" s="234"/>
      <c r="P340" s="234"/>
      <c r="Q340" s="234"/>
      <c r="R340" s="234"/>
      <c r="S340" s="234"/>
      <c r="T340" s="234"/>
      <c r="U340" s="234"/>
      <c r="V340" s="234"/>
    </row>
    <row r="341" spans="1:22" s="62" customFormat="1" ht="14.25" customHeight="1">
      <c r="A341" s="369"/>
      <c r="B341" s="331"/>
      <c r="C341" s="332"/>
      <c r="D341" s="861"/>
      <c r="E341" s="895" t="s">
        <v>136</v>
      </c>
      <c r="F341" s="896"/>
      <c r="G341" s="343">
        <v>120</v>
      </c>
      <c r="H341" s="795" t="s">
        <v>448</v>
      </c>
      <c r="I341" s="1059" t="s">
        <v>664</v>
      </c>
      <c r="J341" s="1060"/>
      <c r="K341" s="1060"/>
      <c r="L341" s="1060"/>
      <c r="M341" s="1061"/>
      <c r="N341" s="36" t="s">
        <v>15</v>
      </c>
      <c r="O341" s="36" t="s">
        <v>14</v>
      </c>
      <c r="P341" s="36" t="s">
        <v>14</v>
      </c>
      <c r="Q341" s="36" t="s">
        <v>15</v>
      </c>
      <c r="R341" s="36" t="s">
        <v>197</v>
      </c>
      <c r="S341" s="36" t="s">
        <v>15</v>
      </c>
      <c r="T341" s="36" t="s">
        <v>15</v>
      </c>
      <c r="U341" s="238" t="s">
        <v>15</v>
      </c>
      <c r="V341" s="81" t="s">
        <v>15</v>
      </c>
    </row>
    <row r="342" spans="1:22" s="62" customFormat="1" ht="14.25" customHeight="1">
      <c r="A342" s="369"/>
      <c r="B342" s="331"/>
      <c r="C342" s="332"/>
      <c r="D342" s="689"/>
      <c r="E342" s="852"/>
      <c r="F342" s="853"/>
      <c r="G342" s="678"/>
      <c r="H342" s="814"/>
      <c r="I342" s="787"/>
      <c r="J342" s="787"/>
      <c r="K342" s="787"/>
      <c r="L342" s="787"/>
      <c r="M342" s="815"/>
      <c r="N342" s="233"/>
      <c r="O342" s="233"/>
      <c r="P342" s="233"/>
      <c r="Q342" s="233"/>
      <c r="R342" s="233"/>
      <c r="S342" s="233"/>
      <c r="T342" s="233"/>
      <c r="U342" s="233"/>
      <c r="V342" s="233"/>
    </row>
    <row r="343" spans="1:22" s="62" customFormat="1" ht="13.5" customHeight="1">
      <c r="A343" s="369"/>
      <c r="B343" s="331"/>
      <c r="C343" s="332"/>
      <c r="D343" s="861" t="s">
        <v>403</v>
      </c>
      <c r="E343" s="862" t="s">
        <v>131</v>
      </c>
      <c r="F343" s="863"/>
      <c r="G343" s="336">
        <v>300</v>
      </c>
      <c r="H343" s="793" t="s">
        <v>440</v>
      </c>
      <c r="I343" s="917" t="s">
        <v>665</v>
      </c>
      <c r="J343" s="921"/>
      <c r="K343" s="921"/>
      <c r="L343" s="921"/>
      <c r="M343" s="922"/>
      <c r="N343" s="46" t="s">
        <v>15</v>
      </c>
      <c r="O343" s="46" t="s">
        <v>14</v>
      </c>
      <c r="P343" s="46" t="s">
        <v>14</v>
      </c>
      <c r="Q343" s="46" t="s">
        <v>15</v>
      </c>
      <c r="R343" s="46" t="s">
        <v>49</v>
      </c>
      <c r="S343" s="46" t="s">
        <v>15</v>
      </c>
      <c r="T343" s="46" t="s">
        <v>50</v>
      </c>
      <c r="U343" s="47" t="s">
        <v>51</v>
      </c>
      <c r="V343" s="159" t="s">
        <v>15</v>
      </c>
    </row>
    <row r="344" spans="1:22" s="62" customFormat="1" ht="13.8">
      <c r="A344" s="369"/>
      <c r="B344" s="331"/>
      <c r="C344" s="332"/>
      <c r="D344" s="861"/>
      <c r="E344" s="864"/>
      <c r="F344" s="865"/>
      <c r="G344" s="333">
        <v>300</v>
      </c>
      <c r="H344" s="774" t="s">
        <v>656</v>
      </c>
      <c r="I344" s="917" t="s">
        <v>666</v>
      </c>
      <c r="J344" s="921"/>
      <c r="K344" s="921"/>
      <c r="L344" s="921"/>
      <c r="M344" s="922"/>
      <c r="N344" s="37" t="s">
        <v>15</v>
      </c>
      <c r="O344" s="37" t="s">
        <v>14</v>
      </c>
      <c r="P344" s="37" t="s">
        <v>14</v>
      </c>
      <c r="Q344" s="37" t="s">
        <v>15</v>
      </c>
      <c r="R344" s="37" t="s">
        <v>49</v>
      </c>
      <c r="S344" s="37" t="s">
        <v>15</v>
      </c>
      <c r="T344" s="37" t="s">
        <v>50</v>
      </c>
      <c r="U344" s="39" t="s">
        <v>51</v>
      </c>
      <c r="V344" s="79" t="s">
        <v>15</v>
      </c>
    </row>
    <row r="345" spans="1:22" s="62" customFormat="1" ht="13.8">
      <c r="A345" s="369"/>
      <c r="B345" s="331"/>
      <c r="C345" s="332"/>
      <c r="D345" s="861"/>
      <c r="E345" s="864"/>
      <c r="F345" s="865"/>
      <c r="G345" s="333">
        <v>300</v>
      </c>
      <c r="H345" s="774" t="s">
        <v>656</v>
      </c>
      <c r="I345" s="917" t="s">
        <v>667</v>
      </c>
      <c r="J345" s="921"/>
      <c r="K345" s="921"/>
      <c r="L345" s="921"/>
      <c r="M345" s="922"/>
      <c r="N345" s="37" t="s">
        <v>15</v>
      </c>
      <c r="O345" s="37" t="s">
        <v>14</v>
      </c>
      <c r="P345" s="37" t="s">
        <v>14</v>
      </c>
      <c r="Q345" s="37" t="s">
        <v>15</v>
      </c>
      <c r="R345" s="37" t="s">
        <v>49</v>
      </c>
      <c r="S345" s="37" t="s">
        <v>15</v>
      </c>
      <c r="T345" s="37" t="s">
        <v>50</v>
      </c>
      <c r="U345" s="39" t="s">
        <v>51</v>
      </c>
      <c r="V345" s="79" t="s">
        <v>15</v>
      </c>
    </row>
    <row r="346" spans="1:22" s="62" customFormat="1" ht="13.8">
      <c r="A346" s="369"/>
      <c r="B346" s="331"/>
      <c r="C346" s="332"/>
      <c r="D346" s="861"/>
      <c r="E346" s="864"/>
      <c r="F346" s="865"/>
      <c r="G346" s="333">
        <v>300</v>
      </c>
      <c r="H346" s="774" t="s">
        <v>656</v>
      </c>
      <c r="I346" s="917" t="s">
        <v>668</v>
      </c>
      <c r="J346" s="921"/>
      <c r="K346" s="921"/>
      <c r="L346" s="921"/>
      <c r="M346" s="922"/>
      <c r="N346" s="37" t="s">
        <v>15</v>
      </c>
      <c r="O346" s="37" t="s">
        <v>14</v>
      </c>
      <c r="P346" s="37" t="s">
        <v>14</v>
      </c>
      <c r="Q346" s="37" t="s">
        <v>15</v>
      </c>
      <c r="R346" s="37" t="s">
        <v>49</v>
      </c>
      <c r="S346" s="37" t="s">
        <v>15</v>
      </c>
      <c r="T346" s="37" t="s">
        <v>50</v>
      </c>
      <c r="U346" s="39" t="s">
        <v>51</v>
      </c>
      <c r="V346" s="79" t="s">
        <v>15</v>
      </c>
    </row>
    <row r="347" spans="1:22" s="62" customFormat="1" ht="14.25" customHeight="1">
      <c r="A347" s="369"/>
      <c r="B347" s="331"/>
      <c r="C347" s="332"/>
      <c r="D347" s="861"/>
      <c r="E347" s="864"/>
      <c r="F347" s="865"/>
      <c r="G347" s="333">
        <v>400</v>
      </c>
      <c r="H347" s="774" t="s">
        <v>443</v>
      </c>
      <c r="I347" s="917" t="s">
        <v>669</v>
      </c>
      <c r="J347" s="921"/>
      <c r="K347" s="921"/>
      <c r="L347" s="921"/>
      <c r="M347" s="922"/>
      <c r="N347" s="37" t="s">
        <v>15</v>
      </c>
      <c r="O347" s="37" t="s">
        <v>14</v>
      </c>
      <c r="P347" s="37" t="s">
        <v>14</v>
      </c>
      <c r="Q347" s="37" t="s">
        <v>15</v>
      </c>
      <c r="R347" s="37" t="s">
        <v>49</v>
      </c>
      <c r="S347" s="37" t="s">
        <v>15</v>
      </c>
      <c r="T347" s="37" t="s">
        <v>50</v>
      </c>
      <c r="U347" s="39" t="s">
        <v>51</v>
      </c>
      <c r="V347" s="79" t="s">
        <v>15</v>
      </c>
    </row>
    <row r="348" spans="1:22" s="62" customFormat="1" ht="12.75" customHeight="1">
      <c r="A348" s="369"/>
      <c r="B348" s="331"/>
      <c r="C348" s="332"/>
      <c r="D348" s="861"/>
      <c r="E348" s="864"/>
      <c r="F348" s="865"/>
      <c r="G348" s="333">
        <v>400</v>
      </c>
      <c r="H348" s="774" t="s">
        <v>510</v>
      </c>
      <c r="I348" s="917" t="s">
        <v>670</v>
      </c>
      <c r="J348" s="921"/>
      <c r="K348" s="921"/>
      <c r="L348" s="921"/>
      <c r="M348" s="922"/>
      <c r="N348" s="37" t="s">
        <v>15</v>
      </c>
      <c r="O348" s="37" t="s">
        <v>14</v>
      </c>
      <c r="P348" s="37" t="s">
        <v>14</v>
      </c>
      <c r="Q348" s="37" t="s">
        <v>15</v>
      </c>
      <c r="R348" s="37" t="s">
        <v>49</v>
      </c>
      <c r="S348" s="37" t="s">
        <v>15</v>
      </c>
      <c r="T348" s="37" t="s">
        <v>50</v>
      </c>
      <c r="U348" s="39" t="s">
        <v>51</v>
      </c>
      <c r="V348" s="79" t="s">
        <v>15</v>
      </c>
    </row>
    <row r="349" spans="1:22" s="62" customFormat="1" ht="14.25" customHeight="1">
      <c r="A349" s="369"/>
      <c r="B349" s="331"/>
      <c r="C349" s="332"/>
      <c r="D349" s="861"/>
      <c r="E349" s="864"/>
      <c r="F349" s="865"/>
      <c r="G349" s="333">
        <v>400</v>
      </c>
      <c r="H349" s="774" t="s">
        <v>510</v>
      </c>
      <c r="I349" s="917" t="s">
        <v>671</v>
      </c>
      <c r="J349" s="921"/>
      <c r="K349" s="921"/>
      <c r="L349" s="921"/>
      <c r="M349" s="922"/>
      <c r="N349" s="37" t="s">
        <v>15</v>
      </c>
      <c r="O349" s="37" t="s">
        <v>14</v>
      </c>
      <c r="P349" s="37" t="s">
        <v>14</v>
      </c>
      <c r="Q349" s="37" t="s">
        <v>15</v>
      </c>
      <c r="R349" s="37" t="s">
        <v>49</v>
      </c>
      <c r="S349" s="37" t="s">
        <v>15</v>
      </c>
      <c r="T349" s="37" t="s">
        <v>50</v>
      </c>
      <c r="U349" s="39" t="s">
        <v>51</v>
      </c>
      <c r="V349" s="79" t="s">
        <v>15</v>
      </c>
    </row>
    <row r="350" spans="1:22" s="62" customFormat="1" ht="13.8">
      <c r="A350" s="369"/>
      <c r="B350" s="331"/>
      <c r="C350" s="332"/>
      <c r="D350" s="861"/>
      <c r="E350" s="864"/>
      <c r="F350" s="865"/>
      <c r="G350" s="333">
        <v>600</v>
      </c>
      <c r="H350" s="774" t="s">
        <v>510</v>
      </c>
      <c r="I350" s="917" t="s">
        <v>672</v>
      </c>
      <c r="J350" s="921"/>
      <c r="K350" s="921"/>
      <c r="L350" s="921"/>
      <c r="M350" s="922"/>
      <c r="N350" s="37" t="s">
        <v>15</v>
      </c>
      <c r="O350" s="37" t="s">
        <v>14</v>
      </c>
      <c r="P350" s="37" t="s">
        <v>14</v>
      </c>
      <c r="Q350" s="37" t="s">
        <v>15</v>
      </c>
      <c r="R350" s="37" t="s">
        <v>49</v>
      </c>
      <c r="S350" s="37" t="s">
        <v>15</v>
      </c>
      <c r="T350" s="37" t="s">
        <v>50</v>
      </c>
      <c r="U350" s="39" t="s">
        <v>51</v>
      </c>
      <c r="V350" s="79" t="s">
        <v>15</v>
      </c>
    </row>
    <row r="351" spans="1:22" s="62" customFormat="1" ht="12.75" customHeight="1">
      <c r="A351" s="369"/>
      <c r="B351" s="331"/>
      <c r="C351" s="332"/>
      <c r="D351" s="861"/>
      <c r="E351" s="864"/>
      <c r="F351" s="865"/>
      <c r="G351" s="333">
        <v>800</v>
      </c>
      <c r="H351" s="774" t="s">
        <v>673</v>
      </c>
      <c r="I351" s="917" t="s">
        <v>674</v>
      </c>
      <c r="J351" s="921"/>
      <c r="K351" s="921"/>
      <c r="L351" s="921"/>
      <c r="M351" s="922"/>
      <c r="N351" s="37" t="s">
        <v>15</v>
      </c>
      <c r="O351" s="37" t="s">
        <v>15</v>
      </c>
      <c r="P351" s="37" t="s">
        <v>14</v>
      </c>
      <c r="Q351" s="37" t="s">
        <v>15</v>
      </c>
      <c r="R351" s="37" t="s">
        <v>49</v>
      </c>
      <c r="S351" s="37" t="s">
        <v>15</v>
      </c>
      <c r="T351" s="37" t="s">
        <v>50</v>
      </c>
      <c r="U351" s="39" t="s">
        <v>51</v>
      </c>
      <c r="V351" s="79" t="s">
        <v>15</v>
      </c>
    </row>
    <row r="352" spans="1:22" s="62" customFormat="1" ht="13.8">
      <c r="A352" s="369"/>
      <c r="B352" s="331"/>
      <c r="C352" s="332"/>
      <c r="D352" s="861"/>
      <c r="E352" s="866"/>
      <c r="F352" s="867"/>
      <c r="G352" s="334">
        <v>1200</v>
      </c>
      <c r="H352" s="809" t="s">
        <v>675</v>
      </c>
      <c r="I352" s="917" t="s">
        <v>676</v>
      </c>
      <c r="J352" s="921"/>
      <c r="K352" s="921"/>
      <c r="L352" s="921"/>
      <c r="M352" s="922"/>
      <c r="N352" s="148" t="s">
        <v>15</v>
      </c>
      <c r="O352" s="148" t="s">
        <v>15</v>
      </c>
      <c r="P352" s="148" t="s">
        <v>14</v>
      </c>
      <c r="Q352" s="148" t="s">
        <v>15</v>
      </c>
      <c r="R352" s="148" t="s">
        <v>49</v>
      </c>
      <c r="S352" s="148" t="s">
        <v>15</v>
      </c>
      <c r="T352" s="148" t="s">
        <v>50</v>
      </c>
      <c r="U352" s="216" t="s">
        <v>51</v>
      </c>
      <c r="V352" s="165" t="s">
        <v>15</v>
      </c>
    </row>
    <row r="353" spans="1:22" s="62" customFormat="1" ht="13.8">
      <c r="A353" s="369"/>
      <c r="B353" s="331"/>
      <c r="C353" s="332"/>
      <c r="D353" s="861"/>
      <c r="E353" s="852"/>
      <c r="F353" s="853"/>
      <c r="G353" s="684"/>
      <c r="H353" s="788"/>
      <c r="I353" s="1062"/>
      <c r="J353" s="1062"/>
      <c r="K353" s="1062"/>
      <c r="L353" s="1062"/>
      <c r="M353" s="1062"/>
      <c r="N353" s="234"/>
      <c r="O353" s="234"/>
      <c r="P353" s="234"/>
      <c r="Q353" s="234"/>
      <c r="R353" s="234"/>
      <c r="S353" s="234"/>
      <c r="T353" s="234"/>
      <c r="U353" s="234"/>
      <c r="V353" s="234"/>
    </row>
    <row r="354" spans="1:22" s="62" customFormat="1" ht="13.8">
      <c r="A354" s="369"/>
      <c r="B354" s="331"/>
      <c r="C354" s="332"/>
      <c r="D354" s="861"/>
      <c r="E354" s="862" t="s">
        <v>106</v>
      </c>
      <c r="F354" s="863"/>
      <c r="G354" s="336">
        <v>300</v>
      </c>
      <c r="H354" s="793" t="s">
        <v>453</v>
      </c>
      <c r="I354" s="917" t="s">
        <v>677</v>
      </c>
      <c r="J354" s="921"/>
      <c r="K354" s="921"/>
      <c r="L354" s="921"/>
      <c r="M354" s="922"/>
      <c r="N354" s="46" t="s">
        <v>15</v>
      </c>
      <c r="O354" s="46" t="s">
        <v>14</v>
      </c>
      <c r="P354" s="46" t="s">
        <v>14</v>
      </c>
      <c r="Q354" s="46" t="s">
        <v>15</v>
      </c>
      <c r="R354" s="46" t="s">
        <v>49</v>
      </c>
      <c r="S354" s="46" t="s">
        <v>15</v>
      </c>
      <c r="T354" s="46" t="s">
        <v>50</v>
      </c>
      <c r="U354" s="47" t="s">
        <v>51</v>
      </c>
      <c r="V354" s="159" t="s">
        <v>15</v>
      </c>
    </row>
    <row r="355" spans="1:22" s="62" customFormat="1" ht="14.25" customHeight="1">
      <c r="A355" s="369"/>
      <c r="B355" s="331"/>
      <c r="C355" s="332"/>
      <c r="D355" s="861"/>
      <c r="E355" s="864"/>
      <c r="F355" s="865"/>
      <c r="G355" s="333">
        <v>300</v>
      </c>
      <c r="H355" s="774" t="s">
        <v>440</v>
      </c>
      <c r="I355" s="917" t="s">
        <v>665</v>
      </c>
      <c r="J355" s="921"/>
      <c r="K355" s="921"/>
      <c r="L355" s="921"/>
      <c r="M355" s="922"/>
      <c r="N355" s="37" t="s">
        <v>15</v>
      </c>
      <c r="O355" s="37" t="s">
        <v>14</v>
      </c>
      <c r="P355" s="37" t="s">
        <v>14</v>
      </c>
      <c r="Q355" s="37" t="s">
        <v>15</v>
      </c>
      <c r="R355" s="37" t="s">
        <v>49</v>
      </c>
      <c r="S355" s="37" t="s">
        <v>15</v>
      </c>
      <c r="T355" s="37" t="s">
        <v>50</v>
      </c>
      <c r="U355" s="39" t="s">
        <v>51</v>
      </c>
      <c r="V355" s="79" t="s">
        <v>15</v>
      </c>
    </row>
    <row r="356" spans="1:22" s="62" customFormat="1" ht="13.8">
      <c r="A356" s="369"/>
      <c r="B356" s="331"/>
      <c r="C356" s="332"/>
      <c r="D356" s="861"/>
      <c r="E356" s="864"/>
      <c r="F356" s="865"/>
      <c r="G356" s="333">
        <v>300</v>
      </c>
      <c r="H356" s="774" t="s">
        <v>656</v>
      </c>
      <c r="I356" s="917" t="s">
        <v>666</v>
      </c>
      <c r="J356" s="921"/>
      <c r="K356" s="921"/>
      <c r="L356" s="921"/>
      <c r="M356" s="922"/>
      <c r="N356" s="37" t="s">
        <v>15</v>
      </c>
      <c r="O356" s="37" t="s">
        <v>14</v>
      </c>
      <c r="P356" s="37" t="s">
        <v>14</v>
      </c>
      <c r="Q356" s="37" t="s">
        <v>15</v>
      </c>
      <c r="R356" s="37" t="s">
        <v>49</v>
      </c>
      <c r="S356" s="37" t="s">
        <v>15</v>
      </c>
      <c r="T356" s="37" t="s">
        <v>50</v>
      </c>
      <c r="U356" s="39" t="s">
        <v>51</v>
      </c>
      <c r="V356" s="79" t="s">
        <v>15</v>
      </c>
    </row>
    <row r="357" spans="1:22" s="62" customFormat="1" ht="12.75" customHeight="1">
      <c r="A357" s="369"/>
      <c r="B357" s="331"/>
      <c r="C357" s="332"/>
      <c r="D357" s="861"/>
      <c r="E357" s="864"/>
      <c r="F357" s="865"/>
      <c r="G357" s="333">
        <v>300</v>
      </c>
      <c r="H357" s="774" t="s">
        <v>656</v>
      </c>
      <c r="I357" s="917" t="s">
        <v>668</v>
      </c>
      <c r="J357" s="921"/>
      <c r="K357" s="921"/>
      <c r="L357" s="921"/>
      <c r="M357" s="922"/>
      <c r="N357" s="37" t="s">
        <v>15</v>
      </c>
      <c r="O357" s="37" t="s">
        <v>14</v>
      </c>
      <c r="P357" s="37" t="s">
        <v>14</v>
      </c>
      <c r="Q357" s="37" t="s">
        <v>15</v>
      </c>
      <c r="R357" s="37" t="s">
        <v>49</v>
      </c>
      <c r="S357" s="37" t="s">
        <v>15</v>
      </c>
      <c r="T357" s="37" t="s">
        <v>50</v>
      </c>
      <c r="U357" s="39" t="s">
        <v>51</v>
      </c>
      <c r="V357" s="79" t="s">
        <v>15</v>
      </c>
    </row>
    <row r="358" spans="1:22" s="62" customFormat="1" ht="13.8">
      <c r="A358" s="369"/>
      <c r="B358" s="331"/>
      <c r="C358" s="332"/>
      <c r="D358" s="861"/>
      <c r="E358" s="864"/>
      <c r="F358" s="865"/>
      <c r="G358" s="333">
        <v>400</v>
      </c>
      <c r="H358" s="774" t="s">
        <v>440</v>
      </c>
      <c r="I358" s="917" t="s">
        <v>678</v>
      </c>
      <c r="J358" s="921"/>
      <c r="K358" s="921"/>
      <c r="L358" s="921"/>
      <c r="M358" s="922"/>
      <c r="N358" s="37" t="s">
        <v>15</v>
      </c>
      <c r="O358" s="37" t="s">
        <v>14</v>
      </c>
      <c r="P358" s="37" t="s">
        <v>14</v>
      </c>
      <c r="Q358" s="37" t="s">
        <v>15</v>
      </c>
      <c r="R358" s="37" t="s">
        <v>49</v>
      </c>
      <c r="S358" s="37" t="s">
        <v>15</v>
      </c>
      <c r="T358" s="37" t="s">
        <v>50</v>
      </c>
      <c r="U358" s="39" t="s">
        <v>51</v>
      </c>
      <c r="V358" s="79" t="s">
        <v>15</v>
      </c>
    </row>
    <row r="359" spans="1:22" s="62" customFormat="1" ht="13.8">
      <c r="A359" s="369"/>
      <c r="B359" s="331"/>
      <c r="C359" s="332"/>
      <c r="D359" s="861"/>
      <c r="E359" s="864"/>
      <c r="F359" s="865"/>
      <c r="G359" s="333">
        <v>400</v>
      </c>
      <c r="H359" s="774" t="s">
        <v>443</v>
      </c>
      <c r="I359" s="917" t="s">
        <v>669</v>
      </c>
      <c r="J359" s="921"/>
      <c r="K359" s="921"/>
      <c r="L359" s="921"/>
      <c r="M359" s="922"/>
      <c r="N359" s="37" t="s">
        <v>15</v>
      </c>
      <c r="O359" s="37" t="s">
        <v>14</v>
      </c>
      <c r="P359" s="37" t="s">
        <v>14</v>
      </c>
      <c r="Q359" s="37" t="s">
        <v>15</v>
      </c>
      <c r="R359" s="37" t="s">
        <v>49</v>
      </c>
      <c r="S359" s="37" t="s">
        <v>15</v>
      </c>
      <c r="T359" s="37" t="s">
        <v>50</v>
      </c>
      <c r="U359" s="39" t="s">
        <v>51</v>
      </c>
      <c r="V359" s="79" t="s">
        <v>15</v>
      </c>
    </row>
    <row r="360" spans="1:22" s="62" customFormat="1" ht="14.25" customHeight="1">
      <c r="A360" s="369"/>
      <c r="B360" s="331"/>
      <c r="C360" s="332"/>
      <c r="D360" s="861"/>
      <c r="E360" s="864"/>
      <c r="F360" s="865"/>
      <c r="G360" s="333">
        <v>400</v>
      </c>
      <c r="H360" s="774" t="s">
        <v>510</v>
      </c>
      <c r="I360" s="917" t="s">
        <v>671</v>
      </c>
      <c r="J360" s="921"/>
      <c r="K360" s="921"/>
      <c r="L360" s="921"/>
      <c r="M360" s="922"/>
      <c r="N360" s="37" t="s">
        <v>15</v>
      </c>
      <c r="O360" s="37" t="s">
        <v>14</v>
      </c>
      <c r="P360" s="37" t="s">
        <v>14</v>
      </c>
      <c r="Q360" s="37" t="s">
        <v>15</v>
      </c>
      <c r="R360" s="37" t="s">
        <v>49</v>
      </c>
      <c r="S360" s="37" t="s">
        <v>15</v>
      </c>
      <c r="T360" s="37" t="s">
        <v>50</v>
      </c>
      <c r="U360" s="39" t="s">
        <v>51</v>
      </c>
      <c r="V360" s="79" t="s">
        <v>15</v>
      </c>
    </row>
    <row r="361" spans="1:22" s="62" customFormat="1" ht="13.8">
      <c r="A361" s="369"/>
      <c r="B361" s="331"/>
      <c r="C361" s="332"/>
      <c r="D361" s="861"/>
      <c r="E361" s="864"/>
      <c r="F361" s="865"/>
      <c r="G361" s="333">
        <v>600</v>
      </c>
      <c r="H361" s="774" t="s">
        <v>448</v>
      </c>
      <c r="I361" s="917" t="s">
        <v>679</v>
      </c>
      <c r="J361" s="921"/>
      <c r="K361" s="921"/>
      <c r="L361" s="921"/>
      <c r="M361" s="922"/>
      <c r="N361" s="37" t="s">
        <v>15</v>
      </c>
      <c r="O361" s="37" t="s">
        <v>14</v>
      </c>
      <c r="P361" s="37" t="s">
        <v>14</v>
      </c>
      <c r="Q361" s="37" t="s">
        <v>15</v>
      </c>
      <c r="R361" s="37" t="s">
        <v>49</v>
      </c>
      <c r="S361" s="37" t="s">
        <v>15</v>
      </c>
      <c r="T361" s="37" t="s">
        <v>50</v>
      </c>
      <c r="U361" s="39" t="s">
        <v>51</v>
      </c>
      <c r="V361" s="79" t="s">
        <v>15</v>
      </c>
    </row>
    <row r="362" spans="1:22" s="62" customFormat="1" ht="13.8">
      <c r="A362" s="369"/>
      <c r="B362" s="331"/>
      <c r="C362" s="332"/>
      <c r="D362" s="861"/>
      <c r="E362" s="864"/>
      <c r="F362" s="865"/>
      <c r="G362" s="333">
        <v>600</v>
      </c>
      <c r="H362" s="774" t="s">
        <v>510</v>
      </c>
      <c r="I362" s="917" t="s">
        <v>672</v>
      </c>
      <c r="J362" s="921"/>
      <c r="K362" s="921"/>
      <c r="L362" s="921"/>
      <c r="M362" s="922"/>
      <c r="N362" s="37" t="s">
        <v>15</v>
      </c>
      <c r="O362" s="37" t="s">
        <v>14</v>
      </c>
      <c r="P362" s="37" t="s">
        <v>14</v>
      </c>
      <c r="Q362" s="37" t="s">
        <v>15</v>
      </c>
      <c r="R362" s="37" t="s">
        <v>49</v>
      </c>
      <c r="S362" s="37" t="s">
        <v>15</v>
      </c>
      <c r="T362" s="37" t="s">
        <v>50</v>
      </c>
      <c r="U362" s="39" t="s">
        <v>51</v>
      </c>
      <c r="V362" s="79" t="s">
        <v>15</v>
      </c>
    </row>
    <row r="363" spans="1:22" s="62" customFormat="1" ht="13.8">
      <c r="A363" s="369"/>
      <c r="B363" s="331"/>
      <c r="C363" s="332"/>
      <c r="D363" s="861"/>
      <c r="E363" s="864"/>
      <c r="F363" s="865"/>
      <c r="G363" s="333">
        <v>800</v>
      </c>
      <c r="H363" s="774" t="s">
        <v>510</v>
      </c>
      <c r="I363" s="917" t="s">
        <v>680</v>
      </c>
      <c r="J363" s="921"/>
      <c r="K363" s="921"/>
      <c r="L363" s="921"/>
      <c r="M363" s="922"/>
      <c r="N363" s="37" t="s">
        <v>15</v>
      </c>
      <c r="O363" s="37" t="s">
        <v>14</v>
      </c>
      <c r="P363" s="37" t="s">
        <v>14</v>
      </c>
      <c r="Q363" s="37" t="s">
        <v>15</v>
      </c>
      <c r="R363" s="37" t="s">
        <v>49</v>
      </c>
      <c r="S363" s="37" t="s">
        <v>15</v>
      </c>
      <c r="T363" s="37" t="s">
        <v>50</v>
      </c>
      <c r="U363" s="39" t="s">
        <v>51</v>
      </c>
      <c r="V363" s="79" t="s">
        <v>15</v>
      </c>
    </row>
    <row r="364" spans="1:22" s="62" customFormat="1" ht="13.8">
      <c r="A364" s="369"/>
      <c r="B364" s="331"/>
      <c r="C364" s="332"/>
      <c r="D364" s="861"/>
      <c r="E364" s="864"/>
      <c r="F364" s="865"/>
      <c r="G364" s="333">
        <v>800</v>
      </c>
      <c r="H364" s="774" t="s">
        <v>673</v>
      </c>
      <c r="I364" s="917" t="s">
        <v>674</v>
      </c>
      <c r="J364" s="921"/>
      <c r="K364" s="921"/>
      <c r="L364" s="921"/>
      <c r="M364" s="922"/>
      <c r="N364" s="37" t="s">
        <v>15</v>
      </c>
      <c r="O364" s="37" t="s">
        <v>15</v>
      </c>
      <c r="P364" s="37" t="s">
        <v>14</v>
      </c>
      <c r="Q364" s="37" t="s">
        <v>15</v>
      </c>
      <c r="R364" s="37" t="s">
        <v>49</v>
      </c>
      <c r="S364" s="37" t="s">
        <v>15</v>
      </c>
      <c r="T364" s="37" t="s">
        <v>50</v>
      </c>
      <c r="U364" s="39" t="s">
        <v>51</v>
      </c>
      <c r="V364" s="79" t="s">
        <v>15</v>
      </c>
    </row>
    <row r="365" spans="1:22" s="62" customFormat="1" ht="13.8">
      <c r="A365" s="369"/>
      <c r="B365" s="331"/>
      <c r="C365" s="332"/>
      <c r="D365" s="861"/>
      <c r="E365" s="866"/>
      <c r="F365" s="867"/>
      <c r="G365" s="334">
        <v>1200</v>
      </c>
      <c r="H365" s="809" t="s">
        <v>675</v>
      </c>
      <c r="I365" s="917" t="s">
        <v>676</v>
      </c>
      <c r="J365" s="921"/>
      <c r="K365" s="921"/>
      <c r="L365" s="921"/>
      <c r="M365" s="922"/>
      <c r="N365" s="148" t="s">
        <v>15</v>
      </c>
      <c r="O365" s="148" t="s">
        <v>15</v>
      </c>
      <c r="P365" s="148" t="s">
        <v>14</v>
      </c>
      <c r="Q365" s="148" t="s">
        <v>15</v>
      </c>
      <c r="R365" s="148" t="s">
        <v>49</v>
      </c>
      <c r="S365" s="148" t="s">
        <v>15</v>
      </c>
      <c r="T365" s="148" t="s">
        <v>50</v>
      </c>
      <c r="U365" s="216" t="s">
        <v>51</v>
      </c>
      <c r="V365" s="165" t="s">
        <v>15</v>
      </c>
    </row>
    <row r="366" spans="1:22" s="62" customFormat="1" ht="13.5" customHeight="1">
      <c r="A366" s="369"/>
      <c r="B366" s="331"/>
      <c r="C366" s="332"/>
      <c r="D366" s="861"/>
      <c r="E366" s="852"/>
      <c r="F366" s="853"/>
      <c r="G366" s="678"/>
      <c r="H366" s="798" t="s">
        <v>441</v>
      </c>
      <c r="I366" s="745"/>
      <c r="J366" s="745"/>
      <c r="K366" s="745"/>
      <c r="L366" s="745"/>
      <c r="M366" s="745"/>
      <c r="N366" s="233"/>
      <c r="O366" s="233"/>
      <c r="P366" s="233"/>
      <c r="Q366" s="233"/>
      <c r="R366" s="233"/>
      <c r="S366" s="233"/>
      <c r="T366" s="233"/>
      <c r="U366" s="233"/>
      <c r="V366" s="233"/>
    </row>
    <row r="367" spans="1:22" s="62" customFormat="1" ht="13.8">
      <c r="A367" s="369"/>
      <c r="B367" s="331"/>
      <c r="C367" s="332"/>
      <c r="D367" s="861"/>
      <c r="E367" s="868" t="s">
        <v>137</v>
      </c>
      <c r="F367" s="869"/>
      <c r="G367" s="336">
        <v>500</v>
      </c>
      <c r="H367" s="793" t="s">
        <v>681</v>
      </c>
      <c r="I367" s="917" t="s">
        <v>682</v>
      </c>
      <c r="J367" s="921"/>
      <c r="K367" s="921"/>
      <c r="L367" s="921"/>
      <c r="M367" s="922"/>
      <c r="N367" s="46" t="s">
        <v>15</v>
      </c>
      <c r="O367" s="46" t="s">
        <v>15</v>
      </c>
      <c r="P367" s="46" t="s">
        <v>14</v>
      </c>
      <c r="Q367" s="46" t="s">
        <v>15</v>
      </c>
      <c r="R367" s="46" t="s">
        <v>49</v>
      </c>
      <c r="S367" s="46" t="s">
        <v>15</v>
      </c>
      <c r="T367" s="46" t="s">
        <v>15</v>
      </c>
      <c r="U367" s="47" t="s">
        <v>51</v>
      </c>
      <c r="V367" s="159" t="s">
        <v>15</v>
      </c>
    </row>
    <row r="368" spans="1:22" s="62" customFormat="1" ht="14.25" customHeight="1">
      <c r="A368" s="369"/>
      <c r="B368" s="331"/>
      <c r="C368" s="332"/>
      <c r="D368" s="861"/>
      <c r="E368" s="870"/>
      <c r="F368" s="871"/>
      <c r="G368" s="333">
        <v>500</v>
      </c>
      <c r="H368" s="774" t="s">
        <v>673</v>
      </c>
      <c r="I368" s="917" t="s">
        <v>683</v>
      </c>
      <c r="J368" s="921"/>
      <c r="K368" s="921"/>
      <c r="L368" s="921"/>
      <c r="M368" s="922"/>
      <c r="N368" s="37" t="s">
        <v>15</v>
      </c>
      <c r="O368" s="37" t="s">
        <v>15</v>
      </c>
      <c r="P368" s="37" t="s">
        <v>14</v>
      </c>
      <c r="Q368" s="37" t="s">
        <v>15</v>
      </c>
      <c r="R368" s="37" t="s">
        <v>49</v>
      </c>
      <c r="S368" s="37" t="s">
        <v>15</v>
      </c>
      <c r="T368" s="37" t="s">
        <v>15</v>
      </c>
      <c r="U368" s="39" t="s">
        <v>51</v>
      </c>
      <c r="V368" s="79" t="s">
        <v>15</v>
      </c>
    </row>
    <row r="369" spans="1:22" s="62" customFormat="1" ht="13.8">
      <c r="A369" s="369"/>
      <c r="B369" s="331"/>
      <c r="C369" s="332"/>
      <c r="D369" s="861"/>
      <c r="E369" s="870"/>
      <c r="F369" s="871"/>
      <c r="G369" s="333">
        <v>1000</v>
      </c>
      <c r="H369" s="774" t="s">
        <v>684</v>
      </c>
      <c r="I369" s="917" t="s">
        <v>685</v>
      </c>
      <c r="J369" s="921"/>
      <c r="K369" s="921"/>
      <c r="L369" s="921"/>
      <c r="M369" s="922"/>
      <c r="N369" s="37" t="s">
        <v>15</v>
      </c>
      <c r="O369" s="37" t="s">
        <v>15</v>
      </c>
      <c r="P369" s="37" t="s">
        <v>14</v>
      </c>
      <c r="Q369" s="37" t="s">
        <v>15</v>
      </c>
      <c r="R369" s="37" t="s">
        <v>49</v>
      </c>
      <c r="S369" s="37" t="s">
        <v>15</v>
      </c>
      <c r="T369" s="37" t="s">
        <v>15</v>
      </c>
      <c r="U369" s="39" t="s">
        <v>51</v>
      </c>
      <c r="V369" s="79" t="s">
        <v>15</v>
      </c>
    </row>
    <row r="370" spans="1:22" s="62" customFormat="1" ht="12.75" customHeight="1">
      <c r="A370" s="369"/>
      <c r="B370" s="331"/>
      <c r="C370" s="332"/>
      <c r="D370" s="861"/>
      <c r="E370" s="870"/>
      <c r="F370" s="871"/>
      <c r="G370" s="333">
        <v>1000</v>
      </c>
      <c r="H370" s="774" t="s">
        <v>675</v>
      </c>
      <c r="I370" s="917" t="s">
        <v>686</v>
      </c>
      <c r="J370" s="921"/>
      <c r="K370" s="921"/>
      <c r="L370" s="921"/>
      <c r="M370" s="922"/>
      <c r="N370" s="37" t="s">
        <v>15</v>
      </c>
      <c r="O370" s="37" t="s">
        <v>15</v>
      </c>
      <c r="P370" s="37" t="s">
        <v>14</v>
      </c>
      <c r="Q370" s="37" t="s">
        <v>15</v>
      </c>
      <c r="R370" s="37" t="s">
        <v>49</v>
      </c>
      <c r="S370" s="37" t="s">
        <v>15</v>
      </c>
      <c r="T370" s="37" t="s">
        <v>15</v>
      </c>
      <c r="U370" s="39" t="s">
        <v>51</v>
      </c>
      <c r="V370" s="79" t="s">
        <v>15</v>
      </c>
    </row>
    <row r="371" spans="1:22" s="62" customFormat="1" ht="13.8">
      <c r="A371" s="369"/>
      <c r="B371" s="331"/>
      <c r="C371" s="332"/>
      <c r="D371" s="861"/>
      <c r="E371" s="872"/>
      <c r="F371" s="873"/>
      <c r="G371" s="333">
        <v>2000</v>
      </c>
      <c r="H371" s="774" t="s">
        <v>675</v>
      </c>
      <c r="I371" s="917" t="s">
        <v>687</v>
      </c>
      <c r="J371" s="921"/>
      <c r="K371" s="921"/>
      <c r="L371" s="921"/>
      <c r="M371" s="922"/>
      <c r="N371" s="37" t="s">
        <v>15</v>
      </c>
      <c r="O371" s="37" t="s">
        <v>15</v>
      </c>
      <c r="P371" s="37" t="s">
        <v>14</v>
      </c>
      <c r="Q371" s="37" t="s">
        <v>15</v>
      </c>
      <c r="R371" s="37" t="s">
        <v>49</v>
      </c>
      <c r="S371" s="37" t="s">
        <v>15</v>
      </c>
      <c r="T371" s="37" t="s">
        <v>15</v>
      </c>
      <c r="U371" s="39" t="s">
        <v>51</v>
      </c>
      <c r="V371" s="79" t="s">
        <v>15</v>
      </c>
    </row>
    <row r="372" spans="1:22" s="62" customFormat="1" ht="13.5" customHeight="1">
      <c r="A372" s="369"/>
      <c r="B372" s="331"/>
      <c r="C372" s="332"/>
      <c r="D372" s="861"/>
      <c r="E372" s="852"/>
      <c r="F372" s="853"/>
      <c r="G372" s="684"/>
      <c r="H372" s="810" t="s">
        <v>441</v>
      </c>
      <c r="I372" s="811"/>
      <c r="J372" s="811"/>
      <c r="K372" s="811"/>
      <c r="L372" s="811"/>
      <c r="M372" s="811"/>
      <c r="N372" s="234"/>
      <c r="O372" s="234"/>
      <c r="P372" s="234"/>
      <c r="Q372" s="234"/>
      <c r="R372" s="234"/>
      <c r="S372" s="234"/>
      <c r="T372" s="234"/>
      <c r="U372" s="234"/>
      <c r="V372" s="234"/>
    </row>
    <row r="373" spans="1:22" s="62" customFormat="1" ht="12.75" customHeight="1">
      <c r="A373" s="369"/>
      <c r="B373" s="331"/>
      <c r="C373" s="332"/>
      <c r="D373" s="861"/>
      <c r="E373" s="895" t="s">
        <v>135</v>
      </c>
      <c r="F373" s="896"/>
      <c r="G373" s="343">
        <v>500</v>
      </c>
      <c r="H373" s="795" t="s">
        <v>448</v>
      </c>
      <c r="I373" s="1059" t="s">
        <v>688</v>
      </c>
      <c r="J373" s="1060"/>
      <c r="K373" s="1060"/>
      <c r="L373" s="1060"/>
      <c r="M373" s="1061"/>
      <c r="N373" s="245" t="s">
        <v>15</v>
      </c>
      <c r="O373" s="245" t="s">
        <v>14</v>
      </c>
      <c r="P373" s="245" t="s">
        <v>14</v>
      </c>
      <c r="Q373" s="245" t="s">
        <v>14</v>
      </c>
      <c r="R373" s="245" t="s">
        <v>14</v>
      </c>
      <c r="S373" s="245" t="s">
        <v>15</v>
      </c>
      <c r="T373" s="245" t="s">
        <v>14</v>
      </c>
      <c r="U373" s="35" t="s">
        <v>14</v>
      </c>
      <c r="V373" s="171" t="s">
        <v>15</v>
      </c>
    </row>
    <row r="374" spans="1:22" s="62" customFormat="1" ht="12.75" customHeight="1">
      <c r="A374" s="369"/>
      <c r="B374" s="331"/>
      <c r="C374" s="332"/>
      <c r="D374" s="689"/>
      <c r="E374" s="852"/>
      <c r="F374" s="853"/>
      <c r="G374" s="678"/>
      <c r="H374" s="798" t="s">
        <v>441</v>
      </c>
      <c r="I374" s="745"/>
      <c r="J374" s="745"/>
      <c r="K374" s="745"/>
      <c r="L374" s="745"/>
      <c r="M374" s="745"/>
      <c r="N374" s="233"/>
      <c r="O374" s="233"/>
      <c r="P374" s="233"/>
      <c r="Q374" s="233"/>
      <c r="R374" s="233"/>
      <c r="S374" s="233"/>
      <c r="T374" s="233"/>
      <c r="U374" s="233"/>
      <c r="V374" s="233"/>
    </row>
    <row r="375" spans="1:22" s="62" customFormat="1" ht="13.95" customHeight="1">
      <c r="A375" s="369"/>
      <c r="B375" s="331"/>
      <c r="C375" s="332"/>
      <c r="D375" s="861" t="s">
        <v>397</v>
      </c>
      <c r="E375" s="862" t="s">
        <v>131</v>
      </c>
      <c r="F375" s="863"/>
      <c r="G375" s="336" t="s">
        <v>138</v>
      </c>
      <c r="H375" s="793" t="s">
        <v>448</v>
      </c>
      <c r="I375" s="917" t="s">
        <v>689</v>
      </c>
      <c r="J375" s="921"/>
      <c r="K375" s="921"/>
      <c r="L375" s="921"/>
      <c r="M375" s="922"/>
      <c r="N375" s="46" t="s">
        <v>15</v>
      </c>
      <c r="O375" s="46" t="s">
        <v>14</v>
      </c>
      <c r="P375" s="46" t="s">
        <v>14</v>
      </c>
      <c r="Q375" s="46" t="s">
        <v>15</v>
      </c>
      <c r="R375" s="46" t="s">
        <v>49</v>
      </c>
      <c r="S375" s="46" t="s">
        <v>15</v>
      </c>
      <c r="T375" s="46" t="s">
        <v>50</v>
      </c>
      <c r="U375" s="47" t="s">
        <v>51</v>
      </c>
      <c r="V375" s="159" t="s">
        <v>15</v>
      </c>
    </row>
    <row r="376" spans="1:22" s="62" customFormat="1" ht="14.25" customHeight="1">
      <c r="A376" s="369"/>
      <c r="B376" s="331"/>
      <c r="C376" s="332"/>
      <c r="D376" s="861"/>
      <c r="E376" s="866"/>
      <c r="F376" s="867"/>
      <c r="G376" s="334" t="s">
        <v>139</v>
      </c>
      <c r="H376" s="809" t="s">
        <v>656</v>
      </c>
      <c r="I376" s="917" t="s">
        <v>690</v>
      </c>
      <c r="J376" s="921"/>
      <c r="K376" s="921"/>
      <c r="L376" s="921"/>
      <c r="M376" s="922"/>
      <c r="N376" s="148" t="s">
        <v>15</v>
      </c>
      <c r="O376" s="148" t="s">
        <v>14</v>
      </c>
      <c r="P376" s="148" t="s">
        <v>14</v>
      </c>
      <c r="Q376" s="148" t="s">
        <v>15</v>
      </c>
      <c r="R376" s="148" t="s">
        <v>49</v>
      </c>
      <c r="S376" s="148" t="s">
        <v>15</v>
      </c>
      <c r="T376" s="148" t="s">
        <v>50</v>
      </c>
      <c r="U376" s="216" t="s">
        <v>51</v>
      </c>
      <c r="V376" s="165" t="s">
        <v>15</v>
      </c>
    </row>
    <row r="377" spans="1:22" s="62" customFormat="1" ht="13.8">
      <c r="A377" s="369"/>
      <c r="B377" s="331"/>
      <c r="C377" s="332"/>
      <c r="D377" s="861"/>
      <c r="E377" s="852"/>
      <c r="F377" s="853"/>
      <c r="G377" s="684"/>
      <c r="H377" s="810" t="s">
        <v>441</v>
      </c>
      <c r="I377" s="811"/>
      <c r="J377" s="811"/>
      <c r="K377" s="811"/>
      <c r="L377" s="811"/>
      <c r="M377" s="811"/>
      <c r="N377" s="234"/>
      <c r="O377" s="234"/>
      <c r="P377" s="234"/>
      <c r="Q377" s="234"/>
      <c r="R377" s="234"/>
      <c r="S377" s="234"/>
      <c r="T377" s="234"/>
      <c r="U377" s="234"/>
      <c r="V377" s="234"/>
    </row>
    <row r="378" spans="1:22" s="62" customFormat="1" ht="13.8">
      <c r="A378" s="369"/>
      <c r="B378" s="331"/>
      <c r="C378" s="332"/>
      <c r="D378" s="861"/>
      <c r="E378" s="862" t="s">
        <v>106</v>
      </c>
      <c r="F378" s="863"/>
      <c r="G378" s="336" t="s">
        <v>138</v>
      </c>
      <c r="H378" s="793" t="s">
        <v>448</v>
      </c>
      <c r="I378" s="917" t="s">
        <v>689</v>
      </c>
      <c r="J378" s="921"/>
      <c r="K378" s="921"/>
      <c r="L378" s="921"/>
      <c r="M378" s="922"/>
      <c r="N378" s="46" t="s">
        <v>15</v>
      </c>
      <c r="O378" s="46" t="s">
        <v>14</v>
      </c>
      <c r="P378" s="46" t="s">
        <v>14</v>
      </c>
      <c r="Q378" s="46" t="s">
        <v>15</v>
      </c>
      <c r="R378" s="46" t="s">
        <v>49</v>
      </c>
      <c r="S378" s="46" t="s">
        <v>15</v>
      </c>
      <c r="T378" s="46" t="s">
        <v>50</v>
      </c>
      <c r="U378" s="47" t="s">
        <v>51</v>
      </c>
      <c r="V378" s="159" t="s">
        <v>15</v>
      </c>
    </row>
    <row r="379" spans="1:22" s="62" customFormat="1" ht="12.75" customHeight="1">
      <c r="A379" s="369"/>
      <c r="B379" s="331"/>
      <c r="C379" s="332"/>
      <c r="D379" s="861"/>
      <c r="E379" s="866"/>
      <c r="F379" s="867"/>
      <c r="G379" s="334" t="s">
        <v>140</v>
      </c>
      <c r="H379" s="809" t="s">
        <v>443</v>
      </c>
      <c r="I379" s="917" t="s">
        <v>691</v>
      </c>
      <c r="J379" s="921"/>
      <c r="K379" s="921"/>
      <c r="L379" s="921"/>
      <c r="M379" s="922"/>
      <c r="N379" s="148" t="s">
        <v>15</v>
      </c>
      <c r="O379" s="148" t="s">
        <v>14</v>
      </c>
      <c r="P379" s="148" t="s">
        <v>14</v>
      </c>
      <c r="Q379" s="148" t="s">
        <v>15</v>
      </c>
      <c r="R379" s="148" t="s">
        <v>49</v>
      </c>
      <c r="S379" s="148" t="s">
        <v>15</v>
      </c>
      <c r="T379" s="148" t="s">
        <v>50</v>
      </c>
      <c r="U379" s="216" t="s">
        <v>51</v>
      </c>
      <c r="V379" s="165" t="s">
        <v>15</v>
      </c>
    </row>
    <row r="380" spans="1:22" s="62" customFormat="1" ht="12.75" customHeight="1">
      <c r="A380" s="369"/>
      <c r="B380" s="331"/>
      <c r="C380" s="332"/>
      <c r="D380" s="689"/>
      <c r="E380" s="852"/>
      <c r="F380" s="853"/>
      <c r="G380" s="678"/>
      <c r="H380" s="814"/>
      <c r="I380" s="787"/>
      <c r="J380" s="787"/>
      <c r="K380" s="787"/>
      <c r="L380" s="787"/>
      <c r="M380" s="815"/>
      <c r="N380" s="233"/>
      <c r="O380" s="233"/>
      <c r="P380" s="233"/>
      <c r="Q380" s="233"/>
      <c r="R380" s="233"/>
      <c r="S380" s="233"/>
      <c r="T380" s="233"/>
      <c r="U380" s="233"/>
      <c r="V380" s="233"/>
    </row>
    <row r="381" spans="1:22" s="62" customFormat="1" ht="13.95" customHeight="1">
      <c r="A381" s="369"/>
      <c r="B381" s="331"/>
      <c r="C381" s="332"/>
      <c r="D381" s="861" t="s">
        <v>404</v>
      </c>
      <c r="E381" s="862" t="s">
        <v>131</v>
      </c>
      <c r="F381" s="863"/>
      <c r="G381" s="336" t="s">
        <v>116</v>
      </c>
      <c r="H381" s="793" t="s">
        <v>443</v>
      </c>
      <c r="I381" s="917" t="s">
        <v>692</v>
      </c>
      <c r="J381" s="921"/>
      <c r="K381" s="921"/>
      <c r="L381" s="921"/>
      <c r="M381" s="922"/>
      <c r="N381" s="46" t="s">
        <v>15</v>
      </c>
      <c r="O381" s="46" t="s">
        <v>14</v>
      </c>
      <c r="P381" s="46" t="s">
        <v>14</v>
      </c>
      <c r="Q381" s="46" t="s">
        <v>15</v>
      </c>
      <c r="R381" s="46" t="s">
        <v>49</v>
      </c>
      <c r="S381" s="46" t="s">
        <v>15</v>
      </c>
      <c r="T381" s="46" t="s">
        <v>50</v>
      </c>
      <c r="U381" s="47" t="s">
        <v>51</v>
      </c>
      <c r="V381" s="159" t="s">
        <v>15</v>
      </c>
    </row>
    <row r="382" spans="1:22" s="62" customFormat="1" ht="13.5" customHeight="1">
      <c r="A382" s="369"/>
      <c r="B382" s="331"/>
      <c r="C382" s="332"/>
      <c r="D382" s="861"/>
      <c r="E382" s="866"/>
      <c r="F382" s="867"/>
      <c r="G382" s="334" t="s">
        <v>141</v>
      </c>
      <c r="H382" s="809" t="s">
        <v>443</v>
      </c>
      <c r="I382" s="917" t="s">
        <v>693</v>
      </c>
      <c r="J382" s="921"/>
      <c r="K382" s="921"/>
      <c r="L382" s="921"/>
      <c r="M382" s="922"/>
      <c r="N382" s="148" t="s">
        <v>15</v>
      </c>
      <c r="O382" s="148" t="s">
        <v>14</v>
      </c>
      <c r="P382" s="148" t="s">
        <v>14</v>
      </c>
      <c r="Q382" s="148" t="s">
        <v>15</v>
      </c>
      <c r="R382" s="148" t="s">
        <v>49</v>
      </c>
      <c r="S382" s="148" t="s">
        <v>15</v>
      </c>
      <c r="T382" s="148" t="s">
        <v>50</v>
      </c>
      <c r="U382" s="216" t="s">
        <v>51</v>
      </c>
      <c r="V382" s="165" t="s">
        <v>15</v>
      </c>
    </row>
    <row r="383" spans="1:22" s="62" customFormat="1" ht="13.8">
      <c r="A383" s="369"/>
      <c r="B383" s="331"/>
      <c r="C383" s="332"/>
      <c r="D383" s="861"/>
      <c r="E383" s="852"/>
      <c r="F383" s="853"/>
      <c r="G383" s="684"/>
      <c r="H383" s="810" t="s">
        <v>441</v>
      </c>
      <c r="I383" s="1062"/>
      <c r="J383" s="1062"/>
      <c r="K383" s="1062"/>
      <c r="L383" s="1062"/>
      <c r="M383" s="1062"/>
      <c r="N383" s="234"/>
      <c r="O383" s="234"/>
      <c r="P383" s="234"/>
      <c r="Q383" s="234"/>
      <c r="R383" s="234"/>
      <c r="S383" s="234"/>
      <c r="T383" s="234"/>
      <c r="U383" s="234"/>
      <c r="V383" s="234"/>
    </row>
    <row r="384" spans="1:22" s="62" customFormat="1" ht="13.8">
      <c r="A384" s="369"/>
      <c r="B384" s="331"/>
      <c r="C384" s="332"/>
      <c r="D384" s="861"/>
      <c r="E384" s="862" t="s">
        <v>106</v>
      </c>
      <c r="F384" s="863"/>
      <c r="G384" s="336" t="s">
        <v>119</v>
      </c>
      <c r="H384" s="793" t="s">
        <v>447</v>
      </c>
      <c r="I384" s="917" t="s">
        <v>694</v>
      </c>
      <c r="J384" s="921"/>
      <c r="K384" s="921"/>
      <c r="L384" s="921"/>
      <c r="M384" s="922"/>
      <c r="N384" s="46" t="s">
        <v>15</v>
      </c>
      <c r="O384" s="46" t="s">
        <v>14</v>
      </c>
      <c r="P384" s="46" t="s">
        <v>14</v>
      </c>
      <c r="Q384" s="46" t="s">
        <v>15</v>
      </c>
      <c r="R384" s="46" t="s">
        <v>49</v>
      </c>
      <c r="S384" s="46" t="s">
        <v>15</v>
      </c>
      <c r="T384" s="46" t="s">
        <v>50</v>
      </c>
      <c r="U384" s="47" t="s">
        <v>51</v>
      </c>
      <c r="V384" s="159" t="s">
        <v>15</v>
      </c>
    </row>
    <row r="385" spans="1:22" s="62" customFormat="1" ht="13.5" customHeight="1">
      <c r="A385" s="369"/>
      <c r="B385" s="331"/>
      <c r="C385" s="332"/>
      <c r="D385" s="861"/>
      <c r="E385" s="864"/>
      <c r="F385" s="865"/>
      <c r="G385" s="333" t="s">
        <v>116</v>
      </c>
      <c r="H385" s="774" t="s">
        <v>443</v>
      </c>
      <c r="I385" s="917" t="s">
        <v>692</v>
      </c>
      <c r="J385" s="921"/>
      <c r="K385" s="921"/>
      <c r="L385" s="921"/>
      <c r="M385" s="922"/>
      <c r="N385" s="37" t="s">
        <v>15</v>
      </c>
      <c r="O385" s="37" t="s">
        <v>14</v>
      </c>
      <c r="P385" s="37" t="s">
        <v>14</v>
      </c>
      <c r="Q385" s="37" t="s">
        <v>15</v>
      </c>
      <c r="R385" s="37" t="s">
        <v>49</v>
      </c>
      <c r="S385" s="37" t="s">
        <v>15</v>
      </c>
      <c r="T385" s="37" t="s">
        <v>50</v>
      </c>
      <c r="U385" s="39" t="s">
        <v>51</v>
      </c>
      <c r="V385" s="79" t="s">
        <v>15</v>
      </c>
    </row>
    <row r="386" spans="1:22" s="62" customFormat="1" ht="13.8">
      <c r="A386" s="369"/>
      <c r="B386" s="331"/>
      <c r="C386" s="332"/>
      <c r="D386" s="861"/>
      <c r="E386" s="864"/>
      <c r="F386" s="865"/>
      <c r="G386" s="333" t="s">
        <v>116</v>
      </c>
      <c r="H386" s="774" t="s">
        <v>534</v>
      </c>
      <c r="I386" s="917" t="s">
        <v>695</v>
      </c>
      <c r="J386" s="921"/>
      <c r="K386" s="921"/>
      <c r="L386" s="921"/>
      <c r="M386" s="922"/>
      <c r="N386" s="37" t="s">
        <v>15</v>
      </c>
      <c r="O386" s="37" t="s">
        <v>14</v>
      </c>
      <c r="P386" s="37" t="s">
        <v>14</v>
      </c>
      <c r="Q386" s="37" t="s">
        <v>15</v>
      </c>
      <c r="R386" s="37" t="s">
        <v>49</v>
      </c>
      <c r="S386" s="37" t="s">
        <v>15</v>
      </c>
      <c r="T386" s="37" t="s">
        <v>50</v>
      </c>
      <c r="U386" s="39" t="s">
        <v>51</v>
      </c>
      <c r="V386" s="79" t="s">
        <v>15</v>
      </c>
    </row>
    <row r="387" spans="1:22" s="62" customFormat="1" ht="13.8">
      <c r="A387" s="369"/>
      <c r="B387" s="331"/>
      <c r="C387" s="332"/>
      <c r="D387" s="861"/>
      <c r="E387" s="864"/>
      <c r="F387" s="865"/>
      <c r="G387" s="333" t="s">
        <v>116</v>
      </c>
      <c r="H387" s="774" t="s">
        <v>696</v>
      </c>
      <c r="I387" s="917" t="s">
        <v>697</v>
      </c>
      <c r="J387" s="921"/>
      <c r="K387" s="921"/>
      <c r="L387" s="921"/>
      <c r="M387" s="922"/>
      <c r="N387" s="37" t="s">
        <v>15</v>
      </c>
      <c r="O387" s="37" t="s">
        <v>14</v>
      </c>
      <c r="P387" s="37" t="s">
        <v>14</v>
      </c>
      <c r="Q387" s="37" t="s">
        <v>15</v>
      </c>
      <c r="R387" s="37" t="s">
        <v>49</v>
      </c>
      <c r="S387" s="37" t="s">
        <v>15</v>
      </c>
      <c r="T387" s="37" t="s">
        <v>50</v>
      </c>
      <c r="U387" s="39" t="s">
        <v>51</v>
      </c>
      <c r="V387" s="79" t="s">
        <v>15</v>
      </c>
    </row>
    <row r="388" spans="1:22" s="62" customFormat="1" ht="13.8">
      <c r="A388" s="369"/>
      <c r="B388" s="331"/>
      <c r="C388" s="332"/>
      <c r="D388" s="861"/>
      <c r="E388" s="864"/>
      <c r="F388" s="865"/>
      <c r="G388" s="333" t="s">
        <v>118</v>
      </c>
      <c r="H388" s="774" t="s">
        <v>447</v>
      </c>
      <c r="I388" s="917" t="s">
        <v>698</v>
      </c>
      <c r="J388" s="921"/>
      <c r="K388" s="921"/>
      <c r="L388" s="921"/>
      <c r="M388" s="922"/>
      <c r="N388" s="37" t="s">
        <v>15</v>
      </c>
      <c r="O388" s="37" t="s">
        <v>14</v>
      </c>
      <c r="P388" s="37" t="s">
        <v>14</v>
      </c>
      <c r="Q388" s="37" t="s">
        <v>15</v>
      </c>
      <c r="R388" s="37" t="s">
        <v>49</v>
      </c>
      <c r="S388" s="37" t="s">
        <v>15</v>
      </c>
      <c r="T388" s="37" t="s">
        <v>50</v>
      </c>
      <c r="U388" s="39" t="s">
        <v>51</v>
      </c>
      <c r="V388" s="79" t="s">
        <v>15</v>
      </c>
    </row>
    <row r="389" spans="1:22" s="62" customFormat="1" ht="13.5" customHeight="1">
      <c r="A389" s="369"/>
      <c r="B389" s="331"/>
      <c r="C389" s="332"/>
      <c r="D389" s="861"/>
      <c r="E389" s="864"/>
      <c r="F389" s="865"/>
      <c r="G389" s="333" t="s">
        <v>120</v>
      </c>
      <c r="H389" s="774" t="s">
        <v>447</v>
      </c>
      <c r="I389" s="917" t="s">
        <v>699</v>
      </c>
      <c r="J389" s="921"/>
      <c r="K389" s="921"/>
      <c r="L389" s="921"/>
      <c r="M389" s="922"/>
      <c r="N389" s="37" t="s">
        <v>15</v>
      </c>
      <c r="O389" s="37" t="s">
        <v>14</v>
      </c>
      <c r="P389" s="37" t="s">
        <v>14</v>
      </c>
      <c r="Q389" s="37" t="s">
        <v>15</v>
      </c>
      <c r="R389" s="37" t="s">
        <v>49</v>
      </c>
      <c r="S389" s="37" t="s">
        <v>15</v>
      </c>
      <c r="T389" s="37" t="s">
        <v>50</v>
      </c>
      <c r="U389" s="39" t="s">
        <v>51</v>
      </c>
      <c r="V389" s="79" t="s">
        <v>15</v>
      </c>
    </row>
    <row r="390" spans="1:22" s="62" customFormat="1" ht="12.75" customHeight="1">
      <c r="A390" s="369"/>
      <c r="B390" s="331"/>
      <c r="C390" s="332"/>
      <c r="D390" s="861"/>
      <c r="E390" s="866"/>
      <c r="F390" s="867"/>
      <c r="G390" s="334" t="s">
        <v>142</v>
      </c>
      <c r="H390" s="809" t="s">
        <v>447</v>
      </c>
      <c r="I390" s="917" t="s">
        <v>700</v>
      </c>
      <c r="J390" s="921"/>
      <c r="K390" s="921"/>
      <c r="L390" s="921"/>
      <c r="M390" s="922"/>
      <c r="N390" s="148" t="s">
        <v>15</v>
      </c>
      <c r="O390" s="148" t="s">
        <v>14</v>
      </c>
      <c r="P390" s="148" t="s">
        <v>14</v>
      </c>
      <c r="Q390" s="148" t="s">
        <v>15</v>
      </c>
      <c r="R390" s="148" t="s">
        <v>49</v>
      </c>
      <c r="S390" s="148" t="s">
        <v>15</v>
      </c>
      <c r="T390" s="148" t="s">
        <v>50</v>
      </c>
      <c r="U390" s="216" t="s">
        <v>51</v>
      </c>
      <c r="V390" s="165" t="s">
        <v>15</v>
      </c>
    </row>
    <row r="391" spans="1:22" s="62" customFormat="1" ht="12.75" customHeight="1">
      <c r="A391" s="369"/>
      <c r="B391" s="331"/>
      <c r="C391" s="332"/>
      <c r="D391" s="861"/>
      <c r="E391" s="852"/>
      <c r="F391" s="853"/>
      <c r="G391" s="684"/>
      <c r="H391" s="810" t="s">
        <v>441</v>
      </c>
      <c r="I391" s="1062"/>
      <c r="J391" s="1062"/>
      <c r="K391" s="1062"/>
      <c r="L391" s="1062"/>
      <c r="M391" s="1062"/>
      <c r="N391" s="234"/>
      <c r="O391" s="234"/>
      <c r="P391" s="234"/>
      <c r="Q391" s="234"/>
      <c r="R391" s="234"/>
      <c r="S391" s="234"/>
      <c r="T391" s="234"/>
      <c r="U391" s="234"/>
      <c r="V391" s="234"/>
    </row>
    <row r="392" spans="1:22" s="62" customFormat="1" ht="14.25" customHeight="1">
      <c r="A392" s="369"/>
      <c r="B392" s="331"/>
      <c r="C392" s="332"/>
      <c r="D392" s="861"/>
      <c r="E392" s="897" t="s">
        <v>132</v>
      </c>
      <c r="F392" s="898"/>
      <c r="G392" s="343" t="s">
        <v>143</v>
      </c>
      <c r="H392" s="795" t="s">
        <v>443</v>
      </c>
      <c r="I392" s="1070" t="s">
        <v>701</v>
      </c>
      <c r="J392" s="1060"/>
      <c r="K392" s="1060"/>
      <c r="L392" s="1060"/>
      <c r="M392" s="1061"/>
      <c r="N392" s="36" t="s">
        <v>15</v>
      </c>
      <c r="O392" s="36" t="s">
        <v>14</v>
      </c>
      <c r="P392" s="36" t="s">
        <v>14</v>
      </c>
      <c r="Q392" s="36" t="s">
        <v>15</v>
      </c>
      <c r="R392" s="36" t="s">
        <v>49</v>
      </c>
      <c r="S392" s="36" t="s">
        <v>15</v>
      </c>
      <c r="T392" s="36" t="s">
        <v>50</v>
      </c>
      <c r="U392" s="238" t="s">
        <v>51</v>
      </c>
      <c r="V392" s="81" t="s">
        <v>15</v>
      </c>
    </row>
    <row r="393" spans="1:22" s="62" customFormat="1" ht="15" customHeight="1">
      <c r="A393" s="369"/>
      <c r="B393" s="331"/>
      <c r="C393" s="332"/>
      <c r="D393" s="689"/>
      <c r="E393" s="852"/>
      <c r="F393" s="853"/>
      <c r="G393" s="678"/>
      <c r="H393" s="798" t="s">
        <v>441</v>
      </c>
      <c r="I393" s="1123"/>
      <c r="J393" s="1123"/>
      <c r="K393" s="1123"/>
      <c r="L393" s="1123"/>
      <c r="M393" s="1123"/>
      <c r="N393" s="233"/>
      <c r="O393" s="233"/>
      <c r="P393" s="233"/>
      <c r="Q393" s="233"/>
      <c r="R393" s="233"/>
      <c r="S393" s="233"/>
      <c r="T393" s="233"/>
      <c r="U393" s="233"/>
      <c r="V393" s="233"/>
    </row>
    <row r="394" spans="1:22" s="62" customFormat="1" ht="15" customHeight="1">
      <c r="A394" s="369"/>
      <c r="B394" s="331"/>
      <c r="C394" s="332"/>
      <c r="D394" s="894" t="s">
        <v>401</v>
      </c>
      <c r="E394" s="862" t="s">
        <v>131</v>
      </c>
      <c r="F394" s="863"/>
      <c r="G394" s="344" t="s">
        <v>144</v>
      </c>
      <c r="H394" s="773" t="s">
        <v>656</v>
      </c>
      <c r="I394" s="917" t="s">
        <v>702</v>
      </c>
      <c r="J394" s="921"/>
      <c r="K394" s="921"/>
      <c r="L394" s="921"/>
      <c r="M394" s="922"/>
      <c r="N394" s="40" t="s">
        <v>15</v>
      </c>
      <c r="O394" s="40" t="s">
        <v>14</v>
      </c>
      <c r="P394" s="40" t="s">
        <v>14</v>
      </c>
      <c r="Q394" s="40" t="s">
        <v>15</v>
      </c>
      <c r="R394" s="40" t="s">
        <v>49</v>
      </c>
      <c r="S394" s="40" t="s">
        <v>15</v>
      </c>
      <c r="T394" s="40" t="s">
        <v>50</v>
      </c>
      <c r="U394" s="41" t="s">
        <v>51</v>
      </c>
      <c r="V394" s="82" t="s">
        <v>15</v>
      </c>
    </row>
    <row r="395" spans="1:22" s="62" customFormat="1" ht="15" customHeight="1">
      <c r="A395" s="395"/>
      <c r="B395" s="331"/>
      <c r="C395" s="332"/>
      <c r="D395" s="894"/>
      <c r="E395" s="864"/>
      <c r="F395" s="865"/>
      <c r="G395" s="344" t="s">
        <v>144</v>
      </c>
      <c r="H395" s="773" t="s">
        <v>656</v>
      </c>
      <c r="I395" s="917" t="s">
        <v>702</v>
      </c>
      <c r="J395" s="921"/>
      <c r="K395" s="921"/>
      <c r="L395" s="921"/>
      <c r="M395" s="922"/>
      <c r="N395" s="40" t="s">
        <v>15</v>
      </c>
      <c r="O395" s="40" t="s">
        <v>14</v>
      </c>
      <c r="P395" s="40" t="s">
        <v>14</v>
      </c>
      <c r="Q395" s="40" t="s">
        <v>15</v>
      </c>
      <c r="R395" s="40" t="s">
        <v>49</v>
      </c>
      <c r="S395" s="40" t="s">
        <v>15</v>
      </c>
      <c r="T395" s="40" t="s">
        <v>50</v>
      </c>
      <c r="U395" s="41" t="s">
        <v>51</v>
      </c>
      <c r="V395" s="82" t="s">
        <v>15</v>
      </c>
    </row>
    <row r="396" spans="1:22" s="62" customFormat="1" ht="15" customHeight="1">
      <c r="A396" s="395"/>
      <c r="B396" s="331"/>
      <c r="C396" s="332"/>
      <c r="D396" s="894"/>
      <c r="E396" s="866"/>
      <c r="F396" s="867"/>
      <c r="G396" s="337" t="s">
        <v>125</v>
      </c>
      <c r="H396" s="775" t="s">
        <v>656</v>
      </c>
      <c r="I396" s="917" t="s">
        <v>703</v>
      </c>
      <c r="J396" s="921"/>
      <c r="K396" s="921"/>
      <c r="L396" s="921"/>
      <c r="M396" s="922"/>
      <c r="N396" s="43" t="s">
        <v>15</v>
      </c>
      <c r="O396" s="36" t="s">
        <v>14</v>
      </c>
      <c r="P396" s="43" t="s">
        <v>14</v>
      </c>
      <c r="Q396" s="43" t="s">
        <v>15</v>
      </c>
      <c r="R396" s="43" t="s">
        <v>49</v>
      </c>
      <c r="S396" s="43" t="s">
        <v>15</v>
      </c>
      <c r="T396" s="43" t="s">
        <v>50</v>
      </c>
      <c r="U396" s="48" t="s">
        <v>51</v>
      </c>
      <c r="V396" s="80" t="s">
        <v>15</v>
      </c>
    </row>
    <row r="397" spans="1:22" s="62" customFormat="1" ht="15" customHeight="1">
      <c r="A397" s="395"/>
      <c r="B397" s="331"/>
      <c r="C397" s="332"/>
      <c r="D397" s="894"/>
      <c r="E397" s="852"/>
      <c r="F397" s="853"/>
      <c r="G397" s="684"/>
      <c r="H397" s="810" t="s">
        <v>441</v>
      </c>
      <c r="I397" s="1062"/>
      <c r="J397" s="1062"/>
      <c r="K397" s="1062"/>
      <c r="L397" s="1062"/>
      <c r="M397" s="1062"/>
      <c r="N397" s="234"/>
      <c r="O397" s="234"/>
      <c r="P397" s="234"/>
      <c r="Q397" s="234"/>
      <c r="R397" s="234"/>
      <c r="S397" s="234"/>
      <c r="T397" s="234"/>
      <c r="U397" s="234"/>
      <c r="V397" s="234"/>
    </row>
    <row r="398" spans="1:22" s="62" customFormat="1" ht="15" customHeight="1">
      <c r="A398" s="395"/>
      <c r="B398" s="331"/>
      <c r="C398" s="332"/>
      <c r="D398" s="894"/>
      <c r="E398" s="862" t="s">
        <v>106</v>
      </c>
      <c r="F398" s="863"/>
      <c r="G398" s="336" t="s">
        <v>145</v>
      </c>
      <c r="H398" s="793" t="s">
        <v>443</v>
      </c>
      <c r="I398" s="917" t="s">
        <v>704</v>
      </c>
      <c r="J398" s="921"/>
      <c r="K398" s="921"/>
      <c r="L398" s="921"/>
      <c r="M398" s="922"/>
      <c r="N398" s="46" t="s">
        <v>15</v>
      </c>
      <c r="O398" s="46" t="s">
        <v>14</v>
      </c>
      <c r="P398" s="46" t="s">
        <v>14</v>
      </c>
      <c r="Q398" s="46" t="s">
        <v>15</v>
      </c>
      <c r="R398" s="46" t="s">
        <v>49</v>
      </c>
      <c r="S398" s="46" t="s">
        <v>15</v>
      </c>
      <c r="T398" s="46" t="s">
        <v>50</v>
      </c>
      <c r="U398" s="47" t="s">
        <v>51</v>
      </c>
      <c r="V398" s="159" t="s">
        <v>15</v>
      </c>
    </row>
    <row r="399" spans="1:22" s="62" customFormat="1" ht="15" customHeight="1">
      <c r="A399" s="395"/>
      <c r="B399" s="331"/>
      <c r="C399" s="332"/>
      <c r="D399" s="894"/>
      <c r="E399" s="864"/>
      <c r="F399" s="865"/>
      <c r="G399" s="333" t="s">
        <v>144</v>
      </c>
      <c r="H399" s="774" t="s">
        <v>656</v>
      </c>
      <c r="I399" s="917" t="s">
        <v>702</v>
      </c>
      <c r="J399" s="921"/>
      <c r="K399" s="921"/>
      <c r="L399" s="921"/>
      <c r="M399" s="922"/>
      <c r="N399" s="37" t="s">
        <v>15</v>
      </c>
      <c r="O399" s="37" t="s">
        <v>14</v>
      </c>
      <c r="P399" s="37" t="s">
        <v>14</v>
      </c>
      <c r="Q399" s="37" t="s">
        <v>15</v>
      </c>
      <c r="R399" s="37" t="s">
        <v>49</v>
      </c>
      <c r="S399" s="37" t="s">
        <v>15</v>
      </c>
      <c r="T399" s="37" t="s">
        <v>50</v>
      </c>
      <c r="U399" s="39" t="s">
        <v>51</v>
      </c>
      <c r="V399" s="79" t="s">
        <v>15</v>
      </c>
    </row>
    <row r="400" spans="1:22" s="62" customFormat="1" ht="15" customHeight="1">
      <c r="A400" s="395"/>
      <c r="B400" s="331"/>
      <c r="C400" s="332"/>
      <c r="D400" s="894"/>
      <c r="E400" s="864"/>
      <c r="F400" s="865"/>
      <c r="G400" s="333" t="s">
        <v>127</v>
      </c>
      <c r="H400" s="774" t="s">
        <v>445</v>
      </c>
      <c r="I400" s="917" t="s">
        <v>705</v>
      </c>
      <c r="J400" s="921"/>
      <c r="K400" s="921"/>
      <c r="L400" s="921"/>
      <c r="M400" s="922"/>
      <c r="N400" s="37" t="s">
        <v>15</v>
      </c>
      <c r="O400" s="37" t="s">
        <v>14</v>
      </c>
      <c r="P400" s="37" t="s">
        <v>14</v>
      </c>
      <c r="Q400" s="37" t="s">
        <v>15</v>
      </c>
      <c r="R400" s="37" t="s">
        <v>49</v>
      </c>
      <c r="S400" s="37" t="s">
        <v>15</v>
      </c>
      <c r="T400" s="37" t="s">
        <v>50</v>
      </c>
      <c r="U400" s="39" t="s">
        <v>51</v>
      </c>
      <c r="V400" s="79" t="s">
        <v>15</v>
      </c>
    </row>
    <row r="401" spans="1:22" s="62" customFormat="1" ht="15" customHeight="1">
      <c r="A401" s="395"/>
      <c r="B401" s="331"/>
      <c r="C401" s="332"/>
      <c r="D401" s="894"/>
      <c r="E401" s="864"/>
      <c r="F401" s="865"/>
      <c r="G401" s="333" t="s">
        <v>125</v>
      </c>
      <c r="H401" s="774" t="s">
        <v>440</v>
      </c>
      <c r="I401" s="917" t="s">
        <v>706</v>
      </c>
      <c r="J401" s="921"/>
      <c r="K401" s="921"/>
      <c r="L401" s="921"/>
      <c r="M401" s="922"/>
      <c r="N401" s="37" t="s">
        <v>15</v>
      </c>
      <c r="O401" s="37" t="s">
        <v>14</v>
      </c>
      <c r="P401" s="37" t="s">
        <v>14</v>
      </c>
      <c r="Q401" s="37" t="s">
        <v>15</v>
      </c>
      <c r="R401" s="37" t="s">
        <v>49</v>
      </c>
      <c r="S401" s="37" t="s">
        <v>15</v>
      </c>
      <c r="T401" s="37" t="s">
        <v>50</v>
      </c>
      <c r="U401" s="39" t="s">
        <v>51</v>
      </c>
      <c r="V401" s="79" t="s">
        <v>15</v>
      </c>
    </row>
    <row r="402" spans="1:22" s="62" customFormat="1" ht="15" customHeight="1">
      <c r="A402" s="395"/>
      <c r="B402" s="331"/>
      <c r="C402" s="332"/>
      <c r="D402" s="894"/>
      <c r="E402" s="864"/>
      <c r="F402" s="865"/>
      <c r="G402" s="333" t="s">
        <v>125</v>
      </c>
      <c r="H402" s="774" t="s">
        <v>448</v>
      </c>
      <c r="I402" s="917" t="s">
        <v>707</v>
      </c>
      <c r="J402" s="921"/>
      <c r="K402" s="921"/>
      <c r="L402" s="921"/>
      <c r="M402" s="922"/>
      <c r="N402" s="37" t="s">
        <v>15</v>
      </c>
      <c r="O402" s="37" t="s">
        <v>14</v>
      </c>
      <c r="P402" s="37" t="s">
        <v>14</v>
      </c>
      <c r="Q402" s="37" t="s">
        <v>15</v>
      </c>
      <c r="R402" s="37" t="s">
        <v>49</v>
      </c>
      <c r="S402" s="37" t="s">
        <v>15</v>
      </c>
      <c r="T402" s="37" t="s">
        <v>50</v>
      </c>
      <c r="U402" s="39" t="s">
        <v>51</v>
      </c>
      <c r="V402" s="79" t="s">
        <v>15</v>
      </c>
    </row>
    <row r="403" spans="1:22" s="62" customFormat="1" ht="15" customHeight="1">
      <c r="A403" s="395"/>
      <c r="B403" s="331"/>
      <c r="C403" s="332"/>
      <c r="D403" s="894"/>
      <c r="E403" s="864"/>
      <c r="F403" s="865"/>
      <c r="G403" s="333" t="s">
        <v>146</v>
      </c>
      <c r="H403" s="774" t="s">
        <v>510</v>
      </c>
      <c r="I403" s="917" t="s">
        <v>708</v>
      </c>
      <c r="J403" s="921"/>
      <c r="K403" s="921"/>
      <c r="L403" s="921"/>
      <c r="M403" s="922"/>
      <c r="N403" s="37" t="s">
        <v>15</v>
      </c>
      <c r="O403" s="37" t="s">
        <v>14</v>
      </c>
      <c r="P403" s="37" t="s">
        <v>14</v>
      </c>
      <c r="Q403" s="37" t="s">
        <v>15</v>
      </c>
      <c r="R403" s="37" t="s">
        <v>49</v>
      </c>
      <c r="S403" s="37" t="s">
        <v>15</v>
      </c>
      <c r="T403" s="37" t="s">
        <v>50</v>
      </c>
      <c r="U403" s="39" t="s">
        <v>51</v>
      </c>
      <c r="V403" s="79" t="s">
        <v>15</v>
      </c>
    </row>
    <row r="404" spans="1:22" s="62" customFormat="1" ht="15" customHeight="1">
      <c r="A404" s="369"/>
      <c r="B404" s="331"/>
      <c r="C404" s="332"/>
      <c r="D404" s="894"/>
      <c r="E404" s="864"/>
      <c r="F404" s="865"/>
      <c r="G404" s="333" t="s">
        <v>147</v>
      </c>
      <c r="H404" s="774" t="s">
        <v>673</v>
      </c>
      <c r="I404" s="917" t="s">
        <v>709</v>
      </c>
      <c r="J404" s="921"/>
      <c r="K404" s="921"/>
      <c r="L404" s="921"/>
      <c r="M404" s="922"/>
      <c r="N404" s="37" t="s">
        <v>15</v>
      </c>
      <c r="O404" s="37" t="s">
        <v>15</v>
      </c>
      <c r="P404" s="37" t="s">
        <v>14</v>
      </c>
      <c r="Q404" s="37" t="s">
        <v>15</v>
      </c>
      <c r="R404" s="37" t="s">
        <v>49</v>
      </c>
      <c r="S404" s="37" t="s">
        <v>15</v>
      </c>
      <c r="T404" s="37" t="s">
        <v>50</v>
      </c>
      <c r="U404" s="39" t="s">
        <v>51</v>
      </c>
      <c r="V404" s="79" t="s">
        <v>15</v>
      </c>
    </row>
    <row r="405" spans="1:22" s="62" customFormat="1" ht="15" customHeight="1">
      <c r="A405" s="369"/>
      <c r="B405" s="331"/>
      <c r="C405" s="332"/>
      <c r="D405" s="894"/>
      <c r="E405" s="864"/>
      <c r="F405" s="865"/>
      <c r="G405" s="333" t="s">
        <v>124</v>
      </c>
      <c r="H405" s="774" t="s">
        <v>448</v>
      </c>
      <c r="I405" s="917" t="s">
        <v>710</v>
      </c>
      <c r="J405" s="921"/>
      <c r="K405" s="921"/>
      <c r="L405" s="921"/>
      <c r="M405" s="922"/>
      <c r="N405" s="37" t="s">
        <v>15</v>
      </c>
      <c r="O405" s="37" t="s">
        <v>14</v>
      </c>
      <c r="P405" s="37" t="s">
        <v>14</v>
      </c>
      <c r="Q405" s="37" t="s">
        <v>15</v>
      </c>
      <c r="R405" s="37" t="s">
        <v>49</v>
      </c>
      <c r="S405" s="37" t="s">
        <v>15</v>
      </c>
      <c r="T405" s="37" t="s">
        <v>50</v>
      </c>
      <c r="U405" s="39" t="s">
        <v>51</v>
      </c>
      <c r="V405" s="79" t="s">
        <v>15</v>
      </c>
    </row>
    <row r="406" spans="1:22" s="62" customFormat="1" ht="15" customHeight="1">
      <c r="A406" s="369"/>
      <c r="B406" s="331"/>
      <c r="C406" s="332"/>
      <c r="D406" s="894"/>
      <c r="E406" s="864"/>
      <c r="F406" s="865"/>
      <c r="G406" s="333" t="s">
        <v>148</v>
      </c>
      <c r="H406" s="774" t="s">
        <v>711</v>
      </c>
      <c r="I406" s="917" t="s">
        <v>712</v>
      </c>
      <c r="J406" s="921"/>
      <c r="K406" s="921"/>
      <c r="L406" s="921"/>
      <c r="M406" s="922"/>
      <c r="N406" s="37" t="s">
        <v>15</v>
      </c>
      <c r="O406" s="37" t="s">
        <v>15</v>
      </c>
      <c r="P406" s="37" t="s">
        <v>14</v>
      </c>
      <c r="Q406" s="37" t="s">
        <v>15</v>
      </c>
      <c r="R406" s="37" t="s">
        <v>49</v>
      </c>
      <c r="S406" s="37" t="s">
        <v>15</v>
      </c>
      <c r="T406" s="37" t="s">
        <v>50</v>
      </c>
      <c r="U406" s="39" t="s">
        <v>51</v>
      </c>
      <c r="V406" s="79" t="s">
        <v>15</v>
      </c>
    </row>
    <row r="407" spans="1:22" s="62" customFormat="1" ht="15" customHeight="1">
      <c r="A407" s="369"/>
      <c r="B407" s="331"/>
      <c r="C407" s="332"/>
      <c r="D407" s="894"/>
      <c r="E407" s="866"/>
      <c r="F407" s="867"/>
      <c r="G407" s="334" t="s">
        <v>149</v>
      </c>
      <c r="H407" s="809" t="s">
        <v>675</v>
      </c>
      <c r="I407" s="917" t="s">
        <v>713</v>
      </c>
      <c r="J407" s="921"/>
      <c r="K407" s="921"/>
      <c r="L407" s="921"/>
      <c r="M407" s="922"/>
      <c r="N407" s="148" t="s">
        <v>15</v>
      </c>
      <c r="O407" s="148" t="s">
        <v>15</v>
      </c>
      <c r="P407" s="148" t="s">
        <v>14</v>
      </c>
      <c r="Q407" s="148" t="s">
        <v>15</v>
      </c>
      <c r="R407" s="148" t="s">
        <v>49</v>
      </c>
      <c r="S407" s="148" t="s">
        <v>15</v>
      </c>
      <c r="T407" s="148" t="s">
        <v>50</v>
      </c>
      <c r="U407" s="216" t="s">
        <v>51</v>
      </c>
      <c r="V407" s="165" t="s">
        <v>15</v>
      </c>
    </row>
    <row r="408" spans="1:22" s="62" customFormat="1" ht="15" customHeight="1">
      <c r="A408" s="369"/>
      <c r="B408" s="331"/>
      <c r="C408" s="332"/>
      <c r="D408" s="894"/>
      <c r="E408" s="852"/>
      <c r="F408" s="853"/>
      <c r="G408" s="684"/>
      <c r="H408" s="810" t="s">
        <v>441</v>
      </c>
      <c r="I408" s="1062"/>
      <c r="J408" s="1062"/>
      <c r="K408" s="1062"/>
      <c r="L408" s="1062"/>
      <c r="M408" s="1062"/>
      <c r="N408" s="234"/>
      <c r="O408" s="234"/>
      <c r="P408" s="234"/>
      <c r="Q408" s="234"/>
      <c r="R408" s="234"/>
      <c r="S408" s="234"/>
      <c r="T408" s="234"/>
      <c r="U408" s="234"/>
      <c r="V408" s="234"/>
    </row>
    <row r="409" spans="1:22" s="62" customFormat="1" ht="15" customHeight="1">
      <c r="A409" s="369"/>
      <c r="B409" s="331"/>
      <c r="C409" s="332"/>
      <c r="D409" s="894"/>
      <c r="E409" s="895" t="s">
        <v>135</v>
      </c>
      <c r="F409" s="896"/>
      <c r="G409" s="343" t="s">
        <v>150</v>
      </c>
      <c r="H409" s="795" t="s">
        <v>714</v>
      </c>
      <c r="I409" s="1059" t="s">
        <v>715</v>
      </c>
      <c r="J409" s="1060"/>
      <c r="K409" s="1060"/>
      <c r="L409" s="1060"/>
      <c r="M409" s="1061"/>
      <c r="N409" s="36" t="s">
        <v>15</v>
      </c>
      <c r="O409" s="36" t="s">
        <v>14</v>
      </c>
      <c r="P409" s="36" t="s">
        <v>14</v>
      </c>
      <c r="Q409" s="36" t="s">
        <v>15</v>
      </c>
      <c r="R409" s="36" t="s">
        <v>49</v>
      </c>
      <c r="S409" s="36" t="s">
        <v>15</v>
      </c>
      <c r="T409" s="36" t="s">
        <v>50</v>
      </c>
      <c r="U409" s="238" t="s">
        <v>51</v>
      </c>
      <c r="V409" s="81" t="s">
        <v>15</v>
      </c>
    </row>
    <row r="410" spans="1:22" s="62" customFormat="1" ht="15" customHeight="1">
      <c r="A410" s="369"/>
      <c r="B410" s="331"/>
      <c r="C410" s="332"/>
      <c r="D410" s="894"/>
      <c r="E410" s="852"/>
      <c r="F410" s="853"/>
      <c r="G410" s="684"/>
      <c r="H410" s="788"/>
      <c r="I410" s="1063"/>
      <c r="J410" s="1063"/>
      <c r="K410" s="1063"/>
      <c r="L410" s="1063"/>
      <c r="M410" s="1063"/>
      <c r="N410" s="234"/>
      <c r="O410" s="234"/>
      <c r="P410" s="234"/>
      <c r="Q410" s="234"/>
      <c r="R410" s="234"/>
      <c r="S410" s="234"/>
      <c r="T410" s="234"/>
      <c r="U410" s="234"/>
      <c r="V410" s="234"/>
    </row>
    <row r="411" spans="1:22" s="62" customFormat="1" ht="15" customHeight="1">
      <c r="A411" s="369"/>
      <c r="B411" s="331"/>
      <c r="C411" s="332"/>
      <c r="D411" s="894"/>
      <c r="E411" s="868" t="s">
        <v>132</v>
      </c>
      <c r="F411" s="869"/>
      <c r="G411" s="336" t="s">
        <v>127</v>
      </c>
      <c r="H411" s="793" t="s">
        <v>448</v>
      </c>
      <c r="I411" s="920" t="s">
        <v>716</v>
      </c>
      <c r="J411" s="921"/>
      <c r="K411" s="921"/>
      <c r="L411" s="921"/>
      <c r="M411" s="922"/>
      <c r="N411" s="46" t="s">
        <v>15</v>
      </c>
      <c r="O411" s="46" t="s">
        <v>14</v>
      </c>
      <c r="P411" s="46" t="s">
        <v>14</v>
      </c>
      <c r="Q411" s="46" t="s">
        <v>15</v>
      </c>
      <c r="R411" s="46" t="s">
        <v>49</v>
      </c>
      <c r="S411" s="46" t="s">
        <v>15</v>
      </c>
      <c r="T411" s="46" t="s">
        <v>50</v>
      </c>
      <c r="U411" s="47" t="s">
        <v>51</v>
      </c>
      <c r="V411" s="159" t="s">
        <v>15</v>
      </c>
    </row>
    <row r="412" spans="1:22" s="62" customFormat="1" ht="15" customHeight="1">
      <c r="A412" s="369"/>
      <c r="B412" s="331"/>
      <c r="C412" s="332"/>
      <c r="D412" s="894"/>
      <c r="E412" s="872"/>
      <c r="F412" s="873"/>
      <c r="G412" s="333" t="s">
        <v>151</v>
      </c>
      <c r="H412" s="774" t="s">
        <v>443</v>
      </c>
      <c r="I412" s="920" t="s">
        <v>717</v>
      </c>
      <c r="J412" s="921"/>
      <c r="K412" s="921"/>
      <c r="L412" s="921"/>
      <c r="M412" s="922"/>
      <c r="N412" s="37" t="s">
        <v>15</v>
      </c>
      <c r="O412" s="37" t="s">
        <v>14</v>
      </c>
      <c r="P412" s="37" t="s">
        <v>14</v>
      </c>
      <c r="Q412" s="37" t="s">
        <v>15</v>
      </c>
      <c r="R412" s="37" t="s">
        <v>49</v>
      </c>
      <c r="S412" s="37" t="s">
        <v>15</v>
      </c>
      <c r="T412" s="37" t="s">
        <v>50</v>
      </c>
      <c r="U412" s="39" t="s">
        <v>51</v>
      </c>
      <c r="V412" s="79" t="s">
        <v>15</v>
      </c>
    </row>
    <row r="413" spans="1:22" s="62" customFormat="1" ht="15" customHeight="1">
      <c r="A413" s="369"/>
      <c r="B413" s="331"/>
      <c r="C413" s="332"/>
      <c r="D413" s="689"/>
      <c r="E413" s="852"/>
      <c r="F413" s="853"/>
      <c r="G413" s="678"/>
      <c r="H413" s="786"/>
      <c r="I413" s="877"/>
      <c r="J413" s="877"/>
      <c r="K413" s="877"/>
      <c r="L413" s="877"/>
      <c r="M413" s="877"/>
      <c r="N413" s="233"/>
      <c r="O413" s="233"/>
      <c r="P413" s="233"/>
      <c r="Q413" s="233"/>
      <c r="R413" s="233"/>
      <c r="S413" s="233"/>
      <c r="T413" s="233"/>
      <c r="U413" s="233"/>
      <c r="V413" s="233"/>
    </row>
    <row r="414" spans="1:22" s="62" customFormat="1" ht="15" customHeight="1">
      <c r="A414" s="369"/>
      <c r="B414" s="331"/>
      <c r="C414" s="332"/>
      <c r="D414" s="738" t="s">
        <v>293</v>
      </c>
      <c r="E414" s="681" t="s">
        <v>259</v>
      </c>
      <c r="F414" s="682"/>
      <c r="G414" s="333"/>
      <c r="H414" s="816"/>
      <c r="I414" s="1114" t="s">
        <v>718</v>
      </c>
      <c r="J414" s="1115"/>
      <c r="K414" s="1115"/>
      <c r="L414" s="1115"/>
      <c r="M414" s="1116"/>
      <c r="N414" s="37" t="s">
        <v>15</v>
      </c>
      <c r="O414" s="37" t="s">
        <v>202</v>
      </c>
      <c r="P414" s="37" t="s">
        <v>14</v>
      </c>
      <c r="Q414" s="37" t="s">
        <v>15</v>
      </c>
      <c r="R414" s="37" t="s">
        <v>49</v>
      </c>
      <c r="S414" s="37" t="s">
        <v>15</v>
      </c>
      <c r="T414" s="37" t="s">
        <v>50</v>
      </c>
      <c r="U414" s="39" t="s">
        <v>51</v>
      </c>
      <c r="V414" s="79" t="s">
        <v>15</v>
      </c>
    </row>
    <row r="415" spans="1:22" s="62" customFormat="1" ht="15" customHeight="1">
      <c r="A415" s="369"/>
      <c r="B415" s="331"/>
      <c r="C415" s="332"/>
      <c r="D415" s="679"/>
      <c r="E415" s="852"/>
      <c r="F415" s="853"/>
      <c r="G415" s="684"/>
      <c r="H415" s="788"/>
      <c r="I415" s="1063"/>
      <c r="J415" s="1063"/>
      <c r="K415" s="1063"/>
      <c r="L415" s="1063"/>
      <c r="M415" s="1063"/>
      <c r="N415" s="234"/>
      <c r="O415" s="234"/>
      <c r="P415" s="234"/>
      <c r="Q415" s="234"/>
      <c r="R415" s="234"/>
      <c r="S415" s="234"/>
      <c r="T415" s="234"/>
      <c r="U415" s="234"/>
      <c r="V415" s="234"/>
    </row>
    <row r="416" spans="1:22" s="62" customFormat="1" ht="15" customHeight="1">
      <c r="A416" s="369"/>
      <c r="B416" s="331"/>
      <c r="C416" s="332"/>
      <c r="D416" s="679"/>
      <c r="E416" s="862" t="s">
        <v>106</v>
      </c>
      <c r="F416" s="863"/>
      <c r="G416" s="336"/>
      <c r="H416" s="817"/>
      <c r="I416" s="1111" t="s">
        <v>719</v>
      </c>
      <c r="J416" s="1112"/>
      <c r="K416" s="1112"/>
      <c r="L416" s="1112"/>
      <c r="M416" s="1113"/>
      <c r="N416" s="46" t="s">
        <v>15</v>
      </c>
      <c r="O416" s="46" t="s">
        <v>202</v>
      </c>
      <c r="P416" s="46" t="s">
        <v>14</v>
      </c>
      <c r="Q416" s="46" t="s">
        <v>15</v>
      </c>
      <c r="R416" s="46" t="s">
        <v>49</v>
      </c>
      <c r="S416" s="46" t="s">
        <v>15</v>
      </c>
      <c r="T416" s="46" t="s">
        <v>50</v>
      </c>
      <c r="U416" s="47" t="s">
        <v>51</v>
      </c>
      <c r="V416" s="159" t="s">
        <v>15</v>
      </c>
    </row>
    <row r="417" spans="1:22" s="62" customFormat="1" ht="15" customHeight="1">
      <c r="A417" s="369"/>
      <c r="B417" s="331"/>
      <c r="C417" s="332"/>
      <c r="D417" s="679"/>
      <c r="E417" s="864"/>
      <c r="F417" s="865"/>
      <c r="G417" s="333"/>
      <c r="H417" s="816"/>
      <c r="I417" s="1114" t="s">
        <v>720</v>
      </c>
      <c r="J417" s="1115"/>
      <c r="K417" s="1115"/>
      <c r="L417" s="1115"/>
      <c r="M417" s="1116"/>
      <c r="N417" s="37" t="s">
        <v>15</v>
      </c>
      <c r="O417" s="37" t="s">
        <v>202</v>
      </c>
      <c r="P417" s="37" t="s">
        <v>14</v>
      </c>
      <c r="Q417" s="37" t="s">
        <v>15</v>
      </c>
      <c r="R417" s="37" t="s">
        <v>49</v>
      </c>
      <c r="S417" s="37" t="s">
        <v>15</v>
      </c>
      <c r="T417" s="37" t="s">
        <v>50</v>
      </c>
      <c r="U417" s="39" t="s">
        <v>51</v>
      </c>
      <c r="V417" s="79" t="s">
        <v>15</v>
      </c>
    </row>
    <row r="418" spans="1:22" s="62" customFormat="1" ht="15" customHeight="1">
      <c r="A418" s="369"/>
      <c r="B418" s="331"/>
      <c r="C418" s="332"/>
      <c r="D418" s="679"/>
      <c r="E418" s="864"/>
      <c r="F418" s="865"/>
      <c r="G418" s="333"/>
      <c r="H418" s="816"/>
      <c r="I418" s="1114" t="s">
        <v>721</v>
      </c>
      <c r="J418" s="1115"/>
      <c r="K418" s="1115"/>
      <c r="L418" s="1115"/>
      <c r="M418" s="1116"/>
      <c r="N418" s="37" t="s">
        <v>15</v>
      </c>
      <c r="O418" s="37" t="s">
        <v>202</v>
      </c>
      <c r="P418" s="37" t="s">
        <v>14</v>
      </c>
      <c r="Q418" s="37" t="s">
        <v>15</v>
      </c>
      <c r="R418" s="37" t="s">
        <v>49</v>
      </c>
      <c r="S418" s="37" t="s">
        <v>15</v>
      </c>
      <c r="T418" s="37" t="s">
        <v>50</v>
      </c>
      <c r="U418" s="39" t="s">
        <v>51</v>
      </c>
      <c r="V418" s="79" t="s">
        <v>15</v>
      </c>
    </row>
    <row r="419" spans="1:22" s="62" customFormat="1" ht="15" customHeight="1">
      <c r="A419" s="369"/>
      <c r="B419" s="331"/>
      <c r="C419" s="332"/>
      <c r="D419" s="679"/>
      <c r="E419" s="864"/>
      <c r="F419" s="865"/>
      <c r="G419" s="333"/>
      <c r="H419" s="816"/>
      <c r="I419" s="1114" t="s">
        <v>722</v>
      </c>
      <c r="J419" s="1115"/>
      <c r="K419" s="1115"/>
      <c r="L419" s="1115"/>
      <c r="M419" s="1116"/>
      <c r="N419" s="37" t="s">
        <v>15</v>
      </c>
      <c r="O419" s="37" t="s">
        <v>202</v>
      </c>
      <c r="P419" s="37" t="s">
        <v>14</v>
      </c>
      <c r="Q419" s="37" t="s">
        <v>15</v>
      </c>
      <c r="R419" s="37" t="s">
        <v>49</v>
      </c>
      <c r="S419" s="37" t="s">
        <v>15</v>
      </c>
      <c r="T419" s="37" t="s">
        <v>50</v>
      </c>
      <c r="U419" s="39" t="s">
        <v>51</v>
      </c>
      <c r="V419" s="79" t="s">
        <v>15</v>
      </c>
    </row>
    <row r="420" spans="1:22" s="62" customFormat="1" ht="15" customHeight="1">
      <c r="A420" s="395"/>
      <c r="B420" s="331"/>
      <c r="C420" s="332"/>
      <c r="D420" s="680"/>
      <c r="E420" s="866"/>
      <c r="F420" s="867"/>
      <c r="G420" s="334"/>
      <c r="H420" s="818"/>
      <c r="I420" s="1250" t="s">
        <v>723</v>
      </c>
      <c r="J420" s="1251"/>
      <c r="K420" s="1251"/>
      <c r="L420" s="1251"/>
      <c r="M420" s="1252"/>
      <c r="N420" s="148" t="s">
        <v>15</v>
      </c>
      <c r="O420" s="148" t="s">
        <v>202</v>
      </c>
      <c r="P420" s="148" t="s">
        <v>14</v>
      </c>
      <c r="Q420" s="148" t="s">
        <v>15</v>
      </c>
      <c r="R420" s="148" t="s">
        <v>49</v>
      </c>
      <c r="S420" s="148" t="s">
        <v>15</v>
      </c>
      <c r="T420" s="148" t="s">
        <v>50</v>
      </c>
      <c r="U420" s="216" t="s">
        <v>51</v>
      </c>
      <c r="V420" s="165" t="s">
        <v>15</v>
      </c>
    </row>
    <row r="421" spans="1:22" s="62" customFormat="1" ht="15" customHeight="1">
      <c r="A421" s="395"/>
      <c r="B421" s="331"/>
      <c r="C421" s="332"/>
      <c r="D421" s="355"/>
      <c r="E421" s="853"/>
      <c r="F421" s="853"/>
      <c r="G421" s="678"/>
      <c r="H421" s="786"/>
      <c r="I421" s="877"/>
      <c r="J421" s="877"/>
      <c r="K421" s="877"/>
      <c r="L421" s="877"/>
      <c r="M421" s="877"/>
      <c r="N421" s="233"/>
      <c r="O421" s="233"/>
      <c r="P421" s="233"/>
      <c r="Q421" s="233"/>
      <c r="R421" s="233"/>
      <c r="S421" s="233"/>
      <c r="T421" s="233"/>
      <c r="U421" s="233"/>
      <c r="V421" s="233"/>
    </row>
    <row r="422" spans="1:22" s="62" customFormat="1" ht="15" customHeight="1">
      <c r="A422" s="395"/>
      <c r="B422" s="331"/>
      <c r="C422" s="332"/>
      <c r="D422" s="1258" t="s">
        <v>407</v>
      </c>
      <c r="E422" s="1258"/>
      <c r="F422" s="1258"/>
      <c r="G422" s="356"/>
      <c r="H422" s="817"/>
      <c r="I422" s="1111" t="s">
        <v>724</v>
      </c>
      <c r="J422" s="1112"/>
      <c r="K422" s="1112"/>
      <c r="L422" s="1112"/>
      <c r="M422" s="1113"/>
      <c r="N422" s="46" t="s">
        <v>15</v>
      </c>
      <c r="O422" s="46" t="s">
        <v>43</v>
      </c>
      <c r="P422" s="46" t="s">
        <v>14</v>
      </c>
      <c r="Q422" s="46" t="s">
        <v>15</v>
      </c>
      <c r="R422" s="46" t="s">
        <v>198</v>
      </c>
      <c r="S422" s="46" t="s">
        <v>15</v>
      </c>
      <c r="T422" s="46" t="s">
        <v>15</v>
      </c>
      <c r="U422" s="47" t="s">
        <v>14</v>
      </c>
      <c r="V422" s="159" t="s">
        <v>15</v>
      </c>
    </row>
    <row r="423" spans="1:22" s="62" customFormat="1" ht="15" customHeight="1">
      <c r="A423" s="395"/>
      <c r="B423" s="331"/>
      <c r="C423" s="332"/>
      <c r="D423" s="357"/>
      <c r="E423" s="853"/>
      <c r="F423" s="853"/>
      <c r="G423" s="678"/>
      <c r="H423" s="786"/>
      <c r="I423" s="877"/>
      <c r="J423" s="877"/>
      <c r="K423" s="877"/>
      <c r="L423" s="877"/>
      <c r="M423" s="877"/>
      <c r="N423" s="233"/>
      <c r="O423" s="233"/>
      <c r="P423" s="233"/>
      <c r="Q423" s="233"/>
      <c r="R423" s="233"/>
      <c r="S423" s="233"/>
      <c r="T423" s="233"/>
      <c r="U423" s="233"/>
      <c r="V423" s="233"/>
    </row>
    <row r="424" spans="1:22" s="62" customFormat="1" ht="15" customHeight="1" thickBot="1">
      <c r="A424" s="395"/>
      <c r="B424" s="358"/>
      <c r="C424" s="359"/>
      <c r="D424" s="854" t="s">
        <v>408</v>
      </c>
      <c r="E424" s="854"/>
      <c r="F424" s="854"/>
      <c r="G424" s="360"/>
      <c r="H424" s="819"/>
      <c r="I424" s="855" t="s">
        <v>725</v>
      </c>
      <c r="J424" s="856"/>
      <c r="K424" s="856"/>
      <c r="L424" s="856"/>
      <c r="M424" s="857"/>
      <c r="N424" s="168" t="s">
        <v>15</v>
      </c>
      <c r="O424" s="168" t="s">
        <v>43</v>
      </c>
      <c r="P424" s="168" t="s">
        <v>14</v>
      </c>
      <c r="Q424" s="168" t="s">
        <v>15</v>
      </c>
      <c r="R424" s="168" t="s">
        <v>49</v>
      </c>
      <c r="S424" s="168" t="s">
        <v>15</v>
      </c>
      <c r="T424" s="168" t="s">
        <v>15</v>
      </c>
      <c r="U424" s="229" t="s">
        <v>14</v>
      </c>
      <c r="V424" s="169" t="s">
        <v>15</v>
      </c>
    </row>
    <row r="425" spans="1:22" s="62" customFormat="1" ht="15" customHeight="1">
      <c r="A425" s="395"/>
      <c r="B425" s="61"/>
      <c r="C425" s="361"/>
      <c r="D425" s="61"/>
      <c r="E425" s="61"/>
      <c r="F425" s="61"/>
      <c r="G425" s="361"/>
      <c r="H425" s="361"/>
      <c r="I425" s="61"/>
      <c r="J425" s="61"/>
      <c r="K425" s="61"/>
      <c r="L425" s="61"/>
      <c r="M425" s="61"/>
    </row>
    <row r="426" spans="1:22" s="371" customFormat="1" ht="15" customHeight="1" thickBot="1">
      <c r="A426" s="395"/>
      <c r="B426" s="60"/>
      <c r="C426" s="60"/>
      <c r="D426" s="60"/>
      <c r="E426" s="60"/>
      <c r="F426" s="60"/>
      <c r="G426" s="64"/>
      <c r="H426" s="64"/>
      <c r="I426" s="60"/>
      <c r="J426" s="60"/>
      <c r="K426" s="60"/>
      <c r="L426" s="60"/>
      <c r="M426" s="60"/>
    </row>
    <row r="427" spans="1:22" s="371" customFormat="1" ht="15" customHeight="1" thickBot="1">
      <c r="A427" s="395"/>
      <c r="B427" s="362"/>
      <c r="C427" s="858" t="s">
        <v>378</v>
      </c>
      <c r="D427" s="859"/>
      <c r="E427" s="859"/>
      <c r="F427" s="859"/>
      <c r="G427" s="859"/>
      <c r="H427" s="859"/>
      <c r="I427" s="859"/>
      <c r="J427" s="859"/>
      <c r="K427" s="859"/>
      <c r="L427" s="859"/>
      <c r="M427" s="860"/>
    </row>
    <row r="428" spans="1:22" s="371" customFormat="1" ht="100.2" customHeight="1" thickTop="1">
      <c r="A428" s="395"/>
      <c r="B428" s="363" t="s">
        <v>152</v>
      </c>
      <c r="C428" s="849" t="s">
        <v>322</v>
      </c>
      <c r="D428" s="850"/>
      <c r="E428" s="850"/>
      <c r="F428" s="850"/>
      <c r="G428" s="850"/>
      <c r="H428" s="850"/>
      <c r="I428" s="850"/>
      <c r="J428" s="850"/>
      <c r="K428" s="850"/>
      <c r="L428" s="850"/>
      <c r="M428" s="851"/>
    </row>
    <row r="429" spans="1:22" s="371" customFormat="1" ht="16.95" customHeight="1">
      <c r="A429" s="395"/>
      <c r="B429" s="364" t="s">
        <v>9</v>
      </c>
      <c r="C429" s="874" t="s">
        <v>323</v>
      </c>
      <c r="D429" s="875"/>
      <c r="E429" s="875"/>
      <c r="F429" s="875"/>
      <c r="G429" s="875"/>
      <c r="H429" s="875"/>
      <c r="I429" s="875"/>
      <c r="J429" s="875"/>
      <c r="K429" s="875"/>
      <c r="L429" s="875"/>
      <c r="M429" s="876"/>
    </row>
    <row r="430" spans="1:22" s="371" customFormat="1" ht="16.95" customHeight="1">
      <c r="A430" s="395"/>
      <c r="B430" s="364" t="s">
        <v>10</v>
      </c>
      <c r="C430" s="874" t="s">
        <v>324</v>
      </c>
      <c r="D430" s="875"/>
      <c r="E430" s="875"/>
      <c r="F430" s="875"/>
      <c r="G430" s="875"/>
      <c r="H430" s="875"/>
      <c r="I430" s="875"/>
      <c r="J430" s="875"/>
      <c r="K430" s="875"/>
      <c r="L430" s="875"/>
      <c r="M430" s="876"/>
    </row>
    <row r="431" spans="1:22" s="371" customFormat="1" ht="30.6" customHeight="1">
      <c r="A431" s="395"/>
      <c r="B431" s="364" t="s">
        <v>11</v>
      </c>
      <c r="C431" s="874" t="s">
        <v>325</v>
      </c>
      <c r="D431" s="875"/>
      <c r="E431" s="875"/>
      <c r="F431" s="875"/>
      <c r="G431" s="875"/>
      <c r="H431" s="875"/>
      <c r="I431" s="875"/>
      <c r="J431" s="875"/>
      <c r="K431" s="875"/>
      <c r="L431" s="875"/>
      <c r="M431" s="876"/>
    </row>
    <row r="432" spans="1:22" s="371" customFormat="1" ht="19.95" customHeight="1">
      <c r="A432" s="395"/>
      <c r="B432" s="364" t="s">
        <v>12</v>
      </c>
      <c r="C432" s="874" t="s">
        <v>326</v>
      </c>
      <c r="D432" s="875"/>
      <c r="E432" s="875"/>
      <c r="F432" s="875"/>
      <c r="G432" s="875"/>
      <c r="H432" s="875"/>
      <c r="I432" s="875"/>
      <c r="J432" s="875"/>
      <c r="K432" s="875"/>
      <c r="L432" s="875"/>
      <c r="M432" s="876"/>
    </row>
    <row r="433" spans="1:17" s="371" customFormat="1" ht="210" customHeight="1">
      <c r="A433" s="395"/>
      <c r="B433" s="364" t="s">
        <v>153</v>
      </c>
      <c r="C433" s="1045" t="s">
        <v>327</v>
      </c>
      <c r="D433" s="1046"/>
      <c r="E433" s="1046"/>
      <c r="F433" s="1046"/>
      <c r="G433" s="1046"/>
      <c r="H433" s="1046"/>
      <c r="I433" s="1046"/>
      <c r="J433" s="1046"/>
      <c r="K433" s="1046"/>
      <c r="L433" s="1046"/>
      <c r="M433" s="1047"/>
    </row>
    <row r="434" spans="1:17" s="371" customFormat="1" ht="18.600000000000001" customHeight="1">
      <c r="A434" s="395"/>
      <c r="B434" s="364" t="s">
        <v>260</v>
      </c>
      <c r="C434" s="1049" t="s">
        <v>328</v>
      </c>
      <c r="D434" s="1050"/>
      <c r="E434" s="1050"/>
      <c r="F434" s="1050"/>
      <c r="G434" s="1050"/>
      <c r="H434" s="1050"/>
      <c r="I434" s="1050"/>
      <c r="J434" s="1050"/>
      <c r="K434" s="1050"/>
      <c r="L434" s="1050"/>
      <c r="M434" s="1051"/>
    </row>
    <row r="435" spans="1:17" s="371" customFormat="1" ht="19.95" customHeight="1">
      <c r="A435" s="395"/>
      <c r="B435" s="364" t="s">
        <v>39</v>
      </c>
      <c r="C435" s="874" t="s">
        <v>329</v>
      </c>
      <c r="D435" s="875"/>
      <c r="E435" s="875"/>
      <c r="F435" s="875"/>
      <c r="G435" s="875"/>
      <c r="H435" s="875"/>
      <c r="I435" s="875"/>
      <c r="J435" s="875"/>
      <c r="K435" s="875"/>
      <c r="L435" s="875"/>
      <c r="M435" s="876"/>
    </row>
    <row r="436" spans="1:17" s="371" customFormat="1" ht="30.6" customHeight="1">
      <c r="A436" s="369"/>
      <c r="B436" s="364" t="s">
        <v>154</v>
      </c>
      <c r="C436" s="874" t="s">
        <v>330</v>
      </c>
      <c r="D436" s="875"/>
      <c r="E436" s="875"/>
      <c r="F436" s="875"/>
      <c r="G436" s="875"/>
      <c r="H436" s="875"/>
      <c r="I436" s="875"/>
      <c r="J436" s="875"/>
      <c r="K436" s="875"/>
      <c r="L436" s="875"/>
      <c r="M436" s="876"/>
      <c r="N436" s="429"/>
      <c r="O436" s="429"/>
      <c r="P436" s="429"/>
      <c r="Q436" s="429"/>
    </row>
    <row r="437" spans="1:17" s="371" customFormat="1" ht="29.4" customHeight="1">
      <c r="A437" s="369"/>
      <c r="B437" s="364" t="s">
        <v>59</v>
      </c>
      <c r="C437" s="874" t="s">
        <v>331</v>
      </c>
      <c r="D437" s="875"/>
      <c r="E437" s="875"/>
      <c r="F437" s="875"/>
      <c r="G437" s="875"/>
      <c r="H437" s="875"/>
      <c r="I437" s="875"/>
      <c r="J437" s="875"/>
      <c r="K437" s="875"/>
      <c r="L437" s="875"/>
      <c r="M437" s="876"/>
      <c r="N437" s="429"/>
      <c r="O437" s="429"/>
      <c r="P437" s="429"/>
      <c r="Q437" s="429"/>
    </row>
    <row r="438" spans="1:17" s="371" customFormat="1" ht="31.2" customHeight="1">
      <c r="A438" s="369"/>
      <c r="B438" s="364" t="s">
        <v>167</v>
      </c>
      <c r="C438" s="1057" t="s">
        <v>332</v>
      </c>
      <c r="D438" s="1057"/>
      <c r="E438" s="1057"/>
      <c r="F438" s="1057"/>
      <c r="G438" s="1057"/>
      <c r="H438" s="1057"/>
      <c r="I438" s="1057"/>
      <c r="J438" s="1057"/>
      <c r="K438" s="1057"/>
      <c r="L438" s="1057"/>
      <c r="M438" s="1058"/>
      <c r="N438" s="429"/>
      <c r="O438" s="429"/>
      <c r="P438" s="429"/>
      <c r="Q438" s="429"/>
    </row>
    <row r="439" spans="1:17" s="371" customFormat="1" ht="28.95" customHeight="1">
      <c r="A439" s="369"/>
      <c r="B439" s="364" t="s">
        <v>168</v>
      </c>
      <c r="C439" s="1042" t="s">
        <v>333</v>
      </c>
      <c r="D439" s="1052"/>
      <c r="E439" s="1052"/>
      <c r="F439" s="1052"/>
      <c r="G439" s="1052"/>
      <c r="H439" s="1052"/>
      <c r="I439" s="1052"/>
      <c r="J439" s="1052"/>
      <c r="K439" s="1052"/>
      <c r="L439" s="1052"/>
      <c r="M439" s="1053"/>
      <c r="N439" s="429"/>
      <c r="O439" s="429"/>
      <c r="P439" s="429"/>
      <c r="Q439" s="429"/>
    </row>
    <row r="440" spans="1:17" s="371" customFormat="1" ht="70.2" customHeight="1">
      <c r="A440" s="369"/>
      <c r="B440" s="364" t="s">
        <v>169</v>
      </c>
      <c r="C440" s="1042" t="s">
        <v>334</v>
      </c>
      <c r="D440" s="1043"/>
      <c r="E440" s="1043"/>
      <c r="F440" s="1043"/>
      <c r="G440" s="1043"/>
      <c r="H440" s="1043"/>
      <c r="I440" s="1043"/>
      <c r="J440" s="1043"/>
      <c r="K440" s="1043"/>
      <c r="L440" s="1043"/>
      <c r="M440" s="1044"/>
      <c r="N440" s="429"/>
      <c r="O440" s="429"/>
      <c r="P440" s="429"/>
      <c r="Q440" s="429"/>
    </row>
    <row r="441" spans="1:17" s="371" customFormat="1" ht="30" customHeight="1">
      <c r="A441" s="369"/>
      <c r="B441" s="364" t="s">
        <v>40</v>
      </c>
      <c r="C441" s="874" t="s">
        <v>335</v>
      </c>
      <c r="D441" s="875"/>
      <c r="E441" s="875"/>
      <c r="F441" s="875"/>
      <c r="G441" s="875"/>
      <c r="H441" s="875"/>
      <c r="I441" s="875"/>
      <c r="J441" s="875"/>
      <c r="K441" s="875"/>
      <c r="L441" s="875"/>
      <c r="M441" s="876"/>
      <c r="N441" s="429"/>
      <c r="O441" s="429"/>
      <c r="P441" s="429"/>
      <c r="Q441" s="429"/>
    </row>
    <row r="442" spans="1:17" s="371" customFormat="1" ht="17.399999999999999" customHeight="1">
      <c r="A442" s="369"/>
      <c r="B442" s="364" t="s">
        <v>41</v>
      </c>
      <c r="C442" s="874" t="s">
        <v>336</v>
      </c>
      <c r="D442" s="875"/>
      <c r="E442" s="875"/>
      <c r="F442" s="875"/>
      <c r="G442" s="875"/>
      <c r="H442" s="875"/>
      <c r="I442" s="875"/>
      <c r="J442" s="875"/>
      <c r="K442" s="875"/>
      <c r="L442" s="875"/>
      <c r="M442" s="876"/>
      <c r="N442" s="429"/>
      <c r="O442" s="429"/>
      <c r="P442" s="429"/>
      <c r="Q442" s="429"/>
    </row>
    <row r="443" spans="1:17" s="371" customFormat="1" ht="16.95" customHeight="1">
      <c r="A443" s="369"/>
      <c r="B443" s="364" t="s">
        <v>155</v>
      </c>
      <c r="C443" s="874" t="s">
        <v>337</v>
      </c>
      <c r="D443" s="875"/>
      <c r="E443" s="875"/>
      <c r="F443" s="875"/>
      <c r="G443" s="875"/>
      <c r="H443" s="875"/>
      <c r="I443" s="875"/>
      <c r="J443" s="875"/>
      <c r="K443" s="875"/>
      <c r="L443" s="875"/>
      <c r="M443" s="876"/>
      <c r="N443" s="429"/>
      <c r="O443" s="429"/>
      <c r="P443" s="429"/>
      <c r="Q443" s="429"/>
    </row>
    <row r="444" spans="1:17" s="371" customFormat="1" ht="85.2" customHeight="1">
      <c r="A444" s="369"/>
      <c r="B444" s="364" t="s">
        <v>261</v>
      </c>
      <c r="C444" s="874" t="s">
        <v>338</v>
      </c>
      <c r="D444" s="875"/>
      <c r="E444" s="875"/>
      <c r="F444" s="875"/>
      <c r="G444" s="875"/>
      <c r="H444" s="875"/>
      <c r="I444" s="875"/>
      <c r="J444" s="875"/>
      <c r="K444" s="875"/>
      <c r="L444" s="875"/>
      <c r="M444" s="876"/>
      <c r="N444" s="429"/>
      <c r="O444" s="429"/>
      <c r="P444" s="429"/>
      <c r="Q444" s="429"/>
    </row>
    <row r="445" spans="1:17" s="371" customFormat="1" ht="17.399999999999999" customHeight="1">
      <c r="A445" s="369"/>
      <c r="B445" s="364" t="s">
        <v>30</v>
      </c>
      <c r="C445" s="874" t="s">
        <v>339</v>
      </c>
      <c r="D445" s="875"/>
      <c r="E445" s="875"/>
      <c r="F445" s="875"/>
      <c r="G445" s="875"/>
      <c r="H445" s="875"/>
      <c r="I445" s="875"/>
      <c r="J445" s="875"/>
      <c r="K445" s="875"/>
      <c r="L445" s="875"/>
      <c r="M445" s="876"/>
      <c r="N445" s="429"/>
      <c r="O445" s="429"/>
      <c r="P445" s="429"/>
      <c r="Q445" s="429"/>
    </row>
    <row r="446" spans="1:17" s="371" customFormat="1" ht="18.600000000000001" customHeight="1">
      <c r="A446" s="369"/>
      <c r="B446" s="364" t="s">
        <v>31</v>
      </c>
      <c r="C446" s="874" t="s">
        <v>340</v>
      </c>
      <c r="D446" s="875"/>
      <c r="E446" s="875"/>
      <c r="F446" s="875"/>
      <c r="G446" s="875"/>
      <c r="H446" s="875"/>
      <c r="I446" s="875"/>
      <c r="J446" s="875"/>
      <c r="K446" s="875"/>
      <c r="L446" s="875"/>
      <c r="M446" s="876"/>
      <c r="N446" s="429"/>
      <c r="O446" s="429"/>
      <c r="P446" s="429"/>
      <c r="Q446" s="429"/>
    </row>
    <row r="447" spans="1:17" s="371" customFormat="1" ht="19.95" customHeight="1">
      <c r="A447" s="369"/>
      <c r="B447" s="364" t="s">
        <v>32</v>
      </c>
      <c r="C447" s="874" t="s">
        <v>341</v>
      </c>
      <c r="D447" s="875"/>
      <c r="E447" s="875"/>
      <c r="F447" s="875"/>
      <c r="G447" s="875"/>
      <c r="H447" s="875"/>
      <c r="I447" s="875"/>
      <c r="J447" s="875"/>
      <c r="K447" s="875"/>
      <c r="L447" s="875"/>
      <c r="M447" s="876"/>
      <c r="N447" s="429"/>
      <c r="O447" s="429"/>
      <c r="P447" s="429"/>
      <c r="Q447" s="429"/>
    </row>
    <row r="448" spans="1:17" s="371" customFormat="1" ht="31.95" customHeight="1">
      <c r="A448" s="369"/>
      <c r="B448" s="364" t="s">
        <v>156</v>
      </c>
      <c r="C448" s="1049" t="s">
        <v>342</v>
      </c>
      <c r="D448" s="1050"/>
      <c r="E448" s="1050"/>
      <c r="F448" s="1050"/>
      <c r="G448" s="1050"/>
      <c r="H448" s="1050"/>
      <c r="I448" s="1050"/>
      <c r="J448" s="1050"/>
      <c r="K448" s="1050"/>
      <c r="L448" s="1050"/>
      <c r="M448" s="1051"/>
      <c r="N448" s="429"/>
      <c r="O448" s="429"/>
      <c r="P448" s="429"/>
      <c r="Q448" s="429"/>
    </row>
    <row r="449" spans="2:17" s="371" customFormat="1" ht="18.600000000000001" customHeight="1">
      <c r="B449" s="364" t="s">
        <v>33</v>
      </c>
      <c r="C449" s="874" t="s">
        <v>343</v>
      </c>
      <c r="D449" s="875"/>
      <c r="E449" s="875"/>
      <c r="F449" s="875"/>
      <c r="G449" s="875"/>
      <c r="H449" s="875"/>
      <c r="I449" s="875"/>
      <c r="J449" s="875"/>
      <c r="K449" s="875"/>
      <c r="L449" s="875"/>
      <c r="M449" s="876"/>
      <c r="N449" s="429"/>
      <c r="O449" s="429"/>
      <c r="P449" s="429"/>
      <c r="Q449" s="429"/>
    </row>
    <row r="450" spans="2:17" s="371" customFormat="1" ht="18.600000000000001" customHeight="1">
      <c r="B450" s="364" t="s">
        <v>34</v>
      </c>
      <c r="C450" s="874" t="s">
        <v>344</v>
      </c>
      <c r="D450" s="875"/>
      <c r="E450" s="875"/>
      <c r="F450" s="875"/>
      <c r="G450" s="875"/>
      <c r="H450" s="875"/>
      <c r="I450" s="875"/>
      <c r="J450" s="875"/>
      <c r="K450" s="875"/>
      <c r="L450" s="875"/>
      <c r="M450" s="876"/>
      <c r="N450" s="429"/>
      <c r="O450" s="429"/>
      <c r="P450" s="429"/>
      <c r="Q450" s="429"/>
    </row>
    <row r="451" spans="2:17" s="371" customFormat="1" ht="31.95" customHeight="1">
      <c r="B451" s="364" t="s">
        <v>157</v>
      </c>
      <c r="C451" s="874" t="s">
        <v>762</v>
      </c>
      <c r="D451" s="875"/>
      <c r="E451" s="875"/>
      <c r="F451" s="875"/>
      <c r="G451" s="875"/>
      <c r="H451" s="875"/>
      <c r="I451" s="875"/>
      <c r="J451" s="875"/>
      <c r="K451" s="875"/>
      <c r="L451" s="875"/>
      <c r="M451" s="876"/>
      <c r="N451" s="429"/>
      <c r="O451" s="429"/>
      <c r="P451" s="429"/>
      <c r="Q451" s="429"/>
    </row>
    <row r="452" spans="2:17" s="371" customFormat="1" ht="30.75" customHeight="1">
      <c r="B452" s="364" t="s">
        <v>35</v>
      </c>
      <c r="C452" s="1054" t="s">
        <v>763</v>
      </c>
      <c r="D452" s="1055"/>
      <c r="E452" s="1055"/>
      <c r="F452" s="1055"/>
      <c r="G452" s="1055"/>
      <c r="H452" s="1055"/>
      <c r="I452" s="1055"/>
      <c r="J452" s="1055"/>
      <c r="K452" s="1055"/>
      <c r="L452" s="1055"/>
      <c r="M452" s="1056"/>
      <c r="N452" s="429"/>
      <c r="O452" s="429"/>
      <c r="P452" s="429"/>
      <c r="Q452" s="429"/>
    </row>
    <row r="453" spans="2:17" s="371" customFormat="1" ht="18" customHeight="1">
      <c r="B453" s="364" t="s">
        <v>36</v>
      </c>
      <c r="C453" s="874" t="s">
        <v>345</v>
      </c>
      <c r="D453" s="875"/>
      <c r="E453" s="875"/>
      <c r="F453" s="875"/>
      <c r="G453" s="875"/>
      <c r="H453" s="875"/>
      <c r="I453" s="875"/>
      <c r="J453" s="875"/>
      <c r="K453" s="875"/>
      <c r="L453" s="875"/>
      <c r="M453" s="876"/>
      <c r="N453" s="429"/>
      <c r="O453" s="429"/>
      <c r="P453" s="429"/>
      <c r="Q453" s="429"/>
    </row>
    <row r="454" spans="2:17" s="371" customFormat="1" ht="27.75" customHeight="1">
      <c r="B454" s="364" t="s">
        <v>37</v>
      </c>
      <c r="C454" s="874" t="s">
        <v>346</v>
      </c>
      <c r="D454" s="875"/>
      <c r="E454" s="875"/>
      <c r="F454" s="875"/>
      <c r="G454" s="875"/>
      <c r="H454" s="875"/>
      <c r="I454" s="875"/>
      <c r="J454" s="875"/>
      <c r="K454" s="875"/>
      <c r="L454" s="875"/>
      <c r="M454" s="876"/>
      <c r="N454" s="429"/>
      <c r="O454" s="429"/>
      <c r="P454" s="429"/>
      <c r="Q454" s="429"/>
    </row>
    <row r="455" spans="2:17" s="371" customFormat="1" ht="18.600000000000001" customHeight="1">
      <c r="B455" s="364" t="s">
        <v>38</v>
      </c>
      <c r="C455" s="874" t="s">
        <v>347</v>
      </c>
      <c r="D455" s="875"/>
      <c r="E455" s="875"/>
      <c r="F455" s="875"/>
      <c r="G455" s="875"/>
      <c r="H455" s="875"/>
      <c r="I455" s="875"/>
      <c r="J455" s="875"/>
      <c r="K455" s="875"/>
      <c r="L455" s="875"/>
      <c r="M455" s="876"/>
      <c r="N455" s="429"/>
      <c r="O455" s="429"/>
      <c r="P455" s="429"/>
      <c r="Q455" s="429"/>
    </row>
    <row r="456" spans="2:17" s="371" customFormat="1" ht="17.399999999999999" customHeight="1">
      <c r="B456" s="364" t="s">
        <v>4</v>
      </c>
      <c r="C456" s="874" t="s">
        <v>348</v>
      </c>
      <c r="D456" s="875"/>
      <c r="E456" s="875"/>
      <c r="F456" s="875"/>
      <c r="G456" s="875"/>
      <c r="H456" s="875"/>
      <c r="I456" s="875"/>
      <c r="J456" s="875"/>
      <c r="K456" s="875"/>
      <c r="L456" s="875"/>
      <c r="M456" s="876"/>
      <c r="N456" s="429"/>
      <c r="O456" s="429"/>
      <c r="P456" s="429"/>
      <c r="Q456" s="429"/>
    </row>
    <row r="457" spans="2:17" s="371" customFormat="1" ht="30.6" customHeight="1">
      <c r="B457" s="364" t="s">
        <v>262</v>
      </c>
      <c r="C457" s="874" t="s">
        <v>349</v>
      </c>
      <c r="D457" s="875"/>
      <c r="E457" s="875"/>
      <c r="F457" s="875"/>
      <c r="G457" s="875"/>
      <c r="H457" s="875"/>
      <c r="I457" s="875"/>
      <c r="J457" s="875"/>
      <c r="K457" s="875"/>
      <c r="L457" s="875"/>
      <c r="M457" s="876"/>
      <c r="N457" s="429"/>
      <c r="O457" s="429"/>
      <c r="P457" s="429"/>
      <c r="Q457" s="429"/>
    </row>
    <row r="458" spans="2:17" s="371" customFormat="1" ht="31.2" customHeight="1">
      <c r="B458" s="364" t="s">
        <v>5</v>
      </c>
      <c r="C458" s="874" t="s">
        <v>350</v>
      </c>
      <c r="D458" s="875"/>
      <c r="E458" s="875"/>
      <c r="F458" s="875"/>
      <c r="G458" s="875"/>
      <c r="H458" s="875"/>
      <c r="I458" s="875"/>
      <c r="J458" s="875"/>
      <c r="K458" s="875"/>
      <c r="L458" s="875"/>
      <c r="M458" s="876"/>
      <c r="N458" s="429"/>
      <c r="O458" s="429"/>
      <c r="P458" s="429"/>
      <c r="Q458" s="429"/>
    </row>
    <row r="459" spans="2:17" s="371" customFormat="1" ht="31.95" customHeight="1">
      <c r="B459" s="364" t="s">
        <v>6</v>
      </c>
      <c r="C459" s="874" t="s">
        <v>764</v>
      </c>
      <c r="D459" s="875"/>
      <c r="E459" s="875"/>
      <c r="F459" s="875"/>
      <c r="G459" s="875"/>
      <c r="H459" s="875"/>
      <c r="I459" s="875"/>
      <c r="J459" s="875"/>
      <c r="K459" s="875"/>
      <c r="L459" s="875"/>
      <c r="M459" s="876"/>
      <c r="N459" s="429"/>
      <c r="O459" s="429"/>
      <c r="P459" s="429"/>
      <c r="Q459" s="429"/>
    </row>
    <row r="460" spans="2:17" s="371" customFormat="1" ht="18" customHeight="1">
      <c r="B460" s="364" t="s">
        <v>158</v>
      </c>
      <c r="C460" s="874" t="s">
        <v>351</v>
      </c>
      <c r="D460" s="875"/>
      <c r="E460" s="875"/>
      <c r="F460" s="875"/>
      <c r="G460" s="875"/>
      <c r="H460" s="875"/>
      <c r="I460" s="875"/>
      <c r="J460" s="875"/>
      <c r="K460" s="875"/>
      <c r="L460" s="875"/>
      <c r="M460" s="876"/>
      <c r="N460" s="429"/>
      <c r="O460" s="429"/>
      <c r="P460" s="429"/>
      <c r="Q460" s="429"/>
    </row>
    <row r="461" spans="2:17" s="371" customFormat="1" ht="18" customHeight="1">
      <c r="B461" s="364" t="s">
        <v>159</v>
      </c>
      <c r="C461" s="1037" t="s">
        <v>352</v>
      </c>
      <c r="D461" s="1037"/>
      <c r="E461" s="1037"/>
      <c r="F461" s="1037"/>
      <c r="G461" s="1037"/>
      <c r="H461" s="1037"/>
      <c r="I461" s="1037"/>
      <c r="J461" s="1037"/>
      <c r="K461" s="1037"/>
      <c r="L461" s="1037"/>
      <c r="M461" s="1038"/>
      <c r="N461" s="429"/>
      <c r="O461" s="429"/>
      <c r="P461" s="429"/>
      <c r="Q461" s="429"/>
    </row>
    <row r="462" spans="2:17" s="371" customFormat="1" ht="15.6" customHeight="1">
      <c r="B462" s="364" t="s">
        <v>160</v>
      </c>
      <c r="C462" s="1020" t="s">
        <v>353</v>
      </c>
      <c r="D462" s="1021"/>
      <c r="E462" s="1021"/>
      <c r="F462" s="1021"/>
      <c r="G462" s="1021"/>
      <c r="H462" s="1021"/>
      <c r="I462" s="1021"/>
      <c r="J462" s="1021"/>
      <c r="K462" s="1021"/>
      <c r="L462" s="1021"/>
      <c r="M462" s="1022"/>
      <c r="N462" s="429"/>
      <c r="O462" s="429"/>
      <c r="P462" s="429"/>
      <c r="Q462" s="429"/>
    </row>
    <row r="463" spans="2:17" s="371" customFormat="1" ht="222" customHeight="1">
      <c r="B463" s="364" t="s">
        <v>263</v>
      </c>
      <c r="C463" s="1015" t="s">
        <v>354</v>
      </c>
      <c r="D463" s="1015"/>
      <c r="E463" s="1015"/>
      <c r="F463" s="1015"/>
      <c r="G463" s="1015"/>
      <c r="H463" s="1015"/>
      <c r="I463" s="1015"/>
      <c r="J463" s="1015"/>
      <c r="K463" s="1015"/>
      <c r="L463" s="1015"/>
      <c r="M463" s="1016"/>
      <c r="N463" s="429"/>
      <c r="O463" s="429"/>
      <c r="P463" s="429"/>
      <c r="Q463" s="429"/>
    </row>
    <row r="464" spans="2:17" s="371" customFormat="1" ht="99" customHeight="1">
      <c r="B464" s="364" t="s">
        <v>161</v>
      </c>
      <c r="C464" s="874" t="s">
        <v>355</v>
      </c>
      <c r="D464" s="875"/>
      <c r="E464" s="875"/>
      <c r="F464" s="875"/>
      <c r="G464" s="875"/>
      <c r="H464" s="875"/>
      <c r="I464" s="875"/>
      <c r="J464" s="875"/>
      <c r="K464" s="875"/>
      <c r="L464" s="875"/>
      <c r="M464" s="876"/>
      <c r="N464" s="429"/>
      <c r="O464" s="429"/>
      <c r="P464" s="429"/>
      <c r="Q464" s="429"/>
    </row>
    <row r="465" spans="1:17" s="371" customFormat="1" ht="29.4" customHeight="1">
      <c r="B465" s="708" t="s">
        <v>162</v>
      </c>
      <c r="C465" s="1020" t="s">
        <v>356</v>
      </c>
      <c r="D465" s="1021"/>
      <c r="E465" s="1021"/>
      <c r="F465" s="1021"/>
      <c r="G465" s="1021"/>
      <c r="H465" s="1021"/>
      <c r="I465" s="1021"/>
      <c r="J465" s="1021"/>
      <c r="K465" s="1021"/>
      <c r="L465" s="1021"/>
      <c r="M465" s="1022"/>
      <c r="N465" s="429"/>
      <c r="O465" s="429"/>
      <c r="P465" s="429"/>
      <c r="Q465" s="429"/>
    </row>
    <row r="466" spans="1:17" s="371" customFormat="1" ht="31.2" customHeight="1">
      <c r="B466" s="707" t="s">
        <v>264</v>
      </c>
      <c r="C466" s="1020" t="s">
        <v>357</v>
      </c>
      <c r="D466" s="1021"/>
      <c r="E466" s="1021"/>
      <c r="F466" s="1021"/>
      <c r="G466" s="1021"/>
      <c r="H466" s="1021"/>
      <c r="I466" s="1021"/>
      <c r="J466" s="1021"/>
      <c r="K466" s="1021"/>
      <c r="L466" s="1021"/>
      <c r="M466" s="1022"/>
      <c r="N466" s="429"/>
      <c r="O466" s="429"/>
      <c r="P466" s="429"/>
      <c r="Q466" s="429"/>
    </row>
    <row r="467" spans="1:17" s="371" customFormat="1" ht="277.95" customHeight="1">
      <c r="B467" s="1023" t="s">
        <v>166</v>
      </c>
      <c r="C467" s="1028" t="s">
        <v>765</v>
      </c>
      <c r="D467" s="1029"/>
      <c r="E467" s="1029"/>
      <c r="F467" s="1029"/>
      <c r="G467" s="1029"/>
      <c r="H467" s="1029"/>
      <c r="I467" s="1029"/>
      <c r="J467" s="1029"/>
      <c r="K467" s="1029"/>
      <c r="L467" s="1029"/>
      <c r="M467" s="1030"/>
      <c r="N467" s="429"/>
      <c r="O467" s="429"/>
      <c r="P467" s="429"/>
      <c r="Q467" s="429"/>
    </row>
    <row r="468" spans="1:17" s="371" customFormat="1" ht="306.60000000000002" customHeight="1">
      <c r="B468" s="1024"/>
      <c r="C468" s="1031"/>
      <c r="D468" s="1032"/>
      <c r="E468" s="1032"/>
      <c r="F468" s="1032"/>
      <c r="G468" s="1032"/>
      <c r="H468" s="1032"/>
      <c r="I468" s="1032"/>
      <c r="J468" s="1032"/>
      <c r="K468" s="1032"/>
      <c r="L468" s="1032"/>
      <c r="M468" s="1033"/>
      <c r="N468" s="429"/>
      <c r="O468" s="429"/>
      <c r="P468" s="429"/>
      <c r="Q468" s="429"/>
    </row>
    <row r="469" spans="1:17" s="371" customFormat="1" ht="58.95" customHeight="1">
      <c r="A469" s="430"/>
      <c r="B469" s="364" t="s">
        <v>265</v>
      </c>
      <c r="C469" s="1048" t="s">
        <v>358</v>
      </c>
      <c r="D469" s="1048"/>
      <c r="E469" s="1048"/>
      <c r="F469" s="1048"/>
      <c r="G469" s="1048"/>
      <c r="H469" s="1048"/>
      <c r="I469" s="1048"/>
      <c r="J469" s="1048"/>
      <c r="K469" s="1048"/>
      <c r="L469" s="1048"/>
      <c r="M469" s="1048"/>
      <c r="N469" s="430"/>
      <c r="O469" s="430"/>
      <c r="P469" s="430"/>
      <c r="Q469" s="430"/>
    </row>
    <row r="470" spans="1:17" s="371" customFormat="1" ht="18.600000000000001" customHeight="1">
      <c r="A470" s="430"/>
      <c r="B470" s="367" t="s">
        <v>266</v>
      </c>
      <c r="C470" s="1039" t="s">
        <v>359</v>
      </c>
      <c r="D470" s="1040"/>
      <c r="E470" s="1040"/>
      <c r="F470" s="1040"/>
      <c r="G470" s="1040"/>
      <c r="H470" s="1040"/>
      <c r="I470" s="1040"/>
      <c r="J470" s="1040"/>
      <c r="K470" s="1040"/>
      <c r="L470" s="1040"/>
      <c r="M470" s="1041"/>
      <c r="N470" s="430"/>
      <c r="O470" s="430"/>
      <c r="P470" s="430"/>
      <c r="Q470" s="430"/>
    </row>
    <row r="471" spans="1:17" s="371" customFormat="1" ht="30" customHeight="1">
      <c r="A471" s="430"/>
      <c r="B471" s="368" t="s">
        <v>267</v>
      </c>
      <c r="C471" s="1031" t="s">
        <v>360</v>
      </c>
      <c r="D471" s="1032"/>
      <c r="E471" s="1032"/>
      <c r="F471" s="1032"/>
      <c r="G471" s="1032"/>
      <c r="H471" s="1032"/>
      <c r="I471" s="1032"/>
      <c r="J471" s="1032"/>
      <c r="K471" s="1032"/>
      <c r="L471" s="1032"/>
      <c r="M471" s="1033"/>
      <c r="N471" s="430"/>
      <c r="O471" s="430"/>
      <c r="P471" s="430"/>
      <c r="Q471" s="430"/>
    </row>
    <row r="472" spans="1:17" s="371" customFormat="1" ht="33.6" customHeight="1" thickBot="1">
      <c r="A472" s="430"/>
      <c r="B472" s="431" t="s">
        <v>268</v>
      </c>
      <c r="C472" s="1034" t="s">
        <v>766</v>
      </c>
      <c r="D472" s="1035"/>
      <c r="E472" s="1035"/>
      <c r="F472" s="1035"/>
      <c r="G472" s="1035"/>
      <c r="H472" s="1035"/>
      <c r="I472" s="1035"/>
      <c r="J472" s="1035"/>
      <c r="K472" s="1035"/>
      <c r="L472" s="1035"/>
      <c r="M472" s="1036"/>
      <c r="N472" s="430"/>
      <c r="O472" s="430"/>
      <c r="P472" s="430"/>
      <c r="Q472" s="430"/>
    </row>
    <row r="473" spans="1:17" s="371" customFormat="1" ht="15" customHeight="1">
      <c r="A473" s="430"/>
      <c r="B473" s="432"/>
      <c r="C473" s="709"/>
      <c r="D473" s="709"/>
      <c r="E473" s="709"/>
      <c r="F473" s="709"/>
      <c r="G473" s="709"/>
      <c r="H473" s="709"/>
      <c r="I473" s="709"/>
      <c r="J473" s="709"/>
      <c r="K473" s="709"/>
      <c r="L473" s="709"/>
      <c r="M473" s="709"/>
      <c r="N473" s="430"/>
      <c r="O473" s="430"/>
      <c r="P473" s="430"/>
      <c r="Q473" s="430"/>
    </row>
    <row r="474" spans="1:17" s="371" customFormat="1" ht="12.75" customHeight="1" thickBot="1">
      <c r="A474" s="430"/>
      <c r="B474" s="434"/>
      <c r="C474" s="430"/>
      <c r="D474" s="430"/>
      <c r="E474" s="430"/>
      <c r="F474" s="430"/>
      <c r="G474" s="430"/>
      <c r="H474" s="430"/>
      <c r="J474" s="434"/>
      <c r="K474" s="430"/>
      <c r="L474" s="430"/>
      <c r="M474" s="430"/>
      <c r="N474" s="430"/>
      <c r="O474" s="430"/>
      <c r="P474" s="430"/>
    </row>
    <row r="475" spans="1:17" s="371" customFormat="1" ht="54.75" customHeight="1" thickBot="1">
      <c r="A475" s="434"/>
      <c r="B475" s="1025" t="s">
        <v>361</v>
      </c>
      <c r="C475" s="1026"/>
      <c r="D475" s="1026"/>
      <c r="E475" s="1026"/>
      <c r="F475" s="1026"/>
      <c r="G475" s="1026"/>
      <c r="H475" s="1026"/>
      <c r="I475" s="1027"/>
      <c r="J475" s="434"/>
      <c r="K475" s="434"/>
      <c r="L475" s="430"/>
      <c r="M475" s="430"/>
      <c r="N475" s="430"/>
      <c r="O475" s="430"/>
      <c r="P475" s="430"/>
      <c r="Q475" s="430"/>
    </row>
    <row r="476" spans="1:17" s="371" customFormat="1" ht="15.6" customHeight="1" thickTop="1">
      <c r="A476" s="434"/>
      <c r="B476" s="1017" t="s">
        <v>362</v>
      </c>
      <c r="C476" s="1018"/>
      <c r="D476" s="1018"/>
      <c r="E476" s="1018"/>
      <c r="F476" s="1018"/>
      <c r="G476" s="1018"/>
      <c r="H476" s="1018"/>
      <c r="I476" s="1019"/>
      <c r="J476" s="434"/>
      <c r="K476" s="434"/>
      <c r="L476" s="430"/>
      <c r="M476" s="430"/>
      <c r="N476" s="430"/>
      <c r="O476" s="430"/>
      <c r="P476" s="430"/>
      <c r="Q476" s="430"/>
    </row>
    <row r="477" spans="1:17" s="371" customFormat="1" ht="12.75" customHeight="1">
      <c r="A477" s="434"/>
      <c r="B477" s="1006" t="s">
        <v>363</v>
      </c>
      <c r="C477" s="1007"/>
      <c r="D477" s="1007"/>
      <c r="E477" s="1007"/>
      <c r="F477" s="1007"/>
      <c r="G477" s="1007"/>
      <c r="H477" s="1007"/>
      <c r="I477" s="1008"/>
      <c r="J477" s="434"/>
      <c r="K477" s="434"/>
      <c r="L477" s="430"/>
      <c r="M477" s="430"/>
      <c r="N477" s="430"/>
      <c r="O477" s="430"/>
      <c r="P477" s="430"/>
      <c r="Q477" s="430"/>
    </row>
    <row r="478" spans="1:17" s="371" customFormat="1" ht="12.75" customHeight="1">
      <c r="A478" s="434"/>
      <c r="B478" s="1009" t="s">
        <v>364</v>
      </c>
      <c r="C478" s="1010"/>
      <c r="D478" s="1010"/>
      <c r="E478" s="1010"/>
      <c r="F478" s="1010"/>
      <c r="G478" s="1010"/>
      <c r="H478" s="1010"/>
      <c r="I478" s="1011"/>
      <c r="J478" s="434"/>
      <c r="K478" s="434"/>
      <c r="L478" s="430"/>
      <c r="M478" s="430"/>
      <c r="N478" s="430"/>
      <c r="O478" s="430"/>
      <c r="P478" s="430"/>
      <c r="Q478" s="430"/>
    </row>
    <row r="479" spans="1:17" s="371" customFormat="1" ht="12.75" customHeight="1">
      <c r="A479" s="434"/>
      <c r="B479" s="1009" t="s">
        <v>365</v>
      </c>
      <c r="C479" s="1010"/>
      <c r="D479" s="1010"/>
      <c r="E479" s="1010"/>
      <c r="F479" s="1010"/>
      <c r="G479" s="1010"/>
      <c r="H479" s="1010"/>
      <c r="I479" s="1011"/>
      <c r="J479" s="434"/>
      <c r="K479" s="434"/>
      <c r="L479" s="430"/>
      <c r="M479" s="430"/>
      <c r="N479" s="430"/>
      <c r="O479" s="430"/>
      <c r="P479" s="430"/>
      <c r="Q479" s="430"/>
    </row>
    <row r="480" spans="1:17" s="371" customFormat="1" ht="12.75" customHeight="1">
      <c r="A480" s="434"/>
      <c r="B480" s="1009" t="s">
        <v>366</v>
      </c>
      <c r="C480" s="1010"/>
      <c r="D480" s="1010"/>
      <c r="E480" s="1010"/>
      <c r="F480" s="1010"/>
      <c r="G480" s="1010"/>
      <c r="H480" s="1010"/>
      <c r="I480" s="1011"/>
      <c r="J480" s="434"/>
      <c r="K480" s="434"/>
      <c r="L480" s="430"/>
      <c r="M480" s="430"/>
      <c r="N480" s="430"/>
      <c r="O480" s="430"/>
      <c r="P480" s="430"/>
      <c r="Q480" s="430"/>
    </row>
    <row r="481" spans="1:18" s="371" customFormat="1" ht="12.75" customHeight="1">
      <c r="A481" s="434"/>
      <c r="B481" s="1009" t="s">
        <v>367</v>
      </c>
      <c r="C481" s="1010"/>
      <c r="D481" s="1010"/>
      <c r="E481" s="1010"/>
      <c r="F481" s="1010"/>
      <c r="G481" s="1010"/>
      <c r="H481" s="1010"/>
      <c r="I481" s="1011"/>
      <c r="J481" s="434"/>
      <c r="K481" s="434"/>
      <c r="L481" s="430"/>
      <c r="M481" s="430"/>
      <c r="N481" s="430"/>
      <c r="O481" s="430"/>
      <c r="P481" s="430"/>
      <c r="Q481" s="430"/>
    </row>
    <row r="482" spans="1:18" s="371" customFormat="1" ht="12.75" customHeight="1">
      <c r="A482" s="434"/>
      <c r="B482" s="1009" t="s">
        <v>368</v>
      </c>
      <c r="C482" s="1010"/>
      <c r="D482" s="1010"/>
      <c r="E482" s="1010"/>
      <c r="F482" s="1010"/>
      <c r="G482" s="1010"/>
      <c r="H482" s="1010"/>
      <c r="I482" s="1011"/>
      <c r="J482" s="434"/>
      <c r="K482" s="434"/>
      <c r="L482" s="430"/>
      <c r="M482" s="430"/>
      <c r="N482" s="430"/>
      <c r="O482" s="430"/>
      <c r="P482" s="430"/>
      <c r="Q482" s="430"/>
    </row>
    <row r="483" spans="1:18" s="371" customFormat="1" ht="12.75" customHeight="1">
      <c r="A483" s="434"/>
      <c r="B483" s="1009" t="s">
        <v>369</v>
      </c>
      <c r="C483" s="1010"/>
      <c r="D483" s="1010"/>
      <c r="E483" s="1010"/>
      <c r="F483" s="1010"/>
      <c r="G483" s="1010"/>
      <c r="H483" s="1010"/>
      <c r="I483" s="1011"/>
      <c r="J483" s="434"/>
      <c r="K483" s="434"/>
      <c r="L483" s="430"/>
      <c r="M483" s="430"/>
      <c r="N483" s="430"/>
      <c r="O483" s="430"/>
      <c r="P483" s="430"/>
      <c r="Q483" s="430"/>
    </row>
    <row r="484" spans="1:18" s="371" customFormat="1" ht="12.75" customHeight="1">
      <c r="A484" s="434"/>
      <c r="B484" s="1009" t="s">
        <v>370</v>
      </c>
      <c r="C484" s="1010"/>
      <c r="D484" s="1010"/>
      <c r="E484" s="1010"/>
      <c r="F484" s="1010"/>
      <c r="G484" s="1010"/>
      <c r="H484" s="1010"/>
      <c r="I484" s="1011"/>
      <c r="J484" s="434"/>
      <c r="K484" s="434"/>
      <c r="L484" s="430"/>
      <c r="M484" s="430"/>
      <c r="N484" s="430"/>
      <c r="O484" s="430"/>
      <c r="P484" s="430"/>
      <c r="Q484" s="430"/>
    </row>
    <row r="485" spans="1:18" s="371" customFormat="1" ht="13.5" customHeight="1">
      <c r="A485" s="434"/>
      <c r="B485" s="1009" t="s">
        <v>371</v>
      </c>
      <c r="C485" s="1010"/>
      <c r="D485" s="1010"/>
      <c r="E485" s="1010"/>
      <c r="F485" s="1010"/>
      <c r="G485" s="1010"/>
      <c r="H485" s="1010"/>
      <c r="I485" s="1011"/>
      <c r="J485" s="434"/>
      <c r="K485" s="434"/>
      <c r="L485" s="430"/>
      <c r="M485" s="430"/>
      <c r="N485" s="430"/>
      <c r="O485" s="430"/>
      <c r="P485" s="430"/>
      <c r="Q485" s="430"/>
    </row>
    <row r="486" spans="1:18" s="371" customFormat="1" ht="15" customHeight="1">
      <c r="A486" s="434"/>
      <c r="B486" s="1009" t="s">
        <v>372</v>
      </c>
      <c r="C486" s="1010"/>
      <c r="D486" s="1010"/>
      <c r="E486" s="1010"/>
      <c r="F486" s="1010"/>
      <c r="G486" s="1010"/>
      <c r="H486" s="1010"/>
      <c r="I486" s="1011"/>
      <c r="J486" s="434"/>
      <c r="K486" s="434"/>
      <c r="L486" s="430"/>
      <c r="M486" s="430"/>
      <c r="N486" s="430"/>
      <c r="O486" s="430"/>
      <c r="P486" s="430"/>
      <c r="Q486" s="430"/>
    </row>
    <row r="487" spans="1:18" s="371" customFormat="1" ht="15.75" customHeight="1">
      <c r="A487" s="434"/>
      <c r="B487" s="1009" t="s">
        <v>373</v>
      </c>
      <c r="C487" s="1010"/>
      <c r="D487" s="1010"/>
      <c r="E487" s="1010"/>
      <c r="F487" s="1010"/>
      <c r="G487" s="1010"/>
      <c r="H487" s="1010"/>
      <c r="I487" s="1011"/>
      <c r="J487" s="434"/>
      <c r="K487" s="434"/>
      <c r="L487" s="430"/>
      <c r="M487" s="430"/>
      <c r="N487" s="430"/>
      <c r="O487" s="430"/>
      <c r="P487" s="430"/>
      <c r="Q487" s="430"/>
    </row>
    <row r="488" spans="1:18" s="371" customFormat="1" ht="12.75" customHeight="1">
      <c r="A488" s="434"/>
      <c r="B488" s="1009" t="s">
        <v>374</v>
      </c>
      <c r="C488" s="1010"/>
      <c r="D488" s="1010"/>
      <c r="E488" s="1010"/>
      <c r="F488" s="1010"/>
      <c r="G488" s="1010"/>
      <c r="H488" s="1010"/>
      <c r="I488" s="1011"/>
      <c r="J488" s="434"/>
      <c r="K488" s="434"/>
      <c r="L488" s="430"/>
      <c r="M488" s="430"/>
      <c r="N488" s="430"/>
      <c r="O488" s="430"/>
      <c r="P488" s="430"/>
      <c r="Q488" s="430"/>
    </row>
    <row r="489" spans="1:18" s="371" customFormat="1" ht="12.75" customHeight="1">
      <c r="A489" s="434"/>
      <c r="B489" s="1009" t="s">
        <v>375</v>
      </c>
      <c r="C489" s="1010"/>
      <c r="D489" s="1010"/>
      <c r="E489" s="1010"/>
      <c r="F489" s="1010"/>
      <c r="G489" s="1010"/>
      <c r="H489" s="1010"/>
      <c r="I489" s="1011"/>
      <c r="J489" s="434"/>
      <c r="K489" s="434"/>
      <c r="L489" s="430"/>
      <c r="M489" s="430"/>
      <c r="N489" s="430"/>
      <c r="O489" s="430"/>
      <c r="P489" s="430"/>
      <c r="Q489" s="430"/>
      <c r="R489" s="430"/>
    </row>
    <row r="490" spans="1:18" s="371" customFormat="1" ht="12.75" customHeight="1">
      <c r="A490" s="434"/>
      <c r="B490" s="1009" t="s">
        <v>376</v>
      </c>
      <c r="C490" s="1010"/>
      <c r="D490" s="1010"/>
      <c r="E490" s="1010"/>
      <c r="F490" s="1010"/>
      <c r="G490" s="1010"/>
      <c r="H490" s="1010"/>
      <c r="I490" s="1011"/>
      <c r="J490" s="434"/>
      <c r="K490" s="434"/>
      <c r="L490" s="430"/>
      <c r="M490" s="430"/>
      <c r="N490" s="430"/>
      <c r="O490" s="430"/>
      <c r="P490" s="430"/>
      <c r="Q490" s="430"/>
    </row>
    <row r="491" spans="1:18" s="371" customFormat="1" ht="13.5" customHeight="1" thickBot="1">
      <c r="A491" s="434"/>
      <c r="B491" s="1012" t="s">
        <v>377</v>
      </c>
      <c r="C491" s="1013"/>
      <c r="D491" s="1013"/>
      <c r="E491" s="1013"/>
      <c r="F491" s="1013"/>
      <c r="G491" s="1013"/>
      <c r="H491" s="1013"/>
      <c r="I491" s="1014"/>
      <c r="J491" s="434"/>
      <c r="K491" s="434"/>
      <c r="L491" s="430"/>
      <c r="M491" s="430"/>
      <c r="N491" s="430"/>
      <c r="O491" s="430"/>
      <c r="P491" s="430"/>
      <c r="Q491" s="430"/>
    </row>
    <row r="492" spans="1:18" s="33" customFormat="1" ht="13.8">
      <c r="B492" s="173"/>
      <c r="C492" s="173"/>
      <c r="D492" s="710"/>
      <c r="E492" s="173"/>
      <c r="F492" s="173"/>
      <c r="G492" s="173"/>
      <c r="H492" s="173"/>
      <c r="I492" s="173"/>
    </row>
    <row r="493" spans="1:18" s="33" customFormat="1" ht="13.8">
      <c r="B493" s="173"/>
      <c r="C493" s="173"/>
      <c r="D493" s="710"/>
      <c r="E493" s="173"/>
      <c r="F493" s="173"/>
      <c r="G493" s="173"/>
      <c r="H493" s="173"/>
      <c r="I493" s="173"/>
    </row>
    <row r="494" spans="1:18" s="33" customFormat="1" ht="13.8">
      <c r="B494" s="173"/>
      <c r="C494" s="173"/>
      <c r="D494" s="710"/>
      <c r="E494" s="173"/>
      <c r="F494" s="173"/>
      <c r="G494" s="173"/>
      <c r="H494" s="173"/>
      <c r="I494" s="173"/>
    </row>
    <row r="495" spans="1:18" s="33" customFormat="1" ht="13.8">
      <c r="B495" s="173"/>
      <c r="C495" s="173"/>
      <c r="D495" s="710"/>
      <c r="E495" s="173"/>
      <c r="F495" s="173"/>
      <c r="G495" s="173"/>
      <c r="H495" s="173"/>
      <c r="I495" s="173"/>
    </row>
    <row r="496" spans="1:18" s="33" customFormat="1" ht="13.8">
      <c r="B496" s="173"/>
      <c r="C496" s="173"/>
      <c r="D496" s="710"/>
      <c r="E496" s="173"/>
      <c r="F496" s="173"/>
      <c r="G496" s="173"/>
      <c r="H496" s="173"/>
      <c r="I496" s="173"/>
    </row>
    <row r="497" spans="1:17" s="33" customFormat="1" ht="13.8"/>
    <row r="498" spans="1:17" s="33" customFormat="1" ht="13.8"/>
    <row r="499" spans="1:17" s="33" customFormat="1" ht="13.8"/>
    <row r="500" spans="1:17" s="33" customFormat="1" ht="13.8"/>
    <row r="501" spans="1:17" s="33" customFormat="1" ht="13.8"/>
    <row r="502" spans="1:17" s="173" customFormat="1" ht="13.8"/>
    <row r="503" spans="1:17" s="173" customFormat="1" ht="13.8"/>
    <row r="504" spans="1:17" s="173" customFormat="1" ht="13.8"/>
    <row r="505" spans="1:17" s="173" customFormat="1" ht="13.8"/>
    <row r="506" spans="1:17">
      <c r="A506" s="31"/>
      <c r="B506" s="31"/>
      <c r="C506" s="31"/>
      <c r="D506" s="31"/>
      <c r="E506" s="31"/>
      <c r="F506" s="31"/>
      <c r="G506" s="31"/>
      <c r="H506" s="31"/>
      <c r="I506" s="31"/>
      <c r="J506" s="31"/>
      <c r="K506" s="31"/>
      <c r="L506" s="31"/>
      <c r="M506" s="31"/>
      <c r="N506" s="31"/>
      <c r="O506" s="31"/>
      <c r="P506" s="31"/>
      <c r="Q506" s="31"/>
    </row>
    <row r="507" spans="1:17">
      <c r="A507" s="31"/>
      <c r="B507" s="31"/>
      <c r="C507" s="31"/>
      <c r="D507" s="31"/>
      <c r="E507" s="31"/>
      <c r="F507" s="31"/>
      <c r="G507" s="31"/>
      <c r="H507" s="31"/>
      <c r="I507" s="31"/>
      <c r="J507" s="31"/>
      <c r="K507" s="31"/>
      <c r="L507" s="31"/>
      <c r="M507" s="31"/>
      <c r="N507" s="31"/>
      <c r="O507" s="31"/>
      <c r="P507" s="31"/>
      <c r="Q507" s="31"/>
    </row>
  </sheetData>
  <mergeCells count="624">
    <mergeCell ref="N11:V11"/>
    <mergeCell ref="S12:V12"/>
    <mergeCell ref="V13:V14"/>
    <mergeCell ref="N235:V235"/>
    <mergeCell ref="S236:V236"/>
    <mergeCell ref="V237:V238"/>
    <mergeCell ref="B4:J4"/>
    <mergeCell ref="B11:B14"/>
    <mergeCell ref="C11:C14"/>
    <mergeCell ref="D11:D14"/>
    <mergeCell ref="E11:E14"/>
    <mergeCell ref="F11:F14"/>
    <mergeCell ref="G11:G14"/>
    <mergeCell ref="H11:H14"/>
    <mergeCell ref="I11:M14"/>
    <mergeCell ref="U13:U14"/>
    <mergeCell ref="C15:C52"/>
    <mergeCell ref="E15:E17"/>
    <mergeCell ref="I15:M15"/>
    <mergeCell ref="I16:M16"/>
    <mergeCell ref="I17:M17"/>
    <mergeCell ref="I18:M18"/>
    <mergeCell ref="I19:M19"/>
    <mergeCell ref="N12:P12"/>
    <mergeCell ref="Q12:R12"/>
    <mergeCell ref="N13:N14"/>
    <mergeCell ref="O13:O14"/>
    <mergeCell ref="P13:P14"/>
    <mergeCell ref="Q13:Q14"/>
    <mergeCell ref="R13:R14"/>
    <mergeCell ref="S13:T13"/>
    <mergeCell ref="I20:M20"/>
    <mergeCell ref="I21:M21"/>
    <mergeCell ref="I22:M22"/>
    <mergeCell ref="I23:M23"/>
    <mergeCell ref="I24:M24"/>
    <mergeCell ref="E25:E44"/>
    <mergeCell ref="F25:F27"/>
    <mergeCell ref="I25:M25"/>
    <mergeCell ref="I26:M26"/>
    <mergeCell ref="I27:M27"/>
    <mergeCell ref="I28:M28"/>
    <mergeCell ref="F29:F44"/>
    <mergeCell ref="I29:M29"/>
    <mergeCell ref="I30:M30"/>
    <mergeCell ref="I31:M31"/>
    <mergeCell ref="I32:M32"/>
    <mergeCell ref="I33:M33"/>
    <mergeCell ref="I34:M34"/>
    <mergeCell ref="I35:M35"/>
    <mergeCell ref="E46:E52"/>
    <mergeCell ref="F46:F47"/>
    <mergeCell ref="I46:M46"/>
    <mergeCell ref="I47:M47"/>
    <mergeCell ref="I48:M48"/>
    <mergeCell ref="I36:M36"/>
    <mergeCell ref="I37:M37"/>
    <mergeCell ref="I38:M38"/>
    <mergeCell ref="I39:M39"/>
    <mergeCell ref="I40:M40"/>
    <mergeCell ref="I41:M41"/>
    <mergeCell ref="F49:F52"/>
    <mergeCell ref="I49:M49"/>
    <mergeCell ref="I50:M50"/>
    <mergeCell ref="I51:M51"/>
    <mergeCell ref="I52:M52"/>
    <mergeCell ref="I53:M53"/>
    <mergeCell ref="I42:M42"/>
    <mergeCell ref="I43:M43"/>
    <mergeCell ref="I44:M44"/>
    <mergeCell ref="I45:M45"/>
    <mergeCell ref="C54:C56"/>
    <mergeCell ref="D54:D75"/>
    <mergeCell ref="F54:F61"/>
    <mergeCell ref="I54:M54"/>
    <mergeCell ref="E56:E61"/>
    <mergeCell ref="I56:M56"/>
    <mergeCell ref="I57:M57"/>
    <mergeCell ref="I58:M58"/>
    <mergeCell ref="I59:M59"/>
    <mergeCell ref="I60:M60"/>
    <mergeCell ref="I61:M61"/>
    <mergeCell ref="I62:M62"/>
    <mergeCell ref="E63:E70"/>
    <mergeCell ref="F63:F70"/>
    <mergeCell ref="I63:M63"/>
    <mergeCell ref="I65:M65"/>
    <mergeCell ref="I66:M66"/>
    <mergeCell ref="I67:M67"/>
    <mergeCell ref="D46:D52"/>
    <mergeCell ref="I68:M68"/>
    <mergeCell ref="I69:M69"/>
    <mergeCell ref="I70:M70"/>
    <mergeCell ref="I71:M71"/>
    <mergeCell ref="E72:E75"/>
    <mergeCell ref="F72:F75"/>
    <mergeCell ref="I72:M72"/>
    <mergeCell ref="I73:M73"/>
    <mergeCell ref="I74:M74"/>
    <mergeCell ref="I75:M75"/>
    <mergeCell ref="I76:M76"/>
    <mergeCell ref="D77:D89"/>
    <mergeCell ref="E77:E80"/>
    <mergeCell ref="F77:F80"/>
    <mergeCell ref="I77:M77"/>
    <mergeCell ref="I78:M78"/>
    <mergeCell ref="I79:M79"/>
    <mergeCell ref="I80:M80"/>
    <mergeCell ref="I81:M81"/>
    <mergeCell ref="E82:E84"/>
    <mergeCell ref="F82:F84"/>
    <mergeCell ref="I82:M82"/>
    <mergeCell ref="I83:M83"/>
    <mergeCell ref="I84:M84"/>
    <mergeCell ref="I85:M85"/>
    <mergeCell ref="E86:E89"/>
    <mergeCell ref="F86:F89"/>
    <mergeCell ref="I86:M86"/>
    <mergeCell ref="I87:M87"/>
    <mergeCell ref="I88:M88"/>
    <mergeCell ref="I89:M89"/>
    <mergeCell ref="I90:M90"/>
    <mergeCell ref="F91:F97"/>
    <mergeCell ref="I91:M91"/>
    <mergeCell ref="I92:M92"/>
    <mergeCell ref="I93:M93"/>
    <mergeCell ref="I94:M94"/>
    <mergeCell ref="I95:M95"/>
    <mergeCell ref="I96:M96"/>
    <mergeCell ref="I97:M97"/>
    <mergeCell ref="E107:E110"/>
    <mergeCell ref="I107:M107"/>
    <mergeCell ref="I108:M108"/>
    <mergeCell ref="I109:M109"/>
    <mergeCell ref="I110:M110"/>
    <mergeCell ref="I111:M111"/>
    <mergeCell ref="I98:M98"/>
    <mergeCell ref="F99:F110"/>
    <mergeCell ref="I99:M99"/>
    <mergeCell ref="I100:M100"/>
    <mergeCell ref="I101:M101"/>
    <mergeCell ref="I102:M102"/>
    <mergeCell ref="I103:M103"/>
    <mergeCell ref="I104:M104"/>
    <mergeCell ref="I105:M105"/>
    <mergeCell ref="I106:M106"/>
    <mergeCell ref="D112:D141"/>
    <mergeCell ref="F112:F123"/>
    <mergeCell ref="I112:M112"/>
    <mergeCell ref="I113:M113"/>
    <mergeCell ref="I114:M114"/>
    <mergeCell ref="I115:M115"/>
    <mergeCell ref="I116:M116"/>
    <mergeCell ref="I117:M117"/>
    <mergeCell ref="E118:E123"/>
    <mergeCell ref="I118:M118"/>
    <mergeCell ref="I128:M128"/>
    <mergeCell ref="I129:M129"/>
    <mergeCell ref="I130:M130"/>
    <mergeCell ref="I131:M131"/>
    <mergeCell ref="I132:M132"/>
    <mergeCell ref="I133:M133"/>
    <mergeCell ref="I119:M119"/>
    <mergeCell ref="I120:M120"/>
    <mergeCell ref="I122:M122"/>
    <mergeCell ref="I123:M123"/>
    <mergeCell ref="I124:M124"/>
    <mergeCell ref="I125:M125"/>
    <mergeCell ref="I126:M126"/>
    <mergeCell ref="I127:M127"/>
    <mergeCell ref="I139:M139"/>
    <mergeCell ref="E140:E141"/>
    <mergeCell ref="F140:F141"/>
    <mergeCell ref="I140:M140"/>
    <mergeCell ref="I141:M141"/>
    <mergeCell ref="I142:M142"/>
    <mergeCell ref="I134:M134"/>
    <mergeCell ref="F135:F138"/>
    <mergeCell ref="I135:M135"/>
    <mergeCell ref="I136:M136"/>
    <mergeCell ref="I137:M137"/>
    <mergeCell ref="I138:M138"/>
    <mergeCell ref="E125:E138"/>
    <mergeCell ref="F125:F133"/>
    <mergeCell ref="D157:D187"/>
    <mergeCell ref="I157:M157"/>
    <mergeCell ref="I158:M158"/>
    <mergeCell ref="E159:E168"/>
    <mergeCell ref="F159:F164"/>
    <mergeCell ref="I159:M159"/>
    <mergeCell ref="I160:M160"/>
    <mergeCell ref="I161:M161"/>
    <mergeCell ref="I150:M150"/>
    <mergeCell ref="F151:F153"/>
    <mergeCell ref="I151:M151"/>
    <mergeCell ref="I152:M152"/>
    <mergeCell ref="I153:M153"/>
    <mergeCell ref="I154:M154"/>
    <mergeCell ref="D143:D155"/>
    <mergeCell ref="F143:F147"/>
    <mergeCell ref="I143:M143"/>
    <mergeCell ref="E145:E147"/>
    <mergeCell ref="I145:M145"/>
    <mergeCell ref="I146:M146"/>
    <mergeCell ref="I147:M147"/>
    <mergeCell ref="I148:M148"/>
    <mergeCell ref="E149:E153"/>
    <mergeCell ref="I149:M149"/>
    <mergeCell ref="I162:M162"/>
    <mergeCell ref="I163:M163"/>
    <mergeCell ref="I164:M164"/>
    <mergeCell ref="I165:M165"/>
    <mergeCell ref="F166:F168"/>
    <mergeCell ref="I166:M166"/>
    <mergeCell ref="I167:M167"/>
    <mergeCell ref="I168:M168"/>
    <mergeCell ref="I155:M155"/>
    <mergeCell ref="I156:M156"/>
    <mergeCell ref="I190:M190"/>
    <mergeCell ref="I191:M191"/>
    <mergeCell ref="I169:M169"/>
    <mergeCell ref="E170:E180"/>
    <mergeCell ref="I170:M170"/>
    <mergeCell ref="I171:M171"/>
    <mergeCell ref="F172:F180"/>
    <mergeCell ref="I172:M172"/>
    <mergeCell ref="I173:M173"/>
    <mergeCell ref="I174:M174"/>
    <mergeCell ref="I175:M175"/>
    <mergeCell ref="I176:M176"/>
    <mergeCell ref="I177:M177"/>
    <mergeCell ref="I178:M178"/>
    <mergeCell ref="I179:M179"/>
    <mergeCell ref="I180:M180"/>
    <mergeCell ref="I204:M204"/>
    <mergeCell ref="I206:M206"/>
    <mergeCell ref="I195:M195"/>
    <mergeCell ref="I196:M196"/>
    <mergeCell ref="I197:M197"/>
    <mergeCell ref="I198:M198"/>
    <mergeCell ref="I199:M199"/>
    <mergeCell ref="I181:M181"/>
    <mergeCell ref="E182:E187"/>
    <mergeCell ref="F182:F187"/>
    <mergeCell ref="I182:M182"/>
    <mergeCell ref="I183:M183"/>
    <mergeCell ref="I184:M184"/>
    <mergeCell ref="I200:M200"/>
    <mergeCell ref="I201:M201"/>
    <mergeCell ref="I202:M202"/>
    <mergeCell ref="I192:M192"/>
    <mergeCell ref="I193:M193"/>
    <mergeCell ref="I194:M194"/>
    <mergeCell ref="I185:M185"/>
    <mergeCell ref="I186:M186"/>
    <mergeCell ref="I187:M187"/>
    <mergeCell ref="I188:M188"/>
    <mergeCell ref="I189:M189"/>
    <mergeCell ref="I219:M219"/>
    <mergeCell ref="I220:M220"/>
    <mergeCell ref="F208:F216"/>
    <mergeCell ref="I208:M208"/>
    <mergeCell ref="I209:M209"/>
    <mergeCell ref="I210:M210"/>
    <mergeCell ref="I211:M211"/>
    <mergeCell ref="I212:M212"/>
    <mergeCell ref="I213:M213"/>
    <mergeCell ref="B235:B238"/>
    <mergeCell ref="C235:C238"/>
    <mergeCell ref="D235:D238"/>
    <mergeCell ref="E235:F238"/>
    <mergeCell ref="I229:M229"/>
    <mergeCell ref="I230:M230"/>
    <mergeCell ref="I231:M231"/>
    <mergeCell ref="I232:M232"/>
    <mergeCell ref="I233:M233"/>
    <mergeCell ref="I242:M242"/>
    <mergeCell ref="I243:M243"/>
    <mergeCell ref="I244:M244"/>
    <mergeCell ref="I245:M245"/>
    <mergeCell ref="I246:M246"/>
    <mergeCell ref="I247:M247"/>
    <mergeCell ref="I239:M239"/>
    <mergeCell ref="I240:M240"/>
    <mergeCell ref="I241:M241"/>
    <mergeCell ref="I254:M254"/>
    <mergeCell ref="I255:M255"/>
    <mergeCell ref="I256:M256"/>
    <mergeCell ref="I258:M258"/>
    <mergeCell ref="I259:M259"/>
    <mergeCell ref="I260:M260"/>
    <mergeCell ref="I261:M261"/>
    <mergeCell ref="I248:M248"/>
    <mergeCell ref="I249:M249"/>
    <mergeCell ref="I250:M250"/>
    <mergeCell ref="I251:M251"/>
    <mergeCell ref="I252:M252"/>
    <mergeCell ref="I253:M253"/>
    <mergeCell ref="I269:M269"/>
    <mergeCell ref="I270:M270"/>
    <mergeCell ref="I271:M271"/>
    <mergeCell ref="I272:M272"/>
    <mergeCell ref="I273:M273"/>
    <mergeCell ref="I262:M262"/>
    <mergeCell ref="I263:M263"/>
    <mergeCell ref="I264:M264"/>
    <mergeCell ref="I265:M265"/>
    <mergeCell ref="I266:M266"/>
    <mergeCell ref="I267:M267"/>
    <mergeCell ref="I292:M292"/>
    <mergeCell ref="I293:M293"/>
    <mergeCell ref="I282:M282"/>
    <mergeCell ref="I283:M283"/>
    <mergeCell ref="I284:M284"/>
    <mergeCell ref="I285:M285"/>
    <mergeCell ref="I286:M286"/>
    <mergeCell ref="I279:M279"/>
    <mergeCell ref="I280:M280"/>
    <mergeCell ref="I281:M281"/>
    <mergeCell ref="I313:M313"/>
    <mergeCell ref="I314:M314"/>
    <mergeCell ref="I315:M315"/>
    <mergeCell ref="I316:M316"/>
    <mergeCell ref="I317:M317"/>
    <mergeCell ref="I318:M318"/>
    <mergeCell ref="E307:F307"/>
    <mergeCell ref="E308:F308"/>
    <mergeCell ref="I308:M308"/>
    <mergeCell ref="I309:M309"/>
    <mergeCell ref="I310:M310"/>
    <mergeCell ref="I311:M311"/>
    <mergeCell ref="I312:M312"/>
    <mergeCell ref="I319:M319"/>
    <mergeCell ref="I320:M320"/>
    <mergeCell ref="I321:M321"/>
    <mergeCell ref="I322:M322"/>
    <mergeCell ref="I323:M323"/>
    <mergeCell ref="I324:M324"/>
    <mergeCell ref="I325:M325"/>
    <mergeCell ref="I326:M326"/>
    <mergeCell ref="I327:M327"/>
    <mergeCell ref="I334:M334"/>
    <mergeCell ref="I335:M335"/>
    <mergeCell ref="I336:M336"/>
    <mergeCell ref="I338:M338"/>
    <mergeCell ref="I328:M328"/>
    <mergeCell ref="I329:M329"/>
    <mergeCell ref="I330:M330"/>
    <mergeCell ref="I331:M331"/>
    <mergeCell ref="I332:M332"/>
    <mergeCell ref="I333:M333"/>
    <mergeCell ref="I343:M343"/>
    <mergeCell ref="I344:M344"/>
    <mergeCell ref="I345:M345"/>
    <mergeCell ref="I346:M346"/>
    <mergeCell ref="I347:M347"/>
    <mergeCell ref="I348:M348"/>
    <mergeCell ref="I349:M349"/>
    <mergeCell ref="I339:M339"/>
    <mergeCell ref="E340:F340"/>
    <mergeCell ref="E341:F341"/>
    <mergeCell ref="I341:M341"/>
    <mergeCell ref="E342:F342"/>
    <mergeCell ref="I358:M358"/>
    <mergeCell ref="I359:M359"/>
    <mergeCell ref="I360:M360"/>
    <mergeCell ref="I361:M361"/>
    <mergeCell ref="I362:M362"/>
    <mergeCell ref="I363:M363"/>
    <mergeCell ref="I350:M350"/>
    <mergeCell ref="I351:M351"/>
    <mergeCell ref="I352:M352"/>
    <mergeCell ref="I353:M353"/>
    <mergeCell ref="I354:M354"/>
    <mergeCell ref="I355:M355"/>
    <mergeCell ref="I356:M356"/>
    <mergeCell ref="I357:M357"/>
    <mergeCell ref="I375:M375"/>
    <mergeCell ref="I376:M376"/>
    <mergeCell ref="I378:M378"/>
    <mergeCell ref="E374:F374"/>
    <mergeCell ref="I371:M371"/>
    <mergeCell ref="E372:F372"/>
    <mergeCell ref="E373:F373"/>
    <mergeCell ref="I373:M373"/>
    <mergeCell ref="I364:M364"/>
    <mergeCell ref="I365:M365"/>
    <mergeCell ref="I367:M367"/>
    <mergeCell ref="I368:M368"/>
    <mergeCell ref="I369:M369"/>
    <mergeCell ref="I370:M370"/>
    <mergeCell ref="I384:M384"/>
    <mergeCell ref="I385:M385"/>
    <mergeCell ref="I386:M386"/>
    <mergeCell ref="I387:M387"/>
    <mergeCell ref="I388:M388"/>
    <mergeCell ref="I389:M389"/>
    <mergeCell ref="I379:M379"/>
    <mergeCell ref="I381:M381"/>
    <mergeCell ref="I382:M382"/>
    <mergeCell ref="I383:M383"/>
    <mergeCell ref="I393:M393"/>
    <mergeCell ref="I394:M394"/>
    <mergeCell ref="I395:M395"/>
    <mergeCell ref="I396:M396"/>
    <mergeCell ref="I397:M397"/>
    <mergeCell ref="I398:M398"/>
    <mergeCell ref="I390:M390"/>
    <mergeCell ref="E391:F391"/>
    <mergeCell ref="I391:M391"/>
    <mergeCell ref="E392:F392"/>
    <mergeCell ref="I392:M392"/>
    <mergeCell ref="E393:F393"/>
    <mergeCell ref="I405:M405"/>
    <mergeCell ref="I406:M406"/>
    <mergeCell ref="I407:M407"/>
    <mergeCell ref="E408:F408"/>
    <mergeCell ref="I408:M408"/>
    <mergeCell ref="I399:M399"/>
    <mergeCell ref="I400:M400"/>
    <mergeCell ref="I401:M401"/>
    <mergeCell ref="I402:M402"/>
    <mergeCell ref="I403:M403"/>
    <mergeCell ref="I404:M404"/>
    <mergeCell ref="I413:M413"/>
    <mergeCell ref="I414:M414"/>
    <mergeCell ref="I415:M415"/>
    <mergeCell ref="I416:M416"/>
    <mergeCell ref="I417:M417"/>
    <mergeCell ref="I418:M418"/>
    <mergeCell ref="E409:F409"/>
    <mergeCell ref="I409:M409"/>
    <mergeCell ref="I410:M410"/>
    <mergeCell ref="I411:M411"/>
    <mergeCell ref="I412:M412"/>
    <mergeCell ref="E413:F413"/>
    <mergeCell ref="E415:F415"/>
    <mergeCell ref="E416:F420"/>
    <mergeCell ref="E410:F410"/>
    <mergeCell ref="E411:F412"/>
    <mergeCell ref="I423:M423"/>
    <mergeCell ref="C427:M427"/>
    <mergeCell ref="C428:M428"/>
    <mergeCell ref="C429:M429"/>
    <mergeCell ref="C430:M430"/>
    <mergeCell ref="I419:M419"/>
    <mergeCell ref="I420:M420"/>
    <mergeCell ref="I421:M421"/>
    <mergeCell ref="I422:M422"/>
    <mergeCell ref="E421:F421"/>
    <mergeCell ref="D422:F422"/>
    <mergeCell ref="E423:F423"/>
    <mergeCell ref="D424:F424"/>
    <mergeCell ref="I424:M424"/>
    <mergeCell ref="C440:M440"/>
    <mergeCell ref="C441:M441"/>
    <mergeCell ref="C442:M442"/>
    <mergeCell ref="C431:M431"/>
    <mergeCell ref="C432:M432"/>
    <mergeCell ref="C433:M433"/>
    <mergeCell ref="C434:M434"/>
    <mergeCell ref="C435:M435"/>
    <mergeCell ref="C436:M436"/>
    <mergeCell ref="C437:M437"/>
    <mergeCell ref="C438:M438"/>
    <mergeCell ref="C439:M439"/>
    <mergeCell ref="B486:I486"/>
    <mergeCell ref="B487:I487"/>
    <mergeCell ref="B488:I488"/>
    <mergeCell ref="B489:I489"/>
    <mergeCell ref="B490:I490"/>
    <mergeCell ref="B491:I491"/>
    <mergeCell ref="B480:I480"/>
    <mergeCell ref="B481:I481"/>
    <mergeCell ref="E288:F288"/>
    <mergeCell ref="D289:D308"/>
    <mergeCell ref="B467:B468"/>
    <mergeCell ref="C461:M461"/>
    <mergeCell ref="C462:M462"/>
    <mergeCell ref="C463:M463"/>
    <mergeCell ref="C464:M464"/>
    <mergeCell ref="C465:M465"/>
    <mergeCell ref="C466:M466"/>
    <mergeCell ref="C455:M455"/>
    <mergeCell ref="C456:M456"/>
    <mergeCell ref="C457:M457"/>
    <mergeCell ref="C458:M458"/>
    <mergeCell ref="C459:M459"/>
    <mergeCell ref="C460:M460"/>
    <mergeCell ref="C449:M449"/>
    <mergeCell ref="E218:E221"/>
    <mergeCell ref="F218:F221"/>
    <mergeCell ref="D223:E233"/>
    <mergeCell ref="F223:F228"/>
    <mergeCell ref="F230:F231"/>
    <mergeCell ref="I234:M234"/>
    <mergeCell ref="B15:B233"/>
    <mergeCell ref="D189:D221"/>
    <mergeCell ref="E189:E194"/>
    <mergeCell ref="F191:F194"/>
    <mergeCell ref="F196:F202"/>
    <mergeCell ref="E206:E216"/>
    <mergeCell ref="I221:M221"/>
    <mergeCell ref="I222:M222"/>
    <mergeCell ref="I223:M223"/>
    <mergeCell ref="I224:M224"/>
    <mergeCell ref="I225:M225"/>
    <mergeCell ref="I226:M226"/>
    <mergeCell ref="I227:M227"/>
    <mergeCell ref="I228:M228"/>
    <mergeCell ref="I214:M214"/>
    <mergeCell ref="I215:M215"/>
    <mergeCell ref="I216:M216"/>
    <mergeCell ref="I218:M218"/>
    <mergeCell ref="S237:T237"/>
    <mergeCell ref="U237:U238"/>
    <mergeCell ref="D239:D287"/>
    <mergeCell ref="E239:F256"/>
    <mergeCell ref="E257:F257"/>
    <mergeCell ref="E258:F273"/>
    <mergeCell ref="E274:F274"/>
    <mergeCell ref="E275:F277"/>
    <mergeCell ref="G235:G238"/>
    <mergeCell ref="H235:H238"/>
    <mergeCell ref="I235:M238"/>
    <mergeCell ref="N236:P236"/>
    <mergeCell ref="Q236:R236"/>
    <mergeCell ref="N237:N238"/>
    <mergeCell ref="O237:O238"/>
    <mergeCell ref="P237:P238"/>
    <mergeCell ref="I287:M287"/>
    <mergeCell ref="I275:M275"/>
    <mergeCell ref="I276:M276"/>
    <mergeCell ref="I277:M277"/>
    <mergeCell ref="I278:M278"/>
    <mergeCell ref="E279:E287"/>
    <mergeCell ref="F283:F287"/>
    <mergeCell ref="I268:M268"/>
    <mergeCell ref="E289:F296"/>
    <mergeCell ref="E297:F297"/>
    <mergeCell ref="E300:F304"/>
    <mergeCell ref="Q237:Q238"/>
    <mergeCell ref="R237:R238"/>
    <mergeCell ref="I304:M304"/>
    <mergeCell ref="E305:F305"/>
    <mergeCell ref="I305:M305"/>
    <mergeCell ref="E306:F306"/>
    <mergeCell ref="I306:M306"/>
    <mergeCell ref="I299:M299"/>
    <mergeCell ref="I300:M300"/>
    <mergeCell ref="I301:M301"/>
    <mergeCell ref="I302:M302"/>
    <mergeCell ref="I303:M303"/>
    <mergeCell ref="I294:M294"/>
    <mergeCell ref="I295:M295"/>
    <mergeCell ref="I296:M296"/>
    <mergeCell ref="I297:M297"/>
    <mergeCell ref="I298:M298"/>
    <mergeCell ref="I288:M288"/>
    <mergeCell ref="I289:M289"/>
    <mergeCell ref="I290:M290"/>
    <mergeCell ref="I291:M291"/>
    <mergeCell ref="D343:D373"/>
    <mergeCell ref="E343:F352"/>
    <mergeCell ref="E353:F353"/>
    <mergeCell ref="E354:F365"/>
    <mergeCell ref="E366:F366"/>
    <mergeCell ref="E367:F371"/>
    <mergeCell ref="E309:F309"/>
    <mergeCell ref="D310:D341"/>
    <mergeCell ref="E310:F318"/>
    <mergeCell ref="E319:F319"/>
    <mergeCell ref="E320:F333"/>
    <mergeCell ref="E334:F334"/>
    <mergeCell ref="E335:F336"/>
    <mergeCell ref="E337:F337"/>
    <mergeCell ref="E338:E339"/>
    <mergeCell ref="F338:F339"/>
    <mergeCell ref="D375:D379"/>
    <mergeCell ref="E375:F376"/>
    <mergeCell ref="E377:F377"/>
    <mergeCell ref="E378:F379"/>
    <mergeCell ref="E380:F380"/>
    <mergeCell ref="D381:D392"/>
    <mergeCell ref="E381:F382"/>
    <mergeCell ref="E383:F383"/>
    <mergeCell ref="E384:F390"/>
    <mergeCell ref="B482:I482"/>
    <mergeCell ref="B483:I483"/>
    <mergeCell ref="B484:I484"/>
    <mergeCell ref="B485:I485"/>
    <mergeCell ref="C472:M472"/>
    <mergeCell ref="B479:I479"/>
    <mergeCell ref="C469:M469"/>
    <mergeCell ref="C470:M470"/>
    <mergeCell ref="C471:M471"/>
    <mergeCell ref="B475:I475"/>
    <mergeCell ref="B476:I476"/>
    <mergeCell ref="B477:I477"/>
    <mergeCell ref="B478:I478"/>
    <mergeCell ref="C5:J5"/>
    <mergeCell ref="C6:J6"/>
    <mergeCell ref="C7:J7"/>
    <mergeCell ref="B9:Q9"/>
    <mergeCell ref="D15:D17"/>
    <mergeCell ref="D23:D44"/>
    <mergeCell ref="I121:M121"/>
    <mergeCell ref="E196:E204"/>
    <mergeCell ref="C467:M468"/>
    <mergeCell ref="C450:M450"/>
    <mergeCell ref="C451:M451"/>
    <mergeCell ref="C452:M452"/>
    <mergeCell ref="C453:M453"/>
    <mergeCell ref="C454:M454"/>
    <mergeCell ref="C443:M443"/>
    <mergeCell ref="C444:M444"/>
    <mergeCell ref="C445:M445"/>
    <mergeCell ref="C446:M446"/>
    <mergeCell ref="C447:M447"/>
    <mergeCell ref="C448:M448"/>
    <mergeCell ref="D394:D412"/>
    <mergeCell ref="E394:F396"/>
    <mergeCell ref="E397:F397"/>
    <mergeCell ref="E398:F407"/>
  </mergeCells>
  <conditionalFormatting sqref="I88:M89">
    <cfRule type="duplicateValues" dxfId="21" priority="1" stopIfTrue="1"/>
  </conditionalFormatting>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519"/>
  <sheetViews>
    <sheetView workbookViewId="0">
      <selection activeCell="S2" sqref="S2"/>
    </sheetView>
  </sheetViews>
  <sheetFormatPr defaultColWidth="9.109375" defaultRowHeight="13.2"/>
  <cols>
    <col min="1" max="3" width="9.109375" style="85"/>
    <col min="4" max="4" width="14.109375" style="85" customWidth="1"/>
    <col min="5" max="5" width="9.109375" style="85"/>
    <col min="6" max="6" width="14.6640625" style="85" customWidth="1"/>
    <col min="7" max="7" width="13" style="85" customWidth="1"/>
    <col min="8" max="12" width="9.109375" style="85"/>
    <col min="13" max="13" width="15.109375" style="85" customWidth="1"/>
    <col min="14" max="14" width="9.109375" style="85"/>
    <col min="15" max="15" width="9.109375" style="174"/>
    <col min="16" max="16384" width="9.109375" style="85"/>
  </cols>
  <sheetData>
    <row r="1" spans="1:23" ht="13.8">
      <c r="A1" s="369"/>
      <c r="B1" s="369"/>
      <c r="C1" s="369"/>
      <c r="D1" s="369"/>
      <c r="E1" s="369"/>
      <c r="F1" s="369"/>
      <c r="G1" s="370"/>
      <c r="H1" s="370"/>
      <c r="I1" s="369"/>
      <c r="J1" s="369"/>
      <c r="K1" s="369"/>
      <c r="L1" s="369"/>
      <c r="M1" s="369"/>
    </row>
    <row r="2" spans="1:23" ht="13.8">
      <c r="A2" s="369"/>
      <c r="B2" s="372" t="s">
        <v>282</v>
      </c>
      <c r="C2" s="371"/>
      <c r="D2" s="369"/>
      <c r="E2" s="369"/>
      <c r="F2" s="373"/>
      <c r="G2" s="370"/>
      <c r="H2" s="374"/>
      <c r="I2" s="369"/>
      <c r="J2" s="369"/>
      <c r="K2" s="369"/>
      <c r="L2" s="369"/>
      <c r="M2" s="369"/>
    </row>
    <row r="3" spans="1:23" ht="14.4" thickBot="1">
      <c r="A3" s="369"/>
      <c r="B3" s="372"/>
      <c r="C3" s="371"/>
      <c r="D3" s="369"/>
      <c r="E3" s="369"/>
      <c r="F3" s="369"/>
      <c r="G3" s="370"/>
      <c r="H3" s="374"/>
      <c r="I3" s="369"/>
      <c r="J3" s="369"/>
      <c r="K3" s="369"/>
      <c r="L3" s="369"/>
      <c r="M3" s="369"/>
    </row>
    <row r="4" spans="1:23" s="371" customFormat="1" ht="14.4" thickBot="1">
      <c r="B4" s="1145" t="s">
        <v>296</v>
      </c>
      <c r="C4" s="1146"/>
      <c r="D4" s="1146"/>
      <c r="E4" s="1146"/>
      <c r="F4" s="1146"/>
      <c r="G4" s="1146"/>
      <c r="H4" s="1146"/>
      <c r="I4" s="1146"/>
      <c r="J4" s="1147"/>
      <c r="K4" s="152"/>
      <c r="L4" s="152"/>
      <c r="M4" s="152"/>
      <c r="N4" s="152"/>
      <c r="O4" s="152"/>
      <c r="P4" s="152"/>
      <c r="Q4" s="152"/>
      <c r="R4" s="375"/>
      <c r="S4" s="375"/>
      <c r="T4" s="375"/>
      <c r="U4" s="375"/>
      <c r="V4" s="375"/>
      <c r="W4" s="375"/>
    </row>
    <row r="5" spans="1:23" s="371" customFormat="1" ht="13.8">
      <c r="B5" s="376" t="s">
        <v>14</v>
      </c>
      <c r="C5" s="830" t="s">
        <v>297</v>
      </c>
      <c r="D5" s="831"/>
      <c r="E5" s="831"/>
      <c r="F5" s="831"/>
      <c r="G5" s="831"/>
      <c r="H5" s="831"/>
      <c r="I5" s="831"/>
      <c r="J5" s="832"/>
      <c r="K5" s="711"/>
      <c r="L5" s="152"/>
      <c r="M5" s="152"/>
      <c r="N5" s="152"/>
      <c r="O5" s="152"/>
      <c r="P5" s="152"/>
      <c r="Q5" s="152"/>
      <c r="R5" s="375"/>
      <c r="S5" s="375"/>
      <c r="T5" s="375"/>
      <c r="U5" s="375"/>
      <c r="V5" s="375"/>
      <c r="W5" s="375"/>
    </row>
    <row r="6" spans="1:23" s="371" customFormat="1" ht="13.8">
      <c r="B6" s="377" t="s">
        <v>15</v>
      </c>
      <c r="C6" s="833" t="s">
        <v>298</v>
      </c>
      <c r="D6" s="834"/>
      <c r="E6" s="834"/>
      <c r="F6" s="834"/>
      <c r="G6" s="834"/>
      <c r="H6" s="834"/>
      <c r="I6" s="834"/>
      <c r="J6" s="835"/>
      <c r="K6" s="711"/>
      <c r="L6" s="152"/>
      <c r="M6" s="152"/>
      <c r="N6" s="152"/>
      <c r="O6" s="152"/>
      <c r="P6" s="152"/>
      <c r="Q6" s="152"/>
      <c r="R6" s="375"/>
      <c r="S6" s="375"/>
      <c r="T6" s="375"/>
      <c r="U6" s="375"/>
      <c r="V6" s="375"/>
      <c r="W6" s="375"/>
    </row>
    <row r="7" spans="1:23" s="371" customFormat="1" ht="14.4" thickBot="1">
      <c r="B7" s="378" t="s">
        <v>53</v>
      </c>
      <c r="C7" s="836" t="s">
        <v>299</v>
      </c>
      <c r="D7" s="837"/>
      <c r="E7" s="837"/>
      <c r="F7" s="837"/>
      <c r="G7" s="837"/>
      <c r="H7" s="837"/>
      <c r="I7" s="837"/>
      <c r="J7" s="838"/>
      <c r="K7" s="711"/>
      <c r="L7" s="153"/>
      <c r="M7" s="153"/>
      <c r="N7" s="153"/>
      <c r="O7" s="153"/>
      <c r="P7" s="153"/>
      <c r="Q7" s="153"/>
      <c r="R7" s="379"/>
      <c r="S7" s="380"/>
      <c r="T7" s="380"/>
      <c r="U7" s="380"/>
      <c r="V7" s="380"/>
      <c r="W7" s="380"/>
    </row>
    <row r="8" spans="1:23" s="371" customFormat="1" ht="13.8">
      <c r="A8" s="369"/>
      <c r="B8" s="59"/>
      <c r="C8" s="62"/>
      <c r="D8" s="712"/>
      <c r="E8" s="63"/>
      <c r="F8" s="63"/>
      <c r="G8" s="713"/>
      <c r="H8" s="714"/>
      <c r="I8" s="63"/>
      <c r="J8" s="63"/>
      <c r="K8" s="63"/>
      <c r="L8" s="63"/>
      <c r="M8" s="63"/>
      <c r="N8" s="62"/>
      <c r="O8" s="62"/>
      <c r="P8" s="62"/>
      <c r="Q8" s="62"/>
    </row>
    <row r="9" spans="1:23" s="371" customFormat="1" ht="13.8">
      <c r="A9" s="369"/>
      <c r="B9" s="839" t="s">
        <v>380</v>
      </c>
      <c r="C9" s="839"/>
      <c r="D9" s="839"/>
      <c r="E9" s="839"/>
      <c r="F9" s="839"/>
      <c r="G9" s="839"/>
      <c r="H9" s="839"/>
      <c r="I9" s="839"/>
      <c r="J9" s="839"/>
      <c r="K9" s="839"/>
      <c r="L9" s="839"/>
      <c r="M9" s="839"/>
      <c r="N9" s="839"/>
      <c r="O9" s="839"/>
      <c r="P9" s="839"/>
      <c r="Q9" s="839"/>
    </row>
    <row r="10" spans="1:23" s="62" customFormat="1" ht="14.4" thickBot="1">
      <c r="A10" s="369"/>
      <c r="B10" s="369"/>
      <c r="C10" s="369"/>
      <c r="D10" s="369"/>
      <c r="E10" s="369"/>
      <c r="F10" s="369"/>
      <c r="G10" s="370"/>
      <c r="H10" s="370"/>
      <c r="I10" s="369"/>
      <c r="J10" s="369"/>
      <c r="K10" s="369"/>
      <c r="L10" s="369"/>
      <c r="M10" s="369"/>
    </row>
    <row r="11" spans="1:23" s="62" customFormat="1" ht="14.25" customHeight="1">
      <c r="A11" s="369"/>
      <c r="B11" s="982" t="s">
        <v>381</v>
      </c>
      <c r="C11" s="985" t="s">
        <v>82</v>
      </c>
      <c r="D11" s="988" t="s">
        <v>382</v>
      </c>
      <c r="E11" s="988" t="s">
        <v>383</v>
      </c>
      <c r="F11" s="988" t="s">
        <v>384</v>
      </c>
      <c r="G11" s="988" t="s">
        <v>385</v>
      </c>
      <c r="H11" s="1074" t="s">
        <v>386</v>
      </c>
      <c r="I11" s="1077" t="s">
        <v>387</v>
      </c>
      <c r="J11" s="1078"/>
      <c r="K11" s="1078"/>
      <c r="L11" s="1078"/>
      <c r="M11" s="1079"/>
      <c r="N11" s="1259" t="s">
        <v>230</v>
      </c>
      <c r="O11" s="1260"/>
      <c r="P11" s="1260"/>
      <c r="Q11" s="1260"/>
      <c r="R11" s="1260"/>
      <c r="S11" s="1260"/>
      <c r="T11" s="1260"/>
      <c r="U11" s="1261"/>
    </row>
    <row r="12" spans="1:23" s="62" customFormat="1" ht="13.8">
      <c r="A12" s="369"/>
      <c r="B12" s="983"/>
      <c r="C12" s="986"/>
      <c r="D12" s="989"/>
      <c r="E12" s="989"/>
      <c r="F12" s="989"/>
      <c r="G12" s="986"/>
      <c r="H12" s="1075"/>
      <c r="I12" s="1080"/>
      <c r="J12" s="1081"/>
      <c r="K12" s="1081"/>
      <c r="L12" s="1081"/>
      <c r="M12" s="1082"/>
      <c r="N12" s="1262" t="s">
        <v>389</v>
      </c>
      <c r="O12" s="1263"/>
      <c r="P12" s="1264"/>
      <c r="Q12" s="1265" t="s">
        <v>390</v>
      </c>
      <c r="R12" s="1264"/>
      <c r="S12" s="1266" t="s">
        <v>391</v>
      </c>
      <c r="T12" s="1267"/>
      <c r="U12" s="1268"/>
    </row>
    <row r="13" spans="1:23" s="62" customFormat="1" ht="14.25" customHeight="1">
      <c r="A13" s="369"/>
      <c r="B13" s="983"/>
      <c r="C13" s="986"/>
      <c r="D13" s="989"/>
      <c r="E13" s="989"/>
      <c r="F13" s="989"/>
      <c r="G13" s="986"/>
      <c r="H13" s="1075"/>
      <c r="I13" s="1080"/>
      <c r="J13" s="1081"/>
      <c r="K13" s="1081"/>
      <c r="L13" s="1081"/>
      <c r="M13" s="1082"/>
      <c r="N13" s="1269" t="s">
        <v>76</v>
      </c>
      <c r="O13" s="1271" t="s">
        <v>392</v>
      </c>
      <c r="P13" s="1273" t="s">
        <v>77</v>
      </c>
      <c r="Q13" s="1271" t="s">
        <v>78</v>
      </c>
      <c r="R13" s="1271" t="s">
        <v>79</v>
      </c>
      <c r="S13" s="1266" t="s">
        <v>80</v>
      </c>
      <c r="T13" s="1274"/>
      <c r="U13" s="1275" t="s">
        <v>393</v>
      </c>
    </row>
    <row r="14" spans="1:23" s="62" customFormat="1" ht="66.599999999999994" customHeight="1" thickBot="1">
      <c r="A14" s="369"/>
      <c r="B14" s="984"/>
      <c r="C14" s="987"/>
      <c r="D14" s="990"/>
      <c r="E14" s="990"/>
      <c r="F14" s="990"/>
      <c r="G14" s="987"/>
      <c r="H14" s="1076"/>
      <c r="I14" s="1083"/>
      <c r="J14" s="1084"/>
      <c r="K14" s="1084"/>
      <c r="L14" s="1084"/>
      <c r="M14" s="1085"/>
      <c r="N14" s="1270"/>
      <c r="O14" s="1272"/>
      <c r="P14" s="1272"/>
      <c r="Q14" s="1272"/>
      <c r="R14" s="1272"/>
      <c r="S14" s="821" t="s">
        <v>81</v>
      </c>
      <c r="T14" s="822" t="s">
        <v>195</v>
      </c>
      <c r="U14" s="1276"/>
    </row>
    <row r="15" spans="1:23" s="62" customFormat="1" ht="15" customHeight="1" thickTop="1">
      <c r="A15" s="369"/>
      <c r="B15" s="932" t="s">
        <v>250</v>
      </c>
      <c r="C15" s="979" t="s">
        <v>83</v>
      </c>
      <c r="D15" s="840" t="s">
        <v>394</v>
      </c>
      <c r="E15" s="1206" t="s">
        <v>398</v>
      </c>
      <c r="F15" s="251" t="s">
        <v>400</v>
      </c>
      <c r="G15" s="252">
        <v>10.5</v>
      </c>
      <c r="H15" s="739" t="s">
        <v>440</v>
      </c>
      <c r="I15" s="1216" t="s">
        <v>409</v>
      </c>
      <c r="J15" s="1217"/>
      <c r="K15" s="1217"/>
      <c r="L15" s="1217"/>
      <c r="M15" s="1218"/>
      <c r="N15" s="382" t="s">
        <v>14</v>
      </c>
      <c r="O15" s="382" t="s">
        <v>14</v>
      </c>
      <c r="P15" s="382" t="s">
        <v>14</v>
      </c>
      <c r="Q15" s="382" t="s">
        <v>14</v>
      </c>
      <c r="R15" s="382" t="s">
        <v>14</v>
      </c>
      <c r="S15" s="382" t="s">
        <v>14</v>
      </c>
      <c r="T15" s="382" t="s">
        <v>15</v>
      </c>
      <c r="U15" s="383" t="s">
        <v>14</v>
      </c>
    </row>
    <row r="16" spans="1:23" s="62" customFormat="1" ht="13.8">
      <c r="A16" s="369"/>
      <c r="B16" s="933"/>
      <c r="C16" s="980"/>
      <c r="D16" s="841"/>
      <c r="E16" s="1200"/>
      <c r="F16" s="254"/>
      <c r="G16" s="255"/>
      <c r="H16" s="740" t="s">
        <v>441</v>
      </c>
      <c r="I16" s="1148"/>
      <c r="J16" s="1148"/>
      <c r="K16" s="1148"/>
      <c r="L16" s="1148"/>
      <c r="M16" s="1148"/>
      <c r="N16" s="384"/>
      <c r="O16" s="384"/>
      <c r="P16" s="384"/>
      <c r="Q16" s="384"/>
      <c r="R16" s="384"/>
      <c r="S16" s="384"/>
      <c r="T16" s="384"/>
      <c r="U16" s="384"/>
    </row>
    <row r="17" spans="1:21" s="62" customFormat="1" ht="13.8">
      <c r="A17" s="369"/>
      <c r="B17" s="933"/>
      <c r="C17" s="980"/>
      <c r="D17" s="842"/>
      <c r="E17" s="1201"/>
      <c r="F17" s="256" t="s">
        <v>84</v>
      </c>
      <c r="G17" s="257">
        <v>35</v>
      </c>
      <c r="H17" s="741" t="s">
        <v>442</v>
      </c>
      <c r="I17" s="1213" t="s">
        <v>410</v>
      </c>
      <c r="J17" s="1214"/>
      <c r="K17" s="1214"/>
      <c r="L17" s="1214"/>
      <c r="M17" s="1215"/>
      <c r="N17" s="385" t="s">
        <v>14</v>
      </c>
      <c r="O17" s="385" t="s">
        <v>14</v>
      </c>
      <c r="P17" s="385" t="s">
        <v>14</v>
      </c>
      <c r="Q17" s="385" t="s">
        <v>14</v>
      </c>
      <c r="R17" s="385" t="s">
        <v>14</v>
      </c>
      <c r="S17" s="385" t="s">
        <v>14</v>
      </c>
      <c r="T17" s="385" t="s">
        <v>15</v>
      </c>
      <c r="U17" s="386" t="s">
        <v>14</v>
      </c>
    </row>
    <row r="18" spans="1:21" s="62" customFormat="1" ht="13.8">
      <c r="A18" s="369"/>
      <c r="B18" s="933"/>
      <c r="C18" s="980"/>
      <c r="D18" s="715"/>
      <c r="E18" s="140"/>
      <c r="F18" s="256"/>
      <c r="G18" s="260"/>
      <c r="H18" s="742" t="s">
        <v>441</v>
      </c>
      <c r="I18" s="1223"/>
      <c r="J18" s="1223"/>
      <c r="K18" s="1223"/>
      <c r="L18" s="1223"/>
      <c r="M18" s="1223"/>
      <c r="N18" s="335"/>
      <c r="O18" s="335"/>
      <c r="P18" s="335"/>
      <c r="Q18" s="335"/>
      <c r="R18" s="335"/>
      <c r="S18" s="335"/>
      <c r="T18" s="335"/>
      <c r="U18" s="335"/>
    </row>
    <row r="19" spans="1:21" s="62" customFormat="1" ht="14.25" customHeight="1">
      <c r="A19" s="369"/>
      <c r="B19" s="933"/>
      <c r="C19" s="980"/>
      <c r="D19" s="715" t="s">
        <v>395</v>
      </c>
      <c r="E19" s="140" t="s">
        <v>398</v>
      </c>
      <c r="F19" s="686" t="s">
        <v>84</v>
      </c>
      <c r="G19" s="257">
        <v>40</v>
      </c>
      <c r="H19" s="743" t="s">
        <v>440</v>
      </c>
      <c r="I19" s="1207" t="s">
        <v>411</v>
      </c>
      <c r="J19" s="1208"/>
      <c r="K19" s="1208"/>
      <c r="L19" s="1208"/>
      <c r="M19" s="1209"/>
      <c r="N19" s="385" t="s">
        <v>14</v>
      </c>
      <c r="O19" s="385" t="s">
        <v>14</v>
      </c>
      <c r="P19" s="385" t="s">
        <v>14</v>
      </c>
      <c r="Q19" s="385" t="s">
        <v>14</v>
      </c>
      <c r="R19" s="385" t="s">
        <v>14</v>
      </c>
      <c r="S19" s="385" t="s">
        <v>14</v>
      </c>
      <c r="T19" s="385" t="s">
        <v>15</v>
      </c>
      <c r="U19" s="386" t="s">
        <v>14</v>
      </c>
    </row>
    <row r="20" spans="1:21" s="62" customFormat="1" ht="13.8">
      <c r="A20" s="369"/>
      <c r="B20" s="933"/>
      <c r="C20" s="980"/>
      <c r="D20" s="716"/>
      <c r="E20" s="141"/>
      <c r="F20" s="263"/>
      <c r="G20" s="264"/>
      <c r="H20" s="744" t="s">
        <v>441</v>
      </c>
      <c r="I20" s="1002"/>
      <c r="J20" s="1002"/>
      <c r="K20" s="1002"/>
      <c r="L20" s="1002"/>
      <c r="M20" s="1002"/>
      <c r="N20" s="346"/>
      <c r="O20" s="346"/>
      <c r="P20" s="346"/>
      <c r="Q20" s="346"/>
      <c r="R20" s="346"/>
      <c r="S20" s="346"/>
      <c r="T20" s="346"/>
      <c r="U20" s="346"/>
    </row>
    <row r="21" spans="1:21" s="62" customFormat="1" ht="14.25" customHeight="1">
      <c r="A21" s="369"/>
      <c r="B21" s="933"/>
      <c r="C21" s="980"/>
      <c r="D21" s="717" t="s">
        <v>396</v>
      </c>
      <c r="E21" s="718" t="s">
        <v>398</v>
      </c>
      <c r="F21" s="686" t="s">
        <v>84</v>
      </c>
      <c r="G21" s="267">
        <v>85</v>
      </c>
      <c r="H21" s="743" t="s">
        <v>443</v>
      </c>
      <c r="I21" s="1210" t="s">
        <v>412</v>
      </c>
      <c r="J21" s="1211"/>
      <c r="K21" s="1211"/>
      <c r="L21" s="1211"/>
      <c r="M21" s="1212"/>
      <c r="N21" s="385" t="s">
        <v>14</v>
      </c>
      <c r="O21" s="385" t="s">
        <v>14</v>
      </c>
      <c r="P21" s="385" t="s">
        <v>14</v>
      </c>
      <c r="Q21" s="385" t="s">
        <v>14</v>
      </c>
      <c r="R21" s="385" t="s">
        <v>14</v>
      </c>
      <c r="S21" s="385" t="s">
        <v>14</v>
      </c>
      <c r="T21" s="385" t="s">
        <v>15</v>
      </c>
      <c r="U21" s="386" t="s">
        <v>14</v>
      </c>
    </row>
    <row r="22" spans="1:21" s="62" customFormat="1" ht="12.75" customHeight="1">
      <c r="A22" s="369"/>
      <c r="B22" s="933"/>
      <c r="C22" s="980"/>
      <c r="D22" s="716"/>
      <c r="E22" s="141"/>
      <c r="F22" s="263"/>
      <c r="G22" s="264"/>
      <c r="H22" s="745"/>
      <c r="I22" s="1002"/>
      <c r="J22" s="1002"/>
      <c r="K22" s="1002"/>
      <c r="L22" s="1002"/>
      <c r="M22" s="1002"/>
      <c r="N22" s="346"/>
      <c r="O22" s="346"/>
      <c r="P22" s="346"/>
      <c r="Q22" s="346"/>
      <c r="R22" s="346"/>
      <c r="S22" s="346"/>
      <c r="T22" s="346"/>
      <c r="U22" s="346"/>
    </row>
    <row r="23" spans="1:21" s="62" customFormat="1" ht="12.75" customHeight="1">
      <c r="A23" s="369"/>
      <c r="B23" s="933"/>
      <c r="C23" s="980"/>
      <c r="D23" s="843" t="s">
        <v>397</v>
      </c>
      <c r="E23" s="719" t="s">
        <v>399</v>
      </c>
      <c r="F23" s="685" t="s">
        <v>251</v>
      </c>
      <c r="G23" s="270" t="s">
        <v>170</v>
      </c>
      <c r="H23" s="746" t="s">
        <v>444</v>
      </c>
      <c r="I23" s="1204" t="s">
        <v>413</v>
      </c>
      <c r="J23" s="1205"/>
      <c r="K23" s="1205"/>
      <c r="L23" s="1205"/>
      <c r="M23" s="1205"/>
      <c r="N23" s="391" t="s">
        <v>199</v>
      </c>
      <c r="O23" s="391" t="s">
        <v>14</v>
      </c>
      <c r="P23" s="391" t="s">
        <v>199</v>
      </c>
      <c r="Q23" s="391" t="s">
        <v>14</v>
      </c>
      <c r="R23" s="391" t="s">
        <v>14</v>
      </c>
      <c r="S23" s="391" t="s">
        <v>14</v>
      </c>
      <c r="T23" s="391" t="s">
        <v>15</v>
      </c>
      <c r="U23" s="392" t="s">
        <v>14</v>
      </c>
    </row>
    <row r="24" spans="1:21" s="62" customFormat="1" ht="13.8">
      <c r="A24" s="369"/>
      <c r="B24" s="933"/>
      <c r="C24" s="980"/>
      <c r="D24" s="841"/>
      <c r="E24" s="720"/>
      <c r="F24" s="256"/>
      <c r="G24" s="257"/>
      <c r="H24" s="747"/>
      <c r="I24" s="1095"/>
      <c r="J24" s="1096"/>
      <c r="K24" s="1096"/>
      <c r="L24" s="1096"/>
      <c r="M24" s="1096"/>
      <c r="N24" s="346"/>
      <c r="O24" s="346"/>
      <c r="P24" s="346"/>
      <c r="Q24" s="346"/>
      <c r="R24" s="346"/>
      <c r="S24" s="346"/>
      <c r="T24" s="346"/>
      <c r="U24" s="346"/>
    </row>
    <row r="25" spans="1:21" s="62" customFormat="1" ht="13.8">
      <c r="A25" s="369"/>
      <c r="B25" s="933"/>
      <c r="C25" s="980"/>
      <c r="D25" s="841"/>
      <c r="E25" s="1199" t="s">
        <v>398</v>
      </c>
      <c r="F25" s="938" t="s">
        <v>172</v>
      </c>
      <c r="G25" s="272" t="s">
        <v>252</v>
      </c>
      <c r="H25" s="748" t="s">
        <v>445</v>
      </c>
      <c r="I25" s="1220" t="s">
        <v>414</v>
      </c>
      <c r="J25" s="1221"/>
      <c r="K25" s="1221"/>
      <c r="L25" s="1221"/>
      <c r="M25" s="1222"/>
      <c r="N25" s="450" t="s">
        <v>15</v>
      </c>
      <c r="O25" s="389" t="s">
        <v>15</v>
      </c>
      <c r="P25" s="389" t="s">
        <v>15</v>
      </c>
      <c r="Q25" s="389" t="s">
        <v>15</v>
      </c>
      <c r="R25" s="389" t="s">
        <v>15</v>
      </c>
      <c r="S25" s="389" t="s">
        <v>15</v>
      </c>
      <c r="T25" s="389" t="s">
        <v>15</v>
      </c>
      <c r="U25" s="390" t="s">
        <v>15</v>
      </c>
    </row>
    <row r="26" spans="1:21" s="62" customFormat="1" ht="13.8">
      <c r="A26" s="369"/>
      <c r="B26" s="933"/>
      <c r="C26" s="980"/>
      <c r="D26" s="841"/>
      <c r="E26" s="1200"/>
      <c r="F26" s="939"/>
      <c r="G26" s="274" t="s">
        <v>89</v>
      </c>
      <c r="H26" s="749" t="s">
        <v>446</v>
      </c>
      <c r="I26" s="1202" t="s">
        <v>415</v>
      </c>
      <c r="J26" s="1202"/>
      <c r="K26" s="1202"/>
      <c r="L26" s="1202"/>
      <c r="M26" s="1203"/>
      <c r="N26" s="450" t="s">
        <v>15</v>
      </c>
      <c r="O26" s="389" t="s">
        <v>15</v>
      </c>
      <c r="P26" s="389" t="s">
        <v>15</v>
      </c>
      <c r="Q26" s="389" t="s">
        <v>15</v>
      </c>
      <c r="R26" s="389" t="s">
        <v>15</v>
      </c>
      <c r="S26" s="389" t="s">
        <v>15</v>
      </c>
      <c r="T26" s="389" t="s">
        <v>15</v>
      </c>
      <c r="U26" s="390" t="s">
        <v>15</v>
      </c>
    </row>
    <row r="27" spans="1:21" s="62" customFormat="1" ht="13.8">
      <c r="A27" s="369"/>
      <c r="B27" s="933"/>
      <c r="C27" s="980"/>
      <c r="D27" s="841"/>
      <c r="E27" s="1200"/>
      <c r="F27" s="975"/>
      <c r="G27" s="276" t="s">
        <v>89</v>
      </c>
      <c r="H27" s="750" t="s">
        <v>446</v>
      </c>
      <c r="I27" s="1154" t="s">
        <v>416</v>
      </c>
      <c r="J27" s="1154"/>
      <c r="K27" s="1154"/>
      <c r="L27" s="1154"/>
      <c r="M27" s="1155"/>
      <c r="N27" s="450" t="s">
        <v>15</v>
      </c>
      <c r="O27" s="389" t="s">
        <v>15</v>
      </c>
      <c r="P27" s="389" t="s">
        <v>15</v>
      </c>
      <c r="Q27" s="389" t="s">
        <v>15</v>
      </c>
      <c r="R27" s="389" t="s">
        <v>15</v>
      </c>
      <c r="S27" s="389" t="s">
        <v>15</v>
      </c>
      <c r="T27" s="389" t="s">
        <v>15</v>
      </c>
      <c r="U27" s="390" t="s">
        <v>15</v>
      </c>
    </row>
    <row r="28" spans="1:21" s="62" customFormat="1" ht="13.8">
      <c r="A28" s="369"/>
      <c r="B28" s="933"/>
      <c r="C28" s="980"/>
      <c r="D28" s="841"/>
      <c r="E28" s="1200"/>
      <c r="F28" s="256"/>
      <c r="G28" s="278"/>
      <c r="H28" s="751"/>
      <c r="I28" s="895"/>
      <c r="J28" s="1001"/>
      <c r="K28" s="1001"/>
      <c r="L28" s="1001"/>
      <c r="M28" s="1001"/>
      <c r="N28" s="335"/>
      <c r="O28" s="335"/>
      <c r="P28" s="335"/>
      <c r="Q28" s="335"/>
      <c r="R28" s="335"/>
      <c r="S28" s="335"/>
      <c r="T28" s="335"/>
      <c r="U28" s="335"/>
    </row>
    <row r="29" spans="1:21" s="62" customFormat="1" ht="13.8">
      <c r="A29" s="369"/>
      <c r="B29" s="933"/>
      <c r="C29" s="980"/>
      <c r="D29" s="841"/>
      <c r="E29" s="1200"/>
      <c r="F29" s="938" t="s">
        <v>84</v>
      </c>
      <c r="G29" s="267" t="s">
        <v>85</v>
      </c>
      <c r="H29" s="752" t="s">
        <v>447</v>
      </c>
      <c r="I29" s="1224" t="s">
        <v>417</v>
      </c>
      <c r="J29" s="1225"/>
      <c r="K29" s="1225"/>
      <c r="L29" s="1225"/>
      <c r="M29" s="1226"/>
      <c r="N29" s="391" t="s">
        <v>14</v>
      </c>
      <c r="O29" s="391" t="s">
        <v>14</v>
      </c>
      <c r="P29" s="391" t="s">
        <v>14</v>
      </c>
      <c r="Q29" s="391" t="s">
        <v>14</v>
      </c>
      <c r="R29" s="391" t="s">
        <v>14</v>
      </c>
      <c r="S29" s="391" t="s">
        <v>14</v>
      </c>
      <c r="T29" s="391" t="s">
        <v>15</v>
      </c>
      <c r="U29" s="392" t="s">
        <v>14</v>
      </c>
    </row>
    <row r="30" spans="1:21" s="62" customFormat="1" ht="13.8">
      <c r="A30" s="369"/>
      <c r="B30" s="933"/>
      <c r="C30" s="980"/>
      <c r="D30" s="841"/>
      <c r="E30" s="1200"/>
      <c r="F30" s="939"/>
      <c r="G30" s="274" t="s">
        <v>86</v>
      </c>
      <c r="H30" s="753" t="s">
        <v>448</v>
      </c>
      <c r="I30" s="1142" t="s">
        <v>418</v>
      </c>
      <c r="J30" s="1143"/>
      <c r="K30" s="1143"/>
      <c r="L30" s="1143"/>
      <c r="M30" s="1144"/>
      <c r="N30" s="391" t="s">
        <v>14</v>
      </c>
      <c r="O30" s="391" t="s">
        <v>14</v>
      </c>
      <c r="P30" s="391" t="s">
        <v>14</v>
      </c>
      <c r="Q30" s="391" t="s">
        <v>14</v>
      </c>
      <c r="R30" s="391" t="s">
        <v>14</v>
      </c>
      <c r="S30" s="391" t="s">
        <v>14</v>
      </c>
      <c r="T30" s="391" t="s">
        <v>15</v>
      </c>
      <c r="U30" s="392" t="s">
        <v>14</v>
      </c>
    </row>
    <row r="31" spans="1:21" s="62" customFormat="1" ht="13.8">
      <c r="A31" s="369"/>
      <c r="B31" s="933"/>
      <c r="C31" s="980"/>
      <c r="D31" s="841"/>
      <c r="E31" s="1200"/>
      <c r="F31" s="939"/>
      <c r="G31" s="274" t="s">
        <v>87</v>
      </c>
      <c r="H31" s="753" t="s">
        <v>446</v>
      </c>
      <c r="I31" s="917" t="s">
        <v>419</v>
      </c>
      <c r="J31" s="921"/>
      <c r="K31" s="921"/>
      <c r="L31" s="921"/>
      <c r="M31" s="922"/>
      <c r="N31" s="389" t="s">
        <v>14</v>
      </c>
      <c r="O31" s="389" t="s">
        <v>14</v>
      </c>
      <c r="P31" s="389" t="s">
        <v>14</v>
      </c>
      <c r="Q31" s="389" t="s">
        <v>14</v>
      </c>
      <c r="R31" s="389" t="s">
        <v>14</v>
      </c>
      <c r="S31" s="389" t="s">
        <v>14</v>
      </c>
      <c r="T31" s="389" t="s">
        <v>15</v>
      </c>
      <c r="U31" s="390" t="s">
        <v>14</v>
      </c>
    </row>
    <row r="32" spans="1:21" s="62" customFormat="1" ht="14.25" customHeight="1">
      <c r="A32" s="369"/>
      <c r="B32" s="933"/>
      <c r="C32" s="980"/>
      <c r="D32" s="841"/>
      <c r="E32" s="1200"/>
      <c r="F32" s="939"/>
      <c r="G32" s="275" t="s">
        <v>88</v>
      </c>
      <c r="H32" s="754" t="s">
        <v>440</v>
      </c>
      <c r="I32" s="917" t="s">
        <v>420</v>
      </c>
      <c r="J32" s="921"/>
      <c r="K32" s="921"/>
      <c r="L32" s="921"/>
      <c r="M32" s="922"/>
      <c r="N32" s="389" t="s">
        <v>14</v>
      </c>
      <c r="O32" s="389" t="s">
        <v>14</v>
      </c>
      <c r="P32" s="389" t="s">
        <v>14</v>
      </c>
      <c r="Q32" s="389" t="s">
        <v>14</v>
      </c>
      <c r="R32" s="389" t="s">
        <v>14</v>
      </c>
      <c r="S32" s="389" t="s">
        <v>14</v>
      </c>
      <c r="T32" s="389" t="s">
        <v>15</v>
      </c>
      <c r="U32" s="390" t="s">
        <v>14</v>
      </c>
    </row>
    <row r="33" spans="1:241" s="62" customFormat="1" ht="13.8">
      <c r="A33" s="369"/>
      <c r="B33" s="933"/>
      <c r="C33" s="980"/>
      <c r="D33" s="841"/>
      <c r="E33" s="1200"/>
      <c r="F33" s="939"/>
      <c r="G33" s="275" t="s">
        <v>89</v>
      </c>
      <c r="H33" s="754" t="s">
        <v>446</v>
      </c>
      <c r="I33" s="917" t="s">
        <v>421</v>
      </c>
      <c r="J33" s="921"/>
      <c r="K33" s="921"/>
      <c r="L33" s="921"/>
      <c r="M33" s="922"/>
      <c r="N33" s="389" t="s">
        <v>14</v>
      </c>
      <c r="O33" s="389" t="s">
        <v>14</v>
      </c>
      <c r="P33" s="389" t="s">
        <v>14</v>
      </c>
      <c r="Q33" s="389" t="s">
        <v>14</v>
      </c>
      <c r="R33" s="389" t="s">
        <v>14</v>
      </c>
      <c r="S33" s="389" t="s">
        <v>14</v>
      </c>
      <c r="T33" s="389" t="s">
        <v>15</v>
      </c>
      <c r="U33" s="390" t="s">
        <v>14</v>
      </c>
    </row>
    <row r="34" spans="1:241" s="62" customFormat="1" ht="14.25" customHeight="1">
      <c r="A34" s="369"/>
      <c r="B34" s="933"/>
      <c r="C34" s="980"/>
      <c r="D34" s="841"/>
      <c r="E34" s="1200"/>
      <c r="F34" s="939"/>
      <c r="G34" s="275" t="s">
        <v>89</v>
      </c>
      <c r="H34" s="754" t="s">
        <v>446</v>
      </c>
      <c r="I34" s="917" t="s">
        <v>422</v>
      </c>
      <c r="J34" s="921"/>
      <c r="K34" s="921"/>
      <c r="L34" s="921"/>
      <c r="M34" s="922"/>
      <c r="N34" s="389" t="s">
        <v>14</v>
      </c>
      <c r="O34" s="389" t="s">
        <v>14</v>
      </c>
      <c r="P34" s="389" t="s">
        <v>14</v>
      </c>
      <c r="Q34" s="389" t="s">
        <v>14</v>
      </c>
      <c r="R34" s="389" t="s">
        <v>14</v>
      </c>
      <c r="S34" s="389" t="s">
        <v>14</v>
      </c>
      <c r="T34" s="389" t="s">
        <v>15</v>
      </c>
      <c r="U34" s="390" t="s">
        <v>14</v>
      </c>
    </row>
    <row r="35" spans="1:241" s="63" customFormat="1" ht="13.8">
      <c r="A35" s="369"/>
      <c r="B35" s="933"/>
      <c r="C35" s="980"/>
      <c r="D35" s="841"/>
      <c r="E35" s="1200"/>
      <c r="F35" s="939"/>
      <c r="G35" s="275" t="s">
        <v>89</v>
      </c>
      <c r="H35" s="754" t="s">
        <v>446</v>
      </c>
      <c r="I35" s="917" t="s">
        <v>423</v>
      </c>
      <c r="J35" s="921"/>
      <c r="K35" s="921"/>
      <c r="L35" s="921"/>
      <c r="M35" s="922"/>
      <c r="N35" s="389" t="s">
        <v>14</v>
      </c>
      <c r="O35" s="389" t="s">
        <v>14</v>
      </c>
      <c r="P35" s="389" t="s">
        <v>14</v>
      </c>
      <c r="Q35" s="389" t="s">
        <v>14</v>
      </c>
      <c r="R35" s="389" t="s">
        <v>14</v>
      </c>
      <c r="S35" s="389" t="s">
        <v>14</v>
      </c>
      <c r="T35" s="389" t="s">
        <v>15</v>
      </c>
      <c r="U35" s="390" t="s">
        <v>14</v>
      </c>
      <c r="V35" s="156"/>
      <c r="W35" s="156"/>
      <c r="X35" s="156"/>
      <c r="Y35" s="156"/>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c r="BZ35" s="156"/>
      <c r="CA35" s="156"/>
      <c r="CB35" s="156"/>
      <c r="CC35" s="156"/>
      <c r="CD35" s="156"/>
      <c r="CE35" s="156"/>
      <c r="CF35" s="156"/>
      <c r="CG35" s="156"/>
      <c r="CH35" s="156"/>
      <c r="CI35" s="156"/>
      <c r="CJ35" s="156"/>
      <c r="CK35" s="156"/>
      <c r="CL35" s="156"/>
      <c r="CM35" s="156"/>
      <c r="CN35" s="156"/>
      <c r="CO35" s="156"/>
      <c r="CP35" s="156"/>
      <c r="CQ35" s="156"/>
      <c r="CR35" s="156"/>
      <c r="CS35" s="156"/>
      <c r="CT35" s="156"/>
      <c r="CU35" s="156"/>
      <c r="CV35" s="156"/>
      <c r="CW35" s="156"/>
      <c r="CX35" s="156"/>
      <c r="CY35" s="156"/>
      <c r="CZ35" s="156"/>
      <c r="DA35" s="156"/>
      <c r="DB35" s="156"/>
      <c r="DC35" s="156"/>
      <c r="DD35" s="156"/>
      <c r="DE35" s="156"/>
      <c r="DF35" s="156"/>
      <c r="DG35" s="156"/>
      <c r="DH35" s="156"/>
      <c r="DI35" s="156"/>
      <c r="DJ35" s="156"/>
      <c r="DK35" s="156"/>
      <c r="DL35" s="156"/>
      <c r="DM35" s="156"/>
      <c r="DN35" s="156"/>
      <c r="DO35" s="156"/>
      <c r="DP35" s="156"/>
      <c r="DQ35" s="156"/>
      <c r="DR35" s="156"/>
      <c r="DS35" s="156"/>
      <c r="DT35" s="156"/>
      <c r="DU35" s="156"/>
      <c r="DV35" s="156"/>
      <c r="DW35" s="156"/>
      <c r="DX35" s="156"/>
      <c r="DY35" s="156"/>
      <c r="DZ35" s="156"/>
      <c r="EA35" s="156"/>
      <c r="EB35" s="156"/>
      <c r="EC35" s="156"/>
      <c r="ED35" s="156"/>
      <c r="EE35" s="156"/>
      <c r="EF35" s="156"/>
      <c r="EG35" s="156"/>
      <c r="EH35" s="156"/>
      <c r="EI35" s="156"/>
      <c r="EJ35" s="156"/>
      <c r="EK35" s="156"/>
      <c r="EL35" s="156"/>
      <c r="EM35" s="156"/>
      <c r="EN35" s="156"/>
      <c r="EO35" s="156"/>
      <c r="EP35" s="156"/>
      <c r="EQ35" s="156"/>
      <c r="ER35" s="156"/>
      <c r="ES35" s="156"/>
      <c r="ET35" s="156"/>
      <c r="EU35" s="156"/>
      <c r="EV35" s="156"/>
      <c r="EW35" s="156"/>
      <c r="EX35" s="156"/>
      <c r="EY35" s="156"/>
      <c r="EZ35" s="156"/>
      <c r="FA35" s="156"/>
      <c r="FB35" s="156"/>
      <c r="FC35" s="156"/>
      <c r="FD35" s="156"/>
      <c r="FE35" s="156"/>
      <c r="FF35" s="156"/>
      <c r="FG35" s="156"/>
      <c r="FH35" s="156"/>
      <c r="FI35" s="156"/>
      <c r="FJ35" s="156"/>
      <c r="FK35" s="156"/>
      <c r="FL35" s="156"/>
      <c r="FM35" s="156"/>
      <c r="FN35" s="156"/>
      <c r="FO35" s="156"/>
      <c r="FP35" s="156"/>
      <c r="FQ35" s="156"/>
      <c r="FR35" s="156"/>
      <c r="FS35" s="156"/>
      <c r="FT35" s="156"/>
      <c r="FU35" s="156"/>
      <c r="FV35" s="156"/>
      <c r="FW35" s="156"/>
      <c r="FX35" s="156"/>
      <c r="FY35" s="156"/>
      <c r="FZ35" s="156"/>
      <c r="GA35" s="156"/>
      <c r="GB35" s="156"/>
      <c r="GC35" s="156"/>
      <c r="GD35" s="156"/>
      <c r="GE35" s="156"/>
      <c r="GF35" s="156"/>
      <c r="GG35" s="156"/>
      <c r="GH35" s="156"/>
      <c r="GI35" s="156"/>
      <c r="GJ35" s="156"/>
      <c r="GK35" s="156"/>
      <c r="GL35" s="156"/>
      <c r="GM35" s="156"/>
      <c r="GN35" s="156"/>
      <c r="GO35" s="156"/>
      <c r="GP35" s="156"/>
      <c r="GQ35" s="156"/>
      <c r="GR35" s="156"/>
      <c r="GS35" s="156"/>
      <c r="GT35" s="156"/>
      <c r="GU35" s="156"/>
      <c r="GV35" s="156"/>
      <c r="GW35" s="156"/>
      <c r="GX35" s="156"/>
      <c r="GY35" s="156"/>
      <c r="GZ35" s="156"/>
      <c r="HA35" s="156"/>
      <c r="HB35" s="156"/>
      <c r="HC35" s="156"/>
      <c r="HD35" s="156"/>
      <c r="HE35" s="156"/>
      <c r="HF35" s="156"/>
      <c r="HG35" s="156"/>
      <c r="HH35" s="156"/>
      <c r="HI35" s="156"/>
      <c r="HJ35" s="156"/>
      <c r="HK35" s="156"/>
      <c r="HL35" s="156"/>
      <c r="HM35" s="156"/>
      <c r="HN35" s="156"/>
      <c r="HO35" s="156"/>
      <c r="HP35" s="156"/>
      <c r="HQ35" s="156"/>
      <c r="HR35" s="156"/>
      <c r="HS35" s="156"/>
      <c r="HT35" s="156"/>
      <c r="HU35" s="156"/>
      <c r="HV35" s="156"/>
      <c r="HW35" s="157"/>
      <c r="HX35" s="156"/>
      <c r="HY35" s="156"/>
      <c r="HZ35" s="156"/>
      <c r="IA35" s="156"/>
      <c r="IB35" s="156"/>
      <c r="IC35" s="156"/>
      <c r="ID35" s="156"/>
      <c r="IE35" s="156"/>
      <c r="IF35" s="158"/>
      <c r="IG35" s="158"/>
    </row>
    <row r="36" spans="1:241" s="62" customFormat="1" ht="14.25" customHeight="1">
      <c r="A36" s="369"/>
      <c r="B36" s="933"/>
      <c r="C36" s="980"/>
      <c r="D36" s="841"/>
      <c r="E36" s="1200"/>
      <c r="F36" s="939"/>
      <c r="G36" s="275" t="s">
        <v>89</v>
      </c>
      <c r="H36" s="755" t="s">
        <v>446</v>
      </c>
      <c r="I36" s="1156" t="s">
        <v>424</v>
      </c>
      <c r="J36" s="1157"/>
      <c r="K36" s="1157"/>
      <c r="L36" s="1157"/>
      <c r="M36" s="1158"/>
      <c r="N36" s="389" t="s">
        <v>14</v>
      </c>
      <c r="O36" s="389" t="s">
        <v>14</v>
      </c>
      <c r="P36" s="389" t="s">
        <v>14</v>
      </c>
      <c r="Q36" s="389" t="s">
        <v>14</v>
      </c>
      <c r="R36" s="389" t="s">
        <v>14</v>
      </c>
      <c r="S36" s="389" t="s">
        <v>14</v>
      </c>
      <c r="T36" s="389" t="s">
        <v>15</v>
      </c>
      <c r="U36" s="390" t="s">
        <v>14</v>
      </c>
    </row>
    <row r="37" spans="1:241" s="62" customFormat="1" ht="12.75" customHeight="1">
      <c r="A37" s="369"/>
      <c r="B37" s="933"/>
      <c r="C37" s="980"/>
      <c r="D37" s="841"/>
      <c r="E37" s="1200"/>
      <c r="F37" s="939"/>
      <c r="G37" s="275" t="s">
        <v>90</v>
      </c>
      <c r="H37" s="756" t="s">
        <v>447</v>
      </c>
      <c r="I37" s="1184" t="s">
        <v>425</v>
      </c>
      <c r="J37" s="1157"/>
      <c r="K37" s="1157"/>
      <c r="L37" s="1157"/>
      <c r="M37" s="1158"/>
      <c r="N37" s="389" t="s">
        <v>14</v>
      </c>
      <c r="O37" s="389" t="s">
        <v>14</v>
      </c>
      <c r="P37" s="389" t="s">
        <v>14</v>
      </c>
      <c r="Q37" s="389" t="s">
        <v>14</v>
      </c>
      <c r="R37" s="389" t="s">
        <v>14</v>
      </c>
      <c r="S37" s="389" t="s">
        <v>14</v>
      </c>
      <c r="T37" s="389" t="s">
        <v>15</v>
      </c>
      <c r="U37" s="390" t="s">
        <v>14</v>
      </c>
    </row>
    <row r="38" spans="1:241" s="62" customFormat="1" ht="13.8">
      <c r="A38" s="369"/>
      <c r="B38" s="933"/>
      <c r="C38" s="980"/>
      <c r="D38" s="841"/>
      <c r="E38" s="1200"/>
      <c r="F38" s="939"/>
      <c r="G38" s="275" t="s">
        <v>91</v>
      </c>
      <c r="H38" s="756" t="s">
        <v>446</v>
      </c>
      <c r="I38" s="1184" t="s">
        <v>426</v>
      </c>
      <c r="J38" s="1157"/>
      <c r="K38" s="1157"/>
      <c r="L38" s="1157"/>
      <c r="M38" s="1158"/>
      <c r="N38" s="389" t="s">
        <v>14</v>
      </c>
      <c r="O38" s="389" t="s">
        <v>14</v>
      </c>
      <c r="P38" s="389" t="s">
        <v>14</v>
      </c>
      <c r="Q38" s="389" t="s">
        <v>14</v>
      </c>
      <c r="R38" s="389" t="s">
        <v>14</v>
      </c>
      <c r="S38" s="389" t="s">
        <v>14</v>
      </c>
      <c r="T38" s="389" t="s">
        <v>15</v>
      </c>
      <c r="U38" s="390" t="s">
        <v>14</v>
      </c>
    </row>
    <row r="39" spans="1:241" s="62" customFormat="1" ht="14.25" customHeight="1">
      <c r="A39" s="369"/>
      <c r="B39" s="933"/>
      <c r="C39" s="980"/>
      <c r="D39" s="841"/>
      <c r="E39" s="1200"/>
      <c r="F39" s="939"/>
      <c r="G39" s="275" t="s">
        <v>92</v>
      </c>
      <c r="H39" s="756" t="s">
        <v>446</v>
      </c>
      <c r="I39" s="1184" t="s">
        <v>427</v>
      </c>
      <c r="J39" s="1157"/>
      <c r="K39" s="1157"/>
      <c r="L39" s="1157"/>
      <c r="M39" s="1158"/>
      <c r="N39" s="389" t="s">
        <v>14</v>
      </c>
      <c r="O39" s="389" t="s">
        <v>14</v>
      </c>
      <c r="P39" s="389" t="s">
        <v>14</v>
      </c>
      <c r="Q39" s="389" t="s">
        <v>14</v>
      </c>
      <c r="R39" s="389" t="s">
        <v>14</v>
      </c>
      <c r="S39" s="389" t="s">
        <v>14</v>
      </c>
      <c r="T39" s="389" t="s">
        <v>15</v>
      </c>
      <c r="U39" s="390" t="s">
        <v>14</v>
      </c>
    </row>
    <row r="40" spans="1:241" s="62" customFormat="1" ht="14.25" customHeight="1">
      <c r="A40" s="369"/>
      <c r="B40" s="933"/>
      <c r="C40" s="980"/>
      <c r="D40" s="841"/>
      <c r="E40" s="1200"/>
      <c r="F40" s="939"/>
      <c r="G40" s="275" t="s">
        <v>93</v>
      </c>
      <c r="H40" s="755" t="s">
        <v>446</v>
      </c>
      <c r="I40" s="1156" t="s">
        <v>428</v>
      </c>
      <c r="J40" s="1157"/>
      <c r="K40" s="1157"/>
      <c r="L40" s="1157"/>
      <c r="M40" s="1158"/>
      <c r="N40" s="389" t="s">
        <v>14</v>
      </c>
      <c r="O40" s="389" t="s">
        <v>14</v>
      </c>
      <c r="P40" s="389" t="s">
        <v>14</v>
      </c>
      <c r="Q40" s="389" t="s">
        <v>14</v>
      </c>
      <c r="R40" s="389" t="s">
        <v>14</v>
      </c>
      <c r="S40" s="389" t="s">
        <v>14</v>
      </c>
      <c r="T40" s="389" t="s">
        <v>15</v>
      </c>
      <c r="U40" s="390" t="s">
        <v>14</v>
      </c>
    </row>
    <row r="41" spans="1:241" s="62" customFormat="1" ht="12.75" customHeight="1">
      <c r="A41" s="369"/>
      <c r="B41" s="933"/>
      <c r="C41" s="980"/>
      <c r="D41" s="841"/>
      <c r="E41" s="1200"/>
      <c r="F41" s="939"/>
      <c r="G41" s="275" t="s">
        <v>94</v>
      </c>
      <c r="H41" s="755" t="s">
        <v>446</v>
      </c>
      <c r="I41" s="1184" t="s">
        <v>429</v>
      </c>
      <c r="J41" s="1157"/>
      <c r="K41" s="1157"/>
      <c r="L41" s="1157"/>
      <c r="M41" s="1158"/>
      <c r="N41" s="396" t="s">
        <v>14</v>
      </c>
      <c r="O41" s="396" t="s">
        <v>14</v>
      </c>
      <c r="P41" s="396" t="s">
        <v>14</v>
      </c>
      <c r="Q41" s="396" t="s">
        <v>14</v>
      </c>
      <c r="R41" s="396" t="s">
        <v>14</v>
      </c>
      <c r="S41" s="396" t="s">
        <v>14</v>
      </c>
      <c r="T41" s="396" t="s">
        <v>15</v>
      </c>
      <c r="U41" s="397" t="s">
        <v>14</v>
      </c>
    </row>
    <row r="42" spans="1:241" s="62" customFormat="1" ht="14.25" customHeight="1">
      <c r="A42" s="369"/>
      <c r="B42" s="933"/>
      <c r="C42" s="980"/>
      <c r="D42" s="841"/>
      <c r="E42" s="1200"/>
      <c r="F42" s="939"/>
      <c r="G42" s="275" t="s">
        <v>94</v>
      </c>
      <c r="H42" s="755" t="s">
        <v>446</v>
      </c>
      <c r="I42" s="1184" t="s">
        <v>430</v>
      </c>
      <c r="J42" s="1157"/>
      <c r="K42" s="1157"/>
      <c r="L42" s="1157"/>
      <c r="M42" s="1158"/>
      <c r="N42" s="396" t="s">
        <v>14</v>
      </c>
      <c r="O42" s="396" t="s">
        <v>14</v>
      </c>
      <c r="P42" s="396" t="s">
        <v>14</v>
      </c>
      <c r="Q42" s="396" t="s">
        <v>14</v>
      </c>
      <c r="R42" s="396" t="s">
        <v>14</v>
      </c>
      <c r="S42" s="396" t="s">
        <v>14</v>
      </c>
      <c r="T42" s="396" t="s">
        <v>15</v>
      </c>
      <c r="U42" s="397" t="s">
        <v>14</v>
      </c>
    </row>
    <row r="43" spans="1:241" s="62" customFormat="1" ht="13.8">
      <c r="A43" s="369"/>
      <c r="B43" s="933"/>
      <c r="C43" s="980"/>
      <c r="D43" s="841"/>
      <c r="E43" s="1200"/>
      <c r="F43" s="939"/>
      <c r="G43" s="275" t="s">
        <v>95</v>
      </c>
      <c r="H43" s="755" t="s">
        <v>446</v>
      </c>
      <c r="I43" s="1162" t="s">
        <v>431</v>
      </c>
      <c r="J43" s="1163"/>
      <c r="K43" s="1163"/>
      <c r="L43" s="1163"/>
      <c r="M43" s="1164"/>
      <c r="N43" s="396" t="s">
        <v>14</v>
      </c>
      <c r="O43" s="396" t="s">
        <v>14</v>
      </c>
      <c r="P43" s="396" t="s">
        <v>14</v>
      </c>
      <c r="Q43" s="396" t="s">
        <v>14</v>
      </c>
      <c r="R43" s="396" t="s">
        <v>14</v>
      </c>
      <c r="S43" s="396" t="s">
        <v>14</v>
      </c>
      <c r="T43" s="396" t="s">
        <v>15</v>
      </c>
      <c r="U43" s="397" t="s">
        <v>14</v>
      </c>
    </row>
    <row r="44" spans="1:241" s="62" customFormat="1" ht="13.8">
      <c r="A44" s="369"/>
      <c r="B44" s="933"/>
      <c r="C44" s="980"/>
      <c r="D44" s="842"/>
      <c r="E44" s="1219"/>
      <c r="F44" s="975"/>
      <c r="G44" s="273" t="s">
        <v>95</v>
      </c>
      <c r="H44" s="755" t="s">
        <v>449</v>
      </c>
      <c r="I44" s="1163" t="s">
        <v>432</v>
      </c>
      <c r="J44" s="1163"/>
      <c r="K44" s="1163"/>
      <c r="L44" s="1163"/>
      <c r="M44" s="1164"/>
      <c r="N44" s="396" t="s">
        <v>14</v>
      </c>
      <c r="O44" s="396" t="s">
        <v>14</v>
      </c>
      <c r="P44" s="396" t="s">
        <v>14</v>
      </c>
      <c r="Q44" s="396" t="s">
        <v>14</v>
      </c>
      <c r="R44" s="396" t="s">
        <v>14</v>
      </c>
      <c r="S44" s="396" t="s">
        <v>14</v>
      </c>
      <c r="T44" s="396" t="s">
        <v>15</v>
      </c>
      <c r="U44" s="397" t="s">
        <v>14</v>
      </c>
    </row>
    <row r="45" spans="1:241" s="62" customFormat="1" ht="12.75" customHeight="1">
      <c r="A45" s="369"/>
      <c r="B45" s="933"/>
      <c r="C45" s="980"/>
      <c r="D45" s="265"/>
      <c r="E45" s="32"/>
      <c r="F45" s="263"/>
      <c r="G45" s="263"/>
      <c r="H45" s="757"/>
      <c r="I45" s="1107"/>
      <c r="J45" s="877"/>
      <c r="K45" s="877"/>
      <c r="L45" s="877"/>
      <c r="M45" s="877"/>
      <c r="N45" s="346"/>
      <c r="O45" s="346"/>
      <c r="P45" s="346"/>
      <c r="Q45" s="346"/>
      <c r="R45" s="346"/>
      <c r="S45" s="346"/>
      <c r="T45" s="346"/>
      <c r="U45" s="346"/>
    </row>
    <row r="46" spans="1:241" s="62" customFormat="1" ht="14.25" customHeight="1">
      <c r="A46" s="369"/>
      <c r="B46" s="933"/>
      <c r="C46" s="980"/>
      <c r="D46" s="844" t="s">
        <v>401</v>
      </c>
      <c r="E46" s="1199" t="s">
        <v>398</v>
      </c>
      <c r="F46" s="938" t="s">
        <v>174</v>
      </c>
      <c r="G46" s="280" t="s">
        <v>253</v>
      </c>
      <c r="H46" s="758" t="s">
        <v>450</v>
      </c>
      <c r="I46" s="1132" t="s">
        <v>433</v>
      </c>
      <c r="J46" s="1133"/>
      <c r="K46" s="1133"/>
      <c r="L46" s="1133"/>
      <c r="M46" s="1134"/>
      <c r="N46" s="427" t="s">
        <v>15</v>
      </c>
      <c r="O46" s="398" t="s">
        <v>15</v>
      </c>
      <c r="P46" s="398" t="s">
        <v>15</v>
      </c>
      <c r="Q46" s="398" t="s">
        <v>15</v>
      </c>
      <c r="R46" s="398" t="s">
        <v>15</v>
      </c>
      <c r="S46" s="398" t="s">
        <v>15</v>
      </c>
      <c r="T46" s="398" t="s">
        <v>15</v>
      </c>
      <c r="U46" s="399" t="s">
        <v>15</v>
      </c>
    </row>
    <row r="47" spans="1:241" s="62" customFormat="1" ht="14.25" customHeight="1">
      <c r="A47" s="369"/>
      <c r="B47" s="933"/>
      <c r="C47" s="980"/>
      <c r="D47" s="841"/>
      <c r="E47" s="1200"/>
      <c r="F47" s="975"/>
      <c r="G47" s="281" t="s">
        <v>253</v>
      </c>
      <c r="H47" s="759" t="s">
        <v>450</v>
      </c>
      <c r="I47" s="1135" t="s">
        <v>434</v>
      </c>
      <c r="J47" s="1136"/>
      <c r="K47" s="1136"/>
      <c r="L47" s="1136"/>
      <c r="M47" s="1137"/>
      <c r="N47" s="422" t="s">
        <v>15</v>
      </c>
      <c r="O47" s="385" t="s">
        <v>15</v>
      </c>
      <c r="P47" s="385" t="s">
        <v>15</v>
      </c>
      <c r="Q47" s="385" t="s">
        <v>15</v>
      </c>
      <c r="R47" s="385" t="s">
        <v>15</v>
      </c>
      <c r="S47" s="385" t="s">
        <v>15</v>
      </c>
      <c r="T47" s="385" t="s">
        <v>15</v>
      </c>
      <c r="U47" s="386" t="s">
        <v>15</v>
      </c>
      <c r="V47" s="160"/>
    </row>
    <row r="48" spans="1:241" s="62" customFormat="1" ht="12.75" customHeight="1">
      <c r="A48" s="369"/>
      <c r="B48" s="933"/>
      <c r="C48" s="980"/>
      <c r="D48" s="841"/>
      <c r="E48" s="1200"/>
      <c r="F48" s="263"/>
      <c r="G48" s="263"/>
      <c r="H48" s="760"/>
      <c r="I48" s="1188"/>
      <c r="J48" s="1189"/>
      <c r="K48" s="1189"/>
      <c r="L48" s="1189"/>
      <c r="M48" s="1189"/>
      <c r="N48" s="401"/>
      <c r="O48" s="401"/>
      <c r="P48" s="401"/>
      <c r="Q48" s="401"/>
      <c r="R48" s="401"/>
      <c r="S48" s="401"/>
      <c r="T48" s="401"/>
      <c r="U48" s="401"/>
    </row>
    <row r="49" spans="1:21" s="62" customFormat="1" ht="12.75" customHeight="1">
      <c r="A49" s="369"/>
      <c r="B49" s="933"/>
      <c r="C49" s="980"/>
      <c r="D49" s="841"/>
      <c r="E49" s="1200"/>
      <c r="F49" s="959" t="s">
        <v>84</v>
      </c>
      <c r="G49" s="282" t="s">
        <v>96</v>
      </c>
      <c r="H49" s="761" t="s">
        <v>451</v>
      </c>
      <c r="I49" s="1139" t="s">
        <v>435</v>
      </c>
      <c r="J49" s="1140"/>
      <c r="K49" s="1140"/>
      <c r="L49" s="1140"/>
      <c r="M49" s="1141"/>
      <c r="N49" s="454" t="s">
        <v>14</v>
      </c>
      <c r="O49" s="391" t="s">
        <v>14</v>
      </c>
      <c r="P49" s="391" t="s">
        <v>14</v>
      </c>
      <c r="Q49" s="391" t="s">
        <v>14</v>
      </c>
      <c r="R49" s="391" t="s">
        <v>14</v>
      </c>
      <c r="S49" s="391" t="s">
        <v>14</v>
      </c>
      <c r="T49" s="391" t="s">
        <v>15</v>
      </c>
      <c r="U49" s="392" t="s">
        <v>14</v>
      </c>
    </row>
    <row r="50" spans="1:21" s="62" customFormat="1" ht="14.25" customHeight="1">
      <c r="A50" s="369"/>
      <c r="B50" s="933"/>
      <c r="C50" s="980"/>
      <c r="D50" s="841"/>
      <c r="E50" s="1200"/>
      <c r="F50" s="942"/>
      <c r="G50" s="283" t="s">
        <v>96</v>
      </c>
      <c r="H50" s="762" t="s">
        <v>451</v>
      </c>
      <c r="I50" s="1156" t="s">
        <v>436</v>
      </c>
      <c r="J50" s="1157"/>
      <c r="K50" s="1157"/>
      <c r="L50" s="1157"/>
      <c r="M50" s="1158"/>
      <c r="N50" s="402" t="s">
        <v>14</v>
      </c>
      <c r="O50" s="391" t="s">
        <v>14</v>
      </c>
      <c r="P50" s="391" t="s">
        <v>14</v>
      </c>
      <c r="Q50" s="391" t="s">
        <v>14</v>
      </c>
      <c r="R50" s="391" t="s">
        <v>14</v>
      </c>
      <c r="S50" s="391" t="s">
        <v>14</v>
      </c>
      <c r="T50" s="391" t="s">
        <v>15</v>
      </c>
      <c r="U50" s="392" t="s">
        <v>14</v>
      </c>
    </row>
    <row r="51" spans="1:21" s="62" customFormat="1" ht="13.8">
      <c r="A51" s="369"/>
      <c r="B51" s="933"/>
      <c r="C51" s="980"/>
      <c r="D51" s="841"/>
      <c r="E51" s="1200"/>
      <c r="F51" s="942"/>
      <c r="G51" s="275" t="s">
        <v>96</v>
      </c>
      <c r="H51" s="762" t="s">
        <v>451</v>
      </c>
      <c r="I51" s="1156" t="s">
        <v>437</v>
      </c>
      <c r="J51" s="1157"/>
      <c r="K51" s="1157"/>
      <c r="L51" s="1157"/>
      <c r="M51" s="1158"/>
      <c r="N51" s="396" t="s">
        <v>14</v>
      </c>
      <c r="O51" s="396" t="s">
        <v>14</v>
      </c>
      <c r="P51" s="396" t="s">
        <v>14</v>
      </c>
      <c r="Q51" s="396" t="s">
        <v>14</v>
      </c>
      <c r="R51" s="396" t="s">
        <v>14</v>
      </c>
      <c r="S51" s="396" t="s">
        <v>14</v>
      </c>
      <c r="T51" s="396" t="s">
        <v>15</v>
      </c>
      <c r="U51" s="397" t="s">
        <v>14</v>
      </c>
    </row>
    <row r="52" spans="1:21" s="62" customFormat="1" ht="13.8">
      <c r="A52" s="369"/>
      <c r="B52" s="933"/>
      <c r="C52" s="981"/>
      <c r="D52" s="845"/>
      <c r="E52" s="1201"/>
      <c r="F52" s="960"/>
      <c r="G52" s="284" t="s">
        <v>97</v>
      </c>
      <c r="H52" s="763" t="s">
        <v>445</v>
      </c>
      <c r="I52" s="1159" t="s">
        <v>438</v>
      </c>
      <c r="J52" s="1160"/>
      <c r="K52" s="1160"/>
      <c r="L52" s="1160"/>
      <c r="M52" s="1161"/>
      <c r="N52" s="396" t="s">
        <v>14</v>
      </c>
      <c r="O52" s="396" t="s">
        <v>14</v>
      </c>
      <c r="P52" s="396" t="s">
        <v>14</v>
      </c>
      <c r="Q52" s="396" t="s">
        <v>14</v>
      </c>
      <c r="R52" s="396" t="s">
        <v>14</v>
      </c>
      <c r="S52" s="396" t="s">
        <v>14</v>
      </c>
      <c r="T52" s="396" t="s">
        <v>15</v>
      </c>
      <c r="U52" s="397" t="s">
        <v>14</v>
      </c>
    </row>
    <row r="53" spans="1:21" s="62" customFormat="1" ht="12.75" customHeight="1">
      <c r="A53" s="369"/>
      <c r="B53" s="933"/>
      <c r="C53" s="285"/>
      <c r="D53" s="286"/>
      <c r="E53" s="287"/>
      <c r="F53" s="256"/>
      <c r="G53" s="268"/>
      <c r="H53" s="747"/>
      <c r="I53" s="1138"/>
      <c r="J53" s="1063"/>
      <c r="K53" s="1063"/>
      <c r="L53" s="1063"/>
      <c r="M53" s="1063"/>
      <c r="N53" s="404"/>
      <c r="O53" s="404"/>
      <c r="P53" s="404"/>
      <c r="Q53" s="404"/>
      <c r="R53" s="404"/>
      <c r="S53" s="404"/>
      <c r="T53" s="404"/>
      <c r="U53" s="404"/>
    </row>
    <row r="54" spans="1:21" s="62" customFormat="1" ht="27.6">
      <c r="A54" s="369"/>
      <c r="B54" s="933"/>
      <c r="C54" s="963" t="s">
        <v>179</v>
      </c>
      <c r="D54" s="965" t="s">
        <v>394</v>
      </c>
      <c r="E54" s="721" t="s">
        <v>399</v>
      </c>
      <c r="F54" s="938" t="s">
        <v>84</v>
      </c>
      <c r="G54" s="258">
        <v>28</v>
      </c>
      <c r="H54" s="764" t="s">
        <v>452</v>
      </c>
      <c r="I54" s="1114" t="s">
        <v>439</v>
      </c>
      <c r="J54" s="1115"/>
      <c r="K54" s="1115"/>
      <c r="L54" s="1115"/>
      <c r="M54" s="1115"/>
      <c r="N54" s="387" t="s">
        <v>199</v>
      </c>
      <c r="O54" s="387" t="s">
        <v>14</v>
      </c>
      <c r="P54" s="387" t="s">
        <v>199</v>
      </c>
      <c r="Q54" s="387" t="s">
        <v>14</v>
      </c>
      <c r="R54" s="387" t="s">
        <v>14</v>
      </c>
      <c r="S54" s="387" t="s">
        <v>14</v>
      </c>
      <c r="T54" s="387" t="s">
        <v>15</v>
      </c>
      <c r="U54" s="388" t="s">
        <v>14</v>
      </c>
    </row>
    <row r="55" spans="1:21" s="62" customFormat="1" ht="14.25" customHeight="1">
      <c r="A55" s="369"/>
      <c r="B55" s="933"/>
      <c r="C55" s="964"/>
      <c r="D55" s="966"/>
      <c r="E55" s="722"/>
      <c r="F55" s="939"/>
      <c r="G55" s="288"/>
      <c r="H55" s="765"/>
      <c r="I55" s="776"/>
      <c r="J55" s="777"/>
      <c r="K55" s="777"/>
      <c r="L55" s="777"/>
      <c r="M55" s="778"/>
      <c r="N55" s="405"/>
      <c r="O55" s="405"/>
      <c r="P55" s="405"/>
      <c r="Q55" s="405"/>
      <c r="R55" s="405"/>
      <c r="S55" s="405"/>
      <c r="T55" s="405"/>
      <c r="U55" s="405"/>
    </row>
    <row r="56" spans="1:21" s="62" customFormat="1" ht="14.25" customHeight="1">
      <c r="A56" s="369"/>
      <c r="B56" s="933"/>
      <c r="C56" s="964"/>
      <c r="D56" s="966"/>
      <c r="E56" s="1165" t="s">
        <v>398</v>
      </c>
      <c r="F56" s="939"/>
      <c r="G56" s="277">
        <v>20</v>
      </c>
      <c r="H56" s="766" t="s">
        <v>442</v>
      </c>
      <c r="I56" s="1168" t="s">
        <v>454</v>
      </c>
      <c r="J56" s="1169"/>
      <c r="K56" s="1169"/>
      <c r="L56" s="1169"/>
      <c r="M56" s="1169"/>
      <c r="N56" s="398" t="s">
        <v>14</v>
      </c>
      <c r="O56" s="398" t="s">
        <v>14</v>
      </c>
      <c r="P56" s="398" t="s">
        <v>14</v>
      </c>
      <c r="Q56" s="398" t="s">
        <v>14</v>
      </c>
      <c r="R56" s="398" t="s">
        <v>14</v>
      </c>
      <c r="S56" s="398" t="s">
        <v>14</v>
      </c>
      <c r="T56" s="398" t="s">
        <v>15</v>
      </c>
      <c r="U56" s="399" t="s">
        <v>14</v>
      </c>
    </row>
    <row r="57" spans="1:21" s="62" customFormat="1" ht="12.75" customHeight="1">
      <c r="A57" s="369"/>
      <c r="B57" s="933"/>
      <c r="C57" s="289"/>
      <c r="D57" s="966"/>
      <c r="E57" s="1166"/>
      <c r="F57" s="939"/>
      <c r="G57" s="275">
        <v>24</v>
      </c>
      <c r="H57" s="767" t="s">
        <v>452</v>
      </c>
      <c r="I57" s="1170" t="s">
        <v>455</v>
      </c>
      <c r="J57" s="1150"/>
      <c r="K57" s="1150"/>
      <c r="L57" s="1150"/>
      <c r="M57" s="1151"/>
      <c r="N57" s="385" t="s">
        <v>14</v>
      </c>
      <c r="O57" s="385" t="s">
        <v>14</v>
      </c>
      <c r="P57" s="385" t="s">
        <v>14</v>
      </c>
      <c r="Q57" s="385" t="s">
        <v>14</v>
      </c>
      <c r="R57" s="385" t="s">
        <v>14</v>
      </c>
      <c r="S57" s="385" t="s">
        <v>14</v>
      </c>
      <c r="T57" s="385" t="s">
        <v>15</v>
      </c>
      <c r="U57" s="386" t="s">
        <v>14</v>
      </c>
    </row>
    <row r="58" spans="1:21" s="62" customFormat="1" ht="13.8">
      <c r="A58" s="369"/>
      <c r="B58" s="933"/>
      <c r="C58" s="289"/>
      <c r="D58" s="966"/>
      <c r="E58" s="1166"/>
      <c r="F58" s="939"/>
      <c r="G58" s="275">
        <v>24</v>
      </c>
      <c r="H58" s="768" t="s">
        <v>442</v>
      </c>
      <c r="I58" s="1152" t="s">
        <v>456</v>
      </c>
      <c r="J58" s="1152"/>
      <c r="K58" s="1152"/>
      <c r="L58" s="1152"/>
      <c r="M58" s="1153"/>
      <c r="N58" s="389" t="s">
        <v>14</v>
      </c>
      <c r="O58" s="389" t="s">
        <v>14</v>
      </c>
      <c r="P58" s="389" t="s">
        <v>14</v>
      </c>
      <c r="Q58" s="389" t="s">
        <v>14</v>
      </c>
      <c r="R58" s="389" t="s">
        <v>14</v>
      </c>
      <c r="S58" s="389" t="s">
        <v>14</v>
      </c>
      <c r="T58" s="389" t="s">
        <v>15</v>
      </c>
      <c r="U58" s="390" t="s">
        <v>14</v>
      </c>
    </row>
    <row r="59" spans="1:21" s="62" customFormat="1" ht="13.8">
      <c r="A59" s="369"/>
      <c r="B59" s="933"/>
      <c r="C59" s="289"/>
      <c r="D59" s="966"/>
      <c r="E59" s="1166"/>
      <c r="F59" s="939"/>
      <c r="G59" s="275">
        <v>28</v>
      </c>
      <c r="H59" s="754" t="s">
        <v>442</v>
      </c>
      <c r="I59" s="917" t="s">
        <v>457</v>
      </c>
      <c r="J59" s="921"/>
      <c r="K59" s="921"/>
      <c r="L59" s="921"/>
      <c r="M59" s="922"/>
      <c r="N59" s="389" t="s">
        <v>14</v>
      </c>
      <c r="O59" s="389" t="s">
        <v>14</v>
      </c>
      <c r="P59" s="389" t="s">
        <v>14</v>
      </c>
      <c r="Q59" s="389" t="s">
        <v>14</v>
      </c>
      <c r="R59" s="389" t="s">
        <v>14</v>
      </c>
      <c r="S59" s="389" t="s">
        <v>14</v>
      </c>
      <c r="T59" s="389" t="s">
        <v>15</v>
      </c>
      <c r="U59" s="390" t="s">
        <v>14</v>
      </c>
    </row>
    <row r="60" spans="1:21" s="62" customFormat="1" ht="13.8">
      <c r="A60" s="369"/>
      <c r="B60" s="933"/>
      <c r="C60" s="289"/>
      <c r="D60" s="966"/>
      <c r="E60" s="1166"/>
      <c r="F60" s="939"/>
      <c r="G60" s="275">
        <v>35</v>
      </c>
      <c r="H60" s="767" t="s">
        <v>452</v>
      </c>
      <c r="I60" s="1149" t="s">
        <v>458</v>
      </c>
      <c r="J60" s="1150"/>
      <c r="K60" s="1150"/>
      <c r="L60" s="1150"/>
      <c r="M60" s="1151"/>
      <c r="N60" s="389" t="s">
        <v>14</v>
      </c>
      <c r="O60" s="389" t="s">
        <v>14</v>
      </c>
      <c r="P60" s="389" t="s">
        <v>14</v>
      </c>
      <c r="Q60" s="389" t="s">
        <v>14</v>
      </c>
      <c r="R60" s="389" t="s">
        <v>14</v>
      </c>
      <c r="S60" s="389" t="s">
        <v>14</v>
      </c>
      <c r="T60" s="389" t="s">
        <v>15</v>
      </c>
      <c r="U60" s="390" t="s">
        <v>14</v>
      </c>
    </row>
    <row r="61" spans="1:21" s="62" customFormat="1" ht="13.8">
      <c r="A61" s="369"/>
      <c r="B61" s="933"/>
      <c r="C61" s="289"/>
      <c r="D61" s="966"/>
      <c r="E61" s="1167"/>
      <c r="F61" s="975"/>
      <c r="G61" s="284">
        <v>35</v>
      </c>
      <c r="H61" s="769" t="s">
        <v>442</v>
      </c>
      <c r="I61" s="1197" t="s">
        <v>459</v>
      </c>
      <c r="J61" s="1197"/>
      <c r="K61" s="1197"/>
      <c r="L61" s="1197"/>
      <c r="M61" s="1198"/>
      <c r="N61" s="389" t="s">
        <v>14</v>
      </c>
      <c r="O61" s="389" t="s">
        <v>14</v>
      </c>
      <c r="P61" s="389" t="s">
        <v>14</v>
      </c>
      <c r="Q61" s="389" t="s">
        <v>14</v>
      </c>
      <c r="R61" s="389" t="s">
        <v>14</v>
      </c>
      <c r="S61" s="389" t="s">
        <v>14</v>
      </c>
      <c r="T61" s="389" t="s">
        <v>15</v>
      </c>
      <c r="U61" s="390" t="s">
        <v>14</v>
      </c>
    </row>
    <row r="62" spans="1:21" s="62" customFormat="1" ht="14.25" customHeight="1">
      <c r="A62" s="369"/>
      <c r="B62" s="933"/>
      <c r="C62" s="289"/>
      <c r="D62" s="966"/>
      <c r="E62" s="723"/>
      <c r="F62" s="256"/>
      <c r="G62" s="256"/>
      <c r="H62" s="770"/>
      <c r="I62" s="1138"/>
      <c r="J62" s="1063"/>
      <c r="K62" s="1063"/>
      <c r="L62" s="1063"/>
      <c r="M62" s="1227"/>
      <c r="N62" s="407"/>
      <c r="O62" s="407"/>
      <c r="P62" s="407"/>
      <c r="Q62" s="407"/>
      <c r="R62" s="407"/>
      <c r="S62" s="407"/>
      <c r="T62" s="407"/>
      <c r="U62" s="407"/>
    </row>
    <row r="63" spans="1:21" s="62" customFormat="1" ht="14.25" customHeight="1">
      <c r="A63" s="369"/>
      <c r="B63" s="933"/>
      <c r="C63" s="289"/>
      <c r="D63" s="966"/>
      <c r="E63" s="976" t="s">
        <v>402</v>
      </c>
      <c r="F63" s="947" t="s">
        <v>400</v>
      </c>
      <c r="G63" s="277">
        <v>14</v>
      </c>
      <c r="H63" s="771" t="s">
        <v>440</v>
      </c>
      <c r="I63" s="1185" t="s">
        <v>460</v>
      </c>
      <c r="J63" s="1186"/>
      <c r="K63" s="1186"/>
      <c r="L63" s="1186"/>
      <c r="M63" s="1187"/>
      <c r="N63" s="391" t="s">
        <v>14</v>
      </c>
      <c r="O63" s="391" t="s">
        <v>14</v>
      </c>
      <c r="P63" s="391" t="s">
        <v>14</v>
      </c>
      <c r="Q63" s="391" t="s">
        <v>14</v>
      </c>
      <c r="R63" s="391" t="s">
        <v>14</v>
      </c>
      <c r="S63" s="391" t="s">
        <v>14</v>
      </c>
      <c r="T63" s="391" t="s">
        <v>15</v>
      </c>
      <c r="U63" s="392" t="s">
        <v>14</v>
      </c>
    </row>
    <row r="64" spans="1:21" s="62" customFormat="1" ht="13.8">
      <c r="A64" s="369"/>
      <c r="B64" s="933"/>
      <c r="C64" s="289"/>
      <c r="D64" s="966"/>
      <c r="E64" s="977"/>
      <c r="F64" s="948"/>
      <c r="G64" s="275">
        <v>16</v>
      </c>
      <c r="H64" s="772" t="s">
        <v>440</v>
      </c>
      <c r="I64" s="779" t="s">
        <v>461</v>
      </c>
      <c r="J64" s="780"/>
      <c r="K64" s="780"/>
      <c r="L64" s="780"/>
      <c r="M64" s="781"/>
      <c r="N64" s="389" t="s">
        <v>14</v>
      </c>
      <c r="O64" s="389" t="s">
        <v>14</v>
      </c>
      <c r="P64" s="389" t="s">
        <v>14</v>
      </c>
      <c r="Q64" s="389" t="s">
        <v>14</v>
      </c>
      <c r="R64" s="389" t="s">
        <v>14</v>
      </c>
      <c r="S64" s="389" t="s">
        <v>14</v>
      </c>
      <c r="T64" s="389" t="s">
        <v>15</v>
      </c>
      <c r="U64" s="390" t="s">
        <v>14</v>
      </c>
    </row>
    <row r="65" spans="1:21" s="62" customFormat="1" ht="14.25" customHeight="1">
      <c r="A65" s="369"/>
      <c r="B65" s="933"/>
      <c r="C65" s="289"/>
      <c r="D65" s="966"/>
      <c r="E65" s="977"/>
      <c r="F65" s="948"/>
      <c r="G65" s="275">
        <v>18</v>
      </c>
      <c r="H65" s="773" t="s">
        <v>440</v>
      </c>
      <c r="I65" s="1142" t="s">
        <v>462</v>
      </c>
      <c r="J65" s="1143"/>
      <c r="K65" s="1143"/>
      <c r="L65" s="1143"/>
      <c r="M65" s="1144"/>
      <c r="N65" s="389" t="s">
        <v>14</v>
      </c>
      <c r="O65" s="389" t="s">
        <v>14</v>
      </c>
      <c r="P65" s="389" t="s">
        <v>14</v>
      </c>
      <c r="Q65" s="389" t="s">
        <v>14</v>
      </c>
      <c r="R65" s="389" t="s">
        <v>14</v>
      </c>
      <c r="S65" s="389" t="s">
        <v>14</v>
      </c>
      <c r="T65" s="389" t="s">
        <v>15</v>
      </c>
      <c r="U65" s="390" t="s">
        <v>14</v>
      </c>
    </row>
    <row r="66" spans="1:21" s="62" customFormat="1" ht="13.8">
      <c r="A66" s="369"/>
      <c r="B66" s="933"/>
      <c r="C66" s="289"/>
      <c r="D66" s="966"/>
      <c r="E66" s="977"/>
      <c r="F66" s="948"/>
      <c r="G66" s="275">
        <v>20</v>
      </c>
      <c r="H66" s="774" t="s">
        <v>440</v>
      </c>
      <c r="I66" s="917" t="s">
        <v>463</v>
      </c>
      <c r="J66" s="921"/>
      <c r="K66" s="921"/>
      <c r="L66" s="921"/>
      <c r="M66" s="922"/>
      <c r="N66" s="389" t="s">
        <v>14</v>
      </c>
      <c r="O66" s="389" t="s">
        <v>14</v>
      </c>
      <c r="P66" s="389" t="s">
        <v>14</v>
      </c>
      <c r="Q66" s="389" t="s">
        <v>14</v>
      </c>
      <c r="R66" s="389" t="s">
        <v>14</v>
      </c>
      <c r="S66" s="389" t="s">
        <v>14</v>
      </c>
      <c r="T66" s="389" t="s">
        <v>15</v>
      </c>
      <c r="U66" s="390" t="s">
        <v>14</v>
      </c>
    </row>
    <row r="67" spans="1:21" s="62" customFormat="1" ht="13.8">
      <c r="A67" s="369"/>
      <c r="B67" s="933"/>
      <c r="C67" s="289"/>
      <c r="D67" s="966"/>
      <c r="E67" s="977"/>
      <c r="F67" s="948"/>
      <c r="G67" s="275">
        <v>24</v>
      </c>
      <c r="H67" s="774" t="s">
        <v>440</v>
      </c>
      <c r="I67" s="917" t="s">
        <v>464</v>
      </c>
      <c r="J67" s="921"/>
      <c r="K67" s="921"/>
      <c r="L67" s="921"/>
      <c r="M67" s="922"/>
      <c r="N67" s="389" t="s">
        <v>14</v>
      </c>
      <c r="O67" s="389" t="s">
        <v>14</v>
      </c>
      <c r="P67" s="389" t="s">
        <v>14</v>
      </c>
      <c r="Q67" s="389" t="s">
        <v>14</v>
      </c>
      <c r="R67" s="389" t="s">
        <v>14</v>
      </c>
      <c r="S67" s="389" t="s">
        <v>14</v>
      </c>
      <c r="T67" s="389" t="s">
        <v>15</v>
      </c>
      <c r="U67" s="390" t="s">
        <v>14</v>
      </c>
    </row>
    <row r="68" spans="1:21" s="62" customFormat="1" ht="13.8">
      <c r="A68" s="369"/>
      <c r="B68" s="933"/>
      <c r="C68" s="289"/>
      <c r="D68" s="966"/>
      <c r="E68" s="977"/>
      <c r="F68" s="948"/>
      <c r="G68" s="275">
        <v>28</v>
      </c>
      <c r="H68" s="774" t="s">
        <v>452</v>
      </c>
      <c r="I68" s="917" t="s">
        <v>465</v>
      </c>
      <c r="J68" s="921"/>
      <c r="K68" s="921"/>
      <c r="L68" s="921"/>
      <c r="M68" s="922"/>
      <c r="N68" s="389" t="s">
        <v>14</v>
      </c>
      <c r="O68" s="389" t="s">
        <v>14</v>
      </c>
      <c r="P68" s="389" t="s">
        <v>14</v>
      </c>
      <c r="Q68" s="389" t="s">
        <v>14</v>
      </c>
      <c r="R68" s="389" t="s">
        <v>14</v>
      </c>
      <c r="S68" s="389" t="s">
        <v>14</v>
      </c>
      <c r="T68" s="389" t="s">
        <v>15</v>
      </c>
      <c r="U68" s="390" t="s">
        <v>14</v>
      </c>
    </row>
    <row r="69" spans="1:21" s="62" customFormat="1" ht="12.75" customHeight="1">
      <c r="A69" s="369"/>
      <c r="B69" s="933"/>
      <c r="C69" s="289"/>
      <c r="D69" s="966"/>
      <c r="E69" s="977"/>
      <c r="F69" s="948"/>
      <c r="G69" s="275">
        <v>28</v>
      </c>
      <c r="H69" s="774" t="s">
        <v>440</v>
      </c>
      <c r="I69" s="917" t="s">
        <v>466</v>
      </c>
      <c r="J69" s="921"/>
      <c r="K69" s="921"/>
      <c r="L69" s="921"/>
      <c r="M69" s="922"/>
      <c r="N69" s="389" t="s">
        <v>14</v>
      </c>
      <c r="O69" s="389" t="s">
        <v>14</v>
      </c>
      <c r="P69" s="389" t="s">
        <v>14</v>
      </c>
      <c r="Q69" s="389" t="s">
        <v>14</v>
      </c>
      <c r="R69" s="389" t="s">
        <v>14</v>
      </c>
      <c r="S69" s="389" t="s">
        <v>14</v>
      </c>
      <c r="T69" s="389" t="s">
        <v>15</v>
      </c>
      <c r="U69" s="390" t="s">
        <v>14</v>
      </c>
    </row>
    <row r="70" spans="1:21" s="62" customFormat="1" ht="14.25" customHeight="1">
      <c r="A70" s="369"/>
      <c r="B70" s="933"/>
      <c r="C70" s="289"/>
      <c r="D70" s="966"/>
      <c r="E70" s="978"/>
      <c r="F70" s="949"/>
      <c r="G70" s="284">
        <v>35</v>
      </c>
      <c r="H70" s="775" t="s">
        <v>453</v>
      </c>
      <c r="I70" s="917" t="s">
        <v>467</v>
      </c>
      <c r="J70" s="921"/>
      <c r="K70" s="921"/>
      <c r="L70" s="921"/>
      <c r="M70" s="922"/>
      <c r="N70" s="396" t="s">
        <v>14</v>
      </c>
      <c r="O70" s="396" t="s">
        <v>14</v>
      </c>
      <c r="P70" s="396" t="s">
        <v>14</v>
      </c>
      <c r="Q70" s="396" t="s">
        <v>14</v>
      </c>
      <c r="R70" s="396" t="s">
        <v>14</v>
      </c>
      <c r="S70" s="396" t="s">
        <v>14</v>
      </c>
      <c r="T70" s="396" t="s">
        <v>15</v>
      </c>
      <c r="U70" s="397" t="s">
        <v>14</v>
      </c>
    </row>
    <row r="71" spans="1:21" s="62" customFormat="1" ht="14.25" customHeight="1">
      <c r="A71" s="369"/>
      <c r="B71" s="933"/>
      <c r="C71" s="289"/>
      <c r="D71" s="966"/>
      <c r="E71" s="262"/>
      <c r="F71" s="263"/>
      <c r="G71" s="263"/>
      <c r="H71" s="757"/>
      <c r="I71" s="1107"/>
      <c r="J71" s="877"/>
      <c r="K71" s="877"/>
      <c r="L71" s="877"/>
      <c r="M71" s="877"/>
      <c r="N71" s="346"/>
      <c r="O71" s="346"/>
      <c r="P71" s="346"/>
      <c r="Q71" s="346"/>
      <c r="R71" s="346"/>
      <c r="S71" s="346"/>
      <c r="T71" s="346"/>
      <c r="U71" s="346"/>
    </row>
    <row r="72" spans="1:21" s="62" customFormat="1" ht="12.75" customHeight="1">
      <c r="A72" s="369"/>
      <c r="B72" s="933"/>
      <c r="C72" s="289"/>
      <c r="D72" s="966"/>
      <c r="E72" s="1194" t="s">
        <v>98</v>
      </c>
      <c r="F72" s="947" t="s">
        <v>400</v>
      </c>
      <c r="G72" s="277">
        <v>20</v>
      </c>
      <c r="H72" s="773" t="s">
        <v>440</v>
      </c>
      <c r="I72" s="917" t="s">
        <v>468</v>
      </c>
      <c r="J72" s="921"/>
      <c r="K72" s="921"/>
      <c r="L72" s="921"/>
      <c r="M72" s="922"/>
      <c r="N72" s="391" t="s">
        <v>14</v>
      </c>
      <c r="O72" s="391" t="s">
        <v>14</v>
      </c>
      <c r="P72" s="391" t="s">
        <v>14</v>
      </c>
      <c r="Q72" s="391" t="s">
        <v>14</v>
      </c>
      <c r="R72" s="391" t="s">
        <v>14</v>
      </c>
      <c r="S72" s="391" t="s">
        <v>15</v>
      </c>
      <c r="T72" s="391" t="s">
        <v>14</v>
      </c>
      <c r="U72" s="392" t="s">
        <v>14</v>
      </c>
    </row>
    <row r="73" spans="1:21" s="62" customFormat="1" ht="13.8">
      <c r="A73" s="369"/>
      <c r="B73" s="933"/>
      <c r="C73" s="289"/>
      <c r="D73" s="966"/>
      <c r="E73" s="1195"/>
      <c r="F73" s="948"/>
      <c r="G73" s="275">
        <v>24</v>
      </c>
      <c r="H73" s="774" t="s">
        <v>440</v>
      </c>
      <c r="I73" s="917" t="s">
        <v>469</v>
      </c>
      <c r="J73" s="921"/>
      <c r="K73" s="921"/>
      <c r="L73" s="921"/>
      <c r="M73" s="922"/>
      <c r="N73" s="389" t="s">
        <v>14</v>
      </c>
      <c r="O73" s="389" t="s">
        <v>14</v>
      </c>
      <c r="P73" s="389" t="s">
        <v>14</v>
      </c>
      <c r="Q73" s="389" t="s">
        <v>14</v>
      </c>
      <c r="R73" s="389" t="s">
        <v>14</v>
      </c>
      <c r="S73" s="389" t="s">
        <v>15</v>
      </c>
      <c r="T73" s="389" t="s">
        <v>14</v>
      </c>
      <c r="U73" s="390" t="s">
        <v>14</v>
      </c>
    </row>
    <row r="74" spans="1:21" s="62" customFormat="1" ht="13.8">
      <c r="A74" s="369"/>
      <c r="B74" s="933"/>
      <c r="C74" s="289"/>
      <c r="D74" s="966"/>
      <c r="E74" s="1195"/>
      <c r="F74" s="948"/>
      <c r="G74" s="275">
        <v>28</v>
      </c>
      <c r="H74" s="774" t="s">
        <v>440</v>
      </c>
      <c r="I74" s="917" t="s">
        <v>470</v>
      </c>
      <c r="J74" s="921"/>
      <c r="K74" s="921"/>
      <c r="L74" s="921"/>
      <c r="M74" s="922"/>
      <c r="N74" s="389" t="s">
        <v>14</v>
      </c>
      <c r="O74" s="389" t="s">
        <v>14</v>
      </c>
      <c r="P74" s="389" t="s">
        <v>14</v>
      </c>
      <c r="Q74" s="389" t="s">
        <v>14</v>
      </c>
      <c r="R74" s="389" t="s">
        <v>14</v>
      </c>
      <c r="S74" s="389" t="s">
        <v>15</v>
      </c>
      <c r="T74" s="389" t="s">
        <v>14</v>
      </c>
      <c r="U74" s="390" t="s">
        <v>14</v>
      </c>
    </row>
    <row r="75" spans="1:21" s="62" customFormat="1" ht="13.8">
      <c r="A75" s="369"/>
      <c r="B75" s="933"/>
      <c r="C75" s="289"/>
      <c r="D75" s="967"/>
      <c r="E75" s="1196"/>
      <c r="F75" s="949"/>
      <c r="G75" s="284">
        <v>35</v>
      </c>
      <c r="H75" s="775" t="s">
        <v>453</v>
      </c>
      <c r="I75" s="917" t="s">
        <v>471</v>
      </c>
      <c r="J75" s="921"/>
      <c r="K75" s="921"/>
      <c r="L75" s="921"/>
      <c r="M75" s="922"/>
      <c r="N75" s="396" t="s">
        <v>14</v>
      </c>
      <c r="O75" s="396" t="s">
        <v>14</v>
      </c>
      <c r="P75" s="396" t="s">
        <v>14</v>
      </c>
      <c r="Q75" s="396" t="s">
        <v>14</v>
      </c>
      <c r="R75" s="396" t="s">
        <v>14</v>
      </c>
      <c r="S75" s="396" t="s">
        <v>15</v>
      </c>
      <c r="T75" s="396" t="s">
        <v>14</v>
      </c>
      <c r="U75" s="397" t="s">
        <v>14</v>
      </c>
    </row>
    <row r="76" spans="1:21" s="62" customFormat="1" ht="14.25" customHeight="1">
      <c r="A76" s="369"/>
      <c r="B76" s="933"/>
      <c r="C76" s="289"/>
      <c r="D76" s="291"/>
      <c r="E76" s="262"/>
      <c r="F76" s="263"/>
      <c r="G76" s="263"/>
      <c r="H76" s="233"/>
      <c r="I76" s="1000"/>
      <c r="J76" s="1000"/>
      <c r="K76" s="1000"/>
      <c r="L76" s="1000"/>
      <c r="M76" s="1000"/>
      <c r="N76" s="346"/>
      <c r="O76" s="346"/>
      <c r="P76" s="346"/>
      <c r="Q76" s="346"/>
      <c r="R76" s="346"/>
      <c r="S76" s="346"/>
      <c r="T76" s="346"/>
      <c r="U76" s="346"/>
    </row>
    <row r="77" spans="1:21" s="62" customFormat="1" ht="14.25" customHeight="1">
      <c r="A77" s="369"/>
      <c r="B77" s="933"/>
      <c r="C77" s="289"/>
      <c r="D77" s="976" t="s">
        <v>395</v>
      </c>
      <c r="E77" s="976" t="s">
        <v>398</v>
      </c>
      <c r="F77" s="959" t="s">
        <v>84</v>
      </c>
      <c r="G77" s="277">
        <v>50</v>
      </c>
      <c r="H77" s="773" t="s">
        <v>452</v>
      </c>
      <c r="I77" s="1190" t="s">
        <v>472</v>
      </c>
      <c r="J77" s="1191"/>
      <c r="K77" s="1191"/>
      <c r="L77" s="1191"/>
      <c r="M77" s="1192"/>
      <c r="N77" s="423" t="s">
        <v>14</v>
      </c>
      <c r="O77" s="440" t="s">
        <v>14</v>
      </c>
      <c r="P77" s="440" t="s">
        <v>14</v>
      </c>
      <c r="Q77" s="440" t="s">
        <v>14</v>
      </c>
      <c r="R77" s="440" t="s">
        <v>14</v>
      </c>
      <c r="S77" s="440" t="s">
        <v>14</v>
      </c>
      <c r="T77" s="440" t="s">
        <v>15</v>
      </c>
      <c r="U77" s="425" t="s">
        <v>14</v>
      </c>
    </row>
    <row r="78" spans="1:21" s="62" customFormat="1" ht="14.25" customHeight="1">
      <c r="A78" s="369"/>
      <c r="B78" s="933"/>
      <c r="C78" s="289"/>
      <c r="D78" s="977"/>
      <c r="E78" s="977"/>
      <c r="F78" s="942"/>
      <c r="G78" s="275">
        <v>50</v>
      </c>
      <c r="H78" s="774" t="s">
        <v>442</v>
      </c>
      <c r="I78" s="917" t="s">
        <v>473</v>
      </c>
      <c r="J78" s="918"/>
      <c r="K78" s="918"/>
      <c r="L78" s="918"/>
      <c r="M78" s="1193"/>
      <c r="N78" s="411" t="s">
        <v>14</v>
      </c>
      <c r="O78" s="389" t="s">
        <v>14</v>
      </c>
      <c r="P78" s="389" t="s">
        <v>14</v>
      </c>
      <c r="Q78" s="389" t="s">
        <v>14</v>
      </c>
      <c r="R78" s="389" t="s">
        <v>14</v>
      </c>
      <c r="S78" s="389" t="s">
        <v>14</v>
      </c>
      <c r="T78" s="389" t="s">
        <v>15</v>
      </c>
      <c r="U78" s="390" t="s">
        <v>14</v>
      </c>
    </row>
    <row r="79" spans="1:21" s="62" customFormat="1" ht="12.75" customHeight="1">
      <c r="A79" s="369"/>
      <c r="B79" s="933"/>
      <c r="C79" s="289"/>
      <c r="D79" s="977"/>
      <c r="E79" s="977"/>
      <c r="F79" s="942"/>
      <c r="G79" s="275">
        <v>58</v>
      </c>
      <c r="H79" s="756" t="s">
        <v>452</v>
      </c>
      <c r="I79" s="1180" t="s">
        <v>474</v>
      </c>
      <c r="J79" s="1181"/>
      <c r="K79" s="1181"/>
      <c r="L79" s="1181"/>
      <c r="M79" s="1182"/>
      <c r="N79" s="389" t="s">
        <v>14</v>
      </c>
      <c r="O79" s="389" t="s">
        <v>14</v>
      </c>
      <c r="P79" s="389" t="s">
        <v>14</v>
      </c>
      <c r="Q79" s="389" t="s">
        <v>14</v>
      </c>
      <c r="R79" s="389" t="s">
        <v>14</v>
      </c>
      <c r="S79" s="389" t="s">
        <v>14</v>
      </c>
      <c r="T79" s="389" t="s">
        <v>15</v>
      </c>
      <c r="U79" s="390" t="s">
        <v>14</v>
      </c>
    </row>
    <row r="80" spans="1:21" s="62" customFormat="1" ht="13.8">
      <c r="A80" s="369"/>
      <c r="B80" s="933"/>
      <c r="C80" s="289"/>
      <c r="D80" s="977"/>
      <c r="E80" s="978"/>
      <c r="F80" s="960"/>
      <c r="G80" s="292">
        <v>60</v>
      </c>
      <c r="H80" s="782" t="s">
        <v>440</v>
      </c>
      <c r="I80" s="1228" t="s">
        <v>475</v>
      </c>
      <c r="J80" s="1229"/>
      <c r="K80" s="1229"/>
      <c r="L80" s="1229"/>
      <c r="M80" s="1230"/>
      <c r="N80" s="409" t="s">
        <v>14</v>
      </c>
      <c r="O80" s="385" t="s">
        <v>14</v>
      </c>
      <c r="P80" s="385" t="s">
        <v>14</v>
      </c>
      <c r="Q80" s="385" t="s">
        <v>14</v>
      </c>
      <c r="R80" s="385" t="s">
        <v>14</v>
      </c>
      <c r="S80" s="385" t="s">
        <v>14</v>
      </c>
      <c r="T80" s="385" t="s">
        <v>15</v>
      </c>
      <c r="U80" s="386" t="s">
        <v>14</v>
      </c>
    </row>
    <row r="81" spans="1:21" s="62" customFormat="1" ht="13.8">
      <c r="A81" s="369"/>
      <c r="B81" s="933"/>
      <c r="C81" s="289"/>
      <c r="D81" s="977"/>
      <c r="E81" s="724"/>
      <c r="F81" s="263"/>
      <c r="G81" s="263"/>
      <c r="H81" s="263"/>
      <c r="I81" s="1108"/>
      <c r="J81" s="1109"/>
      <c r="K81" s="1109"/>
      <c r="L81" s="1109"/>
      <c r="M81" s="1109"/>
      <c r="N81" s="346"/>
      <c r="O81" s="346"/>
      <c r="P81" s="346"/>
      <c r="Q81" s="346"/>
      <c r="R81" s="346"/>
      <c r="S81" s="346"/>
      <c r="T81" s="346"/>
      <c r="U81" s="346"/>
    </row>
    <row r="82" spans="1:21" s="62" customFormat="1" ht="13.8">
      <c r="A82" s="369"/>
      <c r="B82" s="933"/>
      <c r="C82" s="289"/>
      <c r="D82" s="977"/>
      <c r="E82" s="976" t="s">
        <v>402</v>
      </c>
      <c r="F82" s="947" t="s">
        <v>400</v>
      </c>
      <c r="G82" s="273">
        <v>50</v>
      </c>
      <c r="H82" s="773" t="s">
        <v>452</v>
      </c>
      <c r="I82" s="917" t="s">
        <v>476</v>
      </c>
      <c r="J82" s="921"/>
      <c r="K82" s="921"/>
      <c r="L82" s="921"/>
      <c r="M82" s="922"/>
      <c r="N82" s="391" t="s">
        <v>14</v>
      </c>
      <c r="O82" s="391" t="s">
        <v>14</v>
      </c>
      <c r="P82" s="391" t="s">
        <v>14</v>
      </c>
      <c r="Q82" s="391" t="s">
        <v>14</v>
      </c>
      <c r="R82" s="391" t="s">
        <v>14</v>
      </c>
      <c r="S82" s="391" t="s">
        <v>14</v>
      </c>
      <c r="T82" s="391" t="s">
        <v>15</v>
      </c>
      <c r="U82" s="392" t="s">
        <v>14</v>
      </c>
    </row>
    <row r="83" spans="1:21" s="62" customFormat="1" ht="14.25" customHeight="1">
      <c r="A83" s="369"/>
      <c r="B83" s="933"/>
      <c r="C83" s="289"/>
      <c r="D83" s="977"/>
      <c r="E83" s="977"/>
      <c r="F83" s="948"/>
      <c r="G83" s="275">
        <v>50</v>
      </c>
      <c r="H83" s="774" t="s">
        <v>442</v>
      </c>
      <c r="I83" s="917" t="s">
        <v>477</v>
      </c>
      <c r="J83" s="921"/>
      <c r="K83" s="921"/>
      <c r="L83" s="921"/>
      <c r="M83" s="922"/>
      <c r="N83" s="389" t="s">
        <v>14</v>
      </c>
      <c r="O83" s="389" t="s">
        <v>14</v>
      </c>
      <c r="P83" s="389" t="s">
        <v>14</v>
      </c>
      <c r="Q83" s="389" t="s">
        <v>14</v>
      </c>
      <c r="R83" s="389" t="s">
        <v>14</v>
      </c>
      <c r="S83" s="389" t="s">
        <v>14</v>
      </c>
      <c r="T83" s="389" t="s">
        <v>15</v>
      </c>
      <c r="U83" s="390" t="s">
        <v>14</v>
      </c>
    </row>
    <row r="84" spans="1:21" s="62" customFormat="1" ht="13.8">
      <c r="A84" s="369"/>
      <c r="B84" s="933"/>
      <c r="C84" s="289"/>
      <c r="D84" s="977"/>
      <c r="E84" s="978"/>
      <c r="F84" s="949"/>
      <c r="G84" s="273">
        <v>60</v>
      </c>
      <c r="H84" s="775" t="s">
        <v>440</v>
      </c>
      <c r="I84" s="1142" t="s">
        <v>478</v>
      </c>
      <c r="J84" s="921"/>
      <c r="K84" s="921"/>
      <c r="L84" s="921"/>
      <c r="M84" s="922"/>
      <c r="N84" s="396" t="s">
        <v>14</v>
      </c>
      <c r="O84" s="396" t="s">
        <v>14</v>
      </c>
      <c r="P84" s="396" t="s">
        <v>14</v>
      </c>
      <c r="Q84" s="396" t="s">
        <v>14</v>
      </c>
      <c r="R84" s="396" t="s">
        <v>14</v>
      </c>
      <c r="S84" s="396" t="s">
        <v>14</v>
      </c>
      <c r="T84" s="396" t="s">
        <v>15</v>
      </c>
      <c r="U84" s="397" t="s">
        <v>14</v>
      </c>
    </row>
    <row r="85" spans="1:21" s="62" customFormat="1" ht="13.8">
      <c r="A85" s="369"/>
      <c r="B85" s="933"/>
      <c r="C85" s="289"/>
      <c r="D85" s="977"/>
      <c r="E85" s="725"/>
      <c r="F85" s="256"/>
      <c r="G85" s="256"/>
      <c r="H85" s="234"/>
      <c r="I85" s="1183"/>
      <c r="J85" s="1183"/>
      <c r="K85" s="1183"/>
      <c r="L85" s="1183"/>
      <c r="M85" s="1183"/>
      <c r="N85" s="335"/>
      <c r="O85" s="335"/>
      <c r="P85" s="335"/>
      <c r="Q85" s="335"/>
      <c r="R85" s="335"/>
      <c r="S85" s="335"/>
      <c r="T85" s="335"/>
      <c r="U85" s="335"/>
    </row>
    <row r="86" spans="1:21" s="62" customFormat="1" ht="12.75" customHeight="1">
      <c r="A86" s="369"/>
      <c r="B86" s="933"/>
      <c r="C86" s="289"/>
      <c r="D86" s="977"/>
      <c r="E86" s="976" t="s">
        <v>98</v>
      </c>
      <c r="F86" s="947" t="s">
        <v>400</v>
      </c>
      <c r="G86" s="273">
        <v>50</v>
      </c>
      <c r="H86" s="773" t="s">
        <v>452</v>
      </c>
      <c r="I86" s="917" t="s">
        <v>479</v>
      </c>
      <c r="J86" s="921"/>
      <c r="K86" s="921"/>
      <c r="L86" s="921"/>
      <c r="M86" s="922"/>
      <c r="N86" s="391" t="s">
        <v>14</v>
      </c>
      <c r="O86" s="391" t="s">
        <v>14</v>
      </c>
      <c r="P86" s="391" t="s">
        <v>14</v>
      </c>
      <c r="Q86" s="391" t="s">
        <v>14</v>
      </c>
      <c r="R86" s="391" t="s">
        <v>14</v>
      </c>
      <c r="S86" s="391" t="s">
        <v>15</v>
      </c>
      <c r="T86" s="391" t="s">
        <v>14</v>
      </c>
      <c r="U86" s="392" t="s">
        <v>14</v>
      </c>
    </row>
    <row r="87" spans="1:21" s="62" customFormat="1" ht="13.8">
      <c r="A87" s="369"/>
      <c r="B87" s="933"/>
      <c r="C87" s="289"/>
      <c r="D87" s="977"/>
      <c r="E87" s="977"/>
      <c r="F87" s="948"/>
      <c r="G87" s="275">
        <v>50</v>
      </c>
      <c r="H87" s="774" t="s">
        <v>442</v>
      </c>
      <c r="I87" s="917" t="s">
        <v>480</v>
      </c>
      <c r="J87" s="921"/>
      <c r="K87" s="921"/>
      <c r="L87" s="921"/>
      <c r="M87" s="922"/>
      <c r="N87" s="389" t="s">
        <v>14</v>
      </c>
      <c r="O87" s="389" t="s">
        <v>14</v>
      </c>
      <c r="P87" s="389" t="s">
        <v>14</v>
      </c>
      <c r="Q87" s="389" t="s">
        <v>14</v>
      </c>
      <c r="R87" s="389" t="s">
        <v>14</v>
      </c>
      <c r="S87" s="389" t="s">
        <v>15</v>
      </c>
      <c r="T87" s="389" t="s">
        <v>14</v>
      </c>
      <c r="U87" s="390" t="s">
        <v>14</v>
      </c>
    </row>
    <row r="88" spans="1:21" s="62" customFormat="1" ht="13.8">
      <c r="A88" s="369"/>
      <c r="B88" s="933"/>
      <c r="C88" s="289"/>
      <c r="D88" s="977"/>
      <c r="E88" s="977"/>
      <c r="F88" s="948"/>
      <c r="G88" s="275">
        <v>55</v>
      </c>
      <c r="H88" s="774" t="s">
        <v>440</v>
      </c>
      <c r="I88" s="1236" t="s">
        <v>481</v>
      </c>
      <c r="J88" s="1237"/>
      <c r="K88" s="1237"/>
      <c r="L88" s="1237"/>
      <c r="M88" s="1238"/>
      <c r="N88" s="396" t="s">
        <v>14</v>
      </c>
      <c r="O88" s="396" t="s">
        <v>14</v>
      </c>
      <c r="P88" s="396" t="s">
        <v>14</v>
      </c>
      <c r="Q88" s="396" t="s">
        <v>14</v>
      </c>
      <c r="R88" s="396" t="s">
        <v>14</v>
      </c>
      <c r="S88" s="396" t="s">
        <v>15</v>
      </c>
      <c r="T88" s="396" t="s">
        <v>14</v>
      </c>
      <c r="U88" s="397" t="s">
        <v>14</v>
      </c>
    </row>
    <row r="89" spans="1:21" s="62" customFormat="1" ht="14.25" customHeight="1">
      <c r="A89" s="369"/>
      <c r="B89" s="933"/>
      <c r="C89" s="289"/>
      <c r="D89" s="978"/>
      <c r="E89" s="978"/>
      <c r="F89" s="949"/>
      <c r="G89" s="273">
        <v>60</v>
      </c>
      <c r="H89" s="783" t="s">
        <v>440</v>
      </c>
      <c r="I89" s="1231" t="s">
        <v>499</v>
      </c>
      <c r="J89" s="1232"/>
      <c r="K89" s="1232"/>
      <c r="L89" s="1232"/>
      <c r="M89" s="1233"/>
      <c r="N89" s="396" t="s">
        <v>14</v>
      </c>
      <c r="O89" s="396" t="s">
        <v>14</v>
      </c>
      <c r="P89" s="396" t="s">
        <v>14</v>
      </c>
      <c r="Q89" s="396" t="s">
        <v>14</v>
      </c>
      <c r="R89" s="396" t="s">
        <v>14</v>
      </c>
      <c r="S89" s="396" t="s">
        <v>15</v>
      </c>
      <c r="T89" s="396" t="s">
        <v>14</v>
      </c>
      <c r="U89" s="397" t="s">
        <v>14</v>
      </c>
    </row>
    <row r="90" spans="1:21" s="62" customFormat="1" ht="12.75" customHeight="1">
      <c r="A90" s="369"/>
      <c r="B90" s="933"/>
      <c r="C90" s="289"/>
      <c r="D90" s="295"/>
      <c r="E90" s="296"/>
      <c r="F90" s="297"/>
      <c r="G90" s="297"/>
      <c r="H90" s="297"/>
      <c r="I90" s="1108"/>
      <c r="J90" s="1109"/>
      <c r="K90" s="1109"/>
      <c r="L90" s="1109"/>
      <c r="M90" s="1109"/>
      <c r="N90" s="346"/>
      <c r="O90" s="346"/>
      <c r="P90" s="346"/>
      <c r="Q90" s="346"/>
      <c r="R90" s="346"/>
      <c r="S90" s="346"/>
      <c r="T90" s="346"/>
      <c r="U90" s="346"/>
    </row>
    <row r="91" spans="1:21" s="62" customFormat="1" ht="14.25" customHeight="1">
      <c r="A91" s="369"/>
      <c r="B91" s="933"/>
      <c r="C91" s="289"/>
      <c r="D91" s="721" t="s">
        <v>396</v>
      </c>
      <c r="E91" s="145" t="s">
        <v>399</v>
      </c>
      <c r="F91" s="1171" t="s">
        <v>84</v>
      </c>
      <c r="G91" s="299">
        <v>105</v>
      </c>
      <c r="H91" s="784" t="s">
        <v>452</v>
      </c>
      <c r="I91" s="1239" t="s">
        <v>482</v>
      </c>
      <c r="J91" s="1240"/>
      <c r="K91" s="1240"/>
      <c r="L91" s="1240"/>
      <c r="M91" s="1241"/>
      <c r="N91" s="391" t="s">
        <v>199</v>
      </c>
      <c r="O91" s="398" t="s">
        <v>14</v>
      </c>
      <c r="P91" s="391" t="s">
        <v>199</v>
      </c>
      <c r="Q91" s="398" t="s">
        <v>14</v>
      </c>
      <c r="R91" s="398" t="s">
        <v>14</v>
      </c>
      <c r="S91" s="398" t="s">
        <v>14</v>
      </c>
      <c r="T91" s="398" t="s">
        <v>15</v>
      </c>
      <c r="U91" s="399" t="s">
        <v>14</v>
      </c>
    </row>
    <row r="92" spans="1:21" s="62" customFormat="1" ht="13.8">
      <c r="A92" s="369"/>
      <c r="B92" s="933"/>
      <c r="C92" s="289"/>
      <c r="D92" s="253"/>
      <c r="E92" s="726"/>
      <c r="F92" s="939"/>
      <c r="G92" s="301"/>
      <c r="H92" s="785"/>
      <c r="I92" s="1234"/>
      <c r="J92" s="1235"/>
      <c r="K92" s="1235"/>
      <c r="L92" s="1235"/>
      <c r="M92" s="1235"/>
      <c r="N92" s="302"/>
      <c r="O92" s="302"/>
      <c r="P92" s="302"/>
      <c r="Q92" s="302"/>
      <c r="R92" s="302"/>
      <c r="S92" s="302"/>
      <c r="T92" s="302"/>
      <c r="U92" s="302"/>
    </row>
    <row r="93" spans="1:21" s="62" customFormat="1" ht="12.75" customHeight="1">
      <c r="A93" s="369"/>
      <c r="B93" s="933"/>
      <c r="C93" s="289"/>
      <c r="D93" s="253"/>
      <c r="E93" s="727" t="s">
        <v>398</v>
      </c>
      <c r="F93" s="939"/>
      <c r="G93" s="273">
        <v>85</v>
      </c>
      <c r="H93" s="773" t="s">
        <v>452</v>
      </c>
      <c r="I93" s="1003" t="s">
        <v>483</v>
      </c>
      <c r="J93" s="1004"/>
      <c r="K93" s="1004"/>
      <c r="L93" s="1004"/>
      <c r="M93" s="1005"/>
      <c r="N93" s="396" t="s">
        <v>14</v>
      </c>
      <c r="O93" s="396" t="s">
        <v>14</v>
      </c>
      <c r="P93" s="396" t="s">
        <v>14</v>
      </c>
      <c r="Q93" s="396" t="s">
        <v>14</v>
      </c>
      <c r="R93" s="396" t="s">
        <v>14</v>
      </c>
      <c r="S93" s="396" t="s">
        <v>14</v>
      </c>
      <c r="T93" s="396" t="s">
        <v>15</v>
      </c>
      <c r="U93" s="397" t="s">
        <v>14</v>
      </c>
    </row>
    <row r="94" spans="1:21" s="62" customFormat="1" ht="13.8">
      <c r="A94" s="369"/>
      <c r="B94" s="933"/>
      <c r="C94" s="289"/>
      <c r="D94" s="253"/>
      <c r="E94" s="728"/>
      <c r="F94" s="939"/>
      <c r="G94" s="275">
        <v>85</v>
      </c>
      <c r="H94" s="774" t="s">
        <v>442</v>
      </c>
      <c r="I94" s="1003" t="s">
        <v>484</v>
      </c>
      <c r="J94" s="1004"/>
      <c r="K94" s="1004"/>
      <c r="L94" s="1004"/>
      <c r="M94" s="1005"/>
      <c r="N94" s="396" t="s">
        <v>14</v>
      </c>
      <c r="O94" s="396" t="s">
        <v>14</v>
      </c>
      <c r="P94" s="396" t="s">
        <v>14</v>
      </c>
      <c r="Q94" s="396" t="s">
        <v>14</v>
      </c>
      <c r="R94" s="396" t="s">
        <v>14</v>
      </c>
      <c r="S94" s="396" t="s">
        <v>14</v>
      </c>
      <c r="T94" s="396" t="s">
        <v>15</v>
      </c>
      <c r="U94" s="397" t="s">
        <v>14</v>
      </c>
    </row>
    <row r="95" spans="1:21" s="62" customFormat="1" ht="12.75" customHeight="1">
      <c r="A95" s="369"/>
      <c r="B95" s="933"/>
      <c r="C95" s="289"/>
      <c r="D95" s="253"/>
      <c r="E95" s="728"/>
      <c r="F95" s="939"/>
      <c r="G95" s="275">
        <v>105</v>
      </c>
      <c r="H95" s="773" t="s">
        <v>440</v>
      </c>
      <c r="I95" s="917" t="s">
        <v>485</v>
      </c>
      <c r="J95" s="921"/>
      <c r="K95" s="921"/>
      <c r="L95" s="921"/>
      <c r="M95" s="922"/>
      <c r="N95" s="411" t="s">
        <v>14</v>
      </c>
      <c r="O95" s="389" t="s">
        <v>14</v>
      </c>
      <c r="P95" s="389" t="s">
        <v>14</v>
      </c>
      <c r="Q95" s="389" t="s">
        <v>14</v>
      </c>
      <c r="R95" s="389" t="s">
        <v>14</v>
      </c>
      <c r="S95" s="389" t="s">
        <v>14</v>
      </c>
      <c r="T95" s="389" t="s">
        <v>15</v>
      </c>
      <c r="U95" s="390" t="s">
        <v>14</v>
      </c>
    </row>
    <row r="96" spans="1:21" s="62" customFormat="1" ht="13.8">
      <c r="A96" s="369"/>
      <c r="B96" s="933"/>
      <c r="C96" s="289"/>
      <c r="D96" s="253"/>
      <c r="E96" s="728"/>
      <c r="F96" s="939"/>
      <c r="G96" s="275">
        <v>200</v>
      </c>
      <c r="H96" s="775" t="s">
        <v>453</v>
      </c>
      <c r="I96" s="917" t="s">
        <v>486</v>
      </c>
      <c r="J96" s="921"/>
      <c r="K96" s="921"/>
      <c r="L96" s="921"/>
      <c r="M96" s="922"/>
      <c r="N96" s="402" t="s">
        <v>14</v>
      </c>
      <c r="O96" s="391" t="s">
        <v>14</v>
      </c>
      <c r="P96" s="391" t="s">
        <v>14</v>
      </c>
      <c r="Q96" s="391" t="s">
        <v>14</v>
      </c>
      <c r="R96" s="391" t="s">
        <v>14</v>
      </c>
      <c r="S96" s="391" t="s">
        <v>14</v>
      </c>
      <c r="T96" s="391" t="s">
        <v>15</v>
      </c>
      <c r="U96" s="392" t="s">
        <v>14</v>
      </c>
    </row>
    <row r="97" spans="1:21" s="62" customFormat="1" ht="14.25" customHeight="1">
      <c r="A97" s="369"/>
      <c r="B97" s="933"/>
      <c r="C97" s="289"/>
      <c r="D97" s="253"/>
      <c r="E97" s="729"/>
      <c r="F97" s="975"/>
      <c r="G97" s="273">
        <v>200</v>
      </c>
      <c r="H97" s="775" t="s">
        <v>453</v>
      </c>
      <c r="I97" s="1003" t="s">
        <v>487</v>
      </c>
      <c r="J97" s="1004"/>
      <c r="K97" s="1004"/>
      <c r="L97" s="1004"/>
      <c r="M97" s="1005"/>
      <c r="N97" s="385" t="s">
        <v>14</v>
      </c>
      <c r="O97" s="385" t="s">
        <v>14</v>
      </c>
      <c r="P97" s="385" t="s">
        <v>14</v>
      </c>
      <c r="Q97" s="385" t="s">
        <v>14</v>
      </c>
      <c r="R97" s="385" t="s">
        <v>14</v>
      </c>
      <c r="S97" s="385" t="s">
        <v>14</v>
      </c>
      <c r="T97" s="385" t="s">
        <v>15</v>
      </c>
      <c r="U97" s="386" t="s">
        <v>14</v>
      </c>
    </row>
    <row r="98" spans="1:21" s="62" customFormat="1" ht="14.25" customHeight="1">
      <c r="A98" s="369"/>
      <c r="B98" s="933"/>
      <c r="C98" s="289"/>
      <c r="D98" s="253"/>
      <c r="E98" s="140"/>
      <c r="F98" s="259"/>
      <c r="G98" s="256"/>
      <c r="H98" s="770"/>
      <c r="I98" s="1138"/>
      <c r="J98" s="1063"/>
      <c r="K98" s="1063"/>
      <c r="L98" s="1063"/>
      <c r="M98" s="1063"/>
      <c r="N98" s="335"/>
      <c r="O98" s="335"/>
      <c r="P98" s="335"/>
      <c r="Q98" s="335"/>
      <c r="R98" s="335"/>
      <c r="S98" s="335"/>
      <c r="T98" s="335"/>
      <c r="U98" s="335"/>
    </row>
    <row r="99" spans="1:21" s="62" customFormat="1" ht="12.75" customHeight="1">
      <c r="A99" s="369"/>
      <c r="B99" s="933"/>
      <c r="C99" s="289"/>
      <c r="D99" s="253"/>
      <c r="E99" s="730" t="s">
        <v>402</v>
      </c>
      <c r="F99" s="938" t="s">
        <v>400</v>
      </c>
      <c r="G99" s="273">
        <v>85</v>
      </c>
      <c r="H99" s="773" t="s">
        <v>452</v>
      </c>
      <c r="I99" s="917" t="s">
        <v>488</v>
      </c>
      <c r="J99" s="921"/>
      <c r="K99" s="921"/>
      <c r="L99" s="921"/>
      <c r="M99" s="922"/>
      <c r="N99" s="391" t="s">
        <v>14</v>
      </c>
      <c r="O99" s="391" t="s">
        <v>14</v>
      </c>
      <c r="P99" s="391" t="s">
        <v>14</v>
      </c>
      <c r="Q99" s="391" t="s">
        <v>14</v>
      </c>
      <c r="R99" s="391" t="s">
        <v>14</v>
      </c>
      <c r="S99" s="391" t="s">
        <v>14</v>
      </c>
      <c r="T99" s="391" t="s">
        <v>15</v>
      </c>
      <c r="U99" s="392" t="s">
        <v>14</v>
      </c>
    </row>
    <row r="100" spans="1:21" s="62" customFormat="1" ht="14.25" customHeight="1">
      <c r="A100" s="369"/>
      <c r="B100" s="933"/>
      <c r="C100" s="289"/>
      <c r="D100" s="253"/>
      <c r="E100" s="728"/>
      <c r="F100" s="939"/>
      <c r="G100" s="275">
        <v>85</v>
      </c>
      <c r="H100" s="774" t="s">
        <v>442</v>
      </c>
      <c r="I100" s="917" t="s">
        <v>489</v>
      </c>
      <c r="J100" s="921"/>
      <c r="K100" s="921"/>
      <c r="L100" s="921"/>
      <c r="M100" s="922"/>
      <c r="N100" s="389" t="s">
        <v>14</v>
      </c>
      <c r="O100" s="389" t="s">
        <v>14</v>
      </c>
      <c r="P100" s="389" t="s">
        <v>14</v>
      </c>
      <c r="Q100" s="389" t="s">
        <v>14</v>
      </c>
      <c r="R100" s="389" t="s">
        <v>14</v>
      </c>
      <c r="S100" s="389" t="s">
        <v>14</v>
      </c>
      <c r="T100" s="389" t="s">
        <v>15</v>
      </c>
      <c r="U100" s="390" t="s">
        <v>14</v>
      </c>
    </row>
    <row r="101" spans="1:21" s="62" customFormat="1" ht="13.8">
      <c r="A101" s="369"/>
      <c r="B101" s="933"/>
      <c r="C101" s="289"/>
      <c r="D101" s="253"/>
      <c r="E101" s="728"/>
      <c r="F101" s="939"/>
      <c r="G101" s="275">
        <v>105</v>
      </c>
      <c r="H101" s="774" t="s">
        <v>453</v>
      </c>
      <c r="I101" s="917" t="s">
        <v>490</v>
      </c>
      <c r="J101" s="921"/>
      <c r="K101" s="921"/>
      <c r="L101" s="921"/>
      <c r="M101" s="922"/>
      <c r="N101" s="389" t="s">
        <v>14</v>
      </c>
      <c r="O101" s="389" t="s">
        <v>14</v>
      </c>
      <c r="P101" s="389" t="s">
        <v>14</v>
      </c>
      <c r="Q101" s="389" t="s">
        <v>14</v>
      </c>
      <c r="R101" s="389" t="s">
        <v>14</v>
      </c>
      <c r="S101" s="389" t="s">
        <v>14</v>
      </c>
      <c r="T101" s="389" t="s">
        <v>15</v>
      </c>
      <c r="U101" s="390" t="s">
        <v>14</v>
      </c>
    </row>
    <row r="102" spans="1:21" s="62" customFormat="1" ht="13.8">
      <c r="A102" s="369"/>
      <c r="B102" s="933"/>
      <c r="C102" s="289"/>
      <c r="D102" s="253"/>
      <c r="E102" s="728"/>
      <c r="F102" s="939"/>
      <c r="G102" s="275">
        <v>105</v>
      </c>
      <c r="H102" s="774" t="s">
        <v>440</v>
      </c>
      <c r="I102" s="917" t="s">
        <v>491</v>
      </c>
      <c r="J102" s="921"/>
      <c r="K102" s="921"/>
      <c r="L102" s="921"/>
      <c r="M102" s="922"/>
      <c r="N102" s="389" t="s">
        <v>14</v>
      </c>
      <c r="O102" s="389" t="s">
        <v>14</v>
      </c>
      <c r="P102" s="389" t="s">
        <v>14</v>
      </c>
      <c r="Q102" s="389" t="s">
        <v>14</v>
      </c>
      <c r="R102" s="389" t="s">
        <v>14</v>
      </c>
      <c r="S102" s="389" t="s">
        <v>14</v>
      </c>
      <c r="T102" s="389" t="s">
        <v>15</v>
      </c>
      <c r="U102" s="390" t="s">
        <v>14</v>
      </c>
    </row>
    <row r="103" spans="1:21" s="62" customFormat="1" ht="14.25" customHeight="1">
      <c r="A103" s="369"/>
      <c r="B103" s="933"/>
      <c r="C103" s="289"/>
      <c r="D103" s="253"/>
      <c r="E103" s="728"/>
      <c r="F103" s="939"/>
      <c r="G103" s="275">
        <v>135</v>
      </c>
      <c r="H103" s="774" t="s">
        <v>453</v>
      </c>
      <c r="I103" s="917" t="s">
        <v>492</v>
      </c>
      <c r="J103" s="921"/>
      <c r="K103" s="921"/>
      <c r="L103" s="921"/>
      <c r="M103" s="922"/>
      <c r="N103" s="389" t="s">
        <v>14</v>
      </c>
      <c r="O103" s="389" t="s">
        <v>14</v>
      </c>
      <c r="P103" s="389" t="s">
        <v>14</v>
      </c>
      <c r="Q103" s="389" t="s">
        <v>14</v>
      </c>
      <c r="R103" s="389" t="s">
        <v>14</v>
      </c>
      <c r="S103" s="389" t="s">
        <v>14</v>
      </c>
      <c r="T103" s="389" t="s">
        <v>15</v>
      </c>
      <c r="U103" s="390" t="s">
        <v>14</v>
      </c>
    </row>
    <row r="104" spans="1:21" s="62" customFormat="1" ht="12.75" customHeight="1">
      <c r="A104" s="369"/>
      <c r="B104" s="933"/>
      <c r="C104" s="289"/>
      <c r="D104" s="253"/>
      <c r="E104" s="728"/>
      <c r="F104" s="939"/>
      <c r="G104" s="275">
        <v>180</v>
      </c>
      <c r="H104" s="774" t="s">
        <v>440</v>
      </c>
      <c r="I104" s="917" t="s">
        <v>493</v>
      </c>
      <c r="J104" s="921"/>
      <c r="K104" s="921"/>
      <c r="L104" s="921"/>
      <c r="M104" s="922"/>
      <c r="N104" s="389" t="s">
        <v>14</v>
      </c>
      <c r="O104" s="389" t="s">
        <v>14</v>
      </c>
      <c r="P104" s="389" t="s">
        <v>14</v>
      </c>
      <c r="Q104" s="389" t="s">
        <v>14</v>
      </c>
      <c r="R104" s="389" t="s">
        <v>14</v>
      </c>
      <c r="S104" s="389" t="s">
        <v>14</v>
      </c>
      <c r="T104" s="389" t="s">
        <v>15</v>
      </c>
      <c r="U104" s="390" t="s">
        <v>14</v>
      </c>
    </row>
    <row r="105" spans="1:21" s="62" customFormat="1" ht="13.8">
      <c r="A105" s="369"/>
      <c r="B105" s="933"/>
      <c r="C105" s="289"/>
      <c r="D105" s="253"/>
      <c r="E105" s="729"/>
      <c r="F105" s="939"/>
      <c r="G105" s="273">
        <v>200</v>
      </c>
      <c r="H105" s="775" t="s">
        <v>448</v>
      </c>
      <c r="I105" s="917" t="s">
        <v>494</v>
      </c>
      <c r="J105" s="921"/>
      <c r="K105" s="921"/>
      <c r="L105" s="921"/>
      <c r="M105" s="922"/>
      <c r="N105" s="396" t="s">
        <v>14</v>
      </c>
      <c r="O105" s="396" t="s">
        <v>14</v>
      </c>
      <c r="P105" s="396" t="s">
        <v>14</v>
      </c>
      <c r="Q105" s="396" t="s">
        <v>14</v>
      </c>
      <c r="R105" s="396" t="s">
        <v>14</v>
      </c>
      <c r="S105" s="396" t="s">
        <v>14</v>
      </c>
      <c r="T105" s="396" t="s">
        <v>15</v>
      </c>
      <c r="U105" s="397" t="s">
        <v>14</v>
      </c>
    </row>
    <row r="106" spans="1:21" s="62" customFormat="1" ht="13.8">
      <c r="A106" s="369"/>
      <c r="B106" s="933"/>
      <c r="C106" s="289"/>
      <c r="D106" s="253"/>
      <c r="E106" s="262"/>
      <c r="F106" s="939"/>
      <c r="G106" s="263"/>
      <c r="H106" s="757"/>
      <c r="I106" s="1107"/>
      <c r="J106" s="877"/>
      <c r="K106" s="877"/>
      <c r="L106" s="877"/>
      <c r="M106" s="877"/>
      <c r="N106" s="346"/>
      <c r="O106" s="346"/>
      <c r="P106" s="346"/>
      <c r="Q106" s="346"/>
      <c r="R106" s="346"/>
      <c r="S106" s="346"/>
      <c r="T106" s="346"/>
      <c r="U106" s="346"/>
    </row>
    <row r="107" spans="1:21" s="62" customFormat="1" ht="12.75" customHeight="1">
      <c r="A107" s="369"/>
      <c r="B107" s="933"/>
      <c r="C107" s="289"/>
      <c r="D107" s="253"/>
      <c r="E107" s="972" t="s">
        <v>98</v>
      </c>
      <c r="F107" s="939"/>
      <c r="G107" s="273">
        <v>85</v>
      </c>
      <c r="H107" s="773" t="s">
        <v>442</v>
      </c>
      <c r="I107" s="917" t="s">
        <v>495</v>
      </c>
      <c r="J107" s="921"/>
      <c r="K107" s="921"/>
      <c r="L107" s="921"/>
      <c r="M107" s="922"/>
      <c r="N107" s="391" t="s">
        <v>14</v>
      </c>
      <c r="O107" s="391" t="s">
        <v>14</v>
      </c>
      <c r="P107" s="391" t="s">
        <v>14</v>
      </c>
      <c r="Q107" s="391" t="s">
        <v>14</v>
      </c>
      <c r="R107" s="391" t="s">
        <v>14</v>
      </c>
      <c r="S107" s="391" t="s">
        <v>15</v>
      </c>
      <c r="T107" s="391" t="s">
        <v>14</v>
      </c>
      <c r="U107" s="392" t="s">
        <v>14</v>
      </c>
    </row>
    <row r="108" spans="1:21" s="62" customFormat="1" ht="13.8">
      <c r="A108" s="369"/>
      <c r="B108" s="933"/>
      <c r="C108" s="289"/>
      <c r="D108" s="253"/>
      <c r="E108" s="973"/>
      <c r="F108" s="939"/>
      <c r="G108" s="275">
        <v>105</v>
      </c>
      <c r="H108" s="774" t="s">
        <v>440</v>
      </c>
      <c r="I108" s="917" t="s">
        <v>496</v>
      </c>
      <c r="J108" s="921"/>
      <c r="K108" s="921"/>
      <c r="L108" s="921"/>
      <c r="M108" s="922"/>
      <c r="N108" s="389" t="s">
        <v>14</v>
      </c>
      <c r="O108" s="389" t="s">
        <v>14</v>
      </c>
      <c r="P108" s="389" t="s">
        <v>14</v>
      </c>
      <c r="Q108" s="389" t="s">
        <v>14</v>
      </c>
      <c r="R108" s="389" t="s">
        <v>14</v>
      </c>
      <c r="S108" s="389" t="s">
        <v>15</v>
      </c>
      <c r="T108" s="389" t="s">
        <v>14</v>
      </c>
      <c r="U108" s="390" t="s">
        <v>14</v>
      </c>
    </row>
    <row r="109" spans="1:21" s="62" customFormat="1" ht="12.75" customHeight="1">
      <c r="A109" s="369"/>
      <c r="B109" s="933"/>
      <c r="C109" s="289"/>
      <c r="D109" s="253"/>
      <c r="E109" s="973"/>
      <c r="F109" s="939"/>
      <c r="G109" s="275">
        <v>135</v>
      </c>
      <c r="H109" s="774" t="s">
        <v>453</v>
      </c>
      <c r="I109" s="917" t="s">
        <v>497</v>
      </c>
      <c r="J109" s="921"/>
      <c r="K109" s="921"/>
      <c r="L109" s="921"/>
      <c r="M109" s="922"/>
      <c r="N109" s="389" t="s">
        <v>14</v>
      </c>
      <c r="O109" s="389" t="s">
        <v>14</v>
      </c>
      <c r="P109" s="389" t="s">
        <v>14</v>
      </c>
      <c r="Q109" s="389" t="s">
        <v>14</v>
      </c>
      <c r="R109" s="389" t="s">
        <v>14</v>
      </c>
      <c r="S109" s="389" t="s">
        <v>15</v>
      </c>
      <c r="T109" s="389" t="s">
        <v>14</v>
      </c>
      <c r="U109" s="390" t="s">
        <v>14</v>
      </c>
    </row>
    <row r="110" spans="1:21" s="62" customFormat="1" ht="14.25" customHeight="1">
      <c r="A110" s="369"/>
      <c r="B110" s="933"/>
      <c r="C110" s="289"/>
      <c r="D110" s="253"/>
      <c r="E110" s="974"/>
      <c r="F110" s="975"/>
      <c r="G110" s="273">
        <v>180</v>
      </c>
      <c r="H110" s="774" t="s">
        <v>440</v>
      </c>
      <c r="I110" s="917" t="s">
        <v>498</v>
      </c>
      <c r="J110" s="921"/>
      <c r="K110" s="921"/>
      <c r="L110" s="921"/>
      <c r="M110" s="922"/>
      <c r="N110" s="389" t="s">
        <v>14</v>
      </c>
      <c r="O110" s="389" t="s">
        <v>14</v>
      </c>
      <c r="P110" s="389" t="s">
        <v>14</v>
      </c>
      <c r="Q110" s="389" t="s">
        <v>14</v>
      </c>
      <c r="R110" s="389" t="s">
        <v>14</v>
      </c>
      <c r="S110" s="389" t="s">
        <v>15</v>
      </c>
      <c r="T110" s="389" t="s">
        <v>14</v>
      </c>
      <c r="U110" s="390" t="s">
        <v>14</v>
      </c>
    </row>
    <row r="111" spans="1:21" s="62" customFormat="1" ht="13.8">
      <c r="A111" s="369"/>
      <c r="B111" s="933"/>
      <c r="C111" s="289"/>
      <c r="D111" s="293"/>
      <c r="E111" s="262"/>
      <c r="F111" s="256"/>
      <c r="G111" s="263"/>
      <c r="H111" s="263"/>
      <c r="I111" s="1108"/>
      <c r="J111" s="1109"/>
      <c r="K111" s="1109"/>
      <c r="L111" s="1109"/>
      <c r="M111" s="1109"/>
      <c r="N111" s="346"/>
      <c r="O111" s="346"/>
      <c r="P111" s="346"/>
      <c r="Q111" s="346"/>
      <c r="R111" s="346"/>
      <c r="S111" s="346"/>
      <c r="T111" s="346"/>
      <c r="U111" s="346"/>
    </row>
    <row r="112" spans="1:21" s="62" customFormat="1" ht="12.75" customHeight="1">
      <c r="A112" s="369"/>
      <c r="B112" s="933"/>
      <c r="C112" s="289"/>
      <c r="D112" s="976" t="s">
        <v>403</v>
      </c>
      <c r="E112" s="731" t="s">
        <v>398</v>
      </c>
      <c r="F112" s="938" t="s">
        <v>84</v>
      </c>
      <c r="G112" s="273">
        <v>300</v>
      </c>
      <c r="H112" s="773" t="s">
        <v>440</v>
      </c>
      <c r="I112" s="917" t="s">
        <v>500</v>
      </c>
      <c r="J112" s="921"/>
      <c r="K112" s="921"/>
      <c r="L112" s="921"/>
      <c r="M112" s="922"/>
      <c r="N112" s="391" t="s">
        <v>14</v>
      </c>
      <c r="O112" s="391" t="s">
        <v>14</v>
      </c>
      <c r="P112" s="391" t="s">
        <v>14</v>
      </c>
      <c r="Q112" s="391" t="s">
        <v>14</v>
      </c>
      <c r="R112" s="391" t="s">
        <v>14</v>
      </c>
      <c r="S112" s="391" t="s">
        <v>14</v>
      </c>
      <c r="T112" s="391" t="s">
        <v>15</v>
      </c>
      <c r="U112" s="392" t="s">
        <v>14</v>
      </c>
    </row>
    <row r="113" spans="1:21" s="62" customFormat="1" ht="13.8">
      <c r="A113" s="369"/>
      <c r="B113" s="933"/>
      <c r="C113" s="289"/>
      <c r="D113" s="977"/>
      <c r="E113" s="731"/>
      <c r="F113" s="939"/>
      <c r="G113" s="275">
        <v>300</v>
      </c>
      <c r="H113" s="773" t="s">
        <v>440</v>
      </c>
      <c r="I113" s="1003" t="s">
        <v>501</v>
      </c>
      <c r="J113" s="1004"/>
      <c r="K113" s="1004"/>
      <c r="L113" s="1004"/>
      <c r="M113" s="1005"/>
      <c r="N113" s="391" t="s">
        <v>14</v>
      </c>
      <c r="O113" s="391" t="s">
        <v>14</v>
      </c>
      <c r="P113" s="391" t="s">
        <v>14</v>
      </c>
      <c r="Q113" s="391" t="s">
        <v>14</v>
      </c>
      <c r="R113" s="391" t="s">
        <v>14</v>
      </c>
      <c r="S113" s="391" t="s">
        <v>14</v>
      </c>
      <c r="T113" s="391" t="s">
        <v>15</v>
      </c>
      <c r="U113" s="392" t="s">
        <v>14</v>
      </c>
    </row>
    <row r="114" spans="1:21" s="62" customFormat="1" ht="14.25" customHeight="1">
      <c r="A114" s="369"/>
      <c r="B114" s="933"/>
      <c r="C114" s="289"/>
      <c r="D114" s="977"/>
      <c r="E114" s="731"/>
      <c r="F114" s="939"/>
      <c r="G114" s="275">
        <v>400</v>
      </c>
      <c r="H114" s="774" t="s">
        <v>440</v>
      </c>
      <c r="I114" s="917" t="s">
        <v>502</v>
      </c>
      <c r="J114" s="921"/>
      <c r="K114" s="921"/>
      <c r="L114" s="921"/>
      <c r="M114" s="922"/>
      <c r="N114" s="389" t="s">
        <v>14</v>
      </c>
      <c r="O114" s="389" t="s">
        <v>14</v>
      </c>
      <c r="P114" s="389" t="s">
        <v>14</v>
      </c>
      <c r="Q114" s="389" t="s">
        <v>14</v>
      </c>
      <c r="R114" s="389" t="s">
        <v>14</v>
      </c>
      <c r="S114" s="389" t="s">
        <v>14</v>
      </c>
      <c r="T114" s="389" t="s">
        <v>15</v>
      </c>
      <c r="U114" s="390" t="s">
        <v>14</v>
      </c>
    </row>
    <row r="115" spans="1:21" s="62" customFormat="1" ht="13.8">
      <c r="A115" s="369"/>
      <c r="B115" s="933"/>
      <c r="C115" s="289"/>
      <c r="D115" s="977"/>
      <c r="E115" s="731"/>
      <c r="F115" s="939"/>
      <c r="G115" s="275">
        <v>500</v>
      </c>
      <c r="H115" s="774" t="s">
        <v>448</v>
      </c>
      <c r="I115" s="917" t="s">
        <v>503</v>
      </c>
      <c r="J115" s="921"/>
      <c r="K115" s="921"/>
      <c r="L115" s="921"/>
      <c r="M115" s="922"/>
      <c r="N115" s="389" t="s">
        <v>14</v>
      </c>
      <c r="O115" s="389" t="s">
        <v>14</v>
      </c>
      <c r="P115" s="389" t="s">
        <v>14</v>
      </c>
      <c r="Q115" s="389" t="s">
        <v>14</v>
      </c>
      <c r="R115" s="389" t="s">
        <v>14</v>
      </c>
      <c r="S115" s="389" t="s">
        <v>14</v>
      </c>
      <c r="T115" s="389" t="s">
        <v>15</v>
      </c>
      <c r="U115" s="390" t="s">
        <v>14</v>
      </c>
    </row>
    <row r="116" spans="1:21" s="62" customFormat="1" ht="13.8">
      <c r="A116" s="369"/>
      <c r="B116" s="933"/>
      <c r="C116" s="289"/>
      <c r="D116" s="977"/>
      <c r="E116" s="731"/>
      <c r="F116" s="939"/>
      <c r="G116" s="273">
        <v>600</v>
      </c>
      <c r="H116" s="775" t="s">
        <v>448</v>
      </c>
      <c r="I116" s="917" t="s">
        <v>504</v>
      </c>
      <c r="J116" s="921"/>
      <c r="K116" s="921"/>
      <c r="L116" s="921"/>
      <c r="M116" s="922"/>
      <c r="N116" s="396" t="s">
        <v>14</v>
      </c>
      <c r="O116" s="396" t="s">
        <v>14</v>
      </c>
      <c r="P116" s="396" t="s">
        <v>14</v>
      </c>
      <c r="Q116" s="396" t="s">
        <v>14</v>
      </c>
      <c r="R116" s="396" t="s">
        <v>14</v>
      </c>
      <c r="S116" s="396" t="s">
        <v>14</v>
      </c>
      <c r="T116" s="396" t="s">
        <v>15</v>
      </c>
      <c r="U116" s="397" t="s">
        <v>14</v>
      </c>
    </row>
    <row r="117" spans="1:21" s="62" customFormat="1" ht="12.75" customHeight="1">
      <c r="A117" s="369"/>
      <c r="B117" s="933"/>
      <c r="C117" s="289"/>
      <c r="D117" s="977"/>
      <c r="E117" s="141"/>
      <c r="F117" s="939"/>
      <c r="G117" s="263"/>
      <c r="H117" s="263"/>
      <c r="I117" s="1108"/>
      <c r="J117" s="1109"/>
      <c r="K117" s="1109"/>
      <c r="L117" s="1109"/>
      <c r="M117" s="1109"/>
      <c r="N117" s="346"/>
      <c r="O117" s="346"/>
      <c r="P117" s="346"/>
      <c r="Q117" s="346"/>
      <c r="R117" s="346"/>
      <c r="S117" s="346"/>
      <c r="T117" s="346"/>
      <c r="U117" s="346"/>
    </row>
    <row r="118" spans="1:21" s="62" customFormat="1" ht="12.75" customHeight="1">
      <c r="A118" s="369"/>
      <c r="B118" s="933"/>
      <c r="C118" s="289"/>
      <c r="D118" s="977"/>
      <c r="E118" s="968" t="s">
        <v>399</v>
      </c>
      <c r="F118" s="939"/>
      <c r="G118" s="273">
        <v>300</v>
      </c>
      <c r="H118" s="775" t="s">
        <v>448</v>
      </c>
      <c r="I118" s="1172" t="s">
        <v>505</v>
      </c>
      <c r="J118" s="1173"/>
      <c r="K118" s="1173"/>
      <c r="L118" s="1173"/>
      <c r="M118" s="1174"/>
      <c r="N118" s="391" t="s">
        <v>199</v>
      </c>
      <c r="O118" s="398" t="s">
        <v>14</v>
      </c>
      <c r="P118" s="391" t="s">
        <v>199</v>
      </c>
      <c r="Q118" s="398" t="s">
        <v>14</v>
      </c>
      <c r="R118" s="398" t="s">
        <v>14</v>
      </c>
      <c r="S118" s="398" t="s">
        <v>14</v>
      </c>
      <c r="T118" s="398" t="s">
        <v>15</v>
      </c>
      <c r="U118" s="399" t="s">
        <v>14</v>
      </c>
    </row>
    <row r="119" spans="1:21" s="62" customFormat="1" ht="14.25" customHeight="1">
      <c r="A119" s="369"/>
      <c r="B119" s="933"/>
      <c r="C119" s="289"/>
      <c r="D119" s="977"/>
      <c r="E119" s="969"/>
      <c r="F119" s="939"/>
      <c r="G119" s="275">
        <v>400</v>
      </c>
      <c r="H119" s="774" t="s">
        <v>440</v>
      </c>
      <c r="I119" s="1129" t="s">
        <v>506</v>
      </c>
      <c r="J119" s="1130"/>
      <c r="K119" s="1130"/>
      <c r="L119" s="1130"/>
      <c r="M119" s="1131"/>
      <c r="N119" s="391" t="s">
        <v>199</v>
      </c>
      <c r="O119" s="389" t="s">
        <v>14</v>
      </c>
      <c r="P119" s="391" t="s">
        <v>199</v>
      </c>
      <c r="Q119" s="389" t="s">
        <v>14</v>
      </c>
      <c r="R119" s="389" t="s">
        <v>14</v>
      </c>
      <c r="S119" s="389" t="s">
        <v>14</v>
      </c>
      <c r="T119" s="389" t="s">
        <v>15</v>
      </c>
      <c r="U119" s="390" t="s">
        <v>14</v>
      </c>
    </row>
    <row r="120" spans="1:21" s="62" customFormat="1" ht="12.75" customHeight="1">
      <c r="A120" s="369"/>
      <c r="B120" s="933"/>
      <c r="C120" s="289"/>
      <c r="D120" s="977"/>
      <c r="E120" s="969"/>
      <c r="F120" s="939"/>
      <c r="G120" s="275">
        <v>500</v>
      </c>
      <c r="H120" s="775" t="s">
        <v>448</v>
      </c>
      <c r="I120" s="1094" t="s">
        <v>507</v>
      </c>
      <c r="J120" s="847"/>
      <c r="K120" s="847"/>
      <c r="L120" s="847"/>
      <c r="M120" s="848"/>
      <c r="N120" s="391" t="s">
        <v>199</v>
      </c>
      <c r="O120" s="389" t="s">
        <v>14</v>
      </c>
      <c r="P120" s="391" t="s">
        <v>199</v>
      </c>
      <c r="Q120" s="389" t="s">
        <v>14</v>
      </c>
      <c r="R120" s="389" t="s">
        <v>14</v>
      </c>
      <c r="S120" s="389" t="s">
        <v>14</v>
      </c>
      <c r="T120" s="389" t="s">
        <v>15</v>
      </c>
      <c r="U120" s="390" t="s">
        <v>14</v>
      </c>
    </row>
    <row r="121" spans="1:21" s="62" customFormat="1" ht="12.75" customHeight="1">
      <c r="A121" s="369"/>
      <c r="B121" s="933"/>
      <c r="C121" s="289"/>
      <c r="D121" s="977"/>
      <c r="E121" s="969"/>
      <c r="F121" s="939"/>
      <c r="G121" s="275">
        <v>500</v>
      </c>
      <c r="H121" s="275">
        <v>5.6</v>
      </c>
      <c r="I121" s="846" t="s">
        <v>508</v>
      </c>
      <c r="J121" s="847"/>
      <c r="K121" s="847"/>
      <c r="L121" s="847"/>
      <c r="M121" s="848"/>
      <c r="N121" s="389" t="s">
        <v>199</v>
      </c>
      <c r="O121" s="389" t="s">
        <v>14</v>
      </c>
      <c r="P121" s="389" t="s">
        <v>199</v>
      </c>
      <c r="Q121" s="389" t="s">
        <v>14</v>
      </c>
      <c r="R121" s="389" t="s">
        <v>14</v>
      </c>
      <c r="S121" s="389" t="s">
        <v>14</v>
      </c>
      <c r="T121" s="389" t="s">
        <v>15</v>
      </c>
      <c r="U121" s="390" t="s">
        <v>14</v>
      </c>
    </row>
    <row r="122" spans="1:21" s="62" customFormat="1" ht="13.8">
      <c r="A122" s="369"/>
      <c r="B122" s="933"/>
      <c r="C122" s="289"/>
      <c r="D122" s="977"/>
      <c r="E122" s="969"/>
      <c r="F122" s="939"/>
      <c r="G122" s="275">
        <v>600</v>
      </c>
      <c r="H122" s="775" t="s">
        <v>448</v>
      </c>
      <c r="I122" s="1094" t="s">
        <v>509</v>
      </c>
      <c r="J122" s="847"/>
      <c r="K122" s="847"/>
      <c r="L122" s="847"/>
      <c r="M122" s="848"/>
      <c r="N122" s="391" t="s">
        <v>199</v>
      </c>
      <c r="O122" s="389" t="s">
        <v>14</v>
      </c>
      <c r="P122" s="391" t="s">
        <v>199</v>
      </c>
      <c r="Q122" s="389" t="s">
        <v>14</v>
      </c>
      <c r="R122" s="389" t="s">
        <v>14</v>
      </c>
      <c r="S122" s="389" t="s">
        <v>14</v>
      </c>
      <c r="T122" s="389" t="s">
        <v>15</v>
      </c>
      <c r="U122" s="390" t="s">
        <v>14</v>
      </c>
    </row>
    <row r="123" spans="1:21" s="62" customFormat="1" ht="14.25" customHeight="1">
      <c r="A123" s="369"/>
      <c r="B123" s="933"/>
      <c r="C123" s="289"/>
      <c r="D123" s="977"/>
      <c r="E123" s="970"/>
      <c r="F123" s="940"/>
      <c r="G123" s="273">
        <v>800</v>
      </c>
      <c r="H123" s="774" t="s">
        <v>510</v>
      </c>
      <c r="I123" s="1156" t="s">
        <v>511</v>
      </c>
      <c r="J123" s="1157"/>
      <c r="K123" s="1157"/>
      <c r="L123" s="1157"/>
      <c r="M123" s="1158"/>
      <c r="N123" s="391" t="s">
        <v>199</v>
      </c>
      <c r="O123" s="412" t="s">
        <v>14</v>
      </c>
      <c r="P123" s="391" t="s">
        <v>199</v>
      </c>
      <c r="Q123" s="412" t="s">
        <v>14</v>
      </c>
      <c r="R123" s="412" t="s">
        <v>14</v>
      </c>
      <c r="S123" s="412" t="s">
        <v>14</v>
      </c>
      <c r="T123" s="412" t="s">
        <v>15</v>
      </c>
      <c r="U123" s="413" t="s">
        <v>14</v>
      </c>
    </row>
    <row r="124" spans="1:21" s="62" customFormat="1" ht="14.25" customHeight="1">
      <c r="A124" s="369"/>
      <c r="B124" s="933"/>
      <c r="C124" s="289"/>
      <c r="D124" s="977"/>
      <c r="E124" s="725"/>
      <c r="F124" s="688"/>
      <c r="G124" s="256"/>
      <c r="H124" s="256"/>
      <c r="I124" s="895"/>
      <c r="J124" s="1001"/>
      <c r="K124" s="1001"/>
      <c r="L124" s="1001"/>
      <c r="M124" s="1001"/>
      <c r="N124" s="335"/>
      <c r="O124" s="335"/>
      <c r="P124" s="335"/>
      <c r="Q124" s="335"/>
      <c r="R124" s="335"/>
      <c r="S124" s="335"/>
      <c r="T124" s="335"/>
      <c r="U124" s="335"/>
    </row>
    <row r="125" spans="1:21" s="62" customFormat="1" ht="12.75" customHeight="1">
      <c r="A125" s="369"/>
      <c r="B125" s="933"/>
      <c r="C125" s="289"/>
      <c r="D125" s="977"/>
      <c r="E125" s="976" t="s">
        <v>402</v>
      </c>
      <c r="F125" s="959" t="s">
        <v>84</v>
      </c>
      <c r="G125" s="273">
        <v>300</v>
      </c>
      <c r="H125" s="773" t="s">
        <v>440</v>
      </c>
      <c r="I125" s="917" t="s">
        <v>512</v>
      </c>
      <c r="J125" s="921"/>
      <c r="K125" s="921"/>
      <c r="L125" s="921"/>
      <c r="M125" s="922"/>
      <c r="N125" s="391" t="s">
        <v>14</v>
      </c>
      <c r="O125" s="391" t="s">
        <v>14</v>
      </c>
      <c r="P125" s="391" t="s">
        <v>14</v>
      </c>
      <c r="Q125" s="391" t="s">
        <v>14</v>
      </c>
      <c r="R125" s="391" t="s">
        <v>14</v>
      </c>
      <c r="S125" s="391" t="s">
        <v>14</v>
      </c>
      <c r="T125" s="391" t="s">
        <v>15</v>
      </c>
      <c r="U125" s="392" t="s">
        <v>14</v>
      </c>
    </row>
    <row r="126" spans="1:21" s="62" customFormat="1" ht="13.8">
      <c r="A126" s="369"/>
      <c r="B126" s="933"/>
      <c r="C126" s="289"/>
      <c r="D126" s="977"/>
      <c r="E126" s="977"/>
      <c r="F126" s="942"/>
      <c r="G126" s="275">
        <v>300</v>
      </c>
      <c r="H126" s="774" t="s">
        <v>440</v>
      </c>
      <c r="I126" s="917" t="s">
        <v>513</v>
      </c>
      <c r="J126" s="921"/>
      <c r="K126" s="921"/>
      <c r="L126" s="921"/>
      <c r="M126" s="922"/>
      <c r="N126" s="389" t="s">
        <v>14</v>
      </c>
      <c r="O126" s="389" t="s">
        <v>14</v>
      </c>
      <c r="P126" s="389" t="s">
        <v>14</v>
      </c>
      <c r="Q126" s="389" t="s">
        <v>14</v>
      </c>
      <c r="R126" s="389" t="s">
        <v>14</v>
      </c>
      <c r="S126" s="389" t="s">
        <v>14</v>
      </c>
      <c r="T126" s="389" t="s">
        <v>15</v>
      </c>
      <c r="U126" s="390" t="s">
        <v>14</v>
      </c>
    </row>
    <row r="127" spans="1:21" s="62" customFormat="1" ht="14.25" customHeight="1">
      <c r="A127" s="369"/>
      <c r="B127" s="933"/>
      <c r="C127" s="289"/>
      <c r="D127" s="977"/>
      <c r="E127" s="977"/>
      <c r="F127" s="942"/>
      <c r="G127" s="275">
        <v>300</v>
      </c>
      <c r="H127" s="774" t="s">
        <v>448</v>
      </c>
      <c r="I127" s="917" t="s">
        <v>514</v>
      </c>
      <c r="J127" s="921"/>
      <c r="K127" s="921"/>
      <c r="L127" s="921"/>
      <c r="M127" s="922"/>
      <c r="N127" s="389" t="s">
        <v>14</v>
      </c>
      <c r="O127" s="389" t="s">
        <v>14</v>
      </c>
      <c r="P127" s="389" t="s">
        <v>14</v>
      </c>
      <c r="Q127" s="389" t="s">
        <v>14</v>
      </c>
      <c r="R127" s="389" t="s">
        <v>14</v>
      </c>
      <c r="S127" s="389" t="s">
        <v>14</v>
      </c>
      <c r="T127" s="389" t="s">
        <v>15</v>
      </c>
      <c r="U127" s="390" t="s">
        <v>14</v>
      </c>
    </row>
    <row r="128" spans="1:21" s="62" customFormat="1" ht="13.8">
      <c r="A128" s="369"/>
      <c r="B128" s="933"/>
      <c r="C128" s="289"/>
      <c r="D128" s="977"/>
      <c r="E128" s="977"/>
      <c r="F128" s="942"/>
      <c r="G128" s="275">
        <v>400</v>
      </c>
      <c r="H128" s="774" t="s">
        <v>440</v>
      </c>
      <c r="I128" s="917" t="s">
        <v>515</v>
      </c>
      <c r="J128" s="921"/>
      <c r="K128" s="921"/>
      <c r="L128" s="921"/>
      <c r="M128" s="922"/>
      <c r="N128" s="389" t="s">
        <v>14</v>
      </c>
      <c r="O128" s="389" t="s">
        <v>14</v>
      </c>
      <c r="P128" s="389" t="s">
        <v>14</v>
      </c>
      <c r="Q128" s="389" t="s">
        <v>14</v>
      </c>
      <c r="R128" s="389" t="s">
        <v>14</v>
      </c>
      <c r="S128" s="389" t="s">
        <v>14</v>
      </c>
      <c r="T128" s="389" t="s">
        <v>15</v>
      </c>
      <c r="U128" s="390" t="s">
        <v>14</v>
      </c>
    </row>
    <row r="129" spans="1:21" s="62" customFormat="1" ht="13.8">
      <c r="A129" s="369"/>
      <c r="B129" s="933"/>
      <c r="C129" s="289"/>
      <c r="D129" s="977"/>
      <c r="E129" s="977"/>
      <c r="F129" s="942"/>
      <c r="G129" s="275">
        <v>400</v>
      </c>
      <c r="H129" s="774" t="s">
        <v>440</v>
      </c>
      <c r="I129" s="917" t="s">
        <v>516</v>
      </c>
      <c r="J129" s="921"/>
      <c r="K129" s="921"/>
      <c r="L129" s="921"/>
      <c r="M129" s="922"/>
      <c r="N129" s="389" t="s">
        <v>14</v>
      </c>
      <c r="O129" s="389" t="s">
        <v>14</v>
      </c>
      <c r="P129" s="389" t="s">
        <v>14</v>
      </c>
      <c r="Q129" s="389" t="s">
        <v>14</v>
      </c>
      <c r="R129" s="389" t="s">
        <v>14</v>
      </c>
      <c r="S129" s="389" t="s">
        <v>14</v>
      </c>
      <c r="T129" s="389" t="s">
        <v>15</v>
      </c>
      <c r="U129" s="390" t="s">
        <v>14</v>
      </c>
    </row>
    <row r="130" spans="1:21" s="62" customFormat="1" ht="14.25" customHeight="1">
      <c r="A130" s="369"/>
      <c r="B130" s="933"/>
      <c r="C130" s="289"/>
      <c r="D130" s="977"/>
      <c r="E130" s="977"/>
      <c r="F130" s="942"/>
      <c r="G130" s="275">
        <v>500</v>
      </c>
      <c r="H130" s="774" t="s">
        <v>448</v>
      </c>
      <c r="I130" s="917" t="s">
        <v>517</v>
      </c>
      <c r="J130" s="921"/>
      <c r="K130" s="921"/>
      <c r="L130" s="921"/>
      <c r="M130" s="922"/>
      <c r="N130" s="389" t="s">
        <v>14</v>
      </c>
      <c r="O130" s="389" t="s">
        <v>14</v>
      </c>
      <c r="P130" s="389" t="s">
        <v>14</v>
      </c>
      <c r="Q130" s="389" t="s">
        <v>14</v>
      </c>
      <c r="R130" s="389" t="s">
        <v>14</v>
      </c>
      <c r="S130" s="389" t="s">
        <v>14</v>
      </c>
      <c r="T130" s="389" t="s">
        <v>15</v>
      </c>
      <c r="U130" s="390" t="s">
        <v>14</v>
      </c>
    </row>
    <row r="131" spans="1:21" s="62" customFormat="1" ht="12.75" customHeight="1">
      <c r="A131" s="369"/>
      <c r="B131" s="933"/>
      <c r="C131" s="289"/>
      <c r="D131" s="977"/>
      <c r="E131" s="977"/>
      <c r="F131" s="942"/>
      <c r="G131" s="275">
        <v>500</v>
      </c>
      <c r="H131" s="774" t="s">
        <v>448</v>
      </c>
      <c r="I131" s="917" t="s">
        <v>518</v>
      </c>
      <c r="J131" s="921"/>
      <c r="K131" s="921"/>
      <c r="L131" s="921"/>
      <c r="M131" s="922"/>
      <c r="N131" s="389" t="s">
        <v>14</v>
      </c>
      <c r="O131" s="389" t="s">
        <v>14</v>
      </c>
      <c r="P131" s="389" t="s">
        <v>14</v>
      </c>
      <c r="Q131" s="389" t="s">
        <v>14</v>
      </c>
      <c r="R131" s="389" t="s">
        <v>14</v>
      </c>
      <c r="S131" s="389" t="s">
        <v>14</v>
      </c>
      <c r="T131" s="389" t="s">
        <v>15</v>
      </c>
      <c r="U131" s="390" t="s">
        <v>14</v>
      </c>
    </row>
    <row r="132" spans="1:21" s="62" customFormat="1" ht="13.8">
      <c r="A132" s="369"/>
      <c r="B132" s="933"/>
      <c r="C132" s="289"/>
      <c r="D132" s="977"/>
      <c r="E132" s="977"/>
      <c r="F132" s="942"/>
      <c r="G132" s="275">
        <v>600</v>
      </c>
      <c r="H132" s="774" t="s">
        <v>448</v>
      </c>
      <c r="I132" s="917" t="s">
        <v>519</v>
      </c>
      <c r="J132" s="921"/>
      <c r="K132" s="921"/>
      <c r="L132" s="921"/>
      <c r="M132" s="922"/>
      <c r="N132" s="389" t="s">
        <v>14</v>
      </c>
      <c r="O132" s="389" t="s">
        <v>14</v>
      </c>
      <c r="P132" s="389" t="s">
        <v>14</v>
      </c>
      <c r="Q132" s="389" t="s">
        <v>14</v>
      </c>
      <c r="R132" s="389" t="s">
        <v>14</v>
      </c>
      <c r="S132" s="389" t="s">
        <v>14</v>
      </c>
      <c r="T132" s="389" t="s">
        <v>15</v>
      </c>
      <c r="U132" s="390" t="s">
        <v>14</v>
      </c>
    </row>
    <row r="133" spans="1:21" s="62" customFormat="1" ht="12.75" customHeight="1">
      <c r="A133" s="369"/>
      <c r="B133" s="933"/>
      <c r="C133" s="289"/>
      <c r="D133" s="977"/>
      <c r="E133" s="977"/>
      <c r="F133" s="960"/>
      <c r="G133" s="305">
        <v>600</v>
      </c>
      <c r="H133" s="775" t="s">
        <v>448</v>
      </c>
      <c r="I133" s="917" t="s">
        <v>520</v>
      </c>
      <c r="J133" s="921"/>
      <c r="K133" s="921"/>
      <c r="L133" s="921"/>
      <c r="M133" s="922"/>
      <c r="N133" s="396" t="s">
        <v>14</v>
      </c>
      <c r="O133" s="396" t="s">
        <v>14</v>
      </c>
      <c r="P133" s="396" t="s">
        <v>14</v>
      </c>
      <c r="Q133" s="396" t="s">
        <v>14</v>
      </c>
      <c r="R133" s="396" t="s">
        <v>14</v>
      </c>
      <c r="S133" s="396" t="s">
        <v>14</v>
      </c>
      <c r="T133" s="396" t="s">
        <v>15</v>
      </c>
      <c r="U133" s="397" t="s">
        <v>14</v>
      </c>
    </row>
    <row r="134" spans="1:21" s="62" customFormat="1" ht="13.8">
      <c r="A134" s="369"/>
      <c r="B134" s="933"/>
      <c r="C134" s="289"/>
      <c r="D134" s="977"/>
      <c r="E134" s="977"/>
      <c r="F134" s="256"/>
      <c r="G134" s="256"/>
      <c r="H134" s="770"/>
      <c r="I134" s="1138"/>
      <c r="J134" s="1063"/>
      <c r="K134" s="1063"/>
      <c r="L134" s="1063"/>
      <c r="M134" s="1063"/>
      <c r="N134" s="335"/>
      <c r="O134" s="335"/>
      <c r="P134" s="335"/>
      <c r="Q134" s="335"/>
      <c r="R134" s="335"/>
      <c r="S134" s="335"/>
      <c r="T134" s="335"/>
      <c r="U134" s="335"/>
    </row>
    <row r="135" spans="1:21" s="62" customFormat="1" ht="14.25" customHeight="1">
      <c r="A135" s="369"/>
      <c r="B135" s="933"/>
      <c r="C135" s="289"/>
      <c r="D135" s="977"/>
      <c r="E135" s="977"/>
      <c r="F135" s="959" t="s">
        <v>99</v>
      </c>
      <c r="G135" s="268">
        <v>300</v>
      </c>
      <c r="H135" s="773" t="s">
        <v>440</v>
      </c>
      <c r="I135" s="917" t="s">
        <v>521</v>
      </c>
      <c r="J135" s="921"/>
      <c r="K135" s="921"/>
      <c r="L135" s="921"/>
      <c r="M135" s="922"/>
      <c r="N135" s="391" t="s">
        <v>14</v>
      </c>
      <c r="O135" s="391" t="s">
        <v>14</v>
      </c>
      <c r="P135" s="391" t="s">
        <v>14</v>
      </c>
      <c r="Q135" s="391" t="s">
        <v>14</v>
      </c>
      <c r="R135" s="391" t="s">
        <v>14</v>
      </c>
      <c r="S135" s="391" t="s">
        <v>14</v>
      </c>
      <c r="T135" s="391" t="s">
        <v>15</v>
      </c>
      <c r="U135" s="392" t="s">
        <v>14</v>
      </c>
    </row>
    <row r="136" spans="1:21" s="62" customFormat="1" ht="12.75" customHeight="1">
      <c r="A136" s="369"/>
      <c r="B136" s="933"/>
      <c r="C136" s="289"/>
      <c r="D136" s="977"/>
      <c r="E136" s="977"/>
      <c r="F136" s="942"/>
      <c r="G136" s="275">
        <v>400</v>
      </c>
      <c r="H136" s="774" t="s">
        <v>440</v>
      </c>
      <c r="I136" s="917" t="s">
        <v>522</v>
      </c>
      <c r="J136" s="921"/>
      <c r="K136" s="921"/>
      <c r="L136" s="921"/>
      <c r="M136" s="922"/>
      <c r="N136" s="389" t="s">
        <v>14</v>
      </c>
      <c r="O136" s="389" t="s">
        <v>14</v>
      </c>
      <c r="P136" s="389" t="s">
        <v>14</v>
      </c>
      <c r="Q136" s="389" t="s">
        <v>14</v>
      </c>
      <c r="R136" s="389" t="s">
        <v>14</v>
      </c>
      <c r="S136" s="389" t="s">
        <v>14</v>
      </c>
      <c r="T136" s="389" t="s">
        <v>15</v>
      </c>
      <c r="U136" s="390" t="s">
        <v>14</v>
      </c>
    </row>
    <row r="137" spans="1:21" s="62" customFormat="1" ht="12.75" customHeight="1">
      <c r="A137" s="369"/>
      <c r="B137" s="933"/>
      <c r="C137" s="289"/>
      <c r="D137" s="977"/>
      <c r="E137" s="977"/>
      <c r="F137" s="942"/>
      <c r="G137" s="275">
        <v>500</v>
      </c>
      <c r="H137" s="774" t="s">
        <v>448</v>
      </c>
      <c r="I137" s="917" t="s">
        <v>523</v>
      </c>
      <c r="J137" s="921"/>
      <c r="K137" s="921"/>
      <c r="L137" s="921"/>
      <c r="M137" s="922"/>
      <c r="N137" s="389" t="s">
        <v>14</v>
      </c>
      <c r="O137" s="389" t="s">
        <v>14</v>
      </c>
      <c r="P137" s="389" t="s">
        <v>14</v>
      </c>
      <c r="Q137" s="389" t="s">
        <v>14</v>
      </c>
      <c r="R137" s="389" t="s">
        <v>14</v>
      </c>
      <c r="S137" s="389" t="s">
        <v>14</v>
      </c>
      <c r="T137" s="389" t="s">
        <v>15</v>
      </c>
      <c r="U137" s="390" t="s">
        <v>14</v>
      </c>
    </row>
    <row r="138" spans="1:21" s="62" customFormat="1" ht="13.8">
      <c r="A138" s="369"/>
      <c r="B138" s="933"/>
      <c r="C138" s="289"/>
      <c r="D138" s="977"/>
      <c r="E138" s="978"/>
      <c r="F138" s="960"/>
      <c r="G138" s="305">
        <v>600</v>
      </c>
      <c r="H138" s="775" t="s">
        <v>448</v>
      </c>
      <c r="I138" s="917" t="s">
        <v>524</v>
      </c>
      <c r="J138" s="921"/>
      <c r="K138" s="921"/>
      <c r="L138" s="921"/>
      <c r="M138" s="922"/>
      <c r="N138" s="414" t="s">
        <v>14</v>
      </c>
      <c r="O138" s="412" t="s">
        <v>14</v>
      </c>
      <c r="P138" s="412" t="s">
        <v>14</v>
      </c>
      <c r="Q138" s="412" t="s">
        <v>14</v>
      </c>
      <c r="R138" s="412" t="s">
        <v>14</v>
      </c>
      <c r="S138" s="412" t="s">
        <v>14</v>
      </c>
      <c r="T138" s="412" t="s">
        <v>15</v>
      </c>
      <c r="U138" s="413" t="s">
        <v>14</v>
      </c>
    </row>
    <row r="139" spans="1:21" s="62" customFormat="1" ht="14.25" customHeight="1">
      <c r="A139" s="369"/>
      <c r="B139" s="933"/>
      <c r="C139" s="289"/>
      <c r="D139" s="977"/>
      <c r="E139" s="294"/>
      <c r="F139" s="256"/>
      <c r="G139" s="256"/>
      <c r="H139" s="256"/>
      <c r="I139" s="895"/>
      <c r="J139" s="1001"/>
      <c r="K139" s="1001"/>
      <c r="L139" s="1001"/>
      <c r="M139" s="1001"/>
      <c r="N139" s="335"/>
      <c r="O139" s="335"/>
      <c r="P139" s="335"/>
      <c r="Q139" s="335"/>
      <c r="R139" s="335"/>
      <c r="S139" s="335"/>
      <c r="T139" s="335"/>
      <c r="U139" s="335"/>
    </row>
    <row r="140" spans="1:21" s="62" customFormat="1" ht="12.75" customHeight="1">
      <c r="A140" s="369"/>
      <c r="B140" s="933"/>
      <c r="C140" s="289"/>
      <c r="D140" s="977"/>
      <c r="E140" s="947" t="s">
        <v>98</v>
      </c>
      <c r="F140" s="947" t="s">
        <v>400</v>
      </c>
      <c r="G140" s="268">
        <v>300</v>
      </c>
      <c r="H140" s="773" t="s">
        <v>440</v>
      </c>
      <c r="I140" s="917" t="s">
        <v>525</v>
      </c>
      <c r="J140" s="921"/>
      <c r="K140" s="921"/>
      <c r="L140" s="921"/>
      <c r="M140" s="922"/>
      <c r="N140" s="391" t="s">
        <v>14</v>
      </c>
      <c r="O140" s="391" t="s">
        <v>14</v>
      </c>
      <c r="P140" s="391" t="s">
        <v>14</v>
      </c>
      <c r="Q140" s="391" t="s">
        <v>14</v>
      </c>
      <c r="R140" s="391" t="s">
        <v>14</v>
      </c>
      <c r="S140" s="391" t="s">
        <v>15</v>
      </c>
      <c r="T140" s="391" t="s">
        <v>14</v>
      </c>
      <c r="U140" s="392" t="s">
        <v>14</v>
      </c>
    </row>
    <row r="141" spans="1:21" s="62" customFormat="1" ht="13.8">
      <c r="A141" s="369"/>
      <c r="B141" s="933"/>
      <c r="C141" s="289"/>
      <c r="D141" s="978"/>
      <c r="E141" s="949"/>
      <c r="F141" s="949"/>
      <c r="G141" s="281">
        <v>300</v>
      </c>
      <c r="H141" s="775" t="s">
        <v>448</v>
      </c>
      <c r="I141" s="917" t="s">
        <v>526</v>
      </c>
      <c r="J141" s="921"/>
      <c r="K141" s="921"/>
      <c r="L141" s="921"/>
      <c r="M141" s="922"/>
      <c r="N141" s="396" t="s">
        <v>14</v>
      </c>
      <c r="O141" s="396" t="s">
        <v>14</v>
      </c>
      <c r="P141" s="396" t="s">
        <v>14</v>
      </c>
      <c r="Q141" s="396" t="s">
        <v>14</v>
      </c>
      <c r="R141" s="396" t="s">
        <v>14</v>
      </c>
      <c r="S141" s="396" t="s">
        <v>15</v>
      </c>
      <c r="T141" s="396" t="s">
        <v>14</v>
      </c>
      <c r="U141" s="397" t="s">
        <v>14</v>
      </c>
    </row>
    <row r="142" spans="1:21" s="62" customFormat="1" ht="13.2" customHeight="1">
      <c r="A142" s="369"/>
      <c r="B142" s="933"/>
      <c r="C142" s="289"/>
      <c r="D142" s="263"/>
      <c r="E142" s="293"/>
      <c r="F142" s="263"/>
      <c r="G142" s="263"/>
      <c r="H142" s="757"/>
      <c r="I142" s="1107"/>
      <c r="J142" s="877"/>
      <c r="K142" s="877"/>
      <c r="L142" s="877"/>
      <c r="M142" s="877"/>
      <c r="N142" s="346"/>
      <c r="O142" s="346"/>
      <c r="P142" s="346"/>
      <c r="Q142" s="346"/>
      <c r="R142" s="346"/>
      <c r="S142" s="346"/>
      <c r="T142" s="346"/>
      <c r="U142" s="346"/>
    </row>
    <row r="143" spans="1:21" s="62" customFormat="1" ht="13.95" customHeight="1">
      <c r="A143" s="369"/>
      <c r="B143" s="933"/>
      <c r="C143" s="289"/>
      <c r="D143" s="965" t="s">
        <v>397</v>
      </c>
      <c r="E143" s="732" t="s">
        <v>399</v>
      </c>
      <c r="F143" s="1091" t="s">
        <v>84</v>
      </c>
      <c r="G143" s="257" t="s">
        <v>254</v>
      </c>
      <c r="H143" s="747" t="s">
        <v>447</v>
      </c>
      <c r="I143" s="1175" t="s">
        <v>527</v>
      </c>
      <c r="J143" s="1176"/>
      <c r="K143" s="1176"/>
      <c r="L143" s="1176"/>
      <c r="M143" s="1177"/>
      <c r="N143" s="385" t="s">
        <v>199</v>
      </c>
      <c r="O143" s="440" t="s">
        <v>14</v>
      </c>
      <c r="P143" s="385" t="s">
        <v>199</v>
      </c>
      <c r="Q143" s="396" t="s">
        <v>14</v>
      </c>
      <c r="R143" s="396" t="s">
        <v>14</v>
      </c>
      <c r="S143" s="396" t="s">
        <v>14</v>
      </c>
      <c r="T143" s="396" t="s">
        <v>15</v>
      </c>
      <c r="U143" s="397" t="s">
        <v>14</v>
      </c>
    </row>
    <row r="144" spans="1:21" s="62" customFormat="1" ht="13.8">
      <c r="A144" s="369"/>
      <c r="B144" s="933"/>
      <c r="C144" s="289"/>
      <c r="D144" s="966"/>
      <c r="E144" s="733"/>
      <c r="F144" s="1092"/>
      <c r="G144" s="267"/>
      <c r="H144" s="789"/>
      <c r="I144" s="790"/>
      <c r="J144" s="791"/>
      <c r="K144" s="791"/>
      <c r="L144" s="791"/>
      <c r="M144" s="792"/>
      <c r="N144" s="387"/>
      <c r="O144" s="387"/>
      <c r="P144" s="387"/>
      <c r="Q144" s="387"/>
      <c r="R144" s="387"/>
      <c r="S144" s="387"/>
      <c r="T144" s="387"/>
      <c r="U144" s="388"/>
    </row>
    <row r="145" spans="1:21" s="62" customFormat="1" ht="13.8">
      <c r="A145" s="369"/>
      <c r="B145" s="933"/>
      <c r="C145" s="289"/>
      <c r="D145" s="966"/>
      <c r="E145" s="1098" t="s">
        <v>398</v>
      </c>
      <c r="F145" s="1092"/>
      <c r="G145" s="280" t="s">
        <v>100</v>
      </c>
      <c r="H145" s="793" t="s">
        <v>440</v>
      </c>
      <c r="I145" s="917" t="s">
        <v>528</v>
      </c>
      <c r="J145" s="921"/>
      <c r="K145" s="921"/>
      <c r="L145" s="921"/>
      <c r="M145" s="922"/>
      <c r="N145" s="391" t="s">
        <v>14</v>
      </c>
      <c r="O145" s="391" t="s">
        <v>14</v>
      </c>
      <c r="P145" s="391" t="s">
        <v>14</v>
      </c>
      <c r="Q145" s="391" t="s">
        <v>14</v>
      </c>
      <c r="R145" s="391" t="s">
        <v>14</v>
      </c>
      <c r="S145" s="391" t="s">
        <v>14</v>
      </c>
      <c r="T145" s="391" t="s">
        <v>15</v>
      </c>
      <c r="U145" s="392" t="s">
        <v>14</v>
      </c>
    </row>
    <row r="146" spans="1:21" s="62" customFormat="1" ht="13.8">
      <c r="A146" s="369"/>
      <c r="B146" s="933"/>
      <c r="C146" s="289"/>
      <c r="D146" s="966"/>
      <c r="E146" s="1099"/>
      <c r="F146" s="1092"/>
      <c r="G146" s="275" t="s">
        <v>101</v>
      </c>
      <c r="H146" s="794" t="s">
        <v>448</v>
      </c>
      <c r="I146" s="1003" t="s">
        <v>529</v>
      </c>
      <c r="J146" s="1004"/>
      <c r="K146" s="1004"/>
      <c r="L146" s="1004"/>
      <c r="M146" s="1005"/>
      <c r="N146" s="411" t="s">
        <v>14</v>
      </c>
      <c r="O146" s="389" t="s">
        <v>14</v>
      </c>
      <c r="P146" s="389" t="s">
        <v>14</v>
      </c>
      <c r="Q146" s="389" t="s">
        <v>14</v>
      </c>
      <c r="R146" s="389" t="s">
        <v>14</v>
      </c>
      <c r="S146" s="389" t="s">
        <v>14</v>
      </c>
      <c r="T146" s="389" t="s">
        <v>15</v>
      </c>
      <c r="U146" s="390" t="s">
        <v>14</v>
      </c>
    </row>
    <row r="147" spans="1:21" s="62" customFormat="1" ht="13.8">
      <c r="A147" s="369"/>
      <c r="B147" s="933"/>
      <c r="C147" s="289"/>
      <c r="D147" s="966"/>
      <c r="E147" s="1100"/>
      <c r="F147" s="1093"/>
      <c r="G147" s="305" t="s">
        <v>102</v>
      </c>
      <c r="H147" s="794" t="s">
        <v>447</v>
      </c>
      <c r="I147" s="1003" t="s">
        <v>530</v>
      </c>
      <c r="J147" s="1004"/>
      <c r="K147" s="1004"/>
      <c r="L147" s="1004"/>
      <c r="M147" s="1005"/>
      <c r="N147" s="385" t="s">
        <v>14</v>
      </c>
      <c r="O147" s="385" t="s">
        <v>14</v>
      </c>
      <c r="P147" s="385" t="s">
        <v>14</v>
      </c>
      <c r="Q147" s="385" t="s">
        <v>14</v>
      </c>
      <c r="R147" s="385" t="s">
        <v>14</v>
      </c>
      <c r="S147" s="385" t="s">
        <v>14</v>
      </c>
      <c r="T147" s="385" t="s">
        <v>15</v>
      </c>
      <c r="U147" s="386" t="s">
        <v>14</v>
      </c>
    </row>
    <row r="148" spans="1:21" s="62" customFormat="1" ht="13.8">
      <c r="A148" s="369"/>
      <c r="B148" s="933"/>
      <c r="C148" s="289"/>
      <c r="D148" s="966"/>
      <c r="E148" s="734"/>
      <c r="F148" s="263"/>
      <c r="G148" s="263"/>
      <c r="H148" s="757"/>
      <c r="I148" s="1107"/>
      <c r="J148" s="877"/>
      <c r="K148" s="877"/>
      <c r="L148" s="877"/>
      <c r="M148" s="877"/>
      <c r="N148" s="346"/>
      <c r="O148" s="346"/>
      <c r="P148" s="346"/>
      <c r="Q148" s="346"/>
      <c r="R148" s="346"/>
      <c r="S148" s="346"/>
      <c r="T148" s="346"/>
      <c r="U148" s="346"/>
    </row>
    <row r="149" spans="1:21" s="62" customFormat="1" ht="13.8">
      <c r="A149" s="369"/>
      <c r="B149" s="933"/>
      <c r="C149" s="289"/>
      <c r="D149" s="966"/>
      <c r="E149" s="976" t="s">
        <v>402</v>
      </c>
      <c r="F149" s="254" t="s">
        <v>84</v>
      </c>
      <c r="G149" s="258" t="s">
        <v>103</v>
      </c>
      <c r="H149" s="795" t="s">
        <v>440</v>
      </c>
      <c r="I149" s="917" t="s">
        <v>531</v>
      </c>
      <c r="J149" s="921"/>
      <c r="K149" s="921"/>
      <c r="L149" s="921"/>
      <c r="M149" s="922"/>
      <c r="N149" s="385" t="s">
        <v>14</v>
      </c>
      <c r="O149" s="385" t="s">
        <v>14</v>
      </c>
      <c r="P149" s="385" t="s">
        <v>14</v>
      </c>
      <c r="Q149" s="385" t="s">
        <v>14</v>
      </c>
      <c r="R149" s="385" t="s">
        <v>14</v>
      </c>
      <c r="S149" s="385" t="s">
        <v>14</v>
      </c>
      <c r="T149" s="385" t="s">
        <v>15</v>
      </c>
      <c r="U149" s="386" t="s">
        <v>14</v>
      </c>
    </row>
    <row r="150" spans="1:21" s="62" customFormat="1" ht="13.8">
      <c r="A150" s="369"/>
      <c r="B150" s="933"/>
      <c r="C150" s="289"/>
      <c r="D150" s="966"/>
      <c r="E150" s="977"/>
      <c r="F150" s="307"/>
      <c r="G150" s="258"/>
      <c r="H150" s="747"/>
      <c r="I150" s="1095"/>
      <c r="J150" s="1096"/>
      <c r="K150" s="1096"/>
      <c r="L150" s="1096"/>
      <c r="M150" s="1097"/>
      <c r="N150" s="416"/>
      <c r="O150" s="416"/>
      <c r="P150" s="416"/>
      <c r="Q150" s="416"/>
      <c r="R150" s="416"/>
      <c r="S150" s="416"/>
      <c r="T150" s="416"/>
      <c r="U150" s="416"/>
    </row>
    <row r="151" spans="1:21" s="62" customFormat="1" ht="13.8">
      <c r="A151" s="369"/>
      <c r="B151" s="933"/>
      <c r="C151" s="289"/>
      <c r="D151" s="966"/>
      <c r="E151" s="977"/>
      <c r="F151" s="947" t="s">
        <v>400</v>
      </c>
      <c r="G151" s="268" t="s">
        <v>102</v>
      </c>
      <c r="H151" s="773" t="s">
        <v>447</v>
      </c>
      <c r="I151" s="917" t="s">
        <v>532</v>
      </c>
      <c r="J151" s="921"/>
      <c r="K151" s="921"/>
      <c r="L151" s="921"/>
      <c r="M151" s="922"/>
      <c r="N151" s="391" t="s">
        <v>14</v>
      </c>
      <c r="O151" s="391" t="s">
        <v>14</v>
      </c>
      <c r="P151" s="391" t="s">
        <v>14</v>
      </c>
      <c r="Q151" s="391" t="s">
        <v>14</v>
      </c>
      <c r="R151" s="391" t="s">
        <v>14</v>
      </c>
      <c r="S151" s="391" t="s">
        <v>14</v>
      </c>
      <c r="T151" s="391" t="s">
        <v>15</v>
      </c>
      <c r="U151" s="392" t="s">
        <v>14</v>
      </c>
    </row>
    <row r="152" spans="1:21" s="62" customFormat="1" ht="13.8">
      <c r="A152" s="369"/>
      <c r="B152" s="933"/>
      <c r="C152" s="289"/>
      <c r="D152" s="966"/>
      <c r="E152" s="977"/>
      <c r="F152" s="948"/>
      <c r="G152" s="275" t="s">
        <v>104</v>
      </c>
      <c r="H152" s="774" t="s">
        <v>440</v>
      </c>
      <c r="I152" s="917" t="s">
        <v>533</v>
      </c>
      <c r="J152" s="921"/>
      <c r="K152" s="921"/>
      <c r="L152" s="921"/>
      <c r="M152" s="922"/>
      <c r="N152" s="389" t="s">
        <v>14</v>
      </c>
      <c r="O152" s="389" t="s">
        <v>14</v>
      </c>
      <c r="P152" s="389" t="s">
        <v>14</v>
      </c>
      <c r="Q152" s="389" t="s">
        <v>14</v>
      </c>
      <c r="R152" s="389" t="s">
        <v>14</v>
      </c>
      <c r="S152" s="389" t="s">
        <v>14</v>
      </c>
      <c r="T152" s="389" t="s">
        <v>15</v>
      </c>
      <c r="U152" s="390" t="s">
        <v>14</v>
      </c>
    </row>
    <row r="153" spans="1:21" s="62" customFormat="1" ht="13.8">
      <c r="A153" s="369"/>
      <c r="B153" s="933"/>
      <c r="C153" s="289"/>
      <c r="D153" s="966"/>
      <c r="E153" s="978"/>
      <c r="F153" s="949"/>
      <c r="G153" s="273" t="s">
        <v>105</v>
      </c>
      <c r="H153" s="775" t="s">
        <v>534</v>
      </c>
      <c r="I153" s="917" t="s">
        <v>535</v>
      </c>
      <c r="J153" s="921"/>
      <c r="K153" s="921"/>
      <c r="L153" s="921"/>
      <c r="M153" s="922"/>
      <c r="N153" s="396" t="s">
        <v>14</v>
      </c>
      <c r="O153" s="396" t="s">
        <v>14</v>
      </c>
      <c r="P153" s="396" t="s">
        <v>14</v>
      </c>
      <c r="Q153" s="396" t="s">
        <v>14</v>
      </c>
      <c r="R153" s="396" t="s">
        <v>14</v>
      </c>
      <c r="S153" s="396" t="s">
        <v>14</v>
      </c>
      <c r="T153" s="396" t="s">
        <v>15</v>
      </c>
      <c r="U153" s="397" t="s">
        <v>14</v>
      </c>
    </row>
    <row r="154" spans="1:21" s="62" customFormat="1" ht="13.8">
      <c r="A154" s="369"/>
      <c r="B154" s="933"/>
      <c r="C154" s="289"/>
      <c r="D154" s="966"/>
      <c r="E154" s="293"/>
      <c r="F154" s="263"/>
      <c r="G154" s="263"/>
      <c r="H154" s="233"/>
      <c r="I154" s="1000"/>
      <c r="J154" s="1000"/>
      <c r="K154" s="1000"/>
      <c r="L154" s="1000"/>
      <c r="M154" s="1000"/>
      <c r="N154" s="346"/>
      <c r="O154" s="346"/>
      <c r="P154" s="346"/>
      <c r="Q154" s="346"/>
      <c r="R154" s="346"/>
      <c r="S154" s="346"/>
      <c r="T154" s="346"/>
      <c r="U154" s="346"/>
    </row>
    <row r="155" spans="1:21" s="62" customFormat="1" ht="13.8">
      <c r="A155" s="369"/>
      <c r="B155" s="933"/>
      <c r="C155" s="289"/>
      <c r="D155" s="967"/>
      <c r="E155" s="687" t="s">
        <v>106</v>
      </c>
      <c r="F155" s="308" t="s">
        <v>400</v>
      </c>
      <c r="G155" s="273" t="s">
        <v>105</v>
      </c>
      <c r="H155" s="795" t="s">
        <v>536</v>
      </c>
      <c r="I155" s="917" t="s">
        <v>537</v>
      </c>
      <c r="J155" s="921"/>
      <c r="K155" s="921"/>
      <c r="L155" s="921"/>
      <c r="M155" s="922"/>
      <c r="N155" s="385" t="s">
        <v>14</v>
      </c>
      <c r="O155" s="385" t="s">
        <v>14</v>
      </c>
      <c r="P155" s="385" t="s">
        <v>14</v>
      </c>
      <c r="Q155" s="385" t="s">
        <v>14</v>
      </c>
      <c r="R155" s="385" t="s">
        <v>14</v>
      </c>
      <c r="S155" s="385" t="s">
        <v>15</v>
      </c>
      <c r="T155" s="385" t="s">
        <v>14</v>
      </c>
      <c r="U155" s="386" t="s">
        <v>14</v>
      </c>
    </row>
    <row r="156" spans="1:21" s="62" customFormat="1" ht="13.8">
      <c r="A156" s="369"/>
      <c r="B156" s="933"/>
      <c r="C156" s="289"/>
      <c r="D156" s="286"/>
      <c r="E156" s="285"/>
      <c r="F156" s="309"/>
      <c r="G156" s="258"/>
      <c r="H156" s="233"/>
      <c r="I156" s="1000"/>
      <c r="J156" s="1000"/>
      <c r="K156" s="1000"/>
      <c r="L156" s="1000"/>
      <c r="M156" s="1000"/>
      <c r="N156" s="346"/>
      <c r="O156" s="346"/>
      <c r="P156" s="346"/>
      <c r="Q156" s="346"/>
      <c r="R156" s="346"/>
      <c r="S156" s="346"/>
      <c r="T156" s="346"/>
      <c r="U156" s="346"/>
    </row>
    <row r="157" spans="1:21" s="62" customFormat="1" ht="13.8">
      <c r="A157" s="369"/>
      <c r="B157" s="933"/>
      <c r="C157" s="289"/>
      <c r="D157" s="1064" t="s">
        <v>404</v>
      </c>
      <c r="E157" s="145" t="s">
        <v>399</v>
      </c>
      <c r="F157" s="306" t="s">
        <v>84</v>
      </c>
      <c r="G157" s="310" t="s">
        <v>107</v>
      </c>
      <c r="H157" s="774" t="s">
        <v>440</v>
      </c>
      <c r="I157" s="1204" t="s">
        <v>538</v>
      </c>
      <c r="J157" s="1205"/>
      <c r="K157" s="1205"/>
      <c r="L157" s="1205"/>
      <c r="M157" s="1205"/>
      <c r="N157" s="391" t="s">
        <v>199</v>
      </c>
      <c r="O157" s="398" t="s">
        <v>14</v>
      </c>
      <c r="P157" s="391" t="s">
        <v>199</v>
      </c>
      <c r="Q157" s="389" t="s">
        <v>14</v>
      </c>
      <c r="R157" s="389" t="s">
        <v>14</v>
      </c>
      <c r="S157" s="389" t="s">
        <v>14</v>
      </c>
      <c r="T157" s="389" t="s">
        <v>15</v>
      </c>
      <c r="U157" s="390" t="s">
        <v>14</v>
      </c>
    </row>
    <row r="158" spans="1:21" s="62" customFormat="1" ht="14.25" customHeight="1">
      <c r="A158" s="369"/>
      <c r="B158" s="933"/>
      <c r="C158" s="289"/>
      <c r="D158" s="1065"/>
      <c r="E158" s="735"/>
      <c r="F158" s="309"/>
      <c r="G158" s="258"/>
      <c r="H158" s="258"/>
      <c r="I158" s="1108"/>
      <c r="J158" s="1109"/>
      <c r="K158" s="1109"/>
      <c r="L158" s="1109"/>
      <c r="M158" s="1109"/>
      <c r="N158" s="346"/>
      <c r="O158" s="346"/>
      <c r="P158" s="346"/>
      <c r="Q158" s="346"/>
      <c r="R158" s="346"/>
      <c r="S158" s="346"/>
      <c r="T158" s="346"/>
      <c r="U158" s="346"/>
    </row>
    <row r="159" spans="1:21" s="62" customFormat="1" ht="13.8">
      <c r="A159" s="369"/>
      <c r="B159" s="933"/>
      <c r="C159" s="289"/>
      <c r="D159" s="1065"/>
      <c r="E159" s="976" t="s">
        <v>398</v>
      </c>
      <c r="F159" s="959" t="s">
        <v>84</v>
      </c>
      <c r="G159" s="273" t="s">
        <v>107</v>
      </c>
      <c r="H159" s="773" t="s">
        <v>440</v>
      </c>
      <c r="I159" s="917" t="s">
        <v>539</v>
      </c>
      <c r="J159" s="921"/>
      <c r="K159" s="921"/>
      <c r="L159" s="921"/>
      <c r="M159" s="922"/>
      <c r="N159" s="391" t="s">
        <v>14</v>
      </c>
      <c r="O159" s="391" t="s">
        <v>14</v>
      </c>
      <c r="P159" s="391" t="s">
        <v>14</v>
      </c>
      <c r="Q159" s="391" t="s">
        <v>14</v>
      </c>
      <c r="R159" s="391" t="s">
        <v>14</v>
      </c>
      <c r="S159" s="391" t="s">
        <v>14</v>
      </c>
      <c r="T159" s="391" t="s">
        <v>15</v>
      </c>
      <c r="U159" s="392" t="s">
        <v>14</v>
      </c>
    </row>
    <row r="160" spans="1:21" s="62" customFormat="1" ht="13.8">
      <c r="A160" s="369"/>
      <c r="B160" s="933"/>
      <c r="C160" s="289"/>
      <c r="D160" s="1065"/>
      <c r="E160" s="977"/>
      <c r="F160" s="942"/>
      <c r="G160" s="275" t="s">
        <v>108</v>
      </c>
      <c r="H160" s="774" t="s">
        <v>447</v>
      </c>
      <c r="I160" s="917" t="s">
        <v>540</v>
      </c>
      <c r="J160" s="921"/>
      <c r="K160" s="921"/>
      <c r="L160" s="921"/>
      <c r="M160" s="922"/>
      <c r="N160" s="389" t="s">
        <v>14</v>
      </c>
      <c r="O160" s="389" t="s">
        <v>14</v>
      </c>
      <c r="P160" s="389" t="s">
        <v>14</v>
      </c>
      <c r="Q160" s="389" t="s">
        <v>14</v>
      </c>
      <c r="R160" s="389" t="s">
        <v>14</v>
      </c>
      <c r="S160" s="389" t="s">
        <v>14</v>
      </c>
      <c r="T160" s="389" t="s">
        <v>15</v>
      </c>
      <c r="U160" s="390" t="s">
        <v>14</v>
      </c>
    </row>
    <row r="161" spans="1:21" s="62" customFormat="1" ht="12.75" customHeight="1">
      <c r="A161" s="369"/>
      <c r="B161" s="933"/>
      <c r="C161" s="289"/>
      <c r="D161" s="1065"/>
      <c r="E161" s="977"/>
      <c r="F161" s="942"/>
      <c r="G161" s="275" t="s">
        <v>108</v>
      </c>
      <c r="H161" s="774" t="s">
        <v>447</v>
      </c>
      <c r="I161" s="917" t="s">
        <v>541</v>
      </c>
      <c r="J161" s="921"/>
      <c r="K161" s="921"/>
      <c r="L161" s="921"/>
      <c r="M161" s="922"/>
      <c r="N161" s="389" t="s">
        <v>14</v>
      </c>
      <c r="O161" s="389" t="s">
        <v>14</v>
      </c>
      <c r="P161" s="389" t="s">
        <v>14</v>
      </c>
      <c r="Q161" s="389" t="s">
        <v>14</v>
      </c>
      <c r="R161" s="389" t="s">
        <v>14</v>
      </c>
      <c r="S161" s="389" t="s">
        <v>14</v>
      </c>
      <c r="T161" s="389" t="s">
        <v>15</v>
      </c>
      <c r="U161" s="390" t="s">
        <v>14</v>
      </c>
    </row>
    <row r="162" spans="1:21" s="62" customFormat="1" ht="13.8">
      <c r="A162" s="369"/>
      <c r="B162" s="933"/>
      <c r="C162" s="289"/>
      <c r="D162" s="1065"/>
      <c r="E162" s="977"/>
      <c r="F162" s="942"/>
      <c r="G162" s="275" t="s">
        <v>109</v>
      </c>
      <c r="H162" s="775" t="s">
        <v>446</v>
      </c>
      <c r="I162" s="917" t="s">
        <v>542</v>
      </c>
      <c r="J162" s="921"/>
      <c r="K162" s="921"/>
      <c r="L162" s="921"/>
      <c r="M162" s="922"/>
      <c r="N162" s="396" t="s">
        <v>14</v>
      </c>
      <c r="O162" s="396" t="s">
        <v>14</v>
      </c>
      <c r="P162" s="396" t="s">
        <v>14</v>
      </c>
      <c r="Q162" s="396" t="s">
        <v>14</v>
      </c>
      <c r="R162" s="396" t="s">
        <v>14</v>
      </c>
      <c r="S162" s="396" t="s">
        <v>14</v>
      </c>
      <c r="T162" s="396" t="s">
        <v>15</v>
      </c>
      <c r="U162" s="397" t="s">
        <v>14</v>
      </c>
    </row>
    <row r="163" spans="1:21" s="62" customFormat="1" ht="12.75" customHeight="1">
      <c r="A163" s="369"/>
      <c r="B163" s="933"/>
      <c r="C163" s="289"/>
      <c r="D163" s="1065"/>
      <c r="E163" s="977"/>
      <c r="F163" s="942"/>
      <c r="G163" s="275" t="s">
        <v>109</v>
      </c>
      <c r="H163" s="775" t="s">
        <v>448</v>
      </c>
      <c r="I163" s="1003" t="s">
        <v>543</v>
      </c>
      <c r="J163" s="1004"/>
      <c r="K163" s="1004"/>
      <c r="L163" s="1004"/>
      <c r="M163" s="1005"/>
      <c r="N163" s="396" t="s">
        <v>14</v>
      </c>
      <c r="O163" s="396" t="s">
        <v>14</v>
      </c>
      <c r="P163" s="396" t="s">
        <v>14</v>
      </c>
      <c r="Q163" s="396" t="s">
        <v>14</v>
      </c>
      <c r="R163" s="396" t="s">
        <v>14</v>
      </c>
      <c r="S163" s="396" t="s">
        <v>14</v>
      </c>
      <c r="T163" s="396" t="s">
        <v>15</v>
      </c>
      <c r="U163" s="397" t="s">
        <v>14</v>
      </c>
    </row>
    <row r="164" spans="1:21" s="62" customFormat="1" ht="13.8">
      <c r="A164" s="369"/>
      <c r="B164" s="933"/>
      <c r="C164" s="289"/>
      <c r="D164" s="1065"/>
      <c r="E164" s="977"/>
      <c r="F164" s="960"/>
      <c r="G164" s="305" t="s">
        <v>110</v>
      </c>
      <c r="H164" s="775" t="s">
        <v>446</v>
      </c>
      <c r="I164" s="1003" t="s">
        <v>544</v>
      </c>
      <c r="J164" s="1004"/>
      <c r="K164" s="1004"/>
      <c r="L164" s="1004"/>
      <c r="M164" s="1005"/>
      <c r="N164" s="389" t="s">
        <v>14</v>
      </c>
      <c r="O164" s="389" t="s">
        <v>14</v>
      </c>
      <c r="P164" s="389" t="s">
        <v>14</v>
      </c>
      <c r="Q164" s="389" t="s">
        <v>14</v>
      </c>
      <c r="R164" s="389" t="s">
        <v>14</v>
      </c>
      <c r="S164" s="389" t="s">
        <v>14</v>
      </c>
      <c r="T164" s="389" t="s">
        <v>15</v>
      </c>
      <c r="U164" s="390" t="s">
        <v>14</v>
      </c>
    </row>
    <row r="165" spans="1:21" s="62" customFormat="1" ht="13.8">
      <c r="A165" s="369"/>
      <c r="B165" s="933"/>
      <c r="C165" s="289"/>
      <c r="D165" s="1065"/>
      <c r="E165" s="977"/>
      <c r="F165" s="263"/>
      <c r="G165" s="263"/>
      <c r="H165" s="757"/>
      <c r="I165" s="1107"/>
      <c r="J165" s="877"/>
      <c r="K165" s="877"/>
      <c r="L165" s="877"/>
      <c r="M165" s="877"/>
      <c r="N165" s="346"/>
      <c r="O165" s="346"/>
      <c r="P165" s="346"/>
      <c r="Q165" s="346"/>
      <c r="R165" s="346"/>
      <c r="S165" s="346"/>
      <c r="T165" s="346"/>
      <c r="U165" s="346"/>
    </row>
    <row r="166" spans="1:21" s="62" customFormat="1" ht="13.8">
      <c r="A166" s="369"/>
      <c r="B166" s="933"/>
      <c r="C166" s="289"/>
      <c r="D166" s="1065"/>
      <c r="E166" s="977"/>
      <c r="F166" s="947" t="s">
        <v>400</v>
      </c>
      <c r="G166" s="268" t="s">
        <v>111</v>
      </c>
      <c r="H166" s="773" t="s">
        <v>545</v>
      </c>
      <c r="I166" s="917" t="s">
        <v>546</v>
      </c>
      <c r="J166" s="921"/>
      <c r="K166" s="921"/>
      <c r="L166" s="921"/>
      <c r="M166" s="922"/>
      <c r="N166" s="391" t="s">
        <v>14</v>
      </c>
      <c r="O166" s="391" t="s">
        <v>14</v>
      </c>
      <c r="P166" s="391" t="s">
        <v>14</v>
      </c>
      <c r="Q166" s="391" t="s">
        <v>14</v>
      </c>
      <c r="R166" s="391" t="s">
        <v>14</v>
      </c>
      <c r="S166" s="391" t="s">
        <v>14</v>
      </c>
      <c r="T166" s="391" t="s">
        <v>15</v>
      </c>
      <c r="U166" s="392" t="s">
        <v>14</v>
      </c>
    </row>
    <row r="167" spans="1:21" s="62" customFormat="1" ht="13.8">
      <c r="A167" s="369"/>
      <c r="B167" s="933"/>
      <c r="C167" s="289"/>
      <c r="D167" s="1065"/>
      <c r="E167" s="977"/>
      <c r="F167" s="948"/>
      <c r="G167" s="275" t="s">
        <v>112</v>
      </c>
      <c r="H167" s="774" t="s">
        <v>446</v>
      </c>
      <c r="I167" s="917" t="s">
        <v>547</v>
      </c>
      <c r="J167" s="921"/>
      <c r="K167" s="921"/>
      <c r="L167" s="921"/>
      <c r="M167" s="922"/>
      <c r="N167" s="389" t="s">
        <v>14</v>
      </c>
      <c r="O167" s="389" t="s">
        <v>14</v>
      </c>
      <c r="P167" s="389" t="s">
        <v>14</v>
      </c>
      <c r="Q167" s="389" t="s">
        <v>14</v>
      </c>
      <c r="R167" s="389" t="s">
        <v>14</v>
      </c>
      <c r="S167" s="389" t="s">
        <v>14</v>
      </c>
      <c r="T167" s="389" t="s">
        <v>15</v>
      </c>
      <c r="U167" s="390" t="s">
        <v>14</v>
      </c>
    </row>
    <row r="168" spans="1:21" s="62" customFormat="1" ht="13.8">
      <c r="A168" s="369"/>
      <c r="B168" s="933"/>
      <c r="C168" s="289"/>
      <c r="D168" s="1065"/>
      <c r="E168" s="978"/>
      <c r="F168" s="949"/>
      <c r="G168" s="305" t="s">
        <v>113</v>
      </c>
      <c r="H168" s="775" t="s">
        <v>446</v>
      </c>
      <c r="I168" s="917" t="s">
        <v>548</v>
      </c>
      <c r="J168" s="921"/>
      <c r="K168" s="921"/>
      <c r="L168" s="921"/>
      <c r="M168" s="922"/>
      <c r="N168" s="414" t="s">
        <v>14</v>
      </c>
      <c r="O168" s="412" t="s">
        <v>14</v>
      </c>
      <c r="P168" s="412" t="s">
        <v>14</v>
      </c>
      <c r="Q168" s="412" t="s">
        <v>14</v>
      </c>
      <c r="R168" s="412" t="s">
        <v>14</v>
      </c>
      <c r="S168" s="412" t="s">
        <v>14</v>
      </c>
      <c r="T168" s="412" t="s">
        <v>15</v>
      </c>
      <c r="U168" s="413" t="s">
        <v>14</v>
      </c>
    </row>
    <row r="169" spans="1:21" s="62" customFormat="1" ht="14.25" customHeight="1">
      <c r="A169" s="369"/>
      <c r="B169" s="933"/>
      <c r="C169" s="289"/>
      <c r="D169" s="1065"/>
      <c r="E169" s="724"/>
      <c r="F169" s="263"/>
      <c r="G169" s="263"/>
      <c r="H169" s="233"/>
      <c r="I169" s="1000"/>
      <c r="J169" s="1000"/>
      <c r="K169" s="1000"/>
      <c r="L169" s="1000"/>
      <c r="M169" s="1000"/>
      <c r="N169" s="346"/>
      <c r="O169" s="346"/>
      <c r="P169" s="346"/>
      <c r="Q169" s="346"/>
      <c r="R169" s="346"/>
      <c r="S169" s="346"/>
      <c r="T169" s="346"/>
      <c r="U169" s="346"/>
    </row>
    <row r="170" spans="1:21" s="62" customFormat="1" ht="13.8">
      <c r="A170" s="369"/>
      <c r="B170" s="933"/>
      <c r="C170" s="289"/>
      <c r="D170" s="1065"/>
      <c r="E170" s="976" t="s">
        <v>402</v>
      </c>
      <c r="F170" s="254" t="s">
        <v>84</v>
      </c>
      <c r="G170" s="258" t="s">
        <v>114</v>
      </c>
      <c r="H170" s="795" t="s">
        <v>440</v>
      </c>
      <c r="I170" s="917" t="s">
        <v>549</v>
      </c>
      <c r="J170" s="921"/>
      <c r="K170" s="921"/>
      <c r="L170" s="921"/>
      <c r="M170" s="922"/>
      <c r="N170" s="385" t="s">
        <v>14</v>
      </c>
      <c r="O170" s="385" t="s">
        <v>14</v>
      </c>
      <c r="P170" s="385" t="s">
        <v>14</v>
      </c>
      <c r="Q170" s="385" t="s">
        <v>14</v>
      </c>
      <c r="R170" s="385" t="s">
        <v>14</v>
      </c>
      <c r="S170" s="385" t="s">
        <v>14</v>
      </c>
      <c r="T170" s="385" t="s">
        <v>15</v>
      </c>
      <c r="U170" s="386" t="s">
        <v>14</v>
      </c>
    </row>
    <row r="171" spans="1:21" s="62" customFormat="1" ht="14.25" customHeight="1">
      <c r="A171" s="369"/>
      <c r="B171" s="933"/>
      <c r="C171" s="289"/>
      <c r="D171" s="1065"/>
      <c r="E171" s="977"/>
      <c r="F171" s="263"/>
      <c r="G171" s="263"/>
      <c r="H171" s="233"/>
      <c r="I171" s="1000"/>
      <c r="J171" s="1000"/>
      <c r="K171" s="1000"/>
      <c r="L171" s="1000"/>
      <c r="M171" s="1000"/>
      <c r="N171" s="346"/>
      <c r="O171" s="346"/>
      <c r="P171" s="346"/>
      <c r="Q171" s="346"/>
      <c r="R171" s="346"/>
      <c r="S171" s="346"/>
      <c r="T171" s="346"/>
      <c r="U171" s="346"/>
    </row>
    <row r="172" spans="1:21" s="62" customFormat="1" ht="13.8">
      <c r="A172" s="369"/>
      <c r="B172" s="933"/>
      <c r="C172" s="289"/>
      <c r="D172" s="1065"/>
      <c r="E172" s="977"/>
      <c r="F172" s="947" t="s">
        <v>400</v>
      </c>
      <c r="G172" s="268" t="s">
        <v>108</v>
      </c>
      <c r="H172" s="773" t="s">
        <v>444</v>
      </c>
      <c r="I172" s="917" t="s">
        <v>550</v>
      </c>
      <c r="J172" s="921"/>
      <c r="K172" s="921"/>
      <c r="L172" s="921"/>
      <c r="M172" s="922"/>
      <c r="N172" s="391" t="s">
        <v>14</v>
      </c>
      <c r="O172" s="391" t="s">
        <v>14</v>
      </c>
      <c r="P172" s="391" t="s">
        <v>14</v>
      </c>
      <c r="Q172" s="391" t="s">
        <v>14</v>
      </c>
      <c r="R172" s="391" t="s">
        <v>14</v>
      </c>
      <c r="S172" s="391" t="s">
        <v>14</v>
      </c>
      <c r="T172" s="391" t="s">
        <v>15</v>
      </c>
      <c r="U172" s="392" t="s">
        <v>14</v>
      </c>
    </row>
    <row r="173" spans="1:21" s="62" customFormat="1" ht="12.75" customHeight="1">
      <c r="A173" s="369"/>
      <c r="B173" s="933"/>
      <c r="C173" s="289"/>
      <c r="D173" s="1065"/>
      <c r="E173" s="977"/>
      <c r="F173" s="948"/>
      <c r="G173" s="275" t="s">
        <v>109</v>
      </c>
      <c r="H173" s="774" t="s">
        <v>446</v>
      </c>
      <c r="I173" s="917" t="s">
        <v>551</v>
      </c>
      <c r="J173" s="921"/>
      <c r="K173" s="921"/>
      <c r="L173" s="921"/>
      <c r="M173" s="922"/>
      <c r="N173" s="389" t="s">
        <v>14</v>
      </c>
      <c r="O173" s="389" t="s">
        <v>14</v>
      </c>
      <c r="P173" s="389" t="s">
        <v>14</v>
      </c>
      <c r="Q173" s="389" t="s">
        <v>14</v>
      </c>
      <c r="R173" s="389" t="s">
        <v>14</v>
      </c>
      <c r="S173" s="389" t="s">
        <v>14</v>
      </c>
      <c r="T173" s="389" t="s">
        <v>15</v>
      </c>
      <c r="U173" s="390" t="s">
        <v>14</v>
      </c>
    </row>
    <row r="174" spans="1:21" s="62" customFormat="1" ht="13.8">
      <c r="A174" s="369"/>
      <c r="B174" s="933"/>
      <c r="C174" s="289"/>
      <c r="D174" s="1065"/>
      <c r="E174" s="977"/>
      <c r="F174" s="948"/>
      <c r="G174" s="275" t="s">
        <v>115</v>
      </c>
      <c r="H174" s="774" t="s">
        <v>447</v>
      </c>
      <c r="I174" s="917" t="s">
        <v>552</v>
      </c>
      <c r="J174" s="921"/>
      <c r="K174" s="921"/>
      <c r="L174" s="921"/>
      <c r="M174" s="922"/>
      <c r="N174" s="389" t="s">
        <v>14</v>
      </c>
      <c r="O174" s="389" t="s">
        <v>14</v>
      </c>
      <c r="P174" s="389" t="s">
        <v>14</v>
      </c>
      <c r="Q174" s="389" t="s">
        <v>14</v>
      </c>
      <c r="R174" s="389" t="s">
        <v>14</v>
      </c>
      <c r="S174" s="389" t="s">
        <v>14</v>
      </c>
      <c r="T174" s="389" t="s">
        <v>15</v>
      </c>
      <c r="U174" s="390" t="s">
        <v>14</v>
      </c>
    </row>
    <row r="175" spans="1:21" s="62" customFormat="1" ht="13.8">
      <c r="A175" s="369"/>
      <c r="B175" s="933"/>
      <c r="C175" s="289"/>
      <c r="D175" s="1065"/>
      <c r="E175" s="977"/>
      <c r="F175" s="948"/>
      <c r="G175" s="275" t="s">
        <v>114</v>
      </c>
      <c r="H175" s="774" t="s">
        <v>447</v>
      </c>
      <c r="I175" s="917" t="s">
        <v>553</v>
      </c>
      <c r="J175" s="921"/>
      <c r="K175" s="921"/>
      <c r="L175" s="921"/>
      <c r="M175" s="922"/>
      <c r="N175" s="389" t="s">
        <v>14</v>
      </c>
      <c r="O175" s="389" t="s">
        <v>14</v>
      </c>
      <c r="P175" s="389" t="s">
        <v>14</v>
      </c>
      <c r="Q175" s="389" t="s">
        <v>14</v>
      </c>
      <c r="R175" s="389" t="s">
        <v>14</v>
      </c>
      <c r="S175" s="389" t="s">
        <v>14</v>
      </c>
      <c r="T175" s="389" t="s">
        <v>15</v>
      </c>
      <c r="U175" s="390" t="s">
        <v>14</v>
      </c>
    </row>
    <row r="176" spans="1:21" s="62" customFormat="1" ht="13.8">
      <c r="A176" s="369"/>
      <c r="B176" s="933"/>
      <c r="C176" s="289"/>
      <c r="D176" s="1065"/>
      <c r="E176" s="977"/>
      <c r="F176" s="948"/>
      <c r="G176" s="275" t="s">
        <v>111</v>
      </c>
      <c r="H176" s="774" t="s">
        <v>446</v>
      </c>
      <c r="I176" s="917" t="s">
        <v>554</v>
      </c>
      <c r="J176" s="921"/>
      <c r="K176" s="921"/>
      <c r="L176" s="921"/>
      <c r="M176" s="922"/>
      <c r="N176" s="389" t="s">
        <v>14</v>
      </c>
      <c r="O176" s="389" t="s">
        <v>14</v>
      </c>
      <c r="P176" s="389" t="s">
        <v>14</v>
      </c>
      <c r="Q176" s="389" t="s">
        <v>14</v>
      </c>
      <c r="R176" s="389" t="s">
        <v>14</v>
      </c>
      <c r="S176" s="389" t="s">
        <v>14</v>
      </c>
      <c r="T176" s="389" t="s">
        <v>15</v>
      </c>
      <c r="U176" s="390" t="s">
        <v>14</v>
      </c>
    </row>
    <row r="177" spans="1:21" s="62" customFormat="1" ht="13.8">
      <c r="A177" s="369"/>
      <c r="B177" s="933"/>
      <c r="C177" s="289"/>
      <c r="D177" s="1065"/>
      <c r="E177" s="977"/>
      <c r="F177" s="948"/>
      <c r="G177" s="275" t="s">
        <v>112</v>
      </c>
      <c r="H177" s="774" t="s">
        <v>446</v>
      </c>
      <c r="I177" s="917" t="s">
        <v>555</v>
      </c>
      <c r="J177" s="921"/>
      <c r="K177" s="921"/>
      <c r="L177" s="921"/>
      <c r="M177" s="922"/>
      <c r="N177" s="389" t="s">
        <v>14</v>
      </c>
      <c r="O177" s="389" t="s">
        <v>14</v>
      </c>
      <c r="P177" s="389" t="s">
        <v>14</v>
      </c>
      <c r="Q177" s="389" t="s">
        <v>14</v>
      </c>
      <c r="R177" s="389" t="s">
        <v>14</v>
      </c>
      <c r="S177" s="389" t="s">
        <v>14</v>
      </c>
      <c r="T177" s="389" t="s">
        <v>15</v>
      </c>
      <c r="U177" s="390" t="s">
        <v>14</v>
      </c>
    </row>
    <row r="178" spans="1:21" s="62" customFormat="1" ht="13.8">
      <c r="A178" s="369"/>
      <c r="B178" s="933"/>
      <c r="C178" s="289"/>
      <c r="D178" s="1065"/>
      <c r="E178" s="977"/>
      <c r="F178" s="948"/>
      <c r="G178" s="275" t="s">
        <v>116</v>
      </c>
      <c r="H178" s="774" t="s">
        <v>440</v>
      </c>
      <c r="I178" s="917" t="s">
        <v>556</v>
      </c>
      <c r="J178" s="921"/>
      <c r="K178" s="921"/>
      <c r="L178" s="921"/>
      <c r="M178" s="922"/>
      <c r="N178" s="389" t="s">
        <v>14</v>
      </c>
      <c r="O178" s="389" t="s">
        <v>14</v>
      </c>
      <c r="P178" s="389" t="s">
        <v>14</v>
      </c>
      <c r="Q178" s="389" t="s">
        <v>14</v>
      </c>
      <c r="R178" s="389" t="s">
        <v>14</v>
      </c>
      <c r="S178" s="389" t="s">
        <v>14</v>
      </c>
      <c r="T178" s="389" t="s">
        <v>15</v>
      </c>
      <c r="U178" s="390" t="s">
        <v>14</v>
      </c>
    </row>
    <row r="179" spans="1:21" s="62" customFormat="1" ht="13.8">
      <c r="A179" s="369"/>
      <c r="B179" s="933"/>
      <c r="C179" s="289"/>
      <c r="D179" s="1065"/>
      <c r="E179" s="977"/>
      <c r="F179" s="948"/>
      <c r="G179" s="275" t="s">
        <v>117</v>
      </c>
      <c r="H179" s="774" t="s">
        <v>451</v>
      </c>
      <c r="I179" s="917" t="s">
        <v>557</v>
      </c>
      <c r="J179" s="921"/>
      <c r="K179" s="921"/>
      <c r="L179" s="921"/>
      <c r="M179" s="922"/>
      <c r="N179" s="389" t="s">
        <v>14</v>
      </c>
      <c r="O179" s="389" t="s">
        <v>14</v>
      </c>
      <c r="P179" s="389" t="s">
        <v>14</v>
      </c>
      <c r="Q179" s="389" t="s">
        <v>14</v>
      </c>
      <c r="R179" s="389" t="s">
        <v>14</v>
      </c>
      <c r="S179" s="389" t="s">
        <v>14</v>
      </c>
      <c r="T179" s="389" t="s">
        <v>15</v>
      </c>
      <c r="U179" s="390" t="s">
        <v>14</v>
      </c>
    </row>
    <row r="180" spans="1:21" s="62" customFormat="1" ht="13.8">
      <c r="A180" s="369"/>
      <c r="B180" s="933"/>
      <c r="C180" s="289"/>
      <c r="D180" s="1065"/>
      <c r="E180" s="978"/>
      <c r="F180" s="949"/>
      <c r="G180" s="273" t="s">
        <v>118</v>
      </c>
      <c r="H180" s="775" t="s">
        <v>447</v>
      </c>
      <c r="I180" s="917" t="s">
        <v>558</v>
      </c>
      <c r="J180" s="921"/>
      <c r="K180" s="921"/>
      <c r="L180" s="921"/>
      <c r="M180" s="922"/>
      <c r="N180" s="396" t="s">
        <v>14</v>
      </c>
      <c r="O180" s="396" t="s">
        <v>14</v>
      </c>
      <c r="P180" s="396" t="s">
        <v>14</v>
      </c>
      <c r="Q180" s="396" t="s">
        <v>14</v>
      </c>
      <c r="R180" s="396" t="s">
        <v>14</v>
      </c>
      <c r="S180" s="396" t="s">
        <v>14</v>
      </c>
      <c r="T180" s="396" t="s">
        <v>15</v>
      </c>
      <c r="U180" s="397" t="s">
        <v>14</v>
      </c>
    </row>
    <row r="181" spans="1:21" s="62" customFormat="1" ht="13.8">
      <c r="A181" s="369"/>
      <c r="B181" s="933"/>
      <c r="C181" s="289"/>
      <c r="D181" s="1065"/>
      <c r="E181" s="32"/>
      <c r="F181" s="306"/>
      <c r="G181" s="301"/>
      <c r="H181" s="233"/>
      <c r="I181" s="1000"/>
      <c r="J181" s="1000"/>
      <c r="K181" s="1000"/>
      <c r="L181" s="1000"/>
      <c r="M181" s="1000"/>
      <c r="N181" s="346"/>
      <c r="O181" s="346"/>
      <c r="P181" s="346"/>
      <c r="Q181" s="346"/>
      <c r="R181" s="346"/>
      <c r="S181" s="346"/>
      <c r="T181" s="346"/>
      <c r="U181" s="346"/>
    </row>
    <row r="182" spans="1:21" s="62" customFormat="1" ht="13.8">
      <c r="A182" s="369"/>
      <c r="B182" s="933"/>
      <c r="C182" s="289"/>
      <c r="D182" s="1065"/>
      <c r="E182" s="959" t="s">
        <v>106</v>
      </c>
      <c r="F182" s="947" t="s">
        <v>400</v>
      </c>
      <c r="G182" s="273" t="s">
        <v>114</v>
      </c>
      <c r="H182" s="773" t="s">
        <v>447</v>
      </c>
      <c r="I182" s="917" t="s">
        <v>559</v>
      </c>
      <c r="J182" s="921"/>
      <c r="K182" s="921"/>
      <c r="L182" s="921"/>
      <c r="M182" s="922"/>
      <c r="N182" s="391" t="s">
        <v>14</v>
      </c>
      <c r="O182" s="391" t="s">
        <v>14</v>
      </c>
      <c r="P182" s="391" t="s">
        <v>14</v>
      </c>
      <c r="Q182" s="391" t="s">
        <v>14</v>
      </c>
      <c r="R182" s="391" t="s">
        <v>14</v>
      </c>
      <c r="S182" s="391" t="s">
        <v>15</v>
      </c>
      <c r="T182" s="391" t="s">
        <v>14</v>
      </c>
      <c r="U182" s="392" t="s">
        <v>14</v>
      </c>
    </row>
    <row r="183" spans="1:21" s="62" customFormat="1" ht="14.25" customHeight="1">
      <c r="A183" s="369"/>
      <c r="B183" s="933"/>
      <c r="C183" s="289"/>
      <c r="D183" s="1065"/>
      <c r="E183" s="942"/>
      <c r="F183" s="948"/>
      <c r="G183" s="275" t="s">
        <v>119</v>
      </c>
      <c r="H183" s="774" t="s">
        <v>447</v>
      </c>
      <c r="I183" s="917" t="s">
        <v>560</v>
      </c>
      <c r="J183" s="921"/>
      <c r="K183" s="921"/>
      <c r="L183" s="921"/>
      <c r="M183" s="922"/>
      <c r="N183" s="389" t="s">
        <v>42</v>
      </c>
      <c r="O183" s="389" t="s">
        <v>42</v>
      </c>
      <c r="P183" s="389" t="s">
        <v>14</v>
      </c>
      <c r="Q183" s="389" t="s">
        <v>14</v>
      </c>
      <c r="R183" s="389" t="s">
        <v>14</v>
      </c>
      <c r="S183" s="389" t="s">
        <v>15</v>
      </c>
      <c r="T183" s="389" t="s">
        <v>14</v>
      </c>
      <c r="U183" s="390" t="s">
        <v>14</v>
      </c>
    </row>
    <row r="184" spans="1:21" s="62" customFormat="1" ht="13.8">
      <c r="A184" s="369"/>
      <c r="B184" s="933"/>
      <c r="C184" s="289"/>
      <c r="D184" s="1065"/>
      <c r="E184" s="942"/>
      <c r="F184" s="948"/>
      <c r="G184" s="275" t="s">
        <v>116</v>
      </c>
      <c r="H184" s="774" t="s">
        <v>440</v>
      </c>
      <c r="I184" s="917" t="s">
        <v>561</v>
      </c>
      <c r="J184" s="921"/>
      <c r="K184" s="921"/>
      <c r="L184" s="921"/>
      <c r="M184" s="922"/>
      <c r="N184" s="389" t="s">
        <v>42</v>
      </c>
      <c r="O184" s="389" t="s">
        <v>42</v>
      </c>
      <c r="P184" s="389" t="s">
        <v>14</v>
      </c>
      <c r="Q184" s="389" t="s">
        <v>14</v>
      </c>
      <c r="R184" s="389" t="s">
        <v>14</v>
      </c>
      <c r="S184" s="389" t="s">
        <v>15</v>
      </c>
      <c r="T184" s="389" t="s">
        <v>14</v>
      </c>
      <c r="U184" s="390" t="s">
        <v>14</v>
      </c>
    </row>
    <row r="185" spans="1:21" s="62" customFormat="1" ht="13.8">
      <c r="A185" s="369"/>
      <c r="B185" s="933"/>
      <c r="C185" s="289"/>
      <c r="D185" s="1065"/>
      <c r="E185" s="942"/>
      <c r="F185" s="948"/>
      <c r="G185" s="275" t="s">
        <v>116</v>
      </c>
      <c r="H185" s="774" t="s">
        <v>534</v>
      </c>
      <c r="I185" s="917" t="s">
        <v>562</v>
      </c>
      <c r="J185" s="921"/>
      <c r="K185" s="921"/>
      <c r="L185" s="921"/>
      <c r="M185" s="922"/>
      <c r="N185" s="389" t="s">
        <v>14</v>
      </c>
      <c r="O185" s="389" t="s">
        <v>14</v>
      </c>
      <c r="P185" s="389" t="s">
        <v>14</v>
      </c>
      <c r="Q185" s="389" t="s">
        <v>14</v>
      </c>
      <c r="R185" s="389" t="s">
        <v>14</v>
      </c>
      <c r="S185" s="389" t="s">
        <v>15</v>
      </c>
      <c r="T185" s="389" t="s">
        <v>14</v>
      </c>
      <c r="U185" s="390" t="s">
        <v>14</v>
      </c>
    </row>
    <row r="186" spans="1:21" s="62" customFormat="1" ht="13.8">
      <c r="A186" s="369"/>
      <c r="B186" s="933"/>
      <c r="C186" s="289"/>
      <c r="D186" s="1065"/>
      <c r="E186" s="942"/>
      <c r="F186" s="948"/>
      <c r="G186" s="275" t="s">
        <v>118</v>
      </c>
      <c r="H186" s="774" t="s">
        <v>447</v>
      </c>
      <c r="I186" s="917" t="s">
        <v>563</v>
      </c>
      <c r="J186" s="921"/>
      <c r="K186" s="921"/>
      <c r="L186" s="921"/>
      <c r="M186" s="922"/>
      <c r="N186" s="389" t="s">
        <v>14</v>
      </c>
      <c r="O186" s="389" t="s">
        <v>14</v>
      </c>
      <c r="P186" s="389" t="s">
        <v>14</v>
      </c>
      <c r="Q186" s="389" t="s">
        <v>14</v>
      </c>
      <c r="R186" s="389" t="s">
        <v>14</v>
      </c>
      <c r="S186" s="389" t="s">
        <v>15</v>
      </c>
      <c r="T186" s="389" t="s">
        <v>14</v>
      </c>
      <c r="U186" s="390" t="s">
        <v>14</v>
      </c>
    </row>
    <row r="187" spans="1:21" s="62" customFormat="1" ht="13.8">
      <c r="A187" s="369"/>
      <c r="B187" s="933"/>
      <c r="C187" s="289"/>
      <c r="D187" s="1066"/>
      <c r="E187" s="943"/>
      <c r="F187" s="971"/>
      <c r="G187" s="273" t="s">
        <v>120</v>
      </c>
      <c r="H187" s="774" t="s">
        <v>447</v>
      </c>
      <c r="I187" s="917" t="s">
        <v>564</v>
      </c>
      <c r="J187" s="921"/>
      <c r="K187" s="921"/>
      <c r="L187" s="921"/>
      <c r="M187" s="922"/>
      <c r="N187" s="396" t="s">
        <v>14</v>
      </c>
      <c r="O187" s="396" t="s">
        <v>14</v>
      </c>
      <c r="P187" s="396" t="s">
        <v>14</v>
      </c>
      <c r="Q187" s="396" t="s">
        <v>14</v>
      </c>
      <c r="R187" s="396" t="s">
        <v>14</v>
      </c>
      <c r="S187" s="396" t="s">
        <v>15</v>
      </c>
      <c r="T187" s="396" t="s">
        <v>14</v>
      </c>
      <c r="U187" s="397" t="s">
        <v>14</v>
      </c>
    </row>
    <row r="188" spans="1:21" s="62" customFormat="1" ht="13.8">
      <c r="A188" s="369"/>
      <c r="B188" s="933"/>
      <c r="C188" s="289"/>
      <c r="D188" s="311"/>
      <c r="E188" s="312"/>
      <c r="F188" s="313"/>
      <c r="G188" s="314"/>
      <c r="H188" s="314"/>
      <c r="I188" s="1178"/>
      <c r="J188" s="1179"/>
      <c r="K188" s="1179"/>
      <c r="L188" s="1179"/>
      <c r="M188" s="1179"/>
      <c r="N188" s="401"/>
      <c r="O188" s="401"/>
      <c r="P188" s="401"/>
      <c r="Q188" s="401"/>
      <c r="R188" s="401"/>
      <c r="S188" s="401"/>
      <c r="T188" s="401"/>
      <c r="U188" s="401"/>
    </row>
    <row r="189" spans="1:21" s="62" customFormat="1" ht="13.8">
      <c r="A189" s="369"/>
      <c r="B189" s="933"/>
      <c r="C189" s="289"/>
      <c r="D189" s="844" t="s">
        <v>401</v>
      </c>
      <c r="E189" s="935" t="s">
        <v>399</v>
      </c>
      <c r="F189" s="315" t="s">
        <v>182</v>
      </c>
      <c r="G189" s="271" t="s">
        <v>253</v>
      </c>
      <c r="H189" s="796" t="s">
        <v>445</v>
      </c>
      <c r="I189" s="1071" t="s">
        <v>565</v>
      </c>
      <c r="J189" s="1072"/>
      <c r="K189" s="1072"/>
      <c r="L189" s="1072"/>
      <c r="M189" s="1073"/>
      <c r="N189" s="385" t="s">
        <v>200</v>
      </c>
      <c r="O189" s="391" t="s">
        <v>14</v>
      </c>
      <c r="P189" s="385" t="s">
        <v>200</v>
      </c>
      <c r="Q189" s="391" t="s">
        <v>14</v>
      </c>
      <c r="R189" s="391" t="s">
        <v>14</v>
      </c>
      <c r="S189" s="391" t="s">
        <v>14</v>
      </c>
      <c r="T189" s="391" t="s">
        <v>15</v>
      </c>
      <c r="U189" s="392" t="s">
        <v>14</v>
      </c>
    </row>
    <row r="190" spans="1:21" s="62" customFormat="1" ht="13.8">
      <c r="A190" s="369"/>
      <c r="B190" s="933"/>
      <c r="C190" s="289"/>
      <c r="D190" s="841"/>
      <c r="E190" s="936"/>
      <c r="F190" s="316"/>
      <c r="G190" s="258"/>
      <c r="H190" s="258"/>
      <c r="I190" s="1126"/>
      <c r="J190" s="1127"/>
      <c r="K190" s="1127"/>
      <c r="L190" s="1127"/>
      <c r="M190" s="1128"/>
      <c r="N190" s="387"/>
      <c r="O190" s="387"/>
      <c r="P190" s="387"/>
      <c r="Q190" s="387"/>
      <c r="R190" s="387"/>
      <c r="S190" s="387"/>
      <c r="T190" s="387"/>
      <c r="U190" s="415"/>
    </row>
    <row r="191" spans="1:21" s="62" customFormat="1" ht="13.8">
      <c r="A191" s="369"/>
      <c r="B191" s="933"/>
      <c r="C191" s="289"/>
      <c r="D191" s="841"/>
      <c r="E191" s="936"/>
      <c r="F191" s="938" t="s">
        <v>84</v>
      </c>
      <c r="G191" s="273" t="s">
        <v>255</v>
      </c>
      <c r="H191" s="797" t="s">
        <v>440</v>
      </c>
      <c r="I191" s="1124" t="s">
        <v>566</v>
      </c>
      <c r="J191" s="1124"/>
      <c r="K191" s="1124"/>
      <c r="L191" s="1124"/>
      <c r="M191" s="1125"/>
      <c r="N191" s="389" t="s">
        <v>14</v>
      </c>
      <c r="O191" s="389" t="s">
        <v>14</v>
      </c>
      <c r="P191" s="389" t="s">
        <v>14</v>
      </c>
      <c r="Q191" s="389" t="s">
        <v>14</v>
      </c>
      <c r="R191" s="389" t="s">
        <v>14</v>
      </c>
      <c r="S191" s="389" t="s">
        <v>14</v>
      </c>
      <c r="T191" s="389" t="s">
        <v>15</v>
      </c>
      <c r="U191" s="390" t="s">
        <v>14</v>
      </c>
    </row>
    <row r="192" spans="1:21" s="62" customFormat="1" ht="13.8">
      <c r="A192" s="369"/>
      <c r="B192" s="933"/>
      <c r="C192" s="289"/>
      <c r="D192" s="841"/>
      <c r="E192" s="936"/>
      <c r="F192" s="939"/>
      <c r="G192" s="317" t="s">
        <v>256</v>
      </c>
      <c r="H192" s="797" t="s">
        <v>440</v>
      </c>
      <c r="I192" s="1120" t="s">
        <v>567</v>
      </c>
      <c r="J192" s="1121"/>
      <c r="K192" s="1121"/>
      <c r="L192" s="1121"/>
      <c r="M192" s="1122"/>
      <c r="N192" s="37" t="s">
        <v>14</v>
      </c>
      <c r="O192" s="37" t="s">
        <v>14</v>
      </c>
      <c r="P192" s="37" t="s">
        <v>14</v>
      </c>
      <c r="Q192" s="37" t="s">
        <v>14</v>
      </c>
      <c r="R192" s="37" t="s">
        <v>14</v>
      </c>
      <c r="S192" s="37" t="s">
        <v>14</v>
      </c>
      <c r="T192" s="37" t="s">
        <v>15</v>
      </c>
      <c r="U192" s="79" t="s">
        <v>14</v>
      </c>
    </row>
    <row r="193" spans="1:21" s="62" customFormat="1" ht="14.25" customHeight="1">
      <c r="A193" s="369"/>
      <c r="B193" s="933"/>
      <c r="C193" s="289"/>
      <c r="D193" s="841"/>
      <c r="E193" s="936"/>
      <c r="F193" s="939"/>
      <c r="G193" s="317" t="s">
        <v>257</v>
      </c>
      <c r="H193" s="774" t="s">
        <v>448</v>
      </c>
      <c r="I193" s="1247" t="s">
        <v>568</v>
      </c>
      <c r="J193" s="1248"/>
      <c r="K193" s="1248"/>
      <c r="L193" s="1248"/>
      <c r="M193" s="1249"/>
      <c r="N193" s="389" t="s">
        <v>14</v>
      </c>
      <c r="O193" s="389" t="s">
        <v>14</v>
      </c>
      <c r="P193" s="389" t="s">
        <v>14</v>
      </c>
      <c r="Q193" s="389" t="s">
        <v>14</v>
      </c>
      <c r="R193" s="389" t="s">
        <v>14</v>
      </c>
      <c r="S193" s="389" t="s">
        <v>14</v>
      </c>
      <c r="T193" s="389" t="s">
        <v>15</v>
      </c>
      <c r="U193" s="390" t="s">
        <v>14</v>
      </c>
    </row>
    <row r="194" spans="1:21" s="62" customFormat="1" ht="13.8">
      <c r="A194" s="369"/>
      <c r="B194" s="933"/>
      <c r="C194" s="289"/>
      <c r="D194" s="841"/>
      <c r="E194" s="937"/>
      <c r="F194" s="940"/>
      <c r="G194" s="317" t="s">
        <v>171</v>
      </c>
      <c r="H194" s="774" t="s">
        <v>569</v>
      </c>
      <c r="I194" s="1104" t="s">
        <v>570</v>
      </c>
      <c r="J194" s="1105"/>
      <c r="K194" s="1105"/>
      <c r="L194" s="1105"/>
      <c r="M194" s="1106"/>
      <c r="N194" s="389" t="s">
        <v>14</v>
      </c>
      <c r="O194" s="389" t="s">
        <v>14</v>
      </c>
      <c r="P194" s="389" t="s">
        <v>14</v>
      </c>
      <c r="Q194" s="389" t="s">
        <v>14</v>
      </c>
      <c r="R194" s="389" t="s">
        <v>14</v>
      </c>
      <c r="S194" s="389" t="s">
        <v>14</v>
      </c>
      <c r="T194" s="389" t="s">
        <v>15</v>
      </c>
      <c r="U194" s="390" t="s">
        <v>14</v>
      </c>
    </row>
    <row r="195" spans="1:21" s="62" customFormat="1" ht="13.8">
      <c r="A195" s="369"/>
      <c r="B195" s="933"/>
      <c r="C195" s="289"/>
      <c r="D195" s="841"/>
      <c r="E195" s="318"/>
      <c r="F195" s="319"/>
      <c r="G195" s="314"/>
      <c r="H195" s="314"/>
      <c r="I195" s="1108"/>
      <c r="J195" s="1109"/>
      <c r="K195" s="1109"/>
      <c r="L195" s="1109"/>
      <c r="M195" s="1109"/>
      <c r="N195" s="346"/>
      <c r="O195" s="346"/>
      <c r="P195" s="346"/>
      <c r="Q195" s="346"/>
      <c r="R195" s="346"/>
      <c r="S195" s="346"/>
      <c r="T195" s="346"/>
      <c r="U195" s="346"/>
    </row>
    <row r="196" spans="1:21" s="62" customFormat="1" ht="13.8">
      <c r="A196" s="369"/>
      <c r="B196" s="933"/>
      <c r="C196" s="289"/>
      <c r="D196" s="841"/>
      <c r="E196" s="844" t="s">
        <v>398</v>
      </c>
      <c r="F196" s="941" t="s">
        <v>251</v>
      </c>
      <c r="G196" s="273" t="s">
        <v>121</v>
      </c>
      <c r="H196" s="773" t="s">
        <v>440</v>
      </c>
      <c r="I196" s="917" t="s">
        <v>571</v>
      </c>
      <c r="J196" s="921"/>
      <c r="K196" s="921"/>
      <c r="L196" s="921"/>
      <c r="M196" s="922"/>
      <c r="N196" s="391" t="s">
        <v>14</v>
      </c>
      <c r="O196" s="391" t="s">
        <v>14</v>
      </c>
      <c r="P196" s="391" t="s">
        <v>14</v>
      </c>
      <c r="Q196" s="391" t="s">
        <v>14</v>
      </c>
      <c r="R196" s="391" t="s">
        <v>14</v>
      </c>
      <c r="S196" s="391" t="s">
        <v>14</v>
      </c>
      <c r="T196" s="391" t="s">
        <v>15</v>
      </c>
      <c r="U196" s="392" t="s">
        <v>14</v>
      </c>
    </row>
    <row r="197" spans="1:21" s="62" customFormat="1" ht="14.25" customHeight="1">
      <c r="A197" s="369"/>
      <c r="B197" s="933"/>
      <c r="C197" s="289"/>
      <c r="D197" s="841"/>
      <c r="E197" s="841"/>
      <c r="F197" s="942"/>
      <c r="G197" s="275" t="s">
        <v>121</v>
      </c>
      <c r="H197" s="773" t="s">
        <v>440</v>
      </c>
      <c r="I197" s="1003" t="s">
        <v>572</v>
      </c>
      <c r="J197" s="1004"/>
      <c r="K197" s="1004"/>
      <c r="L197" s="1004"/>
      <c r="M197" s="1005"/>
      <c r="N197" s="391" t="s">
        <v>14</v>
      </c>
      <c r="O197" s="391" t="s">
        <v>14</v>
      </c>
      <c r="P197" s="391" t="s">
        <v>14</v>
      </c>
      <c r="Q197" s="391" t="s">
        <v>14</v>
      </c>
      <c r="R197" s="391" t="s">
        <v>14</v>
      </c>
      <c r="S197" s="391" t="s">
        <v>14</v>
      </c>
      <c r="T197" s="391" t="s">
        <v>15</v>
      </c>
      <c r="U197" s="392" t="s">
        <v>14</v>
      </c>
    </row>
    <row r="198" spans="1:21" s="62" customFormat="1" ht="13.8">
      <c r="A198" s="369"/>
      <c r="B198" s="933"/>
      <c r="C198" s="289"/>
      <c r="D198" s="841"/>
      <c r="E198" s="841"/>
      <c r="F198" s="942"/>
      <c r="G198" s="275" t="s">
        <v>121</v>
      </c>
      <c r="H198" s="773" t="s">
        <v>448</v>
      </c>
      <c r="I198" s="1003" t="s">
        <v>573</v>
      </c>
      <c r="J198" s="1004"/>
      <c r="K198" s="1004"/>
      <c r="L198" s="1004"/>
      <c r="M198" s="1005"/>
      <c r="N198" s="391" t="s">
        <v>14</v>
      </c>
      <c r="O198" s="391" t="s">
        <v>14</v>
      </c>
      <c r="P198" s="391" t="s">
        <v>14</v>
      </c>
      <c r="Q198" s="391" t="s">
        <v>14</v>
      </c>
      <c r="R198" s="391" t="s">
        <v>14</v>
      </c>
      <c r="S198" s="391" t="s">
        <v>14</v>
      </c>
      <c r="T198" s="391" t="s">
        <v>15</v>
      </c>
      <c r="U198" s="392" t="s">
        <v>14</v>
      </c>
    </row>
    <row r="199" spans="1:21" s="62" customFormat="1" ht="12.75" customHeight="1">
      <c r="A199" s="369"/>
      <c r="B199" s="933"/>
      <c r="C199" s="289"/>
      <c r="D199" s="841"/>
      <c r="E199" s="841"/>
      <c r="F199" s="942"/>
      <c r="G199" s="275" t="s">
        <v>122</v>
      </c>
      <c r="H199" s="774" t="s">
        <v>451</v>
      </c>
      <c r="I199" s="917" t="s">
        <v>574</v>
      </c>
      <c r="J199" s="921"/>
      <c r="K199" s="921"/>
      <c r="L199" s="921"/>
      <c r="M199" s="922"/>
      <c r="N199" s="389" t="s">
        <v>14</v>
      </c>
      <c r="O199" s="389" t="s">
        <v>14</v>
      </c>
      <c r="P199" s="389" t="s">
        <v>14</v>
      </c>
      <c r="Q199" s="389" t="s">
        <v>14</v>
      </c>
      <c r="R199" s="389" t="s">
        <v>14</v>
      </c>
      <c r="S199" s="389" t="s">
        <v>14</v>
      </c>
      <c r="T199" s="389" t="s">
        <v>15</v>
      </c>
      <c r="U199" s="390" t="s">
        <v>14</v>
      </c>
    </row>
    <row r="200" spans="1:21" s="62" customFormat="1" ht="12.75" customHeight="1">
      <c r="A200" s="369"/>
      <c r="B200" s="933"/>
      <c r="C200" s="289"/>
      <c r="D200" s="841"/>
      <c r="E200" s="841"/>
      <c r="F200" s="942"/>
      <c r="G200" s="275" t="s">
        <v>123</v>
      </c>
      <c r="H200" s="774" t="s">
        <v>445</v>
      </c>
      <c r="I200" s="1003" t="s">
        <v>575</v>
      </c>
      <c r="J200" s="1004"/>
      <c r="K200" s="1004"/>
      <c r="L200" s="1004"/>
      <c r="M200" s="1005"/>
      <c r="N200" s="389" t="s">
        <v>14</v>
      </c>
      <c r="O200" s="389" t="s">
        <v>14</v>
      </c>
      <c r="P200" s="389" t="s">
        <v>14</v>
      </c>
      <c r="Q200" s="389" t="s">
        <v>14</v>
      </c>
      <c r="R200" s="389" t="s">
        <v>14</v>
      </c>
      <c r="S200" s="389" t="s">
        <v>14</v>
      </c>
      <c r="T200" s="389" t="s">
        <v>15</v>
      </c>
      <c r="U200" s="390" t="s">
        <v>14</v>
      </c>
    </row>
    <row r="201" spans="1:21" s="62" customFormat="1" ht="13.8">
      <c r="A201" s="369"/>
      <c r="B201" s="933"/>
      <c r="C201" s="289"/>
      <c r="D201" s="841"/>
      <c r="E201" s="841"/>
      <c r="F201" s="942"/>
      <c r="G201" s="275" t="s">
        <v>124</v>
      </c>
      <c r="H201" s="774" t="s">
        <v>448</v>
      </c>
      <c r="I201" s="917" t="s">
        <v>576</v>
      </c>
      <c r="J201" s="921"/>
      <c r="K201" s="921"/>
      <c r="L201" s="921"/>
      <c r="M201" s="922"/>
      <c r="N201" s="411" t="s">
        <v>14</v>
      </c>
      <c r="O201" s="389" t="s">
        <v>14</v>
      </c>
      <c r="P201" s="389" t="s">
        <v>14</v>
      </c>
      <c r="Q201" s="389" t="s">
        <v>14</v>
      </c>
      <c r="R201" s="389" t="s">
        <v>14</v>
      </c>
      <c r="S201" s="389" t="s">
        <v>14</v>
      </c>
      <c r="T201" s="389" t="s">
        <v>15</v>
      </c>
      <c r="U201" s="390" t="s">
        <v>14</v>
      </c>
    </row>
    <row r="202" spans="1:21" s="62" customFormat="1" ht="13.8">
      <c r="A202" s="369"/>
      <c r="B202" s="933"/>
      <c r="C202" s="289"/>
      <c r="D202" s="841"/>
      <c r="E202" s="841"/>
      <c r="F202" s="943"/>
      <c r="G202" s="273" t="s">
        <v>124</v>
      </c>
      <c r="H202" s="774" t="s">
        <v>448</v>
      </c>
      <c r="I202" s="1003" t="s">
        <v>577</v>
      </c>
      <c r="J202" s="1004"/>
      <c r="K202" s="1004"/>
      <c r="L202" s="1004"/>
      <c r="M202" s="1005"/>
      <c r="N202" s="549" t="s">
        <v>14</v>
      </c>
      <c r="O202" s="381" t="s">
        <v>14</v>
      </c>
      <c r="P202" s="381" t="s">
        <v>14</v>
      </c>
      <c r="Q202" s="381" t="s">
        <v>14</v>
      </c>
      <c r="R202" s="381" t="s">
        <v>14</v>
      </c>
      <c r="S202" s="381" t="s">
        <v>14</v>
      </c>
      <c r="T202" s="381" t="s">
        <v>15</v>
      </c>
      <c r="U202" s="426" t="s">
        <v>14</v>
      </c>
    </row>
    <row r="203" spans="1:21" s="62" customFormat="1" ht="13.8">
      <c r="A203" s="369"/>
      <c r="B203" s="933"/>
      <c r="C203" s="289"/>
      <c r="D203" s="841"/>
      <c r="E203" s="841"/>
      <c r="F203" s="301"/>
      <c r="G203" s="301"/>
      <c r="H203" s="798" t="s">
        <v>441</v>
      </c>
      <c r="I203" s="745"/>
      <c r="J203" s="745"/>
      <c r="K203" s="745"/>
      <c r="L203" s="745"/>
      <c r="M203" s="745"/>
      <c r="N203" s="346"/>
      <c r="O203" s="346"/>
      <c r="P203" s="346"/>
      <c r="Q203" s="346"/>
      <c r="R203" s="346"/>
      <c r="S203" s="346"/>
      <c r="T203" s="346"/>
      <c r="U203" s="346"/>
    </row>
    <row r="204" spans="1:21" s="62" customFormat="1" ht="13.8">
      <c r="A204" s="369"/>
      <c r="B204" s="933"/>
      <c r="C204" s="289"/>
      <c r="D204" s="841"/>
      <c r="E204" s="845"/>
      <c r="F204" s="308" t="s">
        <v>400</v>
      </c>
      <c r="G204" s="273" t="s">
        <v>122</v>
      </c>
      <c r="H204" s="782" t="s">
        <v>451</v>
      </c>
      <c r="I204" s="917" t="s">
        <v>578</v>
      </c>
      <c r="J204" s="921"/>
      <c r="K204" s="921"/>
      <c r="L204" s="921"/>
      <c r="M204" s="922"/>
      <c r="N204" s="385" t="s">
        <v>14</v>
      </c>
      <c r="O204" s="385" t="s">
        <v>14</v>
      </c>
      <c r="P204" s="385" t="s">
        <v>14</v>
      </c>
      <c r="Q204" s="385" t="s">
        <v>14</v>
      </c>
      <c r="R204" s="385" t="s">
        <v>14</v>
      </c>
      <c r="S204" s="385" t="s">
        <v>14</v>
      </c>
      <c r="T204" s="385" t="s">
        <v>15</v>
      </c>
      <c r="U204" s="386" t="s">
        <v>14</v>
      </c>
    </row>
    <row r="205" spans="1:21" s="62" customFormat="1" ht="13.8">
      <c r="A205" s="369"/>
      <c r="B205" s="933"/>
      <c r="C205" s="289"/>
      <c r="D205" s="841"/>
      <c r="E205" s="300"/>
      <c r="F205" s="301"/>
      <c r="G205" s="301"/>
      <c r="H205" s="799"/>
      <c r="I205" s="800"/>
      <c r="J205" s="800"/>
      <c r="K205" s="800"/>
      <c r="L205" s="800"/>
      <c r="M205" s="800"/>
      <c r="N205" s="346"/>
      <c r="O205" s="346"/>
      <c r="P205" s="346"/>
      <c r="Q205" s="346"/>
      <c r="R205" s="346"/>
      <c r="S205" s="346"/>
      <c r="T205" s="346"/>
      <c r="U205" s="346"/>
    </row>
    <row r="206" spans="1:21" s="62" customFormat="1" ht="14.25" customHeight="1">
      <c r="A206" s="369"/>
      <c r="B206" s="933"/>
      <c r="C206" s="289"/>
      <c r="D206" s="841"/>
      <c r="E206" s="944" t="s">
        <v>402</v>
      </c>
      <c r="F206" s="320" t="s">
        <v>84</v>
      </c>
      <c r="G206" s="305" t="s">
        <v>125</v>
      </c>
      <c r="H206" s="782" t="s">
        <v>440</v>
      </c>
      <c r="I206" s="917" t="s">
        <v>579</v>
      </c>
      <c r="J206" s="921"/>
      <c r="K206" s="921"/>
      <c r="L206" s="921"/>
      <c r="M206" s="922"/>
      <c r="N206" s="391" t="s">
        <v>14</v>
      </c>
      <c r="O206" s="391" t="s">
        <v>14</v>
      </c>
      <c r="P206" s="391" t="s">
        <v>14</v>
      </c>
      <c r="Q206" s="391" t="s">
        <v>14</v>
      </c>
      <c r="R206" s="391" t="s">
        <v>14</v>
      </c>
      <c r="S206" s="391" t="s">
        <v>14</v>
      </c>
      <c r="T206" s="391" t="s">
        <v>15</v>
      </c>
      <c r="U206" s="392" t="s">
        <v>14</v>
      </c>
    </row>
    <row r="207" spans="1:21" s="62" customFormat="1" ht="13.8">
      <c r="A207" s="369"/>
      <c r="B207" s="933"/>
      <c r="C207" s="289"/>
      <c r="D207" s="841"/>
      <c r="E207" s="945"/>
      <c r="F207" s="263"/>
      <c r="G207" s="263"/>
      <c r="H207" s="798" t="s">
        <v>441</v>
      </c>
      <c r="I207" s="745"/>
      <c r="J207" s="745"/>
      <c r="K207" s="745"/>
      <c r="L207" s="745"/>
      <c r="M207" s="745"/>
      <c r="N207" s="346"/>
      <c r="O207" s="346"/>
      <c r="P207" s="346"/>
      <c r="Q207" s="346"/>
      <c r="R207" s="346"/>
      <c r="S207" s="346"/>
      <c r="T207" s="346"/>
      <c r="U207" s="346"/>
    </row>
    <row r="208" spans="1:21" s="62" customFormat="1" ht="12.75" customHeight="1">
      <c r="A208" s="369"/>
      <c r="B208" s="933"/>
      <c r="C208" s="289"/>
      <c r="D208" s="841"/>
      <c r="E208" s="945"/>
      <c r="F208" s="947" t="s">
        <v>400</v>
      </c>
      <c r="G208" s="268" t="s">
        <v>126</v>
      </c>
      <c r="H208" s="801" t="s">
        <v>445</v>
      </c>
      <c r="I208" s="917" t="s">
        <v>580</v>
      </c>
      <c r="J208" s="921"/>
      <c r="K208" s="921"/>
      <c r="L208" s="921"/>
      <c r="M208" s="922"/>
      <c r="N208" s="389" t="s">
        <v>14</v>
      </c>
      <c r="O208" s="389" t="s">
        <v>14</v>
      </c>
      <c r="P208" s="389" t="s">
        <v>14</v>
      </c>
      <c r="Q208" s="389" t="s">
        <v>14</v>
      </c>
      <c r="R208" s="389" t="s">
        <v>14</v>
      </c>
      <c r="S208" s="389" t="s">
        <v>14</v>
      </c>
      <c r="T208" s="389" t="s">
        <v>15</v>
      </c>
      <c r="U208" s="390" t="s">
        <v>14</v>
      </c>
    </row>
    <row r="209" spans="1:21" s="62" customFormat="1" ht="14.25" customHeight="1">
      <c r="A209" s="369"/>
      <c r="B209" s="933"/>
      <c r="C209" s="289"/>
      <c r="D209" s="841"/>
      <c r="E209" s="945"/>
      <c r="F209" s="948"/>
      <c r="G209" s="275" t="s">
        <v>127</v>
      </c>
      <c r="H209" s="802" t="s">
        <v>451</v>
      </c>
      <c r="I209" s="917" t="s">
        <v>581</v>
      </c>
      <c r="J209" s="921"/>
      <c r="K209" s="921"/>
      <c r="L209" s="921"/>
      <c r="M209" s="922"/>
      <c r="N209" s="389" t="s">
        <v>14</v>
      </c>
      <c r="O209" s="389" t="s">
        <v>14</v>
      </c>
      <c r="P209" s="389" t="s">
        <v>14</v>
      </c>
      <c r="Q209" s="389" t="s">
        <v>14</v>
      </c>
      <c r="R209" s="389" t="s">
        <v>14</v>
      </c>
      <c r="S209" s="389" t="s">
        <v>14</v>
      </c>
      <c r="T209" s="389" t="s">
        <v>15</v>
      </c>
      <c r="U209" s="390" t="s">
        <v>14</v>
      </c>
    </row>
    <row r="210" spans="1:21" s="62" customFormat="1" ht="13.8">
      <c r="A210" s="369"/>
      <c r="B210" s="933"/>
      <c r="C210" s="289"/>
      <c r="D210" s="841"/>
      <c r="E210" s="945"/>
      <c r="F210" s="948"/>
      <c r="G210" s="275" t="s">
        <v>122</v>
      </c>
      <c r="H210" s="802" t="s">
        <v>451</v>
      </c>
      <c r="I210" s="917" t="s">
        <v>582</v>
      </c>
      <c r="J210" s="921"/>
      <c r="K210" s="921"/>
      <c r="L210" s="921"/>
      <c r="M210" s="922"/>
      <c r="N210" s="389" t="s">
        <v>14</v>
      </c>
      <c r="O210" s="389" t="s">
        <v>14</v>
      </c>
      <c r="P210" s="389" t="s">
        <v>14</v>
      </c>
      <c r="Q210" s="389" t="s">
        <v>14</v>
      </c>
      <c r="R210" s="389" t="s">
        <v>14</v>
      </c>
      <c r="S210" s="389" t="s">
        <v>14</v>
      </c>
      <c r="T210" s="389" t="s">
        <v>15</v>
      </c>
      <c r="U210" s="390" t="s">
        <v>14</v>
      </c>
    </row>
    <row r="211" spans="1:21" s="62" customFormat="1" ht="13.8">
      <c r="A211" s="369"/>
      <c r="B211" s="933"/>
      <c r="C211" s="289"/>
      <c r="D211" s="841"/>
      <c r="E211" s="945"/>
      <c r="F211" s="948"/>
      <c r="G211" s="275" t="s">
        <v>122</v>
      </c>
      <c r="H211" s="802" t="s">
        <v>451</v>
      </c>
      <c r="I211" s="917" t="s">
        <v>583</v>
      </c>
      <c r="J211" s="921"/>
      <c r="K211" s="921"/>
      <c r="L211" s="921"/>
      <c r="M211" s="922"/>
      <c r="N211" s="389" t="s">
        <v>14</v>
      </c>
      <c r="O211" s="389" t="s">
        <v>14</v>
      </c>
      <c r="P211" s="389" t="s">
        <v>14</v>
      </c>
      <c r="Q211" s="389" t="s">
        <v>14</v>
      </c>
      <c r="R211" s="389" t="s">
        <v>14</v>
      </c>
      <c r="S211" s="389" t="s">
        <v>14</v>
      </c>
      <c r="T211" s="389" t="s">
        <v>15</v>
      </c>
      <c r="U211" s="390" t="s">
        <v>14</v>
      </c>
    </row>
    <row r="212" spans="1:21" s="62" customFormat="1" ht="13.8">
      <c r="A212" s="369"/>
      <c r="B212" s="933"/>
      <c r="C212" s="289"/>
      <c r="D212" s="841"/>
      <c r="E212" s="945"/>
      <c r="F212" s="948"/>
      <c r="G212" s="275" t="s">
        <v>128</v>
      </c>
      <c r="H212" s="802" t="s">
        <v>445</v>
      </c>
      <c r="I212" s="917" t="s">
        <v>584</v>
      </c>
      <c r="J212" s="921"/>
      <c r="K212" s="921"/>
      <c r="L212" s="921"/>
      <c r="M212" s="922"/>
      <c r="N212" s="389" t="s">
        <v>14</v>
      </c>
      <c r="O212" s="389" t="s">
        <v>14</v>
      </c>
      <c r="P212" s="389" t="s">
        <v>14</v>
      </c>
      <c r="Q212" s="389" t="s">
        <v>14</v>
      </c>
      <c r="R212" s="389" t="s">
        <v>14</v>
      </c>
      <c r="S212" s="389" t="s">
        <v>14</v>
      </c>
      <c r="T212" s="389" t="s">
        <v>15</v>
      </c>
      <c r="U212" s="390" t="s">
        <v>14</v>
      </c>
    </row>
    <row r="213" spans="1:21" s="62" customFormat="1" ht="13.8">
      <c r="A213" s="369"/>
      <c r="B213" s="933"/>
      <c r="C213" s="289"/>
      <c r="D213" s="841"/>
      <c r="E213" s="945"/>
      <c r="F213" s="948"/>
      <c r="G213" s="275" t="s">
        <v>125</v>
      </c>
      <c r="H213" s="802" t="s">
        <v>440</v>
      </c>
      <c r="I213" s="917" t="s">
        <v>585</v>
      </c>
      <c r="J213" s="921"/>
      <c r="K213" s="921"/>
      <c r="L213" s="921"/>
      <c r="M213" s="922"/>
      <c r="N213" s="389" t="s">
        <v>14</v>
      </c>
      <c r="O213" s="389" t="s">
        <v>14</v>
      </c>
      <c r="P213" s="389" t="s">
        <v>14</v>
      </c>
      <c r="Q213" s="389" t="s">
        <v>14</v>
      </c>
      <c r="R213" s="389" t="s">
        <v>14</v>
      </c>
      <c r="S213" s="389" t="s">
        <v>14</v>
      </c>
      <c r="T213" s="389" t="s">
        <v>15</v>
      </c>
      <c r="U213" s="390" t="s">
        <v>14</v>
      </c>
    </row>
    <row r="214" spans="1:21" s="62" customFormat="1" ht="13.8">
      <c r="A214" s="369"/>
      <c r="B214" s="933"/>
      <c r="C214" s="289"/>
      <c r="D214" s="841"/>
      <c r="E214" s="945"/>
      <c r="F214" s="948"/>
      <c r="G214" s="275" t="s">
        <v>125</v>
      </c>
      <c r="H214" s="802" t="s">
        <v>440</v>
      </c>
      <c r="I214" s="917" t="s">
        <v>586</v>
      </c>
      <c r="J214" s="921"/>
      <c r="K214" s="921"/>
      <c r="L214" s="921"/>
      <c r="M214" s="922"/>
      <c r="N214" s="389" t="s">
        <v>14</v>
      </c>
      <c r="O214" s="389" t="s">
        <v>14</v>
      </c>
      <c r="P214" s="389" t="s">
        <v>14</v>
      </c>
      <c r="Q214" s="389" t="s">
        <v>14</v>
      </c>
      <c r="R214" s="389" t="s">
        <v>14</v>
      </c>
      <c r="S214" s="389" t="s">
        <v>14</v>
      </c>
      <c r="T214" s="389" t="s">
        <v>15</v>
      </c>
      <c r="U214" s="390" t="s">
        <v>14</v>
      </c>
    </row>
    <row r="215" spans="1:21" s="62" customFormat="1" ht="13.8">
      <c r="A215" s="369"/>
      <c r="B215" s="933"/>
      <c r="C215" s="289"/>
      <c r="D215" s="841"/>
      <c r="E215" s="945"/>
      <c r="F215" s="948"/>
      <c r="G215" s="275" t="s">
        <v>125</v>
      </c>
      <c r="H215" s="802" t="s">
        <v>445</v>
      </c>
      <c r="I215" s="917" t="s">
        <v>587</v>
      </c>
      <c r="J215" s="921"/>
      <c r="K215" s="921"/>
      <c r="L215" s="921"/>
      <c r="M215" s="922"/>
      <c r="N215" s="389" t="s">
        <v>14</v>
      </c>
      <c r="O215" s="389" t="s">
        <v>14</v>
      </c>
      <c r="P215" s="389" t="s">
        <v>14</v>
      </c>
      <c r="Q215" s="389" t="s">
        <v>14</v>
      </c>
      <c r="R215" s="389" t="s">
        <v>14</v>
      </c>
      <c r="S215" s="389" t="s">
        <v>14</v>
      </c>
      <c r="T215" s="389" t="s">
        <v>15</v>
      </c>
      <c r="U215" s="390" t="s">
        <v>14</v>
      </c>
    </row>
    <row r="216" spans="1:21" s="62" customFormat="1" ht="13.8">
      <c r="A216" s="369"/>
      <c r="B216" s="933"/>
      <c r="C216" s="289"/>
      <c r="D216" s="841"/>
      <c r="E216" s="946"/>
      <c r="F216" s="949"/>
      <c r="G216" s="305" t="s">
        <v>123</v>
      </c>
      <c r="H216" s="803" t="s">
        <v>445</v>
      </c>
      <c r="I216" s="917" t="s">
        <v>588</v>
      </c>
      <c r="J216" s="921"/>
      <c r="K216" s="921"/>
      <c r="L216" s="921"/>
      <c r="M216" s="922"/>
      <c r="N216" s="414" t="s">
        <v>14</v>
      </c>
      <c r="O216" s="412" t="s">
        <v>14</v>
      </c>
      <c r="P216" s="412" t="s">
        <v>14</v>
      </c>
      <c r="Q216" s="412" t="s">
        <v>14</v>
      </c>
      <c r="R216" s="412" t="s">
        <v>14</v>
      </c>
      <c r="S216" s="412" t="s">
        <v>14</v>
      </c>
      <c r="T216" s="412" t="s">
        <v>15</v>
      </c>
      <c r="U216" s="413" t="s">
        <v>14</v>
      </c>
    </row>
    <row r="217" spans="1:21" s="62" customFormat="1" ht="13.8">
      <c r="A217" s="369"/>
      <c r="B217" s="933"/>
      <c r="C217" s="289"/>
      <c r="D217" s="841"/>
      <c r="E217" s="262"/>
      <c r="F217" s="263"/>
      <c r="G217" s="263"/>
      <c r="H217" s="233"/>
      <c r="I217" s="233"/>
      <c r="J217" s="233"/>
      <c r="K217" s="233"/>
      <c r="L217" s="233"/>
      <c r="M217" s="233"/>
      <c r="N217" s="346"/>
      <c r="O217" s="346"/>
      <c r="P217" s="346"/>
      <c r="Q217" s="346"/>
      <c r="R217" s="346"/>
      <c r="S217" s="346"/>
      <c r="T217" s="346"/>
      <c r="U217" s="346"/>
    </row>
    <row r="218" spans="1:21" s="62" customFormat="1" ht="13.8">
      <c r="A218" s="369"/>
      <c r="B218" s="933"/>
      <c r="C218" s="289"/>
      <c r="D218" s="841"/>
      <c r="E218" s="950" t="s">
        <v>106</v>
      </c>
      <c r="F218" s="947" t="s">
        <v>400</v>
      </c>
      <c r="G218" s="268" t="s">
        <v>127</v>
      </c>
      <c r="H218" s="801" t="s">
        <v>448</v>
      </c>
      <c r="I218" s="917" t="s">
        <v>589</v>
      </c>
      <c r="J218" s="921"/>
      <c r="K218" s="921"/>
      <c r="L218" s="921"/>
      <c r="M218" s="922"/>
      <c r="N218" s="391" t="s">
        <v>14</v>
      </c>
      <c r="O218" s="391" t="s">
        <v>14</v>
      </c>
      <c r="P218" s="391" t="s">
        <v>14</v>
      </c>
      <c r="Q218" s="391" t="s">
        <v>14</v>
      </c>
      <c r="R218" s="391" t="s">
        <v>14</v>
      </c>
      <c r="S218" s="391" t="s">
        <v>15</v>
      </c>
      <c r="T218" s="391" t="s">
        <v>14</v>
      </c>
      <c r="U218" s="392" t="s">
        <v>14</v>
      </c>
    </row>
    <row r="219" spans="1:21" s="62" customFormat="1" ht="13.5" customHeight="1">
      <c r="A219" s="369"/>
      <c r="B219" s="933"/>
      <c r="C219" s="289"/>
      <c r="D219" s="841"/>
      <c r="E219" s="951"/>
      <c r="F219" s="948"/>
      <c r="G219" s="275" t="s">
        <v>127</v>
      </c>
      <c r="H219" s="802" t="s">
        <v>451</v>
      </c>
      <c r="I219" s="917" t="s">
        <v>590</v>
      </c>
      <c r="J219" s="921"/>
      <c r="K219" s="921"/>
      <c r="L219" s="921"/>
      <c r="M219" s="922"/>
      <c r="N219" s="389" t="s">
        <v>14</v>
      </c>
      <c r="O219" s="389" t="s">
        <v>14</v>
      </c>
      <c r="P219" s="389" t="s">
        <v>14</v>
      </c>
      <c r="Q219" s="389" t="s">
        <v>14</v>
      </c>
      <c r="R219" s="389" t="s">
        <v>14</v>
      </c>
      <c r="S219" s="389" t="s">
        <v>15</v>
      </c>
      <c r="T219" s="389" t="s">
        <v>14</v>
      </c>
      <c r="U219" s="390" t="s">
        <v>14</v>
      </c>
    </row>
    <row r="220" spans="1:21" s="62" customFormat="1" ht="13.8">
      <c r="A220" s="369"/>
      <c r="B220" s="933"/>
      <c r="C220" s="289"/>
      <c r="D220" s="841"/>
      <c r="E220" s="951"/>
      <c r="F220" s="948"/>
      <c r="G220" s="275" t="s">
        <v>129</v>
      </c>
      <c r="H220" s="802" t="s">
        <v>445</v>
      </c>
      <c r="I220" s="917" t="s">
        <v>591</v>
      </c>
      <c r="J220" s="921"/>
      <c r="K220" s="921"/>
      <c r="L220" s="921"/>
      <c r="M220" s="922"/>
      <c r="N220" s="389" t="s">
        <v>14</v>
      </c>
      <c r="O220" s="389" t="s">
        <v>14</v>
      </c>
      <c r="P220" s="389" t="s">
        <v>14</v>
      </c>
      <c r="Q220" s="389" t="s">
        <v>14</v>
      </c>
      <c r="R220" s="389" t="s">
        <v>14</v>
      </c>
      <c r="S220" s="389" t="s">
        <v>15</v>
      </c>
      <c r="T220" s="389" t="s">
        <v>14</v>
      </c>
      <c r="U220" s="390" t="s">
        <v>14</v>
      </c>
    </row>
    <row r="221" spans="1:21" s="62" customFormat="1" ht="13.8">
      <c r="A221" s="369"/>
      <c r="B221" s="933"/>
      <c r="C221" s="289"/>
      <c r="D221" s="845"/>
      <c r="E221" s="952"/>
      <c r="F221" s="949"/>
      <c r="G221" s="305" t="s">
        <v>125</v>
      </c>
      <c r="H221" s="803" t="s">
        <v>440</v>
      </c>
      <c r="I221" s="917" t="s">
        <v>592</v>
      </c>
      <c r="J221" s="921"/>
      <c r="K221" s="921"/>
      <c r="L221" s="921"/>
      <c r="M221" s="922"/>
      <c r="N221" s="412" t="s">
        <v>42</v>
      </c>
      <c r="O221" s="412" t="s">
        <v>42</v>
      </c>
      <c r="P221" s="412" t="s">
        <v>14</v>
      </c>
      <c r="Q221" s="412" t="s">
        <v>14</v>
      </c>
      <c r="R221" s="412" t="s">
        <v>14</v>
      </c>
      <c r="S221" s="412" t="s">
        <v>15</v>
      </c>
      <c r="T221" s="412" t="s">
        <v>14</v>
      </c>
      <c r="U221" s="413" t="s">
        <v>14</v>
      </c>
    </row>
    <row r="222" spans="1:21" s="62" customFormat="1" ht="13.8">
      <c r="A222" s="369"/>
      <c r="B222" s="933"/>
      <c r="C222" s="289"/>
      <c r="D222" s="320"/>
      <c r="E222" s="293"/>
      <c r="F222" s="263"/>
      <c r="G222" s="263"/>
      <c r="H222" s="757"/>
      <c r="I222" s="1107"/>
      <c r="J222" s="877"/>
      <c r="K222" s="877"/>
      <c r="L222" s="877"/>
      <c r="M222" s="877"/>
      <c r="N222" s="346"/>
      <c r="O222" s="346"/>
      <c r="P222" s="346"/>
      <c r="Q222" s="346"/>
      <c r="R222" s="346"/>
      <c r="S222" s="346"/>
      <c r="T222" s="346"/>
      <c r="U222" s="346"/>
    </row>
    <row r="223" spans="1:21" s="62" customFormat="1" ht="13.8">
      <c r="A223" s="369"/>
      <c r="B223" s="933"/>
      <c r="C223" s="289"/>
      <c r="D223" s="953" t="s">
        <v>293</v>
      </c>
      <c r="E223" s="954"/>
      <c r="F223" s="959" t="s">
        <v>84</v>
      </c>
      <c r="G223" s="268"/>
      <c r="H223" s="804"/>
      <c r="I223" s="1111" t="s">
        <v>593</v>
      </c>
      <c r="J223" s="1112"/>
      <c r="K223" s="1112"/>
      <c r="L223" s="1112"/>
      <c r="M223" s="1113"/>
      <c r="N223" s="389" t="s">
        <v>201</v>
      </c>
      <c r="O223" s="389" t="s">
        <v>202</v>
      </c>
      <c r="P223" s="391" t="s">
        <v>14</v>
      </c>
      <c r="Q223" s="391" t="s">
        <v>14</v>
      </c>
      <c r="R223" s="391" t="s">
        <v>14</v>
      </c>
      <c r="S223" s="391" t="s">
        <v>14</v>
      </c>
      <c r="T223" s="391" t="s">
        <v>15</v>
      </c>
      <c r="U223" s="392" t="s">
        <v>14</v>
      </c>
    </row>
    <row r="224" spans="1:21" s="62" customFormat="1" ht="13.8">
      <c r="A224" s="369"/>
      <c r="B224" s="933"/>
      <c r="C224" s="289"/>
      <c r="D224" s="955"/>
      <c r="E224" s="956"/>
      <c r="F224" s="942"/>
      <c r="G224" s="275"/>
      <c r="H224" s="764"/>
      <c r="I224" s="1114" t="s">
        <v>594</v>
      </c>
      <c r="J224" s="1115"/>
      <c r="K224" s="1115"/>
      <c r="L224" s="1115"/>
      <c r="M224" s="1116"/>
      <c r="N224" s="389" t="s">
        <v>201</v>
      </c>
      <c r="O224" s="389" t="s">
        <v>202</v>
      </c>
      <c r="P224" s="389" t="s">
        <v>14</v>
      </c>
      <c r="Q224" s="389" t="s">
        <v>14</v>
      </c>
      <c r="R224" s="389" t="s">
        <v>14</v>
      </c>
      <c r="S224" s="389" t="s">
        <v>14</v>
      </c>
      <c r="T224" s="389" t="s">
        <v>15</v>
      </c>
      <c r="U224" s="390" t="s">
        <v>14</v>
      </c>
    </row>
    <row r="225" spans="1:21" s="62" customFormat="1" ht="13.8">
      <c r="A225" s="369"/>
      <c r="B225" s="933"/>
      <c r="C225" s="289"/>
      <c r="D225" s="955"/>
      <c r="E225" s="956"/>
      <c r="F225" s="942"/>
      <c r="G225" s="275"/>
      <c r="H225" s="764"/>
      <c r="I225" s="1114" t="s">
        <v>595</v>
      </c>
      <c r="J225" s="1115"/>
      <c r="K225" s="1115"/>
      <c r="L225" s="1115"/>
      <c r="M225" s="1116"/>
      <c r="N225" s="389" t="s">
        <v>201</v>
      </c>
      <c r="O225" s="389" t="s">
        <v>202</v>
      </c>
      <c r="P225" s="389" t="s">
        <v>14</v>
      </c>
      <c r="Q225" s="389" t="s">
        <v>14</v>
      </c>
      <c r="R225" s="389" t="s">
        <v>14</v>
      </c>
      <c r="S225" s="389" t="s">
        <v>14</v>
      </c>
      <c r="T225" s="389" t="s">
        <v>15</v>
      </c>
      <c r="U225" s="390" t="s">
        <v>14</v>
      </c>
    </row>
    <row r="226" spans="1:21" s="62" customFormat="1" ht="13.5" customHeight="1">
      <c r="A226" s="369"/>
      <c r="B226" s="933"/>
      <c r="C226" s="289"/>
      <c r="D226" s="955"/>
      <c r="E226" s="956"/>
      <c r="F226" s="942"/>
      <c r="G226" s="275"/>
      <c r="H226" s="764"/>
      <c r="I226" s="1114" t="s">
        <v>596</v>
      </c>
      <c r="J226" s="1115"/>
      <c r="K226" s="1115"/>
      <c r="L226" s="1115"/>
      <c r="M226" s="1116"/>
      <c r="N226" s="389" t="s">
        <v>201</v>
      </c>
      <c r="O226" s="389" t="s">
        <v>202</v>
      </c>
      <c r="P226" s="396" t="s">
        <v>14</v>
      </c>
      <c r="Q226" s="396" t="s">
        <v>14</v>
      </c>
      <c r="R226" s="396" t="s">
        <v>14</v>
      </c>
      <c r="S226" s="396" t="s">
        <v>14</v>
      </c>
      <c r="T226" s="396" t="s">
        <v>15</v>
      </c>
      <c r="U226" s="397" t="s">
        <v>14</v>
      </c>
    </row>
    <row r="227" spans="1:21" s="62" customFormat="1" ht="13.8">
      <c r="A227" s="369"/>
      <c r="B227" s="933"/>
      <c r="C227" s="289"/>
      <c r="D227" s="955"/>
      <c r="E227" s="956"/>
      <c r="F227" s="942"/>
      <c r="G227" s="275"/>
      <c r="H227" s="764"/>
      <c r="I227" s="1114" t="s">
        <v>597</v>
      </c>
      <c r="J227" s="1115"/>
      <c r="K227" s="1115"/>
      <c r="L227" s="1115"/>
      <c r="M227" s="1116"/>
      <c r="N227" s="389" t="s">
        <v>201</v>
      </c>
      <c r="O227" s="389" t="s">
        <v>202</v>
      </c>
      <c r="P227" s="396" t="s">
        <v>14</v>
      </c>
      <c r="Q227" s="396" t="s">
        <v>14</v>
      </c>
      <c r="R227" s="396" t="s">
        <v>14</v>
      </c>
      <c r="S227" s="396" t="s">
        <v>14</v>
      </c>
      <c r="T227" s="396" t="s">
        <v>15</v>
      </c>
      <c r="U227" s="397" t="s">
        <v>14</v>
      </c>
    </row>
    <row r="228" spans="1:21" s="62" customFormat="1" ht="13.5" customHeight="1">
      <c r="A228" s="369"/>
      <c r="B228" s="933"/>
      <c r="C228" s="289"/>
      <c r="D228" s="955"/>
      <c r="E228" s="956"/>
      <c r="F228" s="960"/>
      <c r="G228" s="305"/>
      <c r="H228" s="805"/>
      <c r="I228" s="1250" t="s">
        <v>598</v>
      </c>
      <c r="J228" s="1251"/>
      <c r="K228" s="1251"/>
      <c r="L228" s="1251"/>
      <c r="M228" s="1252"/>
      <c r="N228" s="389" t="s">
        <v>201</v>
      </c>
      <c r="O228" s="389" t="s">
        <v>202</v>
      </c>
      <c r="P228" s="412" t="s">
        <v>14</v>
      </c>
      <c r="Q228" s="412" t="s">
        <v>14</v>
      </c>
      <c r="R228" s="412" t="s">
        <v>14</v>
      </c>
      <c r="S228" s="412" t="s">
        <v>14</v>
      </c>
      <c r="T228" s="412" t="s">
        <v>15</v>
      </c>
      <c r="U228" s="413" t="s">
        <v>14</v>
      </c>
    </row>
    <row r="229" spans="1:21" s="62" customFormat="1" ht="13.8">
      <c r="A229" s="369"/>
      <c r="B229" s="933"/>
      <c r="C229" s="289"/>
      <c r="D229" s="955"/>
      <c r="E229" s="956"/>
      <c r="F229" s="263"/>
      <c r="G229" s="263"/>
      <c r="H229" s="757"/>
      <c r="I229" s="1107"/>
      <c r="J229" s="877"/>
      <c r="K229" s="877"/>
      <c r="L229" s="877"/>
      <c r="M229" s="877"/>
      <c r="N229" s="346"/>
      <c r="O229" s="346"/>
      <c r="P229" s="346"/>
      <c r="Q229" s="346"/>
      <c r="R229" s="346"/>
      <c r="S229" s="346"/>
      <c r="T229" s="346"/>
      <c r="U229" s="346"/>
    </row>
    <row r="230" spans="1:21" s="62" customFormat="1" ht="14.25" customHeight="1">
      <c r="A230" s="369"/>
      <c r="B230" s="933"/>
      <c r="C230" s="289"/>
      <c r="D230" s="955"/>
      <c r="E230" s="956"/>
      <c r="F230" s="961" t="s">
        <v>130</v>
      </c>
      <c r="G230" s="268"/>
      <c r="H230" s="804"/>
      <c r="I230" s="1253" t="s">
        <v>599</v>
      </c>
      <c r="J230" s="1254"/>
      <c r="K230" s="1254"/>
      <c r="L230" s="1254"/>
      <c r="M230" s="1255"/>
      <c r="N230" s="389" t="s">
        <v>201</v>
      </c>
      <c r="O230" s="389" t="s">
        <v>202</v>
      </c>
      <c r="P230" s="391" t="s">
        <v>14</v>
      </c>
      <c r="Q230" s="391" t="s">
        <v>14</v>
      </c>
      <c r="R230" s="391" t="s">
        <v>14</v>
      </c>
      <c r="S230" s="391" t="s">
        <v>14</v>
      </c>
      <c r="T230" s="391" t="s">
        <v>15</v>
      </c>
      <c r="U230" s="392" t="s">
        <v>14</v>
      </c>
    </row>
    <row r="231" spans="1:21" s="62" customFormat="1" ht="13.8">
      <c r="A231" s="369"/>
      <c r="B231" s="933"/>
      <c r="C231" s="289"/>
      <c r="D231" s="955"/>
      <c r="E231" s="956"/>
      <c r="F231" s="962"/>
      <c r="G231" s="281"/>
      <c r="H231" s="806"/>
      <c r="I231" s="1117" t="s">
        <v>600</v>
      </c>
      <c r="J231" s="1118"/>
      <c r="K231" s="1118"/>
      <c r="L231" s="1118"/>
      <c r="M231" s="1119"/>
      <c r="N231" s="389" t="s">
        <v>201</v>
      </c>
      <c r="O231" s="389" t="s">
        <v>202</v>
      </c>
      <c r="P231" s="412" t="s">
        <v>14</v>
      </c>
      <c r="Q231" s="412" t="s">
        <v>14</v>
      </c>
      <c r="R231" s="412" t="s">
        <v>14</v>
      </c>
      <c r="S231" s="412" t="s">
        <v>14</v>
      </c>
      <c r="T231" s="412" t="s">
        <v>15</v>
      </c>
      <c r="U231" s="413" t="s">
        <v>14</v>
      </c>
    </row>
    <row r="232" spans="1:21" s="62" customFormat="1" ht="13.8">
      <c r="A232" s="369"/>
      <c r="B232" s="933"/>
      <c r="C232" s="289"/>
      <c r="D232" s="955"/>
      <c r="E232" s="956"/>
      <c r="F232" s="256"/>
      <c r="G232" s="256"/>
      <c r="H232" s="770"/>
      <c r="I232" s="1138"/>
      <c r="J232" s="1063"/>
      <c r="K232" s="1063"/>
      <c r="L232" s="1063"/>
      <c r="M232" s="1063"/>
      <c r="N232" s="335"/>
      <c r="O232" s="335"/>
      <c r="P232" s="335"/>
      <c r="Q232" s="335"/>
      <c r="R232" s="335"/>
      <c r="S232" s="335"/>
      <c r="T232" s="335"/>
      <c r="U232" s="335"/>
    </row>
    <row r="233" spans="1:21" s="62" customFormat="1" ht="13.5" customHeight="1" thickBot="1">
      <c r="A233" s="369"/>
      <c r="B233" s="934"/>
      <c r="C233" s="321"/>
      <c r="D233" s="957"/>
      <c r="E233" s="958"/>
      <c r="F233" s="322" t="s">
        <v>400</v>
      </c>
      <c r="G233" s="323"/>
      <c r="H233" s="807"/>
      <c r="I233" s="1244" t="s">
        <v>601</v>
      </c>
      <c r="J233" s="1245"/>
      <c r="K233" s="1245"/>
      <c r="L233" s="1245"/>
      <c r="M233" s="1246"/>
      <c r="N233" s="418" t="s">
        <v>15</v>
      </c>
      <c r="O233" s="418" t="s">
        <v>15</v>
      </c>
      <c r="P233" s="418" t="s">
        <v>15</v>
      </c>
      <c r="Q233" s="418" t="s">
        <v>15</v>
      </c>
      <c r="R233" s="418" t="s">
        <v>15</v>
      </c>
      <c r="S233" s="418" t="s">
        <v>15</v>
      </c>
      <c r="T233" s="418" t="s">
        <v>15</v>
      </c>
      <c r="U233" s="419" t="s">
        <v>15</v>
      </c>
    </row>
    <row r="234" spans="1:21" s="62" customFormat="1" ht="13.5" customHeight="1" thickBot="1">
      <c r="A234" s="369"/>
      <c r="B234" s="324"/>
      <c r="C234" s="325"/>
      <c r="D234" s="324"/>
      <c r="E234" s="324"/>
      <c r="F234" s="326"/>
      <c r="G234" s="327"/>
      <c r="H234" s="327"/>
      <c r="I234" s="1257"/>
      <c r="J234" s="1257"/>
      <c r="K234" s="1257"/>
      <c r="L234" s="1257"/>
      <c r="M234" s="1257"/>
      <c r="N234" s="406"/>
      <c r="O234" s="406"/>
      <c r="P234" s="406"/>
      <c r="Q234" s="406"/>
      <c r="R234" s="406"/>
      <c r="S234" s="406"/>
      <c r="T234" s="406"/>
      <c r="U234" s="406"/>
    </row>
    <row r="235" spans="1:21" s="62" customFormat="1" ht="13.5" customHeight="1">
      <c r="A235" s="369"/>
      <c r="B235" s="982" t="s">
        <v>381</v>
      </c>
      <c r="C235" s="985" t="s">
        <v>82</v>
      </c>
      <c r="D235" s="988" t="s">
        <v>382</v>
      </c>
      <c r="E235" s="991" t="s">
        <v>405</v>
      </c>
      <c r="F235" s="992"/>
      <c r="G235" s="988" t="s">
        <v>385</v>
      </c>
      <c r="H235" s="1074" t="s">
        <v>386</v>
      </c>
      <c r="I235" s="1077" t="s">
        <v>387</v>
      </c>
      <c r="J235" s="1078"/>
      <c r="K235" s="1078"/>
      <c r="L235" s="1078"/>
      <c r="M235" s="1079"/>
      <c r="N235" s="1259" t="s">
        <v>230</v>
      </c>
      <c r="O235" s="1260"/>
      <c r="P235" s="1260"/>
      <c r="Q235" s="1260"/>
      <c r="R235" s="1260"/>
      <c r="S235" s="1260"/>
      <c r="T235" s="1260"/>
      <c r="U235" s="1261"/>
    </row>
    <row r="236" spans="1:21" s="62" customFormat="1" ht="14.25" customHeight="1">
      <c r="A236" s="369"/>
      <c r="B236" s="983"/>
      <c r="C236" s="986"/>
      <c r="D236" s="989"/>
      <c r="E236" s="993"/>
      <c r="F236" s="994"/>
      <c r="G236" s="986"/>
      <c r="H236" s="1075"/>
      <c r="I236" s="1080"/>
      <c r="J236" s="1081"/>
      <c r="K236" s="1081"/>
      <c r="L236" s="1081"/>
      <c r="M236" s="1082"/>
      <c r="N236" s="1262" t="s">
        <v>389</v>
      </c>
      <c r="O236" s="1263"/>
      <c r="P236" s="1264"/>
      <c r="Q236" s="1265" t="s">
        <v>390</v>
      </c>
      <c r="R236" s="1264"/>
      <c r="S236" s="1266" t="s">
        <v>391</v>
      </c>
      <c r="T236" s="1267"/>
      <c r="U236" s="1268"/>
    </row>
    <row r="237" spans="1:21" s="62" customFormat="1" ht="14.25" customHeight="1">
      <c r="A237" s="369"/>
      <c r="B237" s="983"/>
      <c r="C237" s="986"/>
      <c r="D237" s="989"/>
      <c r="E237" s="993"/>
      <c r="F237" s="994"/>
      <c r="G237" s="986"/>
      <c r="H237" s="1075"/>
      <c r="I237" s="1080"/>
      <c r="J237" s="1081"/>
      <c r="K237" s="1081"/>
      <c r="L237" s="1081"/>
      <c r="M237" s="1082"/>
      <c r="N237" s="1269" t="s">
        <v>76</v>
      </c>
      <c r="O237" s="1271" t="s">
        <v>392</v>
      </c>
      <c r="P237" s="1273" t="s">
        <v>77</v>
      </c>
      <c r="Q237" s="1271" t="s">
        <v>78</v>
      </c>
      <c r="R237" s="1271" t="s">
        <v>79</v>
      </c>
      <c r="S237" s="1266" t="s">
        <v>80</v>
      </c>
      <c r="T237" s="1274"/>
      <c r="U237" s="1275" t="s">
        <v>393</v>
      </c>
    </row>
    <row r="238" spans="1:21" s="62" customFormat="1" ht="57.6" customHeight="1" thickBot="1">
      <c r="A238" s="369"/>
      <c r="B238" s="984"/>
      <c r="C238" s="987"/>
      <c r="D238" s="990"/>
      <c r="E238" s="995"/>
      <c r="F238" s="996"/>
      <c r="G238" s="987"/>
      <c r="H238" s="1076"/>
      <c r="I238" s="1083"/>
      <c r="J238" s="1084"/>
      <c r="K238" s="1084"/>
      <c r="L238" s="1084"/>
      <c r="M238" s="1085"/>
      <c r="N238" s="1270"/>
      <c r="O238" s="1272"/>
      <c r="P238" s="1272"/>
      <c r="Q238" s="1272"/>
      <c r="R238" s="1272"/>
      <c r="S238" s="821" t="s">
        <v>81</v>
      </c>
      <c r="T238" s="822" t="s">
        <v>195</v>
      </c>
      <c r="U238" s="1276"/>
    </row>
    <row r="239" spans="1:21" s="62" customFormat="1" ht="15" thickTop="1" thickBot="1">
      <c r="A239" s="369"/>
      <c r="B239" s="328" t="s">
        <v>77</v>
      </c>
      <c r="C239" s="329" t="s">
        <v>258</v>
      </c>
      <c r="D239" s="1086" t="s">
        <v>394</v>
      </c>
      <c r="E239" s="1089" t="s">
        <v>131</v>
      </c>
      <c r="F239" s="1090"/>
      <c r="G239" s="330">
        <v>6</v>
      </c>
      <c r="H239" s="808" t="s">
        <v>440</v>
      </c>
      <c r="I239" s="914" t="s">
        <v>602</v>
      </c>
      <c r="J239" s="915"/>
      <c r="K239" s="915"/>
      <c r="L239" s="915"/>
      <c r="M239" s="916"/>
      <c r="N239" s="420" t="s">
        <v>15</v>
      </c>
      <c r="O239" s="420" t="s">
        <v>14</v>
      </c>
      <c r="P239" s="420" t="s">
        <v>14</v>
      </c>
      <c r="Q239" s="420" t="s">
        <v>15</v>
      </c>
      <c r="R239" s="420" t="s">
        <v>49</v>
      </c>
      <c r="S239" s="420" t="s">
        <v>15</v>
      </c>
      <c r="T239" s="420" t="s">
        <v>50</v>
      </c>
      <c r="U239" s="421" t="s">
        <v>51</v>
      </c>
    </row>
    <row r="240" spans="1:21" s="62" customFormat="1" ht="14.4" thickBot="1">
      <c r="A240" s="369"/>
      <c r="B240" s="331"/>
      <c r="C240" s="332"/>
      <c r="D240" s="1087"/>
      <c r="E240" s="864"/>
      <c r="F240" s="865"/>
      <c r="G240" s="333">
        <v>8</v>
      </c>
      <c r="H240" s="774" t="s">
        <v>440</v>
      </c>
      <c r="I240" s="917" t="s">
        <v>603</v>
      </c>
      <c r="J240" s="918"/>
      <c r="K240" s="918"/>
      <c r="L240" s="918"/>
      <c r="M240" s="919"/>
      <c r="N240" s="389" t="s">
        <v>15</v>
      </c>
      <c r="O240" s="389" t="s">
        <v>14</v>
      </c>
      <c r="P240" s="389" t="s">
        <v>14</v>
      </c>
      <c r="Q240" s="389" t="s">
        <v>15</v>
      </c>
      <c r="R240" s="389" t="s">
        <v>49</v>
      </c>
      <c r="S240" s="389" t="s">
        <v>15</v>
      </c>
      <c r="T240" s="389" t="s">
        <v>50</v>
      </c>
      <c r="U240" s="390" t="s">
        <v>51</v>
      </c>
    </row>
    <row r="241" spans="1:21" s="62" customFormat="1" ht="14.25" customHeight="1" thickBot="1">
      <c r="A241" s="369"/>
      <c r="B241" s="331"/>
      <c r="C241" s="332"/>
      <c r="D241" s="1087"/>
      <c r="E241" s="864"/>
      <c r="F241" s="865"/>
      <c r="G241" s="333">
        <v>13</v>
      </c>
      <c r="H241" s="774" t="s">
        <v>510</v>
      </c>
      <c r="I241" s="917" t="s">
        <v>604</v>
      </c>
      <c r="J241" s="918"/>
      <c r="K241" s="918"/>
      <c r="L241" s="918"/>
      <c r="M241" s="919"/>
      <c r="N241" s="389" t="s">
        <v>15</v>
      </c>
      <c r="O241" s="389" t="s">
        <v>14</v>
      </c>
      <c r="P241" s="389" t="s">
        <v>14</v>
      </c>
      <c r="Q241" s="389" t="s">
        <v>15</v>
      </c>
      <c r="R241" s="389" t="s">
        <v>49</v>
      </c>
      <c r="S241" s="389" t="s">
        <v>15</v>
      </c>
      <c r="T241" s="389" t="s">
        <v>50</v>
      </c>
      <c r="U241" s="390" t="s">
        <v>51</v>
      </c>
    </row>
    <row r="242" spans="1:21" s="62" customFormat="1" ht="14.4" thickBot="1">
      <c r="A242" s="369"/>
      <c r="B242" s="331"/>
      <c r="C242" s="332"/>
      <c r="D242" s="1087"/>
      <c r="E242" s="864"/>
      <c r="F242" s="865"/>
      <c r="G242" s="333">
        <v>15</v>
      </c>
      <c r="H242" s="774" t="s">
        <v>443</v>
      </c>
      <c r="I242" s="917" t="s">
        <v>605</v>
      </c>
      <c r="J242" s="918"/>
      <c r="K242" s="918"/>
      <c r="L242" s="918"/>
      <c r="M242" s="919"/>
      <c r="N242" s="389" t="s">
        <v>15</v>
      </c>
      <c r="O242" s="389" t="s">
        <v>14</v>
      </c>
      <c r="P242" s="389" t="s">
        <v>14</v>
      </c>
      <c r="Q242" s="389" t="s">
        <v>15</v>
      </c>
      <c r="R242" s="389" t="s">
        <v>49</v>
      </c>
      <c r="S242" s="389" t="s">
        <v>15</v>
      </c>
      <c r="T242" s="389" t="s">
        <v>50</v>
      </c>
      <c r="U242" s="390" t="s">
        <v>51</v>
      </c>
    </row>
    <row r="243" spans="1:21" s="62" customFormat="1" ht="14.4" thickBot="1">
      <c r="A243" s="369"/>
      <c r="B243" s="331"/>
      <c r="C243" s="332"/>
      <c r="D243" s="1087"/>
      <c r="E243" s="864"/>
      <c r="F243" s="865"/>
      <c r="G243" s="333">
        <v>15</v>
      </c>
      <c r="H243" s="774" t="s">
        <v>510</v>
      </c>
      <c r="I243" s="917" t="s">
        <v>606</v>
      </c>
      <c r="J243" s="918"/>
      <c r="K243" s="918"/>
      <c r="L243" s="918"/>
      <c r="M243" s="919"/>
      <c r="N243" s="389" t="s">
        <v>15</v>
      </c>
      <c r="O243" s="389" t="s">
        <v>14</v>
      </c>
      <c r="P243" s="389" t="s">
        <v>14</v>
      </c>
      <c r="Q243" s="389" t="s">
        <v>15</v>
      </c>
      <c r="R243" s="389" t="s">
        <v>49</v>
      </c>
      <c r="S243" s="389" t="s">
        <v>15</v>
      </c>
      <c r="T243" s="389" t="s">
        <v>50</v>
      </c>
      <c r="U243" s="390" t="s">
        <v>51</v>
      </c>
    </row>
    <row r="244" spans="1:21" s="62" customFormat="1" ht="14.4" thickBot="1">
      <c r="A244" s="369"/>
      <c r="B244" s="331"/>
      <c r="C244" s="332"/>
      <c r="D244" s="1087"/>
      <c r="E244" s="864"/>
      <c r="F244" s="865"/>
      <c r="G244" s="333">
        <v>16</v>
      </c>
      <c r="H244" s="774" t="s">
        <v>440</v>
      </c>
      <c r="I244" s="917" t="s">
        <v>607</v>
      </c>
      <c r="J244" s="918"/>
      <c r="K244" s="918"/>
      <c r="L244" s="918"/>
      <c r="M244" s="919"/>
      <c r="N244" s="389" t="s">
        <v>15</v>
      </c>
      <c r="O244" s="389" t="s">
        <v>14</v>
      </c>
      <c r="P244" s="389" t="s">
        <v>14</v>
      </c>
      <c r="Q244" s="389" t="s">
        <v>15</v>
      </c>
      <c r="R244" s="389" t="s">
        <v>49</v>
      </c>
      <c r="S244" s="389" t="s">
        <v>15</v>
      </c>
      <c r="T244" s="389" t="s">
        <v>50</v>
      </c>
      <c r="U244" s="390" t="s">
        <v>51</v>
      </c>
    </row>
    <row r="245" spans="1:21" s="62" customFormat="1" ht="14.4" thickBot="1">
      <c r="A245" s="369"/>
      <c r="B245" s="331"/>
      <c r="C245" s="332"/>
      <c r="D245" s="1087"/>
      <c r="E245" s="864"/>
      <c r="F245" s="865"/>
      <c r="G245" s="333">
        <v>16</v>
      </c>
      <c r="H245" s="774" t="s">
        <v>443</v>
      </c>
      <c r="I245" s="917" t="s">
        <v>608</v>
      </c>
      <c r="J245" s="918"/>
      <c r="K245" s="918"/>
      <c r="L245" s="918"/>
      <c r="M245" s="919"/>
      <c r="N245" s="389" t="s">
        <v>15</v>
      </c>
      <c r="O245" s="389" t="s">
        <v>14</v>
      </c>
      <c r="P245" s="389" t="s">
        <v>14</v>
      </c>
      <c r="Q245" s="389" t="s">
        <v>15</v>
      </c>
      <c r="R245" s="389" t="s">
        <v>49</v>
      </c>
      <c r="S245" s="389" t="s">
        <v>15</v>
      </c>
      <c r="T245" s="389" t="s">
        <v>50</v>
      </c>
      <c r="U245" s="390" t="s">
        <v>51</v>
      </c>
    </row>
    <row r="246" spans="1:21" s="62" customFormat="1" ht="14.4" thickBot="1">
      <c r="A246" s="369"/>
      <c r="B246" s="331"/>
      <c r="C246" s="332"/>
      <c r="D246" s="1087"/>
      <c r="E246" s="864"/>
      <c r="F246" s="865"/>
      <c r="G246" s="333">
        <v>18</v>
      </c>
      <c r="H246" s="774" t="s">
        <v>448</v>
      </c>
      <c r="I246" s="917" t="s">
        <v>609</v>
      </c>
      <c r="J246" s="918"/>
      <c r="K246" s="918"/>
      <c r="L246" s="918"/>
      <c r="M246" s="919"/>
      <c r="N246" s="389" t="s">
        <v>15</v>
      </c>
      <c r="O246" s="389" t="s">
        <v>14</v>
      </c>
      <c r="P246" s="389" t="s">
        <v>14</v>
      </c>
      <c r="Q246" s="389" t="s">
        <v>15</v>
      </c>
      <c r="R246" s="389" t="s">
        <v>49</v>
      </c>
      <c r="S246" s="389" t="s">
        <v>15</v>
      </c>
      <c r="T246" s="389" t="s">
        <v>50</v>
      </c>
      <c r="U246" s="390" t="s">
        <v>51</v>
      </c>
    </row>
    <row r="247" spans="1:21" s="62" customFormat="1" ht="14.4" thickBot="1">
      <c r="A247" s="369"/>
      <c r="B247" s="331"/>
      <c r="C247" s="332"/>
      <c r="D247" s="1087"/>
      <c r="E247" s="864"/>
      <c r="F247" s="865"/>
      <c r="G247" s="333">
        <v>20</v>
      </c>
      <c r="H247" s="774" t="s">
        <v>443</v>
      </c>
      <c r="I247" s="917" t="s">
        <v>610</v>
      </c>
      <c r="J247" s="918"/>
      <c r="K247" s="918"/>
      <c r="L247" s="918"/>
      <c r="M247" s="919"/>
      <c r="N247" s="389" t="s">
        <v>15</v>
      </c>
      <c r="O247" s="389" t="s">
        <v>14</v>
      </c>
      <c r="P247" s="389" t="s">
        <v>14</v>
      </c>
      <c r="Q247" s="389" t="s">
        <v>15</v>
      </c>
      <c r="R247" s="389" t="s">
        <v>49</v>
      </c>
      <c r="S247" s="389" t="s">
        <v>15</v>
      </c>
      <c r="T247" s="389" t="s">
        <v>50</v>
      </c>
      <c r="U247" s="390" t="s">
        <v>51</v>
      </c>
    </row>
    <row r="248" spans="1:21" s="62" customFormat="1" ht="14.4" thickBot="1">
      <c r="A248" s="369"/>
      <c r="B248" s="331"/>
      <c r="C248" s="332"/>
      <c r="D248" s="1087"/>
      <c r="E248" s="864"/>
      <c r="F248" s="865"/>
      <c r="G248" s="333">
        <v>20</v>
      </c>
      <c r="H248" s="774" t="s">
        <v>448</v>
      </c>
      <c r="I248" s="917" t="s">
        <v>611</v>
      </c>
      <c r="J248" s="918"/>
      <c r="K248" s="918"/>
      <c r="L248" s="918"/>
      <c r="M248" s="919"/>
      <c r="N248" s="389" t="s">
        <v>15</v>
      </c>
      <c r="O248" s="389" t="s">
        <v>14</v>
      </c>
      <c r="P248" s="389" t="s">
        <v>14</v>
      </c>
      <c r="Q248" s="389" t="s">
        <v>15</v>
      </c>
      <c r="R248" s="389" t="s">
        <v>49</v>
      </c>
      <c r="S248" s="389" t="s">
        <v>15</v>
      </c>
      <c r="T248" s="389" t="s">
        <v>50</v>
      </c>
      <c r="U248" s="390" t="s">
        <v>51</v>
      </c>
    </row>
    <row r="249" spans="1:21" s="62" customFormat="1" ht="14.4" thickBot="1">
      <c r="A249" s="369"/>
      <c r="B249" s="331"/>
      <c r="C249" s="332"/>
      <c r="D249" s="1087"/>
      <c r="E249" s="864"/>
      <c r="F249" s="865"/>
      <c r="G249" s="333">
        <v>24</v>
      </c>
      <c r="H249" s="774" t="s">
        <v>453</v>
      </c>
      <c r="I249" s="917" t="s">
        <v>612</v>
      </c>
      <c r="J249" s="918"/>
      <c r="K249" s="918"/>
      <c r="L249" s="918"/>
      <c r="M249" s="919"/>
      <c r="N249" s="389" t="s">
        <v>15</v>
      </c>
      <c r="O249" s="389" t="s">
        <v>14</v>
      </c>
      <c r="P249" s="389" t="s">
        <v>14</v>
      </c>
      <c r="Q249" s="389" t="s">
        <v>15</v>
      </c>
      <c r="R249" s="389" t="s">
        <v>49</v>
      </c>
      <c r="S249" s="389" t="s">
        <v>15</v>
      </c>
      <c r="T249" s="389" t="s">
        <v>50</v>
      </c>
      <c r="U249" s="390" t="s">
        <v>51</v>
      </c>
    </row>
    <row r="250" spans="1:21" s="62" customFormat="1" ht="14.4" thickBot="1">
      <c r="A250" s="369"/>
      <c r="B250" s="331"/>
      <c r="C250" s="332"/>
      <c r="D250" s="1087"/>
      <c r="E250" s="864"/>
      <c r="F250" s="865"/>
      <c r="G250" s="333">
        <v>24</v>
      </c>
      <c r="H250" s="774" t="s">
        <v>440</v>
      </c>
      <c r="I250" s="917" t="s">
        <v>613</v>
      </c>
      <c r="J250" s="918"/>
      <c r="K250" s="918"/>
      <c r="L250" s="918"/>
      <c r="M250" s="919"/>
      <c r="N250" s="389" t="s">
        <v>15</v>
      </c>
      <c r="O250" s="389" t="s">
        <v>14</v>
      </c>
      <c r="P250" s="389" t="s">
        <v>14</v>
      </c>
      <c r="Q250" s="389" t="s">
        <v>15</v>
      </c>
      <c r="R250" s="389" t="s">
        <v>49</v>
      </c>
      <c r="S250" s="389" t="s">
        <v>15</v>
      </c>
      <c r="T250" s="389" t="s">
        <v>50</v>
      </c>
      <c r="U250" s="390" t="s">
        <v>51</v>
      </c>
    </row>
    <row r="251" spans="1:21" s="62" customFormat="1" ht="14.4" thickBot="1">
      <c r="A251" s="369"/>
      <c r="B251" s="331"/>
      <c r="C251" s="332"/>
      <c r="D251" s="1087"/>
      <c r="E251" s="864"/>
      <c r="F251" s="865"/>
      <c r="G251" s="333">
        <v>28</v>
      </c>
      <c r="H251" s="774" t="s">
        <v>453</v>
      </c>
      <c r="I251" s="917" t="s">
        <v>614</v>
      </c>
      <c r="J251" s="918"/>
      <c r="K251" s="918"/>
      <c r="L251" s="918"/>
      <c r="M251" s="919"/>
      <c r="N251" s="389" t="s">
        <v>15</v>
      </c>
      <c r="O251" s="389" t="s">
        <v>14</v>
      </c>
      <c r="P251" s="389" t="s">
        <v>14</v>
      </c>
      <c r="Q251" s="389" t="s">
        <v>15</v>
      </c>
      <c r="R251" s="389" t="s">
        <v>49</v>
      </c>
      <c r="S251" s="389" t="s">
        <v>15</v>
      </c>
      <c r="T251" s="389" t="s">
        <v>50</v>
      </c>
      <c r="U251" s="390" t="s">
        <v>51</v>
      </c>
    </row>
    <row r="252" spans="1:21" s="62" customFormat="1" ht="14.4" thickBot="1">
      <c r="A252" s="369"/>
      <c r="B252" s="331"/>
      <c r="C252" s="332"/>
      <c r="D252" s="1087"/>
      <c r="E252" s="864"/>
      <c r="F252" s="865"/>
      <c r="G252" s="333">
        <v>28</v>
      </c>
      <c r="H252" s="774" t="s">
        <v>440</v>
      </c>
      <c r="I252" s="917" t="s">
        <v>615</v>
      </c>
      <c r="J252" s="918"/>
      <c r="K252" s="918"/>
      <c r="L252" s="918"/>
      <c r="M252" s="919"/>
      <c r="N252" s="389" t="s">
        <v>15</v>
      </c>
      <c r="O252" s="389" t="s">
        <v>14</v>
      </c>
      <c r="P252" s="389" t="s">
        <v>14</v>
      </c>
      <c r="Q252" s="389" t="s">
        <v>15</v>
      </c>
      <c r="R252" s="389" t="s">
        <v>49</v>
      </c>
      <c r="S252" s="389" t="s">
        <v>15</v>
      </c>
      <c r="T252" s="389" t="s">
        <v>50</v>
      </c>
      <c r="U252" s="390" t="s">
        <v>51</v>
      </c>
    </row>
    <row r="253" spans="1:21" s="62" customFormat="1" ht="14.4" thickBot="1">
      <c r="A253" s="369"/>
      <c r="B253" s="331"/>
      <c r="C253" s="332"/>
      <c r="D253" s="1087"/>
      <c r="E253" s="864"/>
      <c r="F253" s="865"/>
      <c r="G253" s="333">
        <v>28</v>
      </c>
      <c r="H253" s="774" t="s">
        <v>443</v>
      </c>
      <c r="I253" s="917" t="s">
        <v>616</v>
      </c>
      <c r="J253" s="918"/>
      <c r="K253" s="918"/>
      <c r="L253" s="918"/>
      <c r="M253" s="919"/>
      <c r="N253" s="389" t="s">
        <v>15</v>
      </c>
      <c r="O253" s="389" t="s">
        <v>14</v>
      </c>
      <c r="P253" s="389" t="s">
        <v>14</v>
      </c>
      <c r="Q253" s="389" t="s">
        <v>15</v>
      </c>
      <c r="R253" s="389" t="s">
        <v>49</v>
      </c>
      <c r="S253" s="389" t="s">
        <v>15</v>
      </c>
      <c r="T253" s="389" t="s">
        <v>50</v>
      </c>
      <c r="U253" s="390" t="s">
        <v>51</v>
      </c>
    </row>
    <row r="254" spans="1:21" s="62" customFormat="1" ht="14.25" customHeight="1" thickBot="1">
      <c r="A254" s="369"/>
      <c r="B254" s="331"/>
      <c r="C254" s="332"/>
      <c r="D254" s="1087"/>
      <c r="E254" s="864"/>
      <c r="F254" s="865"/>
      <c r="G254" s="333">
        <v>35</v>
      </c>
      <c r="H254" s="774" t="s">
        <v>452</v>
      </c>
      <c r="I254" s="917" t="s">
        <v>617</v>
      </c>
      <c r="J254" s="918"/>
      <c r="K254" s="918"/>
      <c r="L254" s="918"/>
      <c r="M254" s="919"/>
      <c r="N254" s="389" t="s">
        <v>15</v>
      </c>
      <c r="O254" s="389" t="s">
        <v>14</v>
      </c>
      <c r="P254" s="389" t="s">
        <v>14</v>
      </c>
      <c r="Q254" s="389" t="s">
        <v>15</v>
      </c>
      <c r="R254" s="389" t="s">
        <v>49</v>
      </c>
      <c r="S254" s="389" t="s">
        <v>15</v>
      </c>
      <c r="T254" s="389" t="s">
        <v>50</v>
      </c>
      <c r="U254" s="390" t="s">
        <v>51</v>
      </c>
    </row>
    <row r="255" spans="1:21" s="62" customFormat="1" ht="14.4" thickBot="1">
      <c r="A255" s="369"/>
      <c r="B255" s="331"/>
      <c r="C255" s="332"/>
      <c r="D255" s="1087"/>
      <c r="E255" s="864"/>
      <c r="F255" s="865"/>
      <c r="G255" s="333">
        <v>35</v>
      </c>
      <c r="H255" s="774" t="s">
        <v>453</v>
      </c>
      <c r="I255" s="917" t="s">
        <v>618</v>
      </c>
      <c r="J255" s="918"/>
      <c r="K255" s="918"/>
      <c r="L255" s="918"/>
      <c r="M255" s="919"/>
      <c r="N255" s="389" t="s">
        <v>15</v>
      </c>
      <c r="O255" s="389" t="s">
        <v>14</v>
      </c>
      <c r="P255" s="389" t="s">
        <v>14</v>
      </c>
      <c r="Q255" s="389" t="s">
        <v>15</v>
      </c>
      <c r="R255" s="389" t="s">
        <v>49</v>
      </c>
      <c r="S255" s="389" t="s">
        <v>15</v>
      </c>
      <c r="T255" s="389" t="s">
        <v>50</v>
      </c>
      <c r="U255" s="390" t="s">
        <v>51</v>
      </c>
    </row>
    <row r="256" spans="1:21" s="62" customFormat="1" ht="12.75" customHeight="1" thickBot="1">
      <c r="A256" s="369"/>
      <c r="B256" s="331"/>
      <c r="C256" s="332"/>
      <c r="D256" s="1087"/>
      <c r="E256" s="866"/>
      <c r="F256" s="867"/>
      <c r="G256" s="334">
        <v>35</v>
      </c>
      <c r="H256" s="809" t="s">
        <v>440</v>
      </c>
      <c r="I256" s="1228" t="s">
        <v>619</v>
      </c>
      <c r="J256" s="1229"/>
      <c r="K256" s="1229"/>
      <c r="L256" s="1229"/>
      <c r="M256" s="1243"/>
      <c r="N256" s="412" t="s">
        <v>15</v>
      </c>
      <c r="O256" s="412" t="s">
        <v>14</v>
      </c>
      <c r="P256" s="412" t="s">
        <v>14</v>
      </c>
      <c r="Q256" s="412" t="s">
        <v>15</v>
      </c>
      <c r="R256" s="412" t="s">
        <v>49</v>
      </c>
      <c r="S256" s="412" t="s">
        <v>15</v>
      </c>
      <c r="T256" s="412" t="s">
        <v>50</v>
      </c>
      <c r="U256" s="413" t="s">
        <v>51</v>
      </c>
    </row>
    <row r="257" spans="1:21" s="62" customFormat="1" ht="14.4" thickBot="1">
      <c r="A257" s="369"/>
      <c r="B257" s="331"/>
      <c r="C257" s="332"/>
      <c r="D257" s="1087"/>
      <c r="E257" s="852"/>
      <c r="F257" s="853"/>
      <c r="G257" s="684"/>
      <c r="H257" s="234"/>
      <c r="I257" s="234"/>
      <c r="J257" s="234"/>
      <c r="K257" s="234"/>
      <c r="L257" s="234"/>
      <c r="M257" s="234"/>
      <c r="N257" s="335"/>
      <c r="O257" s="335"/>
      <c r="P257" s="335"/>
      <c r="Q257" s="335"/>
      <c r="R257" s="335"/>
      <c r="S257" s="335"/>
      <c r="T257" s="335"/>
      <c r="U257" s="335"/>
    </row>
    <row r="258" spans="1:21" s="62" customFormat="1" ht="14.4" thickBot="1">
      <c r="A258" s="369"/>
      <c r="B258" s="331"/>
      <c r="C258" s="332"/>
      <c r="D258" s="1087"/>
      <c r="E258" s="862" t="s">
        <v>106</v>
      </c>
      <c r="F258" s="863"/>
      <c r="G258" s="336">
        <v>6</v>
      </c>
      <c r="H258" s="793" t="s">
        <v>440</v>
      </c>
      <c r="I258" s="1190" t="s">
        <v>602</v>
      </c>
      <c r="J258" s="1191"/>
      <c r="K258" s="1191"/>
      <c r="L258" s="1191"/>
      <c r="M258" s="1242"/>
      <c r="N258" s="398" t="s">
        <v>15</v>
      </c>
      <c r="O258" s="398" t="s">
        <v>14</v>
      </c>
      <c r="P258" s="398" t="s">
        <v>14</v>
      </c>
      <c r="Q258" s="398" t="s">
        <v>15</v>
      </c>
      <c r="R258" s="398" t="s">
        <v>49</v>
      </c>
      <c r="S258" s="398" t="s">
        <v>15</v>
      </c>
      <c r="T258" s="398" t="s">
        <v>50</v>
      </c>
      <c r="U258" s="399" t="s">
        <v>51</v>
      </c>
    </row>
    <row r="259" spans="1:21" s="62" customFormat="1" ht="14.4" thickBot="1">
      <c r="A259" s="369"/>
      <c r="B259" s="331"/>
      <c r="C259" s="332"/>
      <c r="D259" s="1087"/>
      <c r="E259" s="864"/>
      <c r="F259" s="865"/>
      <c r="G259" s="333">
        <v>8</v>
      </c>
      <c r="H259" s="774" t="s">
        <v>440</v>
      </c>
      <c r="I259" s="917" t="s">
        <v>603</v>
      </c>
      <c r="J259" s="918"/>
      <c r="K259" s="918"/>
      <c r="L259" s="918"/>
      <c r="M259" s="919"/>
      <c r="N259" s="389" t="s">
        <v>15</v>
      </c>
      <c r="O259" s="389" t="s">
        <v>14</v>
      </c>
      <c r="P259" s="389" t="s">
        <v>14</v>
      </c>
      <c r="Q259" s="389" t="s">
        <v>15</v>
      </c>
      <c r="R259" s="389" t="s">
        <v>49</v>
      </c>
      <c r="S259" s="389" t="s">
        <v>15</v>
      </c>
      <c r="T259" s="389" t="s">
        <v>50</v>
      </c>
      <c r="U259" s="390" t="s">
        <v>51</v>
      </c>
    </row>
    <row r="260" spans="1:21" s="62" customFormat="1" ht="14.4" thickBot="1">
      <c r="A260" s="369"/>
      <c r="B260" s="331"/>
      <c r="C260" s="332"/>
      <c r="D260" s="1087"/>
      <c r="E260" s="864"/>
      <c r="F260" s="865"/>
      <c r="G260" s="333">
        <v>13</v>
      </c>
      <c r="H260" s="774" t="s">
        <v>510</v>
      </c>
      <c r="I260" s="917" t="s">
        <v>604</v>
      </c>
      <c r="J260" s="918"/>
      <c r="K260" s="918"/>
      <c r="L260" s="918"/>
      <c r="M260" s="919"/>
      <c r="N260" s="389" t="s">
        <v>15</v>
      </c>
      <c r="O260" s="389" t="s">
        <v>14</v>
      </c>
      <c r="P260" s="389" t="s">
        <v>14</v>
      </c>
      <c r="Q260" s="389" t="s">
        <v>15</v>
      </c>
      <c r="R260" s="389" t="s">
        <v>49</v>
      </c>
      <c r="S260" s="389" t="s">
        <v>15</v>
      </c>
      <c r="T260" s="389" t="s">
        <v>50</v>
      </c>
      <c r="U260" s="390" t="s">
        <v>51</v>
      </c>
    </row>
    <row r="261" spans="1:21" s="62" customFormat="1" ht="14.25" customHeight="1" thickBot="1">
      <c r="A261" s="369"/>
      <c r="B261" s="331"/>
      <c r="C261" s="332"/>
      <c r="D261" s="1087"/>
      <c r="E261" s="864"/>
      <c r="F261" s="865"/>
      <c r="G261" s="333">
        <v>15</v>
      </c>
      <c r="H261" s="774" t="s">
        <v>443</v>
      </c>
      <c r="I261" s="917" t="s">
        <v>605</v>
      </c>
      <c r="J261" s="918"/>
      <c r="K261" s="918"/>
      <c r="L261" s="918"/>
      <c r="M261" s="919"/>
      <c r="N261" s="389" t="s">
        <v>15</v>
      </c>
      <c r="O261" s="389" t="s">
        <v>14</v>
      </c>
      <c r="P261" s="389" t="s">
        <v>14</v>
      </c>
      <c r="Q261" s="389" t="s">
        <v>15</v>
      </c>
      <c r="R261" s="389" t="s">
        <v>49</v>
      </c>
      <c r="S261" s="389" t="s">
        <v>15</v>
      </c>
      <c r="T261" s="389" t="s">
        <v>50</v>
      </c>
      <c r="U261" s="390" t="s">
        <v>51</v>
      </c>
    </row>
    <row r="262" spans="1:21" s="62" customFormat="1" ht="14.4" thickBot="1">
      <c r="A262" s="369"/>
      <c r="B262" s="331"/>
      <c r="C262" s="332"/>
      <c r="D262" s="1087"/>
      <c r="E262" s="864"/>
      <c r="F262" s="865"/>
      <c r="G262" s="333">
        <v>16</v>
      </c>
      <c r="H262" s="774" t="s">
        <v>440</v>
      </c>
      <c r="I262" s="917" t="s">
        <v>607</v>
      </c>
      <c r="J262" s="918"/>
      <c r="K262" s="918"/>
      <c r="L262" s="918"/>
      <c r="M262" s="919"/>
      <c r="N262" s="389" t="s">
        <v>15</v>
      </c>
      <c r="O262" s="389" t="s">
        <v>14</v>
      </c>
      <c r="P262" s="389" t="s">
        <v>14</v>
      </c>
      <c r="Q262" s="389" t="s">
        <v>15</v>
      </c>
      <c r="R262" s="389" t="s">
        <v>49</v>
      </c>
      <c r="S262" s="389" t="s">
        <v>15</v>
      </c>
      <c r="T262" s="389" t="s">
        <v>50</v>
      </c>
      <c r="U262" s="390" t="s">
        <v>51</v>
      </c>
    </row>
    <row r="263" spans="1:21" s="62" customFormat="1" ht="14.4" thickBot="1">
      <c r="A263" s="369"/>
      <c r="B263" s="331"/>
      <c r="C263" s="332"/>
      <c r="D263" s="1087"/>
      <c r="E263" s="864"/>
      <c r="F263" s="865"/>
      <c r="G263" s="333">
        <v>18</v>
      </c>
      <c r="H263" s="774" t="s">
        <v>443</v>
      </c>
      <c r="I263" s="917" t="s">
        <v>620</v>
      </c>
      <c r="J263" s="918"/>
      <c r="K263" s="918"/>
      <c r="L263" s="918"/>
      <c r="M263" s="919"/>
      <c r="N263" s="389" t="s">
        <v>15</v>
      </c>
      <c r="O263" s="389" t="s">
        <v>14</v>
      </c>
      <c r="P263" s="389" t="s">
        <v>14</v>
      </c>
      <c r="Q263" s="389" t="s">
        <v>15</v>
      </c>
      <c r="R263" s="389" t="s">
        <v>49</v>
      </c>
      <c r="S263" s="389" t="s">
        <v>15</v>
      </c>
      <c r="T263" s="389" t="s">
        <v>50</v>
      </c>
      <c r="U263" s="390" t="s">
        <v>51</v>
      </c>
    </row>
    <row r="264" spans="1:21" s="62" customFormat="1" ht="14.4" thickBot="1">
      <c r="A264" s="369"/>
      <c r="B264" s="331"/>
      <c r="C264" s="332"/>
      <c r="D264" s="1087"/>
      <c r="E264" s="864"/>
      <c r="F264" s="865"/>
      <c r="G264" s="333">
        <v>20</v>
      </c>
      <c r="H264" s="774" t="s">
        <v>440</v>
      </c>
      <c r="I264" s="917" t="s">
        <v>621</v>
      </c>
      <c r="J264" s="918"/>
      <c r="K264" s="918"/>
      <c r="L264" s="918"/>
      <c r="M264" s="919"/>
      <c r="N264" s="389" t="s">
        <v>15</v>
      </c>
      <c r="O264" s="389" t="s">
        <v>14</v>
      </c>
      <c r="P264" s="389" t="s">
        <v>14</v>
      </c>
      <c r="Q264" s="389" t="s">
        <v>15</v>
      </c>
      <c r="R264" s="389" t="s">
        <v>49</v>
      </c>
      <c r="S264" s="389" t="s">
        <v>15</v>
      </c>
      <c r="T264" s="389" t="s">
        <v>50</v>
      </c>
      <c r="U264" s="390" t="s">
        <v>51</v>
      </c>
    </row>
    <row r="265" spans="1:21" s="62" customFormat="1" ht="14.4" thickBot="1">
      <c r="A265" s="369"/>
      <c r="B265" s="331"/>
      <c r="C265" s="332"/>
      <c r="D265" s="1087"/>
      <c r="E265" s="864"/>
      <c r="F265" s="865"/>
      <c r="G265" s="333">
        <v>20</v>
      </c>
      <c r="H265" s="774" t="s">
        <v>443</v>
      </c>
      <c r="I265" s="917" t="s">
        <v>610</v>
      </c>
      <c r="J265" s="918"/>
      <c r="K265" s="918"/>
      <c r="L265" s="918"/>
      <c r="M265" s="919"/>
      <c r="N265" s="389" t="s">
        <v>15</v>
      </c>
      <c r="O265" s="389" t="s">
        <v>14</v>
      </c>
      <c r="P265" s="389" t="s">
        <v>14</v>
      </c>
      <c r="Q265" s="389" t="s">
        <v>15</v>
      </c>
      <c r="R265" s="389" t="s">
        <v>49</v>
      </c>
      <c r="S265" s="389" t="s">
        <v>15</v>
      </c>
      <c r="T265" s="389" t="s">
        <v>50</v>
      </c>
      <c r="U265" s="390" t="s">
        <v>51</v>
      </c>
    </row>
    <row r="266" spans="1:21" s="62" customFormat="1" ht="14.4" thickBot="1">
      <c r="A266" s="369"/>
      <c r="B266" s="331"/>
      <c r="C266" s="332"/>
      <c r="D266" s="1087"/>
      <c r="E266" s="864"/>
      <c r="F266" s="865"/>
      <c r="G266" s="333">
        <v>24</v>
      </c>
      <c r="H266" s="774" t="s">
        <v>453</v>
      </c>
      <c r="I266" s="917" t="s">
        <v>612</v>
      </c>
      <c r="J266" s="918"/>
      <c r="K266" s="918"/>
      <c r="L266" s="918"/>
      <c r="M266" s="919"/>
      <c r="N266" s="389" t="s">
        <v>15</v>
      </c>
      <c r="O266" s="389" t="s">
        <v>14</v>
      </c>
      <c r="P266" s="389" t="s">
        <v>14</v>
      </c>
      <c r="Q266" s="389" t="s">
        <v>15</v>
      </c>
      <c r="R266" s="389" t="s">
        <v>49</v>
      </c>
      <c r="S266" s="389" t="s">
        <v>15</v>
      </c>
      <c r="T266" s="389" t="s">
        <v>50</v>
      </c>
      <c r="U266" s="390" t="s">
        <v>51</v>
      </c>
    </row>
    <row r="267" spans="1:21" s="62" customFormat="1" ht="14.4" thickBot="1">
      <c r="A267" s="369"/>
      <c r="B267" s="331"/>
      <c r="C267" s="332"/>
      <c r="D267" s="1087"/>
      <c r="E267" s="864"/>
      <c r="F267" s="865"/>
      <c r="G267" s="333">
        <v>24</v>
      </c>
      <c r="H267" s="774" t="s">
        <v>440</v>
      </c>
      <c r="I267" s="917" t="s">
        <v>613</v>
      </c>
      <c r="J267" s="918"/>
      <c r="K267" s="918"/>
      <c r="L267" s="918"/>
      <c r="M267" s="919"/>
      <c r="N267" s="389" t="s">
        <v>15</v>
      </c>
      <c r="O267" s="389" t="s">
        <v>14</v>
      </c>
      <c r="P267" s="389" t="s">
        <v>14</v>
      </c>
      <c r="Q267" s="389" t="s">
        <v>15</v>
      </c>
      <c r="R267" s="389" t="s">
        <v>49</v>
      </c>
      <c r="S267" s="389" t="s">
        <v>15</v>
      </c>
      <c r="T267" s="389" t="s">
        <v>50</v>
      </c>
      <c r="U267" s="390" t="s">
        <v>51</v>
      </c>
    </row>
    <row r="268" spans="1:21" s="62" customFormat="1" ht="14.4" thickBot="1">
      <c r="A268" s="369"/>
      <c r="B268" s="331"/>
      <c r="C268" s="332"/>
      <c r="D268" s="1087"/>
      <c r="E268" s="864"/>
      <c r="F268" s="865"/>
      <c r="G268" s="333">
        <v>28</v>
      </c>
      <c r="H268" s="774" t="s">
        <v>453</v>
      </c>
      <c r="I268" s="917" t="s">
        <v>614</v>
      </c>
      <c r="J268" s="918"/>
      <c r="K268" s="918"/>
      <c r="L268" s="918"/>
      <c r="M268" s="919"/>
      <c r="N268" s="389" t="s">
        <v>15</v>
      </c>
      <c r="O268" s="389" t="s">
        <v>14</v>
      </c>
      <c r="P268" s="389" t="s">
        <v>14</v>
      </c>
      <c r="Q268" s="389" t="s">
        <v>15</v>
      </c>
      <c r="R268" s="389" t="s">
        <v>49</v>
      </c>
      <c r="S268" s="389" t="s">
        <v>15</v>
      </c>
      <c r="T268" s="389" t="s">
        <v>50</v>
      </c>
      <c r="U268" s="390" t="s">
        <v>51</v>
      </c>
    </row>
    <row r="269" spans="1:21" s="62" customFormat="1" ht="14.4" thickBot="1">
      <c r="A269" s="369"/>
      <c r="B269" s="331"/>
      <c r="C269" s="332"/>
      <c r="D269" s="1087"/>
      <c r="E269" s="864"/>
      <c r="F269" s="865"/>
      <c r="G269" s="333">
        <v>28</v>
      </c>
      <c r="H269" s="774" t="s">
        <v>440</v>
      </c>
      <c r="I269" s="917" t="s">
        <v>615</v>
      </c>
      <c r="J269" s="918"/>
      <c r="K269" s="918"/>
      <c r="L269" s="918"/>
      <c r="M269" s="919"/>
      <c r="N269" s="389" t="s">
        <v>15</v>
      </c>
      <c r="O269" s="389" t="s">
        <v>14</v>
      </c>
      <c r="P269" s="389" t="s">
        <v>14</v>
      </c>
      <c r="Q269" s="389" t="s">
        <v>15</v>
      </c>
      <c r="R269" s="389" t="s">
        <v>49</v>
      </c>
      <c r="S269" s="389" t="s">
        <v>15</v>
      </c>
      <c r="T269" s="389" t="s">
        <v>50</v>
      </c>
      <c r="U269" s="390" t="s">
        <v>51</v>
      </c>
    </row>
    <row r="270" spans="1:21" s="62" customFormat="1" ht="14.4" thickBot="1">
      <c r="A270" s="369"/>
      <c r="B270" s="331"/>
      <c r="C270" s="332"/>
      <c r="D270" s="1087"/>
      <c r="E270" s="864"/>
      <c r="F270" s="865"/>
      <c r="G270" s="333">
        <v>28</v>
      </c>
      <c r="H270" s="774" t="s">
        <v>443</v>
      </c>
      <c r="I270" s="917" t="s">
        <v>616</v>
      </c>
      <c r="J270" s="918"/>
      <c r="K270" s="918"/>
      <c r="L270" s="918"/>
      <c r="M270" s="919"/>
      <c r="N270" s="389" t="s">
        <v>15</v>
      </c>
      <c r="O270" s="389" t="s">
        <v>14</v>
      </c>
      <c r="P270" s="389" t="s">
        <v>14</v>
      </c>
      <c r="Q270" s="389" t="s">
        <v>15</v>
      </c>
      <c r="R270" s="389" t="s">
        <v>49</v>
      </c>
      <c r="S270" s="389" t="s">
        <v>15</v>
      </c>
      <c r="T270" s="389" t="s">
        <v>50</v>
      </c>
      <c r="U270" s="390" t="s">
        <v>51</v>
      </c>
    </row>
    <row r="271" spans="1:21" s="62" customFormat="1" ht="14.4" thickBot="1">
      <c r="A271" s="369"/>
      <c r="B271" s="331"/>
      <c r="C271" s="332"/>
      <c r="D271" s="1087"/>
      <c r="E271" s="864"/>
      <c r="F271" s="865"/>
      <c r="G271" s="333">
        <v>35</v>
      </c>
      <c r="H271" s="774" t="s">
        <v>452</v>
      </c>
      <c r="I271" s="917" t="s">
        <v>617</v>
      </c>
      <c r="J271" s="918"/>
      <c r="K271" s="918"/>
      <c r="L271" s="918"/>
      <c r="M271" s="919"/>
      <c r="N271" s="389" t="s">
        <v>15</v>
      </c>
      <c r="O271" s="389" t="s">
        <v>14</v>
      </c>
      <c r="P271" s="389" t="s">
        <v>14</v>
      </c>
      <c r="Q271" s="389" t="s">
        <v>15</v>
      </c>
      <c r="R271" s="389" t="s">
        <v>49</v>
      </c>
      <c r="S271" s="389" t="s">
        <v>15</v>
      </c>
      <c r="T271" s="389" t="s">
        <v>50</v>
      </c>
      <c r="U271" s="390" t="s">
        <v>51</v>
      </c>
    </row>
    <row r="272" spans="1:21" s="62" customFormat="1" ht="14.4" thickBot="1">
      <c r="A272" s="369"/>
      <c r="B272" s="331"/>
      <c r="C272" s="332"/>
      <c r="D272" s="1087"/>
      <c r="E272" s="864"/>
      <c r="F272" s="865"/>
      <c r="G272" s="333">
        <v>35</v>
      </c>
      <c r="H272" s="774" t="s">
        <v>453</v>
      </c>
      <c r="I272" s="917" t="s">
        <v>618</v>
      </c>
      <c r="J272" s="918"/>
      <c r="K272" s="918"/>
      <c r="L272" s="918"/>
      <c r="M272" s="919"/>
      <c r="N272" s="389" t="s">
        <v>15</v>
      </c>
      <c r="O272" s="389" t="s">
        <v>14</v>
      </c>
      <c r="P272" s="389" t="s">
        <v>14</v>
      </c>
      <c r="Q272" s="389" t="s">
        <v>15</v>
      </c>
      <c r="R272" s="389" t="s">
        <v>49</v>
      </c>
      <c r="S272" s="389" t="s">
        <v>15</v>
      </c>
      <c r="T272" s="389" t="s">
        <v>50</v>
      </c>
      <c r="U272" s="390" t="s">
        <v>51</v>
      </c>
    </row>
    <row r="273" spans="1:21" s="62" customFormat="1" ht="14.4" thickBot="1">
      <c r="A273" s="369"/>
      <c r="B273" s="331"/>
      <c r="C273" s="332"/>
      <c r="D273" s="1087"/>
      <c r="E273" s="866"/>
      <c r="F273" s="867"/>
      <c r="G273" s="334">
        <v>35</v>
      </c>
      <c r="H273" s="809" t="s">
        <v>440</v>
      </c>
      <c r="I273" s="1101" t="s">
        <v>619</v>
      </c>
      <c r="J273" s="1102"/>
      <c r="K273" s="1102"/>
      <c r="L273" s="1102"/>
      <c r="M273" s="1103"/>
      <c r="N273" s="412" t="s">
        <v>15</v>
      </c>
      <c r="O273" s="412" t="s">
        <v>14</v>
      </c>
      <c r="P273" s="412" t="s">
        <v>14</v>
      </c>
      <c r="Q273" s="412" t="s">
        <v>15</v>
      </c>
      <c r="R273" s="412" t="s">
        <v>49</v>
      </c>
      <c r="S273" s="412" t="s">
        <v>15</v>
      </c>
      <c r="T273" s="412" t="s">
        <v>50</v>
      </c>
      <c r="U273" s="413" t="s">
        <v>51</v>
      </c>
    </row>
    <row r="274" spans="1:21" s="62" customFormat="1" ht="14.25" customHeight="1" thickBot="1">
      <c r="A274" s="369"/>
      <c r="B274" s="331"/>
      <c r="C274" s="332"/>
      <c r="D274" s="1087"/>
      <c r="E274" s="852"/>
      <c r="F274" s="853"/>
      <c r="G274" s="684"/>
      <c r="H274" s="810" t="s">
        <v>441</v>
      </c>
      <c r="I274" s="811"/>
      <c r="J274" s="811"/>
      <c r="K274" s="811"/>
      <c r="L274" s="811"/>
      <c r="M274" s="811"/>
      <c r="N274" s="335"/>
      <c r="O274" s="335"/>
      <c r="P274" s="335"/>
      <c r="Q274" s="335"/>
      <c r="R274" s="335"/>
      <c r="S274" s="335"/>
      <c r="T274" s="335"/>
      <c r="U274" s="335"/>
    </row>
    <row r="275" spans="1:21" s="62" customFormat="1" ht="14.4" thickBot="1">
      <c r="A275" s="369"/>
      <c r="B275" s="331"/>
      <c r="C275" s="332"/>
      <c r="D275" s="1087"/>
      <c r="E275" s="868" t="s">
        <v>406</v>
      </c>
      <c r="F275" s="869"/>
      <c r="G275" s="336">
        <v>28</v>
      </c>
      <c r="H275" s="793" t="s">
        <v>440</v>
      </c>
      <c r="I275" s="1067" t="s">
        <v>622</v>
      </c>
      <c r="J275" s="1068"/>
      <c r="K275" s="1068"/>
      <c r="L275" s="1068"/>
      <c r="M275" s="1069"/>
      <c r="N275" s="398" t="s">
        <v>15</v>
      </c>
      <c r="O275" s="398" t="s">
        <v>14</v>
      </c>
      <c r="P275" s="398" t="s">
        <v>14</v>
      </c>
      <c r="Q275" s="398" t="s">
        <v>15</v>
      </c>
      <c r="R275" s="398" t="s">
        <v>49</v>
      </c>
      <c r="S275" s="398" t="s">
        <v>15</v>
      </c>
      <c r="T275" s="398" t="s">
        <v>50</v>
      </c>
      <c r="U275" s="399" t="s">
        <v>51</v>
      </c>
    </row>
    <row r="276" spans="1:21" s="62" customFormat="1" ht="12.75" customHeight="1" thickBot="1">
      <c r="A276" s="369"/>
      <c r="B276" s="331"/>
      <c r="C276" s="332"/>
      <c r="D276" s="1087"/>
      <c r="E276" s="870"/>
      <c r="F276" s="871"/>
      <c r="G276" s="333">
        <v>35</v>
      </c>
      <c r="H276" s="774" t="s">
        <v>623</v>
      </c>
      <c r="I276" s="920" t="s">
        <v>624</v>
      </c>
      <c r="J276" s="921"/>
      <c r="K276" s="921"/>
      <c r="L276" s="921"/>
      <c r="M276" s="922"/>
      <c r="N276" s="389" t="s">
        <v>15</v>
      </c>
      <c r="O276" s="389" t="s">
        <v>14</v>
      </c>
      <c r="P276" s="389" t="s">
        <v>14</v>
      </c>
      <c r="Q276" s="389" t="s">
        <v>15</v>
      </c>
      <c r="R276" s="389" t="s">
        <v>49</v>
      </c>
      <c r="S276" s="389" t="s">
        <v>15</v>
      </c>
      <c r="T276" s="389" t="s">
        <v>50</v>
      </c>
      <c r="U276" s="390" t="s">
        <v>51</v>
      </c>
    </row>
    <row r="277" spans="1:21" s="62" customFormat="1" ht="14.4" thickBot="1">
      <c r="A277" s="369"/>
      <c r="B277" s="331"/>
      <c r="C277" s="332"/>
      <c r="D277" s="1087"/>
      <c r="E277" s="905"/>
      <c r="F277" s="906"/>
      <c r="G277" s="337">
        <v>35</v>
      </c>
      <c r="H277" s="809" t="s">
        <v>623</v>
      </c>
      <c r="I277" s="923" t="s">
        <v>624</v>
      </c>
      <c r="J277" s="924"/>
      <c r="K277" s="924"/>
      <c r="L277" s="924"/>
      <c r="M277" s="925"/>
      <c r="N277" s="396" t="s">
        <v>15</v>
      </c>
      <c r="O277" s="396" t="s">
        <v>14</v>
      </c>
      <c r="P277" s="396" t="s">
        <v>14</v>
      </c>
      <c r="Q277" s="396" t="s">
        <v>15</v>
      </c>
      <c r="R277" s="396" t="s">
        <v>49</v>
      </c>
      <c r="S277" s="396" t="s">
        <v>15</v>
      </c>
      <c r="T277" s="396" t="s">
        <v>50</v>
      </c>
      <c r="U277" s="397" t="s">
        <v>51</v>
      </c>
    </row>
    <row r="278" spans="1:21" s="62" customFormat="1" ht="14.4" thickBot="1">
      <c r="A278" s="369"/>
      <c r="B278" s="331"/>
      <c r="C278" s="332"/>
      <c r="D278" s="1088"/>
      <c r="E278" s="338"/>
      <c r="F278" s="683"/>
      <c r="G278" s="683"/>
      <c r="H278" s="812"/>
      <c r="I278" s="913"/>
      <c r="J278" s="913"/>
      <c r="K278" s="913"/>
      <c r="L278" s="913"/>
      <c r="M278" s="913"/>
      <c r="N278" s="340"/>
      <c r="O278" s="340"/>
      <c r="P278" s="340"/>
      <c r="Q278" s="340"/>
      <c r="R278" s="340"/>
      <c r="S278" s="340"/>
      <c r="T278" s="340"/>
      <c r="U278" s="340"/>
    </row>
    <row r="279" spans="1:21" s="62" customFormat="1" ht="14.4" thickBot="1">
      <c r="A279" s="369"/>
      <c r="B279" s="331"/>
      <c r="C279" s="332"/>
      <c r="D279" s="1087"/>
      <c r="E279" s="907" t="s">
        <v>133</v>
      </c>
      <c r="F279" s="341" t="s">
        <v>399</v>
      </c>
      <c r="G279" s="342">
        <v>19</v>
      </c>
      <c r="H279" s="809" t="s">
        <v>448</v>
      </c>
      <c r="I279" s="926" t="s">
        <v>625</v>
      </c>
      <c r="J279" s="927"/>
      <c r="K279" s="927"/>
      <c r="L279" s="927"/>
      <c r="M279" s="928"/>
      <c r="N279" s="385" t="s">
        <v>15</v>
      </c>
      <c r="O279" s="385" t="s">
        <v>44</v>
      </c>
      <c r="P279" s="385" t="s">
        <v>14</v>
      </c>
      <c r="Q279" s="385" t="s">
        <v>14</v>
      </c>
      <c r="R279" s="385" t="s">
        <v>14</v>
      </c>
      <c r="S279" s="385" t="s">
        <v>45</v>
      </c>
      <c r="T279" s="385" t="s">
        <v>15</v>
      </c>
      <c r="U279" s="386" t="s">
        <v>45</v>
      </c>
    </row>
    <row r="280" spans="1:21" s="62" customFormat="1" ht="14.4" thickBot="1">
      <c r="A280" s="369"/>
      <c r="B280" s="331"/>
      <c r="C280" s="332"/>
      <c r="D280" s="1087"/>
      <c r="E280" s="908"/>
      <c r="F280" s="338"/>
      <c r="G280" s="683"/>
      <c r="H280" s="236"/>
      <c r="I280" s="930"/>
      <c r="J280" s="930"/>
      <c r="K280" s="930"/>
      <c r="L280" s="930"/>
      <c r="M280" s="930"/>
      <c r="N280" s="340"/>
      <c r="O280" s="340"/>
      <c r="P280" s="340"/>
      <c r="Q280" s="340"/>
      <c r="R280" s="340"/>
      <c r="S280" s="340"/>
      <c r="T280" s="340"/>
      <c r="U280" s="340"/>
    </row>
    <row r="281" spans="1:21" s="62" customFormat="1" ht="14.4" thickBot="1">
      <c r="A281" s="369"/>
      <c r="B281" s="331"/>
      <c r="C281" s="332"/>
      <c r="D281" s="1087"/>
      <c r="E281" s="908"/>
      <c r="F281" s="736" t="s">
        <v>402</v>
      </c>
      <c r="G281" s="343">
        <v>24</v>
      </c>
      <c r="H281" s="773" t="s">
        <v>443</v>
      </c>
      <c r="I281" s="929" t="s">
        <v>626</v>
      </c>
      <c r="J281" s="930"/>
      <c r="K281" s="930"/>
      <c r="L281" s="930"/>
      <c r="M281" s="931"/>
      <c r="N281" s="385" t="s">
        <v>15</v>
      </c>
      <c r="O281" s="385" t="s">
        <v>44</v>
      </c>
      <c r="P281" s="385" t="s">
        <v>14</v>
      </c>
      <c r="Q281" s="385" t="s">
        <v>14</v>
      </c>
      <c r="R281" s="385" t="s">
        <v>14</v>
      </c>
      <c r="S281" s="385" t="s">
        <v>45</v>
      </c>
      <c r="T281" s="385" t="s">
        <v>15</v>
      </c>
      <c r="U281" s="386" t="s">
        <v>45</v>
      </c>
    </row>
    <row r="282" spans="1:21" s="62" customFormat="1" ht="14.4" thickBot="1">
      <c r="A282" s="369"/>
      <c r="B282" s="331"/>
      <c r="C282" s="332"/>
      <c r="D282" s="1087"/>
      <c r="E282" s="908"/>
      <c r="F282" s="338"/>
      <c r="G282" s="683"/>
      <c r="H282" s="812"/>
      <c r="I282" s="1256"/>
      <c r="J282" s="1256"/>
      <c r="K282" s="1256"/>
      <c r="L282" s="1256"/>
      <c r="M282" s="1256"/>
      <c r="N282" s="340"/>
      <c r="O282" s="340"/>
      <c r="P282" s="340"/>
      <c r="Q282" s="340"/>
      <c r="R282" s="340"/>
      <c r="S282" s="340"/>
      <c r="T282" s="340"/>
      <c r="U282" s="340"/>
    </row>
    <row r="283" spans="1:21" s="62" customFormat="1" ht="14.4" thickBot="1">
      <c r="A283" s="369"/>
      <c r="B283" s="331"/>
      <c r="C283" s="332"/>
      <c r="D283" s="1087"/>
      <c r="E283" s="908"/>
      <c r="F283" s="910"/>
      <c r="G283" s="344">
        <v>28</v>
      </c>
      <c r="H283" s="773" t="s">
        <v>443</v>
      </c>
      <c r="I283" s="917" t="s">
        <v>627</v>
      </c>
      <c r="J283" s="918"/>
      <c r="K283" s="918"/>
      <c r="L283" s="918"/>
      <c r="M283" s="919"/>
      <c r="N283" s="391" t="s">
        <v>15</v>
      </c>
      <c r="O283" s="391" t="s">
        <v>44</v>
      </c>
      <c r="P283" s="391" t="s">
        <v>14</v>
      </c>
      <c r="Q283" s="391" t="s">
        <v>15</v>
      </c>
      <c r="R283" s="391" t="s">
        <v>45</v>
      </c>
      <c r="S283" s="391" t="s">
        <v>15</v>
      </c>
      <c r="T283" s="391" t="s">
        <v>15</v>
      </c>
      <c r="U283" s="392" t="s">
        <v>14</v>
      </c>
    </row>
    <row r="284" spans="1:21" s="62" customFormat="1" ht="14.4" thickBot="1">
      <c r="A284" s="369"/>
      <c r="B284" s="331"/>
      <c r="C284" s="332"/>
      <c r="D284" s="1087"/>
      <c r="E284" s="908"/>
      <c r="F284" s="911"/>
      <c r="G284" s="333">
        <v>28</v>
      </c>
      <c r="H284" s="774" t="s">
        <v>448</v>
      </c>
      <c r="I284" s="917" t="s">
        <v>628</v>
      </c>
      <c r="J284" s="918"/>
      <c r="K284" s="918"/>
      <c r="L284" s="918"/>
      <c r="M284" s="919"/>
      <c r="N284" s="389" t="s">
        <v>15</v>
      </c>
      <c r="O284" s="389" t="s">
        <v>44</v>
      </c>
      <c r="P284" s="389" t="s">
        <v>14</v>
      </c>
      <c r="Q284" s="389" t="s">
        <v>15</v>
      </c>
      <c r="R284" s="389" t="s">
        <v>45</v>
      </c>
      <c r="S284" s="389" t="s">
        <v>15</v>
      </c>
      <c r="T284" s="389" t="s">
        <v>15</v>
      </c>
      <c r="U284" s="390" t="s">
        <v>14</v>
      </c>
    </row>
    <row r="285" spans="1:21" s="62" customFormat="1" ht="14.4" thickBot="1">
      <c r="A285" s="369"/>
      <c r="B285" s="331"/>
      <c r="C285" s="332"/>
      <c r="D285" s="1087"/>
      <c r="E285" s="908"/>
      <c r="F285" s="911"/>
      <c r="G285" s="333">
        <v>35</v>
      </c>
      <c r="H285" s="774" t="s">
        <v>440</v>
      </c>
      <c r="I285" s="917" t="s">
        <v>629</v>
      </c>
      <c r="J285" s="918"/>
      <c r="K285" s="918"/>
      <c r="L285" s="918"/>
      <c r="M285" s="919"/>
      <c r="N285" s="389" t="s">
        <v>15</v>
      </c>
      <c r="O285" s="389" t="s">
        <v>44</v>
      </c>
      <c r="P285" s="389" t="s">
        <v>14</v>
      </c>
      <c r="Q285" s="389" t="s">
        <v>15</v>
      </c>
      <c r="R285" s="389" t="s">
        <v>45</v>
      </c>
      <c r="S285" s="389" t="s">
        <v>15</v>
      </c>
      <c r="T285" s="389" t="s">
        <v>15</v>
      </c>
      <c r="U285" s="390" t="s">
        <v>14</v>
      </c>
    </row>
    <row r="286" spans="1:21" s="62" customFormat="1" ht="14.4" thickBot="1">
      <c r="A286" s="369"/>
      <c r="B286" s="331"/>
      <c r="C286" s="332"/>
      <c r="D286" s="1087"/>
      <c r="E286" s="908"/>
      <c r="F286" s="911"/>
      <c r="G286" s="333">
        <v>35</v>
      </c>
      <c r="H286" s="774" t="s">
        <v>440</v>
      </c>
      <c r="I286" s="917" t="s">
        <v>630</v>
      </c>
      <c r="J286" s="918"/>
      <c r="K286" s="918"/>
      <c r="L286" s="918"/>
      <c r="M286" s="919"/>
      <c r="N286" s="389" t="s">
        <v>15</v>
      </c>
      <c r="O286" s="389" t="s">
        <v>44</v>
      </c>
      <c r="P286" s="389" t="s">
        <v>14</v>
      </c>
      <c r="Q286" s="389" t="s">
        <v>15</v>
      </c>
      <c r="R286" s="389" t="s">
        <v>45</v>
      </c>
      <c r="S286" s="389" t="s">
        <v>15</v>
      </c>
      <c r="T286" s="389" t="s">
        <v>15</v>
      </c>
      <c r="U286" s="390" t="s">
        <v>14</v>
      </c>
    </row>
    <row r="287" spans="1:21" s="62" customFormat="1" ht="13.8">
      <c r="A287" s="369"/>
      <c r="B287" s="331"/>
      <c r="C287" s="332"/>
      <c r="D287" s="1087"/>
      <c r="E287" s="909"/>
      <c r="F287" s="912"/>
      <c r="G287" s="337">
        <v>35</v>
      </c>
      <c r="H287" s="775" t="s">
        <v>443</v>
      </c>
      <c r="I287" s="1101" t="s">
        <v>631</v>
      </c>
      <c r="J287" s="1102"/>
      <c r="K287" s="1102"/>
      <c r="L287" s="1102"/>
      <c r="M287" s="1103"/>
      <c r="N287" s="412" t="s">
        <v>15</v>
      </c>
      <c r="O287" s="412" t="s">
        <v>44</v>
      </c>
      <c r="P287" s="412" t="s">
        <v>14</v>
      </c>
      <c r="Q287" s="412" t="s">
        <v>15</v>
      </c>
      <c r="R287" s="412" t="s">
        <v>45</v>
      </c>
      <c r="S287" s="412" t="s">
        <v>15</v>
      </c>
      <c r="T287" s="412" t="s">
        <v>15</v>
      </c>
      <c r="U287" s="413" t="s">
        <v>14</v>
      </c>
    </row>
    <row r="288" spans="1:21" s="62" customFormat="1" ht="13.8">
      <c r="A288" s="369"/>
      <c r="B288" s="331"/>
      <c r="C288" s="332"/>
      <c r="D288" s="689"/>
      <c r="E288" s="852"/>
      <c r="F288" s="853"/>
      <c r="G288" s="678"/>
      <c r="H288" s="786"/>
      <c r="I288" s="1123"/>
      <c r="J288" s="1123"/>
      <c r="K288" s="1123"/>
      <c r="L288" s="1123"/>
      <c r="M288" s="1123"/>
      <c r="N288" s="346"/>
      <c r="O288" s="346"/>
      <c r="P288" s="346"/>
      <c r="Q288" s="346"/>
      <c r="R288" s="346"/>
      <c r="S288" s="346"/>
      <c r="T288" s="346"/>
      <c r="U288" s="346"/>
    </row>
    <row r="289" spans="1:21" s="62" customFormat="1" ht="13.8">
      <c r="A289" s="369"/>
      <c r="B289" s="331"/>
      <c r="C289" s="332"/>
      <c r="D289" s="861" t="s">
        <v>395</v>
      </c>
      <c r="E289" s="862" t="s">
        <v>131</v>
      </c>
      <c r="F289" s="863"/>
      <c r="G289" s="336">
        <v>50</v>
      </c>
      <c r="H289" s="793" t="s">
        <v>632</v>
      </c>
      <c r="I289" s="917" t="s">
        <v>633</v>
      </c>
      <c r="J289" s="921"/>
      <c r="K289" s="921"/>
      <c r="L289" s="921"/>
      <c r="M289" s="922"/>
      <c r="N289" s="398" t="s">
        <v>15</v>
      </c>
      <c r="O289" s="398" t="s">
        <v>14</v>
      </c>
      <c r="P289" s="398" t="s">
        <v>14</v>
      </c>
      <c r="Q289" s="398" t="s">
        <v>15</v>
      </c>
      <c r="R289" s="398" t="s">
        <v>49</v>
      </c>
      <c r="S289" s="398" t="s">
        <v>15</v>
      </c>
      <c r="T289" s="398" t="s">
        <v>50</v>
      </c>
      <c r="U289" s="399" t="s">
        <v>51</v>
      </c>
    </row>
    <row r="290" spans="1:21" s="62" customFormat="1" ht="13.8">
      <c r="A290" s="369"/>
      <c r="B290" s="331"/>
      <c r="C290" s="332"/>
      <c r="D290" s="861"/>
      <c r="E290" s="864"/>
      <c r="F290" s="865"/>
      <c r="G290" s="333">
        <v>50</v>
      </c>
      <c r="H290" s="774" t="s">
        <v>442</v>
      </c>
      <c r="I290" s="917" t="s">
        <v>634</v>
      </c>
      <c r="J290" s="921"/>
      <c r="K290" s="921"/>
      <c r="L290" s="921"/>
      <c r="M290" s="922"/>
      <c r="N290" s="389" t="s">
        <v>15</v>
      </c>
      <c r="O290" s="389" t="s">
        <v>14</v>
      </c>
      <c r="P290" s="389" t="s">
        <v>14</v>
      </c>
      <c r="Q290" s="389" t="s">
        <v>15</v>
      </c>
      <c r="R290" s="389" t="s">
        <v>49</v>
      </c>
      <c r="S290" s="389" t="s">
        <v>15</v>
      </c>
      <c r="T290" s="389" t="s">
        <v>50</v>
      </c>
      <c r="U290" s="390" t="s">
        <v>51</v>
      </c>
    </row>
    <row r="291" spans="1:21" s="62" customFormat="1" ht="13.8">
      <c r="A291" s="369"/>
      <c r="B291" s="331"/>
      <c r="C291" s="332"/>
      <c r="D291" s="861"/>
      <c r="E291" s="864"/>
      <c r="F291" s="865"/>
      <c r="G291" s="333">
        <v>50</v>
      </c>
      <c r="H291" s="774" t="s">
        <v>452</v>
      </c>
      <c r="I291" s="917" t="s">
        <v>635</v>
      </c>
      <c r="J291" s="921"/>
      <c r="K291" s="921"/>
      <c r="L291" s="921"/>
      <c r="M291" s="922"/>
      <c r="N291" s="389" t="s">
        <v>15</v>
      </c>
      <c r="O291" s="389" t="s">
        <v>14</v>
      </c>
      <c r="P291" s="389" t="s">
        <v>14</v>
      </c>
      <c r="Q291" s="389" t="s">
        <v>15</v>
      </c>
      <c r="R291" s="389" t="s">
        <v>49</v>
      </c>
      <c r="S291" s="389" t="s">
        <v>15</v>
      </c>
      <c r="T291" s="389" t="s">
        <v>50</v>
      </c>
      <c r="U291" s="390" t="s">
        <v>51</v>
      </c>
    </row>
    <row r="292" spans="1:21" s="62" customFormat="1" ht="13.8">
      <c r="A292" s="369"/>
      <c r="B292" s="331"/>
      <c r="C292" s="332"/>
      <c r="D292" s="861"/>
      <c r="E292" s="864"/>
      <c r="F292" s="865"/>
      <c r="G292" s="333">
        <v>50</v>
      </c>
      <c r="H292" s="774" t="s">
        <v>453</v>
      </c>
      <c r="I292" s="917" t="s">
        <v>636</v>
      </c>
      <c r="J292" s="921"/>
      <c r="K292" s="921"/>
      <c r="L292" s="921"/>
      <c r="M292" s="922"/>
      <c r="N292" s="389" t="s">
        <v>15</v>
      </c>
      <c r="O292" s="389" t="s">
        <v>14</v>
      </c>
      <c r="P292" s="389" t="s">
        <v>14</v>
      </c>
      <c r="Q292" s="389" t="s">
        <v>15</v>
      </c>
      <c r="R292" s="389" t="s">
        <v>49</v>
      </c>
      <c r="S292" s="389" t="s">
        <v>15</v>
      </c>
      <c r="T292" s="389" t="s">
        <v>50</v>
      </c>
      <c r="U292" s="390" t="s">
        <v>51</v>
      </c>
    </row>
    <row r="293" spans="1:21" s="62" customFormat="1" ht="13.8">
      <c r="A293" s="369"/>
      <c r="B293" s="331"/>
      <c r="C293" s="332"/>
      <c r="D293" s="861"/>
      <c r="E293" s="864"/>
      <c r="F293" s="865"/>
      <c r="G293" s="333">
        <v>55</v>
      </c>
      <c r="H293" s="774" t="s">
        <v>632</v>
      </c>
      <c r="I293" s="917" t="s">
        <v>637</v>
      </c>
      <c r="J293" s="921"/>
      <c r="K293" s="921"/>
      <c r="L293" s="921"/>
      <c r="M293" s="922"/>
      <c r="N293" s="389" t="s">
        <v>15</v>
      </c>
      <c r="O293" s="389" t="s">
        <v>14</v>
      </c>
      <c r="P293" s="389" t="s">
        <v>14</v>
      </c>
      <c r="Q293" s="389" t="s">
        <v>15</v>
      </c>
      <c r="R293" s="389" t="s">
        <v>49</v>
      </c>
      <c r="S293" s="389" t="s">
        <v>15</v>
      </c>
      <c r="T293" s="389" t="s">
        <v>50</v>
      </c>
      <c r="U293" s="390" t="s">
        <v>51</v>
      </c>
    </row>
    <row r="294" spans="1:21" s="62" customFormat="1" ht="13.8">
      <c r="A294" s="369"/>
      <c r="B294" s="331"/>
      <c r="C294" s="332"/>
      <c r="D294" s="861"/>
      <c r="E294" s="864"/>
      <c r="F294" s="865"/>
      <c r="G294" s="333">
        <v>55</v>
      </c>
      <c r="H294" s="774" t="s">
        <v>440</v>
      </c>
      <c r="I294" s="917" t="s">
        <v>638</v>
      </c>
      <c r="J294" s="921"/>
      <c r="K294" s="921"/>
      <c r="L294" s="921"/>
      <c r="M294" s="922"/>
      <c r="N294" s="389" t="s">
        <v>15</v>
      </c>
      <c r="O294" s="389" t="s">
        <v>14</v>
      </c>
      <c r="P294" s="389" t="s">
        <v>14</v>
      </c>
      <c r="Q294" s="389" t="s">
        <v>15</v>
      </c>
      <c r="R294" s="389" t="s">
        <v>49</v>
      </c>
      <c r="S294" s="389" t="s">
        <v>15</v>
      </c>
      <c r="T294" s="389" t="s">
        <v>50</v>
      </c>
      <c r="U294" s="390" t="s">
        <v>51</v>
      </c>
    </row>
    <row r="295" spans="1:21" s="62" customFormat="1" ht="13.8">
      <c r="A295" s="369"/>
      <c r="B295" s="331"/>
      <c r="C295" s="332"/>
      <c r="D295" s="861"/>
      <c r="E295" s="864"/>
      <c r="F295" s="865"/>
      <c r="G295" s="333">
        <v>55</v>
      </c>
      <c r="H295" s="774" t="s">
        <v>443</v>
      </c>
      <c r="I295" s="917" t="s">
        <v>639</v>
      </c>
      <c r="J295" s="921"/>
      <c r="K295" s="921"/>
      <c r="L295" s="921"/>
      <c r="M295" s="922"/>
      <c r="N295" s="389" t="s">
        <v>15</v>
      </c>
      <c r="O295" s="389" t="s">
        <v>14</v>
      </c>
      <c r="P295" s="389" t="s">
        <v>14</v>
      </c>
      <c r="Q295" s="389" t="s">
        <v>15</v>
      </c>
      <c r="R295" s="389" t="s">
        <v>49</v>
      </c>
      <c r="S295" s="389" t="s">
        <v>15</v>
      </c>
      <c r="T295" s="389" t="s">
        <v>50</v>
      </c>
      <c r="U295" s="390" t="s">
        <v>51</v>
      </c>
    </row>
    <row r="296" spans="1:21" s="62" customFormat="1" ht="14.25" customHeight="1">
      <c r="A296" s="369"/>
      <c r="B296" s="331"/>
      <c r="C296" s="332"/>
      <c r="D296" s="861"/>
      <c r="E296" s="866"/>
      <c r="F296" s="867"/>
      <c r="G296" s="334">
        <v>58</v>
      </c>
      <c r="H296" s="809" t="s">
        <v>632</v>
      </c>
      <c r="I296" s="917" t="s">
        <v>640</v>
      </c>
      <c r="J296" s="921"/>
      <c r="K296" s="921"/>
      <c r="L296" s="921"/>
      <c r="M296" s="922"/>
      <c r="N296" s="412" t="s">
        <v>15</v>
      </c>
      <c r="O296" s="412" t="s">
        <v>14</v>
      </c>
      <c r="P296" s="412" t="s">
        <v>14</v>
      </c>
      <c r="Q296" s="412" t="s">
        <v>15</v>
      </c>
      <c r="R296" s="412" t="s">
        <v>49</v>
      </c>
      <c r="S296" s="412" t="s">
        <v>15</v>
      </c>
      <c r="T296" s="412" t="s">
        <v>50</v>
      </c>
      <c r="U296" s="413" t="s">
        <v>51</v>
      </c>
    </row>
    <row r="297" spans="1:21" s="62" customFormat="1" ht="12.75" customHeight="1">
      <c r="A297" s="369"/>
      <c r="B297" s="331"/>
      <c r="C297" s="332"/>
      <c r="D297" s="861"/>
      <c r="E297" s="852"/>
      <c r="F297" s="853"/>
      <c r="G297" s="684"/>
      <c r="H297" s="788"/>
      <c r="I297" s="1063"/>
      <c r="J297" s="1063"/>
      <c r="K297" s="1063"/>
      <c r="L297" s="1063"/>
      <c r="M297" s="1063"/>
      <c r="N297" s="335"/>
      <c r="O297" s="335"/>
      <c r="P297" s="335"/>
      <c r="Q297" s="335"/>
      <c r="R297" s="335"/>
      <c r="S297" s="335"/>
      <c r="T297" s="335"/>
      <c r="U297" s="335"/>
    </row>
    <row r="298" spans="1:21" s="62" customFormat="1" ht="13.8">
      <c r="A298" s="369"/>
      <c r="B298" s="331"/>
      <c r="C298" s="332"/>
      <c r="D298" s="861"/>
      <c r="E298" s="347" t="s">
        <v>134</v>
      </c>
      <c r="F298" s="737" t="s">
        <v>402</v>
      </c>
      <c r="G298" s="348">
        <v>45</v>
      </c>
      <c r="H298" s="793" t="s">
        <v>440</v>
      </c>
      <c r="I298" s="917" t="s">
        <v>641</v>
      </c>
      <c r="J298" s="921"/>
      <c r="K298" s="921"/>
      <c r="L298" s="921"/>
      <c r="M298" s="922"/>
      <c r="N298" s="440" t="s">
        <v>15</v>
      </c>
      <c r="O298" s="440" t="s">
        <v>44</v>
      </c>
      <c r="P298" s="440" t="s">
        <v>14</v>
      </c>
      <c r="Q298" s="440" t="s">
        <v>14</v>
      </c>
      <c r="R298" s="440" t="s">
        <v>14</v>
      </c>
      <c r="S298" s="440" t="s">
        <v>45</v>
      </c>
      <c r="T298" s="440" t="s">
        <v>15</v>
      </c>
      <c r="U298" s="425" t="s">
        <v>45</v>
      </c>
    </row>
    <row r="299" spans="1:21" s="62" customFormat="1" ht="13.8">
      <c r="A299" s="369"/>
      <c r="B299" s="331"/>
      <c r="C299" s="332"/>
      <c r="D299" s="899"/>
      <c r="E299" s="349"/>
      <c r="F299" s="683"/>
      <c r="G299" s="350"/>
      <c r="H299" s="813"/>
      <c r="I299" s="1110"/>
      <c r="J299" s="1110"/>
      <c r="K299" s="1110"/>
      <c r="L299" s="1110"/>
      <c r="M299" s="1110"/>
      <c r="N299" s="401"/>
      <c r="O299" s="401"/>
      <c r="P299" s="401"/>
      <c r="Q299" s="401"/>
      <c r="R299" s="401"/>
      <c r="S299" s="401"/>
      <c r="T299" s="401"/>
      <c r="U299" s="401"/>
    </row>
    <row r="300" spans="1:21" s="62" customFormat="1" ht="12.75" customHeight="1">
      <c r="A300" s="369"/>
      <c r="B300" s="331"/>
      <c r="C300" s="332"/>
      <c r="D300" s="861"/>
      <c r="E300" s="900" t="s">
        <v>106</v>
      </c>
      <c r="F300" s="901"/>
      <c r="G300" s="344">
        <v>50</v>
      </c>
      <c r="H300" s="773" t="s">
        <v>632</v>
      </c>
      <c r="I300" s="917" t="s">
        <v>633</v>
      </c>
      <c r="J300" s="921"/>
      <c r="K300" s="921"/>
      <c r="L300" s="921"/>
      <c r="M300" s="922"/>
      <c r="N300" s="391" t="s">
        <v>15</v>
      </c>
      <c r="O300" s="391" t="s">
        <v>14</v>
      </c>
      <c r="P300" s="391" t="s">
        <v>14</v>
      </c>
      <c r="Q300" s="391" t="s">
        <v>15</v>
      </c>
      <c r="R300" s="391" t="s">
        <v>49</v>
      </c>
      <c r="S300" s="391" t="s">
        <v>15</v>
      </c>
      <c r="T300" s="391" t="s">
        <v>50</v>
      </c>
      <c r="U300" s="392" t="s">
        <v>51</v>
      </c>
    </row>
    <row r="301" spans="1:21" s="62" customFormat="1" ht="13.8">
      <c r="A301" s="369"/>
      <c r="B301" s="331"/>
      <c r="C301" s="332"/>
      <c r="D301" s="861"/>
      <c r="E301" s="864"/>
      <c r="F301" s="865"/>
      <c r="G301" s="344">
        <v>50</v>
      </c>
      <c r="H301" s="774" t="s">
        <v>442</v>
      </c>
      <c r="I301" s="917" t="s">
        <v>634</v>
      </c>
      <c r="J301" s="921"/>
      <c r="K301" s="921"/>
      <c r="L301" s="921"/>
      <c r="M301" s="922"/>
      <c r="N301" s="391" t="s">
        <v>15</v>
      </c>
      <c r="O301" s="391" t="s">
        <v>14</v>
      </c>
      <c r="P301" s="391" t="s">
        <v>14</v>
      </c>
      <c r="Q301" s="391" t="s">
        <v>15</v>
      </c>
      <c r="R301" s="391" t="s">
        <v>49</v>
      </c>
      <c r="S301" s="391" t="s">
        <v>15</v>
      </c>
      <c r="T301" s="391" t="s">
        <v>50</v>
      </c>
      <c r="U301" s="392" t="s">
        <v>51</v>
      </c>
    </row>
    <row r="302" spans="1:21" s="62" customFormat="1" ht="13.8">
      <c r="A302" s="369"/>
      <c r="B302" s="331"/>
      <c r="C302" s="332"/>
      <c r="D302" s="861"/>
      <c r="E302" s="864"/>
      <c r="F302" s="865"/>
      <c r="G302" s="333">
        <v>50</v>
      </c>
      <c r="H302" s="774" t="s">
        <v>452</v>
      </c>
      <c r="I302" s="917" t="s">
        <v>635</v>
      </c>
      <c r="J302" s="921"/>
      <c r="K302" s="921"/>
      <c r="L302" s="921"/>
      <c r="M302" s="922"/>
      <c r="N302" s="389" t="s">
        <v>15</v>
      </c>
      <c r="O302" s="389" t="s">
        <v>14</v>
      </c>
      <c r="P302" s="389" t="s">
        <v>14</v>
      </c>
      <c r="Q302" s="389" t="s">
        <v>15</v>
      </c>
      <c r="R302" s="389" t="s">
        <v>49</v>
      </c>
      <c r="S302" s="389" t="s">
        <v>15</v>
      </c>
      <c r="T302" s="389" t="s">
        <v>50</v>
      </c>
      <c r="U302" s="390" t="s">
        <v>51</v>
      </c>
    </row>
    <row r="303" spans="1:21" s="62" customFormat="1" ht="13.8">
      <c r="A303" s="369"/>
      <c r="B303" s="331"/>
      <c r="C303" s="332"/>
      <c r="D303" s="861"/>
      <c r="E303" s="864"/>
      <c r="F303" s="865"/>
      <c r="G303" s="333">
        <v>55</v>
      </c>
      <c r="H303" s="774" t="s">
        <v>440</v>
      </c>
      <c r="I303" s="917" t="s">
        <v>638</v>
      </c>
      <c r="J303" s="921"/>
      <c r="K303" s="921"/>
      <c r="L303" s="921"/>
      <c r="M303" s="922"/>
      <c r="N303" s="389" t="s">
        <v>15</v>
      </c>
      <c r="O303" s="389" t="s">
        <v>14</v>
      </c>
      <c r="P303" s="389" t="s">
        <v>14</v>
      </c>
      <c r="Q303" s="389" t="s">
        <v>15</v>
      </c>
      <c r="R303" s="389" t="s">
        <v>49</v>
      </c>
      <c r="S303" s="389" t="s">
        <v>15</v>
      </c>
      <c r="T303" s="389" t="s">
        <v>50</v>
      </c>
      <c r="U303" s="390" t="s">
        <v>51</v>
      </c>
    </row>
    <row r="304" spans="1:21" s="62" customFormat="1" ht="13.8">
      <c r="A304" s="369"/>
      <c r="B304" s="331"/>
      <c r="C304" s="332"/>
      <c r="D304" s="861"/>
      <c r="E304" s="866"/>
      <c r="F304" s="867"/>
      <c r="G304" s="334">
        <v>58</v>
      </c>
      <c r="H304" s="809" t="s">
        <v>632</v>
      </c>
      <c r="I304" s="917" t="s">
        <v>640</v>
      </c>
      <c r="J304" s="921"/>
      <c r="K304" s="921"/>
      <c r="L304" s="921"/>
      <c r="M304" s="922"/>
      <c r="N304" s="412" t="s">
        <v>15</v>
      </c>
      <c r="O304" s="412" t="s">
        <v>14</v>
      </c>
      <c r="P304" s="412" t="s">
        <v>14</v>
      </c>
      <c r="Q304" s="412" t="s">
        <v>15</v>
      </c>
      <c r="R304" s="412" t="s">
        <v>49</v>
      </c>
      <c r="S304" s="412" t="s">
        <v>15</v>
      </c>
      <c r="T304" s="412" t="s">
        <v>50</v>
      </c>
      <c r="U304" s="413" t="s">
        <v>51</v>
      </c>
    </row>
    <row r="305" spans="1:21" s="62" customFormat="1" ht="13.8">
      <c r="A305" s="369"/>
      <c r="B305" s="331"/>
      <c r="C305" s="332"/>
      <c r="D305" s="861"/>
      <c r="E305" s="852"/>
      <c r="F305" s="853"/>
      <c r="G305" s="684"/>
      <c r="H305" s="788"/>
      <c r="I305" s="1063"/>
      <c r="J305" s="1063"/>
      <c r="K305" s="1063"/>
      <c r="L305" s="1063"/>
      <c r="M305" s="1063"/>
      <c r="N305" s="335"/>
      <c r="O305" s="335"/>
      <c r="P305" s="335"/>
      <c r="Q305" s="335"/>
      <c r="R305" s="335"/>
      <c r="S305" s="335"/>
      <c r="T305" s="335"/>
      <c r="U305" s="335"/>
    </row>
    <row r="306" spans="1:21" s="62" customFormat="1" ht="13.8">
      <c r="A306" s="369"/>
      <c r="B306" s="331"/>
      <c r="C306" s="332"/>
      <c r="D306" s="861"/>
      <c r="E306" s="895" t="s">
        <v>135</v>
      </c>
      <c r="F306" s="896"/>
      <c r="G306" s="343">
        <v>45</v>
      </c>
      <c r="H306" s="795" t="s">
        <v>440</v>
      </c>
      <c r="I306" s="1059" t="s">
        <v>642</v>
      </c>
      <c r="J306" s="1060"/>
      <c r="K306" s="1060"/>
      <c r="L306" s="1060"/>
      <c r="M306" s="1061"/>
      <c r="N306" s="385" t="s">
        <v>15</v>
      </c>
      <c r="O306" s="385" t="s">
        <v>14</v>
      </c>
      <c r="P306" s="385" t="s">
        <v>14</v>
      </c>
      <c r="Q306" s="385" t="s">
        <v>14</v>
      </c>
      <c r="R306" s="385" t="s">
        <v>14</v>
      </c>
      <c r="S306" s="385" t="s">
        <v>15</v>
      </c>
      <c r="T306" s="385" t="s">
        <v>14</v>
      </c>
      <c r="U306" s="386" t="s">
        <v>14</v>
      </c>
    </row>
    <row r="307" spans="1:21" s="62" customFormat="1" ht="13.8">
      <c r="A307" s="369"/>
      <c r="B307" s="331"/>
      <c r="C307" s="332"/>
      <c r="D307" s="861"/>
      <c r="E307" s="852"/>
      <c r="F307" s="853"/>
      <c r="G307" s="684"/>
      <c r="H307" s="810" t="s">
        <v>441</v>
      </c>
      <c r="I307" s="811"/>
      <c r="J307" s="811"/>
      <c r="K307" s="811"/>
      <c r="L307" s="811"/>
      <c r="M307" s="811"/>
      <c r="N307" s="335"/>
      <c r="O307" s="335"/>
      <c r="P307" s="335"/>
      <c r="Q307" s="335"/>
      <c r="R307" s="335"/>
      <c r="S307" s="335"/>
      <c r="T307" s="335"/>
      <c r="U307" s="335"/>
    </row>
    <row r="308" spans="1:21" s="62" customFormat="1" ht="13.8">
      <c r="A308" s="369"/>
      <c r="B308" s="331"/>
      <c r="C308" s="332"/>
      <c r="D308" s="861"/>
      <c r="E308" s="897" t="s">
        <v>406</v>
      </c>
      <c r="F308" s="898"/>
      <c r="G308" s="343">
        <v>50</v>
      </c>
      <c r="H308" s="795" t="s">
        <v>442</v>
      </c>
      <c r="I308" s="1070" t="s">
        <v>643</v>
      </c>
      <c r="J308" s="1060"/>
      <c r="K308" s="1060"/>
      <c r="L308" s="1060"/>
      <c r="M308" s="1061"/>
      <c r="N308" s="385" t="s">
        <v>15</v>
      </c>
      <c r="O308" s="385" t="s">
        <v>14</v>
      </c>
      <c r="P308" s="385" t="s">
        <v>14</v>
      </c>
      <c r="Q308" s="385" t="s">
        <v>15</v>
      </c>
      <c r="R308" s="385" t="s">
        <v>49</v>
      </c>
      <c r="S308" s="385" t="s">
        <v>15</v>
      </c>
      <c r="T308" s="385" t="s">
        <v>50</v>
      </c>
      <c r="U308" s="386" t="s">
        <v>51</v>
      </c>
    </row>
    <row r="309" spans="1:21" s="62" customFormat="1" ht="14.25" customHeight="1">
      <c r="A309" s="369"/>
      <c r="B309" s="331"/>
      <c r="C309" s="332"/>
      <c r="D309" s="689"/>
      <c r="E309" s="852"/>
      <c r="F309" s="853"/>
      <c r="G309" s="678"/>
      <c r="H309" s="814"/>
      <c r="I309" s="1123"/>
      <c r="J309" s="1123"/>
      <c r="K309" s="1123"/>
      <c r="L309" s="1123"/>
      <c r="M309" s="1123"/>
      <c r="N309" s="346"/>
      <c r="O309" s="346"/>
      <c r="P309" s="346"/>
      <c r="Q309" s="346"/>
      <c r="R309" s="346"/>
      <c r="S309" s="346"/>
      <c r="T309" s="346"/>
      <c r="U309" s="346"/>
    </row>
    <row r="310" spans="1:21" s="62" customFormat="1" ht="13.8">
      <c r="A310" s="369"/>
      <c r="B310" s="331"/>
      <c r="C310" s="332"/>
      <c r="D310" s="861" t="s">
        <v>396</v>
      </c>
      <c r="E310" s="862" t="s">
        <v>131</v>
      </c>
      <c r="F310" s="863"/>
      <c r="G310" s="336">
        <v>85</v>
      </c>
      <c r="H310" s="793" t="s">
        <v>453</v>
      </c>
      <c r="I310" s="917" t="s">
        <v>644</v>
      </c>
      <c r="J310" s="921"/>
      <c r="K310" s="921"/>
      <c r="L310" s="921"/>
      <c r="M310" s="922"/>
      <c r="N310" s="398" t="s">
        <v>15</v>
      </c>
      <c r="O310" s="398" t="s">
        <v>14</v>
      </c>
      <c r="P310" s="398" t="s">
        <v>14</v>
      </c>
      <c r="Q310" s="398" t="s">
        <v>15</v>
      </c>
      <c r="R310" s="398" t="s">
        <v>49</v>
      </c>
      <c r="S310" s="398" t="s">
        <v>15</v>
      </c>
      <c r="T310" s="398" t="s">
        <v>50</v>
      </c>
      <c r="U310" s="399" t="s">
        <v>51</v>
      </c>
    </row>
    <row r="311" spans="1:21" s="62" customFormat="1" ht="12.75" customHeight="1">
      <c r="A311" s="369"/>
      <c r="B311" s="331"/>
      <c r="C311" s="332"/>
      <c r="D311" s="861"/>
      <c r="E311" s="864"/>
      <c r="F311" s="865"/>
      <c r="G311" s="333">
        <v>105</v>
      </c>
      <c r="H311" s="774" t="s">
        <v>623</v>
      </c>
      <c r="I311" s="917" t="s">
        <v>645</v>
      </c>
      <c r="J311" s="921"/>
      <c r="K311" s="921"/>
      <c r="L311" s="921"/>
      <c r="M311" s="922"/>
      <c r="N311" s="389" t="s">
        <v>15</v>
      </c>
      <c r="O311" s="389" t="s">
        <v>14</v>
      </c>
      <c r="P311" s="389" t="s">
        <v>14</v>
      </c>
      <c r="Q311" s="389" t="s">
        <v>15</v>
      </c>
      <c r="R311" s="389" t="s">
        <v>49</v>
      </c>
      <c r="S311" s="389" t="s">
        <v>15</v>
      </c>
      <c r="T311" s="389" t="s">
        <v>50</v>
      </c>
      <c r="U311" s="390" t="s">
        <v>51</v>
      </c>
    </row>
    <row r="312" spans="1:21" s="62" customFormat="1" ht="13.8">
      <c r="A312" s="369"/>
      <c r="B312" s="331"/>
      <c r="C312" s="332"/>
      <c r="D312" s="861"/>
      <c r="E312" s="864"/>
      <c r="F312" s="865"/>
      <c r="G312" s="333">
        <v>105</v>
      </c>
      <c r="H312" s="774" t="s">
        <v>448</v>
      </c>
      <c r="I312" s="917" t="s">
        <v>646</v>
      </c>
      <c r="J312" s="921"/>
      <c r="K312" s="921"/>
      <c r="L312" s="921"/>
      <c r="M312" s="922"/>
      <c r="N312" s="389" t="s">
        <v>15</v>
      </c>
      <c r="O312" s="389" t="s">
        <v>14</v>
      </c>
      <c r="P312" s="389" t="s">
        <v>14</v>
      </c>
      <c r="Q312" s="389" t="s">
        <v>15</v>
      </c>
      <c r="R312" s="389" t="s">
        <v>49</v>
      </c>
      <c r="S312" s="389" t="s">
        <v>15</v>
      </c>
      <c r="T312" s="389" t="s">
        <v>50</v>
      </c>
      <c r="U312" s="390" t="s">
        <v>51</v>
      </c>
    </row>
    <row r="313" spans="1:21" s="62" customFormat="1" ht="13.8">
      <c r="A313" s="369"/>
      <c r="B313" s="331"/>
      <c r="C313" s="332"/>
      <c r="D313" s="861"/>
      <c r="E313" s="864"/>
      <c r="F313" s="865"/>
      <c r="G313" s="333">
        <v>135</v>
      </c>
      <c r="H313" s="774" t="s">
        <v>453</v>
      </c>
      <c r="I313" s="917" t="s">
        <v>647</v>
      </c>
      <c r="J313" s="921"/>
      <c r="K313" s="921"/>
      <c r="L313" s="921"/>
      <c r="M313" s="922"/>
      <c r="N313" s="389" t="s">
        <v>15</v>
      </c>
      <c r="O313" s="389" t="s">
        <v>14</v>
      </c>
      <c r="P313" s="389" t="s">
        <v>14</v>
      </c>
      <c r="Q313" s="389" t="s">
        <v>15</v>
      </c>
      <c r="R313" s="389" t="s">
        <v>49</v>
      </c>
      <c r="S313" s="389" t="s">
        <v>15</v>
      </c>
      <c r="T313" s="389" t="s">
        <v>50</v>
      </c>
      <c r="U313" s="390" t="s">
        <v>51</v>
      </c>
    </row>
    <row r="314" spans="1:21" s="62" customFormat="1" ht="13.8">
      <c r="A314" s="369"/>
      <c r="B314" s="331"/>
      <c r="C314" s="332"/>
      <c r="D314" s="861"/>
      <c r="E314" s="864"/>
      <c r="F314" s="865"/>
      <c r="G314" s="333">
        <v>135</v>
      </c>
      <c r="H314" s="774" t="s">
        <v>440</v>
      </c>
      <c r="I314" s="917" t="s">
        <v>648</v>
      </c>
      <c r="J314" s="921"/>
      <c r="K314" s="921"/>
      <c r="L314" s="921"/>
      <c r="M314" s="922"/>
      <c r="N314" s="389" t="s">
        <v>15</v>
      </c>
      <c r="O314" s="389" t="s">
        <v>14</v>
      </c>
      <c r="P314" s="389" t="s">
        <v>14</v>
      </c>
      <c r="Q314" s="389" t="s">
        <v>15</v>
      </c>
      <c r="R314" s="389" t="s">
        <v>49</v>
      </c>
      <c r="S314" s="389" t="s">
        <v>15</v>
      </c>
      <c r="T314" s="389" t="s">
        <v>50</v>
      </c>
      <c r="U314" s="390" t="s">
        <v>51</v>
      </c>
    </row>
    <row r="315" spans="1:21" s="62" customFormat="1" ht="13.8">
      <c r="A315" s="369"/>
      <c r="B315" s="331"/>
      <c r="C315" s="332"/>
      <c r="D315" s="861"/>
      <c r="E315" s="864"/>
      <c r="F315" s="865"/>
      <c r="G315" s="333">
        <v>135</v>
      </c>
      <c r="H315" s="774" t="s">
        <v>443</v>
      </c>
      <c r="I315" s="917" t="s">
        <v>649</v>
      </c>
      <c r="J315" s="921"/>
      <c r="K315" s="921"/>
      <c r="L315" s="921"/>
      <c r="M315" s="922"/>
      <c r="N315" s="389" t="s">
        <v>15</v>
      </c>
      <c r="O315" s="389" t="s">
        <v>14</v>
      </c>
      <c r="P315" s="389" t="s">
        <v>14</v>
      </c>
      <c r="Q315" s="389" t="s">
        <v>15</v>
      </c>
      <c r="R315" s="389" t="s">
        <v>49</v>
      </c>
      <c r="S315" s="389" t="s">
        <v>15</v>
      </c>
      <c r="T315" s="389" t="s">
        <v>50</v>
      </c>
      <c r="U315" s="390" t="s">
        <v>51</v>
      </c>
    </row>
    <row r="316" spans="1:21" s="62" customFormat="1" ht="13.8">
      <c r="A316" s="369"/>
      <c r="B316" s="331"/>
      <c r="C316" s="332"/>
      <c r="D316" s="861"/>
      <c r="E316" s="864"/>
      <c r="F316" s="865"/>
      <c r="G316" s="333">
        <v>180</v>
      </c>
      <c r="H316" s="774" t="s">
        <v>440</v>
      </c>
      <c r="I316" s="917" t="s">
        <v>650</v>
      </c>
      <c r="J316" s="921"/>
      <c r="K316" s="921"/>
      <c r="L316" s="921"/>
      <c r="M316" s="922"/>
      <c r="N316" s="389" t="s">
        <v>15</v>
      </c>
      <c r="O316" s="389" t="s">
        <v>14</v>
      </c>
      <c r="P316" s="389" t="s">
        <v>14</v>
      </c>
      <c r="Q316" s="389" t="s">
        <v>15</v>
      </c>
      <c r="R316" s="389" t="s">
        <v>49</v>
      </c>
      <c r="S316" s="389" t="s">
        <v>15</v>
      </c>
      <c r="T316" s="389" t="s">
        <v>50</v>
      </c>
      <c r="U316" s="390" t="s">
        <v>51</v>
      </c>
    </row>
    <row r="317" spans="1:21" s="62" customFormat="1" ht="13.8">
      <c r="A317" s="369"/>
      <c r="B317" s="331"/>
      <c r="C317" s="332"/>
      <c r="D317" s="861"/>
      <c r="E317" s="864"/>
      <c r="F317" s="865"/>
      <c r="G317" s="333">
        <v>200</v>
      </c>
      <c r="H317" s="774" t="s">
        <v>448</v>
      </c>
      <c r="I317" s="917" t="s">
        <v>651</v>
      </c>
      <c r="J317" s="921"/>
      <c r="K317" s="921"/>
      <c r="L317" s="921"/>
      <c r="M317" s="922"/>
      <c r="N317" s="389" t="s">
        <v>15</v>
      </c>
      <c r="O317" s="389" t="s">
        <v>14</v>
      </c>
      <c r="P317" s="389" t="s">
        <v>14</v>
      </c>
      <c r="Q317" s="389" t="s">
        <v>15</v>
      </c>
      <c r="R317" s="389" t="s">
        <v>49</v>
      </c>
      <c r="S317" s="389" t="s">
        <v>15</v>
      </c>
      <c r="T317" s="389" t="s">
        <v>50</v>
      </c>
      <c r="U317" s="390" t="s">
        <v>51</v>
      </c>
    </row>
    <row r="318" spans="1:21" s="62" customFormat="1" ht="13.8">
      <c r="A318" s="369"/>
      <c r="B318" s="331"/>
      <c r="C318" s="332"/>
      <c r="D318" s="861"/>
      <c r="E318" s="866"/>
      <c r="F318" s="867"/>
      <c r="G318" s="334">
        <v>200</v>
      </c>
      <c r="H318" s="809" t="s">
        <v>448</v>
      </c>
      <c r="I318" s="917" t="s">
        <v>652</v>
      </c>
      <c r="J318" s="921"/>
      <c r="K318" s="921"/>
      <c r="L318" s="921"/>
      <c r="M318" s="922"/>
      <c r="N318" s="412" t="s">
        <v>15</v>
      </c>
      <c r="O318" s="412" t="s">
        <v>14</v>
      </c>
      <c r="P318" s="412" t="s">
        <v>14</v>
      </c>
      <c r="Q318" s="412" t="s">
        <v>15</v>
      </c>
      <c r="R318" s="412" t="s">
        <v>49</v>
      </c>
      <c r="S318" s="412" t="s">
        <v>15</v>
      </c>
      <c r="T318" s="412" t="s">
        <v>50</v>
      </c>
      <c r="U318" s="413" t="s">
        <v>51</v>
      </c>
    </row>
    <row r="319" spans="1:21" s="62" customFormat="1" ht="13.5" customHeight="1">
      <c r="A319" s="369"/>
      <c r="B319" s="331"/>
      <c r="C319" s="332"/>
      <c r="D319" s="861"/>
      <c r="E319" s="852"/>
      <c r="F319" s="853"/>
      <c r="G319" s="684"/>
      <c r="H319" s="788"/>
      <c r="I319" s="1063"/>
      <c r="J319" s="1063"/>
      <c r="K319" s="1063"/>
      <c r="L319" s="1063"/>
      <c r="M319" s="1063"/>
      <c r="N319" s="335"/>
      <c r="O319" s="335"/>
      <c r="P319" s="335"/>
      <c r="Q319" s="335"/>
      <c r="R319" s="335"/>
      <c r="S319" s="335"/>
      <c r="T319" s="335"/>
      <c r="U319" s="335"/>
    </row>
    <row r="320" spans="1:21" s="62" customFormat="1" ht="13.8">
      <c r="A320" s="369"/>
      <c r="B320" s="331"/>
      <c r="C320" s="332"/>
      <c r="D320" s="861"/>
      <c r="E320" s="862" t="s">
        <v>106</v>
      </c>
      <c r="F320" s="863"/>
      <c r="G320" s="336">
        <v>85</v>
      </c>
      <c r="H320" s="793" t="s">
        <v>452</v>
      </c>
      <c r="I320" s="917" t="s">
        <v>653</v>
      </c>
      <c r="J320" s="921"/>
      <c r="K320" s="921"/>
      <c r="L320" s="921"/>
      <c r="M320" s="922"/>
      <c r="N320" s="398" t="s">
        <v>15</v>
      </c>
      <c r="O320" s="398" t="s">
        <v>14</v>
      </c>
      <c r="P320" s="398" t="s">
        <v>14</v>
      </c>
      <c r="Q320" s="398" t="s">
        <v>15</v>
      </c>
      <c r="R320" s="398" t="s">
        <v>49</v>
      </c>
      <c r="S320" s="398" t="s">
        <v>15</v>
      </c>
      <c r="T320" s="398" t="s">
        <v>50</v>
      </c>
      <c r="U320" s="399" t="s">
        <v>51</v>
      </c>
    </row>
    <row r="321" spans="1:21" s="62" customFormat="1" ht="12.75" customHeight="1">
      <c r="A321" s="369"/>
      <c r="B321" s="331"/>
      <c r="C321" s="332"/>
      <c r="D321" s="861"/>
      <c r="E321" s="864"/>
      <c r="F321" s="865"/>
      <c r="G321" s="333">
        <v>85</v>
      </c>
      <c r="H321" s="774" t="s">
        <v>453</v>
      </c>
      <c r="I321" s="917" t="s">
        <v>644</v>
      </c>
      <c r="J321" s="921"/>
      <c r="K321" s="921"/>
      <c r="L321" s="921"/>
      <c r="M321" s="922"/>
      <c r="N321" s="389" t="s">
        <v>15</v>
      </c>
      <c r="O321" s="389" t="s">
        <v>14</v>
      </c>
      <c r="P321" s="389" t="s">
        <v>14</v>
      </c>
      <c r="Q321" s="389" t="s">
        <v>15</v>
      </c>
      <c r="R321" s="389" t="s">
        <v>49</v>
      </c>
      <c r="S321" s="389" t="s">
        <v>15</v>
      </c>
      <c r="T321" s="389" t="s">
        <v>50</v>
      </c>
      <c r="U321" s="390" t="s">
        <v>51</v>
      </c>
    </row>
    <row r="322" spans="1:21" s="62" customFormat="1" ht="13.8">
      <c r="A322" s="369"/>
      <c r="B322" s="331"/>
      <c r="C322" s="332"/>
      <c r="D322" s="861"/>
      <c r="E322" s="864"/>
      <c r="F322" s="865"/>
      <c r="G322" s="333">
        <v>105</v>
      </c>
      <c r="H322" s="774" t="s">
        <v>442</v>
      </c>
      <c r="I322" s="917" t="s">
        <v>654</v>
      </c>
      <c r="J322" s="921"/>
      <c r="K322" s="921"/>
      <c r="L322" s="921"/>
      <c r="M322" s="922"/>
      <c r="N322" s="389" t="s">
        <v>15</v>
      </c>
      <c r="O322" s="389" t="s">
        <v>14</v>
      </c>
      <c r="P322" s="389" t="s">
        <v>14</v>
      </c>
      <c r="Q322" s="389" t="s">
        <v>15</v>
      </c>
      <c r="R322" s="389" t="s">
        <v>49</v>
      </c>
      <c r="S322" s="389" t="s">
        <v>15</v>
      </c>
      <c r="T322" s="389" t="s">
        <v>50</v>
      </c>
      <c r="U322" s="390" t="s">
        <v>51</v>
      </c>
    </row>
    <row r="323" spans="1:21" s="62" customFormat="1" ht="14.25" customHeight="1">
      <c r="A323" s="369"/>
      <c r="B323" s="331"/>
      <c r="C323" s="332"/>
      <c r="D323" s="861"/>
      <c r="E323" s="864"/>
      <c r="F323" s="865"/>
      <c r="G323" s="333">
        <v>105</v>
      </c>
      <c r="H323" s="774" t="s">
        <v>623</v>
      </c>
      <c r="I323" s="917" t="s">
        <v>645</v>
      </c>
      <c r="J323" s="921"/>
      <c r="K323" s="921"/>
      <c r="L323" s="921"/>
      <c r="M323" s="922"/>
      <c r="N323" s="389" t="s">
        <v>15</v>
      </c>
      <c r="O323" s="389" t="s">
        <v>14</v>
      </c>
      <c r="P323" s="389" t="s">
        <v>14</v>
      </c>
      <c r="Q323" s="389" t="s">
        <v>15</v>
      </c>
      <c r="R323" s="389" t="s">
        <v>49</v>
      </c>
      <c r="S323" s="389" t="s">
        <v>15</v>
      </c>
      <c r="T323" s="389" t="s">
        <v>50</v>
      </c>
      <c r="U323" s="390" t="s">
        <v>51</v>
      </c>
    </row>
    <row r="324" spans="1:21" s="62" customFormat="1" ht="12.75" customHeight="1">
      <c r="A324" s="369"/>
      <c r="B324" s="331"/>
      <c r="C324" s="332"/>
      <c r="D324" s="861"/>
      <c r="E324" s="864"/>
      <c r="F324" s="865"/>
      <c r="G324" s="333">
        <v>105</v>
      </c>
      <c r="H324" s="774" t="s">
        <v>440</v>
      </c>
      <c r="I324" s="917" t="s">
        <v>655</v>
      </c>
      <c r="J324" s="921"/>
      <c r="K324" s="921"/>
      <c r="L324" s="921"/>
      <c r="M324" s="922"/>
      <c r="N324" s="389" t="s">
        <v>15</v>
      </c>
      <c r="O324" s="389" t="s">
        <v>14</v>
      </c>
      <c r="P324" s="389" t="s">
        <v>14</v>
      </c>
      <c r="Q324" s="389" t="s">
        <v>15</v>
      </c>
      <c r="R324" s="389" t="s">
        <v>49</v>
      </c>
      <c r="S324" s="389" t="s">
        <v>15</v>
      </c>
      <c r="T324" s="389" t="s">
        <v>50</v>
      </c>
      <c r="U324" s="390" t="s">
        <v>51</v>
      </c>
    </row>
    <row r="325" spans="1:21" s="62" customFormat="1" ht="13.8">
      <c r="A325" s="369"/>
      <c r="B325" s="331"/>
      <c r="C325" s="332"/>
      <c r="D325" s="861"/>
      <c r="E325" s="864"/>
      <c r="F325" s="865"/>
      <c r="G325" s="333">
        <v>105</v>
      </c>
      <c r="H325" s="774" t="s">
        <v>448</v>
      </c>
      <c r="I325" s="917" t="s">
        <v>646</v>
      </c>
      <c r="J325" s="921"/>
      <c r="K325" s="921"/>
      <c r="L325" s="921"/>
      <c r="M325" s="922"/>
      <c r="N325" s="389" t="s">
        <v>15</v>
      </c>
      <c r="O325" s="389" t="s">
        <v>14</v>
      </c>
      <c r="P325" s="389" t="s">
        <v>14</v>
      </c>
      <c r="Q325" s="389" t="s">
        <v>15</v>
      </c>
      <c r="R325" s="389" t="s">
        <v>49</v>
      </c>
      <c r="S325" s="389" t="s">
        <v>15</v>
      </c>
      <c r="T325" s="389" t="s">
        <v>50</v>
      </c>
      <c r="U325" s="390" t="s">
        <v>51</v>
      </c>
    </row>
    <row r="326" spans="1:21" s="62" customFormat="1" ht="13.8">
      <c r="A326" s="369"/>
      <c r="B326" s="331"/>
      <c r="C326" s="332"/>
      <c r="D326" s="861"/>
      <c r="E326" s="864"/>
      <c r="F326" s="865"/>
      <c r="G326" s="333">
        <v>105</v>
      </c>
      <c r="H326" s="774" t="s">
        <v>656</v>
      </c>
      <c r="I326" s="917" t="s">
        <v>657</v>
      </c>
      <c r="J326" s="921"/>
      <c r="K326" s="921"/>
      <c r="L326" s="921"/>
      <c r="M326" s="922"/>
      <c r="N326" s="389" t="s">
        <v>15</v>
      </c>
      <c r="O326" s="389" t="s">
        <v>14</v>
      </c>
      <c r="P326" s="389" t="s">
        <v>14</v>
      </c>
      <c r="Q326" s="389" t="s">
        <v>15</v>
      </c>
      <c r="R326" s="389" t="s">
        <v>49</v>
      </c>
      <c r="S326" s="389" t="s">
        <v>15</v>
      </c>
      <c r="T326" s="389" t="s">
        <v>50</v>
      </c>
      <c r="U326" s="390" t="s">
        <v>51</v>
      </c>
    </row>
    <row r="327" spans="1:21" s="62" customFormat="1" ht="13.8">
      <c r="A327" s="369"/>
      <c r="B327" s="331"/>
      <c r="C327" s="332"/>
      <c r="D327" s="861"/>
      <c r="E327" s="864"/>
      <c r="F327" s="865"/>
      <c r="G327" s="333">
        <v>135</v>
      </c>
      <c r="H327" s="774" t="s">
        <v>453</v>
      </c>
      <c r="I327" s="917" t="s">
        <v>647</v>
      </c>
      <c r="J327" s="921"/>
      <c r="K327" s="921"/>
      <c r="L327" s="921"/>
      <c r="M327" s="922"/>
      <c r="N327" s="389" t="s">
        <v>15</v>
      </c>
      <c r="O327" s="389" t="s">
        <v>14</v>
      </c>
      <c r="P327" s="389" t="s">
        <v>14</v>
      </c>
      <c r="Q327" s="389" t="s">
        <v>15</v>
      </c>
      <c r="R327" s="389" t="s">
        <v>49</v>
      </c>
      <c r="S327" s="389" t="s">
        <v>15</v>
      </c>
      <c r="T327" s="389" t="s">
        <v>50</v>
      </c>
      <c r="U327" s="390" t="s">
        <v>51</v>
      </c>
    </row>
    <row r="328" spans="1:21" s="62" customFormat="1" ht="13.8">
      <c r="A328" s="369"/>
      <c r="B328" s="331"/>
      <c r="C328" s="332"/>
      <c r="D328" s="861"/>
      <c r="E328" s="864"/>
      <c r="F328" s="865"/>
      <c r="G328" s="333">
        <v>135</v>
      </c>
      <c r="H328" s="774" t="s">
        <v>440</v>
      </c>
      <c r="I328" s="917" t="s">
        <v>648</v>
      </c>
      <c r="J328" s="921"/>
      <c r="K328" s="921"/>
      <c r="L328" s="921"/>
      <c r="M328" s="922"/>
      <c r="N328" s="389" t="s">
        <v>15</v>
      </c>
      <c r="O328" s="389" t="s">
        <v>14</v>
      </c>
      <c r="P328" s="389" t="s">
        <v>14</v>
      </c>
      <c r="Q328" s="389" t="s">
        <v>15</v>
      </c>
      <c r="R328" s="389" t="s">
        <v>49</v>
      </c>
      <c r="S328" s="389" t="s">
        <v>15</v>
      </c>
      <c r="T328" s="389" t="s">
        <v>50</v>
      </c>
      <c r="U328" s="390" t="s">
        <v>51</v>
      </c>
    </row>
    <row r="329" spans="1:21" s="62" customFormat="1" ht="12.75" customHeight="1">
      <c r="A329" s="369"/>
      <c r="B329" s="331"/>
      <c r="C329" s="332"/>
      <c r="D329" s="861"/>
      <c r="E329" s="864"/>
      <c r="F329" s="865"/>
      <c r="G329" s="333">
        <v>135</v>
      </c>
      <c r="H329" s="774" t="s">
        <v>443</v>
      </c>
      <c r="I329" s="917" t="s">
        <v>649</v>
      </c>
      <c r="J329" s="921"/>
      <c r="K329" s="921"/>
      <c r="L329" s="921"/>
      <c r="M329" s="922"/>
      <c r="N329" s="389" t="s">
        <v>15</v>
      </c>
      <c r="O329" s="389" t="s">
        <v>14</v>
      </c>
      <c r="P329" s="389" t="s">
        <v>14</v>
      </c>
      <c r="Q329" s="389" t="s">
        <v>15</v>
      </c>
      <c r="R329" s="389" t="s">
        <v>49</v>
      </c>
      <c r="S329" s="389" t="s">
        <v>15</v>
      </c>
      <c r="T329" s="389" t="s">
        <v>50</v>
      </c>
      <c r="U329" s="390" t="s">
        <v>51</v>
      </c>
    </row>
    <row r="330" spans="1:21" s="62" customFormat="1" ht="13.8">
      <c r="A330" s="369"/>
      <c r="B330" s="331"/>
      <c r="C330" s="332"/>
      <c r="D330" s="861"/>
      <c r="E330" s="864"/>
      <c r="F330" s="865"/>
      <c r="G330" s="333">
        <v>180</v>
      </c>
      <c r="H330" s="774" t="s">
        <v>440</v>
      </c>
      <c r="I330" s="917" t="s">
        <v>658</v>
      </c>
      <c r="J330" s="921"/>
      <c r="K330" s="921"/>
      <c r="L330" s="921"/>
      <c r="M330" s="922"/>
      <c r="N330" s="389" t="s">
        <v>15</v>
      </c>
      <c r="O330" s="389" t="s">
        <v>14</v>
      </c>
      <c r="P330" s="389" t="s">
        <v>14</v>
      </c>
      <c r="Q330" s="389" t="s">
        <v>15</v>
      </c>
      <c r="R330" s="389" t="s">
        <v>49</v>
      </c>
      <c r="S330" s="389" t="s">
        <v>15</v>
      </c>
      <c r="T330" s="389" t="s">
        <v>50</v>
      </c>
      <c r="U330" s="390" t="s">
        <v>51</v>
      </c>
    </row>
    <row r="331" spans="1:21" s="62" customFormat="1" ht="13.8">
      <c r="A331" s="369"/>
      <c r="B331" s="331"/>
      <c r="C331" s="332"/>
      <c r="D331" s="861"/>
      <c r="E331" s="864"/>
      <c r="F331" s="865"/>
      <c r="G331" s="333">
        <v>200</v>
      </c>
      <c r="H331" s="774" t="s">
        <v>453</v>
      </c>
      <c r="I331" s="917" t="s">
        <v>659</v>
      </c>
      <c r="J331" s="921"/>
      <c r="K331" s="921"/>
      <c r="L331" s="921"/>
      <c r="M331" s="922"/>
      <c r="N331" s="389" t="s">
        <v>15</v>
      </c>
      <c r="O331" s="389" t="s">
        <v>14</v>
      </c>
      <c r="P331" s="389" t="s">
        <v>14</v>
      </c>
      <c r="Q331" s="389" t="s">
        <v>15</v>
      </c>
      <c r="R331" s="389" t="s">
        <v>49</v>
      </c>
      <c r="S331" s="389" t="s">
        <v>15</v>
      </c>
      <c r="T331" s="389" t="s">
        <v>50</v>
      </c>
      <c r="U331" s="390" t="s">
        <v>51</v>
      </c>
    </row>
    <row r="332" spans="1:21" s="62" customFormat="1" ht="12.75" customHeight="1">
      <c r="A332" s="369"/>
      <c r="B332" s="331"/>
      <c r="C332" s="332"/>
      <c r="D332" s="861"/>
      <c r="E332" s="864"/>
      <c r="F332" s="865"/>
      <c r="G332" s="333">
        <v>200</v>
      </c>
      <c r="H332" s="774" t="s">
        <v>448</v>
      </c>
      <c r="I332" s="917" t="s">
        <v>651</v>
      </c>
      <c r="J332" s="921"/>
      <c r="K332" s="921"/>
      <c r="L332" s="921"/>
      <c r="M332" s="922"/>
      <c r="N332" s="389" t="s">
        <v>15</v>
      </c>
      <c r="O332" s="389" t="s">
        <v>14</v>
      </c>
      <c r="P332" s="389" t="s">
        <v>14</v>
      </c>
      <c r="Q332" s="389" t="s">
        <v>15</v>
      </c>
      <c r="R332" s="389" t="s">
        <v>49</v>
      </c>
      <c r="S332" s="389" t="s">
        <v>15</v>
      </c>
      <c r="T332" s="389" t="s">
        <v>50</v>
      </c>
      <c r="U332" s="390" t="s">
        <v>51</v>
      </c>
    </row>
    <row r="333" spans="1:21" s="62" customFormat="1" ht="14.25" customHeight="1">
      <c r="A333" s="369"/>
      <c r="B333" s="331"/>
      <c r="C333" s="332"/>
      <c r="D333" s="861"/>
      <c r="E333" s="866"/>
      <c r="F333" s="867"/>
      <c r="G333" s="334">
        <v>200</v>
      </c>
      <c r="H333" s="809" t="s">
        <v>448</v>
      </c>
      <c r="I333" s="917" t="s">
        <v>652</v>
      </c>
      <c r="J333" s="921"/>
      <c r="K333" s="921"/>
      <c r="L333" s="921"/>
      <c r="M333" s="922"/>
      <c r="N333" s="412" t="s">
        <v>15</v>
      </c>
      <c r="O333" s="412" t="s">
        <v>14</v>
      </c>
      <c r="P333" s="412" t="s">
        <v>14</v>
      </c>
      <c r="Q333" s="412" t="s">
        <v>15</v>
      </c>
      <c r="R333" s="412" t="s">
        <v>49</v>
      </c>
      <c r="S333" s="412" t="s">
        <v>15</v>
      </c>
      <c r="T333" s="412" t="s">
        <v>50</v>
      </c>
      <c r="U333" s="413" t="s">
        <v>51</v>
      </c>
    </row>
    <row r="334" spans="1:21" s="62" customFormat="1" ht="13.5" customHeight="1">
      <c r="A334" s="369"/>
      <c r="B334" s="331"/>
      <c r="C334" s="332"/>
      <c r="D334" s="861"/>
      <c r="E334" s="852"/>
      <c r="F334" s="853"/>
      <c r="G334" s="684"/>
      <c r="H334" s="788"/>
      <c r="I334" s="1062"/>
      <c r="J334" s="1062"/>
      <c r="K334" s="1062"/>
      <c r="L334" s="1062"/>
      <c r="M334" s="1062"/>
      <c r="N334" s="335"/>
      <c r="O334" s="335"/>
      <c r="P334" s="335"/>
      <c r="Q334" s="335"/>
      <c r="R334" s="335"/>
      <c r="S334" s="335"/>
      <c r="T334" s="335"/>
      <c r="U334" s="335"/>
    </row>
    <row r="335" spans="1:21" s="62" customFormat="1" ht="12.75" customHeight="1">
      <c r="A335" s="369"/>
      <c r="B335" s="331"/>
      <c r="C335" s="332"/>
      <c r="D335" s="861"/>
      <c r="E335" s="868" t="s">
        <v>406</v>
      </c>
      <c r="F335" s="869"/>
      <c r="G335" s="336">
        <v>100</v>
      </c>
      <c r="H335" s="793" t="s">
        <v>440</v>
      </c>
      <c r="I335" s="920" t="s">
        <v>660</v>
      </c>
      <c r="J335" s="921"/>
      <c r="K335" s="921"/>
      <c r="L335" s="921"/>
      <c r="M335" s="922"/>
      <c r="N335" s="398" t="s">
        <v>15</v>
      </c>
      <c r="O335" s="398" t="s">
        <v>14</v>
      </c>
      <c r="P335" s="398" t="s">
        <v>14</v>
      </c>
      <c r="Q335" s="398" t="s">
        <v>15</v>
      </c>
      <c r="R335" s="398" t="s">
        <v>49</v>
      </c>
      <c r="S335" s="398" t="s">
        <v>15</v>
      </c>
      <c r="T335" s="398" t="s">
        <v>50</v>
      </c>
      <c r="U335" s="399" t="s">
        <v>51</v>
      </c>
    </row>
    <row r="336" spans="1:21" s="62" customFormat="1" ht="14.25" customHeight="1">
      <c r="A336" s="369"/>
      <c r="B336" s="331"/>
      <c r="C336" s="332"/>
      <c r="D336" s="861"/>
      <c r="E336" s="872"/>
      <c r="F336" s="873"/>
      <c r="G336" s="333">
        <v>135</v>
      </c>
      <c r="H336" s="774" t="s">
        <v>440</v>
      </c>
      <c r="I336" s="920" t="s">
        <v>661</v>
      </c>
      <c r="J336" s="921"/>
      <c r="K336" s="921"/>
      <c r="L336" s="921"/>
      <c r="M336" s="922"/>
      <c r="N336" s="389" t="s">
        <v>15</v>
      </c>
      <c r="O336" s="389" t="s">
        <v>14</v>
      </c>
      <c r="P336" s="389" t="s">
        <v>14</v>
      </c>
      <c r="Q336" s="389" t="s">
        <v>15</v>
      </c>
      <c r="R336" s="389" t="s">
        <v>49</v>
      </c>
      <c r="S336" s="389" t="s">
        <v>15</v>
      </c>
      <c r="T336" s="389" t="s">
        <v>50</v>
      </c>
      <c r="U336" s="390" t="s">
        <v>51</v>
      </c>
    </row>
    <row r="337" spans="1:21" s="62" customFormat="1" ht="13.8">
      <c r="A337" s="369"/>
      <c r="B337" s="331"/>
      <c r="C337" s="332"/>
      <c r="D337" s="861"/>
      <c r="E337" s="852"/>
      <c r="F337" s="853"/>
      <c r="G337" s="684"/>
      <c r="H337" s="810" t="s">
        <v>441</v>
      </c>
      <c r="I337" s="811"/>
      <c r="J337" s="811"/>
      <c r="K337" s="811"/>
      <c r="L337" s="811"/>
      <c r="M337" s="811"/>
      <c r="N337" s="335"/>
      <c r="O337" s="335"/>
      <c r="P337" s="335"/>
      <c r="Q337" s="335"/>
      <c r="R337" s="335"/>
      <c r="S337" s="335"/>
      <c r="T337" s="335"/>
      <c r="U337" s="335"/>
    </row>
    <row r="338" spans="1:21" s="62" customFormat="1" ht="12.75" customHeight="1">
      <c r="A338" s="369"/>
      <c r="B338" s="331"/>
      <c r="C338" s="332"/>
      <c r="D338" s="861"/>
      <c r="E338" s="902" t="s">
        <v>3</v>
      </c>
      <c r="F338" s="904" t="s">
        <v>402</v>
      </c>
      <c r="G338" s="336">
        <v>85</v>
      </c>
      <c r="H338" s="793" t="s">
        <v>440</v>
      </c>
      <c r="I338" s="917" t="s">
        <v>662</v>
      </c>
      <c r="J338" s="921"/>
      <c r="K338" s="921"/>
      <c r="L338" s="921"/>
      <c r="M338" s="922"/>
      <c r="N338" s="398" t="s">
        <v>15</v>
      </c>
      <c r="O338" s="398" t="s">
        <v>44</v>
      </c>
      <c r="P338" s="398" t="s">
        <v>14</v>
      </c>
      <c r="Q338" s="398" t="s">
        <v>15</v>
      </c>
      <c r="R338" s="398" t="s">
        <v>46</v>
      </c>
      <c r="S338" s="398" t="s">
        <v>45</v>
      </c>
      <c r="T338" s="398" t="s">
        <v>15</v>
      </c>
      <c r="U338" s="399" t="s">
        <v>45</v>
      </c>
    </row>
    <row r="339" spans="1:21" s="62" customFormat="1" ht="13.8">
      <c r="A339" s="369"/>
      <c r="B339" s="331"/>
      <c r="C339" s="332"/>
      <c r="D339" s="861"/>
      <c r="E339" s="903"/>
      <c r="F339" s="904"/>
      <c r="G339" s="343">
        <v>85</v>
      </c>
      <c r="H339" s="795" t="s">
        <v>440</v>
      </c>
      <c r="I339" s="917" t="s">
        <v>663</v>
      </c>
      <c r="J339" s="921"/>
      <c r="K339" s="921"/>
      <c r="L339" s="921"/>
      <c r="M339" s="922"/>
      <c r="N339" s="381" t="s">
        <v>15</v>
      </c>
      <c r="O339" s="381" t="s">
        <v>44</v>
      </c>
      <c r="P339" s="381" t="s">
        <v>14</v>
      </c>
      <c r="Q339" s="391" t="s">
        <v>14</v>
      </c>
      <c r="R339" s="391" t="s">
        <v>14</v>
      </c>
      <c r="S339" s="391" t="s">
        <v>45</v>
      </c>
      <c r="T339" s="391" t="s">
        <v>15</v>
      </c>
      <c r="U339" s="392" t="s">
        <v>45</v>
      </c>
    </row>
    <row r="340" spans="1:21" s="62" customFormat="1" ht="13.8">
      <c r="A340" s="369"/>
      <c r="B340" s="331"/>
      <c r="C340" s="332"/>
      <c r="D340" s="861"/>
      <c r="E340" s="852"/>
      <c r="F340" s="853"/>
      <c r="G340" s="684"/>
      <c r="H340" s="810" t="s">
        <v>441</v>
      </c>
      <c r="I340" s="811"/>
      <c r="J340" s="811"/>
      <c r="K340" s="811"/>
      <c r="L340" s="811"/>
      <c r="M340" s="811"/>
      <c r="N340" s="335"/>
      <c r="O340" s="335"/>
      <c r="P340" s="335"/>
      <c r="Q340" s="335"/>
      <c r="R340" s="335"/>
      <c r="S340" s="335"/>
      <c r="T340" s="335"/>
      <c r="U340" s="335"/>
    </row>
    <row r="341" spans="1:21" s="62" customFormat="1" ht="14.25" customHeight="1">
      <c r="A341" s="369"/>
      <c r="B341" s="331"/>
      <c r="C341" s="332"/>
      <c r="D341" s="861"/>
      <c r="E341" s="895" t="s">
        <v>136</v>
      </c>
      <c r="F341" s="896"/>
      <c r="G341" s="343">
        <v>120</v>
      </c>
      <c r="H341" s="795" t="s">
        <v>448</v>
      </c>
      <c r="I341" s="1059" t="s">
        <v>664</v>
      </c>
      <c r="J341" s="1060"/>
      <c r="K341" s="1060"/>
      <c r="L341" s="1060"/>
      <c r="M341" s="1061"/>
      <c r="N341" s="385" t="s">
        <v>15</v>
      </c>
      <c r="O341" s="385" t="s">
        <v>14</v>
      </c>
      <c r="P341" s="385" t="s">
        <v>14</v>
      </c>
      <c r="Q341" s="385" t="s">
        <v>15</v>
      </c>
      <c r="R341" s="385" t="s">
        <v>197</v>
      </c>
      <c r="S341" s="385" t="s">
        <v>15</v>
      </c>
      <c r="T341" s="385" t="s">
        <v>15</v>
      </c>
      <c r="U341" s="386" t="s">
        <v>15</v>
      </c>
    </row>
    <row r="342" spans="1:21" s="62" customFormat="1" ht="14.25" customHeight="1">
      <c r="A342" s="369"/>
      <c r="B342" s="331"/>
      <c r="C342" s="332"/>
      <c r="D342" s="689"/>
      <c r="E342" s="852"/>
      <c r="F342" s="853"/>
      <c r="G342" s="678"/>
      <c r="H342" s="814"/>
      <c r="I342" s="787"/>
      <c r="J342" s="787"/>
      <c r="K342" s="787"/>
      <c r="L342" s="787"/>
      <c r="M342" s="815"/>
      <c r="N342" s="346"/>
      <c r="O342" s="346"/>
      <c r="P342" s="346"/>
      <c r="Q342" s="346"/>
      <c r="R342" s="346"/>
      <c r="S342" s="346"/>
      <c r="T342" s="346"/>
      <c r="U342" s="346"/>
    </row>
    <row r="343" spans="1:21" s="62" customFormat="1" ht="13.5" customHeight="1">
      <c r="A343" s="369"/>
      <c r="B343" s="331"/>
      <c r="C343" s="332"/>
      <c r="D343" s="861" t="s">
        <v>403</v>
      </c>
      <c r="E343" s="862" t="s">
        <v>131</v>
      </c>
      <c r="F343" s="863"/>
      <c r="G343" s="336">
        <v>300</v>
      </c>
      <c r="H343" s="793" t="s">
        <v>440</v>
      </c>
      <c r="I343" s="917" t="s">
        <v>665</v>
      </c>
      <c r="J343" s="921"/>
      <c r="K343" s="921"/>
      <c r="L343" s="921"/>
      <c r="M343" s="922"/>
      <c r="N343" s="398" t="s">
        <v>15</v>
      </c>
      <c r="O343" s="398" t="s">
        <v>14</v>
      </c>
      <c r="P343" s="398" t="s">
        <v>14</v>
      </c>
      <c r="Q343" s="398" t="s">
        <v>15</v>
      </c>
      <c r="R343" s="398" t="s">
        <v>49</v>
      </c>
      <c r="S343" s="398" t="s">
        <v>15</v>
      </c>
      <c r="T343" s="398" t="s">
        <v>50</v>
      </c>
      <c r="U343" s="399" t="s">
        <v>51</v>
      </c>
    </row>
    <row r="344" spans="1:21" s="62" customFormat="1" ht="13.8">
      <c r="A344" s="369"/>
      <c r="B344" s="331"/>
      <c r="C344" s="332"/>
      <c r="D344" s="861"/>
      <c r="E344" s="864"/>
      <c r="F344" s="865"/>
      <c r="G344" s="333">
        <v>300</v>
      </c>
      <c r="H344" s="774" t="s">
        <v>656</v>
      </c>
      <c r="I344" s="917" t="s">
        <v>666</v>
      </c>
      <c r="J344" s="921"/>
      <c r="K344" s="921"/>
      <c r="L344" s="921"/>
      <c r="M344" s="922"/>
      <c r="N344" s="389" t="s">
        <v>15</v>
      </c>
      <c r="O344" s="389" t="s">
        <v>14</v>
      </c>
      <c r="P344" s="389" t="s">
        <v>14</v>
      </c>
      <c r="Q344" s="389" t="s">
        <v>15</v>
      </c>
      <c r="R344" s="389" t="s">
        <v>49</v>
      </c>
      <c r="S344" s="389" t="s">
        <v>15</v>
      </c>
      <c r="T344" s="389" t="s">
        <v>50</v>
      </c>
      <c r="U344" s="390" t="s">
        <v>51</v>
      </c>
    </row>
    <row r="345" spans="1:21" s="62" customFormat="1" ht="13.8">
      <c r="A345" s="369"/>
      <c r="B345" s="331"/>
      <c r="C345" s="332"/>
      <c r="D345" s="861"/>
      <c r="E345" s="864"/>
      <c r="F345" s="865"/>
      <c r="G345" s="333">
        <v>300</v>
      </c>
      <c r="H345" s="774" t="s">
        <v>656</v>
      </c>
      <c r="I345" s="917" t="s">
        <v>667</v>
      </c>
      <c r="J345" s="921"/>
      <c r="K345" s="921"/>
      <c r="L345" s="921"/>
      <c r="M345" s="922"/>
      <c r="N345" s="389" t="s">
        <v>15</v>
      </c>
      <c r="O345" s="389" t="s">
        <v>14</v>
      </c>
      <c r="P345" s="389" t="s">
        <v>14</v>
      </c>
      <c r="Q345" s="389" t="s">
        <v>15</v>
      </c>
      <c r="R345" s="389" t="s">
        <v>49</v>
      </c>
      <c r="S345" s="389" t="s">
        <v>15</v>
      </c>
      <c r="T345" s="389" t="s">
        <v>50</v>
      </c>
      <c r="U345" s="390" t="s">
        <v>51</v>
      </c>
    </row>
    <row r="346" spans="1:21" s="62" customFormat="1" ht="13.8">
      <c r="A346" s="369"/>
      <c r="B346" s="331"/>
      <c r="C346" s="332"/>
      <c r="D346" s="861"/>
      <c r="E346" s="864"/>
      <c r="F346" s="865"/>
      <c r="G346" s="333">
        <v>300</v>
      </c>
      <c r="H346" s="774" t="s">
        <v>656</v>
      </c>
      <c r="I346" s="917" t="s">
        <v>668</v>
      </c>
      <c r="J346" s="921"/>
      <c r="K346" s="921"/>
      <c r="L346" s="921"/>
      <c r="M346" s="922"/>
      <c r="N346" s="389" t="s">
        <v>15</v>
      </c>
      <c r="O346" s="389" t="s">
        <v>14</v>
      </c>
      <c r="P346" s="389" t="s">
        <v>14</v>
      </c>
      <c r="Q346" s="389" t="s">
        <v>15</v>
      </c>
      <c r="R346" s="389" t="s">
        <v>49</v>
      </c>
      <c r="S346" s="389" t="s">
        <v>15</v>
      </c>
      <c r="T346" s="389" t="s">
        <v>50</v>
      </c>
      <c r="U346" s="390" t="s">
        <v>51</v>
      </c>
    </row>
    <row r="347" spans="1:21" s="62" customFormat="1" ht="14.25" customHeight="1">
      <c r="A347" s="369"/>
      <c r="B347" s="331"/>
      <c r="C347" s="332"/>
      <c r="D347" s="861"/>
      <c r="E347" s="864"/>
      <c r="F347" s="865"/>
      <c r="G347" s="333">
        <v>400</v>
      </c>
      <c r="H347" s="774" t="s">
        <v>443</v>
      </c>
      <c r="I347" s="917" t="s">
        <v>669</v>
      </c>
      <c r="J347" s="921"/>
      <c r="K347" s="921"/>
      <c r="L347" s="921"/>
      <c r="M347" s="922"/>
      <c r="N347" s="389" t="s">
        <v>15</v>
      </c>
      <c r="O347" s="389" t="s">
        <v>14</v>
      </c>
      <c r="P347" s="389" t="s">
        <v>14</v>
      </c>
      <c r="Q347" s="389" t="s">
        <v>15</v>
      </c>
      <c r="R347" s="389" t="s">
        <v>49</v>
      </c>
      <c r="S347" s="389" t="s">
        <v>15</v>
      </c>
      <c r="T347" s="389" t="s">
        <v>50</v>
      </c>
      <c r="U347" s="390" t="s">
        <v>51</v>
      </c>
    </row>
    <row r="348" spans="1:21" s="62" customFormat="1" ht="12.75" customHeight="1">
      <c r="A348" s="369"/>
      <c r="B348" s="331"/>
      <c r="C348" s="332"/>
      <c r="D348" s="861"/>
      <c r="E348" s="864"/>
      <c r="F348" s="865"/>
      <c r="G348" s="333">
        <v>400</v>
      </c>
      <c r="H348" s="774" t="s">
        <v>510</v>
      </c>
      <c r="I348" s="917" t="s">
        <v>670</v>
      </c>
      <c r="J348" s="921"/>
      <c r="K348" s="921"/>
      <c r="L348" s="921"/>
      <c r="M348" s="922"/>
      <c r="N348" s="389" t="s">
        <v>15</v>
      </c>
      <c r="O348" s="389" t="s">
        <v>14</v>
      </c>
      <c r="P348" s="389" t="s">
        <v>14</v>
      </c>
      <c r="Q348" s="389" t="s">
        <v>15</v>
      </c>
      <c r="R348" s="389" t="s">
        <v>49</v>
      </c>
      <c r="S348" s="389" t="s">
        <v>15</v>
      </c>
      <c r="T348" s="389" t="s">
        <v>50</v>
      </c>
      <c r="U348" s="390" t="s">
        <v>51</v>
      </c>
    </row>
    <row r="349" spans="1:21" s="62" customFormat="1" ht="14.25" customHeight="1">
      <c r="A349" s="369"/>
      <c r="B349" s="331"/>
      <c r="C349" s="332"/>
      <c r="D349" s="861"/>
      <c r="E349" s="864"/>
      <c r="F349" s="865"/>
      <c r="G349" s="333">
        <v>400</v>
      </c>
      <c r="H349" s="774" t="s">
        <v>510</v>
      </c>
      <c r="I349" s="917" t="s">
        <v>671</v>
      </c>
      <c r="J349" s="921"/>
      <c r="K349" s="921"/>
      <c r="L349" s="921"/>
      <c r="M349" s="922"/>
      <c r="N349" s="389" t="s">
        <v>15</v>
      </c>
      <c r="O349" s="389" t="s">
        <v>14</v>
      </c>
      <c r="P349" s="389" t="s">
        <v>14</v>
      </c>
      <c r="Q349" s="389" t="s">
        <v>15</v>
      </c>
      <c r="R349" s="389" t="s">
        <v>49</v>
      </c>
      <c r="S349" s="389" t="s">
        <v>15</v>
      </c>
      <c r="T349" s="389" t="s">
        <v>50</v>
      </c>
      <c r="U349" s="390" t="s">
        <v>51</v>
      </c>
    </row>
    <row r="350" spans="1:21" s="62" customFormat="1" ht="13.8">
      <c r="A350" s="369"/>
      <c r="B350" s="331"/>
      <c r="C350" s="332"/>
      <c r="D350" s="861"/>
      <c r="E350" s="864"/>
      <c r="F350" s="865"/>
      <c r="G350" s="333">
        <v>600</v>
      </c>
      <c r="H350" s="774" t="s">
        <v>510</v>
      </c>
      <c r="I350" s="917" t="s">
        <v>672</v>
      </c>
      <c r="J350" s="921"/>
      <c r="K350" s="921"/>
      <c r="L350" s="921"/>
      <c r="M350" s="922"/>
      <c r="N350" s="389" t="s">
        <v>15</v>
      </c>
      <c r="O350" s="389" t="s">
        <v>14</v>
      </c>
      <c r="P350" s="389" t="s">
        <v>14</v>
      </c>
      <c r="Q350" s="389" t="s">
        <v>15</v>
      </c>
      <c r="R350" s="389" t="s">
        <v>49</v>
      </c>
      <c r="S350" s="389" t="s">
        <v>15</v>
      </c>
      <c r="T350" s="389" t="s">
        <v>50</v>
      </c>
      <c r="U350" s="390" t="s">
        <v>51</v>
      </c>
    </row>
    <row r="351" spans="1:21" s="62" customFormat="1" ht="12.75" customHeight="1">
      <c r="A351" s="369"/>
      <c r="B351" s="331"/>
      <c r="C351" s="332"/>
      <c r="D351" s="861"/>
      <c r="E351" s="864"/>
      <c r="F351" s="865"/>
      <c r="G351" s="333">
        <v>800</v>
      </c>
      <c r="H351" s="774" t="s">
        <v>673</v>
      </c>
      <c r="I351" s="917" t="s">
        <v>674</v>
      </c>
      <c r="J351" s="921"/>
      <c r="K351" s="921"/>
      <c r="L351" s="921"/>
      <c r="M351" s="922"/>
      <c r="N351" s="389" t="s">
        <v>15</v>
      </c>
      <c r="O351" s="389" t="s">
        <v>15</v>
      </c>
      <c r="P351" s="389" t="s">
        <v>14</v>
      </c>
      <c r="Q351" s="389" t="s">
        <v>15</v>
      </c>
      <c r="R351" s="389" t="s">
        <v>49</v>
      </c>
      <c r="S351" s="389" t="s">
        <v>15</v>
      </c>
      <c r="T351" s="389" t="s">
        <v>50</v>
      </c>
      <c r="U351" s="390" t="s">
        <v>51</v>
      </c>
    </row>
    <row r="352" spans="1:21" s="62" customFormat="1" ht="13.8">
      <c r="A352" s="369"/>
      <c r="B352" s="331"/>
      <c r="C352" s="332"/>
      <c r="D352" s="861"/>
      <c r="E352" s="866"/>
      <c r="F352" s="867"/>
      <c r="G352" s="334">
        <v>1200</v>
      </c>
      <c r="H352" s="809" t="s">
        <v>675</v>
      </c>
      <c r="I352" s="917" t="s">
        <v>676</v>
      </c>
      <c r="J352" s="921"/>
      <c r="K352" s="921"/>
      <c r="L352" s="921"/>
      <c r="M352" s="922"/>
      <c r="N352" s="412" t="s">
        <v>15</v>
      </c>
      <c r="O352" s="412" t="s">
        <v>15</v>
      </c>
      <c r="P352" s="412" t="s">
        <v>14</v>
      </c>
      <c r="Q352" s="412" t="s">
        <v>15</v>
      </c>
      <c r="R352" s="412" t="s">
        <v>49</v>
      </c>
      <c r="S352" s="412" t="s">
        <v>15</v>
      </c>
      <c r="T352" s="412" t="s">
        <v>50</v>
      </c>
      <c r="U352" s="413" t="s">
        <v>51</v>
      </c>
    </row>
    <row r="353" spans="1:21" s="62" customFormat="1" ht="13.8">
      <c r="A353" s="369"/>
      <c r="B353" s="331"/>
      <c r="C353" s="332"/>
      <c r="D353" s="861"/>
      <c r="E353" s="852"/>
      <c r="F353" s="853"/>
      <c r="G353" s="684"/>
      <c r="H353" s="788"/>
      <c r="I353" s="1062"/>
      <c r="J353" s="1062"/>
      <c r="K353" s="1062"/>
      <c r="L353" s="1062"/>
      <c r="M353" s="1062"/>
      <c r="N353" s="335"/>
      <c r="O353" s="335"/>
      <c r="P353" s="335"/>
      <c r="Q353" s="335"/>
      <c r="R353" s="335"/>
      <c r="S353" s="335"/>
      <c r="T353" s="335"/>
      <c r="U353" s="335"/>
    </row>
    <row r="354" spans="1:21" s="62" customFormat="1" ht="13.8">
      <c r="A354" s="369"/>
      <c r="B354" s="331"/>
      <c r="C354" s="332"/>
      <c r="D354" s="861"/>
      <c r="E354" s="862" t="s">
        <v>106</v>
      </c>
      <c r="F354" s="863"/>
      <c r="G354" s="336">
        <v>300</v>
      </c>
      <c r="H354" s="793" t="s">
        <v>453</v>
      </c>
      <c r="I354" s="917" t="s">
        <v>677</v>
      </c>
      <c r="J354" s="921"/>
      <c r="K354" s="921"/>
      <c r="L354" s="921"/>
      <c r="M354" s="922"/>
      <c r="N354" s="398" t="s">
        <v>15</v>
      </c>
      <c r="O354" s="398" t="s">
        <v>14</v>
      </c>
      <c r="P354" s="398" t="s">
        <v>14</v>
      </c>
      <c r="Q354" s="398" t="s">
        <v>15</v>
      </c>
      <c r="R354" s="398" t="s">
        <v>49</v>
      </c>
      <c r="S354" s="398" t="s">
        <v>15</v>
      </c>
      <c r="T354" s="398" t="s">
        <v>50</v>
      </c>
      <c r="U354" s="399" t="s">
        <v>51</v>
      </c>
    </row>
    <row r="355" spans="1:21" s="62" customFormat="1" ht="14.25" customHeight="1">
      <c r="A355" s="369"/>
      <c r="B355" s="331"/>
      <c r="C355" s="332"/>
      <c r="D355" s="861"/>
      <c r="E355" s="864"/>
      <c r="F355" s="865"/>
      <c r="G355" s="333">
        <v>300</v>
      </c>
      <c r="H355" s="774" t="s">
        <v>440</v>
      </c>
      <c r="I355" s="917" t="s">
        <v>665</v>
      </c>
      <c r="J355" s="921"/>
      <c r="K355" s="921"/>
      <c r="L355" s="921"/>
      <c r="M355" s="922"/>
      <c r="N355" s="389" t="s">
        <v>15</v>
      </c>
      <c r="O355" s="389" t="s">
        <v>14</v>
      </c>
      <c r="P355" s="389" t="s">
        <v>14</v>
      </c>
      <c r="Q355" s="389" t="s">
        <v>15</v>
      </c>
      <c r="R355" s="389" t="s">
        <v>49</v>
      </c>
      <c r="S355" s="389" t="s">
        <v>15</v>
      </c>
      <c r="T355" s="389" t="s">
        <v>50</v>
      </c>
      <c r="U355" s="390" t="s">
        <v>51</v>
      </c>
    </row>
    <row r="356" spans="1:21" s="62" customFormat="1" ht="13.8">
      <c r="A356" s="369"/>
      <c r="B356" s="331"/>
      <c r="C356" s="332"/>
      <c r="D356" s="861"/>
      <c r="E356" s="864"/>
      <c r="F356" s="865"/>
      <c r="G356" s="333">
        <v>300</v>
      </c>
      <c r="H356" s="774" t="s">
        <v>656</v>
      </c>
      <c r="I356" s="917" t="s">
        <v>666</v>
      </c>
      <c r="J356" s="921"/>
      <c r="K356" s="921"/>
      <c r="L356" s="921"/>
      <c r="M356" s="922"/>
      <c r="N356" s="389" t="s">
        <v>15</v>
      </c>
      <c r="O356" s="389" t="s">
        <v>14</v>
      </c>
      <c r="P356" s="389" t="s">
        <v>14</v>
      </c>
      <c r="Q356" s="389" t="s">
        <v>15</v>
      </c>
      <c r="R356" s="389" t="s">
        <v>49</v>
      </c>
      <c r="S356" s="389" t="s">
        <v>15</v>
      </c>
      <c r="T356" s="389" t="s">
        <v>50</v>
      </c>
      <c r="U356" s="390" t="s">
        <v>51</v>
      </c>
    </row>
    <row r="357" spans="1:21" s="62" customFormat="1" ht="12.75" customHeight="1">
      <c r="A357" s="369"/>
      <c r="B357" s="331"/>
      <c r="C357" s="332"/>
      <c r="D357" s="861"/>
      <c r="E357" s="864"/>
      <c r="F357" s="865"/>
      <c r="G357" s="333">
        <v>300</v>
      </c>
      <c r="H357" s="774" t="s">
        <v>656</v>
      </c>
      <c r="I357" s="917" t="s">
        <v>668</v>
      </c>
      <c r="J357" s="921"/>
      <c r="K357" s="921"/>
      <c r="L357" s="921"/>
      <c r="M357" s="922"/>
      <c r="N357" s="389" t="s">
        <v>15</v>
      </c>
      <c r="O357" s="389" t="s">
        <v>14</v>
      </c>
      <c r="P357" s="389" t="s">
        <v>14</v>
      </c>
      <c r="Q357" s="389" t="s">
        <v>15</v>
      </c>
      <c r="R357" s="389" t="s">
        <v>49</v>
      </c>
      <c r="S357" s="389" t="s">
        <v>15</v>
      </c>
      <c r="T357" s="389" t="s">
        <v>50</v>
      </c>
      <c r="U357" s="390" t="s">
        <v>51</v>
      </c>
    </row>
    <row r="358" spans="1:21" s="62" customFormat="1" ht="13.8">
      <c r="A358" s="369"/>
      <c r="B358" s="331"/>
      <c r="C358" s="332"/>
      <c r="D358" s="861"/>
      <c r="E358" s="864"/>
      <c r="F358" s="865"/>
      <c r="G358" s="333">
        <v>400</v>
      </c>
      <c r="H358" s="774" t="s">
        <v>440</v>
      </c>
      <c r="I358" s="917" t="s">
        <v>678</v>
      </c>
      <c r="J358" s="921"/>
      <c r="K358" s="921"/>
      <c r="L358" s="921"/>
      <c r="M358" s="922"/>
      <c r="N358" s="389" t="s">
        <v>15</v>
      </c>
      <c r="O358" s="389" t="s">
        <v>14</v>
      </c>
      <c r="P358" s="389" t="s">
        <v>14</v>
      </c>
      <c r="Q358" s="389" t="s">
        <v>15</v>
      </c>
      <c r="R358" s="389" t="s">
        <v>49</v>
      </c>
      <c r="S358" s="389" t="s">
        <v>15</v>
      </c>
      <c r="T358" s="389" t="s">
        <v>50</v>
      </c>
      <c r="U358" s="390" t="s">
        <v>51</v>
      </c>
    </row>
    <row r="359" spans="1:21" s="62" customFormat="1" ht="13.8">
      <c r="A359" s="369"/>
      <c r="B359" s="331"/>
      <c r="C359" s="332"/>
      <c r="D359" s="861"/>
      <c r="E359" s="864"/>
      <c r="F359" s="865"/>
      <c r="G359" s="333">
        <v>400</v>
      </c>
      <c r="H359" s="774" t="s">
        <v>443</v>
      </c>
      <c r="I359" s="917" t="s">
        <v>669</v>
      </c>
      <c r="J359" s="921"/>
      <c r="K359" s="921"/>
      <c r="L359" s="921"/>
      <c r="M359" s="922"/>
      <c r="N359" s="389" t="s">
        <v>15</v>
      </c>
      <c r="O359" s="389" t="s">
        <v>14</v>
      </c>
      <c r="P359" s="389" t="s">
        <v>14</v>
      </c>
      <c r="Q359" s="389" t="s">
        <v>15</v>
      </c>
      <c r="R359" s="389" t="s">
        <v>49</v>
      </c>
      <c r="S359" s="389" t="s">
        <v>15</v>
      </c>
      <c r="T359" s="389" t="s">
        <v>50</v>
      </c>
      <c r="U359" s="390" t="s">
        <v>51</v>
      </c>
    </row>
    <row r="360" spans="1:21" s="62" customFormat="1" ht="14.25" customHeight="1">
      <c r="A360" s="369"/>
      <c r="B360" s="331"/>
      <c r="C360" s="332"/>
      <c r="D360" s="861"/>
      <c r="E360" s="864"/>
      <c r="F360" s="865"/>
      <c r="G360" s="333">
        <v>400</v>
      </c>
      <c r="H360" s="774" t="s">
        <v>510</v>
      </c>
      <c r="I360" s="917" t="s">
        <v>671</v>
      </c>
      <c r="J360" s="921"/>
      <c r="K360" s="921"/>
      <c r="L360" s="921"/>
      <c r="M360" s="922"/>
      <c r="N360" s="389" t="s">
        <v>15</v>
      </c>
      <c r="O360" s="389" t="s">
        <v>14</v>
      </c>
      <c r="P360" s="389" t="s">
        <v>14</v>
      </c>
      <c r="Q360" s="389" t="s">
        <v>15</v>
      </c>
      <c r="R360" s="389" t="s">
        <v>49</v>
      </c>
      <c r="S360" s="389" t="s">
        <v>15</v>
      </c>
      <c r="T360" s="389" t="s">
        <v>50</v>
      </c>
      <c r="U360" s="390" t="s">
        <v>51</v>
      </c>
    </row>
    <row r="361" spans="1:21" s="62" customFormat="1" ht="13.8">
      <c r="A361" s="369"/>
      <c r="B361" s="331"/>
      <c r="C361" s="332"/>
      <c r="D361" s="861"/>
      <c r="E361" s="864"/>
      <c r="F361" s="865"/>
      <c r="G361" s="333">
        <v>600</v>
      </c>
      <c r="H361" s="774" t="s">
        <v>448</v>
      </c>
      <c r="I361" s="917" t="s">
        <v>679</v>
      </c>
      <c r="J361" s="921"/>
      <c r="K361" s="921"/>
      <c r="L361" s="921"/>
      <c r="M361" s="922"/>
      <c r="N361" s="389" t="s">
        <v>15</v>
      </c>
      <c r="O361" s="389" t="s">
        <v>14</v>
      </c>
      <c r="P361" s="389" t="s">
        <v>14</v>
      </c>
      <c r="Q361" s="389" t="s">
        <v>15</v>
      </c>
      <c r="R361" s="389" t="s">
        <v>49</v>
      </c>
      <c r="S361" s="389" t="s">
        <v>15</v>
      </c>
      <c r="T361" s="389" t="s">
        <v>50</v>
      </c>
      <c r="U361" s="390" t="s">
        <v>51</v>
      </c>
    </row>
    <row r="362" spans="1:21" s="62" customFormat="1" ht="13.8">
      <c r="A362" s="369"/>
      <c r="B362" s="331"/>
      <c r="C362" s="332"/>
      <c r="D362" s="861"/>
      <c r="E362" s="864"/>
      <c r="F362" s="865"/>
      <c r="G362" s="333">
        <v>600</v>
      </c>
      <c r="H362" s="774" t="s">
        <v>510</v>
      </c>
      <c r="I362" s="917" t="s">
        <v>672</v>
      </c>
      <c r="J362" s="921"/>
      <c r="K362" s="921"/>
      <c r="L362" s="921"/>
      <c r="M362" s="922"/>
      <c r="N362" s="389" t="s">
        <v>15</v>
      </c>
      <c r="O362" s="389" t="s">
        <v>14</v>
      </c>
      <c r="P362" s="389" t="s">
        <v>14</v>
      </c>
      <c r="Q362" s="389" t="s">
        <v>15</v>
      </c>
      <c r="R362" s="389" t="s">
        <v>49</v>
      </c>
      <c r="S362" s="389" t="s">
        <v>15</v>
      </c>
      <c r="T362" s="389" t="s">
        <v>50</v>
      </c>
      <c r="U362" s="390" t="s">
        <v>51</v>
      </c>
    </row>
    <row r="363" spans="1:21" s="62" customFormat="1" ht="13.8">
      <c r="A363" s="369"/>
      <c r="B363" s="331"/>
      <c r="C363" s="332"/>
      <c r="D363" s="861"/>
      <c r="E363" s="864"/>
      <c r="F363" s="865"/>
      <c r="G363" s="333">
        <v>800</v>
      </c>
      <c r="H363" s="774" t="s">
        <v>510</v>
      </c>
      <c r="I363" s="917" t="s">
        <v>680</v>
      </c>
      <c r="J363" s="921"/>
      <c r="K363" s="921"/>
      <c r="L363" s="921"/>
      <c r="M363" s="922"/>
      <c r="N363" s="389" t="s">
        <v>15</v>
      </c>
      <c r="O363" s="389" t="s">
        <v>14</v>
      </c>
      <c r="P363" s="389" t="s">
        <v>14</v>
      </c>
      <c r="Q363" s="389" t="s">
        <v>15</v>
      </c>
      <c r="R363" s="389" t="s">
        <v>49</v>
      </c>
      <c r="S363" s="389" t="s">
        <v>15</v>
      </c>
      <c r="T363" s="389" t="s">
        <v>50</v>
      </c>
      <c r="U363" s="390" t="s">
        <v>51</v>
      </c>
    </row>
    <row r="364" spans="1:21" s="62" customFormat="1" ht="13.8">
      <c r="A364" s="369"/>
      <c r="B364" s="331"/>
      <c r="C364" s="332"/>
      <c r="D364" s="861"/>
      <c r="E364" s="864"/>
      <c r="F364" s="865"/>
      <c r="G364" s="333">
        <v>800</v>
      </c>
      <c r="H364" s="774" t="s">
        <v>673</v>
      </c>
      <c r="I364" s="917" t="s">
        <v>674</v>
      </c>
      <c r="J364" s="921"/>
      <c r="K364" s="921"/>
      <c r="L364" s="921"/>
      <c r="M364" s="922"/>
      <c r="N364" s="389" t="s">
        <v>15</v>
      </c>
      <c r="O364" s="389" t="s">
        <v>15</v>
      </c>
      <c r="P364" s="389" t="s">
        <v>14</v>
      </c>
      <c r="Q364" s="389" t="s">
        <v>15</v>
      </c>
      <c r="R364" s="389" t="s">
        <v>49</v>
      </c>
      <c r="S364" s="389" t="s">
        <v>15</v>
      </c>
      <c r="T364" s="389" t="s">
        <v>50</v>
      </c>
      <c r="U364" s="390" t="s">
        <v>51</v>
      </c>
    </row>
    <row r="365" spans="1:21" s="62" customFormat="1" ht="13.8">
      <c r="A365" s="369"/>
      <c r="B365" s="331"/>
      <c r="C365" s="332"/>
      <c r="D365" s="861"/>
      <c r="E365" s="866"/>
      <c r="F365" s="867"/>
      <c r="G365" s="334">
        <v>1200</v>
      </c>
      <c r="H365" s="809" t="s">
        <v>675</v>
      </c>
      <c r="I365" s="917" t="s">
        <v>676</v>
      </c>
      <c r="J365" s="921"/>
      <c r="K365" s="921"/>
      <c r="L365" s="921"/>
      <c r="M365" s="922"/>
      <c r="N365" s="412" t="s">
        <v>15</v>
      </c>
      <c r="O365" s="412" t="s">
        <v>15</v>
      </c>
      <c r="P365" s="412" t="s">
        <v>14</v>
      </c>
      <c r="Q365" s="412" t="s">
        <v>15</v>
      </c>
      <c r="R365" s="412" t="s">
        <v>49</v>
      </c>
      <c r="S365" s="412" t="s">
        <v>15</v>
      </c>
      <c r="T365" s="412" t="s">
        <v>50</v>
      </c>
      <c r="U365" s="413" t="s">
        <v>51</v>
      </c>
    </row>
    <row r="366" spans="1:21" s="62" customFormat="1" ht="13.5" customHeight="1">
      <c r="A366" s="369"/>
      <c r="B366" s="331"/>
      <c r="C366" s="332"/>
      <c r="D366" s="861"/>
      <c r="E366" s="852"/>
      <c r="F366" s="853"/>
      <c r="G366" s="678"/>
      <c r="H366" s="798" t="s">
        <v>441</v>
      </c>
      <c r="I366" s="745"/>
      <c r="J366" s="745"/>
      <c r="K366" s="745"/>
      <c r="L366" s="745"/>
      <c r="M366" s="745"/>
      <c r="N366" s="346"/>
      <c r="O366" s="346"/>
      <c r="P366" s="346"/>
      <c r="Q366" s="346"/>
      <c r="R366" s="346"/>
      <c r="S366" s="346"/>
      <c r="T366" s="346"/>
      <c r="U366" s="346"/>
    </row>
    <row r="367" spans="1:21" s="62" customFormat="1" ht="13.8">
      <c r="A367" s="369"/>
      <c r="B367" s="331"/>
      <c r="C367" s="332"/>
      <c r="D367" s="861"/>
      <c r="E367" s="868" t="s">
        <v>137</v>
      </c>
      <c r="F367" s="869"/>
      <c r="G367" s="336">
        <v>500</v>
      </c>
      <c r="H367" s="793" t="s">
        <v>681</v>
      </c>
      <c r="I367" s="917" t="s">
        <v>682</v>
      </c>
      <c r="J367" s="921"/>
      <c r="K367" s="921"/>
      <c r="L367" s="921"/>
      <c r="M367" s="922"/>
      <c r="N367" s="398" t="s">
        <v>15</v>
      </c>
      <c r="O367" s="398" t="s">
        <v>15</v>
      </c>
      <c r="P367" s="398" t="s">
        <v>14</v>
      </c>
      <c r="Q367" s="398" t="s">
        <v>15</v>
      </c>
      <c r="R367" s="398" t="s">
        <v>49</v>
      </c>
      <c r="S367" s="398" t="s">
        <v>15</v>
      </c>
      <c r="T367" s="398" t="s">
        <v>15</v>
      </c>
      <c r="U367" s="399" t="s">
        <v>51</v>
      </c>
    </row>
    <row r="368" spans="1:21" s="62" customFormat="1" ht="14.25" customHeight="1">
      <c r="A368" s="369"/>
      <c r="B368" s="331"/>
      <c r="C368" s="332"/>
      <c r="D368" s="861"/>
      <c r="E368" s="870"/>
      <c r="F368" s="871"/>
      <c r="G368" s="333">
        <v>500</v>
      </c>
      <c r="H368" s="774" t="s">
        <v>673</v>
      </c>
      <c r="I368" s="917" t="s">
        <v>683</v>
      </c>
      <c r="J368" s="921"/>
      <c r="K368" s="921"/>
      <c r="L368" s="921"/>
      <c r="M368" s="922"/>
      <c r="N368" s="389" t="s">
        <v>15</v>
      </c>
      <c r="O368" s="389" t="s">
        <v>15</v>
      </c>
      <c r="P368" s="389" t="s">
        <v>14</v>
      </c>
      <c r="Q368" s="389" t="s">
        <v>15</v>
      </c>
      <c r="R368" s="389" t="s">
        <v>49</v>
      </c>
      <c r="S368" s="389" t="s">
        <v>15</v>
      </c>
      <c r="T368" s="389" t="s">
        <v>15</v>
      </c>
      <c r="U368" s="390" t="s">
        <v>51</v>
      </c>
    </row>
    <row r="369" spans="1:21" s="62" customFormat="1" ht="13.8">
      <c r="A369" s="369"/>
      <c r="B369" s="331"/>
      <c r="C369" s="332"/>
      <c r="D369" s="861"/>
      <c r="E369" s="870"/>
      <c r="F369" s="871"/>
      <c r="G369" s="333">
        <v>1000</v>
      </c>
      <c r="H369" s="774" t="s">
        <v>684</v>
      </c>
      <c r="I369" s="917" t="s">
        <v>685</v>
      </c>
      <c r="J369" s="921"/>
      <c r="K369" s="921"/>
      <c r="L369" s="921"/>
      <c r="M369" s="922"/>
      <c r="N369" s="389" t="s">
        <v>15</v>
      </c>
      <c r="O369" s="389" t="s">
        <v>15</v>
      </c>
      <c r="P369" s="389" t="s">
        <v>14</v>
      </c>
      <c r="Q369" s="389" t="s">
        <v>15</v>
      </c>
      <c r="R369" s="389" t="s">
        <v>49</v>
      </c>
      <c r="S369" s="389" t="s">
        <v>15</v>
      </c>
      <c r="T369" s="389" t="s">
        <v>15</v>
      </c>
      <c r="U369" s="390" t="s">
        <v>51</v>
      </c>
    </row>
    <row r="370" spans="1:21" s="62" customFormat="1" ht="12.75" customHeight="1">
      <c r="A370" s="369"/>
      <c r="B370" s="331"/>
      <c r="C370" s="332"/>
      <c r="D370" s="861"/>
      <c r="E370" s="870"/>
      <c r="F370" s="871"/>
      <c r="G370" s="333">
        <v>1000</v>
      </c>
      <c r="H370" s="774" t="s">
        <v>675</v>
      </c>
      <c r="I370" s="917" t="s">
        <v>686</v>
      </c>
      <c r="J370" s="921"/>
      <c r="K370" s="921"/>
      <c r="L370" s="921"/>
      <c r="M370" s="922"/>
      <c r="N370" s="389" t="s">
        <v>15</v>
      </c>
      <c r="O370" s="389" t="s">
        <v>15</v>
      </c>
      <c r="P370" s="389" t="s">
        <v>14</v>
      </c>
      <c r="Q370" s="389" t="s">
        <v>15</v>
      </c>
      <c r="R370" s="389" t="s">
        <v>49</v>
      </c>
      <c r="S370" s="389" t="s">
        <v>15</v>
      </c>
      <c r="T370" s="389" t="s">
        <v>15</v>
      </c>
      <c r="U370" s="390" t="s">
        <v>51</v>
      </c>
    </row>
    <row r="371" spans="1:21" s="62" customFormat="1" ht="13.8">
      <c r="A371" s="369"/>
      <c r="B371" s="331"/>
      <c r="C371" s="332"/>
      <c r="D371" s="861"/>
      <c r="E371" s="872"/>
      <c r="F371" s="873"/>
      <c r="G371" s="333">
        <v>2000</v>
      </c>
      <c r="H371" s="774" t="s">
        <v>675</v>
      </c>
      <c r="I371" s="917" t="s">
        <v>687</v>
      </c>
      <c r="J371" s="921"/>
      <c r="K371" s="921"/>
      <c r="L371" s="921"/>
      <c r="M371" s="922"/>
      <c r="N371" s="389" t="s">
        <v>15</v>
      </c>
      <c r="O371" s="389" t="s">
        <v>15</v>
      </c>
      <c r="P371" s="389" t="s">
        <v>14</v>
      </c>
      <c r="Q371" s="389" t="s">
        <v>15</v>
      </c>
      <c r="R371" s="389" t="s">
        <v>49</v>
      </c>
      <c r="S371" s="389" t="s">
        <v>15</v>
      </c>
      <c r="T371" s="389" t="s">
        <v>15</v>
      </c>
      <c r="U371" s="390" t="s">
        <v>51</v>
      </c>
    </row>
    <row r="372" spans="1:21" s="62" customFormat="1" ht="13.5" customHeight="1">
      <c r="A372" s="369"/>
      <c r="B372" s="331"/>
      <c r="C372" s="332"/>
      <c r="D372" s="861"/>
      <c r="E372" s="852"/>
      <c r="F372" s="853"/>
      <c r="G372" s="684"/>
      <c r="H372" s="810" t="s">
        <v>441</v>
      </c>
      <c r="I372" s="811"/>
      <c r="J372" s="811"/>
      <c r="K372" s="811"/>
      <c r="L372" s="811"/>
      <c r="M372" s="811"/>
      <c r="N372" s="335"/>
      <c r="O372" s="335"/>
      <c r="P372" s="335"/>
      <c r="Q372" s="335"/>
      <c r="R372" s="335"/>
      <c r="S372" s="335"/>
      <c r="T372" s="335"/>
      <c r="U372" s="335"/>
    </row>
    <row r="373" spans="1:21" s="62" customFormat="1" ht="12.75" customHeight="1">
      <c r="A373" s="369"/>
      <c r="B373" s="331"/>
      <c r="C373" s="332"/>
      <c r="D373" s="861"/>
      <c r="E373" s="895" t="s">
        <v>135</v>
      </c>
      <c r="F373" s="896"/>
      <c r="G373" s="343">
        <v>500</v>
      </c>
      <c r="H373" s="795" t="s">
        <v>448</v>
      </c>
      <c r="I373" s="1059" t="s">
        <v>688</v>
      </c>
      <c r="J373" s="1060"/>
      <c r="K373" s="1060"/>
      <c r="L373" s="1060"/>
      <c r="M373" s="1061"/>
      <c r="N373" s="381" t="s">
        <v>15</v>
      </c>
      <c r="O373" s="381" t="s">
        <v>14</v>
      </c>
      <c r="P373" s="381" t="s">
        <v>14</v>
      </c>
      <c r="Q373" s="381" t="s">
        <v>14</v>
      </c>
      <c r="R373" s="381" t="s">
        <v>14</v>
      </c>
      <c r="S373" s="381" t="s">
        <v>15</v>
      </c>
      <c r="T373" s="381" t="s">
        <v>14</v>
      </c>
      <c r="U373" s="426" t="s">
        <v>14</v>
      </c>
    </row>
    <row r="374" spans="1:21" s="62" customFormat="1" ht="12.75" customHeight="1">
      <c r="A374" s="369"/>
      <c r="B374" s="331"/>
      <c r="C374" s="332"/>
      <c r="D374" s="689"/>
      <c r="E374" s="852"/>
      <c r="F374" s="853"/>
      <c r="G374" s="678"/>
      <c r="H374" s="798" t="s">
        <v>441</v>
      </c>
      <c r="I374" s="745"/>
      <c r="J374" s="745"/>
      <c r="K374" s="745"/>
      <c r="L374" s="745"/>
      <c r="M374" s="745"/>
      <c r="N374" s="346"/>
      <c r="O374" s="346"/>
      <c r="P374" s="346"/>
      <c r="Q374" s="346"/>
      <c r="R374" s="346"/>
      <c r="S374" s="346"/>
      <c r="T374" s="346"/>
      <c r="U374" s="346"/>
    </row>
    <row r="375" spans="1:21" s="62" customFormat="1" ht="13.95" customHeight="1">
      <c r="A375" s="369"/>
      <c r="B375" s="331"/>
      <c r="C375" s="332"/>
      <c r="D375" s="861" t="s">
        <v>397</v>
      </c>
      <c r="E375" s="862" t="s">
        <v>131</v>
      </c>
      <c r="F375" s="863"/>
      <c r="G375" s="336" t="s">
        <v>138</v>
      </c>
      <c r="H375" s="793" t="s">
        <v>448</v>
      </c>
      <c r="I375" s="917" t="s">
        <v>689</v>
      </c>
      <c r="J375" s="921"/>
      <c r="K375" s="921"/>
      <c r="L375" s="921"/>
      <c r="M375" s="922"/>
      <c r="N375" s="398" t="s">
        <v>15</v>
      </c>
      <c r="O375" s="398" t="s">
        <v>14</v>
      </c>
      <c r="P375" s="398" t="s">
        <v>14</v>
      </c>
      <c r="Q375" s="398" t="s">
        <v>15</v>
      </c>
      <c r="R375" s="398" t="s">
        <v>49</v>
      </c>
      <c r="S375" s="398" t="s">
        <v>15</v>
      </c>
      <c r="T375" s="398" t="s">
        <v>50</v>
      </c>
      <c r="U375" s="399" t="s">
        <v>51</v>
      </c>
    </row>
    <row r="376" spans="1:21" s="62" customFormat="1" ht="14.25" customHeight="1">
      <c r="A376" s="369"/>
      <c r="B376" s="331"/>
      <c r="C376" s="332"/>
      <c r="D376" s="861"/>
      <c r="E376" s="866"/>
      <c r="F376" s="867"/>
      <c r="G376" s="334" t="s">
        <v>139</v>
      </c>
      <c r="H376" s="809" t="s">
        <v>656</v>
      </c>
      <c r="I376" s="917" t="s">
        <v>690</v>
      </c>
      <c r="J376" s="921"/>
      <c r="K376" s="921"/>
      <c r="L376" s="921"/>
      <c r="M376" s="922"/>
      <c r="N376" s="412" t="s">
        <v>15</v>
      </c>
      <c r="O376" s="412" t="s">
        <v>14</v>
      </c>
      <c r="P376" s="412" t="s">
        <v>14</v>
      </c>
      <c r="Q376" s="412" t="s">
        <v>15</v>
      </c>
      <c r="R376" s="412" t="s">
        <v>49</v>
      </c>
      <c r="S376" s="412" t="s">
        <v>15</v>
      </c>
      <c r="T376" s="412" t="s">
        <v>50</v>
      </c>
      <c r="U376" s="413" t="s">
        <v>51</v>
      </c>
    </row>
    <row r="377" spans="1:21" s="62" customFormat="1" ht="13.8">
      <c r="A377" s="369"/>
      <c r="B377" s="331"/>
      <c r="C377" s="332"/>
      <c r="D377" s="861"/>
      <c r="E377" s="852"/>
      <c r="F377" s="853"/>
      <c r="G377" s="684"/>
      <c r="H377" s="810" t="s">
        <v>441</v>
      </c>
      <c r="I377" s="811"/>
      <c r="J377" s="811"/>
      <c r="K377" s="811"/>
      <c r="L377" s="811"/>
      <c r="M377" s="811"/>
      <c r="N377" s="335"/>
      <c r="O377" s="335"/>
      <c r="P377" s="335"/>
      <c r="Q377" s="335"/>
      <c r="R377" s="335"/>
      <c r="S377" s="335"/>
      <c r="T377" s="335"/>
      <c r="U377" s="335"/>
    </row>
    <row r="378" spans="1:21" s="62" customFormat="1" ht="13.8">
      <c r="A378" s="369"/>
      <c r="B378" s="331"/>
      <c r="C378" s="332"/>
      <c r="D378" s="861"/>
      <c r="E378" s="862" t="s">
        <v>106</v>
      </c>
      <c r="F378" s="863"/>
      <c r="G378" s="336" t="s">
        <v>138</v>
      </c>
      <c r="H378" s="793" t="s">
        <v>448</v>
      </c>
      <c r="I378" s="917" t="s">
        <v>689</v>
      </c>
      <c r="J378" s="921"/>
      <c r="K378" s="921"/>
      <c r="L378" s="921"/>
      <c r="M378" s="922"/>
      <c r="N378" s="398" t="s">
        <v>15</v>
      </c>
      <c r="O378" s="398" t="s">
        <v>14</v>
      </c>
      <c r="P378" s="398" t="s">
        <v>14</v>
      </c>
      <c r="Q378" s="398" t="s">
        <v>15</v>
      </c>
      <c r="R378" s="398" t="s">
        <v>49</v>
      </c>
      <c r="S378" s="398" t="s">
        <v>15</v>
      </c>
      <c r="T378" s="398" t="s">
        <v>50</v>
      </c>
      <c r="U378" s="399" t="s">
        <v>51</v>
      </c>
    </row>
    <row r="379" spans="1:21" s="62" customFormat="1" ht="12.75" customHeight="1">
      <c r="A379" s="369"/>
      <c r="B379" s="331"/>
      <c r="C379" s="332"/>
      <c r="D379" s="861"/>
      <c r="E379" s="866"/>
      <c r="F379" s="867"/>
      <c r="G379" s="334" t="s">
        <v>140</v>
      </c>
      <c r="H379" s="809" t="s">
        <v>443</v>
      </c>
      <c r="I379" s="917" t="s">
        <v>691</v>
      </c>
      <c r="J379" s="921"/>
      <c r="K379" s="921"/>
      <c r="L379" s="921"/>
      <c r="M379" s="922"/>
      <c r="N379" s="412" t="s">
        <v>15</v>
      </c>
      <c r="O379" s="412" t="s">
        <v>14</v>
      </c>
      <c r="P379" s="412" t="s">
        <v>14</v>
      </c>
      <c r="Q379" s="412" t="s">
        <v>15</v>
      </c>
      <c r="R379" s="412" t="s">
        <v>49</v>
      </c>
      <c r="S379" s="412" t="s">
        <v>15</v>
      </c>
      <c r="T379" s="412" t="s">
        <v>50</v>
      </c>
      <c r="U379" s="413" t="s">
        <v>51</v>
      </c>
    </row>
    <row r="380" spans="1:21" s="62" customFormat="1" ht="12.75" customHeight="1">
      <c r="A380" s="369"/>
      <c r="B380" s="331"/>
      <c r="C380" s="332"/>
      <c r="D380" s="689"/>
      <c r="E380" s="852"/>
      <c r="F380" s="853"/>
      <c r="G380" s="678"/>
      <c r="H380" s="814"/>
      <c r="I380" s="787"/>
      <c r="J380" s="787"/>
      <c r="K380" s="787"/>
      <c r="L380" s="787"/>
      <c r="M380" s="815"/>
      <c r="N380" s="346"/>
      <c r="O380" s="346"/>
      <c r="P380" s="346"/>
      <c r="Q380" s="346"/>
      <c r="R380" s="346"/>
      <c r="S380" s="346"/>
      <c r="T380" s="346"/>
      <c r="U380" s="346"/>
    </row>
    <row r="381" spans="1:21" s="62" customFormat="1" ht="13.95" customHeight="1">
      <c r="A381" s="369"/>
      <c r="B381" s="331"/>
      <c r="C381" s="332"/>
      <c r="D381" s="861" t="s">
        <v>404</v>
      </c>
      <c r="E381" s="862" t="s">
        <v>131</v>
      </c>
      <c r="F381" s="863"/>
      <c r="G381" s="336" t="s">
        <v>116</v>
      </c>
      <c r="H381" s="793" t="s">
        <v>443</v>
      </c>
      <c r="I381" s="917" t="s">
        <v>692</v>
      </c>
      <c r="J381" s="921"/>
      <c r="K381" s="921"/>
      <c r="L381" s="921"/>
      <c r="M381" s="922"/>
      <c r="N381" s="398" t="s">
        <v>15</v>
      </c>
      <c r="O381" s="398" t="s">
        <v>14</v>
      </c>
      <c r="P381" s="398" t="s">
        <v>14</v>
      </c>
      <c r="Q381" s="398" t="s">
        <v>15</v>
      </c>
      <c r="R381" s="398" t="s">
        <v>49</v>
      </c>
      <c r="S381" s="398" t="s">
        <v>15</v>
      </c>
      <c r="T381" s="398" t="s">
        <v>50</v>
      </c>
      <c r="U381" s="399" t="s">
        <v>51</v>
      </c>
    </row>
    <row r="382" spans="1:21" s="62" customFormat="1" ht="13.5" customHeight="1">
      <c r="A382" s="369"/>
      <c r="B382" s="331"/>
      <c r="C382" s="332"/>
      <c r="D382" s="861"/>
      <c r="E382" s="866"/>
      <c r="F382" s="867"/>
      <c r="G382" s="334" t="s">
        <v>141</v>
      </c>
      <c r="H382" s="809" t="s">
        <v>443</v>
      </c>
      <c r="I382" s="917" t="s">
        <v>693</v>
      </c>
      <c r="J382" s="921"/>
      <c r="K382" s="921"/>
      <c r="L382" s="921"/>
      <c r="M382" s="922"/>
      <c r="N382" s="412" t="s">
        <v>15</v>
      </c>
      <c r="O382" s="412" t="s">
        <v>14</v>
      </c>
      <c r="P382" s="412" t="s">
        <v>14</v>
      </c>
      <c r="Q382" s="412" t="s">
        <v>15</v>
      </c>
      <c r="R382" s="412" t="s">
        <v>49</v>
      </c>
      <c r="S382" s="412" t="s">
        <v>15</v>
      </c>
      <c r="T382" s="412" t="s">
        <v>50</v>
      </c>
      <c r="U382" s="413" t="s">
        <v>51</v>
      </c>
    </row>
    <row r="383" spans="1:21" s="62" customFormat="1" ht="13.8">
      <c r="A383" s="369"/>
      <c r="B383" s="331"/>
      <c r="C383" s="332"/>
      <c r="D383" s="861"/>
      <c r="E383" s="852"/>
      <c r="F383" s="853"/>
      <c r="G383" s="684"/>
      <c r="H383" s="810" t="s">
        <v>441</v>
      </c>
      <c r="I383" s="1062"/>
      <c r="J383" s="1062"/>
      <c r="K383" s="1062"/>
      <c r="L383" s="1062"/>
      <c r="M383" s="1062"/>
      <c r="N383" s="335"/>
      <c r="O383" s="335"/>
      <c r="P383" s="335"/>
      <c r="Q383" s="335"/>
      <c r="R383" s="335"/>
      <c r="S383" s="335"/>
      <c r="T383" s="335"/>
      <c r="U383" s="335"/>
    </row>
    <row r="384" spans="1:21" s="62" customFormat="1" ht="13.8">
      <c r="A384" s="369"/>
      <c r="B384" s="331"/>
      <c r="C384" s="332"/>
      <c r="D384" s="861"/>
      <c r="E384" s="862" t="s">
        <v>106</v>
      </c>
      <c r="F384" s="863"/>
      <c r="G384" s="336" t="s">
        <v>119</v>
      </c>
      <c r="H384" s="793" t="s">
        <v>447</v>
      </c>
      <c r="I384" s="917" t="s">
        <v>694</v>
      </c>
      <c r="J384" s="921"/>
      <c r="K384" s="921"/>
      <c r="L384" s="921"/>
      <c r="M384" s="922"/>
      <c r="N384" s="398" t="s">
        <v>15</v>
      </c>
      <c r="O384" s="398" t="s">
        <v>14</v>
      </c>
      <c r="P384" s="398" t="s">
        <v>14</v>
      </c>
      <c r="Q384" s="398" t="s">
        <v>15</v>
      </c>
      <c r="R384" s="398" t="s">
        <v>49</v>
      </c>
      <c r="S384" s="398" t="s">
        <v>15</v>
      </c>
      <c r="T384" s="398" t="s">
        <v>50</v>
      </c>
      <c r="U384" s="399" t="s">
        <v>51</v>
      </c>
    </row>
    <row r="385" spans="1:21" s="62" customFormat="1" ht="13.5" customHeight="1">
      <c r="A385" s="369"/>
      <c r="B385" s="331"/>
      <c r="C385" s="332"/>
      <c r="D385" s="861"/>
      <c r="E385" s="864"/>
      <c r="F385" s="865"/>
      <c r="G385" s="333" t="s">
        <v>116</v>
      </c>
      <c r="H385" s="774" t="s">
        <v>443</v>
      </c>
      <c r="I385" s="917" t="s">
        <v>692</v>
      </c>
      <c r="J385" s="921"/>
      <c r="K385" s="921"/>
      <c r="L385" s="921"/>
      <c r="M385" s="922"/>
      <c r="N385" s="389" t="s">
        <v>15</v>
      </c>
      <c r="O385" s="389" t="s">
        <v>14</v>
      </c>
      <c r="P385" s="389" t="s">
        <v>14</v>
      </c>
      <c r="Q385" s="389" t="s">
        <v>15</v>
      </c>
      <c r="R385" s="389" t="s">
        <v>49</v>
      </c>
      <c r="S385" s="389" t="s">
        <v>15</v>
      </c>
      <c r="T385" s="389" t="s">
        <v>50</v>
      </c>
      <c r="U385" s="390" t="s">
        <v>51</v>
      </c>
    </row>
    <row r="386" spans="1:21" s="62" customFormat="1" ht="13.8">
      <c r="A386" s="369"/>
      <c r="B386" s="331"/>
      <c r="C386" s="332"/>
      <c r="D386" s="861"/>
      <c r="E386" s="864"/>
      <c r="F386" s="865"/>
      <c r="G386" s="333" t="s">
        <v>116</v>
      </c>
      <c r="H386" s="774" t="s">
        <v>534</v>
      </c>
      <c r="I386" s="917" t="s">
        <v>695</v>
      </c>
      <c r="J386" s="921"/>
      <c r="K386" s="921"/>
      <c r="L386" s="921"/>
      <c r="M386" s="922"/>
      <c r="N386" s="389" t="s">
        <v>15</v>
      </c>
      <c r="O386" s="389" t="s">
        <v>14</v>
      </c>
      <c r="P386" s="389" t="s">
        <v>14</v>
      </c>
      <c r="Q386" s="389" t="s">
        <v>15</v>
      </c>
      <c r="R386" s="389" t="s">
        <v>49</v>
      </c>
      <c r="S386" s="389" t="s">
        <v>15</v>
      </c>
      <c r="T386" s="389" t="s">
        <v>50</v>
      </c>
      <c r="U386" s="390" t="s">
        <v>51</v>
      </c>
    </row>
    <row r="387" spans="1:21" s="62" customFormat="1" ht="13.8">
      <c r="A387" s="369"/>
      <c r="B387" s="331"/>
      <c r="C387" s="332"/>
      <c r="D387" s="861"/>
      <c r="E387" s="864"/>
      <c r="F387" s="865"/>
      <c r="G387" s="333" t="s">
        <v>116</v>
      </c>
      <c r="H387" s="774" t="s">
        <v>696</v>
      </c>
      <c r="I387" s="917" t="s">
        <v>697</v>
      </c>
      <c r="J387" s="921"/>
      <c r="K387" s="921"/>
      <c r="L387" s="921"/>
      <c r="M387" s="922"/>
      <c r="N387" s="389" t="s">
        <v>15</v>
      </c>
      <c r="O387" s="389" t="s">
        <v>14</v>
      </c>
      <c r="P387" s="389" t="s">
        <v>14</v>
      </c>
      <c r="Q387" s="389" t="s">
        <v>15</v>
      </c>
      <c r="R387" s="389" t="s">
        <v>49</v>
      </c>
      <c r="S387" s="389" t="s">
        <v>15</v>
      </c>
      <c r="T387" s="389" t="s">
        <v>50</v>
      </c>
      <c r="U387" s="390" t="s">
        <v>51</v>
      </c>
    </row>
    <row r="388" spans="1:21" s="62" customFormat="1" ht="13.8">
      <c r="A388" s="369"/>
      <c r="B388" s="331"/>
      <c r="C388" s="332"/>
      <c r="D388" s="861"/>
      <c r="E388" s="864"/>
      <c r="F388" s="865"/>
      <c r="G388" s="333" t="s">
        <v>118</v>
      </c>
      <c r="H388" s="774" t="s">
        <v>447</v>
      </c>
      <c r="I388" s="917" t="s">
        <v>698</v>
      </c>
      <c r="J388" s="921"/>
      <c r="K388" s="921"/>
      <c r="L388" s="921"/>
      <c r="M388" s="922"/>
      <c r="N388" s="389" t="s">
        <v>15</v>
      </c>
      <c r="O388" s="389" t="s">
        <v>14</v>
      </c>
      <c r="P388" s="389" t="s">
        <v>14</v>
      </c>
      <c r="Q388" s="389" t="s">
        <v>15</v>
      </c>
      <c r="R388" s="389" t="s">
        <v>49</v>
      </c>
      <c r="S388" s="389" t="s">
        <v>15</v>
      </c>
      <c r="T388" s="389" t="s">
        <v>50</v>
      </c>
      <c r="U388" s="390" t="s">
        <v>51</v>
      </c>
    </row>
    <row r="389" spans="1:21" s="62" customFormat="1" ht="13.5" customHeight="1">
      <c r="A389" s="369"/>
      <c r="B389" s="331"/>
      <c r="C389" s="332"/>
      <c r="D389" s="861"/>
      <c r="E389" s="864"/>
      <c r="F389" s="865"/>
      <c r="G389" s="333" t="s">
        <v>120</v>
      </c>
      <c r="H389" s="774" t="s">
        <v>447</v>
      </c>
      <c r="I389" s="917" t="s">
        <v>699</v>
      </c>
      <c r="J389" s="921"/>
      <c r="K389" s="921"/>
      <c r="L389" s="921"/>
      <c r="M389" s="922"/>
      <c r="N389" s="389" t="s">
        <v>15</v>
      </c>
      <c r="O389" s="389" t="s">
        <v>14</v>
      </c>
      <c r="P389" s="389" t="s">
        <v>14</v>
      </c>
      <c r="Q389" s="389" t="s">
        <v>15</v>
      </c>
      <c r="R389" s="389" t="s">
        <v>49</v>
      </c>
      <c r="S389" s="389" t="s">
        <v>15</v>
      </c>
      <c r="T389" s="389" t="s">
        <v>50</v>
      </c>
      <c r="U389" s="390" t="s">
        <v>51</v>
      </c>
    </row>
    <row r="390" spans="1:21" s="62" customFormat="1" ht="12.75" customHeight="1">
      <c r="A390" s="369"/>
      <c r="B390" s="331"/>
      <c r="C390" s="332"/>
      <c r="D390" s="861"/>
      <c r="E390" s="866"/>
      <c r="F390" s="867"/>
      <c r="G390" s="334" t="s">
        <v>142</v>
      </c>
      <c r="H390" s="809" t="s">
        <v>447</v>
      </c>
      <c r="I390" s="917" t="s">
        <v>700</v>
      </c>
      <c r="J390" s="921"/>
      <c r="K390" s="921"/>
      <c r="L390" s="921"/>
      <c r="M390" s="922"/>
      <c r="N390" s="412" t="s">
        <v>15</v>
      </c>
      <c r="O390" s="412" t="s">
        <v>14</v>
      </c>
      <c r="P390" s="412" t="s">
        <v>14</v>
      </c>
      <c r="Q390" s="412" t="s">
        <v>15</v>
      </c>
      <c r="R390" s="412" t="s">
        <v>49</v>
      </c>
      <c r="S390" s="412" t="s">
        <v>15</v>
      </c>
      <c r="T390" s="412" t="s">
        <v>50</v>
      </c>
      <c r="U390" s="413" t="s">
        <v>51</v>
      </c>
    </row>
    <row r="391" spans="1:21" s="62" customFormat="1" ht="12.75" customHeight="1">
      <c r="A391" s="369"/>
      <c r="B391" s="331"/>
      <c r="C391" s="332"/>
      <c r="D391" s="861"/>
      <c r="E391" s="852"/>
      <c r="F391" s="853"/>
      <c r="G391" s="684"/>
      <c r="H391" s="810" t="s">
        <v>441</v>
      </c>
      <c r="I391" s="1062"/>
      <c r="J391" s="1062"/>
      <c r="K391" s="1062"/>
      <c r="L391" s="1062"/>
      <c r="M391" s="1062"/>
      <c r="N391" s="335"/>
      <c r="O391" s="335"/>
      <c r="P391" s="335"/>
      <c r="Q391" s="335"/>
      <c r="R391" s="335"/>
      <c r="S391" s="335"/>
      <c r="T391" s="335"/>
      <c r="U391" s="335"/>
    </row>
    <row r="392" spans="1:21" s="62" customFormat="1" ht="14.25" customHeight="1">
      <c r="A392" s="369"/>
      <c r="B392" s="331"/>
      <c r="C392" s="332"/>
      <c r="D392" s="861"/>
      <c r="E392" s="897" t="s">
        <v>132</v>
      </c>
      <c r="F392" s="898"/>
      <c r="G392" s="343" t="s">
        <v>143</v>
      </c>
      <c r="H392" s="795" t="s">
        <v>443</v>
      </c>
      <c r="I392" s="1070" t="s">
        <v>701</v>
      </c>
      <c r="J392" s="1060"/>
      <c r="K392" s="1060"/>
      <c r="L392" s="1060"/>
      <c r="M392" s="1061"/>
      <c r="N392" s="385" t="s">
        <v>15</v>
      </c>
      <c r="O392" s="385" t="s">
        <v>14</v>
      </c>
      <c r="P392" s="385" t="s">
        <v>14</v>
      </c>
      <c r="Q392" s="385" t="s">
        <v>15</v>
      </c>
      <c r="R392" s="385" t="s">
        <v>49</v>
      </c>
      <c r="S392" s="385" t="s">
        <v>15</v>
      </c>
      <c r="T392" s="385" t="s">
        <v>50</v>
      </c>
      <c r="U392" s="386" t="s">
        <v>51</v>
      </c>
    </row>
    <row r="393" spans="1:21" s="62" customFormat="1" ht="15" customHeight="1">
      <c r="A393" s="369"/>
      <c r="B393" s="331"/>
      <c r="C393" s="332"/>
      <c r="D393" s="689"/>
      <c r="E393" s="852"/>
      <c r="F393" s="853"/>
      <c r="G393" s="678"/>
      <c r="H393" s="798" t="s">
        <v>441</v>
      </c>
      <c r="I393" s="1123"/>
      <c r="J393" s="1123"/>
      <c r="K393" s="1123"/>
      <c r="L393" s="1123"/>
      <c r="M393" s="1123"/>
      <c r="N393" s="346"/>
      <c r="O393" s="346"/>
      <c r="P393" s="346"/>
      <c r="Q393" s="346"/>
      <c r="R393" s="346"/>
      <c r="S393" s="346"/>
      <c r="T393" s="346"/>
      <c r="U393" s="346"/>
    </row>
    <row r="394" spans="1:21" s="62" customFormat="1" ht="15" customHeight="1">
      <c r="A394" s="369"/>
      <c r="B394" s="331"/>
      <c r="C394" s="332"/>
      <c r="D394" s="894" t="s">
        <v>401</v>
      </c>
      <c r="E394" s="862" t="s">
        <v>131</v>
      </c>
      <c r="F394" s="863"/>
      <c r="G394" s="344" t="s">
        <v>144</v>
      </c>
      <c r="H394" s="773" t="s">
        <v>656</v>
      </c>
      <c r="I394" s="917" t="s">
        <v>702</v>
      </c>
      <c r="J394" s="921"/>
      <c r="K394" s="921"/>
      <c r="L394" s="921"/>
      <c r="M394" s="922"/>
      <c r="N394" s="391" t="s">
        <v>15</v>
      </c>
      <c r="O394" s="391" t="s">
        <v>14</v>
      </c>
      <c r="P394" s="391" t="s">
        <v>14</v>
      </c>
      <c r="Q394" s="391" t="s">
        <v>15</v>
      </c>
      <c r="R394" s="391" t="s">
        <v>49</v>
      </c>
      <c r="S394" s="391" t="s">
        <v>15</v>
      </c>
      <c r="T394" s="391" t="s">
        <v>50</v>
      </c>
      <c r="U394" s="392" t="s">
        <v>51</v>
      </c>
    </row>
    <row r="395" spans="1:21" s="62" customFormat="1" ht="15" customHeight="1">
      <c r="A395" s="395"/>
      <c r="B395" s="331"/>
      <c r="C395" s="332"/>
      <c r="D395" s="894"/>
      <c r="E395" s="864"/>
      <c r="F395" s="865"/>
      <c r="G395" s="344" t="s">
        <v>144</v>
      </c>
      <c r="H395" s="773" t="s">
        <v>656</v>
      </c>
      <c r="I395" s="917" t="s">
        <v>702</v>
      </c>
      <c r="J395" s="921"/>
      <c r="K395" s="921"/>
      <c r="L395" s="921"/>
      <c r="M395" s="922"/>
      <c r="N395" s="391" t="s">
        <v>15</v>
      </c>
      <c r="O395" s="391" t="s">
        <v>14</v>
      </c>
      <c r="P395" s="391" t="s">
        <v>14</v>
      </c>
      <c r="Q395" s="391" t="s">
        <v>15</v>
      </c>
      <c r="R395" s="391" t="s">
        <v>49</v>
      </c>
      <c r="S395" s="391" t="s">
        <v>15</v>
      </c>
      <c r="T395" s="391" t="s">
        <v>50</v>
      </c>
      <c r="U395" s="392" t="s">
        <v>51</v>
      </c>
    </row>
    <row r="396" spans="1:21" s="62" customFormat="1" ht="15" customHeight="1">
      <c r="A396" s="395"/>
      <c r="B396" s="331"/>
      <c r="C396" s="332"/>
      <c r="D396" s="894"/>
      <c r="E396" s="866"/>
      <c r="F396" s="867"/>
      <c r="G396" s="337" t="s">
        <v>125</v>
      </c>
      <c r="H396" s="775" t="s">
        <v>656</v>
      </c>
      <c r="I396" s="917" t="s">
        <v>703</v>
      </c>
      <c r="J396" s="921"/>
      <c r="K396" s="921"/>
      <c r="L396" s="921"/>
      <c r="M396" s="922"/>
      <c r="N396" s="396" t="s">
        <v>15</v>
      </c>
      <c r="O396" s="385" t="s">
        <v>14</v>
      </c>
      <c r="P396" s="396" t="s">
        <v>14</v>
      </c>
      <c r="Q396" s="396" t="s">
        <v>15</v>
      </c>
      <c r="R396" s="396" t="s">
        <v>49</v>
      </c>
      <c r="S396" s="396" t="s">
        <v>15</v>
      </c>
      <c r="T396" s="396" t="s">
        <v>50</v>
      </c>
      <c r="U396" s="397" t="s">
        <v>51</v>
      </c>
    </row>
    <row r="397" spans="1:21" s="62" customFormat="1" ht="15" customHeight="1">
      <c r="A397" s="395"/>
      <c r="B397" s="331"/>
      <c r="C397" s="332"/>
      <c r="D397" s="894"/>
      <c r="E397" s="852"/>
      <c r="F397" s="853"/>
      <c r="G397" s="684"/>
      <c r="H397" s="810" t="s">
        <v>441</v>
      </c>
      <c r="I397" s="1062"/>
      <c r="J397" s="1062"/>
      <c r="K397" s="1062"/>
      <c r="L397" s="1062"/>
      <c r="M397" s="1062"/>
      <c r="N397" s="335"/>
      <c r="O397" s="335"/>
      <c r="P397" s="335"/>
      <c r="Q397" s="335"/>
      <c r="R397" s="335"/>
      <c r="S397" s="335"/>
      <c r="T397" s="335"/>
      <c r="U397" s="335"/>
    </row>
    <row r="398" spans="1:21" s="62" customFormat="1" ht="15" customHeight="1">
      <c r="A398" s="395"/>
      <c r="B398" s="331"/>
      <c r="C398" s="332"/>
      <c r="D398" s="894"/>
      <c r="E398" s="862" t="s">
        <v>106</v>
      </c>
      <c r="F398" s="863"/>
      <c r="G398" s="336" t="s">
        <v>145</v>
      </c>
      <c r="H398" s="793" t="s">
        <v>443</v>
      </c>
      <c r="I398" s="917" t="s">
        <v>704</v>
      </c>
      <c r="J398" s="921"/>
      <c r="K398" s="921"/>
      <c r="L398" s="921"/>
      <c r="M398" s="922"/>
      <c r="N398" s="398" t="s">
        <v>15</v>
      </c>
      <c r="O398" s="398" t="s">
        <v>14</v>
      </c>
      <c r="P398" s="398" t="s">
        <v>14</v>
      </c>
      <c r="Q398" s="398" t="s">
        <v>15</v>
      </c>
      <c r="R398" s="398" t="s">
        <v>49</v>
      </c>
      <c r="S398" s="398" t="s">
        <v>15</v>
      </c>
      <c r="T398" s="398" t="s">
        <v>50</v>
      </c>
      <c r="U398" s="399" t="s">
        <v>51</v>
      </c>
    </row>
    <row r="399" spans="1:21" s="62" customFormat="1" ht="15" customHeight="1">
      <c r="A399" s="395"/>
      <c r="B399" s="331"/>
      <c r="C399" s="332"/>
      <c r="D399" s="894"/>
      <c r="E399" s="864"/>
      <c r="F399" s="865"/>
      <c r="G399" s="333" t="s">
        <v>144</v>
      </c>
      <c r="H399" s="774" t="s">
        <v>656</v>
      </c>
      <c r="I399" s="917" t="s">
        <v>702</v>
      </c>
      <c r="J399" s="921"/>
      <c r="K399" s="921"/>
      <c r="L399" s="921"/>
      <c r="M399" s="922"/>
      <c r="N399" s="389" t="s">
        <v>15</v>
      </c>
      <c r="O399" s="389" t="s">
        <v>14</v>
      </c>
      <c r="P399" s="389" t="s">
        <v>14</v>
      </c>
      <c r="Q399" s="389" t="s">
        <v>15</v>
      </c>
      <c r="R399" s="389" t="s">
        <v>49</v>
      </c>
      <c r="S399" s="389" t="s">
        <v>15</v>
      </c>
      <c r="T399" s="389" t="s">
        <v>50</v>
      </c>
      <c r="U399" s="390" t="s">
        <v>51</v>
      </c>
    </row>
    <row r="400" spans="1:21" s="62" customFormat="1" ht="15" customHeight="1">
      <c r="A400" s="395"/>
      <c r="B400" s="331"/>
      <c r="C400" s="332"/>
      <c r="D400" s="894"/>
      <c r="E400" s="864"/>
      <c r="F400" s="865"/>
      <c r="G400" s="333" t="s">
        <v>127</v>
      </c>
      <c r="H400" s="774" t="s">
        <v>445</v>
      </c>
      <c r="I400" s="917" t="s">
        <v>705</v>
      </c>
      <c r="J400" s="921"/>
      <c r="K400" s="921"/>
      <c r="L400" s="921"/>
      <c r="M400" s="922"/>
      <c r="N400" s="389" t="s">
        <v>15</v>
      </c>
      <c r="O400" s="389" t="s">
        <v>14</v>
      </c>
      <c r="P400" s="389" t="s">
        <v>14</v>
      </c>
      <c r="Q400" s="389" t="s">
        <v>15</v>
      </c>
      <c r="R400" s="389" t="s">
        <v>49</v>
      </c>
      <c r="S400" s="389" t="s">
        <v>15</v>
      </c>
      <c r="T400" s="389" t="s">
        <v>50</v>
      </c>
      <c r="U400" s="390" t="s">
        <v>51</v>
      </c>
    </row>
    <row r="401" spans="1:21" s="62" customFormat="1" ht="15" customHeight="1">
      <c r="A401" s="395"/>
      <c r="B401" s="331"/>
      <c r="C401" s="332"/>
      <c r="D401" s="894"/>
      <c r="E401" s="864"/>
      <c r="F401" s="865"/>
      <c r="G401" s="333" t="s">
        <v>125</v>
      </c>
      <c r="H401" s="774" t="s">
        <v>440</v>
      </c>
      <c r="I401" s="917" t="s">
        <v>706</v>
      </c>
      <c r="J401" s="921"/>
      <c r="K401" s="921"/>
      <c r="L401" s="921"/>
      <c r="M401" s="922"/>
      <c r="N401" s="389" t="s">
        <v>15</v>
      </c>
      <c r="O401" s="389" t="s">
        <v>14</v>
      </c>
      <c r="P401" s="389" t="s">
        <v>14</v>
      </c>
      <c r="Q401" s="389" t="s">
        <v>15</v>
      </c>
      <c r="R401" s="389" t="s">
        <v>49</v>
      </c>
      <c r="S401" s="389" t="s">
        <v>15</v>
      </c>
      <c r="T401" s="389" t="s">
        <v>50</v>
      </c>
      <c r="U401" s="390" t="s">
        <v>51</v>
      </c>
    </row>
    <row r="402" spans="1:21" s="62" customFormat="1" ht="15" customHeight="1">
      <c r="A402" s="395"/>
      <c r="B402" s="331"/>
      <c r="C402" s="332"/>
      <c r="D402" s="894"/>
      <c r="E402" s="864"/>
      <c r="F402" s="865"/>
      <c r="G402" s="333" t="s">
        <v>125</v>
      </c>
      <c r="H402" s="774" t="s">
        <v>448</v>
      </c>
      <c r="I402" s="917" t="s">
        <v>707</v>
      </c>
      <c r="J402" s="921"/>
      <c r="K402" s="921"/>
      <c r="L402" s="921"/>
      <c r="M402" s="922"/>
      <c r="N402" s="389" t="s">
        <v>15</v>
      </c>
      <c r="O402" s="389" t="s">
        <v>14</v>
      </c>
      <c r="P402" s="389" t="s">
        <v>14</v>
      </c>
      <c r="Q402" s="389" t="s">
        <v>15</v>
      </c>
      <c r="R402" s="389" t="s">
        <v>49</v>
      </c>
      <c r="S402" s="389" t="s">
        <v>15</v>
      </c>
      <c r="T402" s="389" t="s">
        <v>50</v>
      </c>
      <c r="U402" s="390" t="s">
        <v>51</v>
      </c>
    </row>
    <row r="403" spans="1:21" s="62" customFormat="1" ht="15" customHeight="1">
      <c r="A403" s="395"/>
      <c r="B403" s="331"/>
      <c r="C403" s="332"/>
      <c r="D403" s="894"/>
      <c r="E403" s="864"/>
      <c r="F403" s="865"/>
      <c r="G403" s="333" t="s">
        <v>146</v>
      </c>
      <c r="H403" s="774" t="s">
        <v>510</v>
      </c>
      <c r="I403" s="917" t="s">
        <v>708</v>
      </c>
      <c r="J403" s="921"/>
      <c r="K403" s="921"/>
      <c r="L403" s="921"/>
      <c r="M403" s="922"/>
      <c r="N403" s="389" t="s">
        <v>15</v>
      </c>
      <c r="O403" s="389" t="s">
        <v>14</v>
      </c>
      <c r="P403" s="389" t="s">
        <v>14</v>
      </c>
      <c r="Q403" s="389" t="s">
        <v>15</v>
      </c>
      <c r="R403" s="389" t="s">
        <v>49</v>
      </c>
      <c r="S403" s="389" t="s">
        <v>15</v>
      </c>
      <c r="T403" s="389" t="s">
        <v>50</v>
      </c>
      <c r="U403" s="390" t="s">
        <v>51</v>
      </c>
    </row>
    <row r="404" spans="1:21" s="62" customFormat="1" ht="15" customHeight="1">
      <c r="A404" s="369"/>
      <c r="B404" s="331"/>
      <c r="C404" s="332"/>
      <c r="D404" s="894"/>
      <c r="E404" s="864"/>
      <c r="F404" s="865"/>
      <c r="G404" s="333" t="s">
        <v>147</v>
      </c>
      <c r="H404" s="774" t="s">
        <v>673</v>
      </c>
      <c r="I404" s="917" t="s">
        <v>709</v>
      </c>
      <c r="J404" s="921"/>
      <c r="K404" s="921"/>
      <c r="L404" s="921"/>
      <c r="M404" s="922"/>
      <c r="N404" s="389" t="s">
        <v>15</v>
      </c>
      <c r="O404" s="389" t="s">
        <v>15</v>
      </c>
      <c r="P404" s="389" t="s">
        <v>14</v>
      </c>
      <c r="Q404" s="389" t="s">
        <v>15</v>
      </c>
      <c r="R404" s="389" t="s">
        <v>49</v>
      </c>
      <c r="S404" s="389" t="s">
        <v>15</v>
      </c>
      <c r="T404" s="389" t="s">
        <v>50</v>
      </c>
      <c r="U404" s="390" t="s">
        <v>51</v>
      </c>
    </row>
    <row r="405" spans="1:21" s="62" customFormat="1" ht="15" customHeight="1">
      <c r="A405" s="369"/>
      <c r="B405" s="331"/>
      <c r="C405" s="332"/>
      <c r="D405" s="894"/>
      <c r="E405" s="864"/>
      <c r="F405" s="865"/>
      <c r="G405" s="333" t="s">
        <v>124</v>
      </c>
      <c r="H405" s="774" t="s">
        <v>448</v>
      </c>
      <c r="I405" s="917" t="s">
        <v>710</v>
      </c>
      <c r="J405" s="921"/>
      <c r="K405" s="921"/>
      <c r="L405" s="921"/>
      <c r="M405" s="922"/>
      <c r="N405" s="389" t="s">
        <v>15</v>
      </c>
      <c r="O405" s="389" t="s">
        <v>14</v>
      </c>
      <c r="P405" s="389" t="s">
        <v>14</v>
      </c>
      <c r="Q405" s="389" t="s">
        <v>15</v>
      </c>
      <c r="R405" s="389" t="s">
        <v>49</v>
      </c>
      <c r="S405" s="389" t="s">
        <v>15</v>
      </c>
      <c r="T405" s="389" t="s">
        <v>50</v>
      </c>
      <c r="U405" s="390" t="s">
        <v>51</v>
      </c>
    </row>
    <row r="406" spans="1:21" s="62" customFormat="1" ht="15" customHeight="1">
      <c r="A406" s="369"/>
      <c r="B406" s="331"/>
      <c r="C406" s="332"/>
      <c r="D406" s="894"/>
      <c r="E406" s="864"/>
      <c r="F406" s="865"/>
      <c r="G406" s="333" t="s">
        <v>148</v>
      </c>
      <c r="H406" s="774" t="s">
        <v>711</v>
      </c>
      <c r="I406" s="917" t="s">
        <v>712</v>
      </c>
      <c r="J406" s="921"/>
      <c r="K406" s="921"/>
      <c r="L406" s="921"/>
      <c r="M406" s="922"/>
      <c r="N406" s="389" t="s">
        <v>15</v>
      </c>
      <c r="O406" s="389" t="s">
        <v>15</v>
      </c>
      <c r="P406" s="389" t="s">
        <v>14</v>
      </c>
      <c r="Q406" s="389" t="s">
        <v>15</v>
      </c>
      <c r="R406" s="389" t="s">
        <v>49</v>
      </c>
      <c r="S406" s="389" t="s">
        <v>15</v>
      </c>
      <c r="T406" s="389" t="s">
        <v>50</v>
      </c>
      <c r="U406" s="390" t="s">
        <v>51</v>
      </c>
    </row>
    <row r="407" spans="1:21" s="62" customFormat="1" ht="15" customHeight="1">
      <c r="A407" s="369"/>
      <c r="B407" s="331"/>
      <c r="C407" s="332"/>
      <c r="D407" s="894"/>
      <c r="E407" s="866"/>
      <c r="F407" s="867"/>
      <c r="G407" s="334" t="s">
        <v>149</v>
      </c>
      <c r="H407" s="809" t="s">
        <v>675</v>
      </c>
      <c r="I407" s="917" t="s">
        <v>713</v>
      </c>
      <c r="J407" s="921"/>
      <c r="K407" s="921"/>
      <c r="L407" s="921"/>
      <c r="M407" s="922"/>
      <c r="N407" s="412" t="s">
        <v>15</v>
      </c>
      <c r="O407" s="412" t="s">
        <v>15</v>
      </c>
      <c r="P407" s="412" t="s">
        <v>14</v>
      </c>
      <c r="Q407" s="412" t="s">
        <v>15</v>
      </c>
      <c r="R407" s="412" t="s">
        <v>49</v>
      </c>
      <c r="S407" s="412" t="s">
        <v>15</v>
      </c>
      <c r="T407" s="412" t="s">
        <v>50</v>
      </c>
      <c r="U407" s="413" t="s">
        <v>51</v>
      </c>
    </row>
    <row r="408" spans="1:21" s="62" customFormat="1" ht="15" customHeight="1">
      <c r="A408" s="369"/>
      <c r="B408" s="331"/>
      <c r="C408" s="332"/>
      <c r="D408" s="894"/>
      <c r="E408" s="852"/>
      <c r="F408" s="853"/>
      <c r="G408" s="684"/>
      <c r="H408" s="810" t="s">
        <v>441</v>
      </c>
      <c r="I408" s="1062"/>
      <c r="J408" s="1062"/>
      <c r="K408" s="1062"/>
      <c r="L408" s="1062"/>
      <c r="M408" s="1062"/>
      <c r="N408" s="335"/>
      <c r="O408" s="335"/>
      <c r="P408" s="335"/>
      <c r="Q408" s="335"/>
      <c r="R408" s="335"/>
      <c r="S408" s="335"/>
      <c r="T408" s="335"/>
      <c r="U408" s="335"/>
    </row>
    <row r="409" spans="1:21" s="62" customFormat="1" ht="15" customHeight="1">
      <c r="A409" s="369"/>
      <c r="B409" s="331"/>
      <c r="C409" s="332"/>
      <c r="D409" s="894"/>
      <c r="E409" s="895" t="s">
        <v>135</v>
      </c>
      <c r="F409" s="896"/>
      <c r="G409" s="343" t="s">
        <v>150</v>
      </c>
      <c r="H409" s="795" t="s">
        <v>714</v>
      </c>
      <c r="I409" s="1059" t="s">
        <v>715</v>
      </c>
      <c r="J409" s="1060"/>
      <c r="K409" s="1060"/>
      <c r="L409" s="1060"/>
      <c r="M409" s="1061"/>
      <c r="N409" s="385" t="s">
        <v>15</v>
      </c>
      <c r="O409" s="385" t="s">
        <v>14</v>
      </c>
      <c r="P409" s="385" t="s">
        <v>14</v>
      </c>
      <c r="Q409" s="385" t="s">
        <v>15</v>
      </c>
      <c r="R409" s="385" t="s">
        <v>49</v>
      </c>
      <c r="S409" s="385" t="s">
        <v>15</v>
      </c>
      <c r="T409" s="385" t="s">
        <v>50</v>
      </c>
      <c r="U409" s="386" t="s">
        <v>51</v>
      </c>
    </row>
    <row r="410" spans="1:21" s="62" customFormat="1" ht="15" customHeight="1">
      <c r="A410" s="369"/>
      <c r="B410" s="331"/>
      <c r="C410" s="332"/>
      <c r="D410" s="894"/>
      <c r="E410" s="852"/>
      <c r="F410" s="853"/>
      <c r="G410" s="684"/>
      <c r="H410" s="788"/>
      <c r="I410" s="1063"/>
      <c r="J410" s="1063"/>
      <c r="K410" s="1063"/>
      <c r="L410" s="1063"/>
      <c r="M410" s="1063"/>
      <c r="N410" s="335"/>
      <c r="O410" s="335"/>
      <c r="P410" s="335"/>
      <c r="Q410" s="335"/>
      <c r="R410" s="335"/>
      <c r="S410" s="335"/>
      <c r="T410" s="335"/>
      <c r="U410" s="335"/>
    </row>
    <row r="411" spans="1:21" s="62" customFormat="1" ht="15" customHeight="1">
      <c r="A411" s="369"/>
      <c r="B411" s="331"/>
      <c r="C411" s="332"/>
      <c r="D411" s="894"/>
      <c r="E411" s="868" t="s">
        <v>132</v>
      </c>
      <c r="F411" s="869"/>
      <c r="G411" s="336" t="s">
        <v>127</v>
      </c>
      <c r="H411" s="793" t="s">
        <v>448</v>
      </c>
      <c r="I411" s="920" t="s">
        <v>716</v>
      </c>
      <c r="J411" s="921"/>
      <c r="K411" s="921"/>
      <c r="L411" s="921"/>
      <c r="M411" s="922"/>
      <c r="N411" s="398" t="s">
        <v>15</v>
      </c>
      <c r="O411" s="398" t="s">
        <v>14</v>
      </c>
      <c r="P411" s="398" t="s">
        <v>14</v>
      </c>
      <c r="Q411" s="398" t="s">
        <v>15</v>
      </c>
      <c r="R411" s="398" t="s">
        <v>49</v>
      </c>
      <c r="S411" s="398" t="s">
        <v>15</v>
      </c>
      <c r="T411" s="398" t="s">
        <v>50</v>
      </c>
      <c r="U411" s="399" t="s">
        <v>51</v>
      </c>
    </row>
    <row r="412" spans="1:21" s="62" customFormat="1" ht="15" customHeight="1">
      <c r="A412" s="369"/>
      <c r="B412" s="331"/>
      <c r="C412" s="332"/>
      <c r="D412" s="894"/>
      <c r="E412" s="872"/>
      <c r="F412" s="873"/>
      <c r="G412" s="333" t="s">
        <v>151</v>
      </c>
      <c r="H412" s="774" t="s">
        <v>443</v>
      </c>
      <c r="I412" s="920" t="s">
        <v>717</v>
      </c>
      <c r="J412" s="921"/>
      <c r="K412" s="921"/>
      <c r="L412" s="921"/>
      <c r="M412" s="922"/>
      <c r="N412" s="389" t="s">
        <v>15</v>
      </c>
      <c r="O412" s="389" t="s">
        <v>14</v>
      </c>
      <c r="P412" s="389" t="s">
        <v>14</v>
      </c>
      <c r="Q412" s="389" t="s">
        <v>15</v>
      </c>
      <c r="R412" s="389" t="s">
        <v>49</v>
      </c>
      <c r="S412" s="389" t="s">
        <v>15</v>
      </c>
      <c r="T412" s="389" t="s">
        <v>50</v>
      </c>
      <c r="U412" s="390" t="s">
        <v>51</v>
      </c>
    </row>
    <row r="413" spans="1:21" s="62" customFormat="1" ht="15" customHeight="1">
      <c r="A413" s="369"/>
      <c r="B413" s="331"/>
      <c r="C413" s="332"/>
      <c r="D413" s="689"/>
      <c r="E413" s="852"/>
      <c r="F413" s="853"/>
      <c r="G413" s="678"/>
      <c r="H413" s="786"/>
      <c r="I413" s="877"/>
      <c r="J413" s="877"/>
      <c r="K413" s="877"/>
      <c r="L413" s="877"/>
      <c r="M413" s="877"/>
      <c r="N413" s="346"/>
      <c r="O413" s="346"/>
      <c r="P413" s="346"/>
      <c r="Q413" s="346"/>
      <c r="R413" s="346"/>
      <c r="S413" s="346"/>
      <c r="T413" s="346"/>
      <c r="U413" s="346"/>
    </row>
    <row r="414" spans="1:21" s="62" customFormat="1" ht="15" customHeight="1">
      <c r="A414" s="369"/>
      <c r="B414" s="331"/>
      <c r="C414" s="332"/>
      <c r="D414" s="738" t="s">
        <v>293</v>
      </c>
      <c r="E414" s="681" t="s">
        <v>259</v>
      </c>
      <c r="F414" s="682"/>
      <c r="G414" s="333"/>
      <c r="H414" s="816"/>
      <c r="I414" s="1114" t="s">
        <v>718</v>
      </c>
      <c r="J414" s="1115"/>
      <c r="K414" s="1115"/>
      <c r="L414" s="1115"/>
      <c r="M414" s="1116"/>
      <c r="N414" s="389" t="s">
        <v>15</v>
      </c>
      <c r="O414" s="389" t="s">
        <v>202</v>
      </c>
      <c r="P414" s="389" t="s">
        <v>14</v>
      </c>
      <c r="Q414" s="389" t="s">
        <v>15</v>
      </c>
      <c r="R414" s="389" t="s">
        <v>49</v>
      </c>
      <c r="S414" s="389" t="s">
        <v>15</v>
      </c>
      <c r="T414" s="389" t="s">
        <v>50</v>
      </c>
      <c r="U414" s="390" t="s">
        <v>51</v>
      </c>
    </row>
    <row r="415" spans="1:21" s="62" customFormat="1" ht="15" customHeight="1">
      <c r="A415" s="369"/>
      <c r="B415" s="331"/>
      <c r="C415" s="332"/>
      <c r="D415" s="679"/>
      <c r="E415" s="852"/>
      <c r="F415" s="853"/>
      <c r="G415" s="684"/>
      <c r="H415" s="788"/>
      <c r="I415" s="1063"/>
      <c r="J415" s="1063"/>
      <c r="K415" s="1063"/>
      <c r="L415" s="1063"/>
      <c r="M415" s="1063"/>
      <c r="N415" s="335"/>
      <c r="O415" s="335"/>
      <c r="P415" s="335"/>
      <c r="Q415" s="335"/>
      <c r="R415" s="335"/>
      <c r="S415" s="335"/>
      <c r="T415" s="335"/>
      <c r="U415" s="335"/>
    </row>
    <row r="416" spans="1:21" s="62" customFormat="1" ht="15" customHeight="1">
      <c r="A416" s="369"/>
      <c r="B416" s="331"/>
      <c r="C416" s="332"/>
      <c r="D416" s="679"/>
      <c r="E416" s="862" t="s">
        <v>106</v>
      </c>
      <c r="F416" s="863"/>
      <c r="G416" s="336"/>
      <c r="H416" s="817"/>
      <c r="I416" s="1111" t="s">
        <v>719</v>
      </c>
      <c r="J416" s="1112"/>
      <c r="K416" s="1112"/>
      <c r="L416" s="1112"/>
      <c r="M416" s="1113"/>
      <c r="N416" s="398" t="s">
        <v>15</v>
      </c>
      <c r="O416" s="398" t="s">
        <v>202</v>
      </c>
      <c r="P416" s="398" t="s">
        <v>14</v>
      </c>
      <c r="Q416" s="398" t="s">
        <v>15</v>
      </c>
      <c r="R416" s="398" t="s">
        <v>49</v>
      </c>
      <c r="S416" s="398" t="s">
        <v>15</v>
      </c>
      <c r="T416" s="398" t="s">
        <v>50</v>
      </c>
      <c r="U416" s="399" t="s">
        <v>51</v>
      </c>
    </row>
    <row r="417" spans="1:21" s="62" customFormat="1" ht="15" customHeight="1">
      <c r="A417" s="369"/>
      <c r="B417" s="331"/>
      <c r="C417" s="332"/>
      <c r="D417" s="679"/>
      <c r="E417" s="864"/>
      <c r="F417" s="865"/>
      <c r="G417" s="333"/>
      <c r="H417" s="816"/>
      <c r="I417" s="1114" t="s">
        <v>720</v>
      </c>
      <c r="J417" s="1115"/>
      <c r="K417" s="1115"/>
      <c r="L417" s="1115"/>
      <c r="M417" s="1116"/>
      <c r="N417" s="389" t="s">
        <v>15</v>
      </c>
      <c r="O417" s="389" t="s">
        <v>202</v>
      </c>
      <c r="P417" s="389" t="s">
        <v>14</v>
      </c>
      <c r="Q417" s="389" t="s">
        <v>15</v>
      </c>
      <c r="R417" s="389" t="s">
        <v>49</v>
      </c>
      <c r="S417" s="389" t="s">
        <v>15</v>
      </c>
      <c r="T417" s="389" t="s">
        <v>50</v>
      </c>
      <c r="U417" s="390" t="s">
        <v>51</v>
      </c>
    </row>
    <row r="418" spans="1:21" s="62" customFormat="1" ht="15" customHeight="1">
      <c r="A418" s="369"/>
      <c r="B418" s="331"/>
      <c r="C418" s="332"/>
      <c r="D418" s="679"/>
      <c r="E418" s="864"/>
      <c r="F418" s="865"/>
      <c r="G418" s="333"/>
      <c r="H418" s="816"/>
      <c r="I418" s="1114" t="s">
        <v>721</v>
      </c>
      <c r="J418" s="1115"/>
      <c r="K418" s="1115"/>
      <c r="L418" s="1115"/>
      <c r="M418" s="1116"/>
      <c r="N418" s="389" t="s">
        <v>15</v>
      </c>
      <c r="O418" s="389" t="s">
        <v>202</v>
      </c>
      <c r="P418" s="389" t="s">
        <v>14</v>
      </c>
      <c r="Q418" s="389" t="s">
        <v>15</v>
      </c>
      <c r="R418" s="389" t="s">
        <v>49</v>
      </c>
      <c r="S418" s="389" t="s">
        <v>15</v>
      </c>
      <c r="T418" s="389" t="s">
        <v>50</v>
      </c>
      <c r="U418" s="390" t="s">
        <v>51</v>
      </c>
    </row>
    <row r="419" spans="1:21" s="62" customFormat="1" ht="15" customHeight="1">
      <c r="A419" s="369"/>
      <c r="B419" s="331"/>
      <c r="C419" s="332"/>
      <c r="D419" s="679"/>
      <c r="E419" s="864"/>
      <c r="F419" s="865"/>
      <c r="G419" s="333"/>
      <c r="H419" s="816"/>
      <c r="I419" s="1114" t="s">
        <v>722</v>
      </c>
      <c r="J419" s="1115"/>
      <c r="K419" s="1115"/>
      <c r="L419" s="1115"/>
      <c r="M419" s="1116"/>
      <c r="N419" s="389" t="s">
        <v>15</v>
      </c>
      <c r="O419" s="389" t="s">
        <v>202</v>
      </c>
      <c r="P419" s="389" t="s">
        <v>14</v>
      </c>
      <c r="Q419" s="389" t="s">
        <v>15</v>
      </c>
      <c r="R419" s="389" t="s">
        <v>49</v>
      </c>
      <c r="S419" s="389" t="s">
        <v>15</v>
      </c>
      <c r="T419" s="389" t="s">
        <v>50</v>
      </c>
      <c r="U419" s="390" t="s">
        <v>51</v>
      </c>
    </row>
    <row r="420" spans="1:21" s="62" customFormat="1" ht="15" customHeight="1">
      <c r="A420" s="395"/>
      <c r="B420" s="331"/>
      <c r="C420" s="332"/>
      <c r="D420" s="680"/>
      <c r="E420" s="866"/>
      <c r="F420" s="867"/>
      <c r="G420" s="334"/>
      <c r="H420" s="818"/>
      <c r="I420" s="1250" t="s">
        <v>723</v>
      </c>
      <c r="J420" s="1251"/>
      <c r="K420" s="1251"/>
      <c r="L420" s="1251"/>
      <c r="M420" s="1252"/>
      <c r="N420" s="412" t="s">
        <v>15</v>
      </c>
      <c r="O420" s="412" t="s">
        <v>202</v>
      </c>
      <c r="P420" s="412" t="s">
        <v>14</v>
      </c>
      <c r="Q420" s="412" t="s">
        <v>15</v>
      </c>
      <c r="R420" s="412" t="s">
        <v>49</v>
      </c>
      <c r="S420" s="412" t="s">
        <v>15</v>
      </c>
      <c r="T420" s="412" t="s">
        <v>50</v>
      </c>
      <c r="U420" s="413" t="s">
        <v>51</v>
      </c>
    </row>
    <row r="421" spans="1:21" s="62" customFormat="1" ht="15" customHeight="1">
      <c r="A421" s="395"/>
      <c r="B421" s="331"/>
      <c r="C421" s="332"/>
      <c r="D421" s="355"/>
      <c r="E421" s="853"/>
      <c r="F421" s="853"/>
      <c r="G421" s="678"/>
      <c r="H421" s="786"/>
      <c r="I421" s="877"/>
      <c r="J421" s="877"/>
      <c r="K421" s="877"/>
      <c r="L421" s="877"/>
      <c r="M421" s="877"/>
      <c r="N421" s="346"/>
      <c r="O421" s="346"/>
      <c r="P421" s="346"/>
      <c r="Q421" s="346"/>
      <c r="R421" s="346"/>
      <c r="S421" s="346"/>
      <c r="T421" s="346"/>
      <c r="U421" s="346"/>
    </row>
    <row r="422" spans="1:21" s="62" customFormat="1" ht="15" customHeight="1">
      <c r="A422" s="395"/>
      <c r="B422" s="331"/>
      <c r="C422" s="332"/>
      <c r="D422" s="1258" t="s">
        <v>407</v>
      </c>
      <c r="E422" s="1258"/>
      <c r="F422" s="1258"/>
      <c r="G422" s="356"/>
      <c r="H422" s="817"/>
      <c r="I422" s="1111" t="s">
        <v>724</v>
      </c>
      <c r="J422" s="1112"/>
      <c r="K422" s="1112"/>
      <c r="L422" s="1112"/>
      <c r="M422" s="1113"/>
      <c r="N422" s="398" t="s">
        <v>15</v>
      </c>
      <c r="O422" s="398" t="s">
        <v>43</v>
      </c>
      <c r="P422" s="398" t="s">
        <v>14</v>
      </c>
      <c r="Q422" s="398" t="s">
        <v>15</v>
      </c>
      <c r="R422" s="398" t="s">
        <v>198</v>
      </c>
      <c r="S422" s="398" t="s">
        <v>15</v>
      </c>
      <c r="T422" s="398" t="s">
        <v>15</v>
      </c>
      <c r="U422" s="399" t="s">
        <v>14</v>
      </c>
    </row>
    <row r="423" spans="1:21" s="62" customFormat="1" ht="15" customHeight="1">
      <c r="A423" s="395"/>
      <c r="B423" s="331"/>
      <c r="C423" s="332"/>
      <c r="D423" s="357"/>
      <c r="E423" s="853"/>
      <c r="F423" s="853"/>
      <c r="G423" s="678"/>
      <c r="H423" s="786"/>
      <c r="I423" s="877"/>
      <c r="J423" s="877"/>
      <c r="K423" s="877"/>
      <c r="L423" s="877"/>
      <c r="M423" s="877"/>
      <c r="N423" s="346"/>
      <c r="O423" s="346"/>
      <c r="P423" s="346"/>
      <c r="Q423" s="346"/>
      <c r="R423" s="346"/>
      <c r="S423" s="346"/>
      <c r="T423" s="346"/>
      <c r="U423" s="346"/>
    </row>
    <row r="424" spans="1:21" s="62" customFormat="1" ht="15" customHeight="1" thickBot="1">
      <c r="A424" s="395"/>
      <c r="B424" s="358"/>
      <c r="C424" s="359"/>
      <c r="D424" s="854" t="s">
        <v>408</v>
      </c>
      <c r="E424" s="854"/>
      <c r="F424" s="854"/>
      <c r="G424" s="360"/>
      <c r="H424" s="819"/>
      <c r="I424" s="855" t="s">
        <v>725</v>
      </c>
      <c r="J424" s="856"/>
      <c r="K424" s="856"/>
      <c r="L424" s="856"/>
      <c r="M424" s="857"/>
      <c r="N424" s="418" t="s">
        <v>15</v>
      </c>
      <c r="O424" s="418" t="s">
        <v>43</v>
      </c>
      <c r="P424" s="418" t="s">
        <v>14</v>
      </c>
      <c r="Q424" s="418" t="s">
        <v>15</v>
      </c>
      <c r="R424" s="418" t="s">
        <v>49</v>
      </c>
      <c r="S424" s="418" t="s">
        <v>15</v>
      </c>
      <c r="T424" s="418" t="s">
        <v>15</v>
      </c>
      <c r="U424" s="419" t="s">
        <v>14</v>
      </c>
    </row>
    <row r="425" spans="1:21" s="62" customFormat="1" ht="15" customHeight="1">
      <c r="A425" s="395"/>
      <c r="B425" s="61"/>
      <c r="C425" s="361"/>
      <c r="D425" s="61"/>
      <c r="E425" s="61"/>
      <c r="F425" s="61"/>
      <c r="G425" s="361"/>
      <c r="H425" s="361"/>
      <c r="I425" s="61"/>
      <c r="J425" s="61"/>
      <c r="K425" s="61"/>
      <c r="L425" s="61"/>
      <c r="M425" s="61"/>
    </row>
    <row r="426" spans="1:21" s="371" customFormat="1" ht="15" customHeight="1" thickBot="1">
      <c r="A426" s="395"/>
      <c r="B426" s="60"/>
      <c r="C426" s="60"/>
      <c r="D426" s="60"/>
      <c r="E426" s="60"/>
      <c r="F426" s="60"/>
      <c r="G426" s="64"/>
      <c r="H426" s="64"/>
      <c r="I426" s="60"/>
      <c r="J426" s="60"/>
      <c r="K426" s="60"/>
      <c r="L426" s="60"/>
      <c r="M426" s="60"/>
    </row>
    <row r="427" spans="1:21" s="371" customFormat="1" ht="15" customHeight="1" thickBot="1">
      <c r="A427" s="395"/>
      <c r="B427" s="362"/>
      <c r="C427" s="858" t="s">
        <v>378</v>
      </c>
      <c r="D427" s="859"/>
      <c r="E427" s="859"/>
      <c r="F427" s="859"/>
      <c r="G427" s="859"/>
      <c r="H427" s="859"/>
      <c r="I427" s="859"/>
      <c r="J427" s="859"/>
      <c r="K427" s="859"/>
      <c r="L427" s="859"/>
      <c r="M427" s="860"/>
    </row>
    <row r="428" spans="1:21" s="371" customFormat="1" ht="100.2" customHeight="1" thickTop="1">
      <c r="A428" s="395"/>
      <c r="B428" s="363" t="s">
        <v>152</v>
      </c>
      <c r="C428" s="849" t="s">
        <v>322</v>
      </c>
      <c r="D428" s="850"/>
      <c r="E428" s="850"/>
      <c r="F428" s="850"/>
      <c r="G428" s="850"/>
      <c r="H428" s="850"/>
      <c r="I428" s="850"/>
      <c r="J428" s="850"/>
      <c r="K428" s="850"/>
      <c r="L428" s="850"/>
      <c r="M428" s="851"/>
    </row>
    <row r="429" spans="1:21" s="371" customFormat="1" ht="16.95" customHeight="1">
      <c r="A429" s="395"/>
      <c r="B429" s="364" t="s">
        <v>9</v>
      </c>
      <c r="C429" s="874" t="s">
        <v>323</v>
      </c>
      <c r="D429" s="875"/>
      <c r="E429" s="875"/>
      <c r="F429" s="875"/>
      <c r="G429" s="875"/>
      <c r="H429" s="875"/>
      <c r="I429" s="875"/>
      <c r="J429" s="875"/>
      <c r="K429" s="875"/>
      <c r="L429" s="875"/>
      <c r="M429" s="876"/>
    </row>
    <row r="430" spans="1:21" s="371" customFormat="1" ht="16.95" customHeight="1">
      <c r="A430" s="395"/>
      <c r="B430" s="364" t="s">
        <v>10</v>
      </c>
      <c r="C430" s="874" t="s">
        <v>324</v>
      </c>
      <c r="D430" s="875"/>
      <c r="E430" s="875"/>
      <c r="F430" s="875"/>
      <c r="G430" s="875"/>
      <c r="H430" s="875"/>
      <c r="I430" s="875"/>
      <c r="J430" s="875"/>
      <c r="K430" s="875"/>
      <c r="L430" s="875"/>
      <c r="M430" s="876"/>
    </row>
    <row r="431" spans="1:21" s="371" customFormat="1" ht="30.6" customHeight="1">
      <c r="A431" s="395"/>
      <c r="B431" s="364" t="s">
        <v>11</v>
      </c>
      <c r="C431" s="874" t="s">
        <v>325</v>
      </c>
      <c r="D431" s="875"/>
      <c r="E431" s="875"/>
      <c r="F431" s="875"/>
      <c r="G431" s="875"/>
      <c r="H431" s="875"/>
      <c r="I431" s="875"/>
      <c r="J431" s="875"/>
      <c r="K431" s="875"/>
      <c r="L431" s="875"/>
      <c r="M431" s="876"/>
    </row>
    <row r="432" spans="1:21" s="371" customFormat="1" ht="19.95" customHeight="1">
      <c r="A432" s="395"/>
      <c r="B432" s="364" t="s">
        <v>12</v>
      </c>
      <c r="C432" s="874" t="s">
        <v>326</v>
      </c>
      <c r="D432" s="875"/>
      <c r="E432" s="875"/>
      <c r="F432" s="875"/>
      <c r="G432" s="875"/>
      <c r="H432" s="875"/>
      <c r="I432" s="875"/>
      <c r="J432" s="875"/>
      <c r="K432" s="875"/>
      <c r="L432" s="875"/>
      <c r="M432" s="876"/>
    </row>
    <row r="433" spans="1:17" s="371" customFormat="1" ht="210" customHeight="1">
      <c r="A433" s="395"/>
      <c r="B433" s="364" t="s">
        <v>153</v>
      </c>
      <c r="C433" s="1045" t="s">
        <v>327</v>
      </c>
      <c r="D433" s="1046"/>
      <c r="E433" s="1046"/>
      <c r="F433" s="1046"/>
      <c r="G433" s="1046"/>
      <c r="H433" s="1046"/>
      <c r="I433" s="1046"/>
      <c r="J433" s="1046"/>
      <c r="K433" s="1046"/>
      <c r="L433" s="1046"/>
      <c r="M433" s="1047"/>
    </row>
    <row r="434" spans="1:17" s="371" customFormat="1" ht="18.600000000000001" customHeight="1">
      <c r="A434" s="395"/>
      <c r="B434" s="364" t="s">
        <v>260</v>
      </c>
      <c r="C434" s="1049" t="s">
        <v>328</v>
      </c>
      <c r="D434" s="1050"/>
      <c r="E434" s="1050"/>
      <c r="F434" s="1050"/>
      <c r="G434" s="1050"/>
      <c r="H434" s="1050"/>
      <c r="I434" s="1050"/>
      <c r="J434" s="1050"/>
      <c r="K434" s="1050"/>
      <c r="L434" s="1050"/>
      <c r="M434" s="1051"/>
    </row>
    <row r="435" spans="1:17" s="371" customFormat="1" ht="19.95" customHeight="1">
      <c r="A435" s="395"/>
      <c r="B435" s="364" t="s">
        <v>39</v>
      </c>
      <c r="C435" s="874" t="s">
        <v>329</v>
      </c>
      <c r="D435" s="875"/>
      <c r="E435" s="875"/>
      <c r="F435" s="875"/>
      <c r="G435" s="875"/>
      <c r="H435" s="875"/>
      <c r="I435" s="875"/>
      <c r="J435" s="875"/>
      <c r="K435" s="875"/>
      <c r="L435" s="875"/>
      <c r="M435" s="876"/>
    </row>
    <row r="436" spans="1:17" s="371" customFormat="1" ht="30.6" customHeight="1">
      <c r="A436" s="369"/>
      <c r="B436" s="364" t="s">
        <v>154</v>
      </c>
      <c r="C436" s="874" t="s">
        <v>330</v>
      </c>
      <c r="D436" s="875"/>
      <c r="E436" s="875"/>
      <c r="F436" s="875"/>
      <c r="G436" s="875"/>
      <c r="H436" s="875"/>
      <c r="I436" s="875"/>
      <c r="J436" s="875"/>
      <c r="K436" s="875"/>
      <c r="L436" s="875"/>
      <c r="M436" s="876"/>
      <c r="N436" s="429"/>
      <c r="O436" s="429"/>
      <c r="P436" s="429"/>
      <c r="Q436" s="429"/>
    </row>
    <row r="437" spans="1:17" s="371" customFormat="1" ht="29.4" customHeight="1">
      <c r="A437" s="369"/>
      <c r="B437" s="364" t="s">
        <v>59</v>
      </c>
      <c r="C437" s="874" t="s">
        <v>331</v>
      </c>
      <c r="D437" s="875"/>
      <c r="E437" s="875"/>
      <c r="F437" s="875"/>
      <c r="G437" s="875"/>
      <c r="H437" s="875"/>
      <c r="I437" s="875"/>
      <c r="J437" s="875"/>
      <c r="K437" s="875"/>
      <c r="L437" s="875"/>
      <c r="M437" s="876"/>
      <c r="N437" s="429"/>
      <c r="O437" s="429"/>
      <c r="P437" s="429"/>
      <c r="Q437" s="429"/>
    </row>
    <row r="438" spans="1:17" s="371" customFormat="1" ht="31.2" customHeight="1">
      <c r="A438" s="369"/>
      <c r="B438" s="364" t="s">
        <v>167</v>
      </c>
      <c r="C438" s="1057" t="s">
        <v>332</v>
      </c>
      <c r="D438" s="1057"/>
      <c r="E438" s="1057"/>
      <c r="F438" s="1057"/>
      <c r="G438" s="1057"/>
      <c r="H438" s="1057"/>
      <c r="I438" s="1057"/>
      <c r="J438" s="1057"/>
      <c r="K438" s="1057"/>
      <c r="L438" s="1057"/>
      <c r="M438" s="1058"/>
      <c r="N438" s="429"/>
      <c r="O438" s="429"/>
      <c r="P438" s="429"/>
      <c r="Q438" s="429"/>
    </row>
    <row r="439" spans="1:17" s="371" customFormat="1" ht="28.95" customHeight="1">
      <c r="A439" s="369"/>
      <c r="B439" s="364" t="s">
        <v>168</v>
      </c>
      <c r="C439" s="1042" t="s">
        <v>333</v>
      </c>
      <c r="D439" s="1052"/>
      <c r="E439" s="1052"/>
      <c r="F439" s="1052"/>
      <c r="G439" s="1052"/>
      <c r="H439" s="1052"/>
      <c r="I439" s="1052"/>
      <c r="J439" s="1052"/>
      <c r="K439" s="1052"/>
      <c r="L439" s="1052"/>
      <c r="M439" s="1053"/>
      <c r="N439" s="429"/>
      <c r="O439" s="429"/>
      <c r="P439" s="429"/>
      <c r="Q439" s="429"/>
    </row>
    <row r="440" spans="1:17" s="371" customFormat="1" ht="70.2" customHeight="1">
      <c r="A440" s="369"/>
      <c r="B440" s="364" t="s">
        <v>169</v>
      </c>
      <c r="C440" s="1042" t="s">
        <v>334</v>
      </c>
      <c r="D440" s="1043"/>
      <c r="E440" s="1043"/>
      <c r="F440" s="1043"/>
      <c r="G440" s="1043"/>
      <c r="H440" s="1043"/>
      <c r="I440" s="1043"/>
      <c r="J440" s="1043"/>
      <c r="K440" s="1043"/>
      <c r="L440" s="1043"/>
      <c r="M440" s="1044"/>
      <c r="N440" s="429"/>
      <c r="O440" s="429"/>
      <c r="P440" s="429"/>
      <c r="Q440" s="429"/>
    </row>
    <row r="441" spans="1:17" s="371" customFormat="1" ht="30" customHeight="1">
      <c r="A441" s="369"/>
      <c r="B441" s="364" t="s">
        <v>40</v>
      </c>
      <c r="C441" s="874" t="s">
        <v>335</v>
      </c>
      <c r="D441" s="875"/>
      <c r="E441" s="875"/>
      <c r="F441" s="875"/>
      <c r="G441" s="875"/>
      <c r="H441" s="875"/>
      <c r="I441" s="875"/>
      <c r="J441" s="875"/>
      <c r="K441" s="875"/>
      <c r="L441" s="875"/>
      <c r="M441" s="876"/>
      <c r="N441" s="429"/>
      <c r="O441" s="429"/>
      <c r="P441" s="429"/>
      <c r="Q441" s="429"/>
    </row>
    <row r="442" spans="1:17" s="371" customFormat="1" ht="17.399999999999999" customHeight="1">
      <c r="A442" s="369"/>
      <c r="B442" s="364" t="s">
        <v>41</v>
      </c>
      <c r="C442" s="874" t="s">
        <v>336</v>
      </c>
      <c r="D442" s="875"/>
      <c r="E442" s="875"/>
      <c r="F442" s="875"/>
      <c r="G442" s="875"/>
      <c r="H442" s="875"/>
      <c r="I442" s="875"/>
      <c r="J442" s="875"/>
      <c r="K442" s="875"/>
      <c r="L442" s="875"/>
      <c r="M442" s="876"/>
      <c r="N442" s="429"/>
      <c r="O442" s="429"/>
      <c r="P442" s="429"/>
      <c r="Q442" s="429"/>
    </row>
    <row r="443" spans="1:17" s="371" customFormat="1" ht="16.95" customHeight="1">
      <c r="A443" s="369"/>
      <c r="B443" s="364" t="s">
        <v>155</v>
      </c>
      <c r="C443" s="874" t="s">
        <v>337</v>
      </c>
      <c r="D443" s="875"/>
      <c r="E443" s="875"/>
      <c r="F443" s="875"/>
      <c r="G443" s="875"/>
      <c r="H443" s="875"/>
      <c r="I443" s="875"/>
      <c r="J443" s="875"/>
      <c r="K443" s="875"/>
      <c r="L443" s="875"/>
      <c r="M443" s="876"/>
      <c r="N443" s="429"/>
      <c r="O443" s="429"/>
      <c r="P443" s="429"/>
      <c r="Q443" s="429"/>
    </row>
    <row r="444" spans="1:17" s="371" customFormat="1" ht="85.2" customHeight="1">
      <c r="A444" s="369"/>
      <c r="B444" s="364" t="s">
        <v>261</v>
      </c>
      <c r="C444" s="874" t="s">
        <v>338</v>
      </c>
      <c r="D444" s="875"/>
      <c r="E444" s="875"/>
      <c r="F444" s="875"/>
      <c r="G444" s="875"/>
      <c r="H444" s="875"/>
      <c r="I444" s="875"/>
      <c r="J444" s="875"/>
      <c r="K444" s="875"/>
      <c r="L444" s="875"/>
      <c r="M444" s="876"/>
      <c r="N444" s="429"/>
      <c r="O444" s="429"/>
      <c r="P444" s="429"/>
      <c r="Q444" s="429"/>
    </row>
    <row r="445" spans="1:17" s="371" customFormat="1" ht="17.399999999999999" customHeight="1">
      <c r="A445" s="369"/>
      <c r="B445" s="364" t="s">
        <v>30</v>
      </c>
      <c r="C445" s="874" t="s">
        <v>339</v>
      </c>
      <c r="D445" s="875"/>
      <c r="E445" s="875"/>
      <c r="F445" s="875"/>
      <c r="G445" s="875"/>
      <c r="H445" s="875"/>
      <c r="I445" s="875"/>
      <c r="J445" s="875"/>
      <c r="K445" s="875"/>
      <c r="L445" s="875"/>
      <c r="M445" s="876"/>
      <c r="N445" s="429"/>
      <c r="O445" s="429"/>
      <c r="P445" s="429"/>
      <c r="Q445" s="429"/>
    </row>
    <row r="446" spans="1:17" s="371" customFormat="1" ht="18.600000000000001" customHeight="1">
      <c r="A446" s="369"/>
      <c r="B446" s="364" t="s">
        <v>31</v>
      </c>
      <c r="C446" s="874" t="s">
        <v>340</v>
      </c>
      <c r="D446" s="875"/>
      <c r="E446" s="875"/>
      <c r="F446" s="875"/>
      <c r="G446" s="875"/>
      <c r="H446" s="875"/>
      <c r="I446" s="875"/>
      <c r="J446" s="875"/>
      <c r="K446" s="875"/>
      <c r="L446" s="875"/>
      <c r="M446" s="876"/>
      <c r="N446" s="429"/>
      <c r="O446" s="429"/>
      <c r="P446" s="429"/>
      <c r="Q446" s="429"/>
    </row>
    <row r="447" spans="1:17" s="371" customFormat="1" ht="19.95" customHeight="1">
      <c r="A447" s="369"/>
      <c r="B447" s="364" t="s">
        <v>32</v>
      </c>
      <c r="C447" s="874" t="s">
        <v>341</v>
      </c>
      <c r="D447" s="875"/>
      <c r="E447" s="875"/>
      <c r="F447" s="875"/>
      <c r="G447" s="875"/>
      <c r="H447" s="875"/>
      <c r="I447" s="875"/>
      <c r="J447" s="875"/>
      <c r="K447" s="875"/>
      <c r="L447" s="875"/>
      <c r="M447" s="876"/>
      <c r="N447" s="429"/>
      <c r="O447" s="429"/>
      <c r="P447" s="429"/>
      <c r="Q447" s="429"/>
    </row>
    <row r="448" spans="1:17" s="371" customFormat="1" ht="31.95" customHeight="1">
      <c r="A448" s="369"/>
      <c r="B448" s="364" t="s">
        <v>156</v>
      </c>
      <c r="C448" s="1049" t="s">
        <v>342</v>
      </c>
      <c r="D448" s="1050"/>
      <c r="E448" s="1050"/>
      <c r="F448" s="1050"/>
      <c r="G448" s="1050"/>
      <c r="H448" s="1050"/>
      <c r="I448" s="1050"/>
      <c r="J448" s="1050"/>
      <c r="K448" s="1050"/>
      <c r="L448" s="1050"/>
      <c r="M448" s="1051"/>
      <c r="N448" s="429"/>
      <c r="O448" s="429"/>
      <c r="P448" s="429"/>
      <c r="Q448" s="429"/>
    </row>
    <row r="449" spans="2:17" s="371" customFormat="1" ht="18.600000000000001" customHeight="1">
      <c r="B449" s="364" t="s">
        <v>33</v>
      </c>
      <c r="C449" s="874" t="s">
        <v>343</v>
      </c>
      <c r="D449" s="875"/>
      <c r="E449" s="875"/>
      <c r="F449" s="875"/>
      <c r="G449" s="875"/>
      <c r="H449" s="875"/>
      <c r="I449" s="875"/>
      <c r="J449" s="875"/>
      <c r="K449" s="875"/>
      <c r="L449" s="875"/>
      <c r="M449" s="876"/>
      <c r="N449" s="429"/>
      <c r="O449" s="429"/>
      <c r="P449" s="429"/>
      <c r="Q449" s="429"/>
    </row>
    <row r="450" spans="2:17" s="371" customFormat="1" ht="18.600000000000001" customHeight="1">
      <c r="B450" s="364" t="s">
        <v>34</v>
      </c>
      <c r="C450" s="874" t="s">
        <v>344</v>
      </c>
      <c r="D450" s="875"/>
      <c r="E450" s="875"/>
      <c r="F450" s="875"/>
      <c r="G450" s="875"/>
      <c r="H450" s="875"/>
      <c r="I450" s="875"/>
      <c r="J450" s="875"/>
      <c r="K450" s="875"/>
      <c r="L450" s="875"/>
      <c r="M450" s="876"/>
      <c r="N450" s="429"/>
      <c r="O450" s="429"/>
      <c r="P450" s="429"/>
      <c r="Q450" s="429"/>
    </row>
    <row r="451" spans="2:17" s="371" customFormat="1" ht="31.95" customHeight="1">
      <c r="B451" s="364" t="s">
        <v>157</v>
      </c>
      <c r="C451" s="874" t="s">
        <v>762</v>
      </c>
      <c r="D451" s="875"/>
      <c r="E451" s="875"/>
      <c r="F451" s="875"/>
      <c r="G451" s="875"/>
      <c r="H451" s="875"/>
      <c r="I451" s="875"/>
      <c r="J451" s="875"/>
      <c r="K451" s="875"/>
      <c r="L451" s="875"/>
      <c r="M451" s="876"/>
      <c r="N451" s="429"/>
      <c r="O451" s="429"/>
      <c r="P451" s="429"/>
      <c r="Q451" s="429"/>
    </row>
    <row r="452" spans="2:17" s="371" customFormat="1" ht="30.75" customHeight="1">
      <c r="B452" s="364" t="s">
        <v>35</v>
      </c>
      <c r="C452" s="1054" t="s">
        <v>763</v>
      </c>
      <c r="D452" s="1055"/>
      <c r="E452" s="1055"/>
      <c r="F452" s="1055"/>
      <c r="G452" s="1055"/>
      <c r="H452" s="1055"/>
      <c r="I452" s="1055"/>
      <c r="J452" s="1055"/>
      <c r="K452" s="1055"/>
      <c r="L452" s="1055"/>
      <c r="M452" s="1056"/>
      <c r="N452" s="429"/>
      <c r="O452" s="429"/>
      <c r="P452" s="429"/>
      <c r="Q452" s="429"/>
    </row>
    <row r="453" spans="2:17" s="371" customFormat="1" ht="18" customHeight="1">
      <c r="B453" s="364" t="s">
        <v>36</v>
      </c>
      <c r="C453" s="874" t="s">
        <v>345</v>
      </c>
      <c r="D453" s="875"/>
      <c r="E453" s="875"/>
      <c r="F453" s="875"/>
      <c r="G453" s="875"/>
      <c r="H453" s="875"/>
      <c r="I453" s="875"/>
      <c r="J453" s="875"/>
      <c r="K453" s="875"/>
      <c r="L453" s="875"/>
      <c r="M453" s="876"/>
      <c r="N453" s="429"/>
      <c r="O453" s="429"/>
      <c r="P453" s="429"/>
      <c r="Q453" s="429"/>
    </row>
    <row r="454" spans="2:17" s="371" customFormat="1" ht="27.75" customHeight="1">
      <c r="B454" s="364" t="s">
        <v>37</v>
      </c>
      <c r="C454" s="874" t="s">
        <v>346</v>
      </c>
      <c r="D454" s="875"/>
      <c r="E454" s="875"/>
      <c r="F454" s="875"/>
      <c r="G454" s="875"/>
      <c r="H454" s="875"/>
      <c r="I454" s="875"/>
      <c r="J454" s="875"/>
      <c r="K454" s="875"/>
      <c r="L454" s="875"/>
      <c r="M454" s="876"/>
      <c r="N454" s="429"/>
      <c r="O454" s="429"/>
      <c r="P454" s="429"/>
      <c r="Q454" s="429"/>
    </row>
    <row r="455" spans="2:17" s="371" customFormat="1" ht="18.600000000000001" customHeight="1">
      <c r="B455" s="364" t="s">
        <v>38</v>
      </c>
      <c r="C455" s="874" t="s">
        <v>347</v>
      </c>
      <c r="D455" s="875"/>
      <c r="E455" s="875"/>
      <c r="F455" s="875"/>
      <c r="G455" s="875"/>
      <c r="H455" s="875"/>
      <c r="I455" s="875"/>
      <c r="J455" s="875"/>
      <c r="K455" s="875"/>
      <c r="L455" s="875"/>
      <c r="M455" s="876"/>
      <c r="N455" s="429"/>
      <c r="O455" s="429"/>
      <c r="P455" s="429"/>
      <c r="Q455" s="429"/>
    </row>
    <row r="456" spans="2:17" s="371" customFormat="1" ht="17.399999999999999" customHeight="1">
      <c r="B456" s="364" t="s">
        <v>4</v>
      </c>
      <c r="C456" s="874" t="s">
        <v>348</v>
      </c>
      <c r="D456" s="875"/>
      <c r="E456" s="875"/>
      <c r="F456" s="875"/>
      <c r="G456" s="875"/>
      <c r="H456" s="875"/>
      <c r="I456" s="875"/>
      <c r="J456" s="875"/>
      <c r="K456" s="875"/>
      <c r="L456" s="875"/>
      <c r="M456" s="876"/>
      <c r="N456" s="429"/>
      <c r="O456" s="429"/>
      <c r="P456" s="429"/>
      <c r="Q456" s="429"/>
    </row>
    <row r="457" spans="2:17" s="371" customFormat="1" ht="30.6" customHeight="1">
      <c r="B457" s="364" t="s">
        <v>262</v>
      </c>
      <c r="C457" s="874" t="s">
        <v>349</v>
      </c>
      <c r="D457" s="875"/>
      <c r="E457" s="875"/>
      <c r="F457" s="875"/>
      <c r="G457" s="875"/>
      <c r="H457" s="875"/>
      <c r="I457" s="875"/>
      <c r="J457" s="875"/>
      <c r="K457" s="875"/>
      <c r="L457" s="875"/>
      <c r="M457" s="876"/>
      <c r="N457" s="429"/>
      <c r="O457" s="429"/>
      <c r="P457" s="429"/>
      <c r="Q457" s="429"/>
    </row>
    <row r="458" spans="2:17" s="371" customFormat="1" ht="31.2" customHeight="1">
      <c r="B458" s="364" t="s">
        <v>5</v>
      </c>
      <c r="C458" s="874" t="s">
        <v>350</v>
      </c>
      <c r="D458" s="875"/>
      <c r="E458" s="875"/>
      <c r="F458" s="875"/>
      <c r="G458" s="875"/>
      <c r="H458" s="875"/>
      <c r="I458" s="875"/>
      <c r="J458" s="875"/>
      <c r="K458" s="875"/>
      <c r="L458" s="875"/>
      <c r="M458" s="876"/>
      <c r="N458" s="429"/>
      <c r="O458" s="429"/>
      <c r="P458" s="429"/>
      <c r="Q458" s="429"/>
    </row>
    <row r="459" spans="2:17" s="371" customFormat="1" ht="31.95" customHeight="1">
      <c r="B459" s="364" t="s">
        <v>6</v>
      </c>
      <c r="C459" s="874" t="s">
        <v>764</v>
      </c>
      <c r="D459" s="875"/>
      <c r="E459" s="875"/>
      <c r="F459" s="875"/>
      <c r="G459" s="875"/>
      <c r="H459" s="875"/>
      <c r="I459" s="875"/>
      <c r="J459" s="875"/>
      <c r="K459" s="875"/>
      <c r="L459" s="875"/>
      <c r="M459" s="876"/>
      <c r="N459" s="429"/>
      <c r="O459" s="429"/>
      <c r="P459" s="429"/>
      <c r="Q459" s="429"/>
    </row>
    <row r="460" spans="2:17" s="371" customFormat="1" ht="18" customHeight="1">
      <c r="B460" s="364" t="s">
        <v>158</v>
      </c>
      <c r="C460" s="874" t="s">
        <v>351</v>
      </c>
      <c r="D460" s="875"/>
      <c r="E460" s="875"/>
      <c r="F460" s="875"/>
      <c r="G460" s="875"/>
      <c r="H460" s="875"/>
      <c r="I460" s="875"/>
      <c r="J460" s="875"/>
      <c r="K460" s="875"/>
      <c r="L460" s="875"/>
      <c r="M460" s="876"/>
      <c r="N460" s="429"/>
      <c r="O460" s="429"/>
      <c r="P460" s="429"/>
      <c r="Q460" s="429"/>
    </row>
    <row r="461" spans="2:17" s="371" customFormat="1" ht="18" customHeight="1">
      <c r="B461" s="364" t="s">
        <v>159</v>
      </c>
      <c r="C461" s="1037" t="s">
        <v>352</v>
      </c>
      <c r="D461" s="1037"/>
      <c r="E461" s="1037"/>
      <c r="F461" s="1037"/>
      <c r="G461" s="1037"/>
      <c r="H461" s="1037"/>
      <c r="I461" s="1037"/>
      <c r="J461" s="1037"/>
      <c r="K461" s="1037"/>
      <c r="L461" s="1037"/>
      <c r="M461" s="1038"/>
      <c r="N461" s="429"/>
      <c r="O461" s="429"/>
      <c r="P461" s="429"/>
      <c r="Q461" s="429"/>
    </row>
    <row r="462" spans="2:17" s="371" customFormat="1" ht="15.6" customHeight="1">
      <c r="B462" s="364" t="s">
        <v>160</v>
      </c>
      <c r="C462" s="1020" t="s">
        <v>353</v>
      </c>
      <c r="D462" s="1021"/>
      <c r="E462" s="1021"/>
      <c r="F462" s="1021"/>
      <c r="G462" s="1021"/>
      <c r="H462" s="1021"/>
      <c r="I462" s="1021"/>
      <c r="J462" s="1021"/>
      <c r="K462" s="1021"/>
      <c r="L462" s="1021"/>
      <c r="M462" s="1022"/>
      <c r="N462" s="429"/>
      <c r="O462" s="429"/>
      <c r="P462" s="429"/>
      <c r="Q462" s="429"/>
    </row>
    <row r="463" spans="2:17" s="371" customFormat="1" ht="222" customHeight="1">
      <c r="B463" s="364" t="s">
        <v>263</v>
      </c>
      <c r="C463" s="1015" t="s">
        <v>354</v>
      </c>
      <c r="D463" s="1015"/>
      <c r="E463" s="1015"/>
      <c r="F463" s="1015"/>
      <c r="G463" s="1015"/>
      <c r="H463" s="1015"/>
      <c r="I463" s="1015"/>
      <c r="J463" s="1015"/>
      <c r="K463" s="1015"/>
      <c r="L463" s="1015"/>
      <c r="M463" s="1016"/>
      <c r="N463" s="429"/>
      <c r="O463" s="429"/>
      <c r="P463" s="429"/>
      <c r="Q463" s="429"/>
    </row>
    <row r="464" spans="2:17" s="371" customFormat="1" ht="99" customHeight="1">
      <c r="B464" s="364" t="s">
        <v>161</v>
      </c>
      <c r="C464" s="874" t="s">
        <v>355</v>
      </c>
      <c r="D464" s="875"/>
      <c r="E464" s="875"/>
      <c r="F464" s="875"/>
      <c r="G464" s="875"/>
      <c r="H464" s="875"/>
      <c r="I464" s="875"/>
      <c r="J464" s="875"/>
      <c r="K464" s="875"/>
      <c r="L464" s="875"/>
      <c r="M464" s="876"/>
      <c r="N464" s="429"/>
      <c r="O464" s="429"/>
      <c r="P464" s="429"/>
      <c r="Q464" s="429"/>
    </row>
    <row r="465" spans="1:17" s="371" customFormat="1" ht="29.4" customHeight="1">
      <c r="B465" s="708" t="s">
        <v>162</v>
      </c>
      <c r="C465" s="1020" t="s">
        <v>356</v>
      </c>
      <c r="D465" s="1021"/>
      <c r="E465" s="1021"/>
      <c r="F465" s="1021"/>
      <c r="G465" s="1021"/>
      <c r="H465" s="1021"/>
      <c r="I465" s="1021"/>
      <c r="J465" s="1021"/>
      <c r="K465" s="1021"/>
      <c r="L465" s="1021"/>
      <c r="M465" s="1022"/>
      <c r="N465" s="429"/>
      <c r="O465" s="429"/>
      <c r="P465" s="429"/>
      <c r="Q465" s="429"/>
    </row>
    <row r="466" spans="1:17" s="371" customFormat="1" ht="31.2" customHeight="1">
      <c r="B466" s="707" t="s">
        <v>264</v>
      </c>
      <c r="C466" s="1020" t="s">
        <v>357</v>
      </c>
      <c r="D466" s="1021"/>
      <c r="E466" s="1021"/>
      <c r="F466" s="1021"/>
      <c r="G466" s="1021"/>
      <c r="H466" s="1021"/>
      <c r="I466" s="1021"/>
      <c r="J466" s="1021"/>
      <c r="K466" s="1021"/>
      <c r="L466" s="1021"/>
      <c r="M466" s="1022"/>
      <c r="N466" s="429"/>
      <c r="O466" s="429"/>
      <c r="P466" s="429"/>
      <c r="Q466" s="429"/>
    </row>
    <row r="467" spans="1:17" s="371" customFormat="1" ht="277.95" customHeight="1">
      <c r="B467" s="1023" t="s">
        <v>166</v>
      </c>
      <c r="C467" s="1028" t="s">
        <v>765</v>
      </c>
      <c r="D467" s="1029"/>
      <c r="E467" s="1029"/>
      <c r="F467" s="1029"/>
      <c r="G467" s="1029"/>
      <c r="H467" s="1029"/>
      <c r="I467" s="1029"/>
      <c r="J467" s="1029"/>
      <c r="K467" s="1029"/>
      <c r="L467" s="1029"/>
      <c r="M467" s="1030"/>
      <c r="N467" s="429"/>
      <c r="O467" s="429"/>
      <c r="P467" s="429"/>
      <c r="Q467" s="429"/>
    </row>
    <row r="468" spans="1:17" s="371" customFormat="1" ht="306.60000000000002" customHeight="1">
      <c r="B468" s="1024"/>
      <c r="C468" s="1031"/>
      <c r="D468" s="1032"/>
      <c r="E468" s="1032"/>
      <c r="F468" s="1032"/>
      <c r="G468" s="1032"/>
      <c r="H468" s="1032"/>
      <c r="I468" s="1032"/>
      <c r="J468" s="1032"/>
      <c r="K468" s="1032"/>
      <c r="L468" s="1032"/>
      <c r="M468" s="1033"/>
      <c r="N468" s="429"/>
      <c r="O468" s="429"/>
      <c r="P468" s="429"/>
      <c r="Q468" s="429"/>
    </row>
    <row r="469" spans="1:17" s="371" customFormat="1" ht="58.95" customHeight="1">
      <c r="A469" s="430"/>
      <c r="B469" s="364" t="s">
        <v>265</v>
      </c>
      <c r="C469" s="1048" t="s">
        <v>358</v>
      </c>
      <c r="D469" s="1048"/>
      <c r="E469" s="1048"/>
      <c r="F469" s="1048"/>
      <c r="G469" s="1048"/>
      <c r="H469" s="1048"/>
      <c r="I469" s="1048"/>
      <c r="J469" s="1048"/>
      <c r="K469" s="1048"/>
      <c r="L469" s="1048"/>
      <c r="M469" s="1048"/>
      <c r="N469" s="430"/>
      <c r="O469" s="430"/>
      <c r="P469" s="430"/>
      <c r="Q469" s="430"/>
    </row>
    <row r="470" spans="1:17" s="371" customFormat="1" ht="18.600000000000001" customHeight="1">
      <c r="A470" s="430"/>
      <c r="B470" s="367" t="s">
        <v>266</v>
      </c>
      <c r="C470" s="1039" t="s">
        <v>359</v>
      </c>
      <c r="D470" s="1040"/>
      <c r="E470" s="1040"/>
      <c r="F470" s="1040"/>
      <c r="G470" s="1040"/>
      <c r="H470" s="1040"/>
      <c r="I470" s="1040"/>
      <c r="J470" s="1040"/>
      <c r="K470" s="1040"/>
      <c r="L470" s="1040"/>
      <c r="M470" s="1041"/>
      <c r="N470" s="430"/>
      <c r="O470" s="430"/>
      <c r="P470" s="430"/>
      <c r="Q470" s="430"/>
    </row>
    <row r="471" spans="1:17" s="371" customFormat="1" ht="30" customHeight="1">
      <c r="A471" s="430"/>
      <c r="B471" s="368" t="s">
        <v>267</v>
      </c>
      <c r="C471" s="1031" t="s">
        <v>360</v>
      </c>
      <c r="D471" s="1032"/>
      <c r="E471" s="1032"/>
      <c r="F471" s="1032"/>
      <c r="G471" s="1032"/>
      <c r="H471" s="1032"/>
      <c r="I471" s="1032"/>
      <c r="J471" s="1032"/>
      <c r="K471" s="1032"/>
      <c r="L471" s="1032"/>
      <c r="M471" s="1033"/>
      <c r="N471" s="430"/>
      <c r="O471" s="430"/>
      <c r="P471" s="430"/>
      <c r="Q471" s="430"/>
    </row>
    <row r="472" spans="1:17" s="371" customFormat="1" ht="33.6" customHeight="1" thickBot="1">
      <c r="A472" s="430"/>
      <c r="B472" s="431" t="s">
        <v>268</v>
      </c>
      <c r="C472" s="1034" t="s">
        <v>766</v>
      </c>
      <c r="D472" s="1035"/>
      <c r="E472" s="1035"/>
      <c r="F472" s="1035"/>
      <c r="G472" s="1035"/>
      <c r="H472" s="1035"/>
      <c r="I472" s="1035"/>
      <c r="J472" s="1035"/>
      <c r="K472" s="1035"/>
      <c r="L472" s="1035"/>
      <c r="M472" s="1036"/>
      <c r="N472" s="430"/>
      <c r="O472" s="430"/>
      <c r="P472" s="430"/>
      <c r="Q472" s="430"/>
    </row>
    <row r="473" spans="1:17" s="371" customFormat="1" ht="15" customHeight="1">
      <c r="A473" s="430"/>
      <c r="B473" s="432"/>
      <c r="C473" s="709"/>
      <c r="D473" s="709"/>
      <c r="E473" s="709"/>
      <c r="F473" s="709"/>
      <c r="G473" s="709"/>
      <c r="H473" s="709"/>
      <c r="I473" s="709"/>
      <c r="J473" s="709"/>
      <c r="K473" s="709"/>
      <c r="L473" s="709"/>
      <c r="M473" s="709"/>
      <c r="N473" s="430"/>
      <c r="O473" s="430"/>
      <c r="P473" s="430"/>
      <c r="Q473" s="430"/>
    </row>
    <row r="474" spans="1:17" s="371" customFormat="1" ht="12.75" customHeight="1" thickBot="1">
      <c r="A474" s="430"/>
      <c r="B474" s="434"/>
      <c r="C474" s="430"/>
      <c r="D474" s="430"/>
      <c r="E474" s="430"/>
      <c r="F474" s="430"/>
      <c r="G474" s="430"/>
      <c r="H474" s="430"/>
      <c r="J474" s="434"/>
      <c r="K474" s="430"/>
      <c r="L474" s="430"/>
      <c r="M474" s="430"/>
      <c r="N474" s="430"/>
      <c r="O474" s="430"/>
      <c r="P474" s="430"/>
    </row>
    <row r="475" spans="1:17" s="371" customFormat="1" ht="54.75" customHeight="1" thickBot="1">
      <c r="A475" s="434"/>
      <c r="B475" s="1025" t="s">
        <v>361</v>
      </c>
      <c r="C475" s="1026"/>
      <c r="D475" s="1026"/>
      <c r="E475" s="1026"/>
      <c r="F475" s="1026"/>
      <c r="G475" s="1026"/>
      <c r="H475" s="1026"/>
      <c r="I475" s="1027"/>
      <c r="J475" s="434"/>
      <c r="K475" s="434"/>
      <c r="L475" s="430"/>
      <c r="M475" s="430"/>
      <c r="N475" s="430"/>
      <c r="O475" s="430"/>
      <c r="P475" s="430"/>
      <c r="Q475" s="430"/>
    </row>
    <row r="476" spans="1:17" s="371" customFormat="1" ht="15.6" customHeight="1" thickTop="1">
      <c r="A476" s="434"/>
      <c r="B476" s="1017" t="s">
        <v>362</v>
      </c>
      <c r="C476" s="1018"/>
      <c r="D476" s="1018"/>
      <c r="E476" s="1018"/>
      <c r="F476" s="1018"/>
      <c r="G476" s="1018"/>
      <c r="H476" s="1018"/>
      <c r="I476" s="1019"/>
      <c r="J476" s="434"/>
      <c r="K476" s="434"/>
      <c r="L476" s="430"/>
      <c r="M476" s="430"/>
      <c r="N476" s="430"/>
      <c r="O476" s="430"/>
      <c r="P476" s="430"/>
      <c r="Q476" s="430"/>
    </row>
    <row r="477" spans="1:17" s="371" customFormat="1" ht="12.75" customHeight="1">
      <c r="A477" s="434"/>
      <c r="B477" s="1006" t="s">
        <v>363</v>
      </c>
      <c r="C477" s="1007"/>
      <c r="D477" s="1007"/>
      <c r="E477" s="1007"/>
      <c r="F477" s="1007"/>
      <c r="G477" s="1007"/>
      <c r="H477" s="1007"/>
      <c r="I477" s="1008"/>
      <c r="J477" s="434"/>
      <c r="K477" s="434"/>
      <c r="L477" s="430"/>
      <c r="M477" s="430"/>
      <c r="N477" s="430"/>
      <c r="O477" s="430"/>
      <c r="P477" s="430"/>
      <c r="Q477" s="430"/>
    </row>
    <row r="478" spans="1:17" s="371" customFormat="1" ht="12.75" customHeight="1">
      <c r="A478" s="434"/>
      <c r="B478" s="1009" t="s">
        <v>364</v>
      </c>
      <c r="C478" s="1010"/>
      <c r="D478" s="1010"/>
      <c r="E478" s="1010"/>
      <c r="F478" s="1010"/>
      <c r="G478" s="1010"/>
      <c r="H478" s="1010"/>
      <c r="I478" s="1011"/>
      <c r="J478" s="434"/>
      <c r="K478" s="434"/>
      <c r="L478" s="430"/>
      <c r="M478" s="430"/>
      <c r="N478" s="430"/>
      <c r="O478" s="430"/>
      <c r="P478" s="430"/>
      <c r="Q478" s="430"/>
    </row>
    <row r="479" spans="1:17" s="371" customFormat="1" ht="12.75" customHeight="1">
      <c r="A479" s="434"/>
      <c r="B479" s="1009" t="s">
        <v>365</v>
      </c>
      <c r="C479" s="1010"/>
      <c r="D479" s="1010"/>
      <c r="E479" s="1010"/>
      <c r="F479" s="1010"/>
      <c r="G479" s="1010"/>
      <c r="H479" s="1010"/>
      <c r="I479" s="1011"/>
      <c r="J479" s="434"/>
      <c r="K479" s="434"/>
      <c r="L479" s="430"/>
      <c r="M479" s="430"/>
      <c r="N479" s="430"/>
      <c r="O479" s="430"/>
      <c r="P479" s="430"/>
      <c r="Q479" s="430"/>
    </row>
    <row r="480" spans="1:17" s="371" customFormat="1" ht="12.75" customHeight="1">
      <c r="A480" s="434"/>
      <c r="B480" s="1009" t="s">
        <v>366</v>
      </c>
      <c r="C480" s="1010"/>
      <c r="D480" s="1010"/>
      <c r="E480" s="1010"/>
      <c r="F480" s="1010"/>
      <c r="G480" s="1010"/>
      <c r="H480" s="1010"/>
      <c r="I480" s="1011"/>
      <c r="J480" s="434"/>
      <c r="K480" s="434"/>
      <c r="L480" s="430"/>
      <c r="M480" s="430"/>
      <c r="N480" s="430"/>
      <c r="O480" s="430"/>
      <c r="P480" s="430"/>
      <c r="Q480" s="430"/>
    </row>
    <row r="481" spans="1:18" s="371" customFormat="1" ht="12.75" customHeight="1">
      <c r="A481" s="434"/>
      <c r="B481" s="1009" t="s">
        <v>367</v>
      </c>
      <c r="C481" s="1010"/>
      <c r="D481" s="1010"/>
      <c r="E481" s="1010"/>
      <c r="F481" s="1010"/>
      <c r="G481" s="1010"/>
      <c r="H481" s="1010"/>
      <c r="I481" s="1011"/>
      <c r="J481" s="434"/>
      <c r="K481" s="434"/>
      <c r="L481" s="430"/>
      <c r="M481" s="430"/>
      <c r="N481" s="430"/>
      <c r="O481" s="430"/>
      <c r="P481" s="430"/>
      <c r="Q481" s="430"/>
    </row>
    <row r="482" spans="1:18" s="371" customFormat="1" ht="12.75" customHeight="1">
      <c r="A482" s="434"/>
      <c r="B482" s="1009" t="s">
        <v>368</v>
      </c>
      <c r="C482" s="1010"/>
      <c r="D482" s="1010"/>
      <c r="E482" s="1010"/>
      <c r="F482" s="1010"/>
      <c r="G482" s="1010"/>
      <c r="H482" s="1010"/>
      <c r="I482" s="1011"/>
      <c r="J482" s="434"/>
      <c r="K482" s="434"/>
      <c r="L482" s="430"/>
      <c r="M482" s="430"/>
      <c r="N482" s="430"/>
      <c r="O482" s="430"/>
      <c r="P482" s="430"/>
      <c r="Q482" s="430"/>
    </row>
    <row r="483" spans="1:18" s="371" customFormat="1" ht="12.75" customHeight="1">
      <c r="A483" s="434"/>
      <c r="B483" s="1009" t="s">
        <v>369</v>
      </c>
      <c r="C483" s="1010"/>
      <c r="D483" s="1010"/>
      <c r="E483" s="1010"/>
      <c r="F483" s="1010"/>
      <c r="G483" s="1010"/>
      <c r="H483" s="1010"/>
      <c r="I483" s="1011"/>
      <c r="J483" s="434"/>
      <c r="K483" s="434"/>
      <c r="L483" s="430"/>
      <c r="M483" s="430"/>
      <c r="N483" s="430"/>
      <c r="O483" s="430"/>
      <c r="P483" s="430"/>
      <c r="Q483" s="430"/>
    </row>
    <row r="484" spans="1:18" s="371" customFormat="1" ht="12.75" customHeight="1">
      <c r="A484" s="434"/>
      <c r="B484" s="1009" t="s">
        <v>370</v>
      </c>
      <c r="C484" s="1010"/>
      <c r="D484" s="1010"/>
      <c r="E484" s="1010"/>
      <c r="F484" s="1010"/>
      <c r="G484" s="1010"/>
      <c r="H484" s="1010"/>
      <c r="I484" s="1011"/>
      <c r="J484" s="434"/>
      <c r="K484" s="434"/>
      <c r="L484" s="430"/>
      <c r="M484" s="430"/>
      <c r="N484" s="430"/>
      <c r="O484" s="430"/>
      <c r="P484" s="430"/>
      <c r="Q484" s="430"/>
    </row>
    <row r="485" spans="1:18" s="371" customFormat="1" ht="13.5" customHeight="1">
      <c r="A485" s="434"/>
      <c r="B485" s="1009" t="s">
        <v>371</v>
      </c>
      <c r="C485" s="1010"/>
      <c r="D485" s="1010"/>
      <c r="E485" s="1010"/>
      <c r="F485" s="1010"/>
      <c r="G485" s="1010"/>
      <c r="H485" s="1010"/>
      <c r="I485" s="1011"/>
      <c r="J485" s="434"/>
      <c r="K485" s="434"/>
      <c r="L485" s="430"/>
      <c r="M485" s="430"/>
      <c r="N485" s="430"/>
      <c r="O485" s="430"/>
      <c r="P485" s="430"/>
      <c r="Q485" s="430"/>
    </row>
    <row r="486" spans="1:18" s="371" customFormat="1" ht="15" customHeight="1">
      <c r="A486" s="434"/>
      <c r="B486" s="1009" t="s">
        <v>372</v>
      </c>
      <c r="C486" s="1010"/>
      <c r="D486" s="1010"/>
      <c r="E486" s="1010"/>
      <c r="F486" s="1010"/>
      <c r="G486" s="1010"/>
      <c r="H486" s="1010"/>
      <c r="I486" s="1011"/>
      <c r="J486" s="434"/>
      <c r="K486" s="434"/>
      <c r="L486" s="430"/>
      <c r="M486" s="430"/>
      <c r="N486" s="430"/>
      <c r="O486" s="430"/>
      <c r="P486" s="430"/>
      <c r="Q486" s="430"/>
    </row>
    <row r="487" spans="1:18" s="371" customFormat="1" ht="15.75" customHeight="1">
      <c r="A487" s="434"/>
      <c r="B487" s="1009" t="s">
        <v>373</v>
      </c>
      <c r="C487" s="1010"/>
      <c r="D487" s="1010"/>
      <c r="E487" s="1010"/>
      <c r="F487" s="1010"/>
      <c r="G487" s="1010"/>
      <c r="H487" s="1010"/>
      <c r="I487" s="1011"/>
      <c r="J487" s="434"/>
      <c r="K487" s="434"/>
      <c r="L487" s="430"/>
      <c r="M487" s="430"/>
      <c r="N487" s="430"/>
      <c r="O487" s="430"/>
      <c r="P487" s="430"/>
      <c r="Q487" s="430"/>
    </row>
    <row r="488" spans="1:18" s="371" customFormat="1" ht="12.75" customHeight="1">
      <c r="A488" s="434"/>
      <c r="B488" s="1009" t="s">
        <v>374</v>
      </c>
      <c r="C488" s="1010"/>
      <c r="D488" s="1010"/>
      <c r="E488" s="1010"/>
      <c r="F488" s="1010"/>
      <c r="G488" s="1010"/>
      <c r="H488" s="1010"/>
      <c r="I488" s="1011"/>
      <c r="J488" s="434"/>
      <c r="K488" s="434"/>
      <c r="L488" s="430"/>
      <c r="M488" s="430"/>
      <c r="N488" s="430"/>
      <c r="O488" s="430"/>
      <c r="P488" s="430"/>
      <c r="Q488" s="430"/>
    </row>
    <row r="489" spans="1:18" s="371" customFormat="1" ht="12.75" customHeight="1">
      <c r="A489" s="434"/>
      <c r="B489" s="1009" t="s">
        <v>375</v>
      </c>
      <c r="C489" s="1010"/>
      <c r="D489" s="1010"/>
      <c r="E489" s="1010"/>
      <c r="F489" s="1010"/>
      <c r="G489" s="1010"/>
      <c r="H489" s="1010"/>
      <c r="I489" s="1011"/>
      <c r="J489" s="434"/>
      <c r="K489" s="434"/>
      <c r="L489" s="430"/>
      <c r="M489" s="430"/>
      <c r="N489" s="430"/>
      <c r="O489" s="430"/>
      <c r="P489" s="430"/>
      <c r="Q489" s="430"/>
      <c r="R489" s="430"/>
    </row>
    <row r="490" spans="1:18" s="371" customFormat="1" ht="12.75" customHeight="1">
      <c r="A490" s="434"/>
      <c r="B490" s="1009" t="s">
        <v>376</v>
      </c>
      <c r="C490" s="1010"/>
      <c r="D490" s="1010"/>
      <c r="E490" s="1010"/>
      <c r="F490" s="1010"/>
      <c r="G490" s="1010"/>
      <c r="H490" s="1010"/>
      <c r="I490" s="1011"/>
      <c r="J490" s="434"/>
      <c r="K490" s="434"/>
      <c r="L490" s="430"/>
      <c r="M490" s="430"/>
      <c r="N490" s="430"/>
      <c r="O490" s="430"/>
      <c r="P490" s="430"/>
      <c r="Q490" s="430"/>
    </row>
    <row r="491" spans="1:18" s="371" customFormat="1" ht="13.5" customHeight="1" thickBot="1">
      <c r="A491" s="434"/>
      <c r="B491" s="1012" t="s">
        <v>377</v>
      </c>
      <c r="C491" s="1013"/>
      <c r="D491" s="1013"/>
      <c r="E491" s="1013"/>
      <c r="F491" s="1013"/>
      <c r="G491" s="1013"/>
      <c r="H491" s="1013"/>
      <c r="I491" s="1014"/>
      <c r="J491" s="434"/>
      <c r="K491" s="434"/>
      <c r="L491" s="430"/>
      <c r="M491" s="430"/>
      <c r="N491" s="430"/>
      <c r="O491" s="430"/>
      <c r="P491" s="430"/>
      <c r="Q491" s="430"/>
    </row>
    <row r="492" spans="1:18" s="33" customFormat="1" ht="13.8">
      <c r="B492" s="173"/>
      <c r="C492" s="173"/>
      <c r="D492" s="710"/>
      <c r="E492" s="173"/>
      <c r="F492" s="173"/>
      <c r="G492" s="173"/>
      <c r="H492" s="173"/>
      <c r="I492" s="173"/>
    </row>
    <row r="493" spans="1:18" s="33" customFormat="1" ht="13.8">
      <c r="B493" s="173"/>
      <c r="C493" s="173"/>
      <c r="D493" s="710"/>
      <c r="E493" s="173"/>
      <c r="F493" s="173"/>
      <c r="G493" s="173"/>
      <c r="H493" s="173"/>
      <c r="I493" s="173"/>
    </row>
    <row r="494" spans="1:18" s="33" customFormat="1" ht="13.8">
      <c r="B494" s="173"/>
      <c r="C494" s="173"/>
      <c r="D494" s="710"/>
      <c r="E494" s="173"/>
      <c r="F494" s="173"/>
      <c r="G494" s="173"/>
      <c r="H494" s="173"/>
      <c r="I494" s="173"/>
    </row>
    <row r="495" spans="1:18" s="33" customFormat="1" ht="13.8">
      <c r="B495" s="173"/>
      <c r="C495" s="173"/>
      <c r="D495" s="710"/>
      <c r="E495" s="173"/>
      <c r="F495" s="173"/>
      <c r="G495" s="173"/>
      <c r="H495" s="173"/>
      <c r="I495" s="173"/>
    </row>
    <row r="496" spans="1:18" s="33" customFormat="1" ht="13.8">
      <c r="B496" s="173"/>
      <c r="C496" s="173"/>
      <c r="D496" s="710"/>
      <c r="E496" s="173"/>
      <c r="F496" s="173"/>
      <c r="G496" s="173"/>
      <c r="H496" s="173"/>
      <c r="I496" s="173"/>
    </row>
    <row r="497" spans="1:17" s="33" customFormat="1" ht="13.8"/>
    <row r="498" spans="1:17" s="33" customFormat="1" ht="13.8"/>
    <row r="499" spans="1:17" s="33" customFormat="1" ht="13.8"/>
    <row r="500" spans="1:17" s="33" customFormat="1" ht="13.8"/>
    <row r="501" spans="1:17" s="33" customFormat="1" ht="13.8"/>
    <row r="502" spans="1:17" s="173" customFormat="1" ht="13.8"/>
    <row r="503" spans="1:17" s="173" customFormat="1" ht="13.8"/>
    <row r="504" spans="1:17" s="173" customFormat="1" ht="13.8"/>
    <row r="505" spans="1:17" s="173" customFormat="1" ht="13.8"/>
    <row r="506" spans="1:17" s="30" customFormat="1">
      <c r="A506" s="31"/>
      <c r="B506" s="31"/>
      <c r="C506" s="31"/>
      <c r="D506" s="31"/>
      <c r="E506" s="31"/>
      <c r="F506" s="31"/>
      <c r="G506" s="31"/>
      <c r="H506" s="31"/>
      <c r="I506" s="31"/>
      <c r="J506" s="31"/>
      <c r="K506" s="31"/>
      <c r="L506" s="31"/>
      <c r="M506" s="31"/>
      <c r="N506" s="31"/>
      <c r="O506" s="31"/>
      <c r="P506" s="31"/>
      <c r="Q506" s="31"/>
    </row>
    <row r="507" spans="1:17" s="30" customFormat="1">
      <c r="A507" s="31"/>
      <c r="B507" s="31"/>
      <c r="C507" s="31"/>
      <c r="D507" s="31"/>
      <c r="E507" s="31"/>
      <c r="F507" s="31"/>
      <c r="G507" s="31"/>
      <c r="H507" s="31"/>
      <c r="I507" s="31"/>
      <c r="J507" s="31"/>
      <c r="K507" s="31"/>
      <c r="L507" s="31"/>
      <c r="M507" s="31"/>
      <c r="N507" s="31"/>
      <c r="O507" s="31"/>
      <c r="P507" s="31"/>
      <c r="Q507" s="31"/>
    </row>
    <row r="508" spans="1:17" s="30" customFormat="1"/>
    <row r="509" spans="1:17" s="30" customFormat="1"/>
    <row r="510" spans="1:17" s="30" customFormat="1"/>
    <row r="511" spans="1:17" s="30" customFormat="1"/>
    <row r="512" spans="1:17" s="30" customFormat="1"/>
    <row r="513" s="30" customFormat="1"/>
    <row r="514" s="30" customFormat="1"/>
    <row r="515" s="30" customFormat="1"/>
    <row r="516" s="30" customFormat="1"/>
    <row r="517" s="30" customFormat="1"/>
    <row r="518" s="30" customFormat="1"/>
    <row r="519" s="30" customFormat="1"/>
  </sheetData>
  <mergeCells count="622">
    <mergeCell ref="B491:I491"/>
    <mergeCell ref="I402:M402"/>
    <mergeCell ref="I394:M394"/>
    <mergeCell ref="I419:M419"/>
    <mergeCell ref="I407:M407"/>
    <mergeCell ref="I413:M413"/>
    <mergeCell ref="I417:M417"/>
    <mergeCell ref="I414:M414"/>
    <mergeCell ref="I415:M415"/>
    <mergeCell ref="I416:M416"/>
    <mergeCell ref="I408:M408"/>
    <mergeCell ref="B484:I484"/>
    <mergeCell ref="B485:I485"/>
    <mergeCell ref="I409:M409"/>
    <mergeCell ref="I410:M410"/>
    <mergeCell ref="I411:M411"/>
    <mergeCell ref="I412:M412"/>
    <mergeCell ref="C455:M455"/>
    <mergeCell ref="C456:M456"/>
    <mergeCell ref="B479:I479"/>
    <mergeCell ref="B487:I487"/>
    <mergeCell ref="B488:I488"/>
    <mergeCell ref="B489:I489"/>
    <mergeCell ref="B490:I490"/>
    <mergeCell ref="I390:M390"/>
    <mergeCell ref="E373:F373"/>
    <mergeCell ref="C431:M431"/>
    <mergeCell ref="C427:M427"/>
    <mergeCell ref="I392:M392"/>
    <mergeCell ref="I405:M405"/>
    <mergeCell ref="I406:M406"/>
    <mergeCell ref="I393:M393"/>
    <mergeCell ref="I424:M424"/>
    <mergeCell ref="I399:M399"/>
    <mergeCell ref="D394:D412"/>
    <mergeCell ref="E394:F396"/>
    <mergeCell ref="I379:M379"/>
    <mergeCell ref="I403:M403"/>
    <mergeCell ref="I395:M395"/>
    <mergeCell ref="I396:M396"/>
    <mergeCell ref="I418:M418"/>
    <mergeCell ref="E415:F415"/>
    <mergeCell ref="E416:F420"/>
    <mergeCell ref="C450:M450"/>
    <mergeCell ref="C447:M447"/>
    <mergeCell ref="C448:M448"/>
    <mergeCell ref="C449:M449"/>
    <mergeCell ref="C451:M451"/>
    <mergeCell ref="C452:M452"/>
    <mergeCell ref="C453:M453"/>
    <mergeCell ref="I381:M381"/>
    <mergeCell ref="I383:M383"/>
    <mergeCell ref="I387:M387"/>
    <mergeCell ref="I386:M386"/>
    <mergeCell ref="C443:M443"/>
    <mergeCell ref="C435:M435"/>
    <mergeCell ref="C436:M436"/>
    <mergeCell ref="C437:M437"/>
    <mergeCell ref="C438:M438"/>
    <mergeCell ref="C439:M439"/>
    <mergeCell ref="C440:M440"/>
    <mergeCell ref="C441:M441"/>
    <mergeCell ref="E391:F391"/>
    <mergeCell ref="C433:M433"/>
    <mergeCell ref="C432:M432"/>
    <mergeCell ref="I401:M401"/>
    <mergeCell ref="I400:M400"/>
    <mergeCell ref="C466:M466"/>
    <mergeCell ref="B480:I480"/>
    <mergeCell ref="B481:I481"/>
    <mergeCell ref="B482:I482"/>
    <mergeCell ref="C444:M444"/>
    <mergeCell ref="I382:M382"/>
    <mergeCell ref="I404:M404"/>
    <mergeCell ref="N11:U11"/>
    <mergeCell ref="R13:R14"/>
    <mergeCell ref="O13:O14"/>
    <mergeCell ref="P13:P14"/>
    <mergeCell ref="Q13:Q14"/>
    <mergeCell ref="S13:T13"/>
    <mergeCell ref="N13:N14"/>
    <mergeCell ref="U13:U14"/>
    <mergeCell ref="I271:M271"/>
    <mergeCell ref="I279:M279"/>
    <mergeCell ref="I263:M263"/>
    <mergeCell ref="I261:M261"/>
    <mergeCell ref="I259:M259"/>
    <mergeCell ref="C15:C52"/>
    <mergeCell ref="I16:M16"/>
    <mergeCell ref="I18:M18"/>
    <mergeCell ref="I373:M373"/>
    <mergeCell ref="I143:M143"/>
    <mergeCell ref="B486:I486"/>
    <mergeCell ref="I355:M355"/>
    <mergeCell ref="Q12:R12"/>
    <mergeCell ref="S12:U12"/>
    <mergeCell ref="N12:P12"/>
    <mergeCell ref="I339:M339"/>
    <mergeCell ref="I348:M348"/>
    <mergeCell ref="I284:M284"/>
    <mergeCell ref="I287:M287"/>
    <mergeCell ref="I283:M283"/>
    <mergeCell ref="I289:M289"/>
    <mergeCell ref="I292:M292"/>
    <mergeCell ref="I291:M291"/>
    <mergeCell ref="I330:M330"/>
    <mergeCell ref="I328:M328"/>
    <mergeCell ref="I321:M321"/>
    <mergeCell ref="I308:M308"/>
    <mergeCell ref="I248:M248"/>
    <mergeCell ref="I262:M262"/>
    <mergeCell ref="I256:M256"/>
    <mergeCell ref="I252:M252"/>
    <mergeCell ref="I249:M249"/>
    <mergeCell ref="I258:M258"/>
    <mergeCell ref="I231:M231"/>
    <mergeCell ref="I223:M223"/>
    <mergeCell ref="I240:M240"/>
    <mergeCell ref="I220:M220"/>
    <mergeCell ref="I20:M20"/>
    <mergeCell ref="I22:M22"/>
    <mergeCell ref="I343:M343"/>
    <mergeCell ref="I356:M356"/>
    <mergeCell ref="I264:M264"/>
    <mergeCell ref="I268:M268"/>
    <mergeCell ref="I270:M270"/>
    <mergeCell ref="I272:M272"/>
    <mergeCell ref="I278:M278"/>
    <mergeCell ref="I247:M247"/>
    <mergeCell ref="I211:M211"/>
    <mergeCell ref="I206:M206"/>
    <mergeCell ref="I253:M253"/>
    <mergeCell ref="I273:M273"/>
    <mergeCell ref="I277:M277"/>
    <mergeCell ref="I276:M276"/>
    <mergeCell ref="I275:M275"/>
    <mergeCell ref="I346:M346"/>
    <mergeCell ref="I324:M324"/>
    <mergeCell ref="I327:M327"/>
    <mergeCell ref="I239:M239"/>
    <mergeCell ref="I244:M244"/>
    <mergeCell ref="I181:M181"/>
    <mergeCell ref="I186:M186"/>
    <mergeCell ref="I146:M146"/>
    <mergeCell ref="I157:M157"/>
    <mergeCell ref="I169:M169"/>
    <mergeCell ref="I176:M176"/>
    <mergeCell ref="I255:M255"/>
    <mergeCell ref="I222:M222"/>
    <mergeCell ref="I224:M224"/>
    <mergeCell ref="I225:M225"/>
    <mergeCell ref="I226:M226"/>
    <mergeCell ref="I227:M227"/>
    <mergeCell ref="I228:M228"/>
    <mergeCell ref="I182:M182"/>
    <mergeCell ref="I185:M185"/>
    <mergeCell ref="I193:M193"/>
    <mergeCell ref="I212:M212"/>
    <mergeCell ref="I184:M184"/>
    <mergeCell ref="I187:M187"/>
    <mergeCell ref="I232:M232"/>
    <mergeCell ref="I233:M233"/>
    <mergeCell ref="I241:M241"/>
    <mergeCell ref="I145:M145"/>
    <mergeCell ref="I151:M151"/>
    <mergeCell ref="I161:M161"/>
    <mergeCell ref="I180:M180"/>
    <mergeCell ref="I147:M147"/>
    <mergeCell ref="I158:M158"/>
    <mergeCell ref="I192:M192"/>
    <mergeCell ref="I190:M190"/>
    <mergeCell ref="I179:M179"/>
    <mergeCell ref="I164:M164"/>
    <mergeCell ref="I172:M172"/>
    <mergeCell ref="I162:M162"/>
    <mergeCell ref="I189:M189"/>
    <mergeCell ref="I183:M183"/>
    <mergeCell ref="I188:M188"/>
    <mergeCell ref="I168:M168"/>
    <mergeCell ref="I166:M166"/>
    <mergeCell ref="I140:M140"/>
    <mergeCell ref="I141:M141"/>
    <mergeCell ref="I139:M139"/>
    <mergeCell ref="I131:M131"/>
    <mergeCell ref="I134:M134"/>
    <mergeCell ref="I132:M132"/>
    <mergeCell ref="I124:M124"/>
    <mergeCell ref="I129:M129"/>
    <mergeCell ref="I128:M128"/>
    <mergeCell ref="I126:M126"/>
    <mergeCell ref="I127:M127"/>
    <mergeCell ref="I130:M130"/>
    <mergeCell ref="I135:M135"/>
    <mergeCell ref="I138:M138"/>
    <mergeCell ref="I136:M136"/>
    <mergeCell ref="I133:M133"/>
    <mergeCell ref="I108:M108"/>
    <mergeCell ref="I78:M78"/>
    <mergeCell ref="E82:E84"/>
    <mergeCell ref="F82:F84"/>
    <mergeCell ref="I82:M82"/>
    <mergeCell ref="E86:E89"/>
    <mergeCell ref="F86:F89"/>
    <mergeCell ref="I87:M87"/>
    <mergeCell ref="I88:M88"/>
    <mergeCell ref="I89:M89"/>
    <mergeCell ref="I104:M104"/>
    <mergeCell ref="I105:M105"/>
    <mergeCell ref="I99:M99"/>
    <mergeCell ref="I93:M93"/>
    <mergeCell ref="I90:M90"/>
    <mergeCell ref="I102:M102"/>
    <mergeCell ref="I101:M101"/>
    <mergeCell ref="I100:M100"/>
    <mergeCell ref="I98:M98"/>
    <mergeCell ref="I86:M86"/>
    <mergeCell ref="I84:M84"/>
    <mergeCell ref="I94:M94"/>
    <mergeCell ref="I96:M96"/>
    <mergeCell ref="I92:M92"/>
    <mergeCell ref="I39:M39"/>
    <mergeCell ref="I35:M35"/>
    <mergeCell ref="I72:M72"/>
    <mergeCell ref="I71:M71"/>
    <mergeCell ref="I74:M74"/>
    <mergeCell ref="I83:M83"/>
    <mergeCell ref="I75:M75"/>
    <mergeCell ref="I77:M77"/>
    <mergeCell ref="I81:M81"/>
    <mergeCell ref="I80:M80"/>
    <mergeCell ref="I67:M67"/>
    <mergeCell ref="E25:E44"/>
    <mergeCell ref="F25:F27"/>
    <mergeCell ref="I27:M27"/>
    <mergeCell ref="F29:F44"/>
    <mergeCell ref="I44:M44"/>
    <mergeCell ref="I91:M91"/>
    <mergeCell ref="I79:M79"/>
    <mergeCell ref="I85:M85"/>
    <mergeCell ref="I97:M97"/>
    <mergeCell ref="I66:M66"/>
    <mergeCell ref="I65:M65"/>
    <mergeCell ref="I25:M25"/>
    <mergeCell ref="I38:M38"/>
    <mergeCell ref="I41:M41"/>
    <mergeCell ref="I49:M49"/>
    <mergeCell ref="I33:M33"/>
    <mergeCell ref="I36:M36"/>
    <mergeCell ref="I40:M40"/>
    <mergeCell ref="I42:M42"/>
    <mergeCell ref="I46:M46"/>
    <mergeCell ref="I43:M43"/>
    <mergeCell ref="I37:M37"/>
    <mergeCell ref="I45:M45"/>
    <mergeCell ref="I34:M34"/>
    <mergeCell ref="I103:M103"/>
    <mergeCell ref="I95:M95"/>
    <mergeCell ref="I73:M73"/>
    <mergeCell ref="I76:M76"/>
    <mergeCell ref="I69:M69"/>
    <mergeCell ref="E46:E52"/>
    <mergeCell ref="F46:F47"/>
    <mergeCell ref="I47:M47"/>
    <mergeCell ref="F49:F52"/>
    <mergeCell ref="I52:M52"/>
    <mergeCell ref="I50:M50"/>
    <mergeCell ref="I54:M54"/>
    <mergeCell ref="I57:M57"/>
    <mergeCell ref="I59:M59"/>
    <mergeCell ref="I68:M68"/>
    <mergeCell ref="I56:M56"/>
    <mergeCell ref="I51:M51"/>
    <mergeCell ref="I60:M60"/>
    <mergeCell ref="I58:M58"/>
    <mergeCell ref="I61:M61"/>
    <mergeCell ref="I63:M63"/>
    <mergeCell ref="I53:M53"/>
    <mergeCell ref="I62:M62"/>
    <mergeCell ref="I368:M368"/>
    <mergeCell ref="I293:M293"/>
    <mergeCell ref="I290:M290"/>
    <mergeCell ref="I353:M353"/>
    <mergeCell ref="I344:M344"/>
    <mergeCell ref="I338:M338"/>
    <mergeCell ref="I319:M319"/>
    <mergeCell ref="I331:M331"/>
    <mergeCell ref="I322:M322"/>
    <mergeCell ref="I298:M298"/>
    <mergeCell ref="I306:M306"/>
    <mergeCell ref="I333:M333"/>
    <mergeCell ref="I332:M332"/>
    <mergeCell ref="I295:M295"/>
    <mergeCell ref="I297:M297"/>
    <mergeCell ref="I361:M361"/>
    <mergeCell ref="I347:M347"/>
    <mergeCell ref="I349:M349"/>
    <mergeCell ref="I294:M294"/>
    <mergeCell ref="I329:M329"/>
    <mergeCell ref="I302:M302"/>
    <mergeCell ref="I301:M301"/>
    <mergeCell ref="I316:M316"/>
    <mergeCell ref="I312:M312"/>
    <mergeCell ref="I119:M119"/>
    <mergeCell ref="I230:M230"/>
    <mergeCell ref="I221:M221"/>
    <mergeCell ref="I218:M218"/>
    <mergeCell ref="I210:M210"/>
    <mergeCell ref="I178:M178"/>
    <mergeCell ref="I171:M171"/>
    <mergeCell ref="I173:M173"/>
    <mergeCell ref="I170:M170"/>
    <mergeCell ref="I167:M167"/>
    <mergeCell ref="I174:M174"/>
    <mergeCell ref="I229:M229"/>
    <mergeCell ref="I202:M202"/>
    <mergeCell ref="I201:M201"/>
    <mergeCell ref="I215:M215"/>
    <mergeCell ref="I198:M198"/>
    <mergeCell ref="I200:M200"/>
    <mergeCell ref="I204:M204"/>
    <mergeCell ref="I213:M213"/>
    <mergeCell ref="I194:M194"/>
    <mergeCell ref="I123:M123"/>
    <mergeCell ref="I137:M137"/>
    <mergeCell ref="I125:M125"/>
    <mergeCell ref="I142:M142"/>
    <mergeCell ref="I209:M209"/>
    <mergeCell ref="I214:M214"/>
    <mergeCell ref="I219:M219"/>
    <mergeCell ref="I216:M216"/>
    <mergeCell ref="I70:M70"/>
    <mergeCell ref="I106:M106"/>
    <mergeCell ref="I112:M112"/>
    <mergeCell ref="I115:M115"/>
    <mergeCell ref="I117:M117"/>
    <mergeCell ref="I110:M110"/>
    <mergeCell ref="I109:M109"/>
    <mergeCell ref="I114:M114"/>
    <mergeCell ref="I120:M120"/>
    <mergeCell ref="I111:M111"/>
    <mergeCell ref="I118:M118"/>
    <mergeCell ref="I195:M195"/>
    <mergeCell ref="I197:M197"/>
    <mergeCell ref="I107:M107"/>
    <mergeCell ref="I116:M116"/>
    <mergeCell ref="I122:M122"/>
    <mergeCell ref="I113:M113"/>
    <mergeCell ref="I148:M148"/>
    <mergeCell ref="I150:M150"/>
    <mergeCell ref="I152:M152"/>
    <mergeCell ref="B4:J4"/>
    <mergeCell ref="B11:B14"/>
    <mergeCell ref="C11:C14"/>
    <mergeCell ref="D11:D14"/>
    <mergeCell ref="E11:E14"/>
    <mergeCell ref="I48:M48"/>
    <mergeCell ref="I11:M14"/>
    <mergeCell ref="I19:M19"/>
    <mergeCell ref="I21:M21"/>
    <mergeCell ref="F11:F14"/>
    <mergeCell ref="I28:M28"/>
    <mergeCell ref="I26:M26"/>
    <mergeCell ref="I30:M30"/>
    <mergeCell ref="G11:G14"/>
    <mergeCell ref="H11:H14"/>
    <mergeCell ref="E15:E17"/>
    <mergeCell ref="I15:M15"/>
    <mergeCell ref="I17:M17"/>
    <mergeCell ref="I23:M23"/>
    <mergeCell ref="I31:M31"/>
    <mergeCell ref="I32:M32"/>
    <mergeCell ref="I29:M29"/>
    <mergeCell ref="D46:D52"/>
    <mergeCell ref="I24:M24"/>
    <mergeCell ref="I317:M317"/>
    <mergeCell ref="I310:M310"/>
    <mergeCell ref="I296:M296"/>
    <mergeCell ref="I345:M345"/>
    <mergeCell ref="I314:M314"/>
    <mergeCell ref="I336:M336"/>
    <mergeCell ref="I300:M300"/>
    <mergeCell ref="I303:M303"/>
    <mergeCell ref="I305:M305"/>
    <mergeCell ref="I304:M304"/>
    <mergeCell ref="I341:M341"/>
    <mergeCell ref="I320:M320"/>
    <mergeCell ref="I323:M323"/>
    <mergeCell ref="I313:M313"/>
    <mergeCell ref="I311:M311"/>
    <mergeCell ref="I309:M309"/>
    <mergeCell ref="I326:M326"/>
    <mergeCell ref="C54:C56"/>
    <mergeCell ref="E408:F408"/>
    <mergeCell ref="E341:F341"/>
    <mergeCell ref="F99:F110"/>
    <mergeCell ref="D54:D75"/>
    <mergeCell ref="F54:F61"/>
    <mergeCell ref="E56:E61"/>
    <mergeCell ref="E63:E70"/>
    <mergeCell ref="F63:F70"/>
    <mergeCell ref="E72:E75"/>
    <mergeCell ref="F72:F75"/>
    <mergeCell ref="D77:D89"/>
    <mergeCell ref="E77:E80"/>
    <mergeCell ref="F77:F80"/>
    <mergeCell ref="D112:D141"/>
    <mergeCell ref="F112:F123"/>
    <mergeCell ref="E118:E123"/>
    <mergeCell ref="F91:F97"/>
    <mergeCell ref="E107:E110"/>
    <mergeCell ref="D381:D392"/>
    <mergeCell ref="E381:F382"/>
    <mergeCell ref="E383:F383"/>
    <mergeCell ref="E384:F390"/>
    <mergeCell ref="E393:F393"/>
    <mergeCell ref="B483:I483"/>
    <mergeCell ref="C464:M464"/>
    <mergeCell ref="C470:M470"/>
    <mergeCell ref="C471:M471"/>
    <mergeCell ref="C472:M472"/>
    <mergeCell ref="I391:M391"/>
    <mergeCell ref="I354:M354"/>
    <mergeCell ref="I360:M360"/>
    <mergeCell ref="I378:M378"/>
    <mergeCell ref="I384:M384"/>
    <mergeCell ref="I389:M389"/>
    <mergeCell ref="C428:M428"/>
    <mergeCell ref="C429:M429"/>
    <mergeCell ref="C430:M430"/>
    <mergeCell ref="I420:M420"/>
    <mergeCell ref="I421:M421"/>
    <mergeCell ref="I376:M376"/>
    <mergeCell ref="I398:M398"/>
    <mergeCell ref="I362:M362"/>
    <mergeCell ref="I364:M364"/>
    <mergeCell ref="I357:M357"/>
    <mergeCell ref="I388:M388"/>
    <mergeCell ref="I369:M369"/>
    <mergeCell ref="I358:M358"/>
    <mergeCell ref="I365:M365"/>
    <mergeCell ref="I367:M367"/>
    <mergeCell ref="I370:M370"/>
    <mergeCell ref="I234:M234"/>
    <mergeCell ref="E372:F372"/>
    <mergeCell ref="C442:M442"/>
    <mergeCell ref="I363:M363"/>
    <mergeCell ref="I280:M280"/>
    <mergeCell ref="I282:M282"/>
    <mergeCell ref="I269:M269"/>
    <mergeCell ref="I266:M266"/>
    <mergeCell ref="I267:M267"/>
    <mergeCell ref="I265:M265"/>
    <mergeCell ref="I254:M254"/>
    <mergeCell ref="I288:M288"/>
    <mergeCell ref="I286:M286"/>
    <mergeCell ref="I281:M281"/>
    <mergeCell ref="I325:M325"/>
    <mergeCell ref="I318:M318"/>
    <mergeCell ref="I299:M299"/>
    <mergeCell ref="I260:M260"/>
    <mergeCell ref="I385:M385"/>
    <mergeCell ref="I375:M375"/>
    <mergeCell ref="E308:F308"/>
    <mergeCell ref="I153:M153"/>
    <mergeCell ref="I149:M149"/>
    <mergeCell ref="I154:M154"/>
    <mergeCell ref="I159:M159"/>
    <mergeCell ref="I177:M177"/>
    <mergeCell ref="I156:M156"/>
    <mergeCell ref="I155:M155"/>
    <mergeCell ref="I175:M175"/>
    <mergeCell ref="I163:M163"/>
    <mergeCell ref="E149:E153"/>
    <mergeCell ref="F151:F153"/>
    <mergeCell ref="E170:E180"/>
    <mergeCell ref="F172:F180"/>
    <mergeCell ref="E182:E187"/>
    <mergeCell ref="F182:F187"/>
    <mergeCell ref="I350:M350"/>
    <mergeCell ref="I351:M351"/>
    <mergeCell ref="I199:M199"/>
    <mergeCell ref="I196:M196"/>
    <mergeCell ref="I165:M165"/>
    <mergeCell ref="I160:M160"/>
    <mergeCell ref="I191:M191"/>
    <mergeCell ref="I208:M208"/>
    <mergeCell ref="I242:M242"/>
    <mergeCell ref="I246:M246"/>
    <mergeCell ref="I245:M245"/>
    <mergeCell ref="I243:M243"/>
    <mergeCell ref="I250:M250"/>
    <mergeCell ref="I251:M251"/>
    <mergeCell ref="I334:M334"/>
    <mergeCell ref="I335:M335"/>
    <mergeCell ref="I315:M315"/>
    <mergeCell ref="I285:M285"/>
    <mergeCell ref="C462:M462"/>
    <mergeCell ref="C463:M463"/>
    <mergeCell ref="C446:M446"/>
    <mergeCell ref="C445:M445"/>
    <mergeCell ref="E342:F342"/>
    <mergeCell ref="D343:D373"/>
    <mergeCell ref="E343:F352"/>
    <mergeCell ref="E353:F353"/>
    <mergeCell ref="E354:F365"/>
    <mergeCell ref="E366:F366"/>
    <mergeCell ref="E367:F371"/>
    <mergeCell ref="E374:F374"/>
    <mergeCell ref="I422:M422"/>
    <mergeCell ref="E392:F392"/>
    <mergeCell ref="E409:F409"/>
    <mergeCell ref="D375:D379"/>
    <mergeCell ref="E375:F376"/>
    <mergeCell ref="E377:F377"/>
    <mergeCell ref="E378:F379"/>
    <mergeCell ref="E380:F380"/>
    <mergeCell ref="I397:M397"/>
    <mergeCell ref="I359:M359"/>
    <mergeCell ref="I352:M352"/>
    <mergeCell ref="I371:M371"/>
    <mergeCell ref="B15:B233"/>
    <mergeCell ref="D189:D221"/>
    <mergeCell ref="E189:E194"/>
    <mergeCell ref="F191:F194"/>
    <mergeCell ref="F196:F202"/>
    <mergeCell ref="E206:E216"/>
    <mergeCell ref="F208:F216"/>
    <mergeCell ref="E218:E221"/>
    <mergeCell ref="F218:F221"/>
    <mergeCell ref="D223:E233"/>
    <mergeCell ref="F223:F228"/>
    <mergeCell ref="F230:F231"/>
    <mergeCell ref="D157:D187"/>
    <mergeCell ref="E159:E168"/>
    <mergeCell ref="F166:F168"/>
    <mergeCell ref="F159:F164"/>
    <mergeCell ref="E125:E138"/>
    <mergeCell ref="F125:F133"/>
    <mergeCell ref="F135:F138"/>
    <mergeCell ref="E140:E141"/>
    <mergeCell ref="F140:F141"/>
    <mergeCell ref="D143:D155"/>
    <mergeCell ref="F143:F147"/>
    <mergeCell ref="E145:E147"/>
    <mergeCell ref="B235:B238"/>
    <mergeCell ref="C235:C238"/>
    <mergeCell ref="D235:D238"/>
    <mergeCell ref="E235:F238"/>
    <mergeCell ref="G235:G238"/>
    <mergeCell ref="H235:H238"/>
    <mergeCell ref="I235:M238"/>
    <mergeCell ref="N235:U235"/>
    <mergeCell ref="N236:P236"/>
    <mergeCell ref="Q236:R236"/>
    <mergeCell ref="S236:U236"/>
    <mergeCell ref="N237:N238"/>
    <mergeCell ref="O237:O238"/>
    <mergeCell ref="P237:P238"/>
    <mergeCell ref="Q237:Q238"/>
    <mergeCell ref="R237:R238"/>
    <mergeCell ref="S237:T237"/>
    <mergeCell ref="U237:U238"/>
    <mergeCell ref="E305:F305"/>
    <mergeCell ref="E306:F306"/>
    <mergeCell ref="E307:F307"/>
    <mergeCell ref="D239:D287"/>
    <mergeCell ref="E239:F256"/>
    <mergeCell ref="E257:F257"/>
    <mergeCell ref="E258:F273"/>
    <mergeCell ref="E274:F274"/>
    <mergeCell ref="E275:F277"/>
    <mergeCell ref="E279:E287"/>
    <mergeCell ref="F283:F287"/>
    <mergeCell ref="E288:F288"/>
    <mergeCell ref="B475:I475"/>
    <mergeCell ref="B476:I476"/>
    <mergeCell ref="B477:I477"/>
    <mergeCell ref="B478:I478"/>
    <mergeCell ref="B467:B468"/>
    <mergeCell ref="E397:F397"/>
    <mergeCell ref="E398:F407"/>
    <mergeCell ref="E410:F410"/>
    <mergeCell ref="E411:F412"/>
    <mergeCell ref="E413:F413"/>
    <mergeCell ref="E421:F421"/>
    <mergeCell ref="D422:F422"/>
    <mergeCell ref="E423:F423"/>
    <mergeCell ref="D424:F424"/>
    <mergeCell ref="I423:M423"/>
    <mergeCell ref="C469:M469"/>
    <mergeCell ref="C465:M465"/>
    <mergeCell ref="C457:M457"/>
    <mergeCell ref="C458:M458"/>
    <mergeCell ref="C459:M459"/>
    <mergeCell ref="C434:M434"/>
    <mergeCell ref="C454:M454"/>
    <mergeCell ref="C460:M460"/>
    <mergeCell ref="C461:M461"/>
    <mergeCell ref="C5:J5"/>
    <mergeCell ref="C6:J6"/>
    <mergeCell ref="C7:J7"/>
    <mergeCell ref="B9:Q9"/>
    <mergeCell ref="D15:D17"/>
    <mergeCell ref="D23:D44"/>
    <mergeCell ref="I121:M121"/>
    <mergeCell ref="E196:E204"/>
    <mergeCell ref="C467:M468"/>
    <mergeCell ref="D289:D308"/>
    <mergeCell ref="E289:F296"/>
    <mergeCell ref="E297:F297"/>
    <mergeCell ref="E300:F304"/>
    <mergeCell ref="E309:F309"/>
    <mergeCell ref="D310:D341"/>
    <mergeCell ref="E310:F318"/>
    <mergeCell ref="E319:F319"/>
    <mergeCell ref="E320:F333"/>
    <mergeCell ref="E334:F334"/>
    <mergeCell ref="E335:F336"/>
    <mergeCell ref="E337:F337"/>
    <mergeCell ref="E338:E339"/>
    <mergeCell ref="F338:F339"/>
    <mergeCell ref="E340:F340"/>
  </mergeCells>
  <conditionalFormatting sqref="I88:M89">
    <cfRule type="duplicateValues" dxfId="20" priority="1" stopIfTrue="1"/>
  </conditionalFormatting>
  <pageMargins left="0.75" right="0.75" top="1" bottom="1" header="0.5" footer="0.5"/>
  <pageSetup scale="10" fitToHeight="4"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G507"/>
  <sheetViews>
    <sheetView workbookViewId="0">
      <selection activeCell="S3" sqref="S3"/>
    </sheetView>
  </sheetViews>
  <sheetFormatPr defaultColWidth="9.109375" defaultRowHeight="13.2"/>
  <cols>
    <col min="1" max="1" width="9.109375" style="30"/>
    <col min="2" max="2" width="7.88671875" style="30" customWidth="1"/>
    <col min="3" max="3" width="7.6640625" style="30" customWidth="1"/>
    <col min="4" max="4" width="13.33203125" style="30" customWidth="1"/>
    <col min="5" max="5" width="9.109375" style="30"/>
    <col min="6" max="6" width="16" style="30" customWidth="1"/>
    <col min="7" max="7" width="12.88671875" style="30" customWidth="1"/>
    <col min="8" max="8" width="9.109375" style="30"/>
    <col min="9" max="9" width="14.109375" style="30" customWidth="1"/>
    <col min="10" max="12" width="9.109375" style="30"/>
    <col min="13" max="13" width="17" style="30" customWidth="1"/>
    <col min="14" max="16384" width="9.109375" style="30"/>
  </cols>
  <sheetData>
    <row r="1" spans="1:23" ht="13.8">
      <c r="A1" s="369"/>
      <c r="B1" s="369"/>
      <c r="C1" s="369"/>
      <c r="D1" s="369"/>
      <c r="E1" s="369"/>
      <c r="F1" s="369"/>
      <c r="G1" s="370"/>
      <c r="H1" s="370"/>
      <c r="I1" s="369"/>
      <c r="J1" s="369"/>
      <c r="K1" s="369"/>
      <c r="L1" s="369"/>
      <c r="M1" s="369"/>
    </row>
    <row r="2" spans="1:23" ht="13.8">
      <c r="A2" s="369"/>
      <c r="B2" s="372" t="s">
        <v>62</v>
      </c>
      <c r="C2" s="371"/>
      <c r="D2" s="369"/>
      <c r="E2" s="369"/>
      <c r="F2" s="373"/>
      <c r="G2" s="370"/>
      <c r="H2" s="374"/>
      <c r="I2" s="369"/>
      <c r="J2" s="369"/>
      <c r="K2" s="369"/>
      <c r="L2" s="369"/>
      <c r="M2" s="369"/>
    </row>
    <row r="3" spans="1:23" ht="14.4" thickBot="1">
      <c r="A3" s="369"/>
      <c r="B3" s="372"/>
      <c r="C3" s="371"/>
      <c r="D3" s="369"/>
      <c r="E3" s="369"/>
      <c r="F3" s="369"/>
      <c r="G3" s="370"/>
      <c r="H3" s="374"/>
      <c r="I3" s="369"/>
      <c r="J3" s="369"/>
      <c r="K3" s="369"/>
      <c r="L3" s="369"/>
      <c r="M3" s="369"/>
    </row>
    <row r="4" spans="1:23" s="371" customFormat="1" ht="14.4" thickBot="1">
      <c r="B4" s="1145" t="s">
        <v>296</v>
      </c>
      <c r="C4" s="1146"/>
      <c r="D4" s="1146"/>
      <c r="E4" s="1146"/>
      <c r="F4" s="1146"/>
      <c r="G4" s="1146"/>
      <c r="H4" s="1146"/>
      <c r="I4" s="1146"/>
      <c r="J4" s="1147"/>
      <c r="K4" s="152"/>
      <c r="L4" s="152"/>
      <c r="M4" s="152"/>
      <c r="N4" s="152"/>
      <c r="O4" s="152"/>
      <c r="P4" s="152"/>
      <c r="Q4" s="152"/>
      <c r="R4" s="375"/>
      <c r="S4" s="375"/>
      <c r="T4" s="375"/>
      <c r="U4" s="375"/>
      <c r="V4" s="375"/>
      <c r="W4" s="375"/>
    </row>
    <row r="5" spans="1:23" s="371" customFormat="1" ht="13.8">
      <c r="B5" s="376" t="s">
        <v>14</v>
      </c>
      <c r="C5" s="830" t="s">
        <v>297</v>
      </c>
      <c r="D5" s="831"/>
      <c r="E5" s="831"/>
      <c r="F5" s="831"/>
      <c r="G5" s="831"/>
      <c r="H5" s="831"/>
      <c r="I5" s="831"/>
      <c r="J5" s="832"/>
      <c r="K5" s="711"/>
      <c r="L5" s="152"/>
      <c r="M5" s="152"/>
      <c r="N5" s="152"/>
      <c r="O5" s="152"/>
      <c r="P5" s="152"/>
      <c r="Q5" s="152"/>
      <c r="R5" s="375"/>
      <c r="S5" s="375"/>
      <c r="T5" s="375"/>
      <c r="U5" s="375"/>
      <c r="V5" s="375"/>
      <c r="W5" s="375"/>
    </row>
    <row r="6" spans="1:23" s="371" customFormat="1" ht="13.8">
      <c r="B6" s="377" t="s">
        <v>15</v>
      </c>
      <c r="C6" s="833" t="s">
        <v>298</v>
      </c>
      <c r="D6" s="834"/>
      <c r="E6" s="834"/>
      <c r="F6" s="834"/>
      <c r="G6" s="834"/>
      <c r="H6" s="834"/>
      <c r="I6" s="834"/>
      <c r="J6" s="835"/>
      <c r="K6" s="711"/>
      <c r="L6" s="152"/>
      <c r="M6" s="152"/>
      <c r="N6" s="152"/>
      <c r="O6" s="152"/>
      <c r="P6" s="152"/>
      <c r="Q6" s="152"/>
      <c r="R6" s="375"/>
      <c r="S6" s="375"/>
      <c r="T6" s="375"/>
      <c r="U6" s="375"/>
      <c r="V6" s="375"/>
      <c r="W6" s="375"/>
    </row>
    <row r="7" spans="1:23" s="371" customFormat="1" ht="14.4" thickBot="1">
      <c r="B7" s="378" t="s">
        <v>53</v>
      </c>
      <c r="C7" s="836" t="s">
        <v>299</v>
      </c>
      <c r="D7" s="837"/>
      <c r="E7" s="837"/>
      <c r="F7" s="837"/>
      <c r="G7" s="837"/>
      <c r="H7" s="837"/>
      <c r="I7" s="837"/>
      <c r="J7" s="838"/>
      <c r="K7" s="711"/>
      <c r="L7" s="153"/>
      <c r="M7" s="153"/>
      <c r="N7" s="153"/>
      <c r="O7" s="153"/>
      <c r="P7" s="153"/>
      <c r="Q7" s="153"/>
      <c r="R7" s="379"/>
      <c r="S7" s="380"/>
      <c r="T7" s="380"/>
      <c r="U7" s="380"/>
      <c r="V7" s="380"/>
      <c r="W7" s="380"/>
    </row>
    <row r="8" spans="1:23" s="371" customFormat="1" ht="13.8">
      <c r="A8" s="369"/>
      <c r="B8" s="59"/>
      <c r="C8" s="62"/>
      <c r="D8" s="712"/>
      <c r="E8" s="63"/>
      <c r="F8" s="63"/>
      <c r="G8" s="713"/>
      <c r="H8" s="714"/>
      <c r="I8" s="63"/>
      <c r="J8" s="63"/>
      <c r="K8" s="63"/>
      <c r="L8" s="63"/>
      <c r="M8" s="63"/>
      <c r="N8" s="62"/>
      <c r="O8" s="62"/>
      <c r="P8" s="62"/>
      <c r="Q8" s="62"/>
    </row>
    <row r="9" spans="1:23" s="371" customFormat="1" ht="13.8">
      <c r="A9" s="369"/>
      <c r="B9" s="839" t="s">
        <v>380</v>
      </c>
      <c r="C9" s="839"/>
      <c r="D9" s="839"/>
      <c r="E9" s="839"/>
      <c r="F9" s="839"/>
      <c r="G9" s="839"/>
      <c r="H9" s="839"/>
      <c r="I9" s="839"/>
      <c r="J9" s="839"/>
      <c r="K9" s="839"/>
      <c r="L9" s="839"/>
      <c r="M9" s="839"/>
      <c r="N9" s="839"/>
      <c r="O9" s="839"/>
      <c r="P9" s="839"/>
      <c r="Q9" s="839"/>
    </row>
    <row r="10" spans="1:23" s="62" customFormat="1" ht="14.4" thickBot="1">
      <c r="A10" s="369"/>
      <c r="B10" s="369"/>
      <c r="C10" s="369"/>
      <c r="D10" s="369"/>
      <c r="E10" s="369"/>
      <c r="F10" s="369"/>
      <c r="G10" s="370"/>
      <c r="H10" s="370"/>
      <c r="I10" s="369"/>
      <c r="J10" s="369"/>
      <c r="K10" s="369"/>
      <c r="L10" s="369"/>
      <c r="M10" s="369"/>
    </row>
    <row r="11" spans="1:23" s="62" customFormat="1" ht="14.25" customHeight="1">
      <c r="A11" s="369"/>
      <c r="B11" s="982" t="s">
        <v>381</v>
      </c>
      <c r="C11" s="985" t="s">
        <v>82</v>
      </c>
      <c r="D11" s="988" t="s">
        <v>382</v>
      </c>
      <c r="E11" s="988" t="s">
        <v>383</v>
      </c>
      <c r="F11" s="988" t="s">
        <v>384</v>
      </c>
      <c r="G11" s="988" t="s">
        <v>385</v>
      </c>
      <c r="H11" s="1074" t="s">
        <v>386</v>
      </c>
      <c r="I11" s="1077" t="s">
        <v>387</v>
      </c>
      <c r="J11" s="1078"/>
      <c r="K11" s="1078"/>
      <c r="L11" s="1078"/>
      <c r="M11" s="1079"/>
      <c r="N11" s="1300" t="s">
        <v>231</v>
      </c>
      <c r="O11" s="1301"/>
      <c r="P11" s="1301"/>
      <c r="Q11" s="1301"/>
      <c r="R11" s="1301"/>
      <c r="S11" s="1301"/>
      <c r="T11" s="1301"/>
      <c r="U11" s="1301"/>
      <c r="V11" s="1302"/>
    </row>
    <row r="12" spans="1:23" s="62" customFormat="1" ht="13.8">
      <c r="A12" s="369"/>
      <c r="B12" s="983"/>
      <c r="C12" s="986"/>
      <c r="D12" s="989"/>
      <c r="E12" s="989"/>
      <c r="F12" s="989"/>
      <c r="G12" s="986"/>
      <c r="H12" s="1075"/>
      <c r="I12" s="1080"/>
      <c r="J12" s="1081"/>
      <c r="K12" s="1081"/>
      <c r="L12" s="1081"/>
      <c r="M12" s="1082"/>
      <c r="N12" s="1296" t="s">
        <v>389</v>
      </c>
      <c r="O12" s="1267"/>
      <c r="P12" s="1274"/>
      <c r="Q12" s="1266" t="s">
        <v>390</v>
      </c>
      <c r="R12" s="1274"/>
      <c r="S12" s="1266" t="s">
        <v>391</v>
      </c>
      <c r="T12" s="1267"/>
      <c r="U12" s="1267"/>
      <c r="V12" s="1268"/>
    </row>
    <row r="13" spans="1:23" s="62" customFormat="1" ht="14.25" customHeight="1">
      <c r="A13" s="369"/>
      <c r="B13" s="983"/>
      <c r="C13" s="986"/>
      <c r="D13" s="989"/>
      <c r="E13" s="989"/>
      <c r="F13" s="989"/>
      <c r="G13" s="986"/>
      <c r="H13" s="1075"/>
      <c r="I13" s="1080"/>
      <c r="J13" s="1081"/>
      <c r="K13" s="1081"/>
      <c r="L13" s="1081"/>
      <c r="M13" s="1082"/>
      <c r="N13" s="1269" t="s">
        <v>76</v>
      </c>
      <c r="O13" s="1271" t="s">
        <v>392</v>
      </c>
      <c r="P13" s="1273" t="s">
        <v>77</v>
      </c>
      <c r="Q13" s="1271" t="s">
        <v>78</v>
      </c>
      <c r="R13" s="1271" t="s">
        <v>743</v>
      </c>
      <c r="S13" s="1266" t="s">
        <v>80</v>
      </c>
      <c r="T13" s="1274"/>
      <c r="U13" s="1294" t="s">
        <v>393</v>
      </c>
      <c r="V13" s="1313" t="s">
        <v>744</v>
      </c>
    </row>
    <row r="14" spans="1:23" s="62" customFormat="1" ht="66.599999999999994" customHeight="1" thickBot="1">
      <c r="A14" s="369"/>
      <c r="B14" s="984"/>
      <c r="C14" s="987"/>
      <c r="D14" s="990"/>
      <c r="E14" s="990"/>
      <c r="F14" s="990"/>
      <c r="G14" s="987"/>
      <c r="H14" s="1076"/>
      <c r="I14" s="1083"/>
      <c r="J14" s="1084"/>
      <c r="K14" s="1084"/>
      <c r="L14" s="1084"/>
      <c r="M14" s="1085"/>
      <c r="N14" s="1309"/>
      <c r="O14" s="1306"/>
      <c r="P14" s="1307"/>
      <c r="Q14" s="1306"/>
      <c r="R14" s="1306"/>
      <c r="S14" s="821" t="s">
        <v>81</v>
      </c>
      <c r="T14" s="822" t="s">
        <v>195</v>
      </c>
      <c r="U14" s="1308"/>
      <c r="V14" s="1314"/>
    </row>
    <row r="15" spans="1:23" s="62" customFormat="1" ht="15" customHeight="1" thickTop="1">
      <c r="A15" s="369"/>
      <c r="B15" s="932" t="s">
        <v>250</v>
      </c>
      <c r="C15" s="979" t="s">
        <v>83</v>
      </c>
      <c r="D15" s="840" t="s">
        <v>394</v>
      </c>
      <c r="E15" s="1206" t="s">
        <v>398</v>
      </c>
      <c r="F15" s="251" t="s">
        <v>400</v>
      </c>
      <c r="G15" s="252">
        <v>10.5</v>
      </c>
      <c r="H15" s="739" t="s">
        <v>440</v>
      </c>
      <c r="I15" s="1216" t="s">
        <v>409</v>
      </c>
      <c r="J15" s="1217"/>
      <c r="K15" s="1217"/>
      <c r="L15" s="1217"/>
      <c r="M15" s="1218"/>
      <c r="N15" s="382" t="s">
        <v>14</v>
      </c>
      <c r="O15" s="382" t="s">
        <v>14</v>
      </c>
      <c r="P15" s="382" t="s">
        <v>14</v>
      </c>
      <c r="Q15" s="382" t="s">
        <v>14</v>
      </c>
      <c r="R15" s="382" t="s">
        <v>14</v>
      </c>
      <c r="S15" s="382" t="s">
        <v>14</v>
      </c>
      <c r="T15" s="382" t="s">
        <v>15</v>
      </c>
      <c r="U15" s="545" t="s">
        <v>14</v>
      </c>
      <c r="V15" s="383" t="s">
        <v>14</v>
      </c>
    </row>
    <row r="16" spans="1:23" s="62" customFormat="1" ht="13.8">
      <c r="A16" s="369"/>
      <c r="B16" s="933"/>
      <c r="C16" s="980"/>
      <c r="D16" s="841"/>
      <c r="E16" s="1200"/>
      <c r="F16" s="254"/>
      <c r="G16" s="255"/>
      <c r="H16" s="740" t="s">
        <v>441</v>
      </c>
      <c r="I16" s="1148"/>
      <c r="J16" s="1148"/>
      <c r="K16" s="1148"/>
      <c r="L16" s="1148"/>
      <c r="M16" s="1148"/>
      <c r="N16" s="384"/>
      <c r="O16" s="384"/>
      <c r="P16" s="384"/>
      <c r="Q16" s="384"/>
      <c r="R16" s="384"/>
      <c r="S16" s="384"/>
      <c r="T16" s="384"/>
      <c r="U16" s="384"/>
      <c r="V16" s="384"/>
    </row>
    <row r="17" spans="1:22" s="62" customFormat="1" ht="13.8">
      <c r="A17" s="369"/>
      <c r="B17" s="933"/>
      <c r="C17" s="980"/>
      <c r="D17" s="842"/>
      <c r="E17" s="1201"/>
      <c r="F17" s="256" t="s">
        <v>84</v>
      </c>
      <c r="G17" s="257">
        <v>35</v>
      </c>
      <c r="H17" s="741" t="s">
        <v>442</v>
      </c>
      <c r="I17" s="1213" t="s">
        <v>410</v>
      </c>
      <c r="J17" s="1214"/>
      <c r="K17" s="1214"/>
      <c r="L17" s="1214"/>
      <c r="M17" s="1215"/>
      <c r="N17" s="385" t="s">
        <v>14</v>
      </c>
      <c r="O17" s="385" t="s">
        <v>14</v>
      </c>
      <c r="P17" s="385" t="s">
        <v>14</v>
      </c>
      <c r="Q17" s="385" t="s">
        <v>14</v>
      </c>
      <c r="R17" s="385" t="s">
        <v>14</v>
      </c>
      <c r="S17" s="385" t="s">
        <v>14</v>
      </c>
      <c r="T17" s="385" t="s">
        <v>15</v>
      </c>
      <c r="U17" s="437" t="s">
        <v>14</v>
      </c>
      <c r="V17" s="425" t="s">
        <v>14</v>
      </c>
    </row>
    <row r="18" spans="1:22" s="62" customFormat="1" ht="13.8">
      <c r="A18" s="369"/>
      <c r="B18" s="933"/>
      <c r="C18" s="980"/>
      <c r="D18" s="715"/>
      <c r="E18" s="140"/>
      <c r="F18" s="256"/>
      <c r="G18" s="260"/>
      <c r="H18" s="742" t="s">
        <v>441</v>
      </c>
      <c r="I18" s="1223"/>
      <c r="J18" s="1223"/>
      <c r="K18" s="1223"/>
      <c r="L18" s="1223"/>
      <c r="M18" s="1223"/>
      <c r="N18" s="335"/>
      <c r="O18" s="335"/>
      <c r="P18" s="335"/>
      <c r="Q18" s="335"/>
      <c r="R18" s="335"/>
      <c r="S18" s="335"/>
      <c r="T18" s="335"/>
      <c r="U18" s="335"/>
      <c r="V18" s="335"/>
    </row>
    <row r="19" spans="1:22" s="62" customFormat="1" ht="14.25" customHeight="1">
      <c r="A19" s="369"/>
      <c r="B19" s="933"/>
      <c r="C19" s="980"/>
      <c r="D19" s="715" t="s">
        <v>395</v>
      </c>
      <c r="E19" s="140" t="s">
        <v>398</v>
      </c>
      <c r="F19" s="686" t="s">
        <v>84</v>
      </c>
      <c r="G19" s="257">
        <v>40</v>
      </c>
      <c r="H19" s="743" t="s">
        <v>440</v>
      </c>
      <c r="I19" s="1207" t="s">
        <v>411</v>
      </c>
      <c r="J19" s="1208"/>
      <c r="K19" s="1208"/>
      <c r="L19" s="1208"/>
      <c r="M19" s="1209"/>
      <c r="N19" s="385" t="s">
        <v>14</v>
      </c>
      <c r="O19" s="385" t="s">
        <v>14</v>
      </c>
      <c r="P19" s="385" t="s">
        <v>14</v>
      </c>
      <c r="Q19" s="385" t="s">
        <v>14</v>
      </c>
      <c r="R19" s="385" t="s">
        <v>14</v>
      </c>
      <c r="S19" s="385" t="s">
        <v>14</v>
      </c>
      <c r="T19" s="385" t="s">
        <v>15</v>
      </c>
      <c r="U19" s="437" t="s">
        <v>14</v>
      </c>
      <c r="V19" s="425" t="s">
        <v>14</v>
      </c>
    </row>
    <row r="20" spans="1:22" s="62" customFormat="1" ht="13.8">
      <c r="A20" s="369"/>
      <c r="B20" s="933"/>
      <c r="C20" s="980"/>
      <c r="D20" s="716"/>
      <c r="E20" s="141"/>
      <c r="F20" s="263"/>
      <c r="G20" s="264"/>
      <c r="H20" s="744" t="s">
        <v>441</v>
      </c>
      <c r="I20" s="1002"/>
      <c r="J20" s="1002"/>
      <c r="K20" s="1002"/>
      <c r="L20" s="1002"/>
      <c r="M20" s="1002"/>
      <c r="N20" s="346"/>
      <c r="O20" s="346"/>
      <c r="P20" s="346"/>
      <c r="Q20" s="346"/>
      <c r="R20" s="346"/>
      <c r="S20" s="346"/>
      <c r="T20" s="346"/>
      <c r="U20" s="346"/>
      <c r="V20" s="346"/>
    </row>
    <row r="21" spans="1:22" s="62" customFormat="1" ht="14.25" customHeight="1">
      <c r="A21" s="369"/>
      <c r="B21" s="933"/>
      <c r="C21" s="980"/>
      <c r="D21" s="717" t="s">
        <v>396</v>
      </c>
      <c r="E21" s="718" t="s">
        <v>398</v>
      </c>
      <c r="F21" s="686" t="s">
        <v>84</v>
      </c>
      <c r="G21" s="267">
        <v>85</v>
      </c>
      <c r="H21" s="743" t="s">
        <v>443</v>
      </c>
      <c r="I21" s="1210" t="s">
        <v>412</v>
      </c>
      <c r="J21" s="1211"/>
      <c r="K21" s="1211"/>
      <c r="L21" s="1211"/>
      <c r="M21" s="1212"/>
      <c r="N21" s="385" t="s">
        <v>14</v>
      </c>
      <c r="O21" s="385" t="s">
        <v>14</v>
      </c>
      <c r="P21" s="385" t="s">
        <v>14</v>
      </c>
      <c r="Q21" s="385" t="s">
        <v>14</v>
      </c>
      <c r="R21" s="385" t="s">
        <v>14</v>
      </c>
      <c r="S21" s="385" t="s">
        <v>14</v>
      </c>
      <c r="T21" s="385" t="s">
        <v>15</v>
      </c>
      <c r="U21" s="437" t="s">
        <v>14</v>
      </c>
      <c r="V21" s="425" t="s">
        <v>14</v>
      </c>
    </row>
    <row r="22" spans="1:22" s="62" customFormat="1" ht="12.75" customHeight="1">
      <c r="A22" s="369"/>
      <c r="B22" s="933"/>
      <c r="C22" s="980"/>
      <c r="D22" s="716"/>
      <c r="E22" s="141"/>
      <c r="F22" s="263"/>
      <c r="G22" s="264"/>
      <c r="H22" s="745"/>
      <c r="I22" s="1002"/>
      <c r="J22" s="1002"/>
      <c r="K22" s="1002"/>
      <c r="L22" s="1002"/>
      <c r="M22" s="1002"/>
      <c r="N22" s="346"/>
      <c r="O22" s="346"/>
      <c r="P22" s="346"/>
      <c r="Q22" s="346"/>
      <c r="R22" s="346"/>
      <c r="S22" s="346"/>
      <c r="T22" s="346"/>
      <c r="U22" s="346"/>
      <c r="V22" s="346"/>
    </row>
    <row r="23" spans="1:22" s="62" customFormat="1" ht="12.75" customHeight="1">
      <c r="A23" s="369"/>
      <c r="B23" s="933"/>
      <c r="C23" s="980"/>
      <c r="D23" s="843" t="s">
        <v>397</v>
      </c>
      <c r="E23" s="719" t="s">
        <v>399</v>
      </c>
      <c r="F23" s="685" t="s">
        <v>251</v>
      </c>
      <c r="G23" s="270" t="s">
        <v>170</v>
      </c>
      <c r="H23" s="746" t="s">
        <v>444</v>
      </c>
      <c r="I23" s="1204" t="s">
        <v>413</v>
      </c>
      <c r="J23" s="1205"/>
      <c r="K23" s="1205"/>
      <c r="L23" s="1205"/>
      <c r="M23" s="1205"/>
      <c r="N23" s="391" t="s">
        <v>14</v>
      </c>
      <c r="O23" s="391" t="s">
        <v>14</v>
      </c>
      <c r="P23" s="391" t="s">
        <v>14</v>
      </c>
      <c r="Q23" s="391" t="s">
        <v>14</v>
      </c>
      <c r="R23" s="391" t="s">
        <v>14</v>
      </c>
      <c r="S23" s="391" t="s">
        <v>14</v>
      </c>
      <c r="T23" s="391" t="s">
        <v>15</v>
      </c>
      <c r="U23" s="403" t="s">
        <v>14</v>
      </c>
      <c r="V23" s="392" t="s">
        <v>14</v>
      </c>
    </row>
    <row r="24" spans="1:22" s="62" customFormat="1" ht="13.8">
      <c r="A24" s="369"/>
      <c r="B24" s="933"/>
      <c r="C24" s="980"/>
      <c r="D24" s="841"/>
      <c r="E24" s="720"/>
      <c r="F24" s="256"/>
      <c r="G24" s="257"/>
      <c r="H24" s="747"/>
      <c r="I24" s="1095"/>
      <c r="J24" s="1096"/>
      <c r="K24" s="1096"/>
      <c r="L24" s="1096"/>
      <c r="M24" s="1096"/>
      <c r="N24" s="346"/>
      <c r="O24" s="346"/>
      <c r="P24" s="346"/>
      <c r="Q24" s="346"/>
      <c r="R24" s="346"/>
      <c r="S24" s="346"/>
      <c r="T24" s="346"/>
      <c r="U24" s="346"/>
      <c r="V24" s="346"/>
    </row>
    <row r="25" spans="1:22" s="62" customFormat="1" ht="13.8">
      <c r="A25" s="369"/>
      <c r="B25" s="933"/>
      <c r="C25" s="980"/>
      <c r="D25" s="841"/>
      <c r="E25" s="1199" t="s">
        <v>398</v>
      </c>
      <c r="F25" s="938" t="s">
        <v>172</v>
      </c>
      <c r="G25" s="272" t="s">
        <v>252</v>
      </c>
      <c r="H25" s="748" t="s">
        <v>445</v>
      </c>
      <c r="I25" s="1220" t="s">
        <v>414</v>
      </c>
      <c r="J25" s="1221"/>
      <c r="K25" s="1221"/>
      <c r="L25" s="1221"/>
      <c r="M25" s="1222"/>
      <c r="N25" s="408" t="s">
        <v>200</v>
      </c>
      <c r="O25" s="398" t="s">
        <v>14</v>
      </c>
      <c r="P25" s="398" t="s">
        <v>200</v>
      </c>
      <c r="Q25" s="398" t="s">
        <v>14</v>
      </c>
      <c r="R25" s="398" t="s">
        <v>14</v>
      </c>
      <c r="S25" s="398" t="s">
        <v>14</v>
      </c>
      <c r="T25" s="398" t="s">
        <v>15</v>
      </c>
      <c r="U25" s="474" t="s">
        <v>14</v>
      </c>
      <c r="V25" s="399" t="s">
        <v>14</v>
      </c>
    </row>
    <row r="26" spans="1:22" s="62" customFormat="1" ht="13.8">
      <c r="A26" s="369"/>
      <c r="B26" s="933"/>
      <c r="C26" s="980"/>
      <c r="D26" s="841"/>
      <c r="E26" s="1200"/>
      <c r="F26" s="939"/>
      <c r="G26" s="274" t="s">
        <v>89</v>
      </c>
      <c r="H26" s="749" t="s">
        <v>446</v>
      </c>
      <c r="I26" s="1202" t="s">
        <v>415</v>
      </c>
      <c r="J26" s="1202"/>
      <c r="K26" s="1202"/>
      <c r="L26" s="1202"/>
      <c r="M26" s="1203"/>
      <c r="N26" s="402" t="s">
        <v>200</v>
      </c>
      <c r="O26" s="391" t="s">
        <v>14</v>
      </c>
      <c r="P26" s="391" t="s">
        <v>200</v>
      </c>
      <c r="Q26" s="391" t="s">
        <v>14</v>
      </c>
      <c r="R26" s="391" t="s">
        <v>14</v>
      </c>
      <c r="S26" s="391" t="s">
        <v>14</v>
      </c>
      <c r="T26" s="391" t="s">
        <v>15</v>
      </c>
      <c r="U26" s="403" t="s">
        <v>14</v>
      </c>
      <c r="V26" s="392" t="s">
        <v>14</v>
      </c>
    </row>
    <row r="27" spans="1:22" s="62" customFormat="1" ht="13.8">
      <c r="A27" s="369"/>
      <c r="B27" s="933"/>
      <c r="C27" s="980"/>
      <c r="D27" s="841"/>
      <c r="E27" s="1200"/>
      <c r="F27" s="975"/>
      <c r="G27" s="276" t="s">
        <v>89</v>
      </c>
      <c r="H27" s="750" t="s">
        <v>446</v>
      </c>
      <c r="I27" s="1154" t="s">
        <v>416</v>
      </c>
      <c r="J27" s="1154"/>
      <c r="K27" s="1154"/>
      <c r="L27" s="1154"/>
      <c r="M27" s="1155"/>
      <c r="N27" s="549" t="s">
        <v>200</v>
      </c>
      <c r="O27" s="381" t="s">
        <v>14</v>
      </c>
      <c r="P27" s="381" t="s">
        <v>200</v>
      </c>
      <c r="Q27" s="381" t="s">
        <v>14</v>
      </c>
      <c r="R27" s="381" t="s">
        <v>14</v>
      </c>
      <c r="S27" s="381" t="s">
        <v>14</v>
      </c>
      <c r="T27" s="381" t="s">
        <v>15</v>
      </c>
      <c r="U27" s="442" t="s">
        <v>14</v>
      </c>
      <c r="V27" s="426" t="s">
        <v>14</v>
      </c>
    </row>
    <row r="28" spans="1:22" s="62" customFormat="1" ht="13.8">
      <c r="A28" s="369"/>
      <c r="B28" s="933"/>
      <c r="C28" s="980"/>
      <c r="D28" s="841"/>
      <c r="E28" s="1200"/>
      <c r="F28" s="256"/>
      <c r="G28" s="278"/>
      <c r="H28" s="751"/>
      <c r="I28" s="895"/>
      <c r="J28" s="1001"/>
      <c r="K28" s="1001"/>
      <c r="L28" s="1001"/>
      <c r="M28" s="1001"/>
      <c r="N28" s="335"/>
      <c r="O28" s="335"/>
      <c r="P28" s="335"/>
      <c r="Q28" s="335"/>
      <c r="R28" s="335"/>
      <c r="S28" s="335"/>
      <c r="T28" s="335"/>
      <c r="U28" s="335"/>
      <c r="V28" s="335"/>
    </row>
    <row r="29" spans="1:22" s="62" customFormat="1" ht="13.8">
      <c r="A29" s="369"/>
      <c r="B29" s="933"/>
      <c r="C29" s="980"/>
      <c r="D29" s="841"/>
      <c r="E29" s="1200"/>
      <c r="F29" s="938" t="s">
        <v>84</v>
      </c>
      <c r="G29" s="267" t="s">
        <v>85</v>
      </c>
      <c r="H29" s="752" t="s">
        <v>447</v>
      </c>
      <c r="I29" s="1224" t="s">
        <v>417</v>
      </c>
      <c r="J29" s="1225"/>
      <c r="K29" s="1225"/>
      <c r="L29" s="1225"/>
      <c r="M29" s="1226"/>
      <c r="N29" s="391" t="s">
        <v>14</v>
      </c>
      <c r="O29" s="391" t="s">
        <v>14</v>
      </c>
      <c r="P29" s="391" t="s">
        <v>14</v>
      </c>
      <c r="Q29" s="391" t="s">
        <v>14</v>
      </c>
      <c r="R29" s="391" t="s">
        <v>14</v>
      </c>
      <c r="S29" s="391" t="s">
        <v>14</v>
      </c>
      <c r="T29" s="391" t="s">
        <v>15</v>
      </c>
      <c r="U29" s="403" t="s">
        <v>14</v>
      </c>
      <c r="V29" s="392" t="s">
        <v>14</v>
      </c>
    </row>
    <row r="30" spans="1:22" s="62" customFormat="1" ht="13.8">
      <c r="A30" s="369"/>
      <c r="B30" s="933"/>
      <c r="C30" s="980"/>
      <c r="D30" s="841"/>
      <c r="E30" s="1200"/>
      <c r="F30" s="939"/>
      <c r="G30" s="274" t="s">
        <v>86</v>
      </c>
      <c r="H30" s="753" t="s">
        <v>448</v>
      </c>
      <c r="I30" s="1142" t="s">
        <v>418</v>
      </c>
      <c r="J30" s="1143"/>
      <c r="K30" s="1143"/>
      <c r="L30" s="1143"/>
      <c r="M30" s="1144"/>
      <c r="N30" s="391" t="s">
        <v>14</v>
      </c>
      <c r="O30" s="391" t="s">
        <v>14</v>
      </c>
      <c r="P30" s="391" t="s">
        <v>14</v>
      </c>
      <c r="Q30" s="391" t="s">
        <v>14</v>
      </c>
      <c r="R30" s="391" t="s">
        <v>14</v>
      </c>
      <c r="S30" s="391" t="s">
        <v>14</v>
      </c>
      <c r="T30" s="391" t="s">
        <v>15</v>
      </c>
      <c r="U30" s="403" t="s">
        <v>14</v>
      </c>
      <c r="V30" s="392" t="s">
        <v>14</v>
      </c>
    </row>
    <row r="31" spans="1:22" s="62" customFormat="1" ht="13.8">
      <c r="A31" s="369"/>
      <c r="B31" s="933"/>
      <c r="C31" s="980"/>
      <c r="D31" s="841"/>
      <c r="E31" s="1200"/>
      <c r="F31" s="939"/>
      <c r="G31" s="274" t="s">
        <v>87</v>
      </c>
      <c r="H31" s="753" t="s">
        <v>446</v>
      </c>
      <c r="I31" s="917" t="s">
        <v>419</v>
      </c>
      <c r="J31" s="921"/>
      <c r="K31" s="921"/>
      <c r="L31" s="921"/>
      <c r="M31" s="922"/>
      <c r="N31" s="389" t="s">
        <v>14</v>
      </c>
      <c r="O31" s="389" t="s">
        <v>14</v>
      </c>
      <c r="P31" s="389" t="s">
        <v>14</v>
      </c>
      <c r="Q31" s="389" t="s">
        <v>14</v>
      </c>
      <c r="R31" s="389" t="s">
        <v>14</v>
      </c>
      <c r="S31" s="389" t="s">
        <v>14</v>
      </c>
      <c r="T31" s="389" t="s">
        <v>15</v>
      </c>
      <c r="U31" s="451" t="s">
        <v>14</v>
      </c>
      <c r="V31" s="390" t="s">
        <v>14</v>
      </c>
    </row>
    <row r="32" spans="1:22" s="62" customFormat="1" ht="14.25" customHeight="1">
      <c r="A32" s="369"/>
      <c r="B32" s="933"/>
      <c r="C32" s="980"/>
      <c r="D32" s="841"/>
      <c r="E32" s="1200"/>
      <c r="F32" s="939"/>
      <c r="G32" s="275" t="s">
        <v>88</v>
      </c>
      <c r="H32" s="754" t="s">
        <v>440</v>
      </c>
      <c r="I32" s="917" t="s">
        <v>420</v>
      </c>
      <c r="J32" s="921"/>
      <c r="K32" s="921"/>
      <c r="L32" s="921"/>
      <c r="M32" s="922"/>
      <c r="N32" s="389" t="s">
        <v>14</v>
      </c>
      <c r="O32" s="389" t="s">
        <v>14</v>
      </c>
      <c r="P32" s="389" t="s">
        <v>14</v>
      </c>
      <c r="Q32" s="389" t="s">
        <v>14</v>
      </c>
      <c r="R32" s="389" t="s">
        <v>14</v>
      </c>
      <c r="S32" s="389" t="s">
        <v>14</v>
      </c>
      <c r="T32" s="389" t="s">
        <v>15</v>
      </c>
      <c r="U32" s="451" t="s">
        <v>14</v>
      </c>
      <c r="V32" s="390" t="s">
        <v>14</v>
      </c>
    </row>
    <row r="33" spans="1:241" s="62" customFormat="1" ht="13.8">
      <c r="A33" s="369"/>
      <c r="B33" s="933"/>
      <c r="C33" s="980"/>
      <c r="D33" s="841"/>
      <c r="E33" s="1200"/>
      <c r="F33" s="939"/>
      <c r="G33" s="275" t="s">
        <v>89</v>
      </c>
      <c r="H33" s="754" t="s">
        <v>446</v>
      </c>
      <c r="I33" s="917" t="s">
        <v>421</v>
      </c>
      <c r="J33" s="921"/>
      <c r="K33" s="921"/>
      <c r="L33" s="921"/>
      <c r="M33" s="922"/>
      <c r="N33" s="389" t="s">
        <v>14</v>
      </c>
      <c r="O33" s="389" t="s">
        <v>14</v>
      </c>
      <c r="P33" s="389" t="s">
        <v>14</v>
      </c>
      <c r="Q33" s="389" t="s">
        <v>14</v>
      </c>
      <c r="R33" s="389" t="s">
        <v>14</v>
      </c>
      <c r="S33" s="389" t="s">
        <v>14</v>
      </c>
      <c r="T33" s="389" t="s">
        <v>15</v>
      </c>
      <c r="U33" s="451" t="s">
        <v>14</v>
      </c>
      <c r="V33" s="390" t="s">
        <v>14</v>
      </c>
    </row>
    <row r="34" spans="1:241" s="62" customFormat="1" ht="14.25" customHeight="1">
      <c r="A34" s="369"/>
      <c r="B34" s="933"/>
      <c r="C34" s="980"/>
      <c r="D34" s="841"/>
      <c r="E34" s="1200"/>
      <c r="F34" s="939"/>
      <c r="G34" s="275" t="s">
        <v>89</v>
      </c>
      <c r="H34" s="754" t="s">
        <v>446</v>
      </c>
      <c r="I34" s="917" t="s">
        <v>422</v>
      </c>
      <c r="J34" s="921"/>
      <c r="K34" s="921"/>
      <c r="L34" s="921"/>
      <c r="M34" s="922"/>
      <c r="N34" s="389" t="s">
        <v>14</v>
      </c>
      <c r="O34" s="389" t="s">
        <v>14</v>
      </c>
      <c r="P34" s="389" t="s">
        <v>14</v>
      </c>
      <c r="Q34" s="389" t="s">
        <v>14</v>
      </c>
      <c r="R34" s="389" t="s">
        <v>14</v>
      </c>
      <c r="S34" s="389" t="s">
        <v>14</v>
      </c>
      <c r="T34" s="389" t="s">
        <v>15</v>
      </c>
      <c r="U34" s="451" t="s">
        <v>14</v>
      </c>
      <c r="V34" s="390" t="s">
        <v>14</v>
      </c>
    </row>
    <row r="35" spans="1:241" s="63" customFormat="1" ht="13.8">
      <c r="A35" s="369"/>
      <c r="B35" s="933"/>
      <c r="C35" s="980"/>
      <c r="D35" s="841"/>
      <c r="E35" s="1200"/>
      <c r="F35" s="939"/>
      <c r="G35" s="275" t="s">
        <v>89</v>
      </c>
      <c r="H35" s="754" t="s">
        <v>446</v>
      </c>
      <c r="I35" s="917" t="s">
        <v>423</v>
      </c>
      <c r="J35" s="921"/>
      <c r="K35" s="921"/>
      <c r="L35" s="921"/>
      <c r="M35" s="922"/>
      <c r="N35" s="389" t="s">
        <v>14</v>
      </c>
      <c r="O35" s="389" t="s">
        <v>14</v>
      </c>
      <c r="P35" s="389" t="s">
        <v>14</v>
      </c>
      <c r="Q35" s="389" t="s">
        <v>14</v>
      </c>
      <c r="R35" s="389" t="s">
        <v>14</v>
      </c>
      <c r="S35" s="389" t="s">
        <v>14</v>
      </c>
      <c r="T35" s="389" t="s">
        <v>15</v>
      </c>
      <c r="U35" s="451" t="s">
        <v>14</v>
      </c>
      <c r="V35" s="390" t="s">
        <v>14</v>
      </c>
      <c r="W35" s="156"/>
      <c r="X35" s="156"/>
      <c r="Y35" s="156"/>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c r="BZ35" s="156"/>
      <c r="CA35" s="156"/>
      <c r="CB35" s="156"/>
      <c r="CC35" s="156"/>
      <c r="CD35" s="156"/>
      <c r="CE35" s="156"/>
      <c r="CF35" s="156"/>
      <c r="CG35" s="156"/>
      <c r="CH35" s="156"/>
      <c r="CI35" s="156"/>
      <c r="CJ35" s="156"/>
      <c r="CK35" s="156"/>
      <c r="CL35" s="156"/>
      <c r="CM35" s="156"/>
      <c r="CN35" s="156"/>
      <c r="CO35" s="156"/>
      <c r="CP35" s="156"/>
      <c r="CQ35" s="156"/>
      <c r="CR35" s="156"/>
      <c r="CS35" s="156"/>
      <c r="CT35" s="156"/>
      <c r="CU35" s="156"/>
      <c r="CV35" s="156"/>
      <c r="CW35" s="156"/>
      <c r="CX35" s="156"/>
      <c r="CY35" s="156"/>
      <c r="CZ35" s="156"/>
      <c r="DA35" s="156"/>
      <c r="DB35" s="156"/>
      <c r="DC35" s="156"/>
      <c r="DD35" s="156"/>
      <c r="DE35" s="156"/>
      <c r="DF35" s="156"/>
      <c r="DG35" s="156"/>
      <c r="DH35" s="156"/>
      <c r="DI35" s="156"/>
      <c r="DJ35" s="156"/>
      <c r="DK35" s="156"/>
      <c r="DL35" s="156"/>
      <c r="DM35" s="156"/>
      <c r="DN35" s="156"/>
      <c r="DO35" s="156"/>
      <c r="DP35" s="156"/>
      <c r="DQ35" s="156"/>
      <c r="DR35" s="156"/>
      <c r="DS35" s="156"/>
      <c r="DT35" s="156"/>
      <c r="DU35" s="156"/>
      <c r="DV35" s="156"/>
      <c r="DW35" s="156"/>
      <c r="DX35" s="156"/>
      <c r="DY35" s="156"/>
      <c r="DZ35" s="156"/>
      <c r="EA35" s="156"/>
      <c r="EB35" s="156"/>
      <c r="EC35" s="156"/>
      <c r="ED35" s="156"/>
      <c r="EE35" s="156"/>
      <c r="EF35" s="156"/>
      <c r="EG35" s="156"/>
      <c r="EH35" s="156"/>
      <c r="EI35" s="156"/>
      <c r="EJ35" s="156"/>
      <c r="EK35" s="156"/>
      <c r="EL35" s="156"/>
      <c r="EM35" s="156"/>
      <c r="EN35" s="156"/>
      <c r="EO35" s="156"/>
      <c r="EP35" s="156"/>
      <c r="EQ35" s="156"/>
      <c r="ER35" s="156"/>
      <c r="ES35" s="156"/>
      <c r="ET35" s="156"/>
      <c r="EU35" s="156"/>
      <c r="EV35" s="156"/>
      <c r="EW35" s="156"/>
      <c r="EX35" s="156"/>
      <c r="EY35" s="156"/>
      <c r="EZ35" s="156"/>
      <c r="FA35" s="156"/>
      <c r="FB35" s="156"/>
      <c r="FC35" s="156"/>
      <c r="FD35" s="156"/>
      <c r="FE35" s="156"/>
      <c r="FF35" s="156"/>
      <c r="FG35" s="156"/>
      <c r="FH35" s="156"/>
      <c r="FI35" s="156"/>
      <c r="FJ35" s="156"/>
      <c r="FK35" s="156"/>
      <c r="FL35" s="156"/>
      <c r="FM35" s="156"/>
      <c r="FN35" s="156"/>
      <c r="FO35" s="156"/>
      <c r="FP35" s="156"/>
      <c r="FQ35" s="156"/>
      <c r="FR35" s="156"/>
      <c r="FS35" s="156"/>
      <c r="FT35" s="156"/>
      <c r="FU35" s="156"/>
      <c r="FV35" s="156"/>
      <c r="FW35" s="156"/>
      <c r="FX35" s="156"/>
      <c r="FY35" s="156"/>
      <c r="FZ35" s="156"/>
      <c r="GA35" s="156"/>
      <c r="GB35" s="156"/>
      <c r="GC35" s="156"/>
      <c r="GD35" s="156"/>
      <c r="GE35" s="156"/>
      <c r="GF35" s="156"/>
      <c r="GG35" s="156"/>
      <c r="GH35" s="156"/>
      <c r="GI35" s="156"/>
      <c r="GJ35" s="156"/>
      <c r="GK35" s="156"/>
      <c r="GL35" s="156"/>
      <c r="GM35" s="156"/>
      <c r="GN35" s="156"/>
      <c r="GO35" s="156"/>
      <c r="GP35" s="156"/>
      <c r="GQ35" s="156"/>
      <c r="GR35" s="156"/>
      <c r="GS35" s="156"/>
      <c r="GT35" s="156"/>
      <c r="GU35" s="156"/>
      <c r="GV35" s="156"/>
      <c r="GW35" s="156"/>
      <c r="GX35" s="156"/>
      <c r="GY35" s="156"/>
      <c r="GZ35" s="156"/>
      <c r="HA35" s="156"/>
      <c r="HB35" s="156"/>
      <c r="HC35" s="156"/>
      <c r="HD35" s="156"/>
      <c r="HE35" s="156"/>
      <c r="HF35" s="156"/>
      <c r="HG35" s="156"/>
      <c r="HH35" s="156"/>
      <c r="HI35" s="156"/>
      <c r="HJ35" s="156"/>
      <c r="HK35" s="156"/>
      <c r="HL35" s="156"/>
      <c r="HM35" s="156"/>
      <c r="HN35" s="156"/>
      <c r="HO35" s="156"/>
      <c r="HP35" s="156"/>
      <c r="HQ35" s="156"/>
      <c r="HR35" s="156"/>
      <c r="HS35" s="156"/>
      <c r="HT35" s="156"/>
      <c r="HU35" s="156"/>
      <c r="HV35" s="156"/>
      <c r="HW35" s="157"/>
      <c r="HX35" s="156"/>
      <c r="HY35" s="156"/>
      <c r="HZ35" s="156"/>
      <c r="IA35" s="156"/>
      <c r="IB35" s="156"/>
      <c r="IC35" s="156"/>
      <c r="ID35" s="156"/>
      <c r="IE35" s="156"/>
      <c r="IF35" s="158"/>
      <c r="IG35" s="158"/>
    </row>
    <row r="36" spans="1:241" s="62" customFormat="1" ht="14.25" customHeight="1">
      <c r="A36" s="369"/>
      <c r="B36" s="933"/>
      <c r="C36" s="980"/>
      <c r="D36" s="841"/>
      <c r="E36" s="1200"/>
      <c r="F36" s="939"/>
      <c r="G36" s="275" t="s">
        <v>89</v>
      </c>
      <c r="H36" s="755" t="s">
        <v>446</v>
      </c>
      <c r="I36" s="1156" t="s">
        <v>424</v>
      </c>
      <c r="J36" s="1157"/>
      <c r="K36" s="1157"/>
      <c r="L36" s="1157"/>
      <c r="M36" s="1158"/>
      <c r="N36" s="389" t="s">
        <v>14</v>
      </c>
      <c r="O36" s="389" t="s">
        <v>14</v>
      </c>
      <c r="P36" s="389" t="s">
        <v>14</v>
      </c>
      <c r="Q36" s="389" t="s">
        <v>14</v>
      </c>
      <c r="R36" s="389" t="s">
        <v>14</v>
      </c>
      <c r="S36" s="389" t="s">
        <v>14</v>
      </c>
      <c r="T36" s="389" t="s">
        <v>15</v>
      </c>
      <c r="U36" s="451" t="s">
        <v>14</v>
      </c>
      <c r="V36" s="390" t="s">
        <v>14</v>
      </c>
    </row>
    <row r="37" spans="1:241" s="62" customFormat="1" ht="12.75" customHeight="1">
      <c r="A37" s="369"/>
      <c r="B37" s="933"/>
      <c r="C37" s="980"/>
      <c r="D37" s="841"/>
      <c r="E37" s="1200"/>
      <c r="F37" s="939"/>
      <c r="G37" s="275" t="s">
        <v>90</v>
      </c>
      <c r="H37" s="756" t="s">
        <v>447</v>
      </c>
      <c r="I37" s="1184" t="s">
        <v>425</v>
      </c>
      <c r="J37" s="1157"/>
      <c r="K37" s="1157"/>
      <c r="L37" s="1157"/>
      <c r="M37" s="1158"/>
      <c r="N37" s="389" t="s">
        <v>14</v>
      </c>
      <c r="O37" s="389" t="s">
        <v>14</v>
      </c>
      <c r="P37" s="389" t="s">
        <v>14</v>
      </c>
      <c r="Q37" s="389" t="s">
        <v>14</v>
      </c>
      <c r="R37" s="389" t="s">
        <v>14</v>
      </c>
      <c r="S37" s="389" t="s">
        <v>14</v>
      </c>
      <c r="T37" s="389" t="s">
        <v>15</v>
      </c>
      <c r="U37" s="451" t="s">
        <v>14</v>
      </c>
      <c r="V37" s="390" t="s">
        <v>14</v>
      </c>
    </row>
    <row r="38" spans="1:241" s="62" customFormat="1" ht="13.8">
      <c r="A38" s="369"/>
      <c r="B38" s="933"/>
      <c r="C38" s="980"/>
      <c r="D38" s="841"/>
      <c r="E38" s="1200"/>
      <c r="F38" s="939"/>
      <c r="G38" s="275" t="s">
        <v>91</v>
      </c>
      <c r="H38" s="756" t="s">
        <v>446</v>
      </c>
      <c r="I38" s="1184" t="s">
        <v>426</v>
      </c>
      <c r="J38" s="1157"/>
      <c r="K38" s="1157"/>
      <c r="L38" s="1157"/>
      <c r="M38" s="1158"/>
      <c r="N38" s="389" t="s">
        <v>14</v>
      </c>
      <c r="O38" s="389" t="s">
        <v>14</v>
      </c>
      <c r="P38" s="389" t="s">
        <v>14</v>
      </c>
      <c r="Q38" s="389" t="s">
        <v>14</v>
      </c>
      <c r="R38" s="389" t="s">
        <v>14</v>
      </c>
      <c r="S38" s="389" t="s">
        <v>14</v>
      </c>
      <c r="T38" s="389" t="s">
        <v>15</v>
      </c>
      <c r="U38" s="451" t="s">
        <v>14</v>
      </c>
      <c r="V38" s="390" t="s">
        <v>14</v>
      </c>
    </row>
    <row r="39" spans="1:241" s="62" customFormat="1" ht="14.25" customHeight="1">
      <c r="A39" s="369"/>
      <c r="B39" s="933"/>
      <c r="C39" s="980"/>
      <c r="D39" s="841"/>
      <c r="E39" s="1200"/>
      <c r="F39" s="939"/>
      <c r="G39" s="275" t="s">
        <v>92</v>
      </c>
      <c r="H39" s="756" t="s">
        <v>446</v>
      </c>
      <c r="I39" s="1184" t="s">
        <v>427</v>
      </c>
      <c r="J39" s="1157"/>
      <c r="K39" s="1157"/>
      <c r="L39" s="1157"/>
      <c r="M39" s="1158"/>
      <c r="N39" s="389" t="s">
        <v>14</v>
      </c>
      <c r="O39" s="389" t="s">
        <v>14</v>
      </c>
      <c r="P39" s="389" t="s">
        <v>14</v>
      </c>
      <c r="Q39" s="389" t="s">
        <v>14</v>
      </c>
      <c r="R39" s="389" t="s">
        <v>14</v>
      </c>
      <c r="S39" s="389" t="s">
        <v>14</v>
      </c>
      <c r="T39" s="389" t="s">
        <v>15</v>
      </c>
      <c r="U39" s="451" t="s">
        <v>14</v>
      </c>
      <c r="V39" s="390" t="s">
        <v>14</v>
      </c>
    </row>
    <row r="40" spans="1:241" s="62" customFormat="1" ht="14.25" customHeight="1">
      <c r="A40" s="369"/>
      <c r="B40" s="933"/>
      <c r="C40" s="980"/>
      <c r="D40" s="841"/>
      <c r="E40" s="1200"/>
      <c r="F40" s="939"/>
      <c r="G40" s="275" t="s">
        <v>93</v>
      </c>
      <c r="H40" s="755" t="s">
        <v>446</v>
      </c>
      <c r="I40" s="1156" t="s">
        <v>428</v>
      </c>
      <c r="J40" s="1157"/>
      <c r="K40" s="1157"/>
      <c r="L40" s="1157"/>
      <c r="M40" s="1158"/>
      <c r="N40" s="389" t="s">
        <v>14</v>
      </c>
      <c r="O40" s="389" t="s">
        <v>14</v>
      </c>
      <c r="P40" s="389" t="s">
        <v>14</v>
      </c>
      <c r="Q40" s="389" t="s">
        <v>14</v>
      </c>
      <c r="R40" s="389" t="s">
        <v>14</v>
      </c>
      <c r="S40" s="389" t="s">
        <v>14</v>
      </c>
      <c r="T40" s="389" t="s">
        <v>15</v>
      </c>
      <c r="U40" s="451" t="s">
        <v>14</v>
      </c>
      <c r="V40" s="390" t="s">
        <v>14</v>
      </c>
    </row>
    <row r="41" spans="1:241" s="62" customFormat="1" ht="12.75" customHeight="1">
      <c r="A41" s="369"/>
      <c r="B41" s="933"/>
      <c r="C41" s="980"/>
      <c r="D41" s="841"/>
      <c r="E41" s="1200"/>
      <c r="F41" s="939"/>
      <c r="G41" s="275" t="s">
        <v>94</v>
      </c>
      <c r="H41" s="755" t="s">
        <v>446</v>
      </c>
      <c r="I41" s="1184" t="s">
        <v>429</v>
      </c>
      <c r="J41" s="1157"/>
      <c r="K41" s="1157"/>
      <c r="L41" s="1157"/>
      <c r="M41" s="1158"/>
      <c r="N41" s="396" t="s">
        <v>14</v>
      </c>
      <c r="O41" s="396" t="s">
        <v>14</v>
      </c>
      <c r="P41" s="396" t="s">
        <v>14</v>
      </c>
      <c r="Q41" s="396" t="s">
        <v>14</v>
      </c>
      <c r="R41" s="396" t="s">
        <v>14</v>
      </c>
      <c r="S41" s="396" t="s">
        <v>14</v>
      </c>
      <c r="T41" s="396" t="s">
        <v>15</v>
      </c>
      <c r="U41" s="494" t="s">
        <v>14</v>
      </c>
      <c r="V41" s="397" t="s">
        <v>14</v>
      </c>
    </row>
    <row r="42" spans="1:241" s="62" customFormat="1" ht="14.25" customHeight="1">
      <c r="A42" s="369"/>
      <c r="B42" s="933"/>
      <c r="C42" s="980"/>
      <c r="D42" s="841"/>
      <c r="E42" s="1200"/>
      <c r="F42" s="939"/>
      <c r="G42" s="275" t="s">
        <v>94</v>
      </c>
      <c r="H42" s="755" t="s">
        <v>446</v>
      </c>
      <c r="I42" s="1184" t="s">
        <v>430</v>
      </c>
      <c r="J42" s="1157"/>
      <c r="K42" s="1157"/>
      <c r="L42" s="1157"/>
      <c r="M42" s="1158"/>
      <c r="N42" s="396" t="s">
        <v>14</v>
      </c>
      <c r="O42" s="396" t="s">
        <v>14</v>
      </c>
      <c r="P42" s="396" t="s">
        <v>14</v>
      </c>
      <c r="Q42" s="396" t="s">
        <v>14</v>
      </c>
      <c r="R42" s="396" t="s">
        <v>14</v>
      </c>
      <c r="S42" s="396" t="s">
        <v>14</v>
      </c>
      <c r="T42" s="396" t="s">
        <v>15</v>
      </c>
      <c r="U42" s="494" t="s">
        <v>14</v>
      </c>
      <c r="V42" s="397" t="s">
        <v>14</v>
      </c>
    </row>
    <row r="43" spans="1:241" s="62" customFormat="1" ht="13.8">
      <c r="A43" s="369"/>
      <c r="B43" s="933"/>
      <c r="C43" s="980"/>
      <c r="D43" s="841"/>
      <c r="E43" s="1200"/>
      <c r="F43" s="939"/>
      <c r="G43" s="275" t="s">
        <v>95</v>
      </c>
      <c r="H43" s="755" t="s">
        <v>446</v>
      </c>
      <c r="I43" s="1162" t="s">
        <v>431</v>
      </c>
      <c r="J43" s="1163"/>
      <c r="K43" s="1163"/>
      <c r="L43" s="1163"/>
      <c r="M43" s="1164"/>
      <c r="N43" s="396" t="s">
        <v>14</v>
      </c>
      <c r="O43" s="396" t="s">
        <v>14</v>
      </c>
      <c r="P43" s="396" t="s">
        <v>14</v>
      </c>
      <c r="Q43" s="396" t="s">
        <v>14</v>
      </c>
      <c r="R43" s="396" t="s">
        <v>14</v>
      </c>
      <c r="S43" s="396" t="s">
        <v>14</v>
      </c>
      <c r="T43" s="396" t="s">
        <v>15</v>
      </c>
      <c r="U43" s="494" t="s">
        <v>14</v>
      </c>
      <c r="V43" s="397" t="s">
        <v>14</v>
      </c>
    </row>
    <row r="44" spans="1:241" s="62" customFormat="1" ht="13.8">
      <c r="A44" s="369"/>
      <c r="B44" s="933"/>
      <c r="C44" s="980"/>
      <c r="D44" s="842"/>
      <c r="E44" s="1219"/>
      <c r="F44" s="975"/>
      <c r="G44" s="273" t="s">
        <v>95</v>
      </c>
      <c r="H44" s="755" t="s">
        <v>449</v>
      </c>
      <c r="I44" s="1163" t="s">
        <v>432</v>
      </c>
      <c r="J44" s="1163"/>
      <c r="K44" s="1163"/>
      <c r="L44" s="1163"/>
      <c r="M44" s="1164"/>
      <c r="N44" s="396" t="s">
        <v>14</v>
      </c>
      <c r="O44" s="396" t="s">
        <v>14</v>
      </c>
      <c r="P44" s="396" t="s">
        <v>14</v>
      </c>
      <c r="Q44" s="396" t="s">
        <v>14</v>
      </c>
      <c r="R44" s="396" t="s">
        <v>14</v>
      </c>
      <c r="S44" s="396" t="s">
        <v>14</v>
      </c>
      <c r="T44" s="396" t="s">
        <v>15</v>
      </c>
      <c r="U44" s="494" t="s">
        <v>14</v>
      </c>
      <c r="V44" s="397" t="s">
        <v>14</v>
      </c>
    </row>
    <row r="45" spans="1:241" s="62" customFormat="1" ht="12.75" customHeight="1">
      <c r="A45" s="369"/>
      <c r="B45" s="933"/>
      <c r="C45" s="980"/>
      <c r="D45" s="265"/>
      <c r="E45" s="32"/>
      <c r="F45" s="263"/>
      <c r="G45" s="263"/>
      <c r="H45" s="757"/>
      <c r="I45" s="1107"/>
      <c r="J45" s="877"/>
      <c r="K45" s="877"/>
      <c r="L45" s="877"/>
      <c r="M45" s="877"/>
      <c r="N45" s="346"/>
      <c r="O45" s="346"/>
      <c r="P45" s="346"/>
      <c r="Q45" s="346"/>
      <c r="R45" s="346"/>
      <c r="S45" s="346"/>
      <c r="T45" s="346"/>
      <c r="U45" s="346"/>
      <c r="V45" s="346"/>
    </row>
    <row r="46" spans="1:241" s="62" customFormat="1" ht="14.25" customHeight="1">
      <c r="A46" s="369"/>
      <c r="B46" s="933"/>
      <c r="C46" s="980"/>
      <c r="D46" s="844" t="s">
        <v>401</v>
      </c>
      <c r="E46" s="1199" t="s">
        <v>398</v>
      </c>
      <c r="F46" s="938" t="s">
        <v>174</v>
      </c>
      <c r="G46" s="280" t="s">
        <v>253</v>
      </c>
      <c r="H46" s="758" t="s">
        <v>450</v>
      </c>
      <c r="I46" s="1132" t="s">
        <v>433</v>
      </c>
      <c r="J46" s="1133"/>
      <c r="K46" s="1133"/>
      <c r="L46" s="1133"/>
      <c r="M46" s="1134"/>
      <c r="N46" s="398" t="s">
        <v>200</v>
      </c>
      <c r="O46" s="398" t="s">
        <v>14</v>
      </c>
      <c r="P46" s="398" t="s">
        <v>200</v>
      </c>
      <c r="Q46" s="398" t="s">
        <v>14</v>
      </c>
      <c r="R46" s="398" t="s">
        <v>14</v>
      </c>
      <c r="S46" s="398" t="s">
        <v>14</v>
      </c>
      <c r="T46" s="398" t="s">
        <v>15</v>
      </c>
      <c r="U46" s="427" t="s">
        <v>14</v>
      </c>
      <c r="V46" s="399" t="s">
        <v>14</v>
      </c>
    </row>
    <row r="47" spans="1:241" s="62" customFormat="1" ht="14.25" customHeight="1">
      <c r="A47" s="369"/>
      <c r="B47" s="933"/>
      <c r="C47" s="980"/>
      <c r="D47" s="841"/>
      <c r="E47" s="1200"/>
      <c r="F47" s="975"/>
      <c r="G47" s="281" t="s">
        <v>253</v>
      </c>
      <c r="H47" s="759" t="s">
        <v>450</v>
      </c>
      <c r="I47" s="1135" t="s">
        <v>434</v>
      </c>
      <c r="J47" s="1136"/>
      <c r="K47" s="1136"/>
      <c r="L47" s="1136"/>
      <c r="M47" s="1137"/>
      <c r="N47" s="385" t="s">
        <v>200</v>
      </c>
      <c r="O47" s="385" t="s">
        <v>14</v>
      </c>
      <c r="P47" s="385" t="s">
        <v>200</v>
      </c>
      <c r="Q47" s="385" t="s">
        <v>14</v>
      </c>
      <c r="R47" s="385" t="s">
        <v>14</v>
      </c>
      <c r="S47" s="385" t="s">
        <v>14</v>
      </c>
      <c r="T47" s="385" t="s">
        <v>15</v>
      </c>
      <c r="U47" s="437" t="s">
        <v>14</v>
      </c>
      <c r="V47" s="386" t="s">
        <v>14</v>
      </c>
    </row>
    <row r="48" spans="1:241" s="62" customFormat="1" ht="12.75" customHeight="1">
      <c r="A48" s="369"/>
      <c r="B48" s="933"/>
      <c r="C48" s="980"/>
      <c r="D48" s="841"/>
      <c r="E48" s="1200"/>
      <c r="F48" s="263"/>
      <c r="G48" s="263"/>
      <c r="H48" s="760"/>
      <c r="I48" s="1188"/>
      <c r="J48" s="1189"/>
      <c r="K48" s="1189"/>
      <c r="L48" s="1189"/>
      <c r="M48" s="1189"/>
      <c r="N48" s="401"/>
      <c r="O48" s="401"/>
      <c r="P48" s="401"/>
      <c r="Q48" s="401"/>
      <c r="R48" s="401"/>
      <c r="S48" s="401"/>
      <c r="T48" s="401"/>
      <c r="U48" s="401"/>
      <c r="V48" s="401"/>
    </row>
    <row r="49" spans="1:22" s="62" customFormat="1" ht="12.75" customHeight="1">
      <c r="A49" s="369"/>
      <c r="B49" s="933"/>
      <c r="C49" s="980"/>
      <c r="D49" s="841"/>
      <c r="E49" s="1200"/>
      <c r="F49" s="959" t="s">
        <v>84</v>
      </c>
      <c r="G49" s="282" t="s">
        <v>96</v>
      </c>
      <c r="H49" s="761" t="s">
        <v>451</v>
      </c>
      <c r="I49" s="1139" t="s">
        <v>435</v>
      </c>
      <c r="J49" s="1140"/>
      <c r="K49" s="1140"/>
      <c r="L49" s="1140"/>
      <c r="M49" s="1141"/>
      <c r="N49" s="454" t="s">
        <v>14</v>
      </c>
      <c r="O49" s="391" t="s">
        <v>14</v>
      </c>
      <c r="P49" s="391" t="s">
        <v>14</v>
      </c>
      <c r="Q49" s="391" t="s">
        <v>14</v>
      </c>
      <c r="R49" s="391" t="s">
        <v>14</v>
      </c>
      <c r="S49" s="391" t="s">
        <v>14</v>
      </c>
      <c r="T49" s="391" t="s">
        <v>15</v>
      </c>
      <c r="U49" s="454" t="s">
        <v>14</v>
      </c>
      <c r="V49" s="392" t="s">
        <v>14</v>
      </c>
    </row>
    <row r="50" spans="1:22" s="62" customFormat="1" ht="14.25" customHeight="1">
      <c r="A50" s="369"/>
      <c r="B50" s="933"/>
      <c r="C50" s="980"/>
      <c r="D50" s="841"/>
      <c r="E50" s="1200"/>
      <c r="F50" s="942"/>
      <c r="G50" s="283" t="s">
        <v>96</v>
      </c>
      <c r="H50" s="762" t="s">
        <v>451</v>
      </c>
      <c r="I50" s="1156" t="s">
        <v>436</v>
      </c>
      <c r="J50" s="1157"/>
      <c r="K50" s="1157"/>
      <c r="L50" s="1157"/>
      <c r="M50" s="1158"/>
      <c r="N50" s="402" t="s">
        <v>14</v>
      </c>
      <c r="O50" s="391" t="s">
        <v>14</v>
      </c>
      <c r="P50" s="391" t="s">
        <v>14</v>
      </c>
      <c r="Q50" s="391" t="s">
        <v>14</v>
      </c>
      <c r="R50" s="391" t="s">
        <v>14</v>
      </c>
      <c r="S50" s="391" t="s">
        <v>14</v>
      </c>
      <c r="T50" s="391" t="s">
        <v>15</v>
      </c>
      <c r="U50" s="403" t="s">
        <v>14</v>
      </c>
      <c r="V50" s="392" t="s">
        <v>14</v>
      </c>
    </row>
    <row r="51" spans="1:22" s="62" customFormat="1" ht="13.8">
      <c r="A51" s="369"/>
      <c r="B51" s="933"/>
      <c r="C51" s="980"/>
      <c r="D51" s="841"/>
      <c r="E51" s="1200"/>
      <c r="F51" s="942"/>
      <c r="G51" s="275" t="s">
        <v>96</v>
      </c>
      <c r="H51" s="762" t="s">
        <v>451</v>
      </c>
      <c r="I51" s="1156" t="s">
        <v>437</v>
      </c>
      <c r="J51" s="1157"/>
      <c r="K51" s="1157"/>
      <c r="L51" s="1157"/>
      <c r="M51" s="1158"/>
      <c r="N51" s="396" t="s">
        <v>14</v>
      </c>
      <c r="O51" s="396" t="s">
        <v>14</v>
      </c>
      <c r="P51" s="396" t="s">
        <v>14</v>
      </c>
      <c r="Q51" s="396" t="s">
        <v>14</v>
      </c>
      <c r="R51" s="396" t="s">
        <v>14</v>
      </c>
      <c r="S51" s="396" t="s">
        <v>14</v>
      </c>
      <c r="T51" s="396" t="s">
        <v>15</v>
      </c>
      <c r="U51" s="494" t="s">
        <v>14</v>
      </c>
      <c r="V51" s="397" t="s">
        <v>14</v>
      </c>
    </row>
    <row r="52" spans="1:22" s="62" customFormat="1" ht="13.8">
      <c r="A52" s="369"/>
      <c r="B52" s="933"/>
      <c r="C52" s="981"/>
      <c r="D52" s="845"/>
      <c r="E52" s="1201"/>
      <c r="F52" s="960"/>
      <c r="G52" s="284" t="s">
        <v>97</v>
      </c>
      <c r="H52" s="763" t="s">
        <v>445</v>
      </c>
      <c r="I52" s="1159" t="s">
        <v>438</v>
      </c>
      <c r="J52" s="1160"/>
      <c r="K52" s="1160"/>
      <c r="L52" s="1160"/>
      <c r="M52" s="1161"/>
      <c r="N52" s="396" t="s">
        <v>14</v>
      </c>
      <c r="O52" s="396" t="s">
        <v>14</v>
      </c>
      <c r="P52" s="396" t="s">
        <v>14</v>
      </c>
      <c r="Q52" s="396" t="s">
        <v>14</v>
      </c>
      <c r="R52" s="396" t="s">
        <v>14</v>
      </c>
      <c r="S52" s="396" t="s">
        <v>14</v>
      </c>
      <c r="T52" s="396" t="s">
        <v>15</v>
      </c>
      <c r="U52" s="494" t="s">
        <v>14</v>
      </c>
      <c r="V52" s="397" t="s">
        <v>14</v>
      </c>
    </row>
    <row r="53" spans="1:22" s="62" customFormat="1" ht="12.75" customHeight="1">
      <c r="A53" s="369"/>
      <c r="B53" s="933"/>
      <c r="C53" s="285"/>
      <c r="D53" s="286"/>
      <c r="E53" s="287"/>
      <c r="F53" s="256"/>
      <c r="G53" s="268"/>
      <c r="H53" s="747"/>
      <c r="I53" s="1138"/>
      <c r="J53" s="1063"/>
      <c r="K53" s="1063"/>
      <c r="L53" s="1063"/>
      <c r="M53" s="1063"/>
      <c r="N53" s="404"/>
      <c r="O53" s="404"/>
      <c r="P53" s="404"/>
      <c r="Q53" s="404"/>
      <c r="R53" s="404"/>
      <c r="S53" s="404"/>
      <c r="T53" s="404"/>
      <c r="U53" s="404"/>
      <c r="V53" s="404"/>
    </row>
    <row r="54" spans="1:22" s="62" customFormat="1" ht="27.6">
      <c r="A54" s="369"/>
      <c r="B54" s="933"/>
      <c r="C54" s="963" t="s">
        <v>179</v>
      </c>
      <c r="D54" s="965" t="s">
        <v>394</v>
      </c>
      <c r="E54" s="721" t="s">
        <v>399</v>
      </c>
      <c r="F54" s="938" t="s">
        <v>84</v>
      </c>
      <c r="G54" s="258">
        <v>28</v>
      </c>
      <c r="H54" s="764" t="s">
        <v>452</v>
      </c>
      <c r="I54" s="1114" t="s">
        <v>439</v>
      </c>
      <c r="J54" s="1115"/>
      <c r="K54" s="1115"/>
      <c r="L54" s="1115"/>
      <c r="M54" s="1115"/>
      <c r="N54" s="387" t="s">
        <v>14</v>
      </c>
      <c r="O54" s="387" t="s">
        <v>14</v>
      </c>
      <c r="P54" s="387" t="s">
        <v>14</v>
      </c>
      <c r="Q54" s="387" t="s">
        <v>14</v>
      </c>
      <c r="R54" s="387" t="s">
        <v>14</v>
      </c>
      <c r="S54" s="387" t="s">
        <v>14</v>
      </c>
      <c r="T54" s="387" t="s">
        <v>15</v>
      </c>
      <c r="U54" s="415" t="s">
        <v>14</v>
      </c>
      <c r="V54" s="388" t="s">
        <v>14</v>
      </c>
    </row>
    <row r="55" spans="1:22" s="62" customFormat="1" ht="14.25" customHeight="1">
      <c r="A55" s="369"/>
      <c r="B55" s="933"/>
      <c r="C55" s="964"/>
      <c r="D55" s="966"/>
      <c r="E55" s="722"/>
      <c r="F55" s="939"/>
      <c r="G55" s="288"/>
      <c r="H55" s="765"/>
      <c r="I55" s="776"/>
      <c r="J55" s="777"/>
      <c r="K55" s="777"/>
      <c r="L55" s="777"/>
      <c r="M55" s="778"/>
      <c r="N55" s="405"/>
      <c r="O55" s="405"/>
      <c r="P55" s="405"/>
      <c r="Q55" s="405"/>
      <c r="R55" s="405"/>
      <c r="S55" s="405"/>
      <c r="T55" s="405"/>
      <c r="U55" s="405"/>
      <c r="V55" s="405"/>
    </row>
    <row r="56" spans="1:22" s="62" customFormat="1" ht="14.25" customHeight="1">
      <c r="A56" s="369"/>
      <c r="B56" s="933"/>
      <c r="C56" s="964"/>
      <c r="D56" s="966"/>
      <c r="E56" s="1165" t="s">
        <v>398</v>
      </c>
      <c r="F56" s="939"/>
      <c r="G56" s="277">
        <v>20</v>
      </c>
      <c r="H56" s="766" t="s">
        <v>442</v>
      </c>
      <c r="I56" s="1168" t="s">
        <v>454</v>
      </c>
      <c r="J56" s="1169"/>
      <c r="K56" s="1169"/>
      <c r="L56" s="1169"/>
      <c r="M56" s="1169"/>
      <c r="N56" s="398" t="s">
        <v>14</v>
      </c>
      <c r="O56" s="398" t="s">
        <v>14</v>
      </c>
      <c r="P56" s="398" t="s">
        <v>14</v>
      </c>
      <c r="Q56" s="398" t="s">
        <v>14</v>
      </c>
      <c r="R56" s="398" t="s">
        <v>14</v>
      </c>
      <c r="S56" s="398" t="s">
        <v>14</v>
      </c>
      <c r="T56" s="398" t="s">
        <v>15</v>
      </c>
      <c r="U56" s="474" t="s">
        <v>14</v>
      </c>
      <c r="V56" s="399" t="s">
        <v>14</v>
      </c>
    </row>
    <row r="57" spans="1:22" s="62" customFormat="1" ht="12.75" customHeight="1">
      <c r="A57" s="369"/>
      <c r="B57" s="933"/>
      <c r="C57" s="289"/>
      <c r="D57" s="966"/>
      <c r="E57" s="1166"/>
      <c r="F57" s="939"/>
      <c r="G57" s="275">
        <v>24</v>
      </c>
      <c r="H57" s="767" t="s">
        <v>452</v>
      </c>
      <c r="I57" s="1170" t="s">
        <v>455</v>
      </c>
      <c r="J57" s="1150"/>
      <c r="K57" s="1150"/>
      <c r="L57" s="1150"/>
      <c r="M57" s="1151"/>
      <c r="N57" s="385" t="s">
        <v>14</v>
      </c>
      <c r="O57" s="385" t="s">
        <v>14</v>
      </c>
      <c r="P57" s="385" t="s">
        <v>14</v>
      </c>
      <c r="Q57" s="385" t="s">
        <v>14</v>
      </c>
      <c r="R57" s="385" t="s">
        <v>14</v>
      </c>
      <c r="S57" s="385" t="s">
        <v>14</v>
      </c>
      <c r="T57" s="385" t="s">
        <v>15</v>
      </c>
      <c r="U57" s="437" t="s">
        <v>14</v>
      </c>
      <c r="V57" s="386" t="s">
        <v>14</v>
      </c>
    </row>
    <row r="58" spans="1:22" s="62" customFormat="1" ht="13.8">
      <c r="A58" s="369"/>
      <c r="B58" s="933"/>
      <c r="C58" s="289"/>
      <c r="D58" s="966"/>
      <c r="E58" s="1166"/>
      <c r="F58" s="939"/>
      <c r="G58" s="275">
        <v>24</v>
      </c>
      <c r="H58" s="768" t="s">
        <v>442</v>
      </c>
      <c r="I58" s="1152" t="s">
        <v>456</v>
      </c>
      <c r="J58" s="1152"/>
      <c r="K58" s="1152"/>
      <c r="L58" s="1152"/>
      <c r="M58" s="1153"/>
      <c r="N58" s="389" t="s">
        <v>14</v>
      </c>
      <c r="O58" s="389" t="s">
        <v>14</v>
      </c>
      <c r="P58" s="389" t="s">
        <v>14</v>
      </c>
      <c r="Q58" s="389" t="s">
        <v>14</v>
      </c>
      <c r="R58" s="389" t="s">
        <v>14</v>
      </c>
      <c r="S58" s="389" t="s">
        <v>14</v>
      </c>
      <c r="T58" s="389" t="s">
        <v>15</v>
      </c>
      <c r="U58" s="451" t="s">
        <v>14</v>
      </c>
      <c r="V58" s="390" t="s">
        <v>14</v>
      </c>
    </row>
    <row r="59" spans="1:22" s="62" customFormat="1" ht="13.8">
      <c r="A59" s="369"/>
      <c r="B59" s="933"/>
      <c r="C59" s="289"/>
      <c r="D59" s="966"/>
      <c r="E59" s="1166"/>
      <c r="F59" s="939"/>
      <c r="G59" s="275">
        <v>28</v>
      </c>
      <c r="H59" s="754" t="s">
        <v>442</v>
      </c>
      <c r="I59" s="917" t="s">
        <v>457</v>
      </c>
      <c r="J59" s="921"/>
      <c r="K59" s="921"/>
      <c r="L59" s="921"/>
      <c r="M59" s="922"/>
      <c r="N59" s="389" t="s">
        <v>14</v>
      </c>
      <c r="O59" s="389" t="s">
        <v>14</v>
      </c>
      <c r="P59" s="389" t="s">
        <v>14</v>
      </c>
      <c r="Q59" s="389" t="s">
        <v>14</v>
      </c>
      <c r="R59" s="389" t="s">
        <v>14</v>
      </c>
      <c r="S59" s="389" t="s">
        <v>14</v>
      </c>
      <c r="T59" s="389" t="s">
        <v>15</v>
      </c>
      <c r="U59" s="451" t="s">
        <v>14</v>
      </c>
      <c r="V59" s="390" t="s">
        <v>14</v>
      </c>
    </row>
    <row r="60" spans="1:22" s="62" customFormat="1" ht="13.8">
      <c r="A60" s="369"/>
      <c r="B60" s="933"/>
      <c r="C60" s="289"/>
      <c r="D60" s="966"/>
      <c r="E60" s="1166"/>
      <c r="F60" s="939"/>
      <c r="G60" s="275">
        <v>35</v>
      </c>
      <c r="H60" s="767" t="s">
        <v>452</v>
      </c>
      <c r="I60" s="1149" t="s">
        <v>458</v>
      </c>
      <c r="J60" s="1150"/>
      <c r="K60" s="1150"/>
      <c r="L60" s="1150"/>
      <c r="M60" s="1151"/>
      <c r="N60" s="389" t="s">
        <v>14</v>
      </c>
      <c r="O60" s="389" t="s">
        <v>14</v>
      </c>
      <c r="P60" s="389" t="s">
        <v>14</v>
      </c>
      <c r="Q60" s="389" t="s">
        <v>14</v>
      </c>
      <c r="R60" s="389" t="s">
        <v>14</v>
      </c>
      <c r="S60" s="389" t="s">
        <v>14</v>
      </c>
      <c r="T60" s="389" t="s">
        <v>15</v>
      </c>
      <c r="U60" s="451" t="s">
        <v>14</v>
      </c>
      <c r="V60" s="390" t="s">
        <v>14</v>
      </c>
    </row>
    <row r="61" spans="1:22" s="62" customFormat="1" ht="13.8">
      <c r="A61" s="369"/>
      <c r="B61" s="933"/>
      <c r="C61" s="289"/>
      <c r="D61" s="966"/>
      <c r="E61" s="1167"/>
      <c r="F61" s="975"/>
      <c r="G61" s="284">
        <v>35</v>
      </c>
      <c r="H61" s="769" t="s">
        <v>442</v>
      </c>
      <c r="I61" s="1197" t="s">
        <v>459</v>
      </c>
      <c r="J61" s="1197"/>
      <c r="K61" s="1197"/>
      <c r="L61" s="1197"/>
      <c r="M61" s="1198"/>
      <c r="N61" s="389" t="s">
        <v>14</v>
      </c>
      <c r="O61" s="389" t="s">
        <v>14</v>
      </c>
      <c r="P61" s="389" t="s">
        <v>14</v>
      </c>
      <c r="Q61" s="389" t="s">
        <v>14</v>
      </c>
      <c r="R61" s="389" t="s">
        <v>14</v>
      </c>
      <c r="S61" s="389" t="s">
        <v>14</v>
      </c>
      <c r="T61" s="389" t="s">
        <v>15</v>
      </c>
      <c r="U61" s="451" t="s">
        <v>14</v>
      </c>
      <c r="V61" s="390" t="s">
        <v>14</v>
      </c>
    </row>
    <row r="62" spans="1:22" s="62" customFormat="1" ht="14.25" customHeight="1">
      <c r="A62" s="369"/>
      <c r="B62" s="933"/>
      <c r="C62" s="289"/>
      <c r="D62" s="966"/>
      <c r="E62" s="723"/>
      <c r="F62" s="256"/>
      <c r="G62" s="256"/>
      <c r="H62" s="770"/>
      <c r="I62" s="1138"/>
      <c r="J62" s="1063"/>
      <c r="K62" s="1063"/>
      <c r="L62" s="1063"/>
      <c r="M62" s="1227"/>
      <c r="N62" s="407"/>
      <c r="O62" s="407"/>
      <c r="P62" s="407"/>
      <c r="Q62" s="407"/>
      <c r="R62" s="407"/>
      <c r="S62" s="407"/>
      <c r="T62" s="407"/>
      <c r="U62" s="407"/>
      <c r="V62" s="407"/>
    </row>
    <row r="63" spans="1:22" s="62" customFormat="1" ht="14.25" customHeight="1">
      <c r="A63" s="369"/>
      <c r="B63" s="933"/>
      <c r="C63" s="289"/>
      <c r="D63" s="966"/>
      <c r="E63" s="976" t="s">
        <v>402</v>
      </c>
      <c r="F63" s="947" t="s">
        <v>400</v>
      </c>
      <c r="G63" s="277">
        <v>14</v>
      </c>
      <c r="H63" s="771" t="s">
        <v>440</v>
      </c>
      <c r="I63" s="1185" t="s">
        <v>460</v>
      </c>
      <c r="J63" s="1186"/>
      <c r="K63" s="1186"/>
      <c r="L63" s="1186"/>
      <c r="M63" s="1187"/>
      <c r="N63" s="391" t="s">
        <v>14</v>
      </c>
      <c r="O63" s="391" t="s">
        <v>14</v>
      </c>
      <c r="P63" s="391" t="s">
        <v>14</v>
      </c>
      <c r="Q63" s="391" t="s">
        <v>14</v>
      </c>
      <c r="R63" s="391" t="s">
        <v>14</v>
      </c>
      <c r="S63" s="391" t="s">
        <v>14</v>
      </c>
      <c r="T63" s="391" t="s">
        <v>15</v>
      </c>
      <c r="U63" s="403" t="s">
        <v>14</v>
      </c>
      <c r="V63" s="399" t="s">
        <v>14</v>
      </c>
    </row>
    <row r="64" spans="1:22" s="62" customFormat="1" ht="13.8">
      <c r="A64" s="369"/>
      <c r="B64" s="933"/>
      <c r="C64" s="289"/>
      <c r="D64" s="966"/>
      <c r="E64" s="977"/>
      <c r="F64" s="948"/>
      <c r="G64" s="275">
        <v>16</v>
      </c>
      <c r="H64" s="772" t="s">
        <v>440</v>
      </c>
      <c r="I64" s="779" t="s">
        <v>461</v>
      </c>
      <c r="J64" s="780"/>
      <c r="K64" s="780"/>
      <c r="L64" s="780"/>
      <c r="M64" s="781"/>
      <c r="N64" s="389" t="s">
        <v>14</v>
      </c>
      <c r="O64" s="389" t="s">
        <v>14</v>
      </c>
      <c r="P64" s="389" t="s">
        <v>14</v>
      </c>
      <c r="Q64" s="389" t="s">
        <v>14</v>
      </c>
      <c r="R64" s="389" t="s">
        <v>14</v>
      </c>
      <c r="S64" s="389" t="s">
        <v>14</v>
      </c>
      <c r="T64" s="389" t="s">
        <v>15</v>
      </c>
      <c r="U64" s="451" t="s">
        <v>14</v>
      </c>
      <c r="V64" s="390" t="s">
        <v>14</v>
      </c>
    </row>
    <row r="65" spans="1:22" s="62" customFormat="1" ht="14.25" customHeight="1">
      <c r="A65" s="369"/>
      <c r="B65" s="933"/>
      <c r="C65" s="289"/>
      <c r="D65" s="966"/>
      <c r="E65" s="977"/>
      <c r="F65" s="948"/>
      <c r="G65" s="275">
        <v>18</v>
      </c>
      <c r="H65" s="773" t="s">
        <v>440</v>
      </c>
      <c r="I65" s="1142" t="s">
        <v>462</v>
      </c>
      <c r="J65" s="1143"/>
      <c r="K65" s="1143"/>
      <c r="L65" s="1143"/>
      <c r="M65" s="1144"/>
      <c r="N65" s="389" t="s">
        <v>14</v>
      </c>
      <c r="O65" s="389" t="s">
        <v>14</v>
      </c>
      <c r="P65" s="389" t="s">
        <v>14</v>
      </c>
      <c r="Q65" s="389" t="s">
        <v>14</v>
      </c>
      <c r="R65" s="389" t="s">
        <v>14</v>
      </c>
      <c r="S65" s="389" t="s">
        <v>14</v>
      </c>
      <c r="T65" s="389" t="s">
        <v>15</v>
      </c>
      <c r="U65" s="451" t="s">
        <v>14</v>
      </c>
      <c r="V65" s="390" t="s">
        <v>14</v>
      </c>
    </row>
    <row r="66" spans="1:22" s="62" customFormat="1" ht="13.8">
      <c r="A66" s="369"/>
      <c r="B66" s="933"/>
      <c r="C66" s="289"/>
      <c r="D66" s="966"/>
      <c r="E66" s="977"/>
      <c r="F66" s="948"/>
      <c r="G66" s="275">
        <v>20</v>
      </c>
      <c r="H66" s="774" t="s">
        <v>440</v>
      </c>
      <c r="I66" s="917" t="s">
        <v>463</v>
      </c>
      <c r="J66" s="921"/>
      <c r="K66" s="921"/>
      <c r="L66" s="921"/>
      <c r="M66" s="922"/>
      <c r="N66" s="389" t="s">
        <v>14</v>
      </c>
      <c r="O66" s="389" t="s">
        <v>14</v>
      </c>
      <c r="P66" s="389" t="s">
        <v>14</v>
      </c>
      <c r="Q66" s="389" t="s">
        <v>14</v>
      </c>
      <c r="R66" s="389" t="s">
        <v>14</v>
      </c>
      <c r="S66" s="389" t="s">
        <v>14</v>
      </c>
      <c r="T66" s="389" t="s">
        <v>15</v>
      </c>
      <c r="U66" s="451" t="s">
        <v>14</v>
      </c>
      <c r="V66" s="390" t="s">
        <v>14</v>
      </c>
    </row>
    <row r="67" spans="1:22" s="62" customFormat="1" ht="13.8">
      <c r="A67" s="369"/>
      <c r="B67" s="933"/>
      <c r="C67" s="289"/>
      <c r="D67" s="966"/>
      <c r="E67" s="977"/>
      <c r="F67" s="948"/>
      <c r="G67" s="275">
        <v>24</v>
      </c>
      <c r="H67" s="774" t="s">
        <v>440</v>
      </c>
      <c r="I67" s="917" t="s">
        <v>464</v>
      </c>
      <c r="J67" s="921"/>
      <c r="K67" s="921"/>
      <c r="L67" s="921"/>
      <c r="M67" s="922"/>
      <c r="N67" s="389" t="s">
        <v>14</v>
      </c>
      <c r="O67" s="389" t="s">
        <v>14</v>
      </c>
      <c r="P67" s="389" t="s">
        <v>14</v>
      </c>
      <c r="Q67" s="389" t="s">
        <v>14</v>
      </c>
      <c r="R67" s="389" t="s">
        <v>14</v>
      </c>
      <c r="S67" s="389" t="s">
        <v>14</v>
      </c>
      <c r="T67" s="389" t="s">
        <v>15</v>
      </c>
      <c r="U67" s="451" t="s">
        <v>14</v>
      </c>
      <c r="V67" s="390" t="s">
        <v>14</v>
      </c>
    </row>
    <row r="68" spans="1:22" s="62" customFormat="1" ht="13.8">
      <c r="A68" s="369"/>
      <c r="B68" s="933"/>
      <c r="C68" s="289"/>
      <c r="D68" s="966"/>
      <c r="E68" s="977"/>
      <c r="F68" s="948"/>
      <c r="G68" s="275">
        <v>28</v>
      </c>
      <c r="H68" s="774" t="s">
        <v>452</v>
      </c>
      <c r="I68" s="917" t="s">
        <v>465</v>
      </c>
      <c r="J68" s="921"/>
      <c r="K68" s="921"/>
      <c r="L68" s="921"/>
      <c r="M68" s="922"/>
      <c r="N68" s="389" t="s">
        <v>14</v>
      </c>
      <c r="O68" s="389" t="s">
        <v>14</v>
      </c>
      <c r="P68" s="389" t="s">
        <v>14</v>
      </c>
      <c r="Q68" s="389" t="s">
        <v>14</v>
      </c>
      <c r="R68" s="389" t="s">
        <v>14</v>
      </c>
      <c r="S68" s="389" t="s">
        <v>14</v>
      </c>
      <c r="T68" s="389" t="s">
        <v>15</v>
      </c>
      <c r="U68" s="451" t="s">
        <v>14</v>
      </c>
      <c r="V68" s="390" t="s">
        <v>14</v>
      </c>
    </row>
    <row r="69" spans="1:22" s="62" customFormat="1" ht="12.75" customHeight="1">
      <c r="A69" s="369"/>
      <c r="B69" s="933"/>
      <c r="C69" s="289"/>
      <c r="D69" s="966"/>
      <c r="E69" s="977"/>
      <c r="F69" s="948"/>
      <c r="G69" s="275">
        <v>28</v>
      </c>
      <c r="H69" s="774" t="s">
        <v>440</v>
      </c>
      <c r="I69" s="917" t="s">
        <v>466</v>
      </c>
      <c r="J69" s="921"/>
      <c r="K69" s="921"/>
      <c r="L69" s="921"/>
      <c r="M69" s="922"/>
      <c r="N69" s="389" t="s">
        <v>14</v>
      </c>
      <c r="O69" s="389" t="s">
        <v>14</v>
      </c>
      <c r="P69" s="389" t="s">
        <v>14</v>
      </c>
      <c r="Q69" s="389" t="s">
        <v>14</v>
      </c>
      <c r="R69" s="389" t="s">
        <v>14</v>
      </c>
      <c r="S69" s="389" t="s">
        <v>14</v>
      </c>
      <c r="T69" s="389" t="s">
        <v>15</v>
      </c>
      <c r="U69" s="451" t="s">
        <v>14</v>
      </c>
      <c r="V69" s="390" t="s">
        <v>14</v>
      </c>
    </row>
    <row r="70" spans="1:22" s="62" customFormat="1" ht="14.25" customHeight="1">
      <c r="A70" s="369"/>
      <c r="B70" s="933"/>
      <c r="C70" s="289"/>
      <c r="D70" s="966"/>
      <c r="E70" s="978"/>
      <c r="F70" s="949"/>
      <c r="G70" s="284">
        <v>35</v>
      </c>
      <c r="H70" s="775" t="s">
        <v>453</v>
      </c>
      <c r="I70" s="917" t="s">
        <v>467</v>
      </c>
      <c r="J70" s="921"/>
      <c r="K70" s="921"/>
      <c r="L70" s="921"/>
      <c r="M70" s="922"/>
      <c r="N70" s="396" t="s">
        <v>14</v>
      </c>
      <c r="O70" s="396" t="s">
        <v>14</v>
      </c>
      <c r="P70" s="396" t="s">
        <v>14</v>
      </c>
      <c r="Q70" s="396" t="s">
        <v>14</v>
      </c>
      <c r="R70" s="396" t="s">
        <v>14</v>
      </c>
      <c r="S70" s="396" t="s">
        <v>14</v>
      </c>
      <c r="T70" s="396" t="s">
        <v>15</v>
      </c>
      <c r="U70" s="494" t="s">
        <v>14</v>
      </c>
      <c r="V70" s="397" t="s">
        <v>14</v>
      </c>
    </row>
    <row r="71" spans="1:22" s="62" customFormat="1" ht="14.25" customHeight="1">
      <c r="A71" s="369"/>
      <c r="B71" s="933"/>
      <c r="C71" s="289"/>
      <c r="D71" s="966"/>
      <c r="E71" s="262"/>
      <c r="F71" s="263"/>
      <c r="G71" s="263"/>
      <c r="H71" s="757"/>
      <c r="I71" s="1107"/>
      <c r="J71" s="877"/>
      <c r="K71" s="877"/>
      <c r="L71" s="877"/>
      <c r="M71" s="877"/>
      <c r="N71" s="346"/>
      <c r="O71" s="346"/>
      <c r="P71" s="346"/>
      <c r="Q71" s="346"/>
      <c r="R71" s="346"/>
      <c r="S71" s="346"/>
      <c r="T71" s="346"/>
      <c r="U71" s="346"/>
      <c r="V71" s="346"/>
    </row>
    <row r="72" spans="1:22" s="62" customFormat="1" ht="12.75" customHeight="1">
      <c r="A72" s="369"/>
      <c r="B72" s="933"/>
      <c r="C72" s="289"/>
      <c r="D72" s="966"/>
      <c r="E72" s="1194" t="s">
        <v>98</v>
      </c>
      <c r="F72" s="947" t="s">
        <v>400</v>
      </c>
      <c r="G72" s="277">
        <v>20</v>
      </c>
      <c r="H72" s="773" t="s">
        <v>440</v>
      </c>
      <c r="I72" s="917" t="s">
        <v>468</v>
      </c>
      <c r="J72" s="921"/>
      <c r="K72" s="921"/>
      <c r="L72" s="921"/>
      <c r="M72" s="922"/>
      <c r="N72" s="391" t="s">
        <v>14</v>
      </c>
      <c r="O72" s="391" t="s">
        <v>14</v>
      </c>
      <c r="P72" s="391" t="s">
        <v>14</v>
      </c>
      <c r="Q72" s="391" t="s">
        <v>14</v>
      </c>
      <c r="R72" s="391" t="s">
        <v>14</v>
      </c>
      <c r="S72" s="391" t="s">
        <v>15</v>
      </c>
      <c r="T72" s="391" t="s">
        <v>14</v>
      </c>
      <c r="U72" s="403" t="s">
        <v>14</v>
      </c>
      <c r="V72" s="399" t="s">
        <v>15</v>
      </c>
    </row>
    <row r="73" spans="1:22" s="62" customFormat="1" ht="13.8">
      <c r="A73" s="369"/>
      <c r="B73" s="933"/>
      <c r="C73" s="289"/>
      <c r="D73" s="966"/>
      <c r="E73" s="1195"/>
      <c r="F73" s="948"/>
      <c r="G73" s="275">
        <v>24</v>
      </c>
      <c r="H73" s="774" t="s">
        <v>440</v>
      </c>
      <c r="I73" s="917" t="s">
        <v>469</v>
      </c>
      <c r="J73" s="921"/>
      <c r="K73" s="921"/>
      <c r="L73" s="921"/>
      <c r="M73" s="922"/>
      <c r="N73" s="389" t="s">
        <v>14</v>
      </c>
      <c r="O73" s="389" t="s">
        <v>14</v>
      </c>
      <c r="P73" s="389" t="s">
        <v>14</v>
      </c>
      <c r="Q73" s="389" t="s">
        <v>14</v>
      </c>
      <c r="R73" s="389" t="s">
        <v>14</v>
      </c>
      <c r="S73" s="389" t="s">
        <v>15</v>
      </c>
      <c r="T73" s="389" t="s">
        <v>14</v>
      </c>
      <c r="U73" s="451" t="s">
        <v>14</v>
      </c>
      <c r="V73" s="390" t="s">
        <v>15</v>
      </c>
    </row>
    <row r="74" spans="1:22" s="62" customFormat="1" ht="13.8">
      <c r="A74" s="369"/>
      <c r="B74" s="933"/>
      <c r="C74" s="289"/>
      <c r="D74" s="966"/>
      <c r="E74" s="1195"/>
      <c r="F74" s="948"/>
      <c r="G74" s="275">
        <v>28</v>
      </c>
      <c r="H74" s="774" t="s">
        <v>440</v>
      </c>
      <c r="I74" s="917" t="s">
        <v>470</v>
      </c>
      <c r="J74" s="921"/>
      <c r="K74" s="921"/>
      <c r="L74" s="921"/>
      <c r="M74" s="922"/>
      <c r="N74" s="389" t="s">
        <v>14</v>
      </c>
      <c r="O74" s="389" t="s">
        <v>14</v>
      </c>
      <c r="P74" s="389" t="s">
        <v>14</v>
      </c>
      <c r="Q74" s="389" t="s">
        <v>14</v>
      </c>
      <c r="R74" s="389" t="s">
        <v>14</v>
      </c>
      <c r="S74" s="389" t="s">
        <v>15</v>
      </c>
      <c r="T74" s="389" t="s">
        <v>14</v>
      </c>
      <c r="U74" s="451" t="s">
        <v>14</v>
      </c>
      <c r="V74" s="390" t="s">
        <v>15</v>
      </c>
    </row>
    <row r="75" spans="1:22" s="62" customFormat="1" ht="13.8">
      <c r="A75" s="369"/>
      <c r="B75" s="933"/>
      <c r="C75" s="289"/>
      <c r="D75" s="967"/>
      <c r="E75" s="1196"/>
      <c r="F75" s="949"/>
      <c r="G75" s="284">
        <v>35</v>
      </c>
      <c r="H75" s="775" t="s">
        <v>453</v>
      </c>
      <c r="I75" s="917" t="s">
        <v>471</v>
      </c>
      <c r="J75" s="921"/>
      <c r="K75" s="921"/>
      <c r="L75" s="921"/>
      <c r="M75" s="922"/>
      <c r="N75" s="396" t="s">
        <v>14</v>
      </c>
      <c r="O75" s="396" t="s">
        <v>14</v>
      </c>
      <c r="P75" s="396" t="s">
        <v>14</v>
      </c>
      <c r="Q75" s="396" t="s">
        <v>14</v>
      </c>
      <c r="R75" s="396" t="s">
        <v>14</v>
      </c>
      <c r="S75" s="396" t="s">
        <v>15</v>
      </c>
      <c r="T75" s="396" t="s">
        <v>14</v>
      </c>
      <c r="U75" s="494" t="s">
        <v>14</v>
      </c>
      <c r="V75" s="397" t="s">
        <v>15</v>
      </c>
    </row>
    <row r="76" spans="1:22" s="62" customFormat="1" ht="14.25" customHeight="1">
      <c r="A76" s="369"/>
      <c r="B76" s="933"/>
      <c r="C76" s="289"/>
      <c r="D76" s="291"/>
      <c r="E76" s="262"/>
      <c r="F76" s="263"/>
      <c r="G76" s="263"/>
      <c r="H76" s="233"/>
      <c r="I76" s="1000"/>
      <c r="J76" s="1000"/>
      <c r="K76" s="1000"/>
      <c r="L76" s="1000"/>
      <c r="M76" s="1000"/>
      <c r="N76" s="346"/>
      <c r="O76" s="346"/>
      <c r="P76" s="346"/>
      <c r="Q76" s="346"/>
      <c r="R76" s="346"/>
      <c r="S76" s="346"/>
      <c r="T76" s="346"/>
      <c r="U76" s="346"/>
      <c r="V76" s="346"/>
    </row>
    <row r="77" spans="1:22" s="62" customFormat="1" ht="14.25" customHeight="1">
      <c r="A77" s="369"/>
      <c r="B77" s="933"/>
      <c r="C77" s="289"/>
      <c r="D77" s="976" t="s">
        <v>395</v>
      </c>
      <c r="E77" s="976" t="s">
        <v>398</v>
      </c>
      <c r="F77" s="959" t="s">
        <v>84</v>
      </c>
      <c r="G77" s="277">
        <v>50</v>
      </c>
      <c r="H77" s="773" t="s">
        <v>452</v>
      </c>
      <c r="I77" s="1190" t="s">
        <v>472</v>
      </c>
      <c r="J77" s="1191"/>
      <c r="K77" s="1191"/>
      <c r="L77" s="1191"/>
      <c r="M77" s="1192"/>
      <c r="N77" s="423" t="s">
        <v>14</v>
      </c>
      <c r="O77" s="440" t="s">
        <v>14</v>
      </c>
      <c r="P77" s="440" t="s">
        <v>14</v>
      </c>
      <c r="Q77" s="440" t="s">
        <v>14</v>
      </c>
      <c r="R77" s="440" t="s">
        <v>14</v>
      </c>
      <c r="S77" s="440" t="s">
        <v>14</v>
      </c>
      <c r="T77" s="440" t="s">
        <v>15</v>
      </c>
      <c r="U77" s="546" t="s">
        <v>14</v>
      </c>
      <c r="V77" s="399" t="s">
        <v>14</v>
      </c>
    </row>
    <row r="78" spans="1:22" s="62" customFormat="1" ht="14.25" customHeight="1">
      <c r="A78" s="369"/>
      <c r="B78" s="933"/>
      <c r="C78" s="289"/>
      <c r="D78" s="977"/>
      <c r="E78" s="977"/>
      <c r="F78" s="942"/>
      <c r="G78" s="275">
        <v>50</v>
      </c>
      <c r="H78" s="774" t="s">
        <v>442</v>
      </c>
      <c r="I78" s="917" t="s">
        <v>473</v>
      </c>
      <c r="J78" s="918"/>
      <c r="K78" s="918"/>
      <c r="L78" s="918"/>
      <c r="M78" s="1193"/>
      <c r="N78" s="411" t="s">
        <v>14</v>
      </c>
      <c r="O78" s="389" t="s">
        <v>14</v>
      </c>
      <c r="P78" s="389" t="s">
        <v>14</v>
      </c>
      <c r="Q78" s="389" t="s">
        <v>14</v>
      </c>
      <c r="R78" s="389" t="s">
        <v>14</v>
      </c>
      <c r="S78" s="389" t="s">
        <v>14</v>
      </c>
      <c r="T78" s="389" t="s">
        <v>15</v>
      </c>
      <c r="U78" s="389" t="s">
        <v>14</v>
      </c>
      <c r="V78" s="392" t="s">
        <v>14</v>
      </c>
    </row>
    <row r="79" spans="1:22" s="62" customFormat="1" ht="12.75" customHeight="1">
      <c r="A79" s="369"/>
      <c r="B79" s="933"/>
      <c r="C79" s="289"/>
      <c r="D79" s="977"/>
      <c r="E79" s="977"/>
      <c r="F79" s="942"/>
      <c r="G79" s="275">
        <v>58</v>
      </c>
      <c r="H79" s="756" t="s">
        <v>452</v>
      </c>
      <c r="I79" s="1180" t="s">
        <v>474</v>
      </c>
      <c r="J79" s="1181"/>
      <c r="K79" s="1181"/>
      <c r="L79" s="1181"/>
      <c r="M79" s="1182"/>
      <c r="N79" s="389" t="s">
        <v>14</v>
      </c>
      <c r="O79" s="389" t="s">
        <v>14</v>
      </c>
      <c r="P79" s="389" t="s">
        <v>14</v>
      </c>
      <c r="Q79" s="389" t="s">
        <v>14</v>
      </c>
      <c r="R79" s="389" t="s">
        <v>14</v>
      </c>
      <c r="S79" s="389" t="s">
        <v>14</v>
      </c>
      <c r="T79" s="389" t="s">
        <v>15</v>
      </c>
      <c r="U79" s="451" t="s">
        <v>14</v>
      </c>
      <c r="V79" s="390" t="s">
        <v>14</v>
      </c>
    </row>
    <row r="80" spans="1:22" s="62" customFormat="1" ht="13.8">
      <c r="A80" s="369"/>
      <c r="B80" s="933"/>
      <c r="C80" s="289"/>
      <c r="D80" s="977"/>
      <c r="E80" s="978"/>
      <c r="F80" s="960"/>
      <c r="G80" s="292">
        <v>60</v>
      </c>
      <c r="H80" s="782" t="s">
        <v>440</v>
      </c>
      <c r="I80" s="1228" t="s">
        <v>475</v>
      </c>
      <c r="J80" s="1229"/>
      <c r="K80" s="1229"/>
      <c r="L80" s="1229"/>
      <c r="M80" s="1230"/>
      <c r="N80" s="409" t="s">
        <v>14</v>
      </c>
      <c r="O80" s="385" t="s">
        <v>14</v>
      </c>
      <c r="P80" s="385" t="s">
        <v>14</v>
      </c>
      <c r="Q80" s="385" t="s">
        <v>14</v>
      </c>
      <c r="R80" s="385" t="s">
        <v>14</v>
      </c>
      <c r="S80" s="385" t="s">
        <v>14</v>
      </c>
      <c r="T80" s="385" t="s">
        <v>15</v>
      </c>
      <c r="U80" s="437" t="s">
        <v>14</v>
      </c>
      <c r="V80" s="386" t="s">
        <v>14</v>
      </c>
    </row>
    <row r="81" spans="1:22" s="62" customFormat="1" ht="13.8">
      <c r="A81" s="369"/>
      <c r="B81" s="933"/>
      <c r="C81" s="289"/>
      <c r="D81" s="977"/>
      <c r="E81" s="724"/>
      <c r="F81" s="263"/>
      <c r="G81" s="263"/>
      <c r="H81" s="263"/>
      <c r="I81" s="1108"/>
      <c r="J81" s="1109"/>
      <c r="K81" s="1109"/>
      <c r="L81" s="1109"/>
      <c r="M81" s="1109"/>
      <c r="N81" s="346"/>
      <c r="O81" s="346"/>
      <c r="P81" s="346"/>
      <c r="Q81" s="346"/>
      <c r="R81" s="346"/>
      <c r="S81" s="346"/>
      <c r="T81" s="346"/>
      <c r="U81" s="346"/>
      <c r="V81" s="346"/>
    </row>
    <row r="82" spans="1:22" s="62" customFormat="1" ht="13.8">
      <c r="A82" s="369"/>
      <c r="B82" s="933"/>
      <c r="C82" s="289"/>
      <c r="D82" s="977"/>
      <c r="E82" s="976" t="s">
        <v>402</v>
      </c>
      <c r="F82" s="947" t="s">
        <v>400</v>
      </c>
      <c r="G82" s="273">
        <v>50</v>
      </c>
      <c r="H82" s="773" t="s">
        <v>452</v>
      </c>
      <c r="I82" s="917" t="s">
        <v>476</v>
      </c>
      <c r="J82" s="921"/>
      <c r="K82" s="921"/>
      <c r="L82" s="921"/>
      <c r="M82" s="922"/>
      <c r="N82" s="391" t="s">
        <v>14</v>
      </c>
      <c r="O82" s="391" t="s">
        <v>14</v>
      </c>
      <c r="P82" s="391" t="s">
        <v>14</v>
      </c>
      <c r="Q82" s="391" t="s">
        <v>14</v>
      </c>
      <c r="R82" s="391" t="s">
        <v>14</v>
      </c>
      <c r="S82" s="391" t="s">
        <v>14</v>
      </c>
      <c r="T82" s="391" t="s">
        <v>15</v>
      </c>
      <c r="U82" s="403" t="s">
        <v>14</v>
      </c>
      <c r="V82" s="399" t="s">
        <v>14</v>
      </c>
    </row>
    <row r="83" spans="1:22" s="62" customFormat="1" ht="14.25" customHeight="1">
      <c r="A83" s="369"/>
      <c r="B83" s="933"/>
      <c r="C83" s="289"/>
      <c r="D83" s="977"/>
      <c r="E83" s="977"/>
      <c r="F83" s="948"/>
      <c r="G83" s="275">
        <v>50</v>
      </c>
      <c r="H83" s="774" t="s">
        <v>442</v>
      </c>
      <c r="I83" s="917" t="s">
        <v>477</v>
      </c>
      <c r="J83" s="921"/>
      <c r="K83" s="921"/>
      <c r="L83" s="921"/>
      <c r="M83" s="922"/>
      <c r="N83" s="389" t="s">
        <v>14</v>
      </c>
      <c r="O83" s="389" t="s">
        <v>14</v>
      </c>
      <c r="P83" s="389" t="s">
        <v>14</v>
      </c>
      <c r="Q83" s="389" t="s">
        <v>14</v>
      </c>
      <c r="R83" s="389" t="s">
        <v>14</v>
      </c>
      <c r="S83" s="389" t="s">
        <v>14</v>
      </c>
      <c r="T83" s="389" t="s">
        <v>15</v>
      </c>
      <c r="U83" s="451" t="s">
        <v>14</v>
      </c>
      <c r="V83" s="390" t="s">
        <v>14</v>
      </c>
    </row>
    <row r="84" spans="1:22" s="62" customFormat="1" ht="13.8">
      <c r="A84" s="369"/>
      <c r="B84" s="933"/>
      <c r="C84" s="289"/>
      <c r="D84" s="977"/>
      <c r="E84" s="978"/>
      <c r="F84" s="949"/>
      <c r="G84" s="273">
        <v>60</v>
      </c>
      <c r="H84" s="775" t="s">
        <v>440</v>
      </c>
      <c r="I84" s="1142" t="s">
        <v>478</v>
      </c>
      <c r="J84" s="921"/>
      <c r="K84" s="921"/>
      <c r="L84" s="921"/>
      <c r="M84" s="922"/>
      <c r="N84" s="396" t="s">
        <v>14</v>
      </c>
      <c r="O84" s="396" t="s">
        <v>14</v>
      </c>
      <c r="P84" s="396" t="s">
        <v>14</v>
      </c>
      <c r="Q84" s="396" t="s">
        <v>14</v>
      </c>
      <c r="R84" s="396" t="s">
        <v>14</v>
      </c>
      <c r="S84" s="396" t="s">
        <v>14</v>
      </c>
      <c r="T84" s="396" t="s">
        <v>15</v>
      </c>
      <c r="U84" s="494" t="s">
        <v>14</v>
      </c>
      <c r="V84" s="397" t="s">
        <v>14</v>
      </c>
    </row>
    <row r="85" spans="1:22" s="62" customFormat="1" ht="13.8">
      <c r="A85" s="369"/>
      <c r="B85" s="933"/>
      <c r="C85" s="289"/>
      <c r="D85" s="977"/>
      <c r="E85" s="725"/>
      <c r="F85" s="256"/>
      <c r="G85" s="256"/>
      <c r="H85" s="234"/>
      <c r="I85" s="1183"/>
      <c r="J85" s="1183"/>
      <c r="K85" s="1183"/>
      <c r="L85" s="1183"/>
      <c r="M85" s="1183"/>
      <c r="N85" s="335"/>
      <c r="O85" s="335"/>
      <c r="P85" s="335"/>
      <c r="Q85" s="335"/>
      <c r="R85" s="335"/>
      <c r="S85" s="335"/>
      <c r="T85" s="335"/>
      <c r="U85" s="335"/>
      <c r="V85" s="335"/>
    </row>
    <row r="86" spans="1:22" s="62" customFormat="1" ht="12.75" customHeight="1">
      <c r="A86" s="369"/>
      <c r="B86" s="933"/>
      <c r="C86" s="289"/>
      <c r="D86" s="977"/>
      <c r="E86" s="976" t="s">
        <v>98</v>
      </c>
      <c r="F86" s="947" t="s">
        <v>400</v>
      </c>
      <c r="G86" s="273">
        <v>50</v>
      </c>
      <c r="H86" s="773" t="s">
        <v>452</v>
      </c>
      <c r="I86" s="917" t="s">
        <v>479</v>
      </c>
      <c r="J86" s="921"/>
      <c r="K86" s="921"/>
      <c r="L86" s="921"/>
      <c r="M86" s="922"/>
      <c r="N86" s="391" t="s">
        <v>14</v>
      </c>
      <c r="O86" s="391" t="s">
        <v>14</v>
      </c>
      <c r="P86" s="391" t="s">
        <v>14</v>
      </c>
      <c r="Q86" s="391" t="s">
        <v>14</v>
      </c>
      <c r="R86" s="391" t="s">
        <v>14</v>
      </c>
      <c r="S86" s="391" t="s">
        <v>15</v>
      </c>
      <c r="T86" s="391" t="s">
        <v>14</v>
      </c>
      <c r="U86" s="403" t="s">
        <v>14</v>
      </c>
      <c r="V86" s="399" t="s">
        <v>15</v>
      </c>
    </row>
    <row r="87" spans="1:22" s="62" customFormat="1" ht="13.8">
      <c r="A87" s="369"/>
      <c r="B87" s="933"/>
      <c r="C87" s="289"/>
      <c r="D87" s="977"/>
      <c r="E87" s="977"/>
      <c r="F87" s="948"/>
      <c r="G87" s="275">
        <v>50</v>
      </c>
      <c r="H87" s="774" t="s">
        <v>442</v>
      </c>
      <c r="I87" s="917" t="s">
        <v>480</v>
      </c>
      <c r="J87" s="921"/>
      <c r="K87" s="921"/>
      <c r="L87" s="921"/>
      <c r="M87" s="922"/>
      <c r="N87" s="389" t="s">
        <v>14</v>
      </c>
      <c r="O87" s="389" t="s">
        <v>14</v>
      </c>
      <c r="P87" s="389" t="s">
        <v>14</v>
      </c>
      <c r="Q87" s="389" t="s">
        <v>14</v>
      </c>
      <c r="R87" s="389" t="s">
        <v>14</v>
      </c>
      <c r="S87" s="389" t="s">
        <v>15</v>
      </c>
      <c r="T87" s="389" t="s">
        <v>14</v>
      </c>
      <c r="U87" s="451" t="s">
        <v>14</v>
      </c>
      <c r="V87" s="390" t="s">
        <v>15</v>
      </c>
    </row>
    <row r="88" spans="1:22" s="62" customFormat="1" ht="13.8">
      <c r="A88" s="369"/>
      <c r="B88" s="933"/>
      <c r="C88" s="289"/>
      <c r="D88" s="977"/>
      <c r="E88" s="977"/>
      <c r="F88" s="948"/>
      <c r="G88" s="275">
        <v>55</v>
      </c>
      <c r="H88" s="774" t="s">
        <v>440</v>
      </c>
      <c r="I88" s="1236" t="s">
        <v>481</v>
      </c>
      <c r="J88" s="1237"/>
      <c r="K88" s="1237"/>
      <c r="L88" s="1237"/>
      <c r="M88" s="1238"/>
      <c r="N88" s="396" t="s">
        <v>14</v>
      </c>
      <c r="O88" s="396" t="s">
        <v>14</v>
      </c>
      <c r="P88" s="396" t="s">
        <v>14</v>
      </c>
      <c r="Q88" s="396" t="s">
        <v>14</v>
      </c>
      <c r="R88" s="396" t="s">
        <v>14</v>
      </c>
      <c r="S88" s="396" t="s">
        <v>15</v>
      </c>
      <c r="T88" s="396" t="s">
        <v>14</v>
      </c>
      <c r="U88" s="494" t="s">
        <v>14</v>
      </c>
      <c r="V88" s="390" t="s">
        <v>15</v>
      </c>
    </row>
    <row r="89" spans="1:22" s="62" customFormat="1" ht="14.25" customHeight="1">
      <c r="A89" s="369"/>
      <c r="B89" s="933"/>
      <c r="C89" s="289"/>
      <c r="D89" s="978"/>
      <c r="E89" s="978"/>
      <c r="F89" s="949"/>
      <c r="G89" s="273">
        <v>60</v>
      </c>
      <c r="H89" s="783" t="s">
        <v>440</v>
      </c>
      <c r="I89" s="1231" t="s">
        <v>499</v>
      </c>
      <c r="J89" s="1232"/>
      <c r="K89" s="1232"/>
      <c r="L89" s="1232"/>
      <c r="M89" s="1233"/>
      <c r="N89" s="396" t="s">
        <v>14</v>
      </c>
      <c r="O89" s="396" t="s">
        <v>14</v>
      </c>
      <c r="P89" s="396" t="s">
        <v>14</v>
      </c>
      <c r="Q89" s="396" t="s">
        <v>14</v>
      </c>
      <c r="R89" s="396" t="s">
        <v>14</v>
      </c>
      <c r="S89" s="396" t="s">
        <v>15</v>
      </c>
      <c r="T89" s="396" t="s">
        <v>14</v>
      </c>
      <c r="U89" s="494" t="s">
        <v>14</v>
      </c>
      <c r="V89" s="397" t="s">
        <v>15</v>
      </c>
    </row>
    <row r="90" spans="1:22" s="62" customFormat="1" ht="12.75" customHeight="1">
      <c r="A90" s="369"/>
      <c r="B90" s="933"/>
      <c r="C90" s="289"/>
      <c r="D90" s="295"/>
      <c r="E90" s="296"/>
      <c r="F90" s="297"/>
      <c r="G90" s="297"/>
      <c r="H90" s="297"/>
      <c r="I90" s="1108"/>
      <c r="J90" s="1109"/>
      <c r="K90" s="1109"/>
      <c r="L90" s="1109"/>
      <c r="M90" s="1109"/>
      <c r="N90" s="346"/>
      <c r="O90" s="346"/>
      <c r="P90" s="346"/>
      <c r="Q90" s="346"/>
      <c r="R90" s="346"/>
      <c r="S90" s="346"/>
      <c r="T90" s="346"/>
      <c r="U90" s="346"/>
      <c r="V90" s="346"/>
    </row>
    <row r="91" spans="1:22" s="62" customFormat="1" ht="14.25" customHeight="1">
      <c r="A91" s="369"/>
      <c r="B91" s="933"/>
      <c r="C91" s="289"/>
      <c r="D91" s="721" t="s">
        <v>396</v>
      </c>
      <c r="E91" s="145" t="s">
        <v>399</v>
      </c>
      <c r="F91" s="1171" t="s">
        <v>84</v>
      </c>
      <c r="G91" s="299">
        <v>105</v>
      </c>
      <c r="H91" s="784" t="s">
        <v>452</v>
      </c>
      <c r="I91" s="1239" t="s">
        <v>482</v>
      </c>
      <c r="J91" s="1240"/>
      <c r="K91" s="1240"/>
      <c r="L91" s="1240"/>
      <c r="M91" s="1241"/>
      <c r="N91" s="398" t="s">
        <v>14</v>
      </c>
      <c r="O91" s="398" t="s">
        <v>14</v>
      </c>
      <c r="P91" s="398" t="s">
        <v>14</v>
      </c>
      <c r="Q91" s="398" t="s">
        <v>14</v>
      </c>
      <c r="R91" s="398" t="s">
        <v>14</v>
      </c>
      <c r="S91" s="398" t="s">
        <v>14</v>
      </c>
      <c r="T91" s="398" t="s">
        <v>15</v>
      </c>
      <c r="U91" s="474" t="s">
        <v>14</v>
      </c>
      <c r="V91" s="399" t="s">
        <v>14</v>
      </c>
    </row>
    <row r="92" spans="1:22" s="62" customFormat="1" ht="13.8">
      <c r="A92" s="369"/>
      <c r="B92" s="933"/>
      <c r="C92" s="289"/>
      <c r="D92" s="253"/>
      <c r="E92" s="726"/>
      <c r="F92" s="939"/>
      <c r="G92" s="301"/>
      <c r="H92" s="785"/>
      <c r="I92" s="1234"/>
      <c r="J92" s="1235"/>
      <c r="K92" s="1235"/>
      <c r="L92" s="1235"/>
      <c r="M92" s="1235"/>
      <c r="N92" s="302"/>
      <c r="O92" s="302"/>
      <c r="P92" s="302"/>
      <c r="Q92" s="302"/>
      <c r="R92" s="302"/>
      <c r="S92" s="302"/>
      <c r="T92" s="302"/>
      <c r="U92" s="302"/>
      <c r="V92" s="302"/>
    </row>
    <row r="93" spans="1:22" s="62" customFormat="1" ht="12.75" customHeight="1">
      <c r="A93" s="369"/>
      <c r="B93" s="933"/>
      <c r="C93" s="289"/>
      <c r="D93" s="253"/>
      <c r="E93" s="727" t="s">
        <v>398</v>
      </c>
      <c r="F93" s="939"/>
      <c r="G93" s="273">
        <v>85</v>
      </c>
      <c r="H93" s="773" t="s">
        <v>452</v>
      </c>
      <c r="I93" s="1003" t="s">
        <v>483</v>
      </c>
      <c r="J93" s="1004"/>
      <c r="K93" s="1004"/>
      <c r="L93" s="1004"/>
      <c r="M93" s="1005"/>
      <c r="N93" s="396" t="s">
        <v>14</v>
      </c>
      <c r="O93" s="396" t="s">
        <v>14</v>
      </c>
      <c r="P93" s="396" t="s">
        <v>14</v>
      </c>
      <c r="Q93" s="396" t="s">
        <v>14</v>
      </c>
      <c r="R93" s="396" t="s">
        <v>14</v>
      </c>
      <c r="S93" s="396" t="s">
        <v>14</v>
      </c>
      <c r="T93" s="396" t="s">
        <v>15</v>
      </c>
      <c r="U93" s="494" t="s">
        <v>14</v>
      </c>
      <c r="V93" s="386" t="s">
        <v>14</v>
      </c>
    </row>
    <row r="94" spans="1:22" s="62" customFormat="1" ht="13.8">
      <c r="A94" s="369"/>
      <c r="B94" s="933"/>
      <c r="C94" s="289"/>
      <c r="D94" s="253"/>
      <c r="E94" s="728"/>
      <c r="F94" s="939"/>
      <c r="G94" s="275">
        <v>85</v>
      </c>
      <c r="H94" s="774" t="s">
        <v>442</v>
      </c>
      <c r="I94" s="1003" t="s">
        <v>484</v>
      </c>
      <c r="J94" s="1004"/>
      <c r="K94" s="1004"/>
      <c r="L94" s="1004"/>
      <c r="M94" s="1005"/>
      <c r="N94" s="411" t="s">
        <v>14</v>
      </c>
      <c r="O94" s="389" t="s">
        <v>14</v>
      </c>
      <c r="P94" s="389" t="s">
        <v>14</v>
      </c>
      <c r="Q94" s="389" t="s">
        <v>14</v>
      </c>
      <c r="R94" s="389" t="s">
        <v>14</v>
      </c>
      <c r="S94" s="389" t="s">
        <v>14</v>
      </c>
      <c r="T94" s="389" t="s">
        <v>15</v>
      </c>
      <c r="U94" s="451" t="s">
        <v>14</v>
      </c>
      <c r="V94" s="390" t="s">
        <v>14</v>
      </c>
    </row>
    <row r="95" spans="1:22" s="62" customFormat="1" ht="12.75" customHeight="1">
      <c r="A95" s="369"/>
      <c r="B95" s="933"/>
      <c r="C95" s="289"/>
      <c r="D95" s="253"/>
      <c r="E95" s="728"/>
      <c r="F95" s="939"/>
      <c r="G95" s="275">
        <v>105</v>
      </c>
      <c r="H95" s="773" t="s">
        <v>440</v>
      </c>
      <c r="I95" s="917" t="s">
        <v>485</v>
      </c>
      <c r="J95" s="921"/>
      <c r="K95" s="921"/>
      <c r="L95" s="921"/>
      <c r="M95" s="922"/>
      <c r="N95" s="411" t="s">
        <v>14</v>
      </c>
      <c r="O95" s="389" t="s">
        <v>14</v>
      </c>
      <c r="P95" s="389" t="s">
        <v>14</v>
      </c>
      <c r="Q95" s="389" t="s">
        <v>14</v>
      </c>
      <c r="R95" s="389" t="s">
        <v>14</v>
      </c>
      <c r="S95" s="389" t="s">
        <v>14</v>
      </c>
      <c r="T95" s="389" t="s">
        <v>15</v>
      </c>
      <c r="U95" s="451" t="s">
        <v>14</v>
      </c>
      <c r="V95" s="390" t="s">
        <v>14</v>
      </c>
    </row>
    <row r="96" spans="1:22" s="62" customFormat="1" ht="13.8">
      <c r="A96" s="369"/>
      <c r="B96" s="933"/>
      <c r="C96" s="289"/>
      <c r="D96" s="253"/>
      <c r="E96" s="728"/>
      <c r="F96" s="939"/>
      <c r="G96" s="275">
        <v>200</v>
      </c>
      <c r="H96" s="775" t="s">
        <v>453</v>
      </c>
      <c r="I96" s="917" t="s">
        <v>486</v>
      </c>
      <c r="J96" s="921"/>
      <c r="K96" s="921"/>
      <c r="L96" s="921"/>
      <c r="M96" s="922"/>
      <c r="N96" s="411" t="s">
        <v>14</v>
      </c>
      <c r="O96" s="389" t="s">
        <v>14</v>
      </c>
      <c r="P96" s="389" t="s">
        <v>14</v>
      </c>
      <c r="Q96" s="389" t="s">
        <v>14</v>
      </c>
      <c r="R96" s="389" t="s">
        <v>14</v>
      </c>
      <c r="S96" s="389" t="s">
        <v>14</v>
      </c>
      <c r="T96" s="389" t="s">
        <v>15</v>
      </c>
      <c r="U96" s="451" t="s">
        <v>14</v>
      </c>
      <c r="V96" s="390" t="s">
        <v>14</v>
      </c>
    </row>
    <row r="97" spans="1:22" s="62" customFormat="1" ht="14.25" customHeight="1">
      <c r="A97" s="369"/>
      <c r="B97" s="933"/>
      <c r="C97" s="289"/>
      <c r="D97" s="253"/>
      <c r="E97" s="729"/>
      <c r="F97" s="975"/>
      <c r="G97" s="273">
        <v>200</v>
      </c>
      <c r="H97" s="775" t="s">
        <v>453</v>
      </c>
      <c r="I97" s="1003" t="s">
        <v>487</v>
      </c>
      <c r="J97" s="1004"/>
      <c r="K97" s="1004"/>
      <c r="L97" s="1004"/>
      <c r="M97" s="1005"/>
      <c r="N97" s="385" t="s">
        <v>14</v>
      </c>
      <c r="O97" s="385" t="s">
        <v>14</v>
      </c>
      <c r="P97" s="385" t="s">
        <v>14</v>
      </c>
      <c r="Q97" s="385" t="s">
        <v>14</v>
      </c>
      <c r="R97" s="385" t="s">
        <v>14</v>
      </c>
      <c r="S97" s="385" t="s">
        <v>14</v>
      </c>
      <c r="T97" s="385" t="s">
        <v>15</v>
      </c>
      <c r="U97" s="437" t="s">
        <v>14</v>
      </c>
      <c r="V97" s="386" t="s">
        <v>14</v>
      </c>
    </row>
    <row r="98" spans="1:22" s="62" customFormat="1" ht="14.25" customHeight="1">
      <c r="A98" s="369"/>
      <c r="B98" s="933"/>
      <c r="C98" s="289"/>
      <c r="D98" s="253"/>
      <c r="E98" s="140"/>
      <c r="F98" s="259"/>
      <c r="G98" s="256"/>
      <c r="H98" s="770"/>
      <c r="I98" s="1138"/>
      <c r="J98" s="1063"/>
      <c r="K98" s="1063"/>
      <c r="L98" s="1063"/>
      <c r="M98" s="1063"/>
      <c r="N98" s="335"/>
      <c r="O98" s="335"/>
      <c r="P98" s="335"/>
      <c r="Q98" s="335"/>
      <c r="R98" s="335"/>
      <c r="S98" s="335"/>
      <c r="T98" s="335"/>
      <c r="U98" s="335"/>
      <c r="V98" s="335"/>
    </row>
    <row r="99" spans="1:22" s="62" customFormat="1" ht="12.75" customHeight="1">
      <c r="A99" s="369"/>
      <c r="B99" s="933"/>
      <c r="C99" s="289"/>
      <c r="D99" s="253"/>
      <c r="E99" s="730" t="s">
        <v>402</v>
      </c>
      <c r="F99" s="938" t="s">
        <v>400</v>
      </c>
      <c r="G99" s="273">
        <v>85</v>
      </c>
      <c r="H99" s="773" t="s">
        <v>452</v>
      </c>
      <c r="I99" s="917" t="s">
        <v>488</v>
      </c>
      <c r="J99" s="921"/>
      <c r="K99" s="921"/>
      <c r="L99" s="921"/>
      <c r="M99" s="922"/>
      <c r="N99" s="391" t="s">
        <v>14</v>
      </c>
      <c r="O99" s="391" t="s">
        <v>14</v>
      </c>
      <c r="P99" s="391" t="s">
        <v>14</v>
      </c>
      <c r="Q99" s="391" t="s">
        <v>14</v>
      </c>
      <c r="R99" s="391" t="s">
        <v>14</v>
      </c>
      <c r="S99" s="391" t="s">
        <v>14</v>
      </c>
      <c r="T99" s="391" t="s">
        <v>15</v>
      </c>
      <c r="U99" s="403" t="s">
        <v>14</v>
      </c>
      <c r="V99" s="399" t="s">
        <v>14</v>
      </c>
    </row>
    <row r="100" spans="1:22" s="62" customFormat="1" ht="14.25" customHeight="1">
      <c r="A100" s="369"/>
      <c r="B100" s="933"/>
      <c r="C100" s="289"/>
      <c r="D100" s="253"/>
      <c r="E100" s="728"/>
      <c r="F100" s="939"/>
      <c r="G100" s="275">
        <v>85</v>
      </c>
      <c r="H100" s="774" t="s">
        <v>442</v>
      </c>
      <c r="I100" s="917" t="s">
        <v>489</v>
      </c>
      <c r="J100" s="921"/>
      <c r="K100" s="921"/>
      <c r="L100" s="921"/>
      <c r="M100" s="922"/>
      <c r="N100" s="389" t="s">
        <v>14</v>
      </c>
      <c r="O100" s="389" t="s">
        <v>14</v>
      </c>
      <c r="P100" s="389" t="s">
        <v>14</v>
      </c>
      <c r="Q100" s="389" t="s">
        <v>14</v>
      </c>
      <c r="R100" s="389" t="s">
        <v>14</v>
      </c>
      <c r="S100" s="389" t="s">
        <v>14</v>
      </c>
      <c r="T100" s="389" t="s">
        <v>15</v>
      </c>
      <c r="U100" s="451" t="s">
        <v>14</v>
      </c>
      <c r="V100" s="390" t="s">
        <v>14</v>
      </c>
    </row>
    <row r="101" spans="1:22" s="62" customFormat="1" ht="13.8">
      <c r="A101" s="369"/>
      <c r="B101" s="933"/>
      <c r="C101" s="289"/>
      <c r="D101" s="253"/>
      <c r="E101" s="728"/>
      <c r="F101" s="939"/>
      <c r="G101" s="275">
        <v>105</v>
      </c>
      <c r="H101" s="774" t="s">
        <v>453</v>
      </c>
      <c r="I101" s="917" t="s">
        <v>490</v>
      </c>
      <c r="J101" s="921"/>
      <c r="K101" s="921"/>
      <c r="L101" s="921"/>
      <c r="M101" s="922"/>
      <c r="N101" s="389" t="s">
        <v>14</v>
      </c>
      <c r="O101" s="389" t="s">
        <v>14</v>
      </c>
      <c r="P101" s="389" t="s">
        <v>14</v>
      </c>
      <c r="Q101" s="389" t="s">
        <v>14</v>
      </c>
      <c r="R101" s="389" t="s">
        <v>14</v>
      </c>
      <c r="S101" s="389" t="s">
        <v>14</v>
      </c>
      <c r="T101" s="389" t="s">
        <v>15</v>
      </c>
      <c r="U101" s="451" t="s">
        <v>14</v>
      </c>
      <c r="V101" s="390" t="s">
        <v>14</v>
      </c>
    </row>
    <row r="102" spans="1:22" s="62" customFormat="1" ht="13.8">
      <c r="A102" s="369"/>
      <c r="B102" s="933"/>
      <c r="C102" s="289"/>
      <c r="D102" s="253"/>
      <c r="E102" s="728"/>
      <c r="F102" s="939"/>
      <c r="G102" s="275">
        <v>105</v>
      </c>
      <c r="H102" s="774" t="s">
        <v>440</v>
      </c>
      <c r="I102" s="917" t="s">
        <v>491</v>
      </c>
      <c r="J102" s="921"/>
      <c r="K102" s="921"/>
      <c r="L102" s="921"/>
      <c r="M102" s="922"/>
      <c r="N102" s="389" t="s">
        <v>14</v>
      </c>
      <c r="O102" s="389" t="s">
        <v>14</v>
      </c>
      <c r="P102" s="389" t="s">
        <v>14</v>
      </c>
      <c r="Q102" s="389" t="s">
        <v>14</v>
      </c>
      <c r="R102" s="389" t="s">
        <v>14</v>
      </c>
      <c r="S102" s="389" t="s">
        <v>14</v>
      </c>
      <c r="T102" s="389" t="s">
        <v>15</v>
      </c>
      <c r="U102" s="451" t="s">
        <v>14</v>
      </c>
      <c r="V102" s="390" t="s">
        <v>14</v>
      </c>
    </row>
    <row r="103" spans="1:22" s="62" customFormat="1" ht="14.25" customHeight="1">
      <c r="A103" s="369"/>
      <c r="B103" s="933"/>
      <c r="C103" s="289"/>
      <c r="D103" s="253"/>
      <c r="E103" s="728"/>
      <c r="F103" s="939"/>
      <c r="G103" s="275">
        <v>135</v>
      </c>
      <c r="H103" s="774" t="s">
        <v>453</v>
      </c>
      <c r="I103" s="917" t="s">
        <v>492</v>
      </c>
      <c r="J103" s="921"/>
      <c r="K103" s="921"/>
      <c r="L103" s="921"/>
      <c r="M103" s="922"/>
      <c r="N103" s="389" t="s">
        <v>14</v>
      </c>
      <c r="O103" s="389" t="s">
        <v>14</v>
      </c>
      <c r="P103" s="389" t="s">
        <v>14</v>
      </c>
      <c r="Q103" s="389" t="s">
        <v>14</v>
      </c>
      <c r="R103" s="389" t="s">
        <v>14</v>
      </c>
      <c r="S103" s="389" t="s">
        <v>14</v>
      </c>
      <c r="T103" s="389" t="s">
        <v>15</v>
      </c>
      <c r="U103" s="451" t="s">
        <v>14</v>
      </c>
      <c r="V103" s="390" t="s">
        <v>14</v>
      </c>
    </row>
    <row r="104" spans="1:22" s="62" customFormat="1" ht="12.75" customHeight="1">
      <c r="A104" s="369"/>
      <c r="B104" s="933"/>
      <c r="C104" s="289"/>
      <c r="D104" s="253"/>
      <c r="E104" s="728"/>
      <c r="F104" s="939"/>
      <c r="G104" s="275">
        <v>180</v>
      </c>
      <c r="H104" s="774" t="s">
        <v>440</v>
      </c>
      <c r="I104" s="917" t="s">
        <v>493</v>
      </c>
      <c r="J104" s="921"/>
      <c r="K104" s="921"/>
      <c r="L104" s="921"/>
      <c r="M104" s="922"/>
      <c r="N104" s="389" t="s">
        <v>14</v>
      </c>
      <c r="O104" s="389" t="s">
        <v>14</v>
      </c>
      <c r="P104" s="389" t="s">
        <v>14</v>
      </c>
      <c r="Q104" s="389" t="s">
        <v>14</v>
      </c>
      <c r="R104" s="389" t="s">
        <v>14</v>
      </c>
      <c r="S104" s="389" t="s">
        <v>14</v>
      </c>
      <c r="T104" s="389" t="s">
        <v>15</v>
      </c>
      <c r="U104" s="451" t="s">
        <v>14</v>
      </c>
      <c r="V104" s="390" t="s">
        <v>14</v>
      </c>
    </row>
    <row r="105" spans="1:22" s="62" customFormat="1" ht="13.8">
      <c r="A105" s="369"/>
      <c r="B105" s="933"/>
      <c r="C105" s="289"/>
      <c r="D105" s="253"/>
      <c r="E105" s="729"/>
      <c r="F105" s="939"/>
      <c r="G105" s="273">
        <v>200</v>
      </c>
      <c r="H105" s="775" t="s">
        <v>448</v>
      </c>
      <c r="I105" s="917" t="s">
        <v>494</v>
      </c>
      <c r="J105" s="921"/>
      <c r="K105" s="921"/>
      <c r="L105" s="921"/>
      <c r="M105" s="922"/>
      <c r="N105" s="396" t="s">
        <v>14</v>
      </c>
      <c r="O105" s="396" t="s">
        <v>14</v>
      </c>
      <c r="P105" s="396" t="s">
        <v>14</v>
      </c>
      <c r="Q105" s="396" t="s">
        <v>14</v>
      </c>
      <c r="R105" s="396" t="s">
        <v>14</v>
      </c>
      <c r="S105" s="396" t="s">
        <v>14</v>
      </c>
      <c r="T105" s="396" t="s">
        <v>15</v>
      </c>
      <c r="U105" s="494" t="s">
        <v>14</v>
      </c>
      <c r="V105" s="397" t="s">
        <v>14</v>
      </c>
    </row>
    <row r="106" spans="1:22" s="62" customFormat="1" ht="13.8">
      <c r="A106" s="369"/>
      <c r="B106" s="933"/>
      <c r="C106" s="289"/>
      <c r="D106" s="253"/>
      <c r="E106" s="262"/>
      <c r="F106" s="939"/>
      <c r="G106" s="263"/>
      <c r="H106" s="757"/>
      <c r="I106" s="1107"/>
      <c r="J106" s="877"/>
      <c r="K106" s="877"/>
      <c r="L106" s="877"/>
      <c r="M106" s="877"/>
      <c r="N106" s="346"/>
      <c r="O106" s="346"/>
      <c r="P106" s="346"/>
      <c r="Q106" s="346"/>
      <c r="R106" s="346"/>
      <c r="S106" s="346"/>
      <c r="T106" s="346"/>
      <c r="U106" s="346"/>
      <c r="V106" s="346"/>
    </row>
    <row r="107" spans="1:22" s="62" customFormat="1" ht="12.75" customHeight="1">
      <c r="A107" s="369"/>
      <c r="B107" s="933"/>
      <c r="C107" s="289"/>
      <c r="D107" s="253"/>
      <c r="E107" s="972" t="s">
        <v>98</v>
      </c>
      <c r="F107" s="939"/>
      <c r="G107" s="273">
        <v>85</v>
      </c>
      <c r="H107" s="773" t="s">
        <v>442</v>
      </c>
      <c r="I107" s="917" t="s">
        <v>495</v>
      </c>
      <c r="J107" s="921"/>
      <c r="K107" s="921"/>
      <c r="L107" s="921"/>
      <c r="M107" s="922"/>
      <c r="N107" s="391" t="s">
        <v>14</v>
      </c>
      <c r="O107" s="391" t="s">
        <v>14</v>
      </c>
      <c r="P107" s="391" t="s">
        <v>14</v>
      </c>
      <c r="Q107" s="391" t="s">
        <v>14</v>
      </c>
      <c r="R107" s="391" t="s">
        <v>14</v>
      </c>
      <c r="S107" s="391" t="s">
        <v>15</v>
      </c>
      <c r="T107" s="391" t="s">
        <v>14</v>
      </c>
      <c r="U107" s="403" t="s">
        <v>14</v>
      </c>
      <c r="V107" s="399" t="s">
        <v>15</v>
      </c>
    </row>
    <row r="108" spans="1:22" s="62" customFormat="1" ht="13.8">
      <c r="A108" s="369"/>
      <c r="B108" s="933"/>
      <c r="C108" s="289"/>
      <c r="D108" s="253"/>
      <c r="E108" s="973"/>
      <c r="F108" s="939"/>
      <c r="G108" s="275">
        <v>105</v>
      </c>
      <c r="H108" s="774" t="s">
        <v>440</v>
      </c>
      <c r="I108" s="917" t="s">
        <v>496</v>
      </c>
      <c r="J108" s="921"/>
      <c r="K108" s="921"/>
      <c r="L108" s="921"/>
      <c r="M108" s="922"/>
      <c r="N108" s="389" t="s">
        <v>14</v>
      </c>
      <c r="O108" s="389" t="s">
        <v>14</v>
      </c>
      <c r="P108" s="389" t="s">
        <v>14</v>
      </c>
      <c r="Q108" s="389" t="s">
        <v>14</v>
      </c>
      <c r="R108" s="389" t="s">
        <v>14</v>
      </c>
      <c r="S108" s="389" t="s">
        <v>15</v>
      </c>
      <c r="T108" s="389" t="s">
        <v>14</v>
      </c>
      <c r="U108" s="451" t="s">
        <v>14</v>
      </c>
      <c r="V108" s="390" t="s">
        <v>15</v>
      </c>
    </row>
    <row r="109" spans="1:22" s="62" customFormat="1" ht="12.75" customHeight="1">
      <c r="A109" s="369"/>
      <c r="B109" s="933"/>
      <c r="C109" s="289"/>
      <c r="D109" s="253"/>
      <c r="E109" s="973"/>
      <c r="F109" s="939"/>
      <c r="G109" s="275">
        <v>135</v>
      </c>
      <c r="H109" s="774" t="s">
        <v>453</v>
      </c>
      <c r="I109" s="917" t="s">
        <v>497</v>
      </c>
      <c r="J109" s="921"/>
      <c r="K109" s="921"/>
      <c r="L109" s="921"/>
      <c r="M109" s="922"/>
      <c r="N109" s="389" t="s">
        <v>14</v>
      </c>
      <c r="O109" s="389" t="s">
        <v>14</v>
      </c>
      <c r="P109" s="389" t="s">
        <v>14</v>
      </c>
      <c r="Q109" s="389" t="s">
        <v>14</v>
      </c>
      <c r="R109" s="389" t="s">
        <v>14</v>
      </c>
      <c r="S109" s="389" t="s">
        <v>15</v>
      </c>
      <c r="T109" s="389" t="s">
        <v>14</v>
      </c>
      <c r="U109" s="451" t="s">
        <v>14</v>
      </c>
      <c r="V109" s="390" t="s">
        <v>15</v>
      </c>
    </row>
    <row r="110" spans="1:22" s="62" customFormat="1" ht="14.25" customHeight="1">
      <c r="A110" s="369"/>
      <c r="B110" s="933"/>
      <c r="C110" s="289"/>
      <c r="D110" s="253"/>
      <c r="E110" s="974"/>
      <c r="F110" s="975"/>
      <c r="G110" s="273">
        <v>180</v>
      </c>
      <c r="H110" s="774" t="s">
        <v>440</v>
      </c>
      <c r="I110" s="917" t="s">
        <v>498</v>
      </c>
      <c r="J110" s="921"/>
      <c r="K110" s="921"/>
      <c r="L110" s="921"/>
      <c r="M110" s="922"/>
      <c r="N110" s="389" t="s">
        <v>14</v>
      </c>
      <c r="O110" s="389" t="s">
        <v>14</v>
      </c>
      <c r="P110" s="389" t="s">
        <v>14</v>
      </c>
      <c r="Q110" s="389" t="s">
        <v>14</v>
      </c>
      <c r="R110" s="389" t="s">
        <v>14</v>
      </c>
      <c r="S110" s="389" t="s">
        <v>15</v>
      </c>
      <c r="T110" s="389" t="s">
        <v>14</v>
      </c>
      <c r="U110" s="451" t="s">
        <v>14</v>
      </c>
      <c r="V110" s="397" t="s">
        <v>15</v>
      </c>
    </row>
    <row r="111" spans="1:22" s="62" customFormat="1" ht="13.8">
      <c r="A111" s="369"/>
      <c r="B111" s="933"/>
      <c r="C111" s="289"/>
      <c r="D111" s="293"/>
      <c r="E111" s="262"/>
      <c r="F111" s="256"/>
      <c r="G111" s="263"/>
      <c r="H111" s="263"/>
      <c r="I111" s="1108"/>
      <c r="J111" s="1109"/>
      <c r="K111" s="1109"/>
      <c r="L111" s="1109"/>
      <c r="M111" s="1109"/>
      <c r="N111" s="346"/>
      <c r="O111" s="346"/>
      <c r="P111" s="346"/>
      <c r="Q111" s="346"/>
      <c r="R111" s="346"/>
      <c r="S111" s="346"/>
      <c r="T111" s="346"/>
      <c r="U111" s="346"/>
      <c r="V111" s="346"/>
    </row>
    <row r="112" spans="1:22" s="62" customFormat="1" ht="12.75" customHeight="1">
      <c r="A112" s="369"/>
      <c r="B112" s="933"/>
      <c r="C112" s="289"/>
      <c r="D112" s="976" t="s">
        <v>403</v>
      </c>
      <c r="E112" s="731" t="s">
        <v>398</v>
      </c>
      <c r="F112" s="938" t="s">
        <v>84</v>
      </c>
      <c r="G112" s="273">
        <v>300</v>
      </c>
      <c r="H112" s="773" t="s">
        <v>440</v>
      </c>
      <c r="I112" s="917" t="s">
        <v>500</v>
      </c>
      <c r="J112" s="921"/>
      <c r="K112" s="921"/>
      <c r="L112" s="921"/>
      <c r="M112" s="922"/>
      <c r="N112" s="391" t="s">
        <v>14</v>
      </c>
      <c r="O112" s="391" t="s">
        <v>14</v>
      </c>
      <c r="P112" s="391" t="s">
        <v>14</v>
      </c>
      <c r="Q112" s="391" t="s">
        <v>14</v>
      </c>
      <c r="R112" s="391" t="s">
        <v>14</v>
      </c>
      <c r="S112" s="391" t="s">
        <v>14</v>
      </c>
      <c r="T112" s="391" t="s">
        <v>15</v>
      </c>
      <c r="U112" s="403" t="s">
        <v>14</v>
      </c>
      <c r="V112" s="399" t="s">
        <v>14</v>
      </c>
    </row>
    <row r="113" spans="1:22" s="62" customFormat="1" ht="13.8">
      <c r="A113" s="369"/>
      <c r="B113" s="933"/>
      <c r="C113" s="289"/>
      <c r="D113" s="977"/>
      <c r="E113" s="731"/>
      <c r="F113" s="939"/>
      <c r="G113" s="275">
        <v>300</v>
      </c>
      <c r="H113" s="773" t="s">
        <v>440</v>
      </c>
      <c r="I113" s="1003" t="s">
        <v>501</v>
      </c>
      <c r="J113" s="1004"/>
      <c r="K113" s="1004"/>
      <c r="L113" s="1004"/>
      <c r="M113" s="1005"/>
      <c r="N113" s="391" t="s">
        <v>14</v>
      </c>
      <c r="O113" s="391" t="s">
        <v>14</v>
      </c>
      <c r="P113" s="391" t="s">
        <v>14</v>
      </c>
      <c r="Q113" s="391" t="s">
        <v>14</v>
      </c>
      <c r="R113" s="391" t="s">
        <v>14</v>
      </c>
      <c r="S113" s="391" t="s">
        <v>14</v>
      </c>
      <c r="T113" s="391" t="s">
        <v>15</v>
      </c>
      <c r="U113" s="403" t="s">
        <v>14</v>
      </c>
      <c r="V113" s="392" t="s">
        <v>14</v>
      </c>
    </row>
    <row r="114" spans="1:22" s="62" customFormat="1" ht="14.25" customHeight="1">
      <c r="A114" s="369"/>
      <c r="B114" s="933"/>
      <c r="C114" s="289"/>
      <c r="D114" s="977"/>
      <c r="E114" s="731"/>
      <c r="F114" s="939"/>
      <c r="G114" s="275">
        <v>400</v>
      </c>
      <c r="H114" s="774" t="s">
        <v>440</v>
      </c>
      <c r="I114" s="917" t="s">
        <v>502</v>
      </c>
      <c r="J114" s="921"/>
      <c r="K114" s="921"/>
      <c r="L114" s="921"/>
      <c r="M114" s="922"/>
      <c r="N114" s="389" t="s">
        <v>14</v>
      </c>
      <c r="O114" s="389" t="s">
        <v>14</v>
      </c>
      <c r="P114" s="389" t="s">
        <v>14</v>
      </c>
      <c r="Q114" s="389" t="s">
        <v>14</v>
      </c>
      <c r="R114" s="389" t="s">
        <v>14</v>
      </c>
      <c r="S114" s="389" t="s">
        <v>14</v>
      </c>
      <c r="T114" s="389" t="s">
        <v>15</v>
      </c>
      <c r="U114" s="451" t="s">
        <v>14</v>
      </c>
      <c r="V114" s="390" t="s">
        <v>14</v>
      </c>
    </row>
    <row r="115" spans="1:22" s="62" customFormat="1" ht="13.8">
      <c r="A115" s="369"/>
      <c r="B115" s="933"/>
      <c r="C115" s="289"/>
      <c r="D115" s="977"/>
      <c r="E115" s="731"/>
      <c r="F115" s="939"/>
      <c r="G115" s="275">
        <v>500</v>
      </c>
      <c r="H115" s="774" t="s">
        <v>448</v>
      </c>
      <c r="I115" s="917" t="s">
        <v>503</v>
      </c>
      <c r="J115" s="921"/>
      <c r="K115" s="921"/>
      <c r="L115" s="921"/>
      <c r="M115" s="922"/>
      <c r="N115" s="389" t="s">
        <v>14</v>
      </c>
      <c r="O115" s="389" t="s">
        <v>14</v>
      </c>
      <c r="P115" s="389" t="s">
        <v>14</v>
      </c>
      <c r="Q115" s="389" t="s">
        <v>14</v>
      </c>
      <c r="R115" s="389" t="s">
        <v>14</v>
      </c>
      <c r="S115" s="389" t="s">
        <v>14</v>
      </c>
      <c r="T115" s="389" t="s">
        <v>15</v>
      </c>
      <c r="U115" s="451" t="s">
        <v>14</v>
      </c>
      <c r="V115" s="390" t="s">
        <v>14</v>
      </c>
    </row>
    <row r="116" spans="1:22" s="62" customFormat="1" ht="13.8">
      <c r="A116" s="369"/>
      <c r="B116" s="933"/>
      <c r="C116" s="289"/>
      <c r="D116" s="977"/>
      <c r="E116" s="731"/>
      <c r="F116" s="939"/>
      <c r="G116" s="273">
        <v>600</v>
      </c>
      <c r="H116" s="775" t="s">
        <v>448</v>
      </c>
      <c r="I116" s="917" t="s">
        <v>504</v>
      </c>
      <c r="J116" s="921"/>
      <c r="K116" s="921"/>
      <c r="L116" s="921"/>
      <c r="M116" s="922"/>
      <c r="N116" s="396" t="s">
        <v>14</v>
      </c>
      <c r="O116" s="396" t="s">
        <v>14</v>
      </c>
      <c r="P116" s="396" t="s">
        <v>14</v>
      </c>
      <c r="Q116" s="396" t="s">
        <v>14</v>
      </c>
      <c r="R116" s="396" t="s">
        <v>14</v>
      </c>
      <c r="S116" s="396" t="s">
        <v>14</v>
      </c>
      <c r="T116" s="396" t="s">
        <v>15</v>
      </c>
      <c r="U116" s="494" t="s">
        <v>14</v>
      </c>
      <c r="V116" s="397" t="s">
        <v>14</v>
      </c>
    </row>
    <row r="117" spans="1:22" s="62" customFormat="1" ht="12.75" customHeight="1">
      <c r="A117" s="369"/>
      <c r="B117" s="933"/>
      <c r="C117" s="289"/>
      <c r="D117" s="977"/>
      <c r="E117" s="141"/>
      <c r="F117" s="939"/>
      <c r="G117" s="263"/>
      <c r="H117" s="263"/>
      <c r="I117" s="1108"/>
      <c r="J117" s="1109"/>
      <c r="K117" s="1109"/>
      <c r="L117" s="1109"/>
      <c r="M117" s="1109"/>
      <c r="N117" s="346"/>
      <c r="O117" s="346"/>
      <c r="P117" s="346"/>
      <c r="Q117" s="346"/>
      <c r="R117" s="346"/>
      <c r="S117" s="346"/>
      <c r="T117" s="346"/>
      <c r="U117" s="346"/>
      <c r="V117" s="346"/>
    </row>
    <row r="118" spans="1:22" s="62" customFormat="1" ht="12.75" customHeight="1">
      <c r="A118" s="369"/>
      <c r="B118" s="933"/>
      <c r="C118" s="289"/>
      <c r="D118" s="977"/>
      <c r="E118" s="968" t="s">
        <v>399</v>
      </c>
      <c r="F118" s="939"/>
      <c r="G118" s="273">
        <v>300</v>
      </c>
      <c r="H118" s="775" t="s">
        <v>448</v>
      </c>
      <c r="I118" s="1172" t="s">
        <v>505</v>
      </c>
      <c r="J118" s="1173"/>
      <c r="K118" s="1173"/>
      <c r="L118" s="1173"/>
      <c r="M118" s="1174"/>
      <c r="N118" s="398" t="s">
        <v>14</v>
      </c>
      <c r="O118" s="398" t="s">
        <v>14</v>
      </c>
      <c r="P118" s="398" t="s">
        <v>14</v>
      </c>
      <c r="Q118" s="398" t="s">
        <v>14</v>
      </c>
      <c r="R118" s="398" t="s">
        <v>14</v>
      </c>
      <c r="S118" s="398" t="s">
        <v>14</v>
      </c>
      <c r="T118" s="398" t="s">
        <v>15</v>
      </c>
      <c r="U118" s="474" t="s">
        <v>14</v>
      </c>
      <c r="V118" s="399" t="s">
        <v>14</v>
      </c>
    </row>
    <row r="119" spans="1:22" s="62" customFormat="1" ht="14.25" customHeight="1">
      <c r="A119" s="369"/>
      <c r="B119" s="933"/>
      <c r="C119" s="289"/>
      <c r="D119" s="977"/>
      <c r="E119" s="969"/>
      <c r="F119" s="939"/>
      <c r="G119" s="275">
        <v>400</v>
      </c>
      <c r="H119" s="774" t="s">
        <v>440</v>
      </c>
      <c r="I119" s="1129" t="s">
        <v>506</v>
      </c>
      <c r="J119" s="1130"/>
      <c r="K119" s="1130"/>
      <c r="L119" s="1130"/>
      <c r="M119" s="1131"/>
      <c r="N119" s="389" t="s">
        <v>14</v>
      </c>
      <c r="O119" s="389" t="s">
        <v>14</v>
      </c>
      <c r="P119" s="389" t="s">
        <v>14</v>
      </c>
      <c r="Q119" s="389" t="s">
        <v>14</v>
      </c>
      <c r="R119" s="389" t="s">
        <v>14</v>
      </c>
      <c r="S119" s="389" t="s">
        <v>14</v>
      </c>
      <c r="T119" s="389" t="s">
        <v>15</v>
      </c>
      <c r="U119" s="451" t="s">
        <v>14</v>
      </c>
      <c r="V119" s="390" t="s">
        <v>14</v>
      </c>
    </row>
    <row r="120" spans="1:22" s="62" customFormat="1" ht="12.75" customHeight="1">
      <c r="A120" s="369"/>
      <c r="B120" s="933"/>
      <c r="C120" s="289"/>
      <c r="D120" s="977"/>
      <c r="E120" s="969"/>
      <c r="F120" s="939"/>
      <c r="G120" s="275">
        <v>500</v>
      </c>
      <c r="H120" s="775" t="s">
        <v>448</v>
      </c>
      <c r="I120" s="1094" t="s">
        <v>507</v>
      </c>
      <c r="J120" s="847"/>
      <c r="K120" s="847"/>
      <c r="L120" s="847"/>
      <c r="M120" s="848"/>
      <c r="N120" s="389" t="s">
        <v>14</v>
      </c>
      <c r="O120" s="389" t="s">
        <v>14</v>
      </c>
      <c r="P120" s="389" t="s">
        <v>14</v>
      </c>
      <c r="Q120" s="389" t="s">
        <v>14</v>
      </c>
      <c r="R120" s="389" t="s">
        <v>14</v>
      </c>
      <c r="S120" s="389" t="s">
        <v>14</v>
      </c>
      <c r="T120" s="389" t="s">
        <v>15</v>
      </c>
      <c r="U120" s="451" t="s">
        <v>14</v>
      </c>
      <c r="V120" s="390" t="s">
        <v>14</v>
      </c>
    </row>
    <row r="121" spans="1:22" s="62" customFormat="1" ht="12.75" customHeight="1">
      <c r="A121" s="369"/>
      <c r="B121" s="933"/>
      <c r="C121" s="289"/>
      <c r="D121" s="977"/>
      <c r="E121" s="969"/>
      <c r="F121" s="939"/>
      <c r="G121" s="275">
        <v>500</v>
      </c>
      <c r="H121" s="275">
        <v>5.6</v>
      </c>
      <c r="I121" s="846" t="s">
        <v>508</v>
      </c>
      <c r="J121" s="847"/>
      <c r="K121" s="847"/>
      <c r="L121" s="847"/>
      <c r="M121" s="848"/>
      <c r="N121" s="389" t="s">
        <v>14</v>
      </c>
      <c r="O121" s="389" t="s">
        <v>14</v>
      </c>
      <c r="P121" s="389" t="s">
        <v>14</v>
      </c>
      <c r="Q121" s="389" t="s">
        <v>14</v>
      </c>
      <c r="R121" s="389" t="s">
        <v>14</v>
      </c>
      <c r="S121" s="389" t="s">
        <v>14</v>
      </c>
      <c r="T121" s="389" t="s">
        <v>15</v>
      </c>
      <c r="U121" s="451" t="s">
        <v>14</v>
      </c>
      <c r="V121" s="390" t="s">
        <v>14</v>
      </c>
    </row>
    <row r="122" spans="1:22" s="62" customFormat="1" ht="13.8">
      <c r="A122" s="369"/>
      <c r="B122" s="933"/>
      <c r="C122" s="289"/>
      <c r="D122" s="977"/>
      <c r="E122" s="969"/>
      <c r="F122" s="939"/>
      <c r="G122" s="275">
        <v>600</v>
      </c>
      <c r="H122" s="775" t="s">
        <v>448</v>
      </c>
      <c r="I122" s="1094" t="s">
        <v>509</v>
      </c>
      <c r="J122" s="847"/>
      <c r="K122" s="847"/>
      <c r="L122" s="847"/>
      <c r="M122" s="848"/>
      <c r="N122" s="389" t="s">
        <v>14</v>
      </c>
      <c r="O122" s="389" t="s">
        <v>14</v>
      </c>
      <c r="P122" s="389" t="s">
        <v>14</v>
      </c>
      <c r="Q122" s="389" t="s">
        <v>14</v>
      </c>
      <c r="R122" s="389" t="s">
        <v>14</v>
      </c>
      <c r="S122" s="389" t="s">
        <v>14</v>
      </c>
      <c r="T122" s="389" t="s">
        <v>15</v>
      </c>
      <c r="U122" s="451" t="s">
        <v>14</v>
      </c>
      <c r="V122" s="390" t="s">
        <v>14</v>
      </c>
    </row>
    <row r="123" spans="1:22" s="62" customFormat="1" ht="14.25" customHeight="1">
      <c r="A123" s="369"/>
      <c r="B123" s="933"/>
      <c r="C123" s="289"/>
      <c r="D123" s="977"/>
      <c r="E123" s="970"/>
      <c r="F123" s="940"/>
      <c r="G123" s="273">
        <v>800</v>
      </c>
      <c r="H123" s="774" t="s">
        <v>510</v>
      </c>
      <c r="I123" s="1156" t="s">
        <v>511</v>
      </c>
      <c r="J123" s="1157"/>
      <c r="K123" s="1157"/>
      <c r="L123" s="1157"/>
      <c r="M123" s="1158"/>
      <c r="N123" s="412" t="s">
        <v>14</v>
      </c>
      <c r="O123" s="412" t="s">
        <v>14</v>
      </c>
      <c r="P123" s="412" t="s">
        <v>14</v>
      </c>
      <c r="Q123" s="412" t="s">
        <v>14</v>
      </c>
      <c r="R123" s="412" t="s">
        <v>14</v>
      </c>
      <c r="S123" s="412" t="s">
        <v>14</v>
      </c>
      <c r="T123" s="412" t="s">
        <v>15</v>
      </c>
      <c r="U123" s="547" t="s">
        <v>14</v>
      </c>
      <c r="V123" s="413" t="s">
        <v>14</v>
      </c>
    </row>
    <row r="124" spans="1:22" s="62" customFormat="1" ht="14.25" customHeight="1">
      <c r="A124" s="369"/>
      <c r="B124" s="933"/>
      <c r="C124" s="289"/>
      <c r="D124" s="977"/>
      <c r="E124" s="725"/>
      <c r="F124" s="688"/>
      <c r="G124" s="256"/>
      <c r="H124" s="256"/>
      <c r="I124" s="895"/>
      <c r="J124" s="1001"/>
      <c r="K124" s="1001"/>
      <c r="L124" s="1001"/>
      <c r="M124" s="1001"/>
      <c r="N124" s="335"/>
      <c r="O124" s="335"/>
      <c r="P124" s="335"/>
      <c r="Q124" s="335"/>
      <c r="R124" s="335"/>
      <c r="S124" s="335"/>
      <c r="T124" s="335"/>
      <c r="U124" s="335"/>
      <c r="V124" s="335"/>
    </row>
    <row r="125" spans="1:22" s="62" customFormat="1" ht="12.75" customHeight="1">
      <c r="A125" s="369"/>
      <c r="B125" s="933"/>
      <c r="C125" s="289"/>
      <c r="D125" s="977"/>
      <c r="E125" s="976" t="s">
        <v>402</v>
      </c>
      <c r="F125" s="959" t="s">
        <v>84</v>
      </c>
      <c r="G125" s="273">
        <v>300</v>
      </c>
      <c r="H125" s="773" t="s">
        <v>440</v>
      </c>
      <c r="I125" s="917" t="s">
        <v>512</v>
      </c>
      <c r="J125" s="921"/>
      <c r="K125" s="921"/>
      <c r="L125" s="921"/>
      <c r="M125" s="922"/>
      <c r="N125" s="391" t="s">
        <v>14</v>
      </c>
      <c r="O125" s="391" t="s">
        <v>14</v>
      </c>
      <c r="P125" s="391" t="s">
        <v>14</v>
      </c>
      <c r="Q125" s="391" t="s">
        <v>14</v>
      </c>
      <c r="R125" s="391" t="s">
        <v>14</v>
      </c>
      <c r="S125" s="391" t="s">
        <v>14</v>
      </c>
      <c r="T125" s="391" t="s">
        <v>15</v>
      </c>
      <c r="U125" s="403" t="s">
        <v>14</v>
      </c>
      <c r="V125" s="399" t="s">
        <v>14</v>
      </c>
    </row>
    <row r="126" spans="1:22" s="62" customFormat="1" ht="13.8">
      <c r="A126" s="369"/>
      <c r="B126" s="933"/>
      <c r="C126" s="289"/>
      <c r="D126" s="977"/>
      <c r="E126" s="977"/>
      <c r="F126" s="942"/>
      <c r="G126" s="275">
        <v>300</v>
      </c>
      <c r="H126" s="774" t="s">
        <v>440</v>
      </c>
      <c r="I126" s="917" t="s">
        <v>513</v>
      </c>
      <c r="J126" s="921"/>
      <c r="K126" s="921"/>
      <c r="L126" s="921"/>
      <c r="M126" s="922"/>
      <c r="N126" s="389" t="s">
        <v>14</v>
      </c>
      <c r="O126" s="389" t="s">
        <v>14</v>
      </c>
      <c r="P126" s="389" t="s">
        <v>14</v>
      </c>
      <c r="Q126" s="389" t="s">
        <v>14</v>
      </c>
      <c r="R126" s="389" t="s">
        <v>14</v>
      </c>
      <c r="S126" s="389" t="s">
        <v>14</v>
      </c>
      <c r="T126" s="389" t="s">
        <v>15</v>
      </c>
      <c r="U126" s="451" t="s">
        <v>14</v>
      </c>
      <c r="V126" s="390" t="s">
        <v>14</v>
      </c>
    </row>
    <row r="127" spans="1:22" s="62" customFormat="1" ht="14.25" customHeight="1">
      <c r="A127" s="369"/>
      <c r="B127" s="933"/>
      <c r="C127" s="289"/>
      <c r="D127" s="977"/>
      <c r="E127" s="977"/>
      <c r="F127" s="942"/>
      <c r="G127" s="275">
        <v>300</v>
      </c>
      <c r="H127" s="774" t="s">
        <v>448</v>
      </c>
      <c r="I127" s="917" t="s">
        <v>514</v>
      </c>
      <c r="J127" s="921"/>
      <c r="K127" s="921"/>
      <c r="L127" s="921"/>
      <c r="M127" s="922"/>
      <c r="N127" s="389" t="s">
        <v>14</v>
      </c>
      <c r="O127" s="389" t="s">
        <v>14</v>
      </c>
      <c r="P127" s="389" t="s">
        <v>14</v>
      </c>
      <c r="Q127" s="389" t="s">
        <v>14</v>
      </c>
      <c r="R127" s="389" t="s">
        <v>14</v>
      </c>
      <c r="S127" s="389" t="s">
        <v>14</v>
      </c>
      <c r="T127" s="389" t="s">
        <v>15</v>
      </c>
      <c r="U127" s="451" t="s">
        <v>14</v>
      </c>
      <c r="V127" s="390" t="s">
        <v>14</v>
      </c>
    </row>
    <row r="128" spans="1:22" s="62" customFormat="1" ht="13.8">
      <c r="A128" s="369"/>
      <c r="B128" s="933"/>
      <c r="C128" s="289"/>
      <c r="D128" s="977"/>
      <c r="E128" s="977"/>
      <c r="F128" s="942"/>
      <c r="G128" s="275">
        <v>400</v>
      </c>
      <c r="H128" s="774" t="s">
        <v>440</v>
      </c>
      <c r="I128" s="917" t="s">
        <v>515</v>
      </c>
      <c r="J128" s="921"/>
      <c r="K128" s="921"/>
      <c r="L128" s="921"/>
      <c r="M128" s="922"/>
      <c r="N128" s="389" t="s">
        <v>14</v>
      </c>
      <c r="O128" s="389" t="s">
        <v>14</v>
      </c>
      <c r="P128" s="389" t="s">
        <v>14</v>
      </c>
      <c r="Q128" s="389" t="s">
        <v>14</v>
      </c>
      <c r="R128" s="389" t="s">
        <v>14</v>
      </c>
      <c r="S128" s="389" t="s">
        <v>14</v>
      </c>
      <c r="T128" s="389" t="s">
        <v>15</v>
      </c>
      <c r="U128" s="451" t="s">
        <v>14</v>
      </c>
      <c r="V128" s="390" t="s">
        <v>14</v>
      </c>
    </row>
    <row r="129" spans="1:22" s="62" customFormat="1" ht="13.8">
      <c r="A129" s="369"/>
      <c r="B129" s="933"/>
      <c r="C129" s="289"/>
      <c r="D129" s="977"/>
      <c r="E129" s="977"/>
      <c r="F129" s="942"/>
      <c r="G129" s="275">
        <v>400</v>
      </c>
      <c r="H129" s="774" t="s">
        <v>440</v>
      </c>
      <c r="I129" s="917" t="s">
        <v>516</v>
      </c>
      <c r="J129" s="921"/>
      <c r="K129" s="921"/>
      <c r="L129" s="921"/>
      <c r="M129" s="922"/>
      <c r="N129" s="389" t="s">
        <v>14</v>
      </c>
      <c r="O129" s="389" t="s">
        <v>14</v>
      </c>
      <c r="P129" s="389" t="s">
        <v>14</v>
      </c>
      <c r="Q129" s="389" t="s">
        <v>14</v>
      </c>
      <c r="R129" s="389" t="s">
        <v>14</v>
      </c>
      <c r="S129" s="389" t="s">
        <v>14</v>
      </c>
      <c r="T129" s="389" t="s">
        <v>15</v>
      </c>
      <c r="U129" s="451" t="s">
        <v>14</v>
      </c>
      <c r="V129" s="390" t="s">
        <v>14</v>
      </c>
    </row>
    <row r="130" spans="1:22" s="62" customFormat="1" ht="14.25" customHeight="1">
      <c r="A130" s="369"/>
      <c r="B130" s="933"/>
      <c r="C130" s="289"/>
      <c r="D130" s="977"/>
      <c r="E130" s="977"/>
      <c r="F130" s="942"/>
      <c r="G130" s="275">
        <v>500</v>
      </c>
      <c r="H130" s="774" t="s">
        <v>448</v>
      </c>
      <c r="I130" s="917" t="s">
        <v>517</v>
      </c>
      <c r="J130" s="921"/>
      <c r="K130" s="921"/>
      <c r="L130" s="921"/>
      <c r="M130" s="922"/>
      <c r="N130" s="389" t="s">
        <v>14</v>
      </c>
      <c r="O130" s="389" t="s">
        <v>14</v>
      </c>
      <c r="P130" s="389" t="s">
        <v>14</v>
      </c>
      <c r="Q130" s="389" t="s">
        <v>14</v>
      </c>
      <c r="R130" s="389" t="s">
        <v>14</v>
      </c>
      <c r="S130" s="389" t="s">
        <v>14</v>
      </c>
      <c r="T130" s="389" t="s">
        <v>15</v>
      </c>
      <c r="U130" s="451" t="s">
        <v>14</v>
      </c>
      <c r="V130" s="390" t="s">
        <v>14</v>
      </c>
    </row>
    <row r="131" spans="1:22" s="62" customFormat="1" ht="12.75" customHeight="1">
      <c r="A131" s="369"/>
      <c r="B131" s="933"/>
      <c r="C131" s="289"/>
      <c r="D131" s="977"/>
      <c r="E131" s="977"/>
      <c r="F131" s="942"/>
      <c r="G131" s="275">
        <v>500</v>
      </c>
      <c r="H131" s="774" t="s">
        <v>448</v>
      </c>
      <c r="I131" s="917" t="s">
        <v>518</v>
      </c>
      <c r="J131" s="921"/>
      <c r="K131" s="921"/>
      <c r="L131" s="921"/>
      <c r="M131" s="922"/>
      <c r="N131" s="389" t="s">
        <v>14</v>
      </c>
      <c r="O131" s="389" t="s">
        <v>14</v>
      </c>
      <c r="P131" s="389" t="s">
        <v>14</v>
      </c>
      <c r="Q131" s="389" t="s">
        <v>14</v>
      </c>
      <c r="R131" s="389" t="s">
        <v>14</v>
      </c>
      <c r="S131" s="389" t="s">
        <v>14</v>
      </c>
      <c r="T131" s="389" t="s">
        <v>15</v>
      </c>
      <c r="U131" s="451" t="s">
        <v>14</v>
      </c>
      <c r="V131" s="390" t="s">
        <v>14</v>
      </c>
    </row>
    <row r="132" spans="1:22" s="62" customFormat="1" ht="13.8">
      <c r="A132" s="369"/>
      <c r="B132" s="933"/>
      <c r="C132" s="289"/>
      <c r="D132" s="977"/>
      <c r="E132" s="977"/>
      <c r="F132" s="942"/>
      <c r="G132" s="275">
        <v>600</v>
      </c>
      <c r="H132" s="774" t="s">
        <v>448</v>
      </c>
      <c r="I132" s="917" t="s">
        <v>519</v>
      </c>
      <c r="J132" s="921"/>
      <c r="K132" s="921"/>
      <c r="L132" s="921"/>
      <c r="M132" s="922"/>
      <c r="N132" s="389" t="s">
        <v>14</v>
      </c>
      <c r="O132" s="389" t="s">
        <v>14</v>
      </c>
      <c r="P132" s="389" t="s">
        <v>14</v>
      </c>
      <c r="Q132" s="389" t="s">
        <v>14</v>
      </c>
      <c r="R132" s="389" t="s">
        <v>14</v>
      </c>
      <c r="S132" s="389" t="s">
        <v>14</v>
      </c>
      <c r="T132" s="389" t="s">
        <v>15</v>
      </c>
      <c r="U132" s="451" t="s">
        <v>14</v>
      </c>
      <c r="V132" s="390" t="s">
        <v>14</v>
      </c>
    </row>
    <row r="133" spans="1:22" s="62" customFormat="1" ht="12.75" customHeight="1">
      <c r="A133" s="369"/>
      <c r="B133" s="933"/>
      <c r="C133" s="289"/>
      <c r="D133" s="977"/>
      <c r="E133" s="977"/>
      <c r="F133" s="960"/>
      <c r="G133" s="305">
        <v>600</v>
      </c>
      <c r="H133" s="775" t="s">
        <v>448</v>
      </c>
      <c r="I133" s="917" t="s">
        <v>520</v>
      </c>
      <c r="J133" s="921"/>
      <c r="K133" s="921"/>
      <c r="L133" s="921"/>
      <c r="M133" s="922"/>
      <c r="N133" s="396" t="s">
        <v>14</v>
      </c>
      <c r="O133" s="396" t="s">
        <v>14</v>
      </c>
      <c r="P133" s="396" t="s">
        <v>14</v>
      </c>
      <c r="Q133" s="396" t="s">
        <v>14</v>
      </c>
      <c r="R133" s="396" t="s">
        <v>14</v>
      </c>
      <c r="S133" s="396" t="s">
        <v>14</v>
      </c>
      <c r="T133" s="396" t="s">
        <v>15</v>
      </c>
      <c r="U133" s="494" t="s">
        <v>14</v>
      </c>
      <c r="V133" s="397" t="s">
        <v>14</v>
      </c>
    </row>
    <row r="134" spans="1:22" s="62" customFormat="1" ht="13.8">
      <c r="A134" s="369"/>
      <c r="B134" s="933"/>
      <c r="C134" s="289"/>
      <c r="D134" s="977"/>
      <c r="E134" s="977"/>
      <c r="F134" s="256"/>
      <c r="G134" s="256"/>
      <c r="H134" s="770"/>
      <c r="I134" s="1138"/>
      <c r="J134" s="1063"/>
      <c r="K134" s="1063"/>
      <c r="L134" s="1063"/>
      <c r="M134" s="1063"/>
      <c r="N134" s="335"/>
      <c r="O134" s="335"/>
      <c r="P134" s="335"/>
      <c r="Q134" s="335"/>
      <c r="R134" s="335"/>
      <c r="S134" s="335"/>
      <c r="T134" s="335"/>
      <c r="U134" s="335"/>
      <c r="V134" s="335"/>
    </row>
    <row r="135" spans="1:22" s="62" customFormat="1" ht="14.25" customHeight="1">
      <c r="A135" s="369"/>
      <c r="B135" s="933"/>
      <c r="C135" s="289"/>
      <c r="D135" s="977"/>
      <c r="E135" s="977"/>
      <c r="F135" s="959" t="s">
        <v>99</v>
      </c>
      <c r="G135" s="268">
        <v>300</v>
      </c>
      <c r="H135" s="773" t="s">
        <v>440</v>
      </c>
      <c r="I135" s="917" t="s">
        <v>521</v>
      </c>
      <c r="J135" s="921"/>
      <c r="K135" s="921"/>
      <c r="L135" s="921"/>
      <c r="M135" s="922"/>
      <c r="N135" s="391" t="s">
        <v>14</v>
      </c>
      <c r="O135" s="391" t="s">
        <v>14</v>
      </c>
      <c r="P135" s="391" t="s">
        <v>14</v>
      </c>
      <c r="Q135" s="391" t="s">
        <v>14</v>
      </c>
      <c r="R135" s="391" t="s">
        <v>14</v>
      </c>
      <c r="S135" s="391" t="s">
        <v>14</v>
      </c>
      <c r="T135" s="391" t="s">
        <v>15</v>
      </c>
      <c r="U135" s="403" t="s">
        <v>14</v>
      </c>
      <c r="V135" s="399" t="s">
        <v>14</v>
      </c>
    </row>
    <row r="136" spans="1:22" s="62" customFormat="1" ht="12.75" customHeight="1">
      <c r="A136" s="369"/>
      <c r="B136" s="933"/>
      <c r="C136" s="289"/>
      <c r="D136" s="977"/>
      <c r="E136" s="977"/>
      <c r="F136" s="942"/>
      <c r="G136" s="275">
        <v>400</v>
      </c>
      <c r="H136" s="774" t="s">
        <v>440</v>
      </c>
      <c r="I136" s="917" t="s">
        <v>522</v>
      </c>
      <c r="J136" s="921"/>
      <c r="K136" s="921"/>
      <c r="L136" s="921"/>
      <c r="M136" s="922"/>
      <c r="N136" s="389" t="s">
        <v>14</v>
      </c>
      <c r="O136" s="389" t="s">
        <v>14</v>
      </c>
      <c r="P136" s="389" t="s">
        <v>14</v>
      </c>
      <c r="Q136" s="389" t="s">
        <v>14</v>
      </c>
      <c r="R136" s="389" t="s">
        <v>14</v>
      </c>
      <c r="S136" s="389" t="s">
        <v>14</v>
      </c>
      <c r="T136" s="389" t="s">
        <v>15</v>
      </c>
      <c r="U136" s="451" t="s">
        <v>14</v>
      </c>
      <c r="V136" s="390" t="s">
        <v>14</v>
      </c>
    </row>
    <row r="137" spans="1:22" s="62" customFormat="1" ht="12.75" customHeight="1">
      <c r="A137" s="369"/>
      <c r="B137" s="933"/>
      <c r="C137" s="289"/>
      <c r="D137" s="977"/>
      <c r="E137" s="977"/>
      <c r="F137" s="942"/>
      <c r="G137" s="275">
        <v>500</v>
      </c>
      <c r="H137" s="774" t="s">
        <v>448</v>
      </c>
      <c r="I137" s="917" t="s">
        <v>523</v>
      </c>
      <c r="J137" s="921"/>
      <c r="K137" s="921"/>
      <c r="L137" s="921"/>
      <c r="M137" s="922"/>
      <c r="N137" s="389" t="s">
        <v>14</v>
      </c>
      <c r="O137" s="389" t="s">
        <v>14</v>
      </c>
      <c r="P137" s="389" t="s">
        <v>14</v>
      </c>
      <c r="Q137" s="389" t="s">
        <v>14</v>
      </c>
      <c r="R137" s="389" t="s">
        <v>14</v>
      </c>
      <c r="S137" s="389" t="s">
        <v>14</v>
      </c>
      <c r="T137" s="389" t="s">
        <v>15</v>
      </c>
      <c r="U137" s="451" t="s">
        <v>14</v>
      </c>
      <c r="V137" s="390" t="s">
        <v>14</v>
      </c>
    </row>
    <row r="138" spans="1:22" s="62" customFormat="1" ht="13.8">
      <c r="A138" s="369"/>
      <c r="B138" s="933"/>
      <c r="C138" s="289"/>
      <c r="D138" s="977"/>
      <c r="E138" s="978"/>
      <c r="F138" s="960"/>
      <c r="G138" s="305">
        <v>600</v>
      </c>
      <c r="H138" s="775" t="s">
        <v>448</v>
      </c>
      <c r="I138" s="917" t="s">
        <v>524</v>
      </c>
      <c r="J138" s="921"/>
      <c r="K138" s="921"/>
      <c r="L138" s="921"/>
      <c r="M138" s="922"/>
      <c r="N138" s="414" t="s">
        <v>14</v>
      </c>
      <c r="O138" s="412" t="s">
        <v>14</v>
      </c>
      <c r="P138" s="412" t="s">
        <v>14</v>
      </c>
      <c r="Q138" s="412" t="s">
        <v>14</v>
      </c>
      <c r="R138" s="412" t="s">
        <v>14</v>
      </c>
      <c r="S138" s="412" t="s">
        <v>14</v>
      </c>
      <c r="T138" s="412" t="s">
        <v>15</v>
      </c>
      <c r="U138" s="547" t="s">
        <v>14</v>
      </c>
      <c r="V138" s="413" t="s">
        <v>14</v>
      </c>
    </row>
    <row r="139" spans="1:22" s="62" customFormat="1" ht="14.25" customHeight="1">
      <c r="A139" s="369"/>
      <c r="B139" s="933"/>
      <c r="C139" s="289"/>
      <c r="D139" s="977"/>
      <c r="E139" s="294"/>
      <c r="F139" s="256"/>
      <c r="G139" s="256"/>
      <c r="H139" s="256"/>
      <c r="I139" s="895"/>
      <c r="J139" s="1001"/>
      <c r="K139" s="1001"/>
      <c r="L139" s="1001"/>
      <c r="M139" s="1001"/>
      <c r="N139" s="335"/>
      <c r="O139" s="335"/>
      <c r="P139" s="335"/>
      <c r="Q139" s="335"/>
      <c r="R139" s="335"/>
      <c r="S139" s="335"/>
      <c r="T139" s="335"/>
      <c r="U139" s="335"/>
      <c r="V139" s="335"/>
    </row>
    <row r="140" spans="1:22" s="62" customFormat="1" ht="12.75" customHeight="1">
      <c r="A140" s="369"/>
      <c r="B140" s="933"/>
      <c r="C140" s="289"/>
      <c r="D140" s="977"/>
      <c r="E140" s="947" t="s">
        <v>98</v>
      </c>
      <c r="F140" s="947" t="s">
        <v>400</v>
      </c>
      <c r="G140" s="268">
        <v>300</v>
      </c>
      <c r="H140" s="773" t="s">
        <v>440</v>
      </c>
      <c r="I140" s="917" t="s">
        <v>525</v>
      </c>
      <c r="J140" s="921"/>
      <c r="K140" s="921"/>
      <c r="L140" s="921"/>
      <c r="M140" s="922"/>
      <c r="N140" s="391" t="s">
        <v>14</v>
      </c>
      <c r="O140" s="391" t="s">
        <v>14</v>
      </c>
      <c r="P140" s="391" t="s">
        <v>14</v>
      </c>
      <c r="Q140" s="391" t="s">
        <v>14</v>
      </c>
      <c r="R140" s="391" t="s">
        <v>14</v>
      </c>
      <c r="S140" s="391" t="s">
        <v>15</v>
      </c>
      <c r="T140" s="391" t="s">
        <v>14</v>
      </c>
      <c r="U140" s="403" t="s">
        <v>14</v>
      </c>
      <c r="V140" s="399" t="s">
        <v>15</v>
      </c>
    </row>
    <row r="141" spans="1:22" s="62" customFormat="1" ht="13.8">
      <c r="A141" s="369"/>
      <c r="B141" s="933"/>
      <c r="C141" s="289"/>
      <c r="D141" s="978"/>
      <c r="E141" s="949"/>
      <c r="F141" s="949"/>
      <c r="G141" s="281">
        <v>300</v>
      </c>
      <c r="H141" s="775" t="s">
        <v>448</v>
      </c>
      <c r="I141" s="917" t="s">
        <v>526</v>
      </c>
      <c r="J141" s="921"/>
      <c r="K141" s="921"/>
      <c r="L141" s="921"/>
      <c r="M141" s="922"/>
      <c r="N141" s="396" t="s">
        <v>14</v>
      </c>
      <c r="O141" s="396" t="s">
        <v>14</v>
      </c>
      <c r="P141" s="396" t="s">
        <v>14</v>
      </c>
      <c r="Q141" s="396" t="s">
        <v>14</v>
      </c>
      <c r="R141" s="396" t="s">
        <v>14</v>
      </c>
      <c r="S141" s="396" t="s">
        <v>15</v>
      </c>
      <c r="T141" s="396" t="s">
        <v>14</v>
      </c>
      <c r="U141" s="494" t="s">
        <v>14</v>
      </c>
      <c r="V141" s="397" t="s">
        <v>15</v>
      </c>
    </row>
    <row r="142" spans="1:22" s="62" customFormat="1" ht="13.2" customHeight="1">
      <c r="A142" s="369"/>
      <c r="B142" s="933"/>
      <c r="C142" s="289"/>
      <c r="D142" s="263"/>
      <c r="E142" s="293"/>
      <c r="F142" s="263"/>
      <c r="G142" s="263"/>
      <c r="H142" s="757"/>
      <c r="I142" s="1107"/>
      <c r="J142" s="877"/>
      <c r="K142" s="877"/>
      <c r="L142" s="877"/>
      <c r="M142" s="877"/>
      <c r="N142" s="346"/>
      <c r="O142" s="346"/>
      <c r="P142" s="346"/>
      <c r="Q142" s="346"/>
      <c r="R142" s="346"/>
      <c r="S142" s="346"/>
      <c r="T142" s="346"/>
      <c r="U142" s="346"/>
      <c r="V142" s="346"/>
    </row>
    <row r="143" spans="1:22" s="62" customFormat="1" ht="13.95" customHeight="1">
      <c r="A143" s="369"/>
      <c r="B143" s="933"/>
      <c r="C143" s="289"/>
      <c r="D143" s="965" t="s">
        <v>397</v>
      </c>
      <c r="E143" s="732" t="s">
        <v>399</v>
      </c>
      <c r="F143" s="1091" t="s">
        <v>84</v>
      </c>
      <c r="G143" s="257" t="s">
        <v>254</v>
      </c>
      <c r="H143" s="747" t="s">
        <v>447</v>
      </c>
      <c r="I143" s="1175" t="s">
        <v>527</v>
      </c>
      <c r="J143" s="1176"/>
      <c r="K143" s="1176"/>
      <c r="L143" s="1176"/>
      <c r="M143" s="1177"/>
      <c r="N143" s="396" t="s">
        <v>14</v>
      </c>
      <c r="O143" s="396" t="s">
        <v>14</v>
      </c>
      <c r="P143" s="396" t="s">
        <v>14</v>
      </c>
      <c r="Q143" s="396" t="s">
        <v>14</v>
      </c>
      <c r="R143" s="396" t="s">
        <v>14</v>
      </c>
      <c r="S143" s="396" t="s">
        <v>14</v>
      </c>
      <c r="T143" s="396" t="s">
        <v>15</v>
      </c>
      <c r="U143" s="494" t="s">
        <v>14</v>
      </c>
      <c r="V143" s="397" t="s">
        <v>14</v>
      </c>
    </row>
    <row r="144" spans="1:22" s="62" customFormat="1" ht="13.8">
      <c r="A144" s="369"/>
      <c r="B144" s="933"/>
      <c r="C144" s="289"/>
      <c r="D144" s="966"/>
      <c r="E144" s="733"/>
      <c r="F144" s="1092"/>
      <c r="G144" s="267"/>
      <c r="H144" s="789"/>
      <c r="I144" s="790"/>
      <c r="J144" s="791"/>
      <c r="K144" s="791"/>
      <c r="L144" s="791"/>
      <c r="M144" s="792"/>
      <c r="N144" s="387"/>
      <c r="O144" s="387"/>
      <c r="P144" s="387"/>
      <c r="Q144" s="387"/>
      <c r="R144" s="387"/>
      <c r="S144" s="387"/>
      <c r="T144" s="387"/>
      <c r="U144" s="415"/>
      <c r="V144" s="388"/>
    </row>
    <row r="145" spans="1:22" s="62" customFormat="1" ht="13.8">
      <c r="A145" s="369"/>
      <c r="B145" s="933"/>
      <c r="C145" s="289"/>
      <c r="D145" s="966"/>
      <c r="E145" s="1098" t="s">
        <v>398</v>
      </c>
      <c r="F145" s="1092"/>
      <c r="G145" s="280" t="s">
        <v>100</v>
      </c>
      <c r="H145" s="793" t="s">
        <v>440</v>
      </c>
      <c r="I145" s="917" t="s">
        <v>528</v>
      </c>
      <c r="J145" s="921"/>
      <c r="K145" s="921"/>
      <c r="L145" s="921"/>
      <c r="M145" s="922"/>
      <c r="N145" s="391" t="s">
        <v>14</v>
      </c>
      <c r="O145" s="391" t="s">
        <v>14</v>
      </c>
      <c r="P145" s="391" t="s">
        <v>14</v>
      </c>
      <c r="Q145" s="391" t="s">
        <v>14</v>
      </c>
      <c r="R145" s="391" t="s">
        <v>14</v>
      </c>
      <c r="S145" s="391" t="s">
        <v>14</v>
      </c>
      <c r="T145" s="391" t="s">
        <v>15</v>
      </c>
      <c r="U145" s="403" t="s">
        <v>14</v>
      </c>
      <c r="V145" s="392" t="s">
        <v>14</v>
      </c>
    </row>
    <row r="146" spans="1:22" s="62" customFormat="1" ht="13.8">
      <c r="A146" s="369"/>
      <c r="B146" s="933"/>
      <c r="C146" s="289"/>
      <c r="D146" s="966"/>
      <c r="E146" s="1099"/>
      <c r="F146" s="1092"/>
      <c r="G146" s="275" t="s">
        <v>101</v>
      </c>
      <c r="H146" s="794" t="s">
        <v>448</v>
      </c>
      <c r="I146" s="1003" t="s">
        <v>529</v>
      </c>
      <c r="J146" s="1004"/>
      <c r="K146" s="1004"/>
      <c r="L146" s="1004"/>
      <c r="M146" s="1005"/>
      <c r="N146" s="389" t="s">
        <v>14</v>
      </c>
      <c r="O146" s="389" t="s">
        <v>14</v>
      </c>
      <c r="P146" s="389" t="s">
        <v>14</v>
      </c>
      <c r="Q146" s="389" t="s">
        <v>14</v>
      </c>
      <c r="R146" s="389" t="s">
        <v>14</v>
      </c>
      <c r="S146" s="389" t="s">
        <v>14</v>
      </c>
      <c r="T146" s="389" t="s">
        <v>15</v>
      </c>
      <c r="U146" s="451" t="s">
        <v>14</v>
      </c>
      <c r="V146" s="390" t="s">
        <v>14</v>
      </c>
    </row>
    <row r="147" spans="1:22" s="62" customFormat="1" ht="13.8">
      <c r="A147" s="369"/>
      <c r="B147" s="933"/>
      <c r="C147" s="289"/>
      <c r="D147" s="966"/>
      <c r="E147" s="1100"/>
      <c r="F147" s="1093"/>
      <c r="G147" s="305" t="s">
        <v>102</v>
      </c>
      <c r="H147" s="794" t="s">
        <v>447</v>
      </c>
      <c r="I147" s="1003" t="s">
        <v>530</v>
      </c>
      <c r="J147" s="1004"/>
      <c r="K147" s="1004"/>
      <c r="L147" s="1004"/>
      <c r="M147" s="1005"/>
      <c r="N147" s="385" t="s">
        <v>14</v>
      </c>
      <c r="O147" s="385" t="s">
        <v>14</v>
      </c>
      <c r="P147" s="385" t="s">
        <v>14</v>
      </c>
      <c r="Q147" s="385" t="s">
        <v>14</v>
      </c>
      <c r="R147" s="385" t="s">
        <v>14</v>
      </c>
      <c r="S147" s="385" t="s">
        <v>14</v>
      </c>
      <c r="T147" s="385" t="s">
        <v>15</v>
      </c>
      <c r="U147" s="437" t="s">
        <v>14</v>
      </c>
      <c r="V147" s="386" t="s">
        <v>14</v>
      </c>
    </row>
    <row r="148" spans="1:22" s="62" customFormat="1" ht="13.8">
      <c r="A148" s="369"/>
      <c r="B148" s="933"/>
      <c r="C148" s="289"/>
      <c r="D148" s="966"/>
      <c r="E148" s="734"/>
      <c r="F148" s="263"/>
      <c r="G148" s="263"/>
      <c r="H148" s="757"/>
      <c r="I148" s="1107"/>
      <c r="J148" s="877"/>
      <c r="K148" s="877"/>
      <c r="L148" s="877"/>
      <c r="M148" s="877"/>
      <c r="N148" s="346"/>
      <c r="O148" s="346"/>
      <c r="P148" s="346"/>
      <c r="Q148" s="346"/>
      <c r="R148" s="346"/>
      <c r="S148" s="346"/>
      <c r="T148" s="346"/>
      <c r="U148" s="346"/>
      <c r="V148" s="346"/>
    </row>
    <row r="149" spans="1:22" s="62" customFormat="1" ht="13.8">
      <c r="A149" s="369"/>
      <c r="B149" s="933"/>
      <c r="C149" s="289"/>
      <c r="D149" s="966"/>
      <c r="E149" s="976" t="s">
        <v>402</v>
      </c>
      <c r="F149" s="254" t="s">
        <v>84</v>
      </c>
      <c r="G149" s="258" t="s">
        <v>103</v>
      </c>
      <c r="H149" s="795" t="s">
        <v>440</v>
      </c>
      <c r="I149" s="917" t="s">
        <v>531</v>
      </c>
      <c r="J149" s="921"/>
      <c r="K149" s="921"/>
      <c r="L149" s="921"/>
      <c r="M149" s="922"/>
      <c r="N149" s="385" t="s">
        <v>14</v>
      </c>
      <c r="O149" s="385" t="s">
        <v>14</v>
      </c>
      <c r="P149" s="385" t="s">
        <v>14</v>
      </c>
      <c r="Q149" s="385" t="s">
        <v>14</v>
      </c>
      <c r="R149" s="385" t="s">
        <v>14</v>
      </c>
      <c r="S149" s="385" t="s">
        <v>14</v>
      </c>
      <c r="T149" s="385" t="s">
        <v>15</v>
      </c>
      <c r="U149" s="437" t="s">
        <v>14</v>
      </c>
      <c r="V149" s="425" t="s">
        <v>14</v>
      </c>
    </row>
    <row r="150" spans="1:22" s="62" customFormat="1" ht="13.8">
      <c r="A150" s="369"/>
      <c r="B150" s="933"/>
      <c r="C150" s="289"/>
      <c r="D150" s="966"/>
      <c r="E150" s="977"/>
      <c r="F150" s="307"/>
      <c r="G150" s="258"/>
      <c r="H150" s="747"/>
      <c r="I150" s="1095"/>
      <c r="J150" s="1096"/>
      <c r="K150" s="1096"/>
      <c r="L150" s="1096"/>
      <c r="M150" s="1097"/>
      <c r="N150" s="416"/>
      <c r="O150" s="416"/>
      <c r="P150" s="416"/>
      <c r="Q150" s="416"/>
      <c r="R150" s="416"/>
      <c r="S150" s="416"/>
      <c r="T150" s="416"/>
      <c r="U150" s="416"/>
      <c r="V150" s="416"/>
    </row>
    <row r="151" spans="1:22" s="62" customFormat="1" ht="13.8">
      <c r="A151" s="369"/>
      <c r="B151" s="933"/>
      <c r="C151" s="289"/>
      <c r="D151" s="966"/>
      <c r="E151" s="977"/>
      <c r="F151" s="947" t="s">
        <v>400</v>
      </c>
      <c r="G151" s="268" t="s">
        <v>102</v>
      </c>
      <c r="H151" s="773" t="s">
        <v>447</v>
      </c>
      <c r="I151" s="917" t="s">
        <v>532</v>
      </c>
      <c r="J151" s="921"/>
      <c r="K151" s="921"/>
      <c r="L151" s="921"/>
      <c r="M151" s="922"/>
      <c r="N151" s="391" t="s">
        <v>14</v>
      </c>
      <c r="O151" s="391" t="s">
        <v>14</v>
      </c>
      <c r="P151" s="391" t="s">
        <v>14</v>
      </c>
      <c r="Q151" s="391" t="s">
        <v>14</v>
      </c>
      <c r="R151" s="391" t="s">
        <v>14</v>
      </c>
      <c r="S151" s="391" t="s">
        <v>14</v>
      </c>
      <c r="T151" s="391" t="s">
        <v>15</v>
      </c>
      <c r="U151" s="403" t="s">
        <v>14</v>
      </c>
      <c r="V151" s="399" t="s">
        <v>14</v>
      </c>
    </row>
    <row r="152" spans="1:22" s="62" customFormat="1" ht="13.8">
      <c r="A152" s="369"/>
      <c r="B152" s="933"/>
      <c r="C152" s="289"/>
      <c r="D152" s="966"/>
      <c r="E152" s="977"/>
      <c r="F152" s="948"/>
      <c r="G152" s="275" t="s">
        <v>104</v>
      </c>
      <c r="H152" s="774" t="s">
        <v>440</v>
      </c>
      <c r="I152" s="917" t="s">
        <v>533</v>
      </c>
      <c r="J152" s="921"/>
      <c r="K152" s="921"/>
      <c r="L152" s="921"/>
      <c r="M152" s="922"/>
      <c r="N152" s="389" t="s">
        <v>14</v>
      </c>
      <c r="O152" s="389" t="s">
        <v>14</v>
      </c>
      <c r="P152" s="389" t="s">
        <v>14</v>
      </c>
      <c r="Q152" s="389" t="s">
        <v>14</v>
      </c>
      <c r="R152" s="389" t="s">
        <v>14</v>
      </c>
      <c r="S152" s="389" t="s">
        <v>14</v>
      </c>
      <c r="T152" s="389" t="s">
        <v>15</v>
      </c>
      <c r="U152" s="451" t="s">
        <v>14</v>
      </c>
      <c r="V152" s="390" t="s">
        <v>14</v>
      </c>
    </row>
    <row r="153" spans="1:22" s="62" customFormat="1" ht="13.8">
      <c r="A153" s="369"/>
      <c r="B153" s="933"/>
      <c r="C153" s="289"/>
      <c r="D153" s="966"/>
      <c r="E153" s="978"/>
      <c r="F153" s="949"/>
      <c r="G153" s="273" t="s">
        <v>105</v>
      </c>
      <c r="H153" s="775" t="s">
        <v>534</v>
      </c>
      <c r="I153" s="917" t="s">
        <v>535</v>
      </c>
      <c r="J153" s="921"/>
      <c r="K153" s="921"/>
      <c r="L153" s="921"/>
      <c r="M153" s="922"/>
      <c r="N153" s="396" t="s">
        <v>14</v>
      </c>
      <c r="O153" s="396" t="s">
        <v>14</v>
      </c>
      <c r="P153" s="396" t="s">
        <v>14</v>
      </c>
      <c r="Q153" s="396" t="s">
        <v>14</v>
      </c>
      <c r="R153" s="396" t="s">
        <v>14</v>
      </c>
      <c r="S153" s="396" t="s">
        <v>14</v>
      </c>
      <c r="T153" s="396" t="s">
        <v>15</v>
      </c>
      <c r="U153" s="494" t="s">
        <v>14</v>
      </c>
      <c r="V153" s="397" t="s">
        <v>14</v>
      </c>
    </row>
    <row r="154" spans="1:22" s="62" customFormat="1" ht="13.8">
      <c r="A154" s="369"/>
      <c r="B154" s="933"/>
      <c r="C154" s="289"/>
      <c r="D154" s="966"/>
      <c r="E154" s="293"/>
      <c r="F154" s="263"/>
      <c r="G154" s="263"/>
      <c r="H154" s="233"/>
      <c r="I154" s="1000"/>
      <c r="J154" s="1000"/>
      <c r="K154" s="1000"/>
      <c r="L154" s="1000"/>
      <c r="M154" s="1000"/>
      <c r="N154" s="346"/>
      <c r="O154" s="346"/>
      <c r="P154" s="346"/>
      <c r="Q154" s="346"/>
      <c r="R154" s="346"/>
      <c r="S154" s="346"/>
      <c r="T154" s="346"/>
      <c r="U154" s="346"/>
      <c r="V154" s="346"/>
    </row>
    <row r="155" spans="1:22" s="62" customFormat="1" ht="13.8">
      <c r="A155" s="369"/>
      <c r="B155" s="933"/>
      <c r="C155" s="289"/>
      <c r="D155" s="967"/>
      <c r="E155" s="687" t="s">
        <v>106</v>
      </c>
      <c r="F155" s="308" t="s">
        <v>400</v>
      </c>
      <c r="G155" s="273" t="s">
        <v>105</v>
      </c>
      <c r="H155" s="795" t="s">
        <v>536</v>
      </c>
      <c r="I155" s="917" t="s">
        <v>537</v>
      </c>
      <c r="J155" s="921"/>
      <c r="K155" s="921"/>
      <c r="L155" s="921"/>
      <c r="M155" s="922"/>
      <c r="N155" s="385" t="s">
        <v>14</v>
      </c>
      <c r="O155" s="385" t="s">
        <v>14</v>
      </c>
      <c r="P155" s="385" t="s">
        <v>14</v>
      </c>
      <c r="Q155" s="385" t="s">
        <v>14</v>
      </c>
      <c r="R155" s="385" t="s">
        <v>14</v>
      </c>
      <c r="S155" s="385" t="s">
        <v>15</v>
      </c>
      <c r="T155" s="385" t="s">
        <v>14</v>
      </c>
      <c r="U155" s="437" t="s">
        <v>14</v>
      </c>
      <c r="V155" s="425" t="s">
        <v>15</v>
      </c>
    </row>
    <row r="156" spans="1:22" s="62" customFormat="1" ht="13.8">
      <c r="A156" s="369"/>
      <c r="B156" s="933"/>
      <c r="C156" s="289"/>
      <c r="D156" s="286"/>
      <c r="E156" s="285"/>
      <c r="F156" s="309"/>
      <c r="G156" s="258"/>
      <c r="H156" s="233"/>
      <c r="I156" s="1000"/>
      <c r="J156" s="1000"/>
      <c r="K156" s="1000"/>
      <c r="L156" s="1000"/>
      <c r="M156" s="1000"/>
      <c r="N156" s="346"/>
      <c r="O156" s="346"/>
      <c r="P156" s="346"/>
      <c r="Q156" s="346"/>
      <c r="R156" s="346"/>
      <c r="S156" s="346"/>
      <c r="T156" s="346"/>
      <c r="U156" s="346"/>
      <c r="V156" s="346"/>
    </row>
    <row r="157" spans="1:22" s="62" customFormat="1" ht="13.8">
      <c r="A157" s="369"/>
      <c r="B157" s="933"/>
      <c r="C157" s="289"/>
      <c r="D157" s="1064" t="s">
        <v>404</v>
      </c>
      <c r="E157" s="145" t="s">
        <v>399</v>
      </c>
      <c r="F157" s="306" t="s">
        <v>84</v>
      </c>
      <c r="G157" s="310" t="s">
        <v>107</v>
      </c>
      <c r="H157" s="774" t="s">
        <v>440</v>
      </c>
      <c r="I157" s="1204" t="s">
        <v>538</v>
      </c>
      <c r="J157" s="1205"/>
      <c r="K157" s="1205"/>
      <c r="L157" s="1205"/>
      <c r="M157" s="1205"/>
      <c r="N157" s="389" t="s">
        <v>14</v>
      </c>
      <c r="O157" s="389" t="s">
        <v>14</v>
      </c>
      <c r="P157" s="389" t="s">
        <v>14</v>
      </c>
      <c r="Q157" s="389" t="s">
        <v>14</v>
      </c>
      <c r="R157" s="389" t="s">
        <v>14</v>
      </c>
      <c r="S157" s="389" t="s">
        <v>14</v>
      </c>
      <c r="T157" s="389" t="s">
        <v>15</v>
      </c>
      <c r="U157" s="451" t="s">
        <v>14</v>
      </c>
      <c r="V157" s="390" t="s">
        <v>14</v>
      </c>
    </row>
    <row r="158" spans="1:22" s="62" customFormat="1" ht="14.25" customHeight="1">
      <c r="A158" s="369"/>
      <c r="B158" s="933"/>
      <c r="C158" s="289"/>
      <c r="D158" s="1065"/>
      <c r="E158" s="735"/>
      <c r="F158" s="309"/>
      <c r="G158" s="258"/>
      <c r="H158" s="258"/>
      <c r="I158" s="1108"/>
      <c r="J158" s="1109"/>
      <c r="K158" s="1109"/>
      <c r="L158" s="1109"/>
      <c r="M158" s="1109"/>
      <c r="N158" s="346"/>
      <c r="O158" s="346"/>
      <c r="P158" s="346"/>
      <c r="Q158" s="346"/>
      <c r="R158" s="346"/>
      <c r="S158" s="346"/>
      <c r="T158" s="346"/>
      <c r="U158" s="346"/>
      <c r="V158" s="346"/>
    </row>
    <row r="159" spans="1:22" s="62" customFormat="1" ht="13.8">
      <c r="A159" s="369"/>
      <c r="B159" s="933"/>
      <c r="C159" s="289"/>
      <c r="D159" s="1065"/>
      <c r="E159" s="976" t="s">
        <v>398</v>
      </c>
      <c r="F159" s="959" t="s">
        <v>84</v>
      </c>
      <c r="G159" s="273" t="s">
        <v>107</v>
      </c>
      <c r="H159" s="773" t="s">
        <v>440</v>
      </c>
      <c r="I159" s="917" t="s">
        <v>539</v>
      </c>
      <c r="J159" s="921"/>
      <c r="K159" s="921"/>
      <c r="L159" s="921"/>
      <c r="M159" s="922"/>
      <c r="N159" s="391" t="s">
        <v>14</v>
      </c>
      <c r="O159" s="391" t="s">
        <v>14</v>
      </c>
      <c r="P159" s="391" t="s">
        <v>14</v>
      </c>
      <c r="Q159" s="391" t="s">
        <v>14</v>
      </c>
      <c r="R159" s="391" t="s">
        <v>14</v>
      </c>
      <c r="S159" s="391" t="s">
        <v>14</v>
      </c>
      <c r="T159" s="391" t="s">
        <v>15</v>
      </c>
      <c r="U159" s="403" t="s">
        <v>14</v>
      </c>
      <c r="V159" s="399" t="s">
        <v>14</v>
      </c>
    </row>
    <row r="160" spans="1:22" s="62" customFormat="1" ht="13.8">
      <c r="A160" s="369"/>
      <c r="B160" s="933"/>
      <c r="C160" s="289"/>
      <c r="D160" s="1065"/>
      <c r="E160" s="977"/>
      <c r="F160" s="942"/>
      <c r="G160" s="275" t="s">
        <v>108</v>
      </c>
      <c r="H160" s="774" t="s">
        <v>447</v>
      </c>
      <c r="I160" s="917" t="s">
        <v>540</v>
      </c>
      <c r="J160" s="921"/>
      <c r="K160" s="921"/>
      <c r="L160" s="921"/>
      <c r="M160" s="922"/>
      <c r="N160" s="389" t="s">
        <v>14</v>
      </c>
      <c r="O160" s="389" t="s">
        <v>14</v>
      </c>
      <c r="P160" s="389" t="s">
        <v>14</v>
      </c>
      <c r="Q160" s="389" t="s">
        <v>14</v>
      </c>
      <c r="R160" s="389" t="s">
        <v>14</v>
      </c>
      <c r="S160" s="389" t="s">
        <v>14</v>
      </c>
      <c r="T160" s="389" t="s">
        <v>15</v>
      </c>
      <c r="U160" s="451" t="s">
        <v>14</v>
      </c>
      <c r="V160" s="390" t="s">
        <v>14</v>
      </c>
    </row>
    <row r="161" spans="1:22" s="62" customFormat="1" ht="12.75" customHeight="1">
      <c r="A161" s="369"/>
      <c r="B161" s="933"/>
      <c r="C161" s="289"/>
      <c r="D161" s="1065"/>
      <c r="E161" s="977"/>
      <c r="F161" s="942"/>
      <c r="G161" s="275" t="s">
        <v>108</v>
      </c>
      <c r="H161" s="774" t="s">
        <v>447</v>
      </c>
      <c r="I161" s="917" t="s">
        <v>541</v>
      </c>
      <c r="J161" s="921"/>
      <c r="K161" s="921"/>
      <c r="L161" s="921"/>
      <c r="M161" s="922"/>
      <c r="N161" s="389" t="s">
        <v>14</v>
      </c>
      <c r="O161" s="389" t="s">
        <v>14</v>
      </c>
      <c r="P161" s="389" t="s">
        <v>14</v>
      </c>
      <c r="Q161" s="389" t="s">
        <v>14</v>
      </c>
      <c r="R161" s="389" t="s">
        <v>14</v>
      </c>
      <c r="S161" s="389" t="s">
        <v>14</v>
      </c>
      <c r="T161" s="389" t="s">
        <v>15</v>
      </c>
      <c r="U161" s="451" t="s">
        <v>14</v>
      </c>
      <c r="V161" s="390" t="s">
        <v>14</v>
      </c>
    </row>
    <row r="162" spans="1:22" s="62" customFormat="1" ht="13.8">
      <c r="A162" s="369"/>
      <c r="B162" s="933"/>
      <c r="C162" s="289"/>
      <c r="D162" s="1065"/>
      <c r="E162" s="977"/>
      <c r="F162" s="942"/>
      <c r="G162" s="275" t="s">
        <v>109</v>
      </c>
      <c r="H162" s="775" t="s">
        <v>446</v>
      </c>
      <c r="I162" s="917" t="s">
        <v>542</v>
      </c>
      <c r="J162" s="921"/>
      <c r="K162" s="921"/>
      <c r="L162" s="921"/>
      <c r="M162" s="922"/>
      <c r="N162" s="396" t="s">
        <v>14</v>
      </c>
      <c r="O162" s="396" t="s">
        <v>14</v>
      </c>
      <c r="P162" s="396" t="s">
        <v>14</v>
      </c>
      <c r="Q162" s="396" t="s">
        <v>14</v>
      </c>
      <c r="R162" s="396" t="s">
        <v>14</v>
      </c>
      <c r="S162" s="396" t="s">
        <v>14</v>
      </c>
      <c r="T162" s="396" t="s">
        <v>15</v>
      </c>
      <c r="U162" s="494" t="s">
        <v>14</v>
      </c>
      <c r="V162" s="397" t="s">
        <v>14</v>
      </c>
    </row>
    <row r="163" spans="1:22" s="62" customFormat="1" ht="12.75" customHeight="1">
      <c r="A163" s="369"/>
      <c r="B163" s="933"/>
      <c r="C163" s="289"/>
      <c r="D163" s="1065"/>
      <c r="E163" s="977"/>
      <c r="F163" s="942"/>
      <c r="G163" s="275" t="s">
        <v>109</v>
      </c>
      <c r="H163" s="775" t="s">
        <v>448</v>
      </c>
      <c r="I163" s="1003" t="s">
        <v>543</v>
      </c>
      <c r="J163" s="1004"/>
      <c r="K163" s="1004"/>
      <c r="L163" s="1004"/>
      <c r="M163" s="1005"/>
      <c r="N163" s="396" t="s">
        <v>14</v>
      </c>
      <c r="O163" s="396" t="s">
        <v>14</v>
      </c>
      <c r="P163" s="396" t="s">
        <v>14</v>
      </c>
      <c r="Q163" s="396" t="s">
        <v>14</v>
      </c>
      <c r="R163" s="396" t="s">
        <v>14</v>
      </c>
      <c r="S163" s="396" t="s">
        <v>14</v>
      </c>
      <c r="T163" s="396" t="s">
        <v>15</v>
      </c>
      <c r="U163" s="494" t="s">
        <v>14</v>
      </c>
      <c r="V163" s="397" t="s">
        <v>14</v>
      </c>
    </row>
    <row r="164" spans="1:22" s="62" customFormat="1" ht="13.8">
      <c r="A164" s="369"/>
      <c r="B164" s="933"/>
      <c r="C164" s="289"/>
      <c r="D164" s="1065"/>
      <c r="E164" s="977"/>
      <c r="F164" s="960"/>
      <c r="G164" s="305" t="s">
        <v>110</v>
      </c>
      <c r="H164" s="775" t="s">
        <v>446</v>
      </c>
      <c r="I164" s="1003" t="s">
        <v>544</v>
      </c>
      <c r="J164" s="1004"/>
      <c r="K164" s="1004"/>
      <c r="L164" s="1004"/>
      <c r="M164" s="1005"/>
      <c r="N164" s="389" t="s">
        <v>14</v>
      </c>
      <c r="O164" s="389" t="s">
        <v>14</v>
      </c>
      <c r="P164" s="389" t="s">
        <v>14</v>
      </c>
      <c r="Q164" s="389" t="s">
        <v>14</v>
      </c>
      <c r="R164" s="389" t="s">
        <v>14</v>
      </c>
      <c r="S164" s="389" t="s">
        <v>14</v>
      </c>
      <c r="T164" s="389" t="s">
        <v>15</v>
      </c>
      <c r="U164" s="451" t="s">
        <v>14</v>
      </c>
      <c r="V164" s="390" t="s">
        <v>14</v>
      </c>
    </row>
    <row r="165" spans="1:22" s="62" customFormat="1" ht="13.8">
      <c r="A165" s="369"/>
      <c r="B165" s="933"/>
      <c r="C165" s="289"/>
      <c r="D165" s="1065"/>
      <c r="E165" s="977"/>
      <c r="F165" s="263"/>
      <c r="G165" s="263"/>
      <c r="H165" s="757"/>
      <c r="I165" s="1107"/>
      <c r="J165" s="877"/>
      <c r="K165" s="877"/>
      <c r="L165" s="877"/>
      <c r="M165" s="877"/>
      <c r="N165" s="346"/>
      <c r="O165" s="346"/>
      <c r="P165" s="346"/>
      <c r="Q165" s="346"/>
      <c r="R165" s="346"/>
      <c r="S165" s="346"/>
      <c r="T165" s="346"/>
      <c r="U165" s="346"/>
      <c r="V165" s="346"/>
    </row>
    <row r="166" spans="1:22" s="62" customFormat="1" ht="13.8">
      <c r="A166" s="369"/>
      <c r="B166" s="933"/>
      <c r="C166" s="289"/>
      <c r="D166" s="1065"/>
      <c r="E166" s="977"/>
      <c r="F166" s="947" t="s">
        <v>400</v>
      </c>
      <c r="G166" s="268" t="s">
        <v>111</v>
      </c>
      <c r="H166" s="773" t="s">
        <v>545</v>
      </c>
      <c r="I166" s="917" t="s">
        <v>546</v>
      </c>
      <c r="J166" s="921"/>
      <c r="K166" s="921"/>
      <c r="L166" s="921"/>
      <c r="M166" s="922"/>
      <c r="N166" s="391" t="s">
        <v>14</v>
      </c>
      <c r="O166" s="391" t="s">
        <v>14</v>
      </c>
      <c r="P166" s="391" t="s">
        <v>14</v>
      </c>
      <c r="Q166" s="391" t="s">
        <v>14</v>
      </c>
      <c r="R166" s="391" t="s">
        <v>14</v>
      </c>
      <c r="S166" s="391" t="s">
        <v>14</v>
      </c>
      <c r="T166" s="391" t="s">
        <v>15</v>
      </c>
      <c r="U166" s="403" t="s">
        <v>14</v>
      </c>
      <c r="V166" s="399" t="s">
        <v>14</v>
      </c>
    </row>
    <row r="167" spans="1:22" s="62" customFormat="1" ht="13.8">
      <c r="A167" s="369"/>
      <c r="B167" s="933"/>
      <c r="C167" s="289"/>
      <c r="D167" s="1065"/>
      <c r="E167" s="977"/>
      <c r="F167" s="948"/>
      <c r="G167" s="275" t="s">
        <v>112</v>
      </c>
      <c r="H167" s="774" t="s">
        <v>446</v>
      </c>
      <c r="I167" s="917" t="s">
        <v>547</v>
      </c>
      <c r="J167" s="921"/>
      <c r="K167" s="921"/>
      <c r="L167" s="921"/>
      <c r="M167" s="922"/>
      <c r="N167" s="389" t="s">
        <v>14</v>
      </c>
      <c r="O167" s="389" t="s">
        <v>14</v>
      </c>
      <c r="P167" s="389" t="s">
        <v>14</v>
      </c>
      <c r="Q167" s="389" t="s">
        <v>14</v>
      </c>
      <c r="R167" s="389" t="s">
        <v>14</v>
      </c>
      <c r="S167" s="389" t="s">
        <v>14</v>
      </c>
      <c r="T167" s="389" t="s">
        <v>15</v>
      </c>
      <c r="U167" s="451" t="s">
        <v>14</v>
      </c>
      <c r="V167" s="390" t="s">
        <v>14</v>
      </c>
    </row>
    <row r="168" spans="1:22" s="62" customFormat="1" ht="13.8">
      <c r="A168" s="369"/>
      <c r="B168" s="933"/>
      <c r="C168" s="289"/>
      <c r="D168" s="1065"/>
      <c r="E168" s="978"/>
      <c r="F168" s="949"/>
      <c r="G168" s="305" t="s">
        <v>113</v>
      </c>
      <c r="H168" s="775" t="s">
        <v>446</v>
      </c>
      <c r="I168" s="917" t="s">
        <v>548</v>
      </c>
      <c r="J168" s="921"/>
      <c r="K168" s="921"/>
      <c r="L168" s="921"/>
      <c r="M168" s="922"/>
      <c r="N168" s="414" t="s">
        <v>14</v>
      </c>
      <c r="O168" s="412" t="s">
        <v>14</v>
      </c>
      <c r="P168" s="412" t="s">
        <v>14</v>
      </c>
      <c r="Q168" s="412" t="s">
        <v>14</v>
      </c>
      <c r="R168" s="412" t="s">
        <v>14</v>
      </c>
      <c r="S168" s="412" t="s">
        <v>14</v>
      </c>
      <c r="T168" s="412" t="s">
        <v>15</v>
      </c>
      <c r="U168" s="547" t="s">
        <v>14</v>
      </c>
      <c r="V168" s="413" t="s">
        <v>14</v>
      </c>
    </row>
    <row r="169" spans="1:22" s="62" customFormat="1" ht="14.25" customHeight="1">
      <c r="A169" s="369"/>
      <c r="B169" s="933"/>
      <c r="C169" s="289"/>
      <c r="D169" s="1065"/>
      <c r="E169" s="724"/>
      <c r="F169" s="263"/>
      <c r="G169" s="263"/>
      <c r="H169" s="233"/>
      <c r="I169" s="1000"/>
      <c r="J169" s="1000"/>
      <c r="K169" s="1000"/>
      <c r="L169" s="1000"/>
      <c r="M169" s="1000"/>
      <c r="N169" s="346"/>
      <c r="O169" s="346"/>
      <c r="P169" s="346"/>
      <c r="Q169" s="346"/>
      <c r="R169" s="346"/>
      <c r="S169" s="346"/>
      <c r="T169" s="346"/>
      <c r="U169" s="346"/>
      <c r="V169" s="346"/>
    </row>
    <row r="170" spans="1:22" s="62" customFormat="1" ht="13.8">
      <c r="A170" s="369"/>
      <c r="B170" s="933"/>
      <c r="C170" s="289"/>
      <c r="D170" s="1065"/>
      <c r="E170" s="976" t="s">
        <v>402</v>
      </c>
      <c r="F170" s="254" t="s">
        <v>84</v>
      </c>
      <c r="G170" s="258" t="s">
        <v>114</v>
      </c>
      <c r="H170" s="795" t="s">
        <v>440</v>
      </c>
      <c r="I170" s="917" t="s">
        <v>549</v>
      </c>
      <c r="J170" s="921"/>
      <c r="K170" s="921"/>
      <c r="L170" s="921"/>
      <c r="M170" s="922"/>
      <c r="N170" s="385" t="s">
        <v>14</v>
      </c>
      <c r="O170" s="385" t="s">
        <v>14</v>
      </c>
      <c r="P170" s="385" t="s">
        <v>14</v>
      </c>
      <c r="Q170" s="385" t="s">
        <v>14</v>
      </c>
      <c r="R170" s="385" t="s">
        <v>14</v>
      </c>
      <c r="S170" s="385" t="s">
        <v>14</v>
      </c>
      <c r="T170" s="385" t="s">
        <v>15</v>
      </c>
      <c r="U170" s="437" t="s">
        <v>14</v>
      </c>
      <c r="V170" s="425" t="s">
        <v>14</v>
      </c>
    </row>
    <row r="171" spans="1:22" s="62" customFormat="1" ht="14.25" customHeight="1">
      <c r="A171" s="369"/>
      <c r="B171" s="933"/>
      <c r="C171" s="289"/>
      <c r="D171" s="1065"/>
      <c r="E171" s="977"/>
      <c r="F171" s="263"/>
      <c r="G171" s="263"/>
      <c r="H171" s="233"/>
      <c r="I171" s="1000"/>
      <c r="J171" s="1000"/>
      <c r="K171" s="1000"/>
      <c r="L171" s="1000"/>
      <c r="M171" s="1000"/>
      <c r="N171" s="346"/>
      <c r="O171" s="346"/>
      <c r="P171" s="346"/>
      <c r="Q171" s="346"/>
      <c r="R171" s="346"/>
      <c r="S171" s="346"/>
      <c r="T171" s="346"/>
      <c r="U171" s="346"/>
      <c r="V171" s="346"/>
    </row>
    <row r="172" spans="1:22" s="62" customFormat="1" ht="13.8">
      <c r="A172" s="369"/>
      <c r="B172" s="933"/>
      <c r="C172" s="289"/>
      <c r="D172" s="1065"/>
      <c r="E172" s="977"/>
      <c r="F172" s="947" t="s">
        <v>400</v>
      </c>
      <c r="G172" s="268" t="s">
        <v>108</v>
      </c>
      <c r="H172" s="773" t="s">
        <v>444</v>
      </c>
      <c r="I172" s="917" t="s">
        <v>550</v>
      </c>
      <c r="J172" s="921"/>
      <c r="K172" s="921"/>
      <c r="L172" s="921"/>
      <c r="M172" s="922"/>
      <c r="N172" s="391" t="s">
        <v>14</v>
      </c>
      <c r="O172" s="391" t="s">
        <v>14</v>
      </c>
      <c r="P172" s="391" t="s">
        <v>14</v>
      </c>
      <c r="Q172" s="391" t="s">
        <v>14</v>
      </c>
      <c r="R172" s="391" t="s">
        <v>14</v>
      </c>
      <c r="S172" s="391" t="s">
        <v>14</v>
      </c>
      <c r="T172" s="391" t="s">
        <v>15</v>
      </c>
      <c r="U172" s="403" t="s">
        <v>14</v>
      </c>
      <c r="V172" s="399" t="s">
        <v>14</v>
      </c>
    </row>
    <row r="173" spans="1:22" s="62" customFormat="1" ht="12.75" customHeight="1">
      <c r="A173" s="369"/>
      <c r="B173" s="933"/>
      <c r="C173" s="289"/>
      <c r="D173" s="1065"/>
      <c r="E173" s="977"/>
      <c r="F173" s="948"/>
      <c r="G173" s="275" t="s">
        <v>109</v>
      </c>
      <c r="H173" s="774" t="s">
        <v>446</v>
      </c>
      <c r="I173" s="917" t="s">
        <v>551</v>
      </c>
      <c r="J173" s="921"/>
      <c r="K173" s="921"/>
      <c r="L173" s="921"/>
      <c r="M173" s="922"/>
      <c r="N173" s="389" t="s">
        <v>14</v>
      </c>
      <c r="O173" s="389" t="s">
        <v>14</v>
      </c>
      <c r="P173" s="389" t="s">
        <v>14</v>
      </c>
      <c r="Q173" s="389" t="s">
        <v>14</v>
      </c>
      <c r="R173" s="389" t="s">
        <v>14</v>
      </c>
      <c r="S173" s="389" t="s">
        <v>14</v>
      </c>
      <c r="T173" s="389" t="s">
        <v>15</v>
      </c>
      <c r="U173" s="451" t="s">
        <v>14</v>
      </c>
      <c r="V173" s="390" t="s">
        <v>14</v>
      </c>
    </row>
    <row r="174" spans="1:22" s="62" customFormat="1" ht="13.8">
      <c r="A174" s="369"/>
      <c r="B174" s="933"/>
      <c r="C174" s="289"/>
      <c r="D174" s="1065"/>
      <c r="E174" s="977"/>
      <c r="F174" s="948"/>
      <c r="G174" s="275" t="s">
        <v>115</v>
      </c>
      <c r="H174" s="774" t="s">
        <v>447</v>
      </c>
      <c r="I174" s="917" t="s">
        <v>552</v>
      </c>
      <c r="J174" s="921"/>
      <c r="K174" s="921"/>
      <c r="L174" s="921"/>
      <c r="M174" s="922"/>
      <c r="N174" s="389" t="s">
        <v>14</v>
      </c>
      <c r="O174" s="389" t="s">
        <v>14</v>
      </c>
      <c r="P174" s="389" t="s">
        <v>14</v>
      </c>
      <c r="Q174" s="389" t="s">
        <v>14</v>
      </c>
      <c r="R174" s="389" t="s">
        <v>14</v>
      </c>
      <c r="S174" s="389" t="s">
        <v>14</v>
      </c>
      <c r="T174" s="389" t="s">
        <v>15</v>
      </c>
      <c r="U174" s="451" t="s">
        <v>14</v>
      </c>
      <c r="V174" s="390" t="s">
        <v>14</v>
      </c>
    </row>
    <row r="175" spans="1:22" s="62" customFormat="1" ht="13.8">
      <c r="A175" s="369"/>
      <c r="B175" s="933"/>
      <c r="C175" s="289"/>
      <c r="D175" s="1065"/>
      <c r="E175" s="977"/>
      <c r="F175" s="948"/>
      <c r="G175" s="275" t="s">
        <v>114</v>
      </c>
      <c r="H175" s="774" t="s">
        <v>447</v>
      </c>
      <c r="I175" s="917" t="s">
        <v>553</v>
      </c>
      <c r="J175" s="921"/>
      <c r="K175" s="921"/>
      <c r="L175" s="921"/>
      <c r="M175" s="922"/>
      <c r="N175" s="389" t="s">
        <v>14</v>
      </c>
      <c r="O175" s="389" t="s">
        <v>14</v>
      </c>
      <c r="P175" s="389" t="s">
        <v>14</v>
      </c>
      <c r="Q175" s="389" t="s">
        <v>14</v>
      </c>
      <c r="R175" s="389" t="s">
        <v>14</v>
      </c>
      <c r="S175" s="389" t="s">
        <v>14</v>
      </c>
      <c r="T175" s="389" t="s">
        <v>15</v>
      </c>
      <c r="U175" s="451" t="s">
        <v>14</v>
      </c>
      <c r="V175" s="390" t="s">
        <v>14</v>
      </c>
    </row>
    <row r="176" spans="1:22" s="62" customFormat="1" ht="13.8">
      <c r="A176" s="369"/>
      <c r="B176" s="933"/>
      <c r="C176" s="289"/>
      <c r="D176" s="1065"/>
      <c r="E176" s="977"/>
      <c r="F176" s="948"/>
      <c r="G176" s="275" t="s">
        <v>111</v>
      </c>
      <c r="H176" s="774" t="s">
        <v>446</v>
      </c>
      <c r="I176" s="917" t="s">
        <v>554</v>
      </c>
      <c r="J176" s="921"/>
      <c r="K176" s="921"/>
      <c r="L176" s="921"/>
      <c r="M176" s="922"/>
      <c r="N176" s="389" t="s">
        <v>14</v>
      </c>
      <c r="O176" s="389" t="s">
        <v>14</v>
      </c>
      <c r="P176" s="389" t="s">
        <v>14</v>
      </c>
      <c r="Q176" s="389" t="s">
        <v>14</v>
      </c>
      <c r="R176" s="389" t="s">
        <v>14</v>
      </c>
      <c r="S176" s="389" t="s">
        <v>14</v>
      </c>
      <c r="T176" s="389" t="s">
        <v>15</v>
      </c>
      <c r="U176" s="451" t="s">
        <v>14</v>
      </c>
      <c r="V176" s="390" t="s">
        <v>14</v>
      </c>
    </row>
    <row r="177" spans="1:22" s="62" customFormat="1" ht="13.8">
      <c r="A177" s="369"/>
      <c r="B177" s="933"/>
      <c r="C177" s="289"/>
      <c r="D177" s="1065"/>
      <c r="E177" s="977"/>
      <c r="F177" s="948"/>
      <c r="G177" s="275" t="s">
        <v>112</v>
      </c>
      <c r="H177" s="774" t="s">
        <v>446</v>
      </c>
      <c r="I177" s="917" t="s">
        <v>555</v>
      </c>
      <c r="J177" s="921"/>
      <c r="K177" s="921"/>
      <c r="L177" s="921"/>
      <c r="M177" s="922"/>
      <c r="N177" s="389" t="s">
        <v>14</v>
      </c>
      <c r="O177" s="389" t="s">
        <v>14</v>
      </c>
      <c r="P177" s="389" t="s">
        <v>14</v>
      </c>
      <c r="Q177" s="389" t="s">
        <v>14</v>
      </c>
      <c r="R177" s="389" t="s">
        <v>14</v>
      </c>
      <c r="S177" s="389" t="s">
        <v>14</v>
      </c>
      <c r="T177" s="389" t="s">
        <v>15</v>
      </c>
      <c r="U177" s="451" t="s">
        <v>14</v>
      </c>
      <c r="V177" s="390" t="s">
        <v>14</v>
      </c>
    </row>
    <row r="178" spans="1:22" s="62" customFormat="1" ht="13.8">
      <c r="A178" s="369"/>
      <c r="B178" s="933"/>
      <c r="C178" s="289"/>
      <c r="D178" s="1065"/>
      <c r="E178" s="977"/>
      <c r="F178" s="948"/>
      <c r="G178" s="275" t="s">
        <v>116</v>
      </c>
      <c r="H178" s="774" t="s">
        <v>440</v>
      </c>
      <c r="I178" s="917" t="s">
        <v>556</v>
      </c>
      <c r="J178" s="921"/>
      <c r="K178" s="921"/>
      <c r="L178" s="921"/>
      <c r="M178" s="922"/>
      <c r="N178" s="389" t="s">
        <v>14</v>
      </c>
      <c r="O178" s="389" t="s">
        <v>14</v>
      </c>
      <c r="P178" s="389" t="s">
        <v>14</v>
      </c>
      <c r="Q178" s="389" t="s">
        <v>14</v>
      </c>
      <c r="R178" s="389" t="s">
        <v>14</v>
      </c>
      <c r="S178" s="389" t="s">
        <v>14</v>
      </c>
      <c r="T178" s="389" t="s">
        <v>15</v>
      </c>
      <c r="U178" s="451" t="s">
        <v>14</v>
      </c>
      <c r="V178" s="390" t="s">
        <v>14</v>
      </c>
    </row>
    <row r="179" spans="1:22" s="62" customFormat="1" ht="13.8">
      <c r="A179" s="369"/>
      <c r="B179" s="933"/>
      <c r="C179" s="289"/>
      <c r="D179" s="1065"/>
      <c r="E179" s="977"/>
      <c r="F179" s="948"/>
      <c r="G179" s="275" t="s">
        <v>117</v>
      </c>
      <c r="H179" s="774" t="s">
        <v>451</v>
      </c>
      <c r="I179" s="917" t="s">
        <v>557</v>
      </c>
      <c r="J179" s="921"/>
      <c r="K179" s="921"/>
      <c r="L179" s="921"/>
      <c r="M179" s="922"/>
      <c r="N179" s="389" t="s">
        <v>14</v>
      </c>
      <c r="O179" s="389" t="s">
        <v>14</v>
      </c>
      <c r="P179" s="389" t="s">
        <v>14</v>
      </c>
      <c r="Q179" s="389" t="s">
        <v>14</v>
      </c>
      <c r="R179" s="389" t="s">
        <v>14</v>
      </c>
      <c r="S179" s="389" t="s">
        <v>14</v>
      </c>
      <c r="T179" s="389" t="s">
        <v>15</v>
      </c>
      <c r="U179" s="451" t="s">
        <v>14</v>
      </c>
      <c r="V179" s="390" t="s">
        <v>14</v>
      </c>
    </row>
    <row r="180" spans="1:22" s="62" customFormat="1" ht="13.8">
      <c r="A180" s="369"/>
      <c r="B180" s="933"/>
      <c r="C180" s="289"/>
      <c r="D180" s="1065"/>
      <c r="E180" s="978"/>
      <c r="F180" s="949"/>
      <c r="G180" s="273" t="s">
        <v>118</v>
      </c>
      <c r="H180" s="775" t="s">
        <v>447</v>
      </c>
      <c r="I180" s="917" t="s">
        <v>558</v>
      </c>
      <c r="J180" s="921"/>
      <c r="K180" s="921"/>
      <c r="L180" s="921"/>
      <c r="M180" s="922"/>
      <c r="N180" s="396" t="s">
        <v>14</v>
      </c>
      <c r="O180" s="396" t="s">
        <v>14</v>
      </c>
      <c r="P180" s="396" t="s">
        <v>14</v>
      </c>
      <c r="Q180" s="396" t="s">
        <v>14</v>
      </c>
      <c r="R180" s="396" t="s">
        <v>14</v>
      </c>
      <c r="S180" s="396" t="s">
        <v>14</v>
      </c>
      <c r="T180" s="396" t="s">
        <v>15</v>
      </c>
      <c r="U180" s="494" t="s">
        <v>14</v>
      </c>
      <c r="V180" s="397" t="s">
        <v>14</v>
      </c>
    </row>
    <row r="181" spans="1:22" s="62" customFormat="1" ht="13.8">
      <c r="A181" s="369"/>
      <c r="B181" s="933"/>
      <c r="C181" s="289"/>
      <c r="D181" s="1065"/>
      <c r="E181" s="32"/>
      <c r="F181" s="306"/>
      <c r="G181" s="301"/>
      <c r="H181" s="233"/>
      <c r="I181" s="1000"/>
      <c r="J181" s="1000"/>
      <c r="K181" s="1000"/>
      <c r="L181" s="1000"/>
      <c r="M181" s="1000"/>
      <c r="N181" s="346"/>
      <c r="O181" s="346"/>
      <c r="P181" s="346"/>
      <c r="Q181" s="346"/>
      <c r="R181" s="346"/>
      <c r="S181" s="346"/>
      <c r="T181" s="346"/>
      <c r="U181" s="346"/>
      <c r="V181" s="346"/>
    </row>
    <row r="182" spans="1:22" s="62" customFormat="1" ht="13.8">
      <c r="A182" s="369"/>
      <c r="B182" s="933"/>
      <c r="C182" s="289"/>
      <c r="D182" s="1065"/>
      <c r="E182" s="959" t="s">
        <v>106</v>
      </c>
      <c r="F182" s="947" t="s">
        <v>400</v>
      </c>
      <c r="G182" s="273" t="s">
        <v>114</v>
      </c>
      <c r="H182" s="773" t="s">
        <v>447</v>
      </c>
      <c r="I182" s="917" t="s">
        <v>559</v>
      </c>
      <c r="J182" s="921"/>
      <c r="K182" s="921"/>
      <c r="L182" s="921"/>
      <c r="M182" s="922"/>
      <c r="N182" s="391" t="s">
        <v>14</v>
      </c>
      <c r="O182" s="391" t="s">
        <v>14</v>
      </c>
      <c r="P182" s="391" t="s">
        <v>14</v>
      </c>
      <c r="Q182" s="391" t="s">
        <v>14</v>
      </c>
      <c r="R182" s="391" t="s">
        <v>14</v>
      </c>
      <c r="S182" s="391" t="s">
        <v>15</v>
      </c>
      <c r="T182" s="391" t="s">
        <v>14</v>
      </c>
      <c r="U182" s="403" t="s">
        <v>14</v>
      </c>
      <c r="V182" s="399" t="s">
        <v>15</v>
      </c>
    </row>
    <row r="183" spans="1:22" s="62" customFormat="1" ht="14.25" customHeight="1">
      <c r="A183" s="369"/>
      <c r="B183" s="933"/>
      <c r="C183" s="289"/>
      <c r="D183" s="1065"/>
      <c r="E183" s="942"/>
      <c r="F183" s="948"/>
      <c r="G183" s="275" t="s">
        <v>119</v>
      </c>
      <c r="H183" s="774" t="s">
        <v>447</v>
      </c>
      <c r="I183" s="917" t="s">
        <v>560</v>
      </c>
      <c r="J183" s="921"/>
      <c r="K183" s="921"/>
      <c r="L183" s="921"/>
      <c r="M183" s="922"/>
      <c r="N183" s="389" t="s">
        <v>42</v>
      </c>
      <c r="O183" s="389" t="s">
        <v>42</v>
      </c>
      <c r="P183" s="389" t="s">
        <v>14</v>
      </c>
      <c r="Q183" s="389" t="s">
        <v>14</v>
      </c>
      <c r="R183" s="389" t="s">
        <v>14</v>
      </c>
      <c r="S183" s="389" t="s">
        <v>15</v>
      </c>
      <c r="T183" s="389" t="s">
        <v>14</v>
      </c>
      <c r="U183" s="451" t="s">
        <v>14</v>
      </c>
      <c r="V183" s="390" t="s">
        <v>15</v>
      </c>
    </row>
    <row r="184" spans="1:22" s="62" customFormat="1" ht="13.8">
      <c r="A184" s="369"/>
      <c r="B184" s="933"/>
      <c r="C184" s="289"/>
      <c r="D184" s="1065"/>
      <c r="E184" s="942"/>
      <c r="F184" s="948"/>
      <c r="G184" s="275" t="s">
        <v>116</v>
      </c>
      <c r="H184" s="774" t="s">
        <v>440</v>
      </c>
      <c r="I184" s="917" t="s">
        <v>561</v>
      </c>
      <c r="J184" s="921"/>
      <c r="K184" s="921"/>
      <c r="L184" s="921"/>
      <c r="M184" s="922"/>
      <c r="N184" s="389" t="s">
        <v>42</v>
      </c>
      <c r="O184" s="389" t="s">
        <v>42</v>
      </c>
      <c r="P184" s="389" t="s">
        <v>14</v>
      </c>
      <c r="Q184" s="389" t="s">
        <v>14</v>
      </c>
      <c r="R184" s="389" t="s">
        <v>14</v>
      </c>
      <c r="S184" s="389" t="s">
        <v>15</v>
      </c>
      <c r="T184" s="389" t="s">
        <v>14</v>
      </c>
      <c r="U184" s="451" t="s">
        <v>14</v>
      </c>
      <c r="V184" s="390" t="s">
        <v>15</v>
      </c>
    </row>
    <row r="185" spans="1:22" s="62" customFormat="1" ht="13.8">
      <c r="A185" s="369"/>
      <c r="B185" s="933"/>
      <c r="C185" s="289"/>
      <c r="D185" s="1065"/>
      <c r="E185" s="942"/>
      <c r="F185" s="948"/>
      <c r="G185" s="275" t="s">
        <v>116</v>
      </c>
      <c r="H185" s="774" t="s">
        <v>534</v>
      </c>
      <c r="I185" s="917" t="s">
        <v>562</v>
      </c>
      <c r="J185" s="921"/>
      <c r="K185" s="921"/>
      <c r="L185" s="921"/>
      <c r="M185" s="922"/>
      <c r="N185" s="389" t="s">
        <v>14</v>
      </c>
      <c r="O185" s="389" t="s">
        <v>14</v>
      </c>
      <c r="P185" s="389" t="s">
        <v>14</v>
      </c>
      <c r="Q185" s="389" t="s">
        <v>14</v>
      </c>
      <c r="R185" s="389" t="s">
        <v>14</v>
      </c>
      <c r="S185" s="389" t="s">
        <v>15</v>
      </c>
      <c r="T185" s="389" t="s">
        <v>14</v>
      </c>
      <c r="U185" s="451" t="s">
        <v>14</v>
      </c>
      <c r="V185" s="390" t="s">
        <v>15</v>
      </c>
    </row>
    <row r="186" spans="1:22" s="62" customFormat="1" ht="13.8">
      <c r="A186" s="369"/>
      <c r="B186" s="933"/>
      <c r="C186" s="289"/>
      <c r="D186" s="1065"/>
      <c r="E186" s="942"/>
      <c r="F186" s="948"/>
      <c r="G186" s="275" t="s">
        <v>118</v>
      </c>
      <c r="H186" s="774" t="s">
        <v>447</v>
      </c>
      <c r="I186" s="917" t="s">
        <v>563</v>
      </c>
      <c r="J186" s="921"/>
      <c r="K186" s="921"/>
      <c r="L186" s="921"/>
      <c r="M186" s="922"/>
      <c r="N186" s="389" t="s">
        <v>14</v>
      </c>
      <c r="O186" s="389" t="s">
        <v>14</v>
      </c>
      <c r="P186" s="389" t="s">
        <v>14</v>
      </c>
      <c r="Q186" s="389" t="s">
        <v>14</v>
      </c>
      <c r="R186" s="389" t="s">
        <v>14</v>
      </c>
      <c r="S186" s="389" t="s">
        <v>15</v>
      </c>
      <c r="T186" s="389" t="s">
        <v>14</v>
      </c>
      <c r="U186" s="451" t="s">
        <v>14</v>
      </c>
      <c r="V186" s="390" t="s">
        <v>15</v>
      </c>
    </row>
    <row r="187" spans="1:22" s="62" customFormat="1" ht="13.8">
      <c r="A187" s="369"/>
      <c r="B187" s="933"/>
      <c r="C187" s="289"/>
      <c r="D187" s="1066"/>
      <c r="E187" s="943"/>
      <c r="F187" s="971"/>
      <c r="G187" s="273" t="s">
        <v>120</v>
      </c>
      <c r="H187" s="774" t="s">
        <v>447</v>
      </c>
      <c r="I187" s="917" t="s">
        <v>564</v>
      </c>
      <c r="J187" s="921"/>
      <c r="K187" s="921"/>
      <c r="L187" s="921"/>
      <c r="M187" s="922"/>
      <c r="N187" s="396" t="s">
        <v>14</v>
      </c>
      <c r="O187" s="396" t="s">
        <v>14</v>
      </c>
      <c r="P187" s="396" t="s">
        <v>14</v>
      </c>
      <c r="Q187" s="396" t="s">
        <v>14</v>
      </c>
      <c r="R187" s="396" t="s">
        <v>14</v>
      </c>
      <c r="S187" s="396" t="s">
        <v>15</v>
      </c>
      <c r="T187" s="396" t="s">
        <v>14</v>
      </c>
      <c r="U187" s="494" t="s">
        <v>14</v>
      </c>
      <c r="V187" s="397" t="s">
        <v>15</v>
      </c>
    </row>
    <row r="188" spans="1:22" s="62" customFormat="1" ht="13.8">
      <c r="A188" s="369"/>
      <c r="B188" s="933"/>
      <c r="C188" s="289"/>
      <c r="D188" s="311"/>
      <c r="E188" s="312"/>
      <c r="F188" s="313"/>
      <c r="G188" s="314"/>
      <c r="H188" s="314"/>
      <c r="I188" s="1178"/>
      <c r="J188" s="1179"/>
      <c r="K188" s="1179"/>
      <c r="L188" s="1179"/>
      <c r="M188" s="1179"/>
      <c r="N188" s="401"/>
      <c r="O188" s="401"/>
      <c r="P188" s="401"/>
      <c r="Q188" s="401"/>
      <c r="R188" s="401"/>
      <c r="S188" s="401"/>
      <c r="T188" s="401"/>
      <c r="U188" s="401"/>
      <c r="V188" s="401"/>
    </row>
    <row r="189" spans="1:22" s="62" customFormat="1" ht="13.8">
      <c r="A189" s="369"/>
      <c r="B189" s="933"/>
      <c r="C189" s="289"/>
      <c r="D189" s="844" t="s">
        <v>401</v>
      </c>
      <c r="E189" s="935" t="s">
        <v>399</v>
      </c>
      <c r="F189" s="315" t="s">
        <v>182</v>
      </c>
      <c r="G189" s="271" t="s">
        <v>253</v>
      </c>
      <c r="H189" s="796" t="s">
        <v>445</v>
      </c>
      <c r="I189" s="1071" t="s">
        <v>565</v>
      </c>
      <c r="J189" s="1072"/>
      <c r="K189" s="1072"/>
      <c r="L189" s="1072"/>
      <c r="M189" s="1073"/>
      <c r="N189" s="385" t="s">
        <v>200</v>
      </c>
      <c r="O189" s="385" t="s">
        <v>14</v>
      </c>
      <c r="P189" s="385" t="s">
        <v>200</v>
      </c>
      <c r="Q189" s="391" t="s">
        <v>14</v>
      </c>
      <c r="R189" s="391" t="s">
        <v>14</v>
      </c>
      <c r="S189" s="391" t="s">
        <v>14</v>
      </c>
      <c r="T189" s="391" t="s">
        <v>15</v>
      </c>
      <c r="U189" s="403" t="s">
        <v>14</v>
      </c>
      <c r="V189" s="392" t="s">
        <v>14</v>
      </c>
    </row>
    <row r="190" spans="1:22" s="62" customFormat="1" ht="13.8">
      <c r="A190" s="369"/>
      <c r="B190" s="933"/>
      <c r="C190" s="289"/>
      <c r="D190" s="841"/>
      <c r="E190" s="936"/>
      <c r="F190" s="316"/>
      <c r="G190" s="258"/>
      <c r="H190" s="258"/>
      <c r="I190" s="1126"/>
      <c r="J190" s="1127"/>
      <c r="K190" s="1127"/>
      <c r="L190" s="1127"/>
      <c r="M190" s="1128"/>
      <c r="N190" s="388"/>
      <c r="O190" s="387"/>
      <c r="P190" s="387"/>
      <c r="Q190" s="387"/>
      <c r="R190" s="387"/>
      <c r="S190" s="387"/>
      <c r="T190" s="387"/>
      <c r="U190" s="415"/>
      <c r="V190" s="388"/>
    </row>
    <row r="191" spans="1:22" s="62" customFormat="1" ht="13.8">
      <c r="A191" s="369"/>
      <c r="B191" s="933"/>
      <c r="C191" s="289"/>
      <c r="D191" s="841"/>
      <c r="E191" s="936"/>
      <c r="F191" s="938" t="s">
        <v>84</v>
      </c>
      <c r="G191" s="273" t="s">
        <v>255</v>
      </c>
      <c r="H191" s="797" t="s">
        <v>440</v>
      </c>
      <c r="I191" s="1124" t="s">
        <v>566</v>
      </c>
      <c r="J191" s="1124"/>
      <c r="K191" s="1124"/>
      <c r="L191" s="1124"/>
      <c r="M191" s="1125"/>
      <c r="N191" s="389" t="s">
        <v>14</v>
      </c>
      <c r="O191" s="389" t="s">
        <v>14</v>
      </c>
      <c r="P191" s="389" t="s">
        <v>14</v>
      </c>
      <c r="Q191" s="389" t="s">
        <v>14</v>
      </c>
      <c r="R191" s="389" t="s">
        <v>14</v>
      </c>
      <c r="S191" s="389" t="s">
        <v>14</v>
      </c>
      <c r="T191" s="389" t="s">
        <v>15</v>
      </c>
      <c r="U191" s="451" t="s">
        <v>14</v>
      </c>
      <c r="V191" s="390" t="s">
        <v>14</v>
      </c>
    </row>
    <row r="192" spans="1:22" s="62" customFormat="1" ht="13.8">
      <c r="A192" s="369"/>
      <c r="B192" s="933"/>
      <c r="C192" s="289"/>
      <c r="D192" s="841"/>
      <c r="E192" s="936"/>
      <c r="F192" s="939"/>
      <c r="G192" s="317" t="s">
        <v>256</v>
      </c>
      <c r="H192" s="797" t="s">
        <v>440</v>
      </c>
      <c r="I192" s="1120" t="s">
        <v>567</v>
      </c>
      <c r="J192" s="1121"/>
      <c r="K192" s="1121"/>
      <c r="L192" s="1121"/>
      <c r="M192" s="1122"/>
      <c r="N192" s="37" t="s">
        <v>14</v>
      </c>
      <c r="O192" s="37" t="s">
        <v>14</v>
      </c>
      <c r="P192" s="37" t="s">
        <v>14</v>
      </c>
      <c r="Q192" s="37" t="s">
        <v>14</v>
      </c>
      <c r="R192" s="37" t="s">
        <v>14</v>
      </c>
      <c r="S192" s="37" t="s">
        <v>14</v>
      </c>
      <c r="T192" s="37" t="s">
        <v>15</v>
      </c>
      <c r="U192" s="39" t="s">
        <v>14</v>
      </c>
      <c r="V192" s="79" t="s">
        <v>14</v>
      </c>
    </row>
    <row r="193" spans="1:22" s="62" customFormat="1" ht="14.25" customHeight="1">
      <c r="A193" s="369"/>
      <c r="B193" s="933"/>
      <c r="C193" s="289"/>
      <c r="D193" s="841"/>
      <c r="E193" s="936"/>
      <c r="F193" s="939"/>
      <c r="G193" s="317" t="s">
        <v>257</v>
      </c>
      <c r="H193" s="774" t="s">
        <v>448</v>
      </c>
      <c r="I193" s="1247" t="s">
        <v>568</v>
      </c>
      <c r="J193" s="1248"/>
      <c r="K193" s="1248"/>
      <c r="L193" s="1248"/>
      <c r="M193" s="1249"/>
      <c r="N193" s="389" t="s">
        <v>14</v>
      </c>
      <c r="O193" s="389" t="s">
        <v>14</v>
      </c>
      <c r="P193" s="389" t="s">
        <v>14</v>
      </c>
      <c r="Q193" s="389" t="s">
        <v>14</v>
      </c>
      <c r="R193" s="389" t="s">
        <v>14</v>
      </c>
      <c r="S193" s="389" t="s">
        <v>14</v>
      </c>
      <c r="T193" s="389" t="s">
        <v>15</v>
      </c>
      <c r="U193" s="451" t="s">
        <v>14</v>
      </c>
      <c r="V193" s="390" t="s">
        <v>14</v>
      </c>
    </row>
    <row r="194" spans="1:22" s="62" customFormat="1" ht="13.8">
      <c r="A194" s="369"/>
      <c r="B194" s="933"/>
      <c r="C194" s="289"/>
      <c r="D194" s="841"/>
      <c r="E194" s="937"/>
      <c r="F194" s="940"/>
      <c r="G194" s="317" t="s">
        <v>171</v>
      </c>
      <c r="H194" s="774" t="s">
        <v>569</v>
      </c>
      <c r="I194" s="1104" t="s">
        <v>570</v>
      </c>
      <c r="J194" s="1105"/>
      <c r="K194" s="1105"/>
      <c r="L194" s="1105"/>
      <c r="M194" s="1106"/>
      <c r="N194" s="389" t="s">
        <v>14</v>
      </c>
      <c r="O194" s="389" t="s">
        <v>14</v>
      </c>
      <c r="P194" s="389" t="s">
        <v>14</v>
      </c>
      <c r="Q194" s="389" t="s">
        <v>14</v>
      </c>
      <c r="R194" s="389" t="s">
        <v>14</v>
      </c>
      <c r="S194" s="389" t="s">
        <v>14</v>
      </c>
      <c r="T194" s="389" t="s">
        <v>15</v>
      </c>
      <c r="U194" s="451" t="s">
        <v>14</v>
      </c>
      <c r="V194" s="390" t="s">
        <v>14</v>
      </c>
    </row>
    <row r="195" spans="1:22" s="62" customFormat="1" ht="13.8">
      <c r="A195" s="369"/>
      <c r="B195" s="933"/>
      <c r="C195" s="289"/>
      <c r="D195" s="841"/>
      <c r="E195" s="318"/>
      <c r="F195" s="319"/>
      <c r="G195" s="314"/>
      <c r="H195" s="314"/>
      <c r="I195" s="1108"/>
      <c r="J195" s="1109"/>
      <c r="K195" s="1109"/>
      <c r="L195" s="1109"/>
      <c r="M195" s="1109"/>
      <c r="N195" s="346"/>
      <c r="O195" s="346"/>
      <c r="P195" s="346"/>
      <c r="Q195" s="346"/>
      <c r="R195" s="346"/>
      <c r="S195" s="346"/>
      <c r="T195" s="346"/>
      <c r="U195" s="346"/>
      <c r="V195" s="346"/>
    </row>
    <row r="196" spans="1:22" s="62" customFormat="1" ht="13.8">
      <c r="A196" s="369"/>
      <c r="B196" s="933"/>
      <c r="C196" s="289"/>
      <c r="D196" s="841"/>
      <c r="E196" s="844" t="s">
        <v>398</v>
      </c>
      <c r="F196" s="941" t="s">
        <v>251</v>
      </c>
      <c r="G196" s="273" t="s">
        <v>121</v>
      </c>
      <c r="H196" s="773" t="s">
        <v>440</v>
      </c>
      <c r="I196" s="917" t="s">
        <v>571</v>
      </c>
      <c r="J196" s="921"/>
      <c r="K196" s="921"/>
      <c r="L196" s="921"/>
      <c r="M196" s="922"/>
      <c r="N196" s="391" t="s">
        <v>14</v>
      </c>
      <c r="O196" s="391" t="s">
        <v>14</v>
      </c>
      <c r="P196" s="391" t="s">
        <v>14</v>
      </c>
      <c r="Q196" s="391" t="s">
        <v>14</v>
      </c>
      <c r="R196" s="391" t="s">
        <v>14</v>
      </c>
      <c r="S196" s="391" t="s">
        <v>14</v>
      </c>
      <c r="T196" s="391" t="s">
        <v>15</v>
      </c>
      <c r="U196" s="403" t="s">
        <v>14</v>
      </c>
      <c r="V196" s="392" t="s">
        <v>14</v>
      </c>
    </row>
    <row r="197" spans="1:22" s="62" customFormat="1" ht="14.25" customHeight="1">
      <c r="A197" s="369"/>
      <c r="B197" s="933"/>
      <c r="C197" s="289"/>
      <c r="D197" s="841"/>
      <c r="E197" s="841"/>
      <c r="F197" s="942"/>
      <c r="G197" s="275" t="s">
        <v>121</v>
      </c>
      <c r="H197" s="773" t="s">
        <v>440</v>
      </c>
      <c r="I197" s="1003" t="s">
        <v>572</v>
      </c>
      <c r="J197" s="1004"/>
      <c r="K197" s="1004"/>
      <c r="L197" s="1004"/>
      <c r="M197" s="1005"/>
      <c r="N197" s="391" t="s">
        <v>14</v>
      </c>
      <c r="O197" s="391" t="s">
        <v>14</v>
      </c>
      <c r="P197" s="391" t="s">
        <v>14</v>
      </c>
      <c r="Q197" s="391" t="s">
        <v>14</v>
      </c>
      <c r="R197" s="391" t="s">
        <v>14</v>
      </c>
      <c r="S197" s="391" t="s">
        <v>14</v>
      </c>
      <c r="T197" s="391" t="s">
        <v>15</v>
      </c>
      <c r="U197" s="403" t="s">
        <v>14</v>
      </c>
      <c r="V197" s="392" t="s">
        <v>14</v>
      </c>
    </row>
    <row r="198" spans="1:22" s="62" customFormat="1" ht="13.8">
      <c r="A198" s="369"/>
      <c r="B198" s="933"/>
      <c r="C198" s="289"/>
      <c r="D198" s="841"/>
      <c r="E198" s="841"/>
      <c r="F198" s="942"/>
      <c r="G198" s="275" t="s">
        <v>121</v>
      </c>
      <c r="H198" s="773" t="s">
        <v>448</v>
      </c>
      <c r="I198" s="1003" t="s">
        <v>573</v>
      </c>
      <c r="J198" s="1004"/>
      <c r="K198" s="1004"/>
      <c r="L198" s="1004"/>
      <c r="M198" s="1005"/>
      <c r="N198" s="391" t="s">
        <v>14</v>
      </c>
      <c r="O198" s="391" t="s">
        <v>14</v>
      </c>
      <c r="P198" s="391" t="s">
        <v>14</v>
      </c>
      <c r="Q198" s="391" t="s">
        <v>14</v>
      </c>
      <c r="R198" s="391" t="s">
        <v>14</v>
      </c>
      <c r="S198" s="391" t="s">
        <v>14</v>
      </c>
      <c r="T198" s="391" t="s">
        <v>15</v>
      </c>
      <c r="U198" s="403" t="s">
        <v>14</v>
      </c>
      <c r="V198" s="392" t="s">
        <v>14</v>
      </c>
    </row>
    <row r="199" spans="1:22" s="62" customFormat="1" ht="12.75" customHeight="1">
      <c r="A199" s="369"/>
      <c r="B199" s="933"/>
      <c r="C199" s="289"/>
      <c r="D199" s="841"/>
      <c r="E199" s="841"/>
      <c r="F199" s="942"/>
      <c r="G199" s="275" t="s">
        <v>122</v>
      </c>
      <c r="H199" s="774" t="s">
        <v>451</v>
      </c>
      <c r="I199" s="917" t="s">
        <v>574</v>
      </c>
      <c r="J199" s="921"/>
      <c r="K199" s="921"/>
      <c r="L199" s="921"/>
      <c r="M199" s="922"/>
      <c r="N199" s="389" t="s">
        <v>14</v>
      </c>
      <c r="O199" s="389" t="s">
        <v>14</v>
      </c>
      <c r="P199" s="389" t="s">
        <v>14</v>
      </c>
      <c r="Q199" s="389" t="s">
        <v>14</v>
      </c>
      <c r="R199" s="389" t="s">
        <v>14</v>
      </c>
      <c r="S199" s="389" t="s">
        <v>14</v>
      </c>
      <c r="T199" s="389" t="s">
        <v>15</v>
      </c>
      <c r="U199" s="451" t="s">
        <v>14</v>
      </c>
      <c r="V199" s="390" t="s">
        <v>14</v>
      </c>
    </row>
    <row r="200" spans="1:22" s="62" customFormat="1" ht="12.75" customHeight="1">
      <c r="A200" s="369"/>
      <c r="B200" s="933"/>
      <c r="C200" s="289"/>
      <c r="D200" s="841"/>
      <c r="E200" s="841"/>
      <c r="F200" s="942"/>
      <c r="G200" s="275" t="s">
        <v>123</v>
      </c>
      <c r="H200" s="774" t="s">
        <v>445</v>
      </c>
      <c r="I200" s="1003" t="s">
        <v>575</v>
      </c>
      <c r="J200" s="1004"/>
      <c r="K200" s="1004"/>
      <c r="L200" s="1004"/>
      <c r="M200" s="1005"/>
      <c r="N200" s="389" t="s">
        <v>14</v>
      </c>
      <c r="O200" s="389" t="s">
        <v>14</v>
      </c>
      <c r="P200" s="389" t="s">
        <v>14</v>
      </c>
      <c r="Q200" s="389" t="s">
        <v>14</v>
      </c>
      <c r="R200" s="389" t="s">
        <v>14</v>
      </c>
      <c r="S200" s="389" t="s">
        <v>14</v>
      </c>
      <c r="T200" s="389" t="s">
        <v>15</v>
      </c>
      <c r="U200" s="451" t="s">
        <v>14</v>
      </c>
      <c r="V200" s="390" t="s">
        <v>14</v>
      </c>
    </row>
    <row r="201" spans="1:22" s="62" customFormat="1" ht="13.8">
      <c r="A201" s="369"/>
      <c r="B201" s="933"/>
      <c r="C201" s="289"/>
      <c r="D201" s="841"/>
      <c r="E201" s="841"/>
      <c r="F201" s="942"/>
      <c r="G201" s="275" t="s">
        <v>124</v>
      </c>
      <c r="H201" s="774" t="s">
        <v>448</v>
      </c>
      <c r="I201" s="917" t="s">
        <v>576</v>
      </c>
      <c r="J201" s="921"/>
      <c r="K201" s="921"/>
      <c r="L201" s="921"/>
      <c r="M201" s="922"/>
      <c r="N201" s="411" t="s">
        <v>14</v>
      </c>
      <c r="O201" s="389" t="s">
        <v>14</v>
      </c>
      <c r="P201" s="389" t="s">
        <v>14</v>
      </c>
      <c r="Q201" s="389" t="s">
        <v>14</v>
      </c>
      <c r="R201" s="389" t="s">
        <v>14</v>
      </c>
      <c r="S201" s="389" t="s">
        <v>14</v>
      </c>
      <c r="T201" s="389" t="s">
        <v>15</v>
      </c>
      <c r="U201" s="451" t="s">
        <v>14</v>
      </c>
      <c r="V201" s="390" t="s">
        <v>14</v>
      </c>
    </row>
    <row r="202" spans="1:22" s="62" customFormat="1" ht="13.8">
      <c r="A202" s="369"/>
      <c r="B202" s="933"/>
      <c r="C202" s="289"/>
      <c r="D202" s="841"/>
      <c r="E202" s="841"/>
      <c r="F202" s="943"/>
      <c r="G202" s="273" t="s">
        <v>124</v>
      </c>
      <c r="H202" s="774" t="s">
        <v>448</v>
      </c>
      <c r="I202" s="1003" t="s">
        <v>577</v>
      </c>
      <c r="J202" s="1004"/>
      <c r="K202" s="1004"/>
      <c r="L202" s="1004"/>
      <c r="M202" s="1005"/>
      <c r="N202" s="549" t="s">
        <v>14</v>
      </c>
      <c r="O202" s="381" t="s">
        <v>14</v>
      </c>
      <c r="P202" s="381" t="s">
        <v>14</v>
      </c>
      <c r="Q202" s="381" t="s">
        <v>14</v>
      </c>
      <c r="R202" s="381" t="s">
        <v>14</v>
      </c>
      <c r="S202" s="381" t="s">
        <v>14</v>
      </c>
      <c r="T202" s="381" t="s">
        <v>15</v>
      </c>
      <c r="U202" s="442" t="s">
        <v>14</v>
      </c>
      <c r="V202" s="426" t="s">
        <v>14</v>
      </c>
    </row>
    <row r="203" spans="1:22" s="62" customFormat="1" ht="13.8">
      <c r="A203" s="369"/>
      <c r="B203" s="933"/>
      <c r="C203" s="289"/>
      <c r="D203" s="841"/>
      <c r="E203" s="841"/>
      <c r="F203" s="301"/>
      <c r="G203" s="301"/>
      <c r="H203" s="798" t="s">
        <v>441</v>
      </c>
      <c r="I203" s="745"/>
      <c r="J203" s="745"/>
      <c r="K203" s="745"/>
      <c r="L203" s="745"/>
      <c r="M203" s="745"/>
      <c r="N203" s="346"/>
      <c r="O203" s="346"/>
      <c r="P203" s="346"/>
      <c r="Q203" s="346"/>
      <c r="R203" s="346"/>
      <c r="S203" s="346"/>
      <c r="T203" s="346"/>
      <c r="U203" s="346"/>
      <c r="V203" s="346"/>
    </row>
    <row r="204" spans="1:22" s="62" customFormat="1" ht="13.8">
      <c r="A204" s="369"/>
      <c r="B204" s="933"/>
      <c r="C204" s="289"/>
      <c r="D204" s="841"/>
      <c r="E204" s="845"/>
      <c r="F204" s="308" t="s">
        <v>400</v>
      </c>
      <c r="G204" s="273" t="s">
        <v>122</v>
      </c>
      <c r="H204" s="782" t="s">
        <v>451</v>
      </c>
      <c r="I204" s="917" t="s">
        <v>578</v>
      </c>
      <c r="J204" s="921"/>
      <c r="K204" s="921"/>
      <c r="L204" s="921"/>
      <c r="M204" s="922"/>
      <c r="N204" s="385" t="s">
        <v>14</v>
      </c>
      <c r="O204" s="385" t="s">
        <v>14</v>
      </c>
      <c r="P204" s="385" t="s">
        <v>14</v>
      </c>
      <c r="Q204" s="385" t="s">
        <v>14</v>
      </c>
      <c r="R204" s="385" t="s">
        <v>14</v>
      </c>
      <c r="S204" s="385" t="s">
        <v>14</v>
      </c>
      <c r="T204" s="385" t="s">
        <v>15</v>
      </c>
      <c r="U204" s="437" t="s">
        <v>14</v>
      </c>
      <c r="V204" s="425" t="s">
        <v>14</v>
      </c>
    </row>
    <row r="205" spans="1:22" s="62" customFormat="1" ht="13.8">
      <c r="A205" s="369"/>
      <c r="B205" s="933"/>
      <c r="C205" s="289"/>
      <c r="D205" s="841"/>
      <c r="E205" s="300"/>
      <c r="F205" s="301"/>
      <c r="G205" s="301"/>
      <c r="H205" s="799"/>
      <c r="I205" s="800"/>
      <c r="J205" s="800"/>
      <c r="K205" s="800"/>
      <c r="L205" s="800"/>
      <c r="M205" s="800"/>
      <c r="N205" s="346"/>
      <c r="O205" s="346"/>
      <c r="P205" s="346"/>
      <c r="Q205" s="346"/>
      <c r="R205" s="346"/>
      <c r="S205" s="346"/>
      <c r="T205" s="346"/>
      <c r="U205" s="346"/>
      <c r="V205" s="346"/>
    </row>
    <row r="206" spans="1:22" s="62" customFormat="1" ht="14.25" customHeight="1">
      <c r="A206" s="369"/>
      <c r="B206" s="933"/>
      <c r="C206" s="289"/>
      <c r="D206" s="841"/>
      <c r="E206" s="944" t="s">
        <v>402</v>
      </c>
      <c r="F206" s="320" t="s">
        <v>84</v>
      </c>
      <c r="G206" s="305" t="s">
        <v>125</v>
      </c>
      <c r="H206" s="782" t="s">
        <v>440</v>
      </c>
      <c r="I206" s="917" t="s">
        <v>579</v>
      </c>
      <c r="J206" s="921"/>
      <c r="K206" s="921"/>
      <c r="L206" s="921"/>
      <c r="M206" s="922"/>
      <c r="N206" s="391" t="s">
        <v>14</v>
      </c>
      <c r="O206" s="391" t="s">
        <v>14</v>
      </c>
      <c r="P206" s="391" t="s">
        <v>14</v>
      </c>
      <c r="Q206" s="391" t="s">
        <v>14</v>
      </c>
      <c r="R206" s="391" t="s">
        <v>14</v>
      </c>
      <c r="S206" s="391" t="s">
        <v>14</v>
      </c>
      <c r="T206" s="391" t="s">
        <v>15</v>
      </c>
      <c r="U206" s="403" t="s">
        <v>14</v>
      </c>
      <c r="V206" s="399" t="s">
        <v>14</v>
      </c>
    </row>
    <row r="207" spans="1:22" s="62" customFormat="1" ht="13.8">
      <c r="A207" s="369"/>
      <c r="B207" s="933"/>
      <c r="C207" s="289"/>
      <c r="D207" s="841"/>
      <c r="E207" s="945"/>
      <c r="F207" s="263"/>
      <c r="G207" s="263"/>
      <c r="H207" s="798" t="s">
        <v>441</v>
      </c>
      <c r="I207" s="745"/>
      <c r="J207" s="745"/>
      <c r="K207" s="745"/>
      <c r="L207" s="745"/>
      <c r="M207" s="745"/>
      <c r="N207" s="346"/>
      <c r="O207" s="346"/>
      <c r="P207" s="346"/>
      <c r="Q207" s="346"/>
      <c r="R207" s="346"/>
      <c r="S207" s="346"/>
      <c r="T207" s="346"/>
      <c r="U207" s="346"/>
      <c r="V207" s="346"/>
    </row>
    <row r="208" spans="1:22" s="62" customFormat="1" ht="12.75" customHeight="1">
      <c r="A208" s="369"/>
      <c r="B208" s="933"/>
      <c r="C208" s="289"/>
      <c r="D208" s="841"/>
      <c r="E208" s="945"/>
      <c r="F208" s="947" t="s">
        <v>400</v>
      </c>
      <c r="G208" s="268" t="s">
        <v>126</v>
      </c>
      <c r="H208" s="801" t="s">
        <v>445</v>
      </c>
      <c r="I208" s="917" t="s">
        <v>580</v>
      </c>
      <c r="J208" s="921"/>
      <c r="K208" s="921"/>
      <c r="L208" s="921"/>
      <c r="M208" s="922"/>
      <c r="N208" s="389" t="s">
        <v>14</v>
      </c>
      <c r="O208" s="389" t="s">
        <v>14</v>
      </c>
      <c r="P208" s="389" t="s">
        <v>14</v>
      </c>
      <c r="Q208" s="389" t="s">
        <v>14</v>
      </c>
      <c r="R208" s="389" t="s">
        <v>14</v>
      </c>
      <c r="S208" s="389" t="s">
        <v>14</v>
      </c>
      <c r="T208" s="389" t="s">
        <v>15</v>
      </c>
      <c r="U208" s="451" t="s">
        <v>14</v>
      </c>
      <c r="V208" s="399" t="s">
        <v>14</v>
      </c>
    </row>
    <row r="209" spans="1:22" s="62" customFormat="1" ht="14.25" customHeight="1">
      <c r="A209" s="369"/>
      <c r="B209" s="933"/>
      <c r="C209" s="289"/>
      <c r="D209" s="841"/>
      <c r="E209" s="945"/>
      <c r="F209" s="948"/>
      <c r="G209" s="275" t="s">
        <v>127</v>
      </c>
      <c r="H209" s="802" t="s">
        <v>451</v>
      </c>
      <c r="I209" s="917" t="s">
        <v>581</v>
      </c>
      <c r="J209" s="921"/>
      <c r="K209" s="921"/>
      <c r="L209" s="921"/>
      <c r="M209" s="922"/>
      <c r="N209" s="389" t="s">
        <v>14</v>
      </c>
      <c r="O209" s="389" t="s">
        <v>14</v>
      </c>
      <c r="P209" s="389" t="s">
        <v>14</v>
      </c>
      <c r="Q209" s="389" t="s">
        <v>14</v>
      </c>
      <c r="R209" s="389" t="s">
        <v>14</v>
      </c>
      <c r="S209" s="389" t="s">
        <v>14</v>
      </c>
      <c r="T209" s="389" t="s">
        <v>15</v>
      </c>
      <c r="U209" s="451" t="s">
        <v>14</v>
      </c>
      <c r="V209" s="390" t="s">
        <v>14</v>
      </c>
    </row>
    <row r="210" spans="1:22" s="62" customFormat="1" ht="13.8">
      <c r="A210" s="369"/>
      <c r="B210" s="933"/>
      <c r="C210" s="289"/>
      <c r="D210" s="841"/>
      <c r="E210" s="945"/>
      <c r="F210" s="948"/>
      <c r="G210" s="275" t="s">
        <v>122</v>
      </c>
      <c r="H210" s="802" t="s">
        <v>451</v>
      </c>
      <c r="I210" s="917" t="s">
        <v>582</v>
      </c>
      <c r="J210" s="921"/>
      <c r="K210" s="921"/>
      <c r="L210" s="921"/>
      <c r="M210" s="922"/>
      <c r="N210" s="389" t="s">
        <v>14</v>
      </c>
      <c r="O210" s="389" t="s">
        <v>14</v>
      </c>
      <c r="P210" s="389" t="s">
        <v>14</v>
      </c>
      <c r="Q210" s="389" t="s">
        <v>14</v>
      </c>
      <c r="R210" s="389" t="s">
        <v>14</v>
      </c>
      <c r="S210" s="389" t="s">
        <v>14</v>
      </c>
      <c r="T210" s="389" t="s">
        <v>15</v>
      </c>
      <c r="U210" s="451" t="s">
        <v>14</v>
      </c>
      <c r="V210" s="390" t="s">
        <v>14</v>
      </c>
    </row>
    <row r="211" spans="1:22" s="62" customFormat="1" ht="13.8">
      <c r="A211" s="369"/>
      <c r="B211" s="933"/>
      <c r="C211" s="289"/>
      <c r="D211" s="841"/>
      <c r="E211" s="945"/>
      <c r="F211" s="948"/>
      <c r="G211" s="275" t="s">
        <v>122</v>
      </c>
      <c r="H211" s="802" t="s">
        <v>451</v>
      </c>
      <c r="I211" s="917" t="s">
        <v>583</v>
      </c>
      <c r="J211" s="921"/>
      <c r="K211" s="921"/>
      <c r="L211" s="921"/>
      <c r="M211" s="922"/>
      <c r="N211" s="389" t="s">
        <v>14</v>
      </c>
      <c r="O211" s="389" t="s">
        <v>14</v>
      </c>
      <c r="P211" s="389" t="s">
        <v>14</v>
      </c>
      <c r="Q211" s="389" t="s">
        <v>14</v>
      </c>
      <c r="R211" s="389" t="s">
        <v>14</v>
      </c>
      <c r="S211" s="389" t="s">
        <v>14</v>
      </c>
      <c r="T211" s="389" t="s">
        <v>15</v>
      </c>
      <c r="U211" s="451" t="s">
        <v>14</v>
      </c>
      <c r="V211" s="390" t="s">
        <v>14</v>
      </c>
    </row>
    <row r="212" spans="1:22" s="62" customFormat="1" ht="13.8">
      <c r="A212" s="369"/>
      <c r="B212" s="933"/>
      <c r="C212" s="289"/>
      <c r="D212" s="841"/>
      <c r="E212" s="945"/>
      <c r="F212" s="948"/>
      <c r="G212" s="275" t="s">
        <v>128</v>
      </c>
      <c r="H212" s="802" t="s">
        <v>445</v>
      </c>
      <c r="I212" s="917" t="s">
        <v>584</v>
      </c>
      <c r="J212" s="921"/>
      <c r="K212" s="921"/>
      <c r="L212" s="921"/>
      <c r="M212" s="922"/>
      <c r="N212" s="389" t="s">
        <v>14</v>
      </c>
      <c r="O212" s="389" t="s">
        <v>14</v>
      </c>
      <c r="P212" s="389" t="s">
        <v>14</v>
      </c>
      <c r="Q212" s="389" t="s">
        <v>14</v>
      </c>
      <c r="R212" s="389" t="s">
        <v>14</v>
      </c>
      <c r="S212" s="389" t="s">
        <v>14</v>
      </c>
      <c r="T212" s="389" t="s">
        <v>15</v>
      </c>
      <c r="U212" s="451" t="s">
        <v>14</v>
      </c>
      <c r="V212" s="390" t="s">
        <v>14</v>
      </c>
    </row>
    <row r="213" spans="1:22" s="62" customFormat="1" ht="13.8">
      <c r="A213" s="369"/>
      <c r="B213" s="933"/>
      <c r="C213" s="289"/>
      <c r="D213" s="841"/>
      <c r="E213" s="945"/>
      <c r="F213" s="948"/>
      <c r="G213" s="275" t="s">
        <v>125</v>
      </c>
      <c r="H213" s="802" t="s">
        <v>440</v>
      </c>
      <c r="I213" s="917" t="s">
        <v>585</v>
      </c>
      <c r="J213" s="921"/>
      <c r="K213" s="921"/>
      <c r="L213" s="921"/>
      <c r="M213" s="922"/>
      <c r="N213" s="389" t="s">
        <v>14</v>
      </c>
      <c r="O213" s="389" t="s">
        <v>14</v>
      </c>
      <c r="P213" s="389" t="s">
        <v>14</v>
      </c>
      <c r="Q213" s="389" t="s">
        <v>14</v>
      </c>
      <c r="R213" s="389" t="s">
        <v>14</v>
      </c>
      <c r="S213" s="389" t="s">
        <v>14</v>
      </c>
      <c r="T213" s="389" t="s">
        <v>15</v>
      </c>
      <c r="U213" s="451" t="s">
        <v>14</v>
      </c>
      <c r="V213" s="390" t="s">
        <v>14</v>
      </c>
    </row>
    <row r="214" spans="1:22" s="62" customFormat="1" ht="13.8">
      <c r="A214" s="369"/>
      <c r="B214" s="933"/>
      <c r="C214" s="289"/>
      <c r="D214" s="841"/>
      <c r="E214" s="945"/>
      <c r="F214" s="948"/>
      <c r="G214" s="275" t="s">
        <v>125</v>
      </c>
      <c r="H214" s="802" t="s">
        <v>440</v>
      </c>
      <c r="I214" s="917" t="s">
        <v>586</v>
      </c>
      <c r="J214" s="921"/>
      <c r="K214" s="921"/>
      <c r="L214" s="921"/>
      <c r="M214" s="922"/>
      <c r="N214" s="389" t="s">
        <v>14</v>
      </c>
      <c r="O214" s="389" t="s">
        <v>14</v>
      </c>
      <c r="P214" s="389" t="s">
        <v>14</v>
      </c>
      <c r="Q214" s="389" t="s">
        <v>14</v>
      </c>
      <c r="R214" s="389" t="s">
        <v>14</v>
      </c>
      <c r="S214" s="389" t="s">
        <v>14</v>
      </c>
      <c r="T214" s="389" t="s">
        <v>15</v>
      </c>
      <c r="U214" s="451" t="s">
        <v>14</v>
      </c>
      <c r="V214" s="390" t="s">
        <v>14</v>
      </c>
    </row>
    <row r="215" spans="1:22" s="62" customFormat="1" ht="13.8">
      <c r="A215" s="369"/>
      <c r="B215" s="933"/>
      <c r="C215" s="289"/>
      <c r="D215" s="841"/>
      <c r="E215" s="945"/>
      <c r="F215" s="948"/>
      <c r="G215" s="275" t="s">
        <v>125</v>
      </c>
      <c r="H215" s="802" t="s">
        <v>445</v>
      </c>
      <c r="I215" s="917" t="s">
        <v>587</v>
      </c>
      <c r="J215" s="921"/>
      <c r="K215" s="921"/>
      <c r="L215" s="921"/>
      <c r="M215" s="922"/>
      <c r="N215" s="389" t="s">
        <v>14</v>
      </c>
      <c r="O215" s="389" t="s">
        <v>14</v>
      </c>
      <c r="P215" s="389" t="s">
        <v>14</v>
      </c>
      <c r="Q215" s="389" t="s">
        <v>14</v>
      </c>
      <c r="R215" s="389" t="s">
        <v>14</v>
      </c>
      <c r="S215" s="389" t="s">
        <v>14</v>
      </c>
      <c r="T215" s="389" t="s">
        <v>15</v>
      </c>
      <c r="U215" s="451" t="s">
        <v>14</v>
      </c>
      <c r="V215" s="390" t="s">
        <v>14</v>
      </c>
    </row>
    <row r="216" spans="1:22" s="62" customFormat="1" ht="13.8">
      <c r="A216" s="369"/>
      <c r="B216" s="933"/>
      <c r="C216" s="289"/>
      <c r="D216" s="841"/>
      <c r="E216" s="946"/>
      <c r="F216" s="949"/>
      <c r="G216" s="305" t="s">
        <v>123</v>
      </c>
      <c r="H216" s="803" t="s">
        <v>445</v>
      </c>
      <c r="I216" s="917" t="s">
        <v>588</v>
      </c>
      <c r="J216" s="921"/>
      <c r="K216" s="921"/>
      <c r="L216" s="921"/>
      <c r="M216" s="922"/>
      <c r="N216" s="414" t="s">
        <v>14</v>
      </c>
      <c r="O216" s="412" t="s">
        <v>14</v>
      </c>
      <c r="P216" s="412" t="s">
        <v>14</v>
      </c>
      <c r="Q216" s="412" t="s">
        <v>14</v>
      </c>
      <c r="R216" s="412" t="s">
        <v>14</v>
      </c>
      <c r="S216" s="412" t="s">
        <v>14</v>
      </c>
      <c r="T216" s="412" t="s">
        <v>15</v>
      </c>
      <c r="U216" s="547" t="s">
        <v>14</v>
      </c>
      <c r="V216" s="413" t="s">
        <v>14</v>
      </c>
    </row>
    <row r="217" spans="1:22" s="62" customFormat="1" ht="13.8">
      <c r="A217" s="369"/>
      <c r="B217" s="933"/>
      <c r="C217" s="289"/>
      <c r="D217" s="841"/>
      <c r="E217" s="262"/>
      <c r="F217" s="263"/>
      <c r="G217" s="263"/>
      <c r="H217" s="233"/>
      <c r="I217" s="233"/>
      <c r="J217" s="233"/>
      <c r="K217" s="233"/>
      <c r="L217" s="233"/>
      <c r="M217" s="233"/>
      <c r="N217" s="346"/>
      <c r="O217" s="346"/>
      <c r="P217" s="346"/>
      <c r="Q217" s="346"/>
      <c r="R217" s="346"/>
      <c r="S217" s="346"/>
      <c r="T217" s="346"/>
      <c r="U217" s="346"/>
      <c r="V217" s="346"/>
    </row>
    <row r="218" spans="1:22" s="62" customFormat="1" ht="13.8">
      <c r="A218" s="369"/>
      <c r="B218" s="933"/>
      <c r="C218" s="289"/>
      <c r="D218" s="841"/>
      <c r="E218" s="950" t="s">
        <v>106</v>
      </c>
      <c r="F218" s="947" t="s">
        <v>400</v>
      </c>
      <c r="G218" s="268" t="s">
        <v>127</v>
      </c>
      <c r="H218" s="801" t="s">
        <v>448</v>
      </c>
      <c r="I218" s="917" t="s">
        <v>589</v>
      </c>
      <c r="J218" s="921"/>
      <c r="K218" s="921"/>
      <c r="L218" s="921"/>
      <c r="M218" s="922"/>
      <c r="N218" s="391" t="s">
        <v>14</v>
      </c>
      <c r="O218" s="391" t="s">
        <v>14</v>
      </c>
      <c r="P218" s="391" t="s">
        <v>14</v>
      </c>
      <c r="Q218" s="391" t="s">
        <v>14</v>
      </c>
      <c r="R218" s="391" t="s">
        <v>14</v>
      </c>
      <c r="S218" s="391" t="s">
        <v>15</v>
      </c>
      <c r="T218" s="391" t="s">
        <v>14</v>
      </c>
      <c r="U218" s="403" t="s">
        <v>14</v>
      </c>
      <c r="V218" s="399" t="s">
        <v>15</v>
      </c>
    </row>
    <row r="219" spans="1:22" s="62" customFormat="1" ht="13.5" customHeight="1">
      <c r="A219" s="369"/>
      <c r="B219" s="933"/>
      <c r="C219" s="289"/>
      <c r="D219" s="841"/>
      <c r="E219" s="951"/>
      <c r="F219" s="948"/>
      <c r="G219" s="275" t="s">
        <v>127</v>
      </c>
      <c r="H219" s="802" t="s">
        <v>451</v>
      </c>
      <c r="I219" s="917" t="s">
        <v>590</v>
      </c>
      <c r="J219" s="921"/>
      <c r="K219" s="921"/>
      <c r="L219" s="921"/>
      <c r="M219" s="922"/>
      <c r="N219" s="389" t="s">
        <v>14</v>
      </c>
      <c r="O219" s="389" t="s">
        <v>14</v>
      </c>
      <c r="P219" s="389" t="s">
        <v>14</v>
      </c>
      <c r="Q219" s="389" t="s">
        <v>14</v>
      </c>
      <c r="R219" s="389" t="s">
        <v>14</v>
      </c>
      <c r="S219" s="389" t="s">
        <v>15</v>
      </c>
      <c r="T219" s="389" t="s">
        <v>14</v>
      </c>
      <c r="U219" s="451" t="s">
        <v>14</v>
      </c>
      <c r="V219" s="390" t="s">
        <v>15</v>
      </c>
    </row>
    <row r="220" spans="1:22" s="62" customFormat="1" ht="13.8">
      <c r="A220" s="369"/>
      <c r="B220" s="933"/>
      <c r="C220" s="289"/>
      <c r="D220" s="841"/>
      <c r="E220" s="951"/>
      <c r="F220" s="948"/>
      <c r="G220" s="275" t="s">
        <v>129</v>
      </c>
      <c r="H220" s="802" t="s">
        <v>445</v>
      </c>
      <c r="I220" s="917" t="s">
        <v>591</v>
      </c>
      <c r="J220" s="921"/>
      <c r="K220" s="921"/>
      <c r="L220" s="921"/>
      <c r="M220" s="922"/>
      <c r="N220" s="389" t="s">
        <v>14</v>
      </c>
      <c r="O220" s="389" t="s">
        <v>14</v>
      </c>
      <c r="P220" s="389" t="s">
        <v>14</v>
      </c>
      <c r="Q220" s="389" t="s">
        <v>14</v>
      </c>
      <c r="R220" s="389" t="s">
        <v>14</v>
      </c>
      <c r="S220" s="389" t="s">
        <v>15</v>
      </c>
      <c r="T220" s="389" t="s">
        <v>14</v>
      </c>
      <c r="U220" s="451" t="s">
        <v>14</v>
      </c>
      <c r="V220" s="390" t="s">
        <v>15</v>
      </c>
    </row>
    <row r="221" spans="1:22" s="62" customFormat="1" ht="13.8">
      <c r="A221" s="369"/>
      <c r="B221" s="933"/>
      <c r="C221" s="289"/>
      <c r="D221" s="845"/>
      <c r="E221" s="952"/>
      <c r="F221" s="949"/>
      <c r="G221" s="305" t="s">
        <v>125</v>
      </c>
      <c r="H221" s="803" t="s">
        <v>440</v>
      </c>
      <c r="I221" s="917" t="s">
        <v>592</v>
      </c>
      <c r="J221" s="921"/>
      <c r="K221" s="921"/>
      <c r="L221" s="921"/>
      <c r="M221" s="922"/>
      <c r="N221" s="412" t="s">
        <v>42</v>
      </c>
      <c r="O221" s="412" t="s">
        <v>42</v>
      </c>
      <c r="P221" s="412" t="s">
        <v>14</v>
      </c>
      <c r="Q221" s="412" t="s">
        <v>14</v>
      </c>
      <c r="R221" s="412" t="s">
        <v>14</v>
      </c>
      <c r="S221" s="412" t="s">
        <v>15</v>
      </c>
      <c r="T221" s="412" t="s">
        <v>14</v>
      </c>
      <c r="U221" s="547" t="s">
        <v>14</v>
      </c>
      <c r="V221" s="413" t="s">
        <v>15</v>
      </c>
    </row>
    <row r="222" spans="1:22" s="62" customFormat="1" ht="13.8">
      <c r="A222" s="369"/>
      <c r="B222" s="933"/>
      <c r="C222" s="289"/>
      <c r="D222" s="320"/>
      <c r="E222" s="293"/>
      <c r="F222" s="263"/>
      <c r="G222" s="263"/>
      <c r="H222" s="757"/>
      <c r="I222" s="1107"/>
      <c r="J222" s="877"/>
      <c r="K222" s="877"/>
      <c r="L222" s="877"/>
      <c r="M222" s="877"/>
      <c r="N222" s="346"/>
      <c r="O222" s="346"/>
      <c r="P222" s="346"/>
      <c r="Q222" s="346"/>
      <c r="R222" s="346"/>
      <c r="S222" s="346"/>
      <c r="T222" s="346"/>
      <c r="U222" s="346"/>
      <c r="V222" s="346"/>
    </row>
    <row r="223" spans="1:22" s="62" customFormat="1" ht="13.8">
      <c r="A223" s="369"/>
      <c r="B223" s="933"/>
      <c r="C223" s="289"/>
      <c r="D223" s="953" t="s">
        <v>293</v>
      </c>
      <c r="E223" s="954"/>
      <c r="F223" s="959" t="s">
        <v>84</v>
      </c>
      <c r="G223" s="268"/>
      <c r="H223" s="804"/>
      <c r="I223" s="1111" t="s">
        <v>593</v>
      </c>
      <c r="J223" s="1112"/>
      <c r="K223" s="1112"/>
      <c r="L223" s="1112"/>
      <c r="M223" s="1113"/>
      <c r="N223" s="389" t="s">
        <v>201</v>
      </c>
      <c r="O223" s="389" t="s">
        <v>202</v>
      </c>
      <c r="P223" s="391" t="s">
        <v>14</v>
      </c>
      <c r="Q223" s="391" t="s">
        <v>14</v>
      </c>
      <c r="R223" s="391" t="s">
        <v>14</v>
      </c>
      <c r="S223" s="391" t="s">
        <v>14</v>
      </c>
      <c r="T223" s="391" t="s">
        <v>15</v>
      </c>
      <c r="U223" s="403" t="s">
        <v>14</v>
      </c>
      <c r="V223" s="399" t="s">
        <v>14</v>
      </c>
    </row>
    <row r="224" spans="1:22" s="62" customFormat="1" ht="13.8">
      <c r="A224" s="369"/>
      <c r="B224" s="933"/>
      <c r="C224" s="289"/>
      <c r="D224" s="955"/>
      <c r="E224" s="956"/>
      <c r="F224" s="942"/>
      <c r="G224" s="275"/>
      <c r="H224" s="764"/>
      <c r="I224" s="1114" t="s">
        <v>594</v>
      </c>
      <c r="J224" s="1115"/>
      <c r="K224" s="1115"/>
      <c r="L224" s="1115"/>
      <c r="M224" s="1116"/>
      <c r="N224" s="389" t="s">
        <v>201</v>
      </c>
      <c r="O224" s="389" t="s">
        <v>202</v>
      </c>
      <c r="P224" s="389" t="s">
        <v>14</v>
      </c>
      <c r="Q224" s="389" t="s">
        <v>14</v>
      </c>
      <c r="R224" s="389" t="s">
        <v>14</v>
      </c>
      <c r="S224" s="389" t="s">
        <v>14</v>
      </c>
      <c r="T224" s="389" t="s">
        <v>15</v>
      </c>
      <c r="U224" s="451" t="s">
        <v>14</v>
      </c>
      <c r="V224" s="390" t="s">
        <v>14</v>
      </c>
    </row>
    <row r="225" spans="1:22" s="62" customFormat="1" ht="13.8">
      <c r="A225" s="369"/>
      <c r="B225" s="933"/>
      <c r="C225" s="289"/>
      <c r="D225" s="955"/>
      <c r="E225" s="956"/>
      <c r="F225" s="942"/>
      <c r="G225" s="275"/>
      <c r="H225" s="764"/>
      <c r="I225" s="1114" t="s">
        <v>595</v>
      </c>
      <c r="J225" s="1115"/>
      <c r="K225" s="1115"/>
      <c r="L225" s="1115"/>
      <c r="M225" s="1116"/>
      <c r="N225" s="389" t="s">
        <v>201</v>
      </c>
      <c r="O225" s="389" t="s">
        <v>202</v>
      </c>
      <c r="P225" s="389" t="s">
        <v>14</v>
      </c>
      <c r="Q225" s="389" t="s">
        <v>14</v>
      </c>
      <c r="R225" s="389" t="s">
        <v>14</v>
      </c>
      <c r="S225" s="389" t="s">
        <v>14</v>
      </c>
      <c r="T225" s="389" t="s">
        <v>15</v>
      </c>
      <c r="U225" s="451" t="s">
        <v>14</v>
      </c>
      <c r="V225" s="390" t="s">
        <v>14</v>
      </c>
    </row>
    <row r="226" spans="1:22" s="62" customFormat="1" ht="13.5" customHeight="1">
      <c r="A226" s="369"/>
      <c r="B226" s="933"/>
      <c r="C226" s="289"/>
      <c r="D226" s="955"/>
      <c r="E226" s="956"/>
      <c r="F226" s="942"/>
      <c r="G226" s="275"/>
      <c r="H226" s="764"/>
      <c r="I226" s="1114" t="s">
        <v>596</v>
      </c>
      <c r="J226" s="1115"/>
      <c r="K226" s="1115"/>
      <c r="L226" s="1115"/>
      <c r="M226" s="1116"/>
      <c r="N226" s="389" t="s">
        <v>201</v>
      </c>
      <c r="O226" s="389" t="s">
        <v>202</v>
      </c>
      <c r="P226" s="396" t="s">
        <v>14</v>
      </c>
      <c r="Q226" s="396" t="s">
        <v>14</v>
      </c>
      <c r="R226" s="396" t="s">
        <v>14</v>
      </c>
      <c r="S226" s="396" t="s">
        <v>14</v>
      </c>
      <c r="T226" s="396" t="s">
        <v>15</v>
      </c>
      <c r="U226" s="494" t="s">
        <v>14</v>
      </c>
      <c r="V226" s="397" t="s">
        <v>14</v>
      </c>
    </row>
    <row r="227" spans="1:22" s="62" customFormat="1" ht="13.8">
      <c r="A227" s="369"/>
      <c r="B227" s="933"/>
      <c r="C227" s="289"/>
      <c r="D227" s="955"/>
      <c r="E227" s="956"/>
      <c r="F227" s="942"/>
      <c r="G227" s="275"/>
      <c r="H227" s="764"/>
      <c r="I227" s="1114" t="s">
        <v>597</v>
      </c>
      <c r="J227" s="1115"/>
      <c r="K227" s="1115"/>
      <c r="L227" s="1115"/>
      <c r="M227" s="1116"/>
      <c r="N227" s="389" t="s">
        <v>201</v>
      </c>
      <c r="O227" s="389" t="s">
        <v>202</v>
      </c>
      <c r="P227" s="396" t="s">
        <v>14</v>
      </c>
      <c r="Q227" s="396" t="s">
        <v>14</v>
      </c>
      <c r="R227" s="396" t="s">
        <v>14</v>
      </c>
      <c r="S227" s="396" t="s">
        <v>14</v>
      </c>
      <c r="T227" s="396" t="s">
        <v>15</v>
      </c>
      <c r="U227" s="494" t="s">
        <v>14</v>
      </c>
      <c r="V227" s="397" t="s">
        <v>14</v>
      </c>
    </row>
    <row r="228" spans="1:22" s="62" customFormat="1" ht="13.5" customHeight="1">
      <c r="A228" s="369"/>
      <c r="B228" s="933"/>
      <c r="C228" s="289"/>
      <c r="D228" s="955"/>
      <c r="E228" s="956"/>
      <c r="F228" s="960"/>
      <c r="G228" s="305"/>
      <c r="H228" s="805"/>
      <c r="I228" s="1250" t="s">
        <v>598</v>
      </c>
      <c r="J228" s="1251"/>
      <c r="K228" s="1251"/>
      <c r="L228" s="1251"/>
      <c r="M228" s="1252"/>
      <c r="N228" s="389" t="s">
        <v>201</v>
      </c>
      <c r="O228" s="389" t="s">
        <v>202</v>
      </c>
      <c r="P228" s="412" t="s">
        <v>14</v>
      </c>
      <c r="Q228" s="412" t="s">
        <v>14</v>
      </c>
      <c r="R228" s="412" t="s">
        <v>14</v>
      </c>
      <c r="S228" s="412" t="s">
        <v>14</v>
      </c>
      <c r="T228" s="412" t="s">
        <v>15</v>
      </c>
      <c r="U228" s="547" t="s">
        <v>14</v>
      </c>
      <c r="V228" s="413" t="s">
        <v>14</v>
      </c>
    </row>
    <row r="229" spans="1:22" s="62" customFormat="1" ht="13.8">
      <c r="A229" s="369"/>
      <c r="B229" s="933"/>
      <c r="C229" s="289"/>
      <c r="D229" s="955"/>
      <c r="E229" s="956"/>
      <c r="F229" s="263"/>
      <c r="G229" s="263"/>
      <c r="H229" s="757"/>
      <c r="I229" s="1107"/>
      <c r="J229" s="877"/>
      <c r="K229" s="877"/>
      <c r="L229" s="877"/>
      <c r="M229" s="877"/>
      <c r="N229" s="346"/>
      <c r="O229" s="346"/>
      <c r="P229" s="346"/>
      <c r="Q229" s="346"/>
      <c r="R229" s="346"/>
      <c r="S229" s="346"/>
      <c r="T229" s="346"/>
      <c r="U229" s="346"/>
      <c r="V229" s="346"/>
    </row>
    <row r="230" spans="1:22" s="62" customFormat="1" ht="14.25" customHeight="1">
      <c r="A230" s="369"/>
      <c r="B230" s="933"/>
      <c r="C230" s="289"/>
      <c r="D230" s="955"/>
      <c r="E230" s="956"/>
      <c r="F230" s="961" t="s">
        <v>130</v>
      </c>
      <c r="G230" s="268"/>
      <c r="H230" s="804"/>
      <c r="I230" s="1253" t="s">
        <v>599</v>
      </c>
      <c r="J230" s="1254"/>
      <c r="K230" s="1254"/>
      <c r="L230" s="1254"/>
      <c r="M230" s="1255"/>
      <c r="N230" s="389" t="s">
        <v>201</v>
      </c>
      <c r="O230" s="389" t="s">
        <v>202</v>
      </c>
      <c r="P230" s="391" t="s">
        <v>14</v>
      </c>
      <c r="Q230" s="391" t="s">
        <v>14</v>
      </c>
      <c r="R230" s="391" t="s">
        <v>14</v>
      </c>
      <c r="S230" s="391" t="s">
        <v>14</v>
      </c>
      <c r="T230" s="391" t="s">
        <v>15</v>
      </c>
      <c r="U230" s="403" t="s">
        <v>14</v>
      </c>
      <c r="V230" s="399" t="s">
        <v>14</v>
      </c>
    </row>
    <row r="231" spans="1:22" s="62" customFormat="1" ht="13.8">
      <c r="A231" s="369"/>
      <c r="B231" s="933"/>
      <c r="C231" s="289"/>
      <c r="D231" s="955"/>
      <c r="E231" s="956"/>
      <c r="F231" s="962"/>
      <c r="G231" s="281"/>
      <c r="H231" s="806"/>
      <c r="I231" s="1117" t="s">
        <v>600</v>
      </c>
      <c r="J231" s="1118"/>
      <c r="K231" s="1118"/>
      <c r="L231" s="1118"/>
      <c r="M231" s="1119"/>
      <c r="N231" s="389" t="s">
        <v>201</v>
      </c>
      <c r="O231" s="389" t="s">
        <v>202</v>
      </c>
      <c r="P231" s="412" t="s">
        <v>14</v>
      </c>
      <c r="Q231" s="412" t="s">
        <v>14</v>
      </c>
      <c r="R231" s="412" t="s">
        <v>14</v>
      </c>
      <c r="S231" s="412" t="s">
        <v>14</v>
      </c>
      <c r="T231" s="412" t="s">
        <v>15</v>
      </c>
      <c r="U231" s="547" t="s">
        <v>14</v>
      </c>
      <c r="V231" s="413" t="s">
        <v>14</v>
      </c>
    </row>
    <row r="232" spans="1:22" s="62" customFormat="1" ht="13.8">
      <c r="A232" s="369"/>
      <c r="B232" s="933"/>
      <c r="C232" s="289"/>
      <c r="D232" s="955"/>
      <c r="E232" s="956"/>
      <c r="F232" s="256"/>
      <c r="G232" s="256"/>
      <c r="H232" s="770"/>
      <c r="I232" s="1138"/>
      <c r="J232" s="1063"/>
      <c r="K232" s="1063"/>
      <c r="L232" s="1063"/>
      <c r="M232" s="1063"/>
      <c r="N232" s="335"/>
      <c r="O232" s="335"/>
      <c r="P232" s="335"/>
      <c r="Q232" s="335"/>
      <c r="R232" s="335"/>
      <c r="S232" s="335"/>
      <c r="T232" s="335"/>
      <c r="U232" s="335"/>
      <c r="V232" s="335"/>
    </row>
    <row r="233" spans="1:22" s="62" customFormat="1" ht="13.5" customHeight="1" thickBot="1">
      <c r="A233" s="369"/>
      <c r="B233" s="934"/>
      <c r="C233" s="321"/>
      <c r="D233" s="957"/>
      <c r="E233" s="958"/>
      <c r="F233" s="322" t="s">
        <v>400</v>
      </c>
      <c r="G233" s="323"/>
      <c r="H233" s="807"/>
      <c r="I233" s="1244" t="s">
        <v>601</v>
      </c>
      <c r="J233" s="1245"/>
      <c r="K233" s="1245"/>
      <c r="L233" s="1245"/>
      <c r="M233" s="1246"/>
      <c r="N233" s="418" t="s">
        <v>15</v>
      </c>
      <c r="O233" s="418" t="s">
        <v>15</v>
      </c>
      <c r="P233" s="418" t="s">
        <v>15</v>
      </c>
      <c r="Q233" s="418" t="s">
        <v>15</v>
      </c>
      <c r="R233" s="418" t="s">
        <v>15</v>
      </c>
      <c r="S233" s="418" t="s">
        <v>15</v>
      </c>
      <c r="T233" s="418" t="s">
        <v>15</v>
      </c>
      <c r="U233" s="418" t="s">
        <v>15</v>
      </c>
      <c r="V233" s="419" t="s">
        <v>15</v>
      </c>
    </row>
    <row r="234" spans="1:22" s="62" customFormat="1" ht="13.5" customHeight="1" thickBot="1">
      <c r="A234" s="369"/>
      <c r="B234" s="324"/>
      <c r="C234" s="325"/>
      <c r="D234" s="324"/>
      <c r="E234" s="324"/>
      <c r="F234" s="326"/>
      <c r="G234" s="327"/>
      <c r="H234" s="327"/>
      <c r="I234" s="1257"/>
      <c r="J234" s="1257"/>
      <c r="K234" s="1257"/>
      <c r="L234" s="1257"/>
      <c r="M234" s="1257"/>
      <c r="N234" s="406"/>
      <c r="O234" s="406"/>
      <c r="P234" s="406"/>
      <c r="Q234" s="406"/>
      <c r="R234" s="406"/>
      <c r="S234" s="406"/>
      <c r="T234" s="406"/>
      <c r="U234" s="406"/>
      <c r="V234" s="406"/>
    </row>
    <row r="235" spans="1:22" s="62" customFormat="1" ht="13.5" customHeight="1">
      <c r="A235" s="369"/>
      <c r="B235" s="982" t="s">
        <v>381</v>
      </c>
      <c r="C235" s="985" t="s">
        <v>82</v>
      </c>
      <c r="D235" s="988" t="s">
        <v>382</v>
      </c>
      <c r="E235" s="991" t="s">
        <v>405</v>
      </c>
      <c r="F235" s="992"/>
      <c r="G235" s="988" t="s">
        <v>385</v>
      </c>
      <c r="H235" s="1074" t="s">
        <v>386</v>
      </c>
      <c r="I235" s="1077" t="s">
        <v>387</v>
      </c>
      <c r="J235" s="1078"/>
      <c r="K235" s="1078"/>
      <c r="L235" s="1078"/>
      <c r="M235" s="1079"/>
      <c r="N235" s="1300" t="s">
        <v>231</v>
      </c>
      <c r="O235" s="1301"/>
      <c r="P235" s="1301"/>
      <c r="Q235" s="1301"/>
      <c r="R235" s="1301"/>
      <c r="S235" s="1301"/>
      <c r="T235" s="1301"/>
      <c r="U235" s="1301"/>
      <c r="V235" s="1302"/>
    </row>
    <row r="236" spans="1:22" s="62" customFormat="1" ht="14.25" customHeight="1">
      <c r="A236" s="369"/>
      <c r="B236" s="983"/>
      <c r="C236" s="986"/>
      <c r="D236" s="989"/>
      <c r="E236" s="993"/>
      <c r="F236" s="994"/>
      <c r="G236" s="986"/>
      <c r="H236" s="1075"/>
      <c r="I236" s="1080"/>
      <c r="J236" s="1081"/>
      <c r="K236" s="1081"/>
      <c r="L236" s="1081"/>
      <c r="M236" s="1082"/>
      <c r="N236" s="1296" t="s">
        <v>389</v>
      </c>
      <c r="O236" s="1267"/>
      <c r="P236" s="1274"/>
      <c r="Q236" s="1266" t="s">
        <v>390</v>
      </c>
      <c r="R236" s="1274"/>
      <c r="S236" s="1266" t="s">
        <v>391</v>
      </c>
      <c r="T236" s="1267"/>
      <c r="U236" s="1267"/>
      <c r="V236" s="1268"/>
    </row>
    <row r="237" spans="1:22" s="62" customFormat="1" ht="14.25" customHeight="1">
      <c r="A237" s="369"/>
      <c r="B237" s="983"/>
      <c r="C237" s="986"/>
      <c r="D237" s="989"/>
      <c r="E237" s="993"/>
      <c r="F237" s="994"/>
      <c r="G237" s="986"/>
      <c r="H237" s="1075"/>
      <c r="I237" s="1080"/>
      <c r="J237" s="1081"/>
      <c r="K237" s="1081"/>
      <c r="L237" s="1081"/>
      <c r="M237" s="1082"/>
      <c r="N237" s="1269" t="s">
        <v>76</v>
      </c>
      <c r="O237" s="1271" t="s">
        <v>392</v>
      </c>
      <c r="P237" s="1273" t="s">
        <v>77</v>
      </c>
      <c r="Q237" s="1271" t="s">
        <v>78</v>
      </c>
      <c r="R237" s="1271" t="s">
        <v>743</v>
      </c>
      <c r="S237" s="1266" t="s">
        <v>80</v>
      </c>
      <c r="T237" s="1274"/>
      <c r="U237" s="1294" t="s">
        <v>393</v>
      </c>
      <c r="V237" s="1313" t="s">
        <v>744</v>
      </c>
    </row>
    <row r="238" spans="1:22" s="62" customFormat="1" ht="57.6" customHeight="1" thickBot="1">
      <c r="A238" s="369"/>
      <c r="B238" s="984"/>
      <c r="C238" s="987"/>
      <c r="D238" s="990"/>
      <c r="E238" s="995"/>
      <c r="F238" s="996"/>
      <c r="G238" s="987"/>
      <c r="H238" s="1076"/>
      <c r="I238" s="1083"/>
      <c r="J238" s="1084"/>
      <c r="K238" s="1084"/>
      <c r="L238" s="1084"/>
      <c r="M238" s="1085"/>
      <c r="N238" s="1309"/>
      <c r="O238" s="1306"/>
      <c r="P238" s="1307"/>
      <c r="Q238" s="1306"/>
      <c r="R238" s="1306"/>
      <c r="S238" s="821" t="s">
        <v>81</v>
      </c>
      <c r="T238" s="822" t="s">
        <v>195</v>
      </c>
      <c r="U238" s="1308"/>
      <c r="V238" s="1314"/>
    </row>
    <row r="239" spans="1:22" s="62" customFormat="1" ht="15" thickTop="1" thickBot="1">
      <c r="A239" s="369"/>
      <c r="B239" s="328" t="s">
        <v>77</v>
      </c>
      <c r="C239" s="329" t="s">
        <v>258</v>
      </c>
      <c r="D239" s="1086" t="s">
        <v>394</v>
      </c>
      <c r="E239" s="1089" t="s">
        <v>131</v>
      </c>
      <c r="F239" s="1090"/>
      <c r="G239" s="330">
        <v>6</v>
      </c>
      <c r="H239" s="808" t="s">
        <v>440</v>
      </c>
      <c r="I239" s="914" t="s">
        <v>602</v>
      </c>
      <c r="J239" s="915"/>
      <c r="K239" s="915"/>
      <c r="L239" s="915"/>
      <c r="M239" s="916"/>
      <c r="N239" s="420" t="s">
        <v>15</v>
      </c>
      <c r="O239" s="420" t="s">
        <v>14</v>
      </c>
      <c r="P239" s="420" t="s">
        <v>14</v>
      </c>
      <c r="Q239" s="420" t="s">
        <v>15</v>
      </c>
      <c r="R239" s="420" t="s">
        <v>49</v>
      </c>
      <c r="S239" s="420" t="s">
        <v>15</v>
      </c>
      <c r="T239" s="420" t="s">
        <v>50</v>
      </c>
      <c r="U239" s="550" t="s">
        <v>51</v>
      </c>
      <c r="V239" s="421" t="s">
        <v>15</v>
      </c>
    </row>
    <row r="240" spans="1:22" s="62" customFormat="1" ht="14.4" thickBot="1">
      <c r="A240" s="369"/>
      <c r="B240" s="331"/>
      <c r="C240" s="332"/>
      <c r="D240" s="1087"/>
      <c r="E240" s="864"/>
      <c r="F240" s="865"/>
      <c r="G240" s="333">
        <v>8</v>
      </c>
      <c r="H240" s="774" t="s">
        <v>440</v>
      </c>
      <c r="I240" s="917" t="s">
        <v>603</v>
      </c>
      <c r="J240" s="918"/>
      <c r="K240" s="918"/>
      <c r="L240" s="918"/>
      <c r="M240" s="919"/>
      <c r="N240" s="389" t="s">
        <v>15</v>
      </c>
      <c r="O240" s="389" t="s">
        <v>14</v>
      </c>
      <c r="P240" s="389" t="s">
        <v>14</v>
      </c>
      <c r="Q240" s="389" t="s">
        <v>15</v>
      </c>
      <c r="R240" s="389" t="s">
        <v>49</v>
      </c>
      <c r="S240" s="389" t="s">
        <v>15</v>
      </c>
      <c r="T240" s="389" t="s">
        <v>50</v>
      </c>
      <c r="U240" s="451" t="s">
        <v>51</v>
      </c>
      <c r="V240" s="390" t="s">
        <v>15</v>
      </c>
    </row>
    <row r="241" spans="1:22" s="62" customFormat="1" ht="14.25" customHeight="1" thickBot="1">
      <c r="A241" s="369"/>
      <c r="B241" s="331"/>
      <c r="C241" s="332"/>
      <c r="D241" s="1087"/>
      <c r="E241" s="864"/>
      <c r="F241" s="865"/>
      <c r="G241" s="333">
        <v>13</v>
      </c>
      <c r="H241" s="774" t="s">
        <v>510</v>
      </c>
      <c r="I241" s="917" t="s">
        <v>604</v>
      </c>
      <c r="J241" s="918"/>
      <c r="K241" s="918"/>
      <c r="L241" s="918"/>
      <c r="M241" s="919"/>
      <c r="N241" s="389" t="s">
        <v>15</v>
      </c>
      <c r="O241" s="389" t="s">
        <v>14</v>
      </c>
      <c r="P241" s="389" t="s">
        <v>14</v>
      </c>
      <c r="Q241" s="389" t="s">
        <v>15</v>
      </c>
      <c r="R241" s="389" t="s">
        <v>49</v>
      </c>
      <c r="S241" s="389" t="s">
        <v>15</v>
      </c>
      <c r="T241" s="389" t="s">
        <v>50</v>
      </c>
      <c r="U241" s="451" t="s">
        <v>51</v>
      </c>
      <c r="V241" s="390" t="s">
        <v>15</v>
      </c>
    </row>
    <row r="242" spans="1:22" s="62" customFormat="1" ht="14.4" thickBot="1">
      <c r="A242" s="369"/>
      <c r="B242" s="331"/>
      <c r="C242" s="332"/>
      <c r="D242" s="1087"/>
      <c r="E242" s="864"/>
      <c r="F242" s="865"/>
      <c r="G242" s="333">
        <v>15</v>
      </c>
      <c r="H242" s="774" t="s">
        <v>443</v>
      </c>
      <c r="I242" s="917" t="s">
        <v>605</v>
      </c>
      <c r="J242" s="918"/>
      <c r="K242" s="918"/>
      <c r="L242" s="918"/>
      <c r="M242" s="919"/>
      <c r="N242" s="389" t="s">
        <v>15</v>
      </c>
      <c r="O242" s="389" t="s">
        <v>14</v>
      </c>
      <c r="P242" s="389" t="s">
        <v>14</v>
      </c>
      <c r="Q242" s="389" t="s">
        <v>15</v>
      </c>
      <c r="R242" s="389" t="s">
        <v>49</v>
      </c>
      <c r="S242" s="389" t="s">
        <v>15</v>
      </c>
      <c r="T242" s="389" t="s">
        <v>50</v>
      </c>
      <c r="U242" s="451" t="s">
        <v>51</v>
      </c>
      <c r="V242" s="390" t="s">
        <v>15</v>
      </c>
    </row>
    <row r="243" spans="1:22" s="62" customFormat="1" ht="14.4" thickBot="1">
      <c r="A243" s="369"/>
      <c r="B243" s="331"/>
      <c r="C243" s="332"/>
      <c r="D243" s="1087"/>
      <c r="E243" s="864"/>
      <c r="F243" s="865"/>
      <c r="G243" s="333">
        <v>15</v>
      </c>
      <c r="H243" s="774" t="s">
        <v>510</v>
      </c>
      <c r="I243" s="917" t="s">
        <v>606</v>
      </c>
      <c r="J243" s="918"/>
      <c r="K243" s="918"/>
      <c r="L243" s="918"/>
      <c r="M243" s="919"/>
      <c r="N243" s="389" t="s">
        <v>15</v>
      </c>
      <c r="O243" s="389" t="s">
        <v>14</v>
      </c>
      <c r="P243" s="389" t="s">
        <v>14</v>
      </c>
      <c r="Q243" s="389" t="s">
        <v>15</v>
      </c>
      <c r="R243" s="389" t="s">
        <v>49</v>
      </c>
      <c r="S243" s="389" t="s">
        <v>15</v>
      </c>
      <c r="T243" s="389" t="s">
        <v>50</v>
      </c>
      <c r="U243" s="451" t="s">
        <v>51</v>
      </c>
      <c r="V243" s="390" t="s">
        <v>15</v>
      </c>
    </row>
    <row r="244" spans="1:22" s="62" customFormat="1" ht="14.4" thickBot="1">
      <c r="A244" s="369"/>
      <c r="B244" s="331"/>
      <c r="C244" s="332"/>
      <c r="D244" s="1087"/>
      <c r="E244" s="864"/>
      <c r="F244" s="865"/>
      <c r="G244" s="333">
        <v>16</v>
      </c>
      <c r="H244" s="774" t="s">
        <v>440</v>
      </c>
      <c r="I244" s="917" t="s">
        <v>607</v>
      </c>
      <c r="J244" s="918"/>
      <c r="K244" s="918"/>
      <c r="L244" s="918"/>
      <c r="M244" s="919"/>
      <c r="N244" s="389" t="s">
        <v>15</v>
      </c>
      <c r="O244" s="389" t="s">
        <v>14</v>
      </c>
      <c r="P244" s="389" t="s">
        <v>14</v>
      </c>
      <c r="Q244" s="389" t="s">
        <v>15</v>
      </c>
      <c r="R244" s="389" t="s">
        <v>49</v>
      </c>
      <c r="S244" s="389" t="s">
        <v>15</v>
      </c>
      <c r="T244" s="389" t="s">
        <v>50</v>
      </c>
      <c r="U244" s="451" t="s">
        <v>51</v>
      </c>
      <c r="V244" s="390" t="s">
        <v>15</v>
      </c>
    </row>
    <row r="245" spans="1:22" s="62" customFormat="1" ht="14.4" thickBot="1">
      <c r="A245" s="369"/>
      <c r="B245" s="331"/>
      <c r="C245" s="332"/>
      <c r="D245" s="1087"/>
      <c r="E245" s="864"/>
      <c r="F245" s="865"/>
      <c r="G245" s="333">
        <v>16</v>
      </c>
      <c r="H245" s="774" t="s">
        <v>443</v>
      </c>
      <c r="I245" s="917" t="s">
        <v>608</v>
      </c>
      <c r="J245" s="918"/>
      <c r="K245" s="918"/>
      <c r="L245" s="918"/>
      <c r="M245" s="919"/>
      <c r="N245" s="389" t="s">
        <v>15</v>
      </c>
      <c r="O245" s="389" t="s">
        <v>14</v>
      </c>
      <c r="P245" s="389" t="s">
        <v>14</v>
      </c>
      <c r="Q245" s="389" t="s">
        <v>15</v>
      </c>
      <c r="R245" s="389" t="s">
        <v>49</v>
      </c>
      <c r="S245" s="389" t="s">
        <v>15</v>
      </c>
      <c r="T245" s="389" t="s">
        <v>50</v>
      </c>
      <c r="U245" s="451" t="s">
        <v>51</v>
      </c>
      <c r="V245" s="390" t="s">
        <v>15</v>
      </c>
    </row>
    <row r="246" spans="1:22" s="62" customFormat="1" ht="14.4" thickBot="1">
      <c r="A246" s="369"/>
      <c r="B246" s="331"/>
      <c r="C246" s="332"/>
      <c r="D246" s="1087"/>
      <c r="E246" s="864"/>
      <c r="F246" s="865"/>
      <c r="G246" s="333">
        <v>18</v>
      </c>
      <c r="H246" s="774" t="s">
        <v>448</v>
      </c>
      <c r="I246" s="917" t="s">
        <v>609</v>
      </c>
      <c r="J246" s="918"/>
      <c r="K246" s="918"/>
      <c r="L246" s="918"/>
      <c r="M246" s="919"/>
      <c r="N246" s="389" t="s">
        <v>15</v>
      </c>
      <c r="O246" s="389" t="s">
        <v>14</v>
      </c>
      <c r="P246" s="389" t="s">
        <v>14</v>
      </c>
      <c r="Q246" s="389" t="s">
        <v>15</v>
      </c>
      <c r="R246" s="389" t="s">
        <v>49</v>
      </c>
      <c r="S246" s="389" t="s">
        <v>15</v>
      </c>
      <c r="T246" s="389" t="s">
        <v>50</v>
      </c>
      <c r="U246" s="451" t="s">
        <v>51</v>
      </c>
      <c r="V246" s="390" t="s">
        <v>15</v>
      </c>
    </row>
    <row r="247" spans="1:22" s="62" customFormat="1" ht="14.4" thickBot="1">
      <c r="A247" s="369"/>
      <c r="B247" s="331"/>
      <c r="C247" s="332"/>
      <c r="D247" s="1087"/>
      <c r="E247" s="864"/>
      <c r="F247" s="865"/>
      <c r="G247" s="333">
        <v>20</v>
      </c>
      <c r="H247" s="774" t="s">
        <v>443</v>
      </c>
      <c r="I247" s="917" t="s">
        <v>610</v>
      </c>
      <c r="J247" s="918"/>
      <c r="K247" s="918"/>
      <c r="L247" s="918"/>
      <c r="M247" s="919"/>
      <c r="N247" s="389" t="s">
        <v>15</v>
      </c>
      <c r="O247" s="389" t="s">
        <v>14</v>
      </c>
      <c r="P247" s="389" t="s">
        <v>14</v>
      </c>
      <c r="Q247" s="389" t="s">
        <v>15</v>
      </c>
      <c r="R247" s="389" t="s">
        <v>49</v>
      </c>
      <c r="S247" s="389" t="s">
        <v>15</v>
      </c>
      <c r="T247" s="389" t="s">
        <v>50</v>
      </c>
      <c r="U247" s="451" t="s">
        <v>51</v>
      </c>
      <c r="V247" s="390" t="s">
        <v>15</v>
      </c>
    </row>
    <row r="248" spans="1:22" s="62" customFormat="1" ht="14.4" thickBot="1">
      <c r="A248" s="369"/>
      <c r="B248" s="331"/>
      <c r="C248" s="332"/>
      <c r="D248" s="1087"/>
      <c r="E248" s="864"/>
      <c r="F248" s="865"/>
      <c r="G248" s="333">
        <v>20</v>
      </c>
      <c r="H248" s="774" t="s">
        <v>448</v>
      </c>
      <c r="I248" s="917" t="s">
        <v>611</v>
      </c>
      <c r="J248" s="918"/>
      <c r="K248" s="918"/>
      <c r="L248" s="918"/>
      <c r="M248" s="919"/>
      <c r="N248" s="389" t="s">
        <v>15</v>
      </c>
      <c r="O248" s="389" t="s">
        <v>14</v>
      </c>
      <c r="P248" s="389" t="s">
        <v>14</v>
      </c>
      <c r="Q248" s="389" t="s">
        <v>15</v>
      </c>
      <c r="R248" s="389" t="s">
        <v>49</v>
      </c>
      <c r="S248" s="389" t="s">
        <v>15</v>
      </c>
      <c r="T248" s="389" t="s">
        <v>50</v>
      </c>
      <c r="U248" s="451" t="s">
        <v>51</v>
      </c>
      <c r="V248" s="390" t="s">
        <v>15</v>
      </c>
    </row>
    <row r="249" spans="1:22" s="62" customFormat="1" ht="14.4" thickBot="1">
      <c r="A249" s="369"/>
      <c r="B249" s="331"/>
      <c r="C249" s="332"/>
      <c r="D249" s="1087"/>
      <c r="E249" s="864"/>
      <c r="F249" s="865"/>
      <c r="G249" s="333">
        <v>24</v>
      </c>
      <c r="H249" s="774" t="s">
        <v>453</v>
      </c>
      <c r="I249" s="917" t="s">
        <v>612</v>
      </c>
      <c r="J249" s="918"/>
      <c r="K249" s="918"/>
      <c r="L249" s="918"/>
      <c r="M249" s="919"/>
      <c r="N249" s="389" t="s">
        <v>15</v>
      </c>
      <c r="O249" s="389" t="s">
        <v>14</v>
      </c>
      <c r="P249" s="389" t="s">
        <v>14</v>
      </c>
      <c r="Q249" s="389" t="s">
        <v>15</v>
      </c>
      <c r="R249" s="389" t="s">
        <v>49</v>
      </c>
      <c r="S249" s="389" t="s">
        <v>15</v>
      </c>
      <c r="T249" s="389" t="s">
        <v>50</v>
      </c>
      <c r="U249" s="451" t="s">
        <v>51</v>
      </c>
      <c r="V249" s="390" t="s">
        <v>15</v>
      </c>
    </row>
    <row r="250" spans="1:22" s="62" customFormat="1" ht="14.4" thickBot="1">
      <c r="A250" s="369"/>
      <c r="B250" s="331"/>
      <c r="C250" s="332"/>
      <c r="D250" s="1087"/>
      <c r="E250" s="864"/>
      <c r="F250" s="865"/>
      <c r="G250" s="333">
        <v>24</v>
      </c>
      <c r="H250" s="774" t="s">
        <v>440</v>
      </c>
      <c r="I250" s="917" t="s">
        <v>613</v>
      </c>
      <c r="J250" s="918"/>
      <c r="K250" s="918"/>
      <c r="L250" s="918"/>
      <c r="M250" s="919"/>
      <c r="N250" s="389" t="s">
        <v>15</v>
      </c>
      <c r="O250" s="389" t="s">
        <v>14</v>
      </c>
      <c r="P250" s="389" t="s">
        <v>14</v>
      </c>
      <c r="Q250" s="389" t="s">
        <v>15</v>
      </c>
      <c r="R250" s="389" t="s">
        <v>49</v>
      </c>
      <c r="S250" s="389" t="s">
        <v>15</v>
      </c>
      <c r="T250" s="389" t="s">
        <v>50</v>
      </c>
      <c r="U250" s="451" t="s">
        <v>51</v>
      </c>
      <c r="V250" s="390" t="s">
        <v>15</v>
      </c>
    </row>
    <row r="251" spans="1:22" s="62" customFormat="1" ht="14.4" thickBot="1">
      <c r="A251" s="369"/>
      <c r="B251" s="331"/>
      <c r="C251" s="332"/>
      <c r="D251" s="1087"/>
      <c r="E251" s="864"/>
      <c r="F251" s="865"/>
      <c r="G251" s="333">
        <v>28</v>
      </c>
      <c r="H251" s="774" t="s">
        <v>453</v>
      </c>
      <c r="I251" s="917" t="s">
        <v>614</v>
      </c>
      <c r="J251" s="918"/>
      <c r="K251" s="918"/>
      <c r="L251" s="918"/>
      <c r="M251" s="919"/>
      <c r="N251" s="389" t="s">
        <v>15</v>
      </c>
      <c r="O251" s="389" t="s">
        <v>14</v>
      </c>
      <c r="P251" s="389" t="s">
        <v>14</v>
      </c>
      <c r="Q251" s="389" t="s">
        <v>15</v>
      </c>
      <c r="R251" s="389" t="s">
        <v>49</v>
      </c>
      <c r="S251" s="389" t="s">
        <v>15</v>
      </c>
      <c r="T251" s="389" t="s">
        <v>50</v>
      </c>
      <c r="U251" s="451" t="s">
        <v>51</v>
      </c>
      <c r="V251" s="390" t="s">
        <v>15</v>
      </c>
    </row>
    <row r="252" spans="1:22" s="62" customFormat="1" ht="14.4" thickBot="1">
      <c r="A252" s="369"/>
      <c r="B252" s="331"/>
      <c r="C252" s="332"/>
      <c r="D252" s="1087"/>
      <c r="E252" s="864"/>
      <c r="F252" s="865"/>
      <c r="G252" s="333">
        <v>28</v>
      </c>
      <c r="H252" s="774" t="s">
        <v>440</v>
      </c>
      <c r="I252" s="917" t="s">
        <v>615</v>
      </c>
      <c r="J252" s="918"/>
      <c r="K252" s="918"/>
      <c r="L252" s="918"/>
      <c r="M252" s="919"/>
      <c r="N252" s="389" t="s">
        <v>15</v>
      </c>
      <c r="O252" s="389" t="s">
        <v>14</v>
      </c>
      <c r="P252" s="389" t="s">
        <v>14</v>
      </c>
      <c r="Q252" s="389" t="s">
        <v>15</v>
      </c>
      <c r="R252" s="389" t="s">
        <v>49</v>
      </c>
      <c r="S252" s="389" t="s">
        <v>15</v>
      </c>
      <c r="T252" s="389" t="s">
        <v>50</v>
      </c>
      <c r="U252" s="451" t="s">
        <v>51</v>
      </c>
      <c r="V252" s="390" t="s">
        <v>15</v>
      </c>
    </row>
    <row r="253" spans="1:22" s="62" customFormat="1" ht="14.4" thickBot="1">
      <c r="A253" s="369"/>
      <c r="B253" s="331"/>
      <c r="C253" s="332"/>
      <c r="D253" s="1087"/>
      <c r="E253" s="864"/>
      <c r="F253" s="865"/>
      <c r="G253" s="333">
        <v>28</v>
      </c>
      <c r="H253" s="774" t="s">
        <v>443</v>
      </c>
      <c r="I253" s="917" t="s">
        <v>616</v>
      </c>
      <c r="J253" s="918"/>
      <c r="K253" s="918"/>
      <c r="L253" s="918"/>
      <c r="M253" s="919"/>
      <c r="N253" s="389" t="s">
        <v>15</v>
      </c>
      <c r="O253" s="389" t="s">
        <v>14</v>
      </c>
      <c r="P253" s="389" t="s">
        <v>14</v>
      </c>
      <c r="Q253" s="389" t="s">
        <v>15</v>
      </c>
      <c r="R253" s="389" t="s">
        <v>49</v>
      </c>
      <c r="S253" s="389" t="s">
        <v>15</v>
      </c>
      <c r="T253" s="389" t="s">
        <v>50</v>
      </c>
      <c r="U253" s="451" t="s">
        <v>51</v>
      </c>
      <c r="V253" s="390" t="s">
        <v>15</v>
      </c>
    </row>
    <row r="254" spans="1:22" s="62" customFormat="1" ht="14.25" customHeight="1" thickBot="1">
      <c r="A254" s="369"/>
      <c r="B254" s="331"/>
      <c r="C254" s="332"/>
      <c r="D254" s="1087"/>
      <c r="E254" s="864"/>
      <c r="F254" s="865"/>
      <c r="G254" s="333">
        <v>35</v>
      </c>
      <c r="H254" s="774" t="s">
        <v>452</v>
      </c>
      <c r="I254" s="917" t="s">
        <v>617</v>
      </c>
      <c r="J254" s="918"/>
      <c r="K254" s="918"/>
      <c r="L254" s="918"/>
      <c r="M254" s="919"/>
      <c r="N254" s="389" t="s">
        <v>15</v>
      </c>
      <c r="O254" s="389" t="s">
        <v>14</v>
      </c>
      <c r="P254" s="389" t="s">
        <v>14</v>
      </c>
      <c r="Q254" s="389" t="s">
        <v>15</v>
      </c>
      <c r="R254" s="389" t="s">
        <v>49</v>
      </c>
      <c r="S254" s="389" t="s">
        <v>15</v>
      </c>
      <c r="T254" s="389" t="s">
        <v>50</v>
      </c>
      <c r="U254" s="451" t="s">
        <v>51</v>
      </c>
      <c r="V254" s="390" t="s">
        <v>15</v>
      </c>
    </row>
    <row r="255" spans="1:22" s="62" customFormat="1" ht="14.4" thickBot="1">
      <c r="A255" s="369"/>
      <c r="B255" s="331"/>
      <c r="C255" s="332"/>
      <c r="D255" s="1087"/>
      <c r="E255" s="864"/>
      <c r="F255" s="865"/>
      <c r="G255" s="333">
        <v>35</v>
      </c>
      <c r="H255" s="774" t="s">
        <v>453</v>
      </c>
      <c r="I255" s="917" t="s">
        <v>618</v>
      </c>
      <c r="J255" s="918"/>
      <c r="K255" s="918"/>
      <c r="L255" s="918"/>
      <c r="M255" s="919"/>
      <c r="N255" s="389" t="s">
        <v>15</v>
      </c>
      <c r="O255" s="389" t="s">
        <v>14</v>
      </c>
      <c r="P255" s="389" t="s">
        <v>14</v>
      </c>
      <c r="Q255" s="389" t="s">
        <v>15</v>
      </c>
      <c r="R255" s="389" t="s">
        <v>49</v>
      </c>
      <c r="S255" s="389" t="s">
        <v>15</v>
      </c>
      <c r="T255" s="389" t="s">
        <v>50</v>
      </c>
      <c r="U255" s="451" t="s">
        <v>51</v>
      </c>
      <c r="V255" s="390" t="s">
        <v>15</v>
      </c>
    </row>
    <row r="256" spans="1:22" s="62" customFormat="1" ht="12.75" customHeight="1" thickBot="1">
      <c r="A256" s="369"/>
      <c r="B256" s="331"/>
      <c r="C256" s="332"/>
      <c r="D256" s="1087"/>
      <c r="E256" s="866"/>
      <c r="F256" s="867"/>
      <c r="G256" s="334">
        <v>35</v>
      </c>
      <c r="H256" s="809" t="s">
        <v>440</v>
      </c>
      <c r="I256" s="1228" t="s">
        <v>619</v>
      </c>
      <c r="J256" s="1229"/>
      <c r="K256" s="1229"/>
      <c r="L256" s="1229"/>
      <c r="M256" s="1243"/>
      <c r="N256" s="412" t="s">
        <v>15</v>
      </c>
      <c r="O256" s="412" t="s">
        <v>14</v>
      </c>
      <c r="P256" s="412" t="s">
        <v>14</v>
      </c>
      <c r="Q256" s="412" t="s">
        <v>15</v>
      </c>
      <c r="R256" s="412" t="s">
        <v>49</v>
      </c>
      <c r="S256" s="412" t="s">
        <v>15</v>
      </c>
      <c r="T256" s="412" t="s">
        <v>50</v>
      </c>
      <c r="U256" s="547" t="s">
        <v>51</v>
      </c>
      <c r="V256" s="413" t="s">
        <v>15</v>
      </c>
    </row>
    <row r="257" spans="1:22" s="62" customFormat="1" ht="14.4" thickBot="1">
      <c r="A257" s="369"/>
      <c r="B257" s="331"/>
      <c r="C257" s="332"/>
      <c r="D257" s="1087"/>
      <c r="E257" s="852"/>
      <c r="F257" s="853"/>
      <c r="G257" s="684"/>
      <c r="H257" s="234"/>
      <c r="I257" s="234"/>
      <c r="J257" s="234"/>
      <c r="K257" s="234"/>
      <c r="L257" s="234"/>
      <c r="M257" s="234"/>
      <c r="N257" s="335"/>
      <c r="O257" s="335"/>
      <c r="P257" s="335"/>
      <c r="Q257" s="335"/>
      <c r="R257" s="335"/>
      <c r="S257" s="335"/>
      <c r="T257" s="335"/>
      <c r="U257" s="335"/>
      <c r="V257" s="335"/>
    </row>
    <row r="258" spans="1:22" s="62" customFormat="1" ht="14.4" thickBot="1">
      <c r="A258" s="369"/>
      <c r="B258" s="331"/>
      <c r="C258" s="332"/>
      <c r="D258" s="1087"/>
      <c r="E258" s="862" t="s">
        <v>106</v>
      </c>
      <c r="F258" s="863"/>
      <c r="G258" s="336">
        <v>6</v>
      </c>
      <c r="H258" s="793" t="s">
        <v>440</v>
      </c>
      <c r="I258" s="1190" t="s">
        <v>602</v>
      </c>
      <c r="J258" s="1191"/>
      <c r="K258" s="1191"/>
      <c r="L258" s="1191"/>
      <c r="M258" s="1242"/>
      <c r="N258" s="398" t="s">
        <v>15</v>
      </c>
      <c r="O258" s="398" t="s">
        <v>14</v>
      </c>
      <c r="P258" s="398" t="s">
        <v>14</v>
      </c>
      <c r="Q258" s="398" t="s">
        <v>15</v>
      </c>
      <c r="R258" s="398" t="s">
        <v>49</v>
      </c>
      <c r="S258" s="398" t="s">
        <v>15</v>
      </c>
      <c r="T258" s="398" t="s">
        <v>50</v>
      </c>
      <c r="U258" s="474" t="s">
        <v>51</v>
      </c>
      <c r="V258" s="399" t="s">
        <v>15</v>
      </c>
    </row>
    <row r="259" spans="1:22" s="62" customFormat="1" ht="14.4" thickBot="1">
      <c r="A259" s="369"/>
      <c r="B259" s="331"/>
      <c r="C259" s="332"/>
      <c r="D259" s="1087"/>
      <c r="E259" s="864"/>
      <c r="F259" s="865"/>
      <c r="G259" s="333">
        <v>8</v>
      </c>
      <c r="H259" s="774" t="s">
        <v>440</v>
      </c>
      <c r="I259" s="917" t="s">
        <v>603</v>
      </c>
      <c r="J259" s="918"/>
      <c r="K259" s="918"/>
      <c r="L259" s="918"/>
      <c r="M259" s="919"/>
      <c r="N259" s="389" t="s">
        <v>15</v>
      </c>
      <c r="O259" s="389" t="s">
        <v>14</v>
      </c>
      <c r="P259" s="389" t="s">
        <v>14</v>
      </c>
      <c r="Q259" s="389" t="s">
        <v>15</v>
      </c>
      <c r="R259" s="389" t="s">
        <v>49</v>
      </c>
      <c r="S259" s="389" t="s">
        <v>15</v>
      </c>
      <c r="T259" s="389" t="s">
        <v>50</v>
      </c>
      <c r="U259" s="451" t="s">
        <v>51</v>
      </c>
      <c r="V259" s="390" t="s">
        <v>15</v>
      </c>
    </row>
    <row r="260" spans="1:22" s="62" customFormat="1" ht="14.4" thickBot="1">
      <c r="A260" s="369"/>
      <c r="B260" s="331"/>
      <c r="C260" s="332"/>
      <c r="D260" s="1087"/>
      <c r="E260" s="864"/>
      <c r="F260" s="865"/>
      <c r="G260" s="333">
        <v>13</v>
      </c>
      <c r="H260" s="774" t="s">
        <v>510</v>
      </c>
      <c r="I260" s="917" t="s">
        <v>604</v>
      </c>
      <c r="J260" s="918"/>
      <c r="K260" s="918"/>
      <c r="L260" s="918"/>
      <c r="M260" s="919"/>
      <c r="N260" s="389" t="s">
        <v>15</v>
      </c>
      <c r="O260" s="389" t="s">
        <v>14</v>
      </c>
      <c r="P260" s="389" t="s">
        <v>14</v>
      </c>
      <c r="Q260" s="389" t="s">
        <v>15</v>
      </c>
      <c r="R260" s="389" t="s">
        <v>49</v>
      </c>
      <c r="S260" s="389" t="s">
        <v>15</v>
      </c>
      <c r="T260" s="389" t="s">
        <v>50</v>
      </c>
      <c r="U260" s="451" t="s">
        <v>51</v>
      </c>
      <c r="V260" s="390" t="s">
        <v>15</v>
      </c>
    </row>
    <row r="261" spans="1:22" s="62" customFormat="1" ht="14.25" customHeight="1" thickBot="1">
      <c r="A261" s="369"/>
      <c r="B261" s="331"/>
      <c r="C261" s="332"/>
      <c r="D261" s="1087"/>
      <c r="E261" s="864"/>
      <c r="F261" s="865"/>
      <c r="G261" s="333">
        <v>15</v>
      </c>
      <c r="H261" s="774" t="s">
        <v>443</v>
      </c>
      <c r="I261" s="917" t="s">
        <v>605</v>
      </c>
      <c r="J261" s="918"/>
      <c r="K261" s="918"/>
      <c r="L261" s="918"/>
      <c r="M261" s="919"/>
      <c r="N261" s="389" t="s">
        <v>15</v>
      </c>
      <c r="O261" s="389" t="s">
        <v>14</v>
      </c>
      <c r="P261" s="389" t="s">
        <v>14</v>
      </c>
      <c r="Q261" s="389" t="s">
        <v>15</v>
      </c>
      <c r="R261" s="389" t="s">
        <v>49</v>
      </c>
      <c r="S261" s="389" t="s">
        <v>15</v>
      </c>
      <c r="T261" s="389" t="s">
        <v>50</v>
      </c>
      <c r="U261" s="451" t="s">
        <v>51</v>
      </c>
      <c r="V261" s="390" t="s">
        <v>15</v>
      </c>
    </row>
    <row r="262" spans="1:22" s="62" customFormat="1" ht="14.4" thickBot="1">
      <c r="A262" s="369"/>
      <c r="B262" s="331"/>
      <c r="C262" s="332"/>
      <c r="D262" s="1087"/>
      <c r="E262" s="864"/>
      <c r="F262" s="865"/>
      <c r="G262" s="333">
        <v>16</v>
      </c>
      <c r="H262" s="774" t="s">
        <v>440</v>
      </c>
      <c r="I262" s="917" t="s">
        <v>607</v>
      </c>
      <c r="J262" s="918"/>
      <c r="K262" s="918"/>
      <c r="L262" s="918"/>
      <c r="M262" s="919"/>
      <c r="N262" s="389" t="s">
        <v>15</v>
      </c>
      <c r="O262" s="389" t="s">
        <v>14</v>
      </c>
      <c r="P262" s="389" t="s">
        <v>14</v>
      </c>
      <c r="Q262" s="389" t="s">
        <v>15</v>
      </c>
      <c r="R262" s="389" t="s">
        <v>49</v>
      </c>
      <c r="S262" s="389" t="s">
        <v>15</v>
      </c>
      <c r="T262" s="389" t="s">
        <v>50</v>
      </c>
      <c r="U262" s="451" t="s">
        <v>51</v>
      </c>
      <c r="V262" s="390" t="s">
        <v>15</v>
      </c>
    </row>
    <row r="263" spans="1:22" s="62" customFormat="1" ht="14.4" thickBot="1">
      <c r="A263" s="369"/>
      <c r="B263" s="331"/>
      <c r="C263" s="332"/>
      <c r="D263" s="1087"/>
      <c r="E263" s="864"/>
      <c r="F263" s="865"/>
      <c r="G263" s="333">
        <v>18</v>
      </c>
      <c r="H263" s="774" t="s">
        <v>443</v>
      </c>
      <c r="I263" s="917" t="s">
        <v>620</v>
      </c>
      <c r="J263" s="918"/>
      <c r="K263" s="918"/>
      <c r="L263" s="918"/>
      <c r="M263" s="919"/>
      <c r="N263" s="389" t="s">
        <v>15</v>
      </c>
      <c r="O263" s="389" t="s">
        <v>14</v>
      </c>
      <c r="P263" s="389" t="s">
        <v>14</v>
      </c>
      <c r="Q263" s="389" t="s">
        <v>15</v>
      </c>
      <c r="R263" s="389" t="s">
        <v>49</v>
      </c>
      <c r="S263" s="389" t="s">
        <v>15</v>
      </c>
      <c r="T263" s="389" t="s">
        <v>50</v>
      </c>
      <c r="U263" s="451" t="s">
        <v>51</v>
      </c>
      <c r="V263" s="390" t="s">
        <v>15</v>
      </c>
    </row>
    <row r="264" spans="1:22" s="62" customFormat="1" ht="14.4" thickBot="1">
      <c r="A264" s="369"/>
      <c r="B264" s="331"/>
      <c r="C264" s="332"/>
      <c r="D264" s="1087"/>
      <c r="E264" s="864"/>
      <c r="F264" s="865"/>
      <c r="G264" s="333">
        <v>20</v>
      </c>
      <c r="H264" s="774" t="s">
        <v>440</v>
      </c>
      <c r="I264" s="917" t="s">
        <v>621</v>
      </c>
      <c r="J264" s="918"/>
      <c r="K264" s="918"/>
      <c r="L264" s="918"/>
      <c r="M264" s="919"/>
      <c r="N264" s="389" t="s">
        <v>15</v>
      </c>
      <c r="O264" s="389" t="s">
        <v>14</v>
      </c>
      <c r="P264" s="389" t="s">
        <v>14</v>
      </c>
      <c r="Q264" s="389" t="s">
        <v>15</v>
      </c>
      <c r="R264" s="389" t="s">
        <v>49</v>
      </c>
      <c r="S264" s="389" t="s">
        <v>15</v>
      </c>
      <c r="T264" s="389" t="s">
        <v>50</v>
      </c>
      <c r="U264" s="451" t="s">
        <v>51</v>
      </c>
      <c r="V264" s="390" t="s">
        <v>15</v>
      </c>
    </row>
    <row r="265" spans="1:22" s="62" customFormat="1" ht="14.4" thickBot="1">
      <c r="A265" s="369"/>
      <c r="B265" s="331"/>
      <c r="C265" s="332"/>
      <c r="D265" s="1087"/>
      <c r="E265" s="864"/>
      <c r="F265" s="865"/>
      <c r="G265" s="333">
        <v>20</v>
      </c>
      <c r="H265" s="774" t="s">
        <v>443</v>
      </c>
      <c r="I265" s="917" t="s">
        <v>610</v>
      </c>
      <c r="J265" s="918"/>
      <c r="K265" s="918"/>
      <c r="L265" s="918"/>
      <c r="M265" s="919"/>
      <c r="N265" s="389" t="s">
        <v>15</v>
      </c>
      <c r="O265" s="389" t="s">
        <v>14</v>
      </c>
      <c r="P265" s="389" t="s">
        <v>14</v>
      </c>
      <c r="Q265" s="389" t="s">
        <v>15</v>
      </c>
      <c r="R265" s="389" t="s">
        <v>49</v>
      </c>
      <c r="S265" s="389" t="s">
        <v>15</v>
      </c>
      <c r="T265" s="389" t="s">
        <v>50</v>
      </c>
      <c r="U265" s="451" t="s">
        <v>51</v>
      </c>
      <c r="V265" s="390" t="s">
        <v>15</v>
      </c>
    </row>
    <row r="266" spans="1:22" s="62" customFormat="1" ht="14.4" thickBot="1">
      <c r="A266" s="369"/>
      <c r="B266" s="331"/>
      <c r="C266" s="332"/>
      <c r="D266" s="1087"/>
      <c r="E266" s="864"/>
      <c r="F266" s="865"/>
      <c r="G266" s="333">
        <v>24</v>
      </c>
      <c r="H266" s="774" t="s">
        <v>453</v>
      </c>
      <c r="I266" s="917" t="s">
        <v>612</v>
      </c>
      <c r="J266" s="918"/>
      <c r="K266" s="918"/>
      <c r="L266" s="918"/>
      <c r="M266" s="919"/>
      <c r="N266" s="389" t="s">
        <v>15</v>
      </c>
      <c r="O266" s="389" t="s">
        <v>14</v>
      </c>
      <c r="P266" s="389" t="s">
        <v>14</v>
      </c>
      <c r="Q266" s="389" t="s">
        <v>15</v>
      </c>
      <c r="R266" s="389" t="s">
        <v>49</v>
      </c>
      <c r="S266" s="389" t="s">
        <v>15</v>
      </c>
      <c r="T266" s="389" t="s">
        <v>50</v>
      </c>
      <c r="U266" s="451" t="s">
        <v>51</v>
      </c>
      <c r="V266" s="390" t="s">
        <v>15</v>
      </c>
    </row>
    <row r="267" spans="1:22" s="62" customFormat="1" ht="14.4" thickBot="1">
      <c r="A267" s="369"/>
      <c r="B267" s="331"/>
      <c r="C267" s="332"/>
      <c r="D267" s="1087"/>
      <c r="E267" s="864"/>
      <c r="F267" s="865"/>
      <c r="G267" s="333">
        <v>24</v>
      </c>
      <c r="H267" s="774" t="s">
        <v>440</v>
      </c>
      <c r="I267" s="917" t="s">
        <v>613</v>
      </c>
      <c r="J267" s="918"/>
      <c r="K267" s="918"/>
      <c r="L267" s="918"/>
      <c r="M267" s="919"/>
      <c r="N267" s="389" t="s">
        <v>15</v>
      </c>
      <c r="O267" s="389" t="s">
        <v>14</v>
      </c>
      <c r="P267" s="389" t="s">
        <v>14</v>
      </c>
      <c r="Q267" s="389" t="s">
        <v>15</v>
      </c>
      <c r="R267" s="389" t="s">
        <v>49</v>
      </c>
      <c r="S267" s="389" t="s">
        <v>15</v>
      </c>
      <c r="T267" s="389" t="s">
        <v>50</v>
      </c>
      <c r="U267" s="451" t="s">
        <v>51</v>
      </c>
      <c r="V267" s="390" t="s">
        <v>15</v>
      </c>
    </row>
    <row r="268" spans="1:22" s="62" customFormat="1" ht="14.4" thickBot="1">
      <c r="A268" s="369"/>
      <c r="B268" s="331"/>
      <c r="C268" s="332"/>
      <c r="D268" s="1087"/>
      <c r="E268" s="864"/>
      <c r="F268" s="865"/>
      <c r="G268" s="333">
        <v>28</v>
      </c>
      <c r="H268" s="774" t="s">
        <v>453</v>
      </c>
      <c r="I268" s="917" t="s">
        <v>614</v>
      </c>
      <c r="J268" s="918"/>
      <c r="K268" s="918"/>
      <c r="L268" s="918"/>
      <c r="M268" s="919"/>
      <c r="N268" s="389" t="s">
        <v>15</v>
      </c>
      <c r="O268" s="389" t="s">
        <v>14</v>
      </c>
      <c r="P268" s="389" t="s">
        <v>14</v>
      </c>
      <c r="Q268" s="389" t="s">
        <v>15</v>
      </c>
      <c r="R268" s="389" t="s">
        <v>49</v>
      </c>
      <c r="S268" s="389" t="s">
        <v>15</v>
      </c>
      <c r="T268" s="389" t="s">
        <v>50</v>
      </c>
      <c r="U268" s="451" t="s">
        <v>51</v>
      </c>
      <c r="V268" s="390" t="s">
        <v>15</v>
      </c>
    </row>
    <row r="269" spans="1:22" s="62" customFormat="1" ht="14.4" thickBot="1">
      <c r="A269" s="369"/>
      <c r="B269" s="331"/>
      <c r="C269" s="332"/>
      <c r="D269" s="1087"/>
      <c r="E269" s="864"/>
      <c r="F269" s="865"/>
      <c r="G269" s="333">
        <v>28</v>
      </c>
      <c r="H269" s="774" t="s">
        <v>440</v>
      </c>
      <c r="I269" s="917" t="s">
        <v>615</v>
      </c>
      <c r="J269" s="918"/>
      <c r="K269" s="918"/>
      <c r="L269" s="918"/>
      <c r="M269" s="919"/>
      <c r="N269" s="389" t="s">
        <v>15</v>
      </c>
      <c r="O269" s="389" t="s">
        <v>14</v>
      </c>
      <c r="P269" s="389" t="s">
        <v>14</v>
      </c>
      <c r="Q269" s="389" t="s">
        <v>15</v>
      </c>
      <c r="R269" s="389" t="s">
        <v>49</v>
      </c>
      <c r="S269" s="389" t="s">
        <v>15</v>
      </c>
      <c r="T269" s="389" t="s">
        <v>50</v>
      </c>
      <c r="U269" s="451" t="s">
        <v>51</v>
      </c>
      <c r="V269" s="390" t="s">
        <v>15</v>
      </c>
    </row>
    <row r="270" spans="1:22" s="62" customFormat="1" ht="14.4" thickBot="1">
      <c r="A270" s="369"/>
      <c r="B270" s="331"/>
      <c r="C270" s="332"/>
      <c r="D270" s="1087"/>
      <c r="E270" s="864"/>
      <c r="F270" s="865"/>
      <c r="G270" s="333">
        <v>28</v>
      </c>
      <c r="H270" s="774" t="s">
        <v>443</v>
      </c>
      <c r="I270" s="917" t="s">
        <v>616</v>
      </c>
      <c r="J270" s="918"/>
      <c r="K270" s="918"/>
      <c r="L270" s="918"/>
      <c r="M270" s="919"/>
      <c r="N270" s="389" t="s">
        <v>15</v>
      </c>
      <c r="O270" s="389" t="s">
        <v>14</v>
      </c>
      <c r="P270" s="389" t="s">
        <v>14</v>
      </c>
      <c r="Q270" s="389" t="s">
        <v>15</v>
      </c>
      <c r="R270" s="389" t="s">
        <v>49</v>
      </c>
      <c r="S270" s="389" t="s">
        <v>15</v>
      </c>
      <c r="T270" s="389" t="s">
        <v>50</v>
      </c>
      <c r="U270" s="451" t="s">
        <v>51</v>
      </c>
      <c r="V270" s="390" t="s">
        <v>15</v>
      </c>
    </row>
    <row r="271" spans="1:22" s="62" customFormat="1" ht="14.4" thickBot="1">
      <c r="A271" s="369"/>
      <c r="B271" s="331"/>
      <c r="C271" s="332"/>
      <c r="D271" s="1087"/>
      <c r="E271" s="864"/>
      <c r="F271" s="865"/>
      <c r="G271" s="333">
        <v>35</v>
      </c>
      <c r="H271" s="774" t="s">
        <v>452</v>
      </c>
      <c r="I271" s="917" t="s">
        <v>617</v>
      </c>
      <c r="J271" s="918"/>
      <c r="K271" s="918"/>
      <c r="L271" s="918"/>
      <c r="M271" s="919"/>
      <c r="N271" s="389" t="s">
        <v>15</v>
      </c>
      <c r="O271" s="389" t="s">
        <v>14</v>
      </c>
      <c r="P271" s="389" t="s">
        <v>14</v>
      </c>
      <c r="Q271" s="389" t="s">
        <v>15</v>
      </c>
      <c r="R271" s="389" t="s">
        <v>49</v>
      </c>
      <c r="S271" s="389" t="s">
        <v>15</v>
      </c>
      <c r="T271" s="389" t="s">
        <v>50</v>
      </c>
      <c r="U271" s="451" t="s">
        <v>51</v>
      </c>
      <c r="V271" s="390" t="s">
        <v>15</v>
      </c>
    </row>
    <row r="272" spans="1:22" s="62" customFormat="1" ht="14.4" thickBot="1">
      <c r="A272" s="369"/>
      <c r="B272" s="331"/>
      <c r="C272" s="332"/>
      <c r="D272" s="1087"/>
      <c r="E272" s="864"/>
      <c r="F272" s="865"/>
      <c r="G272" s="333">
        <v>35</v>
      </c>
      <c r="H272" s="774" t="s">
        <v>453</v>
      </c>
      <c r="I272" s="917" t="s">
        <v>618</v>
      </c>
      <c r="J272" s="918"/>
      <c r="K272" s="918"/>
      <c r="L272" s="918"/>
      <c r="M272" s="919"/>
      <c r="N272" s="389" t="s">
        <v>15</v>
      </c>
      <c r="O272" s="389" t="s">
        <v>14</v>
      </c>
      <c r="P272" s="389" t="s">
        <v>14</v>
      </c>
      <c r="Q272" s="389" t="s">
        <v>15</v>
      </c>
      <c r="R272" s="389" t="s">
        <v>49</v>
      </c>
      <c r="S272" s="389" t="s">
        <v>15</v>
      </c>
      <c r="T272" s="389" t="s">
        <v>50</v>
      </c>
      <c r="U272" s="451" t="s">
        <v>51</v>
      </c>
      <c r="V272" s="390" t="s">
        <v>15</v>
      </c>
    </row>
    <row r="273" spans="1:22" s="62" customFormat="1" ht="14.4" thickBot="1">
      <c r="A273" s="369"/>
      <c r="B273" s="331"/>
      <c r="C273" s="332"/>
      <c r="D273" s="1087"/>
      <c r="E273" s="866"/>
      <c r="F273" s="867"/>
      <c r="G273" s="334">
        <v>35</v>
      </c>
      <c r="H273" s="809" t="s">
        <v>440</v>
      </c>
      <c r="I273" s="1101" t="s">
        <v>619</v>
      </c>
      <c r="J273" s="1102"/>
      <c r="K273" s="1102"/>
      <c r="L273" s="1102"/>
      <c r="M273" s="1103"/>
      <c r="N273" s="412" t="s">
        <v>15</v>
      </c>
      <c r="O273" s="412" t="s">
        <v>14</v>
      </c>
      <c r="P273" s="412" t="s">
        <v>14</v>
      </c>
      <c r="Q273" s="412" t="s">
        <v>15</v>
      </c>
      <c r="R273" s="412" t="s">
        <v>49</v>
      </c>
      <c r="S273" s="412" t="s">
        <v>15</v>
      </c>
      <c r="T273" s="412" t="s">
        <v>50</v>
      </c>
      <c r="U273" s="547" t="s">
        <v>51</v>
      </c>
      <c r="V273" s="413" t="s">
        <v>15</v>
      </c>
    </row>
    <row r="274" spans="1:22" s="62" customFormat="1" ht="14.25" customHeight="1" thickBot="1">
      <c r="A274" s="369"/>
      <c r="B274" s="331"/>
      <c r="C274" s="332"/>
      <c r="D274" s="1087"/>
      <c r="E274" s="852"/>
      <c r="F274" s="853"/>
      <c r="G274" s="684"/>
      <c r="H274" s="810" t="s">
        <v>441</v>
      </c>
      <c r="I274" s="811"/>
      <c r="J274" s="811"/>
      <c r="K274" s="811"/>
      <c r="L274" s="811"/>
      <c r="M274" s="811"/>
      <c r="N274" s="335"/>
      <c r="O274" s="335"/>
      <c r="P274" s="335"/>
      <c r="Q274" s="335"/>
      <c r="R274" s="335"/>
      <c r="S274" s="335"/>
      <c r="T274" s="335"/>
      <c r="U274" s="335"/>
      <c r="V274" s="335"/>
    </row>
    <row r="275" spans="1:22" s="62" customFormat="1" ht="14.4" thickBot="1">
      <c r="A275" s="369"/>
      <c r="B275" s="331"/>
      <c r="C275" s="332"/>
      <c r="D275" s="1087"/>
      <c r="E275" s="868" t="s">
        <v>406</v>
      </c>
      <c r="F275" s="869"/>
      <c r="G275" s="336">
        <v>28</v>
      </c>
      <c r="H275" s="793" t="s">
        <v>440</v>
      </c>
      <c r="I275" s="1067" t="s">
        <v>622</v>
      </c>
      <c r="J275" s="1068"/>
      <c r="K275" s="1068"/>
      <c r="L275" s="1068"/>
      <c r="M275" s="1069"/>
      <c r="N275" s="398" t="s">
        <v>15</v>
      </c>
      <c r="O275" s="398" t="s">
        <v>14</v>
      </c>
      <c r="P275" s="398" t="s">
        <v>14</v>
      </c>
      <c r="Q275" s="398" t="s">
        <v>15</v>
      </c>
      <c r="R275" s="398" t="s">
        <v>49</v>
      </c>
      <c r="S275" s="398" t="s">
        <v>15</v>
      </c>
      <c r="T275" s="398" t="s">
        <v>50</v>
      </c>
      <c r="U275" s="474" t="s">
        <v>51</v>
      </c>
      <c r="V275" s="399" t="s">
        <v>15</v>
      </c>
    </row>
    <row r="276" spans="1:22" s="62" customFormat="1" ht="12.75" customHeight="1" thickBot="1">
      <c r="A276" s="369"/>
      <c r="B276" s="331"/>
      <c r="C276" s="332"/>
      <c r="D276" s="1087"/>
      <c r="E276" s="870"/>
      <c r="F276" s="871"/>
      <c r="G276" s="333">
        <v>35</v>
      </c>
      <c r="H276" s="774" t="s">
        <v>623</v>
      </c>
      <c r="I276" s="920" t="s">
        <v>624</v>
      </c>
      <c r="J276" s="921"/>
      <c r="K276" s="921"/>
      <c r="L276" s="921"/>
      <c r="M276" s="922"/>
      <c r="N276" s="389" t="s">
        <v>15</v>
      </c>
      <c r="O276" s="389" t="s">
        <v>14</v>
      </c>
      <c r="P276" s="389" t="s">
        <v>14</v>
      </c>
      <c r="Q276" s="389" t="s">
        <v>15</v>
      </c>
      <c r="R276" s="389" t="s">
        <v>49</v>
      </c>
      <c r="S276" s="389" t="s">
        <v>15</v>
      </c>
      <c r="T276" s="389" t="s">
        <v>50</v>
      </c>
      <c r="U276" s="451" t="s">
        <v>51</v>
      </c>
      <c r="V276" s="390" t="s">
        <v>15</v>
      </c>
    </row>
    <row r="277" spans="1:22" s="62" customFormat="1" ht="14.4" thickBot="1">
      <c r="A277" s="369"/>
      <c r="B277" s="331"/>
      <c r="C277" s="332"/>
      <c r="D277" s="1087"/>
      <c r="E277" s="905"/>
      <c r="F277" s="906"/>
      <c r="G277" s="337">
        <v>35</v>
      </c>
      <c r="H277" s="809" t="s">
        <v>623</v>
      </c>
      <c r="I277" s="923" t="s">
        <v>624</v>
      </c>
      <c r="J277" s="924"/>
      <c r="K277" s="924"/>
      <c r="L277" s="924"/>
      <c r="M277" s="925"/>
      <c r="N277" s="396" t="s">
        <v>15</v>
      </c>
      <c r="O277" s="396" t="s">
        <v>14</v>
      </c>
      <c r="P277" s="396" t="s">
        <v>14</v>
      </c>
      <c r="Q277" s="396" t="s">
        <v>15</v>
      </c>
      <c r="R277" s="396" t="s">
        <v>49</v>
      </c>
      <c r="S277" s="396" t="s">
        <v>15</v>
      </c>
      <c r="T277" s="396" t="s">
        <v>50</v>
      </c>
      <c r="U277" s="494" t="s">
        <v>51</v>
      </c>
      <c r="V277" s="397" t="s">
        <v>15</v>
      </c>
    </row>
    <row r="278" spans="1:22" s="62" customFormat="1" ht="14.4" thickBot="1">
      <c r="A278" s="369"/>
      <c r="B278" s="331"/>
      <c r="C278" s="332"/>
      <c r="D278" s="1088"/>
      <c r="E278" s="338"/>
      <c r="F278" s="683"/>
      <c r="G278" s="683"/>
      <c r="H278" s="812"/>
      <c r="I278" s="913"/>
      <c r="J278" s="913"/>
      <c r="K278" s="913"/>
      <c r="L278" s="913"/>
      <c r="M278" s="913"/>
      <c r="N278" s="340"/>
      <c r="O278" s="340"/>
      <c r="P278" s="340"/>
      <c r="Q278" s="340"/>
      <c r="R278" s="340"/>
      <c r="S278" s="340"/>
      <c r="T278" s="340"/>
      <c r="U278" s="340"/>
      <c r="V278" s="340"/>
    </row>
    <row r="279" spans="1:22" s="62" customFormat="1" ht="14.4" thickBot="1">
      <c r="A279" s="369"/>
      <c r="B279" s="331"/>
      <c r="C279" s="332"/>
      <c r="D279" s="1087"/>
      <c r="E279" s="907" t="s">
        <v>133</v>
      </c>
      <c r="F279" s="341" t="s">
        <v>399</v>
      </c>
      <c r="G279" s="342">
        <v>19</v>
      </c>
      <c r="H279" s="809" t="s">
        <v>448</v>
      </c>
      <c r="I279" s="926" t="s">
        <v>625</v>
      </c>
      <c r="J279" s="927"/>
      <c r="K279" s="927"/>
      <c r="L279" s="927"/>
      <c r="M279" s="928"/>
      <c r="N279" s="385" t="s">
        <v>15</v>
      </c>
      <c r="O279" s="385" t="s">
        <v>44</v>
      </c>
      <c r="P279" s="385" t="s">
        <v>14</v>
      </c>
      <c r="Q279" s="385" t="s">
        <v>14</v>
      </c>
      <c r="R279" s="385" t="s">
        <v>14</v>
      </c>
      <c r="S279" s="385" t="s">
        <v>45</v>
      </c>
      <c r="T279" s="385" t="s">
        <v>15</v>
      </c>
      <c r="U279" s="551" t="s">
        <v>45</v>
      </c>
      <c r="V279" s="250" t="s">
        <v>45</v>
      </c>
    </row>
    <row r="280" spans="1:22" s="62" customFormat="1" ht="14.4" thickBot="1">
      <c r="A280" s="369"/>
      <c r="B280" s="331"/>
      <c r="C280" s="332"/>
      <c r="D280" s="1087"/>
      <c r="E280" s="908"/>
      <c r="F280" s="338"/>
      <c r="G280" s="683"/>
      <c r="H280" s="236"/>
      <c r="I280" s="930"/>
      <c r="J280" s="930"/>
      <c r="K280" s="930"/>
      <c r="L280" s="930"/>
      <c r="M280" s="930"/>
      <c r="N280" s="340"/>
      <c r="O280" s="340"/>
      <c r="P280" s="340"/>
      <c r="Q280" s="340"/>
      <c r="R280" s="340"/>
      <c r="S280" s="340"/>
      <c r="T280" s="340"/>
      <c r="U280" s="552"/>
      <c r="V280" s="340"/>
    </row>
    <row r="281" spans="1:22" s="62" customFormat="1" ht="14.4" thickBot="1">
      <c r="A281" s="369"/>
      <c r="B281" s="331"/>
      <c r="C281" s="332"/>
      <c r="D281" s="1087"/>
      <c r="E281" s="908"/>
      <c r="F281" s="736" t="s">
        <v>402</v>
      </c>
      <c r="G281" s="343">
        <v>24</v>
      </c>
      <c r="H281" s="773" t="s">
        <v>443</v>
      </c>
      <c r="I281" s="929" t="s">
        <v>626</v>
      </c>
      <c r="J281" s="930"/>
      <c r="K281" s="930"/>
      <c r="L281" s="930"/>
      <c r="M281" s="931"/>
      <c r="N281" s="385" t="s">
        <v>15</v>
      </c>
      <c r="O281" s="385" t="s">
        <v>44</v>
      </c>
      <c r="P281" s="385" t="s">
        <v>14</v>
      </c>
      <c r="Q281" s="385" t="s">
        <v>14</v>
      </c>
      <c r="R281" s="385" t="s">
        <v>14</v>
      </c>
      <c r="S281" s="385" t="s">
        <v>45</v>
      </c>
      <c r="T281" s="385" t="s">
        <v>15</v>
      </c>
      <c r="U281" s="553" t="s">
        <v>45</v>
      </c>
      <c r="V281" s="250" t="s">
        <v>45</v>
      </c>
    </row>
    <row r="282" spans="1:22" s="62" customFormat="1" ht="14.4" thickBot="1">
      <c r="A282" s="369"/>
      <c r="B282" s="331"/>
      <c r="C282" s="332"/>
      <c r="D282" s="1087"/>
      <c r="E282" s="908"/>
      <c r="F282" s="338"/>
      <c r="G282" s="683"/>
      <c r="H282" s="812"/>
      <c r="I282" s="1256"/>
      <c r="J282" s="1256"/>
      <c r="K282" s="1256"/>
      <c r="L282" s="1256"/>
      <c r="M282" s="1256"/>
      <c r="N282" s="340"/>
      <c r="O282" s="340"/>
      <c r="P282" s="340"/>
      <c r="Q282" s="340"/>
      <c r="R282" s="340"/>
      <c r="S282" s="340"/>
      <c r="T282" s="340"/>
      <c r="U282" s="552"/>
      <c r="V282" s="340"/>
    </row>
    <row r="283" spans="1:22" s="62" customFormat="1" ht="14.4" thickBot="1">
      <c r="A283" s="369"/>
      <c r="B283" s="331"/>
      <c r="C283" s="332"/>
      <c r="D283" s="1087"/>
      <c r="E283" s="908"/>
      <c r="F283" s="910"/>
      <c r="G283" s="344">
        <v>28</v>
      </c>
      <c r="H283" s="773" t="s">
        <v>443</v>
      </c>
      <c r="I283" s="917" t="s">
        <v>627</v>
      </c>
      <c r="J283" s="918"/>
      <c r="K283" s="918"/>
      <c r="L283" s="918"/>
      <c r="M283" s="919"/>
      <c r="N283" s="391" t="s">
        <v>15</v>
      </c>
      <c r="O283" s="391" t="s">
        <v>44</v>
      </c>
      <c r="P283" s="391" t="s">
        <v>14</v>
      </c>
      <c r="Q283" s="391" t="s">
        <v>15</v>
      </c>
      <c r="R283" s="391" t="s">
        <v>45</v>
      </c>
      <c r="S283" s="391" t="s">
        <v>15</v>
      </c>
      <c r="T283" s="391" t="s">
        <v>15</v>
      </c>
      <c r="U283" s="554" t="s">
        <v>14</v>
      </c>
      <c r="V283" s="564" t="s">
        <v>14</v>
      </c>
    </row>
    <row r="284" spans="1:22" s="62" customFormat="1" ht="14.4" thickBot="1">
      <c r="A284" s="369"/>
      <c r="B284" s="331"/>
      <c r="C284" s="332"/>
      <c r="D284" s="1087"/>
      <c r="E284" s="908"/>
      <c r="F284" s="911"/>
      <c r="G284" s="333">
        <v>28</v>
      </c>
      <c r="H284" s="774" t="s">
        <v>448</v>
      </c>
      <c r="I284" s="917" t="s">
        <v>628</v>
      </c>
      <c r="J284" s="918"/>
      <c r="K284" s="918"/>
      <c r="L284" s="918"/>
      <c r="M284" s="919"/>
      <c r="N284" s="389" t="s">
        <v>15</v>
      </c>
      <c r="O284" s="389" t="s">
        <v>44</v>
      </c>
      <c r="P284" s="389" t="s">
        <v>14</v>
      </c>
      <c r="Q284" s="389" t="s">
        <v>15</v>
      </c>
      <c r="R284" s="389" t="s">
        <v>45</v>
      </c>
      <c r="S284" s="389" t="s">
        <v>15</v>
      </c>
      <c r="T284" s="389" t="s">
        <v>15</v>
      </c>
      <c r="U284" s="555" t="s">
        <v>14</v>
      </c>
      <c r="V284" s="566" t="s">
        <v>14</v>
      </c>
    </row>
    <row r="285" spans="1:22" s="62" customFormat="1" ht="14.4" thickBot="1">
      <c r="A285" s="369"/>
      <c r="B285" s="331"/>
      <c r="C285" s="332"/>
      <c r="D285" s="1087"/>
      <c r="E285" s="908"/>
      <c r="F285" s="911"/>
      <c r="G285" s="333">
        <v>35</v>
      </c>
      <c r="H285" s="774" t="s">
        <v>440</v>
      </c>
      <c r="I285" s="917" t="s">
        <v>629</v>
      </c>
      <c r="J285" s="918"/>
      <c r="K285" s="918"/>
      <c r="L285" s="918"/>
      <c r="M285" s="919"/>
      <c r="N285" s="389" t="s">
        <v>15</v>
      </c>
      <c r="O285" s="389" t="s">
        <v>44</v>
      </c>
      <c r="P285" s="389" t="s">
        <v>14</v>
      </c>
      <c r="Q285" s="389" t="s">
        <v>15</v>
      </c>
      <c r="R285" s="389" t="s">
        <v>45</v>
      </c>
      <c r="S285" s="389" t="s">
        <v>15</v>
      </c>
      <c r="T285" s="389" t="s">
        <v>15</v>
      </c>
      <c r="U285" s="555" t="s">
        <v>14</v>
      </c>
      <c r="V285" s="566" t="s">
        <v>14</v>
      </c>
    </row>
    <row r="286" spans="1:22" s="62" customFormat="1" ht="14.4" thickBot="1">
      <c r="A286" s="369"/>
      <c r="B286" s="331"/>
      <c r="C286" s="332"/>
      <c r="D286" s="1087"/>
      <c r="E286" s="908"/>
      <c r="F286" s="911"/>
      <c r="G286" s="333">
        <v>35</v>
      </c>
      <c r="H286" s="774" t="s">
        <v>440</v>
      </c>
      <c r="I286" s="917" t="s">
        <v>630</v>
      </c>
      <c r="J286" s="918"/>
      <c r="K286" s="918"/>
      <c r="L286" s="918"/>
      <c r="M286" s="919"/>
      <c r="N286" s="389" t="s">
        <v>15</v>
      </c>
      <c r="O286" s="389" t="s">
        <v>44</v>
      </c>
      <c r="P286" s="389" t="s">
        <v>14</v>
      </c>
      <c r="Q286" s="389" t="s">
        <v>15</v>
      </c>
      <c r="R286" s="389" t="s">
        <v>45</v>
      </c>
      <c r="S286" s="389" t="s">
        <v>15</v>
      </c>
      <c r="T286" s="389" t="s">
        <v>15</v>
      </c>
      <c r="U286" s="555" t="s">
        <v>14</v>
      </c>
      <c r="V286" s="566" t="s">
        <v>14</v>
      </c>
    </row>
    <row r="287" spans="1:22" s="62" customFormat="1" ht="13.8">
      <c r="A287" s="369"/>
      <c r="B287" s="331"/>
      <c r="C287" s="332"/>
      <c r="D287" s="1087"/>
      <c r="E287" s="909"/>
      <c r="F287" s="912"/>
      <c r="G287" s="337">
        <v>35</v>
      </c>
      <c r="H287" s="775" t="s">
        <v>443</v>
      </c>
      <c r="I287" s="1101" t="s">
        <v>631</v>
      </c>
      <c r="J287" s="1102"/>
      <c r="K287" s="1102"/>
      <c r="L287" s="1102"/>
      <c r="M287" s="1103"/>
      <c r="N287" s="412" t="s">
        <v>15</v>
      </c>
      <c r="O287" s="412" t="s">
        <v>44</v>
      </c>
      <c r="P287" s="412" t="s">
        <v>14</v>
      </c>
      <c r="Q287" s="412" t="s">
        <v>15</v>
      </c>
      <c r="R287" s="412" t="s">
        <v>45</v>
      </c>
      <c r="S287" s="412" t="s">
        <v>15</v>
      </c>
      <c r="T287" s="412" t="s">
        <v>15</v>
      </c>
      <c r="U287" s="556" t="s">
        <v>14</v>
      </c>
      <c r="V287" s="567" t="s">
        <v>14</v>
      </c>
    </row>
    <row r="288" spans="1:22" s="62" customFormat="1" ht="13.8">
      <c r="A288" s="369"/>
      <c r="B288" s="331"/>
      <c r="C288" s="332"/>
      <c r="D288" s="689"/>
      <c r="E288" s="852"/>
      <c r="F288" s="853"/>
      <c r="G288" s="678"/>
      <c r="H288" s="786"/>
      <c r="I288" s="1123"/>
      <c r="J288" s="1123"/>
      <c r="K288" s="1123"/>
      <c r="L288" s="1123"/>
      <c r="M288" s="1123"/>
      <c r="N288" s="346"/>
      <c r="O288" s="346"/>
      <c r="P288" s="346"/>
      <c r="Q288" s="346"/>
      <c r="R288" s="346"/>
      <c r="S288" s="346"/>
      <c r="T288" s="346"/>
      <c r="U288" s="557"/>
      <c r="V288" s="346"/>
    </row>
    <row r="289" spans="1:22" s="62" customFormat="1" ht="13.8">
      <c r="A289" s="369"/>
      <c r="B289" s="331"/>
      <c r="C289" s="332"/>
      <c r="D289" s="861" t="s">
        <v>395</v>
      </c>
      <c r="E289" s="862" t="s">
        <v>131</v>
      </c>
      <c r="F289" s="863"/>
      <c r="G289" s="336">
        <v>50</v>
      </c>
      <c r="H289" s="793" t="s">
        <v>632</v>
      </c>
      <c r="I289" s="917" t="s">
        <v>633</v>
      </c>
      <c r="J289" s="921"/>
      <c r="K289" s="921"/>
      <c r="L289" s="921"/>
      <c r="M289" s="922"/>
      <c r="N289" s="398" t="s">
        <v>15</v>
      </c>
      <c r="O289" s="398" t="s">
        <v>14</v>
      </c>
      <c r="P289" s="398" t="s">
        <v>14</v>
      </c>
      <c r="Q289" s="398" t="s">
        <v>15</v>
      </c>
      <c r="R289" s="398" t="s">
        <v>49</v>
      </c>
      <c r="S289" s="398" t="s">
        <v>15</v>
      </c>
      <c r="T289" s="398" t="s">
        <v>50</v>
      </c>
      <c r="U289" s="558" t="s">
        <v>51</v>
      </c>
      <c r="V289" s="562" t="s">
        <v>51</v>
      </c>
    </row>
    <row r="290" spans="1:22" s="62" customFormat="1" ht="13.8">
      <c r="A290" s="369"/>
      <c r="B290" s="331"/>
      <c r="C290" s="332"/>
      <c r="D290" s="861"/>
      <c r="E290" s="864"/>
      <c r="F290" s="865"/>
      <c r="G290" s="333">
        <v>50</v>
      </c>
      <c r="H290" s="774" t="s">
        <v>442</v>
      </c>
      <c r="I290" s="917" t="s">
        <v>634</v>
      </c>
      <c r="J290" s="921"/>
      <c r="K290" s="921"/>
      <c r="L290" s="921"/>
      <c r="M290" s="922"/>
      <c r="N290" s="389" t="s">
        <v>15</v>
      </c>
      <c r="O290" s="389" t="s">
        <v>14</v>
      </c>
      <c r="P290" s="389" t="s">
        <v>14</v>
      </c>
      <c r="Q290" s="389" t="s">
        <v>15</v>
      </c>
      <c r="R290" s="389" t="s">
        <v>49</v>
      </c>
      <c r="S290" s="389" t="s">
        <v>15</v>
      </c>
      <c r="T290" s="389" t="s">
        <v>50</v>
      </c>
      <c r="U290" s="555" t="s">
        <v>51</v>
      </c>
      <c r="V290" s="566" t="s">
        <v>51</v>
      </c>
    </row>
    <row r="291" spans="1:22" s="62" customFormat="1" ht="13.8">
      <c r="A291" s="369"/>
      <c r="B291" s="331"/>
      <c r="C291" s="332"/>
      <c r="D291" s="861"/>
      <c r="E291" s="864"/>
      <c r="F291" s="865"/>
      <c r="G291" s="333">
        <v>50</v>
      </c>
      <c r="H291" s="774" t="s">
        <v>452</v>
      </c>
      <c r="I291" s="917" t="s">
        <v>635</v>
      </c>
      <c r="J291" s="921"/>
      <c r="K291" s="921"/>
      <c r="L291" s="921"/>
      <c r="M291" s="922"/>
      <c r="N291" s="389" t="s">
        <v>15</v>
      </c>
      <c r="O291" s="389" t="s">
        <v>14</v>
      </c>
      <c r="P291" s="389" t="s">
        <v>14</v>
      </c>
      <c r="Q291" s="389" t="s">
        <v>15</v>
      </c>
      <c r="R291" s="389" t="s">
        <v>49</v>
      </c>
      <c r="S291" s="389" t="s">
        <v>15</v>
      </c>
      <c r="T291" s="389" t="s">
        <v>50</v>
      </c>
      <c r="U291" s="555" t="s">
        <v>51</v>
      </c>
      <c r="V291" s="566" t="s">
        <v>51</v>
      </c>
    </row>
    <row r="292" spans="1:22" s="62" customFormat="1" ht="13.8">
      <c r="A292" s="369"/>
      <c r="B292" s="331"/>
      <c r="C292" s="332"/>
      <c r="D292" s="861"/>
      <c r="E292" s="864"/>
      <c r="F292" s="865"/>
      <c r="G292" s="333">
        <v>50</v>
      </c>
      <c r="H292" s="774" t="s">
        <v>453</v>
      </c>
      <c r="I292" s="917" t="s">
        <v>636</v>
      </c>
      <c r="J292" s="921"/>
      <c r="K292" s="921"/>
      <c r="L292" s="921"/>
      <c r="M292" s="922"/>
      <c r="N292" s="389" t="s">
        <v>15</v>
      </c>
      <c r="O292" s="389" t="s">
        <v>14</v>
      </c>
      <c r="P292" s="389" t="s">
        <v>14</v>
      </c>
      <c r="Q292" s="389" t="s">
        <v>15</v>
      </c>
      <c r="R292" s="389" t="s">
        <v>49</v>
      </c>
      <c r="S292" s="389" t="s">
        <v>15</v>
      </c>
      <c r="T292" s="389" t="s">
        <v>50</v>
      </c>
      <c r="U292" s="555" t="s">
        <v>51</v>
      </c>
      <c r="V292" s="566" t="s">
        <v>51</v>
      </c>
    </row>
    <row r="293" spans="1:22" s="62" customFormat="1" ht="13.8">
      <c r="A293" s="369"/>
      <c r="B293" s="331"/>
      <c r="C293" s="332"/>
      <c r="D293" s="861"/>
      <c r="E293" s="864"/>
      <c r="F293" s="865"/>
      <c r="G293" s="333">
        <v>55</v>
      </c>
      <c r="H293" s="774" t="s">
        <v>632</v>
      </c>
      <c r="I293" s="917" t="s">
        <v>637</v>
      </c>
      <c r="J293" s="921"/>
      <c r="K293" s="921"/>
      <c r="L293" s="921"/>
      <c r="M293" s="922"/>
      <c r="N293" s="389" t="s">
        <v>15</v>
      </c>
      <c r="O293" s="389" t="s">
        <v>14</v>
      </c>
      <c r="P293" s="389" t="s">
        <v>14</v>
      </c>
      <c r="Q293" s="389" t="s">
        <v>15</v>
      </c>
      <c r="R293" s="389" t="s">
        <v>49</v>
      </c>
      <c r="S293" s="389" t="s">
        <v>15</v>
      </c>
      <c r="T293" s="389" t="s">
        <v>50</v>
      </c>
      <c r="U293" s="555" t="s">
        <v>51</v>
      </c>
      <c r="V293" s="566" t="s">
        <v>51</v>
      </c>
    </row>
    <row r="294" spans="1:22" s="62" customFormat="1" ht="13.8">
      <c r="A294" s="369"/>
      <c r="B294" s="331"/>
      <c r="C294" s="332"/>
      <c r="D294" s="861"/>
      <c r="E294" s="864"/>
      <c r="F294" s="865"/>
      <c r="G294" s="333">
        <v>55</v>
      </c>
      <c r="H294" s="774" t="s">
        <v>440</v>
      </c>
      <c r="I294" s="917" t="s">
        <v>638</v>
      </c>
      <c r="J294" s="921"/>
      <c r="K294" s="921"/>
      <c r="L294" s="921"/>
      <c r="M294" s="922"/>
      <c r="N294" s="389" t="s">
        <v>15</v>
      </c>
      <c r="O294" s="389" t="s">
        <v>14</v>
      </c>
      <c r="P294" s="389" t="s">
        <v>14</v>
      </c>
      <c r="Q294" s="389" t="s">
        <v>15</v>
      </c>
      <c r="R294" s="389" t="s">
        <v>49</v>
      </c>
      <c r="S294" s="389" t="s">
        <v>15</v>
      </c>
      <c r="T294" s="389" t="s">
        <v>50</v>
      </c>
      <c r="U294" s="555" t="s">
        <v>51</v>
      </c>
      <c r="V294" s="566" t="s">
        <v>51</v>
      </c>
    </row>
    <row r="295" spans="1:22" s="62" customFormat="1" ht="13.8">
      <c r="A295" s="369"/>
      <c r="B295" s="331"/>
      <c r="C295" s="332"/>
      <c r="D295" s="861"/>
      <c r="E295" s="864"/>
      <c r="F295" s="865"/>
      <c r="G295" s="333">
        <v>55</v>
      </c>
      <c r="H295" s="774" t="s">
        <v>443</v>
      </c>
      <c r="I295" s="917" t="s">
        <v>639</v>
      </c>
      <c r="J295" s="921"/>
      <c r="K295" s="921"/>
      <c r="L295" s="921"/>
      <c r="M295" s="922"/>
      <c r="N295" s="389" t="s">
        <v>15</v>
      </c>
      <c r="O295" s="389" t="s">
        <v>14</v>
      </c>
      <c r="P295" s="389" t="s">
        <v>14</v>
      </c>
      <c r="Q295" s="389" t="s">
        <v>15</v>
      </c>
      <c r="R295" s="389" t="s">
        <v>49</v>
      </c>
      <c r="S295" s="389" t="s">
        <v>15</v>
      </c>
      <c r="T295" s="389" t="s">
        <v>50</v>
      </c>
      <c r="U295" s="555" t="s">
        <v>51</v>
      </c>
      <c r="V295" s="566" t="s">
        <v>51</v>
      </c>
    </row>
    <row r="296" spans="1:22" s="62" customFormat="1" ht="14.25" customHeight="1">
      <c r="A296" s="369"/>
      <c r="B296" s="331"/>
      <c r="C296" s="332"/>
      <c r="D296" s="861"/>
      <c r="E296" s="866"/>
      <c r="F296" s="867"/>
      <c r="G296" s="334">
        <v>58</v>
      </c>
      <c r="H296" s="809" t="s">
        <v>632</v>
      </c>
      <c r="I296" s="917" t="s">
        <v>640</v>
      </c>
      <c r="J296" s="921"/>
      <c r="K296" s="921"/>
      <c r="L296" s="921"/>
      <c r="M296" s="922"/>
      <c r="N296" s="412" t="s">
        <v>15</v>
      </c>
      <c r="O296" s="412" t="s">
        <v>14</v>
      </c>
      <c r="P296" s="412" t="s">
        <v>14</v>
      </c>
      <c r="Q296" s="412" t="s">
        <v>15</v>
      </c>
      <c r="R296" s="412" t="s">
        <v>49</v>
      </c>
      <c r="S296" s="412" t="s">
        <v>15</v>
      </c>
      <c r="T296" s="412" t="s">
        <v>50</v>
      </c>
      <c r="U296" s="556" t="s">
        <v>51</v>
      </c>
      <c r="V296" s="567" t="s">
        <v>51</v>
      </c>
    </row>
    <row r="297" spans="1:22" s="62" customFormat="1" ht="12.75" customHeight="1">
      <c r="A297" s="369"/>
      <c r="B297" s="331"/>
      <c r="C297" s="332"/>
      <c r="D297" s="861"/>
      <c r="E297" s="852"/>
      <c r="F297" s="853"/>
      <c r="G297" s="684"/>
      <c r="H297" s="788"/>
      <c r="I297" s="1063"/>
      <c r="J297" s="1063"/>
      <c r="K297" s="1063"/>
      <c r="L297" s="1063"/>
      <c r="M297" s="1063"/>
      <c r="N297" s="335"/>
      <c r="O297" s="335"/>
      <c r="P297" s="335"/>
      <c r="Q297" s="335"/>
      <c r="R297" s="335"/>
      <c r="S297" s="335"/>
      <c r="T297" s="335"/>
      <c r="U297" s="559"/>
      <c r="V297" s="335"/>
    </row>
    <row r="298" spans="1:22" s="62" customFormat="1" ht="13.8">
      <c r="A298" s="369"/>
      <c r="B298" s="331"/>
      <c r="C298" s="332"/>
      <c r="D298" s="861"/>
      <c r="E298" s="347" t="s">
        <v>134</v>
      </c>
      <c r="F298" s="737" t="s">
        <v>402</v>
      </c>
      <c r="G298" s="348">
        <v>45</v>
      </c>
      <c r="H298" s="793" t="s">
        <v>440</v>
      </c>
      <c r="I298" s="917" t="s">
        <v>641</v>
      </c>
      <c r="J298" s="921"/>
      <c r="K298" s="921"/>
      <c r="L298" s="921"/>
      <c r="M298" s="922"/>
      <c r="N298" s="440" t="s">
        <v>15</v>
      </c>
      <c r="O298" s="440" t="s">
        <v>44</v>
      </c>
      <c r="P298" s="440" t="s">
        <v>14</v>
      </c>
      <c r="Q298" s="440" t="s">
        <v>14</v>
      </c>
      <c r="R298" s="440" t="s">
        <v>14</v>
      </c>
      <c r="S298" s="440" t="s">
        <v>45</v>
      </c>
      <c r="T298" s="440" t="s">
        <v>15</v>
      </c>
      <c r="U298" s="560" t="s">
        <v>45</v>
      </c>
      <c r="V298" s="250" t="s">
        <v>45</v>
      </c>
    </row>
    <row r="299" spans="1:22" s="62" customFormat="1" ht="13.8">
      <c r="A299" s="369"/>
      <c r="B299" s="331"/>
      <c r="C299" s="332"/>
      <c r="D299" s="899"/>
      <c r="E299" s="349"/>
      <c r="F299" s="683"/>
      <c r="G299" s="350"/>
      <c r="H299" s="813"/>
      <c r="I299" s="1110"/>
      <c r="J299" s="1110"/>
      <c r="K299" s="1110"/>
      <c r="L299" s="1110"/>
      <c r="M299" s="1110"/>
      <c r="N299" s="401"/>
      <c r="O299" s="401"/>
      <c r="P299" s="401"/>
      <c r="Q299" s="401"/>
      <c r="R299" s="401"/>
      <c r="S299" s="401"/>
      <c r="T299" s="401"/>
      <c r="U299" s="561"/>
      <c r="V299" s="401"/>
    </row>
    <row r="300" spans="1:22" s="62" customFormat="1" ht="12.75" customHeight="1">
      <c r="A300" s="369"/>
      <c r="B300" s="331"/>
      <c r="C300" s="332"/>
      <c r="D300" s="861"/>
      <c r="E300" s="900" t="s">
        <v>106</v>
      </c>
      <c r="F300" s="901"/>
      <c r="G300" s="344">
        <v>50</v>
      </c>
      <c r="H300" s="773" t="s">
        <v>632</v>
      </c>
      <c r="I300" s="917" t="s">
        <v>633</v>
      </c>
      <c r="J300" s="921"/>
      <c r="K300" s="921"/>
      <c r="L300" s="921"/>
      <c r="M300" s="922"/>
      <c r="N300" s="391" t="s">
        <v>15</v>
      </c>
      <c r="O300" s="391" t="s">
        <v>14</v>
      </c>
      <c r="P300" s="391" t="s">
        <v>14</v>
      </c>
      <c r="Q300" s="391" t="s">
        <v>15</v>
      </c>
      <c r="R300" s="391" t="s">
        <v>49</v>
      </c>
      <c r="S300" s="391" t="s">
        <v>15</v>
      </c>
      <c r="T300" s="391" t="s">
        <v>50</v>
      </c>
      <c r="U300" s="554" t="s">
        <v>51</v>
      </c>
      <c r="V300" s="564" t="s">
        <v>51</v>
      </c>
    </row>
    <row r="301" spans="1:22" s="62" customFormat="1" ht="13.8">
      <c r="A301" s="369"/>
      <c r="B301" s="331"/>
      <c r="C301" s="332"/>
      <c r="D301" s="861"/>
      <c r="E301" s="864"/>
      <c r="F301" s="865"/>
      <c r="G301" s="344">
        <v>50</v>
      </c>
      <c r="H301" s="774" t="s">
        <v>442</v>
      </c>
      <c r="I301" s="917" t="s">
        <v>634</v>
      </c>
      <c r="J301" s="921"/>
      <c r="K301" s="921"/>
      <c r="L301" s="921"/>
      <c r="M301" s="922"/>
      <c r="N301" s="391" t="s">
        <v>15</v>
      </c>
      <c r="O301" s="391" t="s">
        <v>14</v>
      </c>
      <c r="P301" s="391" t="s">
        <v>14</v>
      </c>
      <c r="Q301" s="391" t="s">
        <v>15</v>
      </c>
      <c r="R301" s="391" t="s">
        <v>49</v>
      </c>
      <c r="S301" s="391" t="s">
        <v>15</v>
      </c>
      <c r="T301" s="391" t="s">
        <v>50</v>
      </c>
      <c r="U301" s="554" t="s">
        <v>51</v>
      </c>
      <c r="V301" s="564" t="s">
        <v>51</v>
      </c>
    </row>
    <row r="302" spans="1:22" s="62" customFormat="1" ht="13.8">
      <c r="A302" s="369"/>
      <c r="B302" s="331"/>
      <c r="C302" s="332"/>
      <c r="D302" s="861"/>
      <c r="E302" s="864"/>
      <c r="F302" s="865"/>
      <c r="G302" s="333">
        <v>50</v>
      </c>
      <c r="H302" s="774" t="s">
        <v>452</v>
      </c>
      <c r="I302" s="917" t="s">
        <v>635</v>
      </c>
      <c r="J302" s="921"/>
      <c r="K302" s="921"/>
      <c r="L302" s="921"/>
      <c r="M302" s="922"/>
      <c r="N302" s="389" t="s">
        <v>15</v>
      </c>
      <c r="O302" s="389" t="s">
        <v>14</v>
      </c>
      <c r="P302" s="389" t="s">
        <v>14</v>
      </c>
      <c r="Q302" s="389" t="s">
        <v>15</v>
      </c>
      <c r="R302" s="389" t="s">
        <v>49</v>
      </c>
      <c r="S302" s="389" t="s">
        <v>15</v>
      </c>
      <c r="T302" s="389" t="s">
        <v>50</v>
      </c>
      <c r="U302" s="555" t="s">
        <v>51</v>
      </c>
      <c r="V302" s="566" t="s">
        <v>51</v>
      </c>
    </row>
    <row r="303" spans="1:22" s="62" customFormat="1" ht="13.8">
      <c r="A303" s="369"/>
      <c r="B303" s="331"/>
      <c r="C303" s="332"/>
      <c r="D303" s="861"/>
      <c r="E303" s="864"/>
      <c r="F303" s="865"/>
      <c r="G303" s="333">
        <v>55</v>
      </c>
      <c r="H303" s="774" t="s">
        <v>440</v>
      </c>
      <c r="I303" s="917" t="s">
        <v>638</v>
      </c>
      <c r="J303" s="921"/>
      <c r="K303" s="921"/>
      <c r="L303" s="921"/>
      <c r="M303" s="922"/>
      <c r="N303" s="389" t="s">
        <v>15</v>
      </c>
      <c r="O303" s="389" t="s">
        <v>14</v>
      </c>
      <c r="P303" s="389" t="s">
        <v>14</v>
      </c>
      <c r="Q303" s="389" t="s">
        <v>15</v>
      </c>
      <c r="R303" s="389" t="s">
        <v>49</v>
      </c>
      <c r="S303" s="389" t="s">
        <v>15</v>
      </c>
      <c r="T303" s="389" t="s">
        <v>50</v>
      </c>
      <c r="U303" s="555" t="s">
        <v>51</v>
      </c>
      <c r="V303" s="566" t="s">
        <v>51</v>
      </c>
    </row>
    <row r="304" spans="1:22" s="62" customFormat="1" ht="13.8">
      <c r="A304" s="369"/>
      <c r="B304" s="331"/>
      <c r="C304" s="332"/>
      <c r="D304" s="861"/>
      <c r="E304" s="866"/>
      <c r="F304" s="867"/>
      <c r="G304" s="334">
        <v>58</v>
      </c>
      <c r="H304" s="809" t="s">
        <v>632</v>
      </c>
      <c r="I304" s="917" t="s">
        <v>640</v>
      </c>
      <c r="J304" s="921"/>
      <c r="K304" s="921"/>
      <c r="L304" s="921"/>
      <c r="M304" s="922"/>
      <c r="N304" s="412" t="s">
        <v>15</v>
      </c>
      <c r="O304" s="412" t="s">
        <v>14</v>
      </c>
      <c r="P304" s="412" t="s">
        <v>14</v>
      </c>
      <c r="Q304" s="412" t="s">
        <v>15</v>
      </c>
      <c r="R304" s="412" t="s">
        <v>49</v>
      </c>
      <c r="S304" s="412" t="s">
        <v>15</v>
      </c>
      <c r="T304" s="412" t="s">
        <v>50</v>
      </c>
      <c r="U304" s="556" t="s">
        <v>51</v>
      </c>
      <c r="V304" s="567" t="s">
        <v>51</v>
      </c>
    </row>
    <row r="305" spans="1:22" s="62" customFormat="1" ht="13.8">
      <c r="A305" s="369"/>
      <c r="B305" s="331"/>
      <c r="C305" s="332"/>
      <c r="D305" s="861"/>
      <c r="E305" s="852"/>
      <c r="F305" s="853"/>
      <c r="G305" s="684"/>
      <c r="H305" s="788"/>
      <c r="I305" s="1063"/>
      <c r="J305" s="1063"/>
      <c r="K305" s="1063"/>
      <c r="L305" s="1063"/>
      <c r="M305" s="1063"/>
      <c r="N305" s="335"/>
      <c r="O305" s="335"/>
      <c r="P305" s="335"/>
      <c r="Q305" s="335"/>
      <c r="R305" s="335"/>
      <c r="S305" s="335"/>
      <c r="T305" s="335"/>
      <c r="U305" s="559"/>
      <c r="V305" s="335"/>
    </row>
    <row r="306" spans="1:22" s="62" customFormat="1" ht="13.8">
      <c r="A306" s="369"/>
      <c r="B306" s="331"/>
      <c r="C306" s="332"/>
      <c r="D306" s="861"/>
      <c r="E306" s="895" t="s">
        <v>135</v>
      </c>
      <c r="F306" s="896"/>
      <c r="G306" s="343">
        <v>45</v>
      </c>
      <c r="H306" s="795" t="s">
        <v>440</v>
      </c>
      <c r="I306" s="1059" t="s">
        <v>642</v>
      </c>
      <c r="J306" s="1060"/>
      <c r="K306" s="1060"/>
      <c r="L306" s="1060"/>
      <c r="M306" s="1061"/>
      <c r="N306" s="385" t="s">
        <v>15</v>
      </c>
      <c r="O306" s="385" t="s">
        <v>14</v>
      </c>
      <c r="P306" s="385" t="s">
        <v>14</v>
      </c>
      <c r="Q306" s="385" t="s">
        <v>14</v>
      </c>
      <c r="R306" s="385" t="s">
        <v>14</v>
      </c>
      <c r="S306" s="385" t="s">
        <v>15</v>
      </c>
      <c r="T306" s="385" t="s">
        <v>14</v>
      </c>
      <c r="U306" s="553" t="s">
        <v>14</v>
      </c>
      <c r="V306" s="250" t="s">
        <v>14</v>
      </c>
    </row>
    <row r="307" spans="1:22" s="62" customFormat="1" ht="13.8">
      <c r="A307" s="369"/>
      <c r="B307" s="331"/>
      <c r="C307" s="332"/>
      <c r="D307" s="861"/>
      <c r="E307" s="852"/>
      <c r="F307" s="853"/>
      <c r="G307" s="684"/>
      <c r="H307" s="810" t="s">
        <v>441</v>
      </c>
      <c r="I307" s="811"/>
      <c r="J307" s="811"/>
      <c r="K307" s="811"/>
      <c r="L307" s="811"/>
      <c r="M307" s="811"/>
      <c r="N307" s="335"/>
      <c r="O307" s="335"/>
      <c r="P307" s="335"/>
      <c r="Q307" s="335"/>
      <c r="R307" s="335"/>
      <c r="S307" s="335"/>
      <c r="T307" s="335"/>
      <c r="U307" s="559"/>
      <c r="V307" s="335"/>
    </row>
    <row r="308" spans="1:22" s="62" customFormat="1" ht="13.8">
      <c r="A308" s="369"/>
      <c r="B308" s="331"/>
      <c r="C308" s="332"/>
      <c r="D308" s="861"/>
      <c r="E308" s="897" t="s">
        <v>406</v>
      </c>
      <c r="F308" s="898"/>
      <c r="G308" s="343">
        <v>50</v>
      </c>
      <c r="H308" s="795" t="s">
        <v>442</v>
      </c>
      <c r="I308" s="1070" t="s">
        <v>643</v>
      </c>
      <c r="J308" s="1060"/>
      <c r="K308" s="1060"/>
      <c r="L308" s="1060"/>
      <c r="M308" s="1061"/>
      <c r="N308" s="385" t="s">
        <v>15</v>
      </c>
      <c r="O308" s="385" t="s">
        <v>14</v>
      </c>
      <c r="P308" s="385" t="s">
        <v>14</v>
      </c>
      <c r="Q308" s="385" t="s">
        <v>15</v>
      </c>
      <c r="R308" s="385" t="s">
        <v>49</v>
      </c>
      <c r="S308" s="385" t="s">
        <v>15</v>
      </c>
      <c r="T308" s="385" t="s">
        <v>50</v>
      </c>
      <c r="U308" s="553" t="s">
        <v>51</v>
      </c>
      <c r="V308" s="250" t="s">
        <v>51</v>
      </c>
    </row>
    <row r="309" spans="1:22" s="62" customFormat="1" ht="14.25" customHeight="1">
      <c r="A309" s="369"/>
      <c r="B309" s="331"/>
      <c r="C309" s="332"/>
      <c r="D309" s="689"/>
      <c r="E309" s="852"/>
      <c r="F309" s="853"/>
      <c r="G309" s="678"/>
      <c r="H309" s="814"/>
      <c r="I309" s="1123"/>
      <c r="J309" s="1123"/>
      <c r="K309" s="1123"/>
      <c r="L309" s="1123"/>
      <c r="M309" s="1123"/>
      <c r="N309" s="346"/>
      <c r="O309" s="346"/>
      <c r="P309" s="346"/>
      <c r="Q309" s="346"/>
      <c r="R309" s="346"/>
      <c r="S309" s="346"/>
      <c r="T309" s="346"/>
      <c r="U309" s="557"/>
      <c r="V309" s="346"/>
    </row>
    <row r="310" spans="1:22" s="62" customFormat="1" ht="13.8">
      <c r="A310" s="369"/>
      <c r="B310" s="331"/>
      <c r="C310" s="332"/>
      <c r="D310" s="861" t="s">
        <v>396</v>
      </c>
      <c r="E310" s="862" t="s">
        <v>131</v>
      </c>
      <c r="F310" s="863"/>
      <c r="G310" s="336">
        <v>85</v>
      </c>
      <c r="H310" s="793" t="s">
        <v>453</v>
      </c>
      <c r="I310" s="917" t="s">
        <v>644</v>
      </c>
      <c r="J310" s="921"/>
      <c r="K310" s="921"/>
      <c r="L310" s="921"/>
      <c r="M310" s="922"/>
      <c r="N310" s="398" t="s">
        <v>15</v>
      </c>
      <c r="O310" s="398" t="s">
        <v>14</v>
      </c>
      <c r="P310" s="398" t="s">
        <v>14</v>
      </c>
      <c r="Q310" s="398" t="s">
        <v>15</v>
      </c>
      <c r="R310" s="398" t="s">
        <v>49</v>
      </c>
      <c r="S310" s="398" t="s">
        <v>15</v>
      </c>
      <c r="T310" s="398" t="s">
        <v>50</v>
      </c>
      <c r="U310" s="558" t="s">
        <v>51</v>
      </c>
      <c r="V310" s="562" t="s">
        <v>51</v>
      </c>
    </row>
    <row r="311" spans="1:22" s="62" customFormat="1" ht="12.75" customHeight="1">
      <c r="A311" s="369"/>
      <c r="B311" s="331"/>
      <c r="C311" s="332"/>
      <c r="D311" s="861"/>
      <c r="E311" s="864"/>
      <c r="F311" s="865"/>
      <c r="G311" s="333">
        <v>105</v>
      </c>
      <c r="H311" s="774" t="s">
        <v>623</v>
      </c>
      <c r="I311" s="917" t="s">
        <v>645</v>
      </c>
      <c r="J311" s="921"/>
      <c r="K311" s="921"/>
      <c r="L311" s="921"/>
      <c r="M311" s="922"/>
      <c r="N311" s="389" t="s">
        <v>15</v>
      </c>
      <c r="O311" s="389" t="s">
        <v>14</v>
      </c>
      <c r="P311" s="389" t="s">
        <v>14</v>
      </c>
      <c r="Q311" s="389" t="s">
        <v>15</v>
      </c>
      <c r="R311" s="389" t="s">
        <v>49</v>
      </c>
      <c r="S311" s="389" t="s">
        <v>15</v>
      </c>
      <c r="T311" s="389" t="s">
        <v>50</v>
      </c>
      <c r="U311" s="555" t="s">
        <v>51</v>
      </c>
      <c r="V311" s="566" t="s">
        <v>51</v>
      </c>
    </row>
    <row r="312" spans="1:22" s="62" customFormat="1" ht="13.8">
      <c r="A312" s="369"/>
      <c r="B312" s="331"/>
      <c r="C312" s="332"/>
      <c r="D312" s="861"/>
      <c r="E312" s="864"/>
      <c r="F312" s="865"/>
      <c r="G312" s="333">
        <v>105</v>
      </c>
      <c r="H312" s="774" t="s">
        <v>448</v>
      </c>
      <c r="I312" s="917" t="s">
        <v>646</v>
      </c>
      <c r="J312" s="921"/>
      <c r="K312" s="921"/>
      <c r="L312" s="921"/>
      <c r="M312" s="922"/>
      <c r="N312" s="389" t="s">
        <v>15</v>
      </c>
      <c r="O312" s="389" t="s">
        <v>14</v>
      </c>
      <c r="P312" s="389" t="s">
        <v>14</v>
      </c>
      <c r="Q312" s="389" t="s">
        <v>15</v>
      </c>
      <c r="R312" s="389" t="s">
        <v>49</v>
      </c>
      <c r="S312" s="389" t="s">
        <v>15</v>
      </c>
      <c r="T312" s="389" t="s">
        <v>50</v>
      </c>
      <c r="U312" s="555" t="s">
        <v>51</v>
      </c>
      <c r="V312" s="566" t="s">
        <v>51</v>
      </c>
    </row>
    <row r="313" spans="1:22" s="62" customFormat="1" ht="13.8">
      <c r="A313" s="369"/>
      <c r="B313" s="331"/>
      <c r="C313" s="332"/>
      <c r="D313" s="861"/>
      <c r="E313" s="864"/>
      <c r="F313" s="865"/>
      <c r="G313" s="333">
        <v>135</v>
      </c>
      <c r="H313" s="774" t="s">
        <v>453</v>
      </c>
      <c r="I313" s="917" t="s">
        <v>647</v>
      </c>
      <c r="J313" s="921"/>
      <c r="K313" s="921"/>
      <c r="L313" s="921"/>
      <c r="M313" s="922"/>
      <c r="N313" s="389" t="s">
        <v>15</v>
      </c>
      <c r="O313" s="389" t="s">
        <v>14</v>
      </c>
      <c r="P313" s="389" t="s">
        <v>14</v>
      </c>
      <c r="Q313" s="389" t="s">
        <v>15</v>
      </c>
      <c r="R313" s="389" t="s">
        <v>49</v>
      </c>
      <c r="S313" s="389" t="s">
        <v>15</v>
      </c>
      <c r="T313" s="389" t="s">
        <v>50</v>
      </c>
      <c r="U313" s="555" t="s">
        <v>51</v>
      </c>
      <c r="V313" s="566" t="s">
        <v>51</v>
      </c>
    </row>
    <row r="314" spans="1:22" s="62" customFormat="1" ht="13.8">
      <c r="A314" s="369"/>
      <c r="B314" s="331"/>
      <c r="C314" s="332"/>
      <c r="D314" s="861"/>
      <c r="E314" s="864"/>
      <c r="F314" s="865"/>
      <c r="G314" s="333">
        <v>135</v>
      </c>
      <c r="H314" s="774" t="s">
        <v>440</v>
      </c>
      <c r="I314" s="917" t="s">
        <v>648</v>
      </c>
      <c r="J314" s="921"/>
      <c r="K314" s="921"/>
      <c r="L314" s="921"/>
      <c r="M314" s="922"/>
      <c r="N314" s="389" t="s">
        <v>15</v>
      </c>
      <c r="O314" s="389" t="s">
        <v>14</v>
      </c>
      <c r="P314" s="389" t="s">
        <v>14</v>
      </c>
      <c r="Q314" s="389" t="s">
        <v>15</v>
      </c>
      <c r="R314" s="389" t="s">
        <v>49</v>
      </c>
      <c r="S314" s="389" t="s">
        <v>15</v>
      </c>
      <c r="T314" s="389" t="s">
        <v>50</v>
      </c>
      <c r="U314" s="555" t="s">
        <v>51</v>
      </c>
      <c r="V314" s="566" t="s">
        <v>51</v>
      </c>
    </row>
    <row r="315" spans="1:22" s="62" customFormat="1" ht="13.8">
      <c r="A315" s="369"/>
      <c r="B315" s="331"/>
      <c r="C315" s="332"/>
      <c r="D315" s="861"/>
      <c r="E315" s="864"/>
      <c r="F315" s="865"/>
      <c r="G315" s="333">
        <v>135</v>
      </c>
      <c r="H315" s="774" t="s">
        <v>443</v>
      </c>
      <c r="I315" s="917" t="s">
        <v>649</v>
      </c>
      <c r="J315" s="921"/>
      <c r="K315" s="921"/>
      <c r="L315" s="921"/>
      <c r="M315" s="922"/>
      <c r="N315" s="389" t="s">
        <v>15</v>
      </c>
      <c r="O315" s="389" t="s">
        <v>14</v>
      </c>
      <c r="P315" s="389" t="s">
        <v>14</v>
      </c>
      <c r="Q315" s="389" t="s">
        <v>15</v>
      </c>
      <c r="R315" s="389" t="s">
        <v>49</v>
      </c>
      <c r="S315" s="389" t="s">
        <v>15</v>
      </c>
      <c r="T315" s="389" t="s">
        <v>50</v>
      </c>
      <c r="U315" s="555" t="s">
        <v>51</v>
      </c>
      <c r="V315" s="566" t="s">
        <v>51</v>
      </c>
    </row>
    <row r="316" spans="1:22" s="62" customFormat="1" ht="13.8">
      <c r="A316" s="369"/>
      <c r="B316" s="331"/>
      <c r="C316" s="332"/>
      <c r="D316" s="861"/>
      <c r="E316" s="864"/>
      <c r="F316" s="865"/>
      <c r="G316" s="333">
        <v>180</v>
      </c>
      <c r="H316" s="774" t="s">
        <v>440</v>
      </c>
      <c r="I316" s="917" t="s">
        <v>650</v>
      </c>
      <c r="J316" s="921"/>
      <c r="K316" s="921"/>
      <c r="L316" s="921"/>
      <c r="M316" s="922"/>
      <c r="N316" s="389" t="s">
        <v>15</v>
      </c>
      <c r="O316" s="389" t="s">
        <v>14</v>
      </c>
      <c r="P316" s="389" t="s">
        <v>14</v>
      </c>
      <c r="Q316" s="389" t="s">
        <v>15</v>
      </c>
      <c r="R316" s="389" t="s">
        <v>49</v>
      </c>
      <c r="S316" s="389" t="s">
        <v>15</v>
      </c>
      <c r="T316" s="389" t="s">
        <v>50</v>
      </c>
      <c r="U316" s="555" t="s">
        <v>51</v>
      </c>
      <c r="V316" s="566" t="s">
        <v>51</v>
      </c>
    </row>
    <row r="317" spans="1:22" s="62" customFormat="1" ht="13.8">
      <c r="A317" s="369"/>
      <c r="B317" s="331"/>
      <c r="C317" s="332"/>
      <c r="D317" s="861"/>
      <c r="E317" s="864"/>
      <c r="F317" s="865"/>
      <c r="G317" s="333">
        <v>200</v>
      </c>
      <c r="H317" s="774" t="s">
        <v>448</v>
      </c>
      <c r="I317" s="917" t="s">
        <v>651</v>
      </c>
      <c r="J317" s="921"/>
      <c r="K317" s="921"/>
      <c r="L317" s="921"/>
      <c r="M317" s="922"/>
      <c r="N317" s="389" t="s">
        <v>15</v>
      </c>
      <c r="O317" s="389" t="s">
        <v>14</v>
      </c>
      <c r="P317" s="389" t="s">
        <v>14</v>
      </c>
      <c r="Q317" s="389" t="s">
        <v>15</v>
      </c>
      <c r="R317" s="389" t="s">
        <v>49</v>
      </c>
      <c r="S317" s="389" t="s">
        <v>15</v>
      </c>
      <c r="T317" s="389" t="s">
        <v>50</v>
      </c>
      <c r="U317" s="555" t="s">
        <v>51</v>
      </c>
      <c r="V317" s="566" t="s">
        <v>51</v>
      </c>
    </row>
    <row r="318" spans="1:22" s="62" customFormat="1" ht="13.8">
      <c r="A318" s="369"/>
      <c r="B318" s="331"/>
      <c r="C318" s="332"/>
      <c r="D318" s="861"/>
      <c r="E318" s="866"/>
      <c r="F318" s="867"/>
      <c r="G318" s="334">
        <v>200</v>
      </c>
      <c r="H318" s="809" t="s">
        <v>448</v>
      </c>
      <c r="I318" s="917" t="s">
        <v>652</v>
      </c>
      <c r="J318" s="921"/>
      <c r="K318" s="921"/>
      <c r="L318" s="921"/>
      <c r="M318" s="922"/>
      <c r="N318" s="412" t="s">
        <v>15</v>
      </c>
      <c r="O318" s="412" t="s">
        <v>14</v>
      </c>
      <c r="P318" s="412" t="s">
        <v>14</v>
      </c>
      <c r="Q318" s="412" t="s">
        <v>15</v>
      </c>
      <c r="R318" s="412" t="s">
        <v>49</v>
      </c>
      <c r="S318" s="412" t="s">
        <v>15</v>
      </c>
      <c r="T318" s="412" t="s">
        <v>50</v>
      </c>
      <c r="U318" s="556" t="s">
        <v>51</v>
      </c>
      <c r="V318" s="567" t="s">
        <v>51</v>
      </c>
    </row>
    <row r="319" spans="1:22" s="62" customFormat="1" ht="13.5" customHeight="1">
      <c r="A319" s="369"/>
      <c r="B319" s="331"/>
      <c r="C319" s="332"/>
      <c r="D319" s="861"/>
      <c r="E319" s="852"/>
      <c r="F319" s="853"/>
      <c r="G319" s="684"/>
      <c r="H319" s="788"/>
      <c r="I319" s="1063"/>
      <c r="J319" s="1063"/>
      <c r="K319" s="1063"/>
      <c r="L319" s="1063"/>
      <c r="M319" s="1063"/>
      <c r="N319" s="335"/>
      <c r="O319" s="335"/>
      <c r="P319" s="335"/>
      <c r="Q319" s="335"/>
      <c r="R319" s="335"/>
      <c r="S319" s="335"/>
      <c r="T319" s="335"/>
      <c r="U319" s="559"/>
      <c r="V319" s="335"/>
    </row>
    <row r="320" spans="1:22" s="62" customFormat="1" ht="13.8">
      <c r="A320" s="369"/>
      <c r="B320" s="331"/>
      <c r="C320" s="332"/>
      <c r="D320" s="861"/>
      <c r="E320" s="862" t="s">
        <v>106</v>
      </c>
      <c r="F320" s="863"/>
      <c r="G320" s="336">
        <v>85</v>
      </c>
      <c r="H320" s="793" t="s">
        <v>452</v>
      </c>
      <c r="I320" s="917" t="s">
        <v>653</v>
      </c>
      <c r="J320" s="921"/>
      <c r="K320" s="921"/>
      <c r="L320" s="921"/>
      <c r="M320" s="922"/>
      <c r="N320" s="398" t="s">
        <v>15</v>
      </c>
      <c r="O320" s="398" t="s">
        <v>14</v>
      </c>
      <c r="P320" s="398" t="s">
        <v>14</v>
      </c>
      <c r="Q320" s="398" t="s">
        <v>15</v>
      </c>
      <c r="R320" s="398" t="s">
        <v>49</v>
      </c>
      <c r="S320" s="398" t="s">
        <v>15</v>
      </c>
      <c r="T320" s="398" t="s">
        <v>50</v>
      </c>
      <c r="U320" s="558" t="s">
        <v>51</v>
      </c>
      <c r="V320" s="562" t="s">
        <v>51</v>
      </c>
    </row>
    <row r="321" spans="1:22" s="62" customFormat="1" ht="12.75" customHeight="1">
      <c r="A321" s="369"/>
      <c r="B321" s="331"/>
      <c r="C321" s="332"/>
      <c r="D321" s="861"/>
      <c r="E321" s="864"/>
      <c r="F321" s="865"/>
      <c r="G321" s="333">
        <v>85</v>
      </c>
      <c r="H321" s="774" t="s">
        <v>453</v>
      </c>
      <c r="I321" s="917" t="s">
        <v>644</v>
      </c>
      <c r="J321" s="921"/>
      <c r="K321" s="921"/>
      <c r="L321" s="921"/>
      <c r="M321" s="922"/>
      <c r="N321" s="389" t="s">
        <v>15</v>
      </c>
      <c r="O321" s="389" t="s">
        <v>14</v>
      </c>
      <c r="P321" s="389" t="s">
        <v>14</v>
      </c>
      <c r="Q321" s="389" t="s">
        <v>15</v>
      </c>
      <c r="R321" s="389" t="s">
        <v>49</v>
      </c>
      <c r="S321" s="389" t="s">
        <v>15</v>
      </c>
      <c r="T321" s="389" t="s">
        <v>50</v>
      </c>
      <c r="U321" s="555" t="s">
        <v>51</v>
      </c>
      <c r="V321" s="566" t="s">
        <v>51</v>
      </c>
    </row>
    <row r="322" spans="1:22" s="62" customFormat="1" ht="13.8">
      <c r="A322" s="369"/>
      <c r="B322" s="331"/>
      <c r="C322" s="332"/>
      <c r="D322" s="861"/>
      <c r="E322" s="864"/>
      <c r="F322" s="865"/>
      <c r="G322" s="333">
        <v>105</v>
      </c>
      <c r="H322" s="774" t="s">
        <v>442</v>
      </c>
      <c r="I322" s="917" t="s">
        <v>654</v>
      </c>
      <c r="J322" s="921"/>
      <c r="K322" s="921"/>
      <c r="L322" s="921"/>
      <c r="M322" s="922"/>
      <c r="N322" s="389" t="s">
        <v>15</v>
      </c>
      <c r="O322" s="389" t="s">
        <v>14</v>
      </c>
      <c r="P322" s="389" t="s">
        <v>14</v>
      </c>
      <c r="Q322" s="389" t="s">
        <v>15</v>
      </c>
      <c r="R322" s="389" t="s">
        <v>49</v>
      </c>
      <c r="S322" s="389" t="s">
        <v>15</v>
      </c>
      <c r="T322" s="389" t="s">
        <v>50</v>
      </c>
      <c r="U322" s="555" t="s">
        <v>51</v>
      </c>
      <c r="V322" s="566" t="s">
        <v>51</v>
      </c>
    </row>
    <row r="323" spans="1:22" s="62" customFormat="1" ht="14.25" customHeight="1">
      <c r="A323" s="369"/>
      <c r="B323" s="331"/>
      <c r="C323" s="332"/>
      <c r="D323" s="861"/>
      <c r="E323" s="864"/>
      <c r="F323" s="865"/>
      <c r="G323" s="333">
        <v>105</v>
      </c>
      <c r="H323" s="774" t="s">
        <v>623</v>
      </c>
      <c r="I323" s="917" t="s">
        <v>645</v>
      </c>
      <c r="J323" s="921"/>
      <c r="K323" s="921"/>
      <c r="L323" s="921"/>
      <c r="M323" s="922"/>
      <c r="N323" s="389" t="s">
        <v>15</v>
      </c>
      <c r="O323" s="389" t="s">
        <v>14</v>
      </c>
      <c r="P323" s="389" t="s">
        <v>14</v>
      </c>
      <c r="Q323" s="389" t="s">
        <v>15</v>
      </c>
      <c r="R323" s="389" t="s">
        <v>49</v>
      </c>
      <c r="S323" s="389" t="s">
        <v>15</v>
      </c>
      <c r="T323" s="389" t="s">
        <v>50</v>
      </c>
      <c r="U323" s="555" t="s">
        <v>51</v>
      </c>
      <c r="V323" s="566" t="s">
        <v>51</v>
      </c>
    </row>
    <row r="324" spans="1:22" s="62" customFormat="1" ht="12.75" customHeight="1">
      <c r="A324" s="369"/>
      <c r="B324" s="331"/>
      <c r="C324" s="332"/>
      <c r="D324" s="861"/>
      <c r="E324" s="864"/>
      <c r="F324" s="865"/>
      <c r="G324" s="333">
        <v>105</v>
      </c>
      <c r="H324" s="774" t="s">
        <v>440</v>
      </c>
      <c r="I324" s="917" t="s">
        <v>655</v>
      </c>
      <c r="J324" s="921"/>
      <c r="K324" s="921"/>
      <c r="L324" s="921"/>
      <c r="M324" s="922"/>
      <c r="N324" s="389" t="s">
        <v>15</v>
      </c>
      <c r="O324" s="389" t="s">
        <v>14</v>
      </c>
      <c r="P324" s="389" t="s">
        <v>14</v>
      </c>
      <c r="Q324" s="389" t="s">
        <v>15</v>
      </c>
      <c r="R324" s="389" t="s">
        <v>49</v>
      </c>
      <c r="S324" s="389" t="s">
        <v>15</v>
      </c>
      <c r="T324" s="389" t="s">
        <v>50</v>
      </c>
      <c r="U324" s="555" t="s">
        <v>51</v>
      </c>
      <c r="V324" s="566" t="s">
        <v>51</v>
      </c>
    </row>
    <row r="325" spans="1:22" s="62" customFormat="1" ht="13.8">
      <c r="A325" s="369"/>
      <c r="B325" s="331"/>
      <c r="C325" s="332"/>
      <c r="D325" s="861"/>
      <c r="E325" s="864"/>
      <c r="F325" s="865"/>
      <c r="G325" s="333">
        <v>105</v>
      </c>
      <c r="H325" s="774" t="s">
        <v>448</v>
      </c>
      <c r="I325" s="917" t="s">
        <v>646</v>
      </c>
      <c r="J325" s="921"/>
      <c r="K325" s="921"/>
      <c r="L325" s="921"/>
      <c r="M325" s="922"/>
      <c r="N325" s="389" t="s">
        <v>15</v>
      </c>
      <c r="O325" s="389" t="s">
        <v>14</v>
      </c>
      <c r="P325" s="389" t="s">
        <v>14</v>
      </c>
      <c r="Q325" s="389" t="s">
        <v>15</v>
      </c>
      <c r="R325" s="389" t="s">
        <v>49</v>
      </c>
      <c r="S325" s="389" t="s">
        <v>15</v>
      </c>
      <c r="T325" s="389" t="s">
        <v>50</v>
      </c>
      <c r="U325" s="555" t="s">
        <v>51</v>
      </c>
      <c r="V325" s="566" t="s">
        <v>51</v>
      </c>
    </row>
    <row r="326" spans="1:22" s="62" customFormat="1" ht="13.8">
      <c r="A326" s="369"/>
      <c r="B326" s="331"/>
      <c r="C326" s="332"/>
      <c r="D326" s="861"/>
      <c r="E326" s="864"/>
      <c r="F326" s="865"/>
      <c r="G326" s="333">
        <v>105</v>
      </c>
      <c r="H326" s="774" t="s">
        <v>656</v>
      </c>
      <c r="I326" s="917" t="s">
        <v>657</v>
      </c>
      <c r="J326" s="921"/>
      <c r="K326" s="921"/>
      <c r="L326" s="921"/>
      <c r="M326" s="922"/>
      <c r="N326" s="389" t="s">
        <v>15</v>
      </c>
      <c r="O326" s="389" t="s">
        <v>14</v>
      </c>
      <c r="P326" s="389" t="s">
        <v>14</v>
      </c>
      <c r="Q326" s="389" t="s">
        <v>15</v>
      </c>
      <c r="R326" s="389" t="s">
        <v>49</v>
      </c>
      <c r="S326" s="389" t="s">
        <v>15</v>
      </c>
      <c r="T326" s="389" t="s">
        <v>50</v>
      </c>
      <c r="U326" s="555" t="s">
        <v>51</v>
      </c>
      <c r="V326" s="566" t="s">
        <v>51</v>
      </c>
    </row>
    <row r="327" spans="1:22" s="62" customFormat="1" ht="13.8">
      <c r="A327" s="369"/>
      <c r="B327" s="331"/>
      <c r="C327" s="332"/>
      <c r="D327" s="861"/>
      <c r="E327" s="864"/>
      <c r="F327" s="865"/>
      <c r="G327" s="333">
        <v>135</v>
      </c>
      <c r="H327" s="774" t="s">
        <v>453</v>
      </c>
      <c r="I327" s="917" t="s">
        <v>647</v>
      </c>
      <c r="J327" s="921"/>
      <c r="K327" s="921"/>
      <c r="L327" s="921"/>
      <c r="M327" s="922"/>
      <c r="N327" s="389" t="s">
        <v>15</v>
      </c>
      <c r="O327" s="389" t="s">
        <v>14</v>
      </c>
      <c r="P327" s="389" t="s">
        <v>14</v>
      </c>
      <c r="Q327" s="389" t="s">
        <v>15</v>
      </c>
      <c r="R327" s="389" t="s">
        <v>49</v>
      </c>
      <c r="S327" s="389" t="s">
        <v>15</v>
      </c>
      <c r="T327" s="389" t="s">
        <v>50</v>
      </c>
      <c r="U327" s="555" t="s">
        <v>51</v>
      </c>
      <c r="V327" s="566" t="s">
        <v>51</v>
      </c>
    </row>
    <row r="328" spans="1:22" s="62" customFormat="1" ht="13.8">
      <c r="A328" s="369"/>
      <c r="B328" s="331"/>
      <c r="C328" s="332"/>
      <c r="D328" s="861"/>
      <c r="E328" s="864"/>
      <c r="F328" s="865"/>
      <c r="G328" s="333">
        <v>135</v>
      </c>
      <c r="H328" s="774" t="s">
        <v>440</v>
      </c>
      <c r="I328" s="917" t="s">
        <v>648</v>
      </c>
      <c r="J328" s="921"/>
      <c r="K328" s="921"/>
      <c r="L328" s="921"/>
      <c r="M328" s="922"/>
      <c r="N328" s="389" t="s">
        <v>15</v>
      </c>
      <c r="O328" s="389" t="s">
        <v>14</v>
      </c>
      <c r="P328" s="389" t="s">
        <v>14</v>
      </c>
      <c r="Q328" s="389" t="s">
        <v>15</v>
      </c>
      <c r="R328" s="389" t="s">
        <v>49</v>
      </c>
      <c r="S328" s="389" t="s">
        <v>15</v>
      </c>
      <c r="T328" s="389" t="s">
        <v>50</v>
      </c>
      <c r="U328" s="555" t="s">
        <v>51</v>
      </c>
      <c r="V328" s="566" t="s">
        <v>51</v>
      </c>
    </row>
    <row r="329" spans="1:22" s="62" customFormat="1" ht="12.75" customHeight="1">
      <c r="A329" s="369"/>
      <c r="B329" s="331"/>
      <c r="C329" s="332"/>
      <c r="D329" s="861"/>
      <c r="E329" s="864"/>
      <c r="F329" s="865"/>
      <c r="G329" s="333">
        <v>135</v>
      </c>
      <c r="H329" s="774" t="s">
        <v>443</v>
      </c>
      <c r="I329" s="917" t="s">
        <v>649</v>
      </c>
      <c r="J329" s="921"/>
      <c r="K329" s="921"/>
      <c r="L329" s="921"/>
      <c r="M329" s="922"/>
      <c r="N329" s="389" t="s">
        <v>15</v>
      </c>
      <c r="O329" s="389" t="s">
        <v>14</v>
      </c>
      <c r="P329" s="389" t="s">
        <v>14</v>
      </c>
      <c r="Q329" s="389" t="s">
        <v>15</v>
      </c>
      <c r="R329" s="389" t="s">
        <v>49</v>
      </c>
      <c r="S329" s="389" t="s">
        <v>15</v>
      </c>
      <c r="T329" s="389" t="s">
        <v>50</v>
      </c>
      <c r="U329" s="555" t="s">
        <v>51</v>
      </c>
      <c r="V329" s="566" t="s">
        <v>51</v>
      </c>
    </row>
    <row r="330" spans="1:22" s="62" customFormat="1" ht="13.8">
      <c r="A330" s="369"/>
      <c r="B330" s="331"/>
      <c r="C330" s="332"/>
      <c r="D330" s="861"/>
      <c r="E330" s="864"/>
      <c r="F330" s="865"/>
      <c r="G330" s="333">
        <v>180</v>
      </c>
      <c r="H330" s="774" t="s">
        <v>440</v>
      </c>
      <c r="I330" s="917" t="s">
        <v>658</v>
      </c>
      <c r="J330" s="921"/>
      <c r="K330" s="921"/>
      <c r="L330" s="921"/>
      <c r="M330" s="922"/>
      <c r="N330" s="389" t="s">
        <v>15</v>
      </c>
      <c r="O330" s="389" t="s">
        <v>14</v>
      </c>
      <c r="P330" s="389" t="s">
        <v>14</v>
      </c>
      <c r="Q330" s="389" t="s">
        <v>15</v>
      </c>
      <c r="R330" s="389" t="s">
        <v>49</v>
      </c>
      <c r="S330" s="389" t="s">
        <v>15</v>
      </c>
      <c r="T330" s="389" t="s">
        <v>50</v>
      </c>
      <c r="U330" s="555" t="s">
        <v>51</v>
      </c>
      <c r="V330" s="566" t="s">
        <v>51</v>
      </c>
    </row>
    <row r="331" spans="1:22" s="62" customFormat="1" ht="13.8">
      <c r="A331" s="369"/>
      <c r="B331" s="331"/>
      <c r="C331" s="332"/>
      <c r="D331" s="861"/>
      <c r="E331" s="864"/>
      <c r="F331" s="865"/>
      <c r="G331" s="333">
        <v>200</v>
      </c>
      <c r="H331" s="774" t="s">
        <v>453</v>
      </c>
      <c r="I331" s="917" t="s">
        <v>659</v>
      </c>
      <c r="J331" s="921"/>
      <c r="K331" s="921"/>
      <c r="L331" s="921"/>
      <c r="M331" s="922"/>
      <c r="N331" s="389" t="s">
        <v>15</v>
      </c>
      <c r="O331" s="389" t="s">
        <v>14</v>
      </c>
      <c r="P331" s="389" t="s">
        <v>14</v>
      </c>
      <c r="Q331" s="389" t="s">
        <v>15</v>
      </c>
      <c r="R331" s="389" t="s">
        <v>49</v>
      </c>
      <c r="S331" s="389" t="s">
        <v>15</v>
      </c>
      <c r="T331" s="389" t="s">
        <v>50</v>
      </c>
      <c r="U331" s="555" t="s">
        <v>51</v>
      </c>
      <c r="V331" s="566" t="s">
        <v>51</v>
      </c>
    </row>
    <row r="332" spans="1:22" s="62" customFormat="1" ht="12.75" customHeight="1">
      <c r="A332" s="369"/>
      <c r="B332" s="331"/>
      <c r="C332" s="332"/>
      <c r="D332" s="861"/>
      <c r="E332" s="864"/>
      <c r="F332" s="865"/>
      <c r="G332" s="333">
        <v>200</v>
      </c>
      <c r="H332" s="774" t="s">
        <v>448</v>
      </c>
      <c r="I332" s="917" t="s">
        <v>651</v>
      </c>
      <c r="J332" s="921"/>
      <c r="K332" s="921"/>
      <c r="L332" s="921"/>
      <c r="M332" s="922"/>
      <c r="N332" s="389" t="s">
        <v>15</v>
      </c>
      <c r="O332" s="389" t="s">
        <v>14</v>
      </c>
      <c r="P332" s="389" t="s">
        <v>14</v>
      </c>
      <c r="Q332" s="389" t="s">
        <v>15</v>
      </c>
      <c r="R332" s="389" t="s">
        <v>49</v>
      </c>
      <c r="S332" s="389" t="s">
        <v>15</v>
      </c>
      <c r="T332" s="389" t="s">
        <v>50</v>
      </c>
      <c r="U332" s="555" t="s">
        <v>51</v>
      </c>
      <c r="V332" s="566" t="s">
        <v>51</v>
      </c>
    </row>
    <row r="333" spans="1:22" s="62" customFormat="1" ht="14.25" customHeight="1">
      <c r="A333" s="369"/>
      <c r="B333" s="331"/>
      <c r="C333" s="332"/>
      <c r="D333" s="861"/>
      <c r="E333" s="866"/>
      <c r="F333" s="867"/>
      <c r="G333" s="334">
        <v>200</v>
      </c>
      <c r="H333" s="809" t="s">
        <v>448</v>
      </c>
      <c r="I333" s="917" t="s">
        <v>652</v>
      </c>
      <c r="J333" s="921"/>
      <c r="K333" s="921"/>
      <c r="L333" s="921"/>
      <c r="M333" s="922"/>
      <c r="N333" s="412" t="s">
        <v>15</v>
      </c>
      <c r="O333" s="412" t="s">
        <v>14</v>
      </c>
      <c r="P333" s="412" t="s">
        <v>14</v>
      </c>
      <c r="Q333" s="412" t="s">
        <v>15</v>
      </c>
      <c r="R333" s="412" t="s">
        <v>49</v>
      </c>
      <c r="S333" s="412" t="s">
        <v>15</v>
      </c>
      <c r="T333" s="412" t="s">
        <v>50</v>
      </c>
      <c r="U333" s="556" t="s">
        <v>51</v>
      </c>
      <c r="V333" s="567" t="s">
        <v>51</v>
      </c>
    </row>
    <row r="334" spans="1:22" s="62" customFormat="1" ht="13.5" customHeight="1">
      <c r="A334" s="369"/>
      <c r="B334" s="331"/>
      <c r="C334" s="332"/>
      <c r="D334" s="861"/>
      <c r="E334" s="852"/>
      <c r="F334" s="853"/>
      <c r="G334" s="684"/>
      <c r="H334" s="788"/>
      <c r="I334" s="1062"/>
      <c r="J334" s="1062"/>
      <c r="K334" s="1062"/>
      <c r="L334" s="1062"/>
      <c r="M334" s="1062"/>
      <c r="N334" s="335"/>
      <c r="O334" s="335"/>
      <c r="P334" s="335"/>
      <c r="Q334" s="335"/>
      <c r="R334" s="335"/>
      <c r="S334" s="335"/>
      <c r="T334" s="335"/>
      <c r="U334" s="559"/>
      <c r="V334" s="335"/>
    </row>
    <row r="335" spans="1:22" s="62" customFormat="1" ht="12.75" customHeight="1">
      <c r="A335" s="369"/>
      <c r="B335" s="331"/>
      <c r="C335" s="332"/>
      <c r="D335" s="861"/>
      <c r="E335" s="868" t="s">
        <v>406</v>
      </c>
      <c r="F335" s="869"/>
      <c r="G335" s="336">
        <v>100</v>
      </c>
      <c r="H335" s="793" t="s">
        <v>440</v>
      </c>
      <c r="I335" s="920" t="s">
        <v>660</v>
      </c>
      <c r="J335" s="921"/>
      <c r="K335" s="921"/>
      <c r="L335" s="921"/>
      <c r="M335" s="922"/>
      <c r="N335" s="398" t="s">
        <v>15</v>
      </c>
      <c r="O335" s="398" t="s">
        <v>14</v>
      </c>
      <c r="P335" s="398" t="s">
        <v>14</v>
      </c>
      <c r="Q335" s="398" t="s">
        <v>15</v>
      </c>
      <c r="R335" s="398" t="s">
        <v>49</v>
      </c>
      <c r="S335" s="398" t="s">
        <v>15</v>
      </c>
      <c r="T335" s="398" t="s">
        <v>50</v>
      </c>
      <c r="U335" s="558" t="s">
        <v>51</v>
      </c>
      <c r="V335" s="562" t="s">
        <v>51</v>
      </c>
    </row>
    <row r="336" spans="1:22" s="62" customFormat="1" ht="14.25" customHeight="1">
      <c r="A336" s="369"/>
      <c r="B336" s="331"/>
      <c r="C336" s="332"/>
      <c r="D336" s="861"/>
      <c r="E336" s="872"/>
      <c r="F336" s="873"/>
      <c r="G336" s="333">
        <v>135</v>
      </c>
      <c r="H336" s="774" t="s">
        <v>440</v>
      </c>
      <c r="I336" s="920" t="s">
        <v>661</v>
      </c>
      <c r="J336" s="921"/>
      <c r="K336" s="921"/>
      <c r="L336" s="921"/>
      <c r="M336" s="922"/>
      <c r="N336" s="389" t="s">
        <v>15</v>
      </c>
      <c r="O336" s="389" t="s">
        <v>14</v>
      </c>
      <c r="P336" s="389" t="s">
        <v>14</v>
      </c>
      <c r="Q336" s="389" t="s">
        <v>15</v>
      </c>
      <c r="R336" s="389" t="s">
        <v>49</v>
      </c>
      <c r="S336" s="389" t="s">
        <v>15</v>
      </c>
      <c r="T336" s="389" t="s">
        <v>50</v>
      </c>
      <c r="U336" s="555" t="s">
        <v>51</v>
      </c>
      <c r="V336" s="566" t="s">
        <v>51</v>
      </c>
    </row>
    <row r="337" spans="1:22" s="62" customFormat="1" ht="13.8">
      <c r="A337" s="369"/>
      <c r="B337" s="331"/>
      <c r="C337" s="332"/>
      <c r="D337" s="861"/>
      <c r="E337" s="852"/>
      <c r="F337" s="853"/>
      <c r="G337" s="684"/>
      <c r="H337" s="810" t="s">
        <v>441</v>
      </c>
      <c r="I337" s="811"/>
      <c r="J337" s="811"/>
      <c r="K337" s="811"/>
      <c r="L337" s="811"/>
      <c r="M337" s="811"/>
      <c r="N337" s="335"/>
      <c r="O337" s="335"/>
      <c r="P337" s="335"/>
      <c r="Q337" s="335"/>
      <c r="R337" s="335"/>
      <c r="S337" s="335"/>
      <c r="T337" s="335"/>
      <c r="U337" s="559"/>
      <c r="V337" s="335"/>
    </row>
    <row r="338" spans="1:22" s="62" customFormat="1" ht="12.75" customHeight="1">
      <c r="A338" s="369"/>
      <c r="B338" s="331"/>
      <c r="C338" s="332"/>
      <c r="D338" s="861"/>
      <c r="E338" s="902" t="s">
        <v>3</v>
      </c>
      <c r="F338" s="904" t="s">
        <v>402</v>
      </c>
      <c r="G338" s="336">
        <v>85</v>
      </c>
      <c r="H338" s="793" t="s">
        <v>440</v>
      </c>
      <c r="I338" s="917" t="s">
        <v>662</v>
      </c>
      <c r="J338" s="921"/>
      <c r="K338" s="921"/>
      <c r="L338" s="921"/>
      <c r="M338" s="922"/>
      <c r="N338" s="398" t="s">
        <v>15</v>
      </c>
      <c r="O338" s="398" t="s">
        <v>44</v>
      </c>
      <c r="P338" s="398" t="s">
        <v>14</v>
      </c>
      <c r="Q338" s="398" t="s">
        <v>15</v>
      </c>
      <c r="R338" s="398" t="s">
        <v>46</v>
      </c>
      <c r="S338" s="398" t="s">
        <v>45</v>
      </c>
      <c r="T338" s="398" t="s">
        <v>15</v>
      </c>
      <c r="U338" s="558" t="s">
        <v>45</v>
      </c>
      <c r="V338" s="562" t="s">
        <v>45</v>
      </c>
    </row>
    <row r="339" spans="1:22" s="62" customFormat="1" ht="13.8">
      <c r="A339" s="369"/>
      <c r="B339" s="331"/>
      <c r="C339" s="332"/>
      <c r="D339" s="861"/>
      <c r="E339" s="903"/>
      <c r="F339" s="904"/>
      <c r="G339" s="343">
        <v>85</v>
      </c>
      <c r="H339" s="795" t="s">
        <v>440</v>
      </c>
      <c r="I339" s="917" t="s">
        <v>663</v>
      </c>
      <c r="J339" s="921"/>
      <c r="K339" s="921"/>
      <c r="L339" s="921"/>
      <c r="M339" s="922"/>
      <c r="N339" s="381" t="s">
        <v>15</v>
      </c>
      <c r="O339" s="381" t="s">
        <v>44</v>
      </c>
      <c r="P339" s="381" t="s">
        <v>14</v>
      </c>
      <c r="Q339" s="391" t="s">
        <v>14</v>
      </c>
      <c r="R339" s="391" t="s">
        <v>14</v>
      </c>
      <c r="S339" s="391" t="s">
        <v>45</v>
      </c>
      <c r="T339" s="391" t="s">
        <v>15</v>
      </c>
      <c r="U339" s="563" t="s">
        <v>45</v>
      </c>
      <c r="V339" s="250" t="s">
        <v>45</v>
      </c>
    </row>
    <row r="340" spans="1:22" s="62" customFormat="1" ht="13.8">
      <c r="A340" s="369"/>
      <c r="B340" s="331"/>
      <c r="C340" s="332"/>
      <c r="D340" s="861"/>
      <c r="E340" s="852"/>
      <c r="F340" s="853"/>
      <c r="G340" s="684"/>
      <c r="H340" s="810" t="s">
        <v>441</v>
      </c>
      <c r="I340" s="811"/>
      <c r="J340" s="811"/>
      <c r="K340" s="811"/>
      <c r="L340" s="811"/>
      <c r="M340" s="811"/>
      <c r="N340" s="335"/>
      <c r="O340" s="335"/>
      <c r="P340" s="335"/>
      <c r="Q340" s="335"/>
      <c r="R340" s="335"/>
      <c r="S340" s="335"/>
      <c r="T340" s="335"/>
      <c r="U340" s="335"/>
      <c r="V340" s="335"/>
    </row>
    <row r="341" spans="1:22" s="62" customFormat="1" ht="14.25" customHeight="1">
      <c r="A341" s="369"/>
      <c r="B341" s="331"/>
      <c r="C341" s="332"/>
      <c r="D341" s="861"/>
      <c r="E341" s="895" t="s">
        <v>136</v>
      </c>
      <c r="F341" s="896"/>
      <c r="G341" s="343">
        <v>120</v>
      </c>
      <c r="H341" s="795" t="s">
        <v>448</v>
      </c>
      <c r="I341" s="1059" t="s">
        <v>664</v>
      </c>
      <c r="J341" s="1060"/>
      <c r="K341" s="1060"/>
      <c r="L341" s="1060"/>
      <c r="M341" s="1061"/>
      <c r="N341" s="385" t="s">
        <v>15</v>
      </c>
      <c r="O341" s="385" t="s">
        <v>14</v>
      </c>
      <c r="P341" s="385" t="s">
        <v>14</v>
      </c>
      <c r="Q341" s="385" t="s">
        <v>15</v>
      </c>
      <c r="R341" s="385" t="s">
        <v>197</v>
      </c>
      <c r="S341" s="385" t="s">
        <v>15</v>
      </c>
      <c r="T341" s="385" t="s">
        <v>15</v>
      </c>
      <c r="U341" s="437" t="s">
        <v>15</v>
      </c>
      <c r="V341" s="386" t="s">
        <v>15</v>
      </c>
    </row>
    <row r="342" spans="1:22" s="62" customFormat="1" ht="14.25" customHeight="1">
      <c r="A342" s="369"/>
      <c r="B342" s="331"/>
      <c r="C342" s="332"/>
      <c r="D342" s="689"/>
      <c r="E342" s="852"/>
      <c r="F342" s="853"/>
      <c r="G342" s="678"/>
      <c r="H342" s="814"/>
      <c r="I342" s="787"/>
      <c r="J342" s="787"/>
      <c r="K342" s="787"/>
      <c r="L342" s="787"/>
      <c r="M342" s="815"/>
      <c r="N342" s="346"/>
      <c r="O342" s="346"/>
      <c r="P342" s="346"/>
      <c r="Q342" s="346"/>
      <c r="R342" s="346"/>
      <c r="S342" s="346"/>
      <c r="T342" s="346"/>
      <c r="U342" s="346"/>
      <c r="V342" s="346"/>
    </row>
    <row r="343" spans="1:22" s="62" customFormat="1" ht="13.5" customHeight="1">
      <c r="A343" s="369"/>
      <c r="B343" s="331"/>
      <c r="C343" s="332"/>
      <c r="D343" s="861" t="s">
        <v>403</v>
      </c>
      <c r="E343" s="862" t="s">
        <v>131</v>
      </c>
      <c r="F343" s="863"/>
      <c r="G343" s="336">
        <v>300</v>
      </c>
      <c r="H343" s="793" t="s">
        <v>440</v>
      </c>
      <c r="I343" s="917" t="s">
        <v>665</v>
      </c>
      <c r="J343" s="921"/>
      <c r="K343" s="921"/>
      <c r="L343" s="921"/>
      <c r="M343" s="922"/>
      <c r="N343" s="398" t="s">
        <v>15</v>
      </c>
      <c r="O343" s="398" t="s">
        <v>14</v>
      </c>
      <c r="P343" s="398" t="s">
        <v>14</v>
      </c>
      <c r="Q343" s="398" t="s">
        <v>15</v>
      </c>
      <c r="R343" s="398" t="s">
        <v>49</v>
      </c>
      <c r="S343" s="398" t="s">
        <v>15</v>
      </c>
      <c r="T343" s="398" t="s">
        <v>50</v>
      </c>
      <c r="U343" s="474" t="s">
        <v>51</v>
      </c>
      <c r="V343" s="399" t="s">
        <v>15</v>
      </c>
    </row>
    <row r="344" spans="1:22" s="62" customFormat="1" ht="13.8">
      <c r="A344" s="369"/>
      <c r="B344" s="331"/>
      <c r="C344" s="332"/>
      <c r="D344" s="861"/>
      <c r="E344" s="864"/>
      <c r="F344" s="865"/>
      <c r="G344" s="333">
        <v>300</v>
      </c>
      <c r="H344" s="774" t="s">
        <v>656</v>
      </c>
      <c r="I344" s="917" t="s">
        <v>666</v>
      </c>
      <c r="J344" s="921"/>
      <c r="K344" s="921"/>
      <c r="L344" s="921"/>
      <c r="M344" s="922"/>
      <c r="N344" s="389" t="s">
        <v>15</v>
      </c>
      <c r="O344" s="389" t="s">
        <v>14</v>
      </c>
      <c r="P344" s="389" t="s">
        <v>14</v>
      </c>
      <c r="Q344" s="389" t="s">
        <v>15</v>
      </c>
      <c r="R344" s="389" t="s">
        <v>49</v>
      </c>
      <c r="S344" s="389" t="s">
        <v>15</v>
      </c>
      <c r="T344" s="389" t="s">
        <v>50</v>
      </c>
      <c r="U344" s="451" t="s">
        <v>51</v>
      </c>
      <c r="V344" s="390" t="s">
        <v>15</v>
      </c>
    </row>
    <row r="345" spans="1:22" s="62" customFormat="1" ht="13.8">
      <c r="A345" s="369"/>
      <c r="B345" s="331"/>
      <c r="C345" s="332"/>
      <c r="D345" s="861"/>
      <c r="E345" s="864"/>
      <c r="F345" s="865"/>
      <c r="G345" s="333">
        <v>300</v>
      </c>
      <c r="H345" s="774" t="s">
        <v>656</v>
      </c>
      <c r="I345" s="917" t="s">
        <v>667</v>
      </c>
      <c r="J345" s="921"/>
      <c r="K345" s="921"/>
      <c r="L345" s="921"/>
      <c r="M345" s="922"/>
      <c r="N345" s="389" t="s">
        <v>15</v>
      </c>
      <c r="O345" s="389" t="s">
        <v>14</v>
      </c>
      <c r="P345" s="389" t="s">
        <v>14</v>
      </c>
      <c r="Q345" s="389" t="s">
        <v>15</v>
      </c>
      <c r="R345" s="389" t="s">
        <v>49</v>
      </c>
      <c r="S345" s="389" t="s">
        <v>15</v>
      </c>
      <c r="T345" s="389" t="s">
        <v>50</v>
      </c>
      <c r="U345" s="451" t="s">
        <v>51</v>
      </c>
      <c r="V345" s="390" t="s">
        <v>15</v>
      </c>
    </row>
    <row r="346" spans="1:22" s="62" customFormat="1" ht="13.8">
      <c r="A346" s="369"/>
      <c r="B346" s="331"/>
      <c r="C346" s="332"/>
      <c r="D346" s="861"/>
      <c r="E346" s="864"/>
      <c r="F346" s="865"/>
      <c r="G346" s="333">
        <v>300</v>
      </c>
      <c r="H346" s="774" t="s">
        <v>656</v>
      </c>
      <c r="I346" s="917" t="s">
        <v>668</v>
      </c>
      <c r="J346" s="921"/>
      <c r="K346" s="921"/>
      <c r="L346" s="921"/>
      <c r="M346" s="922"/>
      <c r="N346" s="389" t="s">
        <v>15</v>
      </c>
      <c r="O346" s="389" t="s">
        <v>14</v>
      </c>
      <c r="P346" s="389" t="s">
        <v>14</v>
      </c>
      <c r="Q346" s="389" t="s">
        <v>15</v>
      </c>
      <c r="R346" s="389" t="s">
        <v>49</v>
      </c>
      <c r="S346" s="389" t="s">
        <v>15</v>
      </c>
      <c r="T346" s="389" t="s">
        <v>50</v>
      </c>
      <c r="U346" s="451" t="s">
        <v>51</v>
      </c>
      <c r="V346" s="390" t="s">
        <v>15</v>
      </c>
    </row>
    <row r="347" spans="1:22" s="62" customFormat="1" ht="14.25" customHeight="1">
      <c r="A347" s="369"/>
      <c r="B347" s="331"/>
      <c r="C347" s="332"/>
      <c r="D347" s="861"/>
      <c r="E347" s="864"/>
      <c r="F347" s="865"/>
      <c r="G347" s="333">
        <v>400</v>
      </c>
      <c r="H347" s="774" t="s">
        <v>443</v>
      </c>
      <c r="I347" s="917" t="s">
        <v>669</v>
      </c>
      <c r="J347" s="921"/>
      <c r="K347" s="921"/>
      <c r="L347" s="921"/>
      <c r="M347" s="922"/>
      <c r="N347" s="389" t="s">
        <v>15</v>
      </c>
      <c r="O347" s="389" t="s">
        <v>14</v>
      </c>
      <c r="P347" s="389" t="s">
        <v>14</v>
      </c>
      <c r="Q347" s="389" t="s">
        <v>15</v>
      </c>
      <c r="R347" s="389" t="s">
        <v>49</v>
      </c>
      <c r="S347" s="389" t="s">
        <v>15</v>
      </c>
      <c r="T347" s="389" t="s">
        <v>50</v>
      </c>
      <c r="U347" s="451" t="s">
        <v>51</v>
      </c>
      <c r="V347" s="390" t="s">
        <v>15</v>
      </c>
    </row>
    <row r="348" spans="1:22" s="62" customFormat="1" ht="12.75" customHeight="1">
      <c r="A348" s="369"/>
      <c r="B348" s="331"/>
      <c r="C348" s="332"/>
      <c r="D348" s="861"/>
      <c r="E348" s="864"/>
      <c r="F348" s="865"/>
      <c r="G348" s="333">
        <v>400</v>
      </c>
      <c r="H348" s="774" t="s">
        <v>510</v>
      </c>
      <c r="I348" s="917" t="s">
        <v>670</v>
      </c>
      <c r="J348" s="921"/>
      <c r="K348" s="921"/>
      <c r="L348" s="921"/>
      <c r="M348" s="922"/>
      <c r="N348" s="389" t="s">
        <v>15</v>
      </c>
      <c r="O348" s="389" t="s">
        <v>14</v>
      </c>
      <c r="P348" s="389" t="s">
        <v>14</v>
      </c>
      <c r="Q348" s="389" t="s">
        <v>15</v>
      </c>
      <c r="R348" s="389" t="s">
        <v>49</v>
      </c>
      <c r="S348" s="389" t="s">
        <v>15</v>
      </c>
      <c r="T348" s="389" t="s">
        <v>50</v>
      </c>
      <c r="U348" s="451" t="s">
        <v>51</v>
      </c>
      <c r="V348" s="390" t="s">
        <v>15</v>
      </c>
    </row>
    <row r="349" spans="1:22" s="62" customFormat="1" ht="14.25" customHeight="1">
      <c r="A349" s="369"/>
      <c r="B349" s="331"/>
      <c r="C349" s="332"/>
      <c r="D349" s="861"/>
      <c r="E349" s="864"/>
      <c r="F349" s="865"/>
      <c r="G349" s="333">
        <v>400</v>
      </c>
      <c r="H349" s="774" t="s">
        <v>510</v>
      </c>
      <c r="I349" s="917" t="s">
        <v>671</v>
      </c>
      <c r="J349" s="921"/>
      <c r="K349" s="921"/>
      <c r="L349" s="921"/>
      <c r="M349" s="922"/>
      <c r="N349" s="389" t="s">
        <v>15</v>
      </c>
      <c r="O349" s="389" t="s">
        <v>14</v>
      </c>
      <c r="P349" s="389" t="s">
        <v>14</v>
      </c>
      <c r="Q349" s="389" t="s">
        <v>15</v>
      </c>
      <c r="R349" s="389" t="s">
        <v>49</v>
      </c>
      <c r="S349" s="389" t="s">
        <v>15</v>
      </c>
      <c r="T349" s="389" t="s">
        <v>50</v>
      </c>
      <c r="U349" s="451" t="s">
        <v>51</v>
      </c>
      <c r="V349" s="390" t="s">
        <v>15</v>
      </c>
    </row>
    <row r="350" spans="1:22" s="62" customFormat="1" ht="13.8">
      <c r="A350" s="369"/>
      <c r="B350" s="331"/>
      <c r="C350" s="332"/>
      <c r="D350" s="861"/>
      <c r="E350" s="864"/>
      <c r="F350" s="865"/>
      <c r="G350" s="333">
        <v>600</v>
      </c>
      <c r="H350" s="774" t="s">
        <v>510</v>
      </c>
      <c r="I350" s="917" t="s">
        <v>672</v>
      </c>
      <c r="J350" s="921"/>
      <c r="K350" s="921"/>
      <c r="L350" s="921"/>
      <c r="M350" s="922"/>
      <c r="N350" s="389" t="s">
        <v>15</v>
      </c>
      <c r="O350" s="389" t="s">
        <v>14</v>
      </c>
      <c r="P350" s="389" t="s">
        <v>14</v>
      </c>
      <c r="Q350" s="389" t="s">
        <v>15</v>
      </c>
      <c r="R350" s="389" t="s">
        <v>49</v>
      </c>
      <c r="S350" s="389" t="s">
        <v>15</v>
      </c>
      <c r="T350" s="389" t="s">
        <v>50</v>
      </c>
      <c r="U350" s="451" t="s">
        <v>51</v>
      </c>
      <c r="V350" s="390" t="s">
        <v>15</v>
      </c>
    </row>
    <row r="351" spans="1:22" s="62" customFormat="1" ht="12.75" customHeight="1">
      <c r="A351" s="369"/>
      <c r="B351" s="331"/>
      <c r="C351" s="332"/>
      <c r="D351" s="861"/>
      <c r="E351" s="864"/>
      <c r="F351" s="865"/>
      <c r="G351" s="333">
        <v>800</v>
      </c>
      <c r="H351" s="774" t="s">
        <v>673</v>
      </c>
      <c r="I351" s="917" t="s">
        <v>674</v>
      </c>
      <c r="J351" s="921"/>
      <c r="K351" s="921"/>
      <c r="L351" s="921"/>
      <c r="M351" s="922"/>
      <c r="N351" s="389" t="s">
        <v>15</v>
      </c>
      <c r="O351" s="389" t="s">
        <v>15</v>
      </c>
      <c r="P351" s="389" t="s">
        <v>14</v>
      </c>
      <c r="Q351" s="389" t="s">
        <v>15</v>
      </c>
      <c r="R351" s="389" t="s">
        <v>49</v>
      </c>
      <c r="S351" s="389" t="s">
        <v>15</v>
      </c>
      <c r="T351" s="389" t="s">
        <v>50</v>
      </c>
      <c r="U351" s="451" t="s">
        <v>51</v>
      </c>
      <c r="V351" s="390" t="s">
        <v>15</v>
      </c>
    </row>
    <row r="352" spans="1:22" s="62" customFormat="1" ht="13.8">
      <c r="A352" s="369"/>
      <c r="B352" s="331"/>
      <c r="C352" s="332"/>
      <c r="D352" s="861"/>
      <c r="E352" s="866"/>
      <c r="F352" s="867"/>
      <c r="G352" s="334">
        <v>1200</v>
      </c>
      <c r="H352" s="809" t="s">
        <v>675</v>
      </c>
      <c r="I352" s="917" t="s">
        <v>676</v>
      </c>
      <c r="J352" s="921"/>
      <c r="K352" s="921"/>
      <c r="L352" s="921"/>
      <c r="M352" s="922"/>
      <c r="N352" s="412" t="s">
        <v>15</v>
      </c>
      <c r="O352" s="412" t="s">
        <v>15</v>
      </c>
      <c r="P352" s="412" t="s">
        <v>14</v>
      </c>
      <c r="Q352" s="412" t="s">
        <v>15</v>
      </c>
      <c r="R352" s="412" t="s">
        <v>49</v>
      </c>
      <c r="S352" s="412" t="s">
        <v>15</v>
      </c>
      <c r="T352" s="412" t="s">
        <v>50</v>
      </c>
      <c r="U352" s="547" t="s">
        <v>51</v>
      </c>
      <c r="V352" s="413" t="s">
        <v>15</v>
      </c>
    </row>
    <row r="353" spans="1:22" s="62" customFormat="1" ht="13.8">
      <c r="A353" s="369"/>
      <c r="B353" s="331"/>
      <c r="C353" s="332"/>
      <c r="D353" s="861"/>
      <c r="E353" s="852"/>
      <c r="F353" s="853"/>
      <c r="G353" s="684"/>
      <c r="H353" s="788"/>
      <c r="I353" s="1062"/>
      <c r="J353" s="1062"/>
      <c r="K353" s="1062"/>
      <c r="L353" s="1062"/>
      <c r="M353" s="1062"/>
      <c r="N353" s="335"/>
      <c r="O353" s="335"/>
      <c r="P353" s="335"/>
      <c r="Q353" s="335"/>
      <c r="R353" s="335"/>
      <c r="S353" s="335"/>
      <c r="T353" s="335"/>
      <c r="U353" s="335"/>
      <c r="V353" s="335"/>
    </row>
    <row r="354" spans="1:22" s="62" customFormat="1" ht="13.8">
      <c r="A354" s="369"/>
      <c r="B354" s="331"/>
      <c r="C354" s="332"/>
      <c r="D354" s="861"/>
      <c r="E354" s="862" t="s">
        <v>106</v>
      </c>
      <c r="F354" s="863"/>
      <c r="G354" s="336">
        <v>300</v>
      </c>
      <c r="H354" s="793" t="s">
        <v>453</v>
      </c>
      <c r="I354" s="917" t="s">
        <v>677</v>
      </c>
      <c r="J354" s="921"/>
      <c r="K354" s="921"/>
      <c r="L354" s="921"/>
      <c r="M354" s="922"/>
      <c r="N354" s="398" t="s">
        <v>15</v>
      </c>
      <c r="O354" s="398" t="s">
        <v>14</v>
      </c>
      <c r="P354" s="398" t="s">
        <v>14</v>
      </c>
      <c r="Q354" s="398" t="s">
        <v>15</v>
      </c>
      <c r="R354" s="398" t="s">
        <v>49</v>
      </c>
      <c r="S354" s="398" t="s">
        <v>15</v>
      </c>
      <c r="T354" s="398" t="s">
        <v>50</v>
      </c>
      <c r="U354" s="474" t="s">
        <v>51</v>
      </c>
      <c r="V354" s="399" t="s">
        <v>15</v>
      </c>
    </row>
    <row r="355" spans="1:22" s="62" customFormat="1" ht="14.25" customHeight="1">
      <c r="A355" s="369"/>
      <c r="B355" s="331"/>
      <c r="C355" s="332"/>
      <c r="D355" s="861"/>
      <c r="E355" s="864"/>
      <c r="F355" s="865"/>
      <c r="G355" s="333">
        <v>300</v>
      </c>
      <c r="H355" s="774" t="s">
        <v>440</v>
      </c>
      <c r="I355" s="917" t="s">
        <v>665</v>
      </c>
      <c r="J355" s="921"/>
      <c r="K355" s="921"/>
      <c r="L355" s="921"/>
      <c r="M355" s="922"/>
      <c r="N355" s="389" t="s">
        <v>15</v>
      </c>
      <c r="O355" s="389" t="s">
        <v>14</v>
      </c>
      <c r="P355" s="389" t="s">
        <v>14</v>
      </c>
      <c r="Q355" s="389" t="s">
        <v>15</v>
      </c>
      <c r="R355" s="389" t="s">
        <v>49</v>
      </c>
      <c r="S355" s="389" t="s">
        <v>15</v>
      </c>
      <c r="T355" s="389" t="s">
        <v>50</v>
      </c>
      <c r="U355" s="451" t="s">
        <v>51</v>
      </c>
      <c r="V355" s="390" t="s">
        <v>15</v>
      </c>
    </row>
    <row r="356" spans="1:22" s="62" customFormat="1" ht="13.8">
      <c r="A356" s="369"/>
      <c r="B356" s="331"/>
      <c r="C356" s="332"/>
      <c r="D356" s="861"/>
      <c r="E356" s="864"/>
      <c r="F356" s="865"/>
      <c r="G356" s="333">
        <v>300</v>
      </c>
      <c r="H356" s="774" t="s">
        <v>656</v>
      </c>
      <c r="I356" s="917" t="s">
        <v>666</v>
      </c>
      <c r="J356" s="921"/>
      <c r="K356" s="921"/>
      <c r="L356" s="921"/>
      <c r="M356" s="922"/>
      <c r="N356" s="389" t="s">
        <v>15</v>
      </c>
      <c r="O356" s="389" t="s">
        <v>14</v>
      </c>
      <c r="P356" s="389" t="s">
        <v>14</v>
      </c>
      <c r="Q356" s="389" t="s">
        <v>15</v>
      </c>
      <c r="R356" s="389" t="s">
        <v>49</v>
      </c>
      <c r="S356" s="389" t="s">
        <v>15</v>
      </c>
      <c r="T356" s="389" t="s">
        <v>50</v>
      </c>
      <c r="U356" s="451" t="s">
        <v>51</v>
      </c>
      <c r="V356" s="390" t="s">
        <v>15</v>
      </c>
    </row>
    <row r="357" spans="1:22" s="62" customFormat="1" ht="12.75" customHeight="1">
      <c r="A357" s="369"/>
      <c r="B357" s="331"/>
      <c r="C357" s="332"/>
      <c r="D357" s="861"/>
      <c r="E357" s="864"/>
      <c r="F357" s="865"/>
      <c r="G357" s="333">
        <v>300</v>
      </c>
      <c r="H357" s="774" t="s">
        <v>656</v>
      </c>
      <c r="I357" s="917" t="s">
        <v>668</v>
      </c>
      <c r="J357" s="921"/>
      <c r="K357" s="921"/>
      <c r="L357" s="921"/>
      <c r="M357" s="922"/>
      <c r="N357" s="389" t="s">
        <v>15</v>
      </c>
      <c r="O357" s="389" t="s">
        <v>14</v>
      </c>
      <c r="P357" s="389" t="s">
        <v>14</v>
      </c>
      <c r="Q357" s="389" t="s">
        <v>15</v>
      </c>
      <c r="R357" s="389" t="s">
        <v>49</v>
      </c>
      <c r="S357" s="389" t="s">
        <v>15</v>
      </c>
      <c r="T357" s="389" t="s">
        <v>50</v>
      </c>
      <c r="U357" s="451" t="s">
        <v>51</v>
      </c>
      <c r="V357" s="390" t="s">
        <v>15</v>
      </c>
    </row>
    <row r="358" spans="1:22" s="62" customFormat="1" ht="13.8">
      <c r="A358" s="369"/>
      <c r="B358" s="331"/>
      <c r="C358" s="332"/>
      <c r="D358" s="861"/>
      <c r="E358" s="864"/>
      <c r="F358" s="865"/>
      <c r="G358" s="333">
        <v>400</v>
      </c>
      <c r="H358" s="774" t="s">
        <v>440</v>
      </c>
      <c r="I358" s="917" t="s">
        <v>678</v>
      </c>
      <c r="J358" s="921"/>
      <c r="K358" s="921"/>
      <c r="L358" s="921"/>
      <c r="M358" s="922"/>
      <c r="N358" s="389" t="s">
        <v>15</v>
      </c>
      <c r="O358" s="389" t="s">
        <v>14</v>
      </c>
      <c r="P358" s="389" t="s">
        <v>14</v>
      </c>
      <c r="Q358" s="389" t="s">
        <v>15</v>
      </c>
      <c r="R358" s="389" t="s">
        <v>49</v>
      </c>
      <c r="S358" s="389" t="s">
        <v>15</v>
      </c>
      <c r="T358" s="389" t="s">
        <v>50</v>
      </c>
      <c r="U358" s="451" t="s">
        <v>51</v>
      </c>
      <c r="V358" s="390" t="s">
        <v>15</v>
      </c>
    </row>
    <row r="359" spans="1:22" s="62" customFormat="1" ht="13.8">
      <c r="A359" s="369"/>
      <c r="B359" s="331"/>
      <c r="C359" s="332"/>
      <c r="D359" s="861"/>
      <c r="E359" s="864"/>
      <c r="F359" s="865"/>
      <c r="G359" s="333">
        <v>400</v>
      </c>
      <c r="H359" s="774" t="s">
        <v>443</v>
      </c>
      <c r="I359" s="917" t="s">
        <v>669</v>
      </c>
      <c r="J359" s="921"/>
      <c r="K359" s="921"/>
      <c r="L359" s="921"/>
      <c r="M359" s="922"/>
      <c r="N359" s="389" t="s">
        <v>15</v>
      </c>
      <c r="O359" s="389" t="s">
        <v>14</v>
      </c>
      <c r="P359" s="389" t="s">
        <v>14</v>
      </c>
      <c r="Q359" s="389" t="s">
        <v>15</v>
      </c>
      <c r="R359" s="389" t="s">
        <v>49</v>
      </c>
      <c r="S359" s="389" t="s">
        <v>15</v>
      </c>
      <c r="T359" s="389" t="s">
        <v>50</v>
      </c>
      <c r="U359" s="451" t="s">
        <v>51</v>
      </c>
      <c r="V359" s="390" t="s">
        <v>15</v>
      </c>
    </row>
    <row r="360" spans="1:22" s="62" customFormat="1" ht="14.25" customHeight="1">
      <c r="A360" s="369"/>
      <c r="B360" s="331"/>
      <c r="C360" s="332"/>
      <c r="D360" s="861"/>
      <c r="E360" s="864"/>
      <c r="F360" s="865"/>
      <c r="G360" s="333">
        <v>400</v>
      </c>
      <c r="H360" s="774" t="s">
        <v>510</v>
      </c>
      <c r="I360" s="917" t="s">
        <v>671</v>
      </c>
      <c r="J360" s="921"/>
      <c r="K360" s="921"/>
      <c r="L360" s="921"/>
      <c r="M360" s="922"/>
      <c r="N360" s="389" t="s">
        <v>15</v>
      </c>
      <c r="O360" s="389" t="s">
        <v>14</v>
      </c>
      <c r="P360" s="389" t="s">
        <v>14</v>
      </c>
      <c r="Q360" s="389" t="s">
        <v>15</v>
      </c>
      <c r="R360" s="389" t="s">
        <v>49</v>
      </c>
      <c r="S360" s="389" t="s">
        <v>15</v>
      </c>
      <c r="T360" s="389" t="s">
        <v>50</v>
      </c>
      <c r="U360" s="451" t="s">
        <v>51</v>
      </c>
      <c r="V360" s="390" t="s">
        <v>15</v>
      </c>
    </row>
    <row r="361" spans="1:22" s="62" customFormat="1" ht="13.8">
      <c r="A361" s="369"/>
      <c r="B361" s="331"/>
      <c r="C361" s="332"/>
      <c r="D361" s="861"/>
      <c r="E361" s="864"/>
      <c r="F361" s="865"/>
      <c r="G361" s="333">
        <v>600</v>
      </c>
      <c r="H361" s="774" t="s">
        <v>448</v>
      </c>
      <c r="I361" s="917" t="s">
        <v>679</v>
      </c>
      <c r="J361" s="921"/>
      <c r="K361" s="921"/>
      <c r="L361" s="921"/>
      <c r="M361" s="922"/>
      <c r="N361" s="389" t="s">
        <v>15</v>
      </c>
      <c r="O361" s="389" t="s">
        <v>14</v>
      </c>
      <c r="P361" s="389" t="s">
        <v>14</v>
      </c>
      <c r="Q361" s="389" t="s">
        <v>15</v>
      </c>
      <c r="R361" s="389" t="s">
        <v>49</v>
      </c>
      <c r="S361" s="389" t="s">
        <v>15</v>
      </c>
      <c r="T361" s="389" t="s">
        <v>50</v>
      </c>
      <c r="U361" s="451" t="s">
        <v>51</v>
      </c>
      <c r="V361" s="390" t="s">
        <v>15</v>
      </c>
    </row>
    <row r="362" spans="1:22" s="62" customFormat="1" ht="13.8">
      <c r="A362" s="369"/>
      <c r="B362" s="331"/>
      <c r="C362" s="332"/>
      <c r="D362" s="861"/>
      <c r="E362" s="864"/>
      <c r="F362" s="865"/>
      <c r="G362" s="333">
        <v>600</v>
      </c>
      <c r="H362" s="774" t="s">
        <v>510</v>
      </c>
      <c r="I362" s="917" t="s">
        <v>672</v>
      </c>
      <c r="J362" s="921"/>
      <c r="K362" s="921"/>
      <c r="L362" s="921"/>
      <c r="M362" s="922"/>
      <c r="N362" s="389" t="s">
        <v>15</v>
      </c>
      <c r="O362" s="389" t="s">
        <v>14</v>
      </c>
      <c r="P362" s="389" t="s">
        <v>14</v>
      </c>
      <c r="Q362" s="389" t="s">
        <v>15</v>
      </c>
      <c r="R362" s="389" t="s">
        <v>49</v>
      </c>
      <c r="S362" s="389" t="s">
        <v>15</v>
      </c>
      <c r="T362" s="389" t="s">
        <v>50</v>
      </c>
      <c r="U362" s="451" t="s">
        <v>51</v>
      </c>
      <c r="V362" s="390" t="s">
        <v>15</v>
      </c>
    </row>
    <row r="363" spans="1:22" s="62" customFormat="1" ht="13.8">
      <c r="A363" s="369"/>
      <c r="B363" s="331"/>
      <c r="C363" s="332"/>
      <c r="D363" s="861"/>
      <c r="E363" s="864"/>
      <c r="F363" s="865"/>
      <c r="G363" s="333">
        <v>800</v>
      </c>
      <c r="H363" s="774" t="s">
        <v>510</v>
      </c>
      <c r="I363" s="917" t="s">
        <v>680</v>
      </c>
      <c r="J363" s="921"/>
      <c r="K363" s="921"/>
      <c r="L363" s="921"/>
      <c r="M363" s="922"/>
      <c r="N363" s="389" t="s">
        <v>15</v>
      </c>
      <c r="O363" s="389" t="s">
        <v>14</v>
      </c>
      <c r="P363" s="389" t="s">
        <v>14</v>
      </c>
      <c r="Q363" s="389" t="s">
        <v>15</v>
      </c>
      <c r="R363" s="389" t="s">
        <v>49</v>
      </c>
      <c r="S363" s="389" t="s">
        <v>15</v>
      </c>
      <c r="T363" s="389" t="s">
        <v>50</v>
      </c>
      <c r="U363" s="451" t="s">
        <v>51</v>
      </c>
      <c r="V363" s="390" t="s">
        <v>15</v>
      </c>
    </row>
    <row r="364" spans="1:22" s="62" customFormat="1" ht="13.8">
      <c r="A364" s="369"/>
      <c r="B364" s="331"/>
      <c r="C364" s="332"/>
      <c r="D364" s="861"/>
      <c r="E364" s="864"/>
      <c r="F364" s="865"/>
      <c r="G364" s="333">
        <v>800</v>
      </c>
      <c r="H364" s="774" t="s">
        <v>673</v>
      </c>
      <c r="I364" s="917" t="s">
        <v>674</v>
      </c>
      <c r="J364" s="921"/>
      <c r="K364" s="921"/>
      <c r="L364" s="921"/>
      <c r="M364" s="922"/>
      <c r="N364" s="389" t="s">
        <v>15</v>
      </c>
      <c r="O364" s="389" t="s">
        <v>15</v>
      </c>
      <c r="P364" s="389" t="s">
        <v>14</v>
      </c>
      <c r="Q364" s="389" t="s">
        <v>15</v>
      </c>
      <c r="R364" s="389" t="s">
        <v>49</v>
      </c>
      <c r="S364" s="389" t="s">
        <v>15</v>
      </c>
      <c r="T364" s="389" t="s">
        <v>50</v>
      </c>
      <c r="U364" s="451" t="s">
        <v>51</v>
      </c>
      <c r="V364" s="390" t="s">
        <v>15</v>
      </c>
    </row>
    <row r="365" spans="1:22" s="62" customFormat="1" ht="13.8">
      <c r="A365" s="369"/>
      <c r="B365" s="331"/>
      <c r="C365" s="332"/>
      <c r="D365" s="861"/>
      <c r="E365" s="866"/>
      <c r="F365" s="867"/>
      <c r="G365" s="334">
        <v>1200</v>
      </c>
      <c r="H365" s="809" t="s">
        <v>675</v>
      </c>
      <c r="I365" s="917" t="s">
        <v>676</v>
      </c>
      <c r="J365" s="921"/>
      <c r="K365" s="921"/>
      <c r="L365" s="921"/>
      <c r="M365" s="922"/>
      <c r="N365" s="412" t="s">
        <v>15</v>
      </c>
      <c r="O365" s="412" t="s">
        <v>15</v>
      </c>
      <c r="P365" s="412" t="s">
        <v>14</v>
      </c>
      <c r="Q365" s="412" t="s">
        <v>15</v>
      </c>
      <c r="R365" s="412" t="s">
        <v>49</v>
      </c>
      <c r="S365" s="412" t="s">
        <v>15</v>
      </c>
      <c r="T365" s="412" t="s">
        <v>50</v>
      </c>
      <c r="U365" s="547" t="s">
        <v>51</v>
      </c>
      <c r="V365" s="413" t="s">
        <v>15</v>
      </c>
    </row>
    <row r="366" spans="1:22" s="62" customFormat="1" ht="13.5" customHeight="1">
      <c r="A366" s="369"/>
      <c r="B366" s="331"/>
      <c r="C366" s="332"/>
      <c r="D366" s="861"/>
      <c r="E366" s="852"/>
      <c r="F366" s="853"/>
      <c r="G366" s="678"/>
      <c r="H366" s="798" t="s">
        <v>441</v>
      </c>
      <c r="I366" s="745"/>
      <c r="J366" s="745"/>
      <c r="K366" s="745"/>
      <c r="L366" s="745"/>
      <c r="M366" s="745"/>
      <c r="N366" s="346"/>
      <c r="O366" s="346"/>
      <c r="P366" s="346"/>
      <c r="Q366" s="346"/>
      <c r="R366" s="346"/>
      <c r="S366" s="346"/>
      <c r="T366" s="346"/>
      <c r="U366" s="346"/>
      <c r="V366" s="346"/>
    </row>
    <row r="367" spans="1:22" s="62" customFormat="1" ht="13.8">
      <c r="A367" s="369"/>
      <c r="B367" s="331"/>
      <c r="C367" s="332"/>
      <c r="D367" s="861"/>
      <c r="E367" s="868" t="s">
        <v>137</v>
      </c>
      <c r="F367" s="869"/>
      <c r="G367" s="336">
        <v>500</v>
      </c>
      <c r="H367" s="793" t="s">
        <v>681</v>
      </c>
      <c r="I367" s="917" t="s">
        <v>682</v>
      </c>
      <c r="J367" s="921"/>
      <c r="K367" s="921"/>
      <c r="L367" s="921"/>
      <c r="M367" s="922"/>
      <c r="N367" s="398" t="s">
        <v>15</v>
      </c>
      <c r="O367" s="398" t="s">
        <v>15</v>
      </c>
      <c r="P367" s="398" t="s">
        <v>14</v>
      </c>
      <c r="Q367" s="398" t="s">
        <v>15</v>
      </c>
      <c r="R367" s="398" t="s">
        <v>49</v>
      </c>
      <c r="S367" s="398" t="s">
        <v>15</v>
      </c>
      <c r="T367" s="398" t="s">
        <v>15</v>
      </c>
      <c r="U367" s="474" t="s">
        <v>51</v>
      </c>
      <c r="V367" s="399" t="s">
        <v>15</v>
      </c>
    </row>
    <row r="368" spans="1:22" s="62" customFormat="1" ht="14.25" customHeight="1">
      <c r="A368" s="369"/>
      <c r="B368" s="331"/>
      <c r="C368" s="332"/>
      <c r="D368" s="861"/>
      <c r="E368" s="870"/>
      <c r="F368" s="871"/>
      <c r="G368" s="333">
        <v>500</v>
      </c>
      <c r="H368" s="774" t="s">
        <v>673</v>
      </c>
      <c r="I368" s="917" t="s">
        <v>683</v>
      </c>
      <c r="J368" s="921"/>
      <c r="K368" s="921"/>
      <c r="L368" s="921"/>
      <c r="M368" s="922"/>
      <c r="N368" s="389" t="s">
        <v>15</v>
      </c>
      <c r="O368" s="389" t="s">
        <v>15</v>
      </c>
      <c r="P368" s="389" t="s">
        <v>14</v>
      </c>
      <c r="Q368" s="389" t="s">
        <v>15</v>
      </c>
      <c r="R368" s="389" t="s">
        <v>49</v>
      </c>
      <c r="S368" s="389" t="s">
        <v>15</v>
      </c>
      <c r="T368" s="389" t="s">
        <v>15</v>
      </c>
      <c r="U368" s="451" t="s">
        <v>51</v>
      </c>
      <c r="V368" s="390" t="s">
        <v>15</v>
      </c>
    </row>
    <row r="369" spans="1:22" s="62" customFormat="1" ht="13.8">
      <c r="A369" s="369"/>
      <c r="B369" s="331"/>
      <c r="C369" s="332"/>
      <c r="D369" s="861"/>
      <c r="E369" s="870"/>
      <c r="F369" s="871"/>
      <c r="G369" s="333">
        <v>1000</v>
      </c>
      <c r="H369" s="774" t="s">
        <v>684</v>
      </c>
      <c r="I369" s="917" t="s">
        <v>685</v>
      </c>
      <c r="J369" s="921"/>
      <c r="K369" s="921"/>
      <c r="L369" s="921"/>
      <c r="M369" s="922"/>
      <c r="N369" s="389" t="s">
        <v>15</v>
      </c>
      <c r="O369" s="389" t="s">
        <v>15</v>
      </c>
      <c r="P369" s="389" t="s">
        <v>14</v>
      </c>
      <c r="Q369" s="389" t="s">
        <v>15</v>
      </c>
      <c r="R369" s="389" t="s">
        <v>49</v>
      </c>
      <c r="S369" s="389" t="s">
        <v>15</v>
      </c>
      <c r="T369" s="389" t="s">
        <v>15</v>
      </c>
      <c r="U369" s="451" t="s">
        <v>51</v>
      </c>
      <c r="V369" s="390" t="s">
        <v>15</v>
      </c>
    </row>
    <row r="370" spans="1:22" s="62" customFormat="1" ht="12.75" customHeight="1">
      <c r="A370" s="369"/>
      <c r="B370" s="331"/>
      <c r="C370" s="332"/>
      <c r="D370" s="861"/>
      <c r="E370" s="870"/>
      <c r="F370" s="871"/>
      <c r="G370" s="333">
        <v>1000</v>
      </c>
      <c r="H370" s="774" t="s">
        <v>675</v>
      </c>
      <c r="I370" s="917" t="s">
        <v>686</v>
      </c>
      <c r="J370" s="921"/>
      <c r="K370" s="921"/>
      <c r="L370" s="921"/>
      <c r="M370" s="922"/>
      <c r="N370" s="389" t="s">
        <v>15</v>
      </c>
      <c r="O370" s="389" t="s">
        <v>15</v>
      </c>
      <c r="P370" s="389" t="s">
        <v>14</v>
      </c>
      <c r="Q370" s="389" t="s">
        <v>15</v>
      </c>
      <c r="R370" s="389" t="s">
        <v>49</v>
      </c>
      <c r="S370" s="389" t="s">
        <v>15</v>
      </c>
      <c r="T370" s="389" t="s">
        <v>15</v>
      </c>
      <c r="U370" s="451" t="s">
        <v>51</v>
      </c>
      <c r="V370" s="390" t="s">
        <v>15</v>
      </c>
    </row>
    <row r="371" spans="1:22" s="62" customFormat="1" ht="13.8">
      <c r="A371" s="369"/>
      <c r="B371" s="331"/>
      <c r="C371" s="332"/>
      <c r="D371" s="861"/>
      <c r="E371" s="872"/>
      <c r="F371" s="873"/>
      <c r="G371" s="333">
        <v>2000</v>
      </c>
      <c r="H371" s="774" t="s">
        <v>675</v>
      </c>
      <c r="I371" s="917" t="s">
        <v>687</v>
      </c>
      <c r="J371" s="921"/>
      <c r="K371" s="921"/>
      <c r="L371" s="921"/>
      <c r="M371" s="922"/>
      <c r="N371" s="389" t="s">
        <v>15</v>
      </c>
      <c r="O371" s="389" t="s">
        <v>15</v>
      </c>
      <c r="P371" s="389" t="s">
        <v>14</v>
      </c>
      <c r="Q371" s="389" t="s">
        <v>15</v>
      </c>
      <c r="R371" s="389" t="s">
        <v>49</v>
      </c>
      <c r="S371" s="389" t="s">
        <v>15</v>
      </c>
      <c r="T371" s="389" t="s">
        <v>15</v>
      </c>
      <c r="U371" s="451" t="s">
        <v>51</v>
      </c>
      <c r="V371" s="390" t="s">
        <v>15</v>
      </c>
    </row>
    <row r="372" spans="1:22" s="62" customFormat="1" ht="13.5" customHeight="1">
      <c r="A372" s="369"/>
      <c r="B372" s="331"/>
      <c r="C372" s="332"/>
      <c r="D372" s="861"/>
      <c r="E372" s="852"/>
      <c r="F372" s="853"/>
      <c r="G372" s="684"/>
      <c r="H372" s="810" t="s">
        <v>441</v>
      </c>
      <c r="I372" s="811"/>
      <c r="J372" s="811"/>
      <c r="K372" s="811"/>
      <c r="L372" s="811"/>
      <c r="M372" s="811"/>
      <c r="N372" s="335"/>
      <c r="O372" s="335"/>
      <c r="P372" s="335"/>
      <c r="Q372" s="335"/>
      <c r="R372" s="335"/>
      <c r="S372" s="335"/>
      <c r="T372" s="335"/>
      <c r="U372" s="335"/>
      <c r="V372" s="335"/>
    </row>
    <row r="373" spans="1:22" s="62" customFormat="1" ht="12.75" customHeight="1">
      <c r="A373" s="369"/>
      <c r="B373" s="331"/>
      <c r="C373" s="332"/>
      <c r="D373" s="861"/>
      <c r="E373" s="895" t="s">
        <v>135</v>
      </c>
      <c r="F373" s="896"/>
      <c r="G373" s="343">
        <v>500</v>
      </c>
      <c r="H373" s="795" t="s">
        <v>448</v>
      </c>
      <c r="I373" s="1059" t="s">
        <v>688</v>
      </c>
      <c r="J373" s="1060"/>
      <c r="K373" s="1060"/>
      <c r="L373" s="1060"/>
      <c r="M373" s="1061"/>
      <c r="N373" s="381" t="s">
        <v>15</v>
      </c>
      <c r="O373" s="381" t="s">
        <v>14</v>
      </c>
      <c r="P373" s="381" t="s">
        <v>14</v>
      </c>
      <c r="Q373" s="381" t="s">
        <v>14</v>
      </c>
      <c r="R373" s="381" t="s">
        <v>14</v>
      </c>
      <c r="S373" s="381" t="s">
        <v>15</v>
      </c>
      <c r="T373" s="381" t="s">
        <v>14</v>
      </c>
      <c r="U373" s="442" t="s">
        <v>14</v>
      </c>
      <c r="V373" s="426" t="s">
        <v>15</v>
      </c>
    </row>
    <row r="374" spans="1:22" s="62" customFormat="1" ht="12.75" customHeight="1">
      <c r="A374" s="369"/>
      <c r="B374" s="331"/>
      <c r="C374" s="332"/>
      <c r="D374" s="689"/>
      <c r="E374" s="852"/>
      <c r="F374" s="853"/>
      <c r="G374" s="678"/>
      <c r="H374" s="798" t="s">
        <v>441</v>
      </c>
      <c r="I374" s="745"/>
      <c r="J374" s="745"/>
      <c r="K374" s="745"/>
      <c r="L374" s="745"/>
      <c r="M374" s="745"/>
      <c r="N374" s="346"/>
      <c r="O374" s="346"/>
      <c r="P374" s="346"/>
      <c r="Q374" s="346"/>
      <c r="R374" s="346"/>
      <c r="S374" s="346"/>
      <c r="T374" s="346"/>
      <c r="U374" s="346"/>
      <c r="V374" s="346"/>
    </row>
    <row r="375" spans="1:22" s="62" customFormat="1" ht="13.95" customHeight="1">
      <c r="A375" s="369"/>
      <c r="B375" s="331"/>
      <c r="C375" s="332"/>
      <c r="D375" s="861" t="s">
        <v>397</v>
      </c>
      <c r="E375" s="862" t="s">
        <v>131</v>
      </c>
      <c r="F375" s="863"/>
      <c r="G375" s="336" t="s">
        <v>138</v>
      </c>
      <c r="H375" s="793" t="s">
        <v>448</v>
      </c>
      <c r="I375" s="917" t="s">
        <v>689</v>
      </c>
      <c r="J375" s="921"/>
      <c r="K375" s="921"/>
      <c r="L375" s="921"/>
      <c r="M375" s="922"/>
      <c r="N375" s="398" t="s">
        <v>15</v>
      </c>
      <c r="O375" s="398" t="s">
        <v>14</v>
      </c>
      <c r="P375" s="398" t="s">
        <v>14</v>
      </c>
      <c r="Q375" s="398" t="s">
        <v>15</v>
      </c>
      <c r="R375" s="398" t="s">
        <v>49</v>
      </c>
      <c r="S375" s="398" t="s">
        <v>15</v>
      </c>
      <c r="T375" s="398" t="s">
        <v>50</v>
      </c>
      <c r="U375" s="474" t="s">
        <v>51</v>
      </c>
      <c r="V375" s="399" t="s">
        <v>15</v>
      </c>
    </row>
    <row r="376" spans="1:22" s="62" customFormat="1" ht="14.25" customHeight="1">
      <c r="A376" s="369"/>
      <c r="B376" s="331"/>
      <c r="C376" s="332"/>
      <c r="D376" s="861"/>
      <c r="E376" s="866"/>
      <c r="F376" s="867"/>
      <c r="G376" s="334" t="s">
        <v>139</v>
      </c>
      <c r="H376" s="809" t="s">
        <v>656</v>
      </c>
      <c r="I376" s="917" t="s">
        <v>690</v>
      </c>
      <c r="J376" s="921"/>
      <c r="K376" s="921"/>
      <c r="L376" s="921"/>
      <c r="M376" s="922"/>
      <c r="N376" s="412" t="s">
        <v>15</v>
      </c>
      <c r="O376" s="412" t="s">
        <v>14</v>
      </c>
      <c r="P376" s="412" t="s">
        <v>14</v>
      </c>
      <c r="Q376" s="412" t="s">
        <v>15</v>
      </c>
      <c r="R376" s="412" t="s">
        <v>49</v>
      </c>
      <c r="S376" s="412" t="s">
        <v>15</v>
      </c>
      <c r="T376" s="412" t="s">
        <v>50</v>
      </c>
      <c r="U376" s="547" t="s">
        <v>51</v>
      </c>
      <c r="V376" s="413" t="s">
        <v>15</v>
      </c>
    </row>
    <row r="377" spans="1:22" s="62" customFormat="1" ht="13.8">
      <c r="A377" s="369"/>
      <c r="B377" s="331"/>
      <c r="C377" s="332"/>
      <c r="D377" s="861"/>
      <c r="E377" s="852"/>
      <c r="F377" s="853"/>
      <c r="G377" s="684"/>
      <c r="H377" s="810" t="s">
        <v>441</v>
      </c>
      <c r="I377" s="811"/>
      <c r="J377" s="811"/>
      <c r="K377" s="811"/>
      <c r="L377" s="811"/>
      <c r="M377" s="811"/>
      <c r="N377" s="335"/>
      <c r="O377" s="335"/>
      <c r="P377" s="335"/>
      <c r="Q377" s="335"/>
      <c r="R377" s="335"/>
      <c r="S377" s="335"/>
      <c r="T377" s="335"/>
      <c r="U377" s="335"/>
      <c r="V377" s="335"/>
    </row>
    <row r="378" spans="1:22" s="62" customFormat="1" ht="13.8">
      <c r="A378" s="369"/>
      <c r="B378" s="331"/>
      <c r="C378" s="332"/>
      <c r="D378" s="861"/>
      <c r="E378" s="862" t="s">
        <v>106</v>
      </c>
      <c r="F378" s="863"/>
      <c r="G378" s="336" t="s">
        <v>138</v>
      </c>
      <c r="H378" s="793" t="s">
        <v>448</v>
      </c>
      <c r="I378" s="917" t="s">
        <v>689</v>
      </c>
      <c r="J378" s="921"/>
      <c r="K378" s="921"/>
      <c r="L378" s="921"/>
      <c r="M378" s="922"/>
      <c r="N378" s="398" t="s">
        <v>15</v>
      </c>
      <c r="O378" s="398" t="s">
        <v>14</v>
      </c>
      <c r="P378" s="398" t="s">
        <v>14</v>
      </c>
      <c r="Q378" s="398" t="s">
        <v>15</v>
      </c>
      <c r="R378" s="398" t="s">
        <v>49</v>
      </c>
      <c r="S378" s="398" t="s">
        <v>15</v>
      </c>
      <c r="T378" s="398" t="s">
        <v>50</v>
      </c>
      <c r="U378" s="474" t="s">
        <v>51</v>
      </c>
      <c r="V378" s="399" t="s">
        <v>15</v>
      </c>
    </row>
    <row r="379" spans="1:22" s="62" customFormat="1" ht="12.75" customHeight="1">
      <c r="A379" s="369"/>
      <c r="B379" s="331"/>
      <c r="C379" s="332"/>
      <c r="D379" s="861"/>
      <c r="E379" s="866"/>
      <c r="F379" s="867"/>
      <c r="G379" s="334" t="s">
        <v>140</v>
      </c>
      <c r="H379" s="809" t="s">
        <v>443</v>
      </c>
      <c r="I379" s="917" t="s">
        <v>691</v>
      </c>
      <c r="J379" s="921"/>
      <c r="K379" s="921"/>
      <c r="L379" s="921"/>
      <c r="M379" s="922"/>
      <c r="N379" s="412" t="s">
        <v>15</v>
      </c>
      <c r="O379" s="412" t="s">
        <v>14</v>
      </c>
      <c r="P379" s="412" t="s">
        <v>14</v>
      </c>
      <c r="Q379" s="412" t="s">
        <v>15</v>
      </c>
      <c r="R379" s="412" t="s">
        <v>49</v>
      </c>
      <c r="S379" s="412" t="s">
        <v>15</v>
      </c>
      <c r="T379" s="412" t="s">
        <v>50</v>
      </c>
      <c r="U379" s="547" t="s">
        <v>51</v>
      </c>
      <c r="V379" s="413" t="s">
        <v>15</v>
      </c>
    </row>
    <row r="380" spans="1:22" s="62" customFormat="1" ht="12.75" customHeight="1">
      <c r="A380" s="369"/>
      <c r="B380" s="331"/>
      <c r="C380" s="332"/>
      <c r="D380" s="689"/>
      <c r="E380" s="852"/>
      <c r="F380" s="853"/>
      <c r="G380" s="678"/>
      <c r="H380" s="814"/>
      <c r="I380" s="787"/>
      <c r="J380" s="787"/>
      <c r="K380" s="787"/>
      <c r="L380" s="787"/>
      <c r="M380" s="815"/>
      <c r="N380" s="346"/>
      <c r="O380" s="346"/>
      <c r="P380" s="346"/>
      <c r="Q380" s="346"/>
      <c r="R380" s="346"/>
      <c r="S380" s="346"/>
      <c r="T380" s="346"/>
      <c r="U380" s="346"/>
      <c r="V380" s="346"/>
    </row>
    <row r="381" spans="1:22" s="62" customFormat="1" ht="13.95" customHeight="1">
      <c r="A381" s="369"/>
      <c r="B381" s="331"/>
      <c r="C381" s="332"/>
      <c r="D381" s="861" t="s">
        <v>404</v>
      </c>
      <c r="E381" s="862" t="s">
        <v>131</v>
      </c>
      <c r="F381" s="863"/>
      <c r="G381" s="336" t="s">
        <v>116</v>
      </c>
      <c r="H381" s="793" t="s">
        <v>443</v>
      </c>
      <c r="I381" s="917" t="s">
        <v>692</v>
      </c>
      <c r="J381" s="921"/>
      <c r="K381" s="921"/>
      <c r="L381" s="921"/>
      <c r="M381" s="922"/>
      <c r="N381" s="398" t="s">
        <v>15</v>
      </c>
      <c r="O381" s="398" t="s">
        <v>14</v>
      </c>
      <c r="P381" s="398" t="s">
        <v>14</v>
      </c>
      <c r="Q381" s="398" t="s">
        <v>15</v>
      </c>
      <c r="R381" s="398" t="s">
        <v>49</v>
      </c>
      <c r="S381" s="398" t="s">
        <v>15</v>
      </c>
      <c r="T381" s="398" t="s">
        <v>50</v>
      </c>
      <c r="U381" s="474" t="s">
        <v>51</v>
      </c>
      <c r="V381" s="399" t="s">
        <v>15</v>
      </c>
    </row>
    <row r="382" spans="1:22" s="62" customFormat="1" ht="13.5" customHeight="1">
      <c r="A382" s="369"/>
      <c r="B382" s="331"/>
      <c r="C382" s="332"/>
      <c r="D382" s="861"/>
      <c r="E382" s="866"/>
      <c r="F382" s="867"/>
      <c r="G382" s="334" t="s">
        <v>141</v>
      </c>
      <c r="H382" s="809" t="s">
        <v>443</v>
      </c>
      <c r="I382" s="917" t="s">
        <v>693</v>
      </c>
      <c r="J382" s="921"/>
      <c r="K382" s="921"/>
      <c r="L382" s="921"/>
      <c r="M382" s="922"/>
      <c r="N382" s="412" t="s">
        <v>15</v>
      </c>
      <c r="O382" s="412" t="s">
        <v>14</v>
      </c>
      <c r="P382" s="412" t="s">
        <v>14</v>
      </c>
      <c r="Q382" s="412" t="s">
        <v>15</v>
      </c>
      <c r="R382" s="412" t="s">
        <v>49</v>
      </c>
      <c r="S382" s="412" t="s">
        <v>15</v>
      </c>
      <c r="T382" s="412" t="s">
        <v>50</v>
      </c>
      <c r="U382" s="547" t="s">
        <v>51</v>
      </c>
      <c r="V382" s="413" t="s">
        <v>15</v>
      </c>
    </row>
    <row r="383" spans="1:22" s="62" customFormat="1" ht="13.8">
      <c r="A383" s="369"/>
      <c r="B383" s="331"/>
      <c r="C383" s="332"/>
      <c r="D383" s="861"/>
      <c r="E383" s="852"/>
      <c r="F383" s="853"/>
      <c r="G383" s="684"/>
      <c r="H383" s="810" t="s">
        <v>441</v>
      </c>
      <c r="I383" s="1062"/>
      <c r="J383" s="1062"/>
      <c r="K383" s="1062"/>
      <c r="L383" s="1062"/>
      <c r="M383" s="1062"/>
      <c r="N383" s="335"/>
      <c r="O383" s="335"/>
      <c r="P383" s="335"/>
      <c r="Q383" s="335"/>
      <c r="R383" s="335"/>
      <c r="S383" s="335"/>
      <c r="T383" s="335"/>
      <c r="U383" s="335"/>
      <c r="V383" s="335"/>
    </row>
    <row r="384" spans="1:22" s="62" customFormat="1" ht="13.8">
      <c r="A384" s="369"/>
      <c r="B384" s="331"/>
      <c r="C384" s="332"/>
      <c r="D384" s="861"/>
      <c r="E384" s="862" t="s">
        <v>106</v>
      </c>
      <c r="F384" s="863"/>
      <c r="G384" s="336" t="s">
        <v>119</v>
      </c>
      <c r="H384" s="793" t="s">
        <v>447</v>
      </c>
      <c r="I384" s="917" t="s">
        <v>694</v>
      </c>
      <c r="J384" s="921"/>
      <c r="K384" s="921"/>
      <c r="L384" s="921"/>
      <c r="M384" s="922"/>
      <c r="N384" s="398" t="s">
        <v>15</v>
      </c>
      <c r="O384" s="398" t="s">
        <v>14</v>
      </c>
      <c r="P384" s="398" t="s">
        <v>14</v>
      </c>
      <c r="Q384" s="398" t="s">
        <v>15</v>
      </c>
      <c r="R384" s="398" t="s">
        <v>49</v>
      </c>
      <c r="S384" s="398" t="s">
        <v>15</v>
      </c>
      <c r="T384" s="398" t="s">
        <v>50</v>
      </c>
      <c r="U384" s="474" t="s">
        <v>51</v>
      </c>
      <c r="V384" s="399" t="s">
        <v>15</v>
      </c>
    </row>
    <row r="385" spans="1:22" s="62" customFormat="1" ht="13.5" customHeight="1">
      <c r="A385" s="369"/>
      <c r="B385" s="331"/>
      <c r="C385" s="332"/>
      <c r="D385" s="861"/>
      <c r="E385" s="864"/>
      <c r="F385" s="865"/>
      <c r="G385" s="333" t="s">
        <v>116</v>
      </c>
      <c r="H385" s="774" t="s">
        <v>443</v>
      </c>
      <c r="I385" s="917" t="s">
        <v>692</v>
      </c>
      <c r="J385" s="921"/>
      <c r="K385" s="921"/>
      <c r="L385" s="921"/>
      <c r="M385" s="922"/>
      <c r="N385" s="389" t="s">
        <v>15</v>
      </c>
      <c r="O385" s="389" t="s">
        <v>14</v>
      </c>
      <c r="P385" s="389" t="s">
        <v>14</v>
      </c>
      <c r="Q385" s="389" t="s">
        <v>15</v>
      </c>
      <c r="R385" s="389" t="s">
        <v>49</v>
      </c>
      <c r="S385" s="389" t="s">
        <v>15</v>
      </c>
      <c r="T385" s="389" t="s">
        <v>50</v>
      </c>
      <c r="U385" s="451" t="s">
        <v>51</v>
      </c>
      <c r="V385" s="390" t="s">
        <v>15</v>
      </c>
    </row>
    <row r="386" spans="1:22" s="62" customFormat="1" ht="13.8">
      <c r="A386" s="369"/>
      <c r="B386" s="331"/>
      <c r="C386" s="332"/>
      <c r="D386" s="861"/>
      <c r="E386" s="864"/>
      <c r="F386" s="865"/>
      <c r="G386" s="333" t="s">
        <v>116</v>
      </c>
      <c r="H386" s="774" t="s">
        <v>534</v>
      </c>
      <c r="I386" s="917" t="s">
        <v>695</v>
      </c>
      <c r="J386" s="921"/>
      <c r="K386" s="921"/>
      <c r="L386" s="921"/>
      <c r="M386" s="922"/>
      <c r="N386" s="389" t="s">
        <v>15</v>
      </c>
      <c r="O386" s="389" t="s">
        <v>14</v>
      </c>
      <c r="P386" s="389" t="s">
        <v>14</v>
      </c>
      <c r="Q386" s="389" t="s">
        <v>15</v>
      </c>
      <c r="R386" s="389" t="s">
        <v>49</v>
      </c>
      <c r="S386" s="389" t="s">
        <v>15</v>
      </c>
      <c r="T386" s="389" t="s">
        <v>50</v>
      </c>
      <c r="U386" s="451" t="s">
        <v>51</v>
      </c>
      <c r="V386" s="390" t="s">
        <v>15</v>
      </c>
    </row>
    <row r="387" spans="1:22" s="62" customFormat="1" ht="13.8">
      <c r="A387" s="369"/>
      <c r="B387" s="331"/>
      <c r="C387" s="332"/>
      <c r="D387" s="861"/>
      <c r="E387" s="864"/>
      <c r="F387" s="865"/>
      <c r="G387" s="333" t="s">
        <v>116</v>
      </c>
      <c r="H387" s="774" t="s">
        <v>696</v>
      </c>
      <c r="I387" s="917" t="s">
        <v>697</v>
      </c>
      <c r="J387" s="921"/>
      <c r="K387" s="921"/>
      <c r="L387" s="921"/>
      <c r="M387" s="922"/>
      <c r="N387" s="389" t="s">
        <v>15</v>
      </c>
      <c r="O387" s="389" t="s">
        <v>14</v>
      </c>
      <c r="P387" s="389" t="s">
        <v>14</v>
      </c>
      <c r="Q387" s="389" t="s">
        <v>15</v>
      </c>
      <c r="R387" s="389" t="s">
        <v>49</v>
      </c>
      <c r="S387" s="389" t="s">
        <v>15</v>
      </c>
      <c r="T387" s="389" t="s">
        <v>50</v>
      </c>
      <c r="U387" s="451" t="s">
        <v>51</v>
      </c>
      <c r="V387" s="390" t="s">
        <v>15</v>
      </c>
    </row>
    <row r="388" spans="1:22" s="62" customFormat="1" ht="13.8">
      <c r="A388" s="369"/>
      <c r="B388" s="331"/>
      <c r="C388" s="332"/>
      <c r="D388" s="861"/>
      <c r="E388" s="864"/>
      <c r="F388" s="865"/>
      <c r="G388" s="333" t="s">
        <v>118</v>
      </c>
      <c r="H388" s="774" t="s">
        <v>447</v>
      </c>
      <c r="I388" s="917" t="s">
        <v>698</v>
      </c>
      <c r="J388" s="921"/>
      <c r="K388" s="921"/>
      <c r="L388" s="921"/>
      <c r="M388" s="922"/>
      <c r="N388" s="389" t="s">
        <v>15</v>
      </c>
      <c r="O388" s="389" t="s">
        <v>14</v>
      </c>
      <c r="P388" s="389" t="s">
        <v>14</v>
      </c>
      <c r="Q388" s="389" t="s">
        <v>15</v>
      </c>
      <c r="R388" s="389" t="s">
        <v>49</v>
      </c>
      <c r="S388" s="389" t="s">
        <v>15</v>
      </c>
      <c r="T388" s="389" t="s">
        <v>50</v>
      </c>
      <c r="U388" s="451" t="s">
        <v>51</v>
      </c>
      <c r="V388" s="390" t="s">
        <v>15</v>
      </c>
    </row>
    <row r="389" spans="1:22" s="62" customFormat="1" ht="13.5" customHeight="1">
      <c r="A389" s="369"/>
      <c r="B389" s="331"/>
      <c r="C389" s="332"/>
      <c r="D389" s="861"/>
      <c r="E389" s="864"/>
      <c r="F389" s="865"/>
      <c r="G389" s="333" t="s">
        <v>120</v>
      </c>
      <c r="H389" s="774" t="s">
        <v>447</v>
      </c>
      <c r="I389" s="917" t="s">
        <v>699</v>
      </c>
      <c r="J389" s="921"/>
      <c r="K389" s="921"/>
      <c r="L389" s="921"/>
      <c r="M389" s="922"/>
      <c r="N389" s="389" t="s">
        <v>15</v>
      </c>
      <c r="O389" s="389" t="s">
        <v>14</v>
      </c>
      <c r="P389" s="389" t="s">
        <v>14</v>
      </c>
      <c r="Q389" s="389" t="s">
        <v>15</v>
      </c>
      <c r="R389" s="389" t="s">
        <v>49</v>
      </c>
      <c r="S389" s="389" t="s">
        <v>15</v>
      </c>
      <c r="T389" s="389" t="s">
        <v>50</v>
      </c>
      <c r="U389" s="451" t="s">
        <v>51</v>
      </c>
      <c r="V389" s="390" t="s">
        <v>15</v>
      </c>
    </row>
    <row r="390" spans="1:22" s="62" customFormat="1" ht="12.75" customHeight="1">
      <c r="A390" s="369"/>
      <c r="B390" s="331"/>
      <c r="C390" s="332"/>
      <c r="D390" s="861"/>
      <c r="E390" s="866"/>
      <c r="F390" s="867"/>
      <c r="G390" s="334" t="s">
        <v>142</v>
      </c>
      <c r="H390" s="809" t="s">
        <v>447</v>
      </c>
      <c r="I390" s="917" t="s">
        <v>700</v>
      </c>
      <c r="J390" s="921"/>
      <c r="K390" s="921"/>
      <c r="L390" s="921"/>
      <c r="M390" s="922"/>
      <c r="N390" s="412" t="s">
        <v>15</v>
      </c>
      <c r="O390" s="412" t="s">
        <v>14</v>
      </c>
      <c r="P390" s="412" t="s">
        <v>14</v>
      </c>
      <c r="Q390" s="412" t="s">
        <v>15</v>
      </c>
      <c r="R390" s="412" t="s">
        <v>49</v>
      </c>
      <c r="S390" s="412" t="s">
        <v>15</v>
      </c>
      <c r="T390" s="412" t="s">
        <v>50</v>
      </c>
      <c r="U390" s="547" t="s">
        <v>51</v>
      </c>
      <c r="V390" s="413" t="s">
        <v>15</v>
      </c>
    </row>
    <row r="391" spans="1:22" s="62" customFormat="1" ht="12.75" customHeight="1">
      <c r="A391" s="369"/>
      <c r="B391" s="331"/>
      <c r="C391" s="332"/>
      <c r="D391" s="861"/>
      <c r="E391" s="852"/>
      <c r="F391" s="853"/>
      <c r="G391" s="684"/>
      <c r="H391" s="810" t="s">
        <v>441</v>
      </c>
      <c r="I391" s="1062"/>
      <c r="J391" s="1062"/>
      <c r="K391" s="1062"/>
      <c r="L391" s="1062"/>
      <c r="M391" s="1062"/>
      <c r="N391" s="335"/>
      <c r="O391" s="335"/>
      <c r="P391" s="335"/>
      <c r="Q391" s="335"/>
      <c r="R391" s="335"/>
      <c r="S391" s="335"/>
      <c r="T391" s="335"/>
      <c r="U391" s="335"/>
      <c r="V391" s="335"/>
    </row>
    <row r="392" spans="1:22" s="62" customFormat="1" ht="14.25" customHeight="1">
      <c r="A392" s="369"/>
      <c r="B392" s="331"/>
      <c r="C392" s="332"/>
      <c r="D392" s="861"/>
      <c r="E392" s="897" t="s">
        <v>132</v>
      </c>
      <c r="F392" s="898"/>
      <c r="G392" s="343" t="s">
        <v>143</v>
      </c>
      <c r="H392" s="795" t="s">
        <v>443</v>
      </c>
      <c r="I392" s="1070" t="s">
        <v>701</v>
      </c>
      <c r="J392" s="1060"/>
      <c r="K392" s="1060"/>
      <c r="L392" s="1060"/>
      <c r="M392" s="1061"/>
      <c r="N392" s="385" t="s">
        <v>15</v>
      </c>
      <c r="O392" s="385" t="s">
        <v>14</v>
      </c>
      <c r="P392" s="385" t="s">
        <v>14</v>
      </c>
      <c r="Q392" s="385" t="s">
        <v>15</v>
      </c>
      <c r="R392" s="385" t="s">
        <v>49</v>
      </c>
      <c r="S392" s="385" t="s">
        <v>15</v>
      </c>
      <c r="T392" s="385" t="s">
        <v>50</v>
      </c>
      <c r="U392" s="437" t="s">
        <v>51</v>
      </c>
      <c r="V392" s="386" t="s">
        <v>15</v>
      </c>
    </row>
    <row r="393" spans="1:22" s="62" customFormat="1" ht="15" customHeight="1">
      <c r="A393" s="369"/>
      <c r="B393" s="331"/>
      <c r="C393" s="332"/>
      <c r="D393" s="689"/>
      <c r="E393" s="852"/>
      <c r="F393" s="853"/>
      <c r="G393" s="678"/>
      <c r="H393" s="798" t="s">
        <v>441</v>
      </c>
      <c r="I393" s="1123"/>
      <c r="J393" s="1123"/>
      <c r="K393" s="1123"/>
      <c r="L393" s="1123"/>
      <c r="M393" s="1123"/>
      <c r="N393" s="346"/>
      <c r="O393" s="346"/>
      <c r="P393" s="346"/>
      <c r="Q393" s="346"/>
      <c r="R393" s="346"/>
      <c r="S393" s="346"/>
      <c r="T393" s="346"/>
      <c r="U393" s="346"/>
      <c r="V393" s="346"/>
    </row>
    <row r="394" spans="1:22" s="62" customFormat="1" ht="15" customHeight="1">
      <c r="A394" s="369"/>
      <c r="B394" s="331"/>
      <c r="C394" s="332"/>
      <c r="D394" s="894" t="s">
        <v>401</v>
      </c>
      <c r="E394" s="862" t="s">
        <v>131</v>
      </c>
      <c r="F394" s="863"/>
      <c r="G394" s="344" t="s">
        <v>144</v>
      </c>
      <c r="H394" s="773" t="s">
        <v>656</v>
      </c>
      <c r="I394" s="917" t="s">
        <v>702</v>
      </c>
      <c r="J394" s="921"/>
      <c r="K394" s="921"/>
      <c r="L394" s="921"/>
      <c r="M394" s="922"/>
      <c r="N394" s="391" t="s">
        <v>15</v>
      </c>
      <c r="O394" s="391" t="s">
        <v>14</v>
      </c>
      <c r="P394" s="391" t="s">
        <v>14</v>
      </c>
      <c r="Q394" s="391" t="s">
        <v>15</v>
      </c>
      <c r="R394" s="391" t="s">
        <v>49</v>
      </c>
      <c r="S394" s="391" t="s">
        <v>15</v>
      </c>
      <c r="T394" s="391" t="s">
        <v>50</v>
      </c>
      <c r="U394" s="403" t="s">
        <v>51</v>
      </c>
      <c r="V394" s="392" t="s">
        <v>15</v>
      </c>
    </row>
    <row r="395" spans="1:22" s="62" customFormat="1" ht="15" customHeight="1">
      <c r="A395" s="395"/>
      <c r="B395" s="331"/>
      <c r="C395" s="332"/>
      <c r="D395" s="894"/>
      <c r="E395" s="864"/>
      <c r="F395" s="865"/>
      <c r="G395" s="344" t="s">
        <v>144</v>
      </c>
      <c r="H395" s="773" t="s">
        <v>656</v>
      </c>
      <c r="I395" s="917" t="s">
        <v>702</v>
      </c>
      <c r="J395" s="921"/>
      <c r="K395" s="921"/>
      <c r="L395" s="921"/>
      <c r="M395" s="922"/>
      <c r="N395" s="391" t="s">
        <v>15</v>
      </c>
      <c r="O395" s="391" t="s">
        <v>14</v>
      </c>
      <c r="P395" s="391" t="s">
        <v>14</v>
      </c>
      <c r="Q395" s="391" t="s">
        <v>15</v>
      </c>
      <c r="R395" s="391" t="s">
        <v>49</v>
      </c>
      <c r="S395" s="391" t="s">
        <v>15</v>
      </c>
      <c r="T395" s="391" t="s">
        <v>50</v>
      </c>
      <c r="U395" s="403" t="s">
        <v>51</v>
      </c>
      <c r="V395" s="392" t="s">
        <v>15</v>
      </c>
    </row>
    <row r="396" spans="1:22" s="62" customFormat="1" ht="15" customHeight="1">
      <c r="A396" s="395"/>
      <c r="B396" s="331"/>
      <c r="C396" s="332"/>
      <c r="D396" s="894"/>
      <c r="E396" s="866"/>
      <c r="F396" s="867"/>
      <c r="G396" s="337" t="s">
        <v>125</v>
      </c>
      <c r="H396" s="775" t="s">
        <v>656</v>
      </c>
      <c r="I396" s="917" t="s">
        <v>703</v>
      </c>
      <c r="J396" s="921"/>
      <c r="K396" s="921"/>
      <c r="L396" s="921"/>
      <c r="M396" s="922"/>
      <c r="N396" s="396" t="s">
        <v>15</v>
      </c>
      <c r="O396" s="385" t="s">
        <v>14</v>
      </c>
      <c r="P396" s="396" t="s">
        <v>14</v>
      </c>
      <c r="Q396" s="396" t="s">
        <v>15</v>
      </c>
      <c r="R396" s="396" t="s">
        <v>49</v>
      </c>
      <c r="S396" s="396" t="s">
        <v>15</v>
      </c>
      <c r="T396" s="396" t="s">
        <v>50</v>
      </c>
      <c r="U396" s="494" t="s">
        <v>51</v>
      </c>
      <c r="V396" s="397" t="s">
        <v>15</v>
      </c>
    </row>
    <row r="397" spans="1:22" s="62" customFormat="1" ht="15" customHeight="1">
      <c r="A397" s="395"/>
      <c r="B397" s="331"/>
      <c r="C397" s="332"/>
      <c r="D397" s="894"/>
      <c r="E397" s="852"/>
      <c r="F397" s="853"/>
      <c r="G397" s="684"/>
      <c r="H397" s="810" t="s">
        <v>441</v>
      </c>
      <c r="I397" s="1062"/>
      <c r="J397" s="1062"/>
      <c r="K397" s="1062"/>
      <c r="L397" s="1062"/>
      <c r="M397" s="1062"/>
      <c r="N397" s="335"/>
      <c r="O397" s="335"/>
      <c r="P397" s="335"/>
      <c r="Q397" s="335"/>
      <c r="R397" s="335"/>
      <c r="S397" s="335"/>
      <c r="T397" s="335"/>
      <c r="U397" s="335"/>
      <c r="V397" s="335"/>
    </row>
    <row r="398" spans="1:22" s="62" customFormat="1" ht="15" customHeight="1">
      <c r="A398" s="395"/>
      <c r="B398" s="331"/>
      <c r="C398" s="332"/>
      <c r="D398" s="894"/>
      <c r="E398" s="862" t="s">
        <v>106</v>
      </c>
      <c r="F398" s="863"/>
      <c r="G398" s="336" t="s">
        <v>145</v>
      </c>
      <c r="H398" s="793" t="s">
        <v>443</v>
      </c>
      <c r="I398" s="917" t="s">
        <v>704</v>
      </c>
      <c r="J398" s="921"/>
      <c r="K398" s="921"/>
      <c r="L398" s="921"/>
      <c r="M398" s="922"/>
      <c r="N398" s="398" t="s">
        <v>15</v>
      </c>
      <c r="O398" s="398" t="s">
        <v>14</v>
      </c>
      <c r="P398" s="398" t="s">
        <v>14</v>
      </c>
      <c r="Q398" s="398" t="s">
        <v>15</v>
      </c>
      <c r="R398" s="398" t="s">
        <v>49</v>
      </c>
      <c r="S398" s="398" t="s">
        <v>15</v>
      </c>
      <c r="T398" s="398" t="s">
        <v>50</v>
      </c>
      <c r="U398" s="474" t="s">
        <v>51</v>
      </c>
      <c r="V398" s="399" t="s">
        <v>15</v>
      </c>
    </row>
    <row r="399" spans="1:22" s="62" customFormat="1" ht="15" customHeight="1">
      <c r="A399" s="395"/>
      <c r="B399" s="331"/>
      <c r="C399" s="332"/>
      <c r="D399" s="894"/>
      <c r="E399" s="864"/>
      <c r="F399" s="865"/>
      <c r="G399" s="333" t="s">
        <v>144</v>
      </c>
      <c r="H399" s="774" t="s">
        <v>656</v>
      </c>
      <c r="I399" s="917" t="s">
        <v>702</v>
      </c>
      <c r="J399" s="921"/>
      <c r="K399" s="921"/>
      <c r="L399" s="921"/>
      <c r="M399" s="922"/>
      <c r="N399" s="389" t="s">
        <v>15</v>
      </c>
      <c r="O399" s="389" t="s">
        <v>14</v>
      </c>
      <c r="P399" s="389" t="s">
        <v>14</v>
      </c>
      <c r="Q399" s="389" t="s">
        <v>15</v>
      </c>
      <c r="R399" s="389" t="s">
        <v>49</v>
      </c>
      <c r="S399" s="389" t="s">
        <v>15</v>
      </c>
      <c r="T399" s="389" t="s">
        <v>50</v>
      </c>
      <c r="U399" s="451" t="s">
        <v>51</v>
      </c>
      <c r="V399" s="390" t="s">
        <v>15</v>
      </c>
    </row>
    <row r="400" spans="1:22" s="62" customFormat="1" ht="15" customHeight="1">
      <c r="A400" s="395"/>
      <c r="B400" s="331"/>
      <c r="C400" s="332"/>
      <c r="D400" s="894"/>
      <c r="E400" s="864"/>
      <c r="F400" s="865"/>
      <c r="G400" s="333" t="s">
        <v>127</v>
      </c>
      <c r="H400" s="774" t="s">
        <v>445</v>
      </c>
      <c r="I400" s="917" t="s">
        <v>705</v>
      </c>
      <c r="J400" s="921"/>
      <c r="K400" s="921"/>
      <c r="L400" s="921"/>
      <c r="M400" s="922"/>
      <c r="N400" s="389" t="s">
        <v>15</v>
      </c>
      <c r="O400" s="389" t="s">
        <v>14</v>
      </c>
      <c r="P400" s="389" t="s">
        <v>14</v>
      </c>
      <c r="Q400" s="389" t="s">
        <v>15</v>
      </c>
      <c r="R400" s="389" t="s">
        <v>49</v>
      </c>
      <c r="S400" s="389" t="s">
        <v>15</v>
      </c>
      <c r="T400" s="389" t="s">
        <v>50</v>
      </c>
      <c r="U400" s="451" t="s">
        <v>51</v>
      </c>
      <c r="V400" s="390" t="s">
        <v>15</v>
      </c>
    </row>
    <row r="401" spans="1:22" s="62" customFormat="1" ht="15" customHeight="1">
      <c r="A401" s="395"/>
      <c r="B401" s="331"/>
      <c r="C401" s="332"/>
      <c r="D401" s="894"/>
      <c r="E401" s="864"/>
      <c r="F401" s="865"/>
      <c r="G401" s="333" t="s">
        <v>125</v>
      </c>
      <c r="H401" s="774" t="s">
        <v>440</v>
      </c>
      <c r="I401" s="917" t="s">
        <v>706</v>
      </c>
      <c r="J401" s="921"/>
      <c r="K401" s="921"/>
      <c r="L401" s="921"/>
      <c r="M401" s="922"/>
      <c r="N401" s="389" t="s">
        <v>15</v>
      </c>
      <c r="O401" s="389" t="s">
        <v>14</v>
      </c>
      <c r="P401" s="389" t="s">
        <v>14</v>
      </c>
      <c r="Q401" s="389" t="s">
        <v>15</v>
      </c>
      <c r="R401" s="389" t="s">
        <v>49</v>
      </c>
      <c r="S401" s="389" t="s">
        <v>15</v>
      </c>
      <c r="T401" s="389" t="s">
        <v>50</v>
      </c>
      <c r="U401" s="451" t="s">
        <v>51</v>
      </c>
      <c r="V401" s="390" t="s">
        <v>15</v>
      </c>
    </row>
    <row r="402" spans="1:22" s="62" customFormat="1" ht="15" customHeight="1">
      <c r="A402" s="395"/>
      <c r="B402" s="331"/>
      <c r="C402" s="332"/>
      <c r="D402" s="894"/>
      <c r="E402" s="864"/>
      <c r="F402" s="865"/>
      <c r="G402" s="333" t="s">
        <v>125</v>
      </c>
      <c r="H402" s="774" t="s">
        <v>448</v>
      </c>
      <c r="I402" s="917" t="s">
        <v>707</v>
      </c>
      <c r="J402" s="921"/>
      <c r="K402" s="921"/>
      <c r="L402" s="921"/>
      <c r="M402" s="922"/>
      <c r="N402" s="389" t="s">
        <v>15</v>
      </c>
      <c r="O402" s="389" t="s">
        <v>14</v>
      </c>
      <c r="P402" s="389" t="s">
        <v>14</v>
      </c>
      <c r="Q402" s="389" t="s">
        <v>15</v>
      </c>
      <c r="R402" s="389" t="s">
        <v>49</v>
      </c>
      <c r="S402" s="389" t="s">
        <v>15</v>
      </c>
      <c r="T402" s="389" t="s">
        <v>50</v>
      </c>
      <c r="U402" s="451" t="s">
        <v>51</v>
      </c>
      <c r="V402" s="390" t="s">
        <v>15</v>
      </c>
    </row>
    <row r="403" spans="1:22" s="62" customFormat="1" ht="15" customHeight="1">
      <c r="A403" s="395"/>
      <c r="B403" s="331"/>
      <c r="C403" s="332"/>
      <c r="D403" s="894"/>
      <c r="E403" s="864"/>
      <c r="F403" s="865"/>
      <c r="G403" s="333" t="s">
        <v>146</v>
      </c>
      <c r="H403" s="774" t="s">
        <v>510</v>
      </c>
      <c r="I403" s="917" t="s">
        <v>708</v>
      </c>
      <c r="J403" s="921"/>
      <c r="K403" s="921"/>
      <c r="L403" s="921"/>
      <c r="M403" s="922"/>
      <c r="N403" s="389" t="s">
        <v>15</v>
      </c>
      <c r="O403" s="389" t="s">
        <v>14</v>
      </c>
      <c r="P403" s="389" t="s">
        <v>14</v>
      </c>
      <c r="Q403" s="389" t="s">
        <v>15</v>
      </c>
      <c r="R403" s="389" t="s">
        <v>49</v>
      </c>
      <c r="S403" s="389" t="s">
        <v>15</v>
      </c>
      <c r="T403" s="389" t="s">
        <v>50</v>
      </c>
      <c r="U403" s="451" t="s">
        <v>51</v>
      </c>
      <c r="V403" s="390" t="s">
        <v>15</v>
      </c>
    </row>
    <row r="404" spans="1:22" s="62" customFormat="1" ht="15" customHeight="1">
      <c r="A404" s="369"/>
      <c r="B404" s="331"/>
      <c r="C404" s="332"/>
      <c r="D404" s="894"/>
      <c r="E404" s="864"/>
      <c r="F404" s="865"/>
      <c r="G404" s="333" t="s">
        <v>147</v>
      </c>
      <c r="H404" s="774" t="s">
        <v>673</v>
      </c>
      <c r="I404" s="917" t="s">
        <v>709</v>
      </c>
      <c r="J404" s="921"/>
      <c r="K404" s="921"/>
      <c r="L404" s="921"/>
      <c r="M404" s="922"/>
      <c r="N404" s="389" t="s">
        <v>15</v>
      </c>
      <c r="O404" s="389" t="s">
        <v>15</v>
      </c>
      <c r="P404" s="389" t="s">
        <v>14</v>
      </c>
      <c r="Q404" s="389" t="s">
        <v>15</v>
      </c>
      <c r="R404" s="389" t="s">
        <v>49</v>
      </c>
      <c r="S404" s="389" t="s">
        <v>15</v>
      </c>
      <c r="T404" s="389" t="s">
        <v>50</v>
      </c>
      <c r="U404" s="451" t="s">
        <v>51</v>
      </c>
      <c r="V404" s="390" t="s">
        <v>15</v>
      </c>
    </row>
    <row r="405" spans="1:22" s="62" customFormat="1" ht="15" customHeight="1">
      <c r="A405" s="369"/>
      <c r="B405" s="331"/>
      <c r="C405" s="332"/>
      <c r="D405" s="894"/>
      <c r="E405" s="864"/>
      <c r="F405" s="865"/>
      <c r="G405" s="333" t="s">
        <v>124</v>
      </c>
      <c r="H405" s="774" t="s">
        <v>448</v>
      </c>
      <c r="I405" s="917" t="s">
        <v>710</v>
      </c>
      <c r="J405" s="921"/>
      <c r="K405" s="921"/>
      <c r="L405" s="921"/>
      <c r="M405" s="922"/>
      <c r="N405" s="389" t="s">
        <v>15</v>
      </c>
      <c r="O405" s="389" t="s">
        <v>14</v>
      </c>
      <c r="P405" s="389" t="s">
        <v>14</v>
      </c>
      <c r="Q405" s="389" t="s">
        <v>15</v>
      </c>
      <c r="R405" s="389" t="s">
        <v>49</v>
      </c>
      <c r="S405" s="389" t="s">
        <v>15</v>
      </c>
      <c r="T405" s="389" t="s">
        <v>50</v>
      </c>
      <c r="U405" s="451" t="s">
        <v>51</v>
      </c>
      <c r="V405" s="390" t="s">
        <v>15</v>
      </c>
    </row>
    <row r="406" spans="1:22" s="62" customFormat="1" ht="15" customHeight="1">
      <c r="A406" s="369"/>
      <c r="B406" s="331"/>
      <c r="C406" s="332"/>
      <c r="D406" s="894"/>
      <c r="E406" s="864"/>
      <c r="F406" s="865"/>
      <c r="G406" s="333" t="s">
        <v>148</v>
      </c>
      <c r="H406" s="774" t="s">
        <v>711</v>
      </c>
      <c r="I406" s="917" t="s">
        <v>712</v>
      </c>
      <c r="J406" s="921"/>
      <c r="K406" s="921"/>
      <c r="L406" s="921"/>
      <c r="M406" s="922"/>
      <c r="N406" s="389" t="s">
        <v>15</v>
      </c>
      <c r="O406" s="389" t="s">
        <v>15</v>
      </c>
      <c r="P406" s="389" t="s">
        <v>14</v>
      </c>
      <c r="Q406" s="389" t="s">
        <v>15</v>
      </c>
      <c r="R406" s="389" t="s">
        <v>49</v>
      </c>
      <c r="S406" s="389" t="s">
        <v>15</v>
      </c>
      <c r="T406" s="389" t="s">
        <v>50</v>
      </c>
      <c r="U406" s="451" t="s">
        <v>51</v>
      </c>
      <c r="V406" s="390" t="s">
        <v>15</v>
      </c>
    </row>
    <row r="407" spans="1:22" s="62" customFormat="1" ht="15" customHeight="1">
      <c r="A407" s="369"/>
      <c r="B407" s="331"/>
      <c r="C407" s="332"/>
      <c r="D407" s="894"/>
      <c r="E407" s="866"/>
      <c r="F407" s="867"/>
      <c r="G407" s="334" t="s">
        <v>149</v>
      </c>
      <c r="H407" s="809" t="s">
        <v>675</v>
      </c>
      <c r="I407" s="917" t="s">
        <v>713</v>
      </c>
      <c r="J407" s="921"/>
      <c r="K407" s="921"/>
      <c r="L407" s="921"/>
      <c r="M407" s="922"/>
      <c r="N407" s="412" t="s">
        <v>15</v>
      </c>
      <c r="O407" s="412" t="s">
        <v>15</v>
      </c>
      <c r="P407" s="412" t="s">
        <v>14</v>
      </c>
      <c r="Q407" s="412" t="s">
        <v>15</v>
      </c>
      <c r="R407" s="412" t="s">
        <v>49</v>
      </c>
      <c r="S407" s="412" t="s">
        <v>15</v>
      </c>
      <c r="T407" s="412" t="s">
        <v>50</v>
      </c>
      <c r="U407" s="547" t="s">
        <v>51</v>
      </c>
      <c r="V407" s="413" t="s">
        <v>15</v>
      </c>
    </row>
    <row r="408" spans="1:22" s="62" customFormat="1" ht="15" customHeight="1">
      <c r="A408" s="369"/>
      <c r="B408" s="331"/>
      <c r="C408" s="332"/>
      <c r="D408" s="894"/>
      <c r="E408" s="852"/>
      <c r="F408" s="853"/>
      <c r="G408" s="684"/>
      <c r="H408" s="810" t="s">
        <v>441</v>
      </c>
      <c r="I408" s="1062"/>
      <c r="J408" s="1062"/>
      <c r="K408" s="1062"/>
      <c r="L408" s="1062"/>
      <c r="M408" s="1062"/>
      <c r="N408" s="335"/>
      <c r="O408" s="335"/>
      <c r="P408" s="335"/>
      <c r="Q408" s="335"/>
      <c r="R408" s="335"/>
      <c r="S408" s="335"/>
      <c r="T408" s="335"/>
      <c r="U408" s="335"/>
      <c r="V408" s="335"/>
    </row>
    <row r="409" spans="1:22" s="62" customFormat="1" ht="15" customHeight="1">
      <c r="A409" s="369"/>
      <c r="B409" s="331"/>
      <c r="C409" s="332"/>
      <c r="D409" s="894"/>
      <c r="E409" s="895" t="s">
        <v>135</v>
      </c>
      <c r="F409" s="896"/>
      <c r="G409" s="343" t="s">
        <v>150</v>
      </c>
      <c r="H409" s="795" t="s">
        <v>714</v>
      </c>
      <c r="I409" s="1059" t="s">
        <v>715</v>
      </c>
      <c r="J409" s="1060"/>
      <c r="K409" s="1060"/>
      <c r="L409" s="1060"/>
      <c r="M409" s="1061"/>
      <c r="N409" s="385" t="s">
        <v>15</v>
      </c>
      <c r="O409" s="385" t="s">
        <v>14</v>
      </c>
      <c r="P409" s="385" t="s">
        <v>14</v>
      </c>
      <c r="Q409" s="385" t="s">
        <v>15</v>
      </c>
      <c r="R409" s="385" t="s">
        <v>49</v>
      </c>
      <c r="S409" s="385" t="s">
        <v>15</v>
      </c>
      <c r="T409" s="385" t="s">
        <v>50</v>
      </c>
      <c r="U409" s="437" t="s">
        <v>51</v>
      </c>
      <c r="V409" s="386" t="s">
        <v>15</v>
      </c>
    </row>
    <row r="410" spans="1:22" s="62" customFormat="1" ht="15" customHeight="1">
      <c r="A410" s="369"/>
      <c r="B410" s="331"/>
      <c r="C410" s="332"/>
      <c r="D410" s="894"/>
      <c r="E410" s="852"/>
      <c r="F410" s="853"/>
      <c r="G410" s="684"/>
      <c r="H410" s="788"/>
      <c r="I410" s="1063"/>
      <c r="J410" s="1063"/>
      <c r="K410" s="1063"/>
      <c r="L410" s="1063"/>
      <c r="M410" s="1063"/>
      <c r="N410" s="335"/>
      <c r="O410" s="335"/>
      <c r="P410" s="335"/>
      <c r="Q410" s="335"/>
      <c r="R410" s="335"/>
      <c r="S410" s="335"/>
      <c r="T410" s="335"/>
      <c r="U410" s="335"/>
      <c r="V410" s="335"/>
    </row>
    <row r="411" spans="1:22" s="62" customFormat="1" ht="15" customHeight="1">
      <c r="A411" s="369"/>
      <c r="B411" s="331"/>
      <c r="C411" s="332"/>
      <c r="D411" s="894"/>
      <c r="E411" s="868" t="s">
        <v>132</v>
      </c>
      <c r="F411" s="869"/>
      <c r="G411" s="336" t="s">
        <v>127</v>
      </c>
      <c r="H411" s="793" t="s">
        <v>448</v>
      </c>
      <c r="I411" s="920" t="s">
        <v>716</v>
      </c>
      <c r="J411" s="921"/>
      <c r="K411" s="921"/>
      <c r="L411" s="921"/>
      <c r="M411" s="922"/>
      <c r="N411" s="398" t="s">
        <v>15</v>
      </c>
      <c r="O411" s="398" t="s">
        <v>14</v>
      </c>
      <c r="P411" s="398" t="s">
        <v>14</v>
      </c>
      <c r="Q411" s="398" t="s">
        <v>15</v>
      </c>
      <c r="R411" s="398" t="s">
        <v>49</v>
      </c>
      <c r="S411" s="398" t="s">
        <v>15</v>
      </c>
      <c r="T411" s="398" t="s">
        <v>50</v>
      </c>
      <c r="U411" s="474" t="s">
        <v>51</v>
      </c>
      <c r="V411" s="399" t="s">
        <v>15</v>
      </c>
    </row>
    <row r="412" spans="1:22" s="62" customFormat="1" ht="15" customHeight="1">
      <c r="A412" s="369"/>
      <c r="B412" s="331"/>
      <c r="C412" s="332"/>
      <c r="D412" s="894"/>
      <c r="E412" s="872"/>
      <c r="F412" s="873"/>
      <c r="G412" s="333" t="s">
        <v>151</v>
      </c>
      <c r="H412" s="774" t="s">
        <v>443</v>
      </c>
      <c r="I412" s="920" t="s">
        <v>717</v>
      </c>
      <c r="J412" s="921"/>
      <c r="K412" s="921"/>
      <c r="L412" s="921"/>
      <c r="M412" s="922"/>
      <c r="N412" s="389" t="s">
        <v>15</v>
      </c>
      <c r="O412" s="389" t="s">
        <v>14</v>
      </c>
      <c r="P412" s="389" t="s">
        <v>14</v>
      </c>
      <c r="Q412" s="389" t="s">
        <v>15</v>
      </c>
      <c r="R412" s="389" t="s">
        <v>49</v>
      </c>
      <c r="S412" s="389" t="s">
        <v>15</v>
      </c>
      <c r="T412" s="389" t="s">
        <v>50</v>
      </c>
      <c r="U412" s="451" t="s">
        <v>51</v>
      </c>
      <c r="V412" s="390" t="s">
        <v>15</v>
      </c>
    </row>
    <row r="413" spans="1:22" s="62" customFormat="1" ht="15" customHeight="1">
      <c r="A413" s="369"/>
      <c r="B413" s="331"/>
      <c r="C413" s="332"/>
      <c r="D413" s="689"/>
      <c r="E413" s="852"/>
      <c r="F413" s="853"/>
      <c r="G413" s="678"/>
      <c r="H413" s="786"/>
      <c r="I413" s="877"/>
      <c r="J413" s="877"/>
      <c r="K413" s="877"/>
      <c r="L413" s="877"/>
      <c r="M413" s="877"/>
      <c r="N413" s="346"/>
      <c r="O413" s="346"/>
      <c r="P413" s="346"/>
      <c r="Q413" s="346"/>
      <c r="R413" s="346"/>
      <c r="S413" s="346"/>
      <c r="T413" s="346"/>
      <c r="U413" s="346"/>
      <c r="V413" s="346"/>
    </row>
    <row r="414" spans="1:22" s="62" customFormat="1" ht="15" customHeight="1">
      <c r="A414" s="369"/>
      <c r="B414" s="331"/>
      <c r="C414" s="332"/>
      <c r="D414" s="738" t="s">
        <v>293</v>
      </c>
      <c r="E414" s="681" t="s">
        <v>259</v>
      </c>
      <c r="F414" s="682"/>
      <c r="G414" s="333"/>
      <c r="H414" s="816"/>
      <c r="I414" s="1114" t="s">
        <v>718</v>
      </c>
      <c r="J414" s="1115"/>
      <c r="K414" s="1115"/>
      <c r="L414" s="1115"/>
      <c r="M414" s="1116"/>
      <c r="N414" s="389" t="s">
        <v>15</v>
      </c>
      <c r="O414" s="389" t="s">
        <v>202</v>
      </c>
      <c r="P414" s="389" t="s">
        <v>14</v>
      </c>
      <c r="Q414" s="389" t="s">
        <v>15</v>
      </c>
      <c r="R414" s="389" t="s">
        <v>49</v>
      </c>
      <c r="S414" s="389" t="s">
        <v>15</v>
      </c>
      <c r="T414" s="389" t="s">
        <v>50</v>
      </c>
      <c r="U414" s="451" t="s">
        <v>51</v>
      </c>
      <c r="V414" s="390" t="s">
        <v>15</v>
      </c>
    </row>
    <row r="415" spans="1:22" s="62" customFormat="1" ht="15" customHeight="1">
      <c r="A415" s="369"/>
      <c r="B415" s="331"/>
      <c r="C415" s="332"/>
      <c r="D415" s="679"/>
      <c r="E415" s="852"/>
      <c r="F415" s="853"/>
      <c r="G415" s="684"/>
      <c r="H415" s="788"/>
      <c r="I415" s="1063"/>
      <c r="J415" s="1063"/>
      <c r="K415" s="1063"/>
      <c r="L415" s="1063"/>
      <c r="M415" s="1063"/>
      <c r="N415" s="335"/>
      <c r="O415" s="335"/>
      <c r="P415" s="335"/>
      <c r="Q415" s="335"/>
      <c r="R415" s="335"/>
      <c r="S415" s="335"/>
      <c r="T415" s="335"/>
      <c r="U415" s="335"/>
      <c r="V415" s="335"/>
    </row>
    <row r="416" spans="1:22" s="62" customFormat="1" ht="15" customHeight="1">
      <c r="A416" s="369"/>
      <c r="B416" s="331"/>
      <c r="C416" s="332"/>
      <c r="D416" s="679"/>
      <c r="E416" s="862" t="s">
        <v>106</v>
      </c>
      <c r="F416" s="863"/>
      <c r="G416" s="336"/>
      <c r="H416" s="817"/>
      <c r="I416" s="1111" t="s">
        <v>719</v>
      </c>
      <c r="J416" s="1112"/>
      <c r="K416" s="1112"/>
      <c r="L416" s="1112"/>
      <c r="M416" s="1113"/>
      <c r="N416" s="398" t="s">
        <v>15</v>
      </c>
      <c r="O416" s="398" t="s">
        <v>202</v>
      </c>
      <c r="P416" s="398" t="s">
        <v>14</v>
      </c>
      <c r="Q416" s="398" t="s">
        <v>15</v>
      </c>
      <c r="R416" s="398" t="s">
        <v>49</v>
      </c>
      <c r="S416" s="398" t="s">
        <v>15</v>
      </c>
      <c r="T416" s="398" t="s">
        <v>50</v>
      </c>
      <c r="U416" s="474" t="s">
        <v>51</v>
      </c>
      <c r="V416" s="399" t="s">
        <v>15</v>
      </c>
    </row>
    <row r="417" spans="1:22" s="62" customFormat="1" ht="15" customHeight="1">
      <c r="A417" s="369"/>
      <c r="B417" s="331"/>
      <c r="C417" s="332"/>
      <c r="D417" s="679"/>
      <c r="E417" s="864"/>
      <c r="F417" s="865"/>
      <c r="G417" s="333"/>
      <c r="H417" s="816"/>
      <c r="I417" s="1114" t="s">
        <v>720</v>
      </c>
      <c r="J417" s="1115"/>
      <c r="K417" s="1115"/>
      <c r="L417" s="1115"/>
      <c r="M417" s="1116"/>
      <c r="N417" s="389" t="s">
        <v>15</v>
      </c>
      <c r="O417" s="389" t="s">
        <v>202</v>
      </c>
      <c r="P417" s="389" t="s">
        <v>14</v>
      </c>
      <c r="Q417" s="389" t="s">
        <v>15</v>
      </c>
      <c r="R417" s="389" t="s">
        <v>49</v>
      </c>
      <c r="S417" s="389" t="s">
        <v>15</v>
      </c>
      <c r="T417" s="389" t="s">
        <v>50</v>
      </c>
      <c r="U417" s="451" t="s">
        <v>51</v>
      </c>
      <c r="V417" s="390" t="s">
        <v>15</v>
      </c>
    </row>
    <row r="418" spans="1:22" s="62" customFormat="1" ht="15" customHeight="1">
      <c r="A418" s="369"/>
      <c r="B418" s="331"/>
      <c r="C418" s="332"/>
      <c r="D418" s="679"/>
      <c r="E418" s="864"/>
      <c r="F418" s="865"/>
      <c r="G418" s="333"/>
      <c r="H418" s="816"/>
      <c r="I418" s="1114" t="s">
        <v>721</v>
      </c>
      <c r="J418" s="1115"/>
      <c r="K418" s="1115"/>
      <c r="L418" s="1115"/>
      <c r="M418" s="1116"/>
      <c r="N418" s="389" t="s">
        <v>15</v>
      </c>
      <c r="O418" s="389" t="s">
        <v>202</v>
      </c>
      <c r="P418" s="389" t="s">
        <v>14</v>
      </c>
      <c r="Q418" s="389" t="s">
        <v>15</v>
      </c>
      <c r="R418" s="389" t="s">
        <v>49</v>
      </c>
      <c r="S418" s="389" t="s">
        <v>15</v>
      </c>
      <c r="T418" s="389" t="s">
        <v>50</v>
      </c>
      <c r="U418" s="451" t="s">
        <v>51</v>
      </c>
      <c r="V418" s="390" t="s">
        <v>15</v>
      </c>
    </row>
    <row r="419" spans="1:22" s="62" customFormat="1" ht="15" customHeight="1">
      <c r="A419" s="369"/>
      <c r="B419" s="331"/>
      <c r="C419" s="332"/>
      <c r="D419" s="679"/>
      <c r="E419" s="864"/>
      <c r="F419" s="865"/>
      <c r="G419" s="333"/>
      <c r="H419" s="816"/>
      <c r="I419" s="1114" t="s">
        <v>722</v>
      </c>
      <c r="J419" s="1115"/>
      <c r="K419" s="1115"/>
      <c r="L419" s="1115"/>
      <c r="M419" s="1116"/>
      <c r="N419" s="389" t="s">
        <v>15</v>
      </c>
      <c r="O419" s="389" t="s">
        <v>202</v>
      </c>
      <c r="P419" s="389" t="s">
        <v>14</v>
      </c>
      <c r="Q419" s="389" t="s">
        <v>15</v>
      </c>
      <c r="R419" s="389" t="s">
        <v>49</v>
      </c>
      <c r="S419" s="389" t="s">
        <v>15</v>
      </c>
      <c r="T419" s="389" t="s">
        <v>50</v>
      </c>
      <c r="U419" s="451" t="s">
        <v>51</v>
      </c>
      <c r="V419" s="390" t="s">
        <v>15</v>
      </c>
    </row>
    <row r="420" spans="1:22" s="62" customFormat="1" ht="15" customHeight="1">
      <c r="A420" s="395"/>
      <c r="B420" s="331"/>
      <c r="C420" s="332"/>
      <c r="D420" s="680"/>
      <c r="E420" s="866"/>
      <c r="F420" s="867"/>
      <c r="G420" s="334"/>
      <c r="H420" s="818"/>
      <c r="I420" s="1250" t="s">
        <v>723</v>
      </c>
      <c r="J420" s="1251"/>
      <c r="K420" s="1251"/>
      <c r="L420" s="1251"/>
      <c r="M420" s="1252"/>
      <c r="N420" s="412" t="s">
        <v>15</v>
      </c>
      <c r="O420" s="412" t="s">
        <v>202</v>
      </c>
      <c r="P420" s="412" t="s">
        <v>14</v>
      </c>
      <c r="Q420" s="412" t="s">
        <v>15</v>
      </c>
      <c r="R420" s="412" t="s">
        <v>49</v>
      </c>
      <c r="S420" s="412" t="s">
        <v>15</v>
      </c>
      <c r="T420" s="412" t="s">
        <v>50</v>
      </c>
      <c r="U420" s="547" t="s">
        <v>51</v>
      </c>
      <c r="V420" s="413" t="s">
        <v>15</v>
      </c>
    </row>
    <row r="421" spans="1:22" s="62" customFormat="1" ht="15" customHeight="1">
      <c r="A421" s="395"/>
      <c r="B421" s="331"/>
      <c r="C421" s="332"/>
      <c r="D421" s="355"/>
      <c r="E421" s="853"/>
      <c r="F421" s="853"/>
      <c r="G421" s="678"/>
      <c r="H421" s="786"/>
      <c r="I421" s="877"/>
      <c r="J421" s="877"/>
      <c r="K421" s="877"/>
      <c r="L421" s="877"/>
      <c r="M421" s="877"/>
      <c r="N421" s="346"/>
      <c r="O421" s="346"/>
      <c r="P421" s="346"/>
      <c r="Q421" s="346"/>
      <c r="R421" s="346"/>
      <c r="S421" s="346"/>
      <c r="T421" s="346"/>
      <c r="U421" s="346"/>
      <c r="V421" s="346"/>
    </row>
    <row r="422" spans="1:22" s="62" customFormat="1" ht="15" customHeight="1">
      <c r="A422" s="395"/>
      <c r="B422" s="331"/>
      <c r="C422" s="332"/>
      <c r="D422" s="1258" t="s">
        <v>407</v>
      </c>
      <c r="E422" s="1258"/>
      <c r="F422" s="1258"/>
      <c r="G422" s="356"/>
      <c r="H422" s="817"/>
      <c r="I422" s="1111" t="s">
        <v>724</v>
      </c>
      <c r="J422" s="1112"/>
      <c r="K422" s="1112"/>
      <c r="L422" s="1112"/>
      <c r="M422" s="1113"/>
      <c r="N422" s="398" t="s">
        <v>15</v>
      </c>
      <c r="O422" s="398" t="s">
        <v>43</v>
      </c>
      <c r="P422" s="398" t="s">
        <v>14</v>
      </c>
      <c r="Q422" s="398" t="s">
        <v>15</v>
      </c>
      <c r="R422" s="398" t="s">
        <v>198</v>
      </c>
      <c r="S422" s="398" t="s">
        <v>15</v>
      </c>
      <c r="T422" s="398" t="s">
        <v>15</v>
      </c>
      <c r="U422" s="474" t="s">
        <v>14</v>
      </c>
      <c r="V422" s="399" t="s">
        <v>15</v>
      </c>
    </row>
    <row r="423" spans="1:22" s="62" customFormat="1" ht="15" customHeight="1">
      <c r="A423" s="395"/>
      <c r="B423" s="331"/>
      <c r="C423" s="332"/>
      <c r="D423" s="357"/>
      <c r="E423" s="853"/>
      <c r="F423" s="853"/>
      <c r="G423" s="678"/>
      <c r="H423" s="786"/>
      <c r="I423" s="877"/>
      <c r="J423" s="877"/>
      <c r="K423" s="877"/>
      <c r="L423" s="877"/>
      <c r="M423" s="877"/>
      <c r="N423" s="346"/>
      <c r="O423" s="346"/>
      <c r="P423" s="346"/>
      <c r="Q423" s="346"/>
      <c r="R423" s="346"/>
      <c r="S423" s="346"/>
      <c r="T423" s="346"/>
      <c r="U423" s="346"/>
      <c r="V423" s="346"/>
    </row>
    <row r="424" spans="1:22" s="62" customFormat="1" ht="15" customHeight="1" thickBot="1">
      <c r="A424" s="395"/>
      <c r="B424" s="358"/>
      <c r="C424" s="359"/>
      <c r="D424" s="854" t="s">
        <v>408</v>
      </c>
      <c r="E424" s="854"/>
      <c r="F424" s="854"/>
      <c r="G424" s="360"/>
      <c r="H424" s="819"/>
      <c r="I424" s="855" t="s">
        <v>725</v>
      </c>
      <c r="J424" s="856"/>
      <c r="K424" s="856"/>
      <c r="L424" s="856"/>
      <c r="M424" s="857"/>
      <c r="N424" s="418" t="s">
        <v>15</v>
      </c>
      <c r="O424" s="418" t="s">
        <v>43</v>
      </c>
      <c r="P424" s="418" t="s">
        <v>14</v>
      </c>
      <c r="Q424" s="418" t="s">
        <v>15</v>
      </c>
      <c r="R424" s="418" t="s">
        <v>49</v>
      </c>
      <c r="S424" s="418" t="s">
        <v>15</v>
      </c>
      <c r="T424" s="418" t="s">
        <v>15</v>
      </c>
      <c r="U424" s="565" t="s">
        <v>14</v>
      </c>
      <c r="V424" s="419" t="s">
        <v>15</v>
      </c>
    </row>
    <row r="425" spans="1:22" s="62" customFormat="1" ht="15" customHeight="1">
      <c r="A425" s="395"/>
      <c r="B425" s="61"/>
      <c r="C425" s="361"/>
      <c r="D425" s="61"/>
      <c r="E425" s="61"/>
      <c r="F425" s="61"/>
      <c r="G425" s="361"/>
      <c r="H425" s="361"/>
      <c r="I425" s="61"/>
      <c r="J425" s="61"/>
      <c r="K425" s="61"/>
      <c r="L425" s="61"/>
      <c r="M425" s="61"/>
    </row>
    <row r="426" spans="1:22" s="371" customFormat="1" ht="15" customHeight="1" thickBot="1">
      <c r="A426" s="395"/>
      <c r="B426" s="60"/>
      <c r="C426" s="60"/>
      <c r="D426" s="60"/>
      <c r="E426" s="60"/>
      <c r="F426" s="60"/>
      <c r="G426" s="64"/>
      <c r="H426" s="64"/>
      <c r="I426" s="60"/>
      <c r="J426" s="60"/>
      <c r="K426" s="60"/>
      <c r="L426" s="60"/>
      <c r="M426" s="60"/>
    </row>
    <row r="427" spans="1:22" s="371" customFormat="1" ht="15" customHeight="1" thickBot="1">
      <c r="A427" s="395"/>
      <c r="B427" s="362"/>
      <c r="C427" s="858" t="s">
        <v>378</v>
      </c>
      <c r="D427" s="859"/>
      <c r="E427" s="859"/>
      <c r="F427" s="859"/>
      <c r="G427" s="859"/>
      <c r="H427" s="859"/>
      <c r="I427" s="859"/>
      <c r="J427" s="859"/>
      <c r="K427" s="859"/>
      <c r="L427" s="859"/>
      <c r="M427" s="860"/>
    </row>
    <row r="428" spans="1:22" s="371" customFormat="1" ht="100.2" customHeight="1" thickTop="1">
      <c r="A428" s="395"/>
      <c r="B428" s="363" t="s">
        <v>152</v>
      </c>
      <c r="C428" s="849" t="s">
        <v>322</v>
      </c>
      <c r="D428" s="850"/>
      <c r="E428" s="850"/>
      <c r="F428" s="850"/>
      <c r="G428" s="850"/>
      <c r="H428" s="850"/>
      <c r="I428" s="850"/>
      <c r="J428" s="850"/>
      <c r="K428" s="850"/>
      <c r="L428" s="850"/>
      <c r="M428" s="851"/>
    </row>
    <row r="429" spans="1:22" s="371" customFormat="1" ht="16.95" customHeight="1">
      <c r="A429" s="395"/>
      <c r="B429" s="364" t="s">
        <v>9</v>
      </c>
      <c r="C429" s="874" t="s">
        <v>323</v>
      </c>
      <c r="D429" s="875"/>
      <c r="E429" s="875"/>
      <c r="F429" s="875"/>
      <c r="G429" s="875"/>
      <c r="H429" s="875"/>
      <c r="I429" s="875"/>
      <c r="J429" s="875"/>
      <c r="K429" s="875"/>
      <c r="L429" s="875"/>
      <c r="M429" s="876"/>
    </row>
    <row r="430" spans="1:22" s="371" customFormat="1" ht="16.95" customHeight="1">
      <c r="A430" s="395"/>
      <c r="B430" s="364" t="s">
        <v>10</v>
      </c>
      <c r="C430" s="874" t="s">
        <v>324</v>
      </c>
      <c r="D430" s="875"/>
      <c r="E430" s="875"/>
      <c r="F430" s="875"/>
      <c r="G430" s="875"/>
      <c r="H430" s="875"/>
      <c r="I430" s="875"/>
      <c r="J430" s="875"/>
      <c r="K430" s="875"/>
      <c r="L430" s="875"/>
      <c r="M430" s="876"/>
    </row>
    <row r="431" spans="1:22" s="371" customFormat="1" ht="30.6" customHeight="1">
      <c r="A431" s="395"/>
      <c r="B431" s="364" t="s">
        <v>11</v>
      </c>
      <c r="C431" s="874" t="s">
        <v>325</v>
      </c>
      <c r="D431" s="875"/>
      <c r="E431" s="875"/>
      <c r="F431" s="875"/>
      <c r="G431" s="875"/>
      <c r="H431" s="875"/>
      <c r="I431" s="875"/>
      <c r="J431" s="875"/>
      <c r="K431" s="875"/>
      <c r="L431" s="875"/>
      <c r="M431" s="876"/>
    </row>
    <row r="432" spans="1:22" s="371" customFormat="1" ht="19.95" customHeight="1">
      <c r="A432" s="395"/>
      <c r="B432" s="364" t="s">
        <v>12</v>
      </c>
      <c r="C432" s="874" t="s">
        <v>326</v>
      </c>
      <c r="D432" s="875"/>
      <c r="E432" s="875"/>
      <c r="F432" s="875"/>
      <c r="G432" s="875"/>
      <c r="H432" s="875"/>
      <c r="I432" s="875"/>
      <c r="J432" s="875"/>
      <c r="K432" s="875"/>
      <c r="L432" s="875"/>
      <c r="M432" s="876"/>
    </row>
    <row r="433" spans="1:17" s="371" customFormat="1" ht="210" customHeight="1">
      <c r="A433" s="395"/>
      <c r="B433" s="364" t="s">
        <v>153</v>
      </c>
      <c r="C433" s="1045" t="s">
        <v>327</v>
      </c>
      <c r="D433" s="1046"/>
      <c r="E433" s="1046"/>
      <c r="F433" s="1046"/>
      <c r="G433" s="1046"/>
      <c r="H433" s="1046"/>
      <c r="I433" s="1046"/>
      <c r="J433" s="1046"/>
      <c r="K433" s="1046"/>
      <c r="L433" s="1046"/>
      <c r="M433" s="1047"/>
    </row>
    <row r="434" spans="1:17" s="371" customFormat="1" ht="18.600000000000001" customHeight="1">
      <c r="A434" s="395"/>
      <c r="B434" s="364" t="s">
        <v>260</v>
      </c>
      <c r="C434" s="1049" t="s">
        <v>328</v>
      </c>
      <c r="D434" s="1050"/>
      <c r="E434" s="1050"/>
      <c r="F434" s="1050"/>
      <c r="G434" s="1050"/>
      <c r="H434" s="1050"/>
      <c r="I434" s="1050"/>
      <c r="J434" s="1050"/>
      <c r="K434" s="1050"/>
      <c r="L434" s="1050"/>
      <c r="M434" s="1051"/>
    </row>
    <row r="435" spans="1:17" s="371" customFormat="1" ht="19.95" customHeight="1">
      <c r="A435" s="395"/>
      <c r="B435" s="364" t="s">
        <v>39</v>
      </c>
      <c r="C435" s="874" t="s">
        <v>329</v>
      </c>
      <c r="D435" s="875"/>
      <c r="E435" s="875"/>
      <c r="F435" s="875"/>
      <c r="G435" s="875"/>
      <c r="H435" s="875"/>
      <c r="I435" s="875"/>
      <c r="J435" s="875"/>
      <c r="K435" s="875"/>
      <c r="L435" s="875"/>
      <c r="M435" s="876"/>
    </row>
    <row r="436" spans="1:17" s="371" customFormat="1" ht="30.6" customHeight="1">
      <c r="A436" s="369"/>
      <c r="B436" s="364" t="s">
        <v>154</v>
      </c>
      <c r="C436" s="874" t="s">
        <v>330</v>
      </c>
      <c r="D436" s="875"/>
      <c r="E436" s="875"/>
      <c r="F436" s="875"/>
      <c r="G436" s="875"/>
      <c r="H436" s="875"/>
      <c r="I436" s="875"/>
      <c r="J436" s="875"/>
      <c r="K436" s="875"/>
      <c r="L436" s="875"/>
      <c r="M436" s="876"/>
      <c r="N436" s="429"/>
      <c r="O436" s="429"/>
      <c r="P436" s="429"/>
      <c r="Q436" s="429"/>
    </row>
    <row r="437" spans="1:17" s="371" customFormat="1" ht="29.4" customHeight="1">
      <c r="A437" s="369"/>
      <c r="B437" s="364" t="s">
        <v>59</v>
      </c>
      <c r="C437" s="874" t="s">
        <v>331</v>
      </c>
      <c r="D437" s="875"/>
      <c r="E437" s="875"/>
      <c r="F437" s="875"/>
      <c r="G437" s="875"/>
      <c r="H437" s="875"/>
      <c r="I437" s="875"/>
      <c r="J437" s="875"/>
      <c r="K437" s="875"/>
      <c r="L437" s="875"/>
      <c r="M437" s="876"/>
      <c r="N437" s="429"/>
      <c r="O437" s="429"/>
      <c r="P437" s="429"/>
      <c r="Q437" s="429"/>
    </row>
    <row r="438" spans="1:17" s="371" customFormat="1" ht="31.2" customHeight="1">
      <c r="A438" s="369"/>
      <c r="B438" s="364" t="s">
        <v>167</v>
      </c>
      <c r="C438" s="1057" t="s">
        <v>332</v>
      </c>
      <c r="D438" s="1057"/>
      <c r="E438" s="1057"/>
      <c r="F438" s="1057"/>
      <c r="G438" s="1057"/>
      <c r="H438" s="1057"/>
      <c r="I438" s="1057"/>
      <c r="J438" s="1057"/>
      <c r="K438" s="1057"/>
      <c r="L438" s="1057"/>
      <c r="M438" s="1058"/>
      <c r="N438" s="429"/>
      <c r="O438" s="429"/>
      <c r="P438" s="429"/>
      <c r="Q438" s="429"/>
    </row>
    <row r="439" spans="1:17" s="371" customFormat="1" ht="28.95" customHeight="1">
      <c r="A439" s="369"/>
      <c r="B439" s="364" t="s">
        <v>168</v>
      </c>
      <c r="C439" s="1042" t="s">
        <v>333</v>
      </c>
      <c r="D439" s="1052"/>
      <c r="E439" s="1052"/>
      <c r="F439" s="1052"/>
      <c r="G439" s="1052"/>
      <c r="H439" s="1052"/>
      <c r="I439" s="1052"/>
      <c r="J439" s="1052"/>
      <c r="K439" s="1052"/>
      <c r="L439" s="1052"/>
      <c r="M439" s="1053"/>
      <c r="N439" s="429"/>
      <c r="O439" s="429"/>
      <c r="P439" s="429"/>
      <c r="Q439" s="429"/>
    </row>
    <row r="440" spans="1:17" s="371" customFormat="1" ht="70.2" customHeight="1">
      <c r="A440" s="369"/>
      <c r="B440" s="364" t="s">
        <v>169</v>
      </c>
      <c r="C440" s="1042" t="s">
        <v>334</v>
      </c>
      <c r="D440" s="1043"/>
      <c r="E440" s="1043"/>
      <c r="F440" s="1043"/>
      <c r="G440" s="1043"/>
      <c r="H440" s="1043"/>
      <c r="I440" s="1043"/>
      <c r="J440" s="1043"/>
      <c r="K440" s="1043"/>
      <c r="L440" s="1043"/>
      <c r="M440" s="1044"/>
      <c r="N440" s="429"/>
      <c r="O440" s="429"/>
      <c r="P440" s="429"/>
      <c r="Q440" s="429"/>
    </row>
    <row r="441" spans="1:17" s="371" customFormat="1" ht="30" customHeight="1">
      <c r="A441" s="369"/>
      <c r="B441" s="364" t="s">
        <v>40</v>
      </c>
      <c r="C441" s="874" t="s">
        <v>335</v>
      </c>
      <c r="D441" s="875"/>
      <c r="E441" s="875"/>
      <c r="F441" s="875"/>
      <c r="G441" s="875"/>
      <c r="H441" s="875"/>
      <c r="I441" s="875"/>
      <c r="J441" s="875"/>
      <c r="K441" s="875"/>
      <c r="L441" s="875"/>
      <c r="M441" s="876"/>
      <c r="N441" s="429"/>
      <c r="O441" s="429"/>
      <c r="P441" s="429"/>
      <c r="Q441" s="429"/>
    </row>
    <row r="442" spans="1:17" s="371" customFormat="1" ht="17.399999999999999" customHeight="1">
      <c r="A442" s="369"/>
      <c r="B442" s="364" t="s">
        <v>41</v>
      </c>
      <c r="C442" s="874" t="s">
        <v>336</v>
      </c>
      <c r="D442" s="875"/>
      <c r="E442" s="875"/>
      <c r="F442" s="875"/>
      <c r="G442" s="875"/>
      <c r="H442" s="875"/>
      <c r="I442" s="875"/>
      <c r="J442" s="875"/>
      <c r="K442" s="875"/>
      <c r="L442" s="875"/>
      <c r="M442" s="876"/>
      <c r="N442" s="429"/>
      <c r="O442" s="429"/>
      <c r="P442" s="429"/>
      <c r="Q442" s="429"/>
    </row>
    <row r="443" spans="1:17" s="371" customFormat="1" ht="16.95" customHeight="1">
      <c r="A443" s="369"/>
      <c r="B443" s="364" t="s">
        <v>155</v>
      </c>
      <c r="C443" s="874" t="s">
        <v>337</v>
      </c>
      <c r="D443" s="875"/>
      <c r="E443" s="875"/>
      <c r="F443" s="875"/>
      <c r="G443" s="875"/>
      <c r="H443" s="875"/>
      <c r="I443" s="875"/>
      <c r="J443" s="875"/>
      <c r="K443" s="875"/>
      <c r="L443" s="875"/>
      <c r="M443" s="876"/>
      <c r="N443" s="429"/>
      <c r="O443" s="429"/>
      <c r="P443" s="429"/>
      <c r="Q443" s="429"/>
    </row>
    <row r="444" spans="1:17" s="371" customFormat="1" ht="85.2" customHeight="1">
      <c r="A444" s="369"/>
      <c r="B444" s="364" t="s">
        <v>261</v>
      </c>
      <c r="C444" s="874" t="s">
        <v>338</v>
      </c>
      <c r="D444" s="875"/>
      <c r="E444" s="875"/>
      <c r="F444" s="875"/>
      <c r="G444" s="875"/>
      <c r="H444" s="875"/>
      <c r="I444" s="875"/>
      <c r="J444" s="875"/>
      <c r="K444" s="875"/>
      <c r="L444" s="875"/>
      <c r="M444" s="876"/>
      <c r="N444" s="429"/>
      <c r="O444" s="429"/>
      <c r="P444" s="429"/>
      <c r="Q444" s="429"/>
    </row>
    <row r="445" spans="1:17" s="371" customFormat="1" ht="17.399999999999999" customHeight="1">
      <c r="A445" s="369"/>
      <c r="B445" s="364" t="s">
        <v>30</v>
      </c>
      <c r="C445" s="874" t="s">
        <v>339</v>
      </c>
      <c r="D445" s="875"/>
      <c r="E445" s="875"/>
      <c r="F445" s="875"/>
      <c r="G445" s="875"/>
      <c r="H445" s="875"/>
      <c r="I445" s="875"/>
      <c r="J445" s="875"/>
      <c r="K445" s="875"/>
      <c r="L445" s="875"/>
      <c r="M445" s="876"/>
      <c r="N445" s="429"/>
      <c r="O445" s="429"/>
      <c r="P445" s="429"/>
      <c r="Q445" s="429"/>
    </row>
    <row r="446" spans="1:17" s="371" customFormat="1" ht="18.600000000000001" customHeight="1">
      <c r="A446" s="369"/>
      <c r="B446" s="364" t="s">
        <v>31</v>
      </c>
      <c r="C446" s="874" t="s">
        <v>340</v>
      </c>
      <c r="D446" s="875"/>
      <c r="E446" s="875"/>
      <c r="F446" s="875"/>
      <c r="G446" s="875"/>
      <c r="H446" s="875"/>
      <c r="I446" s="875"/>
      <c r="J446" s="875"/>
      <c r="K446" s="875"/>
      <c r="L446" s="875"/>
      <c r="M446" s="876"/>
      <c r="N446" s="429"/>
      <c r="O446" s="429"/>
      <c r="P446" s="429"/>
      <c r="Q446" s="429"/>
    </row>
    <row r="447" spans="1:17" s="371" customFormat="1" ht="19.95" customHeight="1">
      <c r="A447" s="369"/>
      <c r="B447" s="364" t="s">
        <v>32</v>
      </c>
      <c r="C447" s="874" t="s">
        <v>341</v>
      </c>
      <c r="D447" s="875"/>
      <c r="E447" s="875"/>
      <c r="F447" s="875"/>
      <c r="G447" s="875"/>
      <c r="H447" s="875"/>
      <c r="I447" s="875"/>
      <c r="J447" s="875"/>
      <c r="K447" s="875"/>
      <c r="L447" s="875"/>
      <c r="M447" s="876"/>
      <c r="N447" s="429"/>
      <c r="O447" s="429"/>
      <c r="P447" s="429"/>
      <c r="Q447" s="429"/>
    </row>
    <row r="448" spans="1:17" s="371" customFormat="1" ht="31.95" customHeight="1">
      <c r="A448" s="369"/>
      <c r="B448" s="364" t="s">
        <v>156</v>
      </c>
      <c r="C448" s="1049" t="s">
        <v>342</v>
      </c>
      <c r="D448" s="1050"/>
      <c r="E448" s="1050"/>
      <c r="F448" s="1050"/>
      <c r="G448" s="1050"/>
      <c r="H448" s="1050"/>
      <c r="I448" s="1050"/>
      <c r="J448" s="1050"/>
      <c r="K448" s="1050"/>
      <c r="L448" s="1050"/>
      <c r="M448" s="1051"/>
      <c r="N448" s="429"/>
      <c r="O448" s="429"/>
      <c r="P448" s="429"/>
      <c r="Q448" s="429"/>
    </row>
    <row r="449" spans="2:17" s="371" customFormat="1" ht="18.600000000000001" customHeight="1">
      <c r="B449" s="364" t="s">
        <v>33</v>
      </c>
      <c r="C449" s="874" t="s">
        <v>343</v>
      </c>
      <c r="D449" s="875"/>
      <c r="E449" s="875"/>
      <c r="F449" s="875"/>
      <c r="G449" s="875"/>
      <c r="H449" s="875"/>
      <c r="I449" s="875"/>
      <c r="J449" s="875"/>
      <c r="K449" s="875"/>
      <c r="L449" s="875"/>
      <c r="M449" s="876"/>
      <c r="N449" s="429"/>
      <c r="O449" s="429"/>
      <c r="P449" s="429"/>
      <c r="Q449" s="429"/>
    </row>
    <row r="450" spans="2:17" s="371" customFormat="1" ht="18.600000000000001" customHeight="1">
      <c r="B450" s="364" t="s">
        <v>34</v>
      </c>
      <c r="C450" s="874" t="s">
        <v>344</v>
      </c>
      <c r="D450" s="875"/>
      <c r="E450" s="875"/>
      <c r="F450" s="875"/>
      <c r="G450" s="875"/>
      <c r="H450" s="875"/>
      <c r="I450" s="875"/>
      <c r="J450" s="875"/>
      <c r="K450" s="875"/>
      <c r="L450" s="875"/>
      <c r="M450" s="876"/>
      <c r="N450" s="429"/>
      <c r="O450" s="429"/>
      <c r="P450" s="429"/>
      <c r="Q450" s="429"/>
    </row>
    <row r="451" spans="2:17" s="371" customFormat="1" ht="31.95" customHeight="1">
      <c r="B451" s="364" t="s">
        <v>157</v>
      </c>
      <c r="C451" s="874" t="s">
        <v>762</v>
      </c>
      <c r="D451" s="875"/>
      <c r="E451" s="875"/>
      <c r="F451" s="875"/>
      <c r="G451" s="875"/>
      <c r="H451" s="875"/>
      <c r="I451" s="875"/>
      <c r="J451" s="875"/>
      <c r="K451" s="875"/>
      <c r="L451" s="875"/>
      <c r="M451" s="876"/>
      <c r="N451" s="429"/>
      <c r="O451" s="429"/>
      <c r="P451" s="429"/>
      <c r="Q451" s="429"/>
    </row>
    <row r="452" spans="2:17" s="371" customFormat="1" ht="30.75" customHeight="1">
      <c r="B452" s="364" t="s">
        <v>35</v>
      </c>
      <c r="C452" s="1054" t="s">
        <v>763</v>
      </c>
      <c r="D452" s="1055"/>
      <c r="E452" s="1055"/>
      <c r="F452" s="1055"/>
      <c r="G452" s="1055"/>
      <c r="H452" s="1055"/>
      <c r="I452" s="1055"/>
      <c r="J452" s="1055"/>
      <c r="K452" s="1055"/>
      <c r="L452" s="1055"/>
      <c r="M452" s="1056"/>
      <c r="N452" s="429"/>
      <c r="O452" s="429"/>
      <c r="P452" s="429"/>
      <c r="Q452" s="429"/>
    </row>
    <row r="453" spans="2:17" s="371" customFormat="1" ht="18" customHeight="1">
      <c r="B453" s="364" t="s">
        <v>36</v>
      </c>
      <c r="C453" s="874" t="s">
        <v>345</v>
      </c>
      <c r="D453" s="875"/>
      <c r="E453" s="875"/>
      <c r="F453" s="875"/>
      <c r="G453" s="875"/>
      <c r="H453" s="875"/>
      <c r="I453" s="875"/>
      <c r="J453" s="875"/>
      <c r="K453" s="875"/>
      <c r="L453" s="875"/>
      <c r="M453" s="876"/>
      <c r="N453" s="429"/>
      <c r="O453" s="429"/>
      <c r="P453" s="429"/>
      <c r="Q453" s="429"/>
    </row>
    <row r="454" spans="2:17" s="371" customFormat="1" ht="27.75" customHeight="1">
      <c r="B454" s="364" t="s">
        <v>37</v>
      </c>
      <c r="C454" s="874" t="s">
        <v>346</v>
      </c>
      <c r="D454" s="875"/>
      <c r="E454" s="875"/>
      <c r="F454" s="875"/>
      <c r="G454" s="875"/>
      <c r="H454" s="875"/>
      <c r="I454" s="875"/>
      <c r="J454" s="875"/>
      <c r="K454" s="875"/>
      <c r="L454" s="875"/>
      <c r="M454" s="876"/>
      <c r="N454" s="429"/>
      <c r="O454" s="429"/>
      <c r="P454" s="429"/>
      <c r="Q454" s="429"/>
    </row>
    <row r="455" spans="2:17" s="371" customFormat="1" ht="18.600000000000001" customHeight="1">
      <c r="B455" s="364" t="s">
        <v>38</v>
      </c>
      <c r="C455" s="874" t="s">
        <v>347</v>
      </c>
      <c r="D455" s="875"/>
      <c r="E455" s="875"/>
      <c r="F455" s="875"/>
      <c r="G455" s="875"/>
      <c r="H455" s="875"/>
      <c r="I455" s="875"/>
      <c r="J455" s="875"/>
      <c r="K455" s="875"/>
      <c r="L455" s="875"/>
      <c r="M455" s="876"/>
      <c r="N455" s="429"/>
      <c r="O455" s="429"/>
      <c r="P455" s="429"/>
      <c r="Q455" s="429"/>
    </row>
    <row r="456" spans="2:17" s="371" customFormat="1" ht="17.399999999999999" customHeight="1">
      <c r="B456" s="364" t="s">
        <v>4</v>
      </c>
      <c r="C456" s="874" t="s">
        <v>348</v>
      </c>
      <c r="D456" s="875"/>
      <c r="E456" s="875"/>
      <c r="F456" s="875"/>
      <c r="G456" s="875"/>
      <c r="H456" s="875"/>
      <c r="I456" s="875"/>
      <c r="J456" s="875"/>
      <c r="K456" s="875"/>
      <c r="L456" s="875"/>
      <c r="M456" s="876"/>
      <c r="N456" s="429"/>
      <c r="O456" s="429"/>
      <c r="P456" s="429"/>
      <c r="Q456" s="429"/>
    </row>
    <row r="457" spans="2:17" s="371" customFormat="1" ht="30.6" customHeight="1">
      <c r="B457" s="364" t="s">
        <v>262</v>
      </c>
      <c r="C457" s="874" t="s">
        <v>349</v>
      </c>
      <c r="D457" s="875"/>
      <c r="E457" s="875"/>
      <c r="F457" s="875"/>
      <c r="G457" s="875"/>
      <c r="H457" s="875"/>
      <c r="I457" s="875"/>
      <c r="J457" s="875"/>
      <c r="K457" s="875"/>
      <c r="L457" s="875"/>
      <c r="M457" s="876"/>
      <c r="N457" s="429"/>
      <c r="O457" s="429"/>
      <c r="P457" s="429"/>
      <c r="Q457" s="429"/>
    </row>
    <row r="458" spans="2:17" s="371" customFormat="1" ht="31.2" customHeight="1">
      <c r="B458" s="364" t="s">
        <v>5</v>
      </c>
      <c r="C458" s="874" t="s">
        <v>350</v>
      </c>
      <c r="D458" s="875"/>
      <c r="E458" s="875"/>
      <c r="F458" s="875"/>
      <c r="G458" s="875"/>
      <c r="H458" s="875"/>
      <c r="I458" s="875"/>
      <c r="J458" s="875"/>
      <c r="K458" s="875"/>
      <c r="L458" s="875"/>
      <c r="M458" s="876"/>
      <c r="N458" s="429"/>
      <c r="O458" s="429"/>
      <c r="P458" s="429"/>
      <c r="Q458" s="429"/>
    </row>
    <row r="459" spans="2:17" s="371" customFormat="1" ht="31.95" customHeight="1">
      <c r="B459" s="364" t="s">
        <v>6</v>
      </c>
      <c r="C459" s="874" t="s">
        <v>764</v>
      </c>
      <c r="D459" s="875"/>
      <c r="E459" s="875"/>
      <c r="F459" s="875"/>
      <c r="G459" s="875"/>
      <c r="H459" s="875"/>
      <c r="I459" s="875"/>
      <c r="J459" s="875"/>
      <c r="K459" s="875"/>
      <c r="L459" s="875"/>
      <c r="M459" s="876"/>
      <c r="N459" s="429"/>
      <c r="O459" s="429"/>
      <c r="P459" s="429"/>
      <c r="Q459" s="429"/>
    </row>
    <row r="460" spans="2:17" s="371" customFormat="1" ht="18" customHeight="1">
      <c r="B460" s="364" t="s">
        <v>158</v>
      </c>
      <c r="C460" s="874" t="s">
        <v>351</v>
      </c>
      <c r="D460" s="875"/>
      <c r="E460" s="875"/>
      <c r="F460" s="875"/>
      <c r="G460" s="875"/>
      <c r="H460" s="875"/>
      <c r="I460" s="875"/>
      <c r="J460" s="875"/>
      <c r="K460" s="875"/>
      <c r="L460" s="875"/>
      <c r="M460" s="876"/>
      <c r="N460" s="429"/>
      <c r="O460" s="429"/>
      <c r="P460" s="429"/>
      <c r="Q460" s="429"/>
    </row>
    <row r="461" spans="2:17" s="371" customFormat="1" ht="18" customHeight="1">
      <c r="B461" s="364" t="s">
        <v>159</v>
      </c>
      <c r="C461" s="1037" t="s">
        <v>352</v>
      </c>
      <c r="D461" s="1037"/>
      <c r="E461" s="1037"/>
      <c r="F461" s="1037"/>
      <c r="G461" s="1037"/>
      <c r="H461" s="1037"/>
      <c r="I461" s="1037"/>
      <c r="J461" s="1037"/>
      <c r="K461" s="1037"/>
      <c r="L461" s="1037"/>
      <c r="M461" s="1038"/>
      <c r="N461" s="429"/>
      <c r="O461" s="429"/>
      <c r="P461" s="429"/>
      <c r="Q461" s="429"/>
    </row>
    <row r="462" spans="2:17" s="371" customFormat="1" ht="15.6" customHeight="1">
      <c r="B462" s="364" t="s">
        <v>160</v>
      </c>
      <c r="C462" s="1020" t="s">
        <v>353</v>
      </c>
      <c r="D462" s="1021"/>
      <c r="E462" s="1021"/>
      <c r="F462" s="1021"/>
      <c r="G462" s="1021"/>
      <c r="H462" s="1021"/>
      <c r="I462" s="1021"/>
      <c r="J462" s="1021"/>
      <c r="K462" s="1021"/>
      <c r="L462" s="1021"/>
      <c r="M462" s="1022"/>
      <c r="N462" s="429"/>
      <c r="O462" s="429"/>
      <c r="P462" s="429"/>
      <c r="Q462" s="429"/>
    </row>
    <row r="463" spans="2:17" s="371" customFormat="1" ht="222" customHeight="1">
      <c r="B463" s="364" t="s">
        <v>263</v>
      </c>
      <c r="C463" s="1015" t="s">
        <v>354</v>
      </c>
      <c r="D463" s="1015"/>
      <c r="E463" s="1015"/>
      <c r="F463" s="1015"/>
      <c r="G463" s="1015"/>
      <c r="H463" s="1015"/>
      <c r="I463" s="1015"/>
      <c r="J463" s="1015"/>
      <c r="K463" s="1015"/>
      <c r="L463" s="1015"/>
      <c r="M463" s="1016"/>
      <c r="N463" s="429"/>
      <c r="O463" s="429"/>
      <c r="P463" s="429"/>
      <c r="Q463" s="429"/>
    </row>
    <row r="464" spans="2:17" s="371" customFormat="1" ht="99" customHeight="1">
      <c r="B464" s="364" t="s">
        <v>161</v>
      </c>
      <c r="C464" s="874" t="s">
        <v>355</v>
      </c>
      <c r="D464" s="875"/>
      <c r="E464" s="875"/>
      <c r="F464" s="875"/>
      <c r="G464" s="875"/>
      <c r="H464" s="875"/>
      <c r="I464" s="875"/>
      <c r="J464" s="875"/>
      <c r="K464" s="875"/>
      <c r="L464" s="875"/>
      <c r="M464" s="876"/>
      <c r="N464" s="429"/>
      <c r="O464" s="429"/>
      <c r="P464" s="429"/>
      <c r="Q464" s="429"/>
    </row>
    <row r="465" spans="1:17" s="371" customFormat="1" ht="29.4" customHeight="1">
      <c r="B465" s="708" t="s">
        <v>162</v>
      </c>
      <c r="C465" s="1020" t="s">
        <v>356</v>
      </c>
      <c r="D465" s="1021"/>
      <c r="E465" s="1021"/>
      <c r="F465" s="1021"/>
      <c r="G465" s="1021"/>
      <c r="H465" s="1021"/>
      <c r="I465" s="1021"/>
      <c r="J465" s="1021"/>
      <c r="K465" s="1021"/>
      <c r="L465" s="1021"/>
      <c r="M465" s="1022"/>
      <c r="N465" s="429"/>
      <c r="O465" s="429"/>
      <c r="P465" s="429"/>
      <c r="Q465" s="429"/>
    </row>
    <row r="466" spans="1:17" s="371" customFormat="1" ht="31.2" customHeight="1">
      <c r="B466" s="707" t="s">
        <v>264</v>
      </c>
      <c r="C466" s="1020" t="s">
        <v>357</v>
      </c>
      <c r="D466" s="1021"/>
      <c r="E466" s="1021"/>
      <c r="F466" s="1021"/>
      <c r="G466" s="1021"/>
      <c r="H466" s="1021"/>
      <c r="I466" s="1021"/>
      <c r="J466" s="1021"/>
      <c r="K466" s="1021"/>
      <c r="L466" s="1021"/>
      <c r="M466" s="1022"/>
      <c r="N466" s="429"/>
      <c r="O466" s="429"/>
      <c r="P466" s="429"/>
      <c r="Q466" s="429"/>
    </row>
    <row r="467" spans="1:17" s="371" customFormat="1" ht="277.95" customHeight="1">
      <c r="B467" s="1023" t="s">
        <v>166</v>
      </c>
      <c r="C467" s="1028" t="s">
        <v>765</v>
      </c>
      <c r="D467" s="1029"/>
      <c r="E467" s="1029"/>
      <c r="F467" s="1029"/>
      <c r="G467" s="1029"/>
      <c r="H467" s="1029"/>
      <c r="I467" s="1029"/>
      <c r="J467" s="1029"/>
      <c r="K467" s="1029"/>
      <c r="L467" s="1029"/>
      <c r="M467" s="1030"/>
      <c r="N467" s="429"/>
      <c r="O467" s="429"/>
      <c r="P467" s="429"/>
      <c r="Q467" s="429"/>
    </row>
    <row r="468" spans="1:17" s="371" customFormat="1" ht="306.60000000000002" customHeight="1">
      <c r="B468" s="1024"/>
      <c r="C468" s="1031"/>
      <c r="D468" s="1032"/>
      <c r="E468" s="1032"/>
      <c r="F468" s="1032"/>
      <c r="G468" s="1032"/>
      <c r="H468" s="1032"/>
      <c r="I468" s="1032"/>
      <c r="J468" s="1032"/>
      <c r="K468" s="1032"/>
      <c r="L468" s="1032"/>
      <c r="M468" s="1033"/>
      <c r="N468" s="429"/>
      <c r="O468" s="429"/>
      <c r="P468" s="429"/>
      <c r="Q468" s="429"/>
    </row>
    <row r="469" spans="1:17" s="371" customFormat="1" ht="58.95" customHeight="1">
      <c r="A469" s="430"/>
      <c r="B469" s="364" t="s">
        <v>265</v>
      </c>
      <c r="C469" s="1048" t="s">
        <v>358</v>
      </c>
      <c r="D469" s="1048"/>
      <c r="E469" s="1048"/>
      <c r="F469" s="1048"/>
      <c r="G469" s="1048"/>
      <c r="H469" s="1048"/>
      <c r="I469" s="1048"/>
      <c r="J469" s="1048"/>
      <c r="K469" s="1048"/>
      <c r="L469" s="1048"/>
      <c r="M469" s="1048"/>
      <c r="N469" s="430"/>
      <c r="O469" s="430"/>
      <c r="P469" s="430"/>
      <c r="Q469" s="430"/>
    </row>
    <row r="470" spans="1:17" s="371" customFormat="1" ht="18.600000000000001" customHeight="1">
      <c r="A470" s="430"/>
      <c r="B470" s="367" t="s">
        <v>266</v>
      </c>
      <c r="C470" s="1039" t="s">
        <v>359</v>
      </c>
      <c r="D470" s="1040"/>
      <c r="E470" s="1040"/>
      <c r="F470" s="1040"/>
      <c r="G470" s="1040"/>
      <c r="H470" s="1040"/>
      <c r="I470" s="1040"/>
      <c r="J470" s="1040"/>
      <c r="K470" s="1040"/>
      <c r="L470" s="1040"/>
      <c r="M470" s="1041"/>
      <c r="N470" s="430"/>
      <c r="O470" s="430"/>
      <c r="P470" s="430"/>
      <c r="Q470" s="430"/>
    </row>
    <row r="471" spans="1:17" s="371" customFormat="1" ht="30" customHeight="1">
      <c r="A471" s="430"/>
      <c r="B471" s="368" t="s">
        <v>267</v>
      </c>
      <c r="C471" s="1031" t="s">
        <v>360</v>
      </c>
      <c r="D471" s="1032"/>
      <c r="E471" s="1032"/>
      <c r="F471" s="1032"/>
      <c r="G471" s="1032"/>
      <c r="H471" s="1032"/>
      <c r="I471" s="1032"/>
      <c r="J471" s="1032"/>
      <c r="K471" s="1032"/>
      <c r="L471" s="1032"/>
      <c r="M471" s="1033"/>
      <c r="N471" s="430"/>
      <c r="O471" s="430"/>
      <c r="P471" s="430"/>
      <c r="Q471" s="430"/>
    </row>
    <row r="472" spans="1:17" s="371" customFormat="1" ht="33.6" customHeight="1" thickBot="1">
      <c r="A472" s="430"/>
      <c r="B472" s="431" t="s">
        <v>268</v>
      </c>
      <c r="C472" s="1034" t="s">
        <v>766</v>
      </c>
      <c r="D472" s="1035"/>
      <c r="E472" s="1035"/>
      <c r="F472" s="1035"/>
      <c r="G472" s="1035"/>
      <c r="H472" s="1035"/>
      <c r="I472" s="1035"/>
      <c r="J472" s="1035"/>
      <c r="K472" s="1035"/>
      <c r="L472" s="1035"/>
      <c r="M472" s="1036"/>
      <c r="N472" s="430"/>
      <c r="O472" s="430"/>
      <c r="P472" s="430"/>
      <c r="Q472" s="430"/>
    </row>
    <row r="473" spans="1:17" s="371" customFormat="1" ht="15" customHeight="1">
      <c r="A473" s="430"/>
      <c r="B473" s="432"/>
      <c r="C473" s="709"/>
      <c r="D473" s="709"/>
      <c r="E473" s="709"/>
      <c r="F473" s="709"/>
      <c r="G473" s="709"/>
      <c r="H473" s="709"/>
      <c r="I473" s="709"/>
      <c r="J473" s="709"/>
      <c r="K473" s="709"/>
      <c r="L473" s="709"/>
      <c r="M473" s="709"/>
      <c r="N473" s="430"/>
      <c r="O473" s="430"/>
      <c r="P473" s="430"/>
      <c r="Q473" s="430"/>
    </row>
    <row r="474" spans="1:17" s="371" customFormat="1" ht="12.75" customHeight="1" thickBot="1">
      <c r="A474" s="430"/>
      <c r="B474" s="434"/>
      <c r="C474" s="430"/>
      <c r="D474" s="430"/>
      <c r="E474" s="430"/>
      <c r="F474" s="430"/>
      <c r="G474" s="430"/>
      <c r="H474" s="430"/>
      <c r="J474" s="434"/>
      <c r="K474" s="430"/>
      <c r="L474" s="430"/>
      <c r="M474" s="430"/>
      <c r="N474" s="430"/>
      <c r="O474" s="430"/>
      <c r="P474" s="430"/>
    </row>
    <row r="475" spans="1:17" s="371" customFormat="1" ht="54.75" customHeight="1" thickBot="1">
      <c r="A475" s="434"/>
      <c r="B475" s="1025" t="s">
        <v>361</v>
      </c>
      <c r="C475" s="1026"/>
      <c r="D475" s="1026"/>
      <c r="E475" s="1026"/>
      <c r="F475" s="1026"/>
      <c r="G475" s="1026"/>
      <c r="H475" s="1026"/>
      <c r="I475" s="1027"/>
      <c r="J475" s="434"/>
      <c r="K475" s="434"/>
      <c r="L475" s="430"/>
      <c r="M475" s="430"/>
      <c r="N475" s="430"/>
      <c r="O475" s="430"/>
      <c r="P475" s="430"/>
      <c r="Q475" s="430"/>
    </row>
    <row r="476" spans="1:17" s="371" customFormat="1" ht="15.6" customHeight="1" thickTop="1">
      <c r="A476" s="434"/>
      <c r="B476" s="1017" t="s">
        <v>362</v>
      </c>
      <c r="C476" s="1018"/>
      <c r="D476" s="1018"/>
      <c r="E476" s="1018"/>
      <c r="F476" s="1018"/>
      <c r="G476" s="1018"/>
      <c r="H476" s="1018"/>
      <c r="I476" s="1019"/>
      <c r="J476" s="434"/>
      <c r="K476" s="434"/>
      <c r="L476" s="430"/>
      <c r="M476" s="430"/>
      <c r="N476" s="430"/>
      <c r="O476" s="430"/>
      <c r="P476" s="430"/>
      <c r="Q476" s="430"/>
    </row>
    <row r="477" spans="1:17" s="371" customFormat="1" ht="12.75" customHeight="1">
      <c r="A477" s="434"/>
      <c r="B477" s="1006" t="s">
        <v>363</v>
      </c>
      <c r="C477" s="1007"/>
      <c r="D477" s="1007"/>
      <c r="E477" s="1007"/>
      <c r="F477" s="1007"/>
      <c r="G477" s="1007"/>
      <c r="H477" s="1007"/>
      <c r="I477" s="1008"/>
      <c r="J477" s="434"/>
      <c r="K477" s="434"/>
      <c r="L477" s="430"/>
      <c r="M477" s="430"/>
      <c r="N477" s="430"/>
      <c r="O477" s="430"/>
      <c r="P477" s="430"/>
      <c r="Q477" s="430"/>
    </row>
    <row r="478" spans="1:17" s="371" customFormat="1" ht="12.75" customHeight="1">
      <c r="A478" s="434"/>
      <c r="B478" s="1009" t="s">
        <v>364</v>
      </c>
      <c r="C478" s="1010"/>
      <c r="D478" s="1010"/>
      <c r="E478" s="1010"/>
      <c r="F478" s="1010"/>
      <c r="G478" s="1010"/>
      <c r="H478" s="1010"/>
      <c r="I478" s="1011"/>
      <c r="J478" s="434"/>
      <c r="K478" s="434"/>
      <c r="L478" s="430"/>
      <c r="M478" s="430"/>
      <c r="N478" s="430"/>
      <c r="O478" s="430"/>
      <c r="P478" s="430"/>
      <c r="Q478" s="430"/>
    </row>
    <row r="479" spans="1:17" s="371" customFormat="1" ht="12.75" customHeight="1">
      <c r="A479" s="434"/>
      <c r="B479" s="1009" t="s">
        <v>365</v>
      </c>
      <c r="C479" s="1010"/>
      <c r="D479" s="1010"/>
      <c r="E479" s="1010"/>
      <c r="F479" s="1010"/>
      <c r="G479" s="1010"/>
      <c r="H479" s="1010"/>
      <c r="I479" s="1011"/>
      <c r="J479" s="434"/>
      <c r="K479" s="434"/>
      <c r="L479" s="430"/>
      <c r="M479" s="430"/>
      <c r="N479" s="430"/>
      <c r="O479" s="430"/>
      <c r="P479" s="430"/>
      <c r="Q479" s="430"/>
    </row>
    <row r="480" spans="1:17" s="371" customFormat="1" ht="12.75" customHeight="1">
      <c r="A480" s="434"/>
      <c r="B480" s="1009" t="s">
        <v>366</v>
      </c>
      <c r="C480" s="1010"/>
      <c r="D480" s="1010"/>
      <c r="E480" s="1010"/>
      <c r="F480" s="1010"/>
      <c r="G480" s="1010"/>
      <c r="H480" s="1010"/>
      <c r="I480" s="1011"/>
      <c r="J480" s="434"/>
      <c r="K480" s="434"/>
      <c r="L480" s="430"/>
      <c r="M480" s="430"/>
      <c r="N480" s="430"/>
      <c r="O480" s="430"/>
      <c r="P480" s="430"/>
      <c r="Q480" s="430"/>
    </row>
    <row r="481" spans="1:18" s="371" customFormat="1" ht="12.75" customHeight="1">
      <c r="A481" s="434"/>
      <c r="B481" s="1009" t="s">
        <v>367</v>
      </c>
      <c r="C481" s="1010"/>
      <c r="D481" s="1010"/>
      <c r="E481" s="1010"/>
      <c r="F481" s="1010"/>
      <c r="G481" s="1010"/>
      <c r="H481" s="1010"/>
      <c r="I481" s="1011"/>
      <c r="J481" s="434"/>
      <c r="K481" s="434"/>
      <c r="L481" s="430"/>
      <c r="M481" s="430"/>
      <c r="N481" s="430"/>
      <c r="O481" s="430"/>
      <c r="P481" s="430"/>
      <c r="Q481" s="430"/>
    </row>
    <row r="482" spans="1:18" s="371" customFormat="1" ht="12.75" customHeight="1">
      <c r="A482" s="434"/>
      <c r="B482" s="1009" t="s">
        <v>368</v>
      </c>
      <c r="C482" s="1010"/>
      <c r="D482" s="1010"/>
      <c r="E482" s="1010"/>
      <c r="F482" s="1010"/>
      <c r="G482" s="1010"/>
      <c r="H482" s="1010"/>
      <c r="I482" s="1011"/>
      <c r="J482" s="434"/>
      <c r="K482" s="434"/>
      <c r="L482" s="430"/>
      <c r="M482" s="430"/>
      <c r="N482" s="430"/>
      <c r="O482" s="430"/>
      <c r="P482" s="430"/>
      <c r="Q482" s="430"/>
    </row>
    <row r="483" spans="1:18" s="371" customFormat="1" ht="12.75" customHeight="1">
      <c r="A483" s="434"/>
      <c r="B483" s="1009" t="s">
        <v>369</v>
      </c>
      <c r="C483" s="1010"/>
      <c r="D483" s="1010"/>
      <c r="E483" s="1010"/>
      <c r="F483" s="1010"/>
      <c r="G483" s="1010"/>
      <c r="H483" s="1010"/>
      <c r="I483" s="1011"/>
      <c r="J483" s="434"/>
      <c r="K483" s="434"/>
      <c r="L483" s="430"/>
      <c r="M483" s="430"/>
      <c r="N483" s="430"/>
      <c r="O483" s="430"/>
      <c r="P483" s="430"/>
      <c r="Q483" s="430"/>
    </row>
    <row r="484" spans="1:18" s="371" customFormat="1" ht="12.75" customHeight="1">
      <c r="A484" s="434"/>
      <c r="B484" s="1009" t="s">
        <v>370</v>
      </c>
      <c r="C484" s="1010"/>
      <c r="D484" s="1010"/>
      <c r="E484" s="1010"/>
      <c r="F484" s="1010"/>
      <c r="G484" s="1010"/>
      <c r="H484" s="1010"/>
      <c r="I484" s="1011"/>
      <c r="J484" s="434"/>
      <c r="K484" s="434"/>
      <c r="L484" s="430"/>
      <c r="M484" s="430"/>
      <c r="N484" s="430"/>
      <c r="O484" s="430"/>
      <c r="P484" s="430"/>
      <c r="Q484" s="430"/>
    </row>
    <row r="485" spans="1:18" s="371" customFormat="1" ht="13.5" customHeight="1">
      <c r="A485" s="434"/>
      <c r="B485" s="1009" t="s">
        <v>371</v>
      </c>
      <c r="C485" s="1010"/>
      <c r="D485" s="1010"/>
      <c r="E485" s="1010"/>
      <c r="F485" s="1010"/>
      <c r="G485" s="1010"/>
      <c r="H485" s="1010"/>
      <c r="I485" s="1011"/>
      <c r="J485" s="434"/>
      <c r="K485" s="434"/>
      <c r="L485" s="430"/>
      <c r="M485" s="430"/>
      <c r="N485" s="430"/>
      <c r="O485" s="430"/>
      <c r="P485" s="430"/>
      <c r="Q485" s="430"/>
    </row>
    <row r="486" spans="1:18" s="371" customFormat="1" ht="15" customHeight="1">
      <c r="A486" s="434"/>
      <c r="B486" s="1009" t="s">
        <v>372</v>
      </c>
      <c r="C486" s="1010"/>
      <c r="D486" s="1010"/>
      <c r="E486" s="1010"/>
      <c r="F486" s="1010"/>
      <c r="G486" s="1010"/>
      <c r="H486" s="1010"/>
      <c r="I486" s="1011"/>
      <c r="J486" s="434"/>
      <c r="K486" s="434"/>
      <c r="L486" s="430"/>
      <c r="M486" s="430"/>
      <c r="N486" s="430"/>
      <c r="O486" s="430"/>
      <c r="P486" s="430"/>
      <c r="Q486" s="430"/>
    </row>
    <row r="487" spans="1:18" s="371" customFormat="1" ht="15.75" customHeight="1">
      <c r="A487" s="434"/>
      <c r="B487" s="1009" t="s">
        <v>373</v>
      </c>
      <c r="C487" s="1010"/>
      <c r="D487" s="1010"/>
      <c r="E487" s="1010"/>
      <c r="F487" s="1010"/>
      <c r="G487" s="1010"/>
      <c r="H487" s="1010"/>
      <c r="I487" s="1011"/>
      <c r="J487" s="434"/>
      <c r="K487" s="434"/>
      <c r="L487" s="430"/>
      <c r="M487" s="430"/>
      <c r="N487" s="430"/>
      <c r="O487" s="430"/>
      <c r="P487" s="430"/>
      <c r="Q487" s="430"/>
    </row>
    <row r="488" spans="1:18" s="371" customFormat="1" ht="12.75" customHeight="1">
      <c r="A488" s="434"/>
      <c r="B488" s="1009" t="s">
        <v>374</v>
      </c>
      <c r="C488" s="1010"/>
      <c r="D488" s="1010"/>
      <c r="E488" s="1010"/>
      <c r="F488" s="1010"/>
      <c r="G488" s="1010"/>
      <c r="H488" s="1010"/>
      <c r="I488" s="1011"/>
      <c r="J488" s="434"/>
      <c r="K488" s="434"/>
      <c r="L488" s="430"/>
      <c r="M488" s="430"/>
      <c r="N488" s="430"/>
      <c r="O488" s="430"/>
      <c r="P488" s="430"/>
      <c r="Q488" s="430"/>
    </row>
    <row r="489" spans="1:18" s="371" customFormat="1" ht="12.75" customHeight="1">
      <c r="A489" s="434"/>
      <c r="B489" s="1009" t="s">
        <v>375</v>
      </c>
      <c r="C489" s="1010"/>
      <c r="D489" s="1010"/>
      <c r="E489" s="1010"/>
      <c r="F489" s="1010"/>
      <c r="G489" s="1010"/>
      <c r="H489" s="1010"/>
      <c r="I489" s="1011"/>
      <c r="J489" s="434"/>
      <c r="K489" s="434"/>
      <c r="L489" s="430"/>
      <c r="M489" s="430"/>
      <c r="N489" s="430"/>
      <c r="O489" s="430"/>
      <c r="P489" s="430"/>
      <c r="Q489" s="430"/>
      <c r="R489" s="430"/>
    </row>
    <row r="490" spans="1:18" s="371" customFormat="1" ht="12.75" customHeight="1">
      <c r="A490" s="434"/>
      <c r="B490" s="1009" t="s">
        <v>376</v>
      </c>
      <c r="C490" s="1010"/>
      <c r="D490" s="1010"/>
      <c r="E490" s="1010"/>
      <c r="F490" s="1010"/>
      <c r="G490" s="1010"/>
      <c r="H490" s="1010"/>
      <c r="I490" s="1011"/>
      <c r="J490" s="434"/>
      <c r="K490" s="434"/>
      <c r="L490" s="430"/>
      <c r="M490" s="430"/>
      <c r="N490" s="430"/>
      <c r="O490" s="430"/>
      <c r="P490" s="430"/>
      <c r="Q490" s="430"/>
    </row>
    <row r="491" spans="1:18" s="371" customFormat="1" ht="13.5" customHeight="1" thickBot="1">
      <c r="A491" s="434"/>
      <c r="B491" s="1012" t="s">
        <v>377</v>
      </c>
      <c r="C491" s="1013"/>
      <c r="D491" s="1013"/>
      <c r="E491" s="1013"/>
      <c r="F491" s="1013"/>
      <c r="G491" s="1013"/>
      <c r="H491" s="1013"/>
      <c r="I491" s="1014"/>
      <c r="J491" s="434"/>
      <c r="K491" s="434"/>
      <c r="L491" s="430"/>
      <c r="M491" s="430"/>
      <c r="N491" s="430"/>
      <c r="O491" s="430"/>
      <c r="P491" s="430"/>
      <c r="Q491" s="430"/>
    </row>
    <row r="492" spans="1:18" s="33" customFormat="1" ht="13.8">
      <c r="B492" s="173"/>
      <c r="C492" s="173"/>
      <c r="D492" s="710"/>
      <c r="E492" s="173"/>
      <c r="F492" s="173"/>
      <c r="G492" s="173"/>
      <c r="H492" s="173"/>
      <c r="I492" s="173"/>
    </row>
    <row r="493" spans="1:18" s="33" customFormat="1" ht="13.8">
      <c r="B493" s="173"/>
      <c r="C493" s="173"/>
      <c r="D493" s="710"/>
      <c r="E493" s="173"/>
      <c r="F493" s="173"/>
      <c r="G493" s="173"/>
      <c r="H493" s="173"/>
      <c r="I493" s="173"/>
    </row>
    <row r="494" spans="1:18" s="33" customFormat="1" ht="13.8">
      <c r="B494" s="173"/>
      <c r="C494" s="173"/>
      <c r="D494" s="710"/>
      <c r="E494" s="173"/>
      <c r="F494" s="173"/>
      <c r="G494" s="173"/>
      <c r="H494" s="173"/>
      <c r="I494" s="173"/>
    </row>
    <row r="495" spans="1:18" s="33" customFormat="1" ht="13.8">
      <c r="B495" s="173"/>
      <c r="C495" s="173"/>
      <c r="D495" s="710"/>
      <c r="E495" s="173"/>
      <c r="F495" s="173"/>
      <c r="G495" s="173"/>
      <c r="H495" s="173"/>
      <c r="I495" s="173"/>
    </row>
    <row r="496" spans="1:18" s="33" customFormat="1" ht="13.8">
      <c r="B496" s="173"/>
      <c r="C496" s="173"/>
      <c r="D496" s="710"/>
      <c r="E496" s="173"/>
      <c r="F496" s="173"/>
      <c r="G496" s="173"/>
      <c r="H496" s="173"/>
      <c r="I496" s="173"/>
    </row>
    <row r="497" spans="1:17" s="33" customFormat="1" ht="13.8"/>
    <row r="498" spans="1:17" s="33" customFormat="1" ht="13.8"/>
    <row r="499" spans="1:17" s="33" customFormat="1" ht="13.8"/>
    <row r="500" spans="1:17" s="33" customFormat="1" ht="13.8"/>
    <row r="501" spans="1:17" s="33" customFormat="1" ht="13.8"/>
    <row r="502" spans="1:17" s="173" customFormat="1" ht="13.8"/>
    <row r="503" spans="1:17" s="173" customFormat="1" ht="13.8"/>
    <row r="504" spans="1:17" s="173" customFormat="1" ht="13.8"/>
    <row r="505" spans="1:17" s="173" customFormat="1" ht="13.8"/>
    <row r="506" spans="1:17">
      <c r="A506" s="31"/>
      <c r="B506" s="31"/>
      <c r="C506" s="31"/>
      <c r="D506" s="31"/>
      <c r="E506" s="31"/>
      <c r="F506" s="31"/>
      <c r="G506" s="31"/>
      <c r="H506" s="31"/>
      <c r="I506" s="31"/>
      <c r="J506" s="31"/>
      <c r="K506" s="31"/>
      <c r="L506" s="31"/>
      <c r="M506" s="31"/>
      <c r="N506" s="31"/>
      <c r="O506" s="31"/>
      <c r="P506" s="31"/>
      <c r="Q506" s="31"/>
    </row>
    <row r="507" spans="1:17">
      <c r="A507" s="31"/>
      <c r="B507" s="31"/>
      <c r="C507" s="31"/>
      <c r="D507" s="31"/>
      <c r="E507" s="31"/>
      <c r="F507" s="31"/>
      <c r="G507" s="31"/>
      <c r="H507" s="31"/>
      <c r="I507" s="31"/>
      <c r="J507" s="31"/>
      <c r="K507" s="31"/>
      <c r="L507" s="31"/>
      <c r="M507" s="31"/>
      <c r="N507" s="31"/>
      <c r="O507" s="31"/>
      <c r="P507" s="31"/>
      <c r="Q507" s="31"/>
    </row>
  </sheetData>
  <mergeCells count="624">
    <mergeCell ref="B488:I488"/>
    <mergeCell ref="I404:M404"/>
    <mergeCell ref="I405:M405"/>
    <mergeCell ref="I406:M406"/>
    <mergeCell ref="I408:M408"/>
    <mergeCell ref="I409:M409"/>
    <mergeCell ref="C451:M451"/>
    <mergeCell ref="C452:M452"/>
    <mergeCell ref="C453:M453"/>
    <mergeCell ref="B479:I479"/>
    <mergeCell ref="C439:M439"/>
    <mergeCell ref="C430:M430"/>
    <mergeCell ref="C429:M429"/>
    <mergeCell ref="C431:M431"/>
    <mergeCell ref="C433:M433"/>
    <mergeCell ref="C454:M454"/>
    <mergeCell ref="C455:M455"/>
    <mergeCell ref="B482:I482"/>
    <mergeCell ref="B486:I486"/>
    <mergeCell ref="B487:I487"/>
    <mergeCell ref="B483:I483"/>
    <mergeCell ref="B480:I480"/>
    <mergeCell ref="B481:I481"/>
    <mergeCell ref="I407:M407"/>
    <mergeCell ref="N12:P12"/>
    <mergeCell ref="I376:M376"/>
    <mergeCell ref="C448:M448"/>
    <mergeCell ref="C449:M449"/>
    <mergeCell ref="C434:M434"/>
    <mergeCell ref="C436:M436"/>
    <mergeCell ref="C437:M437"/>
    <mergeCell ref="C432:M432"/>
    <mergeCell ref="I392:M392"/>
    <mergeCell ref="I402:M402"/>
    <mergeCell ref="I381:M381"/>
    <mergeCell ref="I398:M398"/>
    <mergeCell ref="I397:M397"/>
    <mergeCell ref="I399:M399"/>
    <mergeCell ref="I393:M393"/>
    <mergeCell ref="N235:V235"/>
    <mergeCell ref="S236:V236"/>
    <mergeCell ref="V237:V238"/>
    <mergeCell ref="I346:M346"/>
    <mergeCell ref="I344:M344"/>
    <mergeCell ref="I336:M336"/>
    <mergeCell ref="I338:M338"/>
    <mergeCell ref="I341:M341"/>
    <mergeCell ref="I343:M343"/>
    <mergeCell ref="I268:M268"/>
    <mergeCell ref="I270:M270"/>
    <mergeCell ref="I272:M272"/>
    <mergeCell ref="I176:M176"/>
    <mergeCell ref="I172:M172"/>
    <mergeCell ref="I383:M383"/>
    <mergeCell ref="I387:M387"/>
    <mergeCell ref="I388:M388"/>
    <mergeCell ref="I339:M339"/>
    <mergeCell ref="I323:M323"/>
    <mergeCell ref="I347:M347"/>
    <mergeCell ref="I345:M345"/>
    <mergeCell ref="I349:M349"/>
    <mergeCell ref="I335:M335"/>
    <mergeCell ref="I334:M334"/>
    <mergeCell ref="I304:M304"/>
    <mergeCell ref="I300:M300"/>
    <mergeCell ref="I303:M303"/>
    <mergeCell ref="I310:M310"/>
    <mergeCell ref="I313:M313"/>
    <mergeCell ref="I316:M316"/>
    <mergeCell ref="I302:M302"/>
    <mergeCell ref="I325:M325"/>
    <mergeCell ref="B484:I484"/>
    <mergeCell ref="B485:I485"/>
    <mergeCell ref="I400:M400"/>
    <mergeCell ref="I403:M403"/>
    <mergeCell ref="I382:M382"/>
    <mergeCell ref="I378:M378"/>
    <mergeCell ref="I410:M410"/>
    <mergeCell ref="I411:M411"/>
    <mergeCell ref="I412:M412"/>
    <mergeCell ref="I395:M395"/>
    <mergeCell ref="I386:M386"/>
    <mergeCell ref="I385:M385"/>
    <mergeCell ref="I390:M390"/>
    <mergeCell ref="I396:M396"/>
    <mergeCell ref="I389:M389"/>
    <mergeCell ref="I391:M391"/>
    <mergeCell ref="C466:M466"/>
    <mergeCell ref="C470:M470"/>
    <mergeCell ref="C471:M471"/>
    <mergeCell ref="C472:M472"/>
    <mergeCell ref="I414:M414"/>
    <mergeCell ref="I415:M415"/>
    <mergeCell ref="I306:M306"/>
    <mergeCell ref="I324:M324"/>
    <mergeCell ref="I305:M305"/>
    <mergeCell ref="I309:M309"/>
    <mergeCell ref="I320:M320"/>
    <mergeCell ref="I292:M292"/>
    <mergeCell ref="I294:M294"/>
    <mergeCell ref="C443:M443"/>
    <mergeCell ref="C447:M447"/>
    <mergeCell ref="I290:M290"/>
    <mergeCell ref="I291:M291"/>
    <mergeCell ref="I301:M301"/>
    <mergeCell ref="I250:M250"/>
    <mergeCell ref="I248:M248"/>
    <mergeCell ref="I249:M249"/>
    <mergeCell ref="I298:M298"/>
    <mergeCell ref="I275:M275"/>
    <mergeCell ref="I293:M293"/>
    <mergeCell ref="I280:M280"/>
    <mergeCell ref="I282:M282"/>
    <mergeCell ref="I287:M287"/>
    <mergeCell ref="I289:M289"/>
    <mergeCell ref="I295:M295"/>
    <mergeCell ref="I258:M258"/>
    <mergeCell ref="I271:M271"/>
    <mergeCell ref="I277:M277"/>
    <mergeCell ref="I281:M281"/>
    <mergeCell ref="I283:M283"/>
    <mergeCell ref="I276:M276"/>
    <mergeCell ref="I265:M265"/>
    <mergeCell ref="I296:M296"/>
    <mergeCell ref="I285:M285"/>
    <mergeCell ref="I264:M264"/>
    <mergeCell ref="I219:M219"/>
    <mergeCell ref="I232:M232"/>
    <mergeCell ref="I221:M221"/>
    <mergeCell ref="I183:M183"/>
    <mergeCell ref="I188:M188"/>
    <mergeCell ref="I184:M184"/>
    <mergeCell ref="I187:M187"/>
    <mergeCell ref="I189:M189"/>
    <mergeCell ref="I214:M214"/>
    <mergeCell ref="I216:M216"/>
    <mergeCell ref="I218:M218"/>
    <mergeCell ref="I220:M220"/>
    <mergeCell ref="I208:M208"/>
    <mergeCell ref="I201:M201"/>
    <mergeCell ref="I191:M191"/>
    <mergeCell ref="I190:M190"/>
    <mergeCell ref="I202:M202"/>
    <mergeCell ref="I199:M199"/>
    <mergeCell ref="I227:M227"/>
    <mergeCell ref="I193:M193"/>
    <mergeCell ref="I200:M200"/>
    <mergeCell ref="I196:M196"/>
    <mergeCell ref="I194:M194"/>
    <mergeCell ref="I198:M198"/>
    <mergeCell ref="I197:M197"/>
    <mergeCell ref="I204:M204"/>
    <mergeCell ref="I206:M206"/>
    <mergeCell ref="I167:M167"/>
    <mergeCell ref="I186:M186"/>
    <mergeCell ref="I178:M178"/>
    <mergeCell ref="I182:M182"/>
    <mergeCell ref="I185:M185"/>
    <mergeCell ref="I181:M181"/>
    <mergeCell ref="I162:M162"/>
    <mergeCell ref="I160:M160"/>
    <mergeCell ref="I158:M158"/>
    <mergeCell ref="I171:M171"/>
    <mergeCell ref="I168:M168"/>
    <mergeCell ref="I170:M170"/>
    <mergeCell ref="I161:M161"/>
    <mergeCell ref="I180:M180"/>
    <mergeCell ref="I174:M174"/>
    <mergeCell ref="I164:M164"/>
    <mergeCell ref="I177:M177"/>
    <mergeCell ref="I179:M179"/>
    <mergeCell ref="I173:M173"/>
    <mergeCell ref="I175:M175"/>
    <mergeCell ref="I169:M169"/>
    <mergeCell ref="I120:M120"/>
    <mergeCell ref="I130:M130"/>
    <mergeCell ref="I115:M115"/>
    <mergeCell ref="I118:M118"/>
    <mergeCell ref="I125:M125"/>
    <mergeCell ref="I166:M166"/>
    <mergeCell ref="I131:M131"/>
    <mergeCell ref="I137:M137"/>
    <mergeCell ref="I156:M156"/>
    <mergeCell ref="I142:M142"/>
    <mergeCell ref="I159:M159"/>
    <mergeCell ref="I163:M163"/>
    <mergeCell ref="I165:M165"/>
    <mergeCell ref="I150:M150"/>
    <mergeCell ref="I152:M152"/>
    <mergeCell ref="I153:M153"/>
    <mergeCell ref="I139:M139"/>
    <mergeCell ref="I154:M154"/>
    <mergeCell ref="I132:M132"/>
    <mergeCell ref="I127:M127"/>
    <mergeCell ref="I146:M146"/>
    <mergeCell ref="I143:M143"/>
    <mergeCell ref="I157:M157"/>
    <mergeCell ref="I151:M151"/>
    <mergeCell ref="D46:D52"/>
    <mergeCell ref="E46:E52"/>
    <mergeCell ref="F46:F47"/>
    <mergeCell ref="I47:M47"/>
    <mergeCell ref="F49:F52"/>
    <mergeCell ref="I52:M52"/>
    <mergeCell ref="I50:M50"/>
    <mergeCell ref="I46:M46"/>
    <mergeCell ref="D54:D75"/>
    <mergeCell ref="F54:F61"/>
    <mergeCell ref="E56:E61"/>
    <mergeCell ref="I59:M59"/>
    <mergeCell ref="E63:E70"/>
    <mergeCell ref="F63:F70"/>
    <mergeCell ref="I68:M68"/>
    <mergeCell ref="E72:E75"/>
    <mergeCell ref="F72:F75"/>
    <mergeCell ref="I73:M73"/>
    <mergeCell ref="E107:E110"/>
    <mergeCell ref="I108:M108"/>
    <mergeCell ref="I39:M39"/>
    <mergeCell ref="I43:M43"/>
    <mergeCell ref="I41:M41"/>
    <mergeCell ref="I69:M69"/>
    <mergeCell ref="I70:M70"/>
    <mergeCell ref="I75:M75"/>
    <mergeCell ref="I66:M66"/>
    <mergeCell ref="I71:M71"/>
    <mergeCell ref="I74:M74"/>
    <mergeCell ref="I54:M54"/>
    <mergeCell ref="I61:M61"/>
    <mergeCell ref="I63:M63"/>
    <mergeCell ref="I58:M58"/>
    <mergeCell ref="I65:M65"/>
    <mergeCell ref="F77:F80"/>
    <mergeCell ref="E82:E84"/>
    <mergeCell ref="F82:F84"/>
    <mergeCell ref="I82:M82"/>
    <mergeCell ref="E86:E89"/>
    <mergeCell ref="F86:F89"/>
    <mergeCell ref="I87:M87"/>
    <mergeCell ref="I88:M88"/>
    <mergeCell ref="I102:M102"/>
    <mergeCell ref="I100:M100"/>
    <mergeCell ref="I91:M91"/>
    <mergeCell ref="I119:M119"/>
    <mergeCell ref="I116:M116"/>
    <mergeCell ref="I111:M111"/>
    <mergeCell ref="I105:M105"/>
    <mergeCell ref="F29:F44"/>
    <mergeCell ref="I44:M44"/>
    <mergeCell ref="F91:F97"/>
    <mergeCell ref="I95:M95"/>
    <mergeCell ref="F99:F110"/>
    <mergeCell ref="I103:M103"/>
    <mergeCell ref="I89:M89"/>
    <mergeCell ref="I83:M83"/>
    <mergeCell ref="I84:M84"/>
    <mergeCell ref="I85:M85"/>
    <mergeCell ref="I86:M86"/>
    <mergeCell ref="I76:M76"/>
    <mergeCell ref="I35:M35"/>
    <mergeCell ref="I32:M32"/>
    <mergeCell ref="I48:M48"/>
    <mergeCell ref="I244:M244"/>
    <mergeCell ref="I246:M246"/>
    <mergeCell ref="I231:M231"/>
    <mergeCell ref="I223:M223"/>
    <mergeCell ref="I229:M229"/>
    <mergeCell ref="I251:M251"/>
    <mergeCell ref="I255:M255"/>
    <mergeCell ref="I262:M262"/>
    <mergeCell ref="I239:M239"/>
    <mergeCell ref="I233:M233"/>
    <mergeCell ref="I230:M230"/>
    <mergeCell ref="I234:M234"/>
    <mergeCell ref="I243:M243"/>
    <mergeCell ref="I240:M240"/>
    <mergeCell ref="I241:M241"/>
    <mergeCell ref="I247:M247"/>
    <mergeCell ref="I141:M141"/>
    <mergeCell ref="I124:M124"/>
    <mergeCell ref="I129:M129"/>
    <mergeCell ref="I62:M62"/>
    <mergeCell ref="I67:M67"/>
    <mergeCell ref="I72:M72"/>
    <mergeCell ref="I78:M78"/>
    <mergeCell ref="I77:M77"/>
    <mergeCell ref="I79:M79"/>
    <mergeCell ref="I80:M80"/>
    <mergeCell ref="I81:M81"/>
    <mergeCell ref="I121:M121"/>
    <mergeCell ref="I107:M107"/>
    <mergeCell ref="I93:M93"/>
    <mergeCell ref="I94:M94"/>
    <mergeCell ref="I114:M114"/>
    <mergeCell ref="I104:M104"/>
    <mergeCell ref="I113:M113"/>
    <mergeCell ref="I96:M96"/>
    <mergeCell ref="I134:M134"/>
    <mergeCell ref="I140:M140"/>
    <mergeCell ref="I122:M122"/>
    <mergeCell ref="I128:M128"/>
    <mergeCell ref="I126:M126"/>
    <mergeCell ref="I25:M25"/>
    <mergeCell ref="I53:M53"/>
    <mergeCell ref="I36:M36"/>
    <mergeCell ref="I29:M29"/>
    <mergeCell ref="I24:M24"/>
    <mergeCell ref="I28:M28"/>
    <mergeCell ref="I27:M27"/>
    <mergeCell ref="I33:M33"/>
    <mergeCell ref="I34:M34"/>
    <mergeCell ref="I26:M26"/>
    <mergeCell ref="B4:J4"/>
    <mergeCell ref="B11:B14"/>
    <mergeCell ref="C11:C14"/>
    <mergeCell ref="D11:D14"/>
    <mergeCell ref="E11:E14"/>
    <mergeCell ref="F11:F14"/>
    <mergeCell ref="G11:G14"/>
    <mergeCell ref="H11:H14"/>
    <mergeCell ref="I11:M14"/>
    <mergeCell ref="C5:J5"/>
    <mergeCell ref="C6:J6"/>
    <mergeCell ref="C7:J7"/>
    <mergeCell ref="B9:Q9"/>
    <mergeCell ref="Q12:R12"/>
    <mergeCell ref="Q13:Q14"/>
    <mergeCell ref="O13:O14"/>
    <mergeCell ref="R13:R14"/>
    <mergeCell ref="N11:V11"/>
    <mergeCell ref="S12:V12"/>
    <mergeCell ref="V13:V14"/>
    <mergeCell ref="S13:T13"/>
    <mergeCell ref="U13:U14"/>
    <mergeCell ref="N13:N14"/>
    <mergeCell ref="P13:P14"/>
    <mergeCell ref="I21:M21"/>
    <mergeCell ref="C15:C52"/>
    <mergeCell ref="I16:M16"/>
    <mergeCell ref="I49:M49"/>
    <mergeCell ref="I18:M18"/>
    <mergeCell ref="I20:M20"/>
    <mergeCell ref="I22:M22"/>
    <mergeCell ref="E25:E44"/>
    <mergeCell ref="F25:F27"/>
    <mergeCell ref="E15:E17"/>
    <mergeCell ref="I15:M15"/>
    <mergeCell ref="I17:M17"/>
    <mergeCell ref="I19:M19"/>
    <mergeCell ref="I51:M51"/>
    <mergeCell ref="I23:M23"/>
    <mergeCell ref="I45:M45"/>
    <mergeCell ref="I37:M37"/>
    <mergeCell ref="I38:M38"/>
    <mergeCell ref="I30:M30"/>
    <mergeCell ref="I40:M40"/>
    <mergeCell ref="I42:M42"/>
    <mergeCell ref="D15:D17"/>
    <mergeCell ref="D23:D44"/>
    <mergeCell ref="I31:M31"/>
    <mergeCell ref="I155:M155"/>
    <mergeCell ref="I147:M147"/>
    <mergeCell ref="I149:M149"/>
    <mergeCell ref="I145:M145"/>
    <mergeCell ref="I135:M135"/>
    <mergeCell ref="I138:M138"/>
    <mergeCell ref="I209:M209"/>
    <mergeCell ref="I211:M211"/>
    <mergeCell ref="I329:M329"/>
    <mergeCell ref="I308:M308"/>
    <mergeCell ref="I311:M311"/>
    <mergeCell ref="I318:M318"/>
    <mergeCell ref="I319:M319"/>
    <mergeCell ref="I321:M321"/>
    <mergeCell ref="I288:M288"/>
    <mergeCell ref="I297:M297"/>
    <mergeCell ref="I299:M299"/>
    <mergeCell ref="I267:M267"/>
    <mergeCell ref="I269:M269"/>
    <mergeCell ref="I260:M260"/>
    <mergeCell ref="I253:M253"/>
    <mergeCell ref="I222:M222"/>
    <mergeCell ref="I224:M224"/>
    <mergeCell ref="I228:M228"/>
    <mergeCell ref="I331:M331"/>
    <mergeCell ref="I333:M333"/>
    <mergeCell ref="I312:M312"/>
    <mergeCell ref="I315:M315"/>
    <mergeCell ref="I317:M317"/>
    <mergeCell ref="I326:M326"/>
    <mergeCell ref="I327:M327"/>
    <mergeCell ref="I330:M330"/>
    <mergeCell ref="I332:M332"/>
    <mergeCell ref="I328:M328"/>
    <mergeCell ref="I322:M322"/>
    <mergeCell ref="I314:M314"/>
    <mergeCell ref="E288:F288"/>
    <mergeCell ref="E374:F374"/>
    <mergeCell ref="I361:M361"/>
    <mergeCell ref="I348:M348"/>
    <mergeCell ref="I356:M356"/>
    <mergeCell ref="I362:M362"/>
    <mergeCell ref="I357:M357"/>
    <mergeCell ref="I363:M363"/>
    <mergeCell ref="I351:M351"/>
    <mergeCell ref="I365:M365"/>
    <mergeCell ref="I371:M371"/>
    <mergeCell ref="I364:M364"/>
    <mergeCell ref="I352:M352"/>
    <mergeCell ref="I355:M355"/>
    <mergeCell ref="I358:M358"/>
    <mergeCell ref="E335:F336"/>
    <mergeCell ref="E337:F337"/>
    <mergeCell ref="E338:E339"/>
    <mergeCell ref="F338:F339"/>
    <mergeCell ref="E341:F341"/>
    <mergeCell ref="E342:F342"/>
    <mergeCell ref="I350:M350"/>
    <mergeCell ref="I353:M353"/>
    <mergeCell ref="I354:M354"/>
    <mergeCell ref="B489:I489"/>
    <mergeCell ref="B490:I490"/>
    <mergeCell ref="B491:I491"/>
    <mergeCell ref="I417:M417"/>
    <mergeCell ref="I419:M419"/>
    <mergeCell ref="I420:M420"/>
    <mergeCell ref="I90:M90"/>
    <mergeCell ref="I245:M245"/>
    <mergeCell ref="I279:M279"/>
    <mergeCell ref="I273:M273"/>
    <mergeCell ref="I284:M284"/>
    <mergeCell ref="I136:M136"/>
    <mergeCell ref="I123:M123"/>
    <mergeCell ref="I117:M117"/>
    <mergeCell ref="I92:M92"/>
    <mergeCell ref="I98:M98"/>
    <mergeCell ref="I99:M99"/>
    <mergeCell ref="I101:M101"/>
    <mergeCell ref="I109:M109"/>
    <mergeCell ref="I110:M110"/>
    <mergeCell ref="I106:M106"/>
    <mergeCell ref="I112:M112"/>
    <mergeCell ref="I242:M242"/>
    <mergeCell ref="I252:M252"/>
    <mergeCell ref="I416:M416"/>
    <mergeCell ref="I418:M418"/>
    <mergeCell ref="C450:M450"/>
    <mergeCell ref="C444:M444"/>
    <mergeCell ref="C445:M445"/>
    <mergeCell ref="C446:M446"/>
    <mergeCell ref="C438:M438"/>
    <mergeCell ref="C435:M435"/>
    <mergeCell ref="C458:M458"/>
    <mergeCell ref="C442:M442"/>
    <mergeCell ref="C456:M456"/>
    <mergeCell ref="C457:M457"/>
    <mergeCell ref="C440:M440"/>
    <mergeCell ref="E415:F415"/>
    <mergeCell ref="E416:F420"/>
    <mergeCell ref="C464:M464"/>
    <mergeCell ref="C427:M427"/>
    <mergeCell ref="C428:M428"/>
    <mergeCell ref="D289:D308"/>
    <mergeCell ref="E289:F296"/>
    <mergeCell ref="E297:F297"/>
    <mergeCell ref="E300:F304"/>
    <mergeCell ref="E309:F309"/>
    <mergeCell ref="E310:F318"/>
    <mergeCell ref="E319:F319"/>
    <mergeCell ref="E320:F333"/>
    <mergeCell ref="E334:F334"/>
    <mergeCell ref="E306:F306"/>
    <mergeCell ref="E305:F305"/>
    <mergeCell ref="D310:D341"/>
    <mergeCell ref="E307:F307"/>
    <mergeCell ref="E308:F308"/>
    <mergeCell ref="E340:F340"/>
    <mergeCell ref="D375:D379"/>
    <mergeCell ref="E375:F376"/>
    <mergeCell ref="E377:F377"/>
    <mergeCell ref="E397:F397"/>
    <mergeCell ref="D381:D392"/>
    <mergeCell ref="E381:F382"/>
    <mergeCell ref="E383:F383"/>
    <mergeCell ref="E384:F390"/>
    <mergeCell ref="D394:D412"/>
    <mergeCell ref="E394:F396"/>
    <mergeCell ref="E391:F391"/>
    <mergeCell ref="E410:F410"/>
    <mergeCell ref="E411:F412"/>
    <mergeCell ref="I360:M360"/>
    <mergeCell ref="I359:M359"/>
    <mergeCell ref="I401:M401"/>
    <mergeCell ref="I375:M375"/>
    <mergeCell ref="E372:F372"/>
    <mergeCell ref="E408:F408"/>
    <mergeCell ref="E392:F392"/>
    <mergeCell ref="E409:F409"/>
    <mergeCell ref="E393:F393"/>
    <mergeCell ref="E373:F373"/>
    <mergeCell ref="I394:M394"/>
    <mergeCell ref="I384:M384"/>
    <mergeCell ref="I379:M379"/>
    <mergeCell ref="I373:M373"/>
    <mergeCell ref="I370:M370"/>
    <mergeCell ref="I369:M369"/>
    <mergeCell ref="E367:F371"/>
    <mergeCell ref="I368:M368"/>
    <mergeCell ref="I367:M367"/>
    <mergeCell ref="E398:F407"/>
    <mergeCell ref="E378:F379"/>
    <mergeCell ref="E380:F380"/>
    <mergeCell ref="D343:D373"/>
    <mergeCell ref="E343:F352"/>
    <mergeCell ref="E353:F353"/>
    <mergeCell ref="E354:F365"/>
    <mergeCell ref="E366:F366"/>
    <mergeCell ref="B15:B233"/>
    <mergeCell ref="D189:D221"/>
    <mergeCell ref="E189:E194"/>
    <mergeCell ref="F191:F194"/>
    <mergeCell ref="F196:F202"/>
    <mergeCell ref="E206:E216"/>
    <mergeCell ref="F208:F216"/>
    <mergeCell ref="E218:E221"/>
    <mergeCell ref="F218:F221"/>
    <mergeCell ref="D223:E233"/>
    <mergeCell ref="F223:F228"/>
    <mergeCell ref="F230:F231"/>
    <mergeCell ref="F166:F168"/>
    <mergeCell ref="E170:E180"/>
    <mergeCell ref="F172:F180"/>
    <mergeCell ref="E182:E187"/>
    <mergeCell ref="F182:F187"/>
    <mergeCell ref="D157:D187"/>
    <mergeCell ref="E159:E168"/>
    <mergeCell ref="C54:C56"/>
    <mergeCell ref="D77:D89"/>
    <mergeCell ref="E77:E80"/>
    <mergeCell ref="P237:P238"/>
    <mergeCell ref="Q237:Q238"/>
    <mergeCell ref="R237:R238"/>
    <mergeCell ref="F159:F164"/>
    <mergeCell ref="D112:D141"/>
    <mergeCell ref="F112:F123"/>
    <mergeCell ref="E118:E123"/>
    <mergeCell ref="I133:M133"/>
    <mergeCell ref="I192:M192"/>
    <mergeCell ref="I225:M225"/>
    <mergeCell ref="I226:M226"/>
    <mergeCell ref="I210:M210"/>
    <mergeCell ref="I213:M213"/>
    <mergeCell ref="I97:M97"/>
    <mergeCell ref="I195:M195"/>
    <mergeCell ref="I212:M212"/>
    <mergeCell ref="I215:M215"/>
    <mergeCell ref="I60:M60"/>
    <mergeCell ref="I56:M56"/>
    <mergeCell ref="I57:M57"/>
    <mergeCell ref="I148:M148"/>
    <mergeCell ref="B235:B238"/>
    <mergeCell ref="C235:C238"/>
    <mergeCell ref="D235:D238"/>
    <mergeCell ref="E235:F238"/>
    <mergeCell ref="G235:G238"/>
    <mergeCell ref="F135:F138"/>
    <mergeCell ref="E140:E141"/>
    <mergeCell ref="F140:F141"/>
    <mergeCell ref="D143:D155"/>
    <mergeCell ref="F143:F147"/>
    <mergeCell ref="E145:E147"/>
    <mergeCell ref="E149:E153"/>
    <mergeCell ref="F151:F153"/>
    <mergeCell ref="E196:E204"/>
    <mergeCell ref="E125:E138"/>
    <mergeCell ref="F125:F133"/>
    <mergeCell ref="S237:T237"/>
    <mergeCell ref="U237:U238"/>
    <mergeCell ref="D239:D287"/>
    <mergeCell ref="E239:F256"/>
    <mergeCell ref="E257:F257"/>
    <mergeCell ref="E258:F273"/>
    <mergeCell ref="E274:F274"/>
    <mergeCell ref="E275:F277"/>
    <mergeCell ref="E279:E287"/>
    <mergeCell ref="F283:F287"/>
    <mergeCell ref="I261:M261"/>
    <mergeCell ref="I263:M263"/>
    <mergeCell ref="I254:M254"/>
    <mergeCell ref="I256:M256"/>
    <mergeCell ref="I259:M259"/>
    <mergeCell ref="I266:M266"/>
    <mergeCell ref="I278:M278"/>
    <mergeCell ref="I286:M286"/>
    <mergeCell ref="H235:H238"/>
    <mergeCell ref="I235:M238"/>
    <mergeCell ref="N236:P236"/>
    <mergeCell ref="Q236:R236"/>
    <mergeCell ref="N237:N238"/>
    <mergeCell ref="O237:O238"/>
    <mergeCell ref="C467:M468"/>
    <mergeCell ref="B475:I475"/>
    <mergeCell ref="B476:I476"/>
    <mergeCell ref="B477:I477"/>
    <mergeCell ref="B478:I478"/>
    <mergeCell ref="E413:F413"/>
    <mergeCell ref="E421:F421"/>
    <mergeCell ref="D422:F422"/>
    <mergeCell ref="E423:F423"/>
    <mergeCell ref="D424:F424"/>
    <mergeCell ref="I424:M424"/>
    <mergeCell ref="B467:B468"/>
    <mergeCell ref="I423:M423"/>
    <mergeCell ref="C469:M469"/>
    <mergeCell ref="I413:M413"/>
    <mergeCell ref="I421:M421"/>
    <mergeCell ref="C459:M459"/>
    <mergeCell ref="C460:M460"/>
    <mergeCell ref="C461:M461"/>
    <mergeCell ref="C462:M462"/>
    <mergeCell ref="C463:M463"/>
    <mergeCell ref="C465:M465"/>
    <mergeCell ref="C441:M441"/>
    <mergeCell ref="I422:M422"/>
  </mergeCells>
  <conditionalFormatting sqref="I88:M89">
    <cfRule type="duplicateValues" dxfId="19" priority="1" stopIfTrue="1"/>
  </conditionalFormatting>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G507"/>
  <sheetViews>
    <sheetView workbookViewId="0">
      <selection activeCell="S4" sqref="S4"/>
    </sheetView>
  </sheetViews>
  <sheetFormatPr defaultColWidth="9.109375" defaultRowHeight="13.2"/>
  <cols>
    <col min="1" max="1" width="9.109375" style="30"/>
    <col min="2" max="2" width="7.88671875" style="30" customWidth="1"/>
    <col min="3" max="3" width="7.6640625" style="30" customWidth="1"/>
    <col min="4" max="4" width="13.33203125" style="30" customWidth="1"/>
    <col min="5" max="5" width="9.109375" style="30"/>
    <col min="6" max="6" width="16" style="30" customWidth="1"/>
    <col min="7" max="7" width="12.88671875" style="30" customWidth="1"/>
    <col min="8" max="8" width="9.109375" style="30"/>
    <col min="9" max="9" width="14.109375" style="30" customWidth="1"/>
    <col min="10" max="12" width="9.109375" style="30"/>
    <col min="13" max="13" width="17" style="30" customWidth="1"/>
    <col min="14" max="16384" width="9.109375" style="30"/>
  </cols>
  <sheetData>
    <row r="1" spans="1:23" ht="13.8">
      <c r="A1" s="369"/>
      <c r="B1" s="369"/>
      <c r="C1" s="369"/>
      <c r="D1" s="369"/>
      <c r="E1" s="369"/>
      <c r="F1" s="369"/>
      <c r="G1" s="370"/>
      <c r="H1" s="370"/>
      <c r="I1" s="369"/>
      <c r="J1" s="369"/>
      <c r="K1" s="369"/>
      <c r="L1" s="369"/>
      <c r="M1" s="369"/>
    </row>
    <row r="2" spans="1:23" ht="13.8">
      <c r="A2" s="369"/>
      <c r="B2" s="372" t="s">
        <v>68</v>
      </c>
      <c r="C2" s="371"/>
      <c r="D2" s="369"/>
      <c r="E2" s="369"/>
      <c r="F2" s="373"/>
      <c r="G2" s="370"/>
      <c r="H2" s="374"/>
      <c r="I2" s="369"/>
      <c r="J2" s="369"/>
      <c r="K2" s="369"/>
      <c r="L2" s="369"/>
      <c r="M2" s="369"/>
    </row>
    <row r="3" spans="1:23" ht="14.4" thickBot="1">
      <c r="A3" s="369"/>
      <c r="B3" s="372"/>
      <c r="C3" s="371"/>
      <c r="D3" s="369"/>
      <c r="E3" s="369"/>
      <c r="F3" s="369"/>
      <c r="G3" s="370"/>
      <c r="H3" s="374"/>
      <c r="I3" s="369"/>
      <c r="J3" s="369"/>
      <c r="K3" s="369"/>
      <c r="L3" s="369"/>
      <c r="M3" s="369"/>
    </row>
    <row r="4" spans="1:23" s="371" customFormat="1" ht="14.4" thickBot="1">
      <c r="B4" s="1145" t="s">
        <v>296</v>
      </c>
      <c r="C4" s="1146"/>
      <c r="D4" s="1146"/>
      <c r="E4" s="1146"/>
      <c r="F4" s="1146"/>
      <c r="G4" s="1146"/>
      <c r="H4" s="1146"/>
      <c r="I4" s="1146"/>
      <c r="J4" s="1147"/>
      <c r="K4" s="152"/>
      <c r="L4" s="152"/>
      <c r="M4" s="152"/>
      <c r="N4" s="152"/>
      <c r="O4" s="152"/>
      <c r="P4" s="152"/>
      <c r="Q4" s="152"/>
      <c r="R4" s="375"/>
      <c r="S4" s="375"/>
      <c r="T4" s="375"/>
      <c r="U4" s="375"/>
      <c r="V4" s="375"/>
      <c r="W4" s="375"/>
    </row>
    <row r="5" spans="1:23" s="371" customFormat="1" ht="13.8">
      <c r="B5" s="376" t="s">
        <v>14</v>
      </c>
      <c r="C5" s="830" t="s">
        <v>297</v>
      </c>
      <c r="D5" s="831"/>
      <c r="E5" s="831"/>
      <c r="F5" s="831"/>
      <c r="G5" s="831"/>
      <c r="H5" s="831"/>
      <c r="I5" s="831"/>
      <c r="J5" s="832"/>
      <c r="K5" s="711"/>
      <c r="L5" s="152"/>
      <c r="M5" s="152"/>
      <c r="N5" s="152"/>
      <c r="O5" s="152"/>
      <c r="P5" s="152"/>
      <c r="Q5" s="152"/>
      <c r="R5" s="375"/>
      <c r="S5" s="375"/>
      <c r="T5" s="375"/>
      <c r="U5" s="375"/>
      <c r="V5" s="375"/>
      <c r="W5" s="375"/>
    </row>
    <row r="6" spans="1:23" s="371" customFormat="1" ht="13.8">
      <c r="B6" s="377" t="s">
        <v>15</v>
      </c>
      <c r="C6" s="833" t="s">
        <v>298</v>
      </c>
      <c r="D6" s="834"/>
      <c r="E6" s="834"/>
      <c r="F6" s="834"/>
      <c r="G6" s="834"/>
      <c r="H6" s="834"/>
      <c r="I6" s="834"/>
      <c r="J6" s="835"/>
      <c r="K6" s="711"/>
      <c r="L6" s="152"/>
      <c r="M6" s="152"/>
      <c r="N6" s="152"/>
      <c r="O6" s="152"/>
      <c r="P6" s="152"/>
      <c r="Q6" s="152"/>
      <c r="R6" s="375"/>
      <c r="S6" s="375"/>
      <c r="T6" s="375"/>
      <c r="U6" s="375"/>
      <c r="V6" s="375"/>
      <c r="W6" s="375"/>
    </row>
    <row r="7" spans="1:23" s="371" customFormat="1" ht="14.4" thickBot="1">
      <c r="B7" s="378" t="s">
        <v>53</v>
      </c>
      <c r="C7" s="836" t="s">
        <v>299</v>
      </c>
      <c r="D7" s="837"/>
      <c r="E7" s="837"/>
      <c r="F7" s="837"/>
      <c r="G7" s="837"/>
      <c r="H7" s="837"/>
      <c r="I7" s="837"/>
      <c r="J7" s="838"/>
      <c r="K7" s="711"/>
      <c r="L7" s="153"/>
      <c r="M7" s="153"/>
      <c r="N7" s="153"/>
      <c r="O7" s="153"/>
      <c r="P7" s="153"/>
      <c r="Q7" s="153"/>
      <c r="R7" s="379"/>
      <c r="S7" s="380"/>
      <c r="T7" s="380"/>
      <c r="U7" s="380"/>
      <c r="V7" s="380"/>
      <c r="W7" s="380"/>
    </row>
    <row r="8" spans="1:23" s="371" customFormat="1" ht="13.8">
      <c r="A8" s="369"/>
      <c r="B8" s="59"/>
      <c r="C8" s="62"/>
      <c r="D8" s="712"/>
      <c r="E8" s="63"/>
      <c r="F8" s="63"/>
      <c r="G8" s="713"/>
      <c r="H8" s="714"/>
      <c r="I8" s="63"/>
      <c r="J8" s="63"/>
      <c r="K8" s="63"/>
      <c r="L8" s="63"/>
      <c r="M8" s="63"/>
      <c r="N8" s="62"/>
      <c r="O8" s="62"/>
      <c r="P8" s="62"/>
      <c r="Q8" s="62"/>
    </row>
    <row r="9" spans="1:23" s="371" customFormat="1" ht="13.8">
      <c r="A9" s="369"/>
      <c r="B9" s="839" t="s">
        <v>380</v>
      </c>
      <c r="C9" s="839"/>
      <c r="D9" s="839"/>
      <c r="E9" s="839"/>
      <c r="F9" s="839"/>
      <c r="G9" s="839"/>
      <c r="H9" s="839"/>
      <c r="I9" s="839"/>
      <c r="J9" s="839"/>
      <c r="K9" s="839"/>
      <c r="L9" s="839"/>
      <c r="M9" s="839"/>
      <c r="N9" s="839"/>
      <c r="O9" s="839"/>
      <c r="P9" s="839"/>
      <c r="Q9" s="839"/>
    </row>
    <row r="10" spans="1:23" s="62" customFormat="1" ht="14.4" thickBot="1">
      <c r="A10" s="369"/>
      <c r="B10" s="369"/>
      <c r="C10" s="369"/>
      <c r="D10" s="369"/>
      <c r="E10" s="369"/>
      <c r="F10" s="369"/>
      <c r="G10" s="370"/>
      <c r="H10" s="370"/>
      <c r="I10" s="369"/>
      <c r="J10" s="369"/>
      <c r="K10" s="369"/>
      <c r="L10" s="369"/>
      <c r="M10" s="369"/>
    </row>
    <row r="11" spans="1:23" s="62" customFormat="1" ht="14.25" customHeight="1">
      <c r="A11" s="369"/>
      <c r="B11" s="982" t="s">
        <v>381</v>
      </c>
      <c r="C11" s="985" t="s">
        <v>82</v>
      </c>
      <c r="D11" s="988" t="s">
        <v>382</v>
      </c>
      <c r="E11" s="988" t="s">
        <v>383</v>
      </c>
      <c r="F11" s="988" t="s">
        <v>384</v>
      </c>
      <c r="G11" s="988" t="s">
        <v>385</v>
      </c>
      <c r="H11" s="1074" t="s">
        <v>386</v>
      </c>
      <c r="I11" s="1077" t="s">
        <v>387</v>
      </c>
      <c r="J11" s="1078"/>
      <c r="K11" s="1078"/>
      <c r="L11" s="1078"/>
      <c r="M11" s="1079"/>
      <c r="N11" s="1300" t="s">
        <v>232</v>
      </c>
      <c r="O11" s="1301"/>
      <c r="P11" s="1301"/>
      <c r="Q11" s="1301"/>
      <c r="R11" s="1301"/>
      <c r="S11" s="1301"/>
      <c r="T11" s="1301"/>
      <c r="U11" s="1301"/>
      <c r="V11" s="1302"/>
    </row>
    <row r="12" spans="1:23" s="62" customFormat="1" ht="13.8">
      <c r="A12" s="369"/>
      <c r="B12" s="983"/>
      <c r="C12" s="986"/>
      <c r="D12" s="989"/>
      <c r="E12" s="989"/>
      <c r="F12" s="989"/>
      <c r="G12" s="986"/>
      <c r="H12" s="1075"/>
      <c r="I12" s="1080"/>
      <c r="J12" s="1081"/>
      <c r="K12" s="1081"/>
      <c r="L12" s="1081"/>
      <c r="M12" s="1082"/>
      <c r="N12" s="1262" t="s">
        <v>389</v>
      </c>
      <c r="O12" s="1263"/>
      <c r="P12" s="1264"/>
      <c r="Q12" s="1265" t="s">
        <v>390</v>
      </c>
      <c r="R12" s="1264"/>
      <c r="S12" s="1266" t="s">
        <v>391</v>
      </c>
      <c r="T12" s="1267"/>
      <c r="U12" s="1267"/>
      <c r="V12" s="1268"/>
    </row>
    <row r="13" spans="1:23" s="62" customFormat="1" ht="14.25" customHeight="1">
      <c r="A13" s="369"/>
      <c r="B13" s="983"/>
      <c r="C13" s="986"/>
      <c r="D13" s="989"/>
      <c r="E13" s="989"/>
      <c r="F13" s="989"/>
      <c r="G13" s="986"/>
      <c r="H13" s="1075"/>
      <c r="I13" s="1080"/>
      <c r="J13" s="1081"/>
      <c r="K13" s="1081"/>
      <c r="L13" s="1081"/>
      <c r="M13" s="1082"/>
      <c r="N13" s="1269" t="s">
        <v>76</v>
      </c>
      <c r="O13" s="1271" t="s">
        <v>392</v>
      </c>
      <c r="P13" s="1273" t="s">
        <v>77</v>
      </c>
      <c r="Q13" s="1271" t="s">
        <v>78</v>
      </c>
      <c r="R13" s="1271" t="s">
        <v>751</v>
      </c>
      <c r="S13" s="1266" t="s">
        <v>80</v>
      </c>
      <c r="T13" s="1274"/>
      <c r="U13" s="1275" t="s">
        <v>393</v>
      </c>
      <c r="V13" s="1294" t="s">
        <v>744</v>
      </c>
    </row>
    <row r="14" spans="1:23" s="62" customFormat="1" ht="67.2" customHeight="1" thickBot="1">
      <c r="A14" s="369"/>
      <c r="B14" s="984"/>
      <c r="C14" s="987"/>
      <c r="D14" s="990"/>
      <c r="E14" s="990"/>
      <c r="F14" s="990"/>
      <c r="G14" s="987"/>
      <c r="H14" s="1076"/>
      <c r="I14" s="1083"/>
      <c r="J14" s="1084"/>
      <c r="K14" s="1084"/>
      <c r="L14" s="1084"/>
      <c r="M14" s="1085"/>
      <c r="N14" s="1270"/>
      <c r="O14" s="1272"/>
      <c r="P14" s="1272"/>
      <c r="Q14" s="1272"/>
      <c r="R14" s="1272"/>
      <c r="S14" s="821" t="s">
        <v>81</v>
      </c>
      <c r="T14" s="822" t="s">
        <v>195</v>
      </c>
      <c r="U14" s="1276"/>
      <c r="V14" s="1295"/>
    </row>
    <row r="15" spans="1:23" s="62" customFormat="1" ht="15" customHeight="1" thickTop="1">
      <c r="A15" s="369"/>
      <c r="B15" s="932" t="s">
        <v>250</v>
      </c>
      <c r="C15" s="979" t="s">
        <v>83</v>
      </c>
      <c r="D15" s="840" t="s">
        <v>394</v>
      </c>
      <c r="E15" s="1206" t="s">
        <v>398</v>
      </c>
      <c r="F15" s="251" t="s">
        <v>400</v>
      </c>
      <c r="G15" s="252">
        <v>10.5</v>
      </c>
      <c r="H15" s="739" t="s">
        <v>440</v>
      </c>
      <c r="I15" s="1216" t="s">
        <v>409</v>
      </c>
      <c r="J15" s="1217"/>
      <c r="K15" s="1217"/>
      <c r="L15" s="1217"/>
      <c r="M15" s="1218"/>
      <c r="N15" s="382" t="s">
        <v>14</v>
      </c>
      <c r="O15" s="382" t="s">
        <v>14</v>
      </c>
      <c r="P15" s="382" t="s">
        <v>14</v>
      </c>
      <c r="Q15" s="382" t="s">
        <v>14</v>
      </c>
      <c r="R15" s="382" t="s">
        <v>14</v>
      </c>
      <c r="S15" s="382" t="s">
        <v>14</v>
      </c>
      <c r="T15" s="382" t="s">
        <v>15</v>
      </c>
      <c r="U15" s="545" t="s">
        <v>14</v>
      </c>
      <c r="V15" s="383" t="s">
        <v>14</v>
      </c>
    </row>
    <row r="16" spans="1:23" s="62" customFormat="1" ht="13.8">
      <c r="A16" s="369"/>
      <c r="B16" s="933"/>
      <c r="C16" s="980"/>
      <c r="D16" s="841"/>
      <c r="E16" s="1200"/>
      <c r="F16" s="254"/>
      <c r="G16" s="255"/>
      <c r="H16" s="740" t="s">
        <v>441</v>
      </c>
      <c r="I16" s="1148"/>
      <c r="J16" s="1148"/>
      <c r="K16" s="1148"/>
      <c r="L16" s="1148"/>
      <c r="M16" s="1148"/>
      <c r="N16" s="384"/>
      <c r="O16" s="384"/>
      <c r="P16" s="384"/>
      <c r="Q16" s="384"/>
      <c r="R16" s="384"/>
      <c r="S16" s="384"/>
      <c r="T16" s="384"/>
      <c r="U16" s="384"/>
      <c r="V16" s="384"/>
    </row>
    <row r="17" spans="1:22" s="62" customFormat="1" ht="13.8">
      <c r="A17" s="369"/>
      <c r="B17" s="933"/>
      <c r="C17" s="980"/>
      <c r="D17" s="842"/>
      <c r="E17" s="1201"/>
      <c r="F17" s="256" t="s">
        <v>84</v>
      </c>
      <c r="G17" s="257">
        <v>35</v>
      </c>
      <c r="H17" s="741" t="s">
        <v>442</v>
      </c>
      <c r="I17" s="1213" t="s">
        <v>410</v>
      </c>
      <c r="J17" s="1214"/>
      <c r="K17" s="1214"/>
      <c r="L17" s="1214"/>
      <c r="M17" s="1215"/>
      <c r="N17" s="385" t="s">
        <v>14</v>
      </c>
      <c r="O17" s="385" t="s">
        <v>14</v>
      </c>
      <c r="P17" s="385" t="s">
        <v>14</v>
      </c>
      <c r="Q17" s="385" t="s">
        <v>14</v>
      </c>
      <c r="R17" s="385" t="s">
        <v>14</v>
      </c>
      <c r="S17" s="385" t="s">
        <v>14</v>
      </c>
      <c r="T17" s="385" t="s">
        <v>15</v>
      </c>
      <c r="U17" s="437" t="s">
        <v>14</v>
      </c>
      <c r="V17" s="425" t="s">
        <v>14</v>
      </c>
    </row>
    <row r="18" spans="1:22" s="62" customFormat="1" ht="13.8">
      <c r="A18" s="369"/>
      <c r="B18" s="933"/>
      <c r="C18" s="980"/>
      <c r="D18" s="715"/>
      <c r="E18" s="140"/>
      <c r="F18" s="256"/>
      <c r="G18" s="260"/>
      <c r="H18" s="742" t="s">
        <v>441</v>
      </c>
      <c r="I18" s="1223"/>
      <c r="J18" s="1223"/>
      <c r="K18" s="1223"/>
      <c r="L18" s="1223"/>
      <c r="M18" s="1223"/>
      <c r="N18" s="335"/>
      <c r="O18" s="335"/>
      <c r="P18" s="335"/>
      <c r="Q18" s="335"/>
      <c r="R18" s="335"/>
      <c r="S18" s="335"/>
      <c r="T18" s="335"/>
      <c r="U18" s="335"/>
      <c r="V18" s="335"/>
    </row>
    <row r="19" spans="1:22" s="62" customFormat="1" ht="14.25" customHeight="1">
      <c r="A19" s="369"/>
      <c r="B19" s="933"/>
      <c r="C19" s="980"/>
      <c r="D19" s="715" t="s">
        <v>395</v>
      </c>
      <c r="E19" s="140" t="s">
        <v>398</v>
      </c>
      <c r="F19" s="686" t="s">
        <v>84</v>
      </c>
      <c r="G19" s="257">
        <v>40</v>
      </c>
      <c r="H19" s="743" t="s">
        <v>440</v>
      </c>
      <c r="I19" s="1207" t="s">
        <v>411</v>
      </c>
      <c r="J19" s="1208"/>
      <c r="K19" s="1208"/>
      <c r="L19" s="1208"/>
      <c r="M19" s="1209"/>
      <c r="N19" s="385" t="s">
        <v>14</v>
      </c>
      <c r="O19" s="385" t="s">
        <v>14</v>
      </c>
      <c r="P19" s="385" t="s">
        <v>14</v>
      </c>
      <c r="Q19" s="385" t="s">
        <v>14</v>
      </c>
      <c r="R19" s="385" t="s">
        <v>14</v>
      </c>
      <c r="S19" s="385" t="s">
        <v>14</v>
      </c>
      <c r="T19" s="385" t="s">
        <v>15</v>
      </c>
      <c r="U19" s="437" t="s">
        <v>14</v>
      </c>
      <c r="V19" s="425" t="s">
        <v>14</v>
      </c>
    </row>
    <row r="20" spans="1:22" s="62" customFormat="1" ht="13.8">
      <c r="A20" s="369"/>
      <c r="B20" s="933"/>
      <c r="C20" s="980"/>
      <c r="D20" s="716"/>
      <c r="E20" s="141"/>
      <c r="F20" s="263"/>
      <c r="G20" s="264"/>
      <c r="H20" s="744" t="s">
        <v>441</v>
      </c>
      <c r="I20" s="1002"/>
      <c r="J20" s="1002"/>
      <c r="K20" s="1002"/>
      <c r="L20" s="1002"/>
      <c r="M20" s="1002"/>
      <c r="N20" s="346"/>
      <c r="O20" s="346"/>
      <c r="P20" s="346"/>
      <c r="Q20" s="346"/>
      <c r="R20" s="346"/>
      <c r="S20" s="346"/>
      <c r="T20" s="346"/>
      <c r="U20" s="346"/>
      <c r="V20" s="346"/>
    </row>
    <row r="21" spans="1:22" s="62" customFormat="1" ht="14.25" customHeight="1">
      <c r="A21" s="369"/>
      <c r="B21" s="933"/>
      <c r="C21" s="980"/>
      <c r="D21" s="717" t="s">
        <v>396</v>
      </c>
      <c r="E21" s="718" t="s">
        <v>398</v>
      </c>
      <c r="F21" s="686" t="s">
        <v>84</v>
      </c>
      <c r="G21" s="267">
        <v>85</v>
      </c>
      <c r="H21" s="743" t="s">
        <v>443</v>
      </c>
      <c r="I21" s="1210" t="s">
        <v>412</v>
      </c>
      <c r="J21" s="1211"/>
      <c r="K21" s="1211"/>
      <c r="L21" s="1211"/>
      <c r="M21" s="1212"/>
      <c r="N21" s="385" t="s">
        <v>14</v>
      </c>
      <c r="O21" s="385" t="s">
        <v>14</v>
      </c>
      <c r="P21" s="385" t="s">
        <v>14</v>
      </c>
      <c r="Q21" s="385" t="s">
        <v>14</v>
      </c>
      <c r="R21" s="385" t="s">
        <v>14</v>
      </c>
      <c r="S21" s="385" t="s">
        <v>14</v>
      </c>
      <c r="T21" s="385" t="s">
        <v>15</v>
      </c>
      <c r="U21" s="437" t="s">
        <v>14</v>
      </c>
      <c r="V21" s="425" t="s">
        <v>14</v>
      </c>
    </row>
    <row r="22" spans="1:22" s="62" customFormat="1" ht="12.75" customHeight="1">
      <c r="A22" s="369"/>
      <c r="B22" s="933"/>
      <c r="C22" s="980"/>
      <c r="D22" s="716"/>
      <c r="E22" s="141"/>
      <c r="F22" s="263"/>
      <c r="G22" s="264"/>
      <c r="H22" s="745"/>
      <c r="I22" s="1002"/>
      <c r="J22" s="1002"/>
      <c r="K22" s="1002"/>
      <c r="L22" s="1002"/>
      <c r="M22" s="1002"/>
      <c r="N22" s="346"/>
      <c r="O22" s="346"/>
      <c r="P22" s="346"/>
      <c r="Q22" s="346"/>
      <c r="R22" s="346"/>
      <c r="S22" s="346"/>
      <c r="T22" s="346"/>
      <c r="U22" s="346"/>
      <c r="V22" s="346"/>
    </row>
    <row r="23" spans="1:22" s="62" customFormat="1" ht="12.75" customHeight="1">
      <c r="A23" s="369"/>
      <c r="B23" s="933"/>
      <c r="C23" s="980"/>
      <c r="D23" s="843" t="s">
        <v>397</v>
      </c>
      <c r="E23" s="719" t="s">
        <v>399</v>
      </c>
      <c r="F23" s="685" t="s">
        <v>251</v>
      </c>
      <c r="G23" s="270" t="s">
        <v>170</v>
      </c>
      <c r="H23" s="746" t="s">
        <v>444</v>
      </c>
      <c r="I23" s="1204" t="s">
        <v>413</v>
      </c>
      <c r="J23" s="1205"/>
      <c r="K23" s="1205"/>
      <c r="L23" s="1205"/>
      <c r="M23" s="1205"/>
      <c r="N23" s="391" t="s">
        <v>14</v>
      </c>
      <c r="O23" s="391" t="s">
        <v>14</v>
      </c>
      <c r="P23" s="391" t="s">
        <v>14</v>
      </c>
      <c r="Q23" s="391" t="s">
        <v>14</v>
      </c>
      <c r="R23" s="391" t="s">
        <v>14</v>
      </c>
      <c r="S23" s="391" t="s">
        <v>14</v>
      </c>
      <c r="T23" s="391" t="s">
        <v>15</v>
      </c>
      <c r="U23" s="403" t="s">
        <v>14</v>
      </c>
      <c r="V23" s="392" t="s">
        <v>14</v>
      </c>
    </row>
    <row r="24" spans="1:22" s="62" customFormat="1" ht="13.8">
      <c r="A24" s="369"/>
      <c r="B24" s="933"/>
      <c r="C24" s="980"/>
      <c r="D24" s="841"/>
      <c r="E24" s="720"/>
      <c r="F24" s="256"/>
      <c r="G24" s="257"/>
      <c r="H24" s="747"/>
      <c r="I24" s="1095"/>
      <c r="J24" s="1096"/>
      <c r="K24" s="1096"/>
      <c r="L24" s="1096"/>
      <c r="M24" s="1096"/>
      <c r="N24" s="346"/>
      <c r="O24" s="346"/>
      <c r="P24" s="346"/>
      <c r="Q24" s="346"/>
      <c r="R24" s="346"/>
      <c r="S24" s="346"/>
      <c r="T24" s="346"/>
      <c r="U24" s="346"/>
      <c r="V24" s="346"/>
    </row>
    <row r="25" spans="1:22" s="62" customFormat="1" ht="13.8">
      <c r="A25" s="369"/>
      <c r="B25" s="933"/>
      <c r="C25" s="980"/>
      <c r="D25" s="841"/>
      <c r="E25" s="1199" t="s">
        <v>398</v>
      </c>
      <c r="F25" s="938" t="s">
        <v>172</v>
      </c>
      <c r="G25" s="272" t="s">
        <v>252</v>
      </c>
      <c r="H25" s="748" t="s">
        <v>445</v>
      </c>
      <c r="I25" s="1220" t="s">
        <v>414</v>
      </c>
      <c r="J25" s="1221"/>
      <c r="K25" s="1221"/>
      <c r="L25" s="1221"/>
      <c r="M25" s="1222"/>
      <c r="N25" s="408" t="s">
        <v>200</v>
      </c>
      <c r="O25" s="398" t="s">
        <v>14</v>
      </c>
      <c r="P25" s="398" t="s">
        <v>200</v>
      </c>
      <c r="Q25" s="398" t="s">
        <v>14</v>
      </c>
      <c r="R25" s="398" t="s">
        <v>14</v>
      </c>
      <c r="S25" s="398" t="s">
        <v>14</v>
      </c>
      <c r="T25" s="398" t="s">
        <v>15</v>
      </c>
      <c r="U25" s="474" t="s">
        <v>14</v>
      </c>
      <c r="V25" s="399" t="s">
        <v>14</v>
      </c>
    </row>
    <row r="26" spans="1:22" s="62" customFormat="1" ht="13.8">
      <c r="A26" s="369"/>
      <c r="B26" s="933"/>
      <c r="C26" s="980"/>
      <c r="D26" s="841"/>
      <c r="E26" s="1200"/>
      <c r="F26" s="939"/>
      <c r="G26" s="274" t="s">
        <v>89</v>
      </c>
      <c r="H26" s="749" t="s">
        <v>446</v>
      </c>
      <c r="I26" s="1202" t="s">
        <v>415</v>
      </c>
      <c r="J26" s="1202"/>
      <c r="K26" s="1202"/>
      <c r="L26" s="1202"/>
      <c r="M26" s="1203"/>
      <c r="N26" s="402" t="s">
        <v>200</v>
      </c>
      <c r="O26" s="391" t="s">
        <v>14</v>
      </c>
      <c r="P26" s="391" t="s">
        <v>200</v>
      </c>
      <c r="Q26" s="391" t="s">
        <v>14</v>
      </c>
      <c r="R26" s="391" t="s">
        <v>14</v>
      </c>
      <c r="S26" s="391" t="s">
        <v>14</v>
      </c>
      <c r="T26" s="391" t="s">
        <v>15</v>
      </c>
      <c r="U26" s="403" t="s">
        <v>14</v>
      </c>
      <c r="V26" s="392" t="s">
        <v>14</v>
      </c>
    </row>
    <row r="27" spans="1:22" s="62" customFormat="1" ht="13.8">
      <c r="A27" s="369"/>
      <c r="B27" s="933"/>
      <c r="C27" s="980"/>
      <c r="D27" s="841"/>
      <c r="E27" s="1200"/>
      <c r="F27" s="975"/>
      <c r="G27" s="276" t="s">
        <v>89</v>
      </c>
      <c r="H27" s="750" t="s">
        <v>446</v>
      </c>
      <c r="I27" s="1154" t="s">
        <v>416</v>
      </c>
      <c r="J27" s="1154"/>
      <c r="K27" s="1154"/>
      <c r="L27" s="1154"/>
      <c r="M27" s="1155"/>
      <c r="N27" s="549" t="s">
        <v>200</v>
      </c>
      <c r="O27" s="381" t="s">
        <v>14</v>
      </c>
      <c r="P27" s="381" t="s">
        <v>200</v>
      </c>
      <c r="Q27" s="381" t="s">
        <v>14</v>
      </c>
      <c r="R27" s="381" t="s">
        <v>14</v>
      </c>
      <c r="S27" s="381" t="s">
        <v>14</v>
      </c>
      <c r="T27" s="381" t="s">
        <v>15</v>
      </c>
      <c r="U27" s="442" t="s">
        <v>14</v>
      </c>
      <c r="V27" s="426" t="s">
        <v>14</v>
      </c>
    </row>
    <row r="28" spans="1:22" s="62" customFormat="1" ht="13.8">
      <c r="A28" s="369"/>
      <c r="B28" s="933"/>
      <c r="C28" s="980"/>
      <c r="D28" s="841"/>
      <c r="E28" s="1200"/>
      <c r="F28" s="256"/>
      <c r="G28" s="278"/>
      <c r="H28" s="751"/>
      <c r="I28" s="895"/>
      <c r="J28" s="1001"/>
      <c r="K28" s="1001"/>
      <c r="L28" s="1001"/>
      <c r="M28" s="1001"/>
      <c r="N28" s="335"/>
      <c r="O28" s="335"/>
      <c r="P28" s="335"/>
      <c r="Q28" s="335"/>
      <c r="R28" s="335"/>
      <c r="S28" s="335"/>
      <c r="T28" s="335"/>
      <c r="U28" s="335"/>
      <c r="V28" s="335"/>
    </row>
    <row r="29" spans="1:22" s="62" customFormat="1" ht="13.8">
      <c r="A29" s="369"/>
      <c r="B29" s="933"/>
      <c r="C29" s="980"/>
      <c r="D29" s="841"/>
      <c r="E29" s="1200"/>
      <c r="F29" s="938" t="s">
        <v>84</v>
      </c>
      <c r="G29" s="267" t="s">
        <v>85</v>
      </c>
      <c r="H29" s="752" t="s">
        <v>447</v>
      </c>
      <c r="I29" s="1224" t="s">
        <v>417</v>
      </c>
      <c r="J29" s="1225"/>
      <c r="K29" s="1225"/>
      <c r="L29" s="1225"/>
      <c r="M29" s="1226"/>
      <c r="N29" s="391" t="s">
        <v>14</v>
      </c>
      <c r="O29" s="391" t="s">
        <v>14</v>
      </c>
      <c r="P29" s="391" t="s">
        <v>14</v>
      </c>
      <c r="Q29" s="391" t="s">
        <v>14</v>
      </c>
      <c r="R29" s="391" t="s">
        <v>14</v>
      </c>
      <c r="S29" s="391" t="s">
        <v>14</v>
      </c>
      <c r="T29" s="391" t="s">
        <v>15</v>
      </c>
      <c r="U29" s="403" t="s">
        <v>14</v>
      </c>
      <c r="V29" s="392" t="s">
        <v>14</v>
      </c>
    </row>
    <row r="30" spans="1:22" s="62" customFormat="1" ht="13.8">
      <c r="A30" s="369"/>
      <c r="B30" s="933"/>
      <c r="C30" s="980"/>
      <c r="D30" s="841"/>
      <c r="E30" s="1200"/>
      <c r="F30" s="939"/>
      <c r="G30" s="274" t="s">
        <v>86</v>
      </c>
      <c r="H30" s="753" t="s">
        <v>448</v>
      </c>
      <c r="I30" s="1142" t="s">
        <v>418</v>
      </c>
      <c r="J30" s="1143"/>
      <c r="K30" s="1143"/>
      <c r="L30" s="1143"/>
      <c r="M30" s="1144"/>
      <c r="N30" s="391" t="s">
        <v>14</v>
      </c>
      <c r="O30" s="391" t="s">
        <v>14</v>
      </c>
      <c r="P30" s="391" t="s">
        <v>14</v>
      </c>
      <c r="Q30" s="391" t="s">
        <v>14</v>
      </c>
      <c r="R30" s="391" t="s">
        <v>14</v>
      </c>
      <c r="S30" s="391" t="s">
        <v>14</v>
      </c>
      <c r="T30" s="391" t="s">
        <v>15</v>
      </c>
      <c r="U30" s="403" t="s">
        <v>14</v>
      </c>
      <c r="V30" s="392" t="s">
        <v>14</v>
      </c>
    </row>
    <row r="31" spans="1:22" s="62" customFormat="1" ht="13.8">
      <c r="A31" s="369"/>
      <c r="B31" s="933"/>
      <c r="C31" s="980"/>
      <c r="D31" s="841"/>
      <c r="E31" s="1200"/>
      <c r="F31" s="939"/>
      <c r="G31" s="274" t="s">
        <v>87</v>
      </c>
      <c r="H31" s="753" t="s">
        <v>446</v>
      </c>
      <c r="I31" s="917" t="s">
        <v>419</v>
      </c>
      <c r="J31" s="921"/>
      <c r="K31" s="921"/>
      <c r="L31" s="921"/>
      <c r="M31" s="922"/>
      <c r="N31" s="389" t="s">
        <v>14</v>
      </c>
      <c r="O31" s="389" t="s">
        <v>14</v>
      </c>
      <c r="P31" s="389" t="s">
        <v>14</v>
      </c>
      <c r="Q31" s="389" t="s">
        <v>14</v>
      </c>
      <c r="R31" s="389" t="s">
        <v>14</v>
      </c>
      <c r="S31" s="389" t="s">
        <v>14</v>
      </c>
      <c r="T31" s="389" t="s">
        <v>15</v>
      </c>
      <c r="U31" s="451" t="s">
        <v>14</v>
      </c>
      <c r="V31" s="390" t="s">
        <v>14</v>
      </c>
    </row>
    <row r="32" spans="1:22" s="62" customFormat="1" ht="14.25" customHeight="1">
      <c r="A32" s="369"/>
      <c r="B32" s="933"/>
      <c r="C32" s="980"/>
      <c r="D32" s="841"/>
      <c r="E32" s="1200"/>
      <c r="F32" s="939"/>
      <c r="G32" s="275" t="s">
        <v>88</v>
      </c>
      <c r="H32" s="754" t="s">
        <v>440</v>
      </c>
      <c r="I32" s="917" t="s">
        <v>420</v>
      </c>
      <c r="J32" s="921"/>
      <c r="K32" s="921"/>
      <c r="L32" s="921"/>
      <c r="M32" s="922"/>
      <c r="N32" s="389" t="s">
        <v>14</v>
      </c>
      <c r="O32" s="389" t="s">
        <v>14</v>
      </c>
      <c r="P32" s="389" t="s">
        <v>14</v>
      </c>
      <c r="Q32" s="389" t="s">
        <v>14</v>
      </c>
      <c r="R32" s="389" t="s">
        <v>14</v>
      </c>
      <c r="S32" s="389" t="s">
        <v>14</v>
      </c>
      <c r="T32" s="389" t="s">
        <v>15</v>
      </c>
      <c r="U32" s="451" t="s">
        <v>14</v>
      </c>
      <c r="V32" s="390" t="s">
        <v>14</v>
      </c>
    </row>
    <row r="33" spans="1:241" s="62" customFormat="1" ht="13.8">
      <c r="A33" s="369"/>
      <c r="B33" s="933"/>
      <c r="C33" s="980"/>
      <c r="D33" s="841"/>
      <c r="E33" s="1200"/>
      <c r="F33" s="939"/>
      <c r="G33" s="275" t="s">
        <v>89</v>
      </c>
      <c r="H33" s="754" t="s">
        <v>446</v>
      </c>
      <c r="I33" s="917" t="s">
        <v>421</v>
      </c>
      <c r="J33" s="921"/>
      <c r="K33" s="921"/>
      <c r="L33" s="921"/>
      <c r="M33" s="922"/>
      <c r="N33" s="389" t="s">
        <v>14</v>
      </c>
      <c r="O33" s="389" t="s">
        <v>14</v>
      </c>
      <c r="P33" s="389" t="s">
        <v>14</v>
      </c>
      <c r="Q33" s="389" t="s">
        <v>14</v>
      </c>
      <c r="R33" s="389" t="s">
        <v>14</v>
      </c>
      <c r="S33" s="389" t="s">
        <v>14</v>
      </c>
      <c r="T33" s="389" t="s">
        <v>15</v>
      </c>
      <c r="U33" s="451" t="s">
        <v>14</v>
      </c>
      <c r="V33" s="390" t="s">
        <v>14</v>
      </c>
    </row>
    <row r="34" spans="1:241" s="62" customFormat="1" ht="14.25" customHeight="1">
      <c r="A34" s="369"/>
      <c r="B34" s="933"/>
      <c r="C34" s="980"/>
      <c r="D34" s="841"/>
      <c r="E34" s="1200"/>
      <c r="F34" s="939"/>
      <c r="G34" s="275" t="s">
        <v>89</v>
      </c>
      <c r="H34" s="754" t="s">
        <v>446</v>
      </c>
      <c r="I34" s="917" t="s">
        <v>422</v>
      </c>
      <c r="J34" s="921"/>
      <c r="K34" s="921"/>
      <c r="L34" s="921"/>
      <c r="M34" s="922"/>
      <c r="N34" s="389" t="s">
        <v>14</v>
      </c>
      <c r="O34" s="389" t="s">
        <v>14</v>
      </c>
      <c r="P34" s="389" t="s">
        <v>14</v>
      </c>
      <c r="Q34" s="389" t="s">
        <v>14</v>
      </c>
      <c r="R34" s="389" t="s">
        <v>14</v>
      </c>
      <c r="S34" s="389" t="s">
        <v>14</v>
      </c>
      <c r="T34" s="389" t="s">
        <v>15</v>
      </c>
      <c r="U34" s="451" t="s">
        <v>14</v>
      </c>
      <c r="V34" s="390" t="s">
        <v>14</v>
      </c>
    </row>
    <row r="35" spans="1:241" s="63" customFormat="1" ht="13.8">
      <c r="A35" s="369"/>
      <c r="B35" s="933"/>
      <c r="C35" s="980"/>
      <c r="D35" s="841"/>
      <c r="E35" s="1200"/>
      <c r="F35" s="939"/>
      <c r="G35" s="275" t="s">
        <v>89</v>
      </c>
      <c r="H35" s="754" t="s">
        <v>446</v>
      </c>
      <c r="I35" s="917" t="s">
        <v>423</v>
      </c>
      <c r="J35" s="921"/>
      <c r="K35" s="921"/>
      <c r="L35" s="921"/>
      <c r="M35" s="922"/>
      <c r="N35" s="389" t="s">
        <v>14</v>
      </c>
      <c r="O35" s="389" t="s">
        <v>14</v>
      </c>
      <c r="P35" s="389" t="s">
        <v>14</v>
      </c>
      <c r="Q35" s="389" t="s">
        <v>14</v>
      </c>
      <c r="R35" s="389" t="s">
        <v>14</v>
      </c>
      <c r="S35" s="389" t="s">
        <v>14</v>
      </c>
      <c r="T35" s="389" t="s">
        <v>15</v>
      </c>
      <c r="U35" s="451" t="s">
        <v>14</v>
      </c>
      <c r="V35" s="390" t="s">
        <v>14</v>
      </c>
      <c r="W35" s="156"/>
      <c r="X35" s="156"/>
      <c r="Y35" s="156"/>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c r="BZ35" s="156"/>
      <c r="CA35" s="156"/>
      <c r="CB35" s="156"/>
      <c r="CC35" s="156"/>
      <c r="CD35" s="156"/>
      <c r="CE35" s="156"/>
      <c r="CF35" s="156"/>
      <c r="CG35" s="156"/>
      <c r="CH35" s="156"/>
      <c r="CI35" s="156"/>
      <c r="CJ35" s="156"/>
      <c r="CK35" s="156"/>
      <c r="CL35" s="156"/>
      <c r="CM35" s="156"/>
      <c r="CN35" s="156"/>
      <c r="CO35" s="156"/>
      <c r="CP35" s="156"/>
      <c r="CQ35" s="156"/>
      <c r="CR35" s="156"/>
      <c r="CS35" s="156"/>
      <c r="CT35" s="156"/>
      <c r="CU35" s="156"/>
      <c r="CV35" s="156"/>
      <c r="CW35" s="156"/>
      <c r="CX35" s="156"/>
      <c r="CY35" s="156"/>
      <c r="CZ35" s="156"/>
      <c r="DA35" s="156"/>
      <c r="DB35" s="156"/>
      <c r="DC35" s="156"/>
      <c r="DD35" s="156"/>
      <c r="DE35" s="156"/>
      <c r="DF35" s="156"/>
      <c r="DG35" s="156"/>
      <c r="DH35" s="156"/>
      <c r="DI35" s="156"/>
      <c r="DJ35" s="156"/>
      <c r="DK35" s="156"/>
      <c r="DL35" s="156"/>
      <c r="DM35" s="156"/>
      <c r="DN35" s="156"/>
      <c r="DO35" s="156"/>
      <c r="DP35" s="156"/>
      <c r="DQ35" s="156"/>
      <c r="DR35" s="156"/>
      <c r="DS35" s="156"/>
      <c r="DT35" s="156"/>
      <c r="DU35" s="156"/>
      <c r="DV35" s="156"/>
      <c r="DW35" s="156"/>
      <c r="DX35" s="156"/>
      <c r="DY35" s="156"/>
      <c r="DZ35" s="156"/>
      <c r="EA35" s="156"/>
      <c r="EB35" s="156"/>
      <c r="EC35" s="156"/>
      <c r="ED35" s="156"/>
      <c r="EE35" s="156"/>
      <c r="EF35" s="156"/>
      <c r="EG35" s="156"/>
      <c r="EH35" s="156"/>
      <c r="EI35" s="156"/>
      <c r="EJ35" s="156"/>
      <c r="EK35" s="156"/>
      <c r="EL35" s="156"/>
      <c r="EM35" s="156"/>
      <c r="EN35" s="156"/>
      <c r="EO35" s="156"/>
      <c r="EP35" s="156"/>
      <c r="EQ35" s="156"/>
      <c r="ER35" s="156"/>
      <c r="ES35" s="156"/>
      <c r="ET35" s="156"/>
      <c r="EU35" s="156"/>
      <c r="EV35" s="156"/>
      <c r="EW35" s="156"/>
      <c r="EX35" s="156"/>
      <c r="EY35" s="156"/>
      <c r="EZ35" s="156"/>
      <c r="FA35" s="156"/>
      <c r="FB35" s="156"/>
      <c r="FC35" s="156"/>
      <c r="FD35" s="156"/>
      <c r="FE35" s="156"/>
      <c r="FF35" s="156"/>
      <c r="FG35" s="156"/>
      <c r="FH35" s="156"/>
      <c r="FI35" s="156"/>
      <c r="FJ35" s="156"/>
      <c r="FK35" s="156"/>
      <c r="FL35" s="156"/>
      <c r="FM35" s="156"/>
      <c r="FN35" s="156"/>
      <c r="FO35" s="156"/>
      <c r="FP35" s="156"/>
      <c r="FQ35" s="156"/>
      <c r="FR35" s="156"/>
      <c r="FS35" s="156"/>
      <c r="FT35" s="156"/>
      <c r="FU35" s="156"/>
      <c r="FV35" s="156"/>
      <c r="FW35" s="156"/>
      <c r="FX35" s="156"/>
      <c r="FY35" s="156"/>
      <c r="FZ35" s="156"/>
      <c r="GA35" s="156"/>
      <c r="GB35" s="156"/>
      <c r="GC35" s="156"/>
      <c r="GD35" s="156"/>
      <c r="GE35" s="156"/>
      <c r="GF35" s="156"/>
      <c r="GG35" s="156"/>
      <c r="GH35" s="156"/>
      <c r="GI35" s="156"/>
      <c r="GJ35" s="156"/>
      <c r="GK35" s="156"/>
      <c r="GL35" s="156"/>
      <c r="GM35" s="156"/>
      <c r="GN35" s="156"/>
      <c r="GO35" s="156"/>
      <c r="GP35" s="156"/>
      <c r="GQ35" s="156"/>
      <c r="GR35" s="156"/>
      <c r="GS35" s="156"/>
      <c r="GT35" s="156"/>
      <c r="GU35" s="156"/>
      <c r="GV35" s="156"/>
      <c r="GW35" s="156"/>
      <c r="GX35" s="156"/>
      <c r="GY35" s="156"/>
      <c r="GZ35" s="156"/>
      <c r="HA35" s="156"/>
      <c r="HB35" s="156"/>
      <c r="HC35" s="156"/>
      <c r="HD35" s="156"/>
      <c r="HE35" s="156"/>
      <c r="HF35" s="156"/>
      <c r="HG35" s="156"/>
      <c r="HH35" s="156"/>
      <c r="HI35" s="156"/>
      <c r="HJ35" s="156"/>
      <c r="HK35" s="156"/>
      <c r="HL35" s="156"/>
      <c r="HM35" s="156"/>
      <c r="HN35" s="156"/>
      <c r="HO35" s="156"/>
      <c r="HP35" s="156"/>
      <c r="HQ35" s="156"/>
      <c r="HR35" s="156"/>
      <c r="HS35" s="156"/>
      <c r="HT35" s="156"/>
      <c r="HU35" s="156"/>
      <c r="HV35" s="156"/>
      <c r="HW35" s="157"/>
      <c r="HX35" s="156"/>
      <c r="HY35" s="156"/>
      <c r="HZ35" s="156"/>
      <c r="IA35" s="156"/>
      <c r="IB35" s="156"/>
      <c r="IC35" s="156"/>
      <c r="ID35" s="156"/>
      <c r="IE35" s="156"/>
      <c r="IF35" s="158"/>
      <c r="IG35" s="158"/>
    </row>
    <row r="36" spans="1:241" s="62" customFormat="1" ht="14.25" customHeight="1">
      <c r="A36" s="369"/>
      <c r="B36" s="933"/>
      <c r="C36" s="980"/>
      <c r="D36" s="841"/>
      <c r="E36" s="1200"/>
      <c r="F36" s="939"/>
      <c r="G36" s="275" t="s">
        <v>89</v>
      </c>
      <c r="H36" s="755" t="s">
        <v>446</v>
      </c>
      <c r="I36" s="1156" t="s">
        <v>424</v>
      </c>
      <c r="J36" s="1157"/>
      <c r="K36" s="1157"/>
      <c r="L36" s="1157"/>
      <c r="M36" s="1158"/>
      <c r="N36" s="389" t="s">
        <v>14</v>
      </c>
      <c r="O36" s="389" t="s">
        <v>14</v>
      </c>
      <c r="P36" s="389" t="s">
        <v>14</v>
      </c>
      <c r="Q36" s="389" t="s">
        <v>14</v>
      </c>
      <c r="R36" s="389" t="s">
        <v>14</v>
      </c>
      <c r="S36" s="389" t="s">
        <v>14</v>
      </c>
      <c r="T36" s="389" t="s">
        <v>15</v>
      </c>
      <c r="U36" s="451" t="s">
        <v>14</v>
      </c>
      <c r="V36" s="390" t="s">
        <v>14</v>
      </c>
    </row>
    <row r="37" spans="1:241" s="62" customFormat="1" ht="12.75" customHeight="1">
      <c r="A37" s="369"/>
      <c r="B37" s="933"/>
      <c r="C37" s="980"/>
      <c r="D37" s="841"/>
      <c r="E37" s="1200"/>
      <c r="F37" s="939"/>
      <c r="G37" s="275" t="s">
        <v>90</v>
      </c>
      <c r="H37" s="756" t="s">
        <v>447</v>
      </c>
      <c r="I37" s="1184" t="s">
        <v>425</v>
      </c>
      <c r="J37" s="1157"/>
      <c r="K37" s="1157"/>
      <c r="L37" s="1157"/>
      <c r="M37" s="1158"/>
      <c r="N37" s="389" t="s">
        <v>14</v>
      </c>
      <c r="O37" s="389" t="s">
        <v>14</v>
      </c>
      <c r="P37" s="389" t="s">
        <v>14</v>
      </c>
      <c r="Q37" s="389" t="s">
        <v>14</v>
      </c>
      <c r="R37" s="389" t="s">
        <v>14</v>
      </c>
      <c r="S37" s="389" t="s">
        <v>14</v>
      </c>
      <c r="T37" s="389" t="s">
        <v>15</v>
      </c>
      <c r="U37" s="451" t="s">
        <v>14</v>
      </c>
      <c r="V37" s="390" t="s">
        <v>14</v>
      </c>
    </row>
    <row r="38" spans="1:241" s="62" customFormat="1" ht="13.8">
      <c r="A38" s="369"/>
      <c r="B38" s="933"/>
      <c r="C38" s="980"/>
      <c r="D38" s="841"/>
      <c r="E38" s="1200"/>
      <c r="F38" s="939"/>
      <c r="G38" s="275" t="s">
        <v>91</v>
      </c>
      <c r="H38" s="756" t="s">
        <v>446</v>
      </c>
      <c r="I38" s="1184" t="s">
        <v>426</v>
      </c>
      <c r="J38" s="1157"/>
      <c r="K38" s="1157"/>
      <c r="L38" s="1157"/>
      <c r="M38" s="1158"/>
      <c r="N38" s="389" t="s">
        <v>14</v>
      </c>
      <c r="O38" s="389" t="s">
        <v>14</v>
      </c>
      <c r="P38" s="389" t="s">
        <v>14</v>
      </c>
      <c r="Q38" s="389" t="s">
        <v>14</v>
      </c>
      <c r="R38" s="389" t="s">
        <v>14</v>
      </c>
      <c r="S38" s="389" t="s">
        <v>14</v>
      </c>
      <c r="T38" s="389" t="s">
        <v>15</v>
      </c>
      <c r="U38" s="451" t="s">
        <v>14</v>
      </c>
      <c r="V38" s="390" t="s">
        <v>14</v>
      </c>
    </row>
    <row r="39" spans="1:241" s="62" customFormat="1" ht="14.25" customHeight="1">
      <c r="A39" s="369"/>
      <c r="B39" s="933"/>
      <c r="C39" s="980"/>
      <c r="D39" s="841"/>
      <c r="E39" s="1200"/>
      <c r="F39" s="939"/>
      <c r="G39" s="275" t="s">
        <v>92</v>
      </c>
      <c r="H39" s="756" t="s">
        <v>446</v>
      </c>
      <c r="I39" s="1184" t="s">
        <v>427</v>
      </c>
      <c r="J39" s="1157"/>
      <c r="K39" s="1157"/>
      <c r="L39" s="1157"/>
      <c r="M39" s="1158"/>
      <c r="N39" s="389" t="s">
        <v>14</v>
      </c>
      <c r="O39" s="389" t="s">
        <v>14</v>
      </c>
      <c r="P39" s="389" t="s">
        <v>14</v>
      </c>
      <c r="Q39" s="389" t="s">
        <v>14</v>
      </c>
      <c r="R39" s="389" t="s">
        <v>14</v>
      </c>
      <c r="S39" s="389" t="s">
        <v>14</v>
      </c>
      <c r="T39" s="389" t="s">
        <v>15</v>
      </c>
      <c r="U39" s="451" t="s">
        <v>14</v>
      </c>
      <c r="V39" s="390" t="s">
        <v>14</v>
      </c>
    </row>
    <row r="40" spans="1:241" s="62" customFormat="1" ht="14.25" customHeight="1">
      <c r="A40" s="369"/>
      <c r="B40" s="933"/>
      <c r="C40" s="980"/>
      <c r="D40" s="841"/>
      <c r="E40" s="1200"/>
      <c r="F40" s="939"/>
      <c r="G40" s="275" t="s">
        <v>93</v>
      </c>
      <c r="H40" s="755" t="s">
        <v>446</v>
      </c>
      <c r="I40" s="1156" t="s">
        <v>428</v>
      </c>
      <c r="J40" s="1157"/>
      <c r="K40" s="1157"/>
      <c r="L40" s="1157"/>
      <c r="M40" s="1158"/>
      <c r="N40" s="389" t="s">
        <v>14</v>
      </c>
      <c r="O40" s="389" t="s">
        <v>14</v>
      </c>
      <c r="P40" s="389" t="s">
        <v>14</v>
      </c>
      <c r="Q40" s="389" t="s">
        <v>14</v>
      </c>
      <c r="R40" s="389" t="s">
        <v>14</v>
      </c>
      <c r="S40" s="389" t="s">
        <v>14</v>
      </c>
      <c r="T40" s="389" t="s">
        <v>15</v>
      </c>
      <c r="U40" s="451" t="s">
        <v>14</v>
      </c>
      <c r="V40" s="390" t="s">
        <v>14</v>
      </c>
    </row>
    <row r="41" spans="1:241" s="62" customFormat="1" ht="12.75" customHeight="1">
      <c r="A41" s="369"/>
      <c r="B41" s="933"/>
      <c r="C41" s="980"/>
      <c r="D41" s="841"/>
      <c r="E41" s="1200"/>
      <c r="F41" s="939"/>
      <c r="G41" s="275" t="s">
        <v>94</v>
      </c>
      <c r="H41" s="755" t="s">
        <v>446</v>
      </c>
      <c r="I41" s="1184" t="s">
        <v>429</v>
      </c>
      <c r="J41" s="1157"/>
      <c r="K41" s="1157"/>
      <c r="L41" s="1157"/>
      <c r="M41" s="1158"/>
      <c r="N41" s="396" t="s">
        <v>14</v>
      </c>
      <c r="O41" s="396" t="s">
        <v>14</v>
      </c>
      <c r="P41" s="396" t="s">
        <v>14</v>
      </c>
      <c r="Q41" s="396" t="s">
        <v>14</v>
      </c>
      <c r="R41" s="396" t="s">
        <v>14</v>
      </c>
      <c r="S41" s="396" t="s">
        <v>14</v>
      </c>
      <c r="T41" s="396" t="s">
        <v>15</v>
      </c>
      <c r="U41" s="494" t="s">
        <v>14</v>
      </c>
      <c r="V41" s="397" t="s">
        <v>14</v>
      </c>
    </row>
    <row r="42" spans="1:241" s="62" customFormat="1" ht="14.25" customHeight="1">
      <c r="A42" s="369"/>
      <c r="B42" s="933"/>
      <c r="C42" s="980"/>
      <c r="D42" s="841"/>
      <c r="E42" s="1200"/>
      <c r="F42" s="939"/>
      <c r="G42" s="275" t="s">
        <v>94</v>
      </c>
      <c r="H42" s="755" t="s">
        <v>446</v>
      </c>
      <c r="I42" s="1184" t="s">
        <v>430</v>
      </c>
      <c r="J42" s="1157"/>
      <c r="K42" s="1157"/>
      <c r="L42" s="1157"/>
      <c r="M42" s="1158"/>
      <c r="N42" s="396" t="s">
        <v>14</v>
      </c>
      <c r="O42" s="396" t="s">
        <v>14</v>
      </c>
      <c r="P42" s="396" t="s">
        <v>14</v>
      </c>
      <c r="Q42" s="396" t="s">
        <v>14</v>
      </c>
      <c r="R42" s="396" t="s">
        <v>14</v>
      </c>
      <c r="S42" s="396" t="s">
        <v>14</v>
      </c>
      <c r="T42" s="396" t="s">
        <v>15</v>
      </c>
      <c r="U42" s="494" t="s">
        <v>14</v>
      </c>
      <c r="V42" s="397" t="s">
        <v>14</v>
      </c>
    </row>
    <row r="43" spans="1:241" s="62" customFormat="1" ht="13.8">
      <c r="A43" s="369"/>
      <c r="B43" s="933"/>
      <c r="C43" s="980"/>
      <c r="D43" s="841"/>
      <c r="E43" s="1200"/>
      <c r="F43" s="939"/>
      <c r="G43" s="275" t="s">
        <v>95</v>
      </c>
      <c r="H43" s="755" t="s">
        <v>446</v>
      </c>
      <c r="I43" s="1162" t="s">
        <v>431</v>
      </c>
      <c r="J43" s="1163"/>
      <c r="K43" s="1163"/>
      <c r="L43" s="1163"/>
      <c r="M43" s="1164"/>
      <c r="N43" s="396" t="s">
        <v>14</v>
      </c>
      <c r="O43" s="396" t="s">
        <v>14</v>
      </c>
      <c r="P43" s="396" t="s">
        <v>14</v>
      </c>
      <c r="Q43" s="396" t="s">
        <v>14</v>
      </c>
      <c r="R43" s="396" t="s">
        <v>14</v>
      </c>
      <c r="S43" s="396" t="s">
        <v>14</v>
      </c>
      <c r="T43" s="396" t="s">
        <v>15</v>
      </c>
      <c r="U43" s="494" t="s">
        <v>14</v>
      </c>
      <c r="V43" s="397" t="s">
        <v>14</v>
      </c>
    </row>
    <row r="44" spans="1:241" s="62" customFormat="1" ht="13.8">
      <c r="A44" s="369"/>
      <c r="B44" s="933"/>
      <c r="C44" s="980"/>
      <c r="D44" s="842"/>
      <c r="E44" s="1219"/>
      <c r="F44" s="975"/>
      <c r="G44" s="273" t="s">
        <v>95</v>
      </c>
      <c r="H44" s="755" t="s">
        <v>449</v>
      </c>
      <c r="I44" s="1163" t="s">
        <v>432</v>
      </c>
      <c r="J44" s="1163"/>
      <c r="K44" s="1163"/>
      <c r="L44" s="1163"/>
      <c r="M44" s="1164"/>
      <c r="N44" s="396" t="s">
        <v>14</v>
      </c>
      <c r="O44" s="396" t="s">
        <v>14</v>
      </c>
      <c r="P44" s="396" t="s">
        <v>14</v>
      </c>
      <c r="Q44" s="396" t="s">
        <v>14</v>
      </c>
      <c r="R44" s="396" t="s">
        <v>14</v>
      </c>
      <c r="S44" s="396" t="s">
        <v>14</v>
      </c>
      <c r="T44" s="396" t="s">
        <v>15</v>
      </c>
      <c r="U44" s="494" t="s">
        <v>14</v>
      </c>
      <c r="V44" s="397" t="s">
        <v>14</v>
      </c>
    </row>
    <row r="45" spans="1:241" s="62" customFormat="1" ht="12.75" customHeight="1">
      <c r="A45" s="369"/>
      <c r="B45" s="933"/>
      <c r="C45" s="980"/>
      <c r="D45" s="265"/>
      <c r="E45" s="32"/>
      <c r="F45" s="263"/>
      <c r="G45" s="263"/>
      <c r="H45" s="757"/>
      <c r="I45" s="1107"/>
      <c r="J45" s="877"/>
      <c r="K45" s="877"/>
      <c r="L45" s="877"/>
      <c r="M45" s="877"/>
      <c r="N45" s="346"/>
      <c r="O45" s="346"/>
      <c r="P45" s="346"/>
      <c r="Q45" s="346"/>
      <c r="R45" s="346"/>
      <c r="S45" s="346"/>
      <c r="T45" s="346"/>
      <c r="U45" s="346"/>
      <c r="V45" s="346"/>
    </row>
    <row r="46" spans="1:241" s="62" customFormat="1" ht="14.25" customHeight="1">
      <c r="A46" s="369"/>
      <c r="B46" s="933"/>
      <c r="C46" s="980"/>
      <c r="D46" s="844" t="s">
        <v>401</v>
      </c>
      <c r="E46" s="1199" t="s">
        <v>398</v>
      </c>
      <c r="F46" s="938" t="s">
        <v>174</v>
      </c>
      <c r="G46" s="280" t="s">
        <v>253</v>
      </c>
      <c r="H46" s="758" t="s">
        <v>450</v>
      </c>
      <c r="I46" s="1132" t="s">
        <v>433</v>
      </c>
      <c r="J46" s="1133"/>
      <c r="K46" s="1133"/>
      <c r="L46" s="1133"/>
      <c r="M46" s="1134"/>
      <c r="N46" s="398" t="s">
        <v>200</v>
      </c>
      <c r="O46" s="398" t="s">
        <v>14</v>
      </c>
      <c r="P46" s="398" t="s">
        <v>200</v>
      </c>
      <c r="Q46" s="398" t="s">
        <v>14</v>
      </c>
      <c r="R46" s="398" t="s">
        <v>14</v>
      </c>
      <c r="S46" s="398" t="s">
        <v>14</v>
      </c>
      <c r="T46" s="398" t="s">
        <v>15</v>
      </c>
      <c r="U46" s="427" t="s">
        <v>14</v>
      </c>
      <c r="V46" s="399" t="s">
        <v>14</v>
      </c>
    </row>
    <row r="47" spans="1:241" s="62" customFormat="1" ht="14.25" customHeight="1">
      <c r="A47" s="369"/>
      <c r="B47" s="933"/>
      <c r="C47" s="980"/>
      <c r="D47" s="841"/>
      <c r="E47" s="1200"/>
      <c r="F47" s="975"/>
      <c r="G47" s="281" t="s">
        <v>253</v>
      </c>
      <c r="H47" s="759" t="s">
        <v>450</v>
      </c>
      <c r="I47" s="1135" t="s">
        <v>434</v>
      </c>
      <c r="J47" s="1136"/>
      <c r="K47" s="1136"/>
      <c r="L47" s="1136"/>
      <c r="M47" s="1137"/>
      <c r="N47" s="385" t="s">
        <v>200</v>
      </c>
      <c r="O47" s="385" t="s">
        <v>14</v>
      </c>
      <c r="P47" s="385" t="s">
        <v>200</v>
      </c>
      <c r="Q47" s="385" t="s">
        <v>14</v>
      </c>
      <c r="R47" s="385" t="s">
        <v>14</v>
      </c>
      <c r="S47" s="385" t="s">
        <v>14</v>
      </c>
      <c r="T47" s="385" t="s">
        <v>15</v>
      </c>
      <c r="U47" s="437" t="s">
        <v>14</v>
      </c>
      <c r="V47" s="386" t="s">
        <v>14</v>
      </c>
    </row>
    <row r="48" spans="1:241" s="62" customFormat="1" ht="12.75" customHeight="1">
      <c r="A48" s="369"/>
      <c r="B48" s="933"/>
      <c r="C48" s="980"/>
      <c r="D48" s="841"/>
      <c r="E48" s="1200"/>
      <c r="F48" s="263"/>
      <c r="G48" s="263"/>
      <c r="H48" s="760"/>
      <c r="I48" s="1188"/>
      <c r="J48" s="1189"/>
      <c r="K48" s="1189"/>
      <c r="L48" s="1189"/>
      <c r="M48" s="1189"/>
      <c r="N48" s="401"/>
      <c r="O48" s="401"/>
      <c r="P48" s="401"/>
      <c r="Q48" s="401"/>
      <c r="R48" s="401"/>
      <c r="S48" s="401"/>
      <c r="T48" s="401"/>
      <c r="U48" s="401"/>
      <c r="V48" s="401"/>
    </row>
    <row r="49" spans="1:22" s="62" customFormat="1" ht="12.75" customHeight="1">
      <c r="A49" s="369"/>
      <c r="B49" s="933"/>
      <c r="C49" s="980"/>
      <c r="D49" s="841"/>
      <c r="E49" s="1200"/>
      <c r="F49" s="959" t="s">
        <v>84</v>
      </c>
      <c r="G49" s="282" t="s">
        <v>96</v>
      </c>
      <c r="H49" s="761" t="s">
        <v>451</v>
      </c>
      <c r="I49" s="1139" t="s">
        <v>435</v>
      </c>
      <c r="J49" s="1140"/>
      <c r="K49" s="1140"/>
      <c r="L49" s="1140"/>
      <c r="M49" s="1141"/>
      <c r="N49" s="402" t="s">
        <v>14</v>
      </c>
      <c r="O49" s="391" t="s">
        <v>14</v>
      </c>
      <c r="P49" s="391" t="s">
        <v>14</v>
      </c>
      <c r="Q49" s="391" t="s">
        <v>14</v>
      </c>
      <c r="R49" s="391" t="s">
        <v>14</v>
      </c>
      <c r="S49" s="391" t="s">
        <v>14</v>
      </c>
      <c r="T49" s="391" t="s">
        <v>15</v>
      </c>
      <c r="U49" s="454" t="s">
        <v>14</v>
      </c>
      <c r="V49" s="392" t="s">
        <v>14</v>
      </c>
    </row>
    <row r="50" spans="1:22" s="62" customFormat="1" ht="14.25" customHeight="1">
      <c r="A50" s="369"/>
      <c r="B50" s="933"/>
      <c r="C50" s="980"/>
      <c r="D50" s="841"/>
      <c r="E50" s="1200"/>
      <c r="F50" s="942"/>
      <c r="G50" s="283" t="s">
        <v>96</v>
      </c>
      <c r="H50" s="762" t="s">
        <v>451</v>
      </c>
      <c r="I50" s="1156" t="s">
        <v>436</v>
      </c>
      <c r="J50" s="1157"/>
      <c r="K50" s="1157"/>
      <c r="L50" s="1157"/>
      <c r="M50" s="1158"/>
      <c r="N50" s="402" t="s">
        <v>14</v>
      </c>
      <c r="O50" s="391" t="s">
        <v>14</v>
      </c>
      <c r="P50" s="391" t="s">
        <v>14</v>
      </c>
      <c r="Q50" s="391" t="s">
        <v>14</v>
      </c>
      <c r="R50" s="391" t="s">
        <v>14</v>
      </c>
      <c r="S50" s="391" t="s">
        <v>14</v>
      </c>
      <c r="T50" s="391" t="s">
        <v>15</v>
      </c>
      <c r="U50" s="403" t="s">
        <v>14</v>
      </c>
      <c r="V50" s="392" t="s">
        <v>14</v>
      </c>
    </row>
    <row r="51" spans="1:22" s="62" customFormat="1" ht="13.8">
      <c r="A51" s="369"/>
      <c r="B51" s="933"/>
      <c r="C51" s="980"/>
      <c r="D51" s="841"/>
      <c r="E51" s="1200"/>
      <c r="F51" s="942"/>
      <c r="G51" s="275" t="s">
        <v>96</v>
      </c>
      <c r="H51" s="762" t="s">
        <v>451</v>
      </c>
      <c r="I51" s="1156" t="s">
        <v>437</v>
      </c>
      <c r="J51" s="1157"/>
      <c r="K51" s="1157"/>
      <c r="L51" s="1157"/>
      <c r="M51" s="1158"/>
      <c r="N51" s="396" t="s">
        <v>14</v>
      </c>
      <c r="O51" s="396" t="s">
        <v>14</v>
      </c>
      <c r="P51" s="396" t="s">
        <v>14</v>
      </c>
      <c r="Q51" s="396" t="s">
        <v>14</v>
      </c>
      <c r="R51" s="396" t="s">
        <v>14</v>
      </c>
      <c r="S51" s="396" t="s">
        <v>14</v>
      </c>
      <c r="T51" s="396" t="s">
        <v>15</v>
      </c>
      <c r="U51" s="494" t="s">
        <v>14</v>
      </c>
      <c r="V51" s="397" t="s">
        <v>14</v>
      </c>
    </row>
    <row r="52" spans="1:22" s="62" customFormat="1" ht="13.8">
      <c r="A52" s="369"/>
      <c r="B52" s="933"/>
      <c r="C52" s="981"/>
      <c r="D52" s="845"/>
      <c r="E52" s="1201"/>
      <c r="F52" s="960"/>
      <c r="G52" s="284" t="s">
        <v>97</v>
      </c>
      <c r="H52" s="763" t="s">
        <v>445</v>
      </c>
      <c r="I52" s="1159" t="s">
        <v>438</v>
      </c>
      <c r="J52" s="1160"/>
      <c r="K52" s="1160"/>
      <c r="L52" s="1160"/>
      <c r="M52" s="1161"/>
      <c r="N52" s="396" t="s">
        <v>14</v>
      </c>
      <c r="O52" s="396" t="s">
        <v>14</v>
      </c>
      <c r="P52" s="396" t="s">
        <v>14</v>
      </c>
      <c r="Q52" s="396" t="s">
        <v>14</v>
      </c>
      <c r="R52" s="396" t="s">
        <v>14</v>
      </c>
      <c r="S52" s="396" t="s">
        <v>14</v>
      </c>
      <c r="T52" s="396" t="s">
        <v>15</v>
      </c>
      <c r="U52" s="494" t="s">
        <v>14</v>
      </c>
      <c r="V52" s="397" t="s">
        <v>14</v>
      </c>
    </row>
    <row r="53" spans="1:22" s="62" customFormat="1" ht="12.75" customHeight="1">
      <c r="A53" s="369"/>
      <c r="B53" s="933"/>
      <c r="C53" s="285"/>
      <c r="D53" s="286"/>
      <c r="E53" s="287"/>
      <c r="F53" s="256"/>
      <c r="G53" s="268"/>
      <c r="H53" s="747"/>
      <c r="I53" s="1138"/>
      <c r="J53" s="1063"/>
      <c r="K53" s="1063"/>
      <c r="L53" s="1063"/>
      <c r="M53" s="1063"/>
      <c r="N53" s="404"/>
      <c r="O53" s="404"/>
      <c r="P53" s="404"/>
      <c r="Q53" s="404"/>
      <c r="R53" s="404"/>
      <c r="S53" s="404"/>
      <c r="T53" s="404"/>
      <c r="U53" s="404"/>
      <c r="V53" s="404"/>
    </row>
    <row r="54" spans="1:22" s="62" customFormat="1" ht="27.6">
      <c r="A54" s="369"/>
      <c r="B54" s="933"/>
      <c r="C54" s="963" t="s">
        <v>179</v>
      </c>
      <c r="D54" s="965" t="s">
        <v>394</v>
      </c>
      <c r="E54" s="721" t="s">
        <v>399</v>
      </c>
      <c r="F54" s="938" t="s">
        <v>84</v>
      </c>
      <c r="G54" s="258">
        <v>28</v>
      </c>
      <c r="H54" s="764" t="s">
        <v>452</v>
      </c>
      <c r="I54" s="1114" t="s">
        <v>439</v>
      </c>
      <c r="J54" s="1115"/>
      <c r="K54" s="1115"/>
      <c r="L54" s="1115"/>
      <c r="M54" s="1115"/>
      <c r="N54" s="387" t="s">
        <v>14</v>
      </c>
      <c r="O54" s="387" t="s">
        <v>14</v>
      </c>
      <c r="P54" s="387" t="s">
        <v>14</v>
      </c>
      <c r="Q54" s="387" t="s">
        <v>14</v>
      </c>
      <c r="R54" s="387" t="s">
        <v>14</v>
      </c>
      <c r="S54" s="387" t="s">
        <v>14</v>
      </c>
      <c r="T54" s="387" t="s">
        <v>15</v>
      </c>
      <c r="U54" s="415" t="s">
        <v>14</v>
      </c>
      <c r="V54" s="388" t="s">
        <v>14</v>
      </c>
    </row>
    <row r="55" spans="1:22" s="62" customFormat="1" ht="14.25" customHeight="1">
      <c r="A55" s="369"/>
      <c r="B55" s="933"/>
      <c r="C55" s="964"/>
      <c r="D55" s="966"/>
      <c r="E55" s="722"/>
      <c r="F55" s="939"/>
      <c r="G55" s="288"/>
      <c r="H55" s="765"/>
      <c r="I55" s="776"/>
      <c r="J55" s="777"/>
      <c r="K55" s="777"/>
      <c r="L55" s="777"/>
      <c r="M55" s="778"/>
      <c r="N55" s="405"/>
      <c r="O55" s="405"/>
      <c r="P55" s="405"/>
      <c r="Q55" s="405"/>
      <c r="R55" s="405"/>
      <c r="S55" s="405"/>
      <c r="T55" s="405"/>
      <c r="U55" s="405"/>
      <c r="V55" s="405"/>
    </row>
    <row r="56" spans="1:22" s="62" customFormat="1" ht="14.25" customHeight="1">
      <c r="A56" s="369"/>
      <c r="B56" s="933"/>
      <c r="C56" s="964"/>
      <c r="D56" s="966"/>
      <c r="E56" s="1165" t="s">
        <v>398</v>
      </c>
      <c r="F56" s="939"/>
      <c r="G56" s="277">
        <v>20</v>
      </c>
      <c r="H56" s="766" t="s">
        <v>442</v>
      </c>
      <c r="I56" s="1168" t="s">
        <v>454</v>
      </c>
      <c r="J56" s="1169"/>
      <c r="K56" s="1169"/>
      <c r="L56" s="1169"/>
      <c r="M56" s="1169"/>
      <c r="N56" s="398" t="s">
        <v>14</v>
      </c>
      <c r="O56" s="398" t="s">
        <v>14</v>
      </c>
      <c r="P56" s="398" t="s">
        <v>14</v>
      </c>
      <c r="Q56" s="398" t="s">
        <v>14</v>
      </c>
      <c r="R56" s="398" t="s">
        <v>14</v>
      </c>
      <c r="S56" s="398" t="s">
        <v>14</v>
      </c>
      <c r="T56" s="398" t="s">
        <v>15</v>
      </c>
      <c r="U56" s="474" t="s">
        <v>14</v>
      </c>
      <c r="V56" s="399" t="s">
        <v>14</v>
      </c>
    </row>
    <row r="57" spans="1:22" s="62" customFormat="1" ht="12.75" customHeight="1">
      <c r="A57" s="369"/>
      <c r="B57" s="933"/>
      <c r="C57" s="289"/>
      <c r="D57" s="966"/>
      <c r="E57" s="1166"/>
      <c r="F57" s="939"/>
      <c r="G57" s="275">
        <v>24</v>
      </c>
      <c r="H57" s="767" t="s">
        <v>452</v>
      </c>
      <c r="I57" s="1170" t="s">
        <v>455</v>
      </c>
      <c r="J57" s="1150"/>
      <c r="K57" s="1150"/>
      <c r="L57" s="1150"/>
      <c r="M57" s="1151"/>
      <c r="N57" s="385" t="s">
        <v>14</v>
      </c>
      <c r="O57" s="385" t="s">
        <v>14</v>
      </c>
      <c r="P57" s="385" t="s">
        <v>14</v>
      </c>
      <c r="Q57" s="385" t="s">
        <v>14</v>
      </c>
      <c r="R57" s="385" t="s">
        <v>14</v>
      </c>
      <c r="S57" s="385" t="s">
        <v>14</v>
      </c>
      <c r="T57" s="385" t="s">
        <v>15</v>
      </c>
      <c r="U57" s="437" t="s">
        <v>14</v>
      </c>
      <c r="V57" s="386" t="s">
        <v>14</v>
      </c>
    </row>
    <row r="58" spans="1:22" s="62" customFormat="1" ht="13.8">
      <c r="A58" s="369"/>
      <c r="B58" s="933"/>
      <c r="C58" s="289"/>
      <c r="D58" s="966"/>
      <c r="E58" s="1166"/>
      <c r="F58" s="939"/>
      <c r="G58" s="275">
        <v>24</v>
      </c>
      <c r="H58" s="768" t="s">
        <v>442</v>
      </c>
      <c r="I58" s="1152" t="s">
        <v>456</v>
      </c>
      <c r="J58" s="1152"/>
      <c r="K58" s="1152"/>
      <c r="L58" s="1152"/>
      <c r="M58" s="1153"/>
      <c r="N58" s="389" t="s">
        <v>14</v>
      </c>
      <c r="O58" s="389" t="s">
        <v>14</v>
      </c>
      <c r="P58" s="389" t="s">
        <v>14</v>
      </c>
      <c r="Q58" s="389" t="s">
        <v>14</v>
      </c>
      <c r="R58" s="389" t="s">
        <v>14</v>
      </c>
      <c r="S58" s="389" t="s">
        <v>14</v>
      </c>
      <c r="T58" s="389" t="s">
        <v>15</v>
      </c>
      <c r="U58" s="451" t="s">
        <v>14</v>
      </c>
      <c r="V58" s="390" t="s">
        <v>14</v>
      </c>
    </row>
    <row r="59" spans="1:22" s="62" customFormat="1" ht="13.8">
      <c r="A59" s="369"/>
      <c r="B59" s="933"/>
      <c r="C59" s="289"/>
      <c r="D59" s="966"/>
      <c r="E59" s="1166"/>
      <c r="F59" s="939"/>
      <c r="G59" s="275">
        <v>28</v>
      </c>
      <c r="H59" s="754" t="s">
        <v>442</v>
      </c>
      <c r="I59" s="917" t="s">
        <v>457</v>
      </c>
      <c r="J59" s="921"/>
      <c r="K59" s="921"/>
      <c r="L59" s="921"/>
      <c r="M59" s="922"/>
      <c r="N59" s="389" t="s">
        <v>14</v>
      </c>
      <c r="O59" s="389" t="s">
        <v>14</v>
      </c>
      <c r="P59" s="389" t="s">
        <v>14</v>
      </c>
      <c r="Q59" s="389" t="s">
        <v>14</v>
      </c>
      <c r="R59" s="389" t="s">
        <v>14</v>
      </c>
      <c r="S59" s="389" t="s">
        <v>14</v>
      </c>
      <c r="T59" s="389" t="s">
        <v>15</v>
      </c>
      <c r="U59" s="451" t="s">
        <v>14</v>
      </c>
      <c r="V59" s="390" t="s">
        <v>14</v>
      </c>
    </row>
    <row r="60" spans="1:22" s="62" customFormat="1" ht="13.8">
      <c r="A60" s="369"/>
      <c r="B60" s="933"/>
      <c r="C60" s="289"/>
      <c r="D60" s="966"/>
      <c r="E60" s="1166"/>
      <c r="F60" s="939"/>
      <c r="G60" s="275">
        <v>35</v>
      </c>
      <c r="H60" s="767" t="s">
        <v>452</v>
      </c>
      <c r="I60" s="1149" t="s">
        <v>458</v>
      </c>
      <c r="J60" s="1150"/>
      <c r="K60" s="1150"/>
      <c r="L60" s="1150"/>
      <c r="M60" s="1151"/>
      <c r="N60" s="389" t="s">
        <v>14</v>
      </c>
      <c r="O60" s="389" t="s">
        <v>14</v>
      </c>
      <c r="P60" s="389" t="s">
        <v>14</v>
      </c>
      <c r="Q60" s="389" t="s">
        <v>14</v>
      </c>
      <c r="R60" s="389" t="s">
        <v>14</v>
      </c>
      <c r="S60" s="389" t="s">
        <v>14</v>
      </c>
      <c r="T60" s="389" t="s">
        <v>15</v>
      </c>
      <c r="U60" s="451" t="s">
        <v>14</v>
      </c>
      <c r="V60" s="390" t="s">
        <v>14</v>
      </c>
    </row>
    <row r="61" spans="1:22" s="62" customFormat="1" ht="13.8">
      <c r="A61" s="369"/>
      <c r="B61" s="933"/>
      <c r="C61" s="289"/>
      <c r="D61" s="966"/>
      <c r="E61" s="1167"/>
      <c r="F61" s="975"/>
      <c r="G61" s="284">
        <v>35</v>
      </c>
      <c r="H61" s="769" t="s">
        <v>442</v>
      </c>
      <c r="I61" s="1197" t="s">
        <v>459</v>
      </c>
      <c r="J61" s="1197"/>
      <c r="K61" s="1197"/>
      <c r="L61" s="1197"/>
      <c r="M61" s="1198"/>
      <c r="N61" s="389" t="s">
        <v>14</v>
      </c>
      <c r="O61" s="389" t="s">
        <v>14</v>
      </c>
      <c r="P61" s="389" t="s">
        <v>14</v>
      </c>
      <c r="Q61" s="389" t="s">
        <v>14</v>
      </c>
      <c r="R61" s="389" t="s">
        <v>14</v>
      </c>
      <c r="S61" s="389" t="s">
        <v>14</v>
      </c>
      <c r="T61" s="389" t="s">
        <v>15</v>
      </c>
      <c r="U61" s="451" t="s">
        <v>14</v>
      </c>
      <c r="V61" s="390" t="s">
        <v>14</v>
      </c>
    </row>
    <row r="62" spans="1:22" s="62" customFormat="1" ht="14.25" customHeight="1">
      <c r="A62" s="369"/>
      <c r="B62" s="933"/>
      <c r="C62" s="289"/>
      <c r="D62" s="966"/>
      <c r="E62" s="723"/>
      <c r="F62" s="256"/>
      <c r="G62" s="256"/>
      <c r="H62" s="770"/>
      <c r="I62" s="1138"/>
      <c r="J62" s="1063"/>
      <c r="K62" s="1063"/>
      <c r="L62" s="1063"/>
      <c r="M62" s="1227"/>
      <c r="N62" s="407"/>
      <c r="O62" s="407"/>
      <c r="P62" s="407"/>
      <c r="Q62" s="407"/>
      <c r="R62" s="407"/>
      <c r="S62" s="407"/>
      <c r="T62" s="407"/>
      <c r="U62" s="407"/>
      <c r="V62" s="407"/>
    </row>
    <row r="63" spans="1:22" s="62" customFormat="1" ht="14.25" customHeight="1">
      <c r="A63" s="369"/>
      <c r="B63" s="933"/>
      <c r="C63" s="289"/>
      <c r="D63" s="966"/>
      <c r="E63" s="976" t="s">
        <v>402</v>
      </c>
      <c r="F63" s="947" t="s">
        <v>400</v>
      </c>
      <c r="G63" s="277">
        <v>14</v>
      </c>
      <c r="H63" s="771" t="s">
        <v>440</v>
      </c>
      <c r="I63" s="1185" t="s">
        <v>460</v>
      </c>
      <c r="J63" s="1186"/>
      <c r="K63" s="1186"/>
      <c r="L63" s="1186"/>
      <c r="M63" s="1187"/>
      <c r="N63" s="391" t="s">
        <v>14</v>
      </c>
      <c r="O63" s="391" t="s">
        <v>14</v>
      </c>
      <c r="P63" s="391" t="s">
        <v>14</v>
      </c>
      <c r="Q63" s="391" t="s">
        <v>14</v>
      </c>
      <c r="R63" s="391" t="s">
        <v>14</v>
      </c>
      <c r="S63" s="391" t="s">
        <v>14</v>
      </c>
      <c r="T63" s="391" t="s">
        <v>15</v>
      </c>
      <c r="U63" s="403" t="s">
        <v>14</v>
      </c>
      <c r="V63" s="399" t="s">
        <v>14</v>
      </c>
    </row>
    <row r="64" spans="1:22" s="62" customFormat="1" ht="13.8">
      <c r="A64" s="369"/>
      <c r="B64" s="933"/>
      <c r="C64" s="289"/>
      <c r="D64" s="966"/>
      <c r="E64" s="977"/>
      <c r="F64" s="948"/>
      <c r="G64" s="275">
        <v>16</v>
      </c>
      <c r="H64" s="772" t="s">
        <v>440</v>
      </c>
      <c r="I64" s="779" t="s">
        <v>461</v>
      </c>
      <c r="J64" s="780"/>
      <c r="K64" s="780"/>
      <c r="L64" s="780"/>
      <c r="M64" s="781"/>
      <c r="N64" s="389" t="s">
        <v>14</v>
      </c>
      <c r="O64" s="389" t="s">
        <v>14</v>
      </c>
      <c r="P64" s="389" t="s">
        <v>14</v>
      </c>
      <c r="Q64" s="389" t="s">
        <v>14</v>
      </c>
      <c r="R64" s="389" t="s">
        <v>14</v>
      </c>
      <c r="S64" s="389" t="s">
        <v>14</v>
      </c>
      <c r="T64" s="389" t="s">
        <v>15</v>
      </c>
      <c r="U64" s="451" t="s">
        <v>14</v>
      </c>
      <c r="V64" s="390" t="s">
        <v>14</v>
      </c>
    </row>
    <row r="65" spans="1:22" s="62" customFormat="1" ht="14.25" customHeight="1">
      <c r="A65" s="369"/>
      <c r="B65" s="933"/>
      <c r="C65" s="289"/>
      <c r="D65" s="966"/>
      <c r="E65" s="977"/>
      <c r="F65" s="948"/>
      <c r="G65" s="275">
        <v>18</v>
      </c>
      <c r="H65" s="773" t="s">
        <v>440</v>
      </c>
      <c r="I65" s="1142" t="s">
        <v>462</v>
      </c>
      <c r="J65" s="1143"/>
      <c r="K65" s="1143"/>
      <c r="L65" s="1143"/>
      <c r="M65" s="1144"/>
      <c r="N65" s="389" t="s">
        <v>14</v>
      </c>
      <c r="O65" s="389" t="s">
        <v>14</v>
      </c>
      <c r="P65" s="389" t="s">
        <v>14</v>
      </c>
      <c r="Q65" s="389" t="s">
        <v>14</v>
      </c>
      <c r="R65" s="389" t="s">
        <v>14</v>
      </c>
      <c r="S65" s="389" t="s">
        <v>14</v>
      </c>
      <c r="T65" s="389" t="s">
        <v>15</v>
      </c>
      <c r="U65" s="451" t="s">
        <v>14</v>
      </c>
      <c r="V65" s="390" t="s">
        <v>14</v>
      </c>
    </row>
    <row r="66" spans="1:22" s="62" customFormat="1" ht="13.8">
      <c r="A66" s="369"/>
      <c r="B66" s="933"/>
      <c r="C66" s="289"/>
      <c r="D66" s="966"/>
      <c r="E66" s="977"/>
      <c r="F66" s="948"/>
      <c r="G66" s="275">
        <v>20</v>
      </c>
      <c r="H66" s="774" t="s">
        <v>440</v>
      </c>
      <c r="I66" s="917" t="s">
        <v>463</v>
      </c>
      <c r="J66" s="921"/>
      <c r="K66" s="921"/>
      <c r="L66" s="921"/>
      <c r="M66" s="922"/>
      <c r="N66" s="389" t="s">
        <v>14</v>
      </c>
      <c r="O66" s="389" t="s">
        <v>14</v>
      </c>
      <c r="P66" s="389" t="s">
        <v>14</v>
      </c>
      <c r="Q66" s="389" t="s">
        <v>14</v>
      </c>
      <c r="R66" s="389" t="s">
        <v>14</v>
      </c>
      <c r="S66" s="389" t="s">
        <v>14</v>
      </c>
      <c r="T66" s="389" t="s">
        <v>15</v>
      </c>
      <c r="U66" s="451" t="s">
        <v>14</v>
      </c>
      <c r="V66" s="390" t="s">
        <v>14</v>
      </c>
    </row>
    <row r="67" spans="1:22" s="62" customFormat="1" ht="13.8">
      <c r="A67" s="369"/>
      <c r="B67" s="933"/>
      <c r="C67" s="289"/>
      <c r="D67" s="966"/>
      <c r="E67" s="977"/>
      <c r="F67" s="948"/>
      <c r="G67" s="275">
        <v>24</v>
      </c>
      <c r="H67" s="774" t="s">
        <v>440</v>
      </c>
      <c r="I67" s="917" t="s">
        <v>464</v>
      </c>
      <c r="J67" s="921"/>
      <c r="K67" s="921"/>
      <c r="L67" s="921"/>
      <c r="M67" s="922"/>
      <c r="N67" s="389" t="s">
        <v>14</v>
      </c>
      <c r="O67" s="389" t="s">
        <v>14</v>
      </c>
      <c r="P67" s="389" t="s">
        <v>14</v>
      </c>
      <c r="Q67" s="389" t="s">
        <v>14</v>
      </c>
      <c r="R67" s="389" t="s">
        <v>14</v>
      </c>
      <c r="S67" s="389" t="s">
        <v>14</v>
      </c>
      <c r="T67" s="389" t="s">
        <v>15</v>
      </c>
      <c r="U67" s="451" t="s">
        <v>14</v>
      </c>
      <c r="V67" s="390" t="s">
        <v>14</v>
      </c>
    </row>
    <row r="68" spans="1:22" s="62" customFormat="1" ht="13.8">
      <c r="A68" s="369"/>
      <c r="B68" s="933"/>
      <c r="C68" s="289"/>
      <c r="D68" s="966"/>
      <c r="E68" s="977"/>
      <c r="F68" s="948"/>
      <c r="G68" s="275">
        <v>28</v>
      </c>
      <c r="H68" s="774" t="s">
        <v>452</v>
      </c>
      <c r="I68" s="917" t="s">
        <v>465</v>
      </c>
      <c r="J68" s="921"/>
      <c r="K68" s="921"/>
      <c r="L68" s="921"/>
      <c r="M68" s="922"/>
      <c r="N68" s="389" t="s">
        <v>14</v>
      </c>
      <c r="O68" s="389" t="s">
        <v>14</v>
      </c>
      <c r="P68" s="389" t="s">
        <v>14</v>
      </c>
      <c r="Q68" s="389" t="s">
        <v>14</v>
      </c>
      <c r="R68" s="389" t="s">
        <v>14</v>
      </c>
      <c r="S68" s="389" t="s">
        <v>14</v>
      </c>
      <c r="T68" s="389" t="s">
        <v>15</v>
      </c>
      <c r="U68" s="451" t="s">
        <v>14</v>
      </c>
      <c r="V68" s="390" t="s">
        <v>14</v>
      </c>
    </row>
    <row r="69" spans="1:22" s="62" customFormat="1" ht="12.75" customHeight="1">
      <c r="A69" s="369"/>
      <c r="B69" s="933"/>
      <c r="C69" s="289"/>
      <c r="D69" s="966"/>
      <c r="E69" s="977"/>
      <c r="F69" s="948"/>
      <c r="G69" s="275">
        <v>28</v>
      </c>
      <c r="H69" s="774" t="s">
        <v>440</v>
      </c>
      <c r="I69" s="917" t="s">
        <v>466</v>
      </c>
      <c r="J69" s="921"/>
      <c r="K69" s="921"/>
      <c r="L69" s="921"/>
      <c r="M69" s="922"/>
      <c r="N69" s="389" t="s">
        <v>14</v>
      </c>
      <c r="O69" s="389" t="s">
        <v>14</v>
      </c>
      <c r="P69" s="389" t="s">
        <v>14</v>
      </c>
      <c r="Q69" s="389" t="s">
        <v>14</v>
      </c>
      <c r="R69" s="389" t="s">
        <v>14</v>
      </c>
      <c r="S69" s="389" t="s">
        <v>14</v>
      </c>
      <c r="T69" s="389" t="s">
        <v>15</v>
      </c>
      <c r="U69" s="451" t="s">
        <v>14</v>
      </c>
      <c r="V69" s="390" t="s">
        <v>14</v>
      </c>
    </row>
    <row r="70" spans="1:22" s="62" customFormat="1" ht="14.25" customHeight="1">
      <c r="A70" s="369"/>
      <c r="B70" s="933"/>
      <c r="C70" s="289"/>
      <c r="D70" s="966"/>
      <c r="E70" s="978"/>
      <c r="F70" s="949"/>
      <c r="G70" s="284">
        <v>35</v>
      </c>
      <c r="H70" s="775" t="s">
        <v>453</v>
      </c>
      <c r="I70" s="917" t="s">
        <v>467</v>
      </c>
      <c r="J70" s="921"/>
      <c r="K70" s="921"/>
      <c r="L70" s="921"/>
      <c r="M70" s="922"/>
      <c r="N70" s="396" t="s">
        <v>14</v>
      </c>
      <c r="O70" s="396" t="s">
        <v>14</v>
      </c>
      <c r="P70" s="396" t="s">
        <v>14</v>
      </c>
      <c r="Q70" s="396" t="s">
        <v>14</v>
      </c>
      <c r="R70" s="396" t="s">
        <v>14</v>
      </c>
      <c r="S70" s="396" t="s">
        <v>14</v>
      </c>
      <c r="T70" s="396" t="s">
        <v>15</v>
      </c>
      <c r="U70" s="494" t="s">
        <v>14</v>
      </c>
      <c r="V70" s="397" t="s">
        <v>14</v>
      </c>
    </row>
    <row r="71" spans="1:22" s="62" customFormat="1" ht="14.25" customHeight="1">
      <c r="A71" s="369"/>
      <c r="B71" s="933"/>
      <c r="C71" s="289"/>
      <c r="D71" s="966"/>
      <c r="E71" s="262"/>
      <c r="F71" s="263"/>
      <c r="G71" s="263"/>
      <c r="H71" s="757"/>
      <c r="I71" s="1107"/>
      <c r="J71" s="877"/>
      <c r="K71" s="877"/>
      <c r="L71" s="877"/>
      <c r="M71" s="877"/>
      <c r="N71" s="346"/>
      <c r="O71" s="346"/>
      <c r="P71" s="346"/>
      <c r="Q71" s="346"/>
      <c r="R71" s="346"/>
      <c r="S71" s="346"/>
      <c r="T71" s="346"/>
      <c r="U71" s="346"/>
      <c r="V71" s="346"/>
    </row>
    <row r="72" spans="1:22" s="62" customFormat="1" ht="12.75" customHeight="1">
      <c r="A72" s="369"/>
      <c r="B72" s="933"/>
      <c r="C72" s="289"/>
      <c r="D72" s="966"/>
      <c r="E72" s="1194" t="s">
        <v>98</v>
      </c>
      <c r="F72" s="947" t="s">
        <v>400</v>
      </c>
      <c r="G72" s="277">
        <v>20</v>
      </c>
      <c r="H72" s="773" t="s">
        <v>440</v>
      </c>
      <c r="I72" s="917" t="s">
        <v>468</v>
      </c>
      <c r="J72" s="921"/>
      <c r="K72" s="921"/>
      <c r="L72" s="921"/>
      <c r="M72" s="922"/>
      <c r="N72" s="391" t="s">
        <v>14</v>
      </c>
      <c r="O72" s="391" t="s">
        <v>14</v>
      </c>
      <c r="P72" s="391" t="s">
        <v>14</v>
      </c>
      <c r="Q72" s="391" t="s">
        <v>14</v>
      </c>
      <c r="R72" s="391" t="s">
        <v>14</v>
      </c>
      <c r="S72" s="391" t="s">
        <v>15</v>
      </c>
      <c r="T72" s="391" t="s">
        <v>14</v>
      </c>
      <c r="U72" s="403" t="s">
        <v>14</v>
      </c>
      <c r="V72" s="399" t="s">
        <v>15</v>
      </c>
    </row>
    <row r="73" spans="1:22" s="62" customFormat="1" ht="13.8">
      <c r="A73" s="369"/>
      <c r="B73" s="933"/>
      <c r="C73" s="289"/>
      <c r="D73" s="966"/>
      <c r="E73" s="1195"/>
      <c r="F73" s="948"/>
      <c r="G73" s="275">
        <v>24</v>
      </c>
      <c r="H73" s="774" t="s">
        <v>440</v>
      </c>
      <c r="I73" s="917" t="s">
        <v>469</v>
      </c>
      <c r="J73" s="921"/>
      <c r="K73" s="921"/>
      <c r="L73" s="921"/>
      <c r="M73" s="922"/>
      <c r="N73" s="389" t="s">
        <v>14</v>
      </c>
      <c r="O73" s="389" t="s">
        <v>14</v>
      </c>
      <c r="P73" s="389" t="s">
        <v>14</v>
      </c>
      <c r="Q73" s="389" t="s">
        <v>14</v>
      </c>
      <c r="R73" s="389" t="s">
        <v>14</v>
      </c>
      <c r="S73" s="389" t="s">
        <v>15</v>
      </c>
      <c r="T73" s="389" t="s">
        <v>14</v>
      </c>
      <c r="U73" s="451" t="s">
        <v>14</v>
      </c>
      <c r="V73" s="390" t="s">
        <v>15</v>
      </c>
    </row>
    <row r="74" spans="1:22" s="62" customFormat="1" ht="13.8">
      <c r="A74" s="369"/>
      <c r="B74" s="933"/>
      <c r="C74" s="289"/>
      <c r="D74" s="966"/>
      <c r="E74" s="1195"/>
      <c r="F74" s="948"/>
      <c r="G74" s="275">
        <v>28</v>
      </c>
      <c r="H74" s="774" t="s">
        <v>440</v>
      </c>
      <c r="I74" s="917" t="s">
        <v>470</v>
      </c>
      <c r="J74" s="921"/>
      <c r="K74" s="921"/>
      <c r="L74" s="921"/>
      <c r="M74" s="922"/>
      <c r="N74" s="389" t="s">
        <v>14</v>
      </c>
      <c r="O74" s="389" t="s">
        <v>14</v>
      </c>
      <c r="P74" s="389" t="s">
        <v>14</v>
      </c>
      <c r="Q74" s="389" t="s">
        <v>14</v>
      </c>
      <c r="R74" s="389" t="s">
        <v>14</v>
      </c>
      <c r="S74" s="389" t="s">
        <v>15</v>
      </c>
      <c r="T74" s="389" t="s">
        <v>14</v>
      </c>
      <c r="U74" s="451" t="s">
        <v>14</v>
      </c>
      <c r="V74" s="390" t="s">
        <v>15</v>
      </c>
    </row>
    <row r="75" spans="1:22" s="62" customFormat="1" ht="13.8">
      <c r="A75" s="369"/>
      <c r="B75" s="933"/>
      <c r="C75" s="289"/>
      <c r="D75" s="967"/>
      <c r="E75" s="1196"/>
      <c r="F75" s="949"/>
      <c r="G75" s="284">
        <v>35</v>
      </c>
      <c r="H75" s="775" t="s">
        <v>453</v>
      </c>
      <c r="I75" s="917" t="s">
        <v>471</v>
      </c>
      <c r="J75" s="921"/>
      <c r="K75" s="921"/>
      <c r="L75" s="921"/>
      <c r="M75" s="922"/>
      <c r="N75" s="396" t="s">
        <v>14</v>
      </c>
      <c r="O75" s="396" t="s">
        <v>14</v>
      </c>
      <c r="P75" s="396" t="s">
        <v>14</v>
      </c>
      <c r="Q75" s="396" t="s">
        <v>14</v>
      </c>
      <c r="R75" s="396" t="s">
        <v>14</v>
      </c>
      <c r="S75" s="396" t="s">
        <v>15</v>
      </c>
      <c r="T75" s="396" t="s">
        <v>14</v>
      </c>
      <c r="U75" s="494" t="s">
        <v>14</v>
      </c>
      <c r="V75" s="397" t="s">
        <v>15</v>
      </c>
    </row>
    <row r="76" spans="1:22" s="62" customFormat="1" ht="14.25" customHeight="1">
      <c r="A76" s="369"/>
      <c r="B76" s="933"/>
      <c r="C76" s="289"/>
      <c r="D76" s="291"/>
      <c r="E76" s="262"/>
      <c r="F76" s="263"/>
      <c r="G76" s="263"/>
      <c r="H76" s="233"/>
      <c r="I76" s="1000"/>
      <c r="J76" s="1000"/>
      <c r="K76" s="1000"/>
      <c r="L76" s="1000"/>
      <c r="M76" s="1000"/>
      <c r="N76" s="346"/>
      <c r="O76" s="346"/>
      <c r="P76" s="346"/>
      <c r="Q76" s="346"/>
      <c r="R76" s="346"/>
      <c r="S76" s="346"/>
      <c r="T76" s="346"/>
      <c r="U76" s="346"/>
      <c r="V76" s="346"/>
    </row>
    <row r="77" spans="1:22" s="62" customFormat="1" ht="14.25" customHeight="1">
      <c r="A77" s="369"/>
      <c r="B77" s="933"/>
      <c r="C77" s="289"/>
      <c r="D77" s="976" t="s">
        <v>395</v>
      </c>
      <c r="E77" s="976" t="s">
        <v>398</v>
      </c>
      <c r="F77" s="959" t="s">
        <v>84</v>
      </c>
      <c r="G77" s="277">
        <v>50</v>
      </c>
      <c r="H77" s="773" t="s">
        <v>452</v>
      </c>
      <c r="I77" s="1190" t="s">
        <v>472</v>
      </c>
      <c r="J77" s="1191"/>
      <c r="K77" s="1191"/>
      <c r="L77" s="1191"/>
      <c r="M77" s="1192"/>
      <c r="N77" s="423" t="s">
        <v>14</v>
      </c>
      <c r="O77" s="440" t="s">
        <v>14</v>
      </c>
      <c r="P77" s="440" t="s">
        <v>14</v>
      </c>
      <c r="Q77" s="440" t="s">
        <v>14</v>
      </c>
      <c r="R77" s="440" t="s">
        <v>14</v>
      </c>
      <c r="S77" s="440" t="s">
        <v>14</v>
      </c>
      <c r="T77" s="440" t="s">
        <v>15</v>
      </c>
      <c r="U77" s="546" t="s">
        <v>14</v>
      </c>
      <c r="V77" s="399" t="s">
        <v>14</v>
      </c>
    </row>
    <row r="78" spans="1:22" s="62" customFormat="1" ht="14.25" customHeight="1">
      <c r="A78" s="369"/>
      <c r="B78" s="933"/>
      <c r="C78" s="289"/>
      <c r="D78" s="977"/>
      <c r="E78" s="977"/>
      <c r="F78" s="942"/>
      <c r="G78" s="275">
        <v>50</v>
      </c>
      <c r="H78" s="774" t="s">
        <v>442</v>
      </c>
      <c r="I78" s="917" t="s">
        <v>473</v>
      </c>
      <c r="J78" s="918"/>
      <c r="K78" s="918"/>
      <c r="L78" s="918"/>
      <c r="M78" s="1193"/>
      <c r="N78" s="411" t="s">
        <v>14</v>
      </c>
      <c r="O78" s="389" t="s">
        <v>14</v>
      </c>
      <c r="P78" s="389" t="s">
        <v>14</v>
      </c>
      <c r="Q78" s="389" t="s">
        <v>14</v>
      </c>
      <c r="R78" s="389" t="s">
        <v>14</v>
      </c>
      <c r="S78" s="389" t="s">
        <v>14</v>
      </c>
      <c r="T78" s="389" t="s">
        <v>15</v>
      </c>
      <c r="U78" s="389" t="s">
        <v>14</v>
      </c>
      <c r="V78" s="392" t="s">
        <v>14</v>
      </c>
    </row>
    <row r="79" spans="1:22" s="62" customFormat="1" ht="12.75" customHeight="1">
      <c r="A79" s="369"/>
      <c r="B79" s="933"/>
      <c r="C79" s="289"/>
      <c r="D79" s="977"/>
      <c r="E79" s="977"/>
      <c r="F79" s="942"/>
      <c r="G79" s="275">
        <v>58</v>
      </c>
      <c r="H79" s="756" t="s">
        <v>452</v>
      </c>
      <c r="I79" s="1180" t="s">
        <v>474</v>
      </c>
      <c r="J79" s="1181"/>
      <c r="K79" s="1181"/>
      <c r="L79" s="1181"/>
      <c r="M79" s="1182"/>
      <c r="N79" s="389" t="s">
        <v>14</v>
      </c>
      <c r="O79" s="389" t="s">
        <v>14</v>
      </c>
      <c r="P79" s="389" t="s">
        <v>14</v>
      </c>
      <c r="Q79" s="389" t="s">
        <v>14</v>
      </c>
      <c r="R79" s="389" t="s">
        <v>14</v>
      </c>
      <c r="S79" s="389" t="s">
        <v>14</v>
      </c>
      <c r="T79" s="389" t="s">
        <v>15</v>
      </c>
      <c r="U79" s="451" t="s">
        <v>14</v>
      </c>
      <c r="V79" s="390" t="s">
        <v>14</v>
      </c>
    </row>
    <row r="80" spans="1:22" s="62" customFormat="1" ht="13.8">
      <c r="A80" s="369"/>
      <c r="B80" s="933"/>
      <c r="C80" s="289"/>
      <c r="D80" s="977"/>
      <c r="E80" s="978"/>
      <c r="F80" s="960"/>
      <c r="G80" s="292">
        <v>60</v>
      </c>
      <c r="H80" s="782" t="s">
        <v>440</v>
      </c>
      <c r="I80" s="1228" t="s">
        <v>475</v>
      </c>
      <c r="J80" s="1229"/>
      <c r="K80" s="1229"/>
      <c r="L80" s="1229"/>
      <c r="M80" s="1230"/>
      <c r="N80" s="409" t="s">
        <v>14</v>
      </c>
      <c r="O80" s="385" t="s">
        <v>14</v>
      </c>
      <c r="P80" s="385" t="s">
        <v>14</v>
      </c>
      <c r="Q80" s="385" t="s">
        <v>14</v>
      </c>
      <c r="R80" s="385" t="s">
        <v>14</v>
      </c>
      <c r="S80" s="385" t="s">
        <v>14</v>
      </c>
      <c r="T80" s="385" t="s">
        <v>15</v>
      </c>
      <c r="U80" s="437" t="s">
        <v>14</v>
      </c>
      <c r="V80" s="386" t="s">
        <v>14</v>
      </c>
    </row>
    <row r="81" spans="1:22" s="62" customFormat="1" ht="13.8">
      <c r="A81" s="369"/>
      <c r="B81" s="933"/>
      <c r="C81" s="289"/>
      <c r="D81" s="977"/>
      <c r="E81" s="724"/>
      <c r="F81" s="263"/>
      <c r="G81" s="263"/>
      <c r="H81" s="263"/>
      <c r="I81" s="1108"/>
      <c r="J81" s="1109"/>
      <c r="K81" s="1109"/>
      <c r="L81" s="1109"/>
      <c r="M81" s="1109"/>
      <c r="N81" s="346"/>
      <c r="O81" s="346"/>
      <c r="P81" s="346"/>
      <c r="Q81" s="346"/>
      <c r="R81" s="346"/>
      <c r="S81" s="346"/>
      <c r="T81" s="346"/>
      <c r="U81" s="346"/>
      <c r="V81" s="346"/>
    </row>
    <row r="82" spans="1:22" s="62" customFormat="1" ht="13.8">
      <c r="A82" s="369"/>
      <c r="B82" s="933"/>
      <c r="C82" s="289"/>
      <c r="D82" s="977"/>
      <c r="E82" s="976" t="s">
        <v>402</v>
      </c>
      <c r="F82" s="947" t="s">
        <v>400</v>
      </c>
      <c r="G82" s="273">
        <v>50</v>
      </c>
      <c r="H82" s="773" t="s">
        <v>452</v>
      </c>
      <c r="I82" s="917" t="s">
        <v>476</v>
      </c>
      <c r="J82" s="921"/>
      <c r="K82" s="921"/>
      <c r="L82" s="921"/>
      <c r="M82" s="922"/>
      <c r="N82" s="391" t="s">
        <v>14</v>
      </c>
      <c r="O82" s="391" t="s">
        <v>14</v>
      </c>
      <c r="P82" s="391" t="s">
        <v>14</v>
      </c>
      <c r="Q82" s="391" t="s">
        <v>14</v>
      </c>
      <c r="R82" s="391" t="s">
        <v>14</v>
      </c>
      <c r="S82" s="391" t="s">
        <v>14</v>
      </c>
      <c r="T82" s="391" t="s">
        <v>15</v>
      </c>
      <c r="U82" s="403" t="s">
        <v>14</v>
      </c>
      <c r="V82" s="399" t="s">
        <v>14</v>
      </c>
    </row>
    <row r="83" spans="1:22" s="62" customFormat="1" ht="14.25" customHeight="1">
      <c r="A83" s="369"/>
      <c r="B83" s="933"/>
      <c r="C83" s="289"/>
      <c r="D83" s="977"/>
      <c r="E83" s="977"/>
      <c r="F83" s="948"/>
      <c r="G83" s="275">
        <v>50</v>
      </c>
      <c r="H83" s="774" t="s">
        <v>442</v>
      </c>
      <c r="I83" s="917" t="s">
        <v>477</v>
      </c>
      <c r="J83" s="921"/>
      <c r="K83" s="921"/>
      <c r="L83" s="921"/>
      <c r="M83" s="922"/>
      <c r="N83" s="389" t="s">
        <v>14</v>
      </c>
      <c r="O83" s="389" t="s">
        <v>14</v>
      </c>
      <c r="P83" s="389" t="s">
        <v>14</v>
      </c>
      <c r="Q83" s="389" t="s">
        <v>14</v>
      </c>
      <c r="R83" s="389" t="s">
        <v>14</v>
      </c>
      <c r="S83" s="389" t="s">
        <v>14</v>
      </c>
      <c r="T83" s="389" t="s">
        <v>15</v>
      </c>
      <c r="U83" s="451" t="s">
        <v>14</v>
      </c>
      <c r="V83" s="390" t="s">
        <v>14</v>
      </c>
    </row>
    <row r="84" spans="1:22" s="62" customFormat="1" ht="13.8">
      <c r="A84" s="369"/>
      <c r="B84" s="933"/>
      <c r="C84" s="289"/>
      <c r="D84" s="977"/>
      <c r="E84" s="978"/>
      <c r="F84" s="949"/>
      <c r="G84" s="273">
        <v>60</v>
      </c>
      <c r="H84" s="775" t="s">
        <v>440</v>
      </c>
      <c r="I84" s="1142" t="s">
        <v>478</v>
      </c>
      <c r="J84" s="921"/>
      <c r="K84" s="921"/>
      <c r="L84" s="921"/>
      <c r="M84" s="922"/>
      <c r="N84" s="396" t="s">
        <v>14</v>
      </c>
      <c r="O84" s="396" t="s">
        <v>14</v>
      </c>
      <c r="P84" s="396" t="s">
        <v>14</v>
      </c>
      <c r="Q84" s="396" t="s">
        <v>14</v>
      </c>
      <c r="R84" s="396" t="s">
        <v>14</v>
      </c>
      <c r="S84" s="396" t="s">
        <v>14</v>
      </c>
      <c r="T84" s="396" t="s">
        <v>15</v>
      </c>
      <c r="U84" s="494" t="s">
        <v>14</v>
      </c>
      <c r="V84" s="397" t="s">
        <v>14</v>
      </c>
    </row>
    <row r="85" spans="1:22" s="62" customFormat="1" ht="13.8">
      <c r="A85" s="369"/>
      <c r="B85" s="933"/>
      <c r="C85" s="289"/>
      <c r="D85" s="977"/>
      <c r="E85" s="725"/>
      <c r="F85" s="256"/>
      <c r="G85" s="256"/>
      <c r="H85" s="234"/>
      <c r="I85" s="1183"/>
      <c r="J85" s="1183"/>
      <c r="K85" s="1183"/>
      <c r="L85" s="1183"/>
      <c r="M85" s="1183"/>
      <c r="N85" s="335"/>
      <c r="O85" s="335"/>
      <c r="P85" s="335"/>
      <c r="Q85" s="335"/>
      <c r="R85" s="335"/>
      <c r="S85" s="335"/>
      <c r="T85" s="335"/>
      <c r="U85" s="335"/>
      <c r="V85" s="335"/>
    </row>
    <row r="86" spans="1:22" s="62" customFormat="1" ht="12.75" customHeight="1">
      <c r="A86" s="369"/>
      <c r="B86" s="933"/>
      <c r="C86" s="289"/>
      <c r="D86" s="977"/>
      <c r="E86" s="976" t="s">
        <v>98</v>
      </c>
      <c r="F86" s="947" t="s">
        <v>400</v>
      </c>
      <c r="G86" s="273">
        <v>50</v>
      </c>
      <c r="H86" s="773" t="s">
        <v>452</v>
      </c>
      <c r="I86" s="917" t="s">
        <v>479</v>
      </c>
      <c r="J86" s="921"/>
      <c r="K86" s="921"/>
      <c r="L86" s="921"/>
      <c r="M86" s="922"/>
      <c r="N86" s="391" t="s">
        <v>14</v>
      </c>
      <c r="O86" s="391" t="s">
        <v>14</v>
      </c>
      <c r="P86" s="391" t="s">
        <v>14</v>
      </c>
      <c r="Q86" s="391" t="s">
        <v>14</v>
      </c>
      <c r="R86" s="391" t="s">
        <v>14</v>
      </c>
      <c r="S86" s="391" t="s">
        <v>15</v>
      </c>
      <c r="T86" s="391" t="s">
        <v>14</v>
      </c>
      <c r="U86" s="403" t="s">
        <v>14</v>
      </c>
      <c r="V86" s="399" t="s">
        <v>15</v>
      </c>
    </row>
    <row r="87" spans="1:22" s="62" customFormat="1" ht="13.8">
      <c r="A87" s="369"/>
      <c r="B87" s="933"/>
      <c r="C87" s="289"/>
      <c r="D87" s="977"/>
      <c r="E87" s="977"/>
      <c r="F87" s="948"/>
      <c r="G87" s="275">
        <v>50</v>
      </c>
      <c r="H87" s="774" t="s">
        <v>442</v>
      </c>
      <c r="I87" s="917" t="s">
        <v>480</v>
      </c>
      <c r="J87" s="921"/>
      <c r="K87" s="921"/>
      <c r="L87" s="921"/>
      <c r="M87" s="922"/>
      <c r="N87" s="389" t="s">
        <v>14</v>
      </c>
      <c r="O87" s="389" t="s">
        <v>14</v>
      </c>
      <c r="P87" s="389" t="s">
        <v>14</v>
      </c>
      <c r="Q87" s="389" t="s">
        <v>14</v>
      </c>
      <c r="R87" s="389" t="s">
        <v>14</v>
      </c>
      <c r="S87" s="389" t="s">
        <v>15</v>
      </c>
      <c r="T87" s="389" t="s">
        <v>14</v>
      </c>
      <c r="U87" s="451" t="s">
        <v>14</v>
      </c>
      <c r="V87" s="390" t="s">
        <v>15</v>
      </c>
    </row>
    <row r="88" spans="1:22" s="62" customFormat="1" ht="13.8">
      <c r="A88" s="369"/>
      <c r="B88" s="933"/>
      <c r="C88" s="289"/>
      <c r="D88" s="977"/>
      <c r="E88" s="977"/>
      <c r="F88" s="948"/>
      <c r="G88" s="275">
        <v>55</v>
      </c>
      <c r="H88" s="774" t="s">
        <v>440</v>
      </c>
      <c r="I88" s="1236" t="s">
        <v>481</v>
      </c>
      <c r="J88" s="1237"/>
      <c r="K88" s="1237"/>
      <c r="L88" s="1237"/>
      <c r="M88" s="1238"/>
      <c r="N88" s="396" t="s">
        <v>14</v>
      </c>
      <c r="O88" s="396" t="s">
        <v>14</v>
      </c>
      <c r="P88" s="396" t="s">
        <v>14</v>
      </c>
      <c r="Q88" s="396" t="s">
        <v>14</v>
      </c>
      <c r="R88" s="396" t="s">
        <v>14</v>
      </c>
      <c r="S88" s="396" t="s">
        <v>15</v>
      </c>
      <c r="T88" s="396" t="s">
        <v>14</v>
      </c>
      <c r="U88" s="494" t="s">
        <v>14</v>
      </c>
      <c r="V88" s="390" t="s">
        <v>15</v>
      </c>
    </row>
    <row r="89" spans="1:22" s="62" customFormat="1" ht="14.25" customHeight="1">
      <c r="A89" s="369"/>
      <c r="B89" s="933"/>
      <c r="C89" s="289"/>
      <c r="D89" s="978"/>
      <c r="E89" s="978"/>
      <c r="F89" s="949"/>
      <c r="G89" s="273">
        <v>60</v>
      </c>
      <c r="H89" s="783" t="s">
        <v>440</v>
      </c>
      <c r="I89" s="1231" t="s">
        <v>499</v>
      </c>
      <c r="J89" s="1232"/>
      <c r="K89" s="1232"/>
      <c r="L89" s="1232"/>
      <c r="M89" s="1233"/>
      <c r="N89" s="396" t="s">
        <v>14</v>
      </c>
      <c r="O89" s="396" t="s">
        <v>14</v>
      </c>
      <c r="P89" s="396" t="s">
        <v>14</v>
      </c>
      <c r="Q89" s="396" t="s">
        <v>14</v>
      </c>
      <c r="R89" s="396" t="s">
        <v>14</v>
      </c>
      <c r="S89" s="396" t="s">
        <v>15</v>
      </c>
      <c r="T89" s="396" t="s">
        <v>14</v>
      </c>
      <c r="U89" s="494" t="s">
        <v>14</v>
      </c>
      <c r="V89" s="397" t="s">
        <v>15</v>
      </c>
    </row>
    <row r="90" spans="1:22" s="62" customFormat="1" ht="12.75" customHeight="1">
      <c r="A90" s="369"/>
      <c r="B90" s="933"/>
      <c r="C90" s="289"/>
      <c r="D90" s="295"/>
      <c r="E90" s="296"/>
      <c r="F90" s="297"/>
      <c r="G90" s="297"/>
      <c r="H90" s="297"/>
      <c r="I90" s="1108"/>
      <c r="J90" s="1109"/>
      <c r="K90" s="1109"/>
      <c r="L90" s="1109"/>
      <c r="M90" s="1109"/>
      <c r="N90" s="346"/>
      <c r="O90" s="346"/>
      <c r="P90" s="346"/>
      <c r="Q90" s="346"/>
      <c r="R90" s="346"/>
      <c r="S90" s="346"/>
      <c r="T90" s="346"/>
      <c r="U90" s="346"/>
      <c r="V90" s="346"/>
    </row>
    <row r="91" spans="1:22" s="62" customFormat="1" ht="14.25" customHeight="1">
      <c r="A91" s="369"/>
      <c r="B91" s="933"/>
      <c r="C91" s="289"/>
      <c r="D91" s="721" t="s">
        <v>396</v>
      </c>
      <c r="E91" s="145" t="s">
        <v>399</v>
      </c>
      <c r="F91" s="1171" t="s">
        <v>84</v>
      </c>
      <c r="G91" s="299">
        <v>105</v>
      </c>
      <c r="H91" s="784" t="s">
        <v>452</v>
      </c>
      <c r="I91" s="1239" t="s">
        <v>482</v>
      </c>
      <c r="J91" s="1240"/>
      <c r="K91" s="1240"/>
      <c r="L91" s="1240"/>
      <c r="M91" s="1241"/>
      <c r="N91" s="398" t="s">
        <v>14</v>
      </c>
      <c r="O91" s="398" t="s">
        <v>14</v>
      </c>
      <c r="P91" s="398" t="s">
        <v>14</v>
      </c>
      <c r="Q91" s="398" t="s">
        <v>14</v>
      </c>
      <c r="R91" s="398" t="s">
        <v>14</v>
      </c>
      <c r="S91" s="398" t="s">
        <v>14</v>
      </c>
      <c r="T91" s="398" t="s">
        <v>15</v>
      </c>
      <c r="U91" s="474" t="s">
        <v>14</v>
      </c>
      <c r="V91" s="399" t="s">
        <v>14</v>
      </c>
    </row>
    <row r="92" spans="1:22" s="62" customFormat="1" ht="13.8">
      <c r="A92" s="369"/>
      <c r="B92" s="933"/>
      <c r="C92" s="289"/>
      <c r="D92" s="253"/>
      <c r="E92" s="726"/>
      <c r="F92" s="939"/>
      <c r="G92" s="301"/>
      <c r="H92" s="785"/>
      <c r="I92" s="1234"/>
      <c r="J92" s="1235"/>
      <c r="K92" s="1235"/>
      <c r="L92" s="1235"/>
      <c r="M92" s="1235"/>
      <c r="N92" s="302"/>
      <c r="O92" s="302"/>
      <c r="P92" s="302"/>
      <c r="Q92" s="302"/>
      <c r="R92" s="302"/>
      <c r="S92" s="302"/>
      <c r="T92" s="302"/>
      <c r="U92" s="302"/>
      <c r="V92" s="302"/>
    </row>
    <row r="93" spans="1:22" s="62" customFormat="1" ht="12.75" customHeight="1">
      <c r="A93" s="369"/>
      <c r="B93" s="933"/>
      <c r="C93" s="289"/>
      <c r="D93" s="253"/>
      <c r="E93" s="727" t="s">
        <v>398</v>
      </c>
      <c r="F93" s="939"/>
      <c r="G93" s="273">
        <v>85</v>
      </c>
      <c r="H93" s="773" t="s">
        <v>452</v>
      </c>
      <c r="I93" s="1003" t="s">
        <v>483</v>
      </c>
      <c r="J93" s="1004"/>
      <c r="K93" s="1004"/>
      <c r="L93" s="1004"/>
      <c r="M93" s="1005"/>
      <c r="N93" s="396" t="s">
        <v>14</v>
      </c>
      <c r="O93" s="396" t="s">
        <v>14</v>
      </c>
      <c r="P93" s="396" t="s">
        <v>14</v>
      </c>
      <c r="Q93" s="396" t="s">
        <v>14</v>
      </c>
      <c r="R93" s="396" t="s">
        <v>14</v>
      </c>
      <c r="S93" s="396" t="s">
        <v>14</v>
      </c>
      <c r="T93" s="396" t="s">
        <v>15</v>
      </c>
      <c r="U93" s="494" t="s">
        <v>14</v>
      </c>
      <c r="V93" s="386" t="s">
        <v>14</v>
      </c>
    </row>
    <row r="94" spans="1:22" s="62" customFormat="1" ht="13.8">
      <c r="A94" s="369"/>
      <c r="B94" s="933"/>
      <c r="C94" s="289"/>
      <c r="D94" s="253"/>
      <c r="E94" s="728"/>
      <c r="F94" s="939"/>
      <c r="G94" s="275">
        <v>85</v>
      </c>
      <c r="H94" s="774" t="s">
        <v>442</v>
      </c>
      <c r="I94" s="1003" t="s">
        <v>484</v>
      </c>
      <c r="J94" s="1004"/>
      <c r="K94" s="1004"/>
      <c r="L94" s="1004"/>
      <c r="M94" s="1005"/>
      <c r="N94" s="411" t="s">
        <v>14</v>
      </c>
      <c r="O94" s="389" t="s">
        <v>14</v>
      </c>
      <c r="P94" s="389" t="s">
        <v>14</v>
      </c>
      <c r="Q94" s="389" t="s">
        <v>14</v>
      </c>
      <c r="R94" s="389" t="s">
        <v>14</v>
      </c>
      <c r="S94" s="389" t="s">
        <v>14</v>
      </c>
      <c r="T94" s="389" t="s">
        <v>15</v>
      </c>
      <c r="U94" s="451" t="s">
        <v>14</v>
      </c>
      <c r="V94" s="390" t="s">
        <v>14</v>
      </c>
    </row>
    <row r="95" spans="1:22" s="62" customFormat="1" ht="12.75" customHeight="1">
      <c r="A95" s="369"/>
      <c r="B95" s="933"/>
      <c r="C95" s="289"/>
      <c r="D95" s="253"/>
      <c r="E95" s="728"/>
      <c r="F95" s="939"/>
      <c r="G95" s="275">
        <v>105</v>
      </c>
      <c r="H95" s="773" t="s">
        <v>440</v>
      </c>
      <c r="I95" s="917" t="s">
        <v>485</v>
      </c>
      <c r="J95" s="921"/>
      <c r="K95" s="921"/>
      <c r="L95" s="921"/>
      <c r="M95" s="922"/>
      <c r="N95" s="411" t="s">
        <v>14</v>
      </c>
      <c r="O95" s="389" t="s">
        <v>14</v>
      </c>
      <c r="P95" s="389" t="s">
        <v>14</v>
      </c>
      <c r="Q95" s="389" t="s">
        <v>14</v>
      </c>
      <c r="R95" s="389" t="s">
        <v>14</v>
      </c>
      <c r="S95" s="389" t="s">
        <v>14</v>
      </c>
      <c r="T95" s="389" t="s">
        <v>15</v>
      </c>
      <c r="U95" s="451" t="s">
        <v>14</v>
      </c>
      <c r="V95" s="390" t="s">
        <v>14</v>
      </c>
    </row>
    <row r="96" spans="1:22" s="62" customFormat="1" ht="13.8">
      <c r="A96" s="369"/>
      <c r="B96" s="933"/>
      <c r="C96" s="289"/>
      <c r="D96" s="253"/>
      <c r="E96" s="728"/>
      <c r="F96" s="939"/>
      <c r="G96" s="275">
        <v>200</v>
      </c>
      <c r="H96" s="775" t="s">
        <v>453</v>
      </c>
      <c r="I96" s="917" t="s">
        <v>486</v>
      </c>
      <c r="J96" s="921"/>
      <c r="K96" s="921"/>
      <c r="L96" s="921"/>
      <c r="M96" s="922"/>
      <c r="N96" s="411" t="s">
        <v>14</v>
      </c>
      <c r="O96" s="389" t="s">
        <v>14</v>
      </c>
      <c r="P96" s="389" t="s">
        <v>14</v>
      </c>
      <c r="Q96" s="389" t="s">
        <v>14</v>
      </c>
      <c r="R96" s="389" t="s">
        <v>14</v>
      </c>
      <c r="S96" s="389" t="s">
        <v>14</v>
      </c>
      <c r="T96" s="389" t="s">
        <v>15</v>
      </c>
      <c r="U96" s="451" t="s">
        <v>14</v>
      </c>
      <c r="V96" s="390" t="s">
        <v>14</v>
      </c>
    </row>
    <row r="97" spans="1:22" s="62" customFormat="1" ht="14.25" customHeight="1">
      <c r="A97" s="369"/>
      <c r="B97" s="933"/>
      <c r="C97" s="289"/>
      <c r="D97" s="253"/>
      <c r="E97" s="729"/>
      <c r="F97" s="975"/>
      <c r="G97" s="273">
        <v>200</v>
      </c>
      <c r="H97" s="775" t="s">
        <v>453</v>
      </c>
      <c r="I97" s="1003" t="s">
        <v>487</v>
      </c>
      <c r="J97" s="1004"/>
      <c r="K97" s="1004"/>
      <c r="L97" s="1004"/>
      <c r="M97" s="1005"/>
      <c r="N97" s="385" t="s">
        <v>14</v>
      </c>
      <c r="O97" s="385" t="s">
        <v>14</v>
      </c>
      <c r="P97" s="385" t="s">
        <v>14</v>
      </c>
      <c r="Q97" s="385" t="s">
        <v>14</v>
      </c>
      <c r="R97" s="385" t="s">
        <v>14</v>
      </c>
      <c r="S97" s="385" t="s">
        <v>14</v>
      </c>
      <c r="T97" s="385" t="s">
        <v>15</v>
      </c>
      <c r="U97" s="437" t="s">
        <v>14</v>
      </c>
      <c r="V97" s="386" t="s">
        <v>14</v>
      </c>
    </row>
    <row r="98" spans="1:22" s="62" customFormat="1" ht="14.25" customHeight="1">
      <c r="A98" s="369"/>
      <c r="B98" s="933"/>
      <c r="C98" s="289"/>
      <c r="D98" s="253"/>
      <c r="E98" s="140"/>
      <c r="F98" s="259"/>
      <c r="G98" s="256"/>
      <c r="H98" s="770"/>
      <c r="I98" s="1138"/>
      <c r="J98" s="1063"/>
      <c r="K98" s="1063"/>
      <c r="L98" s="1063"/>
      <c r="M98" s="1063"/>
      <c r="N98" s="335"/>
      <c r="O98" s="335"/>
      <c r="P98" s="335"/>
      <c r="Q98" s="335"/>
      <c r="R98" s="335"/>
      <c r="S98" s="335"/>
      <c r="T98" s="335"/>
      <c r="U98" s="335"/>
      <c r="V98" s="335"/>
    </row>
    <row r="99" spans="1:22" s="62" customFormat="1" ht="12.75" customHeight="1">
      <c r="A99" s="369"/>
      <c r="B99" s="933"/>
      <c r="C99" s="289"/>
      <c r="D99" s="253"/>
      <c r="E99" s="730" t="s">
        <v>402</v>
      </c>
      <c r="F99" s="938" t="s">
        <v>400</v>
      </c>
      <c r="G99" s="273">
        <v>85</v>
      </c>
      <c r="H99" s="773" t="s">
        <v>452</v>
      </c>
      <c r="I99" s="917" t="s">
        <v>488</v>
      </c>
      <c r="J99" s="921"/>
      <c r="K99" s="921"/>
      <c r="L99" s="921"/>
      <c r="M99" s="922"/>
      <c r="N99" s="391" t="s">
        <v>14</v>
      </c>
      <c r="O99" s="391" t="s">
        <v>14</v>
      </c>
      <c r="P99" s="391" t="s">
        <v>14</v>
      </c>
      <c r="Q99" s="391" t="s">
        <v>14</v>
      </c>
      <c r="R99" s="391" t="s">
        <v>14</v>
      </c>
      <c r="S99" s="391" t="s">
        <v>14</v>
      </c>
      <c r="T99" s="391" t="s">
        <v>15</v>
      </c>
      <c r="U99" s="403" t="s">
        <v>14</v>
      </c>
      <c r="V99" s="399" t="s">
        <v>14</v>
      </c>
    </row>
    <row r="100" spans="1:22" s="62" customFormat="1" ht="14.25" customHeight="1">
      <c r="A100" s="369"/>
      <c r="B100" s="933"/>
      <c r="C100" s="289"/>
      <c r="D100" s="253"/>
      <c r="E100" s="728"/>
      <c r="F100" s="939"/>
      <c r="G100" s="275">
        <v>85</v>
      </c>
      <c r="H100" s="774" t="s">
        <v>442</v>
      </c>
      <c r="I100" s="917" t="s">
        <v>489</v>
      </c>
      <c r="J100" s="921"/>
      <c r="K100" s="921"/>
      <c r="L100" s="921"/>
      <c r="M100" s="922"/>
      <c r="N100" s="389" t="s">
        <v>14</v>
      </c>
      <c r="O100" s="389" t="s">
        <v>14</v>
      </c>
      <c r="P100" s="389" t="s">
        <v>14</v>
      </c>
      <c r="Q100" s="389" t="s">
        <v>14</v>
      </c>
      <c r="R100" s="389" t="s">
        <v>14</v>
      </c>
      <c r="S100" s="389" t="s">
        <v>14</v>
      </c>
      <c r="T100" s="389" t="s">
        <v>15</v>
      </c>
      <c r="U100" s="451" t="s">
        <v>14</v>
      </c>
      <c r="V100" s="390" t="s">
        <v>14</v>
      </c>
    </row>
    <row r="101" spans="1:22" s="62" customFormat="1" ht="13.8">
      <c r="A101" s="369"/>
      <c r="B101" s="933"/>
      <c r="C101" s="289"/>
      <c r="D101" s="253"/>
      <c r="E101" s="728"/>
      <c r="F101" s="939"/>
      <c r="G101" s="275">
        <v>105</v>
      </c>
      <c r="H101" s="774" t="s">
        <v>453</v>
      </c>
      <c r="I101" s="917" t="s">
        <v>490</v>
      </c>
      <c r="J101" s="921"/>
      <c r="K101" s="921"/>
      <c r="L101" s="921"/>
      <c r="M101" s="922"/>
      <c r="N101" s="389" t="s">
        <v>14</v>
      </c>
      <c r="O101" s="389" t="s">
        <v>14</v>
      </c>
      <c r="P101" s="389" t="s">
        <v>14</v>
      </c>
      <c r="Q101" s="389" t="s">
        <v>14</v>
      </c>
      <c r="R101" s="389" t="s">
        <v>14</v>
      </c>
      <c r="S101" s="389" t="s">
        <v>14</v>
      </c>
      <c r="T101" s="389" t="s">
        <v>15</v>
      </c>
      <c r="U101" s="451" t="s">
        <v>14</v>
      </c>
      <c r="V101" s="390" t="s">
        <v>14</v>
      </c>
    </row>
    <row r="102" spans="1:22" s="62" customFormat="1" ht="13.8">
      <c r="A102" s="369"/>
      <c r="B102" s="933"/>
      <c r="C102" s="289"/>
      <c r="D102" s="253"/>
      <c r="E102" s="728"/>
      <c r="F102" s="939"/>
      <c r="G102" s="275">
        <v>105</v>
      </c>
      <c r="H102" s="774" t="s">
        <v>440</v>
      </c>
      <c r="I102" s="917" t="s">
        <v>491</v>
      </c>
      <c r="J102" s="921"/>
      <c r="K102" s="921"/>
      <c r="L102" s="921"/>
      <c r="M102" s="922"/>
      <c r="N102" s="389" t="s">
        <v>14</v>
      </c>
      <c r="O102" s="389" t="s">
        <v>14</v>
      </c>
      <c r="P102" s="389" t="s">
        <v>14</v>
      </c>
      <c r="Q102" s="389" t="s">
        <v>14</v>
      </c>
      <c r="R102" s="389" t="s">
        <v>14</v>
      </c>
      <c r="S102" s="389" t="s">
        <v>14</v>
      </c>
      <c r="T102" s="389" t="s">
        <v>15</v>
      </c>
      <c r="U102" s="451" t="s">
        <v>14</v>
      </c>
      <c r="V102" s="390" t="s">
        <v>14</v>
      </c>
    </row>
    <row r="103" spans="1:22" s="62" customFormat="1" ht="14.25" customHeight="1">
      <c r="A103" s="369"/>
      <c r="B103" s="933"/>
      <c r="C103" s="289"/>
      <c r="D103" s="253"/>
      <c r="E103" s="728"/>
      <c r="F103" s="939"/>
      <c r="G103" s="275">
        <v>135</v>
      </c>
      <c r="H103" s="774" t="s">
        <v>453</v>
      </c>
      <c r="I103" s="917" t="s">
        <v>492</v>
      </c>
      <c r="J103" s="921"/>
      <c r="K103" s="921"/>
      <c r="L103" s="921"/>
      <c r="M103" s="922"/>
      <c r="N103" s="389" t="s">
        <v>14</v>
      </c>
      <c r="O103" s="389" t="s">
        <v>14</v>
      </c>
      <c r="P103" s="389" t="s">
        <v>14</v>
      </c>
      <c r="Q103" s="389" t="s">
        <v>14</v>
      </c>
      <c r="R103" s="389" t="s">
        <v>14</v>
      </c>
      <c r="S103" s="389" t="s">
        <v>14</v>
      </c>
      <c r="T103" s="389" t="s">
        <v>15</v>
      </c>
      <c r="U103" s="451" t="s">
        <v>14</v>
      </c>
      <c r="V103" s="390" t="s">
        <v>14</v>
      </c>
    </row>
    <row r="104" spans="1:22" s="62" customFormat="1" ht="12.75" customHeight="1">
      <c r="A104" s="369"/>
      <c r="B104" s="933"/>
      <c r="C104" s="289"/>
      <c r="D104" s="253"/>
      <c r="E104" s="728"/>
      <c r="F104" s="939"/>
      <c r="G104" s="275">
        <v>180</v>
      </c>
      <c r="H104" s="774" t="s">
        <v>440</v>
      </c>
      <c r="I104" s="917" t="s">
        <v>493</v>
      </c>
      <c r="J104" s="921"/>
      <c r="K104" s="921"/>
      <c r="L104" s="921"/>
      <c r="M104" s="922"/>
      <c r="N104" s="389" t="s">
        <v>14</v>
      </c>
      <c r="O104" s="389" t="s">
        <v>14</v>
      </c>
      <c r="P104" s="389" t="s">
        <v>14</v>
      </c>
      <c r="Q104" s="389" t="s">
        <v>14</v>
      </c>
      <c r="R104" s="389" t="s">
        <v>14</v>
      </c>
      <c r="S104" s="389" t="s">
        <v>14</v>
      </c>
      <c r="T104" s="389" t="s">
        <v>15</v>
      </c>
      <c r="U104" s="451" t="s">
        <v>14</v>
      </c>
      <c r="V104" s="390" t="s">
        <v>14</v>
      </c>
    </row>
    <row r="105" spans="1:22" s="62" customFormat="1" ht="13.8">
      <c r="A105" s="369"/>
      <c r="B105" s="933"/>
      <c r="C105" s="289"/>
      <c r="D105" s="253"/>
      <c r="E105" s="729"/>
      <c r="F105" s="939"/>
      <c r="G105" s="273">
        <v>200</v>
      </c>
      <c r="H105" s="775" t="s">
        <v>448</v>
      </c>
      <c r="I105" s="917" t="s">
        <v>494</v>
      </c>
      <c r="J105" s="921"/>
      <c r="K105" s="921"/>
      <c r="L105" s="921"/>
      <c r="M105" s="922"/>
      <c r="N105" s="396" t="s">
        <v>14</v>
      </c>
      <c r="O105" s="396" t="s">
        <v>14</v>
      </c>
      <c r="P105" s="396" t="s">
        <v>14</v>
      </c>
      <c r="Q105" s="396" t="s">
        <v>14</v>
      </c>
      <c r="R105" s="396" t="s">
        <v>14</v>
      </c>
      <c r="S105" s="396" t="s">
        <v>14</v>
      </c>
      <c r="T105" s="396" t="s">
        <v>15</v>
      </c>
      <c r="U105" s="494" t="s">
        <v>14</v>
      </c>
      <c r="V105" s="397" t="s">
        <v>14</v>
      </c>
    </row>
    <row r="106" spans="1:22" s="62" customFormat="1" ht="13.8">
      <c r="A106" s="369"/>
      <c r="B106" s="933"/>
      <c r="C106" s="289"/>
      <c r="D106" s="253"/>
      <c r="E106" s="262"/>
      <c r="F106" s="939"/>
      <c r="G106" s="263"/>
      <c r="H106" s="757"/>
      <c r="I106" s="1107"/>
      <c r="J106" s="877"/>
      <c r="K106" s="877"/>
      <c r="L106" s="877"/>
      <c r="M106" s="877"/>
      <c r="N106" s="346"/>
      <c r="O106" s="346"/>
      <c r="P106" s="346"/>
      <c r="Q106" s="346"/>
      <c r="R106" s="346"/>
      <c r="S106" s="346"/>
      <c r="T106" s="346"/>
      <c r="U106" s="346"/>
      <c r="V106" s="346"/>
    </row>
    <row r="107" spans="1:22" s="62" customFormat="1" ht="12.75" customHeight="1">
      <c r="A107" s="369"/>
      <c r="B107" s="933"/>
      <c r="C107" s="289"/>
      <c r="D107" s="253"/>
      <c r="E107" s="972" t="s">
        <v>98</v>
      </c>
      <c r="F107" s="939"/>
      <c r="G107" s="273">
        <v>85</v>
      </c>
      <c r="H107" s="773" t="s">
        <v>442</v>
      </c>
      <c r="I107" s="917" t="s">
        <v>495</v>
      </c>
      <c r="J107" s="921"/>
      <c r="K107" s="921"/>
      <c r="L107" s="921"/>
      <c r="M107" s="922"/>
      <c r="N107" s="391" t="s">
        <v>14</v>
      </c>
      <c r="O107" s="391" t="s">
        <v>14</v>
      </c>
      <c r="P107" s="391" t="s">
        <v>14</v>
      </c>
      <c r="Q107" s="391" t="s">
        <v>14</v>
      </c>
      <c r="R107" s="391" t="s">
        <v>14</v>
      </c>
      <c r="S107" s="391" t="s">
        <v>15</v>
      </c>
      <c r="T107" s="391" t="s">
        <v>14</v>
      </c>
      <c r="U107" s="403" t="s">
        <v>14</v>
      </c>
      <c r="V107" s="399" t="s">
        <v>15</v>
      </c>
    </row>
    <row r="108" spans="1:22" s="62" customFormat="1" ht="13.8">
      <c r="A108" s="369"/>
      <c r="B108" s="933"/>
      <c r="C108" s="289"/>
      <c r="D108" s="253"/>
      <c r="E108" s="973"/>
      <c r="F108" s="939"/>
      <c r="G108" s="275">
        <v>105</v>
      </c>
      <c r="H108" s="774" t="s">
        <v>440</v>
      </c>
      <c r="I108" s="917" t="s">
        <v>496</v>
      </c>
      <c r="J108" s="921"/>
      <c r="K108" s="921"/>
      <c r="L108" s="921"/>
      <c r="M108" s="922"/>
      <c r="N108" s="389" t="s">
        <v>14</v>
      </c>
      <c r="O108" s="389" t="s">
        <v>14</v>
      </c>
      <c r="P108" s="389" t="s">
        <v>14</v>
      </c>
      <c r="Q108" s="389" t="s">
        <v>14</v>
      </c>
      <c r="R108" s="389" t="s">
        <v>14</v>
      </c>
      <c r="S108" s="389" t="s">
        <v>15</v>
      </c>
      <c r="T108" s="389" t="s">
        <v>14</v>
      </c>
      <c r="U108" s="451" t="s">
        <v>14</v>
      </c>
      <c r="V108" s="390" t="s">
        <v>15</v>
      </c>
    </row>
    <row r="109" spans="1:22" s="62" customFormat="1" ht="12.75" customHeight="1">
      <c r="A109" s="369"/>
      <c r="B109" s="933"/>
      <c r="C109" s="289"/>
      <c r="D109" s="253"/>
      <c r="E109" s="973"/>
      <c r="F109" s="939"/>
      <c r="G109" s="275">
        <v>135</v>
      </c>
      <c r="H109" s="774" t="s">
        <v>453</v>
      </c>
      <c r="I109" s="917" t="s">
        <v>497</v>
      </c>
      <c r="J109" s="921"/>
      <c r="K109" s="921"/>
      <c r="L109" s="921"/>
      <c r="M109" s="922"/>
      <c r="N109" s="389" t="s">
        <v>14</v>
      </c>
      <c r="O109" s="389" t="s">
        <v>14</v>
      </c>
      <c r="P109" s="389" t="s">
        <v>14</v>
      </c>
      <c r="Q109" s="389" t="s">
        <v>14</v>
      </c>
      <c r="R109" s="389" t="s">
        <v>14</v>
      </c>
      <c r="S109" s="389" t="s">
        <v>15</v>
      </c>
      <c r="T109" s="389" t="s">
        <v>14</v>
      </c>
      <c r="U109" s="451" t="s">
        <v>14</v>
      </c>
      <c r="V109" s="390" t="s">
        <v>15</v>
      </c>
    </row>
    <row r="110" spans="1:22" s="62" customFormat="1" ht="14.25" customHeight="1">
      <c r="A110" s="369"/>
      <c r="B110" s="933"/>
      <c r="C110" s="289"/>
      <c r="D110" s="253"/>
      <c r="E110" s="974"/>
      <c r="F110" s="975"/>
      <c r="G110" s="273">
        <v>180</v>
      </c>
      <c r="H110" s="774" t="s">
        <v>440</v>
      </c>
      <c r="I110" s="917" t="s">
        <v>498</v>
      </c>
      <c r="J110" s="921"/>
      <c r="K110" s="921"/>
      <c r="L110" s="921"/>
      <c r="M110" s="922"/>
      <c r="N110" s="389" t="s">
        <v>14</v>
      </c>
      <c r="O110" s="389" t="s">
        <v>14</v>
      </c>
      <c r="P110" s="389" t="s">
        <v>14</v>
      </c>
      <c r="Q110" s="389" t="s">
        <v>14</v>
      </c>
      <c r="R110" s="389" t="s">
        <v>14</v>
      </c>
      <c r="S110" s="389" t="s">
        <v>15</v>
      </c>
      <c r="T110" s="389" t="s">
        <v>14</v>
      </c>
      <c r="U110" s="451" t="s">
        <v>14</v>
      </c>
      <c r="V110" s="397" t="s">
        <v>15</v>
      </c>
    </row>
    <row r="111" spans="1:22" s="62" customFormat="1" ht="13.8">
      <c r="A111" s="369"/>
      <c r="B111" s="933"/>
      <c r="C111" s="289"/>
      <c r="D111" s="293"/>
      <c r="E111" s="262"/>
      <c r="F111" s="256"/>
      <c r="G111" s="263"/>
      <c r="H111" s="263"/>
      <c r="I111" s="1108"/>
      <c r="J111" s="1109"/>
      <c r="K111" s="1109"/>
      <c r="L111" s="1109"/>
      <c r="M111" s="1109"/>
      <c r="N111" s="346"/>
      <c r="O111" s="346"/>
      <c r="P111" s="346"/>
      <c r="Q111" s="346"/>
      <c r="R111" s="346"/>
      <c r="S111" s="346"/>
      <c r="T111" s="346"/>
      <c r="U111" s="346"/>
      <c r="V111" s="346"/>
    </row>
    <row r="112" spans="1:22" s="62" customFormat="1" ht="12.75" customHeight="1">
      <c r="A112" s="369"/>
      <c r="B112" s="933"/>
      <c r="C112" s="289"/>
      <c r="D112" s="976" t="s">
        <v>403</v>
      </c>
      <c r="E112" s="731" t="s">
        <v>398</v>
      </c>
      <c r="F112" s="938" t="s">
        <v>84</v>
      </c>
      <c r="G112" s="273">
        <v>300</v>
      </c>
      <c r="H112" s="773" t="s">
        <v>440</v>
      </c>
      <c r="I112" s="917" t="s">
        <v>500</v>
      </c>
      <c r="J112" s="921"/>
      <c r="K112" s="921"/>
      <c r="L112" s="921"/>
      <c r="M112" s="922"/>
      <c r="N112" s="391" t="s">
        <v>14</v>
      </c>
      <c r="O112" s="391" t="s">
        <v>14</v>
      </c>
      <c r="P112" s="391" t="s">
        <v>14</v>
      </c>
      <c r="Q112" s="391" t="s">
        <v>14</v>
      </c>
      <c r="R112" s="391" t="s">
        <v>14</v>
      </c>
      <c r="S112" s="391" t="s">
        <v>14</v>
      </c>
      <c r="T112" s="391" t="s">
        <v>15</v>
      </c>
      <c r="U112" s="403" t="s">
        <v>14</v>
      </c>
      <c r="V112" s="399" t="s">
        <v>14</v>
      </c>
    </row>
    <row r="113" spans="1:22" s="62" customFormat="1" ht="13.8">
      <c r="A113" s="369"/>
      <c r="B113" s="933"/>
      <c r="C113" s="289"/>
      <c r="D113" s="977"/>
      <c r="E113" s="731"/>
      <c r="F113" s="939"/>
      <c r="G113" s="275">
        <v>300</v>
      </c>
      <c r="H113" s="773" t="s">
        <v>440</v>
      </c>
      <c r="I113" s="1003" t="s">
        <v>501</v>
      </c>
      <c r="J113" s="1004"/>
      <c r="K113" s="1004"/>
      <c r="L113" s="1004"/>
      <c r="M113" s="1005"/>
      <c r="N113" s="391" t="s">
        <v>14</v>
      </c>
      <c r="O113" s="391" t="s">
        <v>14</v>
      </c>
      <c r="P113" s="391" t="s">
        <v>14</v>
      </c>
      <c r="Q113" s="391" t="s">
        <v>14</v>
      </c>
      <c r="R113" s="391" t="s">
        <v>14</v>
      </c>
      <c r="S113" s="391" t="s">
        <v>14</v>
      </c>
      <c r="T113" s="391" t="s">
        <v>15</v>
      </c>
      <c r="U113" s="403" t="s">
        <v>14</v>
      </c>
      <c r="V113" s="392" t="s">
        <v>14</v>
      </c>
    </row>
    <row r="114" spans="1:22" s="62" customFormat="1" ht="14.25" customHeight="1">
      <c r="A114" s="369"/>
      <c r="B114" s="933"/>
      <c r="C114" s="289"/>
      <c r="D114" s="977"/>
      <c r="E114" s="731"/>
      <c r="F114" s="939"/>
      <c r="G114" s="275">
        <v>400</v>
      </c>
      <c r="H114" s="774" t="s">
        <v>440</v>
      </c>
      <c r="I114" s="917" t="s">
        <v>502</v>
      </c>
      <c r="J114" s="921"/>
      <c r="K114" s="921"/>
      <c r="L114" s="921"/>
      <c r="M114" s="922"/>
      <c r="N114" s="389" t="s">
        <v>14</v>
      </c>
      <c r="O114" s="389" t="s">
        <v>14</v>
      </c>
      <c r="P114" s="389" t="s">
        <v>14</v>
      </c>
      <c r="Q114" s="389" t="s">
        <v>14</v>
      </c>
      <c r="R114" s="389" t="s">
        <v>14</v>
      </c>
      <c r="S114" s="389" t="s">
        <v>14</v>
      </c>
      <c r="T114" s="389" t="s">
        <v>15</v>
      </c>
      <c r="U114" s="451" t="s">
        <v>14</v>
      </c>
      <c r="V114" s="390" t="s">
        <v>14</v>
      </c>
    </row>
    <row r="115" spans="1:22" s="62" customFormat="1" ht="13.8">
      <c r="A115" s="369"/>
      <c r="B115" s="933"/>
      <c r="C115" s="289"/>
      <c r="D115" s="977"/>
      <c r="E115" s="731"/>
      <c r="F115" s="939"/>
      <c r="G115" s="275">
        <v>500</v>
      </c>
      <c r="H115" s="774" t="s">
        <v>448</v>
      </c>
      <c r="I115" s="917" t="s">
        <v>503</v>
      </c>
      <c r="J115" s="921"/>
      <c r="K115" s="921"/>
      <c r="L115" s="921"/>
      <c r="M115" s="922"/>
      <c r="N115" s="389" t="s">
        <v>14</v>
      </c>
      <c r="O115" s="389" t="s">
        <v>14</v>
      </c>
      <c r="P115" s="389" t="s">
        <v>14</v>
      </c>
      <c r="Q115" s="389" t="s">
        <v>14</v>
      </c>
      <c r="R115" s="389" t="s">
        <v>14</v>
      </c>
      <c r="S115" s="389" t="s">
        <v>14</v>
      </c>
      <c r="T115" s="389" t="s">
        <v>15</v>
      </c>
      <c r="U115" s="451" t="s">
        <v>14</v>
      </c>
      <c r="V115" s="390" t="s">
        <v>14</v>
      </c>
    </row>
    <row r="116" spans="1:22" s="62" customFormat="1" ht="13.8">
      <c r="A116" s="369"/>
      <c r="B116" s="933"/>
      <c r="C116" s="289"/>
      <c r="D116" s="977"/>
      <c r="E116" s="731"/>
      <c r="F116" s="939"/>
      <c r="G116" s="273">
        <v>600</v>
      </c>
      <c r="H116" s="775" t="s">
        <v>448</v>
      </c>
      <c r="I116" s="917" t="s">
        <v>504</v>
      </c>
      <c r="J116" s="921"/>
      <c r="K116" s="921"/>
      <c r="L116" s="921"/>
      <c r="M116" s="922"/>
      <c r="N116" s="396" t="s">
        <v>14</v>
      </c>
      <c r="O116" s="396" t="s">
        <v>14</v>
      </c>
      <c r="P116" s="396" t="s">
        <v>14</v>
      </c>
      <c r="Q116" s="396" t="s">
        <v>14</v>
      </c>
      <c r="R116" s="396" t="s">
        <v>14</v>
      </c>
      <c r="S116" s="396" t="s">
        <v>14</v>
      </c>
      <c r="T116" s="396" t="s">
        <v>15</v>
      </c>
      <c r="U116" s="494" t="s">
        <v>14</v>
      </c>
      <c r="V116" s="397" t="s">
        <v>14</v>
      </c>
    </row>
    <row r="117" spans="1:22" s="62" customFormat="1" ht="12.75" customHeight="1">
      <c r="A117" s="369"/>
      <c r="B117" s="933"/>
      <c r="C117" s="289"/>
      <c r="D117" s="977"/>
      <c r="E117" s="141"/>
      <c r="F117" s="939"/>
      <c r="G117" s="263"/>
      <c r="H117" s="263"/>
      <c r="I117" s="1108"/>
      <c r="J117" s="1109"/>
      <c r="K117" s="1109"/>
      <c r="L117" s="1109"/>
      <c r="M117" s="1109"/>
      <c r="N117" s="346"/>
      <c r="O117" s="346"/>
      <c r="P117" s="346"/>
      <c r="Q117" s="346"/>
      <c r="R117" s="346"/>
      <c r="S117" s="346"/>
      <c r="T117" s="346"/>
      <c r="U117" s="346"/>
      <c r="V117" s="346"/>
    </row>
    <row r="118" spans="1:22" s="62" customFormat="1" ht="12.75" customHeight="1">
      <c r="A118" s="369"/>
      <c r="B118" s="933"/>
      <c r="C118" s="289"/>
      <c r="D118" s="977"/>
      <c r="E118" s="968" t="s">
        <v>399</v>
      </c>
      <c r="F118" s="939"/>
      <c r="G118" s="273">
        <v>300</v>
      </c>
      <c r="H118" s="775" t="s">
        <v>448</v>
      </c>
      <c r="I118" s="1172" t="s">
        <v>505</v>
      </c>
      <c r="J118" s="1173"/>
      <c r="K118" s="1173"/>
      <c r="L118" s="1173"/>
      <c r="M118" s="1174"/>
      <c r="N118" s="398" t="s">
        <v>14</v>
      </c>
      <c r="O118" s="398" t="s">
        <v>14</v>
      </c>
      <c r="P118" s="398" t="s">
        <v>14</v>
      </c>
      <c r="Q118" s="398" t="s">
        <v>14</v>
      </c>
      <c r="R118" s="398" t="s">
        <v>14</v>
      </c>
      <c r="S118" s="398" t="s">
        <v>14</v>
      </c>
      <c r="T118" s="398" t="s">
        <v>15</v>
      </c>
      <c r="U118" s="474" t="s">
        <v>14</v>
      </c>
      <c r="V118" s="399" t="s">
        <v>14</v>
      </c>
    </row>
    <row r="119" spans="1:22" s="62" customFormat="1" ht="14.25" customHeight="1">
      <c r="A119" s="369"/>
      <c r="B119" s="933"/>
      <c r="C119" s="289"/>
      <c r="D119" s="977"/>
      <c r="E119" s="969"/>
      <c r="F119" s="939"/>
      <c r="G119" s="275">
        <v>400</v>
      </c>
      <c r="H119" s="774" t="s">
        <v>440</v>
      </c>
      <c r="I119" s="1129" t="s">
        <v>506</v>
      </c>
      <c r="J119" s="1130"/>
      <c r="K119" s="1130"/>
      <c r="L119" s="1130"/>
      <c r="M119" s="1131"/>
      <c r="N119" s="389" t="s">
        <v>14</v>
      </c>
      <c r="O119" s="389" t="s">
        <v>14</v>
      </c>
      <c r="P119" s="389" t="s">
        <v>14</v>
      </c>
      <c r="Q119" s="389" t="s">
        <v>14</v>
      </c>
      <c r="R119" s="389" t="s">
        <v>14</v>
      </c>
      <c r="S119" s="389" t="s">
        <v>14</v>
      </c>
      <c r="T119" s="389" t="s">
        <v>15</v>
      </c>
      <c r="U119" s="451" t="s">
        <v>14</v>
      </c>
      <c r="V119" s="390" t="s">
        <v>14</v>
      </c>
    </row>
    <row r="120" spans="1:22" s="62" customFormat="1" ht="12.75" customHeight="1">
      <c r="A120" s="369"/>
      <c r="B120" s="933"/>
      <c r="C120" s="289"/>
      <c r="D120" s="977"/>
      <c r="E120" s="969"/>
      <c r="F120" s="939"/>
      <c r="G120" s="275">
        <v>500</v>
      </c>
      <c r="H120" s="775" t="s">
        <v>448</v>
      </c>
      <c r="I120" s="1094" t="s">
        <v>507</v>
      </c>
      <c r="J120" s="847"/>
      <c r="K120" s="847"/>
      <c r="L120" s="847"/>
      <c r="M120" s="848"/>
      <c r="N120" s="389" t="s">
        <v>14</v>
      </c>
      <c r="O120" s="389" t="s">
        <v>14</v>
      </c>
      <c r="P120" s="389" t="s">
        <v>14</v>
      </c>
      <c r="Q120" s="389" t="s">
        <v>14</v>
      </c>
      <c r="R120" s="389" t="s">
        <v>14</v>
      </c>
      <c r="S120" s="389" t="s">
        <v>14</v>
      </c>
      <c r="T120" s="389" t="s">
        <v>15</v>
      </c>
      <c r="U120" s="451" t="s">
        <v>14</v>
      </c>
      <c r="V120" s="390" t="s">
        <v>14</v>
      </c>
    </row>
    <row r="121" spans="1:22" s="62" customFormat="1" ht="12.75" customHeight="1">
      <c r="A121" s="369"/>
      <c r="B121" s="933"/>
      <c r="C121" s="289"/>
      <c r="D121" s="977"/>
      <c r="E121" s="969"/>
      <c r="F121" s="939"/>
      <c r="G121" s="275">
        <v>500</v>
      </c>
      <c r="H121" s="275">
        <v>5.6</v>
      </c>
      <c r="I121" s="846" t="s">
        <v>508</v>
      </c>
      <c r="J121" s="847"/>
      <c r="K121" s="847"/>
      <c r="L121" s="847"/>
      <c r="M121" s="848"/>
      <c r="N121" s="389" t="s">
        <v>14</v>
      </c>
      <c r="O121" s="389" t="s">
        <v>14</v>
      </c>
      <c r="P121" s="389" t="s">
        <v>14</v>
      </c>
      <c r="Q121" s="389" t="s">
        <v>14</v>
      </c>
      <c r="R121" s="389" t="s">
        <v>14</v>
      </c>
      <c r="S121" s="389" t="s">
        <v>14</v>
      </c>
      <c r="T121" s="389" t="s">
        <v>15</v>
      </c>
      <c r="U121" s="451" t="s">
        <v>14</v>
      </c>
      <c r="V121" s="390" t="s">
        <v>14</v>
      </c>
    </row>
    <row r="122" spans="1:22" s="62" customFormat="1" ht="13.8">
      <c r="A122" s="369"/>
      <c r="B122" s="933"/>
      <c r="C122" s="289"/>
      <c r="D122" s="977"/>
      <c r="E122" s="969"/>
      <c r="F122" s="939"/>
      <c r="G122" s="275">
        <v>600</v>
      </c>
      <c r="H122" s="775" t="s">
        <v>448</v>
      </c>
      <c r="I122" s="1094" t="s">
        <v>509</v>
      </c>
      <c r="J122" s="847"/>
      <c r="K122" s="847"/>
      <c r="L122" s="847"/>
      <c r="M122" s="848"/>
      <c r="N122" s="389" t="s">
        <v>14</v>
      </c>
      <c r="O122" s="389" t="s">
        <v>14</v>
      </c>
      <c r="P122" s="389" t="s">
        <v>14</v>
      </c>
      <c r="Q122" s="389" t="s">
        <v>14</v>
      </c>
      <c r="R122" s="389" t="s">
        <v>14</v>
      </c>
      <c r="S122" s="389" t="s">
        <v>14</v>
      </c>
      <c r="T122" s="389" t="s">
        <v>15</v>
      </c>
      <c r="U122" s="451" t="s">
        <v>14</v>
      </c>
      <c r="V122" s="390" t="s">
        <v>14</v>
      </c>
    </row>
    <row r="123" spans="1:22" s="62" customFormat="1" ht="14.25" customHeight="1">
      <c r="A123" s="369"/>
      <c r="B123" s="933"/>
      <c r="C123" s="289"/>
      <c r="D123" s="977"/>
      <c r="E123" s="970"/>
      <c r="F123" s="940"/>
      <c r="G123" s="273">
        <v>800</v>
      </c>
      <c r="H123" s="774" t="s">
        <v>510</v>
      </c>
      <c r="I123" s="1156" t="s">
        <v>511</v>
      </c>
      <c r="J123" s="1157"/>
      <c r="K123" s="1157"/>
      <c r="L123" s="1157"/>
      <c r="M123" s="1158"/>
      <c r="N123" s="412" t="s">
        <v>14</v>
      </c>
      <c r="O123" s="412" t="s">
        <v>14</v>
      </c>
      <c r="P123" s="412" t="s">
        <v>14</v>
      </c>
      <c r="Q123" s="412" t="s">
        <v>14</v>
      </c>
      <c r="R123" s="412" t="s">
        <v>14</v>
      </c>
      <c r="S123" s="412" t="s">
        <v>14</v>
      </c>
      <c r="T123" s="412" t="s">
        <v>15</v>
      </c>
      <c r="U123" s="547" t="s">
        <v>14</v>
      </c>
      <c r="V123" s="413" t="s">
        <v>14</v>
      </c>
    </row>
    <row r="124" spans="1:22" s="62" customFormat="1" ht="14.25" customHeight="1">
      <c r="A124" s="369"/>
      <c r="B124" s="933"/>
      <c r="C124" s="289"/>
      <c r="D124" s="977"/>
      <c r="E124" s="725"/>
      <c r="F124" s="688"/>
      <c r="G124" s="256"/>
      <c r="H124" s="256"/>
      <c r="I124" s="895"/>
      <c r="J124" s="1001"/>
      <c r="K124" s="1001"/>
      <c r="L124" s="1001"/>
      <c r="M124" s="1001"/>
      <c r="N124" s="335"/>
      <c r="O124" s="335"/>
      <c r="P124" s="335"/>
      <c r="Q124" s="335"/>
      <c r="R124" s="335"/>
      <c r="S124" s="335"/>
      <c r="T124" s="335"/>
      <c r="U124" s="335"/>
      <c r="V124" s="335"/>
    </row>
    <row r="125" spans="1:22" s="62" customFormat="1" ht="12.75" customHeight="1">
      <c r="A125" s="369"/>
      <c r="B125" s="933"/>
      <c r="C125" s="289"/>
      <c r="D125" s="977"/>
      <c r="E125" s="976" t="s">
        <v>402</v>
      </c>
      <c r="F125" s="959" t="s">
        <v>84</v>
      </c>
      <c r="G125" s="273">
        <v>300</v>
      </c>
      <c r="H125" s="773" t="s">
        <v>440</v>
      </c>
      <c r="I125" s="917" t="s">
        <v>512</v>
      </c>
      <c r="J125" s="921"/>
      <c r="K125" s="921"/>
      <c r="L125" s="921"/>
      <c r="M125" s="922"/>
      <c r="N125" s="391" t="s">
        <v>14</v>
      </c>
      <c r="O125" s="391" t="s">
        <v>14</v>
      </c>
      <c r="P125" s="391" t="s">
        <v>14</v>
      </c>
      <c r="Q125" s="391" t="s">
        <v>14</v>
      </c>
      <c r="R125" s="391" t="s">
        <v>14</v>
      </c>
      <c r="S125" s="391" t="s">
        <v>14</v>
      </c>
      <c r="T125" s="391" t="s">
        <v>15</v>
      </c>
      <c r="U125" s="403" t="s">
        <v>14</v>
      </c>
      <c r="V125" s="399" t="s">
        <v>14</v>
      </c>
    </row>
    <row r="126" spans="1:22" s="62" customFormat="1" ht="13.8">
      <c r="A126" s="369"/>
      <c r="B126" s="933"/>
      <c r="C126" s="289"/>
      <c r="D126" s="977"/>
      <c r="E126" s="977"/>
      <c r="F126" s="942"/>
      <c r="G126" s="275">
        <v>300</v>
      </c>
      <c r="H126" s="774" t="s">
        <v>440</v>
      </c>
      <c r="I126" s="917" t="s">
        <v>513</v>
      </c>
      <c r="J126" s="921"/>
      <c r="K126" s="921"/>
      <c r="L126" s="921"/>
      <c r="M126" s="922"/>
      <c r="N126" s="389" t="s">
        <v>14</v>
      </c>
      <c r="O126" s="389" t="s">
        <v>14</v>
      </c>
      <c r="P126" s="389" t="s">
        <v>14</v>
      </c>
      <c r="Q126" s="389" t="s">
        <v>14</v>
      </c>
      <c r="R126" s="389" t="s">
        <v>14</v>
      </c>
      <c r="S126" s="389" t="s">
        <v>14</v>
      </c>
      <c r="T126" s="389" t="s">
        <v>15</v>
      </c>
      <c r="U126" s="451" t="s">
        <v>14</v>
      </c>
      <c r="V126" s="390" t="s">
        <v>14</v>
      </c>
    </row>
    <row r="127" spans="1:22" s="62" customFormat="1" ht="14.25" customHeight="1">
      <c r="A127" s="369"/>
      <c r="B127" s="933"/>
      <c r="C127" s="289"/>
      <c r="D127" s="977"/>
      <c r="E127" s="977"/>
      <c r="F127" s="942"/>
      <c r="G127" s="275">
        <v>300</v>
      </c>
      <c r="H127" s="774" t="s">
        <v>448</v>
      </c>
      <c r="I127" s="917" t="s">
        <v>514</v>
      </c>
      <c r="J127" s="921"/>
      <c r="K127" s="921"/>
      <c r="L127" s="921"/>
      <c r="M127" s="922"/>
      <c r="N127" s="389" t="s">
        <v>14</v>
      </c>
      <c r="O127" s="389" t="s">
        <v>14</v>
      </c>
      <c r="P127" s="389" t="s">
        <v>14</v>
      </c>
      <c r="Q127" s="389" t="s">
        <v>14</v>
      </c>
      <c r="R127" s="389" t="s">
        <v>14</v>
      </c>
      <c r="S127" s="389" t="s">
        <v>14</v>
      </c>
      <c r="T127" s="389" t="s">
        <v>15</v>
      </c>
      <c r="U127" s="451" t="s">
        <v>14</v>
      </c>
      <c r="V127" s="390" t="s">
        <v>14</v>
      </c>
    </row>
    <row r="128" spans="1:22" s="62" customFormat="1" ht="13.8">
      <c r="A128" s="369"/>
      <c r="B128" s="933"/>
      <c r="C128" s="289"/>
      <c r="D128" s="977"/>
      <c r="E128" s="977"/>
      <c r="F128" s="942"/>
      <c r="G128" s="275">
        <v>400</v>
      </c>
      <c r="H128" s="774" t="s">
        <v>440</v>
      </c>
      <c r="I128" s="917" t="s">
        <v>515</v>
      </c>
      <c r="J128" s="921"/>
      <c r="K128" s="921"/>
      <c r="L128" s="921"/>
      <c r="M128" s="922"/>
      <c r="N128" s="389" t="s">
        <v>14</v>
      </c>
      <c r="O128" s="389" t="s">
        <v>14</v>
      </c>
      <c r="P128" s="389" t="s">
        <v>14</v>
      </c>
      <c r="Q128" s="389" t="s">
        <v>14</v>
      </c>
      <c r="R128" s="389" t="s">
        <v>14</v>
      </c>
      <c r="S128" s="389" t="s">
        <v>14</v>
      </c>
      <c r="T128" s="389" t="s">
        <v>15</v>
      </c>
      <c r="U128" s="451" t="s">
        <v>14</v>
      </c>
      <c r="V128" s="390" t="s">
        <v>14</v>
      </c>
    </row>
    <row r="129" spans="1:22" s="62" customFormat="1" ht="13.8">
      <c r="A129" s="369"/>
      <c r="B129" s="933"/>
      <c r="C129" s="289"/>
      <c r="D129" s="977"/>
      <c r="E129" s="977"/>
      <c r="F129" s="942"/>
      <c r="G129" s="275">
        <v>400</v>
      </c>
      <c r="H129" s="774" t="s">
        <v>440</v>
      </c>
      <c r="I129" s="917" t="s">
        <v>516</v>
      </c>
      <c r="J129" s="921"/>
      <c r="K129" s="921"/>
      <c r="L129" s="921"/>
      <c r="M129" s="922"/>
      <c r="N129" s="389" t="s">
        <v>14</v>
      </c>
      <c r="O129" s="389" t="s">
        <v>14</v>
      </c>
      <c r="P129" s="389" t="s">
        <v>14</v>
      </c>
      <c r="Q129" s="389" t="s">
        <v>14</v>
      </c>
      <c r="R129" s="389" t="s">
        <v>14</v>
      </c>
      <c r="S129" s="389" t="s">
        <v>14</v>
      </c>
      <c r="T129" s="389" t="s">
        <v>15</v>
      </c>
      <c r="U129" s="451" t="s">
        <v>14</v>
      </c>
      <c r="V129" s="390" t="s">
        <v>14</v>
      </c>
    </row>
    <row r="130" spans="1:22" s="62" customFormat="1" ht="14.25" customHeight="1">
      <c r="A130" s="369"/>
      <c r="B130" s="933"/>
      <c r="C130" s="289"/>
      <c r="D130" s="977"/>
      <c r="E130" s="977"/>
      <c r="F130" s="942"/>
      <c r="G130" s="275">
        <v>500</v>
      </c>
      <c r="H130" s="774" t="s">
        <v>448</v>
      </c>
      <c r="I130" s="917" t="s">
        <v>517</v>
      </c>
      <c r="J130" s="921"/>
      <c r="K130" s="921"/>
      <c r="L130" s="921"/>
      <c r="M130" s="922"/>
      <c r="N130" s="389" t="s">
        <v>14</v>
      </c>
      <c r="O130" s="389" t="s">
        <v>14</v>
      </c>
      <c r="P130" s="389" t="s">
        <v>14</v>
      </c>
      <c r="Q130" s="389" t="s">
        <v>14</v>
      </c>
      <c r="R130" s="389" t="s">
        <v>14</v>
      </c>
      <c r="S130" s="389" t="s">
        <v>14</v>
      </c>
      <c r="T130" s="389" t="s">
        <v>15</v>
      </c>
      <c r="U130" s="451" t="s">
        <v>14</v>
      </c>
      <c r="V130" s="390" t="s">
        <v>14</v>
      </c>
    </row>
    <row r="131" spans="1:22" s="62" customFormat="1" ht="12.75" customHeight="1">
      <c r="A131" s="369"/>
      <c r="B131" s="933"/>
      <c r="C131" s="289"/>
      <c r="D131" s="977"/>
      <c r="E131" s="977"/>
      <c r="F131" s="942"/>
      <c r="G131" s="275">
        <v>500</v>
      </c>
      <c r="H131" s="774" t="s">
        <v>448</v>
      </c>
      <c r="I131" s="917" t="s">
        <v>518</v>
      </c>
      <c r="J131" s="921"/>
      <c r="K131" s="921"/>
      <c r="L131" s="921"/>
      <c r="M131" s="922"/>
      <c r="N131" s="389" t="s">
        <v>14</v>
      </c>
      <c r="O131" s="389" t="s">
        <v>14</v>
      </c>
      <c r="P131" s="389" t="s">
        <v>14</v>
      </c>
      <c r="Q131" s="389" t="s">
        <v>14</v>
      </c>
      <c r="R131" s="389" t="s">
        <v>14</v>
      </c>
      <c r="S131" s="389" t="s">
        <v>14</v>
      </c>
      <c r="T131" s="389" t="s">
        <v>15</v>
      </c>
      <c r="U131" s="451" t="s">
        <v>14</v>
      </c>
      <c r="V131" s="390" t="s">
        <v>14</v>
      </c>
    </row>
    <row r="132" spans="1:22" s="62" customFormat="1" ht="13.8">
      <c r="A132" s="369"/>
      <c r="B132" s="933"/>
      <c r="C132" s="289"/>
      <c r="D132" s="977"/>
      <c r="E132" s="977"/>
      <c r="F132" s="942"/>
      <c r="G132" s="275">
        <v>600</v>
      </c>
      <c r="H132" s="774" t="s">
        <v>448</v>
      </c>
      <c r="I132" s="917" t="s">
        <v>519</v>
      </c>
      <c r="J132" s="921"/>
      <c r="K132" s="921"/>
      <c r="L132" s="921"/>
      <c r="M132" s="922"/>
      <c r="N132" s="389" t="s">
        <v>14</v>
      </c>
      <c r="O132" s="389" t="s">
        <v>14</v>
      </c>
      <c r="P132" s="389" t="s">
        <v>14</v>
      </c>
      <c r="Q132" s="389" t="s">
        <v>14</v>
      </c>
      <c r="R132" s="389" t="s">
        <v>14</v>
      </c>
      <c r="S132" s="389" t="s">
        <v>14</v>
      </c>
      <c r="T132" s="389" t="s">
        <v>15</v>
      </c>
      <c r="U132" s="451" t="s">
        <v>14</v>
      </c>
      <c r="V132" s="390" t="s">
        <v>14</v>
      </c>
    </row>
    <row r="133" spans="1:22" s="62" customFormat="1" ht="12.75" customHeight="1">
      <c r="A133" s="369"/>
      <c r="B133" s="933"/>
      <c r="C133" s="289"/>
      <c r="D133" s="977"/>
      <c r="E133" s="977"/>
      <c r="F133" s="960"/>
      <c r="G133" s="305">
        <v>600</v>
      </c>
      <c r="H133" s="775" t="s">
        <v>448</v>
      </c>
      <c r="I133" s="917" t="s">
        <v>520</v>
      </c>
      <c r="J133" s="921"/>
      <c r="K133" s="921"/>
      <c r="L133" s="921"/>
      <c r="M133" s="922"/>
      <c r="N133" s="396" t="s">
        <v>14</v>
      </c>
      <c r="O133" s="396" t="s">
        <v>14</v>
      </c>
      <c r="P133" s="396" t="s">
        <v>14</v>
      </c>
      <c r="Q133" s="396" t="s">
        <v>14</v>
      </c>
      <c r="R133" s="396" t="s">
        <v>14</v>
      </c>
      <c r="S133" s="396" t="s">
        <v>14</v>
      </c>
      <c r="T133" s="396" t="s">
        <v>15</v>
      </c>
      <c r="U133" s="494" t="s">
        <v>14</v>
      </c>
      <c r="V133" s="397" t="s">
        <v>14</v>
      </c>
    </row>
    <row r="134" spans="1:22" s="62" customFormat="1" ht="13.8">
      <c r="A134" s="369"/>
      <c r="B134" s="933"/>
      <c r="C134" s="289"/>
      <c r="D134" s="977"/>
      <c r="E134" s="977"/>
      <c r="F134" s="256"/>
      <c r="G134" s="256"/>
      <c r="H134" s="770"/>
      <c r="I134" s="1138"/>
      <c r="J134" s="1063"/>
      <c r="K134" s="1063"/>
      <c r="L134" s="1063"/>
      <c r="M134" s="1063"/>
      <c r="N134" s="335"/>
      <c r="O134" s="335"/>
      <c r="P134" s="335"/>
      <c r="Q134" s="335"/>
      <c r="R134" s="335"/>
      <c r="S134" s="335"/>
      <c r="T134" s="335"/>
      <c r="U134" s="335"/>
      <c r="V134" s="335"/>
    </row>
    <row r="135" spans="1:22" s="62" customFormat="1" ht="14.25" customHeight="1">
      <c r="A135" s="369"/>
      <c r="B135" s="933"/>
      <c r="C135" s="289"/>
      <c r="D135" s="977"/>
      <c r="E135" s="977"/>
      <c r="F135" s="959" t="s">
        <v>99</v>
      </c>
      <c r="G135" s="268">
        <v>300</v>
      </c>
      <c r="H135" s="773" t="s">
        <v>440</v>
      </c>
      <c r="I135" s="917" t="s">
        <v>521</v>
      </c>
      <c r="J135" s="921"/>
      <c r="K135" s="921"/>
      <c r="L135" s="921"/>
      <c r="M135" s="922"/>
      <c r="N135" s="391" t="s">
        <v>14</v>
      </c>
      <c r="O135" s="391" t="s">
        <v>14</v>
      </c>
      <c r="P135" s="391" t="s">
        <v>14</v>
      </c>
      <c r="Q135" s="391" t="s">
        <v>14</v>
      </c>
      <c r="R135" s="391" t="s">
        <v>14</v>
      </c>
      <c r="S135" s="391" t="s">
        <v>14</v>
      </c>
      <c r="T135" s="391" t="s">
        <v>15</v>
      </c>
      <c r="U135" s="403" t="s">
        <v>14</v>
      </c>
      <c r="V135" s="399" t="s">
        <v>14</v>
      </c>
    </row>
    <row r="136" spans="1:22" s="62" customFormat="1" ht="12.75" customHeight="1">
      <c r="A136" s="369"/>
      <c r="B136" s="933"/>
      <c r="C136" s="289"/>
      <c r="D136" s="977"/>
      <c r="E136" s="977"/>
      <c r="F136" s="942"/>
      <c r="G136" s="275">
        <v>400</v>
      </c>
      <c r="H136" s="774" t="s">
        <v>440</v>
      </c>
      <c r="I136" s="917" t="s">
        <v>522</v>
      </c>
      <c r="J136" s="921"/>
      <c r="K136" s="921"/>
      <c r="L136" s="921"/>
      <c r="M136" s="922"/>
      <c r="N136" s="389" t="s">
        <v>14</v>
      </c>
      <c r="O136" s="389" t="s">
        <v>14</v>
      </c>
      <c r="P136" s="389" t="s">
        <v>14</v>
      </c>
      <c r="Q136" s="389" t="s">
        <v>14</v>
      </c>
      <c r="R136" s="389" t="s">
        <v>14</v>
      </c>
      <c r="S136" s="389" t="s">
        <v>14</v>
      </c>
      <c r="T136" s="389" t="s">
        <v>15</v>
      </c>
      <c r="U136" s="451" t="s">
        <v>14</v>
      </c>
      <c r="V136" s="390" t="s">
        <v>14</v>
      </c>
    </row>
    <row r="137" spans="1:22" s="62" customFormat="1" ht="12.75" customHeight="1">
      <c r="A137" s="369"/>
      <c r="B137" s="933"/>
      <c r="C137" s="289"/>
      <c r="D137" s="977"/>
      <c r="E137" s="977"/>
      <c r="F137" s="942"/>
      <c r="G137" s="275">
        <v>500</v>
      </c>
      <c r="H137" s="774" t="s">
        <v>448</v>
      </c>
      <c r="I137" s="917" t="s">
        <v>523</v>
      </c>
      <c r="J137" s="921"/>
      <c r="K137" s="921"/>
      <c r="L137" s="921"/>
      <c r="M137" s="922"/>
      <c r="N137" s="389" t="s">
        <v>14</v>
      </c>
      <c r="O137" s="389" t="s">
        <v>14</v>
      </c>
      <c r="P137" s="389" t="s">
        <v>14</v>
      </c>
      <c r="Q137" s="389" t="s">
        <v>14</v>
      </c>
      <c r="R137" s="389" t="s">
        <v>14</v>
      </c>
      <c r="S137" s="389" t="s">
        <v>14</v>
      </c>
      <c r="T137" s="389" t="s">
        <v>15</v>
      </c>
      <c r="U137" s="451" t="s">
        <v>14</v>
      </c>
      <c r="V137" s="390" t="s">
        <v>14</v>
      </c>
    </row>
    <row r="138" spans="1:22" s="62" customFormat="1" ht="13.8">
      <c r="A138" s="369"/>
      <c r="B138" s="933"/>
      <c r="C138" s="289"/>
      <c r="D138" s="977"/>
      <c r="E138" s="978"/>
      <c r="F138" s="960"/>
      <c r="G138" s="305">
        <v>600</v>
      </c>
      <c r="H138" s="775" t="s">
        <v>448</v>
      </c>
      <c r="I138" s="917" t="s">
        <v>524</v>
      </c>
      <c r="J138" s="921"/>
      <c r="K138" s="921"/>
      <c r="L138" s="921"/>
      <c r="M138" s="922"/>
      <c r="N138" s="414" t="s">
        <v>14</v>
      </c>
      <c r="O138" s="412" t="s">
        <v>14</v>
      </c>
      <c r="P138" s="412" t="s">
        <v>14</v>
      </c>
      <c r="Q138" s="412" t="s">
        <v>14</v>
      </c>
      <c r="R138" s="412" t="s">
        <v>14</v>
      </c>
      <c r="S138" s="412" t="s">
        <v>14</v>
      </c>
      <c r="T138" s="412" t="s">
        <v>15</v>
      </c>
      <c r="U138" s="547" t="s">
        <v>14</v>
      </c>
      <c r="V138" s="413" t="s">
        <v>14</v>
      </c>
    </row>
    <row r="139" spans="1:22" s="62" customFormat="1" ht="14.25" customHeight="1">
      <c r="A139" s="369"/>
      <c r="B139" s="933"/>
      <c r="C139" s="289"/>
      <c r="D139" s="977"/>
      <c r="E139" s="294"/>
      <c r="F139" s="256"/>
      <c r="G139" s="256"/>
      <c r="H139" s="256"/>
      <c r="I139" s="895"/>
      <c r="J139" s="1001"/>
      <c r="K139" s="1001"/>
      <c r="L139" s="1001"/>
      <c r="M139" s="1001"/>
      <c r="N139" s="335"/>
      <c r="O139" s="335"/>
      <c r="P139" s="335"/>
      <c r="Q139" s="335"/>
      <c r="R139" s="335"/>
      <c r="S139" s="335"/>
      <c r="T139" s="335"/>
      <c r="U139" s="335"/>
      <c r="V139" s="335"/>
    </row>
    <row r="140" spans="1:22" s="62" customFormat="1" ht="12.75" customHeight="1">
      <c r="A140" s="369"/>
      <c r="B140" s="933"/>
      <c r="C140" s="289"/>
      <c r="D140" s="977"/>
      <c r="E140" s="947" t="s">
        <v>98</v>
      </c>
      <c r="F140" s="947" t="s">
        <v>400</v>
      </c>
      <c r="G140" s="268">
        <v>300</v>
      </c>
      <c r="H140" s="773" t="s">
        <v>440</v>
      </c>
      <c r="I140" s="917" t="s">
        <v>525</v>
      </c>
      <c r="J140" s="921"/>
      <c r="K140" s="921"/>
      <c r="L140" s="921"/>
      <c r="M140" s="922"/>
      <c r="N140" s="391" t="s">
        <v>14</v>
      </c>
      <c r="O140" s="391" t="s">
        <v>14</v>
      </c>
      <c r="P140" s="391" t="s">
        <v>14</v>
      </c>
      <c r="Q140" s="391" t="s">
        <v>14</v>
      </c>
      <c r="R140" s="391" t="s">
        <v>14</v>
      </c>
      <c r="S140" s="391" t="s">
        <v>15</v>
      </c>
      <c r="T140" s="391" t="s">
        <v>14</v>
      </c>
      <c r="U140" s="403" t="s">
        <v>14</v>
      </c>
      <c r="V140" s="399" t="s">
        <v>15</v>
      </c>
    </row>
    <row r="141" spans="1:22" s="62" customFormat="1" ht="13.8">
      <c r="A141" s="369"/>
      <c r="B141" s="933"/>
      <c r="C141" s="289"/>
      <c r="D141" s="978"/>
      <c r="E141" s="949"/>
      <c r="F141" s="949"/>
      <c r="G141" s="281">
        <v>300</v>
      </c>
      <c r="H141" s="775" t="s">
        <v>448</v>
      </c>
      <c r="I141" s="917" t="s">
        <v>526</v>
      </c>
      <c r="J141" s="921"/>
      <c r="K141" s="921"/>
      <c r="L141" s="921"/>
      <c r="M141" s="922"/>
      <c r="N141" s="396" t="s">
        <v>14</v>
      </c>
      <c r="O141" s="396" t="s">
        <v>14</v>
      </c>
      <c r="P141" s="396" t="s">
        <v>14</v>
      </c>
      <c r="Q141" s="396" t="s">
        <v>14</v>
      </c>
      <c r="R141" s="396" t="s">
        <v>14</v>
      </c>
      <c r="S141" s="396" t="s">
        <v>15</v>
      </c>
      <c r="T141" s="396" t="s">
        <v>14</v>
      </c>
      <c r="U141" s="494" t="s">
        <v>14</v>
      </c>
      <c r="V141" s="397" t="s">
        <v>15</v>
      </c>
    </row>
    <row r="142" spans="1:22" s="62" customFormat="1" ht="13.2" customHeight="1">
      <c r="A142" s="369"/>
      <c r="B142" s="933"/>
      <c r="C142" s="289"/>
      <c r="D142" s="263"/>
      <c r="E142" s="293"/>
      <c r="F142" s="263"/>
      <c r="G142" s="263"/>
      <c r="H142" s="757"/>
      <c r="I142" s="1107"/>
      <c r="J142" s="877"/>
      <c r="K142" s="877"/>
      <c r="L142" s="877"/>
      <c r="M142" s="877"/>
      <c r="N142" s="346"/>
      <c r="O142" s="346"/>
      <c r="P142" s="346"/>
      <c r="Q142" s="346"/>
      <c r="R142" s="346"/>
      <c r="S142" s="346"/>
      <c r="T142" s="346"/>
      <c r="U142" s="346"/>
      <c r="V142" s="346"/>
    </row>
    <row r="143" spans="1:22" s="62" customFormat="1" ht="13.95" customHeight="1">
      <c r="A143" s="369"/>
      <c r="B143" s="933"/>
      <c r="C143" s="289"/>
      <c r="D143" s="965" t="s">
        <v>397</v>
      </c>
      <c r="E143" s="732" t="s">
        <v>399</v>
      </c>
      <c r="F143" s="1091" t="s">
        <v>84</v>
      </c>
      <c r="G143" s="257" t="s">
        <v>254</v>
      </c>
      <c r="H143" s="747" t="s">
        <v>447</v>
      </c>
      <c r="I143" s="1175" t="s">
        <v>527</v>
      </c>
      <c r="J143" s="1176"/>
      <c r="K143" s="1176"/>
      <c r="L143" s="1176"/>
      <c r="M143" s="1177"/>
      <c r="N143" s="396" t="s">
        <v>14</v>
      </c>
      <c r="O143" s="396" t="s">
        <v>14</v>
      </c>
      <c r="P143" s="396" t="s">
        <v>14</v>
      </c>
      <c r="Q143" s="396" t="s">
        <v>14</v>
      </c>
      <c r="R143" s="396" t="s">
        <v>14</v>
      </c>
      <c r="S143" s="396" t="s">
        <v>14</v>
      </c>
      <c r="T143" s="396" t="s">
        <v>15</v>
      </c>
      <c r="U143" s="494" t="s">
        <v>14</v>
      </c>
      <c r="V143" s="397" t="s">
        <v>14</v>
      </c>
    </row>
    <row r="144" spans="1:22" s="62" customFormat="1" ht="13.8">
      <c r="A144" s="369"/>
      <c r="B144" s="933"/>
      <c r="C144" s="289"/>
      <c r="D144" s="966"/>
      <c r="E144" s="733"/>
      <c r="F144" s="1092"/>
      <c r="G144" s="267"/>
      <c r="H144" s="789"/>
      <c r="I144" s="790"/>
      <c r="J144" s="791"/>
      <c r="K144" s="791"/>
      <c r="L144" s="791"/>
      <c r="M144" s="792"/>
      <c r="N144" s="387"/>
      <c r="O144" s="387"/>
      <c r="P144" s="387"/>
      <c r="Q144" s="387"/>
      <c r="R144" s="387"/>
      <c r="S144" s="387"/>
      <c r="T144" s="387"/>
      <c r="U144" s="415"/>
      <c r="V144" s="388"/>
    </row>
    <row r="145" spans="1:22" s="62" customFormat="1" ht="13.8">
      <c r="A145" s="369"/>
      <c r="B145" s="933"/>
      <c r="C145" s="289"/>
      <c r="D145" s="966"/>
      <c r="E145" s="1098" t="s">
        <v>398</v>
      </c>
      <c r="F145" s="1092"/>
      <c r="G145" s="280" t="s">
        <v>100</v>
      </c>
      <c r="H145" s="793" t="s">
        <v>440</v>
      </c>
      <c r="I145" s="917" t="s">
        <v>528</v>
      </c>
      <c r="J145" s="921"/>
      <c r="K145" s="921"/>
      <c r="L145" s="921"/>
      <c r="M145" s="922"/>
      <c r="N145" s="391" t="s">
        <v>14</v>
      </c>
      <c r="O145" s="391" t="s">
        <v>14</v>
      </c>
      <c r="P145" s="391" t="s">
        <v>14</v>
      </c>
      <c r="Q145" s="391" t="s">
        <v>14</v>
      </c>
      <c r="R145" s="391" t="s">
        <v>14</v>
      </c>
      <c r="S145" s="391" t="s">
        <v>14</v>
      </c>
      <c r="T145" s="391" t="s">
        <v>15</v>
      </c>
      <c r="U145" s="403" t="s">
        <v>14</v>
      </c>
      <c r="V145" s="392" t="s">
        <v>14</v>
      </c>
    </row>
    <row r="146" spans="1:22" s="62" customFormat="1" ht="13.8">
      <c r="A146" s="369"/>
      <c r="B146" s="933"/>
      <c r="C146" s="289"/>
      <c r="D146" s="966"/>
      <c r="E146" s="1099"/>
      <c r="F146" s="1092"/>
      <c r="G146" s="275" t="s">
        <v>101</v>
      </c>
      <c r="H146" s="794" t="s">
        <v>448</v>
      </c>
      <c r="I146" s="1003" t="s">
        <v>529</v>
      </c>
      <c r="J146" s="1004"/>
      <c r="K146" s="1004"/>
      <c r="L146" s="1004"/>
      <c r="M146" s="1005"/>
      <c r="N146" s="389" t="s">
        <v>14</v>
      </c>
      <c r="O146" s="389" t="s">
        <v>14</v>
      </c>
      <c r="P146" s="389" t="s">
        <v>14</v>
      </c>
      <c r="Q146" s="389" t="s">
        <v>14</v>
      </c>
      <c r="R146" s="389" t="s">
        <v>14</v>
      </c>
      <c r="S146" s="389" t="s">
        <v>14</v>
      </c>
      <c r="T146" s="389" t="s">
        <v>15</v>
      </c>
      <c r="U146" s="451" t="s">
        <v>14</v>
      </c>
      <c r="V146" s="390" t="s">
        <v>14</v>
      </c>
    </row>
    <row r="147" spans="1:22" s="62" customFormat="1" ht="13.8">
      <c r="A147" s="369"/>
      <c r="B147" s="933"/>
      <c r="C147" s="289"/>
      <c r="D147" s="966"/>
      <c r="E147" s="1100"/>
      <c r="F147" s="1093"/>
      <c r="G147" s="305" t="s">
        <v>102</v>
      </c>
      <c r="H147" s="794" t="s">
        <v>447</v>
      </c>
      <c r="I147" s="1003" t="s">
        <v>530</v>
      </c>
      <c r="J147" s="1004"/>
      <c r="K147" s="1004"/>
      <c r="L147" s="1004"/>
      <c r="M147" s="1005"/>
      <c r="N147" s="385" t="s">
        <v>14</v>
      </c>
      <c r="O147" s="385" t="s">
        <v>14</v>
      </c>
      <c r="P147" s="385" t="s">
        <v>14</v>
      </c>
      <c r="Q147" s="385" t="s">
        <v>14</v>
      </c>
      <c r="R147" s="385" t="s">
        <v>14</v>
      </c>
      <c r="S147" s="385" t="s">
        <v>14</v>
      </c>
      <c r="T147" s="385" t="s">
        <v>15</v>
      </c>
      <c r="U147" s="437" t="s">
        <v>14</v>
      </c>
      <c r="V147" s="386" t="s">
        <v>14</v>
      </c>
    </row>
    <row r="148" spans="1:22" s="62" customFormat="1" ht="13.8">
      <c r="A148" s="369"/>
      <c r="B148" s="933"/>
      <c r="C148" s="289"/>
      <c r="D148" s="966"/>
      <c r="E148" s="734"/>
      <c r="F148" s="263"/>
      <c r="G148" s="263"/>
      <c r="H148" s="757"/>
      <c r="I148" s="1107"/>
      <c r="J148" s="877"/>
      <c r="K148" s="877"/>
      <c r="L148" s="877"/>
      <c r="M148" s="877"/>
      <c r="N148" s="346"/>
      <c r="O148" s="346"/>
      <c r="P148" s="346"/>
      <c r="Q148" s="346"/>
      <c r="R148" s="346"/>
      <c r="S148" s="346"/>
      <c r="T148" s="346"/>
      <c r="U148" s="346"/>
      <c r="V148" s="346"/>
    </row>
    <row r="149" spans="1:22" s="62" customFormat="1" ht="13.8">
      <c r="A149" s="369"/>
      <c r="B149" s="933"/>
      <c r="C149" s="289"/>
      <c r="D149" s="966"/>
      <c r="E149" s="976" t="s">
        <v>402</v>
      </c>
      <c r="F149" s="254" t="s">
        <v>84</v>
      </c>
      <c r="G149" s="258" t="s">
        <v>103</v>
      </c>
      <c r="H149" s="795" t="s">
        <v>440</v>
      </c>
      <c r="I149" s="917" t="s">
        <v>531</v>
      </c>
      <c r="J149" s="921"/>
      <c r="K149" s="921"/>
      <c r="L149" s="921"/>
      <c r="M149" s="922"/>
      <c r="N149" s="385" t="s">
        <v>14</v>
      </c>
      <c r="O149" s="385" t="s">
        <v>14</v>
      </c>
      <c r="P149" s="385" t="s">
        <v>14</v>
      </c>
      <c r="Q149" s="385" t="s">
        <v>14</v>
      </c>
      <c r="R149" s="385" t="s">
        <v>14</v>
      </c>
      <c r="S149" s="385" t="s">
        <v>14</v>
      </c>
      <c r="T149" s="385" t="s">
        <v>15</v>
      </c>
      <c r="U149" s="437" t="s">
        <v>14</v>
      </c>
      <c r="V149" s="425" t="s">
        <v>14</v>
      </c>
    </row>
    <row r="150" spans="1:22" s="62" customFormat="1" ht="13.8">
      <c r="A150" s="369"/>
      <c r="B150" s="933"/>
      <c r="C150" s="289"/>
      <c r="D150" s="966"/>
      <c r="E150" s="977"/>
      <c r="F150" s="307"/>
      <c r="G150" s="258"/>
      <c r="H150" s="747"/>
      <c r="I150" s="1095"/>
      <c r="J150" s="1096"/>
      <c r="K150" s="1096"/>
      <c r="L150" s="1096"/>
      <c r="M150" s="1097"/>
      <c r="N150" s="416"/>
      <c r="O150" s="416"/>
      <c r="P150" s="416"/>
      <c r="Q150" s="416"/>
      <c r="R150" s="416"/>
      <c r="S150" s="416"/>
      <c r="T150" s="416"/>
      <c r="U150" s="416"/>
      <c r="V150" s="416"/>
    </row>
    <row r="151" spans="1:22" s="62" customFormat="1" ht="13.8">
      <c r="A151" s="369"/>
      <c r="B151" s="933"/>
      <c r="C151" s="289"/>
      <c r="D151" s="966"/>
      <c r="E151" s="977"/>
      <c r="F151" s="947" t="s">
        <v>400</v>
      </c>
      <c r="G151" s="268" t="s">
        <v>102</v>
      </c>
      <c r="H151" s="773" t="s">
        <v>447</v>
      </c>
      <c r="I151" s="917" t="s">
        <v>532</v>
      </c>
      <c r="J151" s="921"/>
      <c r="K151" s="921"/>
      <c r="L151" s="921"/>
      <c r="M151" s="922"/>
      <c r="N151" s="391" t="s">
        <v>14</v>
      </c>
      <c r="O151" s="391" t="s">
        <v>14</v>
      </c>
      <c r="P151" s="391" t="s">
        <v>14</v>
      </c>
      <c r="Q151" s="391" t="s">
        <v>14</v>
      </c>
      <c r="R151" s="391" t="s">
        <v>14</v>
      </c>
      <c r="S151" s="391" t="s">
        <v>14</v>
      </c>
      <c r="T151" s="391" t="s">
        <v>15</v>
      </c>
      <c r="U151" s="403" t="s">
        <v>14</v>
      </c>
      <c r="V151" s="399" t="s">
        <v>14</v>
      </c>
    </row>
    <row r="152" spans="1:22" s="62" customFormat="1" ht="13.8">
      <c r="A152" s="369"/>
      <c r="B152" s="933"/>
      <c r="C152" s="289"/>
      <c r="D152" s="966"/>
      <c r="E152" s="977"/>
      <c r="F152" s="948"/>
      <c r="G152" s="275" t="s">
        <v>104</v>
      </c>
      <c r="H152" s="774" t="s">
        <v>440</v>
      </c>
      <c r="I152" s="917" t="s">
        <v>533</v>
      </c>
      <c r="J152" s="921"/>
      <c r="K152" s="921"/>
      <c r="L152" s="921"/>
      <c r="M152" s="922"/>
      <c r="N152" s="389" t="s">
        <v>14</v>
      </c>
      <c r="O152" s="389" t="s">
        <v>14</v>
      </c>
      <c r="P152" s="389" t="s">
        <v>14</v>
      </c>
      <c r="Q152" s="389" t="s">
        <v>14</v>
      </c>
      <c r="R152" s="389" t="s">
        <v>14</v>
      </c>
      <c r="S152" s="389" t="s">
        <v>14</v>
      </c>
      <c r="T152" s="389" t="s">
        <v>15</v>
      </c>
      <c r="U152" s="451" t="s">
        <v>14</v>
      </c>
      <c r="V152" s="390" t="s">
        <v>14</v>
      </c>
    </row>
    <row r="153" spans="1:22" s="62" customFormat="1" ht="13.8">
      <c r="A153" s="369"/>
      <c r="B153" s="933"/>
      <c r="C153" s="289"/>
      <c r="D153" s="966"/>
      <c r="E153" s="978"/>
      <c r="F153" s="949"/>
      <c r="G153" s="273" t="s">
        <v>105</v>
      </c>
      <c r="H153" s="775" t="s">
        <v>534</v>
      </c>
      <c r="I153" s="917" t="s">
        <v>535</v>
      </c>
      <c r="J153" s="921"/>
      <c r="K153" s="921"/>
      <c r="L153" s="921"/>
      <c r="M153" s="922"/>
      <c r="N153" s="396" t="s">
        <v>14</v>
      </c>
      <c r="O153" s="396" t="s">
        <v>14</v>
      </c>
      <c r="P153" s="396" t="s">
        <v>14</v>
      </c>
      <c r="Q153" s="396" t="s">
        <v>14</v>
      </c>
      <c r="R153" s="396" t="s">
        <v>14</v>
      </c>
      <c r="S153" s="396" t="s">
        <v>14</v>
      </c>
      <c r="T153" s="396" t="s">
        <v>15</v>
      </c>
      <c r="U153" s="494" t="s">
        <v>14</v>
      </c>
      <c r="V153" s="397" t="s">
        <v>14</v>
      </c>
    </row>
    <row r="154" spans="1:22" s="62" customFormat="1" ht="13.8">
      <c r="A154" s="369"/>
      <c r="B154" s="933"/>
      <c r="C154" s="289"/>
      <c r="D154" s="966"/>
      <c r="E154" s="293"/>
      <c r="F154" s="263"/>
      <c r="G154" s="263"/>
      <c r="H154" s="233"/>
      <c r="I154" s="1000"/>
      <c r="J154" s="1000"/>
      <c r="K154" s="1000"/>
      <c r="L154" s="1000"/>
      <c r="M154" s="1000"/>
      <c r="N154" s="346"/>
      <c r="O154" s="346"/>
      <c r="P154" s="346"/>
      <c r="Q154" s="346"/>
      <c r="R154" s="346"/>
      <c r="S154" s="346"/>
      <c r="T154" s="346"/>
      <c r="U154" s="346"/>
      <c r="V154" s="346"/>
    </row>
    <row r="155" spans="1:22" s="62" customFormat="1" ht="13.8">
      <c r="A155" s="369"/>
      <c r="B155" s="933"/>
      <c r="C155" s="289"/>
      <c r="D155" s="967"/>
      <c r="E155" s="687" t="s">
        <v>106</v>
      </c>
      <c r="F155" s="308" t="s">
        <v>400</v>
      </c>
      <c r="G155" s="273" t="s">
        <v>105</v>
      </c>
      <c r="H155" s="795" t="s">
        <v>536</v>
      </c>
      <c r="I155" s="917" t="s">
        <v>537</v>
      </c>
      <c r="J155" s="921"/>
      <c r="K155" s="921"/>
      <c r="L155" s="921"/>
      <c r="M155" s="922"/>
      <c r="N155" s="385" t="s">
        <v>14</v>
      </c>
      <c r="O155" s="385" t="s">
        <v>14</v>
      </c>
      <c r="P155" s="385" t="s">
        <v>14</v>
      </c>
      <c r="Q155" s="385" t="s">
        <v>14</v>
      </c>
      <c r="R155" s="385" t="s">
        <v>14</v>
      </c>
      <c r="S155" s="385" t="s">
        <v>15</v>
      </c>
      <c r="T155" s="385" t="s">
        <v>14</v>
      </c>
      <c r="U155" s="437" t="s">
        <v>14</v>
      </c>
      <c r="V155" s="425" t="s">
        <v>15</v>
      </c>
    </row>
    <row r="156" spans="1:22" s="62" customFormat="1" ht="13.8">
      <c r="A156" s="369"/>
      <c r="B156" s="933"/>
      <c r="C156" s="289"/>
      <c r="D156" s="286"/>
      <c r="E156" s="285"/>
      <c r="F156" s="309"/>
      <c r="G156" s="258"/>
      <c r="H156" s="233"/>
      <c r="I156" s="1000"/>
      <c r="J156" s="1000"/>
      <c r="K156" s="1000"/>
      <c r="L156" s="1000"/>
      <c r="M156" s="1000"/>
      <c r="N156" s="346"/>
      <c r="O156" s="346"/>
      <c r="P156" s="346"/>
      <c r="Q156" s="346"/>
      <c r="R156" s="346"/>
      <c r="S156" s="346"/>
      <c r="T156" s="346"/>
      <c r="U156" s="346"/>
      <c r="V156" s="346"/>
    </row>
    <row r="157" spans="1:22" s="62" customFormat="1" ht="13.8">
      <c r="A157" s="369"/>
      <c r="B157" s="933"/>
      <c r="C157" s="289"/>
      <c r="D157" s="1064" t="s">
        <v>404</v>
      </c>
      <c r="E157" s="145" t="s">
        <v>399</v>
      </c>
      <c r="F157" s="306" t="s">
        <v>84</v>
      </c>
      <c r="G157" s="310" t="s">
        <v>107</v>
      </c>
      <c r="H157" s="774" t="s">
        <v>440</v>
      </c>
      <c r="I157" s="1204" t="s">
        <v>538</v>
      </c>
      <c r="J157" s="1205"/>
      <c r="K157" s="1205"/>
      <c r="L157" s="1205"/>
      <c r="M157" s="1205"/>
      <c r="N157" s="389" t="s">
        <v>14</v>
      </c>
      <c r="O157" s="389" t="s">
        <v>14</v>
      </c>
      <c r="P157" s="389" t="s">
        <v>14</v>
      </c>
      <c r="Q157" s="389" t="s">
        <v>14</v>
      </c>
      <c r="R157" s="389" t="s">
        <v>14</v>
      </c>
      <c r="S157" s="389" t="s">
        <v>14</v>
      </c>
      <c r="T157" s="389" t="s">
        <v>15</v>
      </c>
      <c r="U157" s="451" t="s">
        <v>14</v>
      </c>
      <c r="V157" s="390" t="s">
        <v>14</v>
      </c>
    </row>
    <row r="158" spans="1:22" s="62" customFormat="1" ht="14.25" customHeight="1">
      <c r="A158" s="369"/>
      <c r="B158" s="933"/>
      <c r="C158" s="289"/>
      <c r="D158" s="1065"/>
      <c r="E158" s="735"/>
      <c r="F158" s="309"/>
      <c r="G158" s="258"/>
      <c r="H158" s="258"/>
      <c r="I158" s="1108"/>
      <c r="J158" s="1109"/>
      <c r="K158" s="1109"/>
      <c r="L158" s="1109"/>
      <c r="M158" s="1109"/>
      <c r="N158" s="346"/>
      <c r="O158" s="346"/>
      <c r="P158" s="346"/>
      <c r="Q158" s="346"/>
      <c r="R158" s="346"/>
      <c r="S158" s="346"/>
      <c r="T158" s="346"/>
      <c r="U158" s="346"/>
      <c r="V158" s="346"/>
    </row>
    <row r="159" spans="1:22" s="62" customFormat="1" ht="13.8">
      <c r="A159" s="369"/>
      <c r="B159" s="933"/>
      <c r="C159" s="289"/>
      <c r="D159" s="1065"/>
      <c r="E159" s="976" t="s">
        <v>398</v>
      </c>
      <c r="F159" s="959" t="s">
        <v>84</v>
      </c>
      <c r="G159" s="273" t="s">
        <v>107</v>
      </c>
      <c r="H159" s="773" t="s">
        <v>440</v>
      </c>
      <c r="I159" s="917" t="s">
        <v>539</v>
      </c>
      <c r="J159" s="921"/>
      <c r="K159" s="921"/>
      <c r="L159" s="921"/>
      <c r="M159" s="922"/>
      <c r="N159" s="391" t="s">
        <v>14</v>
      </c>
      <c r="O159" s="391" t="s">
        <v>14</v>
      </c>
      <c r="P159" s="391" t="s">
        <v>14</v>
      </c>
      <c r="Q159" s="391" t="s">
        <v>14</v>
      </c>
      <c r="R159" s="391" t="s">
        <v>14</v>
      </c>
      <c r="S159" s="391" t="s">
        <v>14</v>
      </c>
      <c r="T159" s="391" t="s">
        <v>15</v>
      </c>
      <c r="U159" s="403" t="s">
        <v>14</v>
      </c>
      <c r="V159" s="399" t="s">
        <v>14</v>
      </c>
    </row>
    <row r="160" spans="1:22" s="62" customFormat="1" ht="13.8">
      <c r="A160" s="369"/>
      <c r="B160" s="933"/>
      <c r="C160" s="289"/>
      <c r="D160" s="1065"/>
      <c r="E160" s="977"/>
      <c r="F160" s="942"/>
      <c r="G160" s="275" t="s">
        <v>108</v>
      </c>
      <c r="H160" s="774" t="s">
        <v>447</v>
      </c>
      <c r="I160" s="917" t="s">
        <v>540</v>
      </c>
      <c r="J160" s="921"/>
      <c r="K160" s="921"/>
      <c r="L160" s="921"/>
      <c r="M160" s="922"/>
      <c r="N160" s="389" t="s">
        <v>14</v>
      </c>
      <c r="O160" s="389" t="s">
        <v>14</v>
      </c>
      <c r="P160" s="389" t="s">
        <v>14</v>
      </c>
      <c r="Q160" s="389" t="s">
        <v>14</v>
      </c>
      <c r="R160" s="389" t="s">
        <v>14</v>
      </c>
      <c r="S160" s="389" t="s">
        <v>14</v>
      </c>
      <c r="T160" s="389" t="s">
        <v>15</v>
      </c>
      <c r="U160" s="451" t="s">
        <v>14</v>
      </c>
      <c r="V160" s="390" t="s">
        <v>14</v>
      </c>
    </row>
    <row r="161" spans="1:22" s="62" customFormat="1" ht="12.75" customHeight="1">
      <c r="A161" s="369"/>
      <c r="B161" s="933"/>
      <c r="C161" s="289"/>
      <c r="D161" s="1065"/>
      <c r="E161" s="977"/>
      <c r="F161" s="942"/>
      <c r="G161" s="275" t="s">
        <v>108</v>
      </c>
      <c r="H161" s="774" t="s">
        <v>447</v>
      </c>
      <c r="I161" s="917" t="s">
        <v>541</v>
      </c>
      <c r="J161" s="921"/>
      <c r="K161" s="921"/>
      <c r="L161" s="921"/>
      <c r="M161" s="922"/>
      <c r="N161" s="389" t="s">
        <v>14</v>
      </c>
      <c r="O161" s="389" t="s">
        <v>14</v>
      </c>
      <c r="P161" s="389" t="s">
        <v>14</v>
      </c>
      <c r="Q161" s="389" t="s">
        <v>14</v>
      </c>
      <c r="R161" s="389" t="s">
        <v>14</v>
      </c>
      <c r="S161" s="389" t="s">
        <v>14</v>
      </c>
      <c r="T161" s="389" t="s">
        <v>15</v>
      </c>
      <c r="U161" s="451" t="s">
        <v>14</v>
      </c>
      <c r="V161" s="390" t="s">
        <v>14</v>
      </c>
    </row>
    <row r="162" spans="1:22" s="62" customFormat="1" ht="13.8">
      <c r="A162" s="369"/>
      <c r="B162" s="933"/>
      <c r="C162" s="289"/>
      <c r="D162" s="1065"/>
      <c r="E162" s="977"/>
      <c r="F162" s="942"/>
      <c r="G162" s="275" t="s">
        <v>109</v>
      </c>
      <c r="H162" s="775" t="s">
        <v>446</v>
      </c>
      <c r="I162" s="917" t="s">
        <v>542</v>
      </c>
      <c r="J162" s="921"/>
      <c r="K162" s="921"/>
      <c r="L162" s="921"/>
      <c r="M162" s="922"/>
      <c r="N162" s="396" t="s">
        <v>14</v>
      </c>
      <c r="O162" s="396" t="s">
        <v>14</v>
      </c>
      <c r="P162" s="396" t="s">
        <v>14</v>
      </c>
      <c r="Q162" s="396" t="s">
        <v>14</v>
      </c>
      <c r="R162" s="396" t="s">
        <v>14</v>
      </c>
      <c r="S162" s="396" t="s">
        <v>14</v>
      </c>
      <c r="T162" s="396" t="s">
        <v>15</v>
      </c>
      <c r="U162" s="494" t="s">
        <v>14</v>
      </c>
      <c r="V162" s="397" t="s">
        <v>14</v>
      </c>
    </row>
    <row r="163" spans="1:22" s="62" customFormat="1" ht="12.75" customHeight="1">
      <c r="A163" s="369"/>
      <c r="B163" s="933"/>
      <c r="C163" s="289"/>
      <c r="D163" s="1065"/>
      <c r="E163" s="977"/>
      <c r="F163" s="942"/>
      <c r="G163" s="275" t="s">
        <v>109</v>
      </c>
      <c r="H163" s="775" t="s">
        <v>448</v>
      </c>
      <c r="I163" s="1003" t="s">
        <v>543</v>
      </c>
      <c r="J163" s="1004"/>
      <c r="K163" s="1004"/>
      <c r="L163" s="1004"/>
      <c r="M163" s="1005"/>
      <c r="N163" s="396" t="s">
        <v>14</v>
      </c>
      <c r="O163" s="396" t="s">
        <v>14</v>
      </c>
      <c r="P163" s="396" t="s">
        <v>14</v>
      </c>
      <c r="Q163" s="396" t="s">
        <v>14</v>
      </c>
      <c r="R163" s="396" t="s">
        <v>14</v>
      </c>
      <c r="S163" s="396" t="s">
        <v>14</v>
      </c>
      <c r="T163" s="396" t="s">
        <v>15</v>
      </c>
      <c r="U163" s="494" t="s">
        <v>14</v>
      </c>
      <c r="V163" s="397" t="s">
        <v>14</v>
      </c>
    </row>
    <row r="164" spans="1:22" s="62" customFormat="1" ht="13.8">
      <c r="A164" s="369"/>
      <c r="B164" s="933"/>
      <c r="C164" s="289"/>
      <c r="D164" s="1065"/>
      <c r="E164" s="977"/>
      <c r="F164" s="960"/>
      <c r="G164" s="305" t="s">
        <v>110</v>
      </c>
      <c r="H164" s="775" t="s">
        <v>446</v>
      </c>
      <c r="I164" s="1003" t="s">
        <v>544</v>
      </c>
      <c r="J164" s="1004"/>
      <c r="K164" s="1004"/>
      <c r="L164" s="1004"/>
      <c r="M164" s="1005"/>
      <c r="N164" s="389" t="s">
        <v>14</v>
      </c>
      <c r="O164" s="389" t="s">
        <v>14</v>
      </c>
      <c r="P164" s="389" t="s">
        <v>14</v>
      </c>
      <c r="Q164" s="389" t="s">
        <v>14</v>
      </c>
      <c r="R164" s="389" t="s">
        <v>14</v>
      </c>
      <c r="S164" s="389" t="s">
        <v>14</v>
      </c>
      <c r="T164" s="389" t="s">
        <v>15</v>
      </c>
      <c r="U164" s="451" t="s">
        <v>14</v>
      </c>
      <c r="V164" s="390" t="s">
        <v>14</v>
      </c>
    </row>
    <row r="165" spans="1:22" s="62" customFormat="1" ht="13.8">
      <c r="A165" s="369"/>
      <c r="B165" s="933"/>
      <c r="C165" s="289"/>
      <c r="D165" s="1065"/>
      <c r="E165" s="977"/>
      <c r="F165" s="263"/>
      <c r="G165" s="263"/>
      <c r="H165" s="757"/>
      <c r="I165" s="1107"/>
      <c r="J165" s="877"/>
      <c r="K165" s="877"/>
      <c r="L165" s="877"/>
      <c r="M165" s="877"/>
      <c r="N165" s="346"/>
      <c r="O165" s="346"/>
      <c r="P165" s="346"/>
      <c r="Q165" s="346"/>
      <c r="R165" s="346"/>
      <c r="S165" s="346"/>
      <c r="T165" s="346"/>
      <c r="U165" s="346"/>
      <c r="V165" s="346"/>
    </row>
    <row r="166" spans="1:22" s="62" customFormat="1" ht="13.8">
      <c r="A166" s="369"/>
      <c r="B166" s="933"/>
      <c r="C166" s="289"/>
      <c r="D166" s="1065"/>
      <c r="E166" s="977"/>
      <c r="F166" s="947" t="s">
        <v>400</v>
      </c>
      <c r="G166" s="268" t="s">
        <v>111</v>
      </c>
      <c r="H166" s="773" t="s">
        <v>545</v>
      </c>
      <c r="I166" s="917" t="s">
        <v>546</v>
      </c>
      <c r="J166" s="921"/>
      <c r="K166" s="921"/>
      <c r="L166" s="921"/>
      <c r="M166" s="922"/>
      <c r="N166" s="391" t="s">
        <v>14</v>
      </c>
      <c r="O166" s="391" t="s">
        <v>14</v>
      </c>
      <c r="P166" s="391" t="s">
        <v>14</v>
      </c>
      <c r="Q166" s="391" t="s">
        <v>14</v>
      </c>
      <c r="R166" s="391" t="s">
        <v>14</v>
      </c>
      <c r="S166" s="391" t="s">
        <v>14</v>
      </c>
      <c r="T166" s="391" t="s">
        <v>15</v>
      </c>
      <c r="U166" s="403" t="s">
        <v>14</v>
      </c>
      <c r="V166" s="399" t="s">
        <v>14</v>
      </c>
    </row>
    <row r="167" spans="1:22" s="62" customFormat="1" ht="13.8">
      <c r="A167" s="369"/>
      <c r="B167" s="933"/>
      <c r="C167" s="289"/>
      <c r="D167" s="1065"/>
      <c r="E167" s="977"/>
      <c r="F167" s="948"/>
      <c r="G167" s="275" t="s">
        <v>112</v>
      </c>
      <c r="H167" s="774" t="s">
        <v>446</v>
      </c>
      <c r="I167" s="917" t="s">
        <v>547</v>
      </c>
      <c r="J167" s="921"/>
      <c r="K167" s="921"/>
      <c r="L167" s="921"/>
      <c r="M167" s="922"/>
      <c r="N167" s="389" t="s">
        <v>14</v>
      </c>
      <c r="O167" s="389" t="s">
        <v>14</v>
      </c>
      <c r="P167" s="389" t="s">
        <v>14</v>
      </c>
      <c r="Q167" s="389" t="s">
        <v>14</v>
      </c>
      <c r="R167" s="389" t="s">
        <v>14</v>
      </c>
      <c r="S167" s="389" t="s">
        <v>14</v>
      </c>
      <c r="T167" s="389" t="s">
        <v>15</v>
      </c>
      <c r="U167" s="451" t="s">
        <v>14</v>
      </c>
      <c r="V167" s="390" t="s">
        <v>14</v>
      </c>
    </row>
    <row r="168" spans="1:22" s="62" customFormat="1" ht="13.8">
      <c r="A168" s="369"/>
      <c r="B168" s="933"/>
      <c r="C168" s="289"/>
      <c r="D168" s="1065"/>
      <c r="E168" s="978"/>
      <c r="F168" s="949"/>
      <c r="G168" s="305" t="s">
        <v>113</v>
      </c>
      <c r="H168" s="775" t="s">
        <v>446</v>
      </c>
      <c r="I168" s="917" t="s">
        <v>548</v>
      </c>
      <c r="J168" s="921"/>
      <c r="K168" s="921"/>
      <c r="L168" s="921"/>
      <c r="M168" s="922"/>
      <c r="N168" s="414" t="s">
        <v>14</v>
      </c>
      <c r="O168" s="412" t="s">
        <v>14</v>
      </c>
      <c r="P168" s="412" t="s">
        <v>14</v>
      </c>
      <c r="Q168" s="412" t="s">
        <v>14</v>
      </c>
      <c r="R168" s="412" t="s">
        <v>14</v>
      </c>
      <c r="S168" s="412" t="s">
        <v>14</v>
      </c>
      <c r="T168" s="412" t="s">
        <v>15</v>
      </c>
      <c r="U168" s="547" t="s">
        <v>14</v>
      </c>
      <c r="V168" s="413" t="s">
        <v>14</v>
      </c>
    </row>
    <row r="169" spans="1:22" s="62" customFormat="1" ht="14.25" customHeight="1">
      <c r="A169" s="369"/>
      <c r="B169" s="933"/>
      <c r="C169" s="289"/>
      <c r="D169" s="1065"/>
      <c r="E169" s="724"/>
      <c r="F169" s="263"/>
      <c r="G169" s="263"/>
      <c r="H169" s="233"/>
      <c r="I169" s="1000"/>
      <c r="J169" s="1000"/>
      <c r="K169" s="1000"/>
      <c r="L169" s="1000"/>
      <c r="M169" s="1000"/>
      <c r="N169" s="346"/>
      <c r="O169" s="346"/>
      <c r="P169" s="346"/>
      <c r="Q169" s="346"/>
      <c r="R169" s="346"/>
      <c r="S169" s="346"/>
      <c r="T169" s="346"/>
      <c r="U169" s="346"/>
      <c r="V169" s="346"/>
    </row>
    <row r="170" spans="1:22" s="62" customFormat="1" ht="13.8">
      <c r="A170" s="369"/>
      <c r="B170" s="933"/>
      <c r="C170" s="289"/>
      <c r="D170" s="1065"/>
      <c r="E170" s="976" t="s">
        <v>402</v>
      </c>
      <c r="F170" s="254" t="s">
        <v>84</v>
      </c>
      <c r="G170" s="258" t="s">
        <v>114</v>
      </c>
      <c r="H170" s="795" t="s">
        <v>440</v>
      </c>
      <c r="I170" s="917" t="s">
        <v>549</v>
      </c>
      <c r="J170" s="921"/>
      <c r="K170" s="921"/>
      <c r="L170" s="921"/>
      <c r="M170" s="922"/>
      <c r="N170" s="385" t="s">
        <v>14</v>
      </c>
      <c r="O170" s="385" t="s">
        <v>14</v>
      </c>
      <c r="P170" s="385" t="s">
        <v>14</v>
      </c>
      <c r="Q170" s="385" t="s">
        <v>14</v>
      </c>
      <c r="R170" s="385" t="s">
        <v>14</v>
      </c>
      <c r="S170" s="385" t="s">
        <v>14</v>
      </c>
      <c r="T170" s="385" t="s">
        <v>15</v>
      </c>
      <c r="U170" s="437" t="s">
        <v>14</v>
      </c>
      <c r="V170" s="425" t="s">
        <v>14</v>
      </c>
    </row>
    <row r="171" spans="1:22" s="62" customFormat="1" ht="14.25" customHeight="1">
      <c r="A171" s="369"/>
      <c r="B171" s="933"/>
      <c r="C171" s="289"/>
      <c r="D171" s="1065"/>
      <c r="E171" s="977"/>
      <c r="F171" s="263"/>
      <c r="G171" s="263"/>
      <c r="H171" s="233"/>
      <c r="I171" s="1000"/>
      <c r="J171" s="1000"/>
      <c r="K171" s="1000"/>
      <c r="L171" s="1000"/>
      <c r="M171" s="1000"/>
      <c r="N171" s="346"/>
      <c r="O171" s="346"/>
      <c r="P171" s="346"/>
      <c r="Q171" s="346"/>
      <c r="R171" s="346"/>
      <c r="S171" s="346"/>
      <c r="T171" s="346"/>
      <c r="U171" s="346"/>
      <c r="V171" s="346"/>
    </row>
    <row r="172" spans="1:22" s="62" customFormat="1" ht="13.8">
      <c r="A172" s="369"/>
      <c r="B172" s="933"/>
      <c r="C172" s="289"/>
      <c r="D172" s="1065"/>
      <c r="E172" s="977"/>
      <c r="F172" s="947" t="s">
        <v>400</v>
      </c>
      <c r="G172" s="268" t="s">
        <v>108</v>
      </c>
      <c r="H172" s="773" t="s">
        <v>444</v>
      </c>
      <c r="I172" s="917" t="s">
        <v>550</v>
      </c>
      <c r="J172" s="921"/>
      <c r="K172" s="921"/>
      <c r="L172" s="921"/>
      <c r="M172" s="922"/>
      <c r="N172" s="391" t="s">
        <v>14</v>
      </c>
      <c r="O172" s="391" t="s">
        <v>14</v>
      </c>
      <c r="P172" s="391" t="s">
        <v>14</v>
      </c>
      <c r="Q172" s="391" t="s">
        <v>14</v>
      </c>
      <c r="R172" s="391" t="s">
        <v>14</v>
      </c>
      <c r="S172" s="391" t="s">
        <v>14</v>
      </c>
      <c r="T172" s="391" t="s">
        <v>15</v>
      </c>
      <c r="U172" s="403" t="s">
        <v>14</v>
      </c>
      <c r="V172" s="399" t="s">
        <v>14</v>
      </c>
    </row>
    <row r="173" spans="1:22" s="62" customFormat="1" ht="12.75" customHeight="1">
      <c r="A173" s="369"/>
      <c r="B173" s="933"/>
      <c r="C173" s="289"/>
      <c r="D173" s="1065"/>
      <c r="E173" s="977"/>
      <c r="F173" s="948"/>
      <c r="G173" s="275" t="s">
        <v>109</v>
      </c>
      <c r="H173" s="774" t="s">
        <v>446</v>
      </c>
      <c r="I173" s="917" t="s">
        <v>551</v>
      </c>
      <c r="J173" s="921"/>
      <c r="K173" s="921"/>
      <c r="L173" s="921"/>
      <c r="M173" s="922"/>
      <c r="N173" s="389" t="s">
        <v>14</v>
      </c>
      <c r="O173" s="389" t="s">
        <v>14</v>
      </c>
      <c r="P173" s="389" t="s">
        <v>14</v>
      </c>
      <c r="Q173" s="389" t="s">
        <v>14</v>
      </c>
      <c r="R173" s="389" t="s">
        <v>14</v>
      </c>
      <c r="S173" s="389" t="s">
        <v>14</v>
      </c>
      <c r="T173" s="389" t="s">
        <v>15</v>
      </c>
      <c r="U173" s="451" t="s">
        <v>14</v>
      </c>
      <c r="V173" s="390" t="s">
        <v>14</v>
      </c>
    </row>
    <row r="174" spans="1:22" s="62" customFormat="1" ht="13.8">
      <c r="A174" s="369"/>
      <c r="B174" s="933"/>
      <c r="C174" s="289"/>
      <c r="D174" s="1065"/>
      <c r="E174" s="977"/>
      <c r="F174" s="948"/>
      <c r="G174" s="275" t="s">
        <v>115</v>
      </c>
      <c r="H174" s="774" t="s">
        <v>447</v>
      </c>
      <c r="I174" s="917" t="s">
        <v>552</v>
      </c>
      <c r="J174" s="921"/>
      <c r="K174" s="921"/>
      <c r="L174" s="921"/>
      <c r="M174" s="922"/>
      <c r="N174" s="389" t="s">
        <v>14</v>
      </c>
      <c r="O174" s="389" t="s">
        <v>14</v>
      </c>
      <c r="P174" s="389" t="s">
        <v>14</v>
      </c>
      <c r="Q174" s="389" t="s">
        <v>14</v>
      </c>
      <c r="R174" s="389" t="s">
        <v>14</v>
      </c>
      <c r="S174" s="389" t="s">
        <v>14</v>
      </c>
      <c r="T174" s="389" t="s">
        <v>15</v>
      </c>
      <c r="U174" s="451" t="s">
        <v>14</v>
      </c>
      <c r="V174" s="390" t="s">
        <v>14</v>
      </c>
    </row>
    <row r="175" spans="1:22" s="62" customFormat="1" ht="13.8">
      <c r="A175" s="369"/>
      <c r="B175" s="933"/>
      <c r="C175" s="289"/>
      <c r="D175" s="1065"/>
      <c r="E175" s="977"/>
      <c r="F175" s="948"/>
      <c r="G175" s="275" t="s">
        <v>114</v>
      </c>
      <c r="H175" s="774" t="s">
        <v>447</v>
      </c>
      <c r="I175" s="917" t="s">
        <v>553</v>
      </c>
      <c r="J175" s="921"/>
      <c r="K175" s="921"/>
      <c r="L175" s="921"/>
      <c r="M175" s="922"/>
      <c r="N175" s="389" t="s">
        <v>14</v>
      </c>
      <c r="O175" s="389" t="s">
        <v>14</v>
      </c>
      <c r="P175" s="389" t="s">
        <v>14</v>
      </c>
      <c r="Q175" s="389" t="s">
        <v>14</v>
      </c>
      <c r="R175" s="389" t="s">
        <v>14</v>
      </c>
      <c r="S175" s="389" t="s">
        <v>14</v>
      </c>
      <c r="T175" s="389" t="s">
        <v>15</v>
      </c>
      <c r="U175" s="451" t="s">
        <v>14</v>
      </c>
      <c r="V175" s="390" t="s">
        <v>14</v>
      </c>
    </row>
    <row r="176" spans="1:22" s="62" customFormat="1" ht="13.8">
      <c r="A176" s="369"/>
      <c r="B176" s="933"/>
      <c r="C176" s="289"/>
      <c r="D176" s="1065"/>
      <c r="E176" s="977"/>
      <c r="F176" s="948"/>
      <c r="G176" s="275" t="s">
        <v>111</v>
      </c>
      <c r="H176" s="774" t="s">
        <v>446</v>
      </c>
      <c r="I176" s="917" t="s">
        <v>554</v>
      </c>
      <c r="J176" s="921"/>
      <c r="K176" s="921"/>
      <c r="L176" s="921"/>
      <c r="M176" s="922"/>
      <c r="N176" s="389" t="s">
        <v>14</v>
      </c>
      <c r="O176" s="389" t="s">
        <v>14</v>
      </c>
      <c r="P176" s="389" t="s">
        <v>14</v>
      </c>
      <c r="Q176" s="389" t="s">
        <v>14</v>
      </c>
      <c r="R176" s="389" t="s">
        <v>14</v>
      </c>
      <c r="S176" s="389" t="s">
        <v>14</v>
      </c>
      <c r="T176" s="389" t="s">
        <v>15</v>
      </c>
      <c r="U176" s="451" t="s">
        <v>14</v>
      </c>
      <c r="V176" s="390" t="s">
        <v>14</v>
      </c>
    </row>
    <row r="177" spans="1:22" s="62" customFormat="1" ht="13.8">
      <c r="A177" s="369"/>
      <c r="B177" s="933"/>
      <c r="C177" s="289"/>
      <c r="D177" s="1065"/>
      <c r="E177" s="977"/>
      <c r="F177" s="948"/>
      <c r="G177" s="275" t="s">
        <v>112</v>
      </c>
      <c r="H177" s="774" t="s">
        <v>446</v>
      </c>
      <c r="I177" s="917" t="s">
        <v>555</v>
      </c>
      <c r="J177" s="921"/>
      <c r="K177" s="921"/>
      <c r="L177" s="921"/>
      <c r="M177" s="922"/>
      <c r="N177" s="389" t="s">
        <v>14</v>
      </c>
      <c r="O177" s="389" t="s">
        <v>14</v>
      </c>
      <c r="P177" s="389" t="s">
        <v>14</v>
      </c>
      <c r="Q177" s="389" t="s">
        <v>14</v>
      </c>
      <c r="R177" s="389" t="s">
        <v>14</v>
      </c>
      <c r="S177" s="389" t="s">
        <v>14</v>
      </c>
      <c r="T177" s="389" t="s">
        <v>15</v>
      </c>
      <c r="U177" s="451" t="s">
        <v>14</v>
      </c>
      <c r="V177" s="390" t="s">
        <v>14</v>
      </c>
    </row>
    <row r="178" spans="1:22" s="62" customFormat="1" ht="13.8">
      <c r="A178" s="369"/>
      <c r="B178" s="933"/>
      <c r="C178" s="289"/>
      <c r="D178" s="1065"/>
      <c r="E178" s="977"/>
      <c r="F178" s="948"/>
      <c r="G178" s="275" t="s">
        <v>116</v>
      </c>
      <c r="H178" s="774" t="s">
        <v>440</v>
      </c>
      <c r="I178" s="917" t="s">
        <v>556</v>
      </c>
      <c r="J178" s="921"/>
      <c r="K178" s="921"/>
      <c r="L178" s="921"/>
      <c r="M178" s="922"/>
      <c r="N178" s="389" t="s">
        <v>14</v>
      </c>
      <c r="O178" s="389" t="s">
        <v>14</v>
      </c>
      <c r="P178" s="389" t="s">
        <v>14</v>
      </c>
      <c r="Q178" s="389" t="s">
        <v>14</v>
      </c>
      <c r="R178" s="389" t="s">
        <v>14</v>
      </c>
      <c r="S178" s="389" t="s">
        <v>14</v>
      </c>
      <c r="T178" s="389" t="s">
        <v>15</v>
      </c>
      <c r="U178" s="451" t="s">
        <v>14</v>
      </c>
      <c r="V178" s="390" t="s">
        <v>14</v>
      </c>
    </row>
    <row r="179" spans="1:22" s="62" customFormat="1" ht="13.8">
      <c r="A179" s="369"/>
      <c r="B179" s="933"/>
      <c r="C179" s="289"/>
      <c r="D179" s="1065"/>
      <c r="E179" s="977"/>
      <c r="F179" s="948"/>
      <c r="G179" s="275" t="s">
        <v>117</v>
      </c>
      <c r="H179" s="774" t="s">
        <v>451</v>
      </c>
      <c r="I179" s="917" t="s">
        <v>557</v>
      </c>
      <c r="J179" s="921"/>
      <c r="K179" s="921"/>
      <c r="L179" s="921"/>
      <c r="M179" s="922"/>
      <c r="N179" s="389" t="s">
        <v>14</v>
      </c>
      <c r="O179" s="389" t="s">
        <v>14</v>
      </c>
      <c r="P179" s="389" t="s">
        <v>14</v>
      </c>
      <c r="Q179" s="389" t="s">
        <v>14</v>
      </c>
      <c r="R179" s="389" t="s">
        <v>14</v>
      </c>
      <c r="S179" s="389" t="s">
        <v>14</v>
      </c>
      <c r="T179" s="389" t="s">
        <v>15</v>
      </c>
      <c r="U179" s="451" t="s">
        <v>14</v>
      </c>
      <c r="V179" s="390" t="s">
        <v>14</v>
      </c>
    </row>
    <row r="180" spans="1:22" s="62" customFormat="1" ht="13.8">
      <c r="A180" s="369"/>
      <c r="B180" s="933"/>
      <c r="C180" s="289"/>
      <c r="D180" s="1065"/>
      <c r="E180" s="978"/>
      <c r="F180" s="949"/>
      <c r="G180" s="273" t="s">
        <v>118</v>
      </c>
      <c r="H180" s="775" t="s">
        <v>447</v>
      </c>
      <c r="I180" s="917" t="s">
        <v>558</v>
      </c>
      <c r="J180" s="921"/>
      <c r="K180" s="921"/>
      <c r="L180" s="921"/>
      <c r="M180" s="922"/>
      <c r="N180" s="396" t="s">
        <v>14</v>
      </c>
      <c r="O180" s="396" t="s">
        <v>14</v>
      </c>
      <c r="P180" s="396" t="s">
        <v>14</v>
      </c>
      <c r="Q180" s="396" t="s">
        <v>14</v>
      </c>
      <c r="R180" s="396" t="s">
        <v>14</v>
      </c>
      <c r="S180" s="396" t="s">
        <v>14</v>
      </c>
      <c r="T180" s="396" t="s">
        <v>15</v>
      </c>
      <c r="U180" s="494" t="s">
        <v>14</v>
      </c>
      <c r="V180" s="397" t="s">
        <v>14</v>
      </c>
    </row>
    <row r="181" spans="1:22" s="62" customFormat="1" ht="13.8">
      <c r="A181" s="369"/>
      <c r="B181" s="933"/>
      <c r="C181" s="289"/>
      <c r="D181" s="1065"/>
      <c r="E181" s="32"/>
      <c r="F181" s="306"/>
      <c r="G181" s="301"/>
      <c r="H181" s="233"/>
      <c r="I181" s="1000"/>
      <c r="J181" s="1000"/>
      <c r="K181" s="1000"/>
      <c r="L181" s="1000"/>
      <c r="M181" s="1000"/>
      <c r="N181" s="346"/>
      <c r="O181" s="346"/>
      <c r="P181" s="346"/>
      <c r="Q181" s="346"/>
      <c r="R181" s="346"/>
      <c r="S181" s="346"/>
      <c r="T181" s="346"/>
      <c r="U181" s="346"/>
      <c r="V181" s="346"/>
    </row>
    <row r="182" spans="1:22" s="62" customFormat="1" ht="13.8">
      <c r="A182" s="369"/>
      <c r="B182" s="933"/>
      <c r="C182" s="289"/>
      <c r="D182" s="1065"/>
      <c r="E182" s="959" t="s">
        <v>106</v>
      </c>
      <c r="F182" s="947" t="s">
        <v>400</v>
      </c>
      <c r="G182" s="273" t="s">
        <v>114</v>
      </c>
      <c r="H182" s="773" t="s">
        <v>447</v>
      </c>
      <c r="I182" s="917" t="s">
        <v>559</v>
      </c>
      <c r="J182" s="921"/>
      <c r="K182" s="921"/>
      <c r="L182" s="921"/>
      <c r="M182" s="922"/>
      <c r="N182" s="391" t="s">
        <v>14</v>
      </c>
      <c r="O182" s="391" t="s">
        <v>14</v>
      </c>
      <c r="P182" s="391" t="s">
        <v>14</v>
      </c>
      <c r="Q182" s="391" t="s">
        <v>14</v>
      </c>
      <c r="R182" s="391" t="s">
        <v>14</v>
      </c>
      <c r="S182" s="391" t="s">
        <v>15</v>
      </c>
      <c r="T182" s="391" t="s">
        <v>14</v>
      </c>
      <c r="U182" s="403" t="s">
        <v>14</v>
      </c>
      <c r="V182" s="399" t="s">
        <v>15</v>
      </c>
    </row>
    <row r="183" spans="1:22" s="62" customFormat="1" ht="14.25" customHeight="1">
      <c r="A183" s="369"/>
      <c r="B183" s="933"/>
      <c r="C183" s="289"/>
      <c r="D183" s="1065"/>
      <c r="E183" s="942"/>
      <c r="F183" s="948"/>
      <c r="G183" s="275" t="s">
        <v>119</v>
      </c>
      <c r="H183" s="774" t="s">
        <v>447</v>
      </c>
      <c r="I183" s="917" t="s">
        <v>560</v>
      </c>
      <c r="J183" s="921"/>
      <c r="K183" s="921"/>
      <c r="L183" s="921"/>
      <c r="M183" s="922"/>
      <c r="N183" s="389" t="s">
        <v>42</v>
      </c>
      <c r="O183" s="389" t="s">
        <v>42</v>
      </c>
      <c r="P183" s="389" t="s">
        <v>14</v>
      </c>
      <c r="Q183" s="389" t="s">
        <v>14</v>
      </c>
      <c r="R183" s="389" t="s">
        <v>14</v>
      </c>
      <c r="S183" s="389" t="s">
        <v>15</v>
      </c>
      <c r="T183" s="389" t="s">
        <v>14</v>
      </c>
      <c r="U183" s="451" t="s">
        <v>14</v>
      </c>
      <c r="V183" s="390" t="s">
        <v>15</v>
      </c>
    </row>
    <row r="184" spans="1:22" s="62" customFormat="1" ht="13.8">
      <c r="A184" s="369"/>
      <c r="B184" s="933"/>
      <c r="C184" s="289"/>
      <c r="D184" s="1065"/>
      <c r="E184" s="942"/>
      <c r="F184" s="948"/>
      <c r="G184" s="275" t="s">
        <v>116</v>
      </c>
      <c r="H184" s="774" t="s">
        <v>440</v>
      </c>
      <c r="I184" s="917" t="s">
        <v>561</v>
      </c>
      <c r="J184" s="921"/>
      <c r="K184" s="921"/>
      <c r="L184" s="921"/>
      <c r="M184" s="922"/>
      <c r="N184" s="389" t="s">
        <v>42</v>
      </c>
      <c r="O184" s="389" t="s">
        <v>42</v>
      </c>
      <c r="P184" s="389" t="s">
        <v>14</v>
      </c>
      <c r="Q184" s="389" t="s">
        <v>14</v>
      </c>
      <c r="R184" s="389" t="s">
        <v>14</v>
      </c>
      <c r="S184" s="389" t="s">
        <v>15</v>
      </c>
      <c r="T184" s="389" t="s">
        <v>14</v>
      </c>
      <c r="U184" s="451" t="s">
        <v>14</v>
      </c>
      <c r="V184" s="390" t="s">
        <v>15</v>
      </c>
    </row>
    <row r="185" spans="1:22" s="62" customFormat="1" ht="13.8">
      <c r="A185" s="369"/>
      <c r="B185" s="933"/>
      <c r="C185" s="289"/>
      <c r="D185" s="1065"/>
      <c r="E185" s="942"/>
      <c r="F185" s="948"/>
      <c r="G185" s="275" t="s">
        <v>116</v>
      </c>
      <c r="H185" s="774" t="s">
        <v>534</v>
      </c>
      <c r="I185" s="917" t="s">
        <v>562</v>
      </c>
      <c r="J185" s="921"/>
      <c r="K185" s="921"/>
      <c r="L185" s="921"/>
      <c r="M185" s="922"/>
      <c r="N185" s="389" t="s">
        <v>14</v>
      </c>
      <c r="O185" s="389" t="s">
        <v>14</v>
      </c>
      <c r="P185" s="389" t="s">
        <v>14</v>
      </c>
      <c r="Q185" s="389" t="s">
        <v>14</v>
      </c>
      <c r="R185" s="389" t="s">
        <v>14</v>
      </c>
      <c r="S185" s="389" t="s">
        <v>15</v>
      </c>
      <c r="T185" s="389" t="s">
        <v>14</v>
      </c>
      <c r="U185" s="451" t="s">
        <v>14</v>
      </c>
      <c r="V185" s="390" t="s">
        <v>15</v>
      </c>
    </row>
    <row r="186" spans="1:22" s="62" customFormat="1" ht="13.8">
      <c r="A186" s="369"/>
      <c r="B186" s="933"/>
      <c r="C186" s="289"/>
      <c r="D186" s="1065"/>
      <c r="E186" s="942"/>
      <c r="F186" s="948"/>
      <c r="G186" s="275" t="s">
        <v>118</v>
      </c>
      <c r="H186" s="774" t="s">
        <v>447</v>
      </c>
      <c r="I186" s="917" t="s">
        <v>563</v>
      </c>
      <c r="J186" s="921"/>
      <c r="K186" s="921"/>
      <c r="L186" s="921"/>
      <c r="M186" s="922"/>
      <c r="N186" s="389" t="s">
        <v>14</v>
      </c>
      <c r="O186" s="389" t="s">
        <v>14</v>
      </c>
      <c r="P186" s="389" t="s">
        <v>14</v>
      </c>
      <c r="Q186" s="389" t="s">
        <v>14</v>
      </c>
      <c r="R186" s="389" t="s">
        <v>14</v>
      </c>
      <c r="S186" s="389" t="s">
        <v>15</v>
      </c>
      <c r="T186" s="389" t="s">
        <v>14</v>
      </c>
      <c r="U186" s="451" t="s">
        <v>14</v>
      </c>
      <c r="V186" s="390" t="s">
        <v>15</v>
      </c>
    </row>
    <row r="187" spans="1:22" s="62" customFormat="1" ht="13.8">
      <c r="A187" s="369"/>
      <c r="B187" s="933"/>
      <c r="C187" s="289"/>
      <c r="D187" s="1066"/>
      <c r="E187" s="943"/>
      <c r="F187" s="971"/>
      <c r="G187" s="273" t="s">
        <v>120</v>
      </c>
      <c r="H187" s="774" t="s">
        <v>447</v>
      </c>
      <c r="I187" s="917" t="s">
        <v>564</v>
      </c>
      <c r="J187" s="921"/>
      <c r="K187" s="921"/>
      <c r="L187" s="921"/>
      <c r="M187" s="922"/>
      <c r="N187" s="396" t="s">
        <v>14</v>
      </c>
      <c r="O187" s="396" t="s">
        <v>14</v>
      </c>
      <c r="P187" s="396" t="s">
        <v>14</v>
      </c>
      <c r="Q187" s="396" t="s">
        <v>14</v>
      </c>
      <c r="R187" s="396" t="s">
        <v>14</v>
      </c>
      <c r="S187" s="396" t="s">
        <v>15</v>
      </c>
      <c r="T187" s="396" t="s">
        <v>14</v>
      </c>
      <c r="U187" s="494" t="s">
        <v>14</v>
      </c>
      <c r="V187" s="397" t="s">
        <v>15</v>
      </c>
    </row>
    <row r="188" spans="1:22" s="62" customFormat="1" ht="13.8">
      <c r="A188" s="369"/>
      <c r="B188" s="933"/>
      <c r="C188" s="289"/>
      <c r="D188" s="311"/>
      <c r="E188" s="312"/>
      <c r="F188" s="313"/>
      <c r="G188" s="314"/>
      <c r="H188" s="314"/>
      <c r="I188" s="1178"/>
      <c r="J188" s="1179"/>
      <c r="K188" s="1179"/>
      <c r="L188" s="1179"/>
      <c r="M188" s="1179"/>
      <c r="N188" s="401"/>
      <c r="O188" s="401"/>
      <c r="P188" s="401"/>
      <c r="Q188" s="401"/>
      <c r="R188" s="401"/>
      <c r="S188" s="401"/>
      <c r="T188" s="401"/>
      <c r="U188" s="401"/>
      <c r="V188" s="401"/>
    </row>
    <row r="189" spans="1:22" s="62" customFormat="1" ht="13.8">
      <c r="A189" s="369"/>
      <c r="B189" s="933"/>
      <c r="C189" s="289"/>
      <c r="D189" s="844" t="s">
        <v>401</v>
      </c>
      <c r="E189" s="935" t="s">
        <v>399</v>
      </c>
      <c r="F189" s="315" t="s">
        <v>182</v>
      </c>
      <c r="G189" s="271" t="s">
        <v>253</v>
      </c>
      <c r="H189" s="796" t="s">
        <v>445</v>
      </c>
      <c r="I189" s="1071" t="s">
        <v>565</v>
      </c>
      <c r="J189" s="1072"/>
      <c r="K189" s="1072"/>
      <c r="L189" s="1072"/>
      <c r="M189" s="1073"/>
      <c r="N189" s="385" t="s">
        <v>200</v>
      </c>
      <c r="O189" s="385" t="s">
        <v>14</v>
      </c>
      <c r="P189" s="385" t="s">
        <v>200</v>
      </c>
      <c r="Q189" s="391" t="s">
        <v>14</v>
      </c>
      <c r="R189" s="391" t="s">
        <v>14</v>
      </c>
      <c r="S189" s="391" t="s">
        <v>14</v>
      </c>
      <c r="T189" s="391" t="s">
        <v>15</v>
      </c>
      <c r="U189" s="403" t="s">
        <v>14</v>
      </c>
      <c r="V189" s="392" t="s">
        <v>14</v>
      </c>
    </row>
    <row r="190" spans="1:22" s="62" customFormat="1" ht="13.8">
      <c r="A190" s="369"/>
      <c r="B190" s="933"/>
      <c r="C190" s="289"/>
      <c r="D190" s="841"/>
      <c r="E190" s="936"/>
      <c r="F190" s="316"/>
      <c r="G190" s="258"/>
      <c r="H190" s="258"/>
      <c r="I190" s="1126"/>
      <c r="J190" s="1127"/>
      <c r="K190" s="1127"/>
      <c r="L190" s="1127"/>
      <c r="M190" s="1128"/>
      <c r="N190" s="387"/>
      <c r="O190" s="387"/>
      <c r="P190" s="387"/>
      <c r="Q190" s="387"/>
      <c r="R190" s="387"/>
      <c r="S190" s="387"/>
      <c r="T190" s="387"/>
      <c r="U190" s="415"/>
      <c r="V190" s="388"/>
    </row>
    <row r="191" spans="1:22" s="62" customFormat="1" ht="13.8">
      <c r="A191" s="369"/>
      <c r="B191" s="933"/>
      <c r="C191" s="289"/>
      <c r="D191" s="841"/>
      <c r="E191" s="936"/>
      <c r="F191" s="938" t="s">
        <v>84</v>
      </c>
      <c r="G191" s="273" t="s">
        <v>255</v>
      </c>
      <c r="H191" s="797" t="s">
        <v>440</v>
      </c>
      <c r="I191" s="1124" t="s">
        <v>566</v>
      </c>
      <c r="J191" s="1124"/>
      <c r="K191" s="1124"/>
      <c r="L191" s="1124"/>
      <c r="M191" s="1125"/>
      <c r="N191" s="389" t="s">
        <v>14</v>
      </c>
      <c r="O191" s="389" t="s">
        <v>14</v>
      </c>
      <c r="P191" s="389" t="s">
        <v>14</v>
      </c>
      <c r="Q191" s="389" t="s">
        <v>14</v>
      </c>
      <c r="R191" s="389" t="s">
        <v>14</v>
      </c>
      <c r="S191" s="389" t="s">
        <v>14</v>
      </c>
      <c r="T191" s="389" t="s">
        <v>15</v>
      </c>
      <c r="U191" s="451" t="s">
        <v>14</v>
      </c>
      <c r="V191" s="390" t="s">
        <v>14</v>
      </c>
    </row>
    <row r="192" spans="1:22" s="62" customFormat="1" ht="13.8">
      <c r="A192" s="369"/>
      <c r="B192" s="933"/>
      <c r="C192" s="289"/>
      <c r="D192" s="841"/>
      <c r="E192" s="936"/>
      <c r="F192" s="939"/>
      <c r="G192" s="317" t="s">
        <v>256</v>
      </c>
      <c r="H192" s="797" t="s">
        <v>440</v>
      </c>
      <c r="I192" s="1120" t="s">
        <v>567</v>
      </c>
      <c r="J192" s="1121"/>
      <c r="K192" s="1121"/>
      <c r="L192" s="1121"/>
      <c r="M192" s="1122"/>
      <c r="N192" s="37" t="s">
        <v>14</v>
      </c>
      <c r="O192" s="37" t="s">
        <v>14</v>
      </c>
      <c r="P192" s="37" t="s">
        <v>14</v>
      </c>
      <c r="Q192" s="37" t="s">
        <v>14</v>
      </c>
      <c r="R192" s="37" t="s">
        <v>14</v>
      </c>
      <c r="S192" s="37" t="s">
        <v>14</v>
      </c>
      <c r="T192" s="37" t="s">
        <v>15</v>
      </c>
      <c r="U192" s="39" t="s">
        <v>14</v>
      </c>
      <c r="V192" s="79" t="s">
        <v>14</v>
      </c>
    </row>
    <row r="193" spans="1:22" s="62" customFormat="1" ht="14.25" customHeight="1">
      <c r="A193" s="369"/>
      <c r="B193" s="933"/>
      <c r="C193" s="289"/>
      <c r="D193" s="841"/>
      <c r="E193" s="936"/>
      <c r="F193" s="939"/>
      <c r="G193" s="317" t="s">
        <v>257</v>
      </c>
      <c r="H193" s="774" t="s">
        <v>448</v>
      </c>
      <c r="I193" s="1247" t="s">
        <v>568</v>
      </c>
      <c r="J193" s="1248"/>
      <c r="K193" s="1248"/>
      <c r="L193" s="1248"/>
      <c r="M193" s="1249"/>
      <c r="N193" s="389" t="s">
        <v>14</v>
      </c>
      <c r="O193" s="389" t="s">
        <v>14</v>
      </c>
      <c r="P193" s="389" t="s">
        <v>14</v>
      </c>
      <c r="Q193" s="389" t="s">
        <v>14</v>
      </c>
      <c r="R193" s="389" t="s">
        <v>14</v>
      </c>
      <c r="S193" s="389" t="s">
        <v>14</v>
      </c>
      <c r="T193" s="389" t="s">
        <v>15</v>
      </c>
      <c r="U193" s="451" t="s">
        <v>14</v>
      </c>
      <c r="V193" s="390" t="s">
        <v>14</v>
      </c>
    </row>
    <row r="194" spans="1:22" s="62" customFormat="1" ht="13.8">
      <c r="A194" s="369"/>
      <c r="B194" s="933"/>
      <c r="C194" s="289"/>
      <c r="D194" s="841"/>
      <c r="E194" s="937"/>
      <c r="F194" s="940"/>
      <c r="G194" s="317" t="s">
        <v>171</v>
      </c>
      <c r="H194" s="774" t="s">
        <v>569</v>
      </c>
      <c r="I194" s="1104" t="s">
        <v>570</v>
      </c>
      <c r="J194" s="1105"/>
      <c r="K194" s="1105"/>
      <c r="L194" s="1105"/>
      <c r="M194" s="1106"/>
      <c r="N194" s="389" t="s">
        <v>14</v>
      </c>
      <c r="O194" s="389" t="s">
        <v>14</v>
      </c>
      <c r="P194" s="389" t="s">
        <v>14</v>
      </c>
      <c r="Q194" s="389" t="s">
        <v>14</v>
      </c>
      <c r="R194" s="389" t="s">
        <v>14</v>
      </c>
      <c r="S194" s="389" t="s">
        <v>14</v>
      </c>
      <c r="T194" s="389" t="s">
        <v>15</v>
      </c>
      <c r="U194" s="451" t="s">
        <v>14</v>
      </c>
      <c r="V194" s="390" t="s">
        <v>14</v>
      </c>
    </row>
    <row r="195" spans="1:22" s="62" customFormat="1" ht="13.8">
      <c r="A195" s="369"/>
      <c r="B195" s="933"/>
      <c r="C195" s="289"/>
      <c r="D195" s="841"/>
      <c r="E195" s="318"/>
      <c r="F195" s="319"/>
      <c r="G195" s="314"/>
      <c r="H195" s="314"/>
      <c r="I195" s="1108"/>
      <c r="J195" s="1109"/>
      <c r="K195" s="1109"/>
      <c r="L195" s="1109"/>
      <c r="M195" s="1109"/>
      <c r="N195" s="346"/>
      <c r="O195" s="346"/>
      <c r="P195" s="346"/>
      <c r="Q195" s="346"/>
      <c r="R195" s="346"/>
      <c r="S195" s="346"/>
      <c r="T195" s="346"/>
      <c r="U195" s="346"/>
      <c r="V195" s="346"/>
    </row>
    <row r="196" spans="1:22" s="62" customFormat="1" ht="13.8">
      <c r="A196" s="369"/>
      <c r="B196" s="933"/>
      <c r="C196" s="289"/>
      <c r="D196" s="841"/>
      <c r="E196" s="844" t="s">
        <v>398</v>
      </c>
      <c r="F196" s="941" t="s">
        <v>251</v>
      </c>
      <c r="G196" s="273" t="s">
        <v>121</v>
      </c>
      <c r="H196" s="773" t="s">
        <v>440</v>
      </c>
      <c r="I196" s="917" t="s">
        <v>571</v>
      </c>
      <c r="J196" s="921"/>
      <c r="K196" s="921"/>
      <c r="L196" s="921"/>
      <c r="M196" s="922"/>
      <c r="N196" s="391" t="s">
        <v>14</v>
      </c>
      <c r="O196" s="391" t="s">
        <v>14</v>
      </c>
      <c r="P196" s="391" t="s">
        <v>14</v>
      </c>
      <c r="Q196" s="391" t="s">
        <v>14</v>
      </c>
      <c r="R196" s="391" t="s">
        <v>14</v>
      </c>
      <c r="S196" s="391" t="s">
        <v>14</v>
      </c>
      <c r="T196" s="391" t="s">
        <v>15</v>
      </c>
      <c r="U196" s="403" t="s">
        <v>14</v>
      </c>
      <c r="V196" s="392" t="s">
        <v>14</v>
      </c>
    </row>
    <row r="197" spans="1:22" s="62" customFormat="1" ht="14.25" customHeight="1">
      <c r="A197" s="369"/>
      <c r="B197" s="933"/>
      <c r="C197" s="289"/>
      <c r="D197" s="841"/>
      <c r="E197" s="841"/>
      <c r="F197" s="942"/>
      <c r="G197" s="275" t="s">
        <v>121</v>
      </c>
      <c r="H197" s="773" t="s">
        <v>440</v>
      </c>
      <c r="I197" s="1003" t="s">
        <v>572</v>
      </c>
      <c r="J197" s="1004"/>
      <c r="K197" s="1004"/>
      <c r="L197" s="1004"/>
      <c r="M197" s="1005"/>
      <c r="N197" s="391" t="s">
        <v>14</v>
      </c>
      <c r="O197" s="391" t="s">
        <v>14</v>
      </c>
      <c r="P197" s="391" t="s">
        <v>14</v>
      </c>
      <c r="Q197" s="391" t="s">
        <v>14</v>
      </c>
      <c r="R197" s="391" t="s">
        <v>14</v>
      </c>
      <c r="S197" s="391" t="s">
        <v>14</v>
      </c>
      <c r="T197" s="391" t="s">
        <v>15</v>
      </c>
      <c r="U197" s="403" t="s">
        <v>14</v>
      </c>
      <c r="V197" s="392" t="s">
        <v>14</v>
      </c>
    </row>
    <row r="198" spans="1:22" s="62" customFormat="1" ht="13.8">
      <c r="A198" s="369"/>
      <c r="B198" s="933"/>
      <c r="C198" s="289"/>
      <c r="D198" s="841"/>
      <c r="E198" s="841"/>
      <c r="F198" s="942"/>
      <c r="G198" s="275" t="s">
        <v>121</v>
      </c>
      <c r="H198" s="773" t="s">
        <v>448</v>
      </c>
      <c r="I198" s="1003" t="s">
        <v>573</v>
      </c>
      <c r="J198" s="1004"/>
      <c r="K198" s="1004"/>
      <c r="L198" s="1004"/>
      <c r="M198" s="1005"/>
      <c r="N198" s="391" t="s">
        <v>14</v>
      </c>
      <c r="O198" s="391" t="s">
        <v>14</v>
      </c>
      <c r="P198" s="391" t="s">
        <v>14</v>
      </c>
      <c r="Q198" s="391" t="s">
        <v>14</v>
      </c>
      <c r="R198" s="391" t="s">
        <v>14</v>
      </c>
      <c r="S198" s="391" t="s">
        <v>14</v>
      </c>
      <c r="T198" s="391" t="s">
        <v>15</v>
      </c>
      <c r="U198" s="403" t="s">
        <v>14</v>
      </c>
      <c r="V198" s="392" t="s">
        <v>14</v>
      </c>
    </row>
    <row r="199" spans="1:22" s="62" customFormat="1" ht="12.75" customHeight="1">
      <c r="A199" s="369"/>
      <c r="B199" s="933"/>
      <c r="C199" s="289"/>
      <c r="D199" s="841"/>
      <c r="E199" s="841"/>
      <c r="F199" s="942"/>
      <c r="G199" s="275" t="s">
        <v>122</v>
      </c>
      <c r="H199" s="774" t="s">
        <v>451</v>
      </c>
      <c r="I199" s="917" t="s">
        <v>574</v>
      </c>
      <c r="J199" s="921"/>
      <c r="K199" s="921"/>
      <c r="L199" s="921"/>
      <c r="M199" s="922"/>
      <c r="N199" s="389" t="s">
        <v>14</v>
      </c>
      <c r="O199" s="389" t="s">
        <v>14</v>
      </c>
      <c r="P199" s="389" t="s">
        <v>14</v>
      </c>
      <c r="Q199" s="389" t="s">
        <v>14</v>
      </c>
      <c r="R199" s="389" t="s">
        <v>14</v>
      </c>
      <c r="S199" s="389" t="s">
        <v>14</v>
      </c>
      <c r="T199" s="389" t="s">
        <v>15</v>
      </c>
      <c r="U199" s="451" t="s">
        <v>14</v>
      </c>
      <c r="V199" s="390" t="s">
        <v>14</v>
      </c>
    </row>
    <row r="200" spans="1:22" s="62" customFormat="1" ht="12.75" customHeight="1">
      <c r="A200" s="369"/>
      <c r="B200" s="933"/>
      <c r="C200" s="289"/>
      <c r="D200" s="841"/>
      <c r="E200" s="841"/>
      <c r="F200" s="942"/>
      <c r="G200" s="275" t="s">
        <v>123</v>
      </c>
      <c r="H200" s="774" t="s">
        <v>445</v>
      </c>
      <c r="I200" s="1003" t="s">
        <v>575</v>
      </c>
      <c r="J200" s="1004"/>
      <c r="K200" s="1004"/>
      <c r="L200" s="1004"/>
      <c r="M200" s="1005"/>
      <c r="N200" s="389" t="s">
        <v>14</v>
      </c>
      <c r="O200" s="389" t="s">
        <v>14</v>
      </c>
      <c r="P200" s="389" t="s">
        <v>14</v>
      </c>
      <c r="Q200" s="389" t="s">
        <v>14</v>
      </c>
      <c r="R200" s="389" t="s">
        <v>14</v>
      </c>
      <c r="S200" s="389" t="s">
        <v>14</v>
      </c>
      <c r="T200" s="389" t="s">
        <v>15</v>
      </c>
      <c r="U200" s="451" t="s">
        <v>14</v>
      </c>
      <c r="V200" s="390" t="s">
        <v>14</v>
      </c>
    </row>
    <row r="201" spans="1:22" s="62" customFormat="1" ht="13.8">
      <c r="A201" s="369"/>
      <c r="B201" s="933"/>
      <c r="C201" s="289"/>
      <c r="D201" s="841"/>
      <c r="E201" s="841"/>
      <c r="F201" s="942"/>
      <c r="G201" s="275" t="s">
        <v>124</v>
      </c>
      <c r="H201" s="774" t="s">
        <v>448</v>
      </c>
      <c r="I201" s="917" t="s">
        <v>576</v>
      </c>
      <c r="J201" s="921"/>
      <c r="K201" s="921"/>
      <c r="L201" s="921"/>
      <c r="M201" s="922"/>
      <c r="N201" s="411" t="s">
        <v>14</v>
      </c>
      <c r="O201" s="389" t="s">
        <v>14</v>
      </c>
      <c r="P201" s="389" t="s">
        <v>14</v>
      </c>
      <c r="Q201" s="389" t="s">
        <v>14</v>
      </c>
      <c r="R201" s="389" t="s">
        <v>14</v>
      </c>
      <c r="S201" s="389" t="s">
        <v>14</v>
      </c>
      <c r="T201" s="389" t="s">
        <v>15</v>
      </c>
      <c r="U201" s="451" t="s">
        <v>14</v>
      </c>
      <c r="V201" s="390" t="s">
        <v>14</v>
      </c>
    </row>
    <row r="202" spans="1:22" s="62" customFormat="1" ht="13.8">
      <c r="A202" s="369"/>
      <c r="B202" s="933"/>
      <c r="C202" s="289"/>
      <c r="D202" s="841"/>
      <c r="E202" s="841"/>
      <c r="F202" s="943"/>
      <c r="G202" s="273" t="s">
        <v>124</v>
      </c>
      <c r="H202" s="774" t="s">
        <v>448</v>
      </c>
      <c r="I202" s="1003" t="s">
        <v>577</v>
      </c>
      <c r="J202" s="1004"/>
      <c r="K202" s="1004"/>
      <c r="L202" s="1004"/>
      <c r="M202" s="1005"/>
      <c r="N202" s="549" t="s">
        <v>14</v>
      </c>
      <c r="O202" s="381" t="s">
        <v>14</v>
      </c>
      <c r="P202" s="381" t="s">
        <v>14</v>
      </c>
      <c r="Q202" s="381" t="s">
        <v>14</v>
      </c>
      <c r="R202" s="381" t="s">
        <v>14</v>
      </c>
      <c r="S202" s="381" t="s">
        <v>14</v>
      </c>
      <c r="T202" s="381" t="s">
        <v>15</v>
      </c>
      <c r="U202" s="442" t="s">
        <v>14</v>
      </c>
      <c r="V202" s="426" t="s">
        <v>14</v>
      </c>
    </row>
    <row r="203" spans="1:22" s="62" customFormat="1" ht="13.8">
      <c r="A203" s="369"/>
      <c r="B203" s="933"/>
      <c r="C203" s="289"/>
      <c r="D203" s="841"/>
      <c r="E203" s="841"/>
      <c r="F203" s="301"/>
      <c r="G203" s="301"/>
      <c r="H203" s="798" t="s">
        <v>441</v>
      </c>
      <c r="I203" s="745"/>
      <c r="J203" s="745"/>
      <c r="K203" s="745"/>
      <c r="L203" s="745"/>
      <c r="M203" s="745"/>
      <c r="N203" s="346"/>
      <c r="O203" s="346"/>
      <c r="P203" s="346"/>
      <c r="Q203" s="346"/>
      <c r="R203" s="346"/>
      <c r="S203" s="346"/>
      <c r="T203" s="346"/>
      <c r="U203" s="346"/>
      <c r="V203" s="346"/>
    </row>
    <row r="204" spans="1:22" s="62" customFormat="1" ht="13.8">
      <c r="A204" s="369"/>
      <c r="B204" s="933"/>
      <c r="C204" s="289"/>
      <c r="D204" s="841"/>
      <c r="E204" s="845"/>
      <c r="F204" s="308" t="s">
        <v>400</v>
      </c>
      <c r="G204" s="273" t="s">
        <v>122</v>
      </c>
      <c r="H204" s="782" t="s">
        <v>451</v>
      </c>
      <c r="I204" s="917" t="s">
        <v>578</v>
      </c>
      <c r="J204" s="921"/>
      <c r="K204" s="921"/>
      <c r="L204" s="921"/>
      <c r="M204" s="922"/>
      <c r="N204" s="385" t="s">
        <v>14</v>
      </c>
      <c r="O204" s="385" t="s">
        <v>14</v>
      </c>
      <c r="P204" s="385" t="s">
        <v>14</v>
      </c>
      <c r="Q204" s="385" t="s">
        <v>14</v>
      </c>
      <c r="R204" s="385" t="s">
        <v>14</v>
      </c>
      <c r="S204" s="385" t="s">
        <v>14</v>
      </c>
      <c r="T204" s="385" t="s">
        <v>15</v>
      </c>
      <c r="U204" s="437" t="s">
        <v>14</v>
      </c>
      <c r="V204" s="425" t="s">
        <v>14</v>
      </c>
    </row>
    <row r="205" spans="1:22" s="62" customFormat="1" ht="13.8">
      <c r="A205" s="369"/>
      <c r="B205" s="933"/>
      <c r="C205" s="289"/>
      <c r="D205" s="841"/>
      <c r="E205" s="300"/>
      <c r="F205" s="301"/>
      <c r="G205" s="301"/>
      <c r="H205" s="799"/>
      <c r="I205" s="800"/>
      <c r="J205" s="800"/>
      <c r="K205" s="800"/>
      <c r="L205" s="800"/>
      <c r="M205" s="800"/>
      <c r="N205" s="346"/>
      <c r="O205" s="346"/>
      <c r="P205" s="346"/>
      <c r="Q205" s="346"/>
      <c r="R205" s="346"/>
      <c r="S205" s="346"/>
      <c r="T205" s="346"/>
      <c r="U205" s="346"/>
      <c r="V205" s="346"/>
    </row>
    <row r="206" spans="1:22" s="62" customFormat="1" ht="14.25" customHeight="1">
      <c r="A206" s="369"/>
      <c r="B206" s="933"/>
      <c r="C206" s="289"/>
      <c r="D206" s="841"/>
      <c r="E206" s="944" t="s">
        <v>402</v>
      </c>
      <c r="F206" s="320" t="s">
        <v>84</v>
      </c>
      <c r="G206" s="305" t="s">
        <v>125</v>
      </c>
      <c r="H206" s="782" t="s">
        <v>440</v>
      </c>
      <c r="I206" s="917" t="s">
        <v>579</v>
      </c>
      <c r="J206" s="921"/>
      <c r="K206" s="921"/>
      <c r="L206" s="921"/>
      <c r="M206" s="922"/>
      <c r="N206" s="391" t="s">
        <v>14</v>
      </c>
      <c r="O206" s="391" t="s">
        <v>14</v>
      </c>
      <c r="P206" s="391" t="s">
        <v>14</v>
      </c>
      <c r="Q206" s="391" t="s">
        <v>14</v>
      </c>
      <c r="R206" s="391" t="s">
        <v>14</v>
      </c>
      <c r="S206" s="391" t="s">
        <v>14</v>
      </c>
      <c r="T206" s="391" t="s">
        <v>15</v>
      </c>
      <c r="U206" s="403" t="s">
        <v>14</v>
      </c>
      <c r="V206" s="399" t="s">
        <v>14</v>
      </c>
    </row>
    <row r="207" spans="1:22" s="62" customFormat="1" ht="13.8">
      <c r="A207" s="369"/>
      <c r="B207" s="933"/>
      <c r="C207" s="289"/>
      <c r="D207" s="841"/>
      <c r="E207" s="945"/>
      <c r="F207" s="263"/>
      <c r="G207" s="263"/>
      <c r="H207" s="798" t="s">
        <v>441</v>
      </c>
      <c r="I207" s="745"/>
      <c r="J207" s="745"/>
      <c r="K207" s="745"/>
      <c r="L207" s="745"/>
      <c r="M207" s="745"/>
      <c r="N207" s="346"/>
      <c r="O207" s="346"/>
      <c r="P207" s="346"/>
      <c r="Q207" s="346"/>
      <c r="R207" s="346"/>
      <c r="S207" s="346"/>
      <c r="T207" s="346"/>
      <c r="U207" s="346"/>
      <c r="V207" s="346"/>
    </row>
    <row r="208" spans="1:22" s="62" customFormat="1" ht="12.75" customHeight="1">
      <c r="A208" s="369"/>
      <c r="B208" s="933"/>
      <c r="C208" s="289"/>
      <c r="D208" s="841"/>
      <c r="E208" s="945"/>
      <c r="F208" s="947" t="s">
        <v>400</v>
      </c>
      <c r="G208" s="268" t="s">
        <v>126</v>
      </c>
      <c r="H208" s="801" t="s">
        <v>445</v>
      </c>
      <c r="I208" s="917" t="s">
        <v>580</v>
      </c>
      <c r="J208" s="921"/>
      <c r="K208" s="921"/>
      <c r="L208" s="921"/>
      <c r="M208" s="922"/>
      <c r="N208" s="389" t="s">
        <v>14</v>
      </c>
      <c r="O208" s="389" t="s">
        <v>14</v>
      </c>
      <c r="P208" s="389" t="s">
        <v>14</v>
      </c>
      <c r="Q208" s="389" t="s">
        <v>14</v>
      </c>
      <c r="R208" s="389" t="s">
        <v>14</v>
      </c>
      <c r="S208" s="389" t="s">
        <v>14</v>
      </c>
      <c r="T208" s="389" t="s">
        <v>15</v>
      </c>
      <c r="U208" s="451" t="s">
        <v>14</v>
      </c>
      <c r="V208" s="399" t="s">
        <v>14</v>
      </c>
    </row>
    <row r="209" spans="1:22" s="62" customFormat="1" ht="14.25" customHeight="1">
      <c r="A209" s="369"/>
      <c r="B209" s="933"/>
      <c r="C209" s="289"/>
      <c r="D209" s="841"/>
      <c r="E209" s="945"/>
      <c r="F209" s="948"/>
      <c r="G209" s="275" t="s">
        <v>127</v>
      </c>
      <c r="H209" s="802" t="s">
        <v>451</v>
      </c>
      <c r="I209" s="917" t="s">
        <v>581</v>
      </c>
      <c r="J209" s="921"/>
      <c r="K209" s="921"/>
      <c r="L209" s="921"/>
      <c r="M209" s="922"/>
      <c r="N209" s="389" t="s">
        <v>14</v>
      </c>
      <c r="O209" s="389" t="s">
        <v>14</v>
      </c>
      <c r="P209" s="389" t="s">
        <v>14</v>
      </c>
      <c r="Q209" s="389" t="s">
        <v>14</v>
      </c>
      <c r="R209" s="389" t="s">
        <v>14</v>
      </c>
      <c r="S209" s="389" t="s">
        <v>14</v>
      </c>
      <c r="T209" s="389" t="s">
        <v>15</v>
      </c>
      <c r="U209" s="451" t="s">
        <v>14</v>
      </c>
      <c r="V209" s="390" t="s">
        <v>14</v>
      </c>
    </row>
    <row r="210" spans="1:22" s="62" customFormat="1" ht="13.8">
      <c r="A210" s="369"/>
      <c r="B210" s="933"/>
      <c r="C210" s="289"/>
      <c r="D210" s="841"/>
      <c r="E210" s="945"/>
      <c r="F210" s="948"/>
      <c r="G210" s="275" t="s">
        <v>122</v>
      </c>
      <c r="H210" s="802" t="s">
        <v>451</v>
      </c>
      <c r="I210" s="917" t="s">
        <v>582</v>
      </c>
      <c r="J210" s="921"/>
      <c r="K210" s="921"/>
      <c r="L210" s="921"/>
      <c r="M210" s="922"/>
      <c r="N210" s="389" t="s">
        <v>14</v>
      </c>
      <c r="O210" s="389" t="s">
        <v>14</v>
      </c>
      <c r="P210" s="389" t="s">
        <v>14</v>
      </c>
      <c r="Q210" s="389" t="s">
        <v>14</v>
      </c>
      <c r="R210" s="389" t="s">
        <v>14</v>
      </c>
      <c r="S210" s="389" t="s">
        <v>14</v>
      </c>
      <c r="T210" s="389" t="s">
        <v>15</v>
      </c>
      <c r="U210" s="451" t="s">
        <v>14</v>
      </c>
      <c r="V210" s="390" t="s">
        <v>14</v>
      </c>
    </row>
    <row r="211" spans="1:22" s="62" customFormat="1" ht="13.8">
      <c r="A211" s="369"/>
      <c r="B211" s="933"/>
      <c r="C211" s="289"/>
      <c r="D211" s="841"/>
      <c r="E211" s="945"/>
      <c r="F211" s="948"/>
      <c r="G211" s="275" t="s">
        <v>122</v>
      </c>
      <c r="H211" s="802" t="s">
        <v>451</v>
      </c>
      <c r="I211" s="917" t="s">
        <v>583</v>
      </c>
      <c r="J211" s="921"/>
      <c r="K211" s="921"/>
      <c r="L211" s="921"/>
      <c r="M211" s="922"/>
      <c r="N211" s="389" t="s">
        <v>14</v>
      </c>
      <c r="O211" s="389" t="s">
        <v>14</v>
      </c>
      <c r="P211" s="389" t="s">
        <v>14</v>
      </c>
      <c r="Q211" s="389" t="s">
        <v>14</v>
      </c>
      <c r="R211" s="389" t="s">
        <v>14</v>
      </c>
      <c r="S211" s="389" t="s">
        <v>14</v>
      </c>
      <c r="T211" s="389" t="s">
        <v>15</v>
      </c>
      <c r="U211" s="451" t="s">
        <v>14</v>
      </c>
      <c r="V211" s="390" t="s">
        <v>14</v>
      </c>
    </row>
    <row r="212" spans="1:22" s="62" customFormat="1" ht="13.8">
      <c r="A212" s="369"/>
      <c r="B212" s="933"/>
      <c r="C212" s="289"/>
      <c r="D212" s="841"/>
      <c r="E212" s="945"/>
      <c r="F212" s="948"/>
      <c r="G212" s="275" t="s">
        <v>128</v>
      </c>
      <c r="H212" s="802" t="s">
        <v>445</v>
      </c>
      <c r="I212" s="917" t="s">
        <v>584</v>
      </c>
      <c r="J212" s="921"/>
      <c r="K212" s="921"/>
      <c r="L212" s="921"/>
      <c r="M212" s="922"/>
      <c r="N212" s="389" t="s">
        <v>14</v>
      </c>
      <c r="O212" s="389" t="s">
        <v>14</v>
      </c>
      <c r="P212" s="389" t="s">
        <v>14</v>
      </c>
      <c r="Q212" s="389" t="s">
        <v>14</v>
      </c>
      <c r="R212" s="389" t="s">
        <v>14</v>
      </c>
      <c r="S212" s="389" t="s">
        <v>14</v>
      </c>
      <c r="T212" s="389" t="s">
        <v>15</v>
      </c>
      <c r="U212" s="451" t="s">
        <v>14</v>
      </c>
      <c r="V212" s="390" t="s">
        <v>14</v>
      </c>
    </row>
    <row r="213" spans="1:22" s="62" customFormat="1" ht="13.8">
      <c r="A213" s="369"/>
      <c r="B213" s="933"/>
      <c r="C213" s="289"/>
      <c r="D213" s="841"/>
      <c r="E213" s="945"/>
      <c r="F213" s="948"/>
      <c r="G213" s="275" t="s">
        <v>125</v>
      </c>
      <c r="H213" s="802" t="s">
        <v>440</v>
      </c>
      <c r="I213" s="917" t="s">
        <v>585</v>
      </c>
      <c r="J213" s="921"/>
      <c r="K213" s="921"/>
      <c r="L213" s="921"/>
      <c r="M213" s="922"/>
      <c r="N213" s="389" t="s">
        <v>14</v>
      </c>
      <c r="O213" s="389" t="s">
        <v>14</v>
      </c>
      <c r="P213" s="389" t="s">
        <v>14</v>
      </c>
      <c r="Q213" s="389" t="s">
        <v>14</v>
      </c>
      <c r="R213" s="389" t="s">
        <v>14</v>
      </c>
      <c r="S213" s="389" t="s">
        <v>14</v>
      </c>
      <c r="T213" s="389" t="s">
        <v>15</v>
      </c>
      <c r="U213" s="451" t="s">
        <v>14</v>
      </c>
      <c r="V213" s="390" t="s">
        <v>14</v>
      </c>
    </row>
    <row r="214" spans="1:22" s="62" customFormat="1" ht="13.8">
      <c r="A214" s="369"/>
      <c r="B214" s="933"/>
      <c r="C214" s="289"/>
      <c r="D214" s="841"/>
      <c r="E214" s="945"/>
      <c r="F214" s="948"/>
      <c r="G214" s="275" t="s">
        <v>125</v>
      </c>
      <c r="H214" s="802" t="s">
        <v>440</v>
      </c>
      <c r="I214" s="917" t="s">
        <v>586</v>
      </c>
      <c r="J214" s="921"/>
      <c r="K214" s="921"/>
      <c r="L214" s="921"/>
      <c r="M214" s="922"/>
      <c r="N214" s="389" t="s">
        <v>14</v>
      </c>
      <c r="O214" s="389" t="s">
        <v>14</v>
      </c>
      <c r="P214" s="389" t="s">
        <v>14</v>
      </c>
      <c r="Q214" s="389" t="s">
        <v>14</v>
      </c>
      <c r="R214" s="389" t="s">
        <v>14</v>
      </c>
      <c r="S214" s="389" t="s">
        <v>14</v>
      </c>
      <c r="T214" s="389" t="s">
        <v>15</v>
      </c>
      <c r="U214" s="451" t="s">
        <v>14</v>
      </c>
      <c r="V214" s="390" t="s">
        <v>14</v>
      </c>
    </row>
    <row r="215" spans="1:22" s="62" customFormat="1" ht="13.8">
      <c r="A215" s="369"/>
      <c r="B215" s="933"/>
      <c r="C215" s="289"/>
      <c r="D215" s="841"/>
      <c r="E215" s="945"/>
      <c r="F215" s="948"/>
      <c r="G215" s="275" t="s">
        <v>125</v>
      </c>
      <c r="H215" s="802" t="s">
        <v>445</v>
      </c>
      <c r="I215" s="917" t="s">
        <v>587</v>
      </c>
      <c r="J215" s="921"/>
      <c r="K215" s="921"/>
      <c r="L215" s="921"/>
      <c r="M215" s="922"/>
      <c r="N215" s="389" t="s">
        <v>14</v>
      </c>
      <c r="O215" s="389" t="s">
        <v>14</v>
      </c>
      <c r="P215" s="389" t="s">
        <v>14</v>
      </c>
      <c r="Q215" s="389" t="s">
        <v>14</v>
      </c>
      <c r="R215" s="389" t="s">
        <v>14</v>
      </c>
      <c r="S215" s="389" t="s">
        <v>14</v>
      </c>
      <c r="T215" s="389" t="s">
        <v>15</v>
      </c>
      <c r="U215" s="451" t="s">
        <v>14</v>
      </c>
      <c r="V215" s="390" t="s">
        <v>14</v>
      </c>
    </row>
    <row r="216" spans="1:22" s="62" customFormat="1" ht="13.8">
      <c r="A216" s="369"/>
      <c r="B216" s="933"/>
      <c r="C216" s="289"/>
      <c r="D216" s="841"/>
      <c r="E216" s="946"/>
      <c r="F216" s="949"/>
      <c r="G216" s="305" t="s">
        <v>123</v>
      </c>
      <c r="H216" s="803" t="s">
        <v>445</v>
      </c>
      <c r="I216" s="917" t="s">
        <v>588</v>
      </c>
      <c r="J216" s="921"/>
      <c r="K216" s="921"/>
      <c r="L216" s="921"/>
      <c r="M216" s="922"/>
      <c r="N216" s="414" t="s">
        <v>14</v>
      </c>
      <c r="O216" s="412" t="s">
        <v>14</v>
      </c>
      <c r="P216" s="412" t="s">
        <v>14</v>
      </c>
      <c r="Q216" s="412" t="s">
        <v>14</v>
      </c>
      <c r="R216" s="412" t="s">
        <v>14</v>
      </c>
      <c r="S216" s="412" t="s">
        <v>14</v>
      </c>
      <c r="T216" s="412" t="s">
        <v>15</v>
      </c>
      <c r="U216" s="547" t="s">
        <v>14</v>
      </c>
      <c r="V216" s="413" t="s">
        <v>14</v>
      </c>
    </row>
    <row r="217" spans="1:22" s="62" customFormat="1" ht="13.8">
      <c r="A217" s="369"/>
      <c r="B217" s="933"/>
      <c r="C217" s="289"/>
      <c r="D217" s="841"/>
      <c r="E217" s="262"/>
      <c r="F217" s="263"/>
      <c r="G217" s="263"/>
      <c r="H217" s="233"/>
      <c r="I217" s="233"/>
      <c r="J217" s="233"/>
      <c r="K217" s="233"/>
      <c r="L217" s="233"/>
      <c r="M217" s="233"/>
      <c r="N217" s="346"/>
      <c r="O217" s="346"/>
      <c r="P217" s="346"/>
      <c r="Q217" s="346"/>
      <c r="R217" s="346"/>
      <c r="S217" s="346"/>
      <c r="T217" s="346"/>
      <c r="U217" s="346"/>
      <c r="V217" s="346"/>
    </row>
    <row r="218" spans="1:22" s="62" customFormat="1" ht="13.8">
      <c r="A218" s="369"/>
      <c r="B218" s="933"/>
      <c r="C218" s="289"/>
      <c r="D218" s="841"/>
      <c r="E218" s="950" t="s">
        <v>106</v>
      </c>
      <c r="F218" s="947" t="s">
        <v>400</v>
      </c>
      <c r="G218" s="268" t="s">
        <v>127</v>
      </c>
      <c r="H218" s="801" t="s">
        <v>448</v>
      </c>
      <c r="I218" s="917" t="s">
        <v>589</v>
      </c>
      <c r="J218" s="921"/>
      <c r="K218" s="921"/>
      <c r="L218" s="921"/>
      <c r="M218" s="922"/>
      <c r="N218" s="391" t="s">
        <v>14</v>
      </c>
      <c r="O218" s="391" t="s">
        <v>14</v>
      </c>
      <c r="P218" s="391" t="s">
        <v>14</v>
      </c>
      <c r="Q218" s="391" t="s">
        <v>14</v>
      </c>
      <c r="R218" s="391" t="s">
        <v>14</v>
      </c>
      <c r="S218" s="391" t="s">
        <v>15</v>
      </c>
      <c r="T218" s="391" t="s">
        <v>14</v>
      </c>
      <c r="U218" s="403" t="s">
        <v>14</v>
      </c>
      <c r="V218" s="399" t="s">
        <v>15</v>
      </c>
    </row>
    <row r="219" spans="1:22" s="62" customFormat="1" ht="13.5" customHeight="1">
      <c r="A219" s="369"/>
      <c r="B219" s="933"/>
      <c r="C219" s="289"/>
      <c r="D219" s="841"/>
      <c r="E219" s="951"/>
      <c r="F219" s="948"/>
      <c r="G219" s="275" t="s">
        <v>127</v>
      </c>
      <c r="H219" s="802" t="s">
        <v>451</v>
      </c>
      <c r="I219" s="917" t="s">
        <v>590</v>
      </c>
      <c r="J219" s="921"/>
      <c r="K219" s="921"/>
      <c r="L219" s="921"/>
      <c r="M219" s="922"/>
      <c r="N219" s="389" t="s">
        <v>14</v>
      </c>
      <c r="O219" s="389" t="s">
        <v>14</v>
      </c>
      <c r="P219" s="389" t="s">
        <v>14</v>
      </c>
      <c r="Q219" s="389" t="s">
        <v>14</v>
      </c>
      <c r="R219" s="389" t="s">
        <v>14</v>
      </c>
      <c r="S219" s="389" t="s">
        <v>15</v>
      </c>
      <c r="T219" s="389" t="s">
        <v>14</v>
      </c>
      <c r="U219" s="451" t="s">
        <v>14</v>
      </c>
      <c r="V219" s="390" t="s">
        <v>15</v>
      </c>
    </row>
    <row r="220" spans="1:22" s="62" customFormat="1" ht="13.8">
      <c r="A220" s="369"/>
      <c r="B220" s="933"/>
      <c r="C220" s="289"/>
      <c r="D220" s="841"/>
      <c r="E220" s="951"/>
      <c r="F220" s="948"/>
      <c r="G220" s="275" t="s">
        <v>129</v>
      </c>
      <c r="H220" s="802" t="s">
        <v>445</v>
      </c>
      <c r="I220" s="917" t="s">
        <v>591</v>
      </c>
      <c r="J220" s="921"/>
      <c r="K220" s="921"/>
      <c r="L220" s="921"/>
      <c r="M220" s="922"/>
      <c r="N220" s="389" t="s">
        <v>14</v>
      </c>
      <c r="O220" s="389" t="s">
        <v>14</v>
      </c>
      <c r="P220" s="389" t="s">
        <v>14</v>
      </c>
      <c r="Q220" s="389" t="s">
        <v>14</v>
      </c>
      <c r="R220" s="389" t="s">
        <v>14</v>
      </c>
      <c r="S220" s="389" t="s">
        <v>15</v>
      </c>
      <c r="T220" s="389" t="s">
        <v>14</v>
      </c>
      <c r="U220" s="451" t="s">
        <v>14</v>
      </c>
      <c r="V220" s="390" t="s">
        <v>15</v>
      </c>
    </row>
    <row r="221" spans="1:22" s="62" customFormat="1" ht="13.8">
      <c r="A221" s="369"/>
      <c r="B221" s="933"/>
      <c r="C221" s="289"/>
      <c r="D221" s="845"/>
      <c r="E221" s="952"/>
      <c r="F221" s="949"/>
      <c r="G221" s="305" t="s">
        <v>125</v>
      </c>
      <c r="H221" s="803" t="s">
        <v>440</v>
      </c>
      <c r="I221" s="917" t="s">
        <v>592</v>
      </c>
      <c r="J221" s="921"/>
      <c r="K221" s="921"/>
      <c r="L221" s="921"/>
      <c r="M221" s="922"/>
      <c r="N221" s="412" t="s">
        <v>42</v>
      </c>
      <c r="O221" s="412" t="s">
        <v>42</v>
      </c>
      <c r="P221" s="412" t="s">
        <v>14</v>
      </c>
      <c r="Q221" s="412" t="s">
        <v>14</v>
      </c>
      <c r="R221" s="412" t="s">
        <v>14</v>
      </c>
      <c r="S221" s="412" t="s">
        <v>15</v>
      </c>
      <c r="T221" s="412" t="s">
        <v>14</v>
      </c>
      <c r="U221" s="547" t="s">
        <v>14</v>
      </c>
      <c r="V221" s="413" t="s">
        <v>15</v>
      </c>
    </row>
    <row r="222" spans="1:22" s="62" customFormat="1" ht="13.8">
      <c r="A222" s="369"/>
      <c r="B222" s="933"/>
      <c r="C222" s="289"/>
      <c r="D222" s="320"/>
      <c r="E222" s="293"/>
      <c r="F222" s="263"/>
      <c r="G222" s="263"/>
      <c r="H222" s="757"/>
      <c r="I222" s="1107"/>
      <c r="J222" s="877"/>
      <c r="K222" s="877"/>
      <c r="L222" s="877"/>
      <c r="M222" s="877"/>
      <c r="N222" s="346"/>
      <c r="O222" s="346"/>
      <c r="P222" s="346"/>
      <c r="Q222" s="346"/>
      <c r="R222" s="346"/>
      <c r="S222" s="346"/>
      <c r="T222" s="346"/>
      <c r="U222" s="346"/>
      <c r="V222" s="346"/>
    </row>
    <row r="223" spans="1:22" s="62" customFormat="1" ht="13.8">
      <c r="A223" s="369"/>
      <c r="B223" s="933"/>
      <c r="C223" s="289"/>
      <c r="D223" s="953" t="s">
        <v>293</v>
      </c>
      <c r="E223" s="954"/>
      <c r="F223" s="959" t="s">
        <v>84</v>
      </c>
      <c r="G223" s="268"/>
      <c r="H223" s="804"/>
      <c r="I223" s="1111" t="s">
        <v>593</v>
      </c>
      <c r="J223" s="1112"/>
      <c r="K223" s="1112"/>
      <c r="L223" s="1112"/>
      <c r="M223" s="1113"/>
      <c r="N223" s="389" t="s">
        <v>201</v>
      </c>
      <c r="O223" s="389" t="s">
        <v>202</v>
      </c>
      <c r="P223" s="391" t="s">
        <v>14</v>
      </c>
      <c r="Q223" s="391" t="s">
        <v>14</v>
      </c>
      <c r="R223" s="391" t="s">
        <v>14</v>
      </c>
      <c r="S223" s="391" t="s">
        <v>14</v>
      </c>
      <c r="T223" s="391" t="s">
        <v>15</v>
      </c>
      <c r="U223" s="403" t="s">
        <v>14</v>
      </c>
      <c r="V223" s="399" t="s">
        <v>14</v>
      </c>
    </row>
    <row r="224" spans="1:22" s="62" customFormat="1" ht="13.8">
      <c r="A224" s="369"/>
      <c r="B224" s="933"/>
      <c r="C224" s="289"/>
      <c r="D224" s="955"/>
      <c r="E224" s="956"/>
      <c r="F224" s="942"/>
      <c r="G224" s="275"/>
      <c r="H224" s="764"/>
      <c r="I224" s="1114" t="s">
        <v>594</v>
      </c>
      <c r="J224" s="1115"/>
      <c r="K224" s="1115"/>
      <c r="L224" s="1115"/>
      <c r="M224" s="1116"/>
      <c r="N224" s="389" t="s">
        <v>201</v>
      </c>
      <c r="O224" s="389" t="s">
        <v>202</v>
      </c>
      <c r="P224" s="389" t="s">
        <v>14</v>
      </c>
      <c r="Q224" s="389" t="s">
        <v>14</v>
      </c>
      <c r="R224" s="389" t="s">
        <v>14</v>
      </c>
      <c r="S224" s="389" t="s">
        <v>14</v>
      </c>
      <c r="T224" s="389" t="s">
        <v>15</v>
      </c>
      <c r="U224" s="451" t="s">
        <v>14</v>
      </c>
      <c r="V224" s="390" t="s">
        <v>14</v>
      </c>
    </row>
    <row r="225" spans="1:22" s="62" customFormat="1" ht="13.8">
      <c r="A225" s="369"/>
      <c r="B225" s="933"/>
      <c r="C225" s="289"/>
      <c r="D225" s="955"/>
      <c r="E225" s="956"/>
      <c r="F225" s="942"/>
      <c r="G225" s="275"/>
      <c r="H225" s="764"/>
      <c r="I225" s="1114" t="s">
        <v>595</v>
      </c>
      <c r="J225" s="1115"/>
      <c r="K225" s="1115"/>
      <c r="L225" s="1115"/>
      <c r="M225" s="1116"/>
      <c r="N225" s="389" t="s">
        <v>201</v>
      </c>
      <c r="O225" s="389" t="s">
        <v>202</v>
      </c>
      <c r="P225" s="389" t="s">
        <v>14</v>
      </c>
      <c r="Q225" s="389" t="s">
        <v>14</v>
      </c>
      <c r="R225" s="389" t="s">
        <v>14</v>
      </c>
      <c r="S225" s="389" t="s">
        <v>14</v>
      </c>
      <c r="T225" s="389" t="s">
        <v>15</v>
      </c>
      <c r="U225" s="451" t="s">
        <v>14</v>
      </c>
      <c r="V225" s="390" t="s">
        <v>14</v>
      </c>
    </row>
    <row r="226" spans="1:22" s="62" customFormat="1" ht="13.5" customHeight="1">
      <c r="A226" s="369"/>
      <c r="B226" s="933"/>
      <c r="C226" s="289"/>
      <c r="D226" s="955"/>
      <c r="E226" s="956"/>
      <c r="F226" s="942"/>
      <c r="G226" s="275"/>
      <c r="H226" s="764"/>
      <c r="I226" s="1114" t="s">
        <v>596</v>
      </c>
      <c r="J226" s="1115"/>
      <c r="K226" s="1115"/>
      <c r="L226" s="1115"/>
      <c r="M226" s="1116"/>
      <c r="N226" s="389" t="s">
        <v>201</v>
      </c>
      <c r="O226" s="389" t="s">
        <v>202</v>
      </c>
      <c r="P226" s="396" t="s">
        <v>14</v>
      </c>
      <c r="Q226" s="396" t="s">
        <v>14</v>
      </c>
      <c r="R226" s="396" t="s">
        <v>14</v>
      </c>
      <c r="S226" s="396" t="s">
        <v>14</v>
      </c>
      <c r="T226" s="396" t="s">
        <v>15</v>
      </c>
      <c r="U226" s="494" t="s">
        <v>14</v>
      </c>
      <c r="V226" s="397" t="s">
        <v>14</v>
      </c>
    </row>
    <row r="227" spans="1:22" s="62" customFormat="1" ht="13.8">
      <c r="A227" s="369"/>
      <c r="B227" s="933"/>
      <c r="C227" s="289"/>
      <c r="D227" s="955"/>
      <c r="E227" s="956"/>
      <c r="F227" s="942"/>
      <c r="G227" s="275"/>
      <c r="H227" s="764"/>
      <c r="I227" s="1114" t="s">
        <v>597</v>
      </c>
      <c r="J227" s="1115"/>
      <c r="K227" s="1115"/>
      <c r="L227" s="1115"/>
      <c r="M227" s="1116"/>
      <c r="N227" s="389" t="s">
        <v>201</v>
      </c>
      <c r="O227" s="389" t="s">
        <v>202</v>
      </c>
      <c r="P227" s="396" t="s">
        <v>14</v>
      </c>
      <c r="Q227" s="396" t="s">
        <v>14</v>
      </c>
      <c r="R227" s="396" t="s">
        <v>14</v>
      </c>
      <c r="S227" s="396" t="s">
        <v>14</v>
      </c>
      <c r="T227" s="396" t="s">
        <v>15</v>
      </c>
      <c r="U227" s="494" t="s">
        <v>14</v>
      </c>
      <c r="V227" s="397" t="s">
        <v>14</v>
      </c>
    </row>
    <row r="228" spans="1:22" s="62" customFormat="1" ht="13.5" customHeight="1">
      <c r="A228" s="369"/>
      <c r="B228" s="933"/>
      <c r="C228" s="289"/>
      <c r="D228" s="955"/>
      <c r="E228" s="956"/>
      <c r="F228" s="960"/>
      <c r="G228" s="305"/>
      <c r="H228" s="805"/>
      <c r="I228" s="1250" t="s">
        <v>598</v>
      </c>
      <c r="J228" s="1251"/>
      <c r="K228" s="1251"/>
      <c r="L228" s="1251"/>
      <c r="M228" s="1252"/>
      <c r="N228" s="389" t="s">
        <v>201</v>
      </c>
      <c r="O228" s="389" t="s">
        <v>202</v>
      </c>
      <c r="P228" s="412" t="s">
        <v>14</v>
      </c>
      <c r="Q228" s="412" t="s">
        <v>14</v>
      </c>
      <c r="R228" s="412" t="s">
        <v>14</v>
      </c>
      <c r="S228" s="412" t="s">
        <v>14</v>
      </c>
      <c r="T228" s="412" t="s">
        <v>15</v>
      </c>
      <c r="U228" s="547" t="s">
        <v>14</v>
      </c>
      <c r="V228" s="413" t="s">
        <v>14</v>
      </c>
    </row>
    <row r="229" spans="1:22" s="62" customFormat="1" ht="13.8">
      <c r="A229" s="369"/>
      <c r="B229" s="933"/>
      <c r="C229" s="289"/>
      <c r="D229" s="955"/>
      <c r="E229" s="956"/>
      <c r="F229" s="263"/>
      <c r="G229" s="263"/>
      <c r="H229" s="757"/>
      <c r="I229" s="1107"/>
      <c r="J229" s="877"/>
      <c r="K229" s="877"/>
      <c r="L229" s="877"/>
      <c r="M229" s="877"/>
      <c r="N229" s="346"/>
      <c r="O229" s="346"/>
      <c r="P229" s="346"/>
      <c r="Q229" s="346"/>
      <c r="R229" s="346"/>
      <c r="S229" s="346"/>
      <c r="T229" s="346"/>
      <c r="U229" s="346"/>
      <c r="V229" s="346"/>
    </row>
    <row r="230" spans="1:22" s="62" customFormat="1" ht="14.25" customHeight="1">
      <c r="A230" s="369"/>
      <c r="B230" s="933"/>
      <c r="C230" s="289"/>
      <c r="D230" s="955"/>
      <c r="E230" s="956"/>
      <c r="F230" s="961" t="s">
        <v>130</v>
      </c>
      <c r="G230" s="268"/>
      <c r="H230" s="804"/>
      <c r="I230" s="1253" t="s">
        <v>599</v>
      </c>
      <c r="J230" s="1254"/>
      <c r="K230" s="1254"/>
      <c r="L230" s="1254"/>
      <c r="M230" s="1255"/>
      <c r="N230" s="389" t="s">
        <v>201</v>
      </c>
      <c r="O230" s="389" t="s">
        <v>202</v>
      </c>
      <c r="P230" s="391" t="s">
        <v>14</v>
      </c>
      <c r="Q230" s="391" t="s">
        <v>14</v>
      </c>
      <c r="R230" s="391" t="s">
        <v>14</v>
      </c>
      <c r="S230" s="391" t="s">
        <v>14</v>
      </c>
      <c r="T230" s="391" t="s">
        <v>15</v>
      </c>
      <c r="U230" s="403" t="s">
        <v>14</v>
      </c>
      <c r="V230" s="399" t="s">
        <v>14</v>
      </c>
    </row>
    <row r="231" spans="1:22" s="62" customFormat="1" ht="13.8">
      <c r="A231" s="369"/>
      <c r="B231" s="933"/>
      <c r="C231" s="289"/>
      <c r="D231" s="955"/>
      <c r="E231" s="956"/>
      <c r="F231" s="962"/>
      <c r="G231" s="281"/>
      <c r="H231" s="806"/>
      <c r="I231" s="1117" t="s">
        <v>600</v>
      </c>
      <c r="J231" s="1118"/>
      <c r="K231" s="1118"/>
      <c r="L231" s="1118"/>
      <c r="M231" s="1119"/>
      <c r="N231" s="389" t="s">
        <v>201</v>
      </c>
      <c r="O231" s="389" t="s">
        <v>202</v>
      </c>
      <c r="P231" s="412" t="s">
        <v>14</v>
      </c>
      <c r="Q231" s="412" t="s">
        <v>14</v>
      </c>
      <c r="R231" s="412" t="s">
        <v>14</v>
      </c>
      <c r="S231" s="412" t="s">
        <v>14</v>
      </c>
      <c r="T231" s="412" t="s">
        <v>15</v>
      </c>
      <c r="U231" s="547" t="s">
        <v>14</v>
      </c>
      <c r="V231" s="413" t="s">
        <v>14</v>
      </c>
    </row>
    <row r="232" spans="1:22" s="62" customFormat="1" ht="13.8">
      <c r="A232" s="369"/>
      <c r="B232" s="933"/>
      <c r="C232" s="289"/>
      <c r="D232" s="955"/>
      <c r="E232" s="956"/>
      <c r="F232" s="256"/>
      <c r="G232" s="256"/>
      <c r="H232" s="770"/>
      <c r="I232" s="1138"/>
      <c r="J232" s="1063"/>
      <c r="K232" s="1063"/>
      <c r="L232" s="1063"/>
      <c r="M232" s="1063"/>
      <c r="N232" s="335"/>
      <c r="O232" s="335"/>
      <c r="P232" s="335"/>
      <c r="Q232" s="335"/>
      <c r="R232" s="335"/>
      <c r="S232" s="335"/>
      <c r="T232" s="335"/>
      <c r="U232" s="335"/>
      <c r="V232" s="335"/>
    </row>
    <row r="233" spans="1:22" s="62" customFormat="1" ht="13.5" customHeight="1" thickBot="1">
      <c r="A233" s="369"/>
      <c r="B233" s="934"/>
      <c r="C233" s="321"/>
      <c r="D233" s="957"/>
      <c r="E233" s="958"/>
      <c r="F233" s="322" t="s">
        <v>400</v>
      </c>
      <c r="G233" s="323"/>
      <c r="H233" s="807"/>
      <c r="I233" s="1244" t="s">
        <v>601</v>
      </c>
      <c r="J233" s="1245"/>
      <c r="K233" s="1245"/>
      <c r="L233" s="1245"/>
      <c r="M233" s="1246"/>
      <c r="N233" s="418" t="s">
        <v>15</v>
      </c>
      <c r="O233" s="418" t="s">
        <v>15</v>
      </c>
      <c r="P233" s="418" t="s">
        <v>15</v>
      </c>
      <c r="Q233" s="418" t="s">
        <v>15</v>
      </c>
      <c r="R233" s="418" t="s">
        <v>15</v>
      </c>
      <c r="S233" s="418" t="s">
        <v>15</v>
      </c>
      <c r="T233" s="418" t="s">
        <v>15</v>
      </c>
      <c r="U233" s="418" t="s">
        <v>15</v>
      </c>
      <c r="V233" s="419" t="s">
        <v>15</v>
      </c>
    </row>
    <row r="234" spans="1:22" s="62" customFormat="1" ht="13.5" customHeight="1" thickBot="1">
      <c r="A234" s="369"/>
      <c r="B234" s="324"/>
      <c r="C234" s="325"/>
      <c r="D234" s="324"/>
      <c r="E234" s="324"/>
      <c r="F234" s="326"/>
      <c r="G234" s="327"/>
      <c r="H234" s="327"/>
      <c r="I234" s="1257"/>
      <c r="J234" s="1257"/>
      <c r="K234" s="1257"/>
      <c r="L234" s="1257"/>
      <c r="M234" s="1257"/>
      <c r="N234" s="406"/>
      <c r="O234" s="406"/>
      <c r="P234" s="406"/>
      <c r="Q234" s="406"/>
      <c r="R234" s="406"/>
      <c r="S234" s="406"/>
      <c r="T234" s="406"/>
      <c r="U234" s="406"/>
      <c r="V234" s="406"/>
    </row>
    <row r="235" spans="1:22" s="62" customFormat="1" ht="13.5" customHeight="1">
      <c r="A235" s="369"/>
      <c r="B235" s="982" t="s">
        <v>381</v>
      </c>
      <c r="C235" s="985" t="s">
        <v>82</v>
      </c>
      <c r="D235" s="988" t="s">
        <v>382</v>
      </c>
      <c r="E235" s="991" t="s">
        <v>405</v>
      </c>
      <c r="F235" s="992"/>
      <c r="G235" s="988" t="s">
        <v>385</v>
      </c>
      <c r="H235" s="1074" t="s">
        <v>386</v>
      </c>
      <c r="I235" s="1077" t="s">
        <v>387</v>
      </c>
      <c r="J235" s="1078"/>
      <c r="K235" s="1078"/>
      <c r="L235" s="1078"/>
      <c r="M235" s="1079"/>
      <c r="N235" s="1300" t="s">
        <v>232</v>
      </c>
      <c r="O235" s="1301"/>
      <c r="P235" s="1301"/>
      <c r="Q235" s="1301"/>
      <c r="R235" s="1301"/>
      <c r="S235" s="1301"/>
      <c r="T235" s="1301"/>
      <c r="U235" s="1301"/>
      <c r="V235" s="1302"/>
    </row>
    <row r="236" spans="1:22" s="62" customFormat="1" ht="14.25" customHeight="1">
      <c r="A236" s="369"/>
      <c r="B236" s="983"/>
      <c r="C236" s="986"/>
      <c r="D236" s="989"/>
      <c r="E236" s="993"/>
      <c r="F236" s="994"/>
      <c r="G236" s="986"/>
      <c r="H236" s="1075"/>
      <c r="I236" s="1080"/>
      <c r="J236" s="1081"/>
      <c r="K236" s="1081"/>
      <c r="L236" s="1081"/>
      <c r="M236" s="1082"/>
      <c r="N236" s="1262" t="s">
        <v>389</v>
      </c>
      <c r="O236" s="1263"/>
      <c r="P236" s="1264"/>
      <c r="Q236" s="1265" t="s">
        <v>390</v>
      </c>
      <c r="R236" s="1264"/>
      <c r="S236" s="1266" t="s">
        <v>391</v>
      </c>
      <c r="T236" s="1267"/>
      <c r="U236" s="1267"/>
      <c r="V236" s="1268"/>
    </row>
    <row r="237" spans="1:22" s="62" customFormat="1" ht="14.25" customHeight="1">
      <c r="A237" s="369"/>
      <c r="B237" s="983"/>
      <c r="C237" s="986"/>
      <c r="D237" s="989"/>
      <c r="E237" s="993"/>
      <c r="F237" s="994"/>
      <c r="G237" s="986"/>
      <c r="H237" s="1075"/>
      <c r="I237" s="1080"/>
      <c r="J237" s="1081"/>
      <c r="K237" s="1081"/>
      <c r="L237" s="1081"/>
      <c r="M237" s="1082"/>
      <c r="N237" s="1269" t="s">
        <v>76</v>
      </c>
      <c r="O237" s="1271" t="s">
        <v>392</v>
      </c>
      <c r="P237" s="1273" t="s">
        <v>77</v>
      </c>
      <c r="Q237" s="1271" t="s">
        <v>78</v>
      </c>
      <c r="R237" s="1271" t="s">
        <v>751</v>
      </c>
      <c r="S237" s="1266" t="s">
        <v>80</v>
      </c>
      <c r="T237" s="1274"/>
      <c r="U237" s="1275" t="s">
        <v>393</v>
      </c>
      <c r="V237" s="1294" t="s">
        <v>744</v>
      </c>
    </row>
    <row r="238" spans="1:22" s="62" customFormat="1" ht="58.2" customHeight="1" thickBot="1">
      <c r="A238" s="369"/>
      <c r="B238" s="984"/>
      <c r="C238" s="987"/>
      <c r="D238" s="990"/>
      <c r="E238" s="995"/>
      <c r="F238" s="996"/>
      <c r="G238" s="987"/>
      <c r="H238" s="1076"/>
      <c r="I238" s="1083"/>
      <c r="J238" s="1084"/>
      <c r="K238" s="1084"/>
      <c r="L238" s="1084"/>
      <c r="M238" s="1085"/>
      <c r="N238" s="1270"/>
      <c r="O238" s="1272"/>
      <c r="P238" s="1272"/>
      <c r="Q238" s="1272"/>
      <c r="R238" s="1272"/>
      <c r="S238" s="821" t="s">
        <v>81</v>
      </c>
      <c r="T238" s="822" t="s">
        <v>195</v>
      </c>
      <c r="U238" s="1276"/>
      <c r="V238" s="1295"/>
    </row>
    <row r="239" spans="1:22" s="62" customFormat="1" ht="15" thickTop="1" thickBot="1">
      <c r="A239" s="369"/>
      <c r="B239" s="328" t="s">
        <v>77</v>
      </c>
      <c r="C239" s="329" t="s">
        <v>258</v>
      </c>
      <c r="D239" s="1086" t="s">
        <v>394</v>
      </c>
      <c r="E239" s="1089" t="s">
        <v>131</v>
      </c>
      <c r="F239" s="1090"/>
      <c r="G239" s="330">
        <v>6</v>
      </c>
      <c r="H239" s="808" t="s">
        <v>440</v>
      </c>
      <c r="I239" s="914" t="s">
        <v>602</v>
      </c>
      <c r="J239" s="915"/>
      <c r="K239" s="915"/>
      <c r="L239" s="915"/>
      <c r="M239" s="916"/>
      <c r="N239" s="420" t="s">
        <v>15</v>
      </c>
      <c r="O239" s="420" t="s">
        <v>14</v>
      </c>
      <c r="P239" s="420" t="s">
        <v>14</v>
      </c>
      <c r="Q239" s="420" t="s">
        <v>15</v>
      </c>
      <c r="R239" s="420" t="s">
        <v>49</v>
      </c>
      <c r="S239" s="420" t="s">
        <v>15</v>
      </c>
      <c r="T239" s="420" t="s">
        <v>50</v>
      </c>
      <c r="U239" s="550" t="s">
        <v>51</v>
      </c>
      <c r="V239" s="421" t="s">
        <v>15</v>
      </c>
    </row>
    <row r="240" spans="1:22" s="62" customFormat="1" ht="14.4" thickBot="1">
      <c r="A240" s="369"/>
      <c r="B240" s="331"/>
      <c r="C240" s="332"/>
      <c r="D240" s="1087"/>
      <c r="E240" s="864"/>
      <c r="F240" s="865"/>
      <c r="G240" s="333">
        <v>8</v>
      </c>
      <c r="H240" s="774" t="s">
        <v>440</v>
      </c>
      <c r="I240" s="917" t="s">
        <v>603</v>
      </c>
      <c r="J240" s="918"/>
      <c r="K240" s="918"/>
      <c r="L240" s="918"/>
      <c r="M240" s="919"/>
      <c r="N240" s="389" t="s">
        <v>15</v>
      </c>
      <c r="O240" s="389" t="s">
        <v>14</v>
      </c>
      <c r="P240" s="389" t="s">
        <v>14</v>
      </c>
      <c r="Q240" s="389" t="s">
        <v>15</v>
      </c>
      <c r="R240" s="389" t="s">
        <v>49</v>
      </c>
      <c r="S240" s="389" t="s">
        <v>15</v>
      </c>
      <c r="T240" s="389" t="s">
        <v>50</v>
      </c>
      <c r="U240" s="451" t="s">
        <v>51</v>
      </c>
      <c r="V240" s="390" t="s">
        <v>15</v>
      </c>
    </row>
    <row r="241" spans="1:22" s="62" customFormat="1" ht="14.25" customHeight="1" thickBot="1">
      <c r="A241" s="369"/>
      <c r="B241" s="331"/>
      <c r="C241" s="332"/>
      <c r="D241" s="1087"/>
      <c r="E241" s="864"/>
      <c r="F241" s="865"/>
      <c r="G241" s="333">
        <v>13</v>
      </c>
      <c r="H241" s="774" t="s">
        <v>510</v>
      </c>
      <c r="I241" s="917" t="s">
        <v>604</v>
      </c>
      <c r="J241" s="918"/>
      <c r="K241" s="918"/>
      <c r="L241" s="918"/>
      <c r="M241" s="919"/>
      <c r="N241" s="389" t="s">
        <v>15</v>
      </c>
      <c r="O241" s="389" t="s">
        <v>14</v>
      </c>
      <c r="P241" s="389" t="s">
        <v>14</v>
      </c>
      <c r="Q241" s="389" t="s">
        <v>15</v>
      </c>
      <c r="R241" s="389" t="s">
        <v>49</v>
      </c>
      <c r="S241" s="389" t="s">
        <v>15</v>
      </c>
      <c r="T241" s="389" t="s">
        <v>50</v>
      </c>
      <c r="U241" s="451" t="s">
        <v>51</v>
      </c>
      <c r="V241" s="390" t="s">
        <v>15</v>
      </c>
    </row>
    <row r="242" spans="1:22" s="62" customFormat="1" ht="14.4" thickBot="1">
      <c r="A242" s="369"/>
      <c r="B242" s="331"/>
      <c r="C242" s="332"/>
      <c r="D242" s="1087"/>
      <c r="E242" s="864"/>
      <c r="F242" s="865"/>
      <c r="G242" s="333">
        <v>15</v>
      </c>
      <c r="H242" s="774" t="s">
        <v>443</v>
      </c>
      <c r="I242" s="917" t="s">
        <v>605</v>
      </c>
      <c r="J242" s="918"/>
      <c r="K242" s="918"/>
      <c r="L242" s="918"/>
      <c r="M242" s="919"/>
      <c r="N242" s="389" t="s">
        <v>15</v>
      </c>
      <c r="O242" s="389" t="s">
        <v>14</v>
      </c>
      <c r="P242" s="389" t="s">
        <v>14</v>
      </c>
      <c r="Q242" s="389" t="s">
        <v>15</v>
      </c>
      <c r="R242" s="389" t="s">
        <v>49</v>
      </c>
      <c r="S242" s="389" t="s">
        <v>15</v>
      </c>
      <c r="T242" s="389" t="s">
        <v>50</v>
      </c>
      <c r="U242" s="451" t="s">
        <v>51</v>
      </c>
      <c r="V242" s="390" t="s">
        <v>15</v>
      </c>
    </row>
    <row r="243" spans="1:22" s="62" customFormat="1" ht="14.4" thickBot="1">
      <c r="A243" s="369"/>
      <c r="B243" s="331"/>
      <c r="C243" s="332"/>
      <c r="D243" s="1087"/>
      <c r="E243" s="864"/>
      <c r="F243" s="865"/>
      <c r="G243" s="333">
        <v>15</v>
      </c>
      <c r="H243" s="774" t="s">
        <v>510</v>
      </c>
      <c r="I243" s="917" t="s">
        <v>606</v>
      </c>
      <c r="J243" s="918"/>
      <c r="K243" s="918"/>
      <c r="L243" s="918"/>
      <c r="M243" s="919"/>
      <c r="N243" s="389" t="s">
        <v>15</v>
      </c>
      <c r="O243" s="389" t="s">
        <v>14</v>
      </c>
      <c r="P243" s="389" t="s">
        <v>14</v>
      </c>
      <c r="Q243" s="389" t="s">
        <v>15</v>
      </c>
      <c r="R243" s="389" t="s">
        <v>49</v>
      </c>
      <c r="S243" s="389" t="s">
        <v>15</v>
      </c>
      <c r="T243" s="389" t="s">
        <v>50</v>
      </c>
      <c r="U243" s="451" t="s">
        <v>51</v>
      </c>
      <c r="V243" s="390" t="s">
        <v>15</v>
      </c>
    </row>
    <row r="244" spans="1:22" s="62" customFormat="1" ht="14.4" thickBot="1">
      <c r="A244" s="369"/>
      <c r="B244" s="331"/>
      <c r="C244" s="332"/>
      <c r="D244" s="1087"/>
      <c r="E244" s="864"/>
      <c r="F244" s="865"/>
      <c r="G244" s="333">
        <v>16</v>
      </c>
      <c r="H244" s="774" t="s">
        <v>440</v>
      </c>
      <c r="I244" s="917" t="s">
        <v>607</v>
      </c>
      <c r="J244" s="918"/>
      <c r="K244" s="918"/>
      <c r="L244" s="918"/>
      <c r="M244" s="919"/>
      <c r="N244" s="389" t="s">
        <v>15</v>
      </c>
      <c r="O244" s="389" t="s">
        <v>14</v>
      </c>
      <c r="P244" s="389" t="s">
        <v>14</v>
      </c>
      <c r="Q244" s="389" t="s">
        <v>15</v>
      </c>
      <c r="R244" s="389" t="s">
        <v>49</v>
      </c>
      <c r="S244" s="389" t="s">
        <v>15</v>
      </c>
      <c r="T244" s="389" t="s">
        <v>50</v>
      </c>
      <c r="U244" s="451" t="s">
        <v>51</v>
      </c>
      <c r="V244" s="390" t="s">
        <v>15</v>
      </c>
    </row>
    <row r="245" spans="1:22" s="62" customFormat="1" ht="14.4" thickBot="1">
      <c r="A245" s="369"/>
      <c r="B245" s="331"/>
      <c r="C245" s="332"/>
      <c r="D245" s="1087"/>
      <c r="E245" s="864"/>
      <c r="F245" s="865"/>
      <c r="G245" s="333">
        <v>16</v>
      </c>
      <c r="H245" s="774" t="s">
        <v>443</v>
      </c>
      <c r="I245" s="917" t="s">
        <v>608</v>
      </c>
      <c r="J245" s="918"/>
      <c r="K245" s="918"/>
      <c r="L245" s="918"/>
      <c r="M245" s="919"/>
      <c r="N245" s="389" t="s">
        <v>15</v>
      </c>
      <c r="O245" s="389" t="s">
        <v>14</v>
      </c>
      <c r="P245" s="389" t="s">
        <v>14</v>
      </c>
      <c r="Q245" s="389" t="s">
        <v>15</v>
      </c>
      <c r="R245" s="389" t="s">
        <v>49</v>
      </c>
      <c r="S245" s="389" t="s">
        <v>15</v>
      </c>
      <c r="T245" s="389" t="s">
        <v>50</v>
      </c>
      <c r="U245" s="451" t="s">
        <v>51</v>
      </c>
      <c r="V245" s="390" t="s">
        <v>15</v>
      </c>
    </row>
    <row r="246" spans="1:22" s="62" customFormat="1" ht="14.4" thickBot="1">
      <c r="A246" s="369"/>
      <c r="B246" s="331"/>
      <c r="C246" s="332"/>
      <c r="D246" s="1087"/>
      <c r="E246" s="864"/>
      <c r="F246" s="865"/>
      <c r="G246" s="333">
        <v>18</v>
      </c>
      <c r="H246" s="774" t="s">
        <v>448</v>
      </c>
      <c r="I246" s="917" t="s">
        <v>609</v>
      </c>
      <c r="J246" s="918"/>
      <c r="K246" s="918"/>
      <c r="L246" s="918"/>
      <c r="M246" s="919"/>
      <c r="N246" s="389" t="s">
        <v>15</v>
      </c>
      <c r="O246" s="389" t="s">
        <v>14</v>
      </c>
      <c r="P246" s="389" t="s">
        <v>14</v>
      </c>
      <c r="Q246" s="389" t="s">
        <v>15</v>
      </c>
      <c r="R246" s="389" t="s">
        <v>49</v>
      </c>
      <c r="S246" s="389" t="s">
        <v>15</v>
      </c>
      <c r="T246" s="389" t="s">
        <v>50</v>
      </c>
      <c r="U246" s="451" t="s">
        <v>51</v>
      </c>
      <c r="V246" s="390" t="s">
        <v>15</v>
      </c>
    </row>
    <row r="247" spans="1:22" s="62" customFormat="1" ht="14.4" thickBot="1">
      <c r="A247" s="369"/>
      <c r="B247" s="331"/>
      <c r="C247" s="332"/>
      <c r="D247" s="1087"/>
      <c r="E247" s="864"/>
      <c r="F247" s="865"/>
      <c r="G247" s="333">
        <v>20</v>
      </c>
      <c r="H247" s="774" t="s">
        <v>443</v>
      </c>
      <c r="I247" s="917" t="s">
        <v>610</v>
      </c>
      <c r="J247" s="918"/>
      <c r="K247" s="918"/>
      <c r="L247" s="918"/>
      <c r="M247" s="919"/>
      <c r="N247" s="389" t="s">
        <v>15</v>
      </c>
      <c r="O247" s="389" t="s">
        <v>14</v>
      </c>
      <c r="P247" s="389" t="s">
        <v>14</v>
      </c>
      <c r="Q247" s="389" t="s">
        <v>15</v>
      </c>
      <c r="R247" s="389" t="s">
        <v>49</v>
      </c>
      <c r="S247" s="389" t="s">
        <v>15</v>
      </c>
      <c r="T247" s="389" t="s">
        <v>50</v>
      </c>
      <c r="U247" s="451" t="s">
        <v>51</v>
      </c>
      <c r="V247" s="390" t="s">
        <v>15</v>
      </c>
    </row>
    <row r="248" spans="1:22" s="62" customFormat="1" ht="14.4" thickBot="1">
      <c r="A248" s="369"/>
      <c r="B248" s="331"/>
      <c r="C248" s="332"/>
      <c r="D248" s="1087"/>
      <c r="E248" s="864"/>
      <c r="F248" s="865"/>
      <c r="G248" s="333">
        <v>20</v>
      </c>
      <c r="H248" s="774" t="s">
        <v>448</v>
      </c>
      <c r="I248" s="917" t="s">
        <v>611</v>
      </c>
      <c r="J248" s="918"/>
      <c r="K248" s="918"/>
      <c r="L248" s="918"/>
      <c r="M248" s="919"/>
      <c r="N248" s="389" t="s">
        <v>15</v>
      </c>
      <c r="O248" s="389" t="s">
        <v>14</v>
      </c>
      <c r="P248" s="389" t="s">
        <v>14</v>
      </c>
      <c r="Q248" s="389" t="s">
        <v>15</v>
      </c>
      <c r="R248" s="389" t="s">
        <v>49</v>
      </c>
      <c r="S248" s="389" t="s">
        <v>15</v>
      </c>
      <c r="T248" s="389" t="s">
        <v>50</v>
      </c>
      <c r="U248" s="451" t="s">
        <v>51</v>
      </c>
      <c r="V248" s="390" t="s">
        <v>15</v>
      </c>
    </row>
    <row r="249" spans="1:22" s="62" customFormat="1" ht="14.4" thickBot="1">
      <c r="A249" s="369"/>
      <c r="B249" s="331"/>
      <c r="C249" s="332"/>
      <c r="D249" s="1087"/>
      <c r="E249" s="864"/>
      <c r="F249" s="865"/>
      <c r="G249" s="333">
        <v>24</v>
      </c>
      <c r="H249" s="774" t="s">
        <v>453</v>
      </c>
      <c r="I249" s="917" t="s">
        <v>612</v>
      </c>
      <c r="J249" s="918"/>
      <c r="K249" s="918"/>
      <c r="L249" s="918"/>
      <c r="M249" s="919"/>
      <c r="N249" s="389" t="s">
        <v>15</v>
      </c>
      <c r="O249" s="389" t="s">
        <v>14</v>
      </c>
      <c r="P249" s="389" t="s">
        <v>14</v>
      </c>
      <c r="Q249" s="389" t="s">
        <v>15</v>
      </c>
      <c r="R249" s="389" t="s">
        <v>49</v>
      </c>
      <c r="S249" s="389" t="s">
        <v>15</v>
      </c>
      <c r="T249" s="389" t="s">
        <v>50</v>
      </c>
      <c r="U249" s="451" t="s">
        <v>51</v>
      </c>
      <c r="V249" s="390" t="s">
        <v>15</v>
      </c>
    </row>
    <row r="250" spans="1:22" s="62" customFormat="1" ht="14.4" thickBot="1">
      <c r="A250" s="369"/>
      <c r="B250" s="331"/>
      <c r="C250" s="332"/>
      <c r="D250" s="1087"/>
      <c r="E250" s="864"/>
      <c r="F250" s="865"/>
      <c r="G250" s="333">
        <v>24</v>
      </c>
      <c r="H250" s="774" t="s">
        <v>440</v>
      </c>
      <c r="I250" s="917" t="s">
        <v>613</v>
      </c>
      <c r="J250" s="918"/>
      <c r="K250" s="918"/>
      <c r="L250" s="918"/>
      <c r="M250" s="919"/>
      <c r="N250" s="389" t="s">
        <v>15</v>
      </c>
      <c r="O250" s="389" t="s">
        <v>14</v>
      </c>
      <c r="P250" s="389" t="s">
        <v>14</v>
      </c>
      <c r="Q250" s="389" t="s">
        <v>15</v>
      </c>
      <c r="R250" s="389" t="s">
        <v>49</v>
      </c>
      <c r="S250" s="389" t="s">
        <v>15</v>
      </c>
      <c r="T250" s="389" t="s">
        <v>50</v>
      </c>
      <c r="U250" s="451" t="s">
        <v>51</v>
      </c>
      <c r="V250" s="390" t="s">
        <v>15</v>
      </c>
    </row>
    <row r="251" spans="1:22" s="62" customFormat="1" ht="14.4" thickBot="1">
      <c r="A251" s="369"/>
      <c r="B251" s="331"/>
      <c r="C251" s="332"/>
      <c r="D251" s="1087"/>
      <c r="E251" s="864"/>
      <c r="F251" s="865"/>
      <c r="G251" s="333">
        <v>28</v>
      </c>
      <c r="H251" s="774" t="s">
        <v>453</v>
      </c>
      <c r="I251" s="917" t="s">
        <v>614</v>
      </c>
      <c r="J251" s="918"/>
      <c r="K251" s="918"/>
      <c r="L251" s="918"/>
      <c r="M251" s="919"/>
      <c r="N251" s="389" t="s">
        <v>15</v>
      </c>
      <c r="O251" s="389" t="s">
        <v>14</v>
      </c>
      <c r="P251" s="389" t="s">
        <v>14</v>
      </c>
      <c r="Q251" s="389" t="s">
        <v>15</v>
      </c>
      <c r="R251" s="389" t="s">
        <v>49</v>
      </c>
      <c r="S251" s="389" t="s">
        <v>15</v>
      </c>
      <c r="T251" s="389" t="s">
        <v>50</v>
      </c>
      <c r="U251" s="451" t="s">
        <v>51</v>
      </c>
      <c r="V251" s="390" t="s">
        <v>15</v>
      </c>
    </row>
    <row r="252" spans="1:22" s="62" customFormat="1" ht="14.4" thickBot="1">
      <c r="A252" s="369"/>
      <c r="B252" s="331"/>
      <c r="C252" s="332"/>
      <c r="D252" s="1087"/>
      <c r="E252" s="864"/>
      <c r="F252" s="865"/>
      <c r="G252" s="333">
        <v>28</v>
      </c>
      <c r="H252" s="774" t="s">
        <v>440</v>
      </c>
      <c r="I252" s="917" t="s">
        <v>615</v>
      </c>
      <c r="J252" s="918"/>
      <c r="K252" s="918"/>
      <c r="L252" s="918"/>
      <c r="M252" s="919"/>
      <c r="N252" s="389" t="s">
        <v>15</v>
      </c>
      <c r="O252" s="389" t="s">
        <v>14</v>
      </c>
      <c r="P252" s="389" t="s">
        <v>14</v>
      </c>
      <c r="Q252" s="389" t="s">
        <v>15</v>
      </c>
      <c r="R252" s="389" t="s">
        <v>49</v>
      </c>
      <c r="S252" s="389" t="s">
        <v>15</v>
      </c>
      <c r="T252" s="389" t="s">
        <v>50</v>
      </c>
      <c r="U252" s="451" t="s">
        <v>51</v>
      </c>
      <c r="V252" s="390" t="s">
        <v>15</v>
      </c>
    </row>
    <row r="253" spans="1:22" s="62" customFormat="1" ht="14.4" thickBot="1">
      <c r="A253" s="369"/>
      <c r="B253" s="331"/>
      <c r="C253" s="332"/>
      <c r="D253" s="1087"/>
      <c r="E253" s="864"/>
      <c r="F253" s="865"/>
      <c r="G253" s="333">
        <v>28</v>
      </c>
      <c r="H253" s="774" t="s">
        <v>443</v>
      </c>
      <c r="I253" s="917" t="s">
        <v>616</v>
      </c>
      <c r="J253" s="918"/>
      <c r="K253" s="918"/>
      <c r="L253" s="918"/>
      <c r="M253" s="919"/>
      <c r="N253" s="389" t="s">
        <v>15</v>
      </c>
      <c r="O253" s="389" t="s">
        <v>14</v>
      </c>
      <c r="P253" s="389" t="s">
        <v>14</v>
      </c>
      <c r="Q253" s="389" t="s">
        <v>15</v>
      </c>
      <c r="R253" s="389" t="s">
        <v>49</v>
      </c>
      <c r="S253" s="389" t="s">
        <v>15</v>
      </c>
      <c r="T253" s="389" t="s">
        <v>50</v>
      </c>
      <c r="U253" s="451" t="s">
        <v>51</v>
      </c>
      <c r="V253" s="390" t="s">
        <v>15</v>
      </c>
    </row>
    <row r="254" spans="1:22" s="62" customFormat="1" ht="14.25" customHeight="1" thickBot="1">
      <c r="A254" s="369"/>
      <c r="B254" s="331"/>
      <c r="C254" s="332"/>
      <c r="D254" s="1087"/>
      <c r="E254" s="864"/>
      <c r="F254" s="865"/>
      <c r="G254" s="333">
        <v>35</v>
      </c>
      <c r="H254" s="774" t="s">
        <v>452</v>
      </c>
      <c r="I254" s="917" t="s">
        <v>617</v>
      </c>
      <c r="J254" s="918"/>
      <c r="K254" s="918"/>
      <c r="L254" s="918"/>
      <c r="M254" s="919"/>
      <c r="N254" s="389" t="s">
        <v>15</v>
      </c>
      <c r="O254" s="389" t="s">
        <v>14</v>
      </c>
      <c r="P254" s="389" t="s">
        <v>14</v>
      </c>
      <c r="Q254" s="389" t="s">
        <v>15</v>
      </c>
      <c r="R254" s="389" t="s">
        <v>49</v>
      </c>
      <c r="S254" s="389" t="s">
        <v>15</v>
      </c>
      <c r="T254" s="389" t="s">
        <v>50</v>
      </c>
      <c r="U254" s="451" t="s">
        <v>51</v>
      </c>
      <c r="V254" s="390" t="s">
        <v>15</v>
      </c>
    </row>
    <row r="255" spans="1:22" s="62" customFormat="1" ht="14.4" thickBot="1">
      <c r="A255" s="369"/>
      <c r="B255" s="331"/>
      <c r="C255" s="332"/>
      <c r="D255" s="1087"/>
      <c r="E255" s="864"/>
      <c r="F255" s="865"/>
      <c r="G255" s="333">
        <v>35</v>
      </c>
      <c r="H255" s="774" t="s">
        <v>453</v>
      </c>
      <c r="I255" s="917" t="s">
        <v>618</v>
      </c>
      <c r="J255" s="918"/>
      <c r="K255" s="918"/>
      <c r="L255" s="918"/>
      <c r="M255" s="919"/>
      <c r="N255" s="389" t="s">
        <v>15</v>
      </c>
      <c r="O255" s="389" t="s">
        <v>14</v>
      </c>
      <c r="P255" s="389" t="s">
        <v>14</v>
      </c>
      <c r="Q255" s="389" t="s">
        <v>15</v>
      </c>
      <c r="R255" s="389" t="s">
        <v>49</v>
      </c>
      <c r="S255" s="389" t="s">
        <v>15</v>
      </c>
      <c r="T255" s="389" t="s">
        <v>50</v>
      </c>
      <c r="U255" s="451" t="s">
        <v>51</v>
      </c>
      <c r="V255" s="390" t="s">
        <v>15</v>
      </c>
    </row>
    <row r="256" spans="1:22" s="62" customFormat="1" ht="12.75" customHeight="1" thickBot="1">
      <c r="A256" s="369"/>
      <c r="B256" s="331"/>
      <c r="C256" s="332"/>
      <c r="D256" s="1087"/>
      <c r="E256" s="866"/>
      <c r="F256" s="867"/>
      <c r="G256" s="334">
        <v>35</v>
      </c>
      <c r="H256" s="809" t="s">
        <v>440</v>
      </c>
      <c r="I256" s="1228" t="s">
        <v>619</v>
      </c>
      <c r="J256" s="1229"/>
      <c r="K256" s="1229"/>
      <c r="L256" s="1229"/>
      <c r="M256" s="1243"/>
      <c r="N256" s="412" t="s">
        <v>15</v>
      </c>
      <c r="O256" s="412" t="s">
        <v>14</v>
      </c>
      <c r="P256" s="412" t="s">
        <v>14</v>
      </c>
      <c r="Q256" s="412" t="s">
        <v>15</v>
      </c>
      <c r="R256" s="412" t="s">
        <v>49</v>
      </c>
      <c r="S256" s="412" t="s">
        <v>15</v>
      </c>
      <c r="T256" s="412" t="s">
        <v>50</v>
      </c>
      <c r="U256" s="547" t="s">
        <v>51</v>
      </c>
      <c r="V256" s="413" t="s">
        <v>15</v>
      </c>
    </row>
    <row r="257" spans="1:22" s="62" customFormat="1" ht="14.4" thickBot="1">
      <c r="A257" s="369"/>
      <c r="B257" s="331"/>
      <c r="C257" s="332"/>
      <c r="D257" s="1087"/>
      <c r="E257" s="852"/>
      <c r="F257" s="853"/>
      <c r="G257" s="684"/>
      <c r="H257" s="234"/>
      <c r="I257" s="234"/>
      <c r="J257" s="234"/>
      <c r="K257" s="234"/>
      <c r="L257" s="234"/>
      <c r="M257" s="234"/>
      <c r="N257" s="335"/>
      <c r="O257" s="335"/>
      <c r="P257" s="335"/>
      <c r="Q257" s="335"/>
      <c r="R257" s="335"/>
      <c r="S257" s="335"/>
      <c r="T257" s="335"/>
      <c r="U257" s="335"/>
      <c r="V257" s="335"/>
    </row>
    <row r="258" spans="1:22" s="62" customFormat="1" ht="14.4" thickBot="1">
      <c r="A258" s="369"/>
      <c r="B258" s="331"/>
      <c r="C258" s="332"/>
      <c r="D258" s="1087"/>
      <c r="E258" s="862" t="s">
        <v>106</v>
      </c>
      <c r="F258" s="863"/>
      <c r="G258" s="336">
        <v>6</v>
      </c>
      <c r="H258" s="793" t="s">
        <v>440</v>
      </c>
      <c r="I258" s="1190" t="s">
        <v>602</v>
      </c>
      <c r="J258" s="1191"/>
      <c r="K258" s="1191"/>
      <c r="L258" s="1191"/>
      <c r="M258" s="1242"/>
      <c r="N258" s="398" t="s">
        <v>15</v>
      </c>
      <c r="O258" s="398" t="s">
        <v>14</v>
      </c>
      <c r="P258" s="398" t="s">
        <v>14</v>
      </c>
      <c r="Q258" s="398" t="s">
        <v>15</v>
      </c>
      <c r="R258" s="398" t="s">
        <v>49</v>
      </c>
      <c r="S258" s="398" t="s">
        <v>15</v>
      </c>
      <c r="T258" s="398" t="s">
        <v>50</v>
      </c>
      <c r="U258" s="474" t="s">
        <v>51</v>
      </c>
      <c r="V258" s="399" t="s">
        <v>15</v>
      </c>
    </row>
    <row r="259" spans="1:22" s="62" customFormat="1" ht="14.4" thickBot="1">
      <c r="A259" s="369"/>
      <c r="B259" s="331"/>
      <c r="C259" s="332"/>
      <c r="D259" s="1087"/>
      <c r="E259" s="864"/>
      <c r="F259" s="865"/>
      <c r="G259" s="333">
        <v>8</v>
      </c>
      <c r="H259" s="774" t="s">
        <v>440</v>
      </c>
      <c r="I259" s="917" t="s">
        <v>603</v>
      </c>
      <c r="J259" s="918"/>
      <c r="K259" s="918"/>
      <c r="L259" s="918"/>
      <c r="M259" s="919"/>
      <c r="N259" s="389" t="s">
        <v>15</v>
      </c>
      <c r="O259" s="389" t="s">
        <v>14</v>
      </c>
      <c r="P259" s="389" t="s">
        <v>14</v>
      </c>
      <c r="Q259" s="389" t="s">
        <v>15</v>
      </c>
      <c r="R259" s="389" t="s">
        <v>49</v>
      </c>
      <c r="S259" s="389" t="s">
        <v>15</v>
      </c>
      <c r="T259" s="389" t="s">
        <v>50</v>
      </c>
      <c r="U259" s="451" t="s">
        <v>51</v>
      </c>
      <c r="V259" s="390" t="s">
        <v>15</v>
      </c>
    </row>
    <row r="260" spans="1:22" s="62" customFormat="1" ht="14.4" thickBot="1">
      <c r="A260" s="369"/>
      <c r="B260" s="331"/>
      <c r="C260" s="332"/>
      <c r="D260" s="1087"/>
      <c r="E260" s="864"/>
      <c r="F260" s="865"/>
      <c r="G260" s="333">
        <v>13</v>
      </c>
      <c r="H260" s="774" t="s">
        <v>510</v>
      </c>
      <c r="I260" s="917" t="s">
        <v>604</v>
      </c>
      <c r="J260" s="918"/>
      <c r="K260" s="918"/>
      <c r="L260" s="918"/>
      <c r="M260" s="919"/>
      <c r="N260" s="389" t="s">
        <v>15</v>
      </c>
      <c r="O260" s="389" t="s">
        <v>14</v>
      </c>
      <c r="P260" s="389" t="s">
        <v>14</v>
      </c>
      <c r="Q260" s="389" t="s">
        <v>15</v>
      </c>
      <c r="R260" s="389" t="s">
        <v>49</v>
      </c>
      <c r="S260" s="389" t="s">
        <v>15</v>
      </c>
      <c r="T260" s="389" t="s">
        <v>50</v>
      </c>
      <c r="U260" s="451" t="s">
        <v>51</v>
      </c>
      <c r="V260" s="390" t="s">
        <v>15</v>
      </c>
    </row>
    <row r="261" spans="1:22" s="62" customFormat="1" ht="14.25" customHeight="1" thickBot="1">
      <c r="A261" s="369"/>
      <c r="B261" s="331"/>
      <c r="C261" s="332"/>
      <c r="D261" s="1087"/>
      <c r="E261" s="864"/>
      <c r="F261" s="865"/>
      <c r="G261" s="333">
        <v>15</v>
      </c>
      <c r="H261" s="774" t="s">
        <v>443</v>
      </c>
      <c r="I261" s="917" t="s">
        <v>605</v>
      </c>
      <c r="J261" s="918"/>
      <c r="K261" s="918"/>
      <c r="L261" s="918"/>
      <c r="M261" s="919"/>
      <c r="N261" s="389" t="s">
        <v>15</v>
      </c>
      <c r="O261" s="389" t="s">
        <v>14</v>
      </c>
      <c r="P261" s="389" t="s">
        <v>14</v>
      </c>
      <c r="Q261" s="389" t="s">
        <v>15</v>
      </c>
      <c r="R261" s="389" t="s">
        <v>49</v>
      </c>
      <c r="S261" s="389" t="s">
        <v>15</v>
      </c>
      <c r="T261" s="389" t="s">
        <v>50</v>
      </c>
      <c r="U261" s="451" t="s">
        <v>51</v>
      </c>
      <c r="V261" s="390" t="s">
        <v>15</v>
      </c>
    </row>
    <row r="262" spans="1:22" s="62" customFormat="1" ht="14.4" thickBot="1">
      <c r="A262" s="369"/>
      <c r="B262" s="331"/>
      <c r="C262" s="332"/>
      <c r="D262" s="1087"/>
      <c r="E262" s="864"/>
      <c r="F262" s="865"/>
      <c r="G262" s="333">
        <v>16</v>
      </c>
      <c r="H262" s="774" t="s">
        <v>440</v>
      </c>
      <c r="I262" s="917" t="s">
        <v>607</v>
      </c>
      <c r="J262" s="918"/>
      <c r="K262" s="918"/>
      <c r="L262" s="918"/>
      <c r="M262" s="919"/>
      <c r="N262" s="389" t="s">
        <v>15</v>
      </c>
      <c r="O262" s="389" t="s">
        <v>14</v>
      </c>
      <c r="P262" s="389" t="s">
        <v>14</v>
      </c>
      <c r="Q262" s="389" t="s">
        <v>15</v>
      </c>
      <c r="R262" s="389" t="s">
        <v>49</v>
      </c>
      <c r="S262" s="389" t="s">
        <v>15</v>
      </c>
      <c r="T262" s="389" t="s">
        <v>50</v>
      </c>
      <c r="U262" s="451" t="s">
        <v>51</v>
      </c>
      <c r="V262" s="390" t="s">
        <v>15</v>
      </c>
    </row>
    <row r="263" spans="1:22" s="62" customFormat="1" ht="14.4" thickBot="1">
      <c r="A263" s="369"/>
      <c r="B263" s="331"/>
      <c r="C263" s="332"/>
      <c r="D263" s="1087"/>
      <c r="E263" s="864"/>
      <c r="F263" s="865"/>
      <c r="G263" s="333">
        <v>18</v>
      </c>
      <c r="H263" s="774" t="s">
        <v>443</v>
      </c>
      <c r="I263" s="917" t="s">
        <v>620</v>
      </c>
      <c r="J263" s="918"/>
      <c r="K263" s="918"/>
      <c r="L263" s="918"/>
      <c r="M263" s="919"/>
      <c r="N263" s="389" t="s">
        <v>15</v>
      </c>
      <c r="O263" s="389" t="s">
        <v>14</v>
      </c>
      <c r="P263" s="389" t="s">
        <v>14</v>
      </c>
      <c r="Q263" s="389" t="s">
        <v>15</v>
      </c>
      <c r="R263" s="389" t="s">
        <v>49</v>
      </c>
      <c r="S263" s="389" t="s">
        <v>15</v>
      </c>
      <c r="T263" s="389" t="s">
        <v>50</v>
      </c>
      <c r="U263" s="451" t="s">
        <v>51</v>
      </c>
      <c r="V263" s="390" t="s">
        <v>15</v>
      </c>
    </row>
    <row r="264" spans="1:22" s="62" customFormat="1" ht="14.4" thickBot="1">
      <c r="A264" s="369"/>
      <c r="B264" s="331"/>
      <c r="C264" s="332"/>
      <c r="D264" s="1087"/>
      <c r="E264" s="864"/>
      <c r="F264" s="865"/>
      <c r="G264" s="333">
        <v>20</v>
      </c>
      <c r="H264" s="774" t="s">
        <v>440</v>
      </c>
      <c r="I264" s="917" t="s">
        <v>621</v>
      </c>
      <c r="J264" s="918"/>
      <c r="K264" s="918"/>
      <c r="L264" s="918"/>
      <c r="M264" s="919"/>
      <c r="N264" s="389" t="s">
        <v>15</v>
      </c>
      <c r="O264" s="389" t="s">
        <v>14</v>
      </c>
      <c r="P264" s="389" t="s">
        <v>14</v>
      </c>
      <c r="Q264" s="389" t="s">
        <v>15</v>
      </c>
      <c r="R264" s="389" t="s">
        <v>49</v>
      </c>
      <c r="S264" s="389" t="s">
        <v>15</v>
      </c>
      <c r="T264" s="389" t="s">
        <v>50</v>
      </c>
      <c r="U264" s="451" t="s">
        <v>51</v>
      </c>
      <c r="V264" s="390" t="s">
        <v>15</v>
      </c>
    </row>
    <row r="265" spans="1:22" s="62" customFormat="1" ht="14.4" thickBot="1">
      <c r="A265" s="369"/>
      <c r="B265" s="331"/>
      <c r="C265" s="332"/>
      <c r="D265" s="1087"/>
      <c r="E265" s="864"/>
      <c r="F265" s="865"/>
      <c r="G265" s="333">
        <v>20</v>
      </c>
      <c r="H265" s="774" t="s">
        <v>443</v>
      </c>
      <c r="I265" s="917" t="s">
        <v>610</v>
      </c>
      <c r="J265" s="918"/>
      <c r="K265" s="918"/>
      <c r="L265" s="918"/>
      <c r="M265" s="919"/>
      <c r="N265" s="389" t="s">
        <v>15</v>
      </c>
      <c r="O265" s="389" t="s">
        <v>14</v>
      </c>
      <c r="P265" s="389" t="s">
        <v>14</v>
      </c>
      <c r="Q265" s="389" t="s">
        <v>15</v>
      </c>
      <c r="R265" s="389" t="s">
        <v>49</v>
      </c>
      <c r="S265" s="389" t="s">
        <v>15</v>
      </c>
      <c r="T265" s="389" t="s">
        <v>50</v>
      </c>
      <c r="U265" s="451" t="s">
        <v>51</v>
      </c>
      <c r="V265" s="390" t="s">
        <v>15</v>
      </c>
    </row>
    <row r="266" spans="1:22" s="62" customFormat="1" ht="14.4" thickBot="1">
      <c r="A266" s="369"/>
      <c r="B266" s="331"/>
      <c r="C266" s="332"/>
      <c r="D266" s="1087"/>
      <c r="E266" s="864"/>
      <c r="F266" s="865"/>
      <c r="G266" s="333">
        <v>24</v>
      </c>
      <c r="H266" s="774" t="s">
        <v>453</v>
      </c>
      <c r="I266" s="917" t="s">
        <v>612</v>
      </c>
      <c r="J266" s="918"/>
      <c r="K266" s="918"/>
      <c r="L266" s="918"/>
      <c r="M266" s="919"/>
      <c r="N266" s="389" t="s">
        <v>15</v>
      </c>
      <c r="O266" s="389" t="s">
        <v>14</v>
      </c>
      <c r="P266" s="389" t="s">
        <v>14</v>
      </c>
      <c r="Q266" s="389" t="s">
        <v>15</v>
      </c>
      <c r="R266" s="389" t="s">
        <v>49</v>
      </c>
      <c r="S266" s="389" t="s">
        <v>15</v>
      </c>
      <c r="T266" s="389" t="s">
        <v>50</v>
      </c>
      <c r="U266" s="451" t="s">
        <v>51</v>
      </c>
      <c r="V266" s="390" t="s">
        <v>15</v>
      </c>
    </row>
    <row r="267" spans="1:22" s="62" customFormat="1" ht="14.4" thickBot="1">
      <c r="A267" s="369"/>
      <c r="B267" s="331"/>
      <c r="C267" s="332"/>
      <c r="D267" s="1087"/>
      <c r="E267" s="864"/>
      <c r="F267" s="865"/>
      <c r="G267" s="333">
        <v>24</v>
      </c>
      <c r="H267" s="774" t="s">
        <v>440</v>
      </c>
      <c r="I267" s="917" t="s">
        <v>613</v>
      </c>
      <c r="J267" s="918"/>
      <c r="K267" s="918"/>
      <c r="L267" s="918"/>
      <c r="M267" s="919"/>
      <c r="N267" s="389" t="s">
        <v>15</v>
      </c>
      <c r="O267" s="389" t="s">
        <v>14</v>
      </c>
      <c r="P267" s="389" t="s">
        <v>14</v>
      </c>
      <c r="Q267" s="389" t="s">
        <v>15</v>
      </c>
      <c r="R267" s="389" t="s">
        <v>49</v>
      </c>
      <c r="S267" s="389" t="s">
        <v>15</v>
      </c>
      <c r="T267" s="389" t="s">
        <v>50</v>
      </c>
      <c r="U267" s="451" t="s">
        <v>51</v>
      </c>
      <c r="V267" s="390" t="s">
        <v>15</v>
      </c>
    </row>
    <row r="268" spans="1:22" s="62" customFormat="1" ht="14.4" thickBot="1">
      <c r="A268" s="369"/>
      <c r="B268" s="331"/>
      <c r="C268" s="332"/>
      <c r="D268" s="1087"/>
      <c r="E268" s="864"/>
      <c r="F268" s="865"/>
      <c r="G268" s="333">
        <v>28</v>
      </c>
      <c r="H268" s="774" t="s">
        <v>453</v>
      </c>
      <c r="I268" s="917" t="s">
        <v>614</v>
      </c>
      <c r="J268" s="918"/>
      <c r="K268" s="918"/>
      <c r="L268" s="918"/>
      <c r="M268" s="919"/>
      <c r="N268" s="389" t="s">
        <v>15</v>
      </c>
      <c r="O268" s="389" t="s">
        <v>14</v>
      </c>
      <c r="P268" s="389" t="s">
        <v>14</v>
      </c>
      <c r="Q268" s="389" t="s">
        <v>15</v>
      </c>
      <c r="R268" s="389" t="s">
        <v>49</v>
      </c>
      <c r="S268" s="389" t="s">
        <v>15</v>
      </c>
      <c r="T268" s="389" t="s">
        <v>50</v>
      </c>
      <c r="U268" s="451" t="s">
        <v>51</v>
      </c>
      <c r="V268" s="390" t="s">
        <v>15</v>
      </c>
    </row>
    <row r="269" spans="1:22" s="62" customFormat="1" ht="14.4" thickBot="1">
      <c r="A269" s="369"/>
      <c r="B269" s="331"/>
      <c r="C269" s="332"/>
      <c r="D269" s="1087"/>
      <c r="E269" s="864"/>
      <c r="F269" s="865"/>
      <c r="G269" s="333">
        <v>28</v>
      </c>
      <c r="H269" s="774" t="s">
        <v>440</v>
      </c>
      <c r="I269" s="917" t="s">
        <v>615</v>
      </c>
      <c r="J269" s="918"/>
      <c r="K269" s="918"/>
      <c r="L269" s="918"/>
      <c r="M269" s="919"/>
      <c r="N269" s="389" t="s">
        <v>15</v>
      </c>
      <c r="O269" s="389" t="s">
        <v>14</v>
      </c>
      <c r="P269" s="389" t="s">
        <v>14</v>
      </c>
      <c r="Q269" s="389" t="s">
        <v>15</v>
      </c>
      <c r="R269" s="389" t="s">
        <v>49</v>
      </c>
      <c r="S269" s="389" t="s">
        <v>15</v>
      </c>
      <c r="T269" s="389" t="s">
        <v>50</v>
      </c>
      <c r="U269" s="451" t="s">
        <v>51</v>
      </c>
      <c r="V269" s="390" t="s">
        <v>15</v>
      </c>
    </row>
    <row r="270" spans="1:22" s="62" customFormat="1" ht="14.4" thickBot="1">
      <c r="A270" s="369"/>
      <c r="B270" s="331"/>
      <c r="C270" s="332"/>
      <c r="D270" s="1087"/>
      <c r="E270" s="864"/>
      <c r="F270" s="865"/>
      <c r="G270" s="333">
        <v>28</v>
      </c>
      <c r="H270" s="774" t="s">
        <v>443</v>
      </c>
      <c r="I270" s="917" t="s">
        <v>616</v>
      </c>
      <c r="J270" s="918"/>
      <c r="K270" s="918"/>
      <c r="L270" s="918"/>
      <c r="M270" s="919"/>
      <c r="N270" s="389" t="s">
        <v>15</v>
      </c>
      <c r="O270" s="389" t="s">
        <v>14</v>
      </c>
      <c r="P270" s="389" t="s">
        <v>14</v>
      </c>
      <c r="Q270" s="389" t="s">
        <v>15</v>
      </c>
      <c r="R270" s="389" t="s">
        <v>49</v>
      </c>
      <c r="S270" s="389" t="s">
        <v>15</v>
      </c>
      <c r="T270" s="389" t="s">
        <v>50</v>
      </c>
      <c r="U270" s="451" t="s">
        <v>51</v>
      </c>
      <c r="V270" s="390" t="s">
        <v>15</v>
      </c>
    </row>
    <row r="271" spans="1:22" s="62" customFormat="1" ht="14.4" thickBot="1">
      <c r="A271" s="369"/>
      <c r="B271" s="331"/>
      <c r="C271" s="332"/>
      <c r="D271" s="1087"/>
      <c r="E271" s="864"/>
      <c r="F271" s="865"/>
      <c r="G271" s="333">
        <v>35</v>
      </c>
      <c r="H271" s="774" t="s">
        <v>452</v>
      </c>
      <c r="I271" s="917" t="s">
        <v>617</v>
      </c>
      <c r="J271" s="918"/>
      <c r="K271" s="918"/>
      <c r="L271" s="918"/>
      <c r="M271" s="919"/>
      <c r="N271" s="389" t="s">
        <v>15</v>
      </c>
      <c r="O271" s="389" t="s">
        <v>14</v>
      </c>
      <c r="P271" s="389" t="s">
        <v>14</v>
      </c>
      <c r="Q271" s="389" t="s">
        <v>15</v>
      </c>
      <c r="R271" s="389" t="s">
        <v>49</v>
      </c>
      <c r="S271" s="389" t="s">
        <v>15</v>
      </c>
      <c r="T271" s="389" t="s">
        <v>50</v>
      </c>
      <c r="U271" s="451" t="s">
        <v>51</v>
      </c>
      <c r="V271" s="390" t="s">
        <v>15</v>
      </c>
    </row>
    <row r="272" spans="1:22" s="62" customFormat="1" ht="14.4" thickBot="1">
      <c r="A272" s="369"/>
      <c r="B272" s="331"/>
      <c r="C272" s="332"/>
      <c r="D272" s="1087"/>
      <c r="E272" s="864"/>
      <c r="F272" s="865"/>
      <c r="G272" s="333">
        <v>35</v>
      </c>
      <c r="H272" s="774" t="s">
        <v>453</v>
      </c>
      <c r="I272" s="917" t="s">
        <v>618</v>
      </c>
      <c r="J272" s="918"/>
      <c r="K272" s="918"/>
      <c r="L272" s="918"/>
      <c r="M272" s="919"/>
      <c r="N272" s="389" t="s">
        <v>15</v>
      </c>
      <c r="O272" s="389" t="s">
        <v>14</v>
      </c>
      <c r="P272" s="389" t="s">
        <v>14</v>
      </c>
      <c r="Q272" s="389" t="s">
        <v>15</v>
      </c>
      <c r="R272" s="389" t="s">
        <v>49</v>
      </c>
      <c r="S272" s="389" t="s">
        <v>15</v>
      </c>
      <c r="T272" s="389" t="s">
        <v>50</v>
      </c>
      <c r="U272" s="451" t="s">
        <v>51</v>
      </c>
      <c r="V272" s="390" t="s">
        <v>15</v>
      </c>
    </row>
    <row r="273" spans="1:22" s="62" customFormat="1" ht="14.4" thickBot="1">
      <c r="A273" s="369"/>
      <c r="B273" s="331"/>
      <c r="C273" s="332"/>
      <c r="D273" s="1087"/>
      <c r="E273" s="866"/>
      <c r="F273" s="867"/>
      <c r="G273" s="334">
        <v>35</v>
      </c>
      <c r="H273" s="809" t="s">
        <v>440</v>
      </c>
      <c r="I273" s="1101" t="s">
        <v>619</v>
      </c>
      <c r="J273" s="1102"/>
      <c r="K273" s="1102"/>
      <c r="L273" s="1102"/>
      <c r="M273" s="1103"/>
      <c r="N273" s="412" t="s">
        <v>15</v>
      </c>
      <c r="O273" s="412" t="s">
        <v>14</v>
      </c>
      <c r="P273" s="412" t="s">
        <v>14</v>
      </c>
      <c r="Q273" s="412" t="s">
        <v>15</v>
      </c>
      <c r="R273" s="412" t="s">
        <v>49</v>
      </c>
      <c r="S273" s="412" t="s">
        <v>15</v>
      </c>
      <c r="T273" s="412" t="s">
        <v>50</v>
      </c>
      <c r="U273" s="547" t="s">
        <v>51</v>
      </c>
      <c r="V273" s="413" t="s">
        <v>15</v>
      </c>
    </row>
    <row r="274" spans="1:22" s="62" customFormat="1" ht="14.25" customHeight="1" thickBot="1">
      <c r="A274" s="369"/>
      <c r="B274" s="331"/>
      <c r="C274" s="332"/>
      <c r="D274" s="1087"/>
      <c r="E274" s="852"/>
      <c r="F274" s="853"/>
      <c r="G274" s="684"/>
      <c r="H274" s="810" t="s">
        <v>441</v>
      </c>
      <c r="I274" s="811"/>
      <c r="J274" s="811"/>
      <c r="K274" s="811"/>
      <c r="L274" s="811"/>
      <c r="M274" s="811"/>
      <c r="N274" s="335"/>
      <c r="O274" s="335"/>
      <c r="P274" s="335"/>
      <c r="Q274" s="335"/>
      <c r="R274" s="335"/>
      <c r="S274" s="335"/>
      <c r="T274" s="335"/>
      <c r="U274" s="335"/>
      <c r="V274" s="335"/>
    </row>
    <row r="275" spans="1:22" s="62" customFormat="1" ht="14.4" thickBot="1">
      <c r="A275" s="369"/>
      <c r="B275" s="331"/>
      <c r="C275" s="332"/>
      <c r="D275" s="1087"/>
      <c r="E275" s="868" t="s">
        <v>406</v>
      </c>
      <c r="F275" s="869"/>
      <c r="G275" s="336">
        <v>28</v>
      </c>
      <c r="H275" s="793" t="s">
        <v>440</v>
      </c>
      <c r="I275" s="1067" t="s">
        <v>622</v>
      </c>
      <c r="J275" s="1068"/>
      <c r="K275" s="1068"/>
      <c r="L275" s="1068"/>
      <c r="M275" s="1069"/>
      <c r="N275" s="398" t="s">
        <v>15</v>
      </c>
      <c r="O275" s="398" t="s">
        <v>14</v>
      </c>
      <c r="P275" s="398" t="s">
        <v>14</v>
      </c>
      <c r="Q275" s="398" t="s">
        <v>15</v>
      </c>
      <c r="R275" s="398" t="s">
        <v>49</v>
      </c>
      <c r="S275" s="398" t="s">
        <v>15</v>
      </c>
      <c r="T275" s="398" t="s">
        <v>50</v>
      </c>
      <c r="U275" s="474" t="s">
        <v>51</v>
      </c>
      <c r="V275" s="399" t="s">
        <v>15</v>
      </c>
    </row>
    <row r="276" spans="1:22" s="62" customFormat="1" ht="12.75" customHeight="1" thickBot="1">
      <c r="A276" s="369"/>
      <c r="B276" s="331"/>
      <c r="C276" s="332"/>
      <c r="D276" s="1087"/>
      <c r="E276" s="870"/>
      <c r="F276" s="871"/>
      <c r="G276" s="333">
        <v>35</v>
      </c>
      <c r="H276" s="774" t="s">
        <v>623</v>
      </c>
      <c r="I276" s="920" t="s">
        <v>624</v>
      </c>
      <c r="J276" s="921"/>
      <c r="K276" s="921"/>
      <c r="L276" s="921"/>
      <c r="M276" s="922"/>
      <c r="N276" s="389" t="s">
        <v>15</v>
      </c>
      <c r="O276" s="389" t="s">
        <v>14</v>
      </c>
      <c r="P276" s="389" t="s">
        <v>14</v>
      </c>
      <c r="Q276" s="389" t="s">
        <v>15</v>
      </c>
      <c r="R276" s="389" t="s">
        <v>49</v>
      </c>
      <c r="S276" s="389" t="s">
        <v>15</v>
      </c>
      <c r="T276" s="389" t="s">
        <v>50</v>
      </c>
      <c r="U276" s="451" t="s">
        <v>51</v>
      </c>
      <c r="V276" s="390" t="s">
        <v>15</v>
      </c>
    </row>
    <row r="277" spans="1:22" s="62" customFormat="1" ht="14.4" thickBot="1">
      <c r="A277" s="369"/>
      <c r="B277" s="331"/>
      <c r="C277" s="332"/>
      <c r="D277" s="1087"/>
      <c r="E277" s="905"/>
      <c r="F277" s="906"/>
      <c r="G277" s="337">
        <v>35</v>
      </c>
      <c r="H277" s="809" t="s">
        <v>623</v>
      </c>
      <c r="I277" s="923" t="s">
        <v>624</v>
      </c>
      <c r="J277" s="924"/>
      <c r="K277" s="924"/>
      <c r="L277" s="924"/>
      <c r="M277" s="925"/>
      <c r="N277" s="396" t="s">
        <v>15</v>
      </c>
      <c r="O277" s="396" t="s">
        <v>14</v>
      </c>
      <c r="P277" s="396" t="s">
        <v>14</v>
      </c>
      <c r="Q277" s="396" t="s">
        <v>15</v>
      </c>
      <c r="R277" s="396" t="s">
        <v>49</v>
      </c>
      <c r="S277" s="396" t="s">
        <v>15</v>
      </c>
      <c r="T277" s="396" t="s">
        <v>50</v>
      </c>
      <c r="U277" s="494" t="s">
        <v>51</v>
      </c>
      <c r="V277" s="397" t="s">
        <v>15</v>
      </c>
    </row>
    <row r="278" spans="1:22" s="62" customFormat="1" ht="14.4" thickBot="1">
      <c r="A278" s="369"/>
      <c r="B278" s="331"/>
      <c r="C278" s="332"/>
      <c r="D278" s="1088"/>
      <c r="E278" s="338"/>
      <c r="F278" s="683"/>
      <c r="G278" s="683"/>
      <c r="H278" s="812"/>
      <c r="I278" s="913"/>
      <c r="J278" s="913"/>
      <c r="K278" s="913"/>
      <c r="L278" s="913"/>
      <c r="M278" s="913"/>
      <c r="N278" s="340"/>
      <c r="O278" s="340"/>
      <c r="P278" s="340"/>
      <c r="Q278" s="340"/>
      <c r="R278" s="340"/>
      <c r="S278" s="340"/>
      <c r="T278" s="340"/>
      <c r="U278" s="340"/>
      <c r="V278" s="340"/>
    </row>
    <row r="279" spans="1:22" s="62" customFormat="1" ht="14.4" thickBot="1">
      <c r="A279" s="369"/>
      <c r="B279" s="331"/>
      <c r="C279" s="332"/>
      <c r="D279" s="1087"/>
      <c r="E279" s="907" t="s">
        <v>133</v>
      </c>
      <c r="F279" s="341" t="s">
        <v>399</v>
      </c>
      <c r="G279" s="342">
        <v>19</v>
      </c>
      <c r="H279" s="809" t="s">
        <v>448</v>
      </c>
      <c r="I279" s="926" t="s">
        <v>625</v>
      </c>
      <c r="J279" s="927"/>
      <c r="K279" s="927"/>
      <c r="L279" s="927"/>
      <c r="M279" s="928"/>
      <c r="N279" s="385" t="s">
        <v>15</v>
      </c>
      <c r="O279" s="385" t="s">
        <v>44</v>
      </c>
      <c r="P279" s="385" t="s">
        <v>14</v>
      </c>
      <c r="Q279" s="385" t="s">
        <v>14</v>
      </c>
      <c r="R279" s="385" t="s">
        <v>14</v>
      </c>
      <c r="S279" s="385" t="s">
        <v>45</v>
      </c>
      <c r="T279" s="385" t="s">
        <v>15</v>
      </c>
      <c r="U279" s="551" t="s">
        <v>45</v>
      </c>
      <c r="V279" s="250" t="s">
        <v>45</v>
      </c>
    </row>
    <row r="280" spans="1:22" s="62" customFormat="1" ht="14.4" thickBot="1">
      <c r="A280" s="369"/>
      <c r="B280" s="331"/>
      <c r="C280" s="332"/>
      <c r="D280" s="1087"/>
      <c r="E280" s="908"/>
      <c r="F280" s="338"/>
      <c r="G280" s="683"/>
      <c r="H280" s="236"/>
      <c r="I280" s="930"/>
      <c r="J280" s="930"/>
      <c r="K280" s="930"/>
      <c r="L280" s="930"/>
      <c r="M280" s="930"/>
      <c r="N280" s="340"/>
      <c r="O280" s="340"/>
      <c r="P280" s="340"/>
      <c r="Q280" s="340"/>
      <c r="R280" s="340"/>
      <c r="S280" s="340"/>
      <c r="T280" s="340"/>
      <c r="U280" s="552"/>
      <c r="V280" s="340"/>
    </row>
    <row r="281" spans="1:22" s="62" customFormat="1" ht="14.4" thickBot="1">
      <c r="A281" s="369"/>
      <c r="B281" s="331"/>
      <c r="C281" s="332"/>
      <c r="D281" s="1087"/>
      <c r="E281" s="908"/>
      <c r="F281" s="736" t="s">
        <v>402</v>
      </c>
      <c r="G281" s="343">
        <v>24</v>
      </c>
      <c r="H281" s="773" t="s">
        <v>443</v>
      </c>
      <c r="I281" s="929" t="s">
        <v>626</v>
      </c>
      <c r="J281" s="930"/>
      <c r="K281" s="930"/>
      <c r="L281" s="930"/>
      <c r="M281" s="931"/>
      <c r="N281" s="385" t="s">
        <v>15</v>
      </c>
      <c r="O281" s="385" t="s">
        <v>44</v>
      </c>
      <c r="P281" s="385" t="s">
        <v>14</v>
      </c>
      <c r="Q281" s="385" t="s">
        <v>14</v>
      </c>
      <c r="R281" s="385" t="s">
        <v>14</v>
      </c>
      <c r="S281" s="385" t="s">
        <v>45</v>
      </c>
      <c r="T281" s="385" t="s">
        <v>15</v>
      </c>
      <c r="U281" s="553" t="s">
        <v>45</v>
      </c>
      <c r="V281" s="250" t="s">
        <v>45</v>
      </c>
    </row>
    <row r="282" spans="1:22" s="62" customFormat="1" ht="14.4" thickBot="1">
      <c r="A282" s="369"/>
      <c r="B282" s="331"/>
      <c r="C282" s="332"/>
      <c r="D282" s="1087"/>
      <c r="E282" s="908"/>
      <c r="F282" s="338"/>
      <c r="G282" s="683"/>
      <c r="H282" s="812"/>
      <c r="I282" s="1256"/>
      <c r="J282" s="1256"/>
      <c r="K282" s="1256"/>
      <c r="L282" s="1256"/>
      <c r="M282" s="1256"/>
      <c r="N282" s="340"/>
      <c r="O282" s="340"/>
      <c r="P282" s="340"/>
      <c r="Q282" s="340"/>
      <c r="R282" s="340"/>
      <c r="S282" s="340"/>
      <c r="T282" s="340"/>
      <c r="U282" s="552"/>
      <c r="V282" s="340"/>
    </row>
    <row r="283" spans="1:22" s="62" customFormat="1" ht="14.4" thickBot="1">
      <c r="A283" s="369"/>
      <c r="B283" s="331"/>
      <c r="C283" s="332"/>
      <c r="D283" s="1087"/>
      <c r="E283" s="908"/>
      <c r="F283" s="910"/>
      <c r="G283" s="344">
        <v>28</v>
      </c>
      <c r="H283" s="773" t="s">
        <v>443</v>
      </c>
      <c r="I283" s="917" t="s">
        <v>627</v>
      </c>
      <c r="J283" s="918"/>
      <c r="K283" s="918"/>
      <c r="L283" s="918"/>
      <c r="M283" s="919"/>
      <c r="N283" s="391" t="s">
        <v>15</v>
      </c>
      <c r="O283" s="391" t="s">
        <v>44</v>
      </c>
      <c r="P283" s="391" t="s">
        <v>14</v>
      </c>
      <c r="Q283" s="391" t="s">
        <v>15</v>
      </c>
      <c r="R283" s="391" t="s">
        <v>45</v>
      </c>
      <c r="S283" s="391" t="s">
        <v>15</v>
      </c>
      <c r="T283" s="391" t="s">
        <v>15</v>
      </c>
      <c r="U283" s="554" t="s">
        <v>14</v>
      </c>
      <c r="V283" s="564" t="s">
        <v>14</v>
      </c>
    </row>
    <row r="284" spans="1:22" s="62" customFormat="1" ht="14.4" thickBot="1">
      <c r="A284" s="369"/>
      <c r="B284" s="331"/>
      <c r="C284" s="332"/>
      <c r="D284" s="1087"/>
      <c r="E284" s="908"/>
      <c r="F284" s="911"/>
      <c r="G284" s="333">
        <v>28</v>
      </c>
      <c r="H284" s="774" t="s">
        <v>448</v>
      </c>
      <c r="I284" s="917" t="s">
        <v>628</v>
      </c>
      <c r="J284" s="918"/>
      <c r="K284" s="918"/>
      <c r="L284" s="918"/>
      <c r="M284" s="919"/>
      <c r="N284" s="389" t="s">
        <v>15</v>
      </c>
      <c r="O284" s="389" t="s">
        <v>44</v>
      </c>
      <c r="P284" s="389" t="s">
        <v>14</v>
      </c>
      <c r="Q284" s="389" t="s">
        <v>15</v>
      </c>
      <c r="R284" s="389" t="s">
        <v>45</v>
      </c>
      <c r="S284" s="389" t="s">
        <v>15</v>
      </c>
      <c r="T284" s="389" t="s">
        <v>15</v>
      </c>
      <c r="U284" s="555" t="s">
        <v>14</v>
      </c>
      <c r="V284" s="566" t="s">
        <v>14</v>
      </c>
    </row>
    <row r="285" spans="1:22" s="62" customFormat="1" ht="14.4" thickBot="1">
      <c r="A285" s="369"/>
      <c r="B285" s="331"/>
      <c r="C285" s="332"/>
      <c r="D285" s="1087"/>
      <c r="E285" s="908"/>
      <c r="F285" s="911"/>
      <c r="G285" s="333">
        <v>35</v>
      </c>
      <c r="H285" s="774" t="s">
        <v>440</v>
      </c>
      <c r="I285" s="917" t="s">
        <v>629</v>
      </c>
      <c r="J285" s="918"/>
      <c r="K285" s="918"/>
      <c r="L285" s="918"/>
      <c r="M285" s="919"/>
      <c r="N285" s="389" t="s">
        <v>15</v>
      </c>
      <c r="O285" s="389" t="s">
        <v>44</v>
      </c>
      <c r="P285" s="389" t="s">
        <v>14</v>
      </c>
      <c r="Q285" s="389" t="s">
        <v>15</v>
      </c>
      <c r="R285" s="389" t="s">
        <v>45</v>
      </c>
      <c r="S285" s="389" t="s">
        <v>15</v>
      </c>
      <c r="T285" s="389" t="s">
        <v>15</v>
      </c>
      <c r="U285" s="555" t="s">
        <v>14</v>
      </c>
      <c r="V285" s="566" t="s">
        <v>14</v>
      </c>
    </row>
    <row r="286" spans="1:22" s="62" customFormat="1" ht="14.4" thickBot="1">
      <c r="A286" s="369"/>
      <c r="B286" s="331"/>
      <c r="C286" s="332"/>
      <c r="D286" s="1087"/>
      <c r="E286" s="908"/>
      <c r="F286" s="911"/>
      <c r="G286" s="333">
        <v>35</v>
      </c>
      <c r="H286" s="774" t="s">
        <v>440</v>
      </c>
      <c r="I286" s="917" t="s">
        <v>630</v>
      </c>
      <c r="J286" s="918"/>
      <c r="K286" s="918"/>
      <c r="L286" s="918"/>
      <c r="M286" s="919"/>
      <c r="N286" s="389" t="s">
        <v>15</v>
      </c>
      <c r="O286" s="389" t="s">
        <v>44</v>
      </c>
      <c r="P286" s="389" t="s">
        <v>14</v>
      </c>
      <c r="Q286" s="389" t="s">
        <v>15</v>
      </c>
      <c r="R286" s="389" t="s">
        <v>45</v>
      </c>
      <c r="S286" s="389" t="s">
        <v>15</v>
      </c>
      <c r="T286" s="389" t="s">
        <v>15</v>
      </c>
      <c r="U286" s="555" t="s">
        <v>14</v>
      </c>
      <c r="V286" s="566" t="s">
        <v>14</v>
      </c>
    </row>
    <row r="287" spans="1:22" s="62" customFormat="1" ht="13.8">
      <c r="A287" s="369"/>
      <c r="B287" s="331"/>
      <c r="C287" s="332"/>
      <c r="D287" s="1087"/>
      <c r="E287" s="909"/>
      <c r="F287" s="912"/>
      <c r="G287" s="337">
        <v>35</v>
      </c>
      <c r="H287" s="775" t="s">
        <v>443</v>
      </c>
      <c r="I287" s="1101" t="s">
        <v>631</v>
      </c>
      <c r="J287" s="1102"/>
      <c r="K287" s="1102"/>
      <c r="L287" s="1102"/>
      <c r="M287" s="1103"/>
      <c r="N287" s="412" t="s">
        <v>15</v>
      </c>
      <c r="O287" s="412" t="s">
        <v>44</v>
      </c>
      <c r="P287" s="412" t="s">
        <v>14</v>
      </c>
      <c r="Q287" s="412" t="s">
        <v>15</v>
      </c>
      <c r="R287" s="412" t="s">
        <v>45</v>
      </c>
      <c r="S287" s="412" t="s">
        <v>15</v>
      </c>
      <c r="T287" s="412" t="s">
        <v>15</v>
      </c>
      <c r="U287" s="556" t="s">
        <v>14</v>
      </c>
      <c r="V287" s="567" t="s">
        <v>14</v>
      </c>
    </row>
    <row r="288" spans="1:22" s="62" customFormat="1" ht="13.8">
      <c r="A288" s="369"/>
      <c r="B288" s="331"/>
      <c r="C288" s="332"/>
      <c r="D288" s="689"/>
      <c r="E288" s="852"/>
      <c r="F288" s="853"/>
      <c r="G288" s="678"/>
      <c r="H288" s="786"/>
      <c r="I288" s="1123"/>
      <c r="J288" s="1123"/>
      <c r="K288" s="1123"/>
      <c r="L288" s="1123"/>
      <c r="M288" s="1123"/>
      <c r="N288" s="346"/>
      <c r="O288" s="346"/>
      <c r="P288" s="346"/>
      <c r="Q288" s="346"/>
      <c r="R288" s="346"/>
      <c r="S288" s="346"/>
      <c r="T288" s="346"/>
      <c r="U288" s="557"/>
      <c r="V288" s="346"/>
    </row>
    <row r="289" spans="1:22" s="62" customFormat="1" ht="13.8">
      <c r="A289" s="369"/>
      <c r="B289" s="331"/>
      <c r="C289" s="332"/>
      <c r="D289" s="861" t="s">
        <v>395</v>
      </c>
      <c r="E289" s="862" t="s">
        <v>131</v>
      </c>
      <c r="F289" s="863"/>
      <c r="G289" s="336">
        <v>50</v>
      </c>
      <c r="H289" s="793" t="s">
        <v>632</v>
      </c>
      <c r="I289" s="917" t="s">
        <v>633</v>
      </c>
      <c r="J289" s="921"/>
      <c r="K289" s="921"/>
      <c r="L289" s="921"/>
      <c r="M289" s="922"/>
      <c r="N289" s="398" t="s">
        <v>15</v>
      </c>
      <c r="O289" s="398" t="s">
        <v>14</v>
      </c>
      <c r="P289" s="398" t="s">
        <v>14</v>
      </c>
      <c r="Q289" s="398" t="s">
        <v>15</v>
      </c>
      <c r="R289" s="398" t="s">
        <v>49</v>
      </c>
      <c r="S289" s="398" t="s">
        <v>15</v>
      </c>
      <c r="T289" s="398" t="s">
        <v>50</v>
      </c>
      <c r="U289" s="558" t="s">
        <v>51</v>
      </c>
      <c r="V289" s="562" t="s">
        <v>51</v>
      </c>
    </row>
    <row r="290" spans="1:22" s="62" customFormat="1" ht="13.8">
      <c r="A290" s="369"/>
      <c r="B290" s="331"/>
      <c r="C290" s="332"/>
      <c r="D290" s="861"/>
      <c r="E290" s="864"/>
      <c r="F290" s="865"/>
      <c r="G290" s="333">
        <v>50</v>
      </c>
      <c r="H290" s="774" t="s">
        <v>442</v>
      </c>
      <c r="I290" s="917" t="s">
        <v>634</v>
      </c>
      <c r="J290" s="921"/>
      <c r="K290" s="921"/>
      <c r="L290" s="921"/>
      <c r="M290" s="922"/>
      <c r="N290" s="389" t="s">
        <v>15</v>
      </c>
      <c r="O290" s="389" t="s">
        <v>14</v>
      </c>
      <c r="P290" s="389" t="s">
        <v>14</v>
      </c>
      <c r="Q290" s="389" t="s">
        <v>15</v>
      </c>
      <c r="R290" s="389" t="s">
        <v>49</v>
      </c>
      <c r="S290" s="389" t="s">
        <v>15</v>
      </c>
      <c r="T290" s="389" t="s">
        <v>50</v>
      </c>
      <c r="U290" s="555" t="s">
        <v>51</v>
      </c>
      <c r="V290" s="566" t="s">
        <v>51</v>
      </c>
    </row>
    <row r="291" spans="1:22" s="62" customFormat="1" ht="13.8">
      <c r="A291" s="369"/>
      <c r="B291" s="331"/>
      <c r="C291" s="332"/>
      <c r="D291" s="861"/>
      <c r="E291" s="864"/>
      <c r="F291" s="865"/>
      <c r="G291" s="333">
        <v>50</v>
      </c>
      <c r="H291" s="774" t="s">
        <v>452</v>
      </c>
      <c r="I291" s="917" t="s">
        <v>635</v>
      </c>
      <c r="J291" s="921"/>
      <c r="K291" s="921"/>
      <c r="L291" s="921"/>
      <c r="M291" s="922"/>
      <c r="N291" s="389" t="s">
        <v>15</v>
      </c>
      <c r="O291" s="389" t="s">
        <v>14</v>
      </c>
      <c r="P291" s="389" t="s">
        <v>14</v>
      </c>
      <c r="Q291" s="389" t="s">
        <v>15</v>
      </c>
      <c r="R291" s="389" t="s">
        <v>49</v>
      </c>
      <c r="S291" s="389" t="s">
        <v>15</v>
      </c>
      <c r="T291" s="389" t="s">
        <v>50</v>
      </c>
      <c r="U291" s="555" t="s">
        <v>51</v>
      </c>
      <c r="V291" s="566" t="s">
        <v>51</v>
      </c>
    </row>
    <row r="292" spans="1:22" s="62" customFormat="1" ht="13.8">
      <c r="A292" s="369"/>
      <c r="B292" s="331"/>
      <c r="C292" s="332"/>
      <c r="D292" s="861"/>
      <c r="E292" s="864"/>
      <c r="F292" s="865"/>
      <c r="G292" s="333">
        <v>50</v>
      </c>
      <c r="H292" s="774" t="s">
        <v>453</v>
      </c>
      <c r="I292" s="917" t="s">
        <v>636</v>
      </c>
      <c r="J292" s="921"/>
      <c r="K292" s="921"/>
      <c r="L292" s="921"/>
      <c r="M292" s="922"/>
      <c r="N292" s="389" t="s">
        <v>15</v>
      </c>
      <c r="O292" s="389" t="s">
        <v>14</v>
      </c>
      <c r="P292" s="389" t="s">
        <v>14</v>
      </c>
      <c r="Q292" s="389" t="s">
        <v>15</v>
      </c>
      <c r="R292" s="389" t="s">
        <v>49</v>
      </c>
      <c r="S292" s="389" t="s">
        <v>15</v>
      </c>
      <c r="T292" s="389" t="s">
        <v>50</v>
      </c>
      <c r="U292" s="555" t="s">
        <v>51</v>
      </c>
      <c r="V292" s="566" t="s">
        <v>51</v>
      </c>
    </row>
    <row r="293" spans="1:22" s="62" customFormat="1" ht="13.8">
      <c r="A293" s="369"/>
      <c r="B293" s="331"/>
      <c r="C293" s="332"/>
      <c r="D293" s="861"/>
      <c r="E293" s="864"/>
      <c r="F293" s="865"/>
      <c r="G293" s="333">
        <v>55</v>
      </c>
      <c r="H293" s="774" t="s">
        <v>632</v>
      </c>
      <c r="I293" s="917" t="s">
        <v>637</v>
      </c>
      <c r="J293" s="921"/>
      <c r="K293" s="921"/>
      <c r="L293" s="921"/>
      <c r="M293" s="922"/>
      <c r="N293" s="389" t="s">
        <v>15</v>
      </c>
      <c r="O293" s="389" t="s">
        <v>14</v>
      </c>
      <c r="P293" s="389" t="s">
        <v>14</v>
      </c>
      <c r="Q293" s="389" t="s">
        <v>15</v>
      </c>
      <c r="R293" s="389" t="s">
        <v>49</v>
      </c>
      <c r="S293" s="389" t="s">
        <v>15</v>
      </c>
      <c r="T293" s="389" t="s">
        <v>50</v>
      </c>
      <c r="U293" s="555" t="s">
        <v>51</v>
      </c>
      <c r="V293" s="566" t="s">
        <v>51</v>
      </c>
    </row>
    <row r="294" spans="1:22" s="62" customFormat="1" ht="13.8">
      <c r="A294" s="369"/>
      <c r="B294" s="331"/>
      <c r="C294" s="332"/>
      <c r="D294" s="861"/>
      <c r="E294" s="864"/>
      <c r="F294" s="865"/>
      <c r="G294" s="333">
        <v>55</v>
      </c>
      <c r="H294" s="774" t="s">
        <v>440</v>
      </c>
      <c r="I294" s="917" t="s">
        <v>638</v>
      </c>
      <c r="J294" s="921"/>
      <c r="K294" s="921"/>
      <c r="L294" s="921"/>
      <c r="M294" s="922"/>
      <c r="N294" s="389" t="s">
        <v>15</v>
      </c>
      <c r="O294" s="389" t="s">
        <v>14</v>
      </c>
      <c r="P294" s="389" t="s">
        <v>14</v>
      </c>
      <c r="Q294" s="389" t="s">
        <v>15</v>
      </c>
      <c r="R294" s="389" t="s">
        <v>49</v>
      </c>
      <c r="S294" s="389" t="s">
        <v>15</v>
      </c>
      <c r="T294" s="389" t="s">
        <v>50</v>
      </c>
      <c r="U294" s="555" t="s">
        <v>51</v>
      </c>
      <c r="V294" s="566" t="s">
        <v>51</v>
      </c>
    </row>
    <row r="295" spans="1:22" s="62" customFormat="1" ht="13.8">
      <c r="A295" s="369"/>
      <c r="B295" s="331"/>
      <c r="C295" s="332"/>
      <c r="D295" s="861"/>
      <c r="E295" s="864"/>
      <c r="F295" s="865"/>
      <c r="G295" s="333">
        <v>55</v>
      </c>
      <c r="H295" s="774" t="s">
        <v>443</v>
      </c>
      <c r="I295" s="917" t="s">
        <v>639</v>
      </c>
      <c r="J295" s="921"/>
      <c r="K295" s="921"/>
      <c r="L295" s="921"/>
      <c r="M295" s="922"/>
      <c r="N295" s="389" t="s">
        <v>15</v>
      </c>
      <c r="O295" s="389" t="s">
        <v>14</v>
      </c>
      <c r="P295" s="389" t="s">
        <v>14</v>
      </c>
      <c r="Q295" s="389" t="s">
        <v>15</v>
      </c>
      <c r="R295" s="389" t="s">
        <v>49</v>
      </c>
      <c r="S295" s="389" t="s">
        <v>15</v>
      </c>
      <c r="T295" s="389" t="s">
        <v>50</v>
      </c>
      <c r="U295" s="555" t="s">
        <v>51</v>
      </c>
      <c r="V295" s="566" t="s">
        <v>51</v>
      </c>
    </row>
    <row r="296" spans="1:22" s="62" customFormat="1" ht="14.25" customHeight="1">
      <c r="A296" s="369"/>
      <c r="B296" s="331"/>
      <c r="C296" s="332"/>
      <c r="D296" s="861"/>
      <c r="E296" s="866"/>
      <c r="F296" s="867"/>
      <c r="G296" s="334">
        <v>58</v>
      </c>
      <c r="H296" s="809" t="s">
        <v>632</v>
      </c>
      <c r="I296" s="917" t="s">
        <v>640</v>
      </c>
      <c r="J296" s="921"/>
      <c r="K296" s="921"/>
      <c r="L296" s="921"/>
      <c r="M296" s="922"/>
      <c r="N296" s="412" t="s">
        <v>15</v>
      </c>
      <c r="O296" s="412" t="s">
        <v>14</v>
      </c>
      <c r="P296" s="412" t="s">
        <v>14</v>
      </c>
      <c r="Q296" s="412" t="s">
        <v>15</v>
      </c>
      <c r="R296" s="412" t="s">
        <v>49</v>
      </c>
      <c r="S296" s="412" t="s">
        <v>15</v>
      </c>
      <c r="T296" s="412" t="s">
        <v>50</v>
      </c>
      <c r="U296" s="556" t="s">
        <v>51</v>
      </c>
      <c r="V296" s="567" t="s">
        <v>51</v>
      </c>
    </row>
    <row r="297" spans="1:22" s="62" customFormat="1" ht="12.75" customHeight="1">
      <c r="A297" s="369"/>
      <c r="B297" s="331"/>
      <c r="C297" s="332"/>
      <c r="D297" s="861"/>
      <c r="E297" s="852"/>
      <c r="F297" s="853"/>
      <c r="G297" s="684"/>
      <c r="H297" s="788"/>
      <c r="I297" s="1063"/>
      <c r="J297" s="1063"/>
      <c r="K297" s="1063"/>
      <c r="L297" s="1063"/>
      <c r="M297" s="1063"/>
      <c r="N297" s="335"/>
      <c r="O297" s="335"/>
      <c r="P297" s="335"/>
      <c r="Q297" s="335"/>
      <c r="R297" s="335"/>
      <c r="S297" s="335"/>
      <c r="T297" s="335"/>
      <c r="U297" s="559"/>
      <c r="V297" s="335"/>
    </row>
    <row r="298" spans="1:22" s="62" customFormat="1" ht="13.8">
      <c r="A298" s="369"/>
      <c r="B298" s="331"/>
      <c r="C298" s="332"/>
      <c r="D298" s="861"/>
      <c r="E298" s="347" t="s">
        <v>134</v>
      </c>
      <c r="F298" s="737" t="s">
        <v>402</v>
      </c>
      <c r="G298" s="348">
        <v>45</v>
      </c>
      <c r="H298" s="793" t="s">
        <v>440</v>
      </c>
      <c r="I298" s="917" t="s">
        <v>641</v>
      </c>
      <c r="J298" s="921"/>
      <c r="K298" s="921"/>
      <c r="L298" s="921"/>
      <c r="M298" s="922"/>
      <c r="N298" s="440" t="s">
        <v>15</v>
      </c>
      <c r="O298" s="440" t="s">
        <v>44</v>
      </c>
      <c r="P298" s="440" t="s">
        <v>14</v>
      </c>
      <c r="Q298" s="440" t="s">
        <v>14</v>
      </c>
      <c r="R298" s="440" t="s">
        <v>14</v>
      </c>
      <c r="S298" s="440" t="s">
        <v>45</v>
      </c>
      <c r="T298" s="440" t="s">
        <v>15</v>
      </c>
      <c r="U298" s="560" t="s">
        <v>45</v>
      </c>
      <c r="V298" s="250" t="s">
        <v>45</v>
      </c>
    </row>
    <row r="299" spans="1:22" s="62" customFormat="1" ht="13.8">
      <c r="A299" s="369"/>
      <c r="B299" s="331"/>
      <c r="C299" s="332"/>
      <c r="D299" s="899"/>
      <c r="E299" s="349"/>
      <c r="F299" s="683"/>
      <c r="G299" s="350"/>
      <c r="H299" s="813"/>
      <c r="I299" s="1110"/>
      <c r="J299" s="1110"/>
      <c r="K299" s="1110"/>
      <c r="L299" s="1110"/>
      <c r="M299" s="1110"/>
      <c r="N299" s="401"/>
      <c r="O299" s="401"/>
      <c r="P299" s="401"/>
      <c r="Q299" s="401"/>
      <c r="R299" s="401"/>
      <c r="S299" s="401"/>
      <c r="T299" s="401"/>
      <c r="U299" s="561"/>
      <c r="V299" s="401"/>
    </row>
    <row r="300" spans="1:22" s="62" customFormat="1" ht="12.75" customHeight="1">
      <c r="A300" s="369"/>
      <c r="B300" s="331"/>
      <c r="C300" s="332"/>
      <c r="D300" s="861"/>
      <c r="E300" s="900" t="s">
        <v>106</v>
      </c>
      <c r="F300" s="901"/>
      <c r="G300" s="344">
        <v>50</v>
      </c>
      <c r="H300" s="773" t="s">
        <v>632</v>
      </c>
      <c r="I300" s="917" t="s">
        <v>633</v>
      </c>
      <c r="J300" s="921"/>
      <c r="K300" s="921"/>
      <c r="L300" s="921"/>
      <c r="M300" s="922"/>
      <c r="N300" s="391" t="s">
        <v>15</v>
      </c>
      <c r="O300" s="391" t="s">
        <v>14</v>
      </c>
      <c r="P300" s="391" t="s">
        <v>14</v>
      </c>
      <c r="Q300" s="391" t="s">
        <v>15</v>
      </c>
      <c r="R300" s="391" t="s">
        <v>49</v>
      </c>
      <c r="S300" s="391" t="s">
        <v>15</v>
      </c>
      <c r="T300" s="391" t="s">
        <v>50</v>
      </c>
      <c r="U300" s="554" t="s">
        <v>51</v>
      </c>
      <c r="V300" s="564" t="s">
        <v>51</v>
      </c>
    </row>
    <row r="301" spans="1:22" s="62" customFormat="1" ht="13.8">
      <c r="A301" s="369"/>
      <c r="B301" s="331"/>
      <c r="C301" s="332"/>
      <c r="D301" s="861"/>
      <c r="E301" s="864"/>
      <c r="F301" s="865"/>
      <c r="G301" s="344">
        <v>50</v>
      </c>
      <c r="H301" s="774" t="s">
        <v>442</v>
      </c>
      <c r="I301" s="917" t="s">
        <v>634</v>
      </c>
      <c r="J301" s="921"/>
      <c r="K301" s="921"/>
      <c r="L301" s="921"/>
      <c r="M301" s="922"/>
      <c r="N301" s="391" t="s">
        <v>15</v>
      </c>
      <c r="O301" s="391" t="s">
        <v>14</v>
      </c>
      <c r="P301" s="391" t="s">
        <v>14</v>
      </c>
      <c r="Q301" s="391" t="s">
        <v>15</v>
      </c>
      <c r="R301" s="391" t="s">
        <v>49</v>
      </c>
      <c r="S301" s="391" t="s">
        <v>15</v>
      </c>
      <c r="T301" s="391" t="s">
        <v>50</v>
      </c>
      <c r="U301" s="554" t="s">
        <v>51</v>
      </c>
      <c r="V301" s="564" t="s">
        <v>51</v>
      </c>
    </row>
    <row r="302" spans="1:22" s="62" customFormat="1" ht="13.8">
      <c r="A302" s="369"/>
      <c r="B302" s="331"/>
      <c r="C302" s="332"/>
      <c r="D302" s="861"/>
      <c r="E302" s="864"/>
      <c r="F302" s="865"/>
      <c r="G302" s="333">
        <v>50</v>
      </c>
      <c r="H302" s="774" t="s">
        <v>452</v>
      </c>
      <c r="I302" s="917" t="s">
        <v>635</v>
      </c>
      <c r="J302" s="921"/>
      <c r="K302" s="921"/>
      <c r="L302" s="921"/>
      <c r="M302" s="922"/>
      <c r="N302" s="389" t="s">
        <v>15</v>
      </c>
      <c r="O302" s="389" t="s">
        <v>14</v>
      </c>
      <c r="P302" s="389" t="s">
        <v>14</v>
      </c>
      <c r="Q302" s="389" t="s">
        <v>15</v>
      </c>
      <c r="R302" s="389" t="s">
        <v>49</v>
      </c>
      <c r="S302" s="389" t="s">
        <v>15</v>
      </c>
      <c r="T302" s="389" t="s">
        <v>50</v>
      </c>
      <c r="U302" s="555" t="s">
        <v>51</v>
      </c>
      <c r="V302" s="566" t="s">
        <v>51</v>
      </c>
    </row>
    <row r="303" spans="1:22" s="62" customFormat="1" ht="13.8">
      <c r="A303" s="369"/>
      <c r="B303" s="331"/>
      <c r="C303" s="332"/>
      <c r="D303" s="861"/>
      <c r="E303" s="864"/>
      <c r="F303" s="865"/>
      <c r="G303" s="333">
        <v>55</v>
      </c>
      <c r="H303" s="774" t="s">
        <v>440</v>
      </c>
      <c r="I303" s="917" t="s">
        <v>638</v>
      </c>
      <c r="J303" s="921"/>
      <c r="K303" s="921"/>
      <c r="L303" s="921"/>
      <c r="M303" s="922"/>
      <c r="N303" s="389" t="s">
        <v>15</v>
      </c>
      <c r="O303" s="389" t="s">
        <v>14</v>
      </c>
      <c r="P303" s="389" t="s">
        <v>14</v>
      </c>
      <c r="Q303" s="389" t="s">
        <v>15</v>
      </c>
      <c r="R303" s="389" t="s">
        <v>49</v>
      </c>
      <c r="S303" s="389" t="s">
        <v>15</v>
      </c>
      <c r="T303" s="389" t="s">
        <v>50</v>
      </c>
      <c r="U303" s="555" t="s">
        <v>51</v>
      </c>
      <c r="V303" s="566" t="s">
        <v>51</v>
      </c>
    </row>
    <row r="304" spans="1:22" s="62" customFormat="1" ht="13.8">
      <c r="A304" s="369"/>
      <c r="B304" s="331"/>
      <c r="C304" s="332"/>
      <c r="D304" s="861"/>
      <c r="E304" s="866"/>
      <c r="F304" s="867"/>
      <c r="G304" s="334">
        <v>58</v>
      </c>
      <c r="H304" s="809" t="s">
        <v>632</v>
      </c>
      <c r="I304" s="917" t="s">
        <v>640</v>
      </c>
      <c r="J304" s="921"/>
      <c r="K304" s="921"/>
      <c r="L304" s="921"/>
      <c r="M304" s="922"/>
      <c r="N304" s="412" t="s">
        <v>15</v>
      </c>
      <c r="O304" s="412" t="s">
        <v>14</v>
      </c>
      <c r="P304" s="412" t="s">
        <v>14</v>
      </c>
      <c r="Q304" s="412" t="s">
        <v>15</v>
      </c>
      <c r="R304" s="412" t="s">
        <v>49</v>
      </c>
      <c r="S304" s="412" t="s">
        <v>15</v>
      </c>
      <c r="T304" s="412" t="s">
        <v>50</v>
      </c>
      <c r="U304" s="556" t="s">
        <v>51</v>
      </c>
      <c r="V304" s="567" t="s">
        <v>51</v>
      </c>
    </row>
    <row r="305" spans="1:22" s="62" customFormat="1" ht="13.8">
      <c r="A305" s="369"/>
      <c r="B305" s="331"/>
      <c r="C305" s="332"/>
      <c r="D305" s="861"/>
      <c r="E305" s="852"/>
      <c r="F305" s="853"/>
      <c r="G305" s="684"/>
      <c r="H305" s="788"/>
      <c r="I305" s="1063"/>
      <c r="J305" s="1063"/>
      <c r="K305" s="1063"/>
      <c r="L305" s="1063"/>
      <c r="M305" s="1063"/>
      <c r="N305" s="335"/>
      <c r="O305" s="335"/>
      <c r="P305" s="335"/>
      <c r="Q305" s="335"/>
      <c r="R305" s="335"/>
      <c r="S305" s="335"/>
      <c r="T305" s="335"/>
      <c r="U305" s="559"/>
      <c r="V305" s="335"/>
    </row>
    <row r="306" spans="1:22" s="62" customFormat="1" ht="13.8">
      <c r="A306" s="369"/>
      <c r="B306" s="331"/>
      <c r="C306" s="332"/>
      <c r="D306" s="861"/>
      <c r="E306" s="895" t="s">
        <v>135</v>
      </c>
      <c r="F306" s="896"/>
      <c r="G306" s="343">
        <v>45</v>
      </c>
      <c r="H306" s="795" t="s">
        <v>440</v>
      </c>
      <c r="I306" s="1059" t="s">
        <v>642</v>
      </c>
      <c r="J306" s="1060"/>
      <c r="K306" s="1060"/>
      <c r="L306" s="1060"/>
      <c r="M306" s="1061"/>
      <c r="N306" s="385" t="s">
        <v>15</v>
      </c>
      <c r="O306" s="385" t="s">
        <v>14</v>
      </c>
      <c r="P306" s="385" t="s">
        <v>14</v>
      </c>
      <c r="Q306" s="385" t="s">
        <v>14</v>
      </c>
      <c r="R306" s="385" t="s">
        <v>14</v>
      </c>
      <c r="S306" s="385" t="s">
        <v>15</v>
      </c>
      <c r="T306" s="385" t="s">
        <v>14</v>
      </c>
      <c r="U306" s="553" t="s">
        <v>14</v>
      </c>
      <c r="V306" s="250" t="s">
        <v>14</v>
      </c>
    </row>
    <row r="307" spans="1:22" s="62" customFormat="1" ht="13.8">
      <c r="A307" s="369"/>
      <c r="B307" s="331"/>
      <c r="C307" s="332"/>
      <c r="D307" s="861"/>
      <c r="E307" s="852"/>
      <c r="F307" s="853"/>
      <c r="G307" s="684"/>
      <c r="H307" s="810" t="s">
        <v>441</v>
      </c>
      <c r="I307" s="811"/>
      <c r="J307" s="811"/>
      <c r="K307" s="811"/>
      <c r="L307" s="811"/>
      <c r="M307" s="811"/>
      <c r="N307" s="335"/>
      <c r="O307" s="335"/>
      <c r="P307" s="335"/>
      <c r="Q307" s="335"/>
      <c r="R307" s="335"/>
      <c r="S307" s="335"/>
      <c r="T307" s="335"/>
      <c r="U307" s="559"/>
      <c r="V307" s="335"/>
    </row>
    <row r="308" spans="1:22" s="62" customFormat="1" ht="13.8">
      <c r="A308" s="369"/>
      <c r="B308" s="331"/>
      <c r="C308" s="332"/>
      <c r="D308" s="861"/>
      <c r="E308" s="897" t="s">
        <v>406</v>
      </c>
      <c r="F308" s="898"/>
      <c r="G308" s="343">
        <v>50</v>
      </c>
      <c r="H308" s="795" t="s">
        <v>442</v>
      </c>
      <c r="I308" s="1070" t="s">
        <v>643</v>
      </c>
      <c r="J308" s="1060"/>
      <c r="K308" s="1060"/>
      <c r="L308" s="1060"/>
      <c r="M308" s="1061"/>
      <c r="N308" s="385" t="s">
        <v>15</v>
      </c>
      <c r="O308" s="385" t="s">
        <v>14</v>
      </c>
      <c r="P308" s="385" t="s">
        <v>14</v>
      </c>
      <c r="Q308" s="385" t="s">
        <v>15</v>
      </c>
      <c r="R308" s="385" t="s">
        <v>49</v>
      </c>
      <c r="S308" s="385" t="s">
        <v>15</v>
      </c>
      <c r="T308" s="385" t="s">
        <v>50</v>
      </c>
      <c r="U308" s="553" t="s">
        <v>51</v>
      </c>
      <c r="V308" s="250" t="s">
        <v>51</v>
      </c>
    </row>
    <row r="309" spans="1:22" s="62" customFormat="1" ht="14.25" customHeight="1">
      <c r="A309" s="369"/>
      <c r="B309" s="331"/>
      <c r="C309" s="332"/>
      <c r="D309" s="689"/>
      <c r="E309" s="852"/>
      <c r="F309" s="853"/>
      <c r="G309" s="678"/>
      <c r="H309" s="814"/>
      <c r="I309" s="1123"/>
      <c r="J309" s="1123"/>
      <c r="K309" s="1123"/>
      <c r="L309" s="1123"/>
      <c r="M309" s="1123"/>
      <c r="N309" s="346"/>
      <c r="O309" s="346"/>
      <c r="P309" s="346"/>
      <c r="Q309" s="346"/>
      <c r="R309" s="346"/>
      <c r="S309" s="346"/>
      <c r="T309" s="346"/>
      <c r="U309" s="557"/>
      <c r="V309" s="346"/>
    </row>
    <row r="310" spans="1:22" s="62" customFormat="1" ht="13.8">
      <c r="A310" s="369"/>
      <c r="B310" s="331"/>
      <c r="C310" s="332"/>
      <c r="D310" s="861" t="s">
        <v>396</v>
      </c>
      <c r="E310" s="862" t="s">
        <v>131</v>
      </c>
      <c r="F310" s="863"/>
      <c r="G310" s="336">
        <v>85</v>
      </c>
      <c r="H310" s="793" t="s">
        <v>453</v>
      </c>
      <c r="I310" s="917" t="s">
        <v>644</v>
      </c>
      <c r="J310" s="921"/>
      <c r="K310" s="921"/>
      <c r="L310" s="921"/>
      <c r="M310" s="922"/>
      <c r="N310" s="398" t="s">
        <v>15</v>
      </c>
      <c r="O310" s="398" t="s">
        <v>14</v>
      </c>
      <c r="P310" s="398" t="s">
        <v>14</v>
      </c>
      <c r="Q310" s="398" t="s">
        <v>15</v>
      </c>
      <c r="R310" s="398" t="s">
        <v>49</v>
      </c>
      <c r="S310" s="398" t="s">
        <v>15</v>
      </c>
      <c r="T310" s="398" t="s">
        <v>50</v>
      </c>
      <c r="U310" s="558" t="s">
        <v>51</v>
      </c>
      <c r="V310" s="562" t="s">
        <v>51</v>
      </c>
    </row>
    <row r="311" spans="1:22" s="62" customFormat="1" ht="12.75" customHeight="1">
      <c r="A311" s="369"/>
      <c r="B311" s="331"/>
      <c r="C311" s="332"/>
      <c r="D311" s="861"/>
      <c r="E311" s="864"/>
      <c r="F311" s="865"/>
      <c r="G311" s="333">
        <v>105</v>
      </c>
      <c r="H311" s="774" t="s">
        <v>623</v>
      </c>
      <c r="I311" s="917" t="s">
        <v>645</v>
      </c>
      <c r="J311" s="921"/>
      <c r="K311" s="921"/>
      <c r="L311" s="921"/>
      <c r="M311" s="922"/>
      <c r="N311" s="389" t="s">
        <v>15</v>
      </c>
      <c r="O311" s="389" t="s">
        <v>14</v>
      </c>
      <c r="P311" s="389" t="s">
        <v>14</v>
      </c>
      <c r="Q311" s="389" t="s">
        <v>15</v>
      </c>
      <c r="R311" s="389" t="s">
        <v>49</v>
      </c>
      <c r="S311" s="389" t="s">
        <v>15</v>
      </c>
      <c r="T311" s="389" t="s">
        <v>50</v>
      </c>
      <c r="U311" s="555" t="s">
        <v>51</v>
      </c>
      <c r="V311" s="566" t="s">
        <v>51</v>
      </c>
    </row>
    <row r="312" spans="1:22" s="62" customFormat="1" ht="13.8">
      <c r="A312" s="369"/>
      <c r="B312" s="331"/>
      <c r="C312" s="332"/>
      <c r="D312" s="861"/>
      <c r="E312" s="864"/>
      <c r="F312" s="865"/>
      <c r="G312" s="333">
        <v>105</v>
      </c>
      <c r="H312" s="774" t="s">
        <v>448</v>
      </c>
      <c r="I312" s="917" t="s">
        <v>646</v>
      </c>
      <c r="J312" s="921"/>
      <c r="K312" s="921"/>
      <c r="L312" s="921"/>
      <c r="M312" s="922"/>
      <c r="N312" s="389" t="s">
        <v>15</v>
      </c>
      <c r="O312" s="389" t="s">
        <v>14</v>
      </c>
      <c r="P312" s="389" t="s">
        <v>14</v>
      </c>
      <c r="Q312" s="389" t="s">
        <v>15</v>
      </c>
      <c r="R312" s="389" t="s">
        <v>49</v>
      </c>
      <c r="S312" s="389" t="s">
        <v>15</v>
      </c>
      <c r="T312" s="389" t="s">
        <v>50</v>
      </c>
      <c r="U312" s="555" t="s">
        <v>51</v>
      </c>
      <c r="V312" s="566" t="s">
        <v>51</v>
      </c>
    </row>
    <row r="313" spans="1:22" s="62" customFormat="1" ht="13.8">
      <c r="A313" s="369"/>
      <c r="B313" s="331"/>
      <c r="C313" s="332"/>
      <c r="D313" s="861"/>
      <c r="E313" s="864"/>
      <c r="F313" s="865"/>
      <c r="G313" s="333">
        <v>135</v>
      </c>
      <c r="H313" s="774" t="s">
        <v>453</v>
      </c>
      <c r="I313" s="917" t="s">
        <v>647</v>
      </c>
      <c r="J313" s="921"/>
      <c r="K313" s="921"/>
      <c r="L313" s="921"/>
      <c r="M313" s="922"/>
      <c r="N313" s="389" t="s">
        <v>15</v>
      </c>
      <c r="O313" s="389" t="s">
        <v>14</v>
      </c>
      <c r="P313" s="389" t="s">
        <v>14</v>
      </c>
      <c r="Q313" s="389" t="s">
        <v>15</v>
      </c>
      <c r="R313" s="389" t="s">
        <v>49</v>
      </c>
      <c r="S313" s="389" t="s">
        <v>15</v>
      </c>
      <c r="T313" s="389" t="s">
        <v>50</v>
      </c>
      <c r="U313" s="555" t="s">
        <v>51</v>
      </c>
      <c r="V313" s="566" t="s">
        <v>51</v>
      </c>
    </row>
    <row r="314" spans="1:22" s="62" customFormat="1" ht="13.8">
      <c r="A314" s="369"/>
      <c r="B314" s="331"/>
      <c r="C314" s="332"/>
      <c r="D314" s="861"/>
      <c r="E314" s="864"/>
      <c r="F314" s="865"/>
      <c r="G314" s="333">
        <v>135</v>
      </c>
      <c r="H314" s="774" t="s">
        <v>440</v>
      </c>
      <c r="I314" s="917" t="s">
        <v>648</v>
      </c>
      <c r="J314" s="921"/>
      <c r="K314" s="921"/>
      <c r="L314" s="921"/>
      <c r="M314" s="922"/>
      <c r="N314" s="389" t="s">
        <v>15</v>
      </c>
      <c r="O314" s="389" t="s">
        <v>14</v>
      </c>
      <c r="P314" s="389" t="s">
        <v>14</v>
      </c>
      <c r="Q314" s="389" t="s">
        <v>15</v>
      </c>
      <c r="R314" s="389" t="s">
        <v>49</v>
      </c>
      <c r="S314" s="389" t="s">
        <v>15</v>
      </c>
      <c r="T314" s="389" t="s">
        <v>50</v>
      </c>
      <c r="U314" s="555" t="s">
        <v>51</v>
      </c>
      <c r="V314" s="566" t="s">
        <v>51</v>
      </c>
    </row>
    <row r="315" spans="1:22" s="62" customFormat="1" ht="13.8">
      <c r="A315" s="369"/>
      <c r="B315" s="331"/>
      <c r="C315" s="332"/>
      <c r="D315" s="861"/>
      <c r="E315" s="864"/>
      <c r="F315" s="865"/>
      <c r="G315" s="333">
        <v>135</v>
      </c>
      <c r="H315" s="774" t="s">
        <v>443</v>
      </c>
      <c r="I315" s="917" t="s">
        <v>649</v>
      </c>
      <c r="J315" s="921"/>
      <c r="K315" s="921"/>
      <c r="L315" s="921"/>
      <c r="M315" s="922"/>
      <c r="N315" s="389" t="s">
        <v>15</v>
      </c>
      <c r="O315" s="389" t="s">
        <v>14</v>
      </c>
      <c r="P315" s="389" t="s">
        <v>14</v>
      </c>
      <c r="Q315" s="389" t="s">
        <v>15</v>
      </c>
      <c r="R315" s="389" t="s">
        <v>49</v>
      </c>
      <c r="S315" s="389" t="s">
        <v>15</v>
      </c>
      <c r="T315" s="389" t="s">
        <v>50</v>
      </c>
      <c r="U315" s="555" t="s">
        <v>51</v>
      </c>
      <c r="V315" s="566" t="s">
        <v>51</v>
      </c>
    </row>
    <row r="316" spans="1:22" s="62" customFormat="1" ht="13.8">
      <c r="A316" s="369"/>
      <c r="B316" s="331"/>
      <c r="C316" s="332"/>
      <c r="D316" s="861"/>
      <c r="E316" s="864"/>
      <c r="F316" s="865"/>
      <c r="G316" s="333">
        <v>180</v>
      </c>
      <c r="H316" s="774" t="s">
        <v>440</v>
      </c>
      <c r="I316" s="917" t="s">
        <v>650</v>
      </c>
      <c r="J316" s="921"/>
      <c r="K316" s="921"/>
      <c r="L316" s="921"/>
      <c r="M316" s="922"/>
      <c r="N316" s="389" t="s">
        <v>15</v>
      </c>
      <c r="O316" s="389" t="s">
        <v>14</v>
      </c>
      <c r="P316" s="389" t="s">
        <v>14</v>
      </c>
      <c r="Q316" s="389" t="s">
        <v>15</v>
      </c>
      <c r="R316" s="389" t="s">
        <v>49</v>
      </c>
      <c r="S316" s="389" t="s">
        <v>15</v>
      </c>
      <c r="T316" s="389" t="s">
        <v>50</v>
      </c>
      <c r="U316" s="555" t="s">
        <v>51</v>
      </c>
      <c r="V316" s="566" t="s">
        <v>51</v>
      </c>
    </row>
    <row r="317" spans="1:22" s="62" customFormat="1" ht="13.8">
      <c r="A317" s="369"/>
      <c r="B317" s="331"/>
      <c r="C317" s="332"/>
      <c r="D317" s="861"/>
      <c r="E317" s="864"/>
      <c r="F317" s="865"/>
      <c r="G317" s="333">
        <v>200</v>
      </c>
      <c r="H317" s="774" t="s">
        <v>448</v>
      </c>
      <c r="I317" s="917" t="s">
        <v>651</v>
      </c>
      <c r="J317" s="921"/>
      <c r="K317" s="921"/>
      <c r="L317" s="921"/>
      <c r="M317" s="922"/>
      <c r="N317" s="389" t="s">
        <v>15</v>
      </c>
      <c r="O317" s="389" t="s">
        <v>14</v>
      </c>
      <c r="P317" s="389" t="s">
        <v>14</v>
      </c>
      <c r="Q317" s="389" t="s">
        <v>15</v>
      </c>
      <c r="R317" s="389" t="s">
        <v>49</v>
      </c>
      <c r="S317" s="389" t="s">
        <v>15</v>
      </c>
      <c r="T317" s="389" t="s">
        <v>50</v>
      </c>
      <c r="U317" s="555" t="s">
        <v>51</v>
      </c>
      <c r="V317" s="566" t="s">
        <v>51</v>
      </c>
    </row>
    <row r="318" spans="1:22" s="62" customFormat="1" ht="13.8">
      <c r="A318" s="369"/>
      <c r="B318" s="331"/>
      <c r="C318" s="332"/>
      <c r="D318" s="861"/>
      <c r="E318" s="866"/>
      <c r="F318" s="867"/>
      <c r="G318" s="334">
        <v>200</v>
      </c>
      <c r="H318" s="809" t="s">
        <v>448</v>
      </c>
      <c r="I318" s="917" t="s">
        <v>652</v>
      </c>
      <c r="J318" s="921"/>
      <c r="K318" s="921"/>
      <c r="L318" s="921"/>
      <c r="M318" s="922"/>
      <c r="N318" s="412" t="s">
        <v>15</v>
      </c>
      <c r="O318" s="412" t="s">
        <v>14</v>
      </c>
      <c r="P318" s="412" t="s">
        <v>14</v>
      </c>
      <c r="Q318" s="412" t="s">
        <v>15</v>
      </c>
      <c r="R318" s="412" t="s">
        <v>49</v>
      </c>
      <c r="S318" s="412" t="s">
        <v>15</v>
      </c>
      <c r="T318" s="412" t="s">
        <v>50</v>
      </c>
      <c r="U318" s="556" t="s">
        <v>51</v>
      </c>
      <c r="V318" s="567" t="s">
        <v>51</v>
      </c>
    </row>
    <row r="319" spans="1:22" s="62" customFormat="1" ht="13.5" customHeight="1">
      <c r="A319" s="369"/>
      <c r="B319" s="331"/>
      <c r="C319" s="332"/>
      <c r="D319" s="861"/>
      <c r="E319" s="852"/>
      <c r="F319" s="853"/>
      <c r="G319" s="684"/>
      <c r="H319" s="788"/>
      <c r="I319" s="1063"/>
      <c r="J319" s="1063"/>
      <c r="K319" s="1063"/>
      <c r="L319" s="1063"/>
      <c r="M319" s="1063"/>
      <c r="N319" s="335"/>
      <c r="O319" s="335"/>
      <c r="P319" s="335"/>
      <c r="Q319" s="335"/>
      <c r="R319" s="335"/>
      <c r="S319" s="335"/>
      <c r="T319" s="335"/>
      <c r="U319" s="559"/>
      <c r="V319" s="335"/>
    </row>
    <row r="320" spans="1:22" s="62" customFormat="1" ht="13.8">
      <c r="A320" s="369"/>
      <c r="B320" s="331"/>
      <c r="C320" s="332"/>
      <c r="D320" s="861"/>
      <c r="E320" s="862" t="s">
        <v>106</v>
      </c>
      <c r="F320" s="863"/>
      <c r="G320" s="336">
        <v>85</v>
      </c>
      <c r="H320" s="793" t="s">
        <v>452</v>
      </c>
      <c r="I320" s="917" t="s">
        <v>653</v>
      </c>
      <c r="J320" s="921"/>
      <c r="K320" s="921"/>
      <c r="L320" s="921"/>
      <c r="M320" s="922"/>
      <c r="N320" s="398" t="s">
        <v>15</v>
      </c>
      <c r="O320" s="398" t="s">
        <v>14</v>
      </c>
      <c r="P320" s="398" t="s">
        <v>14</v>
      </c>
      <c r="Q320" s="398" t="s">
        <v>15</v>
      </c>
      <c r="R320" s="398" t="s">
        <v>49</v>
      </c>
      <c r="S320" s="398" t="s">
        <v>15</v>
      </c>
      <c r="T320" s="398" t="s">
        <v>50</v>
      </c>
      <c r="U320" s="558" t="s">
        <v>51</v>
      </c>
      <c r="V320" s="562" t="s">
        <v>51</v>
      </c>
    </row>
    <row r="321" spans="1:22" s="62" customFormat="1" ht="12.75" customHeight="1">
      <c r="A321" s="369"/>
      <c r="B321" s="331"/>
      <c r="C321" s="332"/>
      <c r="D321" s="861"/>
      <c r="E321" s="864"/>
      <c r="F321" s="865"/>
      <c r="G321" s="333">
        <v>85</v>
      </c>
      <c r="H321" s="774" t="s">
        <v>453</v>
      </c>
      <c r="I321" s="917" t="s">
        <v>644</v>
      </c>
      <c r="J321" s="921"/>
      <c r="K321" s="921"/>
      <c r="L321" s="921"/>
      <c r="M321" s="922"/>
      <c r="N321" s="389" t="s">
        <v>15</v>
      </c>
      <c r="O321" s="389" t="s">
        <v>14</v>
      </c>
      <c r="P321" s="389" t="s">
        <v>14</v>
      </c>
      <c r="Q321" s="389" t="s">
        <v>15</v>
      </c>
      <c r="R321" s="389" t="s">
        <v>49</v>
      </c>
      <c r="S321" s="389" t="s">
        <v>15</v>
      </c>
      <c r="T321" s="389" t="s">
        <v>50</v>
      </c>
      <c r="U321" s="555" t="s">
        <v>51</v>
      </c>
      <c r="V321" s="566" t="s">
        <v>51</v>
      </c>
    </row>
    <row r="322" spans="1:22" s="62" customFormat="1" ht="13.8">
      <c r="A322" s="369"/>
      <c r="B322" s="331"/>
      <c r="C322" s="332"/>
      <c r="D322" s="861"/>
      <c r="E322" s="864"/>
      <c r="F322" s="865"/>
      <c r="G322" s="333">
        <v>105</v>
      </c>
      <c r="H322" s="774" t="s">
        <v>442</v>
      </c>
      <c r="I322" s="917" t="s">
        <v>654</v>
      </c>
      <c r="J322" s="921"/>
      <c r="K322" s="921"/>
      <c r="L322" s="921"/>
      <c r="M322" s="922"/>
      <c r="N322" s="389" t="s">
        <v>15</v>
      </c>
      <c r="O322" s="389" t="s">
        <v>14</v>
      </c>
      <c r="P322" s="389" t="s">
        <v>14</v>
      </c>
      <c r="Q322" s="389" t="s">
        <v>15</v>
      </c>
      <c r="R322" s="389" t="s">
        <v>49</v>
      </c>
      <c r="S322" s="389" t="s">
        <v>15</v>
      </c>
      <c r="T322" s="389" t="s">
        <v>50</v>
      </c>
      <c r="U322" s="555" t="s">
        <v>51</v>
      </c>
      <c r="V322" s="566" t="s">
        <v>51</v>
      </c>
    </row>
    <row r="323" spans="1:22" s="62" customFormat="1" ht="14.25" customHeight="1">
      <c r="A323" s="369"/>
      <c r="B323" s="331"/>
      <c r="C323" s="332"/>
      <c r="D323" s="861"/>
      <c r="E323" s="864"/>
      <c r="F323" s="865"/>
      <c r="G323" s="333">
        <v>105</v>
      </c>
      <c r="H323" s="774" t="s">
        <v>623</v>
      </c>
      <c r="I323" s="917" t="s">
        <v>645</v>
      </c>
      <c r="J323" s="921"/>
      <c r="K323" s="921"/>
      <c r="L323" s="921"/>
      <c r="M323" s="922"/>
      <c r="N323" s="389" t="s">
        <v>15</v>
      </c>
      <c r="O323" s="389" t="s">
        <v>14</v>
      </c>
      <c r="P323" s="389" t="s">
        <v>14</v>
      </c>
      <c r="Q323" s="389" t="s">
        <v>15</v>
      </c>
      <c r="R323" s="389" t="s">
        <v>49</v>
      </c>
      <c r="S323" s="389" t="s">
        <v>15</v>
      </c>
      <c r="T323" s="389" t="s">
        <v>50</v>
      </c>
      <c r="U323" s="555" t="s">
        <v>51</v>
      </c>
      <c r="V323" s="566" t="s">
        <v>51</v>
      </c>
    </row>
    <row r="324" spans="1:22" s="62" customFormat="1" ht="12.75" customHeight="1">
      <c r="A324" s="369"/>
      <c r="B324" s="331"/>
      <c r="C324" s="332"/>
      <c r="D324" s="861"/>
      <c r="E324" s="864"/>
      <c r="F324" s="865"/>
      <c r="G324" s="333">
        <v>105</v>
      </c>
      <c r="H324" s="774" t="s">
        <v>440</v>
      </c>
      <c r="I324" s="917" t="s">
        <v>655</v>
      </c>
      <c r="J324" s="921"/>
      <c r="K324" s="921"/>
      <c r="L324" s="921"/>
      <c r="M324" s="922"/>
      <c r="N324" s="389" t="s">
        <v>15</v>
      </c>
      <c r="O324" s="389" t="s">
        <v>14</v>
      </c>
      <c r="P324" s="389" t="s">
        <v>14</v>
      </c>
      <c r="Q324" s="389" t="s">
        <v>15</v>
      </c>
      <c r="R324" s="389" t="s">
        <v>49</v>
      </c>
      <c r="S324" s="389" t="s">
        <v>15</v>
      </c>
      <c r="T324" s="389" t="s">
        <v>50</v>
      </c>
      <c r="U324" s="555" t="s">
        <v>51</v>
      </c>
      <c r="V324" s="566" t="s">
        <v>51</v>
      </c>
    </row>
    <row r="325" spans="1:22" s="62" customFormat="1" ht="13.8">
      <c r="A325" s="369"/>
      <c r="B325" s="331"/>
      <c r="C325" s="332"/>
      <c r="D325" s="861"/>
      <c r="E325" s="864"/>
      <c r="F325" s="865"/>
      <c r="G325" s="333">
        <v>105</v>
      </c>
      <c r="H325" s="774" t="s">
        <v>448</v>
      </c>
      <c r="I325" s="917" t="s">
        <v>646</v>
      </c>
      <c r="J325" s="921"/>
      <c r="K325" s="921"/>
      <c r="L325" s="921"/>
      <c r="M325" s="922"/>
      <c r="N325" s="389" t="s">
        <v>15</v>
      </c>
      <c r="O325" s="389" t="s">
        <v>14</v>
      </c>
      <c r="P325" s="389" t="s">
        <v>14</v>
      </c>
      <c r="Q325" s="389" t="s">
        <v>15</v>
      </c>
      <c r="R325" s="389" t="s">
        <v>49</v>
      </c>
      <c r="S325" s="389" t="s">
        <v>15</v>
      </c>
      <c r="T325" s="389" t="s">
        <v>50</v>
      </c>
      <c r="U325" s="555" t="s">
        <v>51</v>
      </c>
      <c r="V325" s="566" t="s">
        <v>51</v>
      </c>
    </row>
    <row r="326" spans="1:22" s="62" customFormat="1" ht="13.8">
      <c r="A326" s="369"/>
      <c r="B326" s="331"/>
      <c r="C326" s="332"/>
      <c r="D326" s="861"/>
      <c r="E326" s="864"/>
      <c r="F326" s="865"/>
      <c r="G326" s="333">
        <v>105</v>
      </c>
      <c r="H326" s="774" t="s">
        <v>656</v>
      </c>
      <c r="I326" s="917" t="s">
        <v>657</v>
      </c>
      <c r="J326" s="921"/>
      <c r="K326" s="921"/>
      <c r="L326" s="921"/>
      <c r="M326" s="922"/>
      <c r="N326" s="389" t="s">
        <v>15</v>
      </c>
      <c r="O326" s="389" t="s">
        <v>14</v>
      </c>
      <c r="P326" s="389" t="s">
        <v>14</v>
      </c>
      <c r="Q326" s="389" t="s">
        <v>15</v>
      </c>
      <c r="R326" s="389" t="s">
        <v>49</v>
      </c>
      <c r="S326" s="389" t="s">
        <v>15</v>
      </c>
      <c r="T326" s="389" t="s">
        <v>50</v>
      </c>
      <c r="U326" s="555" t="s">
        <v>51</v>
      </c>
      <c r="V326" s="566" t="s">
        <v>51</v>
      </c>
    </row>
    <row r="327" spans="1:22" s="62" customFormat="1" ht="13.8">
      <c r="A327" s="369"/>
      <c r="B327" s="331"/>
      <c r="C327" s="332"/>
      <c r="D327" s="861"/>
      <c r="E327" s="864"/>
      <c r="F327" s="865"/>
      <c r="G327" s="333">
        <v>135</v>
      </c>
      <c r="H327" s="774" t="s">
        <v>453</v>
      </c>
      <c r="I327" s="917" t="s">
        <v>647</v>
      </c>
      <c r="J327" s="921"/>
      <c r="K327" s="921"/>
      <c r="L327" s="921"/>
      <c r="M327" s="922"/>
      <c r="N327" s="389" t="s">
        <v>15</v>
      </c>
      <c r="O327" s="389" t="s">
        <v>14</v>
      </c>
      <c r="P327" s="389" t="s">
        <v>14</v>
      </c>
      <c r="Q327" s="389" t="s">
        <v>15</v>
      </c>
      <c r="R327" s="389" t="s">
        <v>49</v>
      </c>
      <c r="S327" s="389" t="s">
        <v>15</v>
      </c>
      <c r="T327" s="389" t="s">
        <v>50</v>
      </c>
      <c r="U327" s="555" t="s">
        <v>51</v>
      </c>
      <c r="V327" s="566" t="s">
        <v>51</v>
      </c>
    </row>
    <row r="328" spans="1:22" s="62" customFormat="1" ht="13.8">
      <c r="A328" s="369"/>
      <c r="B328" s="331"/>
      <c r="C328" s="332"/>
      <c r="D328" s="861"/>
      <c r="E328" s="864"/>
      <c r="F328" s="865"/>
      <c r="G328" s="333">
        <v>135</v>
      </c>
      <c r="H328" s="774" t="s">
        <v>440</v>
      </c>
      <c r="I328" s="917" t="s">
        <v>648</v>
      </c>
      <c r="J328" s="921"/>
      <c r="K328" s="921"/>
      <c r="L328" s="921"/>
      <c r="M328" s="922"/>
      <c r="N328" s="389" t="s">
        <v>15</v>
      </c>
      <c r="O328" s="389" t="s">
        <v>14</v>
      </c>
      <c r="P328" s="389" t="s">
        <v>14</v>
      </c>
      <c r="Q328" s="389" t="s">
        <v>15</v>
      </c>
      <c r="R328" s="389" t="s">
        <v>49</v>
      </c>
      <c r="S328" s="389" t="s">
        <v>15</v>
      </c>
      <c r="T328" s="389" t="s">
        <v>50</v>
      </c>
      <c r="U328" s="555" t="s">
        <v>51</v>
      </c>
      <c r="V328" s="566" t="s">
        <v>51</v>
      </c>
    </row>
    <row r="329" spans="1:22" s="62" customFormat="1" ht="12.75" customHeight="1">
      <c r="A329" s="369"/>
      <c r="B329" s="331"/>
      <c r="C329" s="332"/>
      <c r="D329" s="861"/>
      <c r="E329" s="864"/>
      <c r="F329" s="865"/>
      <c r="G329" s="333">
        <v>135</v>
      </c>
      <c r="H329" s="774" t="s">
        <v>443</v>
      </c>
      <c r="I329" s="917" t="s">
        <v>649</v>
      </c>
      <c r="J329" s="921"/>
      <c r="K329" s="921"/>
      <c r="L329" s="921"/>
      <c r="M329" s="922"/>
      <c r="N329" s="389" t="s">
        <v>15</v>
      </c>
      <c r="O329" s="389" t="s">
        <v>14</v>
      </c>
      <c r="P329" s="389" t="s">
        <v>14</v>
      </c>
      <c r="Q329" s="389" t="s">
        <v>15</v>
      </c>
      <c r="R329" s="389" t="s">
        <v>49</v>
      </c>
      <c r="S329" s="389" t="s">
        <v>15</v>
      </c>
      <c r="T329" s="389" t="s">
        <v>50</v>
      </c>
      <c r="U329" s="555" t="s">
        <v>51</v>
      </c>
      <c r="V329" s="566" t="s">
        <v>51</v>
      </c>
    </row>
    <row r="330" spans="1:22" s="62" customFormat="1" ht="13.8">
      <c r="A330" s="369"/>
      <c r="B330" s="331"/>
      <c r="C330" s="332"/>
      <c r="D330" s="861"/>
      <c r="E330" s="864"/>
      <c r="F330" s="865"/>
      <c r="G330" s="333">
        <v>180</v>
      </c>
      <c r="H330" s="774" t="s">
        <v>440</v>
      </c>
      <c r="I330" s="917" t="s">
        <v>658</v>
      </c>
      <c r="J330" s="921"/>
      <c r="K330" s="921"/>
      <c r="L330" s="921"/>
      <c r="M330" s="922"/>
      <c r="N330" s="389" t="s">
        <v>15</v>
      </c>
      <c r="O330" s="389" t="s">
        <v>14</v>
      </c>
      <c r="P330" s="389" t="s">
        <v>14</v>
      </c>
      <c r="Q330" s="389" t="s">
        <v>15</v>
      </c>
      <c r="R330" s="389" t="s">
        <v>49</v>
      </c>
      <c r="S330" s="389" t="s">
        <v>15</v>
      </c>
      <c r="T330" s="389" t="s">
        <v>50</v>
      </c>
      <c r="U330" s="555" t="s">
        <v>51</v>
      </c>
      <c r="V330" s="566" t="s">
        <v>51</v>
      </c>
    </row>
    <row r="331" spans="1:22" s="62" customFormat="1" ht="13.8">
      <c r="A331" s="369"/>
      <c r="B331" s="331"/>
      <c r="C331" s="332"/>
      <c r="D331" s="861"/>
      <c r="E331" s="864"/>
      <c r="F331" s="865"/>
      <c r="G331" s="333">
        <v>200</v>
      </c>
      <c r="H331" s="774" t="s">
        <v>453</v>
      </c>
      <c r="I331" s="917" t="s">
        <v>659</v>
      </c>
      <c r="J331" s="921"/>
      <c r="K331" s="921"/>
      <c r="L331" s="921"/>
      <c r="M331" s="922"/>
      <c r="N331" s="389" t="s">
        <v>15</v>
      </c>
      <c r="O331" s="389" t="s">
        <v>14</v>
      </c>
      <c r="P331" s="389" t="s">
        <v>14</v>
      </c>
      <c r="Q331" s="389" t="s">
        <v>15</v>
      </c>
      <c r="R331" s="389" t="s">
        <v>49</v>
      </c>
      <c r="S331" s="389" t="s">
        <v>15</v>
      </c>
      <c r="T331" s="389" t="s">
        <v>50</v>
      </c>
      <c r="U331" s="555" t="s">
        <v>51</v>
      </c>
      <c r="V331" s="566" t="s">
        <v>51</v>
      </c>
    </row>
    <row r="332" spans="1:22" s="62" customFormat="1" ht="12.75" customHeight="1">
      <c r="A332" s="369"/>
      <c r="B332" s="331"/>
      <c r="C332" s="332"/>
      <c r="D332" s="861"/>
      <c r="E332" s="864"/>
      <c r="F332" s="865"/>
      <c r="G332" s="333">
        <v>200</v>
      </c>
      <c r="H332" s="774" t="s">
        <v>448</v>
      </c>
      <c r="I332" s="917" t="s">
        <v>651</v>
      </c>
      <c r="J332" s="921"/>
      <c r="K332" s="921"/>
      <c r="L332" s="921"/>
      <c r="M332" s="922"/>
      <c r="N332" s="389" t="s">
        <v>15</v>
      </c>
      <c r="O332" s="389" t="s">
        <v>14</v>
      </c>
      <c r="P332" s="389" t="s">
        <v>14</v>
      </c>
      <c r="Q332" s="389" t="s">
        <v>15</v>
      </c>
      <c r="R332" s="389" t="s">
        <v>49</v>
      </c>
      <c r="S332" s="389" t="s">
        <v>15</v>
      </c>
      <c r="T332" s="389" t="s">
        <v>50</v>
      </c>
      <c r="U332" s="555" t="s">
        <v>51</v>
      </c>
      <c r="V332" s="566" t="s">
        <v>51</v>
      </c>
    </row>
    <row r="333" spans="1:22" s="62" customFormat="1" ht="14.25" customHeight="1">
      <c r="A333" s="369"/>
      <c r="B333" s="331"/>
      <c r="C333" s="332"/>
      <c r="D333" s="861"/>
      <c r="E333" s="866"/>
      <c r="F333" s="867"/>
      <c r="G333" s="334">
        <v>200</v>
      </c>
      <c r="H333" s="809" t="s">
        <v>448</v>
      </c>
      <c r="I333" s="917" t="s">
        <v>652</v>
      </c>
      <c r="J333" s="921"/>
      <c r="K333" s="921"/>
      <c r="L333" s="921"/>
      <c r="M333" s="922"/>
      <c r="N333" s="412" t="s">
        <v>15</v>
      </c>
      <c r="O333" s="412" t="s">
        <v>14</v>
      </c>
      <c r="P333" s="412" t="s">
        <v>14</v>
      </c>
      <c r="Q333" s="412" t="s">
        <v>15</v>
      </c>
      <c r="R333" s="412" t="s">
        <v>49</v>
      </c>
      <c r="S333" s="412" t="s">
        <v>15</v>
      </c>
      <c r="T333" s="412" t="s">
        <v>50</v>
      </c>
      <c r="U333" s="556" t="s">
        <v>51</v>
      </c>
      <c r="V333" s="567" t="s">
        <v>51</v>
      </c>
    </row>
    <row r="334" spans="1:22" s="62" customFormat="1" ht="13.5" customHeight="1">
      <c r="A334" s="369"/>
      <c r="B334" s="331"/>
      <c r="C334" s="332"/>
      <c r="D334" s="861"/>
      <c r="E334" s="852"/>
      <c r="F334" s="853"/>
      <c r="G334" s="684"/>
      <c r="H334" s="788"/>
      <c r="I334" s="1062"/>
      <c r="J334" s="1062"/>
      <c r="K334" s="1062"/>
      <c r="L334" s="1062"/>
      <c r="M334" s="1062"/>
      <c r="N334" s="335"/>
      <c r="O334" s="335"/>
      <c r="P334" s="335"/>
      <c r="Q334" s="335"/>
      <c r="R334" s="335"/>
      <c r="S334" s="335"/>
      <c r="T334" s="335"/>
      <c r="U334" s="559"/>
      <c r="V334" s="335"/>
    </row>
    <row r="335" spans="1:22" s="62" customFormat="1" ht="12.75" customHeight="1">
      <c r="A335" s="369"/>
      <c r="B335" s="331"/>
      <c r="C335" s="332"/>
      <c r="D335" s="861"/>
      <c r="E335" s="868" t="s">
        <v>406</v>
      </c>
      <c r="F335" s="869"/>
      <c r="G335" s="336">
        <v>100</v>
      </c>
      <c r="H335" s="793" t="s">
        <v>440</v>
      </c>
      <c r="I335" s="920" t="s">
        <v>660</v>
      </c>
      <c r="J335" s="921"/>
      <c r="K335" s="921"/>
      <c r="L335" s="921"/>
      <c r="M335" s="922"/>
      <c r="N335" s="398" t="s">
        <v>15</v>
      </c>
      <c r="O335" s="398" t="s">
        <v>14</v>
      </c>
      <c r="P335" s="398" t="s">
        <v>14</v>
      </c>
      <c r="Q335" s="398" t="s">
        <v>15</v>
      </c>
      <c r="R335" s="398" t="s">
        <v>49</v>
      </c>
      <c r="S335" s="398" t="s">
        <v>15</v>
      </c>
      <c r="T335" s="398" t="s">
        <v>50</v>
      </c>
      <c r="U335" s="558" t="s">
        <v>51</v>
      </c>
      <c r="V335" s="562" t="s">
        <v>51</v>
      </c>
    </row>
    <row r="336" spans="1:22" s="62" customFormat="1" ht="14.25" customHeight="1">
      <c r="A336" s="369"/>
      <c r="B336" s="331"/>
      <c r="C336" s="332"/>
      <c r="D336" s="861"/>
      <c r="E336" s="872"/>
      <c r="F336" s="873"/>
      <c r="G336" s="333">
        <v>135</v>
      </c>
      <c r="H336" s="774" t="s">
        <v>440</v>
      </c>
      <c r="I336" s="920" t="s">
        <v>661</v>
      </c>
      <c r="J336" s="921"/>
      <c r="K336" s="921"/>
      <c r="L336" s="921"/>
      <c r="M336" s="922"/>
      <c r="N336" s="389" t="s">
        <v>15</v>
      </c>
      <c r="O336" s="389" t="s">
        <v>14</v>
      </c>
      <c r="P336" s="389" t="s">
        <v>14</v>
      </c>
      <c r="Q336" s="389" t="s">
        <v>15</v>
      </c>
      <c r="R336" s="389" t="s">
        <v>49</v>
      </c>
      <c r="S336" s="389" t="s">
        <v>15</v>
      </c>
      <c r="T336" s="389" t="s">
        <v>50</v>
      </c>
      <c r="U336" s="555" t="s">
        <v>51</v>
      </c>
      <c r="V336" s="566" t="s">
        <v>51</v>
      </c>
    </row>
    <row r="337" spans="1:22" s="62" customFormat="1" ht="13.8">
      <c r="A337" s="369"/>
      <c r="B337" s="331"/>
      <c r="C337" s="332"/>
      <c r="D337" s="861"/>
      <c r="E337" s="852"/>
      <c r="F337" s="853"/>
      <c r="G337" s="684"/>
      <c r="H337" s="810" t="s">
        <v>441</v>
      </c>
      <c r="I337" s="811"/>
      <c r="J337" s="811"/>
      <c r="K337" s="811"/>
      <c r="L337" s="811"/>
      <c r="M337" s="811"/>
      <c r="N337" s="335"/>
      <c r="O337" s="335"/>
      <c r="P337" s="335"/>
      <c r="Q337" s="335"/>
      <c r="R337" s="335"/>
      <c r="S337" s="335"/>
      <c r="T337" s="335"/>
      <c r="U337" s="559"/>
      <c r="V337" s="335"/>
    </row>
    <row r="338" spans="1:22" s="62" customFormat="1" ht="12.75" customHeight="1">
      <c r="A338" s="369"/>
      <c r="B338" s="331"/>
      <c r="C338" s="332"/>
      <c r="D338" s="861"/>
      <c r="E338" s="902" t="s">
        <v>3</v>
      </c>
      <c r="F338" s="904" t="s">
        <v>402</v>
      </c>
      <c r="G338" s="336">
        <v>85</v>
      </c>
      <c r="H338" s="793" t="s">
        <v>440</v>
      </c>
      <c r="I338" s="917" t="s">
        <v>662</v>
      </c>
      <c r="J338" s="921"/>
      <c r="K338" s="921"/>
      <c r="L338" s="921"/>
      <c r="M338" s="922"/>
      <c r="N338" s="398" t="s">
        <v>15</v>
      </c>
      <c r="O338" s="398" t="s">
        <v>44</v>
      </c>
      <c r="P338" s="398" t="s">
        <v>14</v>
      </c>
      <c r="Q338" s="398" t="s">
        <v>15</v>
      </c>
      <c r="R338" s="398" t="s">
        <v>46</v>
      </c>
      <c r="S338" s="398" t="s">
        <v>45</v>
      </c>
      <c r="T338" s="398" t="s">
        <v>15</v>
      </c>
      <c r="U338" s="558" t="s">
        <v>45</v>
      </c>
      <c r="V338" s="562" t="s">
        <v>45</v>
      </c>
    </row>
    <row r="339" spans="1:22" s="62" customFormat="1" ht="13.8">
      <c r="A339" s="369"/>
      <c r="B339" s="331"/>
      <c r="C339" s="332"/>
      <c r="D339" s="861"/>
      <c r="E339" s="903"/>
      <c r="F339" s="904"/>
      <c r="G339" s="343">
        <v>85</v>
      </c>
      <c r="H339" s="795" t="s">
        <v>440</v>
      </c>
      <c r="I339" s="917" t="s">
        <v>663</v>
      </c>
      <c r="J339" s="921"/>
      <c r="K339" s="921"/>
      <c r="L339" s="921"/>
      <c r="M339" s="922"/>
      <c r="N339" s="381" t="s">
        <v>15</v>
      </c>
      <c r="O339" s="381" t="s">
        <v>44</v>
      </c>
      <c r="P339" s="381" t="s">
        <v>14</v>
      </c>
      <c r="Q339" s="391" t="s">
        <v>14</v>
      </c>
      <c r="R339" s="391" t="s">
        <v>14</v>
      </c>
      <c r="S339" s="391" t="s">
        <v>45</v>
      </c>
      <c r="T339" s="391" t="s">
        <v>15</v>
      </c>
      <c r="U339" s="563" t="s">
        <v>45</v>
      </c>
      <c r="V339" s="250" t="s">
        <v>45</v>
      </c>
    </row>
    <row r="340" spans="1:22" s="62" customFormat="1" ht="13.8">
      <c r="A340" s="369"/>
      <c r="B340" s="331"/>
      <c r="C340" s="332"/>
      <c r="D340" s="861"/>
      <c r="E340" s="852"/>
      <c r="F340" s="853"/>
      <c r="G340" s="684"/>
      <c r="H340" s="810" t="s">
        <v>441</v>
      </c>
      <c r="I340" s="811"/>
      <c r="J340" s="811"/>
      <c r="K340" s="811"/>
      <c r="L340" s="811"/>
      <c r="M340" s="811"/>
      <c r="N340" s="335"/>
      <c r="O340" s="335"/>
      <c r="P340" s="335"/>
      <c r="Q340" s="335"/>
      <c r="R340" s="335"/>
      <c r="S340" s="335"/>
      <c r="T340" s="335"/>
      <c r="U340" s="335"/>
      <c r="V340" s="335"/>
    </row>
    <row r="341" spans="1:22" s="62" customFormat="1" ht="14.25" customHeight="1">
      <c r="A341" s="369"/>
      <c r="B341" s="331"/>
      <c r="C341" s="332"/>
      <c r="D341" s="861"/>
      <c r="E341" s="895" t="s">
        <v>136</v>
      </c>
      <c r="F341" s="896"/>
      <c r="G341" s="343">
        <v>120</v>
      </c>
      <c r="H341" s="795" t="s">
        <v>448</v>
      </c>
      <c r="I341" s="1059" t="s">
        <v>664</v>
      </c>
      <c r="J341" s="1060"/>
      <c r="K341" s="1060"/>
      <c r="L341" s="1060"/>
      <c r="M341" s="1061"/>
      <c r="N341" s="385" t="s">
        <v>15</v>
      </c>
      <c r="O341" s="385" t="s">
        <v>14</v>
      </c>
      <c r="P341" s="385" t="s">
        <v>14</v>
      </c>
      <c r="Q341" s="385" t="s">
        <v>15</v>
      </c>
      <c r="R341" s="385" t="s">
        <v>197</v>
      </c>
      <c r="S341" s="385" t="s">
        <v>15</v>
      </c>
      <c r="T341" s="385" t="s">
        <v>15</v>
      </c>
      <c r="U341" s="437" t="s">
        <v>15</v>
      </c>
      <c r="V341" s="386" t="s">
        <v>15</v>
      </c>
    </row>
    <row r="342" spans="1:22" s="62" customFormat="1" ht="14.25" customHeight="1">
      <c r="A342" s="369"/>
      <c r="B342" s="331"/>
      <c r="C342" s="332"/>
      <c r="D342" s="689"/>
      <c r="E342" s="852"/>
      <c r="F342" s="853"/>
      <c r="G342" s="678"/>
      <c r="H342" s="814"/>
      <c r="I342" s="787"/>
      <c r="J342" s="787"/>
      <c r="K342" s="787"/>
      <c r="L342" s="787"/>
      <c r="M342" s="815"/>
      <c r="N342" s="346"/>
      <c r="O342" s="346"/>
      <c r="P342" s="346"/>
      <c r="Q342" s="346"/>
      <c r="R342" s="346"/>
      <c r="S342" s="346"/>
      <c r="T342" s="346"/>
      <c r="U342" s="346"/>
      <c r="V342" s="346"/>
    </row>
    <row r="343" spans="1:22" s="62" customFormat="1" ht="13.5" customHeight="1">
      <c r="A343" s="369"/>
      <c r="B343" s="331"/>
      <c r="C343" s="332"/>
      <c r="D343" s="861" t="s">
        <v>403</v>
      </c>
      <c r="E343" s="862" t="s">
        <v>131</v>
      </c>
      <c r="F343" s="863"/>
      <c r="G343" s="336">
        <v>300</v>
      </c>
      <c r="H343" s="793" t="s">
        <v>440</v>
      </c>
      <c r="I343" s="917" t="s">
        <v>665</v>
      </c>
      <c r="J343" s="921"/>
      <c r="K343" s="921"/>
      <c r="L343" s="921"/>
      <c r="M343" s="922"/>
      <c r="N343" s="398" t="s">
        <v>15</v>
      </c>
      <c r="O343" s="398" t="s">
        <v>14</v>
      </c>
      <c r="P343" s="398" t="s">
        <v>14</v>
      </c>
      <c r="Q343" s="398" t="s">
        <v>15</v>
      </c>
      <c r="R343" s="398" t="s">
        <v>49</v>
      </c>
      <c r="S343" s="398" t="s">
        <v>15</v>
      </c>
      <c r="T343" s="398" t="s">
        <v>50</v>
      </c>
      <c r="U343" s="474" t="s">
        <v>51</v>
      </c>
      <c r="V343" s="399" t="s">
        <v>15</v>
      </c>
    </row>
    <row r="344" spans="1:22" s="62" customFormat="1" ht="13.8">
      <c r="A344" s="369"/>
      <c r="B344" s="331"/>
      <c r="C344" s="332"/>
      <c r="D344" s="861"/>
      <c r="E344" s="864"/>
      <c r="F344" s="865"/>
      <c r="G344" s="333">
        <v>300</v>
      </c>
      <c r="H344" s="774" t="s">
        <v>656</v>
      </c>
      <c r="I344" s="917" t="s">
        <v>666</v>
      </c>
      <c r="J344" s="921"/>
      <c r="K344" s="921"/>
      <c r="L344" s="921"/>
      <c r="M344" s="922"/>
      <c r="N344" s="389" t="s">
        <v>15</v>
      </c>
      <c r="O344" s="389" t="s">
        <v>14</v>
      </c>
      <c r="P344" s="389" t="s">
        <v>14</v>
      </c>
      <c r="Q344" s="389" t="s">
        <v>15</v>
      </c>
      <c r="R344" s="389" t="s">
        <v>49</v>
      </c>
      <c r="S344" s="389" t="s">
        <v>15</v>
      </c>
      <c r="T344" s="389" t="s">
        <v>50</v>
      </c>
      <c r="U344" s="451" t="s">
        <v>51</v>
      </c>
      <c r="V344" s="390" t="s">
        <v>15</v>
      </c>
    </row>
    <row r="345" spans="1:22" s="62" customFormat="1" ht="13.8">
      <c r="A345" s="369"/>
      <c r="B345" s="331"/>
      <c r="C345" s="332"/>
      <c r="D345" s="861"/>
      <c r="E345" s="864"/>
      <c r="F345" s="865"/>
      <c r="G345" s="333">
        <v>300</v>
      </c>
      <c r="H345" s="774" t="s">
        <v>656</v>
      </c>
      <c r="I345" s="917" t="s">
        <v>667</v>
      </c>
      <c r="J345" s="921"/>
      <c r="K345" s="921"/>
      <c r="L345" s="921"/>
      <c r="M345" s="922"/>
      <c r="N345" s="389" t="s">
        <v>15</v>
      </c>
      <c r="O345" s="389" t="s">
        <v>14</v>
      </c>
      <c r="P345" s="389" t="s">
        <v>14</v>
      </c>
      <c r="Q345" s="389" t="s">
        <v>15</v>
      </c>
      <c r="R345" s="389" t="s">
        <v>49</v>
      </c>
      <c r="S345" s="389" t="s">
        <v>15</v>
      </c>
      <c r="T345" s="389" t="s">
        <v>50</v>
      </c>
      <c r="U345" s="451" t="s">
        <v>51</v>
      </c>
      <c r="V345" s="390" t="s">
        <v>15</v>
      </c>
    </row>
    <row r="346" spans="1:22" s="62" customFormat="1" ht="13.8">
      <c r="A346" s="369"/>
      <c r="B346" s="331"/>
      <c r="C346" s="332"/>
      <c r="D346" s="861"/>
      <c r="E346" s="864"/>
      <c r="F346" s="865"/>
      <c r="G346" s="333">
        <v>300</v>
      </c>
      <c r="H346" s="774" t="s">
        <v>656</v>
      </c>
      <c r="I346" s="917" t="s">
        <v>668</v>
      </c>
      <c r="J346" s="921"/>
      <c r="K346" s="921"/>
      <c r="L346" s="921"/>
      <c r="M346" s="922"/>
      <c r="N346" s="389" t="s">
        <v>15</v>
      </c>
      <c r="O346" s="389" t="s">
        <v>14</v>
      </c>
      <c r="P346" s="389" t="s">
        <v>14</v>
      </c>
      <c r="Q346" s="389" t="s">
        <v>15</v>
      </c>
      <c r="R346" s="389" t="s">
        <v>49</v>
      </c>
      <c r="S346" s="389" t="s">
        <v>15</v>
      </c>
      <c r="T346" s="389" t="s">
        <v>50</v>
      </c>
      <c r="U346" s="451" t="s">
        <v>51</v>
      </c>
      <c r="V346" s="390" t="s">
        <v>15</v>
      </c>
    </row>
    <row r="347" spans="1:22" s="62" customFormat="1" ht="14.25" customHeight="1">
      <c r="A347" s="369"/>
      <c r="B347" s="331"/>
      <c r="C347" s="332"/>
      <c r="D347" s="861"/>
      <c r="E347" s="864"/>
      <c r="F347" s="865"/>
      <c r="G347" s="333">
        <v>400</v>
      </c>
      <c r="H347" s="774" t="s">
        <v>443</v>
      </c>
      <c r="I347" s="917" t="s">
        <v>669</v>
      </c>
      <c r="J347" s="921"/>
      <c r="K347" s="921"/>
      <c r="L347" s="921"/>
      <c r="M347" s="922"/>
      <c r="N347" s="389" t="s">
        <v>15</v>
      </c>
      <c r="O347" s="389" t="s">
        <v>14</v>
      </c>
      <c r="P347" s="389" t="s">
        <v>14</v>
      </c>
      <c r="Q347" s="389" t="s">
        <v>15</v>
      </c>
      <c r="R347" s="389" t="s">
        <v>49</v>
      </c>
      <c r="S347" s="389" t="s">
        <v>15</v>
      </c>
      <c r="T347" s="389" t="s">
        <v>50</v>
      </c>
      <c r="U347" s="451" t="s">
        <v>51</v>
      </c>
      <c r="V347" s="390" t="s">
        <v>15</v>
      </c>
    </row>
    <row r="348" spans="1:22" s="62" customFormat="1" ht="12.75" customHeight="1">
      <c r="A348" s="369"/>
      <c r="B348" s="331"/>
      <c r="C348" s="332"/>
      <c r="D348" s="861"/>
      <c r="E348" s="864"/>
      <c r="F348" s="865"/>
      <c r="G348" s="333">
        <v>400</v>
      </c>
      <c r="H348" s="774" t="s">
        <v>510</v>
      </c>
      <c r="I348" s="917" t="s">
        <v>670</v>
      </c>
      <c r="J348" s="921"/>
      <c r="K348" s="921"/>
      <c r="L348" s="921"/>
      <c r="M348" s="922"/>
      <c r="N348" s="389" t="s">
        <v>15</v>
      </c>
      <c r="O348" s="389" t="s">
        <v>14</v>
      </c>
      <c r="P348" s="389" t="s">
        <v>14</v>
      </c>
      <c r="Q348" s="389" t="s">
        <v>15</v>
      </c>
      <c r="R348" s="389" t="s">
        <v>49</v>
      </c>
      <c r="S348" s="389" t="s">
        <v>15</v>
      </c>
      <c r="T348" s="389" t="s">
        <v>50</v>
      </c>
      <c r="U348" s="451" t="s">
        <v>51</v>
      </c>
      <c r="V348" s="390" t="s">
        <v>15</v>
      </c>
    </row>
    <row r="349" spans="1:22" s="62" customFormat="1" ht="14.25" customHeight="1">
      <c r="A349" s="369"/>
      <c r="B349" s="331"/>
      <c r="C349" s="332"/>
      <c r="D349" s="861"/>
      <c r="E349" s="864"/>
      <c r="F349" s="865"/>
      <c r="G349" s="333">
        <v>400</v>
      </c>
      <c r="H349" s="774" t="s">
        <v>510</v>
      </c>
      <c r="I349" s="917" t="s">
        <v>671</v>
      </c>
      <c r="J349" s="921"/>
      <c r="K349" s="921"/>
      <c r="L349" s="921"/>
      <c r="M349" s="922"/>
      <c r="N349" s="389" t="s">
        <v>15</v>
      </c>
      <c r="O349" s="389" t="s">
        <v>14</v>
      </c>
      <c r="P349" s="389" t="s">
        <v>14</v>
      </c>
      <c r="Q349" s="389" t="s">
        <v>15</v>
      </c>
      <c r="R349" s="389" t="s">
        <v>49</v>
      </c>
      <c r="S349" s="389" t="s">
        <v>15</v>
      </c>
      <c r="T349" s="389" t="s">
        <v>50</v>
      </c>
      <c r="U349" s="451" t="s">
        <v>51</v>
      </c>
      <c r="V349" s="390" t="s">
        <v>15</v>
      </c>
    </row>
    <row r="350" spans="1:22" s="62" customFormat="1" ht="13.8">
      <c r="A350" s="369"/>
      <c r="B350" s="331"/>
      <c r="C350" s="332"/>
      <c r="D350" s="861"/>
      <c r="E350" s="864"/>
      <c r="F350" s="865"/>
      <c r="G350" s="333">
        <v>600</v>
      </c>
      <c r="H350" s="774" t="s">
        <v>510</v>
      </c>
      <c r="I350" s="917" t="s">
        <v>672</v>
      </c>
      <c r="J350" s="921"/>
      <c r="K350" s="921"/>
      <c r="L350" s="921"/>
      <c r="M350" s="922"/>
      <c r="N350" s="389" t="s">
        <v>15</v>
      </c>
      <c r="O350" s="389" t="s">
        <v>14</v>
      </c>
      <c r="P350" s="389" t="s">
        <v>14</v>
      </c>
      <c r="Q350" s="389" t="s">
        <v>15</v>
      </c>
      <c r="R350" s="389" t="s">
        <v>49</v>
      </c>
      <c r="S350" s="389" t="s">
        <v>15</v>
      </c>
      <c r="T350" s="389" t="s">
        <v>50</v>
      </c>
      <c r="U350" s="451" t="s">
        <v>51</v>
      </c>
      <c r="V350" s="390" t="s">
        <v>15</v>
      </c>
    </row>
    <row r="351" spans="1:22" s="62" customFormat="1" ht="12.75" customHeight="1">
      <c r="A351" s="369"/>
      <c r="B351" s="331"/>
      <c r="C351" s="332"/>
      <c r="D351" s="861"/>
      <c r="E351" s="864"/>
      <c r="F351" s="865"/>
      <c r="G351" s="333">
        <v>800</v>
      </c>
      <c r="H351" s="774" t="s">
        <v>673</v>
      </c>
      <c r="I351" s="917" t="s">
        <v>674</v>
      </c>
      <c r="J351" s="921"/>
      <c r="K351" s="921"/>
      <c r="L351" s="921"/>
      <c r="M351" s="922"/>
      <c r="N351" s="389" t="s">
        <v>15</v>
      </c>
      <c r="O351" s="389" t="s">
        <v>15</v>
      </c>
      <c r="P351" s="389" t="s">
        <v>14</v>
      </c>
      <c r="Q351" s="389" t="s">
        <v>15</v>
      </c>
      <c r="R351" s="389" t="s">
        <v>49</v>
      </c>
      <c r="S351" s="389" t="s">
        <v>15</v>
      </c>
      <c r="T351" s="389" t="s">
        <v>50</v>
      </c>
      <c r="U351" s="451" t="s">
        <v>51</v>
      </c>
      <c r="V351" s="390" t="s">
        <v>15</v>
      </c>
    </row>
    <row r="352" spans="1:22" s="62" customFormat="1" ht="13.8">
      <c r="A352" s="369"/>
      <c r="B352" s="331"/>
      <c r="C352" s="332"/>
      <c r="D352" s="861"/>
      <c r="E352" s="866"/>
      <c r="F352" s="867"/>
      <c r="G352" s="334">
        <v>1200</v>
      </c>
      <c r="H352" s="809" t="s">
        <v>675</v>
      </c>
      <c r="I352" s="917" t="s">
        <v>676</v>
      </c>
      <c r="J352" s="921"/>
      <c r="K352" s="921"/>
      <c r="L352" s="921"/>
      <c r="M352" s="922"/>
      <c r="N352" s="412" t="s">
        <v>15</v>
      </c>
      <c r="O352" s="412" t="s">
        <v>15</v>
      </c>
      <c r="P352" s="412" t="s">
        <v>14</v>
      </c>
      <c r="Q352" s="412" t="s">
        <v>15</v>
      </c>
      <c r="R352" s="412" t="s">
        <v>49</v>
      </c>
      <c r="S352" s="412" t="s">
        <v>15</v>
      </c>
      <c r="T352" s="412" t="s">
        <v>50</v>
      </c>
      <c r="U352" s="547" t="s">
        <v>51</v>
      </c>
      <c r="V352" s="413" t="s">
        <v>15</v>
      </c>
    </row>
    <row r="353" spans="1:22" s="62" customFormat="1" ht="13.8">
      <c r="A353" s="369"/>
      <c r="B353" s="331"/>
      <c r="C353" s="332"/>
      <c r="D353" s="861"/>
      <c r="E353" s="852"/>
      <c r="F353" s="853"/>
      <c r="G353" s="684"/>
      <c r="H353" s="788"/>
      <c r="I353" s="1062"/>
      <c r="J353" s="1062"/>
      <c r="K353" s="1062"/>
      <c r="L353" s="1062"/>
      <c r="M353" s="1062"/>
      <c r="N353" s="335"/>
      <c r="O353" s="335"/>
      <c r="P353" s="335"/>
      <c r="Q353" s="335"/>
      <c r="R353" s="335"/>
      <c r="S353" s="335"/>
      <c r="T353" s="335"/>
      <c r="U353" s="335"/>
      <c r="V353" s="335"/>
    </row>
    <row r="354" spans="1:22" s="62" customFormat="1" ht="13.8">
      <c r="A354" s="369"/>
      <c r="B354" s="331"/>
      <c r="C354" s="332"/>
      <c r="D354" s="861"/>
      <c r="E354" s="862" t="s">
        <v>106</v>
      </c>
      <c r="F354" s="863"/>
      <c r="G354" s="336">
        <v>300</v>
      </c>
      <c r="H354" s="793" t="s">
        <v>453</v>
      </c>
      <c r="I354" s="917" t="s">
        <v>677</v>
      </c>
      <c r="J354" s="921"/>
      <c r="K354" s="921"/>
      <c r="L354" s="921"/>
      <c r="M354" s="922"/>
      <c r="N354" s="398" t="s">
        <v>15</v>
      </c>
      <c r="O354" s="398" t="s">
        <v>14</v>
      </c>
      <c r="P354" s="398" t="s">
        <v>14</v>
      </c>
      <c r="Q354" s="398" t="s">
        <v>15</v>
      </c>
      <c r="R354" s="398" t="s">
        <v>49</v>
      </c>
      <c r="S354" s="398" t="s">
        <v>15</v>
      </c>
      <c r="T354" s="398" t="s">
        <v>50</v>
      </c>
      <c r="U354" s="474" t="s">
        <v>51</v>
      </c>
      <c r="V354" s="399" t="s">
        <v>15</v>
      </c>
    </row>
    <row r="355" spans="1:22" s="62" customFormat="1" ht="14.25" customHeight="1">
      <c r="A355" s="369"/>
      <c r="B355" s="331"/>
      <c r="C355" s="332"/>
      <c r="D355" s="861"/>
      <c r="E355" s="864"/>
      <c r="F355" s="865"/>
      <c r="G355" s="333">
        <v>300</v>
      </c>
      <c r="H355" s="774" t="s">
        <v>440</v>
      </c>
      <c r="I355" s="917" t="s">
        <v>665</v>
      </c>
      <c r="J355" s="921"/>
      <c r="K355" s="921"/>
      <c r="L355" s="921"/>
      <c r="M355" s="922"/>
      <c r="N355" s="389" t="s">
        <v>15</v>
      </c>
      <c r="O355" s="389" t="s">
        <v>14</v>
      </c>
      <c r="P355" s="389" t="s">
        <v>14</v>
      </c>
      <c r="Q355" s="389" t="s">
        <v>15</v>
      </c>
      <c r="R355" s="389" t="s">
        <v>49</v>
      </c>
      <c r="S355" s="389" t="s">
        <v>15</v>
      </c>
      <c r="T355" s="389" t="s">
        <v>50</v>
      </c>
      <c r="U355" s="451" t="s">
        <v>51</v>
      </c>
      <c r="V355" s="390" t="s">
        <v>15</v>
      </c>
    </row>
    <row r="356" spans="1:22" s="62" customFormat="1" ht="13.8">
      <c r="A356" s="369"/>
      <c r="B356" s="331"/>
      <c r="C356" s="332"/>
      <c r="D356" s="861"/>
      <c r="E356" s="864"/>
      <c r="F356" s="865"/>
      <c r="G356" s="333">
        <v>300</v>
      </c>
      <c r="H356" s="774" t="s">
        <v>656</v>
      </c>
      <c r="I356" s="917" t="s">
        <v>666</v>
      </c>
      <c r="J356" s="921"/>
      <c r="K356" s="921"/>
      <c r="L356" s="921"/>
      <c r="M356" s="922"/>
      <c r="N356" s="389" t="s">
        <v>15</v>
      </c>
      <c r="O356" s="389" t="s">
        <v>14</v>
      </c>
      <c r="P356" s="389" t="s">
        <v>14</v>
      </c>
      <c r="Q356" s="389" t="s">
        <v>15</v>
      </c>
      <c r="R356" s="389" t="s">
        <v>49</v>
      </c>
      <c r="S356" s="389" t="s">
        <v>15</v>
      </c>
      <c r="T356" s="389" t="s">
        <v>50</v>
      </c>
      <c r="U356" s="451" t="s">
        <v>51</v>
      </c>
      <c r="V356" s="390" t="s">
        <v>15</v>
      </c>
    </row>
    <row r="357" spans="1:22" s="62" customFormat="1" ht="12.75" customHeight="1">
      <c r="A357" s="369"/>
      <c r="B357" s="331"/>
      <c r="C357" s="332"/>
      <c r="D357" s="861"/>
      <c r="E357" s="864"/>
      <c r="F357" s="865"/>
      <c r="G357" s="333">
        <v>300</v>
      </c>
      <c r="H357" s="774" t="s">
        <v>656</v>
      </c>
      <c r="I357" s="917" t="s">
        <v>668</v>
      </c>
      <c r="J357" s="921"/>
      <c r="K357" s="921"/>
      <c r="L357" s="921"/>
      <c r="M357" s="922"/>
      <c r="N357" s="389" t="s">
        <v>15</v>
      </c>
      <c r="O357" s="389" t="s">
        <v>14</v>
      </c>
      <c r="P357" s="389" t="s">
        <v>14</v>
      </c>
      <c r="Q357" s="389" t="s">
        <v>15</v>
      </c>
      <c r="R357" s="389" t="s">
        <v>49</v>
      </c>
      <c r="S357" s="389" t="s">
        <v>15</v>
      </c>
      <c r="T357" s="389" t="s">
        <v>50</v>
      </c>
      <c r="U357" s="451" t="s">
        <v>51</v>
      </c>
      <c r="V357" s="390" t="s">
        <v>15</v>
      </c>
    </row>
    <row r="358" spans="1:22" s="62" customFormat="1" ht="13.8">
      <c r="A358" s="369"/>
      <c r="B358" s="331"/>
      <c r="C358" s="332"/>
      <c r="D358" s="861"/>
      <c r="E358" s="864"/>
      <c r="F358" s="865"/>
      <c r="G358" s="333">
        <v>400</v>
      </c>
      <c r="H358" s="774" t="s">
        <v>440</v>
      </c>
      <c r="I358" s="917" t="s">
        <v>678</v>
      </c>
      <c r="J358" s="921"/>
      <c r="K358" s="921"/>
      <c r="L358" s="921"/>
      <c r="M358" s="922"/>
      <c r="N358" s="389" t="s">
        <v>15</v>
      </c>
      <c r="O358" s="389" t="s">
        <v>14</v>
      </c>
      <c r="P358" s="389" t="s">
        <v>14</v>
      </c>
      <c r="Q358" s="389" t="s">
        <v>15</v>
      </c>
      <c r="R358" s="389" t="s">
        <v>49</v>
      </c>
      <c r="S358" s="389" t="s">
        <v>15</v>
      </c>
      <c r="T358" s="389" t="s">
        <v>50</v>
      </c>
      <c r="U358" s="451" t="s">
        <v>51</v>
      </c>
      <c r="V358" s="390" t="s">
        <v>15</v>
      </c>
    </row>
    <row r="359" spans="1:22" s="62" customFormat="1" ht="13.8">
      <c r="A359" s="369"/>
      <c r="B359" s="331"/>
      <c r="C359" s="332"/>
      <c r="D359" s="861"/>
      <c r="E359" s="864"/>
      <c r="F359" s="865"/>
      <c r="G359" s="333">
        <v>400</v>
      </c>
      <c r="H359" s="774" t="s">
        <v>443</v>
      </c>
      <c r="I359" s="917" t="s">
        <v>669</v>
      </c>
      <c r="J359" s="921"/>
      <c r="K359" s="921"/>
      <c r="L359" s="921"/>
      <c r="M359" s="922"/>
      <c r="N359" s="389" t="s">
        <v>15</v>
      </c>
      <c r="O359" s="389" t="s">
        <v>14</v>
      </c>
      <c r="P359" s="389" t="s">
        <v>14</v>
      </c>
      <c r="Q359" s="389" t="s">
        <v>15</v>
      </c>
      <c r="R359" s="389" t="s">
        <v>49</v>
      </c>
      <c r="S359" s="389" t="s">
        <v>15</v>
      </c>
      <c r="T359" s="389" t="s">
        <v>50</v>
      </c>
      <c r="U359" s="451" t="s">
        <v>51</v>
      </c>
      <c r="V359" s="390" t="s">
        <v>15</v>
      </c>
    </row>
    <row r="360" spans="1:22" s="62" customFormat="1" ht="14.25" customHeight="1">
      <c r="A360" s="369"/>
      <c r="B360" s="331"/>
      <c r="C360" s="332"/>
      <c r="D360" s="861"/>
      <c r="E360" s="864"/>
      <c r="F360" s="865"/>
      <c r="G360" s="333">
        <v>400</v>
      </c>
      <c r="H360" s="774" t="s">
        <v>510</v>
      </c>
      <c r="I360" s="917" t="s">
        <v>671</v>
      </c>
      <c r="J360" s="921"/>
      <c r="K360" s="921"/>
      <c r="L360" s="921"/>
      <c r="M360" s="922"/>
      <c r="N360" s="389" t="s">
        <v>15</v>
      </c>
      <c r="O360" s="389" t="s">
        <v>14</v>
      </c>
      <c r="P360" s="389" t="s">
        <v>14</v>
      </c>
      <c r="Q360" s="389" t="s">
        <v>15</v>
      </c>
      <c r="R360" s="389" t="s">
        <v>49</v>
      </c>
      <c r="S360" s="389" t="s">
        <v>15</v>
      </c>
      <c r="T360" s="389" t="s">
        <v>50</v>
      </c>
      <c r="U360" s="451" t="s">
        <v>51</v>
      </c>
      <c r="V360" s="390" t="s">
        <v>15</v>
      </c>
    </row>
    <row r="361" spans="1:22" s="62" customFormat="1" ht="13.8">
      <c r="A361" s="369"/>
      <c r="B361" s="331"/>
      <c r="C361" s="332"/>
      <c r="D361" s="861"/>
      <c r="E361" s="864"/>
      <c r="F361" s="865"/>
      <c r="G361" s="333">
        <v>600</v>
      </c>
      <c r="H361" s="774" t="s">
        <v>448</v>
      </c>
      <c r="I361" s="917" t="s">
        <v>679</v>
      </c>
      <c r="J361" s="921"/>
      <c r="K361" s="921"/>
      <c r="L361" s="921"/>
      <c r="M361" s="922"/>
      <c r="N361" s="389" t="s">
        <v>15</v>
      </c>
      <c r="O361" s="389" t="s">
        <v>14</v>
      </c>
      <c r="P361" s="389" t="s">
        <v>14</v>
      </c>
      <c r="Q361" s="389" t="s">
        <v>15</v>
      </c>
      <c r="R361" s="389" t="s">
        <v>49</v>
      </c>
      <c r="S361" s="389" t="s">
        <v>15</v>
      </c>
      <c r="T361" s="389" t="s">
        <v>50</v>
      </c>
      <c r="U361" s="451" t="s">
        <v>51</v>
      </c>
      <c r="V361" s="390" t="s">
        <v>15</v>
      </c>
    </row>
    <row r="362" spans="1:22" s="62" customFormat="1" ht="13.8">
      <c r="A362" s="369"/>
      <c r="B362" s="331"/>
      <c r="C362" s="332"/>
      <c r="D362" s="861"/>
      <c r="E362" s="864"/>
      <c r="F362" s="865"/>
      <c r="G362" s="333">
        <v>600</v>
      </c>
      <c r="H362" s="774" t="s">
        <v>510</v>
      </c>
      <c r="I362" s="917" t="s">
        <v>672</v>
      </c>
      <c r="J362" s="921"/>
      <c r="K362" s="921"/>
      <c r="L362" s="921"/>
      <c r="M362" s="922"/>
      <c r="N362" s="389" t="s">
        <v>15</v>
      </c>
      <c r="O362" s="389" t="s">
        <v>14</v>
      </c>
      <c r="P362" s="389" t="s">
        <v>14</v>
      </c>
      <c r="Q362" s="389" t="s">
        <v>15</v>
      </c>
      <c r="R362" s="389" t="s">
        <v>49</v>
      </c>
      <c r="S362" s="389" t="s">
        <v>15</v>
      </c>
      <c r="T362" s="389" t="s">
        <v>50</v>
      </c>
      <c r="U362" s="451" t="s">
        <v>51</v>
      </c>
      <c r="V362" s="390" t="s">
        <v>15</v>
      </c>
    </row>
    <row r="363" spans="1:22" s="62" customFormat="1" ht="13.8">
      <c r="A363" s="369"/>
      <c r="B363" s="331"/>
      <c r="C363" s="332"/>
      <c r="D363" s="861"/>
      <c r="E363" s="864"/>
      <c r="F363" s="865"/>
      <c r="G363" s="333">
        <v>800</v>
      </c>
      <c r="H363" s="774" t="s">
        <v>510</v>
      </c>
      <c r="I363" s="917" t="s">
        <v>680</v>
      </c>
      <c r="J363" s="921"/>
      <c r="K363" s="921"/>
      <c r="L363" s="921"/>
      <c r="M363" s="922"/>
      <c r="N363" s="389" t="s">
        <v>15</v>
      </c>
      <c r="O363" s="389" t="s">
        <v>14</v>
      </c>
      <c r="P363" s="389" t="s">
        <v>14</v>
      </c>
      <c r="Q363" s="389" t="s">
        <v>15</v>
      </c>
      <c r="R363" s="389" t="s">
        <v>49</v>
      </c>
      <c r="S363" s="389" t="s">
        <v>15</v>
      </c>
      <c r="T363" s="389" t="s">
        <v>50</v>
      </c>
      <c r="U363" s="451" t="s">
        <v>51</v>
      </c>
      <c r="V363" s="390" t="s">
        <v>15</v>
      </c>
    </row>
    <row r="364" spans="1:22" s="62" customFormat="1" ht="13.8">
      <c r="A364" s="369"/>
      <c r="B364" s="331"/>
      <c r="C364" s="332"/>
      <c r="D364" s="861"/>
      <c r="E364" s="864"/>
      <c r="F364" s="865"/>
      <c r="G364" s="333">
        <v>800</v>
      </c>
      <c r="H364" s="774" t="s">
        <v>673</v>
      </c>
      <c r="I364" s="917" t="s">
        <v>674</v>
      </c>
      <c r="J364" s="921"/>
      <c r="K364" s="921"/>
      <c r="L364" s="921"/>
      <c r="M364" s="922"/>
      <c r="N364" s="389" t="s">
        <v>15</v>
      </c>
      <c r="O364" s="389" t="s">
        <v>15</v>
      </c>
      <c r="P364" s="389" t="s">
        <v>14</v>
      </c>
      <c r="Q364" s="389" t="s">
        <v>15</v>
      </c>
      <c r="R364" s="389" t="s">
        <v>49</v>
      </c>
      <c r="S364" s="389" t="s">
        <v>15</v>
      </c>
      <c r="T364" s="389" t="s">
        <v>50</v>
      </c>
      <c r="U364" s="451" t="s">
        <v>51</v>
      </c>
      <c r="V364" s="390" t="s">
        <v>15</v>
      </c>
    </row>
    <row r="365" spans="1:22" s="62" customFormat="1" ht="13.8">
      <c r="A365" s="369"/>
      <c r="B365" s="331"/>
      <c r="C365" s="332"/>
      <c r="D365" s="861"/>
      <c r="E365" s="866"/>
      <c r="F365" s="867"/>
      <c r="G365" s="334">
        <v>1200</v>
      </c>
      <c r="H365" s="809" t="s">
        <v>675</v>
      </c>
      <c r="I365" s="917" t="s">
        <v>676</v>
      </c>
      <c r="J365" s="921"/>
      <c r="K365" s="921"/>
      <c r="L365" s="921"/>
      <c r="M365" s="922"/>
      <c r="N365" s="412" t="s">
        <v>15</v>
      </c>
      <c r="O365" s="412" t="s">
        <v>15</v>
      </c>
      <c r="P365" s="412" t="s">
        <v>14</v>
      </c>
      <c r="Q365" s="412" t="s">
        <v>15</v>
      </c>
      <c r="R365" s="412" t="s">
        <v>49</v>
      </c>
      <c r="S365" s="412" t="s">
        <v>15</v>
      </c>
      <c r="T365" s="412" t="s">
        <v>50</v>
      </c>
      <c r="U365" s="547" t="s">
        <v>51</v>
      </c>
      <c r="V365" s="413" t="s">
        <v>15</v>
      </c>
    </row>
    <row r="366" spans="1:22" s="62" customFormat="1" ht="13.5" customHeight="1">
      <c r="A366" s="369"/>
      <c r="B366" s="331"/>
      <c r="C366" s="332"/>
      <c r="D366" s="861"/>
      <c r="E366" s="852"/>
      <c r="F366" s="853"/>
      <c r="G366" s="678"/>
      <c r="H366" s="798" t="s">
        <v>441</v>
      </c>
      <c r="I366" s="745"/>
      <c r="J366" s="745"/>
      <c r="K366" s="745"/>
      <c r="L366" s="745"/>
      <c r="M366" s="745"/>
      <c r="N366" s="346"/>
      <c r="O366" s="346"/>
      <c r="P366" s="346"/>
      <c r="Q366" s="346"/>
      <c r="R366" s="346"/>
      <c r="S366" s="346"/>
      <c r="T366" s="346"/>
      <c r="U366" s="346"/>
      <c r="V366" s="346"/>
    </row>
    <row r="367" spans="1:22" s="62" customFormat="1" ht="13.8">
      <c r="A367" s="369"/>
      <c r="B367" s="331"/>
      <c r="C367" s="332"/>
      <c r="D367" s="861"/>
      <c r="E367" s="868" t="s">
        <v>137</v>
      </c>
      <c r="F367" s="869"/>
      <c r="G367" s="336">
        <v>500</v>
      </c>
      <c r="H367" s="793" t="s">
        <v>681</v>
      </c>
      <c r="I367" s="917" t="s">
        <v>682</v>
      </c>
      <c r="J367" s="921"/>
      <c r="K367" s="921"/>
      <c r="L367" s="921"/>
      <c r="M367" s="922"/>
      <c r="N367" s="398" t="s">
        <v>15</v>
      </c>
      <c r="O367" s="398" t="s">
        <v>15</v>
      </c>
      <c r="P367" s="398" t="s">
        <v>14</v>
      </c>
      <c r="Q367" s="398" t="s">
        <v>15</v>
      </c>
      <c r="R367" s="398" t="s">
        <v>49</v>
      </c>
      <c r="S367" s="398" t="s">
        <v>15</v>
      </c>
      <c r="T367" s="398" t="s">
        <v>15</v>
      </c>
      <c r="U367" s="474" t="s">
        <v>51</v>
      </c>
      <c r="V367" s="399" t="s">
        <v>15</v>
      </c>
    </row>
    <row r="368" spans="1:22" s="62" customFormat="1" ht="14.25" customHeight="1">
      <c r="A368" s="369"/>
      <c r="B368" s="331"/>
      <c r="C368" s="332"/>
      <c r="D368" s="861"/>
      <c r="E368" s="870"/>
      <c r="F368" s="871"/>
      <c r="G368" s="333">
        <v>500</v>
      </c>
      <c r="H368" s="774" t="s">
        <v>673</v>
      </c>
      <c r="I368" s="917" t="s">
        <v>683</v>
      </c>
      <c r="J368" s="921"/>
      <c r="K368" s="921"/>
      <c r="L368" s="921"/>
      <c r="M368" s="922"/>
      <c r="N368" s="389" t="s">
        <v>15</v>
      </c>
      <c r="O368" s="389" t="s">
        <v>15</v>
      </c>
      <c r="P368" s="389" t="s">
        <v>14</v>
      </c>
      <c r="Q368" s="389" t="s">
        <v>15</v>
      </c>
      <c r="R368" s="389" t="s">
        <v>49</v>
      </c>
      <c r="S368" s="389" t="s">
        <v>15</v>
      </c>
      <c r="T368" s="389" t="s">
        <v>15</v>
      </c>
      <c r="U368" s="451" t="s">
        <v>51</v>
      </c>
      <c r="V368" s="390" t="s">
        <v>15</v>
      </c>
    </row>
    <row r="369" spans="1:22" s="62" customFormat="1" ht="13.8">
      <c r="A369" s="369"/>
      <c r="B369" s="331"/>
      <c r="C369" s="332"/>
      <c r="D369" s="861"/>
      <c r="E369" s="870"/>
      <c r="F369" s="871"/>
      <c r="G369" s="333">
        <v>1000</v>
      </c>
      <c r="H369" s="774" t="s">
        <v>684</v>
      </c>
      <c r="I369" s="917" t="s">
        <v>685</v>
      </c>
      <c r="J369" s="921"/>
      <c r="K369" s="921"/>
      <c r="L369" s="921"/>
      <c r="M369" s="922"/>
      <c r="N369" s="389" t="s">
        <v>15</v>
      </c>
      <c r="O369" s="389" t="s">
        <v>15</v>
      </c>
      <c r="P369" s="389" t="s">
        <v>14</v>
      </c>
      <c r="Q369" s="389" t="s">
        <v>15</v>
      </c>
      <c r="R369" s="389" t="s">
        <v>49</v>
      </c>
      <c r="S369" s="389" t="s">
        <v>15</v>
      </c>
      <c r="T369" s="389" t="s">
        <v>15</v>
      </c>
      <c r="U369" s="451" t="s">
        <v>51</v>
      </c>
      <c r="V369" s="390" t="s">
        <v>15</v>
      </c>
    </row>
    <row r="370" spans="1:22" s="62" customFormat="1" ht="12.75" customHeight="1">
      <c r="A370" s="369"/>
      <c r="B370" s="331"/>
      <c r="C370" s="332"/>
      <c r="D370" s="861"/>
      <c r="E370" s="870"/>
      <c r="F370" s="871"/>
      <c r="G370" s="333">
        <v>1000</v>
      </c>
      <c r="H370" s="774" t="s">
        <v>675</v>
      </c>
      <c r="I370" s="917" t="s">
        <v>686</v>
      </c>
      <c r="J370" s="921"/>
      <c r="K370" s="921"/>
      <c r="L370" s="921"/>
      <c r="M370" s="922"/>
      <c r="N370" s="389" t="s">
        <v>15</v>
      </c>
      <c r="O370" s="389" t="s">
        <v>15</v>
      </c>
      <c r="P370" s="389" t="s">
        <v>14</v>
      </c>
      <c r="Q370" s="389" t="s">
        <v>15</v>
      </c>
      <c r="R370" s="389" t="s">
        <v>49</v>
      </c>
      <c r="S370" s="389" t="s">
        <v>15</v>
      </c>
      <c r="T370" s="389" t="s">
        <v>15</v>
      </c>
      <c r="U370" s="451" t="s">
        <v>51</v>
      </c>
      <c r="V370" s="390" t="s">
        <v>15</v>
      </c>
    </row>
    <row r="371" spans="1:22" s="62" customFormat="1" ht="13.8">
      <c r="A371" s="369"/>
      <c r="B371" s="331"/>
      <c r="C371" s="332"/>
      <c r="D371" s="861"/>
      <c r="E371" s="872"/>
      <c r="F371" s="873"/>
      <c r="G371" s="333">
        <v>2000</v>
      </c>
      <c r="H371" s="774" t="s">
        <v>675</v>
      </c>
      <c r="I371" s="917" t="s">
        <v>687</v>
      </c>
      <c r="J371" s="921"/>
      <c r="K371" s="921"/>
      <c r="L371" s="921"/>
      <c r="M371" s="922"/>
      <c r="N371" s="389" t="s">
        <v>15</v>
      </c>
      <c r="O371" s="389" t="s">
        <v>15</v>
      </c>
      <c r="P371" s="389" t="s">
        <v>14</v>
      </c>
      <c r="Q371" s="389" t="s">
        <v>15</v>
      </c>
      <c r="R371" s="389" t="s">
        <v>49</v>
      </c>
      <c r="S371" s="389" t="s">
        <v>15</v>
      </c>
      <c r="T371" s="389" t="s">
        <v>15</v>
      </c>
      <c r="U371" s="451" t="s">
        <v>51</v>
      </c>
      <c r="V371" s="390" t="s">
        <v>15</v>
      </c>
    </row>
    <row r="372" spans="1:22" s="62" customFormat="1" ht="13.5" customHeight="1">
      <c r="A372" s="369"/>
      <c r="B372" s="331"/>
      <c r="C372" s="332"/>
      <c r="D372" s="861"/>
      <c r="E372" s="852"/>
      <c r="F372" s="853"/>
      <c r="G372" s="684"/>
      <c r="H372" s="810" t="s">
        <v>441</v>
      </c>
      <c r="I372" s="811"/>
      <c r="J372" s="811"/>
      <c r="K372" s="811"/>
      <c r="L372" s="811"/>
      <c r="M372" s="811"/>
      <c r="N372" s="335"/>
      <c r="O372" s="335"/>
      <c r="P372" s="335"/>
      <c r="Q372" s="335"/>
      <c r="R372" s="335"/>
      <c r="S372" s="335"/>
      <c r="T372" s="335"/>
      <c r="U372" s="335"/>
      <c r="V372" s="335"/>
    </row>
    <row r="373" spans="1:22" s="62" customFormat="1" ht="12.75" customHeight="1">
      <c r="A373" s="369"/>
      <c r="B373" s="331"/>
      <c r="C373" s="332"/>
      <c r="D373" s="861"/>
      <c r="E373" s="895" t="s">
        <v>135</v>
      </c>
      <c r="F373" s="896"/>
      <c r="G373" s="343">
        <v>500</v>
      </c>
      <c r="H373" s="795" t="s">
        <v>448</v>
      </c>
      <c r="I373" s="1059" t="s">
        <v>688</v>
      </c>
      <c r="J373" s="1060"/>
      <c r="K373" s="1060"/>
      <c r="L373" s="1060"/>
      <c r="M373" s="1061"/>
      <c r="N373" s="381" t="s">
        <v>15</v>
      </c>
      <c r="O373" s="381" t="s">
        <v>14</v>
      </c>
      <c r="P373" s="381" t="s">
        <v>14</v>
      </c>
      <c r="Q373" s="381" t="s">
        <v>14</v>
      </c>
      <c r="R373" s="381" t="s">
        <v>14</v>
      </c>
      <c r="S373" s="381" t="s">
        <v>15</v>
      </c>
      <c r="T373" s="381" t="s">
        <v>14</v>
      </c>
      <c r="U373" s="442" t="s">
        <v>14</v>
      </c>
      <c r="V373" s="426" t="s">
        <v>15</v>
      </c>
    </row>
    <row r="374" spans="1:22" s="62" customFormat="1" ht="12.75" customHeight="1">
      <c r="A374" s="369"/>
      <c r="B374" s="331"/>
      <c r="C374" s="332"/>
      <c r="D374" s="689"/>
      <c r="E374" s="852"/>
      <c r="F374" s="853"/>
      <c r="G374" s="678"/>
      <c r="H374" s="798" t="s">
        <v>441</v>
      </c>
      <c r="I374" s="745"/>
      <c r="J374" s="745"/>
      <c r="K374" s="745"/>
      <c r="L374" s="745"/>
      <c r="M374" s="745"/>
      <c r="N374" s="346"/>
      <c r="O374" s="346"/>
      <c r="P374" s="346"/>
      <c r="Q374" s="346"/>
      <c r="R374" s="346"/>
      <c r="S374" s="346"/>
      <c r="T374" s="346"/>
      <c r="U374" s="346"/>
      <c r="V374" s="346"/>
    </row>
    <row r="375" spans="1:22" s="62" customFormat="1" ht="13.95" customHeight="1">
      <c r="A375" s="369"/>
      <c r="B375" s="331"/>
      <c r="C375" s="332"/>
      <c r="D375" s="861" t="s">
        <v>397</v>
      </c>
      <c r="E375" s="862" t="s">
        <v>131</v>
      </c>
      <c r="F375" s="863"/>
      <c r="G375" s="336" t="s">
        <v>138</v>
      </c>
      <c r="H375" s="793" t="s">
        <v>448</v>
      </c>
      <c r="I375" s="917" t="s">
        <v>689</v>
      </c>
      <c r="J375" s="921"/>
      <c r="K375" s="921"/>
      <c r="L375" s="921"/>
      <c r="M375" s="922"/>
      <c r="N375" s="398" t="s">
        <v>15</v>
      </c>
      <c r="O375" s="398" t="s">
        <v>14</v>
      </c>
      <c r="P375" s="398" t="s">
        <v>14</v>
      </c>
      <c r="Q375" s="398" t="s">
        <v>15</v>
      </c>
      <c r="R375" s="398" t="s">
        <v>49</v>
      </c>
      <c r="S375" s="398" t="s">
        <v>15</v>
      </c>
      <c r="T375" s="398" t="s">
        <v>50</v>
      </c>
      <c r="U375" s="474" t="s">
        <v>51</v>
      </c>
      <c r="V375" s="399" t="s">
        <v>15</v>
      </c>
    </row>
    <row r="376" spans="1:22" s="62" customFormat="1" ht="14.25" customHeight="1">
      <c r="A376" s="369"/>
      <c r="B376" s="331"/>
      <c r="C376" s="332"/>
      <c r="D376" s="861"/>
      <c r="E376" s="866"/>
      <c r="F376" s="867"/>
      <c r="G376" s="334" t="s">
        <v>139</v>
      </c>
      <c r="H376" s="809" t="s">
        <v>656</v>
      </c>
      <c r="I376" s="917" t="s">
        <v>690</v>
      </c>
      <c r="J376" s="921"/>
      <c r="K376" s="921"/>
      <c r="L376" s="921"/>
      <c r="M376" s="922"/>
      <c r="N376" s="412" t="s">
        <v>15</v>
      </c>
      <c r="O376" s="412" t="s">
        <v>14</v>
      </c>
      <c r="P376" s="412" t="s">
        <v>14</v>
      </c>
      <c r="Q376" s="412" t="s">
        <v>15</v>
      </c>
      <c r="R376" s="412" t="s">
        <v>49</v>
      </c>
      <c r="S376" s="412" t="s">
        <v>15</v>
      </c>
      <c r="T376" s="412" t="s">
        <v>50</v>
      </c>
      <c r="U376" s="547" t="s">
        <v>51</v>
      </c>
      <c r="V376" s="413" t="s">
        <v>15</v>
      </c>
    </row>
    <row r="377" spans="1:22" s="62" customFormat="1" ht="13.8">
      <c r="A377" s="369"/>
      <c r="B377" s="331"/>
      <c r="C377" s="332"/>
      <c r="D377" s="861"/>
      <c r="E377" s="852"/>
      <c r="F377" s="853"/>
      <c r="G377" s="684"/>
      <c r="H377" s="810" t="s">
        <v>441</v>
      </c>
      <c r="I377" s="811"/>
      <c r="J377" s="811"/>
      <c r="K377" s="811"/>
      <c r="L377" s="811"/>
      <c r="M377" s="811"/>
      <c r="N377" s="335"/>
      <c r="O377" s="335"/>
      <c r="P377" s="335"/>
      <c r="Q377" s="335"/>
      <c r="R377" s="335"/>
      <c r="S377" s="335"/>
      <c r="T377" s="335"/>
      <c r="U377" s="335"/>
      <c r="V377" s="335"/>
    </row>
    <row r="378" spans="1:22" s="62" customFormat="1" ht="13.8">
      <c r="A378" s="369"/>
      <c r="B378" s="331"/>
      <c r="C378" s="332"/>
      <c r="D378" s="861"/>
      <c r="E378" s="862" t="s">
        <v>106</v>
      </c>
      <c r="F378" s="863"/>
      <c r="G378" s="336" t="s">
        <v>138</v>
      </c>
      <c r="H378" s="793" t="s">
        <v>448</v>
      </c>
      <c r="I378" s="917" t="s">
        <v>689</v>
      </c>
      <c r="J378" s="921"/>
      <c r="K378" s="921"/>
      <c r="L378" s="921"/>
      <c r="M378" s="922"/>
      <c r="N378" s="398" t="s">
        <v>15</v>
      </c>
      <c r="O378" s="398" t="s">
        <v>14</v>
      </c>
      <c r="P378" s="398" t="s">
        <v>14</v>
      </c>
      <c r="Q378" s="398" t="s">
        <v>15</v>
      </c>
      <c r="R378" s="398" t="s">
        <v>49</v>
      </c>
      <c r="S378" s="398" t="s">
        <v>15</v>
      </c>
      <c r="T378" s="398" t="s">
        <v>50</v>
      </c>
      <c r="U378" s="474" t="s">
        <v>51</v>
      </c>
      <c r="V378" s="399" t="s">
        <v>15</v>
      </c>
    </row>
    <row r="379" spans="1:22" s="62" customFormat="1" ht="12.75" customHeight="1">
      <c r="A379" s="369"/>
      <c r="B379" s="331"/>
      <c r="C379" s="332"/>
      <c r="D379" s="861"/>
      <c r="E379" s="866"/>
      <c r="F379" s="867"/>
      <c r="G379" s="334" t="s">
        <v>140</v>
      </c>
      <c r="H379" s="809" t="s">
        <v>443</v>
      </c>
      <c r="I379" s="917" t="s">
        <v>691</v>
      </c>
      <c r="J379" s="921"/>
      <c r="K379" s="921"/>
      <c r="L379" s="921"/>
      <c r="M379" s="922"/>
      <c r="N379" s="412" t="s">
        <v>15</v>
      </c>
      <c r="O379" s="412" t="s">
        <v>14</v>
      </c>
      <c r="P379" s="412" t="s">
        <v>14</v>
      </c>
      <c r="Q379" s="412" t="s">
        <v>15</v>
      </c>
      <c r="R379" s="412" t="s">
        <v>49</v>
      </c>
      <c r="S379" s="412" t="s">
        <v>15</v>
      </c>
      <c r="T379" s="412" t="s">
        <v>50</v>
      </c>
      <c r="U379" s="547" t="s">
        <v>51</v>
      </c>
      <c r="V379" s="413" t="s">
        <v>15</v>
      </c>
    </row>
    <row r="380" spans="1:22" s="62" customFormat="1" ht="12.75" customHeight="1">
      <c r="A380" s="369"/>
      <c r="B380" s="331"/>
      <c r="C380" s="332"/>
      <c r="D380" s="689"/>
      <c r="E380" s="852"/>
      <c r="F380" s="853"/>
      <c r="G380" s="678"/>
      <c r="H380" s="814"/>
      <c r="I380" s="787"/>
      <c r="J380" s="787"/>
      <c r="K380" s="787"/>
      <c r="L380" s="787"/>
      <c r="M380" s="815"/>
      <c r="N380" s="346"/>
      <c r="O380" s="346"/>
      <c r="P380" s="346"/>
      <c r="Q380" s="346"/>
      <c r="R380" s="346"/>
      <c r="S380" s="346"/>
      <c r="T380" s="346"/>
      <c r="U380" s="346"/>
      <c r="V380" s="346"/>
    </row>
    <row r="381" spans="1:22" s="62" customFormat="1" ht="13.95" customHeight="1">
      <c r="A381" s="369"/>
      <c r="B381" s="331"/>
      <c r="C381" s="332"/>
      <c r="D381" s="861" t="s">
        <v>404</v>
      </c>
      <c r="E381" s="862" t="s">
        <v>131</v>
      </c>
      <c r="F381" s="863"/>
      <c r="G381" s="336" t="s">
        <v>116</v>
      </c>
      <c r="H381" s="793" t="s">
        <v>443</v>
      </c>
      <c r="I381" s="917" t="s">
        <v>692</v>
      </c>
      <c r="J381" s="921"/>
      <c r="K381" s="921"/>
      <c r="L381" s="921"/>
      <c r="M381" s="922"/>
      <c r="N381" s="398" t="s">
        <v>15</v>
      </c>
      <c r="O381" s="398" t="s">
        <v>14</v>
      </c>
      <c r="P381" s="398" t="s">
        <v>14</v>
      </c>
      <c r="Q381" s="398" t="s">
        <v>15</v>
      </c>
      <c r="R381" s="398" t="s">
        <v>49</v>
      </c>
      <c r="S381" s="398" t="s">
        <v>15</v>
      </c>
      <c r="T381" s="398" t="s">
        <v>50</v>
      </c>
      <c r="U381" s="474" t="s">
        <v>51</v>
      </c>
      <c r="V381" s="399" t="s">
        <v>15</v>
      </c>
    </row>
    <row r="382" spans="1:22" s="62" customFormat="1" ht="13.5" customHeight="1">
      <c r="A382" s="369"/>
      <c r="B382" s="331"/>
      <c r="C382" s="332"/>
      <c r="D382" s="861"/>
      <c r="E382" s="866"/>
      <c r="F382" s="867"/>
      <c r="G382" s="334" t="s">
        <v>141</v>
      </c>
      <c r="H382" s="809" t="s">
        <v>443</v>
      </c>
      <c r="I382" s="917" t="s">
        <v>693</v>
      </c>
      <c r="J382" s="921"/>
      <c r="K382" s="921"/>
      <c r="L382" s="921"/>
      <c r="M382" s="922"/>
      <c r="N382" s="412" t="s">
        <v>15</v>
      </c>
      <c r="O382" s="412" t="s">
        <v>14</v>
      </c>
      <c r="P382" s="412" t="s">
        <v>14</v>
      </c>
      <c r="Q382" s="412" t="s">
        <v>15</v>
      </c>
      <c r="R382" s="412" t="s">
        <v>49</v>
      </c>
      <c r="S382" s="412" t="s">
        <v>15</v>
      </c>
      <c r="T382" s="412" t="s">
        <v>50</v>
      </c>
      <c r="U382" s="547" t="s">
        <v>51</v>
      </c>
      <c r="V382" s="413" t="s">
        <v>15</v>
      </c>
    </row>
    <row r="383" spans="1:22" s="62" customFormat="1" ht="13.8">
      <c r="A383" s="369"/>
      <c r="B383" s="331"/>
      <c r="C383" s="332"/>
      <c r="D383" s="861"/>
      <c r="E383" s="852"/>
      <c r="F383" s="853"/>
      <c r="G383" s="684"/>
      <c r="H383" s="810" t="s">
        <v>441</v>
      </c>
      <c r="I383" s="1062"/>
      <c r="J383" s="1062"/>
      <c r="K383" s="1062"/>
      <c r="L383" s="1062"/>
      <c r="M383" s="1062"/>
      <c r="N383" s="335"/>
      <c r="O383" s="335"/>
      <c r="P383" s="335"/>
      <c r="Q383" s="335"/>
      <c r="R383" s="335"/>
      <c r="S383" s="335"/>
      <c r="T383" s="335"/>
      <c r="U383" s="335"/>
      <c r="V383" s="335"/>
    </row>
    <row r="384" spans="1:22" s="62" customFormat="1" ht="13.8">
      <c r="A384" s="369"/>
      <c r="B384" s="331"/>
      <c r="C384" s="332"/>
      <c r="D384" s="861"/>
      <c r="E384" s="862" t="s">
        <v>106</v>
      </c>
      <c r="F384" s="863"/>
      <c r="G384" s="336" t="s">
        <v>119</v>
      </c>
      <c r="H384" s="793" t="s">
        <v>447</v>
      </c>
      <c r="I384" s="917" t="s">
        <v>694</v>
      </c>
      <c r="J384" s="921"/>
      <c r="K384" s="921"/>
      <c r="L384" s="921"/>
      <c r="M384" s="922"/>
      <c r="N384" s="398" t="s">
        <v>15</v>
      </c>
      <c r="O384" s="398" t="s">
        <v>14</v>
      </c>
      <c r="P384" s="398" t="s">
        <v>14</v>
      </c>
      <c r="Q384" s="398" t="s">
        <v>15</v>
      </c>
      <c r="R384" s="398" t="s">
        <v>49</v>
      </c>
      <c r="S384" s="398" t="s">
        <v>15</v>
      </c>
      <c r="T384" s="398" t="s">
        <v>50</v>
      </c>
      <c r="U384" s="474" t="s">
        <v>51</v>
      </c>
      <c r="V384" s="399" t="s">
        <v>15</v>
      </c>
    </row>
    <row r="385" spans="1:22" s="62" customFormat="1" ht="13.5" customHeight="1">
      <c r="A385" s="369"/>
      <c r="B385" s="331"/>
      <c r="C385" s="332"/>
      <c r="D385" s="861"/>
      <c r="E385" s="864"/>
      <c r="F385" s="865"/>
      <c r="G385" s="333" t="s">
        <v>116</v>
      </c>
      <c r="H385" s="774" t="s">
        <v>443</v>
      </c>
      <c r="I385" s="917" t="s">
        <v>692</v>
      </c>
      <c r="J385" s="921"/>
      <c r="K385" s="921"/>
      <c r="L385" s="921"/>
      <c r="M385" s="922"/>
      <c r="N385" s="389" t="s">
        <v>15</v>
      </c>
      <c r="O385" s="389" t="s">
        <v>14</v>
      </c>
      <c r="P385" s="389" t="s">
        <v>14</v>
      </c>
      <c r="Q385" s="389" t="s">
        <v>15</v>
      </c>
      <c r="R385" s="389" t="s">
        <v>49</v>
      </c>
      <c r="S385" s="389" t="s">
        <v>15</v>
      </c>
      <c r="T385" s="389" t="s">
        <v>50</v>
      </c>
      <c r="U385" s="451" t="s">
        <v>51</v>
      </c>
      <c r="V385" s="390" t="s">
        <v>15</v>
      </c>
    </row>
    <row r="386" spans="1:22" s="62" customFormat="1" ht="13.8">
      <c r="A386" s="369"/>
      <c r="B386" s="331"/>
      <c r="C386" s="332"/>
      <c r="D386" s="861"/>
      <c r="E386" s="864"/>
      <c r="F386" s="865"/>
      <c r="G386" s="333" t="s">
        <v>116</v>
      </c>
      <c r="H386" s="774" t="s">
        <v>534</v>
      </c>
      <c r="I386" s="917" t="s">
        <v>695</v>
      </c>
      <c r="J386" s="921"/>
      <c r="K386" s="921"/>
      <c r="L386" s="921"/>
      <c r="M386" s="922"/>
      <c r="N386" s="389" t="s">
        <v>15</v>
      </c>
      <c r="O386" s="389" t="s">
        <v>14</v>
      </c>
      <c r="P386" s="389" t="s">
        <v>14</v>
      </c>
      <c r="Q386" s="389" t="s">
        <v>15</v>
      </c>
      <c r="R386" s="389" t="s">
        <v>49</v>
      </c>
      <c r="S386" s="389" t="s">
        <v>15</v>
      </c>
      <c r="T386" s="389" t="s">
        <v>50</v>
      </c>
      <c r="U386" s="451" t="s">
        <v>51</v>
      </c>
      <c r="V386" s="390" t="s">
        <v>15</v>
      </c>
    </row>
    <row r="387" spans="1:22" s="62" customFormat="1" ht="13.8">
      <c r="A387" s="369"/>
      <c r="B387" s="331"/>
      <c r="C387" s="332"/>
      <c r="D387" s="861"/>
      <c r="E387" s="864"/>
      <c r="F387" s="865"/>
      <c r="G387" s="333" t="s">
        <v>116</v>
      </c>
      <c r="H387" s="774" t="s">
        <v>696</v>
      </c>
      <c r="I387" s="917" t="s">
        <v>697</v>
      </c>
      <c r="J387" s="921"/>
      <c r="K387" s="921"/>
      <c r="L387" s="921"/>
      <c r="M387" s="922"/>
      <c r="N387" s="389" t="s">
        <v>15</v>
      </c>
      <c r="O387" s="389" t="s">
        <v>14</v>
      </c>
      <c r="P387" s="389" t="s">
        <v>14</v>
      </c>
      <c r="Q387" s="389" t="s">
        <v>15</v>
      </c>
      <c r="R387" s="389" t="s">
        <v>49</v>
      </c>
      <c r="S387" s="389" t="s">
        <v>15</v>
      </c>
      <c r="T387" s="389" t="s">
        <v>50</v>
      </c>
      <c r="U387" s="451" t="s">
        <v>51</v>
      </c>
      <c r="V387" s="390" t="s">
        <v>15</v>
      </c>
    </row>
    <row r="388" spans="1:22" s="62" customFormat="1" ht="13.8">
      <c r="A388" s="369"/>
      <c r="B388" s="331"/>
      <c r="C388" s="332"/>
      <c r="D388" s="861"/>
      <c r="E388" s="864"/>
      <c r="F388" s="865"/>
      <c r="G388" s="333" t="s">
        <v>118</v>
      </c>
      <c r="H388" s="774" t="s">
        <v>447</v>
      </c>
      <c r="I388" s="917" t="s">
        <v>698</v>
      </c>
      <c r="J388" s="921"/>
      <c r="K388" s="921"/>
      <c r="L388" s="921"/>
      <c r="M388" s="922"/>
      <c r="N388" s="389" t="s">
        <v>15</v>
      </c>
      <c r="O388" s="389" t="s">
        <v>14</v>
      </c>
      <c r="P388" s="389" t="s">
        <v>14</v>
      </c>
      <c r="Q388" s="389" t="s">
        <v>15</v>
      </c>
      <c r="R388" s="389" t="s">
        <v>49</v>
      </c>
      <c r="S388" s="389" t="s">
        <v>15</v>
      </c>
      <c r="T388" s="389" t="s">
        <v>50</v>
      </c>
      <c r="U388" s="451" t="s">
        <v>51</v>
      </c>
      <c r="V388" s="390" t="s">
        <v>15</v>
      </c>
    </row>
    <row r="389" spans="1:22" s="62" customFormat="1" ht="13.5" customHeight="1">
      <c r="A389" s="369"/>
      <c r="B389" s="331"/>
      <c r="C389" s="332"/>
      <c r="D389" s="861"/>
      <c r="E389" s="864"/>
      <c r="F389" s="865"/>
      <c r="G389" s="333" t="s">
        <v>120</v>
      </c>
      <c r="H389" s="774" t="s">
        <v>447</v>
      </c>
      <c r="I389" s="917" t="s">
        <v>699</v>
      </c>
      <c r="J389" s="921"/>
      <c r="K389" s="921"/>
      <c r="L389" s="921"/>
      <c r="M389" s="922"/>
      <c r="N389" s="389" t="s">
        <v>15</v>
      </c>
      <c r="O389" s="389" t="s">
        <v>14</v>
      </c>
      <c r="P389" s="389" t="s">
        <v>14</v>
      </c>
      <c r="Q389" s="389" t="s">
        <v>15</v>
      </c>
      <c r="R389" s="389" t="s">
        <v>49</v>
      </c>
      <c r="S389" s="389" t="s">
        <v>15</v>
      </c>
      <c r="T389" s="389" t="s">
        <v>50</v>
      </c>
      <c r="U389" s="451" t="s">
        <v>51</v>
      </c>
      <c r="V389" s="390" t="s">
        <v>15</v>
      </c>
    </row>
    <row r="390" spans="1:22" s="62" customFormat="1" ht="12.75" customHeight="1">
      <c r="A390" s="369"/>
      <c r="B390" s="331"/>
      <c r="C390" s="332"/>
      <c r="D390" s="861"/>
      <c r="E390" s="866"/>
      <c r="F390" s="867"/>
      <c r="G390" s="334" t="s">
        <v>142</v>
      </c>
      <c r="H390" s="809" t="s">
        <v>447</v>
      </c>
      <c r="I390" s="917" t="s">
        <v>700</v>
      </c>
      <c r="J390" s="921"/>
      <c r="K390" s="921"/>
      <c r="L390" s="921"/>
      <c r="M390" s="922"/>
      <c r="N390" s="412" t="s">
        <v>15</v>
      </c>
      <c r="O390" s="412" t="s">
        <v>14</v>
      </c>
      <c r="P390" s="412" t="s">
        <v>14</v>
      </c>
      <c r="Q390" s="412" t="s">
        <v>15</v>
      </c>
      <c r="R390" s="412" t="s">
        <v>49</v>
      </c>
      <c r="S390" s="412" t="s">
        <v>15</v>
      </c>
      <c r="T390" s="412" t="s">
        <v>50</v>
      </c>
      <c r="U390" s="547" t="s">
        <v>51</v>
      </c>
      <c r="V390" s="413" t="s">
        <v>15</v>
      </c>
    </row>
    <row r="391" spans="1:22" s="62" customFormat="1" ht="12.75" customHeight="1">
      <c r="A391" s="369"/>
      <c r="B391" s="331"/>
      <c r="C391" s="332"/>
      <c r="D391" s="861"/>
      <c r="E391" s="852"/>
      <c r="F391" s="853"/>
      <c r="G391" s="684"/>
      <c r="H391" s="810" t="s">
        <v>441</v>
      </c>
      <c r="I391" s="1062"/>
      <c r="J391" s="1062"/>
      <c r="K391" s="1062"/>
      <c r="L391" s="1062"/>
      <c r="M391" s="1062"/>
      <c r="N391" s="335"/>
      <c r="O391" s="335"/>
      <c r="P391" s="335"/>
      <c r="Q391" s="335"/>
      <c r="R391" s="335"/>
      <c r="S391" s="335"/>
      <c r="T391" s="335"/>
      <c r="U391" s="335"/>
      <c r="V391" s="335"/>
    </row>
    <row r="392" spans="1:22" s="62" customFormat="1" ht="14.25" customHeight="1">
      <c r="A392" s="369"/>
      <c r="B392" s="331"/>
      <c r="C392" s="332"/>
      <c r="D392" s="861"/>
      <c r="E392" s="897" t="s">
        <v>132</v>
      </c>
      <c r="F392" s="898"/>
      <c r="G392" s="343" t="s">
        <v>143</v>
      </c>
      <c r="H392" s="795" t="s">
        <v>443</v>
      </c>
      <c r="I392" s="1070" t="s">
        <v>701</v>
      </c>
      <c r="J392" s="1060"/>
      <c r="K392" s="1060"/>
      <c r="L392" s="1060"/>
      <c r="M392" s="1061"/>
      <c r="N392" s="385" t="s">
        <v>15</v>
      </c>
      <c r="O392" s="385" t="s">
        <v>14</v>
      </c>
      <c r="P392" s="385" t="s">
        <v>14</v>
      </c>
      <c r="Q392" s="385" t="s">
        <v>15</v>
      </c>
      <c r="R392" s="385" t="s">
        <v>49</v>
      </c>
      <c r="S392" s="385" t="s">
        <v>15</v>
      </c>
      <c r="T392" s="385" t="s">
        <v>50</v>
      </c>
      <c r="U392" s="437" t="s">
        <v>51</v>
      </c>
      <c r="V392" s="386" t="s">
        <v>15</v>
      </c>
    </row>
    <row r="393" spans="1:22" s="62" customFormat="1" ht="15" customHeight="1">
      <c r="A393" s="369"/>
      <c r="B393" s="331"/>
      <c r="C393" s="332"/>
      <c r="D393" s="689"/>
      <c r="E393" s="852"/>
      <c r="F393" s="853"/>
      <c r="G393" s="678"/>
      <c r="H393" s="798" t="s">
        <v>441</v>
      </c>
      <c r="I393" s="1123"/>
      <c r="J393" s="1123"/>
      <c r="K393" s="1123"/>
      <c r="L393" s="1123"/>
      <c r="M393" s="1123"/>
      <c r="N393" s="346"/>
      <c r="O393" s="346"/>
      <c r="P393" s="346"/>
      <c r="Q393" s="346"/>
      <c r="R393" s="346"/>
      <c r="S393" s="346"/>
      <c r="T393" s="346"/>
      <c r="U393" s="346"/>
      <c r="V393" s="346"/>
    </row>
    <row r="394" spans="1:22" s="62" customFormat="1" ht="15" customHeight="1">
      <c r="A394" s="369"/>
      <c r="B394" s="331"/>
      <c r="C394" s="332"/>
      <c r="D394" s="894" t="s">
        <v>401</v>
      </c>
      <c r="E394" s="862" t="s">
        <v>131</v>
      </c>
      <c r="F394" s="863"/>
      <c r="G394" s="344" t="s">
        <v>144</v>
      </c>
      <c r="H394" s="773" t="s">
        <v>656</v>
      </c>
      <c r="I394" s="917" t="s">
        <v>702</v>
      </c>
      <c r="J394" s="921"/>
      <c r="K394" s="921"/>
      <c r="L394" s="921"/>
      <c r="M394" s="922"/>
      <c r="N394" s="391" t="s">
        <v>15</v>
      </c>
      <c r="O394" s="391" t="s">
        <v>14</v>
      </c>
      <c r="P394" s="391" t="s">
        <v>14</v>
      </c>
      <c r="Q394" s="391" t="s">
        <v>15</v>
      </c>
      <c r="R394" s="391" t="s">
        <v>49</v>
      </c>
      <c r="S394" s="391" t="s">
        <v>15</v>
      </c>
      <c r="T394" s="391" t="s">
        <v>50</v>
      </c>
      <c r="U394" s="403" t="s">
        <v>51</v>
      </c>
      <c r="V394" s="392" t="s">
        <v>15</v>
      </c>
    </row>
    <row r="395" spans="1:22" s="62" customFormat="1" ht="15" customHeight="1">
      <c r="A395" s="395"/>
      <c r="B395" s="331"/>
      <c r="C395" s="332"/>
      <c r="D395" s="894"/>
      <c r="E395" s="864"/>
      <c r="F395" s="865"/>
      <c r="G395" s="344" t="s">
        <v>144</v>
      </c>
      <c r="H395" s="773" t="s">
        <v>656</v>
      </c>
      <c r="I395" s="917" t="s">
        <v>702</v>
      </c>
      <c r="J395" s="921"/>
      <c r="K395" s="921"/>
      <c r="L395" s="921"/>
      <c r="M395" s="922"/>
      <c r="N395" s="391" t="s">
        <v>15</v>
      </c>
      <c r="O395" s="391" t="s">
        <v>14</v>
      </c>
      <c r="P395" s="391" t="s">
        <v>14</v>
      </c>
      <c r="Q395" s="391" t="s">
        <v>15</v>
      </c>
      <c r="R395" s="391" t="s">
        <v>49</v>
      </c>
      <c r="S395" s="391" t="s">
        <v>15</v>
      </c>
      <c r="T395" s="391" t="s">
        <v>50</v>
      </c>
      <c r="U395" s="403" t="s">
        <v>51</v>
      </c>
      <c r="V395" s="392" t="s">
        <v>15</v>
      </c>
    </row>
    <row r="396" spans="1:22" s="62" customFormat="1" ht="15" customHeight="1">
      <c r="A396" s="395"/>
      <c r="B396" s="331"/>
      <c r="C396" s="332"/>
      <c r="D396" s="894"/>
      <c r="E396" s="866"/>
      <c r="F396" s="867"/>
      <c r="G396" s="337" t="s">
        <v>125</v>
      </c>
      <c r="H396" s="775" t="s">
        <v>656</v>
      </c>
      <c r="I396" s="917" t="s">
        <v>703</v>
      </c>
      <c r="J396" s="921"/>
      <c r="K396" s="921"/>
      <c r="L396" s="921"/>
      <c r="M396" s="922"/>
      <c r="N396" s="396" t="s">
        <v>15</v>
      </c>
      <c r="O396" s="385" t="s">
        <v>14</v>
      </c>
      <c r="P396" s="396" t="s">
        <v>14</v>
      </c>
      <c r="Q396" s="396" t="s">
        <v>15</v>
      </c>
      <c r="R396" s="396" t="s">
        <v>49</v>
      </c>
      <c r="S396" s="396" t="s">
        <v>15</v>
      </c>
      <c r="T396" s="396" t="s">
        <v>50</v>
      </c>
      <c r="U396" s="494" t="s">
        <v>51</v>
      </c>
      <c r="V396" s="397" t="s">
        <v>15</v>
      </c>
    </row>
    <row r="397" spans="1:22" s="62" customFormat="1" ht="15" customHeight="1">
      <c r="A397" s="395"/>
      <c r="B397" s="331"/>
      <c r="C397" s="332"/>
      <c r="D397" s="894"/>
      <c r="E397" s="852"/>
      <c r="F397" s="853"/>
      <c r="G397" s="684"/>
      <c r="H397" s="810" t="s">
        <v>441</v>
      </c>
      <c r="I397" s="1062"/>
      <c r="J397" s="1062"/>
      <c r="K397" s="1062"/>
      <c r="L397" s="1062"/>
      <c r="M397" s="1062"/>
      <c r="N397" s="335"/>
      <c r="O397" s="335"/>
      <c r="P397" s="335"/>
      <c r="Q397" s="335"/>
      <c r="R397" s="335"/>
      <c r="S397" s="335"/>
      <c r="T397" s="335"/>
      <c r="U397" s="335"/>
      <c r="V397" s="335"/>
    </row>
    <row r="398" spans="1:22" s="62" customFormat="1" ht="15" customHeight="1">
      <c r="A398" s="395"/>
      <c r="B398" s="331"/>
      <c r="C398" s="332"/>
      <c r="D398" s="894"/>
      <c r="E398" s="862" t="s">
        <v>106</v>
      </c>
      <c r="F398" s="863"/>
      <c r="G398" s="336" t="s">
        <v>145</v>
      </c>
      <c r="H398" s="793" t="s">
        <v>443</v>
      </c>
      <c r="I398" s="917" t="s">
        <v>704</v>
      </c>
      <c r="J398" s="921"/>
      <c r="K398" s="921"/>
      <c r="L398" s="921"/>
      <c r="M398" s="922"/>
      <c r="N398" s="398" t="s">
        <v>15</v>
      </c>
      <c r="O398" s="398" t="s">
        <v>14</v>
      </c>
      <c r="P398" s="398" t="s">
        <v>14</v>
      </c>
      <c r="Q398" s="398" t="s">
        <v>15</v>
      </c>
      <c r="R398" s="398" t="s">
        <v>49</v>
      </c>
      <c r="S398" s="398" t="s">
        <v>15</v>
      </c>
      <c r="T398" s="398" t="s">
        <v>50</v>
      </c>
      <c r="U398" s="474" t="s">
        <v>51</v>
      </c>
      <c r="V398" s="399" t="s">
        <v>15</v>
      </c>
    </row>
    <row r="399" spans="1:22" s="62" customFormat="1" ht="15" customHeight="1">
      <c r="A399" s="395"/>
      <c r="B399" s="331"/>
      <c r="C399" s="332"/>
      <c r="D399" s="894"/>
      <c r="E399" s="864"/>
      <c r="F399" s="865"/>
      <c r="G399" s="333" t="s">
        <v>144</v>
      </c>
      <c r="H399" s="774" t="s">
        <v>656</v>
      </c>
      <c r="I399" s="917" t="s">
        <v>702</v>
      </c>
      <c r="J399" s="921"/>
      <c r="K399" s="921"/>
      <c r="L399" s="921"/>
      <c r="M399" s="922"/>
      <c r="N399" s="389" t="s">
        <v>15</v>
      </c>
      <c r="O399" s="389" t="s">
        <v>14</v>
      </c>
      <c r="P399" s="389" t="s">
        <v>14</v>
      </c>
      <c r="Q399" s="389" t="s">
        <v>15</v>
      </c>
      <c r="R399" s="389" t="s">
        <v>49</v>
      </c>
      <c r="S399" s="389" t="s">
        <v>15</v>
      </c>
      <c r="T399" s="389" t="s">
        <v>50</v>
      </c>
      <c r="U399" s="451" t="s">
        <v>51</v>
      </c>
      <c r="V399" s="390" t="s">
        <v>15</v>
      </c>
    </row>
    <row r="400" spans="1:22" s="62" customFormat="1" ht="15" customHeight="1">
      <c r="A400" s="395"/>
      <c r="B400" s="331"/>
      <c r="C400" s="332"/>
      <c r="D400" s="894"/>
      <c r="E400" s="864"/>
      <c r="F400" s="865"/>
      <c r="G400" s="333" t="s">
        <v>127</v>
      </c>
      <c r="H400" s="774" t="s">
        <v>445</v>
      </c>
      <c r="I400" s="917" t="s">
        <v>705</v>
      </c>
      <c r="J400" s="921"/>
      <c r="K400" s="921"/>
      <c r="L400" s="921"/>
      <c r="M400" s="922"/>
      <c r="N400" s="389" t="s">
        <v>15</v>
      </c>
      <c r="O400" s="389" t="s">
        <v>14</v>
      </c>
      <c r="P400" s="389" t="s">
        <v>14</v>
      </c>
      <c r="Q400" s="389" t="s">
        <v>15</v>
      </c>
      <c r="R400" s="389" t="s">
        <v>49</v>
      </c>
      <c r="S400" s="389" t="s">
        <v>15</v>
      </c>
      <c r="T400" s="389" t="s">
        <v>50</v>
      </c>
      <c r="U400" s="451" t="s">
        <v>51</v>
      </c>
      <c r="V400" s="390" t="s">
        <v>15</v>
      </c>
    </row>
    <row r="401" spans="1:22" s="62" customFormat="1" ht="15" customHeight="1">
      <c r="A401" s="395"/>
      <c r="B401" s="331"/>
      <c r="C401" s="332"/>
      <c r="D401" s="894"/>
      <c r="E401" s="864"/>
      <c r="F401" s="865"/>
      <c r="G401" s="333" t="s">
        <v>125</v>
      </c>
      <c r="H401" s="774" t="s">
        <v>440</v>
      </c>
      <c r="I401" s="917" t="s">
        <v>706</v>
      </c>
      <c r="J401" s="921"/>
      <c r="K401" s="921"/>
      <c r="L401" s="921"/>
      <c r="M401" s="922"/>
      <c r="N401" s="389" t="s">
        <v>15</v>
      </c>
      <c r="O401" s="389" t="s">
        <v>14</v>
      </c>
      <c r="P401" s="389" t="s">
        <v>14</v>
      </c>
      <c r="Q401" s="389" t="s">
        <v>15</v>
      </c>
      <c r="R401" s="389" t="s">
        <v>49</v>
      </c>
      <c r="S401" s="389" t="s">
        <v>15</v>
      </c>
      <c r="T401" s="389" t="s">
        <v>50</v>
      </c>
      <c r="U401" s="451" t="s">
        <v>51</v>
      </c>
      <c r="V401" s="390" t="s">
        <v>15</v>
      </c>
    </row>
    <row r="402" spans="1:22" s="62" customFormat="1" ht="15" customHeight="1">
      <c r="A402" s="395"/>
      <c r="B402" s="331"/>
      <c r="C402" s="332"/>
      <c r="D402" s="894"/>
      <c r="E402" s="864"/>
      <c r="F402" s="865"/>
      <c r="G402" s="333" t="s">
        <v>125</v>
      </c>
      <c r="H402" s="774" t="s">
        <v>448</v>
      </c>
      <c r="I402" s="917" t="s">
        <v>707</v>
      </c>
      <c r="J402" s="921"/>
      <c r="K402" s="921"/>
      <c r="L402" s="921"/>
      <c r="M402" s="922"/>
      <c r="N402" s="389" t="s">
        <v>15</v>
      </c>
      <c r="O402" s="389" t="s">
        <v>14</v>
      </c>
      <c r="P402" s="389" t="s">
        <v>14</v>
      </c>
      <c r="Q402" s="389" t="s">
        <v>15</v>
      </c>
      <c r="R402" s="389" t="s">
        <v>49</v>
      </c>
      <c r="S402" s="389" t="s">
        <v>15</v>
      </c>
      <c r="T402" s="389" t="s">
        <v>50</v>
      </c>
      <c r="U402" s="451" t="s">
        <v>51</v>
      </c>
      <c r="V402" s="390" t="s">
        <v>15</v>
      </c>
    </row>
    <row r="403" spans="1:22" s="62" customFormat="1" ht="15" customHeight="1">
      <c r="A403" s="395"/>
      <c r="B403" s="331"/>
      <c r="C403" s="332"/>
      <c r="D403" s="894"/>
      <c r="E403" s="864"/>
      <c r="F403" s="865"/>
      <c r="G403" s="333" t="s">
        <v>146</v>
      </c>
      <c r="H403" s="774" t="s">
        <v>510</v>
      </c>
      <c r="I403" s="917" t="s">
        <v>708</v>
      </c>
      <c r="J403" s="921"/>
      <c r="K403" s="921"/>
      <c r="L403" s="921"/>
      <c r="M403" s="922"/>
      <c r="N403" s="389" t="s">
        <v>15</v>
      </c>
      <c r="O403" s="389" t="s">
        <v>14</v>
      </c>
      <c r="P403" s="389" t="s">
        <v>14</v>
      </c>
      <c r="Q403" s="389" t="s">
        <v>15</v>
      </c>
      <c r="R403" s="389" t="s">
        <v>49</v>
      </c>
      <c r="S403" s="389" t="s">
        <v>15</v>
      </c>
      <c r="T403" s="389" t="s">
        <v>50</v>
      </c>
      <c r="U403" s="451" t="s">
        <v>51</v>
      </c>
      <c r="V403" s="390" t="s">
        <v>15</v>
      </c>
    </row>
    <row r="404" spans="1:22" s="62" customFormat="1" ht="15" customHeight="1">
      <c r="A404" s="369"/>
      <c r="B404" s="331"/>
      <c r="C404" s="332"/>
      <c r="D404" s="894"/>
      <c r="E404" s="864"/>
      <c r="F404" s="865"/>
      <c r="G404" s="333" t="s">
        <v>147</v>
      </c>
      <c r="H404" s="774" t="s">
        <v>673</v>
      </c>
      <c r="I404" s="917" t="s">
        <v>709</v>
      </c>
      <c r="J404" s="921"/>
      <c r="K404" s="921"/>
      <c r="L404" s="921"/>
      <c r="M404" s="922"/>
      <c r="N404" s="389" t="s">
        <v>15</v>
      </c>
      <c r="O404" s="389" t="s">
        <v>15</v>
      </c>
      <c r="P404" s="389" t="s">
        <v>14</v>
      </c>
      <c r="Q404" s="389" t="s">
        <v>15</v>
      </c>
      <c r="R404" s="389" t="s">
        <v>49</v>
      </c>
      <c r="S404" s="389" t="s">
        <v>15</v>
      </c>
      <c r="T404" s="389" t="s">
        <v>50</v>
      </c>
      <c r="U404" s="451" t="s">
        <v>51</v>
      </c>
      <c r="V404" s="390" t="s">
        <v>15</v>
      </c>
    </row>
    <row r="405" spans="1:22" s="62" customFormat="1" ht="15" customHeight="1">
      <c r="A405" s="369"/>
      <c r="B405" s="331"/>
      <c r="C405" s="332"/>
      <c r="D405" s="894"/>
      <c r="E405" s="864"/>
      <c r="F405" s="865"/>
      <c r="G405" s="333" t="s">
        <v>124</v>
      </c>
      <c r="H405" s="774" t="s">
        <v>448</v>
      </c>
      <c r="I405" s="917" t="s">
        <v>710</v>
      </c>
      <c r="J405" s="921"/>
      <c r="K405" s="921"/>
      <c r="L405" s="921"/>
      <c r="M405" s="922"/>
      <c r="N405" s="389" t="s">
        <v>15</v>
      </c>
      <c r="O405" s="389" t="s">
        <v>14</v>
      </c>
      <c r="P405" s="389" t="s">
        <v>14</v>
      </c>
      <c r="Q405" s="389" t="s">
        <v>15</v>
      </c>
      <c r="R405" s="389" t="s">
        <v>49</v>
      </c>
      <c r="S405" s="389" t="s">
        <v>15</v>
      </c>
      <c r="T405" s="389" t="s">
        <v>50</v>
      </c>
      <c r="U405" s="451" t="s">
        <v>51</v>
      </c>
      <c r="V405" s="390" t="s">
        <v>15</v>
      </c>
    </row>
    <row r="406" spans="1:22" s="62" customFormat="1" ht="15" customHeight="1">
      <c r="A406" s="369"/>
      <c r="B406" s="331"/>
      <c r="C406" s="332"/>
      <c r="D406" s="894"/>
      <c r="E406" s="864"/>
      <c r="F406" s="865"/>
      <c r="G406" s="333" t="s">
        <v>148</v>
      </c>
      <c r="H406" s="774" t="s">
        <v>711</v>
      </c>
      <c r="I406" s="917" t="s">
        <v>712</v>
      </c>
      <c r="J406" s="921"/>
      <c r="K406" s="921"/>
      <c r="L406" s="921"/>
      <c r="M406" s="922"/>
      <c r="N406" s="389" t="s">
        <v>15</v>
      </c>
      <c r="O406" s="389" t="s">
        <v>15</v>
      </c>
      <c r="P406" s="389" t="s">
        <v>14</v>
      </c>
      <c r="Q406" s="389" t="s">
        <v>15</v>
      </c>
      <c r="R406" s="389" t="s">
        <v>49</v>
      </c>
      <c r="S406" s="389" t="s">
        <v>15</v>
      </c>
      <c r="T406" s="389" t="s">
        <v>50</v>
      </c>
      <c r="U406" s="451" t="s">
        <v>51</v>
      </c>
      <c r="V406" s="390" t="s">
        <v>15</v>
      </c>
    </row>
    <row r="407" spans="1:22" s="62" customFormat="1" ht="15" customHeight="1">
      <c r="A407" s="369"/>
      <c r="B407" s="331"/>
      <c r="C407" s="332"/>
      <c r="D407" s="894"/>
      <c r="E407" s="866"/>
      <c r="F407" s="867"/>
      <c r="G407" s="334" t="s">
        <v>149</v>
      </c>
      <c r="H407" s="809" t="s">
        <v>675</v>
      </c>
      <c r="I407" s="917" t="s">
        <v>713</v>
      </c>
      <c r="J407" s="921"/>
      <c r="K407" s="921"/>
      <c r="L407" s="921"/>
      <c r="M407" s="922"/>
      <c r="N407" s="412" t="s">
        <v>15</v>
      </c>
      <c r="O407" s="412" t="s">
        <v>15</v>
      </c>
      <c r="P407" s="412" t="s">
        <v>14</v>
      </c>
      <c r="Q407" s="412" t="s">
        <v>15</v>
      </c>
      <c r="R407" s="412" t="s">
        <v>49</v>
      </c>
      <c r="S407" s="412" t="s">
        <v>15</v>
      </c>
      <c r="T407" s="412" t="s">
        <v>50</v>
      </c>
      <c r="U407" s="547" t="s">
        <v>51</v>
      </c>
      <c r="V407" s="413" t="s">
        <v>15</v>
      </c>
    </row>
    <row r="408" spans="1:22" s="62" customFormat="1" ht="15" customHeight="1">
      <c r="A408" s="369"/>
      <c r="B408" s="331"/>
      <c r="C408" s="332"/>
      <c r="D408" s="894"/>
      <c r="E408" s="852"/>
      <c r="F408" s="853"/>
      <c r="G408" s="684"/>
      <c r="H408" s="810" t="s">
        <v>441</v>
      </c>
      <c r="I408" s="1062"/>
      <c r="J408" s="1062"/>
      <c r="K408" s="1062"/>
      <c r="L408" s="1062"/>
      <c r="M408" s="1062"/>
      <c r="N408" s="335"/>
      <c r="O408" s="335"/>
      <c r="P408" s="335"/>
      <c r="Q408" s="335"/>
      <c r="R408" s="335"/>
      <c r="S408" s="335"/>
      <c r="T408" s="335"/>
      <c r="U408" s="335"/>
      <c r="V408" s="335"/>
    </row>
    <row r="409" spans="1:22" s="62" customFormat="1" ht="15" customHeight="1">
      <c r="A409" s="369"/>
      <c r="B409" s="331"/>
      <c r="C409" s="332"/>
      <c r="D409" s="894"/>
      <c r="E409" s="895" t="s">
        <v>135</v>
      </c>
      <c r="F409" s="896"/>
      <c r="G409" s="343" t="s">
        <v>150</v>
      </c>
      <c r="H409" s="795" t="s">
        <v>714</v>
      </c>
      <c r="I409" s="1059" t="s">
        <v>715</v>
      </c>
      <c r="J409" s="1060"/>
      <c r="K409" s="1060"/>
      <c r="L409" s="1060"/>
      <c r="M409" s="1061"/>
      <c r="N409" s="385" t="s">
        <v>15</v>
      </c>
      <c r="O409" s="385" t="s">
        <v>14</v>
      </c>
      <c r="P409" s="385" t="s">
        <v>14</v>
      </c>
      <c r="Q409" s="385" t="s">
        <v>15</v>
      </c>
      <c r="R409" s="385" t="s">
        <v>49</v>
      </c>
      <c r="S409" s="385" t="s">
        <v>15</v>
      </c>
      <c r="T409" s="385" t="s">
        <v>50</v>
      </c>
      <c r="U409" s="437" t="s">
        <v>51</v>
      </c>
      <c r="V409" s="386" t="s">
        <v>15</v>
      </c>
    </row>
    <row r="410" spans="1:22" s="62" customFormat="1" ht="15" customHeight="1">
      <c r="A410" s="369"/>
      <c r="B410" s="331"/>
      <c r="C410" s="332"/>
      <c r="D410" s="894"/>
      <c r="E410" s="852"/>
      <c r="F410" s="853"/>
      <c r="G410" s="684"/>
      <c r="H410" s="788"/>
      <c r="I410" s="1063"/>
      <c r="J410" s="1063"/>
      <c r="K410" s="1063"/>
      <c r="L410" s="1063"/>
      <c r="M410" s="1063"/>
      <c r="N410" s="335"/>
      <c r="O410" s="335"/>
      <c r="P410" s="335"/>
      <c r="Q410" s="335"/>
      <c r="R410" s="335"/>
      <c r="S410" s="335"/>
      <c r="T410" s="335"/>
      <c r="U410" s="335"/>
      <c r="V410" s="335"/>
    </row>
    <row r="411" spans="1:22" s="62" customFormat="1" ht="15" customHeight="1">
      <c r="A411" s="369"/>
      <c r="B411" s="331"/>
      <c r="C411" s="332"/>
      <c r="D411" s="894"/>
      <c r="E411" s="868" t="s">
        <v>132</v>
      </c>
      <c r="F411" s="869"/>
      <c r="G411" s="336" t="s">
        <v>127</v>
      </c>
      <c r="H411" s="793" t="s">
        <v>448</v>
      </c>
      <c r="I411" s="920" t="s">
        <v>716</v>
      </c>
      <c r="J411" s="921"/>
      <c r="K411" s="921"/>
      <c r="L411" s="921"/>
      <c r="M411" s="922"/>
      <c r="N411" s="398" t="s">
        <v>15</v>
      </c>
      <c r="O411" s="398" t="s">
        <v>14</v>
      </c>
      <c r="P411" s="398" t="s">
        <v>14</v>
      </c>
      <c r="Q411" s="398" t="s">
        <v>15</v>
      </c>
      <c r="R411" s="398" t="s">
        <v>49</v>
      </c>
      <c r="S411" s="398" t="s">
        <v>15</v>
      </c>
      <c r="T411" s="398" t="s">
        <v>50</v>
      </c>
      <c r="U411" s="474" t="s">
        <v>51</v>
      </c>
      <c r="V411" s="399" t="s">
        <v>15</v>
      </c>
    </row>
    <row r="412" spans="1:22" s="62" customFormat="1" ht="15" customHeight="1">
      <c r="A412" s="369"/>
      <c r="B412" s="331"/>
      <c r="C412" s="332"/>
      <c r="D412" s="894"/>
      <c r="E412" s="872"/>
      <c r="F412" s="873"/>
      <c r="G412" s="333" t="s">
        <v>151</v>
      </c>
      <c r="H412" s="774" t="s">
        <v>443</v>
      </c>
      <c r="I412" s="920" t="s">
        <v>717</v>
      </c>
      <c r="J412" s="921"/>
      <c r="K412" s="921"/>
      <c r="L412" s="921"/>
      <c r="M412" s="922"/>
      <c r="N412" s="389" t="s">
        <v>15</v>
      </c>
      <c r="O412" s="389" t="s">
        <v>14</v>
      </c>
      <c r="P412" s="389" t="s">
        <v>14</v>
      </c>
      <c r="Q412" s="389" t="s">
        <v>15</v>
      </c>
      <c r="R412" s="389" t="s">
        <v>49</v>
      </c>
      <c r="S412" s="389" t="s">
        <v>15</v>
      </c>
      <c r="T412" s="389" t="s">
        <v>50</v>
      </c>
      <c r="U412" s="451" t="s">
        <v>51</v>
      </c>
      <c r="V412" s="390" t="s">
        <v>15</v>
      </c>
    </row>
    <row r="413" spans="1:22" s="62" customFormat="1" ht="15" customHeight="1">
      <c r="A413" s="369"/>
      <c r="B413" s="331"/>
      <c r="C413" s="332"/>
      <c r="D413" s="689"/>
      <c r="E413" s="852"/>
      <c r="F413" s="853"/>
      <c r="G413" s="678"/>
      <c r="H413" s="786"/>
      <c r="I413" s="877"/>
      <c r="J413" s="877"/>
      <c r="K413" s="877"/>
      <c r="L413" s="877"/>
      <c r="M413" s="877"/>
      <c r="N413" s="346"/>
      <c r="O413" s="346"/>
      <c r="P413" s="346"/>
      <c r="Q413" s="346"/>
      <c r="R413" s="346"/>
      <c r="S413" s="346"/>
      <c r="T413" s="346"/>
      <c r="U413" s="346"/>
      <c r="V413" s="346"/>
    </row>
    <row r="414" spans="1:22" s="62" customFormat="1" ht="15" customHeight="1">
      <c r="A414" s="369"/>
      <c r="B414" s="331"/>
      <c r="C414" s="332"/>
      <c r="D414" s="738" t="s">
        <v>293</v>
      </c>
      <c r="E414" s="681" t="s">
        <v>259</v>
      </c>
      <c r="F414" s="682"/>
      <c r="G414" s="333"/>
      <c r="H414" s="816"/>
      <c r="I414" s="1114" t="s">
        <v>718</v>
      </c>
      <c r="J414" s="1115"/>
      <c r="K414" s="1115"/>
      <c r="L414" s="1115"/>
      <c r="M414" s="1116"/>
      <c r="N414" s="389" t="s">
        <v>15</v>
      </c>
      <c r="O414" s="389" t="s">
        <v>202</v>
      </c>
      <c r="P414" s="389" t="s">
        <v>14</v>
      </c>
      <c r="Q414" s="389" t="s">
        <v>15</v>
      </c>
      <c r="R414" s="389" t="s">
        <v>49</v>
      </c>
      <c r="S414" s="389" t="s">
        <v>15</v>
      </c>
      <c r="T414" s="389" t="s">
        <v>50</v>
      </c>
      <c r="U414" s="451" t="s">
        <v>51</v>
      </c>
      <c r="V414" s="390" t="s">
        <v>15</v>
      </c>
    </row>
    <row r="415" spans="1:22" s="62" customFormat="1" ht="15" customHeight="1">
      <c r="A415" s="369"/>
      <c r="B415" s="331"/>
      <c r="C415" s="332"/>
      <c r="D415" s="679"/>
      <c r="E415" s="852"/>
      <c r="F415" s="853"/>
      <c r="G415" s="684"/>
      <c r="H415" s="788"/>
      <c r="I415" s="1063"/>
      <c r="J415" s="1063"/>
      <c r="K415" s="1063"/>
      <c r="L415" s="1063"/>
      <c r="M415" s="1063"/>
      <c r="N415" s="335"/>
      <c r="O415" s="335"/>
      <c r="P415" s="335"/>
      <c r="Q415" s="335"/>
      <c r="R415" s="335"/>
      <c r="S415" s="335"/>
      <c r="T415" s="335"/>
      <c r="U415" s="335"/>
      <c r="V415" s="335"/>
    </row>
    <row r="416" spans="1:22" s="62" customFormat="1" ht="15" customHeight="1">
      <c r="A416" s="369"/>
      <c r="B416" s="331"/>
      <c r="C416" s="332"/>
      <c r="D416" s="679"/>
      <c r="E416" s="862" t="s">
        <v>106</v>
      </c>
      <c r="F416" s="863"/>
      <c r="G416" s="336"/>
      <c r="H416" s="817"/>
      <c r="I416" s="1111" t="s">
        <v>719</v>
      </c>
      <c r="J416" s="1112"/>
      <c r="K416" s="1112"/>
      <c r="L416" s="1112"/>
      <c r="M416" s="1113"/>
      <c r="N416" s="398" t="s">
        <v>15</v>
      </c>
      <c r="O416" s="398" t="s">
        <v>202</v>
      </c>
      <c r="P416" s="398" t="s">
        <v>14</v>
      </c>
      <c r="Q416" s="398" t="s">
        <v>15</v>
      </c>
      <c r="R416" s="398" t="s">
        <v>49</v>
      </c>
      <c r="S416" s="398" t="s">
        <v>15</v>
      </c>
      <c r="T416" s="398" t="s">
        <v>50</v>
      </c>
      <c r="U416" s="474" t="s">
        <v>51</v>
      </c>
      <c r="V416" s="399" t="s">
        <v>15</v>
      </c>
    </row>
    <row r="417" spans="1:22" s="62" customFormat="1" ht="15" customHeight="1">
      <c r="A417" s="369"/>
      <c r="B417" s="331"/>
      <c r="C417" s="332"/>
      <c r="D417" s="679"/>
      <c r="E417" s="864"/>
      <c r="F417" s="865"/>
      <c r="G417" s="333"/>
      <c r="H417" s="816"/>
      <c r="I417" s="1114" t="s">
        <v>720</v>
      </c>
      <c r="J417" s="1115"/>
      <c r="K417" s="1115"/>
      <c r="L417" s="1115"/>
      <c r="M417" s="1116"/>
      <c r="N417" s="389" t="s">
        <v>15</v>
      </c>
      <c r="O417" s="389" t="s">
        <v>202</v>
      </c>
      <c r="P417" s="389" t="s">
        <v>14</v>
      </c>
      <c r="Q417" s="389" t="s">
        <v>15</v>
      </c>
      <c r="R417" s="389" t="s">
        <v>49</v>
      </c>
      <c r="S417" s="389" t="s">
        <v>15</v>
      </c>
      <c r="T417" s="389" t="s">
        <v>50</v>
      </c>
      <c r="U417" s="451" t="s">
        <v>51</v>
      </c>
      <c r="V417" s="390" t="s">
        <v>15</v>
      </c>
    </row>
    <row r="418" spans="1:22" s="62" customFormat="1" ht="15" customHeight="1">
      <c r="A418" s="369"/>
      <c r="B418" s="331"/>
      <c r="C418" s="332"/>
      <c r="D418" s="679"/>
      <c r="E418" s="864"/>
      <c r="F418" s="865"/>
      <c r="G418" s="333"/>
      <c r="H418" s="816"/>
      <c r="I418" s="1114" t="s">
        <v>721</v>
      </c>
      <c r="J418" s="1115"/>
      <c r="K418" s="1115"/>
      <c r="L418" s="1115"/>
      <c r="M418" s="1116"/>
      <c r="N418" s="389" t="s">
        <v>15</v>
      </c>
      <c r="O418" s="389" t="s">
        <v>202</v>
      </c>
      <c r="P418" s="389" t="s">
        <v>14</v>
      </c>
      <c r="Q418" s="389" t="s">
        <v>15</v>
      </c>
      <c r="R418" s="389" t="s">
        <v>49</v>
      </c>
      <c r="S418" s="389" t="s">
        <v>15</v>
      </c>
      <c r="T418" s="389" t="s">
        <v>50</v>
      </c>
      <c r="U418" s="451" t="s">
        <v>51</v>
      </c>
      <c r="V418" s="390" t="s">
        <v>15</v>
      </c>
    </row>
    <row r="419" spans="1:22" s="62" customFormat="1" ht="15" customHeight="1">
      <c r="A419" s="369"/>
      <c r="B419" s="331"/>
      <c r="C419" s="332"/>
      <c r="D419" s="679"/>
      <c r="E419" s="864"/>
      <c r="F419" s="865"/>
      <c r="G419" s="333"/>
      <c r="H419" s="816"/>
      <c r="I419" s="1114" t="s">
        <v>722</v>
      </c>
      <c r="J419" s="1115"/>
      <c r="K419" s="1115"/>
      <c r="L419" s="1115"/>
      <c r="M419" s="1116"/>
      <c r="N419" s="389" t="s">
        <v>15</v>
      </c>
      <c r="O419" s="389" t="s">
        <v>202</v>
      </c>
      <c r="P419" s="389" t="s">
        <v>14</v>
      </c>
      <c r="Q419" s="389" t="s">
        <v>15</v>
      </c>
      <c r="R419" s="389" t="s">
        <v>49</v>
      </c>
      <c r="S419" s="389" t="s">
        <v>15</v>
      </c>
      <c r="T419" s="389" t="s">
        <v>50</v>
      </c>
      <c r="U419" s="451" t="s">
        <v>51</v>
      </c>
      <c r="V419" s="390" t="s">
        <v>15</v>
      </c>
    </row>
    <row r="420" spans="1:22" s="62" customFormat="1" ht="15" customHeight="1">
      <c r="A420" s="395"/>
      <c r="B420" s="331"/>
      <c r="C420" s="332"/>
      <c r="D420" s="680"/>
      <c r="E420" s="866"/>
      <c r="F420" s="867"/>
      <c r="G420" s="334"/>
      <c r="H420" s="818"/>
      <c r="I420" s="1250" t="s">
        <v>723</v>
      </c>
      <c r="J420" s="1251"/>
      <c r="K420" s="1251"/>
      <c r="L420" s="1251"/>
      <c r="M420" s="1252"/>
      <c r="N420" s="412" t="s">
        <v>15</v>
      </c>
      <c r="O420" s="412" t="s">
        <v>202</v>
      </c>
      <c r="P420" s="412" t="s">
        <v>14</v>
      </c>
      <c r="Q420" s="412" t="s">
        <v>15</v>
      </c>
      <c r="R420" s="412" t="s">
        <v>49</v>
      </c>
      <c r="S420" s="412" t="s">
        <v>15</v>
      </c>
      <c r="T420" s="412" t="s">
        <v>50</v>
      </c>
      <c r="U420" s="547" t="s">
        <v>51</v>
      </c>
      <c r="V420" s="413" t="s">
        <v>15</v>
      </c>
    </row>
    <row r="421" spans="1:22" s="62" customFormat="1" ht="15" customHeight="1">
      <c r="A421" s="395"/>
      <c r="B421" s="331"/>
      <c r="C421" s="332"/>
      <c r="D421" s="355"/>
      <c r="E421" s="853"/>
      <c r="F421" s="853"/>
      <c r="G421" s="678"/>
      <c r="H421" s="786"/>
      <c r="I421" s="877"/>
      <c r="J421" s="877"/>
      <c r="K421" s="877"/>
      <c r="L421" s="877"/>
      <c r="M421" s="877"/>
      <c r="N421" s="346"/>
      <c r="O421" s="346"/>
      <c r="P421" s="346"/>
      <c r="Q421" s="346"/>
      <c r="R421" s="346"/>
      <c r="S421" s="346"/>
      <c r="T421" s="346"/>
      <c r="U421" s="346"/>
      <c r="V421" s="346"/>
    </row>
    <row r="422" spans="1:22" s="62" customFormat="1" ht="15" customHeight="1">
      <c r="A422" s="395"/>
      <c r="B422" s="331"/>
      <c r="C422" s="332"/>
      <c r="D422" s="1258" t="s">
        <v>407</v>
      </c>
      <c r="E422" s="1258"/>
      <c r="F422" s="1258"/>
      <c r="G422" s="356"/>
      <c r="H422" s="817"/>
      <c r="I422" s="1111" t="s">
        <v>724</v>
      </c>
      <c r="J422" s="1112"/>
      <c r="K422" s="1112"/>
      <c r="L422" s="1112"/>
      <c r="M422" s="1113"/>
      <c r="N422" s="398" t="s">
        <v>15</v>
      </c>
      <c r="O422" s="398" t="s">
        <v>43</v>
      </c>
      <c r="P422" s="398" t="s">
        <v>14</v>
      </c>
      <c r="Q422" s="398" t="s">
        <v>15</v>
      </c>
      <c r="R422" s="398" t="s">
        <v>198</v>
      </c>
      <c r="S422" s="398" t="s">
        <v>15</v>
      </c>
      <c r="T422" s="398" t="s">
        <v>15</v>
      </c>
      <c r="U422" s="474" t="s">
        <v>14</v>
      </c>
      <c r="V422" s="399" t="s">
        <v>15</v>
      </c>
    </row>
    <row r="423" spans="1:22" s="62" customFormat="1" ht="15" customHeight="1">
      <c r="A423" s="395"/>
      <c r="B423" s="331"/>
      <c r="C423" s="332"/>
      <c r="D423" s="357"/>
      <c r="E423" s="853"/>
      <c r="F423" s="853"/>
      <c r="G423" s="678"/>
      <c r="H423" s="786"/>
      <c r="I423" s="877"/>
      <c r="J423" s="877"/>
      <c r="K423" s="877"/>
      <c r="L423" s="877"/>
      <c r="M423" s="877"/>
      <c r="N423" s="346"/>
      <c r="O423" s="346"/>
      <c r="P423" s="346"/>
      <c r="Q423" s="346"/>
      <c r="R423" s="346"/>
      <c r="S423" s="346"/>
      <c r="T423" s="346"/>
      <c r="U423" s="346"/>
      <c r="V423" s="346"/>
    </row>
    <row r="424" spans="1:22" s="62" customFormat="1" ht="15" customHeight="1" thickBot="1">
      <c r="A424" s="395"/>
      <c r="B424" s="358"/>
      <c r="C424" s="359"/>
      <c r="D424" s="854" t="s">
        <v>408</v>
      </c>
      <c r="E424" s="854"/>
      <c r="F424" s="854"/>
      <c r="G424" s="360"/>
      <c r="H424" s="819"/>
      <c r="I424" s="855" t="s">
        <v>725</v>
      </c>
      <c r="J424" s="856"/>
      <c r="K424" s="856"/>
      <c r="L424" s="856"/>
      <c r="M424" s="857"/>
      <c r="N424" s="418" t="s">
        <v>15</v>
      </c>
      <c r="O424" s="418" t="s">
        <v>43</v>
      </c>
      <c r="P424" s="418" t="s">
        <v>14</v>
      </c>
      <c r="Q424" s="418" t="s">
        <v>15</v>
      </c>
      <c r="R424" s="418" t="s">
        <v>49</v>
      </c>
      <c r="S424" s="418" t="s">
        <v>15</v>
      </c>
      <c r="T424" s="418" t="s">
        <v>15</v>
      </c>
      <c r="U424" s="565" t="s">
        <v>14</v>
      </c>
      <c r="V424" s="419" t="s">
        <v>15</v>
      </c>
    </row>
    <row r="425" spans="1:22" s="62" customFormat="1" ht="15" customHeight="1">
      <c r="A425" s="395"/>
      <c r="B425" s="61"/>
      <c r="C425" s="361"/>
      <c r="D425" s="61"/>
      <c r="E425" s="61"/>
      <c r="F425" s="61"/>
      <c r="G425" s="361"/>
      <c r="H425" s="361"/>
      <c r="I425" s="61"/>
      <c r="J425" s="61"/>
      <c r="K425" s="61"/>
      <c r="L425" s="61"/>
      <c r="M425" s="61"/>
    </row>
    <row r="426" spans="1:22" s="371" customFormat="1" ht="15" customHeight="1" thickBot="1">
      <c r="A426" s="395"/>
      <c r="B426" s="60"/>
      <c r="C426" s="60"/>
      <c r="D426" s="60"/>
      <c r="E426" s="60"/>
      <c r="F426" s="60"/>
      <c r="G426" s="64"/>
      <c r="H426" s="64"/>
      <c r="I426" s="60"/>
      <c r="J426" s="60"/>
      <c r="K426" s="60"/>
      <c r="L426" s="60"/>
      <c r="M426" s="60"/>
    </row>
    <row r="427" spans="1:22" s="371" customFormat="1" ht="15" customHeight="1" thickBot="1">
      <c r="A427" s="395"/>
      <c r="B427" s="362"/>
      <c r="C427" s="858" t="s">
        <v>378</v>
      </c>
      <c r="D427" s="859"/>
      <c r="E427" s="859"/>
      <c r="F427" s="859"/>
      <c r="G427" s="859"/>
      <c r="H427" s="859"/>
      <c r="I427" s="859"/>
      <c r="J427" s="859"/>
      <c r="K427" s="859"/>
      <c r="L427" s="859"/>
      <c r="M427" s="860"/>
    </row>
    <row r="428" spans="1:22" s="371" customFormat="1" ht="100.2" customHeight="1" thickTop="1">
      <c r="A428" s="395"/>
      <c r="B428" s="363" t="s">
        <v>152</v>
      </c>
      <c r="C428" s="849" t="s">
        <v>322</v>
      </c>
      <c r="D428" s="850"/>
      <c r="E428" s="850"/>
      <c r="F428" s="850"/>
      <c r="G428" s="850"/>
      <c r="H428" s="850"/>
      <c r="I428" s="850"/>
      <c r="J428" s="850"/>
      <c r="K428" s="850"/>
      <c r="L428" s="850"/>
      <c r="M428" s="851"/>
    </row>
    <row r="429" spans="1:22" s="371" customFormat="1" ht="16.95" customHeight="1">
      <c r="A429" s="395"/>
      <c r="B429" s="364" t="s">
        <v>9</v>
      </c>
      <c r="C429" s="874" t="s">
        <v>323</v>
      </c>
      <c r="D429" s="875"/>
      <c r="E429" s="875"/>
      <c r="F429" s="875"/>
      <c r="G429" s="875"/>
      <c r="H429" s="875"/>
      <c r="I429" s="875"/>
      <c r="J429" s="875"/>
      <c r="K429" s="875"/>
      <c r="L429" s="875"/>
      <c r="M429" s="876"/>
    </row>
    <row r="430" spans="1:22" s="371" customFormat="1" ht="16.95" customHeight="1">
      <c r="A430" s="395"/>
      <c r="B430" s="364" t="s">
        <v>10</v>
      </c>
      <c r="C430" s="874" t="s">
        <v>324</v>
      </c>
      <c r="D430" s="875"/>
      <c r="E430" s="875"/>
      <c r="F430" s="875"/>
      <c r="G430" s="875"/>
      <c r="H430" s="875"/>
      <c r="I430" s="875"/>
      <c r="J430" s="875"/>
      <c r="K430" s="875"/>
      <c r="L430" s="875"/>
      <c r="M430" s="876"/>
    </row>
    <row r="431" spans="1:22" s="371" customFormat="1" ht="30.6" customHeight="1">
      <c r="A431" s="395"/>
      <c r="B431" s="364" t="s">
        <v>11</v>
      </c>
      <c r="C431" s="874" t="s">
        <v>325</v>
      </c>
      <c r="D431" s="875"/>
      <c r="E431" s="875"/>
      <c r="F431" s="875"/>
      <c r="G431" s="875"/>
      <c r="H431" s="875"/>
      <c r="I431" s="875"/>
      <c r="J431" s="875"/>
      <c r="K431" s="875"/>
      <c r="L431" s="875"/>
      <c r="M431" s="876"/>
    </row>
    <row r="432" spans="1:22" s="371" customFormat="1" ht="19.95" customHeight="1">
      <c r="A432" s="395"/>
      <c r="B432" s="364" t="s">
        <v>12</v>
      </c>
      <c r="C432" s="874" t="s">
        <v>326</v>
      </c>
      <c r="D432" s="875"/>
      <c r="E432" s="875"/>
      <c r="F432" s="875"/>
      <c r="G432" s="875"/>
      <c r="H432" s="875"/>
      <c r="I432" s="875"/>
      <c r="J432" s="875"/>
      <c r="K432" s="875"/>
      <c r="L432" s="875"/>
      <c r="M432" s="876"/>
    </row>
    <row r="433" spans="1:17" s="371" customFormat="1" ht="210" customHeight="1">
      <c r="A433" s="395"/>
      <c r="B433" s="364" t="s">
        <v>153</v>
      </c>
      <c r="C433" s="1045" t="s">
        <v>327</v>
      </c>
      <c r="D433" s="1046"/>
      <c r="E433" s="1046"/>
      <c r="F433" s="1046"/>
      <c r="G433" s="1046"/>
      <c r="H433" s="1046"/>
      <c r="I433" s="1046"/>
      <c r="J433" s="1046"/>
      <c r="K433" s="1046"/>
      <c r="L433" s="1046"/>
      <c r="M433" s="1047"/>
    </row>
    <row r="434" spans="1:17" s="371" customFormat="1" ht="18.600000000000001" customHeight="1">
      <c r="A434" s="395"/>
      <c r="B434" s="364" t="s">
        <v>260</v>
      </c>
      <c r="C434" s="1049" t="s">
        <v>328</v>
      </c>
      <c r="D434" s="1050"/>
      <c r="E434" s="1050"/>
      <c r="F434" s="1050"/>
      <c r="G434" s="1050"/>
      <c r="H434" s="1050"/>
      <c r="I434" s="1050"/>
      <c r="J434" s="1050"/>
      <c r="K434" s="1050"/>
      <c r="L434" s="1050"/>
      <c r="M434" s="1051"/>
    </row>
    <row r="435" spans="1:17" s="371" customFormat="1" ht="19.95" customHeight="1">
      <c r="A435" s="395"/>
      <c r="B435" s="364" t="s">
        <v>39</v>
      </c>
      <c r="C435" s="874" t="s">
        <v>329</v>
      </c>
      <c r="D435" s="875"/>
      <c r="E435" s="875"/>
      <c r="F435" s="875"/>
      <c r="G435" s="875"/>
      <c r="H435" s="875"/>
      <c r="I435" s="875"/>
      <c r="J435" s="875"/>
      <c r="K435" s="875"/>
      <c r="L435" s="875"/>
      <c r="M435" s="876"/>
    </row>
    <row r="436" spans="1:17" s="371" customFormat="1" ht="30.6" customHeight="1">
      <c r="A436" s="369"/>
      <c r="B436" s="364" t="s">
        <v>154</v>
      </c>
      <c r="C436" s="874" t="s">
        <v>330</v>
      </c>
      <c r="D436" s="875"/>
      <c r="E436" s="875"/>
      <c r="F436" s="875"/>
      <c r="G436" s="875"/>
      <c r="H436" s="875"/>
      <c r="I436" s="875"/>
      <c r="J436" s="875"/>
      <c r="K436" s="875"/>
      <c r="L436" s="875"/>
      <c r="M436" s="876"/>
      <c r="N436" s="429"/>
      <c r="O436" s="429"/>
      <c r="P436" s="429"/>
      <c r="Q436" s="429"/>
    </row>
    <row r="437" spans="1:17" s="371" customFormat="1" ht="29.4" customHeight="1">
      <c r="A437" s="369"/>
      <c r="B437" s="364" t="s">
        <v>59</v>
      </c>
      <c r="C437" s="874" t="s">
        <v>331</v>
      </c>
      <c r="D437" s="875"/>
      <c r="E437" s="875"/>
      <c r="F437" s="875"/>
      <c r="G437" s="875"/>
      <c r="H437" s="875"/>
      <c r="I437" s="875"/>
      <c r="J437" s="875"/>
      <c r="K437" s="875"/>
      <c r="L437" s="875"/>
      <c r="M437" s="876"/>
      <c r="N437" s="429"/>
      <c r="O437" s="429"/>
      <c r="P437" s="429"/>
      <c r="Q437" s="429"/>
    </row>
    <row r="438" spans="1:17" s="371" customFormat="1" ht="31.2" customHeight="1">
      <c r="A438" s="369"/>
      <c r="B438" s="364" t="s">
        <v>167</v>
      </c>
      <c r="C438" s="1057" t="s">
        <v>332</v>
      </c>
      <c r="D438" s="1057"/>
      <c r="E438" s="1057"/>
      <c r="F438" s="1057"/>
      <c r="G438" s="1057"/>
      <c r="H438" s="1057"/>
      <c r="I438" s="1057"/>
      <c r="J438" s="1057"/>
      <c r="K438" s="1057"/>
      <c r="L438" s="1057"/>
      <c r="M438" s="1058"/>
      <c r="N438" s="429"/>
      <c r="O438" s="429"/>
      <c r="P438" s="429"/>
      <c r="Q438" s="429"/>
    </row>
    <row r="439" spans="1:17" s="371" customFormat="1" ht="28.95" customHeight="1">
      <c r="A439" s="369"/>
      <c r="B439" s="364" t="s">
        <v>168</v>
      </c>
      <c r="C439" s="1042" t="s">
        <v>333</v>
      </c>
      <c r="D439" s="1052"/>
      <c r="E439" s="1052"/>
      <c r="F439" s="1052"/>
      <c r="G439" s="1052"/>
      <c r="H439" s="1052"/>
      <c r="I439" s="1052"/>
      <c r="J439" s="1052"/>
      <c r="K439" s="1052"/>
      <c r="L439" s="1052"/>
      <c r="M439" s="1053"/>
      <c r="N439" s="429"/>
      <c r="O439" s="429"/>
      <c r="P439" s="429"/>
      <c r="Q439" s="429"/>
    </row>
    <row r="440" spans="1:17" s="371" customFormat="1" ht="70.2" customHeight="1">
      <c r="A440" s="369"/>
      <c r="B440" s="364" t="s">
        <v>169</v>
      </c>
      <c r="C440" s="1042" t="s">
        <v>334</v>
      </c>
      <c r="D440" s="1043"/>
      <c r="E440" s="1043"/>
      <c r="F440" s="1043"/>
      <c r="G440" s="1043"/>
      <c r="H440" s="1043"/>
      <c r="I440" s="1043"/>
      <c r="J440" s="1043"/>
      <c r="K440" s="1043"/>
      <c r="L440" s="1043"/>
      <c r="M440" s="1044"/>
      <c r="N440" s="429"/>
      <c r="O440" s="429"/>
      <c r="P440" s="429"/>
      <c r="Q440" s="429"/>
    </row>
    <row r="441" spans="1:17" s="371" customFormat="1" ht="30" customHeight="1">
      <c r="A441" s="369"/>
      <c r="B441" s="364" t="s">
        <v>40</v>
      </c>
      <c r="C441" s="874" t="s">
        <v>335</v>
      </c>
      <c r="D441" s="875"/>
      <c r="E441" s="875"/>
      <c r="F441" s="875"/>
      <c r="G441" s="875"/>
      <c r="H441" s="875"/>
      <c r="I441" s="875"/>
      <c r="J441" s="875"/>
      <c r="K441" s="875"/>
      <c r="L441" s="875"/>
      <c r="M441" s="876"/>
      <c r="N441" s="429"/>
      <c r="O441" s="429"/>
      <c r="P441" s="429"/>
      <c r="Q441" s="429"/>
    </row>
    <row r="442" spans="1:17" s="371" customFormat="1" ht="17.399999999999999" customHeight="1">
      <c r="A442" s="369"/>
      <c r="B442" s="364" t="s">
        <v>41</v>
      </c>
      <c r="C442" s="874" t="s">
        <v>336</v>
      </c>
      <c r="D442" s="875"/>
      <c r="E442" s="875"/>
      <c r="F442" s="875"/>
      <c r="G442" s="875"/>
      <c r="H442" s="875"/>
      <c r="I442" s="875"/>
      <c r="J442" s="875"/>
      <c r="K442" s="875"/>
      <c r="L442" s="875"/>
      <c r="M442" s="876"/>
      <c r="N442" s="429"/>
      <c r="O442" s="429"/>
      <c r="P442" s="429"/>
      <c r="Q442" s="429"/>
    </row>
    <row r="443" spans="1:17" s="371" customFormat="1" ht="16.95" customHeight="1">
      <c r="A443" s="369"/>
      <c r="B443" s="364" t="s">
        <v>155</v>
      </c>
      <c r="C443" s="874" t="s">
        <v>337</v>
      </c>
      <c r="D443" s="875"/>
      <c r="E443" s="875"/>
      <c r="F443" s="875"/>
      <c r="G443" s="875"/>
      <c r="H443" s="875"/>
      <c r="I443" s="875"/>
      <c r="J443" s="875"/>
      <c r="K443" s="875"/>
      <c r="L443" s="875"/>
      <c r="M443" s="876"/>
      <c r="N443" s="429"/>
      <c r="O443" s="429"/>
      <c r="P443" s="429"/>
      <c r="Q443" s="429"/>
    </row>
    <row r="444" spans="1:17" s="371" customFormat="1" ht="85.2" customHeight="1">
      <c r="A444" s="369"/>
      <c r="B444" s="364" t="s">
        <v>261</v>
      </c>
      <c r="C444" s="874" t="s">
        <v>338</v>
      </c>
      <c r="D444" s="875"/>
      <c r="E444" s="875"/>
      <c r="F444" s="875"/>
      <c r="G444" s="875"/>
      <c r="H444" s="875"/>
      <c r="I444" s="875"/>
      <c r="J444" s="875"/>
      <c r="K444" s="875"/>
      <c r="L444" s="875"/>
      <c r="M444" s="876"/>
      <c r="N444" s="429"/>
      <c r="O444" s="429"/>
      <c r="P444" s="429"/>
      <c r="Q444" s="429"/>
    </row>
    <row r="445" spans="1:17" s="371" customFormat="1" ht="17.399999999999999" customHeight="1">
      <c r="A445" s="369"/>
      <c r="B445" s="364" t="s">
        <v>30</v>
      </c>
      <c r="C445" s="874" t="s">
        <v>339</v>
      </c>
      <c r="D445" s="875"/>
      <c r="E445" s="875"/>
      <c r="F445" s="875"/>
      <c r="G445" s="875"/>
      <c r="H445" s="875"/>
      <c r="I445" s="875"/>
      <c r="J445" s="875"/>
      <c r="K445" s="875"/>
      <c r="L445" s="875"/>
      <c r="M445" s="876"/>
      <c r="N445" s="429"/>
      <c r="O445" s="429"/>
      <c r="P445" s="429"/>
      <c r="Q445" s="429"/>
    </row>
    <row r="446" spans="1:17" s="371" customFormat="1" ht="18.600000000000001" customHeight="1">
      <c r="A446" s="369"/>
      <c r="B446" s="364" t="s">
        <v>31</v>
      </c>
      <c r="C446" s="874" t="s">
        <v>340</v>
      </c>
      <c r="D446" s="875"/>
      <c r="E446" s="875"/>
      <c r="F446" s="875"/>
      <c r="G446" s="875"/>
      <c r="H446" s="875"/>
      <c r="I446" s="875"/>
      <c r="J446" s="875"/>
      <c r="K446" s="875"/>
      <c r="L446" s="875"/>
      <c r="M446" s="876"/>
      <c r="N446" s="429"/>
      <c r="O446" s="429"/>
      <c r="P446" s="429"/>
      <c r="Q446" s="429"/>
    </row>
    <row r="447" spans="1:17" s="371" customFormat="1" ht="19.95" customHeight="1">
      <c r="A447" s="369"/>
      <c r="B447" s="364" t="s">
        <v>32</v>
      </c>
      <c r="C447" s="874" t="s">
        <v>341</v>
      </c>
      <c r="D447" s="875"/>
      <c r="E447" s="875"/>
      <c r="F447" s="875"/>
      <c r="G447" s="875"/>
      <c r="H447" s="875"/>
      <c r="I447" s="875"/>
      <c r="J447" s="875"/>
      <c r="K447" s="875"/>
      <c r="L447" s="875"/>
      <c r="M447" s="876"/>
      <c r="N447" s="429"/>
      <c r="O447" s="429"/>
      <c r="P447" s="429"/>
      <c r="Q447" s="429"/>
    </row>
    <row r="448" spans="1:17" s="371" customFormat="1" ht="31.95" customHeight="1">
      <c r="A448" s="369"/>
      <c r="B448" s="364" t="s">
        <v>156</v>
      </c>
      <c r="C448" s="1049" t="s">
        <v>342</v>
      </c>
      <c r="D448" s="1050"/>
      <c r="E448" s="1050"/>
      <c r="F448" s="1050"/>
      <c r="G448" s="1050"/>
      <c r="H448" s="1050"/>
      <c r="I448" s="1050"/>
      <c r="J448" s="1050"/>
      <c r="K448" s="1050"/>
      <c r="L448" s="1050"/>
      <c r="M448" s="1051"/>
      <c r="N448" s="429"/>
      <c r="O448" s="429"/>
      <c r="P448" s="429"/>
      <c r="Q448" s="429"/>
    </row>
    <row r="449" spans="2:17" s="371" customFormat="1" ht="18.600000000000001" customHeight="1">
      <c r="B449" s="364" t="s">
        <v>33</v>
      </c>
      <c r="C449" s="874" t="s">
        <v>343</v>
      </c>
      <c r="D449" s="875"/>
      <c r="E449" s="875"/>
      <c r="F449" s="875"/>
      <c r="G449" s="875"/>
      <c r="H449" s="875"/>
      <c r="I449" s="875"/>
      <c r="J449" s="875"/>
      <c r="K449" s="875"/>
      <c r="L449" s="875"/>
      <c r="M449" s="876"/>
      <c r="N449" s="429"/>
      <c r="O449" s="429"/>
      <c r="P449" s="429"/>
      <c r="Q449" s="429"/>
    </row>
    <row r="450" spans="2:17" s="371" customFormat="1" ht="18.600000000000001" customHeight="1">
      <c r="B450" s="364" t="s">
        <v>34</v>
      </c>
      <c r="C450" s="874" t="s">
        <v>344</v>
      </c>
      <c r="D450" s="875"/>
      <c r="E450" s="875"/>
      <c r="F450" s="875"/>
      <c r="G450" s="875"/>
      <c r="H450" s="875"/>
      <c r="I450" s="875"/>
      <c r="J450" s="875"/>
      <c r="K450" s="875"/>
      <c r="L450" s="875"/>
      <c r="M450" s="876"/>
      <c r="N450" s="429"/>
      <c r="O450" s="429"/>
      <c r="P450" s="429"/>
      <c r="Q450" s="429"/>
    </row>
    <row r="451" spans="2:17" s="371" customFormat="1" ht="31.95" customHeight="1">
      <c r="B451" s="364" t="s">
        <v>157</v>
      </c>
      <c r="C451" s="874" t="s">
        <v>762</v>
      </c>
      <c r="D451" s="875"/>
      <c r="E451" s="875"/>
      <c r="F451" s="875"/>
      <c r="G451" s="875"/>
      <c r="H451" s="875"/>
      <c r="I451" s="875"/>
      <c r="J451" s="875"/>
      <c r="K451" s="875"/>
      <c r="L451" s="875"/>
      <c r="M451" s="876"/>
      <c r="N451" s="429"/>
      <c r="O451" s="429"/>
      <c r="P451" s="429"/>
      <c r="Q451" s="429"/>
    </row>
    <row r="452" spans="2:17" s="371" customFormat="1" ht="30.75" customHeight="1">
      <c r="B452" s="364" t="s">
        <v>35</v>
      </c>
      <c r="C452" s="1054" t="s">
        <v>763</v>
      </c>
      <c r="D452" s="1055"/>
      <c r="E452" s="1055"/>
      <c r="F452" s="1055"/>
      <c r="G452" s="1055"/>
      <c r="H452" s="1055"/>
      <c r="I452" s="1055"/>
      <c r="J452" s="1055"/>
      <c r="K452" s="1055"/>
      <c r="L452" s="1055"/>
      <c r="M452" s="1056"/>
      <c r="N452" s="429"/>
      <c r="O452" s="429"/>
      <c r="P452" s="429"/>
      <c r="Q452" s="429"/>
    </row>
    <row r="453" spans="2:17" s="371" customFormat="1" ht="18" customHeight="1">
      <c r="B453" s="364" t="s">
        <v>36</v>
      </c>
      <c r="C453" s="874" t="s">
        <v>345</v>
      </c>
      <c r="D453" s="875"/>
      <c r="E453" s="875"/>
      <c r="F453" s="875"/>
      <c r="G453" s="875"/>
      <c r="H453" s="875"/>
      <c r="I453" s="875"/>
      <c r="J453" s="875"/>
      <c r="K453" s="875"/>
      <c r="L453" s="875"/>
      <c r="M453" s="876"/>
      <c r="N453" s="429"/>
      <c r="O453" s="429"/>
      <c r="P453" s="429"/>
      <c r="Q453" s="429"/>
    </row>
    <row r="454" spans="2:17" s="371" customFormat="1" ht="27.75" customHeight="1">
      <c r="B454" s="364" t="s">
        <v>37</v>
      </c>
      <c r="C454" s="874" t="s">
        <v>346</v>
      </c>
      <c r="D454" s="875"/>
      <c r="E454" s="875"/>
      <c r="F454" s="875"/>
      <c r="G454" s="875"/>
      <c r="H454" s="875"/>
      <c r="I454" s="875"/>
      <c r="J454" s="875"/>
      <c r="K454" s="875"/>
      <c r="L454" s="875"/>
      <c r="M454" s="876"/>
      <c r="N454" s="429"/>
      <c r="O454" s="429"/>
      <c r="P454" s="429"/>
      <c r="Q454" s="429"/>
    </row>
    <row r="455" spans="2:17" s="371" customFormat="1" ht="18.600000000000001" customHeight="1">
      <c r="B455" s="364" t="s">
        <v>38</v>
      </c>
      <c r="C455" s="874" t="s">
        <v>347</v>
      </c>
      <c r="D455" s="875"/>
      <c r="E455" s="875"/>
      <c r="F455" s="875"/>
      <c r="G455" s="875"/>
      <c r="H455" s="875"/>
      <c r="I455" s="875"/>
      <c r="J455" s="875"/>
      <c r="K455" s="875"/>
      <c r="L455" s="875"/>
      <c r="M455" s="876"/>
      <c r="N455" s="429"/>
      <c r="O455" s="429"/>
      <c r="P455" s="429"/>
      <c r="Q455" s="429"/>
    </row>
    <row r="456" spans="2:17" s="371" customFormat="1" ht="17.399999999999999" customHeight="1">
      <c r="B456" s="364" t="s">
        <v>4</v>
      </c>
      <c r="C456" s="874" t="s">
        <v>348</v>
      </c>
      <c r="D456" s="875"/>
      <c r="E456" s="875"/>
      <c r="F456" s="875"/>
      <c r="G456" s="875"/>
      <c r="H456" s="875"/>
      <c r="I456" s="875"/>
      <c r="J456" s="875"/>
      <c r="K456" s="875"/>
      <c r="L456" s="875"/>
      <c r="M456" s="876"/>
      <c r="N456" s="429"/>
      <c r="O456" s="429"/>
      <c r="P456" s="429"/>
      <c r="Q456" s="429"/>
    </row>
    <row r="457" spans="2:17" s="371" customFormat="1" ht="30.6" customHeight="1">
      <c r="B457" s="364" t="s">
        <v>262</v>
      </c>
      <c r="C457" s="874" t="s">
        <v>349</v>
      </c>
      <c r="D457" s="875"/>
      <c r="E457" s="875"/>
      <c r="F457" s="875"/>
      <c r="G457" s="875"/>
      <c r="H457" s="875"/>
      <c r="I457" s="875"/>
      <c r="J457" s="875"/>
      <c r="K457" s="875"/>
      <c r="L457" s="875"/>
      <c r="M457" s="876"/>
      <c r="N457" s="429"/>
      <c r="O457" s="429"/>
      <c r="P457" s="429"/>
      <c r="Q457" s="429"/>
    </row>
    <row r="458" spans="2:17" s="371" customFormat="1" ht="31.2" customHeight="1">
      <c r="B458" s="364" t="s">
        <v>5</v>
      </c>
      <c r="C458" s="874" t="s">
        <v>350</v>
      </c>
      <c r="D458" s="875"/>
      <c r="E458" s="875"/>
      <c r="F458" s="875"/>
      <c r="G458" s="875"/>
      <c r="H458" s="875"/>
      <c r="I458" s="875"/>
      <c r="J458" s="875"/>
      <c r="K458" s="875"/>
      <c r="L458" s="875"/>
      <c r="M458" s="876"/>
      <c r="N458" s="429"/>
      <c r="O458" s="429"/>
      <c r="P458" s="429"/>
      <c r="Q458" s="429"/>
    </row>
    <row r="459" spans="2:17" s="371" customFormat="1" ht="31.95" customHeight="1">
      <c r="B459" s="364" t="s">
        <v>6</v>
      </c>
      <c r="C459" s="874" t="s">
        <v>764</v>
      </c>
      <c r="D459" s="875"/>
      <c r="E459" s="875"/>
      <c r="F459" s="875"/>
      <c r="G459" s="875"/>
      <c r="H459" s="875"/>
      <c r="I459" s="875"/>
      <c r="J459" s="875"/>
      <c r="K459" s="875"/>
      <c r="L459" s="875"/>
      <c r="M459" s="876"/>
      <c r="N459" s="429"/>
      <c r="O459" s="429"/>
      <c r="P459" s="429"/>
      <c r="Q459" s="429"/>
    </row>
    <row r="460" spans="2:17" s="371" customFormat="1" ht="18" customHeight="1">
      <c r="B460" s="364" t="s">
        <v>158</v>
      </c>
      <c r="C460" s="874" t="s">
        <v>351</v>
      </c>
      <c r="D460" s="875"/>
      <c r="E460" s="875"/>
      <c r="F460" s="875"/>
      <c r="G460" s="875"/>
      <c r="H460" s="875"/>
      <c r="I460" s="875"/>
      <c r="J460" s="875"/>
      <c r="K460" s="875"/>
      <c r="L460" s="875"/>
      <c r="M460" s="876"/>
      <c r="N460" s="429"/>
      <c r="O460" s="429"/>
      <c r="P460" s="429"/>
      <c r="Q460" s="429"/>
    </row>
    <row r="461" spans="2:17" s="371" customFormat="1" ht="18" customHeight="1">
      <c r="B461" s="364" t="s">
        <v>159</v>
      </c>
      <c r="C461" s="1037" t="s">
        <v>352</v>
      </c>
      <c r="D461" s="1037"/>
      <c r="E461" s="1037"/>
      <c r="F461" s="1037"/>
      <c r="G461" s="1037"/>
      <c r="H461" s="1037"/>
      <c r="I461" s="1037"/>
      <c r="J461" s="1037"/>
      <c r="K461" s="1037"/>
      <c r="L461" s="1037"/>
      <c r="M461" s="1038"/>
      <c r="N461" s="429"/>
      <c r="O461" s="429"/>
      <c r="P461" s="429"/>
      <c r="Q461" s="429"/>
    </row>
    <row r="462" spans="2:17" s="371" customFormat="1" ht="15.6" customHeight="1">
      <c r="B462" s="364" t="s">
        <v>160</v>
      </c>
      <c r="C462" s="1020" t="s">
        <v>353</v>
      </c>
      <c r="D462" s="1021"/>
      <c r="E462" s="1021"/>
      <c r="F462" s="1021"/>
      <c r="G462" s="1021"/>
      <c r="H462" s="1021"/>
      <c r="I462" s="1021"/>
      <c r="J462" s="1021"/>
      <c r="K462" s="1021"/>
      <c r="L462" s="1021"/>
      <c r="M462" s="1022"/>
      <c r="N462" s="429"/>
      <c r="O462" s="429"/>
      <c r="P462" s="429"/>
      <c r="Q462" s="429"/>
    </row>
    <row r="463" spans="2:17" s="371" customFormat="1" ht="222" customHeight="1">
      <c r="B463" s="364" t="s">
        <v>263</v>
      </c>
      <c r="C463" s="1015" t="s">
        <v>354</v>
      </c>
      <c r="D463" s="1015"/>
      <c r="E463" s="1015"/>
      <c r="F463" s="1015"/>
      <c r="G463" s="1015"/>
      <c r="H463" s="1015"/>
      <c r="I463" s="1015"/>
      <c r="J463" s="1015"/>
      <c r="K463" s="1015"/>
      <c r="L463" s="1015"/>
      <c r="M463" s="1016"/>
      <c r="N463" s="429"/>
      <c r="O463" s="429"/>
      <c r="P463" s="429"/>
      <c r="Q463" s="429"/>
    </row>
    <row r="464" spans="2:17" s="371" customFormat="1" ht="99" customHeight="1">
      <c r="B464" s="364" t="s">
        <v>161</v>
      </c>
      <c r="C464" s="874" t="s">
        <v>355</v>
      </c>
      <c r="D464" s="875"/>
      <c r="E464" s="875"/>
      <c r="F464" s="875"/>
      <c r="G464" s="875"/>
      <c r="H464" s="875"/>
      <c r="I464" s="875"/>
      <c r="J464" s="875"/>
      <c r="K464" s="875"/>
      <c r="L464" s="875"/>
      <c r="M464" s="876"/>
      <c r="N464" s="429"/>
      <c r="O464" s="429"/>
      <c r="P464" s="429"/>
      <c r="Q464" s="429"/>
    </row>
    <row r="465" spans="1:17" s="371" customFormat="1" ht="29.4" customHeight="1">
      <c r="B465" s="708" t="s">
        <v>162</v>
      </c>
      <c r="C465" s="1020" t="s">
        <v>356</v>
      </c>
      <c r="D465" s="1021"/>
      <c r="E465" s="1021"/>
      <c r="F465" s="1021"/>
      <c r="G465" s="1021"/>
      <c r="H465" s="1021"/>
      <c r="I465" s="1021"/>
      <c r="J465" s="1021"/>
      <c r="K465" s="1021"/>
      <c r="L465" s="1021"/>
      <c r="M465" s="1022"/>
      <c r="N465" s="429"/>
      <c r="O465" s="429"/>
      <c r="P465" s="429"/>
      <c r="Q465" s="429"/>
    </row>
    <row r="466" spans="1:17" s="371" customFormat="1" ht="31.2" customHeight="1">
      <c r="B466" s="707" t="s">
        <v>264</v>
      </c>
      <c r="C466" s="1020" t="s">
        <v>357</v>
      </c>
      <c r="D466" s="1021"/>
      <c r="E466" s="1021"/>
      <c r="F466" s="1021"/>
      <c r="G466" s="1021"/>
      <c r="H466" s="1021"/>
      <c r="I466" s="1021"/>
      <c r="J466" s="1021"/>
      <c r="K466" s="1021"/>
      <c r="L466" s="1021"/>
      <c r="M466" s="1022"/>
      <c r="N466" s="429"/>
      <c r="O466" s="429"/>
      <c r="P466" s="429"/>
      <c r="Q466" s="429"/>
    </row>
    <row r="467" spans="1:17" s="371" customFormat="1" ht="277.95" customHeight="1">
      <c r="B467" s="1023" t="s">
        <v>166</v>
      </c>
      <c r="C467" s="1028" t="s">
        <v>765</v>
      </c>
      <c r="D467" s="1029"/>
      <c r="E467" s="1029"/>
      <c r="F467" s="1029"/>
      <c r="G467" s="1029"/>
      <c r="H467" s="1029"/>
      <c r="I467" s="1029"/>
      <c r="J467" s="1029"/>
      <c r="K467" s="1029"/>
      <c r="L467" s="1029"/>
      <c r="M467" s="1030"/>
      <c r="N467" s="429"/>
      <c r="O467" s="429"/>
      <c r="P467" s="429"/>
      <c r="Q467" s="429"/>
    </row>
    <row r="468" spans="1:17" s="371" customFormat="1" ht="306.60000000000002" customHeight="1">
      <c r="B468" s="1024"/>
      <c r="C468" s="1031"/>
      <c r="D468" s="1032"/>
      <c r="E468" s="1032"/>
      <c r="F468" s="1032"/>
      <c r="G468" s="1032"/>
      <c r="H468" s="1032"/>
      <c r="I468" s="1032"/>
      <c r="J468" s="1032"/>
      <c r="K468" s="1032"/>
      <c r="L468" s="1032"/>
      <c r="M468" s="1033"/>
      <c r="N468" s="429"/>
      <c r="O468" s="429"/>
      <c r="P468" s="429"/>
      <c r="Q468" s="429"/>
    </row>
    <row r="469" spans="1:17" s="371" customFormat="1" ht="58.95" customHeight="1">
      <c r="A469" s="430"/>
      <c r="B469" s="364" t="s">
        <v>265</v>
      </c>
      <c r="C469" s="1048" t="s">
        <v>358</v>
      </c>
      <c r="D469" s="1048"/>
      <c r="E469" s="1048"/>
      <c r="F469" s="1048"/>
      <c r="G469" s="1048"/>
      <c r="H469" s="1048"/>
      <c r="I469" s="1048"/>
      <c r="J469" s="1048"/>
      <c r="K469" s="1048"/>
      <c r="L469" s="1048"/>
      <c r="M469" s="1048"/>
      <c r="N469" s="430"/>
      <c r="O469" s="430"/>
      <c r="P469" s="430"/>
      <c r="Q469" s="430"/>
    </row>
    <row r="470" spans="1:17" s="371" customFormat="1" ht="18.600000000000001" customHeight="1">
      <c r="A470" s="430"/>
      <c r="B470" s="367" t="s">
        <v>266</v>
      </c>
      <c r="C470" s="1039" t="s">
        <v>359</v>
      </c>
      <c r="D470" s="1040"/>
      <c r="E470" s="1040"/>
      <c r="F470" s="1040"/>
      <c r="G470" s="1040"/>
      <c r="H470" s="1040"/>
      <c r="I470" s="1040"/>
      <c r="J470" s="1040"/>
      <c r="K470" s="1040"/>
      <c r="L470" s="1040"/>
      <c r="M470" s="1041"/>
      <c r="N470" s="430"/>
      <c r="O470" s="430"/>
      <c r="P470" s="430"/>
      <c r="Q470" s="430"/>
    </row>
    <row r="471" spans="1:17" s="371" customFormat="1" ht="30" customHeight="1">
      <c r="A471" s="430"/>
      <c r="B471" s="368" t="s">
        <v>267</v>
      </c>
      <c r="C471" s="1031" t="s">
        <v>360</v>
      </c>
      <c r="D471" s="1032"/>
      <c r="E471" s="1032"/>
      <c r="F471" s="1032"/>
      <c r="G471" s="1032"/>
      <c r="H471" s="1032"/>
      <c r="I471" s="1032"/>
      <c r="J471" s="1032"/>
      <c r="K471" s="1032"/>
      <c r="L471" s="1032"/>
      <c r="M471" s="1033"/>
      <c r="N471" s="430"/>
      <c r="O471" s="430"/>
      <c r="P471" s="430"/>
      <c r="Q471" s="430"/>
    </row>
    <row r="472" spans="1:17" s="371" customFormat="1" ht="33.6" customHeight="1" thickBot="1">
      <c r="A472" s="430"/>
      <c r="B472" s="431" t="s">
        <v>268</v>
      </c>
      <c r="C472" s="1034" t="s">
        <v>766</v>
      </c>
      <c r="D472" s="1035"/>
      <c r="E472" s="1035"/>
      <c r="F472" s="1035"/>
      <c r="G472" s="1035"/>
      <c r="H472" s="1035"/>
      <c r="I472" s="1035"/>
      <c r="J472" s="1035"/>
      <c r="K472" s="1035"/>
      <c r="L472" s="1035"/>
      <c r="M472" s="1036"/>
      <c r="N472" s="430"/>
      <c r="O472" s="430"/>
      <c r="P472" s="430"/>
      <c r="Q472" s="430"/>
    </row>
    <row r="473" spans="1:17" s="371" customFormat="1" ht="15" customHeight="1">
      <c r="A473" s="430"/>
      <c r="B473" s="432"/>
      <c r="C473" s="709"/>
      <c r="D473" s="709"/>
      <c r="E473" s="709"/>
      <c r="F473" s="709"/>
      <c r="G473" s="709"/>
      <c r="H473" s="709"/>
      <c r="I473" s="709"/>
      <c r="J473" s="709"/>
      <c r="K473" s="709"/>
      <c r="L473" s="709"/>
      <c r="M473" s="709"/>
      <c r="N473" s="430"/>
      <c r="O473" s="430"/>
      <c r="P473" s="430"/>
      <c r="Q473" s="430"/>
    </row>
    <row r="474" spans="1:17" s="371" customFormat="1" ht="12.75" customHeight="1" thickBot="1">
      <c r="A474" s="430"/>
      <c r="B474" s="434"/>
      <c r="C474" s="430"/>
      <c r="D474" s="430"/>
      <c r="E474" s="430"/>
      <c r="F474" s="430"/>
      <c r="G474" s="430"/>
      <c r="H474" s="430"/>
      <c r="J474" s="434"/>
      <c r="K474" s="430"/>
      <c r="L474" s="430"/>
      <c r="M474" s="430"/>
      <c r="N474" s="430"/>
      <c r="O474" s="430"/>
      <c r="P474" s="430"/>
    </row>
    <row r="475" spans="1:17" s="371" customFormat="1" ht="54.75" customHeight="1" thickBot="1">
      <c r="A475" s="434"/>
      <c r="B475" s="1025" t="s">
        <v>361</v>
      </c>
      <c r="C475" s="1026"/>
      <c r="D475" s="1026"/>
      <c r="E475" s="1026"/>
      <c r="F475" s="1026"/>
      <c r="G475" s="1026"/>
      <c r="H475" s="1026"/>
      <c r="I475" s="1027"/>
      <c r="J475" s="434"/>
      <c r="K475" s="434"/>
      <c r="L475" s="430"/>
      <c r="M475" s="430"/>
      <c r="N475" s="430"/>
      <c r="O475" s="430"/>
      <c r="P475" s="430"/>
      <c r="Q475" s="430"/>
    </row>
    <row r="476" spans="1:17" s="371" customFormat="1" ht="15.6" customHeight="1" thickTop="1">
      <c r="A476" s="434"/>
      <c r="B476" s="1017" t="s">
        <v>362</v>
      </c>
      <c r="C476" s="1018"/>
      <c r="D476" s="1018"/>
      <c r="E476" s="1018"/>
      <c r="F476" s="1018"/>
      <c r="G476" s="1018"/>
      <c r="H476" s="1018"/>
      <c r="I476" s="1019"/>
      <c r="J476" s="434"/>
      <c r="K476" s="434"/>
      <c r="L476" s="430"/>
      <c r="M476" s="430"/>
      <c r="N476" s="430"/>
      <c r="O476" s="430"/>
      <c r="P476" s="430"/>
      <c r="Q476" s="430"/>
    </row>
    <row r="477" spans="1:17" s="371" customFormat="1" ht="12.75" customHeight="1">
      <c r="A477" s="434"/>
      <c r="B477" s="1006" t="s">
        <v>363</v>
      </c>
      <c r="C477" s="1007"/>
      <c r="D477" s="1007"/>
      <c r="E477" s="1007"/>
      <c r="F477" s="1007"/>
      <c r="G477" s="1007"/>
      <c r="H477" s="1007"/>
      <c r="I477" s="1008"/>
      <c r="J477" s="434"/>
      <c r="K477" s="434"/>
      <c r="L477" s="430"/>
      <c r="M477" s="430"/>
      <c r="N477" s="430"/>
      <c r="O477" s="430"/>
      <c r="P477" s="430"/>
      <c r="Q477" s="430"/>
    </row>
    <row r="478" spans="1:17" s="371" customFormat="1" ht="12.75" customHeight="1">
      <c r="A478" s="434"/>
      <c r="B478" s="1009" t="s">
        <v>364</v>
      </c>
      <c r="C478" s="1010"/>
      <c r="D478" s="1010"/>
      <c r="E478" s="1010"/>
      <c r="F478" s="1010"/>
      <c r="G478" s="1010"/>
      <c r="H478" s="1010"/>
      <c r="I478" s="1011"/>
      <c r="J478" s="434"/>
      <c r="K478" s="434"/>
      <c r="L478" s="430"/>
      <c r="M478" s="430"/>
      <c r="N478" s="430"/>
      <c r="O478" s="430"/>
      <c r="P478" s="430"/>
      <c r="Q478" s="430"/>
    </row>
    <row r="479" spans="1:17" s="371" customFormat="1" ht="12.75" customHeight="1">
      <c r="A479" s="434"/>
      <c r="B479" s="1009" t="s">
        <v>365</v>
      </c>
      <c r="C479" s="1010"/>
      <c r="D479" s="1010"/>
      <c r="E479" s="1010"/>
      <c r="F479" s="1010"/>
      <c r="G479" s="1010"/>
      <c r="H479" s="1010"/>
      <c r="I479" s="1011"/>
      <c r="J479" s="434"/>
      <c r="K479" s="434"/>
      <c r="L479" s="430"/>
      <c r="M479" s="430"/>
      <c r="N479" s="430"/>
      <c r="O479" s="430"/>
      <c r="P479" s="430"/>
      <c r="Q479" s="430"/>
    </row>
    <row r="480" spans="1:17" s="371" customFormat="1" ht="12.75" customHeight="1">
      <c r="A480" s="434"/>
      <c r="B480" s="1009" t="s">
        <v>366</v>
      </c>
      <c r="C480" s="1010"/>
      <c r="D480" s="1010"/>
      <c r="E480" s="1010"/>
      <c r="F480" s="1010"/>
      <c r="G480" s="1010"/>
      <c r="H480" s="1010"/>
      <c r="I480" s="1011"/>
      <c r="J480" s="434"/>
      <c r="K480" s="434"/>
      <c r="L480" s="430"/>
      <c r="M480" s="430"/>
      <c r="N480" s="430"/>
      <c r="O480" s="430"/>
      <c r="P480" s="430"/>
      <c r="Q480" s="430"/>
    </row>
    <row r="481" spans="1:18" s="371" customFormat="1" ht="12.75" customHeight="1">
      <c r="A481" s="434"/>
      <c r="B481" s="1009" t="s">
        <v>367</v>
      </c>
      <c r="C481" s="1010"/>
      <c r="D481" s="1010"/>
      <c r="E481" s="1010"/>
      <c r="F481" s="1010"/>
      <c r="G481" s="1010"/>
      <c r="H481" s="1010"/>
      <c r="I481" s="1011"/>
      <c r="J481" s="434"/>
      <c r="K481" s="434"/>
      <c r="L481" s="430"/>
      <c r="M481" s="430"/>
      <c r="N481" s="430"/>
      <c r="O481" s="430"/>
      <c r="P481" s="430"/>
      <c r="Q481" s="430"/>
    </row>
    <row r="482" spans="1:18" s="371" customFormat="1" ht="12.75" customHeight="1">
      <c r="A482" s="434"/>
      <c r="B482" s="1009" t="s">
        <v>368</v>
      </c>
      <c r="C482" s="1010"/>
      <c r="D482" s="1010"/>
      <c r="E482" s="1010"/>
      <c r="F482" s="1010"/>
      <c r="G482" s="1010"/>
      <c r="H482" s="1010"/>
      <c r="I482" s="1011"/>
      <c r="J482" s="434"/>
      <c r="K482" s="434"/>
      <c r="L482" s="430"/>
      <c r="M482" s="430"/>
      <c r="N482" s="430"/>
      <c r="O482" s="430"/>
      <c r="P482" s="430"/>
      <c r="Q482" s="430"/>
    </row>
    <row r="483" spans="1:18" s="371" customFormat="1" ht="12.75" customHeight="1">
      <c r="A483" s="434"/>
      <c r="B483" s="1009" t="s">
        <v>369</v>
      </c>
      <c r="C483" s="1010"/>
      <c r="D483" s="1010"/>
      <c r="E483" s="1010"/>
      <c r="F483" s="1010"/>
      <c r="G483" s="1010"/>
      <c r="H483" s="1010"/>
      <c r="I483" s="1011"/>
      <c r="J483" s="434"/>
      <c r="K483" s="434"/>
      <c r="L483" s="430"/>
      <c r="M483" s="430"/>
      <c r="N483" s="430"/>
      <c r="O483" s="430"/>
      <c r="P483" s="430"/>
      <c r="Q483" s="430"/>
    </row>
    <row r="484" spans="1:18" s="371" customFormat="1" ht="12.75" customHeight="1">
      <c r="A484" s="434"/>
      <c r="B484" s="1009" t="s">
        <v>370</v>
      </c>
      <c r="C484" s="1010"/>
      <c r="D484" s="1010"/>
      <c r="E484" s="1010"/>
      <c r="F484" s="1010"/>
      <c r="G484" s="1010"/>
      <c r="H484" s="1010"/>
      <c r="I484" s="1011"/>
      <c r="J484" s="434"/>
      <c r="K484" s="434"/>
      <c r="L484" s="430"/>
      <c r="M484" s="430"/>
      <c r="N484" s="430"/>
      <c r="O484" s="430"/>
      <c r="P484" s="430"/>
      <c r="Q484" s="430"/>
    </row>
    <row r="485" spans="1:18" s="371" customFormat="1" ht="13.5" customHeight="1">
      <c r="A485" s="434"/>
      <c r="B485" s="1009" t="s">
        <v>371</v>
      </c>
      <c r="C485" s="1010"/>
      <c r="D485" s="1010"/>
      <c r="E485" s="1010"/>
      <c r="F485" s="1010"/>
      <c r="G485" s="1010"/>
      <c r="H485" s="1010"/>
      <c r="I485" s="1011"/>
      <c r="J485" s="434"/>
      <c r="K485" s="434"/>
      <c r="L485" s="430"/>
      <c r="M485" s="430"/>
      <c r="N485" s="430"/>
      <c r="O485" s="430"/>
      <c r="P485" s="430"/>
      <c r="Q485" s="430"/>
    </row>
    <row r="486" spans="1:18" s="371" customFormat="1" ht="15" customHeight="1">
      <c r="A486" s="434"/>
      <c r="B486" s="1009" t="s">
        <v>372</v>
      </c>
      <c r="C486" s="1010"/>
      <c r="D486" s="1010"/>
      <c r="E486" s="1010"/>
      <c r="F486" s="1010"/>
      <c r="G486" s="1010"/>
      <c r="H486" s="1010"/>
      <c r="I486" s="1011"/>
      <c r="J486" s="434"/>
      <c r="K486" s="434"/>
      <c r="L486" s="430"/>
      <c r="M486" s="430"/>
      <c r="N486" s="430"/>
      <c r="O486" s="430"/>
      <c r="P486" s="430"/>
      <c r="Q486" s="430"/>
    </row>
    <row r="487" spans="1:18" s="371" customFormat="1" ht="15.75" customHeight="1">
      <c r="A487" s="434"/>
      <c r="B487" s="1009" t="s">
        <v>373</v>
      </c>
      <c r="C487" s="1010"/>
      <c r="D487" s="1010"/>
      <c r="E487" s="1010"/>
      <c r="F487" s="1010"/>
      <c r="G487" s="1010"/>
      <c r="H487" s="1010"/>
      <c r="I487" s="1011"/>
      <c r="J487" s="434"/>
      <c r="K487" s="434"/>
      <c r="L487" s="430"/>
      <c r="M487" s="430"/>
      <c r="N487" s="430"/>
      <c r="O487" s="430"/>
      <c r="P487" s="430"/>
      <c r="Q487" s="430"/>
    </row>
    <row r="488" spans="1:18" s="371" customFormat="1" ht="12.75" customHeight="1">
      <c r="A488" s="434"/>
      <c r="B488" s="1009" t="s">
        <v>374</v>
      </c>
      <c r="C488" s="1010"/>
      <c r="D488" s="1010"/>
      <c r="E488" s="1010"/>
      <c r="F488" s="1010"/>
      <c r="G488" s="1010"/>
      <c r="H488" s="1010"/>
      <c r="I488" s="1011"/>
      <c r="J488" s="434"/>
      <c r="K488" s="434"/>
      <c r="L488" s="430"/>
      <c r="M488" s="430"/>
      <c r="N488" s="430"/>
      <c r="O488" s="430"/>
      <c r="P488" s="430"/>
      <c r="Q488" s="430"/>
    </row>
    <row r="489" spans="1:18" s="371" customFormat="1" ht="12.75" customHeight="1">
      <c r="A489" s="434"/>
      <c r="B489" s="1009" t="s">
        <v>375</v>
      </c>
      <c r="C489" s="1010"/>
      <c r="D489" s="1010"/>
      <c r="E489" s="1010"/>
      <c r="F489" s="1010"/>
      <c r="G489" s="1010"/>
      <c r="H489" s="1010"/>
      <c r="I489" s="1011"/>
      <c r="J489" s="434"/>
      <c r="K489" s="434"/>
      <c r="L489" s="430"/>
      <c r="M489" s="430"/>
      <c r="N489" s="430"/>
      <c r="O489" s="430"/>
      <c r="P489" s="430"/>
      <c r="Q489" s="430"/>
      <c r="R489" s="430"/>
    </row>
    <row r="490" spans="1:18" s="371" customFormat="1" ht="12.75" customHeight="1">
      <c r="A490" s="434"/>
      <c r="B490" s="1009" t="s">
        <v>376</v>
      </c>
      <c r="C490" s="1010"/>
      <c r="D490" s="1010"/>
      <c r="E490" s="1010"/>
      <c r="F490" s="1010"/>
      <c r="G490" s="1010"/>
      <c r="H490" s="1010"/>
      <c r="I490" s="1011"/>
      <c r="J490" s="434"/>
      <c r="K490" s="434"/>
      <c r="L490" s="430"/>
      <c r="M490" s="430"/>
      <c r="N490" s="430"/>
      <c r="O490" s="430"/>
      <c r="P490" s="430"/>
      <c r="Q490" s="430"/>
    </row>
    <row r="491" spans="1:18" s="371" customFormat="1" ht="13.5" customHeight="1" thickBot="1">
      <c r="A491" s="434"/>
      <c r="B491" s="1012" t="s">
        <v>377</v>
      </c>
      <c r="C491" s="1013"/>
      <c r="D491" s="1013"/>
      <c r="E491" s="1013"/>
      <c r="F491" s="1013"/>
      <c r="G491" s="1013"/>
      <c r="H491" s="1013"/>
      <c r="I491" s="1014"/>
      <c r="J491" s="434"/>
      <c r="K491" s="434"/>
      <c r="L491" s="430"/>
      <c r="M491" s="430"/>
      <c r="N491" s="430"/>
      <c r="O491" s="430"/>
      <c r="P491" s="430"/>
      <c r="Q491" s="430"/>
    </row>
    <row r="492" spans="1:18" s="33" customFormat="1" ht="13.8">
      <c r="B492" s="173"/>
      <c r="C492" s="173"/>
      <c r="D492" s="710"/>
      <c r="E492" s="173"/>
      <c r="F492" s="173"/>
      <c r="G492" s="173"/>
      <c r="H492" s="173"/>
      <c r="I492" s="173"/>
    </row>
    <row r="493" spans="1:18" s="33" customFormat="1" ht="13.8">
      <c r="B493" s="173"/>
      <c r="C493" s="173"/>
      <c r="D493" s="710"/>
      <c r="E493" s="173"/>
      <c r="F493" s="173"/>
      <c r="G493" s="173"/>
      <c r="H493" s="173"/>
      <c r="I493" s="173"/>
    </row>
    <row r="494" spans="1:18" s="33" customFormat="1" ht="13.8">
      <c r="B494" s="173"/>
      <c r="C494" s="173"/>
      <c r="D494" s="710"/>
      <c r="E494" s="173"/>
      <c r="F494" s="173"/>
      <c r="G494" s="173"/>
      <c r="H494" s="173"/>
      <c r="I494" s="173"/>
    </row>
    <row r="495" spans="1:18" s="33" customFormat="1" ht="13.8">
      <c r="B495" s="173"/>
      <c r="C495" s="173"/>
      <c r="D495" s="710"/>
      <c r="E495" s="173"/>
      <c r="F495" s="173"/>
      <c r="G495" s="173"/>
      <c r="H495" s="173"/>
      <c r="I495" s="173"/>
    </row>
    <row r="496" spans="1:18" s="33" customFormat="1" ht="13.8">
      <c r="B496" s="173"/>
      <c r="C496" s="173"/>
      <c r="D496" s="710"/>
      <c r="E496" s="173"/>
      <c r="F496" s="173"/>
      <c r="G496" s="173"/>
      <c r="H496" s="173"/>
      <c r="I496" s="173"/>
    </row>
    <row r="497" spans="1:17" s="33" customFormat="1" ht="13.8"/>
    <row r="498" spans="1:17" s="33" customFormat="1" ht="13.8"/>
    <row r="499" spans="1:17" s="33" customFormat="1" ht="13.8"/>
    <row r="500" spans="1:17" s="33" customFormat="1" ht="13.8"/>
    <row r="501" spans="1:17" s="33" customFormat="1" ht="13.8"/>
    <row r="502" spans="1:17" s="173" customFormat="1" ht="13.8"/>
    <row r="503" spans="1:17" s="173" customFormat="1" ht="13.8"/>
    <row r="504" spans="1:17" s="173" customFormat="1" ht="13.8"/>
    <row r="505" spans="1:17" s="173" customFormat="1" ht="13.8"/>
    <row r="506" spans="1:17">
      <c r="A506" s="31"/>
      <c r="B506" s="31"/>
      <c r="C506" s="31"/>
      <c r="D506" s="31"/>
      <c r="E506" s="31"/>
      <c r="F506" s="31"/>
      <c r="G506" s="31"/>
      <c r="H506" s="31"/>
      <c r="I506" s="31"/>
      <c r="J506" s="31"/>
      <c r="K506" s="31"/>
      <c r="L506" s="31"/>
      <c r="M506" s="31"/>
      <c r="N506" s="31"/>
      <c r="O506" s="31"/>
      <c r="P506" s="31"/>
      <c r="Q506" s="31"/>
    </row>
    <row r="507" spans="1:17">
      <c r="A507" s="31"/>
      <c r="B507" s="31"/>
      <c r="C507" s="31"/>
      <c r="D507" s="31"/>
      <c r="E507" s="31"/>
      <c r="F507" s="31"/>
      <c r="G507" s="31"/>
      <c r="H507" s="31"/>
      <c r="I507" s="31"/>
      <c r="J507" s="31"/>
      <c r="K507" s="31"/>
      <c r="L507" s="31"/>
      <c r="M507" s="31"/>
      <c r="N507" s="31"/>
      <c r="O507" s="31"/>
      <c r="P507" s="31"/>
      <c r="Q507" s="31"/>
    </row>
  </sheetData>
  <mergeCells count="624">
    <mergeCell ref="O13:O14"/>
    <mergeCell ref="I393:M393"/>
    <mergeCell ref="I394:M394"/>
    <mergeCell ref="I391:M391"/>
    <mergeCell ref="B481:I481"/>
    <mergeCell ref="C443:M443"/>
    <mergeCell ref="C447:M447"/>
    <mergeCell ref="C448:M448"/>
    <mergeCell ref="E415:F415"/>
    <mergeCell ref="E416:F420"/>
    <mergeCell ref="C429:M429"/>
    <mergeCell ref="C471:M471"/>
    <mergeCell ref="B480:I480"/>
    <mergeCell ref="C472:M472"/>
    <mergeCell ref="C460:M460"/>
    <mergeCell ref="C461:M461"/>
    <mergeCell ref="I413:M413"/>
    <mergeCell ref="I417:M417"/>
    <mergeCell ref="I419:M419"/>
    <mergeCell ref="I420:M420"/>
    <mergeCell ref="B479:I479"/>
    <mergeCell ref="I421:M421"/>
    <mergeCell ref="B467:B468"/>
    <mergeCell ref="I346:M346"/>
    <mergeCell ref="B485:I485"/>
    <mergeCell ref="B486:I486"/>
    <mergeCell ref="B487:I487"/>
    <mergeCell ref="B488:I488"/>
    <mergeCell ref="B489:I489"/>
    <mergeCell ref="B490:I490"/>
    <mergeCell ref="B491:I491"/>
    <mergeCell ref="B482:I482"/>
    <mergeCell ref="B483:I483"/>
    <mergeCell ref="B484:I484"/>
    <mergeCell ref="I355:M355"/>
    <mergeCell ref="I358:M358"/>
    <mergeCell ref="I348:M348"/>
    <mergeCell ref="I368:M368"/>
    <mergeCell ref="I345:M345"/>
    <mergeCell ref="I351:M351"/>
    <mergeCell ref="I363:M363"/>
    <mergeCell ref="I361:M361"/>
    <mergeCell ref="I354:M354"/>
    <mergeCell ref="I356:M356"/>
    <mergeCell ref="I362:M362"/>
    <mergeCell ref="I364:M364"/>
    <mergeCell ref="I367:M367"/>
    <mergeCell ref="I357:M357"/>
    <mergeCell ref="I359:M359"/>
    <mergeCell ref="I365:M365"/>
    <mergeCell ref="I350:M350"/>
    <mergeCell ref="D424:F424"/>
    <mergeCell ref="I323:M323"/>
    <mergeCell ref="I314:M314"/>
    <mergeCell ref="I315:M315"/>
    <mergeCell ref="I317:M317"/>
    <mergeCell ref="I328:M328"/>
    <mergeCell ref="I332:M332"/>
    <mergeCell ref="I330:M330"/>
    <mergeCell ref="I339:M339"/>
    <mergeCell ref="I325:M325"/>
    <mergeCell ref="I321:M321"/>
    <mergeCell ref="I322:M322"/>
    <mergeCell ref="I327:M327"/>
    <mergeCell ref="I333:M333"/>
    <mergeCell ref="I326:M326"/>
    <mergeCell ref="I331:M331"/>
    <mergeCell ref="I318:M318"/>
    <mergeCell ref="I353:M353"/>
    <mergeCell ref="I341:M341"/>
    <mergeCell ref="I399:M399"/>
    <mergeCell ref="I400:M400"/>
    <mergeCell ref="I344:M344"/>
    <mergeCell ref="I349:M349"/>
    <mergeCell ref="I352:M352"/>
    <mergeCell ref="I310:M310"/>
    <mergeCell ref="I306:M306"/>
    <mergeCell ref="I313:M313"/>
    <mergeCell ref="I311:M311"/>
    <mergeCell ref="I335:M335"/>
    <mergeCell ref="I324:M324"/>
    <mergeCell ref="I381:M381"/>
    <mergeCell ref="I383:M383"/>
    <mergeCell ref="I387:M387"/>
    <mergeCell ref="I360:M360"/>
    <mergeCell ref="I371:M371"/>
    <mergeCell ref="I316:M316"/>
    <mergeCell ref="I329:M329"/>
    <mergeCell ref="I338:M338"/>
    <mergeCell ref="I379:M379"/>
    <mergeCell ref="I376:M376"/>
    <mergeCell ref="I375:M375"/>
    <mergeCell ref="I369:M369"/>
    <mergeCell ref="I373:M373"/>
    <mergeCell ref="I370:M370"/>
    <mergeCell ref="I378:M378"/>
    <mergeCell ref="I343:M343"/>
    <mergeCell ref="I347:M347"/>
    <mergeCell ref="I308:M308"/>
    <mergeCell ref="I116:M116"/>
    <mergeCell ref="I114:M114"/>
    <mergeCell ref="I111:M111"/>
    <mergeCell ref="I149:M149"/>
    <mergeCell ref="I143:M143"/>
    <mergeCell ref="I112:M112"/>
    <mergeCell ref="I150:M150"/>
    <mergeCell ref="I226:M226"/>
    <mergeCell ref="I227:M227"/>
    <mergeCell ref="I221:M221"/>
    <mergeCell ref="I223:M223"/>
    <mergeCell ref="I219:M219"/>
    <mergeCell ref="I222:M222"/>
    <mergeCell ref="I224:M224"/>
    <mergeCell ref="I225:M225"/>
    <mergeCell ref="I220:M220"/>
    <mergeCell ref="I218:M218"/>
    <mergeCell ref="I157:M157"/>
    <mergeCell ref="I147:M147"/>
    <mergeCell ref="I148:M148"/>
    <mergeCell ref="I168:M168"/>
    <mergeCell ref="I171:M171"/>
    <mergeCell ref="I172:M172"/>
    <mergeCell ref="I140:M140"/>
    <mergeCell ref="I151:M151"/>
    <mergeCell ref="I120:M120"/>
    <mergeCell ref="I163:M163"/>
    <mergeCell ref="I165:M165"/>
    <mergeCell ref="I175:M175"/>
    <mergeCell ref="I182:M182"/>
    <mergeCell ref="I167:M167"/>
    <mergeCell ref="I169:M169"/>
    <mergeCell ref="I160:M160"/>
    <mergeCell ref="I161:M161"/>
    <mergeCell ref="I162:M162"/>
    <mergeCell ref="I170:M170"/>
    <mergeCell ref="I174:M174"/>
    <mergeCell ref="I158:M158"/>
    <mergeCell ref="I137:M137"/>
    <mergeCell ref="I139:M139"/>
    <mergeCell ref="I156:M156"/>
    <mergeCell ref="I125:M125"/>
    <mergeCell ref="I153:M153"/>
    <mergeCell ref="I15:M15"/>
    <mergeCell ref="I17:M17"/>
    <mergeCell ref="I19:M19"/>
    <mergeCell ref="I46:M46"/>
    <mergeCell ref="I35:M35"/>
    <mergeCell ref="E25:E44"/>
    <mergeCell ref="F25:F27"/>
    <mergeCell ref="I16:M16"/>
    <mergeCell ref="I185:M185"/>
    <mergeCell ref="I177:M177"/>
    <mergeCell ref="I176:M176"/>
    <mergeCell ref="I178:M178"/>
    <mergeCell ref="I173:M173"/>
    <mergeCell ref="I136:M136"/>
    <mergeCell ref="I131:M131"/>
    <mergeCell ref="I133:M133"/>
    <mergeCell ref="I124:M124"/>
    <mergeCell ref="I129:M129"/>
    <mergeCell ref="I132:M132"/>
    <mergeCell ref="I155:M155"/>
    <mergeCell ref="I142:M142"/>
    <mergeCell ref="I135:M135"/>
    <mergeCell ref="I138:M138"/>
    <mergeCell ref="I110:M110"/>
    <mergeCell ref="I24:M24"/>
    <mergeCell ref="I41:M41"/>
    <mergeCell ref="I34:M34"/>
    <mergeCell ref="I49:M49"/>
    <mergeCell ref="I50:M50"/>
    <mergeCell ref="I48:M48"/>
    <mergeCell ref="I45:M45"/>
    <mergeCell ref="I51:M51"/>
    <mergeCell ref="I36:M36"/>
    <mergeCell ref="I25:M25"/>
    <mergeCell ref="I37:M37"/>
    <mergeCell ref="I38:M38"/>
    <mergeCell ref="I40:M40"/>
    <mergeCell ref="I43:M43"/>
    <mergeCell ref="F46:F47"/>
    <mergeCell ref="I47:M47"/>
    <mergeCell ref="F49:F52"/>
    <mergeCell ref="I52:M52"/>
    <mergeCell ref="I26:M26"/>
    <mergeCell ref="D54:D75"/>
    <mergeCell ref="F54:F61"/>
    <mergeCell ref="E56:E61"/>
    <mergeCell ref="I59:M59"/>
    <mergeCell ref="E63:E70"/>
    <mergeCell ref="I62:M62"/>
    <mergeCell ref="I67:M67"/>
    <mergeCell ref="I73:M73"/>
    <mergeCell ref="I72:M72"/>
    <mergeCell ref="I65:M65"/>
    <mergeCell ref="I61:M61"/>
    <mergeCell ref="I63:M63"/>
    <mergeCell ref="I54:M54"/>
    <mergeCell ref="I74:M74"/>
    <mergeCell ref="I69:M69"/>
    <mergeCell ref="I66:M66"/>
    <mergeCell ref="E46:E52"/>
    <mergeCell ref="I213:M213"/>
    <mergeCell ref="I233:M233"/>
    <mergeCell ref="I283:M283"/>
    <mergeCell ref="I287:M287"/>
    <mergeCell ref="I289:M289"/>
    <mergeCell ref="I273:M273"/>
    <mergeCell ref="I261:M261"/>
    <mergeCell ref="I267:M267"/>
    <mergeCell ref="I269:M269"/>
    <mergeCell ref="I264:M264"/>
    <mergeCell ref="I268:M268"/>
    <mergeCell ref="I275:M275"/>
    <mergeCell ref="I276:M276"/>
    <mergeCell ref="I277:M277"/>
    <mergeCell ref="I279:M279"/>
    <mergeCell ref="I281:M281"/>
    <mergeCell ref="I280:M280"/>
    <mergeCell ref="I228:M228"/>
    <mergeCell ref="I246:M246"/>
    <mergeCell ref="I248:M248"/>
    <mergeCell ref="I239:M239"/>
    <mergeCell ref="I240:M240"/>
    <mergeCell ref="I288:M288"/>
    <mergeCell ref="I256:M256"/>
    <mergeCell ref="E77:E80"/>
    <mergeCell ref="F77:F80"/>
    <mergeCell ref="I53:M53"/>
    <mergeCell ref="F86:F89"/>
    <mergeCell ref="F63:F70"/>
    <mergeCell ref="E72:E75"/>
    <mergeCell ref="F72:F75"/>
    <mergeCell ref="I70:M70"/>
    <mergeCell ref="I60:M60"/>
    <mergeCell ref="I56:M56"/>
    <mergeCell ref="I57:M57"/>
    <mergeCell ref="I58:M58"/>
    <mergeCell ref="I83:M83"/>
    <mergeCell ref="I87:M87"/>
    <mergeCell ref="I88:M88"/>
    <mergeCell ref="I89:M89"/>
    <mergeCell ref="I81:M81"/>
    <mergeCell ref="E82:E84"/>
    <mergeCell ref="F82:F84"/>
    <mergeCell ref="I82:M82"/>
    <mergeCell ref="E86:E89"/>
    <mergeCell ref="I79:M79"/>
    <mergeCell ref="I71:M71"/>
    <mergeCell ref="I68:M68"/>
    <mergeCell ref="B4:J4"/>
    <mergeCell ref="B11:B14"/>
    <mergeCell ref="C11:C14"/>
    <mergeCell ref="D11:D14"/>
    <mergeCell ref="E11:E14"/>
    <mergeCell ref="F11:F14"/>
    <mergeCell ref="G11:G14"/>
    <mergeCell ref="H11:H14"/>
    <mergeCell ref="I11:M14"/>
    <mergeCell ref="C5:J5"/>
    <mergeCell ref="C6:J6"/>
    <mergeCell ref="C7:J7"/>
    <mergeCell ref="B9:Q9"/>
    <mergeCell ref="N11:V11"/>
    <mergeCell ref="S12:V12"/>
    <mergeCell ref="V13:V14"/>
    <mergeCell ref="S13:T13"/>
    <mergeCell ref="U13:U14"/>
    <mergeCell ref="N13:N14"/>
    <mergeCell ref="N12:P12"/>
    <mergeCell ref="Q12:R12"/>
    <mergeCell ref="Q13:Q14"/>
    <mergeCell ref="P13:P14"/>
    <mergeCell ref="R13:R14"/>
    <mergeCell ref="I210:M210"/>
    <mergeCell ref="I18:M18"/>
    <mergeCell ref="I20:M20"/>
    <mergeCell ref="I22:M22"/>
    <mergeCell ref="I27:M27"/>
    <mergeCell ref="F29:F44"/>
    <mergeCell ref="I44:M44"/>
    <mergeCell ref="I21:M21"/>
    <mergeCell ref="I28:M28"/>
    <mergeCell ref="I29:M29"/>
    <mergeCell ref="I30:M30"/>
    <mergeCell ref="I31:M31"/>
    <mergeCell ref="I32:M32"/>
    <mergeCell ref="I33:M33"/>
    <mergeCell ref="I42:M42"/>
    <mergeCell ref="I188:M188"/>
    <mergeCell ref="I190:M190"/>
    <mergeCell ref="I200:M200"/>
    <mergeCell ref="I179:M179"/>
    <mergeCell ref="I180:M180"/>
    <mergeCell ref="I181:M181"/>
    <mergeCell ref="I184:M184"/>
    <mergeCell ref="I187:M187"/>
    <mergeCell ref="I189:M189"/>
    <mergeCell ref="I186:M186"/>
    <mergeCell ref="I204:M204"/>
    <mergeCell ref="I201:M201"/>
    <mergeCell ref="I202:M202"/>
    <mergeCell ref="I192:M192"/>
    <mergeCell ref="I194:M194"/>
    <mergeCell ref="I196:M196"/>
    <mergeCell ref="I199:M199"/>
    <mergeCell ref="I193:M193"/>
    <mergeCell ref="I191:M191"/>
    <mergeCell ref="I198:M198"/>
    <mergeCell ref="I195:M195"/>
    <mergeCell ref="I197:M197"/>
    <mergeCell ref="I183:M183"/>
    <mergeCell ref="I141:M141"/>
    <mergeCell ref="I152:M152"/>
    <mergeCell ref="I146:M146"/>
    <mergeCell ref="I159:M159"/>
    <mergeCell ref="I78:M78"/>
    <mergeCell ref="I103:M103"/>
    <mergeCell ref="I108:M108"/>
    <mergeCell ref="I130:M130"/>
    <mergeCell ref="I123:M123"/>
    <mergeCell ref="I106:M106"/>
    <mergeCell ref="I164:M164"/>
    <mergeCell ref="I166:M166"/>
    <mergeCell ref="I154:M154"/>
    <mergeCell ref="I80:M80"/>
    <mergeCell ref="I91:M91"/>
    <mergeCell ref="I98:M98"/>
    <mergeCell ref="I95:M95"/>
    <mergeCell ref="I126:M126"/>
    <mergeCell ref="I105:M105"/>
    <mergeCell ref="I107:M107"/>
    <mergeCell ref="I109:M109"/>
    <mergeCell ref="I145:M145"/>
    <mergeCell ref="I128:M128"/>
    <mergeCell ref="I113:M113"/>
    <mergeCell ref="I119:M119"/>
    <mergeCell ref="I122:M122"/>
    <mergeCell ref="I134:M134"/>
    <mergeCell ref="I270:M270"/>
    <mergeCell ref="I272:M272"/>
    <mergeCell ref="I262:M262"/>
    <mergeCell ref="I278:M278"/>
    <mergeCell ref="I271:M271"/>
    <mergeCell ref="I206:M206"/>
    <mergeCell ref="I208:M208"/>
    <mergeCell ref="I209:M209"/>
    <mergeCell ref="I211:M211"/>
    <mergeCell ref="I214:M214"/>
    <mergeCell ref="I216:M216"/>
    <mergeCell ref="I259:M259"/>
    <mergeCell ref="I260:M260"/>
    <mergeCell ref="I258:M258"/>
    <mergeCell ref="I255:M255"/>
    <mergeCell ref="I251:M251"/>
    <mergeCell ref="I249:M249"/>
    <mergeCell ref="I250:M250"/>
    <mergeCell ref="I254:M254"/>
    <mergeCell ref="I252:M252"/>
    <mergeCell ref="I263:M263"/>
    <mergeCell ref="I291:M291"/>
    <mergeCell ref="I293:M293"/>
    <mergeCell ref="I305:M305"/>
    <mergeCell ref="I292:M292"/>
    <mergeCell ref="I294:M294"/>
    <mergeCell ref="I297:M297"/>
    <mergeCell ref="I299:M299"/>
    <mergeCell ref="I282:M282"/>
    <mergeCell ref="I290:M290"/>
    <mergeCell ref="I285:M285"/>
    <mergeCell ref="I286:M286"/>
    <mergeCell ref="I295:M295"/>
    <mergeCell ref="I301:M301"/>
    <mergeCell ref="I302:M302"/>
    <mergeCell ref="I334:M334"/>
    <mergeCell ref="I336:M336"/>
    <mergeCell ref="F99:F110"/>
    <mergeCell ref="I265:M265"/>
    <mergeCell ref="I266:M266"/>
    <mergeCell ref="E274:F274"/>
    <mergeCell ref="E275:F277"/>
    <mergeCell ref="D223:E233"/>
    <mergeCell ref="F223:F228"/>
    <mergeCell ref="F230:F231"/>
    <mergeCell ref="D112:D141"/>
    <mergeCell ref="F112:F123"/>
    <mergeCell ref="E118:E123"/>
    <mergeCell ref="I231:M231"/>
    <mergeCell ref="I212:M212"/>
    <mergeCell ref="I215:M215"/>
    <mergeCell ref="I320:M320"/>
    <mergeCell ref="I309:M309"/>
    <mergeCell ref="I230:M230"/>
    <mergeCell ref="I127:M127"/>
    <mergeCell ref="I296:M296"/>
    <mergeCell ref="I298:M298"/>
    <mergeCell ref="I304:M304"/>
    <mergeCell ref="I284:M284"/>
    <mergeCell ref="F91:F97"/>
    <mergeCell ref="I84:M84"/>
    <mergeCell ref="E107:E110"/>
    <mergeCell ref="I93:M93"/>
    <mergeCell ref="I94:M94"/>
    <mergeCell ref="I96:M96"/>
    <mergeCell ref="I100:M100"/>
    <mergeCell ref="I104:M104"/>
    <mergeCell ref="I102:M102"/>
    <mergeCell ref="I101:M101"/>
    <mergeCell ref="I97:M97"/>
    <mergeCell ref="I99:M99"/>
    <mergeCell ref="I90:M90"/>
    <mergeCell ref="I23:M23"/>
    <mergeCell ref="I115:M115"/>
    <mergeCell ref="I117:M117"/>
    <mergeCell ref="I118:M118"/>
    <mergeCell ref="I76:M76"/>
    <mergeCell ref="I75:M75"/>
    <mergeCell ref="I77:M77"/>
    <mergeCell ref="I39:M39"/>
    <mergeCell ref="I389:M389"/>
    <mergeCell ref="I382:M382"/>
    <mergeCell ref="I384:M384"/>
    <mergeCell ref="I386:M386"/>
    <mergeCell ref="I385:M385"/>
    <mergeCell ref="I388:M388"/>
    <mergeCell ref="I234:M234"/>
    <mergeCell ref="I232:M232"/>
    <mergeCell ref="I229:M229"/>
    <mergeCell ref="I92:M92"/>
    <mergeCell ref="I85:M85"/>
    <mergeCell ref="I86:M86"/>
    <mergeCell ref="I312:M312"/>
    <mergeCell ref="I300:M300"/>
    <mergeCell ref="I303:M303"/>
    <mergeCell ref="I319:M319"/>
    <mergeCell ref="C449:M449"/>
    <mergeCell ref="C457:M457"/>
    <mergeCell ref="C432:M432"/>
    <mergeCell ref="C433:M433"/>
    <mergeCell ref="C470:M470"/>
    <mergeCell ref="C450:M450"/>
    <mergeCell ref="C444:M444"/>
    <mergeCell ref="C445:M445"/>
    <mergeCell ref="C446:M446"/>
    <mergeCell ref="C434:M434"/>
    <mergeCell ref="C439:M439"/>
    <mergeCell ref="C440:M440"/>
    <mergeCell ref="C464:M464"/>
    <mergeCell ref="C465:M465"/>
    <mergeCell ref="C462:M462"/>
    <mergeCell ref="C463:M463"/>
    <mergeCell ref="C469:M469"/>
    <mergeCell ref="C458:M458"/>
    <mergeCell ref="C459:M459"/>
    <mergeCell ref="C451:M451"/>
    <mergeCell ref="B475:I475"/>
    <mergeCell ref="B476:I476"/>
    <mergeCell ref="B477:I477"/>
    <mergeCell ref="B478:I478"/>
    <mergeCell ref="C435:M435"/>
    <mergeCell ref="F196:F202"/>
    <mergeCell ref="E206:E216"/>
    <mergeCell ref="F208:F216"/>
    <mergeCell ref="E218:E221"/>
    <mergeCell ref="F218:F221"/>
    <mergeCell ref="I422:M422"/>
    <mergeCell ref="C466:M466"/>
    <mergeCell ref="C452:M452"/>
    <mergeCell ref="C453:M453"/>
    <mergeCell ref="C454:M454"/>
    <mergeCell ref="C455:M455"/>
    <mergeCell ref="C456:M456"/>
    <mergeCell ref="C441:M441"/>
    <mergeCell ref="C442:M442"/>
    <mergeCell ref="C436:M436"/>
    <mergeCell ref="C437:M437"/>
    <mergeCell ref="C438:M438"/>
    <mergeCell ref="C428:M428"/>
    <mergeCell ref="I390:M390"/>
    <mergeCell ref="C430:M430"/>
    <mergeCell ref="C431:M431"/>
    <mergeCell ref="C427:M427"/>
    <mergeCell ref="I412:M412"/>
    <mergeCell ref="I414:M414"/>
    <mergeCell ref="E125:E138"/>
    <mergeCell ref="F125:F133"/>
    <mergeCell ref="F135:F138"/>
    <mergeCell ref="E140:E141"/>
    <mergeCell ref="F140:F141"/>
    <mergeCell ref="E354:F365"/>
    <mergeCell ref="E366:F366"/>
    <mergeCell ref="E367:F371"/>
    <mergeCell ref="E374:F374"/>
    <mergeCell ref="E372:F372"/>
    <mergeCell ref="E340:F340"/>
    <mergeCell ref="E308:F308"/>
    <mergeCell ref="E307:F307"/>
    <mergeCell ref="E306:F306"/>
    <mergeCell ref="E305:F305"/>
    <mergeCell ref="D239:D287"/>
    <mergeCell ref="E239:F256"/>
    <mergeCell ref="E257:F257"/>
    <mergeCell ref="E258:F273"/>
    <mergeCell ref="B235:B238"/>
    <mergeCell ref="E145:E147"/>
    <mergeCell ref="E149:E153"/>
    <mergeCell ref="F151:F153"/>
    <mergeCell ref="D157:D187"/>
    <mergeCell ref="E159:E168"/>
    <mergeCell ref="F159:F164"/>
    <mergeCell ref="F166:F168"/>
    <mergeCell ref="E170:E180"/>
    <mergeCell ref="F172:F180"/>
    <mergeCell ref="E182:E187"/>
    <mergeCell ref="F182:F187"/>
    <mergeCell ref="D143:D155"/>
    <mergeCell ref="F143:F147"/>
    <mergeCell ref="B15:B233"/>
    <mergeCell ref="D189:D221"/>
    <mergeCell ref="E189:E194"/>
    <mergeCell ref="F191:F194"/>
    <mergeCell ref="C15:C52"/>
    <mergeCell ref="C54:C56"/>
    <mergeCell ref="D77:D89"/>
    <mergeCell ref="E15:E17"/>
    <mergeCell ref="D46:D52"/>
    <mergeCell ref="C235:C238"/>
    <mergeCell ref="D235:D238"/>
    <mergeCell ref="E235:F238"/>
    <mergeCell ref="G235:G238"/>
    <mergeCell ref="H235:H238"/>
    <mergeCell ref="I235:M238"/>
    <mergeCell ref="I253:M253"/>
    <mergeCell ref="U237:U238"/>
    <mergeCell ref="N236:P236"/>
    <mergeCell ref="Q236:R236"/>
    <mergeCell ref="N237:N238"/>
    <mergeCell ref="O237:O238"/>
    <mergeCell ref="P237:P238"/>
    <mergeCell ref="Q237:Q238"/>
    <mergeCell ref="R237:R238"/>
    <mergeCell ref="S237:T237"/>
    <mergeCell ref="N235:V235"/>
    <mergeCell ref="S236:V236"/>
    <mergeCell ref="V237:V238"/>
    <mergeCell ref="I242:M242"/>
    <mergeCell ref="I243:M243"/>
    <mergeCell ref="I247:M247"/>
    <mergeCell ref="I244:M244"/>
    <mergeCell ref="I241:M241"/>
    <mergeCell ref="I245:M245"/>
    <mergeCell ref="I392:M392"/>
    <mergeCell ref="I402:M402"/>
    <mergeCell ref="I404:M404"/>
    <mergeCell ref="I396:M396"/>
    <mergeCell ref="I395:M395"/>
    <mergeCell ref="I397:M397"/>
    <mergeCell ref="D381:D392"/>
    <mergeCell ref="E381:F382"/>
    <mergeCell ref="E383:F383"/>
    <mergeCell ref="E384:F390"/>
    <mergeCell ref="E392:F392"/>
    <mergeCell ref="E391:F391"/>
    <mergeCell ref="I403:M403"/>
    <mergeCell ref="I401:M401"/>
    <mergeCell ref="I398:M398"/>
    <mergeCell ref="E393:F393"/>
    <mergeCell ref="I424:M424"/>
    <mergeCell ref="D394:D412"/>
    <mergeCell ref="E394:F396"/>
    <mergeCell ref="E397:F397"/>
    <mergeCell ref="E398:F407"/>
    <mergeCell ref="E410:F410"/>
    <mergeCell ref="E411:F412"/>
    <mergeCell ref="E413:F413"/>
    <mergeCell ref="E421:F421"/>
    <mergeCell ref="D422:F422"/>
    <mergeCell ref="E409:F409"/>
    <mergeCell ref="E408:F408"/>
    <mergeCell ref="I415:M415"/>
    <mergeCell ref="I416:M416"/>
    <mergeCell ref="I418:M418"/>
    <mergeCell ref="I405:M405"/>
    <mergeCell ref="I406:M406"/>
    <mergeCell ref="I407:M407"/>
    <mergeCell ref="I423:M423"/>
    <mergeCell ref="I411:M411"/>
    <mergeCell ref="I410:M410"/>
    <mergeCell ref="I408:M408"/>
    <mergeCell ref="I409:M409"/>
    <mergeCell ref="E423:F423"/>
    <mergeCell ref="E337:F337"/>
    <mergeCell ref="E338:E339"/>
    <mergeCell ref="E341:F341"/>
    <mergeCell ref="F338:F339"/>
    <mergeCell ref="D375:D379"/>
    <mergeCell ref="E375:F376"/>
    <mergeCell ref="E377:F377"/>
    <mergeCell ref="E378:F379"/>
    <mergeCell ref="E380:F380"/>
    <mergeCell ref="D15:D17"/>
    <mergeCell ref="D23:D44"/>
    <mergeCell ref="I121:M121"/>
    <mergeCell ref="E196:E204"/>
    <mergeCell ref="C467:M468"/>
    <mergeCell ref="E373:F373"/>
    <mergeCell ref="E342:F342"/>
    <mergeCell ref="D343:D373"/>
    <mergeCell ref="E343:F352"/>
    <mergeCell ref="E353:F353"/>
    <mergeCell ref="E279:E287"/>
    <mergeCell ref="F283:F287"/>
    <mergeCell ref="E288:F288"/>
    <mergeCell ref="D289:D308"/>
    <mergeCell ref="E289:F296"/>
    <mergeCell ref="E297:F297"/>
    <mergeCell ref="E300:F304"/>
    <mergeCell ref="E309:F309"/>
    <mergeCell ref="D310:D341"/>
    <mergeCell ref="E310:F318"/>
    <mergeCell ref="E319:F319"/>
    <mergeCell ref="E320:F333"/>
    <mergeCell ref="E334:F334"/>
    <mergeCell ref="E335:F336"/>
  </mergeCells>
  <conditionalFormatting sqref="I88:M89">
    <cfRule type="duplicateValues" dxfId="18" priority="1" stopIfTrue="1"/>
  </conditionalFormatting>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G507"/>
  <sheetViews>
    <sheetView workbookViewId="0">
      <selection activeCell="T4" sqref="T4"/>
    </sheetView>
  </sheetViews>
  <sheetFormatPr defaultColWidth="9.109375" defaultRowHeight="13.2"/>
  <cols>
    <col min="1" max="1" width="9.109375" style="30"/>
    <col min="2" max="2" width="7.88671875" style="30" customWidth="1"/>
    <col min="3" max="3" width="7.6640625" style="30" customWidth="1"/>
    <col min="4" max="4" width="13.33203125" style="30" customWidth="1"/>
    <col min="5" max="5" width="9.109375" style="30"/>
    <col min="6" max="6" width="16" style="30" customWidth="1"/>
    <col min="7" max="7" width="12.88671875" style="30" customWidth="1"/>
    <col min="8" max="8" width="9.109375" style="30"/>
    <col min="9" max="9" width="14.109375" style="30" customWidth="1"/>
    <col min="10" max="12" width="9.109375" style="30"/>
    <col min="13" max="13" width="17" style="30" customWidth="1"/>
    <col min="14" max="16384" width="9.109375" style="30"/>
  </cols>
  <sheetData>
    <row r="1" spans="1:23" ht="13.8">
      <c r="A1" s="369"/>
      <c r="B1" s="369"/>
      <c r="C1" s="369"/>
      <c r="D1" s="369"/>
      <c r="E1" s="369"/>
      <c r="F1" s="369"/>
      <c r="G1" s="370"/>
      <c r="H1" s="370"/>
      <c r="I1" s="369"/>
      <c r="J1" s="369"/>
      <c r="K1" s="369"/>
      <c r="L1" s="369"/>
      <c r="M1" s="369"/>
    </row>
    <row r="2" spans="1:23" ht="13.8">
      <c r="A2" s="369"/>
      <c r="B2" s="372" t="s">
        <v>184</v>
      </c>
      <c r="C2" s="371"/>
      <c r="D2" s="369"/>
      <c r="E2" s="369"/>
      <c r="F2" s="373"/>
      <c r="G2" s="370"/>
      <c r="H2" s="374"/>
      <c r="I2" s="369"/>
      <c r="J2" s="369"/>
      <c r="K2" s="369"/>
      <c r="L2" s="369"/>
      <c r="M2" s="369"/>
    </row>
    <row r="3" spans="1:23" ht="14.4" thickBot="1">
      <c r="A3" s="369"/>
      <c r="B3" s="372"/>
      <c r="C3" s="371"/>
      <c r="D3" s="369"/>
      <c r="E3" s="369"/>
      <c r="F3" s="369"/>
      <c r="G3" s="370"/>
      <c r="H3" s="374"/>
      <c r="I3" s="369"/>
      <c r="J3" s="369"/>
      <c r="K3" s="369"/>
      <c r="L3" s="369"/>
      <c r="M3" s="369"/>
    </row>
    <row r="4" spans="1:23" s="371" customFormat="1" ht="14.4" thickBot="1">
      <c r="B4" s="1145" t="s">
        <v>296</v>
      </c>
      <c r="C4" s="1146"/>
      <c r="D4" s="1146"/>
      <c r="E4" s="1146"/>
      <c r="F4" s="1146"/>
      <c r="G4" s="1146"/>
      <c r="H4" s="1146"/>
      <c r="I4" s="1146"/>
      <c r="J4" s="1147"/>
      <c r="K4" s="152"/>
      <c r="L4" s="152"/>
      <c r="M4" s="152"/>
      <c r="N4" s="152"/>
      <c r="O4" s="152"/>
      <c r="P4" s="152"/>
      <c r="Q4" s="152"/>
      <c r="R4" s="375"/>
      <c r="S4" s="375"/>
      <c r="T4" s="375"/>
      <c r="U4" s="375"/>
      <c r="V4" s="375"/>
      <c r="W4" s="375"/>
    </row>
    <row r="5" spans="1:23" s="371" customFormat="1" ht="13.8">
      <c r="B5" s="376" t="s">
        <v>14</v>
      </c>
      <c r="C5" s="830" t="s">
        <v>297</v>
      </c>
      <c r="D5" s="831"/>
      <c r="E5" s="831"/>
      <c r="F5" s="831"/>
      <c r="G5" s="831"/>
      <c r="H5" s="831"/>
      <c r="I5" s="831"/>
      <c r="J5" s="832"/>
      <c r="K5" s="711"/>
      <c r="L5" s="152"/>
      <c r="M5" s="152"/>
      <c r="N5" s="152"/>
      <c r="O5" s="152"/>
      <c r="P5" s="152"/>
      <c r="Q5" s="152"/>
      <c r="R5" s="375"/>
      <c r="S5" s="375"/>
      <c r="T5" s="375"/>
      <c r="U5" s="375"/>
      <c r="V5" s="375"/>
      <c r="W5" s="375"/>
    </row>
    <row r="6" spans="1:23" s="371" customFormat="1" ht="13.8">
      <c r="B6" s="377" t="s">
        <v>15</v>
      </c>
      <c r="C6" s="833" t="s">
        <v>298</v>
      </c>
      <c r="D6" s="834"/>
      <c r="E6" s="834"/>
      <c r="F6" s="834"/>
      <c r="G6" s="834"/>
      <c r="H6" s="834"/>
      <c r="I6" s="834"/>
      <c r="J6" s="835"/>
      <c r="K6" s="711"/>
      <c r="L6" s="152"/>
      <c r="M6" s="152"/>
      <c r="N6" s="152"/>
      <c r="O6" s="152"/>
      <c r="P6" s="152"/>
      <c r="Q6" s="152"/>
      <c r="R6" s="375"/>
      <c r="S6" s="375"/>
      <c r="T6" s="375"/>
      <c r="U6" s="375"/>
      <c r="V6" s="375"/>
      <c r="W6" s="375"/>
    </row>
    <row r="7" spans="1:23" s="371" customFormat="1" ht="14.4" thickBot="1">
      <c r="B7" s="378" t="s">
        <v>53</v>
      </c>
      <c r="C7" s="836" t="s">
        <v>299</v>
      </c>
      <c r="D7" s="837"/>
      <c r="E7" s="837"/>
      <c r="F7" s="837"/>
      <c r="G7" s="837"/>
      <c r="H7" s="837"/>
      <c r="I7" s="837"/>
      <c r="J7" s="838"/>
      <c r="K7" s="711"/>
      <c r="L7" s="153"/>
      <c r="M7" s="153"/>
      <c r="N7" s="153"/>
      <c r="O7" s="153"/>
      <c r="P7" s="153"/>
      <c r="Q7" s="153"/>
      <c r="R7" s="379"/>
      <c r="S7" s="380"/>
      <c r="T7" s="380"/>
      <c r="U7" s="380"/>
      <c r="V7" s="380"/>
      <c r="W7" s="380"/>
    </row>
    <row r="8" spans="1:23" s="371" customFormat="1" ht="13.8">
      <c r="A8" s="369"/>
      <c r="B8" s="59"/>
      <c r="C8" s="62"/>
      <c r="D8" s="712"/>
      <c r="E8" s="63"/>
      <c r="F8" s="63"/>
      <c r="G8" s="713"/>
      <c r="H8" s="714"/>
      <c r="I8" s="63"/>
      <c r="J8" s="63"/>
      <c r="K8" s="63"/>
      <c r="L8" s="63"/>
      <c r="M8" s="63"/>
      <c r="N8" s="62"/>
      <c r="O8" s="62"/>
      <c r="P8" s="62"/>
      <c r="Q8" s="62"/>
    </row>
    <row r="9" spans="1:23" s="371" customFormat="1" ht="13.8">
      <c r="A9" s="369"/>
      <c r="B9" s="839" t="s">
        <v>380</v>
      </c>
      <c r="C9" s="839"/>
      <c r="D9" s="839"/>
      <c r="E9" s="839"/>
      <c r="F9" s="839"/>
      <c r="G9" s="839"/>
      <c r="H9" s="839"/>
      <c r="I9" s="839"/>
      <c r="J9" s="839"/>
      <c r="K9" s="839"/>
      <c r="L9" s="839"/>
      <c r="M9" s="839"/>
      <c r="N9" s="839"/>
      <c r="O9" s="839"/>
      <c r="P9" s="839"/>
      <c r="Q9" s="839"/>
    </row>
    <row r="10" spans="1:23" s="62" customFormat="1" ht="14.4" thickBot="1">
      <c r="A10" s="369"/>
      <c r="B10" s="369"/>
      <c r="C10" s="369"/>
      <c r="D10" s="369"/>
      <c r="E10" s="369"/>
      <c r="F10" s="369"/>
      <c r="G10" s="370"/>
      <c r="H10" s="370"/>
      <c r="I10" s="369"/>
      <c r="J10" s="369"/>
      <c r="K10" s="369"/>
      <c r="L10" s="369"/>
      <c r="M10" s="369"/>
    </row>
    <row r="11" spans="1:23" s="62" customFormat="1" ht="14.25" customHeight="1">
      <c r="A11" s="369"/>
      <c r="B11" s="982" t="s">
        <v>381</v>
      </c>
      <c r="C11" s="985" t="s">
        <v>82</v>
      </c>
      <c r="D11" s="988" t="s">
        <v>382</v>
      </c>
      <c r="E11" s="988" t="s">
        <v>383</v>
      </c>
      <c r="F11" s="988" t="s">
        <v>384</v>
      </c>
      <c r="G11" s="988" t="s">
        <v>385</v>
      </c>
      <c r="H11" s="1074" t="s">
        <v>386</v>
      </c>
      <c r="I11" s="1077" t="s">
        <v>387</v>
      </c>
      <c r="J11" s="1078"/>
      <c r="K11" s="1078"/>
      <c r="L11" s="1078"/>
      <c r="M11" s="1079"/>
      <c r="N11" s="1315" t="s">
        <v>233</v>
      </c>
      <c r="O11" s="1315"/>
      <c r="P11" s="1315"/>
      <c r="Q11" s="1315"/>
      <c r="R11" s="1315"/>
      <c r="S11" s="1315"/>
      <c r="T11" s="1315"/>
      <c r="U11" s="1315"/>
      <c r="V11" s="1315"/>
    </row>
    <row r="12" spans="1:23" s="62" customFormat="1" ht="13.8">
      <c r="A12" s="369"/>
      <c r="B12" s="983"/>
      <c r="C12" s="986"/>
      <c r="D12" s="989"/>
      <c r="E12" s="989"/>
      <c r="F12" s="989"/>
      <c r="G12" s="986"/>
      <c r="H12" s="1075"/>
      <c r="I12" s="1080"/>
      <c r="J12" s="1081"/>
      <c r="K12" s="1081"/>
      <c r="L12" s="1081"/>
      <c r="M12" s="1082"/>
      <c r="N12" s="1303" t="s">
        <v>389</v>
      </c>
      <c r="O12" s="1279"/>
      <c r="P12" s="1280"/>
      <c r="Q12" s="1281" t="s">
        <v>390</v>
      </c>
      <c r="R12" s="1280"/>
      <c r="S12" s="1281" t="s">
        <v>391</v>
      </c>
      <c r="T12" s="1279"/>
      <c r="U12" s="1279"/>
      <c r="V12" s="1282"/>
    </row>
    <row r="13" spans="1:23" s="62" customFormat="1" ht="14.25" customHeight="1">
      <c r="A13" s="369"/>
      <c r="B13" s="983"/>
      <c r="C13" s="986"/>
      <c r="D13" s="989"/>
      <c r="E13" s="989"/>
      <c r="F13" s="989"/>
      <c r="G13" s="986"/>
      <c r="H13" s="1075"/>
      <c r="I13" s="1080"/>
      <c r="J13" s="1081"/>
      <c r="K13" s="1081"/>
      <c r="L13" s="1081"/>
      <c r="M13" s="1082"/>
      <c r="N13" s="1304" t="s">
        <v>76</v>
      </c>
      <c r="O13" s="1271" t="s">
        <v>392</v>
      </c>
      <c r="P13" s="1273" t="s">
        <v>77</v>
      </c>
      <c r="Q13" s="1271" t="s">
        <v>78</v>
      </c>
      <c r="R13" s="1271" t="s">
        <v>743</v>
      </c>
      <c r="S13" s="1266" t="s">
        <v>80</v>
      </c>
      <c r="T13" s="1274"/>
      <c r="U13" s="1271" t="s">
        <v>393</v>
      </c>
      <c r="V13" s="1294" t="s">
        <v>744</v>
      </c>
    </row>
    <row r="14" spans="1:23" s="62" customFormat="1" ht="66.599999999999994" customHeight="1" thickBot="1">
      <c r="A14" s="369"/>
      <c r="B14" s="984"/>
      <c r="C14" s="987"/>
      <c r="D14" s="990"/>
      <c r="E14" s="990"/>
      <c r="F14" s="990"/>
      <c r="G14" s="987"/>
      <c r="H14" s="1076"/>
      <c r="I14" s="1083"/>
      <c r="J14" s="1084"/>
      <c r="K14" s="1084"/>
      <c r="L14" s="1084"/>
      <c r="M14" s="1085"/>
      <c r="N14" s="1305"/>
      <c r="O14" s="1306"/>
      <c r="P14" s="1307"/>
      <c r="Q14" s="1306"/>
      <c r="R14" s="1306"/>
      <c r="S14" s="821" t="s">
        <v>81</v>
      </c>
      <c r="T14" s="822" t="s">
        <v>195</v>
      </c>
      <c r="U14" s="1306"/>
      <c r="V14" s="1308"/>
    </row>
    <row r="15" spans="1:23" s="62" customFormat="1" ht="15" customHeight="1" thickTop="1">
      <c r="A15" s="369"/>
      <c r="B15" s="932" t="s">
        <v>250</v>
      </c>
      <c r="C15" s="979" t="s">
        <v>83</v>
      </c>
      <c r="D15" s="840" t="s">
        <v>394</v>
      </c>
      <c r="E15" s="1206" t="s">
        <v>398</v>
      </c>
      <c r="F15" s="251" t="s">
        <v>400</v>
      </c>
      <c r="G15" s="252">
        <v>10.5</v>
      </c>
      <c r="H15" s="739" t="s">
        <v>440</v>
      </c>
      <c r="I15" s="1216" t="s">
        <v>409</v>
      </c>
      <c r="J15" s="1217"/>
      <c r="K15" s="1217"/>
      <c r="L15" s="1217"/>
      <c r="M15" s="1218"/>
      <c r="N15" s="535" t="s">
        <v>14</v>
      </c>
      <c r="O15" s="382" t="s">
        <v>14</v>
      </c>
      <c r="P15" s="382" t="s">
        <v>14</v>
      </c>
      <c r="Q15" s="382" t="s">
        <v>14</v>
      </c>
      <c r="R15" s="382" t="s">
        <v>14</v>
      </c>
      <c r="S15" s="382" t="s">
        <v>14</v>
      </c>
      <c r="T15" s="382" t="s">
        <v>15</v>
      </c>
      <c r="U15" s="545" t="s">
        <v>14</v>
      </c>
      <c r="V15" s="383" t="s">
        <v>14</v>
      </c>
    </row>
    <row r="16" spans="1:23" s="62" customFormat="1" ht="13.8">
      <c r="A16" s="369"/>
      <c r="B16" s="933"/>
      <c r="C16" s="980"/>
      <c r="D16" s="841"/>
      <c r="E16" s="1200"/>
      <c r="F16" s="254"/>
      <c r="G16" s="255"/>
      <c r="H16" s="740" t="s">
        <v>441</v>
      </c>
      <c r="I16" s="1148"/>
      <c r="J16" s="1148"/>
      <c r="K16" s="1148"/>
      <c r="L16" s="1148"/>
      <c r="M16" s="1148"/>
      <c r="N16" s="384"/>
      <c r="O16" s="384"/>
      <c r="P16" s="384"/>
      <c r="Q16" s="384"/>
      <c r="R16" s="384"/>
      <c r="S16" s="384"/>
      <c r="T16" s="384"/>
      <c r="U16" s="384"/>
      <c r="V16" s="384"/>
    </row>
    <row r="17" spans="1:22" s="62" customFormat="1" ht="13.8">
      <c r="A17" s="369"/>
      <c r="B17" s="933"/>
      <c r="C17" s="980"/>
      <c r="D17" s="842"/>
      <c r="E17" s="1201"/>
      <c r="F17" s="256" t="s">
        <v>84</v>
      </c>
      <c r="G17" s="257">
        <v>35</v>
      </c>
      <c r="H17" s="741" t="s">
        <v>442</v>
      </c>
      <c r="I17" s="1213" t="s">
        <v>410</v>
      </c>
      <c r="J17" s="1214"/>
      <c r="K17" s="1214"/>
      <c r="L17" s="1214"/>
      <c r="M17" s="1215"/>
      <c r="N17" s="422" t="s">
        <v>14</v>
      </c>
      <c r="O17" s="385" t="s">
        <v>14</v>
      </c>
      <c r="P17" s="385" t="s">
        <v>14</v>
      </c>
      <c r="Q17" s="385" t="s">
        <v>14</v>
      </c>
      <c r="R17" s="385" t="s">
        <v>14</v>
      </c>
      <c r="S17" s="385" t="s">
        <v>14</v>
      </c>
      <c r="T17" s="385" t="s">
        <v>15</v>
      </c>
      <c r="U17" s="437" t="s">
        <v>14</v>
      </c>
      <c r="V17" s="425" t="s">
        <v>14</v>
      </c>
    </row>
    <row r="18" spans="1:22" s="62" customFormat="1" ht="13.8">
      <c r="A18" s="369"/>
      <c r="B18" s="933"/>
      <c r="C18" s="980"/>
      <c r="D18" s="715"/>
      <c r="E18" s="140"/>
      <c r="F18" s="256"/>
      <c r="G18" s="260"/>
      <c r="H18" s="742" t="s">
        <v>441</v>
      </c>
      <c r="I18" s="1223"/>
      <c r="J18" s="1223"/>
      <c r="K18" s="1223"/>
      <c r="L18" s="1223"/>
      <c r="M18" s="1223"/>
      <c r="N18" s="335"/>
      <c r="O18" s="335"/>
      <c r="P18" s="335"/>
      <c r="Q18" s="335"/>
      <c r="R18" s="335"/>
      <c r="S18" s="335"/>
      <c r="T18" s="335"/>
      <c r="U18" s="335"/>
      <c r="V18" s="335"/>
    </row>
    <row r="19" spans="1:22" s="62" customFormat="1" ht="14.25" customHeight="1">
      <c r="A19" s="369"/>
      <c r="B19" s="933"/>
      <c r="C19" s="980"/>
      <c r="D19" s="715" t="s">
        <v>395</v>
      </c>
      <c r="E19" s="140" t="s">
        <v>398</v>
      </c>
      <c r="F19" s="686" t="s">
        <v>84</v>
      </c>
      <c r="G19" s="257">
        <v>40</v>
      </c>
      <c r="H19" s="743" t="s">
        <v>440</v>
      </c>
      <c r="I19" s="1207" t="s">
        <v>411</v>
      </c>
      <c r="J19" s="1208"/>
      <c r="K19" s="1208"/>
      <c r="L19" s="1208"/>
      <c r="M19" s="1209"/>
      <c r="N19" s="422" t="s">
        <v>14</v>
      </c>
      <c r="O19" s="385" t="s">
        <v>14</v>
      </c>
      <c r="P19" s="385" t="s">
        <v>14</v>
      </c>
      <c r="Q19" s="385" t="s">
        <v>14</v>
      </c>
      <c r="R19" s="385" t="s">
        <v>14</v>
      </c>
      <c r="S19" s="385" t="s">
        <v>14</v>
      </c>
      <c r="T19" s="385" t="s">
        <v>15</v>
      </c>
      <c r="U19" s="437" t="s">
        <v>14</v>
      </c>
      <c r="V19" s="425" t="s">
        <v>14</v>
      </c>
    </row>
    <row r="20" spans="1:22" s="62" customFormat="1" ht="13.8">
      <c r="A20" s="369"/>
      <c r="B20" s="933"/>
      <c r="C20" s="980"/>
      <c r="D20" s="716"/>
      <c r="E20" s="141"/>
      <c r="F20" s="263"/>
      <c r="G20" s="264"/>
      <c r="H20" s="744" t="s">
        <v>441</v>
      </c>
      <c r="I20" s="1002"/>
      <c r="J20" s="1002"/>
      <c r="K20" s="1002"/>
      <c r="L20" s="1002"/>
      <c r="M20" s="1002"/>
      <c r="N20" s="346"/>
      <c r="O20" s="346"/>
      <c r="P20" s="346"/>
      <c r="Q20" s="346"/>
      <c r="R20" s="346"/>
      <c r="S20" s="346"/>
      <c r="T20" s="346"/>
      <c r="U20" s="346"/>
      <c r="V20" s="346"/>
    </row>
    <row r="21" spans="1:22" s="62" customFormat="1" ht="14.25" customHeight="1">
      <c r="A21" s="369"/>
      <c r="B21" s="933"/>
      <c r="C21" s="980"/>
      <c r="D21" s="717" t="s">
        <v>396</v>
      </c>
      <c r="E21" s="718" t="s">
        <v>398</v>
      </c>
      <c r="F21" s="686" t="s">
        <v>84</v>
      </c>
      <c r="G21" s="267">
        <v>85</v>
      </c>
      <c r="H21" s="743" t="s">
        <v>443</v>
      </c>
      <c r="I21" s="1210" t="s">
        <v>412</v>
      </c>
      <c r="J21" s="1211"/>
      <c r="K21" s="1211"/>
      <c r="L21" s="1211"/>
      <c r="M21" s="1212"/>
      <c r="N21" s="422" t="s">
        <v>14</v>
      </c>
      <c r="O21" s="385" t="s">
        <v>14</v>
      </c>
      <c r="P21" s="385" t="s">
        <v>14</v>
      </c>
      <c r="Q21" s="385" t="s">
        <v>14</v>
      </c>
      <c r="R21" s="385" t="s">
        <v>14</v>
      </c>
      <c r="S21" s="385" t="s">
        <v>14</v>
      </c>
      <c r="T21" s="385" t="s">
        <v>15</v>
      </c>
      <c r="U21" s="437" t="s">
        <v>14</v>
      </c>
      <c r="V21" s="425" t="s">
        <v>14</v>
      </c>
    </row>
    <row r="22" spans="1:22" s="62" customFormat="1" ht="12.75" customHeight="1">
      <c r="A22" s="369"/>
      <c r="B22" s="933"/>
      <c r="C22" s="980"/>
      <c r="D22" s="716"/>
      <c r="E22" s="141"/>
      <c r="F22" s="263"/>
      <c r="G22" s="264"/>
      <c r="H22" s="745"/>
      <c r="I22" s="1002"/>
      <c r="J22" s="1002"/>
      <c r="K22" s="1002"/>
      <c r="L22" s="1002"/>
      <c r="M22" s="1002"/>
      <c r="N22" s="346"/>
      <c r="O22" s="346"/>
      <c r="P22" s="346"/>
      <c r="Q22" s="346"/>
      <c r="R22" s="346"/>
      <c r="S22" s="346"/>
      <c r="T22" s="346"/>
      <c r="U22" s="346"/>
      <c r="V22" s="346"/>
    </row>
    <row r="23" spans="1:22" s="62" customFormat="1" ht="12.75" customHeight="1">
      <c r="A23" s="369"/>
      <c r="B23" s="933"/>
      <c r="C23" s="980"/>
      <c r="D23" s="843" t="s">
        <v>397</v>
      </c>
      <c r="E23" s="719" t="s">
        <v>399</v>
      </c>
      <c r="F23" s="685" t="s">
        <v>251</v>
      </c>
      <c r="G23" s="270" t="s">
        <v>170</v>
      </c>
      <c r="H23" s="746" t="s">
        <v>444</v>
      </c>
      <c r="I23" s="1204" t="s">
        <v>413</v>
      </c>
      <c r="J23" s="1205"/>
      <c r="K23" s="1205"/>
      <c r="L23" s="1205"/>
      <c r="M23" s="1205"/>
      <c r="N23" s="454" t="s">
        <v>14</v>
      </c>
      <c r="O23" s="391" t="s">
        <v>14</v>
      </c>
      <c r="P23" s="391" t="s">
        <v>14</v>
      </c>
      <c r="Q23" s="391" t="s">
        <v>14</v>
      </c>
      <c r="R23" s="391" t="s">
        <v>14</v>
      </c>
      <c r="S23" s="391" t="s">
        <v>14</v>
      </c>
      <c r="T23" s="391" t="s">
        <v>15</v>
      </c>
      <c r="U23" s="403" t="s">
        <v>14</v>
      </c>
      <c r="V23" s="392" t="s">
        <v>14</v>
      </c>
    </row>
    <row r="24" spans="1:22" s="62" customFormat="1" ht="13.8">
      <c r="A24" s="369"/>
      <c r="B24" s="933"/>
      <c r="C24" s="980"/>
      <c r="D24" s="841"/>
      <c r="E24" s="720"/>
      <c r="F24" s="256"/>
      <c r="G24" s="257"/>
      <c r="H24" s="747"/>
      <c r="I24" s="1095"/>
      <c r="J24" s="1096"/>
      <c r="K24" s="1096"/>
      <c r="L24" s="1096"/>
      <c r="M24" s="1096"/>
      <c r="N24" s="346"/>
      <c r="O24" s="346"/>
      <c r="P24" s="346"/>
      <c r="Q24" s="346"/>
      <c r="R24" s="346"/>
      <c r="S24" s="346"/>
      <c r="T24" s="346"/>
      <c r="U24" s="346"/>
      <c r="V24" s="346"/>
    </row>
    <row r="25" spans="1:22" s="62" customFormat="1" ht="13.8">
      <c r="A25" s="369"/>
      <c r="B25" s="933"/>
      <c r="C25" s="980"/>
      <c r="D25" s="841"/>
      <c r="E25" s="1199" t="s">
        <v>398</v>
      </c>
      <c r="F25" s="938" t="s">
        <v>172</v>
      </c>
      <c r="G25" s="272" t="s">
        <v>252</v>
      </c>
      <c r="H25" s="748" t="s">
        <v>445</v>
      </c>
      <c r="I25" s="1220" t="s">
        <v>414</v>
      </c>
      <c r="J25" s="1221"/>
      <c r="K25" s="1221"/>
      <c r="L25" s="1221"/>
      <c r="M25" s="1222"/>
      <c r="N25" s="422" t="s">
        <v>14</v>
      </c>
      <c r="O25" s="385" t="s">
        <v>14</v>
      </c>
      <c r="P25" s="385" t="s">
        <v>14</v>
      </c>
      <c r="Q25" s="385" t="s">
        <v>14</v>
      </c>
      <c r="R25" s="385" t="s">
        <v>14</v>
      </c>
      <c r="S25" s="385" t="s">
        <v>14</v>
      </c>
      <c r="T25" s="385" t="s">
        <v>15</v>
      </c>
      <c r="U25" s="437" t="s">
        <v>14</v>
      </c>
      <c r="V25" s="386" t="s">
        <v>14</v>
      </c>
    </row>
    <row r="26" spans="1:22" s="62" customFormat="1" ht="13.8">
      <c r="A26" s="369"/>
      <c r="B26" s="933"/>
      <c r="C26" s="980"/>
      <c r="D26" s="841"/>
      <c r="E26" s="1200"/>
      <c r="F26" s="939"/>
      <c r="G26" s="274" t="s">
        <v>89</v>
      </c>
      <c r="H26" s="749" t="s">
        <v>446</v>
      </c>
      <c r="I26" s="1202" t="s">
        <v>415</v>
      </c>
      <c r="J26" s="1202"/>
      <c r="K26" s="1202"/>
      <c r="L26" s="1202"/>
      <c r="M26" s="1203"/>
      <c r="N26" s="450" t="s">
        <v>14</v>
      </c>
      <c r="O26" s="389" t="s">
        <v>14</v>
      </c>
      <c r="P26" s="389" t="s">
        <v>14</v>
      </c>
      <c r="Q26" s="389" t="s">
        <v>14</v>
      </c>
      <c r="R26" s="389" t="s">
        <v>14</v>
      </c>
      <c r="S26" s="389" t="s">
        <v>14</v>
      </c>
      <c r="T26" s="389" t="s">
        <v>15</v>
      </c>
      <c r="U26" s="451" t="s">
        <v>14</v>
      </c>
      <c r="V26" s="390" t="s">
        <v>14</v>
      </c>
    </row>
    <row r="27" spans="1:22" s="62" customFormat="1" ht="13.8">
      <c r="A27" s="369"/>
      <c r="B27" s="933"/>
      <c r="C27" s="980"/>
      <c r="D27" s="841"/>
      <c r="E27" s="1200"/>
      <c r="F27" s="975"/>
      <c r="G27" s="276" t="s">
        <v>89</v>
      </c>
      <c r="H27" s="750" t="s">
        <v>446</v>
      </c>
      <c r="I27" s="1154" t="s">
        <v>416</v>
      </c>
      <c r="J27" s="1154"/>
      <c r="K27" s="1154"/>
      <c r="L27" s="1154"/>
      <c r="M27" s="1155"/>
      <c r="N27" s="422" t="s">
        <v>14</v>
      </c>
      <c r="O27" s="385" t="s">
        <v>14</v>
      </c>
      <c r="P27" s="385" t="s">
        <v>14</v>
      </c>
      <c r="Q27" s="385" t="s">
        <v>14</v>
      </c>
      <c r="R27" s="385" t="s">
        <v>14</v>
      </c>
      <c r="S27" s="385" t="s">
        <v>14</v>
      </c>
      <c r="T27" s="385" t="s">
        <v>15</v>
      </c>
      <c r="U27" s="437" t="s">
        <v>14</v>
      </c>
      <c r="V27" s="386" t="s">
        <v>14</v>
      </c>
    </row>
    <row r="28" spans="1:22" s="62" customFormat="1" ht="13.8">
      <c r="A28" s="369"/>
      <c r="B28" s="933"/>
      <c r="C28" s="980"/>
      <c r="D28" s="841"/>
      <c r="E28" s="1200"/>
      <c r="F28" s="256"/>
      <c r="G28" s="278"/>
      <c r="H28" s="751"/>
      <c r="I28" s="895"/>
      <c r="J28" s="1001"/>
      <c r="K28" s="1001"/>
      <c r="L28" s="1001"/>
      <c r="M28" s="1001"/>
      <c r="N28" s="335"/>
      <c r="O28" s="335"/>
      <c r="P28" s="335"/>
      <c r="Q28" s="335"/>
      <c r="R28" s="335"/>
      <c r="S28" s="335"/>
      <c r="T28" s="335"/>
      <c r="U28" s="335"/>
      <c r="V28" s="335"/>
    </row>
    <row r="29" spans="1:22" s="62" customFormat="1" ht="13.8">
      <c r="A29" s="369"/>
      <c r="B29" s="933"/>
      <c r="C29" s="980"/>
      <c r="D29" s="841"/>
      <c r="E29" s="1200"/>
      <c r="F29" s="938" t="s">
        <v>84</v>
      </c>
      <c r="G29" s="267" t="s">
        <v>85</v>
      </c>
      <c r="H29" s="752" t="s">
        <v>447</v>
      </c>
      <c r="I29" s="1224" t="s">
        <v>417</v>
      </c>
      <c r="J29" s="1225"/>
      <c r="K29" s="1225"/>
      <c r="L29" s="1225"/>
      <c r="M29" s="1226"/>
      <c r="N29" s="454" t="s">
        <v>14</v>
      </c>
      <c r="O29" s="391" t="s">
        <v>14</v>
      </c>
      <c r="P29" s="391" t="s">
        <v>14</v>
      </c>
      <c r="Q29" s="391" t="s">
        <v>14</v>
      </c>
      <c r="R29" s="391" t="s">
        <v>14</v>
      </c>
      <c r="S29" s="391" t="s">
        <v>14</v>
      </c>
      <c r="T29" s="391" t="s">
        <v>15</v>
      </c>
      <c r="U29" s="403" t="s">
        <v>14</v>
      </c>
      <c r="V29" s="392" t="s">
        <v>14</v>
      </c>
    </row>
    <row r="30" spans="1:22" s="62" customFormat="1" ht="13.8">
      <c r="A30" s="369"/>
      <c r="B30" s="933"/>
      <c r="C30" s="980"/>
      <c r="D30" s="841"/>
      <c r="E30" s="1200"/>
      <c r="F30" s="939"/>
      <c r="G30" s="274" t="s">
        <v>86</v>
      </c>
      <c r="H30" s="753" t="s">
        <v>448</v>
      </c>
      <c r="I30" s="1142" t="s">
        <v>418</v>
      </c>
      <c r="J30" s="1143"/>
      <c r="K30" s="1143"/>
      <c r="L30" s="1143"/>
      <c r="M30" s="1144"/>
      <c r="N30" s="454" t="s">
        <v>14</v>
      </c>
      <c r="O30" s="391" t="s">
        <v>14</v>
      </c>
      <c r="P30" s="391" t="s">
        <v>14</v>
      </c>
      <c r="Q30" s="391" t="s">
        <v>14</v>
      </c>
      <c r="R30" s="391" t="s">
        <v>14</v>
      </c>
      <c r="S30" s="391" t="s">
        <v>14</v>
      </c>
      <c r="T30" s="391" t="s">
        <v>15</v>
      </c>
      <c r="U30" s="403" t="s">
        <v>14</v>
      </c>
      <c r="V30" s="392" t="s">
        <v>14</v>
      </c>
    </row>
    <row r="31" spans="1:22" s="62" customFormat="1" ht="13.8">
      <c r="A31" s="369"/>
      <c r="B31" s="933"/>
      <c r="C31" s="980"/>
      <c r="D31" s="841"/>
      <c r="E31" s="1200"/>
      <c r="F31" s="939"/>
      <c r="G31" s="274" t="s">
        <v>87</v>
      </c>
      <c r="H31" s="753" t="s">
        <v>446</v>
      </c>
      <c r="I31" s="917" t="s">
        <v>419</v>
      </c>
      <c r="J31" s="921"/>
      <c r="K31" s="921"/>
      <c r="L31" s="921"/>
      <c r="M31" s="922"/>
      <c r="N31" s="450" t="s">
        <v>14</v>
      </c>
      <c r="O31" s="389" t="s">
        <v>14</v>
      </c>
      <c r="P31" s="389" t="s">
        <v>14</v>
      </c>
      <c r="Q31" s="389" t="s">
        <v>14</v>
      </c>
      <c r="R31" s="389" t="s">
        <v>14</v>
      </c>
      <c r="S31" s="389" t="s">
        <v>14</v>
      </c>
      <c r="T31" s="389" t="s">
        <v>15</v>
      </c>
      <c r="U31" s="451" t="s">
        <v>14</v>
      </c>
      <c r="V31" s="390" t="s">
        <v>14</v>
      </c>
    </row>
    <row r="32" spans="1:22" s="62" customFormat="1" ht="14.25" customHeight="1">
      <c r="A32" s="369"/>
      <c r="B32" s="933"/>
      <c r="C32" s="980"/>
      <c r="D32" s="841"/>
      <c r="E32" s="1200"/>
      <c r="F32" s="939"/>
      <c r="G32" s="275" t="s">
        <v>88</v>
      </c>
      <c r="H32" s="754" t="s">
        <v>440</v>
      </c>
      <c r="I32" s="917" t="s">
        <v>420</v>
      </c>
      <c r="J32" s="921"/>
      <c r="K32" s="921"/>
      <c r="L32" s="921"/>
      <c r="M32" s="922"/>
      <c r="N32" s="450" t="s">
        <v>14</v>
      </c>
      <c r="O32" s="389" t="s">
        <v>14</v>
      </c>
      <c r="P32" s="389" t="s">
        <v>14</v>
      </c>
      <c r="Q32" s="389" t="s">
        <v>14</v>
      </c>
      <c r="R32" s="389" t="s">
        <v>14</v>
      </c>
      <c r="S32" s="389" t="s">
        <v>14</v>
      </c>
      <c r="T32" s="389" t="s">
        <v>15</v>
      </c>
      <c r="U32" s="451" t="s">
        <v>14</v>
      </c>
      <c r="V32" s="390" t="s">
        <v>14</v>
      </c>
    </row>
    <row r="33" spans="1:241" s="62" customFormat="1" ht="13.8">
      <c r="A33" s="369"/>
      <c r="B33" s="933"/>
      <c r="C33" s="980"/>
      <c r="D33" s="841"/>
      <c r="E33" s="1200"/>
      <c r="F33" s="939"/>
      <c r="G33" s="275" t="s">
        <v>89</v>
      </c>
      <c r="H33" s="754" t="s">
        <v>446</v>
      </c>
      <c r="I33" s="917" t="s">
        <v>421</v>
      </c>
      <c r="J33" s="921"/>
      <c r="K33" s="921"/>
      <c r="L33" s="921"/>
      <c r="M33" s="922"/>
      <c r="N33" s="450" t="s">
        <v>14</v>
      </c>
      <c r="O33" s="389" t="s">
        <v>14</v>
      </c>
      <c r="P33" s="389" t="s">
        <v>14</v>
      </c>
      <c r="Q33" s="389" t="s">
        <v>14</v>
      </c>
      <c r="R33" s="389" t="s">
        <v>14</v>
      </c>
      <c r="S33" s="389" t="s">
        <v>14</v>
      </c>
      <c r="T33" s="389" t="s">
        <v>15</v>
      </c>
      <c r="U33" s="451" t="s">
        <v>14</v>
      </c>
      <c r="V33" s="390" t="s">
        <v>14</v>
      </c>
    </row>
    <row r="34" spans="1:241" s="62" customFormat="1" ht="14.25" customHeight="1">
      <c r="A34" s="369"/>
      <c r="B34" s="933"/>
      <c r="C34" s="980"/>
      <c r="D34" s="841"/>
      <c r="E34" s="1200"/>
      <c r="F34" s="939"/>
      <c r="G34" s="275" t="s">
        <v>89</v>
      </c>
      <c r="H34" s="754" t="s">
        <v>446</v>
      </c>
      <c r="I34" s="917" t="s">
        <v>422</v>
      </c>
      <c r="J34" s="921"/>
      <c r="K34" s="921"/>
      <c r="L34" s="921"/>
      <c r="M34" s="922"/>
      <c r="N34" s="450" t="s">
        <v>14</v>
      </c>
      <c r="O34" s="389" t="s">
        <v>14</v>
      </c>
      <c r="P34" s="389" t="s">
        <v>14</v>
      </c>
      <c r="Q34" s="389" t="s">
        <v>14</v>
      </c>
      <c r="R34" s="389" t="s">
        <v>14</v>
      </c>
      <c r="S34" s="389" t="s">
        <v>14</v>
      </c>
      <c r="T34" s="389" t="s">
        <v>15</v>
      </c>
      <c r="U34" s="451" t="s">
        <v>14</v>
      </c>
      <c r="V34" s="390" t="s">
        <v>14</v>
      </c>
    </row>
    <row r="35" spans="1:241" s="63" customFormat="1" ht="13.8">
      <c r="A35" s="369"/>
      <c r="B35" s="933"/>
      <c r="C35" s="980"/>
      <c r="D35" s="841"/>
      <c r="E35" s="1200"/>
      <c r="F35" s="939"/>
      <c r="G35" s="275" t="s">
        <v>89</v>
      </c>
      <c r="H35" s="754" t="s">
        <v>446</v>
      </c>
      <c r="I35" s="917" t="s">
        <v>423</v>
      </c>
      <c r="J35" s="921"/>
      <c r="K35" s="921"/>
      <c r="L35" s="921"/>
      <c r="M35" s="922"/>
      <c r="N35" s="450" t="s">
        <v>14</v>
      </c>
      <c r="O35" s="389" t="s">
        <v>14</v>
      </c>
      <c r="P35" s="389" t="s">
        <v>14</v>
      </c>
      <c r="Q35" s="389" t="s">
        <v>14</v>
      </c>
      <c r="R35" s="389" t="s">
        <v>14</v>
      </c>
      <c r="S35" s="389" t="s">
        <v>14</v>
      </c>
      <c r="T35" s="389" t="s">
        <v>15</v>
      </c>
      <c r="U35" s="451" t="s">
        <v>14</v>
      </c>
      <c r="V35" s="390" t="s">
        <v>14</v>
      </c>
      <c r="W35" s="156"/>
      <c r="X35" s="156"/>
      <c r="Y35" s="156"/>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c r="BZ35" s="156"/>
      <c r="CA35" s="156"/>
      <c r="CB35" s="156"/>
      <c r="CC35" s="156"/>
      <c r="CD35" s="156"/>
      <c r="CE35" s="156"/>
      <c r="CF35" s="156"/>
      <c r="CG35" s="156"/>
      <c r="CH35" s="156"/>
      <c r="CI35" s="156"/>
      <c r="CJ35" s="156"/>
      <c r="CK35" s="156"/>
      <c r="CL35" s="156"/>
      <c r="CM35" s="156"/>
      <c r="CN35" s="156"/>
      <c r="CO35" s="156"/>
      <c r="CP35" s="156"/>
      <c r="CQ35" s="156"/>
      <c r="CR35" s="156"/>
      <c r="CS35" s="156"/>
      <c r="CT35" s="156"/>
      <c r="CU35" s="156"/>
      <c r="CV35" s="156"/>
      <c r="CW35" s="156"/>
      <c r="CX35" s="156"/>
      <c r="CY35" s="156"/>
      <c r="CZ35" s="156"/>
      <c r="DA35" s="156"/>
      <c r="DB35" s="156"/>
      <c r="DC35" s="156"/>
      <c r="DD35" s="156"/>
      <c r="DE35" s="156"/>
      <c r="DF35" s="156"/>
      <c r="DG35" s="156"/>
      <c r="DH35" s="156"/>
      <c r="DI35" s="156"/>
      <c r="DJ35" s="156"/>
      <c r="DK35" s="156"/>
      <c r="DL35" s="156"/>
      <c r="DM35" s="156"/>
      <c r="DN35" s="156"/>
      <c r="DO35" s="156"/>
      <c r="DP35" s="156"/>
      <c r="DQ35" s="156"/>
      <c r="DR35" s="156"/>
      <c r="DS35" s="156"/>
      <c r="DT35" s="156"/>
      <c r="DU35" s="156"/>
      <c r="DV35" s="156"/>
      <c r="DW35" s="156"/>
      <c r="DX35" s="156"/>
      <c r="DY35" s="156"/>
      <c r="DZ35" s="156"/>
      <c r="EA35" s="156"/>
      <c r="EB35" s="156"/>
      <c r="EC35" s="156"/>
      <c r="ED35" s="156"/>
      <c r="EE35" s="156"/>
      <c r="EF35" s="156"/>
      <c r="EG35" s="156"/>
      <c r="EH35" s="156"/>
      <c r="EI35" s="156"/>
      <c r="EJ35" s="156"/>
      <c r="EK35" s="156"/>
      <c r="EL35" s="156"/>
      <c r="EM35" s="156"/>
      <c r="EN35" s="156"/>
      <c r="EO35" s="156"/>
      <c r="EP35" s="156"/>
      <c r="EQ35" s="156"/>
      <c r="ER35" s="156"/>
      <c r="ES35" s="156"/>
      <c r="ET35" s="156"/>
      <c r="EU35" s="156"/>
      <c r="EV35" s="156"/>
      <c r="EW35" s="156"/>
      <c r="EX35" s="156"/>
      <c r="EY35" s="156"/>
      <c r="EZ35" s="156"/>
      <c r="FA35" s="156"/>
      <c r="FB35" s="156"/>
      <c r="FC35" s="156"/>
      <c r="FD35" s="156"/>
      <c r="FE35" s="156"/>
      <c r="FF35" s="156"/>
      <c r="FG35" s="156"/>
      <c r="FH35" s="156"/>
      <c r="FI35" s="156"/>
      <c r="FJ35" s="156"/>
      <c r="FK35" s="156"/>
      <c r="FL35" s="156"/>
      <c r="FM35" s="156"/>
      <c r="FN35" s="156"/>
      <c r="FO35" s="156"/>
      <c r="FP35" s="156"/>
      <c r="FQ35" s="156"/>
      <c r="FR35" s="156"/>
      <c r="FS35" s="156"/>
      <c r="FT35" s="156"/>
      <c r="FU35" s="156"/>
      <c r="FV35" s="156"/>
      <c r="FW35" s="156"/>
      <c r="FX35" s="156"/>
      <c r="FY35" s="156"/>
      <c r="FZ35" s="156"/>
      <c r="GA35" s="156"/>
      <c r="GB35" s="156"/>
      <c r="GC35" s="156"/>
      <c r="GD35" s="156"/>
      <c r="GE35" s="156"/>
      <c r="GF35" s="156"/>
      <c r="GG35" s="156"/>
      <c r="GH35" s="156"/>
      <c r="GI35" s="156"/>
      <c r="GJ35" s="156"/>
      <c r="GK35" s="156"/>
      <c r="GL35" s="156"/>
      <c r="GM35" s="156"/>
      <c r="GN35" s="156"/>
      <c r="GO35" s="156"/>
      <c r="GP35" s="156"/>
      <c r="GQ35" s="156"/>
      <c r="GR35" s="156"/>
      <c r="GS35" s="156"/>
      <c r="GT35" s="156"/>
      <c r="GU35" s="156"/>
      <c r="GV35" s="156"/>
      <c r="GW35" s="156"/>
      <c r="GX35" s="156"/>
      <c r="GY35" s="156"/>
      <c r="GZ35" s="156"/>
      <c r="HA35" s="156"/>
      <c r="HB35" s="156"/>
      <c r="HC35" s="156"/>
      <c r="HD35" s="156"/>
      <c r="HE35" s="156"/>
      <c r="HF35" s="156"/>
      <c r="HG35" s="156"/>
      <c r="HH35" s="156"/>
      <c r="HI35" s="156"/>
      <c r="HJ35" s="156"/>
      <c r="HK35" s="156"/>
      <c r="HL35" s="156"/>
      <c r="HM35" s="156"/>
      <c r="HN35" s="156"/>
      <c r="HO35" s="156"/>
      <c r="HP35" s="156"/>
      <c r="HQ35" s="156"/>
      <c r="HR35" s="156"/>
      <c r="HS35" s="156"/>
      <c r="HT35" s="156"/>
      <c r="HU35" s="156"/>
      <c r="HV35" s="156"/>
      <c r="HW35" s="157"/>
      <c r="HX35" s="156"/>
      <c r="HY35" s="156"/>
      <c r="HZ35" s="156"/>
      <c r="IA35" s="156"/>
      <c r="IB35" s="156"/>
      <c r="IC35" s="156"/>
      <c r="ID35" s="156"/>
      <c r="IE35" s="156"/>
      <c r="IF35" s="158"/>
      <c r="IG35" s="158"/>
    </row>
    <row r="36" spans="1:241" s="62" customFormat="1" ht="14.25" customHeight="1">
      <c r="A36" s="369"/>
      <c r="B36" s="933"/>
      <c r="C36" s="980"/>
      <c r="D36" s="841"/>
      <c r="E36" s="1200"/>
      <c r="F36" s="939"/>
      <c r="G36" s="275" t="s">
        <v>89</v>
      </c>
      <c r="H36" s="755" t="s">
        <v>446</v>
      </c>
      <c r="I36" s="1156" t="s">
        <v>424</v>
      </c>
      <c r="J36" s="1157"/>
      <c r="K36" s="1157"/>
      <c r="L36" s="1157"/>
      <c r="M36" s="1158"/>
      <c r="N36" s="450" t="s">
        <v>14</v>
      </c>
      <c r="O36" s="389" t="s">
        <v>14</v>
      </c>
      <c r="P36" s="389" t="s">
        <v>14</v>
      </c>
      <c r="Q36" s="389" t="s">
        <v>14</v>
      </c>
      <c r="R36" s="389" t="s">
        <v>14</v>
      </c>
      <c r="S36" s="389" t="s">
        <v>14</v>
      </c>
      <c r="T36" s="389" t="s">
        <v>15</v>
      </c>
      <c r="U36" s="451" t="s">
        <v>14</v>
      </c>
      <c r="V36" s="390" t="s">
        <v>14</v>
      </c>
    </row>
    <row r="37" spans="1:241" s="62" customFormat="1" ht="12.75" customHeight="1">
      <c r="A37" s="369"/>
      <c r="B37" s="933"/>
      <c r="C37" s="980"/>
      <c r="D37" s="841"/>
      <c r="E37" s="1200"/>
      <c r="F37" s="939"/>
      <c r="G37" s="275" t="s">
        <v>90</v>
      </c>
      <c r="H37" s="756" t="s">
        <v>447</v>
      </c>
      <c r="I37" s="1184" t="s">
        <v>425</v>
      </c>
      <c r="J37" s="1157"/>
      <c r="K37" s="1157"/>
      <c r="L37" s="1157"/>
      <c r="M37" s="1158"/>
      <c r="N37" s="450" t="s">
        <v>14</v>
      </c>
      <c r="O37" s="389" t="s">
        <v>14</v>
      </c>
      <c r="P37" s="389" t="s">
        <v>14</v>
      </c>
      <c r="Q37" s="389" t="s">
        <v>14</v>
      </c>
      <c r="R37" s="389" t="s">
        <v>14</v>
      </c>
      <c r="S37" s="389" t="s">
        <v>14</v>
      </c>
      <c r="T37" s="389" t="s">
        <v>15</v>
      </c>
      <c r="U37" s="451" t="s">
        <v>14</v>
      </c>
      <c r="V37" s="390" t="s">
        <v>14</v>
      </c>
    </row>
    <row r="38" spans="1:241" s="62" customFormat="1" ht="13.8">
      <c r="A38" s="369"/>
      <c r="B38" s="933"/>
      <c r="C38" s="980"/>
      <c r="D38" s="841"/>
      <c r="E38" s="1200"/>
      <c r="F38" s="939"/>
      <c r="G38" s="275" t="s">
        <v>91</v>
      </c>
      <c r="H38" s="756" t="s">
        <v>446</v>
      </c>
      <c r="I38" s="1184" t="s">
        <v>426</v>
      </c>
      <c r="J38" s="1157"/>
      <c r="K38" s="1157"/>
      <c r="L38" s="1157"/>
      <c r="M38" s="1158"/>
      <c r="N38" s="450" t="s">
        <v>14</v>
      </c>
      <c r="O38" s="389" t="s">
        <v>14</v>
      </c>
      <c r="P38" s="389" t="s">
        <v>14</v>
      </c>
      <c r="Q38" s="389" t="s">
        <v>14</v>
      </c>
      <c r="R38" s="389" t="s">
        <v>14</v>
      </c>
      <c r="S38" s="389" t="s">
        <v>14</v>
      </c>
      <c r="T38" s="389" t="s">
        <v>15</v>
      </c>
      <c r="U38" s="451" t="s">
        <v>14</v>
      </c>
      <c r="V38" s="390" t="s">
        <v>14</v>
      </c>
    </row>
    <row r="39" spans="1:241" s="62" customFormat="1" ht="14.25" customHeight="1">
      <c r="A39" s="369"/>
      <c r="B39" s="933"/>
      <c r="C39" s="980"/>
      <c r="D39" s="841"/>
      <c r="E39" s="1200"/>
      <c r="F39" s="939"/>
      <c r="G39" s="275" t="s">
        <v>92</v>
      </c>
      <c r="H39" s="756" t="s">
        <v>446</v>
      </c>
      <c r="I39" s="1184" t="s">
        <v>427</v>
      </c>
      <c r="J39" s="1157"/>
      <c r="K39" s="1157"/>
      <c r="L39" s="1157"/>
      <c r="M39" s="1158"/>
      <c r="N39" s="450" t="s">
        <v>14</v>
      </c>
      <c r="O39" s="389" t="s">
        <v>14</v>
      </c>
      <c r="P39" s="389" t="s">
        <v>14</v>
      </c>
      <c r="Q39" s="389" t="s">
        <v>14</v>
      </c>
      <c r="R39" s="389" t="s">
        <v>14</v>
      </c>
      <c r="S39" s="389" t="s">
        <v>14</v>
      </c>
      <c r="T39" s="389" t="s">
        <v>15</v>
      </c>
      <c r="U39" s="451" t="s">
        <v>14</v>
      </c>
      <c r="V39" s="390" t="s">
        <v>14</v>
      </c>
    </row>
    <row r="40" spans="1:241" s="62" customFormat="1" ht="14.25" customHeight="1">
      <c r="A40" s="369"/>
      <c r="B40" s="933"/>
      <c r="C40" s="980"/>
      <c r="D40" s="841"/>
      <c r="E40" s="1200"/>
      <c r="F40" s="939"/>
      <c r="G40" s="275" t="s">
        <v>93</v>
      </c>
      <c r="H40" s="755" t="s">
        <v>446</v>
      </c>
      <c r="I40" s="1156" t="s">
        <v>428</v>
      </c>
      <c r="J40" s="1157"/>
      <c r="K40" s="1157"/>
      <c r="L40" s="1157"/>
      <c r="M40" s="1158"/>
      <c r="N40" s="450" t="s">
        <v>14</v>
      </c>
      <c r="O40" s="389" t="s">
        <v>14</v>
      </c>
      <c r="P40" s="389" t="s">
        <v>14</v>
      </c>
      <c r="Q40" s="389" t="s">
        <v>14</v>
      </c>
      <c r="R40" s="389" t="s">
        <v>14</v>
      </c>
      <c r="S40" s="389" t="s">
        <v>14</v>
      </c>
      <c r="T40" s="389" t="s">
        <v>15</v>
      </c>
      <c r="U40" s="451" t="s">
        <v>14</v>
      </c>
      <c r="V40" s="390" t="s">
        <v>14</v>
      </c>
    </row>
    <row r="41" spans="1:241" s="62" customFormat="1" ht="12.75" customHeight="1">
      <c r="A41" s="369"/>
      <c r="B41" s="933"/>
      <c r="C41" s="980"/>
      <c r="D41" s="841"/>
      <c r="E41" s="1200"/>
      <c r="F41" s="939"/>
      <c r="G41" s="275" t="s">
        <v>94</v>
      </c>
      <c r="H41" s="755" t="s">
        <v>446</v>
      </c>
      <c r="I41" s="1184" t="s">
        <v>429</v>
      </c>
      <c r="J41" s="1157"/>
      <c r="K41" s="1157"/>
      <c r="L41" s="1157"/>
      <c r="M41" s="1158"/>
      <c r="N41" s="475" t="s">
        <v>14</v>
      </c>
      <c r="O41" s="396" t="s">
        <v>14</v>
      </c>
      <c r="P41" s="396" t="s">
        <v>14</v>
      </c>
      <c r="Q41" s="396" t="s">
        <v>14</v>
      </c>
      <c r="R41" s="396" t="s">
        <v>14</v>
      </c>
      <c r="S41" s="396" t="s">
        <v>14</v>
      </c>
      <c r="T41" s="396" t="s">
        <v>15</v>
      </c>
      <c r="U41" s="494" t="s">
        <v>14</v>
      </c>
      <c r="V41" s="397" t="s">
        <v>14</v>
      </c>
    </row>
    <row r="42" spans="1:241" s="62" customFormat="1" ht="14.25" customHeight="1">
      <c r="A42" s="369"/>
      <c r="B42" s="933"/>
      <c r="C42" s="980"/>
      <c r="D42" s="841"/>
      <c r="E42" s="1200"/>
      <c r="F42" s="939"/>
      <c r="G42" s="275" t="s">
        <v>94</v>
      </c>
      <c r="H42" s="755" t="s">
        <v>446</v>
      </c>
      <c r="I42" s="1184" t="s">
        <v>430</v>
      </c>
      <c r="J42" s="1157"/>
      <c r="K42" s="1157"/>
      <c r="L42" s="1157"/>
      <c r="M42" s="1158"/>
      <c r="N42" s="475" t="s">
        <v>14</v>
      </c>
      <c r="O42" s="396" t="s">
        <v>14</v>
      </c>
      <c r="P42" s="396" t="s">
        <v>14</v>
      </c>
      <c r="Q42" s="396" t="s">
        <v>14</v>
      </c>
      <c r="R42" s="396" t="s">
        <v>14</v>
      </c>
      <c r="S42" s="396" t="s">
        <v>14</v>
      </c>
      <c r="T42" s="396" t="s">
        <v>15</v>
      </c>
      <c r="U42" s="494" t="s">
        <v>14</v>
      </c>
      <c r="V42" s="397" t="s">
        <v>14</v>
      </c>
    </row>
    <row r="43" spans="1:241" s="62" customFormat="1" ht="13.8">
      <c r="A43" s="369"/>
      <c r="B43" s="933"/>
      <c r="C43" s="980"/>
      <c r="D43" s="841"/>
      <c r="E43" s="1200"/>
      <c r="F43" s="939"/>
      <c r="G43" s="275" t="s">
        <v>95</v>
      </c>
      <c r="H43" s="755" t="s">
        <v>446</v>
      </c>
      <c r="I43" s="1162" t="s">
        <v>431</v>
      </c>
      <c r="J43" s="1163"/>
      <c r="K43" s="1163"/>
      <c r="L43" s="1163"/>
      <c r="M43" s="1164"/>
      <c r="N43" s="475" t="s">
        <v>14</v>
      </c>
      <c r="O43" s="396" t="s">
        <v>14</v>
      </c>
      <c r="P43" s="396" t="s">
        <v>14</v>
      </c>
      <c r="Q43" s="396" t="s">
        <v>14</v>
      </c>
      <c r="R43" s="396" t="s">
        <v>14</v>
      </c>
      <c r="S43" s="396" t="s">
        <v>14</v>
      </c>
      <c r="T43" s="396" t="s">
        <v>15</v>
      </c>
      <c r="U43" s="494" t="s">
        <v>14</v>
      </c>
      <c r="V43" s="397" t="s">
        <v>14</v>
      </c>
    </row>
    <row r="44" spans="1:241" s="62" customFormat="1" ht="13.8">
      <c r="A44" s="369"/>
      <c r="B44" s="933"/>
      <c r="C44" s="980"/>
      <c r="D44" s="842"/>
      <c r="E44" s="1219"/>
      <c r="F44" s="975"/>
      <c r="G44" s="273" t="s">
        <v>95</v>
      </c>
      <c r="H44" s="755" t="s">
        <v>449</v>
      </c>
      <c r="I44" s="1163" t="s">
        <v>432</v>
      </c>
      <c r="J44" s="1163"/>
      <c r="K44" s="1163"/>
      <c r="L44" s="1163"/>
      <c r="M44" s="1164"/>
      <c r="N44" s="475" t="s">
        <v>14</v>
      </c>
      <c r="O44" s="396" t="s">
        <v>14</v>
      </c>
      <c r="P44" s="396" t="s">
        <v>14</v>
      </c>
      <c r="Q44" s="396" t="s">
        <v>14</v>
      </c>
      <c r="R44" s="396" t="s">
        <v>14</v>
      </c>
      <c r="S44" s="396" t="s">
        <v>14</v>
      </c>
      <c r="T44" s="396" t="s">
        <v>15</v>
      </c>
      <c r="U44" s="494" t="s">
        <v>14</v>
      </c>
      <c r="V44" s="397" t="s">
        <v>14</v>
      </c>
    </row>
    <row r="45" spans="1:241" s="62" customFormat="1" ht="12.75" customHeight="1">
      <c r="A45" s="369"/>
      <c r="B45" s="933"/>
      <c r="C45" s="980"/>
      <c r="D45" s="265"/>
      <c r="E45" s="32"/>
      <c r="F45" s="263"/>
      <c r="G45" s="263"/>
      <c r="H45" s="757"/>
      <c r="I45" s="1107"/>
      <c r="J45" s="877"/>
      <c r="K45" s="877"/>
      <c r="L45" s="877"/>
      <c r="M45" s="877"/>
      <c r="N45" s="346"/>
      <c r="O45" s="346"/>
      <c r="P45" s="346"/>
      <c r="Q45" s="346"/>
      <c r="R45" s="346"/>
      <c r="S45" s="346"/>
      <c r="T45" s="346"/>
      <c r="U45" s="346"/>
      <c r="V45" s="346"/>
    </row>
    <row r="46" spans="1:241" s="62" customFormat="1" ht="14.25" customHeight="1">
      <c r="A46" s="369"/>
      <c r="B46" s="933"/>
      <c r="C46" s="980"/>
      <c r="D46" s="844" t="s">
        <v>401</v>
      </c>
      <c r="E46" s="1199" t="s">
        <v>398</v>
      </c>
      <c r="F46" s="938" t="s">
        <v>174</v>
      </c>
      <c r="G46" s="280" t="s">
        <v>253</v>
      </c>
      <c r="H46" s="758" t="s">
        <v>450</v>
      </c>
      <c r="I46" s="1132" t="s">
        <v>433</v>
      </c>
      <c r="J46" s="1133"/>
      <c r="K46" s="1133"/>
      <c r="L46" s="1133"/>
      <c r="M46" s="1134"/>
      <c r="N46" s="427" t="s">
        <v>14</v>
      </c>
      <c r="O46" s="398" t="s">
        <v>14</v>
      </c>
      <c r="P46" s="398" t="s">
        <v>14</v>
      </c>
      <c r="Q46" s="398" t="s">
        <v>14</v>
      </c>
      <c r="R46" s="398" t="s">
        <v>14</v>
      </c>
      <c r="S46" s="398" t="s">
        <v>14</v>
      </c>
      <c r="T46" s="398" t="s">
        <v>15</v>
      </c>
      <c r="U46" s="474" t="s">
        <v>14</v>
      </c>
      <c r="V46" s="399" t="s">
        <v>14</v>
      </c>
    </row>
    <row r="47" spans="1:241" s="62" customFormat="1" ht="14.25" customHeight="1">
      <c r="A47" s="369"/>
      <c r="B47" s="933"/>
      <c r="C47" s="980"/>
      <c r="D47" s="841"/>
      <c r="E47" s="1200"/>
      <c r="F47" s="975"/>
      <c r="G47" s="281" t="s">
        <v>253</v>
      </c>
      <c r="H47" s="759" t="s">
        <v>450</v>
      </c>
      <c r="I47" s="1135" t="s">
        <v>434</v>
      </c>
      <c r="J47" s="1136"/>
      <c r="K47" s="1136"/>
      <c r="L47" s="1136"/>
      <c r="M47" s="1137"/>
      <c r="N47" s="422" t="s">
        <v>14</v>
      </c>
      <c r="O47" s="385" t="s">
        <v>14</v>
      </c>
      <c r="P47" s="385" t="s">
        <v>14</v>
      </c>
      <c r="Q47" s="385" t="s">
        <v>14</v>
      </c>
      <c r="R47" s="385" t="s">
        <v>14</v>
      </c>
      <c r="S47" s="385" t="s">
        <v>14</v>
      </c>
      <c r="T47" s="385" t="s">
        <v>15</v>
      </c>
      <c r="U47" s="437" t="s">
        <v>14</v>
      </c>
      <c r="V47" s="386" t="s">
        <v>14</v>
      </c>
    </row>
    <row r="48" spans="1:241" s="62" customFormat="1" ht="12.75" customHeight="1">
      <c r="A48" s="369"/>
      <c r="B48" s="933"/>
      <c r="C48" s="980"/>
      <c r="D48" s="841"/>
      <c r="E48" s="1200"/>
      <c r="F48" s="263"/>
      <c r="G48" s="263"/>
      <c r="H48" s="760"/>
      <c r="I48" s="1188"/>
      <c r="J48" s="1189"/>
      <c r="K48" s="1189"/>
      <c r="L48" s="1189"/>
      <c r="M48" s="1189"/>
      <c r="N48" s="401"/>
      <c r="O48" s="401"/>
      <c r="P48" s="401"/>
      <c r="Q48" s="401"/>
      <c r="R48" s="401"/>
      <c r="S48" s="401"/>
      <c r="T48" s="401"/>
      <c r="U48" s="401"/>
      <c r="V48" s="401"/>
    </row>
    <row r="49" spans="1:22" s="62" customFormat="1" ht="12.75" customHeight="1">
      <c r="A49" s="369"/>
      <c r="B49" s="933"/>
      <c r="C49" s="980"/>
      <c r="D49" s="841"/>
      <c r="E49" s="1200"/>
      <c r="F49" s="959" t="s">
        <v>84</v>
      </c>
      <c r="G49" s="282" t="s">
        <v>96</v>
      </c>
      <c r="H49" s="761" t="s">
        <v>451</v>
      </c>
      <c r="I49" s="1139" t="s">
        <v>435</v>
      </c>
      <c r="J49" s="1140"/>
      <c r="K49" s="1140"/>
      <c r="L49" s="1140"/>
      <c r="M49" s="1141"/>
      <c r="N49" s="454" t="s">
        <v>14</v>
      </c>
      <c r="O49" s="391" t="s">
        <v>14</v>
      </c>
      <c r="P49" s="391" t="s">
        <v>14</v>
      </c>
      <c r="Q49" s="391" t="s">
        <v>14</v>
      </c>
      <c r="R49" s="391" t="s">
        <v>14</v>
      </c>
      <c r="S49" s="391" t="s">
        <v>14</v>
      </c>
      <c r="T49" s="391" t="s">
        <v>15</v>
      </c>
      <c r="U49" s="403" t="s">
        <v>14</v>
      </c>
      <c r="V49" s="392" t="s">
        <v>14</v>
      </c>
    </row>
    <row r="50" spans="1:22" s="62" customFormat="1" ht="14.25" customHeight="1">
      <c r="A50" s="369"/>
      <c r="B50" s="933"/>
      <c r="C50" s="980"/>
      <c r="D50" s="841"/>
      <c r="E50" s="1200"/>
      <c r="F50" s="942"/>
      <c r="G50" s="283" t="s">
        <v>96</v>
      </c>
      <c r="H50" s="762" t="s">
        <v>451</v>
      </c>
      <c r="I50" s="1156" t="s">
        <v>436</v>
      </c>
      <c r="J50" s="1157"/>
      <c r="K50" s="1157"/>
      <c r="L50" s="1157"/>
      <c r="M50" s="1158"/>
      <c r="N50" s="454" t="s">
        <v>14</v>
      </c>
      <c r="O50" s="391" t="s">
        <v>14</v>
      </c>
      <c r="P50" s="391" t="s">
        <v>14</v>
      </c>
      <c r="Q50" s="391" t="s">
        <v>14</v>
      </c>
      <c r="R50" s="391" t="s">
        <v>14</v>
      </c>
      <c r="S50" s="391" t="s">
        <v>14</v>
      </c>
      <c r="T50" s="391" t="s">
        <v>15</v>
      </c>
      <c r="U50" s="403" t="s">
        <v>14</v>
      </c>
      <c r="V50" s="392" t="s">
        <v>14</v>
      </c>
    </row>
    <row r="51" spans="1:22" s="62" customFormat="1" ht="13.8">
      <c r="A51" s="369"/>
      <c r="B51" s="933"/>
      <c r="C51" s="980"/>
      <c r="D51" s="841"/>
      <c r="E51" s="1200"/>
      <c r="F51" s="942"/>
      <c r="G51" s="275" t="s">
        <v>96</v>
      </c>
      <c r="H51" s="762" t="s">
        <v>451</v>
      </c>
      <c r="I51" s="1156" t="s">
        <v>437</v>
      </c>
      <c r="J51" s="1157"/>
      <c r="K51" s="1157"/>
      <c r="L51" s="1157"/>
      <c r="M51" s="1158"/>
      <c r="N51" s="475" t="s">
        <v>14</v>
      </c>
      <c r="O51" s="396" t="s">
        <v>14</v>
      </c>
      <c r="P51" s="396" t="s">
        <v>14</v>
      </c>
      <c r="Q51" s="396" t="s">
        <v>14</v>
      </c>
      <c r="R51" s="396" t="s">
        <v>14</v>
      </c>
      <c r="S51" s="396" t="s">
        <v>14</v>
      </c>
      <c r="T51" s="396" t="s">
        <v>15</v>
      </c>
      <c r="U51" s="494" t="s">
        <v>14</v>
      </c>
      <c r="V51" s="397" t="s">
        <v>14</v>
      </c>
    </row>
    <row r="52" spans="1:22" s="62" customFormat="1" ht="13.8">
      <c r="A52" s="369"/>
      <c r="B52" s="933"/>
      <c r="C52" s="981"/>
      <c r="D52" s="845"/>
      <c r="E52" s="1201"/>
      <c r="F52" s="960"/>
      <c r="G52" s="284" t="s">
        <v>97</v>
      </c>
      <c r="H52" s="763" t="s">
        <v>445</v>
      </c>
      <c r="I52" s="1159" t="s">
        <v>438</v>
      </c>
      <c r="J52" s="1160"/>
      <c r="K52" s="1160"/>
      <c r="L52" s="1160"/>
      <c r="M52" s="1161"/>
      <c r="N52" s="475" t="s">
        <v>14</v>
      </c>
      <c r="O52" s="396" t="s">
        <v>14</v>
      </c>
      <c r="P52" s="396" t="s">
        <v>14</v>
      </c>
      <c r="Q52" s="396" t="s">
        <v>14</v>
      </c>
      <c r="R52" s="396" t="s">
        <v>14</v>
      </c>
      <c r="S52" s="396" t="s">
        <v>14</v>
      </c>
      <c r="T52" s="396" t="s">
        <v>15</v>
      </c>
      <c r="U52" s="494" t="s">
        <v>14</v>
      </c>
      <c r="V52" s="397" t="s">
        <v>14</v>
      </c>
    </row>
    <row r="53" spans="1:22" s="62" customFormat="1" ht="12.75" customHeight="1">
      <c r="A53" s="369"/>
      <c r="B53" s="933"/>
      <c r="C53" s="285"/>
      <c r="D53" s="286"/>
      <c r="E53" s="287"/>
      <c r="F53" s="256"/>
      <c r="G53" s="268"/>
      <c r="H53" s="747"/>
      <c r="I53" s="1138"/>
      <c r="J53" s="1063"/>
      <c r="K53" s="1063"/>
      <c r="L53" s="1063"/>
      <c r="M53" s="1063"/>
      <c r="N53" s="404"/>
      <c r="O53" s="404"/>
      <c r="P53" s="404"/>
      <c r="Q53" s="404"/>
      <c r="R53" s="404"/>
      <c r="S53" s="404"/>
      <c r="T53" s="404"/>
      <c r="U53" s="404"/>
      <c r="V53" s="404"/>
    </row>
    <row r="54" spans="1:22" s="62" customFormat="1" ht="27.6">
      <c r="A54" s="369"/>
      <c r="B54" s="933"/>
      <c r="C54" s="963" t="s">
        <v>179</v>
      </c>
      <c r="D54" s="965" t="s">
        <v>394</v>
      </c>
      <c r="E54" s="721" t="s">
        <v>399</v>
      </c>
      <c r="F54" s="938" t="s">
        <v>84</v>
      </c>
      <c r="G54" s="258">
        <v>28</v>
      </c>
      <c r="H54" s="764" t="s">
        <v>452</v>
      </c>
      <c r="I54" s="1114" t="s">
        <v>439</v>
      </c>
      <c r="J54" s="1115"/>
      <c r="K54" s="1115"/>
      <c r="L54" s="1115"/>
      <c r="M54" s="1115"/>
      <c r="N54" s="492" t="s">
        <v>14</v>
      </c>
      <c r="O54" s="387" t="s">
        <v>14</v>
      </c>
      <c r="P54" s="387" t="s">
        <v>14</v>
      </c>
      <c r="Q54" s="387" t="s">
        <v>14</v>
      </c>
      <c r="R54" s="387" t="s">
        <v>14</v>
      </c>
      <c r="S54" s="387" t="s">
        <v>14</v>
      </c>
      <c r="T54" s="387" t="s">
        <v>15</v>
      </c>
      <c r="U54" s="415" t="s">
        <v>14</v>
      </c>
      <c r="V54" s="388" t="s">
        <v>14</v>
      </c>
    </row>
    <row r="55" spans="1:22" s="62" customFormat="1" ht="14.25" customHeight="1">
      <c r="A55" s="369"/>
      <c r="B55" s="933"/>
      <c r="C55" s="964"/>
      <c r="D55" s="966"/>
      <c r="E55" s="722"/>
      <c r="F55" s="939"/>
      <c r="G55" s="288"/>
      <c r="H55" s="765"/>
      <c r="I55" s="776"/>
      <c r="J55" s="777"/>
      <c r="K55" s="777"/>
      <c r="L55" s="777"/>
      <c r="M55" s="778"/>
      <c r="N55" s="405"/>
      <c r="O55" s="405"/>
      <c r="P55" s="405"/>
      <c r="Q55" s="405"/>
      <c r="R55" s="405"/>
      <c r="S55" s="405"/>
      <c r="T55" s="405"/>
      <c r="U55" s="405"/>
      <c r="V55" s="405"/>
    </row>
    <row r="56" spans="1:22" s="62" customFormat="1" ht="14.25" customHeight="1">
      <c r="A56" s="369"/>
      <c r="B56" s="933"/>
      <c r="C56" s="964"/>
      <c r="D56" s="966"/>
      <c r="E56" s="1165" t="s">
        <v>398</v>
      </c>
      <c r="F56" s="939"/>
      <c r="G56" s="277">
        <v>20</v>
      </c>
      <c r="H56" s="766" t="s">
        <v>442</v>
      </c>
      <c r="I56" s="1168" t="s">
        <v>454</v>
      </c>
      <c r="J56" s="1169"/>
      <c r="K56" s="1169"/>
      <c r="L56" s="1169"/>
      <c r="M56" s="1169"/>
      <c r="N56" s="427" t="s">
        <v>14</v>
      </c>
      <c r="O56" s="398" t="s">
        <v>14</v>
      </c>
      <c r="P56" s="398" t="s">
        <v>14</v>
      </c>
      <c r="Q56" s="398" t="s">
        <v>14</v>
      </c>
      <c r="R56" s="398" t="s">
        <v>14</v>
      </c>
      <c r="S56" s="398" t="s">
        <v>14</v>
      </c>
      <c r="T56" s="398" t="s">
        <v>15</v>
      </c>
      <c r="U56" s="474" t="s">
        <v>14</v>
      </c>
      <c r="V56" s="399" t="s">
        <v>14</v>
      </c>
    </row>
    <row r="57" spans="1:22" s="62" customFormat="1" ht="12.75" customHeight="1">
      <c r="A57" s="369"/>
      <c r="B57" s="933"/>
      <c r="C57" s="289"/>
      <c r="D57" s="966"/>
      <c r="E57" s="1166"/>
      <c r="F57" s="939"/>
      <c r="G57" s="275">
        <v>24</v>
      </c>
      <c r="H57" s="767" t="s">
        <v>452</v>
      </c>
      <c r="I57" s="1170" t="s">
        <v>455</v>
      </c>
      <c r="J57" s="1150"/>
      <c r="K57" s="1150"/>
      <c r="L57" s="1150"/>
      <c r="M57" s="1151"/>
      <c r="N57" s="422" t="s">
        <v>14</v>
      </c>
      <c r="O57" s="385" t="s">
        <v>14</v>
      </c>
      <c r="P57" s="385" t="s">
        <v>14</v>
      </c>
      <c r="Q57" s="385" t="s">
        <v>14</v>
      </c>
      <c r="R57" s="385" t="s">
        <v>14</v>
      </c>
      <c r="S57" s="385" t="s">
        <v>14</v>
      </c>
      <c r="T57" s="385" t="s">
        <v>15</v>
      </c>
      <c r="U57" s="437" t="s">
        <v>14</v>
      </c>
      <c r="V57" s="386" t="s">
        <v>14</v>
      </c>
    </row>
    <row r="58" spans="1:22" s="62" customFormat="1" ht="13.8">
      <c r="A58" s="369"/>
      <c r="B58" s="933"/>
      <c r="C58" s="289"/>
      <c r="D58" s="966"/>
      <c r="E58" s="1166"/>
      <c r="F58" s="939"/>
      <c r="G58" s="275">
        <v>24</v>
      </c>
      <c r="H58" s="768" t="s">
        <v>442</v>
      </c>
      <c r="I58" s="1152" t="s">
        <v>456</v>
      </c>
      <c r="J58" s="1152"/>
      <c r="K58" s="1152"/>
      <c r="L58" s="1152"/>
      <c r="M58" s="1153"/>
      <c r="N58" s="450" t="s">
        <v>14</v>
      </c>
      <c r="O58" s="389" t="s">
        <v>14</v>
      </c>
      <c r="P58" s="389" t="s">
        <v>14</v>
      </c>
      <c r="Q58" s="389" t="s">
        <v>14</v>
      </c>
      <c r="R58" s="389" t="s">
        <v>14</v>
      </c>
      <c r="S58" s="389" t="s">
        <v>14</v>
      </c>
      <c r="T58" s="389" t="s">
        <v>15</v>
      </c>
      <c r="U58" s="451" t="s">
        <v>14</v>
      </c>
      <c r="V58" s="390" t="s">
        <v>14</v>
      </c>
    </row>
    <row r="59" spans="1:22" s="62" customFormat="1" ht="13.8">
      <c r="A59" s="369"/>
      <c r="B59" s="933"/>
      <c r="C59" s="289"/>
      <c r="D59" s="966"/>
      <c r="E59" s="1166"/>
      <c r="F59" s="939"/>
      <c r="G59" s="275">
        <v>28</v>
      </c>
      <c r="H59" s="754" t="s">
        <v>442</v>
      </c>
      <c r="I59" s="917" t="s">
        <v>457</v>
      </c>
      <c r="J59" s="921"/>
      <c r="K59" s="921"/>
      <c r="L59" s="921"/>
      <c r="M59" s="922"/>
      <c r="N59" s="450" t="s">
        <v>14</v>
      </c>
      <c r="O59" s="389" t="s">
        <v>14</v>
      </c>
      <c r="P59" s="389" t="s">
        <v>14</v>
      </c>
      <c r="Q59" s="389" t="s">
        <v>14</v>
      </c>
      <c r="R59" s="389" t="s">
        <v>14</v>
      </c>
      <c r="S59" s="389" t="s">
        <v>14</v>
      </c>
      <c r="T59" s="389" t="s">
        <v>15</v>
      </c>
      <c r="U59" s="451" t="s">
        <v>14</v>
      </c>
      <c r="V59" s="390" t="s">
        <v>14</v>
      </c>
    </row>
    <row r="60" spans="1:22" s="62" customFormat="1" ht="13.8">
      <c r="A60" s="369"/>
      <c r="B60" s="933"/>
      <c r="C60" s="289"/>
      <c r="D60" s="966"/>
      <c r="E60" s="1166"/>
      <c r="F60" s="939"/>
      <c r="G60" s="275">
        <v>35</v>
      </c>
      <c r="H60" s="767" t="s">
        <v>452</v>
      </c>
      <c r="I60" s="1149" t="s">
        <v>458</v>
      </c>
      <c r="J60" s="1150"/>
      <c r="K60" s="1150"/>
      <c r="L60" s="1150"/>
      <c r="M60" s="1151"/>
      <c r="N60" s="450" t="s">
        <v>14</v>
      </c>
      <c r="O60" s="389" t="s">
        <v>14</v>
      </c>
      <c r="P60" s="389" t="s">
        <v>14</v>
      </c>
      <c r="Q60" s="389" t="s">
        <v>14</v>
      </c>
      <c r="R60" s="389" t="s">
        <v>14</v>
      </c>
      <c r="S60" s="389" t="s">
        <v>14</v>
      </c>
      <c r="T60" s="389" t="s">
        <v>15</v>
      </c>
      <c r="U60" s="451" t="s">
        <v>14</v>
      </c>
      <c r="V60" s="390" t="s">
        <v>14</v>
      </c>
    </row>
    <row r="61" spans="1:22" s="62" customFormat="1" ht="13.8">
      <c r="A61" s="369"/>
      <c r="B61" s="933"/>
      <c r="C61" s="289"/>
      <c r="D61" s="966"/>
      <c r="E61" s="1167"/>
      <c r="F61" s="975"/>
      <c r="G61" s="284">
        <v>35</v>
      </c>
      <c r="H61" s="769" t="s">
        <v>442</v>
      </c>
      <c r="I61" s="1197" t="s">
        <v>459</v>
      </c>
      <c r="J61" s="1197"/>
      <c r="K61" s="1197"/>
      <c r="L61" s="1197"/>
      <c r="M61" s="1198"/>
      <c r="N61" s="450" t="s">
        <v>14</v>
      </c>
      <c r="O61" s="389" t="s">
        <v>14</v>
      </c>
      <c r="P61" s="389" t="s">
        <v>14</v>
      </c>
      <c r="Q61" s="389" t="s">
        <v>14</v>
      </c>
      <c r="R61" s="389" t="s">
        <v>14</v>
      </c>
      <c r="S61" s="389" t="s">
        <v>14</v>
      </c>
      <c r="T61" s="389" t="s">
        <v>15</v>
      </c>
      <c r="U61" s="451" t="s">
        <v>14</v>
      </c>
      <c r="V61" s="390" t="s">
        <v>14</v>
      </c>
    </row>
    <row r="62" spans="1:22" s="62" customFormat="1" ht="14.25" customHeight="1">
      <c r="A62" s="369"/>
      <c r="B62" s="933"/>
      <c r="C62" s="289"/>
      <c r="D62" s="966"/>
      <c r="E62" s="723"/>
      <c r="F62" s="256"/>
      <c r="G62" s="256"/>
      <c r="H62" s="770"/>
      <c r="I62" s="1138"/>
      <c r="J62" s="1063"/>
      <c r="K62" s="1063"/>
      <c r="L62" s="1063"/>
      <c r="M62" s="1227"/>
      <c r="N62" s="290"/>
      <c r="O62" s="407"/>
      <c r="P62" s="407"/>
      <c r="Q62" s="407"/>
      <c r="R62" s="407"/>
      <c r="S62" s="407"/>
      <c r="T62" s="407"/>
      <c r="U62" s="407"/>
      <c r="V62" s="407"/>
    </row>
    <row r="63" spans="1:22" s="62" customFormat="1" ht="14.25" customHeight="1">
      <c r="A63" s="369"/>
      <c r="B63" s="933"/>
      <c r="C63" s="289"/>
      <c r="D63" s="966"/>
      <c r="E63" s="976" t="s">
        <v>402</v>
      </c>
      <c r="F63" s="947" t="s">
        <v>400</v>
      </c>
      <c r="G63" s="277">
        <v>14</v>
      </c>
      <c r="H63" s="771" t="s">
        <v>440</v>
      </c>
      <c r="I63" s="1185" t="s">
        <v>460</v>
      </c>
      <c r="J63" s="1186"/>
      <c r="K63" s="1186"/>
      <c r="L63" s="1186"/>
      <c r="M63" s="1187"/>
      <c r="N63" s="454" t="s">
        <v>14</v>
      </c>
      <c r="O63" s="391" t="s">
        <v>14</v>
      </c>
      <c r="P63" s="391" t="s">
        <v>14</v>
      </c>
      <c r="Q63" s="391" t="s">
        <v>14</v>
      </c>
      <c r="R63" s="391" t="s">
        <v>14</v>
      </c>
      <c r="S63" s="391" t="s">
        <v>14</v>
      </c>
      <c r="T63" s="391" t="s">
        <v>15</v>
      </c>
      <c r="U63" s="403" t="s">
        <v>14</v>
      </c>
      <c r="V63" s="399" t="s">
        <v>14</v>
      </c>
    </row>
    <row r="64" spans="1:22" s="62" customFormat="1" ht="13.8">
      <c r="A64" s="369"/>
      <c r="B64" s="933"/>
      <c r="C64" s="289"/>
      <c r="D64" s="966"/>
      <c r="E64" s="977"/>
      <c r="F64" s="948"/>
      <c r="G64" s="275">
        <v>16</v>
      </c>
      <c r="H64" s="772" t="s">
        <v>440</v>
      </c>
      <c r="I64" s="779" t="s">
        <v>461</v>
      </c>
      <c r="J64" s="780"/>
      <c r="K64" s="780"/>
      <c r="L64" s="780"/>
      <c r="M64" s="781"/>
      <c r="N64" s="450" t="s">
        <v>14</v>
      </c>
      <c r="O64" s="389" t="s">
        <v>14</v>
      </c>
      <c r="P64" s="389" t="s">
        <v>14</v>
      </c>
      <c r="Q64" s="389" t="s">
        <v>14</v>
      </c>
      <c r="R64" s="389" t="s">
        <v>14</v>
      </c>
      <c r="S64" s="389" t="s">
        <v>14</v>
      </c>
      <c r="T64" s="389" t="s">
        <v>15</v>
      </c>
      <c r="U64" s="451" t="s">
        <v>14</v>
      </c>
      <c r="V64" s="390" t="s">
        <v>14</v>
      </c>
    </row>
    <row r="65" spans="1:22" s="62" customFormat="1" ht="14.25" customHeight="1">
      <c r="A65" s="369"/>
      <c r="B65" s="933"/>
      <c r="C65" s="289"/>
      <c r="D65" s="966"/>
      <c r="E65" s="977"/>
      <c r="F65" s="948"/>
      <c r="G65" s="275">
        <v>18</v>
      </c>
      <c r="H65" s="773" t="s">
        <v>440</v>
      </c>
      <c r="I65" s="1142" t="s">
        <v>462</v>
      </c>
      <c r="J65" s="1143"/>
      <c r="K65" s="1143"/>
      <c r="L65" s="1143"/>
      <c r="M65" s="1144"/>
      <c r="N65" s="450" t="s">
        <v>14</v>
      </c>
      <c r="O65" s="389" t="s">
        <v>14</v>
      </c>
      <c r="P65" s="389" t="s">
        <v>14</v>
      </c>
      <c r="Q65" s="389" t="s">
        <v>14</v>
      </c>
      <c r="R65" s="389" t="s">
        <v>14</v>
      </c>
      <c r="S65" s="389" t="s">
        <v>14</v>
      </c>
      <c r="T65" s="389" t="s">
        <v>15</v>
      </c>
      <c r="U65" s="451" t="s">
        <v>14</v>
      </c>
      <c r="V65" s="390" t="s">
        <v>14</v>
      </c>
    </row>
    <row r="66" spans="1:22" s="62" customFormat="1" ht="13.8">
      <c r="A66" s="369"/>
      <c r="B66" s="933"/>
      <c r="C66" s="289"/>
      <c r="D66" s="966"/>
      <c r="E66" s="977"/>
      <c r="F66" s="948"/>
      <c r="G66" s="275">
        <v>20</v>
      </c>
      <c r="H66" s="774" t="s">
        <v>440</v>
      </c>
      <c r="I66" s="917" t="s">
        <v>463</v>
      </c>
      <c r="J66" s="921"/>
      <c r="K66" s="921"/>
      <c r="L66" s="921"/>
      <c r="M66" s="922"/>
      <c r="N66" s="450" t="s">
        <v>14</v>
      </c>
      <c r="O66" s="389" t="s">
        <v>14</v>
      </c>
      <c r="P66" s="389" t="s">
        <v>14</v>
      </c>
      <c r="Q66" s="389" t="s">
        <v>14</v>
      </c>
      <c r="R66" s="389" t="s">
        <v>14</v>
      </c>
      <c r="S66" s="389" t="s">
        <v>14</v>
      </c>
      <c r="T66" s="389" t="s">
        <v>15</v>
      </c>
      <c r="U66" s="451" t="s">
        <v>14</v>
      </c>
      <c r="V66" s="390" t="s">
        <v>14</v>
      </c>
    </row>
    <row r="67" spans="1:22" s="62" customFormat="1" ht="13.8">
      <c r="A67" s="369"/>
      <c r="B67" s="933"/>
      <c r="C67" s="289"/>
      <c r="D67" s="966"/>
      <c r="E67" s="977"/>
      <c r="F67" s="948"/>
      <c r="G67" s="275">
        <v>24</v>
      </c>
      <c r="H67" s="774" t="s">
        <v>440</v>
      </c>
      <c r="I67" s="917" t="s">
        <v>464</v>
      </c>
      <c r="J67" s="921"/>
      <c r="K67" s="921"/>
      <c r="L67" s="921"/>
      <c r="M67" s="922"/>
      <c r="N67" s="450" t="s">
        <v>14</v>
      </c>
      <c r="O67" s="389" t="s">
        <v>14</v>
      </c>
      <c r="P67" s="389" t="s">
        <v>14</v>
      </c>
      <c r="Q67" s="389" t="s">
        <v>14</v>
      </c>
      <c r="R67" s="389" t="s">
        <v>14</v>
      </c>
      <c r="S67" s="389" t="s">
        <v>14</v>
      </c>
      <c r="T67" s="389" t="s">
        <v>15</v>
      </c>
      <c r="U67" s="451" t="s">
        <v>14</v>
      </c>
      <c r="V67" s="390" t="s">
        <v>14</v>
      </c>
    </row>
    <row r="68" spans="1:22" s="62" customFormat="1" ht="13.8">
      <c r="A68" s="369"/>
      <c r="B68" s="933"/>
      <c r="C68" s="289"/>
      <c r="D68" s="966"/>
      <c r="E68" s="977"/>
      <c r="F68" s="948"/>
      <c r="G68" s="275">
        <v>28</v>
      </c>
      <c r="H68" s="774" t="s">
        <v>452</v>
      </c>
      <c r="I68" s="917" t="s">
        <v>465</v>
      </c>
      <c r="J68" s="921"/>
      <c r="K68" s="921"/>
      <c r="L68" s="921"/>
      <c r="M68" s="922"/>
      <c r="N68" s="450" t="s">
        <v>14</v>
      </c>
      <c r="O68" s="389" t="s">
        <v>14</v>
      </c>
      <c r="P68" s="389" t="s">
        <v>14</v>
      </c>
      <c r="Q68" s="389" t="s">
        <v>14</v>
      </c>
      <c r="R68" s="389" t="s">
        <v>14</v>
      </c>
      <c r="S68" s="389" t="s">
        <v>14</v>
      </c>
      <c r="T68" s="389" t="s">
        <v>15</v>
      </c>
      <c r="U68" s="451" t="s">
        <v>14</v>
      </c>
      <c r="V68" s="390" t="s">
        <v>14</v>
      </c>
    </row>
    <row r="69" spans="1:22" s="62" customFormat="1" ht="12.75" customHeight="1">
      <c r="A69" s="369"/>
      <c r="B69" s="933"/>
      <c r="C69" s="289"/>
      <c r="D69" s="966"/>
      <c r="E69" s="977"/>
      <c r="F69" s="948"/>
      <c r="G69" s="275">
        <v>28</v>
      </c>
      <c r="H69" s="774" t="s">
        <v>440</v>
      </c>
      <c r="I69" s="917" t="s">
        <v>466</v>
      </c>
      <c r="J69" s="921"/>
      <c r="K69" s="921"/>
      <c r="L69" s="921"/>
      <c r="M69" s="922"/>
      <c r="N69" s="450" t="s">
        <v>14</v>
      </c>
      <c r="O69" s="389" t="s">
        <v>14</v>
      </c>
      <c r="P69" s="389" t="s">
        <v>14</v>
      </c>
      <c r="Q69" s="389" t="s">
        <v>14</v>
      </c>
      <c r="R69" s="389" t="s">
        <v>14</v>
      </c>
      <c r="S69" s="389" t="s">
        <v>14</v>
      </c>
      <c r="T69" s="389" t="s">
        <v>15</v>
      </c>
      <c r="U69" s="451" t="s">
        <v>14</v>
      </c>
      <c r="V69" s="390" t="s">
        <v>14</v>
      </c>
    </row>
    <row r="70" spans="1:22" s="62" customFormat="1" ht="14.25" customHeight="1">
      <c r="A70" s="369"/>
      <c r="B70" s="933"/>
      <c r="C70" s="289"/>
      <c r="D70" s="966"/>
      <c r="E70" s="978"/>
      <c r="F70" s="949"/>
      <c r="G70" s="284">
        <v>35</v>
      </c>
      <c r="H70" s="775" t="s">
        <v>453</v>
      </c>
      <c r="I70" s="917" t="s">
        <v>467</v>
      </c>
      <c r="J70" s="921"/>
      <c r="K70" s="921"/>
      <c r="L70" s="921"/>
      <c r="M70" s="922"/>
      <c r="N70" s="475" t="s">
        <v>14</v>
      </c>
      <c r="O70" s="396" t="s">
        <v>14</v>
      </c>
      <c r="P70" s="396" t="s">
        <v>14</v>
      </c>
      <c r="Q70" s="396" t="s">
        <v>14</v>
      </c>
      <c r="R70" s="396" t="s">
        <v>14</v>
      </c>
      <c r="S70" s="396" t="s">
        <v>14</v>
      </c>
      <c r="T70" s="396" t="s">
        <v>15</v>
      </c>
      <c r="U70" s="494" t="s">
        <v>14</v>
      </c>
      <c r="V70" s="397" t="s">
        <v>14</v>
      </c>
    </row>
    <row r="71" spans="1:22" s="62" customFormat="1" ht="14.25" customHeight="1">
      <c r="A71" s="369"/>
      <c r="B71" s="933"/>
      <c r="C71" s="289"/>
      <c r="D71" s="966"/>
      <c r="E71" s="262"/>
      <c r="F71" s="263"/>
      <c r="G71" s="263"/>
      <c r="H71" s="757"/>
      <c r="I71" s="1107"/>
      <c r="J71" s="877"/>
      <c r="K71" s="877"/>
      <c r="L71" s="877"/>
      <c r="M71" s="877"/>
      <c r="N71" s="346"/>
      <c r="O71" s="346"/>
      <c r="P71" s="346"/>
      <c r="Q71" s="346"/>
      <c r="R71" s="346"/>
      <c r="S71" s="346"/>
      <c r="T71" s="346"/>
      <c r="U71" s="346"/>
      <c r="V71" s="346"/>
    </row>
    <row r="72" spans="1:22" s="62" customFormat="1" ht="12.75" customHeight="1">
      <c r="A72" s="369"/>
      <c r="B72" s="933"/>
      <c r="C72" s="289"/>
      <c r="D72" s="966"/>
      <c r="E72" s="1194" t="s">
        <v>98</v>
      </c>
      <c r="F72" s="947" t="s">
        <v>400</v>
      </c>
      <c r="G72" s="277">
        <v>20</v>
      </c>
      <c r="H72" s="773" t="s">
        <v>440</v>
      </c>
      <c r="I72" s="917" t="s">
        <v>468</v>
      </c>
      <c r="J72" s="921"/>
      <c r="K72" s="921"/>
      <c r="L72" s="921"/>
      <c r="M72" s="922"/>
      <c r="N72" s="454" t="s">
        <v>14</v>
      </c>
      <c r="O72" s="391" t="s">
        <v>14</v>
      </c>
      <c r="P72" s="391" t="s">
        <v>14</v>
      </c>
      <c r="Q72" s="391" t="s">
        <v>14</v>
      </c>
      <c r="R72" s="391" t="s">
        <v>14</v>
      </c>
      <c r="S72" s="391" t="s">
        <v>15</v>
      </c>
      <c r="T72" s="391" t="s">
        <v>14</v>
      </c>
      <c r="U72" s="403" t="s">
        <v>14</v>
      </c>
      <c r="V72" s="399" t="s">
        <v>15</v>
      </c>
    </row>
    <row r="73" spans="1:22" s="62" customFormat="1" ht="13.8">
      <c r="A73" s="369"/>
      <c r="B73" s="933"/>
      <c r="C73" s="289"/>
      <c r="D73" s="966"/>
      <c r="E73" s="1195"/>
      <c r="F73" s="948"/>
      <c r="G73" s="275">
        <v>24</v>
      </c>
      <c r="H73" s="774" t="s">
        <v>440</v>
      </c>
      <c r="I73" s="917" t="s">
        <v>469</v>
      </c>
      <c r="J73" s="921"/>
      <c r="K73" s="921"/>
      <c r="L73" s="921"/>
      <c r="M73" s="922"/>
      <c r="N73" s="450" t="s">
        <v>14</v>
      </c>
      <c r="O73" s="389" t="s">
        <v>14</v>
      </c>
      <c r="P73" s="389" t="s">
        <v>14</v>
      </c>
      <c r="Q73" s="389" t="s">
        <v>14</v>
      </c>
      <c r="R73" s="389" t="s">
        <v>14</v>
      </c>
      <c r="S73" s="389" t="s">
        <v>15</v>
      </c>
      <c r="T73" s="389" t="s">
        <v>14</v>
      </c>
      <c r="U73" s="451" t="s">
        <v>14</v>
      </c>
      <c r="V73" s="390" t="s">
        <v>15</v>
      </c>
    </row>
    <row r="74" spans="1:22" s="62" customFormat="1" ht="13.8">
      <c r="A74" s="369"/>
      <c r="B74" s="933"/>
      <c r="C74" s="289"/>
      <c r="D74" s="966"/>
      <c r="E74" s="1195"/>
      <c r="F74" s="948"/>
      <c r="G74" s="275">
        <v>28</v>
      </c>
      <c r="H74" s="774" t="s">
        <v>440</v>
      </c>
      <c r="I74" s="917" t="s">
        <v>470</v>
      </c>
      <c r="J74" s="921"/>
      <c r="K74" s="921"/>
      <c r="L74" s="921"/>
      <c r="M74" s="922"/>
      <c r="N74" s="450" t="s">
        <v>14</v>
      </c>
      <c r="O74" s="389" t="s">
        <v>14</v>
      </c>
      <c r="P74" s="389" t="s">
        <v>14</v>
      </c>
      <c r="Q74" s="389" t="s">
        <v>14</v>
      </c>
      <c r="R74" s="389" t="s">
        <v>14</v>
      </c>
      <c r="S74" s="389" t="s">
        <v>15</v>
      </c>
      <c r="T74" s="389" t="s">
        <v>14</v>
      </c>
      <c r="U74" s="451" t="s">
        <v>14</v>
      </c>
      <c r="V74" s="390" t="s">
        <v>15</v>
      </c>
    </row>
    <row r="75" spans="1:22" s="62" customFormat="1" ht="13.8">
      <c r="A75" s="369"/>
      <c r="B75" s="933"/>
      <c r="C75" s="289"/>
      <c r="D75" s="967"/>
      <c r="E75" s="1196"/>
      <c r="F75" s="949"/>
      <c r="G75" s="284">
        <v>35</v>
      </c>
      <c r="H75" s="775" t="s">
        <v>453</v>
      </c>
      <c r="I75" s="917" t="s">
        <v>471</v>
      </c>
      <c r="J75" s="921"/>
      <c r="K75" s="921"/>
      <c r="L75" s="921"/>
      <c r="M75" s="922"/>
      <c r="N75" s="475" t="s">
        <v>14</v>
      </c>
      <c r="O75" s="396" t="s">
        <v>14</v>
      </c>
      <c r="P75" s="396" t="s">
        <v>14</v>
      </c>
      <c r="Q75" s="396" t="s">
        <v>14</v>
      </c>
      <c r="R75" s="396" t="s">
        <v>14</v>
      </c>
      <c r="S75" s="396" t="s">
        <v>15</v>
      </c>
      <c r="T75" s="396" t="s">
        <v>14</v>
      </c>
      <c r="U75" s="494" t="s">
        <v>14</v>
      </c>
      <c r="V75" s="397" t="s">
        <v>15</v>
      </c>
    </row>
    <row r="76" spans="1:22" s="62" customFormat="1" ht="14.25" customHeight="1">
      <c r="A76" s="369"/>
      <c r="B76" s="933"/>
      <c r="C76" s="289"/>
      <c r="D76" s="291"/>
      <c r="E76" s="262"/>
      <c r="F76" s="263"/>
      <c r="G76" s="263"/>
      <c r="H76" s="233"/>
      <c r="I76" s="1000"/>
      <c r="J76" s="1000"/>
      <c r="K76" s="1000"/>
      <c r="L76" s="1000"/>
      <c r="M76" s="1000"/>
      <c r="N76" s="346"/>
      <c r="O76" s="346"/>
      <c r="P76" s="346"/>
      <c r="Q76" s="346"/>
      <c r="R76" s="346"/>
      <c r="S76" s="346"/>
      <c r="T76" s="346"/>
      <c r="U76" s="346"/>
      <c r="V76" s="346"/>
    </row>
    <row r="77" spans="1:22" s="62" customFormat="1" ht="14.25" customHeight="1">
      <c r="A77" s="369"/>
      <c r="B77" s="933"/>
      <c r="C77" s="289"/>
      <c r="D77" s="976" t="s">
        <v>395</v>
      </c>
      <c r="E77" s="976" t="s">
        <v>398</v>
      </c>
      <c r="F77" s="959" t="s">
        <v>84</v>
      </c>
      <c r="G77" s="277">
        <v>50</v>
      </c>
      <c r="H77" s="773" t="s">
        <v>452</v>
      </c>
      <c r="I77" s="1190" t="s">
        <v>472</v>
      </c>
      <c r="J77" s="1191"/>
      <c r="K77" s="1191"/>
      <c r="L77" s="1191"/>
      <c r="M77" s="1192"/>
      <c r="N77" s="491" t="s">
        <v>14</v>
      </c>
      <c r="O77" s="440" t="s">
        <v>14</v>
      </c>
      <c r="P77" s="440" t="s">
        <v>14</v>
      </c>
      <c r="Q77" s="440" t="s">
        <v>14</v>
      </c>
      <c r="R77" s="440" t="s">
        <v>14</v>
      </c>
      <c r="S77" s="440" t="s">
        <v>14</v>
      </c>
      <c r="T77" s="440" t="s">
        <v>15</v>
      </c>
      <c r="U77" s="546" t="s">
        <v>14</v>
      </c>
      <c r="V77" s="399" t="s">
        <v>14</v>
      </c>
    </row>
    <row r="78" spans="1:22" s="62" customFormat="1" ht="14.25" customHeight="1">
      <c r="A78" s="369"/>
      <c r="B78" s="933"/>
      <c r="C78" s="289"/>
      <c r="D78" s="977"/>
      <c r="E78" s="977"/>
      <c r="F78" s="942"/>
      <c r="G78" s="275">
        <v>50</v>
      </c>
      <c r="H78" s="774" t="s">
        <v>442</v>
      </c>
      <c r="I78" s="917" t="s">
        <v>473</v>
      </c>
      <c r="J78" s="918"/>
      <c r="K78" s="918"/>
      <c r="L78" s="918"/>
      <c r="M78" s="1193"/>
      <c r="N78" s="450" t="s">
        <v>14</v>
      </c>
      <c r="O78" s="389" t="s">
        <v>14</v>
      </c>
      <c r="P78" s="389" t="s">
        <v>14</v>
      </c>
      <c r="Q78" s="389" t="s">
        <v>14</v>
      </c>
      <c r="R78" s="389" t="s">
        <v>14</v>
      </c>
      <c r="S78" s="389" t="s">
        <v>14</v>
      </c>
      <c r="T78" s="389" t="s">
        <v>15</v>
      </c>
      <c r="U78" s="389" t="s">
        <v>14</v>
      </c>
      <c r="V78" s="392" t="s">
        <v>14</v>
      </c>
    </row>
    <row r="79" spans="1:22" s="62" customFormat="1" ht="12.75" customHeight="1">
      <c r="A79" s="369"/>
      <c r="B79" s="933"/>
      <c r="C79" s="289"/>
      <c r="D79" s="977"/>
      <c r="E79" s="977"/>
      <c r="F79" s="942"/>
      <c r="G79" s="275">
        <v>58</v>
      </c>
      <c r="H79" s="756" t="s">
        <v>452</v>
      </c>
      <c r="I79" s="1180" t="s">
        <v>474</v>
      </c>
      <c r="J79" s="1181"/>
      <c r="K79" s="1181"/>
      <c r="L79" s="1181"/>
      <c r="M79" s="1182"/>
      <c r="N79" s="450" t="s">
        <v>14</v>
      </c>
      <c r="O79" s="389" t="s">
        <v>14</v>
      </c>
      <c r="P79" s="389" t="s">
        <v>14</v>
      </c>
      <c r="Q79" s="389" t="s">
        <v>14</v>
      </c>
      <c r="R79" s="389" t="s">
        <v>14</v>
      </c>
      <c r="S79" s="389" t="s">
        <v>14</v>
      </c>
      <c r="T79" s="389" t="s">
        <v>15</v>
      </c>
      <c r="U79" s="451" t="s">
        <v>14</v>
      </c>
      <c r="V79" s="390" t="s">
        <v>14</v>
      </c>
    </row>
    <row r="80" spans="1:22" s="62" customFormat="1" ht="13.8">
      <c r="A80" s="369"/>
      <c r="B80" s="933"/>
      <c r="C80" s="289"/>
      <c r="D80" s="977"/>
      <c r="E80" s="978"/>
      <c r="F80" s="960"/>
      <c r="G80" s="292">
        <v>60</v>
      </c>
      <c r="H80" s="782" t="s">
        <v>440</v>
      </c>
      <c r="I80" s="1228" t="s">
        <v>475</v>
      </c>
      <c r="J80" s="1229"/>
      <c r="K80" s="1229"/>
      <c r="L80" s="1229"/>
      <c r="M80" s="1230"/>
      <c r="N80" s="422" t="s">
        <v>14</v>
      </c>
      <c r="O80" s="385" t="s">
        <v>14</v>
      </c>
      <c r="P80" s="385" t="s">
        <v>14</v>
      </c>
      <c r="Q80" s="385" t="s">
        <v>14</v>
      </c>
      <c r="R80" s="385" t="s">
        <v>14</v>
      </c>
      <c r="S80" s="385" t="s">
        <v>14</v>
      </c>
      <c r="T80" s="385" t="s">
        <v>15</v>
      </c>
      <c r="U80" s="437" t="s">
        <v>14</v>
      </c>
      <c r="V80" s="386" t="s">
        <v>14</v>
      </c>
    </row>
    <row r="81" spans="1:22" s="62" customFormat="1" ht="13.8">
      <c r="A81" s="369"/>
      <c r="B81" s="933"/>
      <c r="C81" s="289"/>
      <c r="D81" s="977"/>
      <c r="E81" s="724"/>
      <c r="F81" s="263"/>
      <c r="G81" s="263"/>
      <c r="H81" s="263"/>
      <c r="I81" s="1108"/>
      <c r="J81" s="1109"/>
      <c r="K81" s="1109"/>
      <c r="L81" s="1109"/>
      <c r="M81" s="1109"/>
      <c r="N81" s="346"/>
      <c r="O81" s="346"/>
      <c r="P81" s="346"/>
      <c r="Q81" s="346"/>
      <c r="R81" s="346"/>
      <c r="S81" s="346"/>
      <c r="T81" s="346"/>
      <c r="U81" s="346"/>
      <c r="V81" s="346"/>
    </row>
    <row r="82" spans="1:22" s="62" customFormat="1" ht="13.8">
      <c r="A82" s="369"/>
      <c r="B82" s="933"/>
      <c r="C82" s="289"/>
      <c r="D82" s="977"/>
      <c r="E82" s="976" t="s">
        <v>402</v>
      </c>
      <c r="F82" s="947" t="s">
        <v>400</v>
      </c>
      <c r="G82" s="273">
        <v>50</v>
      </c>
      <c r="H82" s="773" t="s">
        <v>452</v>
      </c>
      <c r="I82" s="917" t="s">
        <v>476</v>
      </c>
      <c r="J82" s="921"/>
      <c r="K82" s="921"/>
      <c r="L82" s="921"/>
      <c r="M82" s="922"/>
      <c r="N82" s="454" t="s">
        <v>14</v>
      </c>
      <c r="O82" s="391" t="s">
        <v>14</v>
      </c>
      <c r="P82" s="391" t="s">
        <v>14</v>
      </c>
      <c r="Q82" s="391" t="s">
        <v>14</v>
      </c>
      <c r="R82" s="391" t="s">
        <v>14</v>
      </c>
      <c r="S82" s="391" t="s">
        <v>14</v>
      </c>
      <c r="T82" s="391" t="s">
        <v>15</v>
      </c>
      <c r="U82" s="403" t="s">
        <v>14</v>
      </c>
      <c r="V82" s="399" t="s">
        <v>14</v>
      </c>
    </row>
    <row r="83" spans="1:22" s="62" customFormat="1" ht="14.25" customHeight="1">
      <c r="A83" s="369"/>
      <c r="B83" s="933"/>
      <c r="C83" s="289"/>
      <c r="D83" s="977"/>
      <c r="E83" s="977"/>
      <c r="F83" s="948"/>
      <c r="G83" s="275">
        <v>50</v>
      </c>
      <c r="H83" s="774" t="s">
        <v>442</v>
      </c>
      <c r="I83" s="917" t="s">
        <v>477</v>
      </c>
      <c r="J83" s="921"/>
      <c r="K83" s="921"/>
      <c r="L83" s="921"/>
      <c r="M83" s="922"/>
      <c r="N83" s="450" t="s">
        <v>14</v>
      </c>
      <c r="O83" s="389" t="s">
        <v>14</v>
      </c>
      <c r="P83" s="389" t="s">
        <v>14</v>
      </c>
      <c r="Q83" s="389" t="s">
        <v>14</v>
      </c>
      <c r="R83" s="389" t="s">
        <v>14</v>
      </c>
      <c r="S83" s="389" t="s">
        <v>14</v>
      </c>
      <c r="T83" s="389" t="s">
        <v>15</v>
      </c>
      <c r="U83" s="451" t="s">
        <v>14</v>
      </c>
      <c r="V83" s="390" t="s">
        <v>14</v>
      </c>
    </row>
    <row r="84" spans="1:22" s="62" customFormat="1" ht="13.8">
      <c r="A84" s="369"/>
      <c r="B84" s="933"/>
      <c r="C84" s="289"/>
      <c r="D84" s="977"/>
      <c r="E84" s="978"/>
      <c r="F84" s="949"/>
      <c r="G84" s="273">
        <v>60</v>
      </c>
      <c r="H84" s="775" t="s">
        <v>440</v>
      </c>
      <c r="I84" s="1142" t="s">
        <v>478</v>
      </c>
      <c r="J84" s="921"/>
      <c r="K84" s="921"/>
      <c r="L84" s="921"/>
      <c r="M84" s="922"/>
      <c r="N84" s="475" t="s">
        <v>14</v>
      </c>
      <c r="O84" s="396" t="s">
        <v>14</v>
      </c>
      <c r="P84" s="396" t="s">
        <v>14</v>
      </c>
      <c r="Q84" s="396" t="s">
        <v>14</v>
      </c>
      <c r="R84" s="396" t="s">
        <v>14</v>
      </c>
      <c r="S84" s="396" t="s">
        <v>14</v>
      </c>
      <c r="T84" s="396" t="s">
        <v>15</v>
      </c>
      <c r="U84" s="494" t="s">
        <v>14</v>
      </c>
      <c r="V84" s="397" t="s">
        <v>14</v>
      </c>
    </row>
    <row r="85" spans="1:22" s="62" customFormat="1" ht="13.8">
      <c r="A85" s="369"/>
      <c r="B85" s="933"/>
      <c r="C85" s="289"/>
      <c r="D85" s="977"/>
      <c r="E85" s="725"/>
      <c r="F85" s="256"/>
      <c r="G85" s="256"/>
      <c r="H85" s="234"/>
      <c r="I85" s="1183"/>
      <c r="J85" s="1183"/>
      <c r="K85" s="1183"/>
      <c r="L85" s="1183"/>
      <c r="M85" s="1183"/>
      <c r="N85" s="335"/>
      <c r="O85" s="335"/>
      <c r="P85" s="335"/>
      <c r="Q85" s="335"/>
      <c r="R85" s="335"/>
      <c r="S85" s="335"/>
      <c r="T85" s="335"/>
      <c r="U85" s="335"/>
      <c r="V85" s="335"/>
    </row>
    <row r="86" spans="1:22" s="62" customFormat="1" ht="12.75" customHeight="1">
      <c r="A86" s="369"/>
      <c r="B86" s="933"/>
      <c r="C86" s="289"/>
      <c r="D86" s="977"/>
      <c r="E86" s="976" t="s">
        <v>98</v>
      </c>
      <c r="F86" s="947" t="s">
        <v>400</v>
      </c>
      <c r="G86" s="273">
        <v>50</v>
      </c>
      <c r="H86" s="773" t="s">
        <v>452</v>
      </c>
      <c r="I86" s="917" t="s">
        <v>479</v>
      </c>
      <c r="J86" s="921"/>
      <c r="K86" s="921"/>
      <c r="L86" s="921"/>
      <c r="M86" s="922"/>
      <c r="N86" s="454" t="s">
        <v>14</v>
      </c>
      <c r="O86" s="391" t="s">
        <v>14</v>
      </c>
      <c r="P86" s="391" t="s">
        <v>14</v>
      </c>
      <c r="Q86" s="391" t="s">
        <v>14</v>
      </c>
      <c r="R86" s="391" t="s">
        <v>14</v>
      </c>
      <c r="S86" s="391" t="s">
        <v>15</v>
      </c>
      <c r="T86" s="391" t="s">
        <v>14</v>
      </c>
      <c r="U86" s="403" t="s">
        <v>14</v>
      </c>
      <c r="V86" s="399" t="s">
        <v>15</v>
      </c>
    </row>
    <row r="87" spans="1:22" s="62" customFormat="1" ht="13.8">
      <c r="A87" s="369"/>
      <c r="B87" s="933"/>
      <c r="C87" s="289"/>
      <c r="D87" s="977"/>
      <c r="E87" s="977"/>
      <c r="F87" s="948"/>
      <c r="G87" s="275">
        <v>50</v>
      </c>
      <c r="H87" s="774" t="s">
        <v>442</v>
      </c>
      <c r="I87" s="917" t="s">
        <v>480</v>
      </c>
      <c r="J87" s="921"/>
      <c r="K87" s="921"/>
      <c r="L87" s="921"/>
      <c r="M87" s="922"/>
      <c r="N87" s="450" t="s">
        <v>14</v>
      </c>
      <c r="O87" s="389" t="s">
        <v>14</v>
      </c>
      <c r="P87" s="389" t="s">
        <v>14</v>
      </c>
      <c r="Q87" s="389" t="s">
        <v>14</v>
      </c>
      <c r="R87" s="389" t="s">
        <v>14</v>
      </c>
      <c r="S87" s="389" t="s">
        <v>15</v>
      </c>
      <c r="T87" s="389" t="s">
        <v>14</v>
      </c>
      <c r="U87" s="451" t="s">
        <v>14</v>
      </c>
      <c r="V87" s="390" t="s">
        <v>15</v>
      </c>
    </row>
    <row r="88" spans="1:22" s="62" customFormat="1" ht="13.8">
      <c r="A88" s="369"/>
      <c r="B88" s="933"/>
      <c r="C88" s="289"/>
      <c r="D88" s="977"/>
      <c r="E88" s="977"/>
      <c r="F88" s="948"/>
      <c r="G88" s="275">
        <v>55</v>
      </c>
      <c r="H88" s="774" t="s">
        <v>440</v>
      </c>
      <c r="I88" s="1236" t="s">
        <v>481</v>
      </c>
      <c r="J88" s="1237"/>
      <c r="K88" s="1237"/>
      <c r="L88" s="1237"/>
      <c r="M88" s="1238"/>
      <c r="N88" s="475" t="s">
        <v>14</v>
      </c>
      <c r="O88" s="396" t="s">
        <v>14</v>
      </c>
      <c r="P88" s="396" t="s">
        <v>14</v>
      </c>
      <c r="Q88" s="396" t="s">
        <v>14</v>
      </c>
      <c r="R88" s="396" t="s">
        <v>14</v>
      </c>
      <c r="S88" s="396" t="s">
        <v>15</v>
      </c>
      <c r="T88" s="396" t="s">
        <v>14</v>
      </c>
      <c r="U88" s="494" t="s">
        <v>14</v>
      </c>
      <c r="V88" s="390" t="s">
        <v>15</v>
      </c>
    </row>
    <row r="89" spans="1:22" s="62" customFormat="1" ht="14.25" customHeight="1">
      <c r="A89" s="369"/>
      <c r="B89" s="933"/>
      <c r="C89" s="289"/>
      <c r="D89" s="978"/>
      <c r="E89" s="978"/>
      <c r="F89" s="949"/>
      <c r="G89" s="273">
        <v>60</v>
      </c>
      <c r="H89" s="783" t="s">
        <v>440</v>
      </c>
      <c r="I89" s="1231" t="s">
        <v>499</v>
      </c>
      <c r="J89" s="1232"/>
      <c r="K89" s="1232"/>
      <c r="L89" s="1232"/>
      <c r="M89" s="1233"/>
      <c r="N89" s="475" t="s">
        <v>14</v>
      </c>
      <c r="O89" s="396" t="s">
        <v>14</v>
      </c>
      <c r="P89" s="396" t="s">
        <v>14</v>
      </c>
      <c r="Q89" s="396" t="s">
        <v>14</v>
      </c>
      <c r="R89" s="396" t="s">
        <v>14</v>
      </c>
      <c r="S89" s="396" t="s">
        <v>15</v>
      </c>
      <c r="T89" s="396" t="s">
        <v>14</v>
      </c>
      <c r="U89" s="494" t="s">
        <v>14</v>
      </c>
      <c r="V89" s="397" t="s">
        <v>15</v>
      </c>
    </row>
    <row r="90" spans="1:22" s="62" customFormat="1" ht="12.75" customHeight="1">
      <c r="A90" s="369"/>
      <c r="B90" s="933"/>
      <c r="C90" s="289"/>
      <c r="D90" s="295"/>
      <c r="E90" s="296"/>
      <c r="F90" s="297"/>
      <c r="G90" s="297"/>
      <c r="H90" s="297"/>
      <c r="I90" s="1108"/>
      <c r="J90" s="1109"/>
      <c r="K90" s="1109"/>
      <c r="L90" s="1109"/>
      <c r="M90" s="1109"/>
      <c r="N90" s="346"/>
      <c r="O90" s="346"/>
      <c r="P90" s="346"/>
      <c r="Q90" s="346"/>
      <c r="R90" s="346"/>
      <c r="S90" s="346"/>
      <c r="T90" s="346"/>
      <c r="U90" s="346"/>
      <c r="V90" s="346"/>
    </row>
    <row r="91" spans="1:22" s="62" customFormat="1" ht="14.25" customHeight="1">
      <c r="A91" s="369"/>
      <c r="B91" s="933"/>
      <c r="C91" s="289"/>
      <c r="D91" s="721" t="s">
        <v>396</v>
      </c>
      <c r="E91" s="145" t="s">
        <v>399</v>
      </c>
      <c r="F91" s="1171" t="s">
        <v>84</v>
      </c>
      <c r="G91" s="299">
        <v>105</v>
      </c>
      <c r="H91" s="784" t="s">
        <v>452</v>
      </c>
      <c r="I91" s="1239" t="s">
        <v>482</v>
      </c>
      <c r="J91" s="1240"/>
      <c r="K91" s="1240"/>
      <c r="L91" s="1240"/>
      <c r="M91" s="1241"/>
      <c r="N91" s="427" t="s">
        <v>14</v>
      </c>
      <c r="O91" s="398" t="s">
        <v>14</v>
      </c>
      <c r="P91" s="398" t="s">
        <v>14</v>
      </c>
      <c r="Q91" s="398" t="s">
        <v>14</v>
      </c>
      <c r="R91" s="398" t="s">
        <v>14</v>
      </c>
      <c r="S91" s="398" t="s">
        <v>14</v>
      </c>
      <c r="T91" s="398" t="s">
        <v>15</v>
      </c>
      <c r="U91" s="474" t="s">
        <v>14</v>
      </c>
      <c r="V91" s="399" t="s">
        <v>14</v>
      </c>
    </row>
    <row r="92" spans="1:22" s="62" customFormat="1" ht="13.8">
      <c r="A92" s="369"/>
      <c r="B92" s="933"/>
      <c r="C92" s="289"/>
      <c r="D92" s="253"/>
      <c r="E92" s="726"/>
      <c r="F92" s="939"/>
      <c r="G92" s="301"/>
      <c r="H92" s="785"/>
      <c r="I92" s="1234"/>
      <c r="J92" s="1235"/>
      <c r="K92" s="1235"/>
      <c r="L92" s="1235"/>
      <c r="M92" s="1235"/>
      <c r="N92" s="302"/>
      <c r="O92" s="302"/>
      <c r="P92" s="302"/>
      <c r="Q92" s="302"/>
      <c r="R92" s="302"/>
      <c r="S92" s="302"/>
      <c r="T92" s="302"/>
      <c r="U92" s="302"/>
      <c r="V92" s="302"/>
    </row>
    <row r="93" spans="1:22" s="62" customFormat="1" ht="12.75" customHeight="1">
      <c r="A93" s="369"/>
      <c r="B93" s="933"/>
      <c r="C93" s="289"/>
      <c r="D93" s="253"/>
      <c r="E93" s="727" t="s">
        <v>398</v>
      </c>
      <c r="F93" s="939"/>
      <c r="G93" s="273">
        <v>85</v>
      </c>
      <c r="H93" s="773" t="s">
        <v>452</v>
      </c>
      <c r="I93" s="1003" t="s">
        <v>483</v>
      </c>
      <c r="J93" s="1004"/>
      <c r="K93" s="1004"/>
      <c r="L93" s="1004"/>
      <c r="M93" s="1005"/>
      <c r="N93" s="475" t="s">
        <v>14</v>
      </c>
      <c r="O93" s="396" t="s">
        <v>14</v>
      </c>
      <c r="P93" s="396" t="s">
        <v>14</v>
      </c>
      <c r="Q93" s="396" t="s">
        <v>14</v>
      </c>
      <c r="R93" s="396" t="s">
        <v>14</v>
      </c>
      <c r="S93" s="396" t="s">
        <v>14</v>
      </c>
      <c r="T93" s="396" t="s">
        <v>15</v>
      </c>
      <c r="U93" s="494" t="s">
        <v>14</v>
      </c>
      <c r="V93" s="386" t="s">
        <v>14</v>
      </c>
    </row>
    <row r="94" spans="1:22" s="62" customFormat="1" ht="13.8">
      <c r="A94" s="369"/>
      <c r="B94" s="933"/>
      <c r="C94" s="289"/>
      <c r="D94" s="253"/>
      <c r="E94" s="728"/>
      <c r="F94" s="939"/>
      <c r="G94" s="275">
        <v>85</v>
      </c>
      <c r="H94" s="774" t="s">
        <v>442</v>
      </c>
      <c r="I94" s="1003" t="s">
        <v>484</v>
      </c>
      <c r="J94" s="1004"/>
      <c r="K94" s="1004"/>
      <c r="L94" s="1004"/>
      <c r="M94" s="1005"/>
      <c r="N94" s="450" t="s">
        <v>14</v>
      </c>
      <c r="O94" s="389" t="s">
        <v>14</v>
      </c>
      <c r="P94" s="389" t="s">
        <v>14</v>
      </c>
      <c r="Q94" s="389" t="s">
        <v>14</v>
      </c>
      <c r="R94" s="389" t="s">
        <v>14</v>
      </c>
      <c r="S94" s="389" t="s">
        <v>14</v>
      </c>
      <c r="T94" s="389" t="s">
        <v>15</v>
      </c>
      <c r="U94" s="451" t="s">
        <v>14</v>
      </c>
      <c r="V94" s="390" t="s">
        <v>14</v>
      </c>
    </row>
    <row r="95" spans="1:22" s="62" customFormat="1" ht="12.75" customHeight="1">
      <c r="A95" s="369"/>
      <c r="B95" s="933"/>
      <c r="C95" s="289"/>
      <c r="D95" s="253"/>
      <c r="E95" s="728"/>
      <c r="F95" s="939"/>
      <c r="G95" s="275">
        <v>105</v>
      </c>
      <c r="H95" s="773" t="s">
        <v>440</v>
      </c>
      <c r="I95" s="917" t="s">
        <v>485</v>
      </c>
      <c r="J95" s="921"/>
      <c r="K95" s="921"/>
      <c r="L95" s="921"/>
      <c r="M95" s="922"/>
      <c r="N95" s="450" t="s">
        <v>14</v>
      </c>
      <c r="O95" s="389" t="s">
        <v>14</v>
      </c>
      <c r="P95" s="389" t="s">
        <v>14</v>
      </c>
      <c r="Q95" s="389" t="s">
        <v>14</v>
      </c>
      <c r="R95" s="389" t="s">
        <v>14</v>
      </c>
      <c r="S95" s="389" t="s">
        <v>14</v>
      </c>
      <c r="T95" s="389" t="s">
        <v>15</v>
      </c>
      <c r="U95" s="451" t="s">
        <v>14</v>
      </c>
      <c r="V95" s="390" t="s">
        <v>14</v>
      </c>
    </row>
    <row r="96" spans="1:22" s="62" customFormat="1" ht="13.8">
      <c r="A96" s="369"/>
      <c r="B96" s="933"/>
      <c r="C96" s="289"/>
      <c r="D96" s="253"/>
      <c r="E96" s="728"/>
      <c r="F96" s="939"/>
      <c r="G96" s="275">
        <v>200</v>
      </c>
      <c r="H96" s="775" t="s">
        <v>453</v>
      </c>
      <c r="I96" s="917" t="s">
        <v>486</v>
      </c>
      <c r="J96" s="921"/>
      <c r="K96" s="921"/>
      <c r="L96" s="921"/>
      <c r="M96" s="922"/>
      <c r="N96" s="450" t="s">
        <v>14</v>
      </c>
      <c r="O96" s="389" t="s">
        <v>14</v>
      </c>
      <c r="P96" s="389" t="s">
        <v>14</v>
      </c>
      <c r="Q96" s="389" t="s">
        <v>14</v>
      </c>
      <c r="R96" s="389" t="s">
        <v>14</v>
      </c>
      <c r="S96" s="389" t="s">
        <v>14</v>
      </c>
      <c r="T96" s="389" t="s">
        <v>15</v>
      </c>
      <c r="U96" s="451" t="s">
        <v>14</v>
      </c>
      <c r="V96" s="390" t="s">
        <v>14</v>
      </c>
    </row>
    <row r="97" spans="1:22" s="62" customFormat="1" ht="14.25" customHeight="1">
      <c r="A97" s="369"/>
      <c r="B97" s="933"/>
      <c r="C97" s="289"/>
      <c r="D97" s="253"/>
      <c r="E97" s="729"/>
      <c r="F97" s="975"/>
      <c r="G97" s="273">
        <v>200</v>
      </c>
      <c r="H97" s="775" t="s">
        <v>453</v>
      </c>
      <c r="I97" s="1003" t="s">
        <v>487</v>
      </c>
      <c r="J97" s="1004"/>
      <c r="K97" s="1004"/>
      <c r="L97" s="1004"/>
      <c r="M97" s="1005"/>
      <c r="N97" s="422" t="s">
        <v>14</v>
      </c>
      <c r="O97" s="385" t="s">
        <v>14</v>
      </c>
      <c r="P97" s="385" t="s">
        <v>14</v>
      </c>
      <c r="Q97" s="385" t="s">
        <v>14</v>
      </c>
      <c r="R97" s="385" t="s">
        <v>14</v>
      </c>
      <c r="S97" s="385" t="s">
        <v>14</v>
      </c>
      <c r="T97" s="385" t="s">
        <v>15</v>
      </c>
      <c r="U97" s="437" t="s">
        <v>14</v>
      </c>
      <c r="V97" s="386" t="s">
        <v>14</v>
      </c>
    </row>
    <row r="98" spans="1:22" s="62" customFormat="1" ht="14.25" customHeight="1">
      <c r="A98" s="369"/>
      <c r="B98" s="933"/>
      <c r="C98" s="289"/>
      <c r="D98" s="253"/>
      <c r="E98" s="140"/>
      <c r="F98" s="259"/>
      <c r="G98" s="256"/>
      <c r="H98" s="770"/>
      <c r="I98" s="1138"/>
      <c r="J98" s="1063"/>
      <c r="K98" s="1063"/>
      <c r="L98" s="1063"/>
      <c r="M98" s="1063"/>
      <c r="N98" s="335"/>
      <c r="O98" s="335"/>
      <c r="P98" s="335"/>
      <c r="Q98" s="335"/>
      <c r="R98" s="335"/>
      <c r="S98" s="335"/>
      <c r="T98" s="335"/>
      <c r="U98" s="335"/>
      <c r="V98" s="335"/>
    </row>
    <row r="99" spans="1:22" s="62" customFormat="1" ht="12.75" customHeight="1">
      <c r="A99" s="369"/>
      <c r="B99" s="933"/>
      <c r="C99" s="289"/>
      <c r="D99" s="253"/>
      <c r="E99" s="730" t="s">
        <v>402</v>
      </c>
      <c r="F99" s="938" t="s">
        <v>400</v>
      </c>
      <c r="G99" s="273">
        <v>85</v>
      </c>
      <c r="H99" s="773" t="s">
        <v>452</v>
      </c>
      <c r="I99" s="917" t="s">
        <v>488</v>
      </c>
      <c r="J99" s="921"/>
      <c r="K99" s="921"/>
      <c r="L99" s="921"/>
      <c r="M99" s="922"/>
      <c r="N99" s="454" t="s">
        <v>14</v>
      </c>
      <c r="O99" s="391" t="s">
        <v>14</v>
      </c>
      <c r="P99" s="391" t="s">
        <v>14</v>
      </c>
      <c r="Q99" s="391" t="s">
        <v>14</v>
      </c>
      <c r="R99" s="391" t="s">
        <v>14</v>
      </c>
      <c r="S99" s="391" t="s">
        <v>14</v>
      </c>
      <c r="T99" s="391" t="s">
        <v>15</v>
      </c>
      <c r="U99" s="403" t="s">
        <v>14</v>
      </c>
      <c r="V99" s="399" t="s">
        <v>14</v>
      </c>
    </row>
    <row r="100" spans="1:22" s="62" customFormat="1" ht="14.25" customHeight="1">
      <c r="A100" s="369"/>
      <c r="B100" s="933"/>
      <c r="C100" s="289"/>
      <c r="D100" s="253"/>
      <c r="E100" s="728"/>
      <c r="F100" s="939"/>
      <c r="G100" s="275">
        <v>85</v>
      </c>
      <c r="H100" s="774" t="s">
        <v>442</v>
      </c>
      <c r="I100" s="917" t="s">
        <v>489</v>
      </c>
      <c r="J100" s="921"/>
      <c r="K100" s="921"/>
      <c r="L100" s="921"/>
      <c r="M100" s="922"/>
      <c r="N100" s="450" t="s">
        <v>14</v>
      </c>
      <c r="O100" s="389" t="s">
        <v>14</v>
      </c>
      <c r="P100" s="389" t="s">
        <v>14</v>
      </c>
      <c r="Q100" s="389" t="s">
        <v>14</v>
      </c>
      <c r="R100" s="389" t="s">
        <v>14</v>
      </c>
      <c r="S100" s="389" t="s">
        <v>14</v>
      </c>
      <c r="T100" s="389" t="s">
        <v>15</v>
      </c>
      <c r="U100" s="451" t="s">
        <v>14</v>
      </c>
      <c r="V100" s="390" t="s">
        <v>14</v>
      </c>
    </row>
    <row r="101" spans="1:22" s="62" customFormat="1" ht="13.8">
      <c r="A101" s="369"/>
      <c r="B101" s="933"/>
      <c r="C101" s="289"/>
      <c r="D101" s="253"/>
      <c r="E101" s="728"/>
      <c r="F101" s="939"/>
      <c r="G101" s="275">
        <v>105</v>
      </c>
      <c r="H101" s="774" t="s">
        <v>453</v>
      </c>
      <c r="I101" s="917" t="s">
        <v>490</v>
      </c>
      <c r="J101" s="921"/>
      <c r="K101" s="921"/>
      <c r="L101" s="921"/>
      <c r="M101" s="922"/>
      <c r="N101" s="450" t="s">
        <v>14</v>
      </c>
      <c r="O101" s="389" t="s">
        <v>14</v>
      </c>
      <c r="P101" s="389" t="s">
        <v>14</v>
      </c>
      <c r="Q101" s="389" t="s">
        <v>14</v>
      </c>
      <c r="R101" s="389" t="s">
        <v>14</v>
      </c>
      <c r="S101" s="389" t="s">
        <v>14</v>
      </c>
      <c r="T101" s="389" t="s">
        <v>15</v>
      </c>
      <c r="U101" s="451" t="s">
        <v>14</v>
      </c>
      <c r="V101" s="390" t="s">
        <v>14</v>
      </c>
    </row>
    <row r="102" spans="1:22" s="62" customFormat="1" ht="13.8">
      <c r="A102" s="369"/>
      <c r="B102" s="933"/>
      <c r="C102" s="289"/>
      <c r="D102" s="253"/>
      <c r="E102" s="728"/>
      <c r="F102" s="939"/>
      <c r="G102" s="275">
        <v>105</v>
      </c>
      <c r="H102" s="774" t="s">
        <v>440</v>
      </c>
      <c r="I102" s="917" t="s">
        <v>491</v>
      </c>
      <c r="J102" s="921"/>
      <c r="K102" s="921"/>
      <c r="L102" s="921"/>
      <c r="M102" s="922"/>
      <c r="N102" s="450" t="s">
        <v>14</v>
      </c>
      <c r="O102" s="389" t="s">
        <v>14</v>
      </c>
      <c r="P102" s="389" t="s">
        <v>14</v>
      </c>
      <c r="Q102" s="389" t="s">
        <v>14</v>
      </c>
      <c r="R102" s="389" t="s">
        <v>14</v>
      </c>
      <c r="S102" s="389" t="s">
        <v>14</v>
      </c>
      <c r="T102" s="389" t="s">
        <v>15</v>
      </c>
      <c r="U102" s="451" t="s">
        <v>14</v>
      </c>
      <c r="V102" s="390" t="s">
        <v>14</v>
      </c>
    </row>
    <row r="103" spans="1:22" s="62" customFormat="1" ht="14.25" customHeight="1">
      <c r="A103" s="369"/>
      <c r="B103" s="933"/>
      <c r="C103" s="289"/>
      <c r="D103" s="253"/>
      <c r="E103" s="728"/>
      <c r="F103" s="939"/>
      <c r="G103" s="275">
        <v>135</v>
      </c>
      <c r="H103" s="774" t="s">
        <v>453</v>
      </c>
      <c r="I103" s="917" t="s">
        <v>492</v>
      </c>
      <c r="J103" s="921"/>
      <c r="K103" s="921"/>
      <c r="L103" s="921"/>
      <c r="M103" s="922"/>
      <c r="N103" s="450" t="s">
        <v>14</v>
      </c>
      <c r="O103" s="389" t="s">
        <v>14</v>
      </c>
      <c r="P103" s="389" t="s">
        <v>14</v>
      </c>
      <c r="Q103" s="389" t="s">
        <v>14</v>
      </c>
      <c r="R103" s="389" t="s">
        <v>14</v>
      </c>
      <c r="S103" s="389" t="s">
        <v>14</v>
      </c>
      <c r="T103" s="389" t="s">
        <v>15</v>
      </c>
      <c r="U103" s="451" t="s">
        <v>14</v>
      </c>
      <c r="V103" s="390" t="s">
        <v>14</v>
      </c>
    </row>
    <row r="104" spans="1:22" s="62" customFormat="1" ht="12.75" customHeight="1">
      <c r="A104" s="369"/>
      <c r="B104" s="933"/>
      <c r="C104" s="289"/>
      <c r="D104" s="253"/>
      <c r="E104" s="728"/>
      <c r="F104" s="939"/>
      <c r="G104" s="275">
        <v>180</v>
      </c>
      <c r="H104" s="774" t="s">
        <v>440</v>
      </c>
      <c r="I104" s="917" t="s">
        <v>493</v>
      </c>
      <c r="J104" s="921"/>
      <c r="K104" s="921"/>
      <c r="L104" s="921"/>
      <c r="M104" s="922"/>
      <c r="N104" s="450" t="s">
        <v>14</v>
      </c>
      <c r="O104" s="389" t="s">
        <v>14</v>
      </c>
      <c r="P104" s="389" t="s">
        <v>14</v>
      </c>
      <c r="Q104" s="389" t="s">
        <v>14</v>
      </c>
      <c r="R104" s="389" t="s">
        <v>14</v>
      </c>
      <c r="S104" s="389" t="s">
        <v>14</v>
      </c>
      <c r="T104" s="389" t="s">
        <v>15</v>
      </c>
      <c r="U104" s="451" t="s">
        <v>14</v>
      </c>
      <c r="V104" s="390" t="s">
        <v>14</v>
      </c>
    </row>
    <row r="105" spans="1:22" s="62" customFormat="1" ht="13.8">
      <c r="A105" s="369"/>
      <c r="B105" s="933"/>
      <c r="C105" s="289"/>
      <c r="D105" s="253"/>
      <c r="E105" s="729"/>
      <c r="F105" s="939"/>
      <c r="G105" s="273">
        <v>200</v>
      </c>
      <c r="H105" s="775" t="s">
        <v>448</v>
      </c>
      <c r="I105" s="917" t="s">
        <v>494</v>
      </c>
      <c r="J105" s="921"/>
      <c r="K105" s="921"/>
      <c r="L105" s="921"/>
      <c r="M105" s="922"/>
      <c r="N105" s="475" t="s">
        <v>14</v>
      </c>
      <c r="O105" s="396" t="s">
        <v>14</v>
      </c>
      <c r="P105" s="396" t="s">
        <v>14</v>
      </c>
      <c r="Q105" s="396" t="s">
        <v>14</v>
      </c>
      <c r="R105" s="396" t="s">
        <v>14</v>
      </c>
      <c r="S105" s="396" t="s">
        <v>14</v>
      </c>
      <c r="T105" s="396" t="s">
        <v>15</v>
      </c>
      <c r="U105" s="494" t="s">
        <v>14</v>
      </c>
      <c r="V105" s="397" t="s">
        <v>14</v>
      </c>
    </row>
    <row r="106" spans="1:22" s="62" customFormat="1" ht="13.8">
      <c r="A106" s="369"/>
      <c r="B106" s="933"/>
      <c r="C106" s="289"/>
      <c r="D106" s="253"/>
      <c r="E106" s="262"/>
      <c r="F106" s="939"/>
      <c r="G106" s="263"/>
      <c r="H106" s="757"/>
      <c r="I106" s="1107"/>
      <c r="J106" s="877"/>
      <c r="K106" s="877"/>
      <c r="L106" s="877"/>
      <c r="M106" s="877"/>
      <c r="N106" s="346"/>
      <c r="O106" s="346"/>
      <c r="P106" s="346"/>
      <c r="Q106" s="346"/>
      <c r="R106" s="346"/>
      <c r="S106" s="346"/>
      <c r="T106" s="346"/>
      <c r="U106" s="346"/>
      <c r="V106" s="346"/>
    </row>
    <row r="107" spans="1:22" s="62" customFormat="1" ht="12.75" customHeight="1">
      <c r="A107" s="369"/>
      <c r="B107" s="933"/>
      <c r="C107" s="289"/>
      <c r="D107" s="253"/>
      <c r="E107" s="972" t="s">
        <v>98</v>
      </c>
      <c r="F107" s="939"/>
      <c r="G107" s="273">
        <v>85</v>
      </c>
      <c r="H107" s="773" t="s">
        <v>442</v>
      </c>
      <c r="I107" s="917" t="s">
        <v>495</v>
      </c>
      <c r="J107" s="921"/>
      <c r="K107" s="921"/>
      <c r="L107" s="921"/>
      <c r="M107" s="922"/>
      <c r="N107" s="454" t="s">
        <v>14</v>
      </c>
      <c r="O107" s="391" t="s">
        <v>14</v>
      </c>
      <c r="P107" s="391" t="s">
        <v>14</v>
      </c>
      <c r="Q107" s="391" t="s">
        <v>14</v>
      </c>
      <c r="R107" s="391" t="s">
        <v>14</v>
      </c>
      <c r="S107" s="391" t="s">
        <v>15</v>
      </c>
      <c r="T107" s="391" t="s">
        <v>14</v>
      </c>
      <c r="U107" s="403" t="s">
        <v>14</v>
      </c>
      <c r="V107" s="399" t="s">
        <v>15</v>
      </c>
    </row>
    <row r="108" spans="1:22" s="62" customFormat="1" ht="13.8">
      <c r="A108" s="369"/>
      <c r="B108" s="933"/>
      <c r="C108" s="289"/>
      <c r="D108" s="253"/>
      <c r="E108" s="973"/>
      <c r="F108" s="939"/>
      <c r="G108" s="275">
        <v>105</v>
      </c>
      <c r="H108" s="774" t="s">
        <v>440</v>
      </c>
      <c r="I108" s="917" t="s">
        <v>496</v>
      </c>
      <c r="J108" s="921"/>
      <c r="K108" s="921"/>
      <c r="L108" s="921"/>
      <c r="M108" s="922"/>
      <c r="N108" s="450" t="s">
        <v>14</v>
      </c>
      <c r="O108" s="389" t="s">
        <v>14</v>
      </c>
      <c r="P108" s="389" t="s">
        <v>14</v>
      </c>
      <c r="Q108" s="389" t="s">
        <v>14</v>
      </c>
      <c r="R108" s="389" t="s">
        <v>14</v>
      </c>
      <c r="S108" s="389" t="s">
        <v>15</v>
      </c>
      <c r="T108" s="389" t="s">
        <v>14</v>
      </c>
      <c r="U108" s="451" t="s">
        <v>14</v>
      </c>
      <c r="V108" s="390" t="s">
        <v>15</v>
      </c>
    </row>
    <row r="109" spans="1:22" s="62" customFormat="1" ht="12.75" customHeight="1">
      <c r="A109" s="369"/>
      <c r="B109" s="933"/>
      <c r="C109" s="289"/>
      <c r="D109" s="253"/>
      <c r="E109" s="973"/>
      <c r="F109" s="939"/>
      <c r="G109" s="275">
        <v>135</v>
      </c>
      <c r="H109" s="774" t="s">
        <v>453</v>
      </c>
      <c r="I109" s="917" t="s">
        <v>497</v>
      </c>
      <c r="J109" s="921"/>
      <c r="K109" s="921"/>
      <c r="L109" s="921"/>
      <c r="M109" s="922"/>
      <c r="N109" s="450" t="s">
        <v>14</v>
      </c>
      <c r="O109" s="389" t="s">
        <v>14</v>
      </c>
      <c r="P109" s="389" t="s">
        <v>14</v>
      </c>
      <c r="Q109" s="389" t="s">
        <v>14</v>
      </c>
      <c r="R109" s="389" t="s">
        <v>14</v>
      </c>
      <c r="S109" s="389" t="s">
        <v>15</v>
      </c>
      <c r="T109" s="389" t="s">
        <v>14</v>
      </c>
      <c r="U109" s="451" t="s">
        <v>14</v>
      </c>
      <c r="V109" s="390" t="s">
        <v>15</v>
      </c>
    </row>
    <row r="110" spans="1:22" s="62" customFormat="1" ht="14.25" customHeight="1">
      <c r="A110" s="369"/>
      <c r="B110" s="933"/>
      <c r="C110" s="289"/>
      <c r="D110" s="253"/>
      <c r="E110" s="974"/>
      <c r="F110" s="975"/>
      <c r="G110" s="273">
        <v>180</v>
      </c>
      <c r="H110" s="774" t="s">
        <v>440</v>
      </c>
      <c r="I110" s="917" t="s">
        <v>498</v>
      </c>
      <c r="J110" s="921"/>
      <c r="K110" s="921"/>
      <c r="L110" s="921"/>
      <c r="M110" s="922"/>
      <c r="N110" s="450" t="s">
        <v>14</v>
      </c>
      <c r="O110" s="389" t="s">
        <v>14</v>
      </c>
      <c r="P110" s="389" t="s">
        <v>14</v>
      </c>
      <c r="Q110" s="389" t="s">
        <v>14</v>
      </c>
      <c r="R110" s="389" t="s">
        <v>14</v>
      </c>
      <c r="S110" s="389" t="s">
        <v>15</v>
      </c>
      <c r="T110" s="389" t="s">
        <v>14</v>
      </c>
      <c r="U110" s="451" t="s">
        <v>14</v>
      </c>
      <c r="V110" s="397" t="s">
        <v>15</v>
      </c>
    </row>
    <row r="111" spans="1:22" s="62" customFormat="1" ht="13.8">
      <c r="A111" s="369"/>
      <c r="B111" s="933"/>
      <c r="C111" s="289"/>
      <c r="D111" s="293"/>
      <c r="E111" s="262"/>
      <c r="F111" s="256"/>
      <c r="G111" s="263"/>
      <c r="H111" s="263"/>
      <c r="I111" s="1108"/>
      <c r="J111" s="1109"/>
      <c r="K111" s="1109"/>
      <c r="L111" s="1109"/>
      <c r="M111" s="1109"/>
      <c r="N111" s="346"/>
      <c r="O111" s="346"/>
      <c r="P111" s="346"/>
      <c r="Q111" s="346"/>
      <c r="R111" s="346"/>
      <c r="S111" s="346"/>
      <c r="T111" s="346"/>
      <c r="U111" s="346"/>
      <c r="V111" s="346"/>
    </row>
    <row r="112" spans="1:22" s="62" customFormat="1" ht="12.75" customHeight="1">
      <c r="A112" s="369"/>
      <c r="B112" s="933"/>
      <c r="C112" s="289"/>
      <c r="D112" s="976" t="s">
        <v>403</v>
      </c>
      <c r="E112" s="731" t="s">
        <v>398</v>
      </c>
      <c r="F112" s="938" t="s">
        <v>84</v>
      </c>
      <c r="G112" s="273">
        <v>300</v>
      </c>
      <c r="H112" s="773" t="s">
        <v>440</v>
      </c>
      <c r="I112" s="917" t="s">
        <v>500</v>
      </c>
      <c r="J112" s="921"/>
      <c r="K112" s="921"/>
      <c r="L112" s="921"/>
      <c r="M112" s="922"/>
      <c r="N112" s="454" t="s">
        <v>14</v>
      </c>
      <c r="O112" s="391" t="s">
        <v>14</v>
      </c>
      <c r="P112" s="391" t="s">
        <v>14</v>
      </c>
      <c r="Q112" s="391" t="s">
        <v>14</v>
      </c>
      <c r="R112" s="391" t="s">
        <v>14</v>
      </c>
      <c r="S112" s="391" t="s">
        <v>14</v>
      </c>
      <c r="T112" s="391" t="s">
        <v>15</v>
      </c>
      <c r="U112" s="403" t="s">
        <v>14</v>
      </c>
      <c r="V112" s="399" t="s">
        <v>14</v>
      </c>
    </row>
    <row r="113" spans="1:22" s="62" customFormat="1" ht="13.8">
      <c r="A113" s="369"/>
      <c r="B113" s="933"/>
      <c r="C113" s="289"/>
      <c r="D113" s="977"/>
      <c r="E113" s="731"/>
      <c r="F113" s="939"/>
      <c r="G113" s="275">
        <v>300</v>
      </c>
      <c r="H113" s="773" t="s">
        <v>440</v>
      </c>
      <c r="I113" s="1003" t="s">
        <v>501</v>
      </c>
      <c r="J113" s="1004"/>
      <c r="K113" s="1004"/>
      <c r="L113" s="1004"/>
      <c r="M113" s="1005"/>
      <c r="N113" s="454" t="s">
        <v>14</v>
      </c>
      <c r="O113" s="391" t="s">
        <v>14</v>
      </c>
      <c r="P113" s="391" t="s">
        <v>14</v>
      </c>
      <c r="Q113" s="391" t="s">
        <v>14</v>
      </c>
      <c r="R113" s="391" t="s">
        <v>14</v>
      </c>
      <c r="S113" s="391" t="s">
        <v>14</v>
      </c>
      <c r="T113" s="391" t="s">
        <v>15</v>
      </c>
      <c r="U113" s="403" t="s">
        <v>14</v>
      </c>
      <c r="V113" s="392" t="s">
        <v>14</v>
      </c>
    </row>
    <row r="114" spans="1:22" s="62" customFormat="1" ht="14.25" customHeight="1">
      <c r="A114" s="369"/>
      <c r="B114" s="933"/>
      <c r="C114" s="289"/>
      <c r="D114" s="977"/>
      <c r="E114" s="731"/>
      <c r="F114" s="939"/>
      <c r="G114" s="275">
        <v>400</v>
      </c>
      <c r="H114" s="774" t="s">
        <v>440</v>
      </c>
      <c r="I114" s="917" t="s">
        <v>502</v>
      </c>
      <c r="J114" s="921"/>
      <c r="K114" s="921"/>
      <c r="L114" s="921"/>
      <c r="M114" s="922"/>
      <c r="N114" s="450" t="s">
        <v>14</v>
      </c>
      <c r="O114" s="389" t="s">
        <v>14</v>
      </c>
      <c r="P114" s="389" t="s">
        <v>14</v>
      </c>
      <c r="Q114" s="389" t="s">
        <v>14</v>
      </c>
      <c r="R114" s="389" t="s">
        <v>14</v>
      </c>
      <c r="S114" s="389" t="s">
        <v>14</v>
      </c>
      <c r="T114" s="389" t="s">
        <v>15</v>
      </c>
      <c r="U114" s="451" t="s">
        <v>14</v>
      </c>
      <c r="V114" s="390" t="s">
        <v>14</v>
      </c>
    </row>
    <row r="115" spans="1:22" s="62" customFormat="1" ht="13.8">
      <c r="A115" s="369"/>
      <c r="B115" s="933"/>
      <c r="C115" s="289"/>
      <c r="D115" s="977"/>
      <c r="E115" s="731"/>
      <c r="F115" s="939"/>
      <c r="G115" s="275">
        <v>500</v>
      </c>
      <c r="H115" s="774" t="s">
        <v>448</v>
      </c>
      <c r="I115" s="917" t="s">
        <v>503</v>
      </c>
      <c r="J115" s="921"/>
      <c r="K115" s="921"/>
      <c r="L115" s="921"/>
      <c r="M115" s="922"/>
      <c r="N115" s="450" t="s">
        <v>14</v>
      </c>
      <c r="O115" s="389" t="s">
        <v>14</v>
      </c>
      <c r="P115" s="389" t="s">
        <v>14</v>
      </c>
      <c r="Q115" s="389" t="s">
        <v>14</v>
      </c>
      <c r="R115" s="389" t="s">
        <v>14</v>
      </c>
      <c r="S115" s="389" t="s">
        <v>14</v>
      </c>
      <c r="T115" s="389" t="s">
        <v>15</v>
      </c>
      <c r="U115" s="451" t="s">
        <v>14</v>
      </c>
      <c r="V115" s="390" t="s">
        <v>14</v>
      </c>
    </row>
    <row r="116" spans="1:22" s="62" customFormat="1" ht="13.8">
      <c r="A116" s="369"/>
      <c r="B116" s="933"/>
      <c r="C116" s="289"/>
      <c r="D116" s="977"/>
      <c r="E116" s="731"/>
      <c r="F116" s="939"/>
      <c r="G116" s="273">
        <v>600</v>
      </c>
      <c r="H116" s="775" t="s">
        <v>448</v>
      </c>
      <c r="I116" s="917" t="s">
        <v>504</v>
      </c>
      <c r="J116" s="921"/>
      <c r="K116" s="921"/>
      <c r="L116" s="921"/>
      <c r="M116" s="922"/>
      <c r="N116" s="475" t="s">
        <v>14</v>
      </c>
      <c r="O116" s="396" t="s">
        <v>14</v>
      </c>
      <c r="P116" s="396" t="s">
        <v>14</v>
      </c>
      <c r="Q116" s="396" t="s">
        <v>14</v>
      </c>
      <c r="R116" s="396" t="s">
        <v>14</v>
      </c>
      <c r="S116" s="396" t="s">
        <v>14</v>
      </c>
      <c r="T116" s="396" t="s">
        <v>15</v>
      </c>
      <c r="U116" s="494" t="s">
        <v>14</v>
      </c>
      <c r="V116" s="397" t="s">
        <v>14</v>
      </c>
    </row>
    <row r="117" spans="1:22" s="62" customFormat="1" ht="12.75" customHeight="1">
      <c r="A117" s="369"/>
      <c r="B117" s="933"/>
      <c r="C117" s="289"/>
      <c r="D117" s="977"/>
      <c r="E117" s="141"/>
      <c r="F117" s="939"/>
      <c r="G117" s="263"/>
      <c r="H117" s="263"/>
      <c r="I117" s="1108"/>
      <c r="J117" s="1109"/>
      <c r="K117" s="1109"/>
      <c r="L117" s="1109"/>
      <c r="M117" s="1109"/>
      <c r="N117" s="346"/>
      <c r="O117" s="346"/>
      <c r="P117" s="346"/>
      <c r="Q117" s="346"/>
      <c r="R117" s="346"/>
      <c r="S117" s="346"/>
      <c r="T117" s="346"/>
      <c r="U117" s="346"/>
      <c r="V117" s="346"/>
    </row>
    <row r="118" spans="1:22" s="62" customFormat="1" ht="12.75" customHeight="1">
      <c r="A118" s="369"/>
      <c r="B118" s="933"/>
      <c r="C118" s="289"/>
      <c r="D118" s="977"/>
      <c r="E118" s="968" t="s">
        <v>399</v>
      </c>
      <c r="F118" s="939"/>
      <c r="G118" s="273">
        <v>300</v>
      </c>
      <c r="H118" s="775" t="s">
        <v>448</v>
      </c>
      <c r="I118" s="1172" t="s">
        <v>505</v>
      </c>
      <c r="J118" s="1173"/>
      <c r="K118" s="1173"/>
      <c r="L118" s="1173"/>
      <c r="M118" s="1174"/>
      <c r="N118" s="427" t="s">
        <v>14</v>
      </c>
      <c r="O118" s="398" t="s">
        <v>14</v>
      </c>
      <c r="P118" s="398" t="s">
        <v>14</v>
      </c>
      <c r="Q118" s="398" t="s">
        <v>14</v>
      </c>
      <c r="R118" s="398" t="s">
        <v>14</v>
      </c>
      <c r="S118" s="398" t="s">
        <v>14</v>
      </c>
      <c r="T118" s="398" t="s">
        <v>15</v>
      </c>
      <c r="U118" s="474" t="s">
        <v>14</v>
      </c>
      <c r="V118" s="399" t="s">
        <v>14</v>
      </c>
    </row>
    <row r="119" spans="1:22" s="62" customFormat="1" ht="14.25" customHeight="1">
      <c r="A119" s="369"/>
      <c r="B119" s="933"/>
      <c r="C119" s="289"/>
      <c r="D119" s="977"/>
      <c r="E119" s="969"/>
      <c r="F119" s="939"/>
      <c r="G119" s="275">
        <v>400</v>
      </c>
      <c r="H119" s="774" t="s">
        <v>440</v>
      </c>
      <c r="I119" s="1129" t="s">
        <v>506</v>
      </c>
      <c r="J119" s="1130"/>
      <c r="K119" s="1130"/>
      <c r="L119" s="1130"/>
      <c r="M119" s="1131"/>
      <c r="N119" s="450" t="s">
        <v>14</v>
      </c>
      <c r="O119" s="389" t="s">
        <v>14</v>
      </c>
      <c r="P119" s="389" t="s">
        <v>14</v>
      </c>
      <c r="Q119" s="389" t="s">
        <v>14</v>
      </c>
      <c r="R119" s="389" t="s">
        <v>14</v>
      </c>
      <c r="S119" s="389" t="s">
        <v>14</v>
      </c>
      <c r="T119" s="389" t="s">
        <v>15</v>
      </c>
      <c r="U119" s="451" t="s">
        <v>14</v>
      </c>
      <c r="V119" s="390" t="s">
        <v>14</v>
      </c>
    </row>
    <row r="120" spans="1:22" s="62" customFormat="1" ht="12.75" customHeight="1">
      <c r="A120" s="369"/>
      <c r="B120" s="933"/>
      <c r="C120" s="289"/>
      <c r="D120" s="977"/>
      <c r="E120" s="969"/>
      <c r="F120" s="939"/>
      <c r="G120" s="275">
        <v>500</v>
      </c>
      <c r="H120" s="775" t="s">
        <v>448</v>
      </c>
      <c r="I120" s="1094" t="s">
        <v>507</v>
      </c>
      <c r="J120" s="847"/>
      <c r="K120" s="847"/>
      <c r="L120" s="847"/>
      <c r="M120" s="848"/>
      <c r="N120" s="450" t="s">
        <v>14</v>
      </c>
      <c r="O120" s="389" t="s">
        <v>14</v>
      </c>
      <c r="P120" s="389" t="s">
        <v>14</v>
      </c>
      <c r="Q120" s="389" t="s">
        <v>14</v>
      </c>
      <c r="R120" s="389" t="s">
        <v>14</v>
      </c>
      <c r="S120" s="389" t="s">
        <v>14</v>
      </c>
      <c r="T120" s="389" t="s">
        <v>15</v>
      </c>
      <c r="U120" s="451" t="s">
        <v>14</v>
      </c>
      <c r="V120" s="390" t="s">
        <v>14</v>
      </c>
    </row>
    <row r="121" spans="1:22" s="62" customFormat="1" ht="12.75" customHeight="1">
      <c r="A121" s="369"/>
      <c r="B121" s="933"/>
      <c r="C121" s="289"/>
      <c r="D121" s="977"/>
      <c r="E121" s="969"/>
      <c r="F121" s="939"/>
      <c r="G121" s="275">
        <v>500</v>
      </c>
      <c r="H121" s="275">
        <v>5.6</v>
      </c>
      <c r="I121" s="846" t="s">
        <v>508</v>
      </c>
      <c r="J121" s="847"/>
      <c r="K121" s="847"/>
      <c r="L121" s="847"/>
      <c r="M121" s="848"/>
      <c r="N121" s="450" t="s">
        <v>14</v>
      </c>
      <c r="O121" s="389" t="s">
        <v>14</v>
      </c>
      <c r="P121" s="389" t="s">
        <v>14</v>
      </c>
      <c r="Q121" s="389" t="s">
        <v>14</v>
      </c>
      <c r="R121" s="389" t="s">
        <v>14</v>
      </c>
      <c r="S121" s="389" t="s">
        <v>14</v>
      </c>
      <c r="T121" s="389" t="s">
        <v>15</v>
      </c>
      <c r="U121" s="451" t="s">
        <v>14</v>
      </c>
      <c r="V121" s="390" t="s">
        <v>14</v>
      </c>
    </row>
    <row r="122" spans="1:22" s="62" customFormat="1" ht="13.8">
      <c r="A122" s="369"/>
      <c r="B122" s="933"/>
      <c r="C122" s="289"/>
      <c r="D122" s="977"/>
      <c r="E122" s="969"/>
      <c r="F122" s="939"/>
      <c r="G122" s="275">
        <v>600</v>
      </c>
      <c r="H122" s="775" t="s">
        <v>448</v>
      </c>
      <c r="I122" s="1094" t="s">
        <v>509</v>
      </c>
      <c r="J122" s="847"/>
      <c r="K122" s="847"/>
      <c r="L122" s="847"/>
      <c r="M122" s="848"/>
      <c r="N122" s="450" t="s">
        <v>14</v>
      </c>
      <c r="O122" s="389" t="s">
        <v>14</v>
      </c>
      <c r="P122" s="389" t="s">
        <v>14</v>
      </c>
      <c r="Q122" s="389" t="s">
        <v>14</v>
      </c>
      <c r="R122" s="389" t="s">
        <v>14</v>
      </c>
      <c r="S122" s="389" t="s">
        <v>14</v>
      </c>
      <c r="T122" s="389" t="s">
        <v>15</v>
      </c>
      <c r="U122" s="451" t="s">
        <v>14</v>
      </c>
      <c r="V122" s="390" t="s">
        <v>14</v>
      </c>
    </row>
    <row r="123" spans="1:22" s="62" customFormat="1" ht="14.25" customHeight="1">
      <c r="A123" s="369"/>
      <c r="B123" s="933"/>
      <c r="C123" s="289"/>
      <c r="D123" s="977"/>
      <c r="E123" s="970"/>
      <c r="F123" s="940"/>
      <c r="G123" s="273">
        <v>800</v>
      </c>
      <c r="H123" s="774" t="s">
        <v>510</v>
      </c>
      <c r="I123" s="1156" t="s">
        <v>511</v>
      </c>
      <c r="J123" s="1157"/>
      <c r="K123" s="1157"/>
      <c r="L123" s="1157"/>
      <c r="M123" s="1158"/>
      <c r="N123" s="537" t="s">
        <v>14</v>
      </c>
      <c r="O123" s="412" t="s">
        <v>14</v>
      </c>
      <c r="P123" s="412" t="s">
        <v>14</v>
      </c>
      <c r="Q123" s="412" t="s">
        <v>14</v>
      </c>
      <c r="R123" s="412" t="s">
        <v>14</v>
      </c>
      <c r="S123" s="412" t="s">
        <v>14</v>
      </c>
      <c r="T123" s="412" t="s">
        <v>15</v>
      </c>
      <c r="U123" s="547" t="s">
        <v>14</v>
      </c>
      <c r="V123" s="413" t="s">
        <v>14</v>
      </c>
    </row>
    <row r="124" spans="1:22" s="62" customFormat="1" ht="14.25" customHeight="1">
      <c r="A124" s="369"/>
      <c r="B124" s="933"/>
      <c r="C124" s="289"/>
      <c r="D124" s="977"/>
      <c r="E124" s="725"/>
      <c r="F124" s="688"/>
      <c r="G124" s="256"/>
      <c r="H124" s="256"/>
      <c r="I124" s="895"/>
      <c r="J124" s="1001"/>
      <c r="K124" s="1001"/>
      <c r="L124" s="1001"/>
      <c r="M124" s="1001"/>
      <c r="N124" s="335"/>
      <c r="O124" s="335"/>
      <c r="P124" s="335"/>
      <c r="Q124" s="335"/>
      <c r="R124" s="335"/>
      <c r="S124" s="335"/>
      <c r="T124" s="335"/>
      <c r="U124" s="335"/>
      <c r="V124" s="335"/>
    </row>
    <row r="125" spans="1:22" s="62" customFormat="1" ht="12.75" customHeight="1">
      <c r="A125" s="369"/>
      <c r="B125" s="933"/>
      <c r="C125" s="289"/>
      <c r="D125" s="977"/>
      <c r="E125" s="976" t="s">
        <v>402</v>
      </c>
      <c r="F125" s="959" t="s">
        <v>84</v>
      </c>
      <c r="G125" s="273">
        <v>300</v>
      </c>
      <c r="H125" s="773" t="s">
        <v>440</v>
      </c>
      <c r="I125" s="917" t="s">
        <v>512</v>
      </c>
      <c r="J125" s="921"/>
      <c r="K125" s="921"/>
      <c r="L125" s="921"/>
      <c r="M125" s="922"/>
      <c r="N125" s="454" t="s">
        <v>14</v>
      </c>
      <c r="O125" s="391" t="s">
        <v>14</v>
      </c>
      <c r="P125" s="391" t="s">
        <v>14</v>
      </c>
      <c r="Q125" s="391" t="s">
        <v>14</v>
      </c>
      <c r="R125" s="391" t="s">
        <v>14</v>
      </c>
      <c r="S125" s="391" t="s">
        <v>14</v>
      </c>
      <c r="T125" s="391" t="s">
        <v>15</v>
      </c>
      <c r="U125" s="403" t="s">
        <v>14</v>
      </c>
      <c r="V125" s="399" t="s">
        <v>14</v>
      </c>
    </row>
    <row r="126" spans="1:22" s="62" customFormat="1" ht="13.8">
      <c r="A126" s="369"/>
      <c r="B126" s="933"/>
      <c r="C126" s="289"/>
      <c r="D126" s="977"/>
      <c r="E126" s="977"/>
      <c r="F126" s="942"/>
      <c r="G126" s="275">
        <v>300</v>
      </c>
      <c r="H126" s="774" t="s">
        <v>440</v>
      </c>
      <c r="I126" s="917" t="s">
        <v>513</v>
      </c>
      <c r="J126" s="921"/>
      <c r="K126" s="921"/>
      <c r="L126" s="921"/>
      <c r="M126" s="922"/>
      <c r="N126" s="450" t="s">
        <v>14</v>
      </c>
      <c r="O126" s="389" t="s">
        <v>14</v>
      </c>
      <c r="P126" s="389" t="s">
        <v>14</v>
      </c>
      <c r="Q126" s="389" t="s">
        <v>14</v>
      </c>
      <c r="R126" s="389" t="s">
        <v>14</v>
      </c>
      <c r="S126" s="389" t="s">
        <v>14</v>
      </c>
      <c r="T126" s="389" t="s">
        <v>15</v>
      </c>
      <c r="U126" s="451" t="s">
        <v>14</v>
      </c>
      <c r="V126" s="390" t="s">
        <v>14</v>
      </c>
    </row>
    <row r="127" spans="1:22" s="62" customFormat="1" ht="14.25" customHeight="1">
      <c r="A127" s="369"/>
      <c r="B127" s="933"/>
      <c r="C127" s="289"/>
      <c r="D127" s="977"/>
      <c r="E127" s="977"/>
      <c r="F127" s="942"/>
      <c r="G127" s="275">
        <v>300</v>
      </c>
      <c r="H127" s="774" t="s">
        <v>448</v>
      </c>
      <c r="I127" s="917" t="s">
        <v>514</v>
      </c>
      <c r="J127" s="921"/>
      <c r="K127" s="921"/>
      <c r="L127" s="921"/>
      <c r="M127" s="922"/>
      <c r="N127" s="450" t="s">
        <v>14</v>
      </c>
      <c r="O127" s="389" t="s">
        <v>14</v>
      </c>
      <c r="P127" s="389" t="s">
        <v>14</v>
      </c>
      <c r="Q127" s="389" t="s">
        <v>14</v>
      </c>
      <c r="R127" s="389" t="s">
        <v>14</v>
      </c>
      <c r="S127" s="389" t="s">
        <v>14</v>
      </c>
      <c r="T127" s="389" t="s">
        <v>15</v>
      </c>
      <c r="U127" s="451" t="s">
        <v>14</v>
      </c>
      <c r="V127" s="390" t="s">
        <v>14</v>
      </c>
    </row>
    <row r="128" spans="1:22" s="62" customFormat="1" ht="13.8">
      <c r="A128" s="369"/>
      <c r="B128" s="933"/>
      <c r="C128" s="289"/>
      <c r="D128" s="977"/>
      <c r="E128" s="977"/>
      <c r="F128" s="942"/>
      <c r="G128" s="275">
        <v>400</v>
      </c>
      <c r="H128" s="774" t="s">
        <v>440</v>
      </c>
      <c r="I128" s="917" t="s">
        <v>515</v>
      </c>
      <c r="J128" s="921"/>
      <c r="K128" s="921"/>
      <c r="L128" s="921"/>
      <c r="M128" s="922"/>
      <c r="N128" s="450" t="s">
        <v>14</v>
      </c>
      <c r="O128" s="389" t="s">
        <v>14</v>
      </c>
      <c r="P128" s="389" t="s">
        <v>14</v>
      </c>
      <c r="Q128" s="389" t="s">
        <v>14</v>
      </c>
      <c r="R128" s="389" t="s">
        <v>14</v>
      </c>
      <c r="S128" s="389" t="s">
        <v>14</v>
      </c>
      <c r="T128" s="389" t="s">
        <v>15</v>
      </c>
      <c r="U128" s="451" t="s">
        <v>14</v>
      </c>
      <c r="V128" s="390" t="s">
        <v>14</v>
      </c>
    </row>
    <row r="129" spans="1:22" s="62" customFormat="1" ht="13.8">
      <c r="A129" s="369"/>
      <c r="B129" s="933"/>
      <c r="C129" s="289"/>
      <c r="D129" s="977"/>
      <c r="E129" s="977"/>
      <c r="F129" s="942"/>
      <c r="G129" s="275">
        <v>400</v>
      </c>
      <c r="H129" s="774" t="s">
        <v>440</v>
      </c>
      <c r="I129" s="917" t="s">
        <v>516</v>
      </c>
      <c r="J129" s="921"/>
      <c r="K129" s="921"/>
      <c r="L129" s="921"/>
      <c r="M129" s="922"/>
      <c r="N129" s="450" t="s">
        <v>14</v>
      </c>
      <c r="O129" s="389" t="s">
        <v>14</v>
      </c>
      <c r="P129" s="389" t="s">
        <v>14</v>
      </c>
      <c r="Q129" s="389" t="s">
        <v>14</v>
      </c>
      <c r="R129" s="389" t="s">
        <v>14</v>
      </c>
      <c r="S129" s="389" t="s">
        <v>14</v>
      </c>
      <c r="T129" s="389" t="s">
        <v>15</v>
      </c>
      <c r="U129" s="451" t="s">
        <v>14</v>
      </c>
      <c r="V129" s="390" t="s">
        <v>14</v>
      </c>
    </row>
    <row r="130" spans="1:22" s="62" customFormat="1" ht="14.25" customHeight="1">
      <c r="A130" s="369"/>
      <c r="B130" s="933"/>
      <c r="C130" s="289"/>
      <c r="D130" s="977"/>
      <c r="E130" s="977"/>
      <c r="F130" s="942"/>
      <c r="G130" s="275">
        <v>500</v>
      </c>
      <c r="H130" s="774" t="s">
        <v>448</v>
      </c>
      <c r="I130" s="917" t="s">
        <v>517</v>
      </c>
      <c r="J130" s="921"/>
      <c r="K130" s="921"/>
      <c r="L130" s="921"/>
      <c r="M130" s="922"/>
      <c r="N130" s="450" t="s">
        <v>14</v>
      </c>
      <c r="O130" s="389" t="s">
        <v>14</v>
      </c>
      <c r="P130" s="389" t="s">
        <v>14</v>
      </c>
      <c r="Q130" s="389" t="s">
        <v>14</v>
      </c>
      <c r="R130" s="389" t="s">
        <v>14</v>
      </c>
      <c r="S130" s="389" t="s">
        <v>14</v>
      </c>
      <c r="T130" s="389" t="s">
        <v>15</v>
      </c>
      <c r="U130" s="451" t="s">
        <v>14</v>
      </c>
      <c r="V130" s="390" t="s">
        <v>14</v>
      </c>
    </row>
    <row r="131" spans="1:22" s="62" customFormat="1" ht="12.75" customHeight="1">
      <c r="A131" s="369"/>
      <c r="B131" s="933"/>
      <c r="C131" s="289"/>
      <c r="D131" s="977"/>
      <c r="E131" s="977"/>
      <c r="F131" s="942"/>
      <c r="G131" s="275">
        <v>500</v>
      </c>
      <c r="H131" s="774" t="s">
        <v>448</v>
      </c>
      <c r="I131" s="917" t="s">
        <v>518</v>
      </c>
      <c r="J131" s="921"/>
      <c r="K131" s="921"/>
      <c r="L131" s="921"/>
      <c r="M131" s="922"/>
      <c r="N131" s="450" t="s">
        <v>14</v>
      </c>
      <c r="O131" s="389" t="s">
        <v>14</v>
      </c>
      <c r="P131" s="389" t="s">
        <v>14</v>
      </c>
      <c r="Q131" s="389" t="s">
        <v>14</v>
      </c>
      <c r="R131" s="389" t="s">
        <v>14</v>
      </c>
      <c r="S131" s="389" t="s">
        <v>14</v>
      </c>
      <c r="T131" s="389" t="s">
        <v>15</v>
      </c>
      <c r="U131" s="451" t="s">
        <v>14</v>
      </c>
      <c r="V131" s="390" t="s">
        <v>14</v>
      </c>
    </row>
    <row r="132" spans="1:22" s="62" customFormat="1" ht="13.8">
      <c r="A132" s="369"/>
      <c r="B132" s="933"/>
      <c r="C132" s="289"/>
      <c r="D132" s="977"/>
      <c r="E132" s="977"/>
      <c r="F132" s="942"/>
      <c r="G132" s="275">
        <v>600</v>
      </c>
      <c r="H132" s="774" t="s">
        <v>448</v>
      </c>
      <c r="I132" s="917" t="s">
        <v>519</v>
      </c>
      <c r="J132" s="921"/>
      <c r="K132" s="921"/>
      <c r="L132" s="921"/>
      <c r="M132" s="922"/>
      <c r="N132" s="450" t="s">
        <v>14</v>
      </c>
      <c r="O132" s="389" t="s">
        <v>14</v>
      </c>
      <c r="P132" s="389" t="s">
        <v>14</v>
      </c>
      <c r="Q132" s="389" t="s">
        <v>14</v>
      </c>
      <c r="R132" s="389" t="s">
        <v>14</v>
      </c>
      <c r="S132" s="389" t="s">
        <v>14</v>
      </c>
      <c r="T132" s="389" t="s">
        <v>15</v>
      </c>
      <c r="U132" s="451" t="s">
        <v>14</v>
      </c>
      <c r="V132" s="390" t="s">
        <v>14</v>
      </c>
    </row>
    <row r="133" spans="1:22" s="62" customFormat="1" ht="12.75" customHeight="1">
      <c r="A133" s="369"/>
      <c r="B133" s="933"/>
      <c r="C133" s="289"/>
      <c r="D133" s="977"/>
      <c r="E133" s="977"/>
      <c r="F133" s="960"/>
      <c r="G133" s="305">
        <v>600</v>
      </c>
      <c r="H133" s="775" t="s">
        <v>448</v>
      </c>
      <c r="I133" s="917" t="s">
        <v>520</v>
      </c>
      <c r="J133" s="921"/>
      <c r="K133" s="921"/>
      <c r="L133" s="921"/>
      <c r="M133" s="922"/>
      <c r="N133" s="475" t="s">
        <v>14</v>
      </c>
      <c r="O133" s="396" t="s">
        <v>14</v>
      </c>
      <c r="P133" s="396" t="s">
        <v>14</v>
      </c>
      <c r="Q133" s="396" t="s">
        <v>14</v>
      </c>
      <c r="R133" s="396" t="s">
        <v>14</v>
      </c>
      <c r="S133" s="396" t="s">
        <v>14</v>
      </c>
      <c r="T133" s="396" t="s">
        <v>15</v>
      </c>
      <c r="U133" s="494" t="s">
        <v>14</v>
      </c>
      <c r="V133" s="397" t="s">
        <v>14</v>
      </c>
    </row>
    <row r="134" spans="1:22" s="62" customFormat="1" ht="13.8">
      <c r="A134" s="369"/>
      <c r="B134" s="933"/>
      <c r="C134" s="289"/>
      <c r="D134" s="977"/>
      <c r="E134" s="977"/>
      <c r="F134" s="256"/>
      <c r="G134" s="256"/>
      <c r="H134" s="770"/>
      <c r="I134" s="1138"/>
      <c r="J134" s="1063"/>
      <c r="K134" s="1063"/>
      <c r="L134" s="1063"/>
      <c r="M134" s="1063"/>
      <c r="N134" s="335"/>
      <c r="O134" s="335"/>
      <c r="P134" s="335"/>
      <c r="Q134" s="335"/>
      <c r="R134" s="335"/>
      <c r="S134" s="335"/>
      <c r="T134" s="335"/>
      <c r="U134" s="335"/>
      <c r="V134" s="335"/>
    </row>
    <row r="135" spans="1:22" s="62" customFormat="1" ht="14.25" customHeight="1">
      <c r="A135" s="369"/>
      <c r="B135" s="933"/>
      <c r="C135" s="289"/>
      <c r="D135" s="977"/>
      <c r="E135" s="977"/>
      <c r="F135" s="959" t="s">
        <v>99</v>
      </c>
      <c r="G135" s="268">
        <v>300</v>
      </c>
      <c r="H135" s="773" t="s">
        <v>440</v>
      </c>
      <c r="I135" s="917" t="s">
        <v>521</v>
      </c>
      <c r="J135" s="921"/>
      <c r="K135" s="921"/>
      <c r="L135" s="921"/>
      <c r="M135" s="922"/>
      <c r="N135" s="454" t="s">
        <v>14</v>
      </c>
      <c r="O135" s="391" t="s">
        <v>14</v>
      </c>
      <c r="P135" s="391" t="s">
        <v>14</v>
      </c>
      <c r="Q135" s="391" t="s">
        <v>14</v>
      </c>
      <c r="R135" s="391" t="s">
        <v>14</v>
      </c>
      <c r="S135" s="391" t="s">
        <v>14</v>
      </c>
      <c r="T135" s="391" t="s">
        <v>15</v>
      </c>
      <c r="U135" s="403" t="s">
        <v>14</v>
      </c>
      <c r="V135" s="399" t="s">
        <v>14</v>
      </c>
    </row>
    <row r="136" spans="1:22" s="62" customFormat="1" ht="12.75" customHeight="1">
      <c r="A136" s="369"/>
      <c r="B136" s="933"/>
      <c r="C136" s="289"/>
      <c r="D136" s="977"/>
      <c r="E136" s="977"/>
      <c r="F136" s="942"/>
      <c r="G136" s="275">
        <v>400</v>
      </c>
      <c r="H136" s="774" t="s">
        <v>440</v>
      </c>
      <c r="I136" s="917" t="s">
        <v>522</v>
      </c>
      <c r="J136" s="921"/>
      <c r="K136" s="921"/>
      <c r="L136" s="921"/>
      <c r="M136" s="922"/>
      <c r="N136" s="450" t="s">
        <v>14</v>
      </c>
      <c r="O136" s="389" t="s">
        <v>14</v>
      </c>
      <c r="P136" s="389" t="s">
        <v>14</v>
      </c>
      <c r="Q136" s="389" t="s">
        <v>14</v>
      </c>
      <c r="R136" s="389" t="s">
        <v>14</v>
      </c>
      <c r="S136" s="389" t="s">
        <v>14</v>
      </c>
      <c r="T136" s="389" t="s">
        <v>15</v>
      </c>
      <c r="U136" s="451" t="s">
        <v>14</v>
      </c>
      <c r="V136" s="390" t="s">
        <v>14</v>
      </c>
    </row>
    <row r="137" spans="1:22" s="62" customFormat="1" ht="12.75" customHeight="1">
      <c r="A137" s="369"/>
      <c r="B137" s="933"/>
      <c r="C137" s="289"/>
      <c r="D137" s="977"/>
      <c r="E137" s="977"/>
      <c r="F137" s="942"/>
      <c r="G137" s="275">
        <v>500</v>
      </c>
      <c r="H137" s="774" t="s">
        <v>448</v>
      </c>
      <c r="I137" s="917" t="s">
        <v>523</v>
      </c>
      <c r="J137" s="921"/>
      <c r="K137" s="921"/>
      <c r="L137" s="921"/>
      <c r="M137" s="922"/>
      <c r="N137" s="450" t="s">
        <v>14</v>
      </c>
      <c r="O137" s="389" t="s">
        <v>14</v>
      </c>
      <c r="P137" s="389" t="s">
        <v>14</v>
      </c>
      <c r="Q137" s="389" t="s">
        <v>14</v>
      </c>
      <c r="R137" s="389" t="s">
        <v>14</v>
      </c>
      <c r="S137" s="389" t="s">
        <v>14</v>
      </c>
      <c r="T137" s="389" t="s">
        <v>15</v>
      </c>
      <c r="U137" s="451" t="s">
        <v>14</v>
      </c>
      <c r="V137" s="390" t="s">
        <v>14</v>
      </c>
    </row>
    <row r="138" spans="1:22" s="62" customFormat="1" ht="13.8">
      <c r="A138" s="369"/>
      <c r="B138" s="933"/>
      <c r="C138" s="289"/>
      <c r="D138" s="977"/>
      <c r="E138" s="978"/>
      <c r="F138" s="960"/>
      <c r="G138" s="305">
        <v>600</v>
      </c>
      <c r="H138" s="775" t="s">
        <v>448</v>
      </c>
      <c r="I138" s="917" t="s">
        <v>524</v>
      </c>
      <c r="J138" s="921"/>
      <c r="K138" s="921"/>
      <c r="L138" s="921"/>
      <c r="M138" s="922"/>
      <c r="N138" s="537" t="s">
        <v>14</v>
      </c>
      <c r="O138" s="412" t="s">
        <v>14</v>
      </c>
      <c r="P138" s="412" t="s">
        <v>14</v>
      </c>
      <c r="Q138" s="412" t="s">
        <v>14</v>
      </c>
      <c r="R138" s="412" t="s">
        <v>14</v>
      </c>
      <c r="S138" s="412" t="s">
        <v>14</v>
      </c>
      <c r="T138" s="412" t="s">
        <v>15</v>
      </c>
      <c r="U138" s="547" t="s">
        <v>14</v>
      </c>
      <c r="V138" s="413" t="s">
        <v>14</v>
      </c>
    </row>
    <row r="139" spans="1:22" s="62" customFormat="1" ht="14.25" customHeight="1">
      <c r="A139" s="369"/>
      <c r="B139" s="933"/>
      <c r="C139" s="289"/>
      <c r="D139" s="977"/>
      <c r="E139" s="294"/>
      <c r="F139" s="256"/>
      <c r="G139" s="256"/>
      <c r="H139" s="256"/>
      <c r="I139" s="895"/>
      <c r="J139" s="1001"/>
      <c r="K139" s="1001"/>
      <c r="L139" s="1001"/>
      <c r="M139" s="1001"/>
      <c r="N139" s="335"/>
      <c r="O139" s="335"/>
      <c r="P139" s="335"/>
      <c r="Q139" s="335"/>
      <c r="R139" s="335"/>
      <c r="S139" s="335"/>
      <c r="T139" s="335"/>
      <c r="U139" s="335"/>
      <c r="V139" s="335"/>
    </row>
    <row r="140" spans="1:22" s="62" customFormat="1" ht="12.75" customHeight="1">
      <c r="A140" s="369"/>
      <c r="B140" s="933"/>
      <c r="C140" s="289"/>
      <c r="D140" s="977"/>
      <c r="E140" s="947" t="s">
        <v>98</v>
      </c>
      <c r="F140" s="947" t="s">
        <v>400</v>
      </c>
      <c r="G140" s="268">
        <v>300</v>
      </c>
      <c r="H140" s="773" t="s">
        <v>440</v>
      </c>
      <c r="I140" s="917" t="s">
        <v>525</v>
      </c>
      <c r="J140" s="921"/>
      <c r="K140" s="921"/>
      <c r="L140" s="921"/>
      <c r="M140" s="922"/>
      <c r="N140" s="454" t="s">
        <v>14</v>
      </c>
      <c r="O140" s="391" t="s">
        <v>14</v>
      </c>
      <c r="P140" s="391" t="s">
        <v>14</v>
      </c>
      <c r="Q140" s="391" t="s">
        <v>14</v>
      </c>
      <c r="R140" s="391" t="s">
        <v>14</v>
      </c>
      <c r="S140" s="391" t="s">
        <v>15</v>
      </c>
      <c r="T140" s="391" t="s">
        <v>14</v>
      </c>
      <c r="U140" s="403" t="s">
        <v>14</v>
      </c>
      <c r="V140" s="399" t="s">
        <v>15</v>
      </c>
    </row>
    <row r="141" spans="1:22" s="62" customFormat="1" ht="13.8">
      <c r="A141" s="369"/>
      <c r="B141" s="933"/>
      <c r="C141" s="289"/>
      <c r="D141" s="978"/>
      <c r="E141" s="949"/>
      <c r="F141" s="949"/>
      <c r="G141" s="281">
        <v>300</v>
      </c>
      <c r="H141" s="775" t="s">
        <v>448</v>
      </c>
      <c r="I141" s="917" t="s">
        <v>526</v>
      </c>
      <c r="J141" s="921"/>
      <c r="K141" s="921"/>
      <c r="L141" s="921"/>
      <c r="M141" s="922"/>
      <c r="N141" s="475" t="s">
        <v>14</v>
      </c>
      <c r="O141" s="396" t="s">
        <v>14</v>
      </c>
      <c r="P141" s="396" t="s">
        <v>14</v>
      </c>
      <c r="Q141" s="396" t="s">
        <v>14</v>
      </c>
      <c r="R141" s="396" t="s">
        <v>14</v>
      </c>
      <c r="S141" s="396" t="s">
        <v>15</v>
      </c>
      <c r="T141" s="396" t="s">
        <v>14</v>
      </c>
      <c r="U141" s="494" t="s">
        <v>14</v>
      </c>
      <c r="V141" s="397" t="s">
        <v>15</v>
      </c>
    </row>
    <row r="142" spans="1:22" s="62" customFormat="1" ht="13.2" customHeight="1">
      <c r="A142" s="369"/>
      <c r="B142" s="933"/>
      <c r="C142" s="289"/>
      <c r="D142" s="263"/>
      <c r="E142" s="293"/>
      <c r="F142" s="263"/>
      <c r="G142" s="263"/>
      <c r="H142" s="757"/>
      <c r="I142" s="1107"/>
      <c r="J142" s="877"/>
      <c r="K142" s="877"/>
      <c r="L142" s="877"/>
      <c r="M142" s="877"/>
      <c r="N142" s="346"/>
      <c r="O142" s="346"/>
      <c r="P142" s="346"/>
      <c r="Q142" s="346"/>
      <c r="R142" s="346"/>
      <c r="S142" s="346"/>
      <c r="T142" s="346"/>
      <c r="U142" s="346"/>
      <c r="V142" s="346"/>
    </row>
    <row r="143" spans="1:22" s="62" customFormat="1" ht="13.95" customHeight="1">
      <c r="A143" s="369"/>
      <c r="B143" s="933"/>
      <c r="C143" s="289"/>
      <c r="D143" s="965" t="s">
        <v>397</v>
      </c>
      <c r="E143" s="732" t="s">
        <v>399</v>
      </c>
      <c r="F143" s="1091" t="s">
        <v>84</v>
      </c>
      <c r="G143" s="257" t="s">
        <v>254</v>
      </c>
      <c r="H143" s="747" t="s">
        <v>447</v>
      </c>
      <c r="I143" s="1175" t="s">
        <v>527</v>
      </c>
      <c r="J143" s="1176"/>
      <c r="K143" s="1176"/>
      <c r="L143" s="1176"/>
      <c r="M143" s="1177"/>
      <c r="N143" s="475" t="s">
        <v>14</v>
      </c>
      <c r="O143" s="396" t="s">
        <v>14</v>
      </c>
      <c r="P143" s="396" t="s">
        <v>14</v>
      </c>
      <c r="Q143" s="396" t="s">
        <v>14</v>
      </c>
      <c r="R143" s="396" t="s">
        <v>14</v>
      </c>
      <c r="S143" s="396" t="s">
        <v>14</v>
      </c>
      <c r="T143" s="396" t="s">
        <v>15</v>
      </c>
      <c r="U143" s="494" t="s">
        <v>14</v>
      </c>
      <c r="V143" s="397" t="s">
        <v>14</v>
      </c>
    </row>
    <row r="144" spans="1:22" s="62" customFormat="1" ht="13.8">
      <c r="A144" s="369"/>
      <c r="B144" s="933"/>
      <c r="C144" s="289"/>
      <c r="D144" s="966"/>
      <c r="E144" s="733"/>
      <c r="F144" s="1092"/>
      <c r="G144" s="267"/>
      <c r="H144" s="789"/>
      <c r="I144" s="790"/>
      <c r="J144" s="791"/>
      <c r="K144" s="791"/>
      <c r="L144" s="791"/>
      <c r="M144" s="792"/>
      <c r="N144" s="492"/>
      <c r="O144" s="387"/>
      <c r="P144" s="387"/>
      <c r="Q144" s="387"/>
      <c r="R144" s="387"/>
      <c r="S144" s="387"/>
      <c r="T144" s="387"/>
      <c r="U144" s="415"/>
      <c r="V144" s="388"/>
    </row>
    <row r="145" spans="1:22" s="62" customFormat="1" ht="13.8">
      <c r="A145" s="369"/>
      <c r="B145" s="933"/>
      <c r="C145" s="289"/>
      <c r="D145" s="966"/>
      <c r="E145" s="1098" t="s">
        <v>398</v>
      </c>
      <c r="F145" s="1092"/>
      <c r="G145" s="280" t="s">
        <v>100</v>
      </c>
      <c r="H145" s="793" t="s">
        <v>440</v>
      </c>
      <c r="I145" s="917" t="s">
        <v>528</v>
      </c>
      <c r="J145" s="921"/>
      <c r="K145" s="921"/>
      <c r="L145" s="921"/>
      <c r="M145" s="922"/>
      <c r="N145" s="454" t="s">
        <v>14</v>
      </c>
      <c r="O145" s="391" t="s">
        <v>14</v>
      </c>
      <c r="P145" s="391" t="s">
        <v>14</v>
      </c>
      <c r="Q145" s="391" t="s">
        <v>14</v>
      </c>
      <c r="R145" s="391" t="s">
        <v>14</v>
      </c>
      <c r="S145" s="391" t="s">
        <v>14</v>
      </c>
      <c r="T145" s="391" t="s">
        <v>15</v>
      </c>
      <c r="U145" s="403" t="s">
        <v>14</v>
      </c>
      <c r="V145" s="392" t="s">
        <v>14</v>
      </c>
    </row>
    <row r="146" spans="1:22" s="62" customFormat="1" ht="13.8">
      <c r="A146" s="369"/>
      <c r="B146" s="933"/>
      <c r="C146" s="289"/>
      <c r="D146" s="966"/>
      <c r="E146" s="1099"/>
      <c r="F146" s="1092"/>
      <c r="G146" s="275" t="s">
        <v>101</v>
      </c>
      <c r="H146" s="794" t="s">
        <v>448</v>
      </c>
      <c r="I146" s="1003" t="s">
        <v>529</v>
      </c>
      <c r="J146" s="1004"/>
      <c r="K146" s="1004"/>
      <c r="L146" s="1004"/>
      <c r="M146" s="1005"/>
      <c r="N146" s="450" t="s">
        <v>14</v>
      </c>
      <c r="O146" s="389" t="s">
        <v>14</v>
      </c>
      <c r="P146" s="389" t="s">
        <v>14</v>
      </c>
      <c r="Q146" s="389" t="s">
        <v>14</v>
      </c>
      <c r="R146" s="389" t="s">
        <v>14</v>
      </c>
      <c r="S146" s="389" t="s">
        <v>14</v>
      </c>
      <c r="T146" s="389" t="s">
        <v>15</v>
      </c>
      <c r="U146" s="451" t="s">
        <v>14</v>
      </c>
      <c r="V146" s="390" t="s">
        <v>14</v>
      </c>
    </row>
    <row r="147" spans="1:22" s="62" customFormat="1" ht="13.8">
      <c r="A147" s="369"/>
      <c r="B147" s="933"/>
      <c r="C147" s="289"/>
      <c r="D147" s="966"/>
      <c r="E147" s="1100"/>
      <c r="F147" s="1093"/>
      <c r="G147" s="305" t="s">
        <v>102</v>
      </c>
      <c r="H147" s="794" t="s">
        <v>447</v>
      </c>
      <c r="I147" s="1003" t="s">
        <v>530</v>
      </c>
      <c r="J147" s="1004"/>
      <c r="K147" s="1004"/>
      <c r="L147" s="1004"/>
      <c r="M147" s="1005"/>
      <c r="N147" s="422" t="s">
        <v>14</v>
      </c>
      <c r="O147" s="385" t="s">
        <v>14</v>
      </c>
      <c r="P147" s="385" t="s">
        <v>14</v>
      </c>
      <c r="Q147" s="385" t="s">
        <v>14</v>
      </c>
      <c r="R147" s="385" t="s">
        <v>14</v>
      </c>
      <c r="S147" s="385" t="s">
        <v>14</v>
      </c>
      <c r="T147" s="385" t="s">
        <v>15</v>
      </c>
      <c r="U147" s="437" t="s">
        <v>14</v>
      </c>
      <c r="V147" s="386" t="s">
        <v>14</v>
      </c>
    </row>
    <row r="148" spans="1:22" s="62" customFormat="1" ht="13.8">
      <c r="A148" s="369"/>
      <c r="B148" s="933"/>
      <c r="C148" s="289"/>
      <c r="D148" s="966"/>
      <c r="E148" s="734"/>
      <c r="F148" s="263"/>
      <c r="G148" s="263"/>
      <c r="H148" s="757"/>
      <c r="I148" s="1107"/>
      <c r="J148" s="877"/>
      <c r="K148" s="877"/>
      <c r="L148" s="877"/>
      <c r="M148" s="877"/>
      <c r="N148" s="346"/>
      <c r="O148" s="346"/>
      <c r="P148" s="346"/>
      <c r="Q148" s="346"/>
      <c r="R148" s="346"/>
      <c r="S148" s="346"/>
      <c r="T148" s="346"/>
      <c r="U148" s="346"/>
      <c r="V148" s="346"/>
    </row>
    <row r="149" spans="1:22" s="62" customFormat="1" ht="13.8">
      <c r="A149" s="369"/>
      <c r="B149" s="933"/>
      <c r="C149" s="289"/>
      <c r="D149" s="966"/>
      <c r="E149" s="976" t="s">
        <v>402</v>
      </c>
      <c r="F149" s="254" t="s">
        <v>84</v>
      </c>
      <c r="G149" s="258" t="s">
        <v>103</v>
      </c>
      <c r="H149" s="795" t="s">
        <v>440</v>
      </c>
      <c r="I149" s="917" t="s">
        <v>531</v>
      </c>
      <c r="J149" s="921"/>
      <c r="K149" s="921"/>
      <c r="L149" s="921"/>
      <c r="M149" s="922"/>
      <c r="N149" s="422" t="s">
        <v>14</v>
      </c>
      <c r="O149" s="385" t="s">
        <v>14</v>
      </c>
      <c r="P149" s="385" t="s">
        <v>14</v>
      </c>
      <c r="Q149" s="385" t="s">
        <v>14</v>
      </c>
      <c r="R149" s="385" t="s">
        <v>14</v>
      </c>
      <c r="S149" s="385" t="s">
        <v>14</v>
      </c>
      <c r="T149" s="385" t="s">
        <v>15</v>
      </c>
      <c r="U149" s="437" t="s">
        <v>14</v>
      </c>
      <c r="V149" s="425" t="s">
        <v>14</v>
      </c>
    </row>
    <row r="150" spans="1:22" s="62" customFormat="1" ht="13.8">
      <c r="A150" s="369"/>
      <c r="B150" s="933"/>
      <c r="C150" s="289"/>
      <c r="D150" s="966"/>
      <c r="E150" s="977"/>
      <c r="F150" s="307"/>
      <c r="G150" s="258"/>
      <c r="H150" s="747"/>
      <c r="I150" s="1095"/>
      <c r="J150" s="1096"/>
      <c r="K150" s="1096"/>
      <c r="L150" s="1096"/>
      <c r="M150" s="1097"/>
      <c r="N150" s="416"/>
      <c r="O150" s="416"/>
      <c r="P150" s="416"/>
      <c r="Q150" s="416"/>
      <c r="R150" s="416"/>
      <c r="S150" s="416"/>
      <c r="T150" s="416"/>
      <c r="U150" s="416"/>
      <c r="V150" s="416"/>
    </row>
    <row r="151" spans="1:22" s="62" customFormat="1" ht="13.8">
      <c r="A151" s="369"/>
      <c r="B151" s="933"/>
      <c r="C151" s="289"/>
      <c r="D151" s="966"/>
      <c r="E151" s="977"/>
      <c r="F151" s="947" t="s">
        <v>400</v>
      </c>
      <c r="G151" s="268" t="s">
        <v>102</v>
      </c>
      <c r="H151" s="773" t="s">
        <v>447</v>
      </c>
      <c r="I151" s="917" t="s">
        <v>532</v>
      </c>
      <c r="J151" s="921"/>
      <c r="K151" s="921"/>
      <c r="L151" s="921"/>
      <c r="M151" s="922"/>
      <c r="N151" s="454" t="s">
        <v>14</v>
      </c>
      <c r="O151" s="391" t="s">
        <v>14</v>
      </c>
      <c r="P151" s="391" t="s">
        <v>14</v>
      </c>
      <c r="Q151" s="391" t="s">
        <v>14</v>
      </c>
      <c r="R151" s="391" t="s">
        <v>14</v>
      </c>
      <c r="S151" s="391" t="s">
        <v>14</v>
      </c>
      <c r="T151" s="391" t="s">
        <v>15</v>
      </c>
      <c r="U151" s="403" t="s">
        <v>14</v>
      </c>
      <c r="V151" s="399" t="s">
        <v>14</v>
      </c>
    </row>
    <row r="152" spans="1:22" s="62" customFormat="1" ht="13.8">
      <c r="A152" s="369"/>
      <c r="B152" s="933"/>
      <c r="C152" s="289"/>
      <c r="D152" s="966"/>
      <c r="E152" s="977"/>
      <c r="F152" s="948"/>
      <c r="G152" s="275" t="s">
        <v>104</v>
      </c>
      <c r="H152" s="774" t="s">
        <v>440</v>
      </c>
      <c r="I152" s="917" t="s">
        <v>533</v>
      </c>
      <c r="J152" s="921"/>
      <c r="K152" s="921"/>
      <c r="L152" s="921"/>
      <c r="M152" s="922"/>
      <c r="N152" s="450" t="s">
        <v>14</v>
      </c>
      <c r="O152" s="389" t="s">
        <v>14</v>
      </c>
      <c r="P152" s="389" t="s">
        <v>14</v>
      </c>
      <c r="Q152" s="389" t="s">
        <v>14</v>
      </c>
      <c r="R152" s="389" t="s">
        <v>14</v>
      </c>
      <c r="S152" s="389" t="s">
        <v>14</v>
      </c>
      <c r="T152" s="389" t="s">
        <v>15</v>
      </c>
      <c r="U152" s="451" t="s">
        <v>14</v>
      </c>
      <c r="V152" s="390" t="s">
        <v>14</v>
      </c>
    </row>
    <row r="153" spans="1:22" s="62" customFormat="1" ht="13.8">
      <c r="A153" s="369"/>
      <c r="B153" s="933"/>
      <c r="C153" s="289"/>
      <c r="D153" s="966"/>
      <c r="E153" s="978"/>
      <c r="F153" s="949"/>
      <c r="G153" s="273" t="s">
        <v>105</v>
      </c>
      <c r="H153" s="775" t="s">
        <v>534</v>
      </c>
      <c r="I153" s="917" t="s">
        <v>535</v>
      </c>
      <c r="J153" s="921"/>
      <c r="K153" s="921"/>
      <c r="L153" s="921"/>
      <c r="M153" s="922"/>
      <c r="N153" s="475" t="s">
        <v>14</v>
      </c>
      <c r="O153" s="396" t="s">
        <v>14</v>
      </c>
      <c r="P153" s="396" t="s">
        <v>14</v>
      </c>
      <c r="Q153" s="396" t="s">
        <v>14</v>
      </c>
      <c r="R153" s="396" t="s">
        <v>14</v>
      </c>
      <c r="S153" s="396" t="s">
        <v>14</v>
      </c>
      <c r="T153" s="396" t="s">
        <v>15</v>
      </c>
      <c r="U153" s="494" t="s">
        <v>14</v>
      </c>
      <c r="V153" s="397" t="s">
        <v>14</v>
      </c>
    </row>
    <row r="154" spans="1:22" s="62" customFormat="1" ht="13.8">
      <c r="A154" s="369"/>
      <c r="B154" s="933"/>
      <c r="C154" s="289"/>
      <c r="D154" s="966"/>
      <c r="E154" s="293"/>
      <c r="F154" s="263"/>
      <c r="G154" s="263"/>
      <c r="H154" s="233"/>
      <c r="I154" s="1000"/>
      <c r="J154" s="1000"/>
      <c r="K154" s="1000"/>
      <c r="L154" s="1000"/>
      <c r="M154" s="1000"/>
      <c r="N154" s="346"/>
      <c r="O154" s="346"/>
      <c r="P154" s="346"/>
      <c r="Q154" s="346"/>
      <c r="R154" s="346"/>
      <c r="S154" s="346"/>
      <c r="T154" s="346"/>
      <c r="U154" s="346"/>
      <c r="V154" s="346"/>
    </row>
    <row r="155" spans="1:22" s="62" customFormat="1" ht="13.8">
      <c r="A155" s="369"/>
      <c r="B155" s="933"/>
      <c r="C155" s="289"/>
      <c r="D155" s="967"/>
      <c r="E155" s="687" t="s">
        <v>106</v>
      </c>
      <c r="F155" s="308" t="s">
        <v>400</v>
      </c>
      <c r="G155" s="273" t="s">
        <v>105</v>
      </c>
      <c r="H155" s="795" t="s">
        <v>536</v>
      </c>
      <c r="I155" s="917" t="s">
        <v>537</v>
      </c>
      <c r="J155" s="921"/>
      <c r="K155" s="921"/>
      <c r="L155" s="921"/>
      <c r="M155" s="922"/>
      <c r="N155" s="422" t="s">
        <v>14</v>
      </c>
      <c r="O155" s="385" t="s">
        <v>14</v>
      </c>
      <c r="P155" s="385" t="s">
        <v>14</v>
      </c>
      <c r="Q155" s="385" t="s">
        <v>14</v>
      </c>
      <c r="R155" s="385" t="s">
        <v>14</v>
      </c>
      <c r="S155" s="385" t="s">
        <v>15</v>
      </c>
      <c r="T155" s="385" t="s">
        <v>14</v>
      </c>
      <c r="U155" s="437" t="s">
        <v>14</v>
      </c>
      <c r="V155" s="425" t="s">
        <v>15</v>
      </c>
    </row>
    <row r="156" spans="1:22" s="62" customFormat="1" ht="13.8">
      <c r="A156" s="369"/>
      <c r="B156" s="933"/>
      <c r="C156" s="289"/>
      <c r="D156" s="286"/>
      <c r="E156" s="285"/>
      <c r="F156" s="309"/>
      <c r="G156" s="258"/>
      <c r="H156" s="233"/>
      <c r="I156" s="1000"/>
      <c r="J156" s="1000"/>
      <c r="K156" s="1000"/>
      <c r="L156" s="1000"/>
      <c r="M156" s="1000"/>
      <c r="N156" s="346"/>
      <c r="O156" s="346"/>
      <c r="P156" s="346"/>
      <c r="Q156" s="346"/>
      <c r="R156" s="346"/>
      <c r="S156" s="346"/>
      <c r="T156" s="346"/>
      <c r="U156" s="346"/>
      <c r="V156" s="346"/>
    </row>
    <row r="157" spans="1:22" s="62" customFormat="1" ht="13.8">
      <c r="A157" s="369"/>
      <c r="B157" s="933"/>
      <c r="C157" s="289"/>
      <c r="D157" s="1064" t="s">
        <v>404</v>
      </c>
      <c r="E157" s="145" t="s">
        <v>399</v>
      </c>
      <c r="F157" s="306" t="s">
        <v>84</v>
      </c>
      <c r="G157" s="310" t="s">
        <v>107</v>
      </c>
      <c r="H157" s="774" t="s">
        <v>440</v>
      </c>
      <c r="I157" s="1204" t="s">
        <v>538</v>
      </c>
      <c r="J157" s="1205"/>
      <c r="K157" s="1205"/>
      <c r="L157" s="1205"/>
      <c r="M157" s="1205"/>
      <c r="N157" s="450" t="s">
        <v>14</v>
      </c>
      <c r="O157" s="389" t="s">
        <v>14</v>
      </c>
      <c r="P157" s="389" t="s">
        <v>14</v>
      </c>
      <c r="Q157" s="389" t="s">
        <v>14</v>
      </c>
      <c r="R157" s="389" t="s">
        <v>14</v>
      </c>
      <c r="S157" s="389" t="s">
        <v>14</v>
      </c>
      <c r="T157" s="389" t="s">
        <v>15</v>
      </c>
      <c r="U157" s="451" t="s">
        <v>14</v>
      </c>
      <c r="V157" s="390" t="s">
        <v>14</v>
      </c>
    </row>
    <row r="158" spans="1:22" s="62" customFormat="1" ht="14.25" customHeight="1">
      <c r="A158" s="369"/>
      <c r="B158" s="933"/>
      <c r="C158" s="289"/>
      <c r="D158" s="1065"/>
      <c r="E158" s="735"/>
      <c r="F158" s="309"/>
      <c r="G158" s="258"/>
      <c r="H158" s="258"/>
      <c r="I158" s="1108"/>
      <c r="J158" s="1109"/>
      <c r="K158" s="1109"/>
      <c r="L158" s="1109"/>
      <c r="M158" s="1109"/>
      <c r="N158" s="346"/>
      <c r="O158" s="346"/>
      <c r="P158" s="346"/>
      <c r="Q158" s="346"/>
      <c r="R158" s="346"/>
      <c r="S158" s="346"/>
      <c r="T158" s="346"/>
      <c r="U158" s="346"/>
      <c r="V158" s="346"/>
    </row>
    <row r="159" spans="1:22" s="62" customFormat="1" ht="13.8">
      <c r="A159" s="369"/>
      <c r="B159" s="933"/>
      <c r="C159" s="289"/>
      <c r="D159" s="1065"/>
      <c r="E159" s="976" t="s">
        <v>398</v>
      </c>
      <c r="F159" s="959" t="s">
        <v>84</v>
      </c>
      <c r="G159" s="273" t="s">
        <v>107</v>
      </c>
      <c r="H159" s="773" t="s">
        <v>440</v>
      </c>
      <c r="I159" s="917" t="s">
        <v>539</v>
      </c>
      <c r="J159" s="921"/>
      <c r="K159" s="921"/>
      <c r="L159" s="921"/>
      <c r="M159" s="922"/>
      <c r="N159" s="454" t="s">
        <v>14</v>
      </c>
      <c r="O159" s="391" t="s">
        <v>14</v>
      </c>
      <c r="P159" s="391" t="s">
        <v>14</v>
      </c>
      <c r="Q159" s="391" t="s">
        <v>14</v>
      </c>
      <c r="R159" s="391" t="s">
        <v>14</v>
      </c>
      <c r="S159" s="391" t="s">
        <v>14</v>
      </c>
      <c r="T159" s="391" t="s">
        <v>15</v>
      </c>
      <c r="U159" s="403" t="s">
        <v>14</v>
      </c>
      <c r="V159" s="399" t="s">
        <v>14</v>
      </c>
    </row>
    <row r="160" spans="1:22" s="62" customFormat="1" ht="13.8">
      <c r="A160" s="369"/>
      <c r="B160" s="933"/>
      <c r="C160" s="289"/>
      <c r="D160" s="1065"/>
      <c r="E160" s="977"/>
      <c r="F160" s="942"/>
      <c r="G160" s="275" t="s">
        <v>108</v>
      </c>
      <c r="H160" s="774" t="s">
        <v>447</v>
      </c>
      <c r="I160" s="917" t="s">
        <v>540</v>
      </c>
      <c r="J160" s="921"/>
      <c r="K160" s="921"/>
      <c r="L160" s="921"/>
      <c r="M160" s="922"/>
      <c r="N160" s="450" t="s">
        <v>14</v>
      </c>
      <c r="O160" s="389" t="s">
        <v>14</v>
      </c>
      <c r="P160" s="389" t="s">
        <v>14</v>
      </c>
      <c r="Q160" s="389" t="s">
        <v>14</v>
      </c>
      <c r="R160" s="389" t="s">
        <v>14</v>
      </c>
      <c r="S160" s="389" t="s">
        <v>14</v>
      </c>
      <c r="T160" s="389" t="s">
        <v>15</v>
      </c>
      <c r="U160" s="451" t="s">
        <v>14</v>
      </c>
      <c r="V160" s="390" t="s">
        <v>14</v>
      </c>
    </row>
    <row r="161" spans="1:22" s="62" customFormat="1" ht="12.75" customHeight="1">
      <c r="A161" s="369"/>
      <c r="B161" s="933"/>
      <c r="C161" s="289"/>
      <c r="D161" s="1065"/>
      <c r="E161" s="977"/>
      <c r="F161" s="942"/>
      <c r="G161" s="275" t="s">
        <v>108</v>
      </c>
      <c r="H161" s="774" t="s">
        <v>447</v>
      </c>
      <c r="I161" s="917" t="s">
        <v>541</v>
      </c>
      <c r="J161" s="921"/>
      <c r="K161" s="921"/>
      <c r="L161" s="921"/>
      <c r="M161" s="922"/>
      <c r="N161" s="450" t="s">
        <v>14</v>
      </c>
      <c r="O161" s="389" t="s">
        <v>14</v>
      </c>
      <c r="P161" s="389" t="s">
        <v>14</v>
      </c>
      <c r="Q161" s="389" t="s">
        <v>14</v>
      </c>
      <c r="R161" s="389" t="s">
        <v>14</v>
      </c>
      <c r="S161" s="389" t="s">
        <v>14</v>
      </c>
      <c r="T161" s="389" t="s">
        <v>15</v>
      </c>
      <c r="U161" s="451" t="s">
        <v>14</v>
      </c>
      <c r="V161" s="390" t="s">
        <v>14</v>
      </c>
    </row>
    <row r="162" spans="1:22" s="62" customFormat="1" ht="13.8">
      <c r="A162" s="369"/>
      <c r="B162" s="933"/>
      <c r="C162" s="289"/>
      <c r="D162" s="1065"/>
      <c r="E162" s="977"/>
      <c r="F162" s="942"/>
      <c r="G162" s="275" t="s">
        <v>109</v>
      </c>
      <c r="H162" s="775" t="s">
        <v>446</v>
      </c>
      <c r="I162" s="917" t="s">
        <v>542</v>
      </c>
      <c r="J162" s="921"/>
      <c r="K162" s="921"/>
      <c r="L162" s="921"/>
      <c r="M162" s="922"/>
      <c r="N162" s="475" t="s">
        <v>14</v>
      </c>
      <c r="O162" s="396" t="s">
        <v>14</v>
      </c>
      <c r="P162" s="396" t="s">
        <v>14</v>
      </c>
      <c r="Q162" s="396" t="s">
        <v>14</v>
      </c>
      <c r="R162" s="396" t="s">
        <v>14</v>
      </c>
      <c r="S162" s="396" t="s">
        <v>14</v>
      </c>
      <c r="T162" s="396" t="s">
        <v>15</v>
      </c>
      <c r="U162" s="494" t="s">
        <v>14</v>
      </c>
      <c r="V162" s="397" t="s">
        <v>14</v>
      </c>
    </row>
    <row r="163" spans="1:22" s="62" customFormat="1" ht="12.75" customHeight="1">
      <c r="A163" s="369"/>
      <c r="B163" s="933"/>
      <c r="C163" s="289"/>
      <c r="D163" s="1065"/>
      <c r="E163" s="977"/>
      <c r="F163" s="942"/>
      <c r="G163" s="275" t="s">
        <v>109</v>
      </c>
      <c r="H163" s="775" t="s">
        <v>448</v>
      </c>
      <c r="I163" s="1003" t="s">
        <v>543</v>
      </c>
      <c r="J163" s="1004"/>
      <c r="K163" s="1004"/>
      <c r="L163" s="1004"/>
      <c r="M163" s="1005"/>
      <c r="N163" s="475" t="s">
        <v>14</v>
      </c>
      <c r="O163" s="396" t="s">
        <v>14</v>
      </c>
      <c r="P163" s="396" t="s">
        <v>14</v>
      </c>
      <c r="Q163" s="396" t="s">
        <v>14</v>
      </c>
      <c r="R163" s="396" t="s">
        <v>14</v>
      </c>
      <c r="S163" s="396" t="s">
        <v>14</v>
      </c>
      <c r="T163" s="396" t="s">
        <v>15</v>
      </c>
      <c r="U163" s="494" t="s">
        <v>14</v>
      </c>
      <c r="V163" s="397" t="s">
        <v>14</v>
      </c>
    </row>
    <row r="164" spans="1:22" s="62" customFormat="1" ht="13.8">
      <c r="A164" s="369"/>
      <c r="B164" s="933"/>
      <c r="C164" s="289"/>
      <c r="D164" s="1065"/>
      <c r="E164" s="977"/>
      <c r="F164" s="960"/>
      <c r="G164" s="305" t="s">
        <v>110</v>
      </c>
      <c r="H164" s="775" t="s">
        <v>446</v>
      </c>
      <c r="I164" s="1003" t="s">
        <v>544</v>
      </c>
      <c r="J164" s="1004"/>
      <c r="K164" s="1004"/>
      <c r="L164" s="1004"/>
      <c r="M164" s="1005"/>
      <c r="N164" s="450" t="s">
        <v>14</v>
      </c>
      <c r="O164" s="389" t="s">
        <v>14</v>
      </c>
      <c r="P164" s="389" t="s">
        <v>14</v>
      </c>
      <c r="Q164" s="389" t="s">
        <v>14</v>
      </c>
      <c r="R164" s="389" t="s">
        <v>14</v>
      </c>
      <c r="S164" s="389" t="s">
        <v>14</v>
      </c>
      <c r="T164" s="389" t="s">
        <v>15</v>
      </c>
      <c r="U164" s="451" t="s">
        <v>14</v>
      </c>
      <c r="V164" s="390" t="s">
        <v>14</v>
      </c>
    </row>
    <row r="165" spans="1:22" s="62" customFormat="1" ht="13.8">
      <c r="A165" s="369"/>
      <c r="B165" s="933"/>
      <c r="C165" s="289"/>
      <c r="D165" s="1065"/>
      <c r="E165" s="977"/>
      <c r="F165" s="263"/>
      <c r="G165" s="263"/>
      <c r="H165" s="757"/>
      <c r="I165" s="1107"/>
      <c r="J165" s="877"/>
      <c r="K165" s="877"/>
      <c r="L165" s="877"/>
      <c r="M165" s="877"/>
      <c r="N165" s="346"/>
      <c r="O165" s="346"/>
      <c r="P165" s="346"/>
      <c r="Q165" s="346"/>
      <c r="R165" s="346"/>
      <c r="S165" s="346"/>
      <c r="T165" s="346"/>
      <c r="U165" s="346"/>
      <c r="V165" s="346"/>
    </row>
    <row r="166" spans="1:22" s="62" customFormat="1" ht="13.8">
      <c r="A166" s="369"/>
      <c r="B166" s="933"/>
      <c r="C166" s="289"/>
      <c r="D166" s="1065"/>
      <c r="E166" s="977"/>
      <c r="F166" s="947" t="s">
        <v>400</v>
      </c>
      <c r="G166" s="268" t="s">
        <v>111</v>
      </c>
      <c r="H166" s="773" t="s">
        <v>545</v>
      </c>
      <c r="I166" s="917" t="s">
        <v>546</v>
      </c>
      <c r="J166" s="921"/>
      <c r="K166" s="921"/>
      <c r="L166" s="921"/>
      <c r="M166" s="922"/>
      <c r="N166" s="454" t="s">
        <v>14</v>
      </c>
      <c r="O166" s="391" t="s">
        <v>14</v>
      </c>
      <c r="P166" s="391" t="s">
        <v>14</v>
      </c>
      <c r="Q166" s="391" t="s">
        <v>14</v>
      </c>
      <c r="R166" s="391" t="s">
        <v>14</v>
      </c>
      <c r="S166" s="391" t="s">
        <v>14</v>
      </c>
      <c r="T166" s="391" t="s">
        <v>15</v>
      </c>
      <c r="U166" s="403" t="s">
        <v>14</v>
      </c>
      <c r="V166" s="399" t="s">
        <v>14</v>
      </c>
    </row>
    <row r="167" spans="1:22" s="62" customFormat="1" ht="13.8">
      <c r="A167" s="369"/>
      <c r="B167" s="933"/>
      <c r="C167" s="289"/>
      <c r="D167" s="1065"/>
      <c r="E167" s="977"/>
      <c r="F167" s="948"/>
      <c r="G167" s="275" t="s">
        <v>112</v>
      </c>
      <c r="H167" s="774" t="s">
        <v>446</v>
      </c>
      <c r="I167" s="917" t="s">
        <v>547</v>
      </c>
      <c r="J167" s="921"/>
      <c r="K167" s="921"/>
      <c r="L167" s="921"/>
      <c r="M167" s="922"/>
      <c r="N167" s="450" t="s">
        <v>14</v>
      </c>
      <c r="O167" s="389" t="s">
        <v>14</v>
      </c>
      <c r="P167" s="389" t="s">
        <v>14</v>
      </c>
      <c r="Q167" s="389" t="s">
        <v>14</v>
      </c>
      <c r="R167" s="389" t="s">
        <v>14</v>
      </c>
      <c r="S167" s="389" t="s">
        <v>14</v>
      </c>
      <c r="T167" s="389" t="s">
        <v>15</v>
      </c>
      <c r="U167" s="451" t="s">
        <v>14</v>
      </c>
      <c r="V167" s="390" t="s">
        <v>14</v>
      </c>
    </row>
    <row r="168" spans="1:22" s="62" customFormat="1" ht="13.8">
      <c r="A168" s="369"/>
      <c r="B168" s="933"/>
      <c r="C168" s="289"/>
      <c r="D168" s="1065"/>
      <c r="E168" s="978"/>
      <c r="F168" s="949"/>
      <c r="G168" s="305" t="s">
        <v>113</v>
      </c>
      <c r="H168" s="775" t="s">
        <v>446</v>
      </c>
      <c r="I168" s="917" t="s">
        <v>548</v>
      </c>
      <c r="J168" s="921"/>
      <c r="K168" s="921"/>
      <c r="L168" s="921"/>
      <c r="M168" s="922"/>
      <c r="N168" s="537" t="s">
        <v>14</v>
      </c>
      <c r="O168" s="412" t="s">
        <v>14</v>
      </c>
      <c r="P168" s="412" t="s">
        <v>14</v>
      </c>
      <c r="Q168" s="412" t="s">
        <v>14</v>
      </c>
      <c r="R168" s="412" t="s">
        <v>14</v>
      </c>
      <c r="S168" s="412" t="s">
        <v>14</v>
      </c>
      <c r="T168" s="412" t="s">
        <v>15</v>
      </c>
      <c r="U168" s="547" t="s">
        <v>14</v>
      </c>
      <c r="V168" s="413" t="s">
        <v>14</v>
      </c>
    </row>
    <row r="169" spans="1:22" s="62" customFormat="1" ht="14.25" customHeight="1">
      <c r="A169" s="369"/>
      <c r="B169" s="933"/>
      <c r="C169" s="289"/>
      <c r="D169" s="1065"/>
      <c r="E169" s="724"/>
      <c r="F169" s="263"/>
      <c r="G169" s="263"/>
      <c r="H169" s="233"/>
      <c r="I169" s="1000"/>
      <c r="J169" s="1000"/>
      <c r="K169" s="1000"/>
      <c r="L169" s="1000"/>
      <c r="M169" s="1000"/>
      <c r="N169" s="346"/>
      <c r="O169" s="346"/>
      <c r="P169" s="346"/>
      <c r="Q169" s="346"/>
      <c r="R169" s="346"/>
      <c r="S169" s="346"/>
      <c r="T169" s="346"/>
      <c r="U169" s="346"/>
      <c r="V169" s="346"/>
    </row>
    <row r="170" spans="1:22" s="62" customFormat="1" ht="13.8">
      <c r="A170" s="369"/>
      <c r="B170" s="933"/>
      <c r="C170" s="289"/>
      <c r="D170" s="1065"/>
      <c r="E170" s="976" t="s">
        <v>402</v>
      </c>
      <c r="F170" s="254" t="s">
        <v>84</v>
      </c>
      <c r="G170" s="258" t="s">
        <v>114</v>
      </c>
      <c r="H170" s="795" t="s">
        <v>440</v>
      </c>
      <c r="I170" s="917" t="s">
        <v>549</v>
      </c>
      <c r="J170" s="921"/>
      <c r="K170" s="921"/>
      <c r="L170" s="921"/>
      <c r="M170" s="922"/>
      <c r="N170" s="422" t="s">
        <v>14</v>
      </c>
      <c r="O170" s="385" t="s">
        <v>14</v>
      </c>
      <c r="P170" s="385" t="s">
        <v>14</v>
      </c>
      <c r="Q170" s="385" t="s">
        <v>14</v>
      </c>
      <c r="R170" s="385" t="s">
        <v>14</v>
      </c>
      <c r="S170" s="385" t="s">
        <v>14</v>
      </c>
      <c r="T170" s="385" t="s">
        <v>15</v>
      </c>
      <c r="U170" s="437" t="s">
        <v>14</v>
      </c>
      <c r="V170" s="425" t="s">
        <v>14</v>
      </c>
    </row>
    <row r="171" spans="1:22" s="62" customFormat="1" ht="14.25" customHeight="1">
      <c r="A171" s="369"/>
      <c r="B171" s="933"/>
      <c r="C171" s="289"/>
      <c r="D171" s="1065"/>
      <c r="E171" s="977"/>
      <c r="F171" s="263"/>
      <c r="G171" s="263"/>
      <c r="H171" s="233"/>
      <c r="I171" s="1000"/>
      <c r="J171" s="1000"/>
      <c r="K171" s="1000"/>
      <c r="L171" s="1000"/>
      <c r="M171" s="1000"/>
      <c r="N171" s="346"/>
      <c r="O171" s="346"/>
      <c r="P171" s="346"/>
      <c r="Q171" s="346"/>
      <c r="R171" s="346"/>
      <c r="S171" s="346"/>
      <c r="T171" s="346"/>
      <c r="U171" s="346"/>
      <c r="V171" s="346"/>
    </row>
    <row r="172" spans="1:22" s="62" customFormat="1" ht="13.8">
      <c r="A172" s="369"/>
      <c r="B172" s="933"/>
      <c r="C172" s="289"/>
      <c r="D172" s="1065"/>
      <c r="E172" s="977"/>
      <c r="F172" s="947" t="s">
        <v>400</v>
      </c>
      <c r="G172" s="268" t="s">
        <v>108</v>
      </c>
      <c r="H172" s="773" t="s">
        <v>444</v>
      </c>
      <c r="I172" s="917" t="s">
        <v>550</v>
      </c>
      <c r="J172" s="921"/>
      <c r="K172" s="921"/>
      <c r="L172" s="921"/>
      <c r="M172" s="922"/>
      <c r="N172" s="454" t="s">
        <v>14</v>
      </c>
      <c r="O172" s="391" t="s">
        <v>14</v>
      </c>
      <c r="P172" s="391" t="s">
        <v>14</v>
      </c>
      <c r="Q172" s="391" t="s">
        <v>14</v>
      </c>
      <c r="R172" s="391" t="s">
        <v>14</v>
      </c>
      <c r="S172" s="391" t="s">
        <v>14</v>
      </c>
      <c r="T172" s="391" t="s">
        <v>15</v>
      </c>
      <c r="U172" s="403" t="s">
        <v>14</v>
      </c>
      <c r="V172" s="399" t="s">
        <v>14</v>
      </c>
    </row>
    <row r="173" spans="1:22" s="62" customFormat="1" ht="12.75" customHeight="1">
      <c r="A173" s="369"/>
      <c r="B173" s="933"/>
      <c r="C173" s="289"/>
      <c r="D173" s="1065"/>
      <c r="E173" s="977"/>
      <c r="F173" s="948"/>
      <c r="G173" s="275" t="s">
        <v>109</v>
      </c>
      <c r="H173" s="774" t="s">
        <v>446</v>
      </c>
      <c r="I173" s="917" t="s">
        <v>551</v>
      </c>
      <c r="J173" s="921"/>
      <c r="K173" s="921"/>
      <c r="L173" s="921"/>
      <c r="M173" s="922"/>
      <c r="N173" s="450" t="s">
        <v>14</v>
      </c>
      <c r="O173" s="389" t="s">
        <v>14</v>
      </c>
      <c r="P173" s="389" t="s">
        <v>14</v>
      </c>
      <c r="Q173" s="389" t="s">
        <v>14</v>
      </c>
      <c r="R173" s="389" t="s">
        <v>14</v>
      </c>
      <c r="S173" s="389" t="s">
        <v>14</v>
      </c>
      <c r="T173" s="389" t="s">
        <v>15</v>
      </c>
      <c r="U173" s="451" t="s">
        <v>14</v>
      </c>
      <c r="V173" s="390" t="s">
        <v>14</v>
      </c>
    </row>
    <row r="174" spans="1:22" s="62" customFormat="1" ht="13.8">
      <c r="A174" s="369"/>
      <c r="B174" s="933"/>
      <c r="C174" s="289"/>
      <c r="D174" s="1065"/>
      <c r="E174" s="977"/>
      <c r="F174" s="948"/>
      <c r="G174" s="275" t="s">
        <v>115</v>
      </c>
      <c r="H174" s="774" t="s">
        <v>447</v>
      </c>
      <c r="I174" s="917" t="s">
        <v>552</v>
      </c>
      <c r="J174" s="921"/>
      <c r="K174" s="921"/>
      <c r="L174" s="921"/>
      <c r="M174" s="922"/>
      <c r="N174" s="450" t="s">
        <v>14</v>
      </c>
      <c r="O174" s="389" t="s">
        <v>14</v>
      </c>
      <c r="P174" s="389" t="s">
        <v>14</v>
      </c>
      <c r="Q174" s="389" t="s">
        <v>14</v>
      </c>
      <c r="R174" s="389" t="s">
        <v>14</v>
      </c>
      <c r="S174" s="389" t="s">
        <v>14</v>
      </c>
      <c r="T174" s="389" t="s">
        <v>15</v>
      </c>
      <c r="U174" s="451" t="s">
        <v>14</v>
      </c>
      <c r="V174" s="390" t="s">
        <v>14</v>
      </c>
    </row>
    <row r="175" spans="1:22" s="62" customFormat="1" ht="13.8">
      <c r="A175" s="369"/>
      <c r="B175" s="933"/>
      <c r="C175" s="289"/>
      <c r="D175" s="1065"/>
      <c r="E175" s="977"/>
      <c r="F175" s="948"/>
      <c r="G175" s="275" t="s">
        <v>114</v>
      </c>
      <c r="H175" s="774" t="s">
        <v>447</v>
      </c>
      <c r="I175" s="917" t="s">
        <v>553</v>
      </c>
      <c r="J175" s="921"/>
      <c r="K175" s="921"/>
      <c r="L175" s="921"/>
      <c r="M175" s="922"/>
      <c r="N175" s="450" t="s">
        <v>14</v>
      </c>
      <c r="O175" s="389" t="s">
        <v>14</v>
      </c>
      <c r="P175" s="389" t="s">
        <v>14</v>
      </c>
      <c r="Q175" s="389" t="s">
        <v>14</v>
      </c>
      <c r="R175" s="389" t="s">
        <v>14</v>
      </c>
      <c r="S175" s="389" t="s">
        <v>14</v>
      </c>
      <c r="T175" s="389" t="s">
        <v>15</v>
      </c>
      <c r="U175" s="451" t="s">
        <v>14</v>
      </c>
      <c r="V175" s="390" t="s">
        <v>14</v>
      </c>
    </row>
    <row r="176" spans="1:22" s="62" customFormat="1" ht="13.8">
      <c r="A176" s="369"/>
      <c r="B176" s="933"/>
      <c r="C176" s="289"/>
      <c r="D176" s="1065"/>
      <c r="E176" s="977"/>
      <c r="F176" s="948"/>
      <c r="G176" s="275" t="s">
        <v>111</v>
      </c>
      <c r="H176" s="774" t="s">
        <v>446</v>
      </c>
      <c r="I176" s="917" t="s">
        <v>554</v>
      </c>
      <c r="J176" s="921"/>
      <c r="K176" s="921"/>
      <c r="L176" s="921"/>
      <c r="M176" s="922"/>
      <c r="N176" s="450" t="s">
        <v>14</v>
      </c>
      <c r="O176" s="389" t="s">
        <v>14</v>
      </c>
      <c r="P176" s="389" t="s">
        <v>14</v>
      </c>
      <c r="Q176" s="389" t="s">
        <v>14</v>
      </c>
      <c r="R176" s="389" t="s">
        <v>14</v>
      </c>
      <c r="S176" s="389" t="s">
        <v>14</v>
      </c>
      <c r="T176" s="389" t="s">
        <v>15</v>
      </c>
      <c r="U176" s="451" t="s">
        <v>14</v>
      </c>
      <c r="V176" s="390" t="s">
        <v>14</v>
      </c>
    </row>
    <row r="177" spans="1:22" s="62" customFormat="1" ht="13.8">
      <c r="A177" s="369"/>
      <c r="B177" s="933"/>
      <c r="C177" s="289"/>
      <c r="D177" s="1065"/>
      <c r="E177" s="977"/>
      <c r="F177" s="948"/>
      <c r="G177" s="275" t="s">
        <v>112</v>
      </c>
      <c r="H177" s="774" t="s">
        <v>446</v>
      </c>
      <c r="I177" s="917" t="s">
        <v>555</v>
      </c>
      <c r="J177" s="921"/>
      <c r="K177" s="921"/>
      <c r="L177" s="921"/>
      <c r="M177" s="922"/>
      <c r="N177" s="450" t="s">
        <v>14</v>
      </c>
      <c r="O177" s="389" t="s">
        <v>14</v>
      </c>
      <c r="P177" s="389" t="s">
        <v>14</v>
      </c>
      <c r="Q177" s="389" t="s">
        <v>14</v>
      </c>
      <c r="R177" s="389" t="s">
        <v>14</v>
      </c>
      <c r="S177" s="389" t="s">
        <v>14</v>
      </c>
      <c r="T177" s="389" t="s">
        <v>15</v>
      </c>
      <c r="U177" s="451" t="s">
        <v>14</v>
      </c>
      <c r="V177" s="390" t="s">
        <v>14</v>
      </c>
    </row>
    <row r="178" spans="1:22" s="62" customFormat="1" ht="13.8">
      <c r="A178" s="369"/>
      <c r="B178" s="933"/>
      <c r="C178" s="289"/>
      <c r="D178" s="1065"/>
      <c r="E178" s="977"/>
      <c r="F178" s="948"/>
      <c r="G178" s="275" t="s">
        <v>116</v>
      </c>
      <c r="H178" s="774" t="s">
        <v>440</v>
      </c>
      <c r="I178" s="917" t="s">
        <v>556</v>
      </c>
      <c r="J178" s="921"/>
      <c r="K178" s="921"/>
      <c r="L178" s="921"/>
      <c r="M178" s="922"/>
      <c r="N178" s="450" t="s">
        <v>14</v>
      </c>
      <c r="O178" s="389" t="s">
        <v>14</v>
      </c>
      <c r="P178" s="389" t="s">
        <v>14</v>
      </c>
      <c r="Q178" s="389" t="s">
        <v>14</v>
      </c>
      <c r="R178" s="389" t="s">
        <v>14</v>
      </c>
      <c r="S178" s="389" t="s">
        <v>14</v>
      </c>
      <c r="T178" s="389" t="s">
        <v>15</v>
      </c>
      <c r="U178" s="451" t="s">
        <v>14</v>
      </c>
      <c r="V178" s="390" t="s">
        <v>14</v>
      </c>
    </row>
    <row r="179" spans="1:22" s="62" customFormat="1" ht="13.8">
      <c r="A179" s="369"/>
      <c r="B179" s="933"/>
      <c r="C179" s="289"/>
      <c r="D179" s="1065"/>
      <c r="E179" s="977"/>
      <c r="F179" s="948"/>
      <c r="G179" s="275" t="s">
        <v>117</v>
      </c>
      <c r="H179" s="774" t="s">
        <v>451</v>
      </c>
      <c r="I179" s="917" t="s">
        <v>557</v>
      </c>
      <c r="J179" s="921"/>
      <c r="K179" s="921"/>
      <c r="L179" s="921"/>
      <c r="M179" s="922"/>
      <c r="N179" s="450" t="s">
        <v>14</v>
      </c>
      <c r="O179" s="389" t="s">
        <v>14</v>
      </c>
      <c r="P179" s="389" t="s">
        <v>14</v>
      </c>
      <c r="Q179" s="389" t="s">
        <v>14</v>
      </c>
      <c r="R179" s="389" t="s">
        <v>14</v>
      </c>
      <c r="S179" s="389" t="s">
        <v>14</v>
      </c>
      <c r="T179" s="389" t="s">
        <v>15</v>
      </c>
      <c r="U179" s="451" t="s">
        <v>14</v>
      </c>
      <c r="V179" s="390" t="s">
        <v>14</v>
      </c>
    </row>
    <row r="180" spans="1:22" s="62" customFormat="1" ht="13.8">
      <c r="A180" s="369"/>
      <c r="B180" s="933"/>
      <c r="C180" s="289"/>
      <c r="D180" s="1065"/>
      <c r="E180" s="978"/>
      <c r="F180" s="949"/>
      <c r="G180" s="273" t="s">
        <v>118</v>
      </c>
      <c r="H180" s="775" t="s">
        <v>447</v>
      </c>
      <c r="I180" s="917" t="s">
        <v>558</v>
      </c>
      <c r="J180" s="921"/>
      <c r="K180" s="921"/>
      <c r="L180" s="921"/>
      <c r="M180" s="922"/>
      <c r="N180" s="475" t="s">
        <v>14</v>
      </c>
      <c r="O180" s="396" t="s">
        <v>14</v>
      </c>
      <c r="P180" s="396" t="s">
        <v>14</v>
      </c>
      <c r="Q180" s="396" t="s">
        <v>14</v>
      </c>
      <c r="R180" s="396" t="s">
        <v>14</v>
      </c>
      <c r="S180" s="396" t="s">
        <v>14</v>
      </c>
      <c r="T180" s="396" t="s">
        <v>15</v>
      </c>
      <c r="U180" s="494" t="s">
        <v>14</v>
      </c>
      <c r="V180" s="397" t="s">
        <v>14</v>
      </c>
    </row>
    <row r="181" spans="1:22" s="62" customFormat="1" ht="13.8">
      <c r="A181" s="369"/>
      <c r="B181" s="933"/>
      <c r="C181" s="289"/>
      <c r="D181" s="1065"/>
      <c r="E181" s="32"/>
      <c r="F181" s="306"/>
      <c r="G181" s="301"/>
      <c r="H181" s="233"/>
      <c r="I181" s="1000"/>
      <c r="J181" s="1000"/>
      <c r="K181" s="1000"/>
      <c r="L181" s="1000"/>
      <c r="M181" s="1000"/>
      <c r="N181" s="346"/>
      <c r="O181" s="346"/>
      <c r="P181" s="346"/>
      <c r="Q181" s="346"/>
      <c r="R181" s="346"/>
      <c r="S181" s="346"/>
      <c r="T181" s="346"/>
      <c r="U181" s="346"/>
      <c r="V181" s="346"/>
    </row>
    <row r="182" spans="1:22" s="62" customFormat="1" ht="13.8">
      <c r="A182" s="369"/>
      <c r="B182" s="933"/>
      <c r="C182" s="289"/>
      <c r="D182" s="1065"/>
      <c r="E182" s="959" t="s">
        <v>106</v>
      </c>
      <c r="F182" s="947" t="s">
        <v>400</v>
      </c>
      <c r="G182" s="273" t="s">
        <v>114</v>
      </c>
      <c r="H182" s="773" t="s">
        <v>447</v>
      </c>
      <c r="I182" s="917" t="s">
        <v>559</v>
      </c>
      <c r="J182" s="921"/>
      <c r="K182" s="921"/>
      <c r="L182" s="921"/>
      <c r="M182" s="922"/>
      <c r="N182" s="454" t="s">
        <v>14</v>
      </c>
      <c r="O182" s="391" t="s">
        <v>14</v>
      </c>
      <c r="P182" s="391" t="s">
        <v>14</v>
      </c>
      <c r="Q182" s="391" t="s">
        <v>14</v>
      </c>
      <c r="R182" s="391" t="s">
        <v>14</v>
      </c>
      <c r="S182" s="391" t="s">
        <v>15</v>
      </c>
      <c r="T182" s="391" t="s">
        <v>14</v>
      </c>
      <c r="U182" s="403" t="s">
        <v>14</v>
      </c>
      <c r="V182" s="399" t="s">
        <v>15</v>
      </c>
    </row>
    <row r="183" spans="1:22" s="62" customFormat="1" ht="14.25" customHeight="1">
      <c r="A183" s="369"/>
      <c r="B183" s="933"/>
      <c r="C183" s="289"/>
      <c r="D183" s="1065"/>
      <c r="E183" s="942"/>
      <c r="F183" s="948"/>
      <c r="G183" s="275" t="s">
        <v>119</v>
      </c>
      <c r="H183" s="774" t="s">
        <v>447</v>
      </c>
      <c r="I183" s="917" t="s">
        <v>560</v>
      </c>
      <c r="J183" s="921"/>
      <c r="K183" s="921"/>
      <c r="L183" s="921"/>
      <c r="M183" s="922"/>
      <c r="N183" s="450" t="s">
        <v>42</v>
      </c>
      <c r="O183" s="389" t="s">
        <v>42</v>
      </c>
      <c r="P183" s="389" t="s">
        <v>14</v>
      </c>
      <c r="Q183" s="389" t="s">
        <v>14</v>
      </c>
      <c r="R183" s="389" t="s">
        <v>14</v>
      </c>
      <c r="S183" s="389" t="s">
        <v>15</v>
      </c>
      <c r="T183" s="389" t="s">
        <v>14</v>
      </c>
      <c r="U183" s="451" t="s">
        <v>14</v>
      </c>
      <c r="V183" s="390" t="s">
        <v>15</v>
      </c>
    </row>
    <row r="184" spans="1:22" s="62" customFormat="1" ht="13.8">
      <c r="A184" s="369"/>
      <c r="B184" s="933"/>
      <c r="C184" s="289"/>
      <c r="D184" s="1065"/>
      <c r="E184" s="942"/>
      <c r="F184" s="948"/>
      <c r="G184" s="275" t="s">
        <v>116</v>
      </c>
      <c r="H184" s="774" t="s">
        <v>440</v>
      </c>
      <c r="I184" s="917" t="s">
        <v>561</v>
      </c>
      <c r="J184" s="921"/>
      <c r="K184" s="921"/>
      <c r="L184" s="921"/>
      <c r="M184" s="922"/>
      <c r="N184" s="450" t="s">
        <v>42</v>
      </c>
      <c r="O184" s="389" t="s">
        <v>42</v>
      </c>
      <c r="P184" s="389" t="s">
        <v>14</v>
      </c>
      <c r="Q184" s="389" t="s">
        <v>14</v>
      </c>
      <c r="R184" s="389" t="s">
        <v>14</v>
      </c>
      <c r="S184" s="389" t="s">
        <v>15</v>
      </c>
      <c r="T184" s="389" t="s">
        <v>14</v>
      </c>
      <c r="U184" s="451" t="s">
        <v>14</v>
      </c>
      <c r="V184" s="390" t="s">
        <v>15</v>
      </c>
    </row>
    <row r="185" spans="1:22" s="62" customFormat="1" ht="13.8">
      <c r="A185" s="369"/>
      <c r="B185" s="933"/>
      <c r="C185" s="289"/>
      <c r="D185" s="1065"/>
      <c r="E185" s="942"/>
      <c r="F185" s="948"/>
      <c r="G185" s="275" t="s">
        <v>116</v>
      </c>
      <c r="H185" s="774" t="s">
        <v>534</v>
      </c>
      <c r="I185" s="917" t="s">
        <v>562</v>
      </c>
      <c r="J185" s="921"/>
      <c r="K185" s="921"/>
      <c r="L185" s="921"/>
      <c r="M185" s="922"/>
      <c r="N185" s="450" t="s">
        <v>14</v>
      </c>
      <c r="O185" s="389" t="s">
        <v>14</v>
      </c>
      <c r="P185" s="389" t="s">
        <v>14</v>
      </c>
      <c r="Q185" s="389" t="s">
        <v>14</v>
      </c>
      <c r="R185" s="389" t="s">
        <v>14</v>
      </c>
      <c r="S185" s="389" t="s">
        <v>15</v>
      </c>
      <c r="T185" s="389" t="s">
        <v>14</v>
      </c>
      <c r="U185" s="451" t="s">
        <v>14</v>
      </c>
      <c r="V185" s="390" t="s">
        <v>15</v>
      </c>
    </row>
    <row r="186" spans="1:22" s="62" customFormat="1" ht="13.8">
      <c r="A186" s="369"/>
      <c r="B186" s="933"/>
      <c r="C186" s="289"/>
      <c r="D186" s="1065"/>
      <c r="E186" s="942"/>
      <c r="F186" s="948"/>
      <c r="G186" s="275" t="s">
        <v>118</v>
      </c>
      <c r="H186" s="774" t="s">
        <v>447</v>
      </c>
      <c r="I186" s="917" t="s">
        <v>563</v>
      </c>
      <c r="J186" s="921"/>
      <c r="K186" s="921"/>
      <c r="L186" s="921"/>
      <c r="M186" s="922"/>
      <c r="N186" s="450" t="s">
        <v>14</v>
      </c>
      <c r="O186" s="389" t="s">
        <v>14</v>
      </c>
      <c r="P186" s="389" t="s">
        <v>14</v>
      </c>
      <c r="Q186" s="389" t="s">
        <v>14</v>
      </c>
      <c r="R186" s="389" t="s">
        <v>14</v>
      </c>
      <c r="S186" s="389" t="s">
        <v>15</v>
      </c>
      <c r="T186" s="389" t="s">
        <v>14</v>
      </c>
      <c r="U186" s="451" t="s">
        <v>14</v>
      </c>
      <c r="V186" s="390" t="s">
        <v>15</v>
      </c>
    </row>
    <row r="187" spans="1:22" s="62" customFormat="1" ht="13.8">
      <c r="A187" s="369"/>
      <c r="B187" s="933"/>
      <c r="C187" s="289"/>
      <c r="D187" s="1066"/>
      <c r="E187" s="943"/>
      <c r="F187" s="971"/>
      <c r="G187" s="273" t="s">
        <v>120</v>
      </c>
      <c r="H187" s="774" t="s">
        <v>447</v>
      </c>
      <c r="I187" s="917" t="s">
        <v>564</v>
      </c>
      <c r="J187" s="921"/>
      <c r="K187" s="921"/>
      <c r="L187" s="921"/>
      <c r="M187" s="922"/>
      <c r="N187" s="475" t="s">
        <v>14</v>
      </c>
      <c r="O187" s="396" t="s">
        <v>14</v>
      </c>
      <c r="P187" s="396" t="s">
        <v>14</v>
      </c>
      <c r="Q187" s="396" t="s">
        <v>14</v>
      </c>
      <c r="R187" s="396" t="s">
        <v>14</v>
      </c>
      <c r="S187" s="396" t="s">
        <v>15</v>
      </c>
      <c r="T187" s="396" t="s">
        <v>14</v>
      </c>
      <c r="U187" s="494" t="s">
        <v>14</v>
      </c>
      <c r="V187" s="397" t="s">
        <v>15</v>
      </c>
    </row>
    <row r="188" spans="1:22" s="62" customFormat="1" ht="13.8">
      <c r="A188" s="369"/>
      <c r="B188" s="933"/>
      <c r="C188" s="289"/>
      <c r="D188" s="311"/>
      <c r="E188" s="312"/>
      <c r="F188" s="313"/>
      <c r="G188" s="314"/>
      <c r="H188" s="314"/>
      <c r="I188" s="1178"/>
      <c r="J188" s="1179"/>
      <c r="K188" s="1179"/>
      <c r="L188" s="1179"/>
      <c r="M188" s="1179"/>
      <c r="N188" s="401"/>
      <c r="O188" s="401"/>
      <c r="P188" s="401"/>
      <c r="Q188" s="401"/>
      <c r="R188" s="401"/>
      <c r="S188" s="401"/>
      <c r="T188" s="401"/>
      <c r="U188" s="401"/>
      <c r="V188" s="401"/>
    </row>
    <row r="189" spans="1:22" s="62" customFormat="1" ht="13.8">
      <c r="A189" s="369"/>
      <c r="B189" s="933"/>
      <c r="C189" s="289"/>
      <c r="D189" s="844" t="s">
        <v>401</v>
      </c>
      <c r="E189" s="935" t="s">
        <v>399</v>
      </c>
      <c r="F189" s="315" t="s">
        <v>182</v>
      </c>
      <c r="G189" s="271" t="s">
        <v>253</v>
      </c>
      <c r="H189" s="796" t="s">
        <v>445</v>
      </c>
      <c r="I189" s="1071" t="s">
        <v>565</v>
      </c>
      <c r="J189" s="1072"/>
      <c r="K189" s="1072"/>
      <c r="L189" s="1072"/>
      <c r="M189" s="1073"/>
      <c r="N189" s="422" t="s">
        <v>14</v>
      </c>
      <c r="O189" s="385" t="s">
        <v>14</v>
      </c>
      <c r="P189" s="385" t="s">
        <v>14</v>
      </c>
      <c r="Q189" s="385" t="s">
        <v>14</v>
      </c>
      <c r="R189" s="385" t="s">
        <v>14</v>
      </c>
      <c r="S189" s="385" t="s">
        <v>14</v>
      </c>
      <c r="T189" s="385" t="s">
        <v>15</v>
      </c>
      <c r="U189" s="437" t="s">
        <v>14</v>
      </c>
      <c r="V189" s="386" t="s">
        <v>14</v>
      </c>
    </row>
    <row r="190" spans="1:22" s="62" customFormat="1" ht="13.8">
      <c r="A190" s="369"/>
      <c r="B190" s="933"/>
      <c r="C190" s="289"/>
      <c r="D190" s="841"/>
      <c r="E190" s="936"/>
      <c r="F190" s="316"/>
      <c r="G190" s="258"/>
      <c r="H190" s="258"/>
      <c r="I190" s="1126"/>
      <c r="J190" s="1127"/>
      <c r="K190" s="1127"/>
      <c r="L190" s="1127"/>
      <c r="M190" s="1128"/>
      <c r="N190" s="492"/>
      <c r="O190" s="387"/>
      <c r="P190" s="387"/>
      <c r="Q190" s="387"/>
      <c r="R190" s="387"/>
      <c r="S190" s="387"/>
      <c r="T190" s="387"/>
      <c r="U190" s="415"/>
      <c r="V190" s="388"/>
    </row>
    <row r="191" spans="1:22" s="62" customFormat="1" ht="13.8">
      <c r="A191" s="369"/>
      <c r="B191" s="933"/>
      <c r="C191" s="289"/>
      <c r="D191" s="841"/>
      <c r="E191" s="936"/>
      <c r="F191" s="938" t="s">
        <v>84</v>
      </c>
      <c r="G191" s="273" t="s">
        <v>255</v>
      </c>
      <c r="H191" s="797" t="s">
        <v>440</v>
      </c>
      <c r="I191" s="1124" t="s">
        <v>566</v>
      </c>
      <c r="J191" s="1124"/>
      <c r="K191" s="1124"/>
      <c r="L191" s="1124"/>
      <c r="M191" s="1125"/>
      <c r="N191" s="450" t="s">
        <v>14</v>
      </c>
      <c r="O191" s="389" t="s">
        <v>14</v>
      </c>
      <c r="P191" s="389" t="s">
        <v>14</v>
      </c>
      <c r="Q191" s="389" t="s">
        <v>14</v>
      </c>
      <c r="R191" s="389" t="s">
        <v>14</v>
      </c>
      <c r="S191" s="389" t="s">
        <v>14</v>
      </c>
      <c r="T191" s="389" t="s">
        <v>15</v>
      </c>
      <c r="U191" s="451" t="s">
        <v>14</v>
      </c>
      <c r="V191" s="390" t="s">
        <v>14</v>
      </c>
    </row>
    <row r="192" spans="1:22" s="62" customFormat="1" ht="13.8">
      <c r="A192" s="369"/>
      <c r="B192" s="933"/>
      <c r="C192" s="289"/>
      <c r="D192" s="841"/>
      <c r="E192" s="936"/>
      <c r="F192" s="939"/>
      <c r="G192" s="317" t="s">
        <v>256</v>
      </c>
      <c r="H192" s="797" t="s">
        <v>440</v>
      </c>
      <c r="I192" s="1120" t="s">
        <v>567</v>
      </c>
      <c r="J192" s="1121"/>
      <c r="K192" s="1121"/>
      <c r="L192" s="1121"/>
      <c r="M192" s="1122"/>
      <c r="N192" s="38" t="s">
        <v>14</v>
      </c>
      <c r="O192" s="37" t="s">
        <v>14</v>
      </c>
      <c r="P192" s="37" t="s">
        <v>14</v>
      </c>
      <c r="Q192" s="37" t="s">
        <v>14</v>
      </c>
      <c r="R192" s="37" t="s">
        <v>14</v>
      </c>
      <c r="S192" s="37" t="s">
        <v>14</v>
      </c>
      <c r="T192" s="37" t="s">
        <v>15</v>
      </c>
      <c r="U192" s="39" t="s">
        <v>14</v>
      </c>
      <c r="V192" s="79" t="s">
        <v>14</v>
      </c>
    </row>
    <row r="193" spans="1:22" s="62" customFormat="1" ht="14.25" customHeight="1">
      <c r="A193" s="369"/>
      <c r="B193" s="933"/>
      <c r="C193" s="289"/>
      <c r="D193" s="841"/>
      <c r="E193" s="936"/>
      <c r="F193" s="939"/>
      <c r="G193" s="317" t="s">
        <v>257</v>
      </c>
      <c r="H193" s="774" t="s">
        <v>448</v>
      </c>
      <c r="I193" s="1247" t="s">
        <v>568</v>
      </c>
      <c r="J193" s="1248"/>
      <c r="K193" s="1248"/>
      <c r="L193" s="1248"/>
      <c r="M193" s="1249"/>
      <c r="N193" s="450" t="s">
        <v>14</v>
      </c>
      <c r="O193" s="389" t="s">
        <v>14</v>
      </c>
      <c r="P193" s="389" t="s">
        <v>14</v>
      </c>
      <c r="Q193" s="389" t="s">
        <v>14</v>
      </c>
      <c r="R193" s="389" t="s">
        <v>14</v>
      </c>
      <c r="S193" s="389" t="s">
        <v>14</v>
      </c>
      <c r="T193" s="389" t="s">
        <v>15</v>
      </c>
      <c r="U193" s="451" t="s">
        <v>14</v>
      </c>
      <c r="V193" s="390" t="s">
        <v>14</v>
      </c>
    </row>
    <row r="194" spans="1:22" s="62" customFormat="1" ht="13.8">
      <c r="A194" s="369"/>
      <c r="B194" s="933"/>
      <c r="C194" s="289"/>
      <c r="D194" s="841"/>
      <c r="E194" s="937"/>
      <c r="F194" s="940"/>
      <c r="G194" s="317" t="s">
        <v>171</v>
      </c>
      <c r="H194" s="774" t="s">
        <v>569</v>
      </c>
      <c r="I194" s="1104" t="s">
        <v>570</v>
      </c>
      <c r="J194" s="1105"/>
      <c r="K194" s="1105"/>
      <c r="L194" s="1105"/>
      <c r="M194" s="1106"/>
      <c r="N194" s="450" t="s">
        <v>14</v>
      </c>
      <c r="O194" s="389" t="s">
        <v>14</v>
      </c>
      <c r="P194" s="389" t="s">
        <v>14</v>
      </c>
      <c r="Q194" s="389" t="s">
        <v>14</v>
      </c>
      <c r="R194" s="389" t="s">
        <v>14</v>
      </c>
      <c r="S194" s="389" t="s">
        <v>14</v>
      </c>
      <c r="T194" s="389" t="s">
        <v>15</v>
      </c>
      <c r="U194" s="451" t="s">
        <v>14</v>
      </c>
      <c r="V194" s="390" t="s">
        <v>14</v>
      </c>
    </row>
    <row r="195" spans="1:22" s="62" customFormat="1" ht="13.8">
      <c r="A195" s="369"/>
      <c r="B195" s="933"/>
      <c r="C195" s="289"/>
      <c r="D195" s="841"/>
      <c r="E195" s="318"/>
      <c r="F195" s="319"/>
      <c r="G195" s="314"/>
      <c r="H195" s="314"/>
      <c r="I195" s="1108"/>
      <c r="J195" s="1109"/>
      <c r="K195" s="1109"/>
      <c r="L195" s="1109"/>
      <c r="M195" s="1109"/>
      <c r="N195" s="346"/>
      <c r="O195" s="346"/>
      <c r="P195" s="346"/>
      <c r="Q195" s="346"/>
      <c r="R195" s="346"/>
      <c r="S195" s="346"/>
      <c r="T195" s="346"/>
      <c r="U195" s="346"/>
      <c r="V195" s="346"/>
    </row>
    <row r="196" spans="1:22" s="62" customFormat="1" ht="13.8">
      <c r="A196" s="369"/>
      <c r="B196" s="933"/>
      <c r="C196" s="289"/>
      <c r="D196" s="841"/>
      <c r="E196" s="844" t="s">
        <v>398</v>
      </c>
      <c r="F196" s="941" t="s">
        <v>251</v>
      </c>
      <c r="G196" s="273" t="s">
        <v>121</v>
      </c>
      <c r="H196" s="773" t="s">
        <v>440</v>
      </c>
      <c r="I196" s="917" t="s">
        <v>571</v>
      </c>
      <c r="J196" s="921"/>
      <c r="K196" s="921"/>
      <c r="L196" s="921"/>
      <c r="M196" s="922"/>
      <c r="N196" s="454" t="s">
        <v>14</v>
      </c>
      <c r="O196" s="391" t="s">
        <v>14</v>
      </c>
      <c r="P196" s="391" t="s">
        <v>14</v>
      </c>
      <c r="Q196" s="391" t="s">
        <v>14</v>
      </c>
      <c r="R196" s="391" t="s">
        <v>14</v>
      </c>
      <c r="S196" s="391" t="s">
        <v>14</v>
      </c>
      <c r="T196" s="391" t="s">
        <v>15</v>
      </c>
      <c r="U196" s="403" t="s">
        <v>14</v>
      </c>
      <c r="V196" s="392" t="s">
        <v>14</v>
      </c>
    </row>
    <row r="197" spans="1:22" s="62" customFormat="1" ht="14.25" customHeight="1">
      <c r="A197" s="369"/>
      <c r="B197" s="933"/>
      <c r="C197" s="289"/>
      <c r="D197" s="841"/>
      <c r="E197" s="841"/>
      <c r="F197" s="942"/>
      <c r="G197" s="275" t="s">
        <v>121</v>
      </c>
      <c r="H197" s="773" t="s">
        <v>440</v>
      </c>
      <c r="I197" s="1003" t="s">
        <v>572</v>
      </c>
      <c r="J197" s="1004"/>
      <c r="K197" s="1004"/>
      <c r="L197" s="1004"/>
      <c r="M197" s="1005"/>
      <c r="N197" s="454" t="s">
        <v>14</v>
      </c>
      <c r="O197" s="391" t="s">
        <v>14</v>
      </c>
      <c r="P197" s="391" t="s">
        <v>14</v>
      </c>
      <c r="Q197" s="391" t="s">
        <v>14</v>
      </c>
      <c r="R197" s="391" t="s">
        <v>14</v>
      </c>
      <c r="S197" s="391" t="s">
        <v>14</v>
      </c>
      <c r="T197" s="391" t="s">
        <v>15</v>
      </c>
      <c r="U197" s="403" t="s">
        <v>14</v>
      </c>
      <c r="V197" s="392" t="s">
        <v>14</v>
      </c>
    </row>
    <row r="198" spans="1:22" s="62" customFormat="1" ht="13.8">
      <c r="A198" s="369"/>
      <c r="B198" s="933"/>
      <c r="C198" s="289"/>
      <c r="D198" s="841"/>
      <c r="E198" s="841"/>
      <c r="F198" s="942"/>
      <c r="G198" s="275" t="s">
        <v>121</v>
      </c>
      <c r="H198" s="773" t="s">
        <v>448</v>
      </c>
      <c r="I198" s="1003" t="s">
        <v>573</v>
      </c>
      <c r="J198" s="1004"/>
      <c r="K198" s="1004"/>
      <c r="L198" s="1004"/>
      <c r="M198" s="1005"/>
      <c r="N198" s="454" t="s">
        <v>14</v>
      </c>
      <c r="O198" s="391" t="s">
        <v>14</v>
      </c>
      <c r="P198" s="391" t="s">
        <v>14</v>
      </c>
      <c r="Q198" s="391" t="s">
        <v>14</v>
      </c>
      <c r="R198" s="391" t="s">
        <v>14</v>
      </c>
      <c r="S198" s="391" t="s">
        <v>14</v>
      </c>
      <c r="T198" s="391" t="s">
        <v>15</v>
      </c>
      <c r="U198" s="403" t="s">
        <v>14</v>
      </c>
      <c r="V198" s="392" t="s">
        <v>14</v>
      </c>
    </row>
    <row r="199" spans="1:22" s="62" customFormat="1" ht="12.75" customHeight="1">
      <c r="A199" s="369"/>
      <c r="B199" s="933"/>
      <c r="C199" s="289"/>
      <c r="D199" s="841"/>
      <c r="E199" s="841"/>
      <c r="F199" s="942"/>
      <c r="G199" s="275" t="s">
        <v>122</v>
      </c>
      <c r="H199" s="774" t="s">
        <v>451</v>
      </c>
      <c r="I199" s="917" t="s">
        <v>574</v>
      </c>
      <c r="J199" s="921"/>
      <c r="K199" s="921"/>
      <c r="L199" s="921"/>
      <c r="M199" s="922"/>
      <c r="N199" s="450" t="s">
        <v>14</v>
      </c>
      <c r="O199" s="389" t="s">
        <v>14</v>
      </c>
      <c r="P199" s="389" t="s">
        <v>14</v>
      </c>
      <c r="Q199" s="389" t="s">
        <v>14</v>
      </c>
      <c r="R199" s="389" t="s">
        <v>14</v>
      </c>
      <c r="S199" s="389" t="s">
        <v>14</v>
      </c>
      <c r="T199" s="389" t="s">
        <v>15</v>
      </c>
      <c r="U199" s="451" t="s">
        <v>14</v>
      </c>
      <c r="V199" s="390" t="s">
        <v>14</v>
      </c>
    </row>
    <row r="200" spans="1:22" s="62" customFormat="1" ht="12.75" customHeight="1">
      <c r="A200" s="369"/>
      <c r="B200" s="933"/>
      <c r="C200" s="289"/>
      <c r="D200" s="841"/>
      <c r="E200" s="841"/>
      <c r="F200" s="942"/>
      <c r="G200" s="275" t="s">
        <v>123</v>
      </c>
      <c r="H200" s="774" t="s">
        <v>445</v>
      </c>
      <c r="I200" s="1003" t="s">
        <v>575</v>
      </c>
      <c r="J200" s="1004"/>
      <c r="K200" s="1004"/>
      <c r="L200" s="1004"/>
      <c r="M200" s="1005"/>
      <c r="N200" s="450" t="s">
        <v>14</v>
      </c>
      <c r="O200" s="389" t="s">
        <v>14</v>
      </c>
      <c r="P200" s="389" t="s">
        <v>14</v>
      </c>
      <c r="Q200" s="389" t="s">
        <v>14</v>
      </c>
      <c r="R200" s="389" t="s">
        <v>14</v>
      </c>
      <c r="S200" s="389" t="s">
        <v>14</v>
      </c>
      <c r="T200" s="389" t="s">
        <v>15</v>
      </c>
      <c r="U200" s="451" t="s">
        <v>14</v>
      </c>
      <c r="V200" s="390" t="s">
        <v>14</v>
      </c>
    </row>
    <row r="201" spans="1:22" s="62" customFormat="1" ht="13.8">
      <c r="A201" s="369"/>
      <c r="B201" s="933"/>
      <c r="C201" s="289"/>
      <c r="D201" s="841"/>
      <c r="E201" s="841"/>
      <c r="F201" s="942"/>
      <c r="G201" s="275" t="s">
        <v>124</v>
      </c>
      <c r="H201" s="774" t="s">
        <v>448</v>
      </c>
      <c r="I201" s="917" t="s">
        <v>576</v>
      </c>
      <c r="J201" s="921"/>
      <c r="K201" s="921"/>
      <c r="L201" s="921"/>
      <c r="M201" s="922"/>
      <c r="N201" s="450" t="s">
        <v>14</v>
      </c>
      <c r="O201" s="389" t="s">
        <v>14</v>
      </c>
      <c r="P201" s="389" t="s">
        <v>14</v>
      </c>
      <c r="Q201" s="389" t="s">
        <v>14</v>
      </c>
      <c r="R201" s="389" t="s">
        <v>14</v>
      </c>
      <c r="S201" s="389" t="s">
        <v>14</v>
      </c>
      <c r="T201" s="389" t="s">
        <v>15</v>
      </c>
      <c r="U201" s="451" t="s">
        <v>14</v>
      </c>
      <c r="V201" s="390" t="s">
        <v>14</v>
      </c>
    </row>
    <row r="202" spans="1:22" s="62" customFormat="1" ht="13.8">
      <c r="A202" s="369"/>
      <c r="B202" s="933"/>
      <c r="C202" s="289"/>
      <c r="D202" s="841"/>
      <c r="E202" s="841"/>
      <c r="F202" s="943"/>
      <c r="G202" s="273" t="s">
        <v>124</v>
      </c>
      <c r="H202" s="774" t="s">
        <v>448</v>
      </c>
      <c r="I202" s="1003" t="s">
        <v>577</v>
      </c>
      <c r="J202" s="1004"/>
      <c r="K202" s="1004"/>
      <c r="L202" s="1004"/>
      <c r="M202" s="1005"/>
      <c r="N202" s="540" t="s">
        <v>14</v>
      </c>
      <c r="O202" s="381" t="s">
        <v>14</v>
      </c>
      <c r="P202" s="381" t="s">
        <v>14</v>
      </c>
      <c r="Q202" s="381" t="s">
        <v>14</v>
      </c>
      <c r="R202" s="381" t="s">
        <v>14</v>
      </c>
      <c r="S202" s="381" t="s">
        <v>14</v>
      </c>
      <c r="T202" s="381" t="s">
        <v>15</v>
      </c>
      <c r="U202" s="442" t="s">
        <v>14</v>
      </c>
      <c r="V202" s="426" t="s">
        <v>14</v>
      </c>
    </row>
    <row r="203" spans="1:22" s="62" customFormat="1" ht="13.8">
      <c r="A203" s="369"/>
      <c r="B203" s="933"/>
      <c r="C203" s="289"/>
      <c r="D203" s="841"/>
      <c r="E203" s="841"/>
      <c r="F203" s="301"/>
      <c r="G203" s="301"/>
      <c r="H203" s="798" t="s">
        <v>441</v>
      </c>
      <c r="I203" s="745"/>
      <c r="J203" s="745"/>
      <c r="K203" s="745"/>
      <c r="L203" s="745"/>
      <c r="M203" s="745"/>
      <c r="N203" s="346"/>
      <c r="O203" s="346"/>
      <c r="P203" s="346"/>
      <c r="Q203" s="346"/>
      <c r="R203" s="346"/>
      <c r="S203" s="346"/>
      <c r="T203" s="346"/>
      <c r="U203" s="346"/>
      <c r="V203" s="346"/>
    </row>
    <row r="204" spans="1:22" s="62" customFormat="1" ht="13.8">
      <c r="A204" s="369"/>
      <c r="B204" s="933"/>
      <c r="C204" s="289"/>
      <c r="D204" s="841"/>
      <c r="E204" s="845"/>
      <c r="F204" s="308" t="s">
        <v>400</v>
      </c>
      <c r="G204" s="273" t="s">
        <v>122</v>
      </c>
      <c r="H204" s="782" t="s">
        <v>451</v>
      </c>
      <c r="I204" s="917" t="s">
        <v>578</v>
      </c>
      <c r="J204" s="921"/>
      <c r="K204" s="921"/>
      <c r="L204" s="921"/>
      <c r="M204" s="922"/>
      <c r="N204" s="422" t="s">
        <v>14</v>
      </c>
      <c r="O204" s="385" t="s">
        <v>14</v>
      </c>
      <c r="P204" s="385" t="s">
        <v>14</v>
      </c>
      <c r="Q204" s="385" t="s">
        <v>14</v>
      </c>
      <c r="R204" s="385" t="s">
        <v>14</v>
      </c>
      <c r="S204" s="385" t="s">
        <v>14</v>
      </c>
      <c r="T204" s="385" t="s">
        <v>15</v>
      </c>
      <c r="U204" s="437" t="s">
        <v>14</v>
      </c>
      <c r="V204" s="425" t="s">
        <v>14</v>
      </c>
    </row>
    <row r="205" spans="1:22" s="62" customFormat="1" ht="13.8">
      <c r="A205" s="369"/>
      <c r="B205" s="933"/>
      <c r="C205" s="289"/>
      <c r="D205" s="841"/>
      <c r="E205" s="300"/>
      <c r="F205" s="301"/>
      <c r="G205" s="301"/>
      <c r="H205" s="799"/>
      <c r="I205" s="800"/>
      <c r="J205" s="800"/>
      <c r="K205" s="800"/>
      <c r="L205" s="800"/>
      <c r="M205" s="800"/>
      <c r="N205" s="346"/>
      <c r="O205" s="346"/>
      <c r="P205" s="346"/>
      <c r="Q205" s="346"/>
      <c r="R205" s="346"/>
      <c r="S205" s="346"/>
      <c r="T205" s="346"/>
      <c r="U205" s="346"/>
      <c r="V205" s="346"/>
    </row>
    <row r="206" spans="1:22" s="62" customFormat="1" ht="14.25" customHeight="1">
      <c r="A206" s="369"/>
      <c r="B206" s="933"/>
      <c r="C206" s="289"/>
      <c r="D206" s="841"/>
      <c r="E206" s="944" t="s">
        <v>402</v>
      </c>
      <c r="F206" s="320" t="s">
        <v>84</v>
      </c>
      <c r="G206" s="305" t="s">
        <v>125</v>
      </c>
      <c r="H206" s="782" t="s">
        <v>440</v>
      </c>
      <c r="I206" s="917" t="s">
        <v>579</v>
      </c>
      <c r="J206" s="921"/>
      <c r="K206" s="921"/>
      <c r="L206" s="921"/>
      <c r="M206" s="922"/>
      <c r="N206" s="454" t="s">
        <v>14</v>
      </c>
      <c r="O206" s="391" t="s">
        <v>14</v>
      </c>
      <c r="P206" s="391" t="s">
        <v>14</v>
      </c>
      <c r="Q206" s="391" t="s">
        <v>14</v>
      </c>
      <c r="R206" s="391" t="s">
        <v>14</v>
      </c>
      <c r="S206" s="391" t="s">
        <v>14</v>
      </c>
      <c r="T206" s="391" t="s">
        <v>15</v>
      </c>
      <c r="U206" s="403" t="s">
        <v>14</v>
      </c>
      <c r="V206" s="399" t="s">
        <v>14</v>
      </c>
    </row>
    <row r="207" spans="1:22" s="62" customFormat="1" ht="13.8">
      <c r="A207" s="369"/>
      <c r="B207" s="933"/>
      <c r="C207" s="289"/>
      <c r="D207" s="841"/>
      <c r="E207" s="945"/>
      <c r="F207" s="263"/>
      <c r="G207" s="263"/>
      <c r="H207" s="798" t="s">
        <v>441</v>
      </c>
      <c r="I207" s="745"/>
      <c r="J207" s="745"/>
      <c r="K207" s="745"/>
      <c r="L207" s="745"/>
      <c r="M207" s="745"/>
      <c r="N207" s="346"/>
      <c r="O207" s="346"/>
      <c r="P207" s="346"/>
      <c r="Q207" s="346"/>
      <c r="R207" s="346"/>
      <c r="S207" s="346"/>
      <c r="T207" s="346"/>
      <c r="U207" s="346"/>
      <c r="V207" s="346"/>
    </row>
    <row r="208" spans="1:22" s="62" customFormat="1" ht="12.75" customHeight="1">
      <c r="A208" s="369"/>
      <c r="B208" s="933"/>
      <c r="C208" s="289"/>
      <c r="D208" s="841"/>
      <c r="E208" s="945"/>
      <c r="F208" s="947" t="s">
        <v>400</v>
      </c>
      <c r="G208" s="268" t="s">
        <v>126</v>
      </c>
      <c r="H208" s="801" t="s">
        <v>445</v>
      </c>
      <c r="I208" s="917" t="s">
        <v>580</v>
      </c>
      <c r="J208" s="921"/>
      <c r="K208" s="921"/>
      <c r="L208" s="921"/>
      <c r="M208" s="922"/>
      <c r="N208" s="450" t="s">
        <v>14</v>
      </c>
      <c r="O208" s="389" t="s">
        <v>14</v>
      </c>
      <c r="P208" s="389" t="s">
        <v>14</v>
      </c>
      <c r="Q208" s="389" t="s">
        <v>14</v>
      </c>
      <c r="R208" s="389" t="s">
        <v>14</v>
      </c>
      <c r="S208" s="389" t="s">
        <v>14</v>
      </c>
      <c r="T208" s="389" t="s">
        <v>15</v>
      </c>
      <c r="U208" s="451" t="s">
        <v>14</v>
      </c>
      <c r="V208" s="399" t="s">
        <v>14</v>
      </c>
    </row>
    <row r="209" spans="1:22" s="62" customFormat="1" ht="14.25" customHeight="1">
      <c r="A209" s="369"/>
      <c r="B209" s="933"/>
      <c r="C209" s="289"/>
      <c r="D209" s="841"/>
      <c r="E209" s="945"/>
      <c r="F209" s="948"/>
      <c r="G209" s="275" t="s">
        <v>127</v>
      </c>
      <c r="H209" s="802" t="s">
        <v>451</v>
      </c>
      <c r="I209" s="917" t="s">
        <v>581</v>
      </c>
      <c r="J209" s="921"/>
      <c r="K209" s="921"/>
      <c r="L209" s="921"/>
      <c r="M209" s="922"/>
      <c r="N209" s="450" t="s">
        <v>14</v>
      </c>
      <c r="O209" s="389" t="s">
        <v>14</v>
      </c>
      <c r="P209" s="389" t="s">
        <v>14</v>
      </c>
      <c r="Q209" s="389" t="s">
        <v>14</v>
      </c>
      <c r="R209" s="389" t="s">
        <v>14</v>
      </c>
      <c r="S209" s="389" t="s">
        <v>14</v>
      </c>
      <c r="T209" s="389" t="s">
        <v>15</v>
      </c>
      <c r="U209" s="451" t="s">
        <v>14</v>
      </c>
      <c r="V209" s="390" t="s">
        <v>14</v>
      </c>
    </row>
    <row r="210" spans="1:22" s="62" customFormat="1" ht="13.8">
      <c r="A210" s="369"/>
      <c r="B210" s="933"/>
      <c r="C210" s="289"/>
      <c r="D210" s="841"/>
      <c r="E210" s="945"/>
      <c r="F210" s="948"/>
      <c r="G210" s="275" t="s">
        <v>122</v>
      </c>
      <c r="H210" s="802" t="s">
        <v>451</v>
      </c>
      <c r="I210" s="917" t="s">
        <v>582</v>
      </c>
      <c r="J210" s="921"/>
      <c r="K210" s="921"/>
      <c r="L210" s="921"/>
      <c r="M210" s="922"/>
      <c r="N210" s="450" t="s">
        <v>14</v>
      </c>
      <c r="O210" s="389" t="s">
        <v>14</v>
      </c>
      <c r="P210" s="389" t="s">
        <v>14</v>
      </c>
      <c r="Q210" s="389" t="s">
        <v>14</v>
      </c>
      <c r="R210" s="389" t="s">
        <v>14</v>
      </c>
      <c r="S210" s="389" t="s">
        <v>14</v>
      </c>
      <c r="T210" s="389" t="s">
        <v>15</v>
      </c>
      <c r="U210" s="451" t="s">
        <v>14</v>
      </c>
      <c r="V210" s="390" t="s">
        <v>14</v>
      </c>
    </row>
    <row r="211" spans="1:22" s="62" customFormat="1" ht="13.8">
      <c r="A211" s="369"/>
      <c r="B211" s="933"/>
      <c r="C211" s="289"/>
      <c r="D211" s="841"/>
      <c r="E211" s="945"/>
      <c r="F211" s="948"/>
      <c r="G211" s="275" t="s">
        <v>122</v>
      </c>
      <c r="H211" s="802" t="s">
        <v>451</v>
      </c>
      <c r="I211" s="917" t="s">
        <v>583</v>
      </c>
      <c r="J211" s="921"/>
      <c r="K211" s="921"/>
      <c r="L211" s="921"/>
      <c r="M211" s="922"/>
      <c r="N211" s="450" t="s">
        <v>14</v>
      </c>
      <c r="O211" s="389" t="s">
        <v>14</v>
      </c>
      <c r="P211" s="389" t="s">
        <v>14</v>
      </c>
      <c r="Q211" s="389" t="s">
        <v>14</v>
      </c>
      <c r="R211" s="389" t="s">
        <v>14</v>
      </c>
      <c r="S211" s="389" t="s">
        <v>14</v>
      </c>
      <c r="T211" s="389" t="s">
        <v>15</v>
      </c>
      <c r="U211" s="451" t="s">
        <v>14</v>
      </c>
      <c r="V211" s="390" t="s">
        <v>14</v>
      </c>
    </row>
    <row r="212" spans="1:22" s="62" customFormat="1" ht="13.8">
      <c r="A212" s="369"/>
      <c r="B212" s="933"/>
      <c r="C212" s="289"/>
      <c r="D212" s="841"/>
      <c r="E212" s="945"/>
      <c r="F212" s="948"/>
      <c r="G212" s="275" t="s">
        <v>128</v>
      </c>
      <c r="H212" s="802" t="s">
        <v>445</v>
      </c>
      <c r="I212" s="917" t="s">
        <v>584</v>
      </c>
      <c r="J212" s="921"/>
      <c r="K212" s="921"/>
      <c r="L212" s="921"/>
      <c r="M212" s="922"/>
      <c r="N212" s="450" t="s">
        <v>14</v>
      </c>
      <c r="O212" s="389" t="s">
        <v>14</v>
      </c>
      <c r="P212" s="389" t="s">
        <v>14</v>
      </c>
      <c r="Q212" s="389" t="s">
        <v>14</v>
      </c>
      <c r="R212" s="389" t="s">
        <v>14</v>
      </c>
      <c r="S212" s="389" t="s">
        <v>14</v>
      </c>
      <c r="T212" s="389" t="s">
        <v>15</v>
      </c>
      <c r="U212" s="451" t="s">
        <v>14</v>
      </c>
      <c r="V212" s="390" t="s">
        <v>14</v>
      </c>
    </row>
    <row r="213" spans="1:22" s="62" customFormat="1" ht="13.8">
      <c r="A213" s="369"/>
      <c r="B213" s="933"/>
      <c r="C213" s="289"/>
      <c r="D213" s="841"/>
      <c r="E213" s="945"/>
      <c r="F213" s="948"/>
      <c r="G213" s="275" t="s">
        <v>125</v>
      </c>
      <c r="H213" s="802" t="s">
        <v>440</v>
      </c>
      <c r="I213" s="917" t="s">
        <v>585</v>
      </c>
      <c r="J213" s="921"/>
      <c r="K213" s="921"/>
      <c r="L213" s="921"/>
      <c r="M213" s="922"/>
      <c r="N213" s="450" t="s">
        <v>14</v>
      </c>
      <c r="O213" s="389" t="s">
        <v>14</v>
      </c>
      <c r="P213" s="389" t="s">
        <v>14</v>
      </c>
      <c r="Q213" s="389" t="s">
        <v>14</v>
      </c>
      <c r="R213" s="389" t="s">
        <v>14</v>
      </c>
      <c r="S213" s="389" t="s">
        <v>14</v>
      </c>
      <c r="T213" s="389" t="s">
        <v>15</v>
      </c>
      <c r="U213" s="451" t="s">
        <v>14</v>
      </c>
      <c r="V213" s="390" t="s">
        <v>14</v>
      </c>
    </row>
    <row r="214" spans="1:22" s="62" customFormat="1" ht="13.8">
      <c r="A214" s="369"/>
      <c r="B214" s="933"/>
      <c r="C214" s="289"/>
      <c r="D214" s="841"/>
      <c r="E214" s="945"/>
      <c r="F214" s="948"/>
      <c r="G214" s="275" t="s">
        <v>125</v>
      </c>
      <c r="H214" s="802" t="s">
        <v>440</v>
      </c>
      <c r="I214" s="917" t="s">
        <v>586</v>
      </c>
      <c r="J214" s="921"/>
      <c r="K214" s="921"/>
      <c r="L214" s="921"/>
      <c r="M214" s="922"/>
      <c r="N214" s="450" t="s">
        <v>14</v>
      </c>
      <c r="O214" s="389" t="s">
        <v>14</v>
      </c>
      <c r="P214" s="389" t="s">
        <v>14</v>
      </c>
      <c r="Q214" s="389" t="s">
        <v>14</v>
      </c>
      <c r="R214" s="389" t="s">
        <v>14</v>
      </c>
      <c r="S214" s="389" t="s">
        <v>14</v>
      </c>
      <c r="T214" s="389" t="s">
        <v>15</v>
      </c>
      <c r="U214" s="451" t="s">
        <v>14</v>
      </c>
      <c r="V214" s="390" t="s">
        <v>14</v>
      </c>
    </row>
    <row r="215" spans="1:22" s="62" customFormat="1" ht="13.8">
      <c r="A215" s="369"/>
      <c r="B215" s="933"/>
      <c r="C215" s="289"/>
      <c r="D215" s="841"/>
      <c r="E215" s="945"/>
      <c r="F215" s="948"/>
      <c r="G215" s="275" t="s">
        <v>125</v>
      </c>
      <c r="H215" s="802" t="s">
        <v>445</v>
      </c>
      <c r="I215" s="917" t="s">
        <v>587</v>
      </c>
      <c r="J215" s="921"/>
      <c r="K215" s="921"/>
      <c r="L215" s="921"/>
      <c r="M215" s="922"/>
      <c r="N215" s="450" t="s">
        <v>14</v>
      </c>
      <c r="O215" s="389" t="s">
        <v>14</v>
      </c>
      <c r="P215" s="389" t="s">
        <v>14</v>
      </c>
      <c r="Q215" s="389" t="s">
        <v>14</v>
      </c>
      <c r="R215" s="389" t="s">
        <v>14</v>
      </c>
      <c r="S215" s="389" t="s">
        <v>14</v>
      </c>
      <c r="T215" s="389" t="s">
        <v>15</v>
      </c>
      <c r="U215" s="451" t="s">
        <v>14</v>
      </c>
      <c r="V215" s="390" t="s">
        <v>14</v>
      </c>
    </row>
    <row r="216" spans="1:22" s="62" customFormat="1" ht="13.8">
      <c r="A216" s="369"/>
      <c r="B216" s="933"/>
      <c r="C216" s="289"/>
      <c r="D216" s="841"/>
      <c r="E216" s="946"/>
      <c r="F216" s="949"/>
      <c r="G216" s="305" t="s">
        <v>123</v>
      </c>
      <c r="H216" s="803" t="s">
        <v>445</v>
      </c>
      <c r="I216" s="917" t="s">
        <v>588</v>
      </c>
      <c r="J216" s="921"/>
      <c r="K216" s="921"/>
      <c r="L216" s="921"/>
      <c r="M216" s="922"/>
      <c r="N216" s="537" t="s">
        <v>14</v>
      </c>
      <c r="O216" s="412" t="s">
        <v>14</v>
      </c>
      <c r="P216" s="412" t="s">
        <v>14</v>
      </c>
      <c r="Q216" s="412" t="s">
        <v>14</v>
      </c>
      <c r="R216" s="412" t="s">
        <v>14</v>
      </c>
      <c r="S216" s="412" t="s">
        <v>14</v>
      </c>
      <c r="T216" s="412" t="s">
        <v>15</v>
      </c>
      <c r="U216" s="547" t="s">
        <v>14</v>
      </c>
      <c r="V216" s="413" t="s">
        <v>14</v>
      </c>
    </row>
    <row r="217" spans="1:22" s="62" customFormat="1" ht="13.8">
      <c r="A217" s="369"/>
      <c r="B217" s="933"/>
      <c r="C217" s="289"/>
      <c r="D217" s="841"/>
      <c r="E217" s="262"/>
      <c r="F217" s="263"/>
      <c r="G217" s="263"/>
      <c r="H217" s="233"/>
      <c r="I217" s="233"/>
      <c r="J217" s="233"/>
      <c r="K217" s="233"/>
      <c r="L217" s="233"/>
      <c r="M217" s="233"/>
      <c r="N217" s="346"/>
      <c r="O217" s="346"/>
      <c r="P217" s="346"/>
      <c r="Q217" s="346"/>
      <c r="R217" s="346"/>
      <c r="S217" s="346"/>
      <c r="T217" s="346"/>
      <c r="U217" s="346"/>
      <c r="V217" s="346"/>
    </row>
    <row r="218" spans="1:22" s="62" customFormat="1" ht="13.8">
      <c r="A218" s="369"/>
      <c r="B218" s="933"/>
      <c r="C218" s="289"/>
      <c r="D218" s="841"/>
      <c r="E218" s="950" t="s">
        <v>106</v>
      </c>
      <c r="F218" s="947" t="s">
        <v>400</v>
      </c>
      <c r="G218" s="268" t="s">
        <v>127</v>
      </c>
      <c r="H218" s="801" t="s">
        <v>448</v>
      </c>
      <c r="I218" s="917" t="s">
        <v>589</v>
      </c>
      <c r="J218" s="921"/>
      <c r="K218" s="921"/>
      <c r="L218" s="921"/>
      <c r="M218" s="922"/>
      <c r="N218" s="454" t="s">
        <v>14</v>
      </c>
      <c r="O218" s="391" t="s">
        <v>14</v>
      </c>
      <c r="P218" s="391" t="s">
        <v>14</v>
      </c>
      <c r="Q218" s="391" t="s">
        <v>14</v>
      </c>
      <c r="R218" s="391" t="s">
        <v>14</v>
      </c>
      <c r="S218" s="391" t="s">
        <v>15</v>
      </c>
      <c r="T218" s="391" t="s">
        <v>14</v>
      </c>
      <c r="U218" s="403" t="s">
        <v>14</v>
      </c>
      <c r="V218" s="399" t="s">
        <v>15</v>
      </c>
    </row>
    <row r="219" spans="1:22" s="62" customFormat="1" ht="13.5" customHeight="1">
      <c r="A219" s="369"/>
      <c r="B219" s="933"/>
      <c r="C219" s="289"/>
      <c r="D219" s="841"/>
      <c r="E219" s="951"/>
      <c r="F219" s="948"/>
      <c r="G219" s="275" t="s">
        <v>127</v>
      </c>
      <c r="H219" s="802" t="s">
        <v>451</v>
      </c>
      <c r="I219" s="917" t="s">
        <v>590</v>
      </c>
      <c r="J219" s="921"/>
      <c r="K219" s="921"/>
      <c r="L219" s="921"/>
      <c r="M219" s="922"/>
      <c r="N219" s="450" t="s">
        <v>14</v>
      </c>
      <c r="O219" s="389" t="s">
        <v>14</v>
      </c>
      <c r="P219" s="389" t="s">
        <v>14</v>
      </c>
      <c r="Q219" s="389" t="s">
        <v>14</v>
      </c>
      <c r="R219" s="389" t="s">
        <v>14</v>
      </c>
      <c r="S219" s="389" t="s">
        <v>15</v>
      </c>
      <c r="T219" s="389" t="s">
        <v>14</v>
      </c>
      <c r="U219" s="451" t="s">
        <v>14</v>
      </c>
      <c r="V219" s="390" t="s">
        <v>15</v>
      </c>
    </row>
    <row r="220" spans="1:22" s="62" customFormat="1" ht="13.8">
      <c r="A220" s="369"/>
      <c r="B220" s="933"/>
      <c r="C220" s="289"/>
      <c r="D220" s="841"/>
      <c r="E220" s="951"/>
      <c r="F220" s="948"/>
      <c r="G220" s="275" t="s">
        <v>129</v>
      </c>
      <c r="H220" s="802" t="s">
        <v>445</v>
      </c>
      <c r="I220" s="917" t="s">
        <v>591</v>
      </c>
      <c r="J220" s="921"/>
      <c r="K220" s="921"/>
      <c r="L220" s="921"/>
      <c r="M220" s="922"/>
      <c r="N220" s="450" t="s">
        <v>14</v>
      </c>
      <c r="O220" s="389" t="s">
        <v>14</v>
      </c>
      <c r="P220" s="389" t="s">
        <v>14</v>
      </c>
      <c r="Q220" s="389" t="s">
        <v>14</v>
      </c>
      <c r="R220" s="389" t="s">
        <v>14</v>
      </c>
      <c r="S220" s="389" t="s">
        <v>15</v>
      </c>
      <c r="T220" s="389" t="s">
        <v>14</v>
      </c>
      <c r="U220" s="451" t="s">
        <v>14</v>
      </c>
      <c r="V220" s="390" t="s">
        <v>15</v>
      </c>
    </row>
    <row r="221" spans="1:22" s="62" customFormat="1" ht="13.8">
      <c r="A221" s="369"/>
      <c r="B221" s="933"/>
      <c r="C221" s="289"/>
      <c r="D221" s="845"/>
      <c r="E221" s="952"/>
      <c r="F221" s="949"/>
      <c r="G221" s="305" t="s">
        <v>125</v>
      </c>
      <c r="H221" s="803" t="s">
        <v>440</v>
      </c>
      <c r="I221" s="917" t="s">
        <v>592</v>
      </c>
      <c r="J221" s="921"/>
      <c r="K221" s="921"/>
      <c r="L221" s="921"/>
      <c r="M221" s="922"/>
      <c r="N221" s="537" t="s">
        <v>42</v>
      </c>
      <c r="O221" s="412" t="s">
        <v>42</v>
      </c>
      <c r="P221" s="412" t="s">
        <v>14</v>
      </c>
      <c r="Q221" s="412" t="s">
        <v>14</v>
      </c>
      <c r="R221" s="412" t="s">
        <v>14</v>
      </c>
      <c r="S221" s="412" t="s">
        <v>15</v>
      </c>
      <c r="T221" s="412" t="s">
        <v>14</v>
      </c>
      <c r="U221" s="547" t="s">
        <v>14</v>
      </c>
      <c r="V221" s="413" t="s">
        <v>15</v>
      </c>
    </row>
    <row r="222" spans="1:22" s="62" customFormat="1" ht="13.8">
      <c r="A222" s="369"/>
      <c r="B222" s="933"/>
      <c r="C222" s="289"/>
      <c r="D222" s="320"/>
      <c r="E222" s="293"/>
      <c r="F222" s="263"/>
      <c r="G222" s="263"/>
      <c r="H222" s="757"/>
      <c r="I222" s="1107"/>
      <c r="J222" s="877"/>
      <c r="K222" s="877"/>
      <c r="L222" s="877"/>
      <c r="M222" s="877"/>
      <c r="N222" s="346"/>
      <c r="O222" s="346"/>
      <c r="P222" s="346"/>
      <c r="Q222" s="346"/>
      <c r="R222" s="346"/>
      <c r="S222" s="346"/>
      <c r="T222" s="346"/>
      <c r="U222" s="346"/>
      <c r="V222" s="346"/>
    </row>
    <row r="223" spans="1:22" s="62" customFormat="1" ht="13.8">
      <c r="A223" s="369"/>
      <c r="B223" s="933"/>
      <c r="C223" s="289"/>
      <c r="D223" s="953" t="s">
        <v>293</v>
      </c>
      <c r="E223" s="954"/>
      <c r="F223" s="959" t="s">
        <v>84</v>
      </c>
      <c r="G223" s="268"/>
      <c r="H223" s="804"/>
      <c r="I223" s="1111" t="s">
        <v>593</v>
      </c>
      <c r="J223" s="1112"/>
      <c r="K223" s="1112"/>
      <c r="L223" s="1112"/>
      <c r="M223" s="1113"/>
      <c r="N223" s="450" t="s">
        <v>204</v>
      </c>
      <c r="O223" s="389" t="s">
        <v>202</v>
      </c>
      <c r="P223" s="391" t="s">
        <v>14</v>
      </c>
      <c r="Q223" s="391" t="s">
        <v>14</v>
      </c>
      <c r="R223" s="391" t="s">
        <v>14</v>
      </c>
      <c r="S223" s="391" t="s">
        <v>14</v>
      </c>
      <c r="T223" s="391" t="s">
        <v>15</v>
      </c>
      <c r="U223" s="403" t="s">
        <v>14</v>
      </c>
      <c r="V223" s="399" t="s">
        <v>14</v>
      </c>
    </row>
    <row r="224" spans="1:22" s="62" customFormat="1" ht="13.8">
      <c r="A224" s="369"/>
      <c r="B224" s="933"/>
      <c r="C224" s="289"/>
      <c r="D224" s="955"/>
      <c r="E224" s="956"/>
      <c r="F224" s="942"/>
      <c r="G224" s="275"/>
      <c r="H224" s="764"/>
      <c r="I224" s="1114" t="s">
        <v>594</v>
      </c>
      <c r="J224" s="1115"/>
      <c r="K224" s="1115"/>
      <c r="L224" s="1115"/>
      <c r="M224" s="1116"/>
      <c r="N224" s="450" t="s">
        <v>204</v>
      </c>
      <c r="O224" s="389" t="s">
        <v>202</v>
      </c>
      <c r="P224" s="389" t="s">
        <v>14</v>
      </c>
      <c r="Q224" s="389" t="s">
        <v>14</v>
      </c>
      <c r="R224" s="389" t="s">
        <v>14</v>
      </c>
      <c r="S224" s="389" t="s">
        <v>14</v>
      </c>
      <c r="T224" s="389" t="s">
        <v>15</v>
      </c>
      <c r="U224" s="451" t="s">
        <v>14</v>
      </c>
      <c r="V224" s="390" t="s">
        <v>14</v>
      </c>
    </row>
    <row r="225" spans="1:22" s="62" customFormat="1" ht="13.8">
      <c r="A225" s="369"/>
      <c r="B225" s="933"/>
      <c r="C225" s="289"/>
      <c r="D225" s="955"/>
      <c r="E225" s="956"/>
      <c r="F225" s="942"/>
      <c r="G225" s="275"/>
      <c r="H225" s="764"/>
      <c r="I225" s="1114" t="s">
        <v>595</v>
      </c>
      <c r="J225" s="1115"/>
      <c r="K225" s="1115"/>
      <c r="L225" s="1115"/>
      <c r="M225" s="1116"/>
      <c r="N225" s="450" t="s">
        <v>204</v>
      </c>
      <c r="O225" s="389" t="s">
        <v>202</v>
      </c>
      <c r="P225" s="389" t="s">
        <v>14</v>
      </c>
      <c r="Q225" s="389" t="s">
        <v>14</v>
      </c>
      <c r="R225" s="389" t="s">
        <v>14</v>
      </c>
      <c r="S225" s="389" t="s">
        <v>14</v>
      </c>
      <c r="T225" s="389" t="s">
        <v>15</v>
      </c>
      <c r="U225" s="451" t="s">
        <v>14</v>
      </c>
      <c r="V225" s="390" t="s">
        <v>14</v>
      </c>
    </row>
    <row r="226" spans="1:22" s="62" customFormat="1" ht="13.5" customHeight="1">
      <c r="A226" s="369"/>
      <c r="B226" s="933"/>
      <c r="C226" s="289"/>
      <c r="D226" s="955"/>
      <c r="E226" s="956"/>
      <c r="F226" s="942"/>
      <c r="G226" s="275"/>
      <c r="H226" s="764"/>
      <c r="I226" s="1114" t="s">
        <v>596</v>
      </c>
      <c r="J226" s="1115"/>
      <c r="K226" s="1115"/>
      <c r="L226" s="1115"/>
      <c r="M226" s="1116"/>
      <c r="N226" s="450" t="s">
        <v>204</v>
      </c>
      <c r="O226" s="389" t="s">
        <v>202</v>
      </c>
      <c r="P226" s="396" t="s">
        <v>14</v>
      </c>
      <c r="Q226" s="396" t="s">
        <v>14</v>
      </c>
      <c r="R226" s="396" t="s">
        <v>14</v>
      </c>
      <c r="S226" s="396" t="s">
        <v>14</v>
      </c>
      <c r="T226" s="396" t="s">
        <v>15</v>
      </c>
      <c r="U226" s="494" t="s">
        <v>14</v>
      </c>
      <c r="V226" s="397" t="s">
        <v>14</v>
      </c>
    </row>
    <row r="227" spans="1:22" s="62" customFormat="1" ht="13.8">
      <c r="A227" s="369"/>
      <c r="B227" s="933"/>
      <c r="C227" s="289"/>
      <c r="D227" s="955"/>
      <c r="E227" s="956"/>
      <c r="F227" s="942"/>
      <c r="G227" s="275"/>
      <c r="H227" s="764"/>
      <c r="I227" s="1114" t="s">
        <v>597</v>
      </c>
      <c r="J227" s="1115"/>
      <c r="K227" s="1115"/>
      <c r="L227" s="1115"/>
      <c r="M227" s="1116"/>
      <c r="N227" s="450" t="s">
        <v>204</v>
      </c>
      <c r="O227" s="389" t="s">
        <v>202</v>
      </c>
      <c r="P227" s="396" t="s">
        <v>14</v>
      </c>
      <c r="Q227" s="396" t="s">
        <v>14</v>
      </c>
      <c r="R227" s="396" t="s">
        <v>14</v>
      </c>
      <c r="S227" s="396" t="s">
        <v>14</v>
      </c>
      <c r="T227" s="396" t="s">
        <v>15</v>
      </c>
      <c r="U227" s="494" t="s">
        <v>14</v>
      </c>
      <c r="V227" s="397" t="s">
        <v>14</v>
      </c>
    </row>
    <row r="228" spans="1:22" s="62" customFormat="1" ht="13.5" customHeight="1">
      <c r="A228" s="369"/>
      <c r="B228" s="933"/>
      <c r="C228" s="289"/>
      <c r="D228" s="955"/>
      <c r="E228" s="956"/>
      <c r="F228" s="960"/>
      <c r="G228" s="305"/>
      <c r="H228" s="805"/>
      <c r="I228" s="1250" t="s">
        <v>598</v>
      </c>
      <c r="J228" s="1251"/>
      <c r="K228" s="1251"/>
      <c r="L228" s="1251"/>
      <c r="M228" s="1252"/>
      <c r="N228" s="450" t="s">
        <v>204</v>
      </c>
      <c r="O228" s="389" t="s">
        <v>202</v>
      </c>
      <c r="P228" s="412" t="s">
        <v>14</v>
      </c>
      <c r="Q228" s="412" t="s">
        <v>14</v>
      </c>
      <c r="R228" s="412" t="s">
        <v>14</v>
      </c>
      <c r="S228" s="412" t="s">
        <v>14</v>
      </c>
      <c r="T228" s="412" t="s">
        <v>15</v>
      </c>
      <c r="U228" s="547" t="s">
        <v>14</v>
      </c>
      <c r="V228" s="413" t="s">
        <v>14</v>
      </c>
    </row>
    <row r="229" spans="1:22" s="62" customFormat="1" ht="13.8">
      <c r="A229" s="369"/>
      <c r="B229" s="933"/>
      <c r="C229" s="289"/>
      <c r="D229" s="955"/>
      <c r="E229" s="956"/>
      <c r="F229" s="263"/>
      <c r="G229" s="263"/>
      <c r="H229" s="757"/>
      <c r="I229" s="1107"/>
      <c r="J229" s="877"/>
      <c r="K229" s="877"/>
      <c r="L229" s="877"/>
      <c r="M229" s="877"/>
      <c r="N229" s="346"/>
      <c r="O229" s="346"/>
      <c r="P229" s="346"/>
      <c r="Q229" s="346"/>
      <c r="R229" s="346"/>
      <c r="S229" s="346"/>
      <c r="T229" s="346"/>
      <c r="U229" s="346"/>
      <c r="V229" s="346"/>
    </row>
    <row r="230" spans="1:22" s="62" customFormat="1" ht="14.25" customHeight="1">
      <c r="A230" s="369"/>
      <c r="B230" s="933"/>
      <c r="C230" s="289"/>
      <c r="D230" s="955"/>
      <c r="E230" s="956"/>
      <c r="F230" s="961" t="s">
        <v>130</v>
      </c>
      <c r="G230" s="268"/>
      <c r="H230" s="804"/>
      <c r="I230" s="1253" t="s">
        <v>599</v>
      </c>
      <c r="J230" s="1254"/>
      <c r="K230" s="1254"/>
      <c r="L230" s="1254"/>
      <c r="M230" s="1255"/>
      <c r="N230" s="450" t="s">
        <v>204</v>
      </c>
      <c r="O230" s="389" t="s">
        <v>202</v>
      </c>
      <c r="P230" s="391" t="s">
        <v>14</v>
      </c>
      <c r="Q230" s="391" t="s">
        <v>14</v>
      </c>
      <c r="R230" s="391" t="s">
        <v>14</v>
      </c>
      <c r="S230" s="391" t="s">
        <v>14</v>
      </c>
      <c r="T230" s="391" t="s">
        <v>15</v>
      </c>
      <c r="U230" s="403" t="s">
        <v>14</v>
      </c>
      <c r="V230" s="399" t="s">
        <v>14</v>
      </c>
    </row>
    <row r="231" spans="1:22" s="62" customFormat="1" ht="13.8">
      <c r="A231" s="369"/>
      <c r="B231" s="933"/>
      <c r="C231" s="289"/>
      <c r="D231" s="955"/>
      <c r="E231" s="956"/>
      <c r="F231" s="962"/>
      <c r="G231" s="281"/>
      <c r="H231" s="806"/>
      <c r="I231" s="1117" t="s">
        <v>600</v>
      </c>
      <c r="J231" s="1118"/>
      <c r="K231" s="1118"/>
      <c r="L231" s="1118"/>
      <c r="M231" s="1119"/>
      <c r="N231" s="450" t="s">
        <v>204</v>
      </c>
      <c r="O231" s="389" t="s">
        <v>202</v>
      </c>
      <c r="P231" s="412" t="s">
        <v>14</v>
      </c>
      <c r="Q231" s="412" t="s">
        <v>14</v>
      </c>
      <c r="R231" s="412" t="s">
        <v>14</v>
      </c>
      <c r="S231" s="412" t="s">
        <v>14</v>
      </c>
      <c r="T231" s="412" t="s">
        <v>15</v>
      </c>
      <c r="U231" s="547" t="s">
        <v>14</v>
      </c>
      <c r="V231" s="413" t="s">
        <v>14</v>
      </c>
    </row>
    <row r="232" spans="1:22" s="62" customFormat="1" ht="13.8">
      <c r="A232" s="369"/>
      <c r="B232" s="933"/>
      <c r="C232" s="289"/>
      <c r="D232" s="955"/>
      <c r="E232" s="956"/>
      <c r="F232" s="256"/>
      <c r="G232" s="256"/>
      <c r="H232" s="770"/>
      <c r="I232" s="1138"/>
      <c r="J232" s="1063"/>
      <c r="K232" s="1063"/>
      <c r="L232" s="1063"/>
      <c r="M232" s="1063"/>
      <c r="N232" s="335"/>
      <c r="O232" s="335"/>
      <c r="P232" s="335"/>
      <c r="Q232" s="335"/>
      <c r="R232" s="335"/>
      <c r="S232" s="335"/>
      <c r="T232" s="335"/>
      <c r="U232" s="335"/>
      <c r="V232" s="335"/>
    </row>
    <row r="233" spans="1:22" s="62" customFormat="1" ht="13.5" customHeight="1" thickBot="1">
      <c r="A233" s="369"/>
      <c r="B233" s="934"/>
      <c r="C233" s="321"/>
      <c r="D233" s="957"/>
      <c r="E233" s="958"/>
      <c r="F233" s="322" t="s">
        <v>400</v>
      </c>
      <c r="G233" s="323"/>
      <c r="H233" s="807"/>
      <c r="I233" s="1244" t="s">
        <v>601</v>
      </c>
      <c r="J233" s="1245"/>
      <c r="K233" s="1245"/>
      <c r="L233" s="1245"/>
      <c r="M233" s="1246"/>
      <c r="N233" s="538" t="s">
        <v>15</v>
      </c>
      <c r="O233" s="418" t="s">
        <v>15</v>
      </c>
      <c r="P233" s="418" t="s">
        <v>15</v>
      </c>
      <c r="Q233" s="418" t="s">
        <v>15</v>
      </c>
      <c r="R233" s="418" t="s">
        <v>15</v>
      </c>
      <c r="S233" s="418" t="s">
        <v>15</v>
      </c>
      <c r="T233" s="418" t="s">
        <v>15</v>
      </c>
      <c r="U233" s="418" t="s">
        <v>15</v>
      </c>
      <c r="V233" s="419" t="s">
        <v>15</v>
      </c>
    </row>
    <row r="234" spans="1:22" s="62" customFormat="1" ht="13.5" customHeight="1" thickBot="1">
      <c r="A234" s="369"/>
      <c r="B234" s="324"/>
      <c r="C234" s="325"/>
      <c r="D234" s="324"/>
      <c r="E234" s="324"/>
      <c r="F234" s="326"/>
      <c r="G234" s="327"/>
      <c r="H234" s="327"/>
      <c r="I234" s="1257"/>
      <c r="J234" s="1257"/>
      <c r="K234" s="1257"/>
      <c r="L234" s="1257"/>
      <c r="M234" s="1257"/>
      <c r="N234" s="406"/>
      <c r="O234" s="406"/>
      <c r="P234" s="406"/>
      <c r="Q234" s="406"/>
      <c r="R234" s="406"/>
      <c r="S234" s="406"/>
      <c r="T234" s="406"/>
      <c r="U234" s="406"/>
      <c r="V234" s="406"/>
    </row>
    <row r="235" spans="1:22" s="62" customFormat="1" ht="13.5" customHeight="1">
      <c r="A235" s="369"/>
      <c r="B235" s="982" t="s">
        <v>381</v>
      </c>
      <c r="C235" s="985" t="s">
        <v>82</v>
      </c>
      <c r="D235" s="988" t="s">
        <v>382</v>
      </c>
      <c r="E235" s="991" t="s">
        <v>405</v>
      </c>
      <c r="F235" s="992"/>
      <c r="G235" s="988" t="s">
        <v>385</v>
      </c>
      <c r="H235" s="1074" t="s">
        <v>386</v>
      </c>
      <c r="I235" s="1077" t="s">
        <v>387</v>
      </c>
      <c r="J235" s="1078"/>
      <c r="K235" s="1078"/>
      <c r="L235" s="1078"/>
      <c r="M235" s="1079"/>
      <c r="N235" s="1315" t="s">
        <v>233</v>
      </c>
      <c r="O235" s="1315"/>
      <c r="P235" s="1315"/>
      <c r="Q235" s="1315"/>
      <c r="R235" s="1315"/>
      <c r="S235" s="1315"/>
      <c r="T235" s="1315"/>
      <c r="U235" s="1315"/>
      <c r="V235" s="1315"/>
    </row>
    <row r="236" spans="1:22" s="62" customFormat="1" ht="14.25" customHeight="1">
      <c r="A236" s="369"/>
      <c r="B236" s="983"/>
      <c r="C236" s="986"/>
      <c r="D236" s="989"/>
      <c r="E236" s="993"/>
      <c r="F236" s="994"/>
      <c r="G236" s="986"/>
      <c r="H236" s="1075"/>
      <c r="I236" s="1080"/>
      <c r="J236" s="1081"/>
      <c r="K236" s="1081"/>
      <c r="L236" s="1081"/>
      <c r="M236" s="1082"/>
      <c r="N236" s="1303" t="s">
        <v>389</v>
      </c>
      <c r="O236" s="1279"/>
      <c r="P236" s="1280"/>
      <c r="Q236" s="1281" t="s">
        <v>390</v>
      </c>
      <c r="R236" s="1280"/>
      <c r="S236" s="1281" t="s">
        <v>391</v>
      </c>
      <c r="T236" s="1279"/>
      <c r="U236" s="1279"/>
      <c r="V236" s="1282"/>
    </row>
    <row r="237" spans="1:22" s="62" customFormat="1" ht="14.25" customHeight="1">
      <c r="A237" s="369"/>
      <c r="B237" s="983"/>
      <c r="C237" s="986"/>
      <c r="D237" s="989"/>
      <c r="E237" s="993"/>
      <c r="F237" s="994"/>
      <c r="G237" s="986"/>
      <c r="H237" s="1075"/>
      <c r="I237" s="1080"/>
      <c r="J237" s="1081"/>
      <c r="K237" s="1081"/>
      <c r="L237" s="1081"/>
      <c r="M237" s="1082"/>
      <c r="N237" s="1304" t="s">
        <v>76</v>
      </c>
      <c r="O237" s="1271" t="s">
        <v>392</v>
      </c>
      <c r="P237" s="1273" t="s">
        <v>77</v>
      </c>
      <c r="Q237" s="1271" t="s">
        <v>78</v>
      </c>
      <c r="R237" s="1271" t="s">
        <v>743</v>
      </c>
      <c r="S237" s="1266" t="s">
        <v>80</v>
      </c>
      <c r="T237" s="1274"/>
      <c r="U237" s="1271" t="s">
        <v>393</v>
      </c>
      <c r="V237" s="1294" t="s">
        <v>744</v>
      </c>
    </row>
    <row r="238" spans="1:22" s="62" customFormat="1" ht="57.6" customHeight="1" thickBot="1">
      <c r="A238" s="369"/>
      <c r="B238" s="984"/>
      <c r="C238" s="987"/>
      <c r="D238" s="990"/>
      <c r="E238" s="995"/>
      <c r="F238" s="996"/>
      <c r="G238" s="987"/>
      <c r="H238" s="1076"/>
      <c r="I238" s="1083"/>
      <c r="J238" s="1084"/>
      <c r="K238" s="1084"/>
      <c r="L238" s="1084"/>
      <c r="M238" s="1085"/>
      <c r="N238" s="1305"/>
      <c r="O238" s="1306"/>
      <c r="P238" s="1307"/>
      <c r="Q238" s="1306"/>
      <c r="R238" s="1306"/>
      <c r="S238" s="821" t="s">
        <v>81</v>
      </c>
      <c r="T238" s="822" t="s">
        <v>195</v>
      </c>
      <c r="U238" s="1306"/>
      <c r="V238" s="1308"/>
    </row>
    <row r="239" spans="1:22" s="62" customFormat="1" ht="15" thickTop="1" thickBot="1">
      <c r="A239" s="369"/>
      <c r="B239" s="328" t="s">
        <v>77</v>
      </c>
      <c r="C239" s="329" t="s">
        <v>258</v>
      </c>
      <c r="D239" s="1086" t="s">
        <v>394</v>
      </c>
      <c r="E239" s="1089" t="s">
        <v>131</v>
      </c>
      <c r="F239" s="1090"/>
      <c r="G239" s="330">
        <v>6</v>
      </c>
      <c r="H239" s="808" t="s">
        <v>440</v>
      </c>
      <c r="I239" s="914" t="s">
        <v>602</v>
      </c>
      <c r="J239" s="915"/>
      <c r="K239" s="915"/>
      <c r="L239" s="915"/>
      <c r="M239" s="916"/>
      <c r="N239" s="420" t="s">
        <v>15</v>
      </c>
      <c r="O239" s="420" t="s">
        <v>14</v>
      </c>
      <c r="P239" s="420" t="s">
        <v>14</v>
      </c>
      <c r="Q239" s="420" t="s">
        <v>15</v>
      </c>
      <c r="R239" s="420" t="s">
        <v>49</v>
      </c>
      <c r="S239" s="420" t="s">
        <v>15</v>
      </c>
      <c r="T239" s="420" t="s">
        <v>50</v>
      </c>
      <c r="U239" s="550" t="s">
        <v>51</v>
      </c>
      <c r="V239" s="421" t="s">
        <v>15</v>
      </c>
    </row>
    <row r="240" spans="1:22" s="62" customFormat="1" ht="14.4" thickBot="1">
      <c r="A240" s="369"/>
      <c r="B240" s="331"/>
      <c r="C240" s="332"/>
      <c r="D240" s="1087"/>
      <c r="E240" s="864"/>
      <c r="F240" s="865"/>
      <c r="G240" s="333">
        <v>8</v>
      </c>
      <c r="H240" s="774" t="s">
        <v>440</v>
      </c>
      <c r="I240" s="917" t="s">
        <v>603</v>
      </c>
      <c r="J240" s="918"/>
      <c r="K240" s="918"/>
      <c r="L240" s="918"/>
      <c r="M240" s="919"/>
      <c r="N240" s="389" t="s">
        <v>15</v>
      </c>
      <c r="O240" s="389" t="s">
        <v>14</v>
      </c>
      <c r="P240" s="389" t="s">
        <v>14</v>
      </c>
      <c r="Q240" s="389" t="s">
        <v>15</v>
      </c>
      <c r="R240" s="389" t="s">
        <v>49</v>
      </c>
      <c r="S240" s="389" t="s">
        <v>15</v>
      </c>
      <c r="T240" s="389" t="s">
        <v>50</v>
      </c>
      <c r="U240" s="451" t="s">
        <v>51</v>
      </c>
      <c r="V240" s="390" t="s">
        <v>15</v>
      </c>
    </row>
    <row r="241" spans="1:22" s="62" customFormat="1" ht="14.25" customHeight="1" thickBot="1">
      <c r="A241" s="369"/>
      <c r="B241" s="331"/>
      <c r="C241" s="332"/>
      <c r="D241" s="1087"/>
      <c r="E241" s="864"/>
      <c r="F241" s="865"/>
      <c r="G241" s="333">
        <v>13</v>
      </c>
      <c r="H241" s="774" t="s">
        <v>510</v>
      </c>
      <c r="I241" s="917" t="s">
        <v>604</v>
      </c>
      <c r="J241" s="918"/>
      <c r="K241" s="918"/>
      <c r="L241" s="918"/>
      <c r="M241" s="919"/>
      <c r="N241" s="389" t="s">
        <v>15</v>
      </c>
      <c r="O241" s="389" t="s">
        <v>14</v>
      </c>
      <c r="P241" s="389" t="s">
        <v>14</v>
      </c>
      <c r="Q241" s="389" t="s">
        <v>15</v>
      </c>
      <c r="R241" s="389" t="s">
        <v>49</v>
      </c>
      <c r="S241" s="389" t="s">
        <v>15</v>
      </c>
      <c r="T241" s="389" t="s">
        <v>50</v>
      </c>
      <c r="U241" s="451" t="s">
        <v>51</v>
      </c>
      <c r="V241" s="390" t="s">
        <v>15</v>
      </c>
    </row>
    <row r="242" spans="1:22" s="62" customFormat="1" ht="14.4" thickBot="1">
      <c r="A242" s="369"/>
      <c r="B242" s="331"/>
      <c r="C242" s="332"/>
      <c r="D242" s="1087"/>
      <c r="E242" s="864"/>
      <c r="F242" s="865"/>
      <c r="G242" s="333">
        <v>15</v>
      </c>
      <c r="H242" s="774" t="s">
        <v>443</v>
      </c>
      <c r="I242" s="917" t="s">
        <v>605</v>
      </c>
      <c r="J242" s="918"/>
      <c r="K242" s="918"/>
      <c r="L242" s="918"/>
      <c r="M242" s="919"/>
      <c r="N242" s="389" t="s">
        <v>15</v>
      </c>
      <c r="O242" s="389" t="s">
        <v>14</v>
      </c>
      <c r="P242" s="389" t="s">
        <v>14</v>
      </c>
      <c r="Q242" s="389" t="s">
        <v>15</v>
      </c>
      <c r="R242" s="389" t="s">
        <v>49</v>
      </c>
      <c r="S242" s="389" t="s">
        <v>15</v>
      </c>
      <c r="T242" s="389" t="s">
        <v>50</v>
      </c>
      <c r="U242" s="451" t="s">
        <v>51</v>
      </c>
      <c r="V242" s="390" t="s">
        <v>15</v>
      </c>
    </row>
    <row r="243" spans="1:22" s="62" customFormat="1" ht="14.4" thickBot="1">
      <c r="A243" s="369"/>
      <c r="B243" s="331"/>
      <c r="C243" s="332"/>
      <c r="D243" s="1087"/>
      <c r="E243" s="864"/>
      <c r="F243" s="865"/>
      <c r="G243" s="333">
        <v>15</v>
      </c>
      <c r="H243" s="774" t="s">
        <v>510</v>
      </c>
      <c r="I243" s="917" t="s">
        <v>606</v>
      </c>
      <c r="J243" s="918"/>
      <c r="K243" s="918"/>
      <c r="L243" s="918"/>
      <c r="M243" s="919"/>
      <c r="N243" s="389" t="s">
        <v>15</v>
      </c>
      <c r="O243" s="389" t="s">
        <v>14</v>
      </c>
      <c r="P243" s="389" t="s">
        <v>14</v>
      </c>
      <c r="Q243" s="389" t="s">
        <v>15</v>
      </c>
      <c r="R243" s="389" t="s">
        <v>49</v>
      </c>
      <c r="S243" s="389" t="s">
        <v>15</v>
      </c>
      <c r="T243" s="389" t="s">
        <v>50</v>
      </c>
      <c r="U243" s="451" t="s">
        <v>51</v>
      </c>
      <c r="V243" s="390" t="s">
        <v>15</v>
      </c>
    </row>
    <row r="244" spans="1:22" s="62" customFormat="1" ht="14.4" thickBot="1">
      <c r="A244" s="369"/>
      <c r="B244" s="331"/>
      <c r="C244" s="332"/>
      <c r="D244" s="1087"/>
      <c r="E244" s="864"/>
      <c r="F244" s="865"/>
      <c r="G244" s="333">
        <v>16</v>
      </c>
      <c r="H244" s="774" t="s">
        <v>440</v>
      </c>
      <c r="I244" s="917" t="s">
        <v>607</v>
      </c>
      <c r="J244" s="918"/>
      <c r="K244" s="918"/>
      <c r="L244" s="918"/>
      <c r="M244" s="919"/>
      <c r="N244" s="389" t="s">
        <v>15</v>
      </c>
      <c r="O244" s="389" t="s">
        <v>14</v>
      </c>
      <c r="P244" s="389" t="s">
        <v>14</v>
      </c>
      <c r="Q244" s="389" t="s">
        <v>15</v>
      </c>
      <c r="R244" s="389" t="s">
        <v>49</v>
      </c>
      <c r="S244" s="389" t="s">
        <v>15</v>
      </c>
      <c r="T244" s="389" t="s">
        <v>50</v>
      </c>
      <c r="U244" s="451" t="s">
        <v>51</v>
      </c>
      <c r="V244" s="390" t="s">
        <v>15</v>
      </c>
    </row>
    <row r="245" spans="1:22" s="62" customFormat="1" ht="14.4" thickBot="1">
      <c r="A245" s="369"/>
      <c r="B245" s="331"/>
      <c r="C245" s="332"/>
      <c r="D245" s="1087"/>
      <c r="E245" s="864"/>
      <c r="F245" s="865"/>
      <c r="G245" s="333">
        <v>16</v>
      </c>
      <c r="H245" s="774" t="s">
        <v>443</v>
      </c>
      <c r="I245" s="917" t="s">
        <v>608</v>
      </c>
      <c r="J245" s="918"/>
      <c r="K245" s="918"/>
      <c r="L245" s="918"/>
      <c r="M245" s="919"/>
      <c r="N245" s="389" t="s">
        <v>15</v>
      </c>
      <c r="O245" s="389" t="s">
        <v>14</v>
      </c>
      <c r="P245" s="389" t="s">
        <v>14</v>
      </c>
      <c r="Q245" s="389" t="s">
        <v>15</v>
      </c>
      <c r="R245" s="389" t="s">
        <v>49</v>
      </c>
      <c r="S245" s="389" t="s">
        <v>15</v>
      </c>
      <c r="T245" s="389" t="s">
        <v>50</v>
      </c>
      <c r="U245" s="451" t="s">
        <v>51</v>
      </c>
      <c r="V245" s="390" t="s">
        <v>15</v>
      </c>
    </row>
    <row r="246" spans="1:22" s="62" customFormat="1" ht="14.4" thickBot="1">
      <c r="A246" s="369"/>
      <c r="B246" s="331"/>
      <c r="C246" s="332"/>
      <c r="D246" s="1087"/>
      <c r="E246" s="864"/>
      <c r="F246" s="865"/>
      <c r="G246" s="333">
        <v>18</v>
      </c>
      <c r="H246" s="774" t="s">
        <v>448</v>
      </c>
      <c r="I246" s="917" t="s">
        <v>609</v>
      </c>
      <c r="J246" s="918"/>
      <c r="K246" s="918"/>
      <c r="L246" s="918"/>
      <c r="M246" s="919"/>
      <c r="N246" s="389" t="s">
        <v>15</v>
      </c>
      <c r="O246" s="389" t="s">
        <v>14</v>
      </c>
      <c r="P246" s="389" t="s">
        <v>14</v>
      </c>
      <c r="Q246" s="389" t="s">
        <v>15</v>
      </c>
      <c r="R246" s="389" t="s">
        <v>49</v>
      </c>
      <c r="S246" s="389" t="s">
        <v>15</v>
      </c>
      <c r="T246" s="389" t="s">
        <v>50</v>
      </c>
      <c r="U246" s="451" t="s">
        <v>51</v>
      </c>
      <c r="V246" s="390" t="s">
        <v>15</v>
      </c>
    </row>
    <row r="247" spans="1:22" s="62" customFormat="1" ht="14.4" thickBot="1">
      <c r="A247" s="369"/>
      <c r="B247" s="331"/>
      <c r="C247" s="332"/>
      <c r="D247" s="1087"/>
      <c r="E247" s="864"/>
      <c r="F247" s="865"/>
      <c r="G247" s="333">
        <v>20</v>
      </c>
      <c r="H247" s="774" t="s">
        <v>443</v>
      </c>
      <c r="I247" s="917" t="s">
        <v>610</v>
      </c>
      <c r="J247" s="918"/>
      <c r="K247" s="918"/>
      <c r="L247" s="918"/>
      <c r="M247" s="919"/>
      <c r="N247" s="389" t="s">
        <v>15</v>
      </c>
      <c r="O247" s="389" t="s">
        <v>14</v>
      </c>
      <c r="P247" s="389" t="s">
        <v>14</v>
      </c>
      <c r="Q247" s="389" t="s">
        <v>15</v>
      </c>
      <c r="R247" s="389" t="s">
        <v>49</v>
      </c>
      <c r="S247" s="389" t="s">
        <v>15</v>
      </c>
      <c r="T247" s="389" t="s">
        <v>50</v>
      </c>
      <c r="U247" s="451" t="s">
        <v>51</v>
      </c>
      <c r="V247" s="390" t="s">
        <v>15</v>
      </c>
    </row>
    <row r="248" spans="1:22" s="62" customFormat="1" ht="14.4" thickBot="1">
      <c r="A248" s="369"/>
      <c r="B248" s="331"/>
      <c r="C248" s="332"/>
      <c r="D248" s="1087"/>
      <c r="E248" s="864"/>
      <c r="F248" s="865"/>
      <c r="G248" s="333">
        <v>20</v>
      </c>
      <c r="H248" s="774" t="s">
        <v>448</v>
      </c>
      <c r="I248" s="917" t="s">
        <v>611</v>
      </c>
      <c r="J248" s="918"/>
      <c r="K248" s="918"/>
      <c r="L248" s="918"/>
      <c r="M248" s="919"/>
      <c r="N248" s="389" t="s">
        <v>15</v>
      </c>
      <c r="O248" s="389" t="s">
        <v>14</v>
      </c>
      <c r="P248" s="389" t="s">
        <v>14</v>
      </c>
      <c r="Q248" s="389" t="s">
        <v>15</v>
      </c>
      <c r="R248" s="389" t="s">
        <v>49</v>
      </c>
      <c r="S248" s="389" t="s">
        <v>15</v>
      </c>
      <c r="T248" s="389" t="s">
        <v>50</v>
      </c>
      <c r="U248" s="451" t="s">
        <v>51</v>
      </c>
      <c r="V248" s="390" t="s">
        <v>15</v>
      </c>
    </row>
    <row r="249" spans="1:22" s="62" customFormat="1" ht="14.4" thickBot="1">
      <c r="A249" s="369"/>
      <c r="B249" s="331"/>
      <c r="C249" s="332"/>
      <c r="D249" s="1087"/>
      <c r="E249" s="864"/>
      <c r="F249" s="865"/>
      <c r="G249" s="333">
        <v>24</v>
      </c>
      <c r="H249" s="774" t="s">
        <v>453</v>
      </c>
      <c r="I249" s="917" t="s">
        <v>612</v>
      </c>
      <c r="J249" s="918"/>
      <c r="K249" s="918"/>
      <c r="L249" s="918"/>
      <c r="M249" s="919"/>
      <c r="N249" s="389" t="s">
        <v>15</v>
      </c>
      <c r="O249" s="389" t="s">
        <v>14</v>
      </c>
      <c r="P249" s="389" t="s">
        <v>14</v>
      </c>
      <c r="Q249" s="389" t="s">
        <v>15</v>
      </c>
      <c r="R249" s="389" t="s">
        <v>49</v>
      </c>
      <c r="S249" s="389" t="s">
        <v>15</v>
      </c>
      <c r="T249" s="389" t="s">
        <v>50</v>
      </c>
      <c r="U249" s="451" t="s">
        <v>51</v>
      </c>
      <c r="V249" s="390" t="s">
        <v>15</v>
      </c>
    </row>
    <row r="250" spans="1:22" s="62" customFormat="1" ht="14.4" thickBot="1">
      <c r="A250" s="369"/>
      <c r="B250" s="331"/>
      <c r="C250" s="332"/>
      <c r="D250" s="1087"/>
      <c r="E250" s="864"/>
      <c r="F250" s="865"/>
      <c r="G250" s="333">
        <v>24</v>
      </c>
      <c r="H250" s="774" t="s">
        <v>440</v>
      </c>
      <c r="I250" s="917" t="s">
        <v>613</v>
      </c>
      <c r="J250" s="918"/>
      <c r="K250" s="918"/>
      <c r="L250" s="918"/>
      <c r="M250" s="919"/>
      <c r="N250" s="389" t="s">
        <v>15</v>
      </c>
      <c r="O250" s="389" t="s">
        <v>14</v>
      </c>
      <c r="P250" s="389" t="s">
        <v>14</v>
      </c>
      <c r="Q250" s="389" t="s">
        <v>15</v>
      </c>
      <c r="R250" s="389" t="s">
        <v>49</v>
      </c>
      <c r="S250" s="389" t="s">
        <v>15</v>
      </c>
      <c r="T250" s="389" t="s">
        <v>50</v>
      </c>
      <c r="U250" s="451" t="s">
        <v>51</v>
      </c>
      <c r="V250" s="390" t="s">
        <v>15</v>
      </c>
    </row>
    <row r="251" spans="1:22" s="62" customFormat="1" ht="14.4" thickBot="1">
      <c r="A251" s="369"/>
      <c r="B251" s="331"/>
      <c r="C251" s="332"/>
      <c r="D251" s="1087"/>
      <c r="E251" s="864"/>
      <c r="F251" s="865"/>
      <c r="G251" s="333">
        <v>28</v>
      </c>
      <c r="H251" s="774" t="s">
        <v>453</v>
      </c>
      <c r="I251" s="917" t="s">
        <v>614</v>
      </c>
      <c r="J251" s="918"/>
      <c r="K251" s="918"/>
      <c r="L251" s="918"/>
      <c r="M251" s="919"/>
      <c r="N251" s="389" t="s">
        <v>15</v>
      </c>
      <c r="O251" s="389" t="s">
        <v>14</v>
      </c>
      <c r="P251" s="389" t="s">
        <v>14</v>
      </c>
      <c r="Q251" s="389" t="s">
        <v>15</v>
      </c>
      <c r="R251" s="389" t="s">
        <v>49</v>
      </c>
      <c r="S251" s="389" t="s">
        <v>15</v>
      </c>
      <c r="T251" s="389" t="s">
        <v>50</v>
      </c>
      <c r="U251" s="451" t="s">
        <v>51</v>
      </c>
      <c r="V251" s="390" t="s">
        <v>15</v>
      </c>
    </row>
    <row r="252" spans="1:22" s="62" customFormat="1" ht="14.4" thickBot="1">
      <c r="A252" s="369"/>
      <c r="B252" s="331"/>
      <c r="C252" s="332"/>
      <c r="D252" s="1087"/>
      <c r="E252" s="864"/>
      <c r="F252" s="865"/>
      <c r="G252" s="333">
        <v>28</v>
      </c>
      <c r="H252" s="774" t="s">
        <v>440</v>
      </c>
      <c r="I252" s="917" t="s">
        <v>615</v>
      </c>
      <c r="J252" s="918"/>
      <c r="K252" s="918"/>
      <c r="L252" s="918"/>
      <c r="M252" s="919"/>
      <c r="N252" s="389" t="s">
        <v>15</v>
      </c>
      <c r="O252" s="389" t="s">
        <v>14</v>
      </c>
      <c r="P252" s="389" t="s">
        <v>14</v>
      </c>
      <c r="Q252" s="389" t="s">
        <v>15</v>
      </c>
      <c r="R252" s="389" t="s">
        <v>49</v>
      </c>
      <c r="S252" s="389" t="s">
        <v>15</v>
      </c>
      <c r="T252" s="389" t="s">
        <v>50</v>
      </c>
      <c r="U252" s="451" t="s">
        <v>51</v>
      </c>
      <c r="V252" s="390" t="s">
        <v>15</v>
      </c>
    </row>
    <row r="253" spans="1:22" s="62" customFormat="1" ht="14.4" thickBot="1">
      <c r="A253" s="369"/>
      <c r="B253" s="331"/>
      <c r="C253" s="332"/>
      <c r="D253" s="1087"/>
      <c r="E253" s="864"/>
      <c r="F253" s="865"/>
      <c r="G253" s="333">
        <v>28</v>
      </c>
      <c r="H253" s="774" t="s">
        <v>443</v>
      </c>
      <c r="I253" s="917" t="s">
        <v>616</v>
      </c>
      <c r="J253" s="918"/>
      <c r="K253" s="918"/>
      <c r="L253" s="918"/>
      <c r="M253" s="919"/>
      <c r="N253" s="389" t="s">
        <v>15</v>
      </c>
      <c r="O253" s="389" t="s">
        <v>14</v>
      </c>
      <c r="P253" s="389" t="s">
        <v>14</v>
      </c>
      <c r="Q253" s="389" t="s">
        <v>15</v>
      </c>
      <c r="R253" s="389" t="s">
        <v>49</v>
      </c>
      <c r="S253" s="389" t="s">
        <v>15</v>
      </c>
      <c r="T253" s="389" t="s">
        <v>50</v>
      </c>
      <c r="U253" s="451" t="s">
        <v>51</v>
      </c>
      <c r="V253" s="390" t="s">
        <v>15</v>
      </c>
    </row>
    <row r="254" spans="1:22" s="62" customFormat="1" ht="14.25" customHeight="1" thickBot="1">
      <c r="A254" s="369"/>
      <c r="B254" s="331"/>
      <c r="C254" s="332"/>
      <c r="D254" s="1087"/>
      <c r="E254" s="864"/>
      <c r="F254" s="865"/>
      <c r="G254" s="333">
        <v>35</v>
      </c>
      <c r="H254" s="774" t="s">
        <v>452</v>
      </c>
      <c r="I254" s="917" t="s">
        <v>617</v>
      </c>
      <c r="J254" s="918"/>
      <c r="K254" s="918"/>
      <c r="L254" s="918"/>
      <c r="M254" s="919"/>
      <c r="N254" s="389" t="s">
        <v>15</v>
      </c>
      <c r="O254" s="389" t="s">
        <v>14</v>
      </c>
      <c r="P254" s="389" t="s">
        <v>14</v>
      </c>
      <c r="Q254" s="389" t="s">
        <v>15</v>
      </c>
      <c r="R254" s="389" t="s">
        <v>49</v>
      </c>
      <c r="S254" s="389" t="s">
        <v>15</v>
      </c>
      <c r="T254" s="389" t="s">
        <v>50</v>
      </c>
      <c r="U254" s="451" t="s">
        <v>51</v>
      </c>
      <c r="V254" s="390" t="s">
        <v>15</v>
      </c>
    </row>
    <row r="255" spans="1:22" s="62" customFormat="1" ht="14.4" thickBot="1">
      <c r="A255" s="369"/>
      <c r="B255" s="331"/>
      <c r="C255" s="332"/>
      <c r="D255" s="1087"/>
      <c r="E255" s="864"/>
      <c r="F255" s="865"/>
      <c r="G255" s="333">
        <v>35</v>
      </c>
      <c r="H255" s="774" t="s">
        <v>453</v>
      </c>
      <c r="I255" s="917" t="s">
        <v>618</v>
      </c>
      <c r="J255" s="918"/>
      <c r="K255" s="918"/>
      <c r="L255" s="918"/>
      <c r="M255" s="919"/>
      <c r="N255" s="389" t="s">
        <v>15</v>
      </c>
      <c r="O255" s="389" t="s">
        <v>14</v>
      </c>
      <c r="P255" s="389" t="s">
        <v>14</v>
      </c>
      <c r="Q255" s="389" t="s">
        <v>15</v>
      </c>
      <c r="R255" s="389" t="s">
        <v>49</v>
      </c>
      <c r="S255" s="389" t="s">
        <v>15</v>
      </c>
      <c r="T255" s="389" t="s">
        <v>50</v>
      </c>
      <c r="U255" s="451" t="s">
        <v>51</v>
      </c>
      <c r="V255" s="390" t="s">
        <v>15</v>
      </c>
    </row>
    <row r="256" spans="1:22" s="62" customFormat="1" ht="12.75" customHeight="1" thickBot="1">
      <c r="A256" s="369"/>
      <c r="B256" s="331"/>
      <c r="C256" s="332"/>
      <c r="D256" s="1087"/>
      <c r="E256" s="866"/>
      <c r="F256" s="867"/>
      <c r="G256" s="334">
        <v>35</v>
      </c>
      <c r="H256" s="809" t="s">
        <v>440</v>
      </c>
      <c r="I256" s="1228" t="s">
        <v>619</v>
      </c>
      <c r="J256" s="1229"/>
      <c r="K256" s="1229"/>
      <c r="L256" s="1229"/>
      <c r="M256" s="1243"/>
      <c r="N256" s="412" t="s">
        <v>15</v>
      </c>
      <c r="O256" s="412" t="s">
        <v>14</v>
      </c>
      <c r="P256" s="412" t="s">
        <v>14</v>
      </c>
      <c r="Q256" s="412" t="s">
        <v>15</v>
      </c>
      <c r="R256" s="412" t="s">
        <v>49</v>
      </c>
      <c r="S256" s="412" t="s">
        <v>15</v>
      </c>
      <c r="T256" s="412" t="s">
        <v>50</v>
      </c>
      <c r="U256" s="547" t="s">
        <v>51</v>
      </c>
      <c r="V256" s="413" t="s">
        <v>15</v>
      </c>
    </row>
    <row r="257" spans="1:22" s="62" customFormat="1" ht="14.4" thickBot="1">
      <c r="A257" s="369"/>
      <c r="B257" s="331"/>
      <c r="C257" s="332"/>
      <c r="D257" s="1087"/>
      <c r="E257" s="852"/>
      <c r="F257" s="853"/>
      <c r="G257" s="684"/>
      <c r="H257" s="234"/>
      <c r="I257" s="234"/>
      <c r="J257" s="234"/>
      <c r="K257" s="234"/>
      <c r="L257" s="234"/>
      <c r="M257" s="234"/>
      <c r="N257" s="335"/>
      <c r="O257" s="335"/>
      <c r="P257" s="335"/>
      <c r="Q257" s="335"/>
      <c r="R257" s="335"/>
      <c r="S257" s="335"/>
      <c r="T257" s="335"/>
      <c r="U257" s="335"/>
      <c r="V257" s="335"/>
    </row>
    <row r="258" spans="1:22" s="62" customFormat="1" ht="14.4" thickBot="1">
      <c r="A258" s="369"/>
      <c r="B258" s="331"/>
      <c r="C258" s="332"/>
      <c r="D258" s="1087"/>
      <c r="E258" s="862" t="s">
        <v>106</v>
      </c>
      <c r="F258" s="863"/>
      <c r="G258" s="336">
        <v>6</v>
      </c>
      <c r="H258" s="793" t="s">
        <v>440</v>
      </c>
      <c r="I258" s="1190" t="s">
        <v>602</v>
      </c>
      <c r="J258" s="1191"/>
      <c r="K258" s="1191"/>
      <c r="L258" s="1191"/>
      <c r="M258" s="1242"/>
      <c r="N258" s="398" t="s">
        <v>15</v>
      </c>
      <c r="O258" s="398" t="s">
        <v>14</v>
      </c>
      <c r="P258" s="398" t="s">
        <v>14</v>
      </c>
      <c r="Q258" s="398" t="s">
        <v>15</v>
      </c>
      <c r="R258" s="398" t="s">
        <v>49</v>
      </c>
      <c r="S258" s="398" t="s">
        <v>15</v>
      </c>
      <c r="T258" s="398" t="s">
        <v>50</v>
      </c>
      <c r="U258" s="474" t="s">
        <v>51</v>
      </c>
      <c r="V258" s="399" t="s">
        <v>15</v>
      </c>
    </row>
    <row r="259" spans="1:22" s="62" customFormat="1" ht="14.4" thickBot="1">
      <c r="A259" s="369"/>
      <c r="B259" s="331"/>
      <c r="C259" s="332"/>
      <c r="D259" s="1087"/>
      <c r="E259" s="864"/>
      <c r="F259" s="865"/>
      <c r="G259" s="333">
        <v>8</v>
      </c>
      <c r="H259" s="774" t="s">
        <v>440</v>
      </c>
      <c r="I259" s="917" t="s">
        <v>603</v>
      </c>
      <c r="J259" s="918"/>
      <c r="K259" s="918"/>
      <c r="L259" s="918"/>
      <c r="M259" s="919"/>
      <c r="N259" s="389" t="s">
        <v>15</v>
      </c>
      <c r="O259" s="389" t="s">
        <v>14</v>
      </c>
      <c r="P259" s="389" t="s">
        <v>14</v>
      </c>
      <c r="Q259" s="389" t="s">
        <v>15</v>
      </c>
      <c r="R259" s="389" t="s">
        <v>49</v>
      </c>
      <c r="S259" s="389" t="s">
        <v>15</v>
      </c>
      <c r="T259" s="389" t="s">
        <v>50</v>
      </c>
      <c r="U259" s="451" t="s">
        <v>51</v>
      </c>
      <c r="V259" s="390" t="s">
        <v>15</v>
      </c>
    </row>
    <row r="260" spans="1:22" s="62" customFormat="1" ht="14.4" thickBot="1">
      <c r="A260" s="369"/>
      <c r="B260" s="331"/>
      <c r="C260" s="332"/>
      <c r="D260" s="1087"/>
      <c r="E260" s="864"/>
      <c r="F260" s="865"/>
      <c r="G260" s="333">
        <v>13</v>
      </c>
      <c r="H260" s="774" t="s">
        <v>510</v>
      </c>
      <c r="I260" s="917" t="s">
        <v>604</v>
      </c>
      <c r="J260" s="918"/>
      <c r="K260" s="918"/>
      <c r="L260" s="918"/>
      <c r="M260" s="919"/>
      <c r="N260" s="389" t="s">
        <v>15</v>
      </c>
      <c r="O260" s="389" t="s">
        <v>14</v>
      </c>
      <c r="P260" s="389" t="s">
        <v>14</v>
      </c>
      <c r="Q260" s="389" t="s">
        <v>15</v>
      </c>
      <c r="R260" s="389" t="s">
        <v>49</v>
      </c>
      <c r="S260" s="389" t="s">
        <v>15</v>
      </c>
      <c r="T260" s="389" t="s">
        <v>50</v>
      </c>
      <c r="U260" s="451" t="s">
        <v>51</v>
      </c>
      <c r="V260" s="390" t="s">
        <v>15</v>
      </c>
    </row>
    <row r="261" spans="1:22" s="62" customFormat="1" ht="14.25" customHeight="1" thickBot="1">
      <c r="A261" s="369"/>
      <c r="B261" s="331"/>
      <c r="C261" s="332"/>
      <c r="D261" s="1087"/>
      <c r="E261" s="864"/>
      <c r="F261" s="865"/>
      <c r="G261" s="333">
        <v>15</v>
      </c>
      <c r="H261" s="774" t="s">
        <v>443</v>
      </c>
      <c r="I261" s="917" t="s">
        <v>605</v>
      </c>
      <c r="J261" s="918"/>
      <c r="K261" s="918"/>
      <c r="L261" s="918"/>
      <c r="M261" s="919"/>
      <c r="N261" s="389" t="s">
        <v>15</v>
      </c>
      <c r="O261" s="389" t="s">
        <v>14</v>
      </c>
      <c r="P261" s="389" t="s">
        <v>14</v>
      </c>
      <c r="Q261" s="389" t="s">
        <v>15</v>
      </c>
      <c r="R261" s="389" t="s">
        <v>49</v>
      </c>
      <c r="S261" s="389" t="s">
        <v>15</v>
      </c>
      <c r="T261" s="389" t="s">
        <v>50</v>
      </c>
      <c r="U261" s="451" t="s">
        <v>51</v>
      </c>
      <c r="V261" s="390" t="s">
        <v>15</v>
      </c>
    </row>
    <row r="262" spans="1:22" s="62" customFormat="1" ht="14.4" thickBot="1">
      <c r="A262" s="369"/>
      <c r="B262" s="331"/>
      <c r="C262" s="332"/>
      <c r="D262" s="1087"/>
      <c r="E262" s="864"/>
      <c r="F262" s="865"/>
      <c r="G262" s="333">
        <v>16</v>
      </c>
      <c r="H262" s="774" t="s">
        <v>440</v>
      </c>
      <c r="I262" s="917" t="s">
        <v>607</v>
      </c>
      <c r="J262" s="918"/>
      <c r="K262" s="918"/>
      <c r="L262" s="918"/>
      <c r="M262" s="919"/>
      <c r="N262" s="389" t="s">
        <v>15</v>
      </c>
      <c r="O262" s="389" t="s">
        <v>14</v>
      </c>
      <c r="P262" s="389" t="s">
        <v>14</v>
      </c>
      <c r="Q262" s="389" t="s">
        <v>15</v>
      </c>
      <c r="R262" s="389" t="s">
        <v>49</v>
      </c>
      <c r="S262" s="389" t="s">
        <v>15</v>
      </c>
      <c r="T262" s="389" t="s">
        <v>50</v>
      </c>
      <c r="U262" s="451" t="s">
        <v>51</v>
      </c>
      <c r="V262" s="390" t="s">
        <v>15</v>
      </c>
    </row>
    <row r="263" spans="1:22" s="62" customFormat="1" ht="14.4" thickBot="1">
      <c r="A263" s="369"/>
      <c r="B263" s="331"/>
      <c r="C263" s="332"/>
      <c r="D263" s="1087"/>
      <c r="E263" s="864"/>
      <c r="F263" s="865"/>
      <c r="G263" s="333">
        <v>18</v>
      </c>
      <c r="H263" s="774" t="s">
        <v>443</v>
      </c>
      <c r="I263" s="917" t="s">
        <v>620</v>
      </c>
      <c r="J263" s="918"/>
      <c r="K263" s="918"/>
      <c r="L263" s="918"/>
      <c r="M263" s="919"/>
      <c r="N263" s="389" t="s">
        <v>15</v>
      </c>
      <c r="O263" s="389" t="s">
        <v>14</v>
      </c>
      <c r="P263" s="389" t="s">
        <v>14</v>
      </c>
      <c r="Q263" s="389" t="s">
        <v>15</v>
      </c>
      <c r="R263" s="389" t="s">
        <v>49</v>
      </c>
      <c r="S263" s="389" t="s">
        <v>15</v>
      </c>
      <c r="T263" s="389" t="s">
        <v>50</v>
      </c>
      <c r="U263" s="451" t="s">
        <v>51</v>
      </c>
      <c r="V263" s="390" t="s">
        <v>15</v>
      </c>
    </row>
    <row r="264" spans="1:22" s="62" customFormat="1" ht="14.4" thickBot="1">
      <c r="A264" s="369"/>
      <c r="B264" s="331"/>
      <c r="C264" s="332"/>
      <c r="D264" s="1087"/>
      <c r="E264" s="864"/>
      <c r="F264" s="865"/>
      <c r="G264" s="333">
        <v>20</v>
      </c>
      <c r="H264" s="774" t="s">
        <v>440</v>
      </c>
      <c r="I264" s="917" t="s">
        <v>621</v>
      </c>
      <c r="J264" s="918"/>
      <c r="K264" s="918"/>
      <c r="L264" s="918"/>
      <c r="M264" s="919"/>
      <c r="N264" s="389" t="s">
        <v>15</v>
      </c>
      <c r="O264" s="389" t="s">
        <v>14</v>
      </c>
      <c r="P264" s="389" t="s">
        <v>14</v>
      </c>
      <c r="Q264" s="389" t="s">
        <v>15</v>
      </c>
      <c r="R264" s="389" t="s">
        <v>49</v>
      </c>
      <c r="S264" s="389" t="s">
        <v>15</v>
      </c>
      <c r="T264" s="389" t="s">
        <v>50</v>
      </c>
      <c r="U264" s="451" t="s">
        <v>51</v>
      </c>
      <c r="V264" s="390" t="s">
        <v>15</v>
      </c>
    </row>
    <row r="265" spans="1:22" s="62" customFormat="1" ht="14.4" thickBot="1">
      <c r="A265" s="369"/>
      <c r="B265" s="331"/>
      <c r="C265" s="332"/>
      <c r="D265" s="1087"/>
      <c r="E265" s="864"/>
      <c r="F265" s="865"/>
      <c r="G265" s="333">
        <v>20</v>
      </c>
      <c r="H265" s="774" t="s">
        <v>443</v>
      </c>
      <c r="I265" s="917" t="s">
        <v>610</v>
      </c>
      <c r="J265" s="918"/>
      <c r="K265" s="918"/>
      <c r="L265" s="918"/>
      <c r="M265" s="919"/>
      <c r="N265" s="389" t="s">
        <v>15</v>
      </c>
      <c r="O265" s="389" t="s">
        <v>14</v>
      </c>
      <c r="P265" s="389" t="s">
        <v>14</v>
      </c>
      <c r="Q265" s="389" t="s">
        <v>15</v>
      </c>
      <c r="R265" s="389" t="s">
        <v>49</v>
      </c>
      <c r="S265" s="389" t="s">
        <v>15</v>
      </c>
      <c r="T265" s="389" t="s">
        <v>50</v>
      </c>
      <c r="U265" s="451" t="s">
        <v>51</v>
      </c>
      <c r="V265" s="390" t="s">
        <v>15</v>
      </c>
    </row>
    <row r="266" spans="1:22" s="62" customFormat="1" ht="14.4" thickBot="1">
      <c r="A266" s="369"/>
      <c r="B266" s="331"/>
      <c r="C266" s="332"/>
      <c r="D266" s="1087"/>
      <c r="E266" s="864"/>
      <c r="F266" s="865"/>
      <c r="G266" s="333">
        <v>24</v>
      </c>
      <c r="H266" s="774" t="s">
        <v>453</v>
      </c>
      <c r="I266" s="917" t="s">
        <v>612</v>
      </c>
      <c r="J266" s="918"/>
      <c r="K266" s="918"/>
      <c r="L266" s="918"/>
      <c r="M266" s="919"/>
      <c r="N266" s="389" t="s">
        <v>15</v>
      </c>
      <c r="O266" s="389" t="s">
        <v>14</v>
      </c>
      <c r="P266" s="389" t="s">
        <v>14</v>
      </c>
      <c r="Q266" s="389" t="s">
        <v>15</v>
      </c>
      <c r="R266" s="389" t="s">
        <v>49</v>
      </c>
      <c r="S266" s="389" t="s">
        <v>15</v>
      </c>
      <c r="T266" s="389" t="s">
        <v>50</v>
      </c>
      <c r="U266" s="451" t="s">
        <v>51</v>
      </c>
      <c r="V266" s="390" t="s">
        <v>15</v>
      </c>
    </row>
    <row r="267" spans="1:22" s="62" customFormat="1" ht="14.4" thickBot="1">
      <c r="A267" s="369"/>
      <c r="B267" s="331"/>
      <c r="C267" s="332"/>
      <c r="D267" s="1087"/>
      <c r="E267" s="864"/>
      <c r="F267" s="865"/>
      <c r="G267" s="333">
        <v>24</v>
      </c>
      <c r="H267" s="774" t="s">
        <v>440</v>
      </c>
      <c r="I267" s="917" t="s">
        <v>613</v>
      </c>
      <c r="J267" s="918"/>
      <c r="K267" s="918"/>
      <c r="L267" s="918"/>
      <c r="M267" s="919"/>
      <c r="N267" s="389" t="s">
        <v>15</v>
      </c>
      <c r="O267" s="389" t="s">
        <v>14</v>
      </c>
      <c r="P267" s="389" t="s">
        <v>14</v>
      </c>
      <c r="Q267" s="389" t="s">
        <v>15</v>
      </c>
      <c r="R267" s="389" t="s">
        <v>49</v>
      </c>
      <c r="S267" s="389" t="s">
        <v>15</v>
      </c>
      <c r="T267" s="389" t="s">
        <v>50</v>
      </c>
      <c r="U267" s="451" t="s">
        <v>51</v>
      </c>
      <c r="V267" s="390" t="s">
        <v>15</v>
      </c>
    </row>
    <row r="268" spans="1:22" s="62" customFormat="1" ht="14.4" thickBot="1">
      <c r="A268" s="369"/>
      <c r="B268" s="331"/>
      <c r="C268" s="332"/>
      <c r="D268" s="1087"/>
      <c r="E268" s="864"/>
      <c r="F268" s="865"/>
      <c r="G268" s="333">
        <v>28</v>
      </c>
      <c r="H268" s="774" t="s">
        <v>453</v>
      </c>
      <c r="I268" s="917" t="s">
        <v>614</v>
      </c>
      <c r="J268" s="918"/>
      <c r="K268" s="918"/>
      <c r="L268" s="918"/>
      <c r="M268" s="919"/>
      <c r="N268" s="389" t="s">
        <v>15</v>
      </c>
      <c r="O268" s="389" t="s">
        <v>14</v>
      </c>
      <c r="P268" s="389" t="s">
        <v>14</v>
      </c>
      <c r="Q268" s="389" t="s">
        <v>15</v>
      </c>
      <c r="R268" s="389" t="s">
        <v>49</v>
      </c>
      <c r="S268" s="389" t="s">
        <v>15</v>
      </c>
      <c r="T268" s="389" t="s">
        <v>50</v>
      </c>
      <c r="U268" s="451" t="s">
        <v>51</v>
      </c>
      <c r="V268" s="390" t="s">
        <v>15</v>
      </c>
    </row>
    <row r="269" spans="1:22" s="62" customFormat="1" ht="14.4" thickBot="1">
      <c r="A269" s="369"/>
      <c r="B269" s="331"/>
      <c r="C269" s="332"/>
      <c r="D269" s="1087"/>
      <c r="E269" s="864"/>
      <c r="F269" s="865"/>
      <c r="G269" s="333">
        <v>28</v>
      </c>
      <c r="H269" s="774" t="s">
        <v>440</v>
      </c>
      <c r="I269" s="917" t="s">
        <v>615</v>
      </c>
      <c r="J269" s="918"/>
      <c r="K269" s="918"/>
      <c r="L269" s="918"/>
      <c r="M269" s="919"/>
      <c r="N269" s="389" t="s">
        <v>15</v>
      </c>
      <c r="O269" s="389" t="s">
        <v>14</v>
      </c>
      <c r="P269" s="389" t="s">
        <v>14</v>
      </c>
      <c r="Q269" s="389" t="s">
        <v>15</v>
      </c>
      <c r="R269" s="389" t="s">
        <v>49</v>
      </c>
      <c r="S269" s="389" t="s">
        <v>15</v>
      </c>
      <c r="T269" s="389" t="s">
        <v>50</v>
      </c>
      <c r="U269" s="451" t="s">
        <v>51</v>
      </c>
      <c r="V269" s="390" t="s">
        <v>15</v>
      </c>
    </row>
    <row r="270" spans="1:22" s="62" customFormat="1" ht="14.4" thickBot="1">
      <c r="A270" s="369"/>
      <c r="B270" s="331"/>
      <c r="C270" s="332"/>
      <c r="D270" s="1087"/>
      <c r="E270" s="864"/>
      <c r="F270" s="865"/>
      <c r="G270" s="333">
        <v>28</v>
      </c>
      <c r="H270" s="774" t="s">
        <v>443</v>
      </c>
      <c r="I270" s="917" t="s">
        <v>616</v>
      </c>
      <c r="J270" s="918"/>
      <c r="K270" s="918"/>
      <c r="L270" s="918"/>
      <c r="M270" s="919"/>
      <c r="N270" s="389" t="s">
        <v>15</v>
      </c>
      <c r="O270" s="389" t="s">
        <v>14</v>
      </c>
      <c r="P270" s="389" t="s">
        <v>14</v>
      </c>
      <c r="Q270" s="389" t="s">
        <v>15</v>
      </c>
      <c r="R270" s="389" t="s">
        <v>49</v>
      </c>
      <c r="S270" s="389" t="s">
        <v>15</v>
      </c>
      <c r="T270" s="389" t="s">
        <v>50</v>
      </c>
      <c r="U270" s="451" t="s">
        <v>51</v>
      </c>
      <c r="V270" s="390" t="s">
        <v>15</v>
      </c>
    </row>
    <row r="271" spans="1:22" s="62" customFormat="1" ht="14.4" thickBot="1">
      <c r="A271" s="369"/>
      <c r="B271" s="331"/>
      <c r="C271" s="332"/>
      <c r="D271" s="1087"/>
      <c r="E271" s="864"/>
      <c r="F271" s="865"/>
      <c r="G271" s="333">
        <v>35</v>
      </c>
      <c r="H271" s="774" t="s">
        <v>452</v>
      </c>
      <c r="I271" s="917" t="s">
        <v>617</v>
      </c>
      <c r="J271" s="918"/>
      <c r="K271" s="918"/>
      <c r="L271" s="918"/>
      <c r="M271" s="919"/>
      <c r="N271" s="389" t="s">
        <v>15</v>
      </c>
      <c r="O271" s="389" t="s">
        <v>14</v>
      </c>
      <c r="P271" s="389" t="s">
        <v>14</v>
      </c>
      <c r="Q271" s="389" t="s">
        <v>15</v>
      </c>
      <c r="R271" s="389" t="s">
        <v>49</v>
      </c>
      <c r="S271" s="389" t="s">
        <v>15</v>
      </c>
      <c r="T271" s="389" t="s">
        <v>50</v>
      </c>
      <c r="U271" s="451" t="s">
        <v>51</v>
      </c>
      <c r="V271" s="390" t="s">
        <v>15</v>
      </c>
    </row>
    <row r="272" spans="1:22" s="62" customFormat="1" ht="14.4" thickBot="1">
      <c r="A272" s="369"/>
      <c r="B272" s="331"/>
      <c r="C272" s="332"/>
      <c r="D272" s="1087"/>
      <c r="E272" s="864"/>
      <c r="F272" s="865"/>
      <c r="G272" s="333">
        <v>35</v>
      </c>
      <c r="H272" s="774" t="s">
        <v>453</v>
      </c>
      <c r="I272" s="917" t="s">
        <v>618</v>
      </c>
      <c r="J272" s="918"/>
      <c r="K272" s="918"/>
      <c r="L272" s="918"/>
      <c r="M272" s="919"/>
      <c r="N272" s="389" t="s">
        <v>15</v>
      </c>
      <c r="O272" s="389" t="s">
        <v>14</v>
      </c>
      <c r="P272" s="389" t="s">
        <v>14</v>
      </c>
      <c r="Q272" s="389" t="s">
        <v>15</v>
      </c>
      <c r="R272" s="389" t="s">
        <v>49</v>
      </c>
      <c r="S272" s="389" t="s">
        <v>15</v>
      </c>
      <c r="T272" s="389" t="s">
        <v>50</v>
      </c>
      <c r="U272" s="451" t="s">
        <v>51</v>
      </c>
      <c r="V272" s="390" t="s">
        <v>15</v>
      </c>
    </row>
    <row r="273" spans="1:22" s="62" customFormat="1" ht="14.4" thickBot="1">
      <c r="A273" s="369"/>
      <c r="B273" s="331"/>
      <c r="C273" s="332"/>
      <c r="D273" s="1087"/>
      <c r="E273" s="866"/>
      <c r="F273" s="867"/>
      <c r="G273" s="334">
        <v>35</v>
      </c>
      <c r="H273" s="809" t="s">
        <v>440</v>
      </c>
      <c r="I273" s="1101" t="s">
        <v>619</v>
      </c>
      <c r="J273" s="1102"/>
      <c r="K273" s="1102"/>
      <c r="L273" s="1102"/>
      <c r="M273" s="1103"/>
      <c r="N273" s="412" t="s">
        <v>15</v>
      </c>
      <c r="O273" s="412" t="s">
        <v>14</v>
      </c>
      <c r="P273" s="412" t="s">
        <v>14</v>
      </c>
      <c r="Q273" s="412" t="s">
        <v>15</v>
      </c>
      <c r="R273" s="412" t="s">
        <v>49</v>
      </c>
      <c r="S273" s="412" t="s">
        <v>15</v>
      </c>
      <c r="T273" s="412" t="s">
        <v>50</v>
      </c>
      <c r="U273" s="547" t="s">
        <v>51</v>
      </c>
      <c r="V273" s="413" t="s">
        <v>15</v>
      </c>
    </row>
    <row r="274" spans="1:22" s="62" customFormat="1" ht="14.25" customHeight="1" thickBot="1">
      <c r="A274" s="369"/>
      <c r="B274" s="331"/>
      <c r="C274" s="332"/>
      <c r="D274" s="1087"/>
      <c r="E274" s="852"/>
      <c r="F274" s="853"/>
      <c r="G274" s="684"/>
      <c r="H274" s="810" t="s">
        <v>441</v>
      </c>
      <c r="I274" s="811"/>
      <c r="J274" s="811"/>
      <c r="K274" s="811"/>
      <c r="L274" s="811"/>
      <c r="M274" s="811"/>
      <c r="N274" s="335"/>
      <c r="O274" s="335"/>
      <c r="P274" s="335"/>
      <c r="Q274" s="335"/>
      <c r="R274" s="335"/>
      <c r="S274" s="335"/>
      <c r="T274" s="335"/>
      <c r="U274" s="335"/>
      <c r="V274" s="335"/>
    </row>
    <row r="275" spans="1:22" s="62" customFormat="1" ht="14.4" thickBot="1">
      <c r="A275" s="369"/>
      <c r="B275" s="331"/>
      <c r="C275" s="332"/>
      <c r="D275" s="1087"/>
      <c r="E275" s="868" t="s">
        <v>406</v>
      </c>
      <c r="F275" s="869"/>
      <c r="G275" s="336">
        <v>28</v>
      </c>
      <c r="H275" s="793" t="s">
        <v>440</v>
      </c>
      <c r="I275" s="1067" t="s">
        <v>622</v>
      </c>
      <c r="J275" s="1068"/>
      <c r="K275" s="1068"/>
      <c r="L275" s="1068"/>
      <c r="M275" s="1069"/>
      <c r="N275" s="398" t="s">
        <v>15</v>
      </c>
      <c r="O275" s="398" t="s">
        <v>14</v>
      </c>
      <c r="P275" s="398" t="s">
        <v>14</v>
      </c>
      <c r="Q275" s="398" t="s">
        <v>15</v>
      </c>
      <c r="R275" s="398" t="s">
        <v>49</v>
      </c>
      <c r="S275" s="398" t="s">
        <v>15</v>
      </c>
      <c r="T275" s="398" t="s">
        <v>50</v>
      </c>
      <c r="U275" s="474" t="s">
        <v>51</v>
      </c>
      <c r="V275" s="399" t="s">
        <v>15</v>
      </c>
    </row>
    <row r="276" spans="1:22" s="62" customFormat="1" ht="12.75" customHeight="1" thickBot="1">
      <c r="A276" s="369"/>
      <c r="B276" s="331"/>
      <c r="C276" s="332"/>
      <c r="D276" s="1087"/>
      <c r="E276" s="870"/>
      <c r="F276" s="871"/>
      <c r="G276" s="333">
        <v>35</v>
      </c>
      <c r="H276" s="774" t="s">
        <v>623</v>
      </c>
      <c r="I276" s="920" t="s">
        <v>624</v>
      </c>
      <c r="J276" s="921"/>
      <c r="K276" s="921"/>
      <c r="L276" s="921"/>
      <c r="M276" s="922"/>
      <c r="N276" s="389" t="s">
        <v>15</v>
      </c>
      <c r="O276" s="389" t="s">
        <v>14</v>
      </c>
      <c r="P276" s="389" t="s">
        <v>14</v>
      </c>
      <c r="Q276" s="389" t="s">
        <v>15</v>
      </c>
      <c r="R276" s="389" t="s">
        <v>49</v>
      </c>
      <c r="S276" s="389" t="s">
        <v>15</v>
      </c>
      <c r="T276" s="389" t="s">
        <v>50</v>
      </c>
      <c r="U276" s="451" t="s">
        <v>51</v>
      </c>
      <c r="V276" s="390" t="s">
        <v>15</v>
      </c>
    </row>
    <row r="277" spans="1:22" s="62" customFormat="1" ht="14.4" thickBot="1">
      <c r="A277" s="369"/>
      <c r="B277" s="331"/>
      <c r="C277" s="332"/>
      <c r="D277" s="1087"/>
      <c r="E277" s="905"/>
      <c r="F277" s="906"/>
      <c r="G277" s="337">
        <v>35</v>
      </c>
      <c r="H277" s="809" t="s">
        <v>623</v>
      </c>
      <c r="I277" s="923" t="s">
        <v>624</v>
      </c>
      <c r="J277" s="924"/>
      <c r="K277" s="924"/>
      <c r="L277" s="924"/>
      <c r="M277" s="925"/>
      <c r="N277" s="396" t="s">
        <v>15</v>
      </c>
      <c r="O277" s="396" t="s">
        <v>14</v>
      </c>
      <c r="P277" s="396" t="s">
        <v>14</v>
      </c>
      <c r="Q277" s="396" t="s">
        <v>15</v>
      </c>
      <c r="R277" s="396" t="s">
        <v>49</v>
      </c>
      <c r="S277" s="396" t="s">
        <v>15</v>
      </c>
      <c r="T277" s="396" t="s">
        <v>50</v>
      </c>
      <c r="U277" s="494" t="s">
        <v>51</v>
      </c>
      <c r="V277" s="397" t="s">
        <v>15</v>
      </c>
    </row>
    <row r="278" spans="1:22" s="62" customFormat="1" ht="14.4" thickBot="1">
      <c r="A278" s="369"/>
      <c r="B278" s="331"/>
      <c r="C278" s="332"/>
      <c r="D278" s="1088"/>
      <c r="E278" s="338"/>
      <c r="F278" s="683"/>
      <c r="G278" s="683"/>
      <c r="H278" s="812"/>
      <c r="I278" s="913"/>
      <c r="J278" s="913"/>
      <c r="K278" s="913"/>
      <c r="L278" s="913"/>
      <c r="M278" s="913"/>
      <c r="N278" s="340"/>
      <c r="O278" s="340"/>
      <c r="P278" s="340"/>
      <c r="Q278" s="340"/>
      <c r="R278" s="340"/>
      <c r="S278" s="340"/>
      <c r="T278" s="340"/>
      <c r="U278" s="340"/>
      <c r="V278" s="340"/>
    </row>
    <row r="279" spans="1:22" s="62" customFormat="1" ht="14.4" thickBot="1">
      <c r="A279" s="369"/>
      <c r="B279" s="331"/>
      <c r="C279" s="332"/>
      <c r="D279" s="1087"/>
      <c r="E279" s="907" t="s">
        <v>133</v>
      </c>
      <c r="F279" s="341" t="s">
        <v>399</v>
      </c>
      <c r="G279" s="342">
        <v>19</v>
      </c>
      <c r="H279" s="809" t="s">
        <v>448</v>
      </c>
      <c r="I279" s="926" t="s">
        <v>625</v>
      </c>
      <c r="J279" s="927"/>
      <c r="K279" s="927"/>
      <c r="L279" s="927"/>
      <c r="M279" s="928"/>
      <c r="N279" s="385" t="s">
        <v>15</v>
      </c>
      <c r="O279" s="385" t="s">
        <v>44</v>
      </c>
      <c r="P279" s="385" t="s">
        <v>14</v>
      </c>
      <c r="Q279" s="385" t="s">
        <v>14</v>
      </c>
      <c r="R279" s="385" t="s">
        <v>14</v>
      </c>
      <c r="S279" s="385" t="s">
        <v>45</v>
      </c>
      <c r="T279" s="385" t="s">
        <v>15</v>
      </c>
      <c r="U279" s="551" t="s">
        <v>45</v>
      </c>
      <c r="V279" s="250" t="s">
        <v>45</v>
      </c>
    </row>
    <row r="280" spans="1:22" s="62" customFormat="1" ht="14.4" thickBot="1">
      <c r="A280" s="369"/>
      <c r="B280" s="331"/>
      <c r="C280" s="332"/>
      <c r="D280" s="1087"/>
      <c r="E280" s="908"/>
      <c r="F280" s="338"/>
      <c r="G280" s="683"/>
      <c r="H280" s="236"/>
      <c r="I280" s="930"/>
      <c r="J280" s="930"/>
      <c r="K280" s="930"/>
      <c r="L280" s="930"/>
      <c r="M280" s="930"/>
      <c r="N280" s="340"/>
      <c r="O280" s="340"/>
      <c r="P280" s="340"/>
      <c r="Q280" s="340"/>
      <c r="R280" s="340"/>
      <c r="S280" s="340"/>
      <c r="T280" s="340"/>
      <c r="U280" s="552"/>
      <c r="V280" s="340"/>
    </row>
    <row r="281" spans="1:22" s="62" customFormat="1" ht="14.4" thickBot="1">
      <c r="A281" s="369"/>
      <c r="B281" s="331"/>
      <c r="C281" s="332"/>
      <c r="D281" s="1087"/>
      <c r="E281" s="908"/>
      <c r="F281" s="736" t="s">
        <v>402</v>
      </c>
      <c r="G281" s="343">
        <v>24</v>
      </c>
      <c r="H281" s="773" t="s">
        <v>443</v>
      </c>
      <c r="I281" s="929" t="s">
        <v>626</v>
      </c>
      <c r="J281" s="930"/>
      <c r="K281" s="930"/>
      <c r="L281" s="930"/>
      <c r="M281" s="931"/>
      <c r="N281" s="385" t="s">
        <v>15</v>
      </c>
      <c r="O281" s="385" t="s">
        <v>44</v>
      </c>
      <c r="P281" s="385" t="s">
        <v>14</v>
      </c>
      <c r="Q281" s="385" t="s">
        <v>14</v>
      </c>
      <c r="R281" s="385" t="s">
        <v>14</v>
      </c>
      <c r="S281" s="385" t="s">
        <v>45</v>
      </c>
      <c r="T281" s="385" t="s">
        <v>15</v>
      </c>
      <c r="U281" s="553" t="s">
        <v>45</v>
      </c>
      <c r="V281" s="250" t="s">
        <v>45</v>
      </c>
    </row>
    <row r="282" spans="1:22" s="62" customFormat="1" ht="14.4" thickBot="1">
      <c r="A282" s="369"/>
      <c r="B282" s="331"/>
      <c r="C282" s="332"/>
      <c r="D282" s="1087"/>
      <c r="E282" s="908"/>
      <c r="F282" s="338"/>
      <c r="G282" s="683"/>
      <c r="H282" s="812"/>
      <c r="I282" s="1256"/>
      <c r="J282" s="1256"/>
      <c r="K282" s="1256"/>
      <c r="L282" s="1256"/>
      <c r="M282" s="1256"/>
      <c r="N282" s="340"/>
      <c r="O282" s="340"/>
      <c r="P282" s="340"/>
      <c r="Q282" s="340"/>
      <c r="R282" s="340"/>
      <c r="S282" s="340"/>
      <c r="T282" s="340"/>
      <c r="U282" s="552"/>
      <c r="V282" s="340"/>
    </row>
    <row r="283" spans="1:22" s="62" customFormat="1" ht="14.4" thickBot="1">
      <c r="A283" s="369"/>
      <c r="B283" s="331"/>
      <c r="C283" s="332"/>
      <c r="D283" s="1087"/>
      <c r="E283" s="908"/>
      <c r="F283" s="910"/>
      <c r="G283" s="344">
        <v>28</v>
      </c>
      <c r="H283" s="773" t="s">
        <v>443</v>
      </c>
      <c r="I283" s="917" t="s">
        <v>627</v>
      </c>
      <c r="J283" s="918"/>
      <c r="K283" s="918"/>
      <c r="L283" s="918"/>
      <c r="M283" s="919"/>
      <c r="N283" s="391" t="s">
        <v>15</v>
      </c>
      <c r="O283" s="391" t="s">
        <v>44</v>
      </c>
      <c r="P283" s="391" t="s">
        <v>14</v>
      </c>
      <c r="Q283" s="391" t="s">
        <v>15</v>
      </c>
      <c r="R283" s="391" t="s">
        <v>45</v>
      </c>
      <c r="S283" s="391" t="s">
        <v>15</v>
      </c>
      <c r="T283" s="391" t="s">
        <v>15</v>
      </c>
      <c r="U283" s="554" t="s">
        <v>14</v>
      </c>
      <c r="V283" s="564" t="s">
        <v>15</v>
      </c>
    </row>
    <row r="284" spans="1:22" s="62" customFormat="1" ht="14.4" thickBot="1">
      <c r="A284" s="369"/>
      <c r="B284" s="331"/>
      <c r="C284" s="332"/>
      <c r="D284" s="1087"/>
      <c r="E284" s="908"/>
      <c r="F284" s="911"/>
      <c r="G284" s="333">
        <v>28</v>
      </c>
      <c r="H284" s="774" t="s">
        <v>448</v>
      </c>
      <c r="I284" s="917" t="s">
        <v>628</v>
      </c>
      <c r="J284" s="918"/>
      <c r="K284" s="918"/>
      <c r="L284" s="918"/>
      <c r="M284" s="919"/>
      <c r="N284" s="389" t="s">
        <v>15</v>
      </c>
      <c r="O284" s="389" t="s">
        <v>44</v>
      </c>
      <c r="P284" s="389" t="s">
        <v>14</v>
      </c>
      <c r="Q284" s="389" t="s">
        <v>15</v>
      </c>
      <c r="R284" s="389" t="s">
        <v>45</v>
      </c>
      <c r="S284" s="389" t="s">
        <v>15</v>
      </c>
      <c r="T284" s="389" t="s">
        <v>15</v>
      </c>
      <c r="U284" s="555" t="s">
        <v>14</v>
      </c>
      <c r="V284" s="566" t="s">
        <v>15</v>
      </c>
    </row>
    <row r="285" spans="1:22" s="62" customFormat="1" ht="14.4" thickBot="1">
      <c r="A285" s="369"/>
      <c r="B285" s="331"/>
      <c r="C285" s="332"/>
      <c r="D285" s="1087"/>
      <c r="E285" s="908"/>
      <c r="F285" s="911"/>
      <c r="G285" s="333">
        <v>35</v>
      </c>
      <c r="H285" s="774" t="s">
        <v>440</v>
      </c>
      <c r="I285" s="917" t="s">
        <v>629</v>
      </c>
      <c r="J285" s="918"/>
      <c r="K285" s="918"/>
      <c r="L285" s="918"/>
      <c r="M285" s="919"/>
      <c r="N285" s="389" t="s">
        <v>15</v>
      </c>
      <c r="O285" s="389" t="s">
        <v>44</v>
      </c>
      <c r="P285" s="389" t="s">
        <v>14</v>
      </c>
      <c r="Q285" s="389" t="s">
        <v>15</v>
      </c>
      <c r="R285" s="389" t="s">
        <v>45</v>
      </c>
      <c r="S285" s="389" t="s">
        <v>15</v>
      </c>
      <c r="T285" s="389" t="s">
        <v>15</v>
      </c>
      <c r="U285" s="555" t="s">
        <v>14</v>
      </c>
      <c r="V285" s="566" t="s">
        <v>15</v>
      </c>
    </row>
    <row r="286" spans="1:22" s="62" customFormat="1" ht="14.4" thickBot="1">
      <c r="A286" s="369"/>
      <c r="B286" s="331"/>
      <c r="C286" s="332"/>
      <c r="D286" s="1087"/>
      <c r="E286" s="908"/>
      <c r="F286" s="911"/>
      <c r="G286" s="333">
        <v>35</v>
      </c>
      <c r="H286" s="774" t="s">
        <v>440</v>
      </c>
      <c r="I286" s="917" t="s">
        <v>630</v>
      </c>
      <c r="J286" s="918"/>
      <c r="K286" s="918"/>
      <c r="L286" s="918"/>
      <c r="M286" s="919"/>
      <c r="N286" s="389" t="s">
        <v>15</v>
      </c>
      <c r="O286" s="389" t="s">
        <v>44</v>
      </c>
      <c r="P286" s="389" t="s">
        <v>14</v>
      </c>
      <c r="Q286" s="389" t="s">
        <v>15</v>
      </c>
      <c r="R286" s="389" t="s">
        <v>45</v>
      </c>
      <c r="S286" s="389" t="s">
        <v>15</v>
      </c>
      <c r="T286" s="389" t="s">
        <v>15</v>
      </c>
      <c r="U286" s="555" t="s">
        <v>14</v>
      </c>
      <c r="V286" s="566" t="s">
        <v>15</v>
      </c>
    </row>
    <row r="287" spans="1:22" s="62" customFormat="1" ht="13.8">
      <c r="A287" s="369"/>
      <c r="B287" s="331"/>
      <c r="C287" s="332"/>
      <c r="D287" s="1087"/>
      <c r="E287" s="909"/>
      <c r="F287" s="912"/>
      <c r="G287" s="337">
        <v>35</v>
      </c>
      <c r="H287" s="775" t="s">
        <v>443</v>
      </c>
      <c r="I287" s="1101" t="s">
        <v>631</v>
      </c>
      <c r="J287" s="1102"/>
      <c r="K287" s="1102"/>
      <c r="L287" s="1102"/>
      <c r="M287" s="1103"/>
      <c r="N287" s="412" t="s">
        <v>15</v>
      </c>
      <c r="O287" s="412" t="s">
        <v>44</v>
      </c>
      <c r="P287" s="412" t="s">
        <v>14</v>
      </c>
      <c r="Q287" s="412" t="s">
        <v>15</v>
      </c>
      <c r="R287" s="412" t="s">
        <v>45</v>
      </c>
      <c r="S287" s="412" t="s">
        <v>15</v>
      </c>
      <c r="T287" s="412" t="s">
        <v>15</v>
      </c>
      <c r="U287" s="556" t="s">
        <v>14</v>
      </c>
      <c r="V287" s="567" t="s">
        <v>15</v>
      </c>
    </row>
    <row r="288" spans="1:22" s="62" customFormat="1" ht="13.8">
      <c r="A288" s="369"/>
      <c r="B288" s="331"/>
      <c r="C288" s="332"/>
      <c r="D288" s="689"/>
      <c r="E288" s="852"/>
      <c r="F288" s="853"/>
      <c r="G288" s="678"/>
      <c r="H288" s="786"/>
      <c r="I288" s="1123"/>
      <c r="J288" s="1123"/>
      <c r="K288" s="1123"/>
      <c r="L288" s="1123"/>
      <c r="M288" s="1123"/>
      <c r="N288" s="346"/>
      <c r="O288" s="346"/>
      <c r="P288" s="346"/>
      <c r="Q288" s="346"/>
      <c r="R288" s="346"/>
      <c r="S288" s="346"/>
      <c r="T288" s="346"/>
      <c r="U288" s="557"/>
      <c r="V288" s="346"/>
    </row>
    <row r="289" spans="1:22" s="62" customFormat="1" ht="13.8">
      <c r="A289" s="369"/>
      <c r="B289" s="331"/>
      <c r="C289" s="332"/>
      <c r="D289" s="861" t="s">
        <v>395</v>
      </c>
      <c r="E289" s="862" t="s">
        <v>131</v>
      </c>
      <c r="F289" s="863"/>
      <c r="G289" s="336">
        <v>50</v>
      </c>
      <c r="H289" s="793" t="s">
        <v>632</v>
      </c>
      <c r="I289" s="917" t="s">
        <v>633</v>
      </c>
      <c r="J289" s="921"/>
      <c r="K289" s="921"/>
      <c r="L289" s="921"/>
      <c r="M289" s="922"/>
      <c r="N289" s="398" t="s">
        <v>15</v>
      </c>
      <c r="O289" s="398" t="s">
        <v>14</v>
      </c>
      <c r="P289" s="398" t="s">
        <v>14</v>
      </c>
      <c r="Q289" s="398" t="s">
        <v>15</v>
      </c>
      <c r="R289" s="398" t="s">
        <v>49</v>
      </c>
      <c r="S289" s="398" t="s">
        <v>15</v>
      </c>
      <c r="T289" s="398" t="s">
        <v>50</v>
      </c>
      <c r="U289" s="558" t="s">
        <v>51</v>
      </c>
      <c r="V289" s="562" t="s">
        <v>15</v>
      </c>
    </row>
    <row r="290" spans="1:22" s="62" customFormat="1" ht="13.8">
      <c r="A290" s="369"/>
      <c r="B290" s="331"/>
      <c r="C290" s="332"/>
      <c r="D290" s="861"/>
      <c r="E290" s="864"/>
      <c r="F290" s="865"/>
      <c r="G290" s="333">
        <v>50</v>
      </c>
      <c r="H290" s="774" t="s">
        <v>442</v>
      </c>
      <c r="I290" s="917" t="s">
        <v>634</v>
      </c>
      <c r="J290" s="921"/>
      <c r="K290" s="921"/>
      <c r="L290" s="921"/>
      <c r="M290" s="922"/>
      <c r="N290" s="389" t="s">
        <v>15</v>
      </c>
      <c r="O290" s="389" t="s">
        <v>14</v>
      </c>
      <c r="P290" s="389" t="s">
        <v>14</v>
      </c>
      <c r="Q290" s="389" t="s">
        <v>15</v>
      </c>
      <c r="R290" s="389" t="s">
        <v>49</v>
      </c>
      <c r="S290" s="389" t="s">
        <v>15</v>
      </c>
      <c r="T290" s="389" t="s">
        <v>50</v>
      </c>
      <c r="U290" s="555" t="s">
        <v>51</v>
      </c>
      <c r="V290" s="566" t="s">
        <v>15</v>
      </c>
    </row>
    <row r="291" spans="1:22" s="62" customFormat="1" ht="13.8">
      <c r="A291" s="369"/>
      <c r="B291" s="331"/>
      <c r="C291" s="332"/>
      <c r="D291" s="861"/>
      <c r="E291" s="864"/>
      <c r="F291" s="865"/>
      <c r="G291" s="333">
        <v>50</v>
      </c>
      <c r="H291" s="774" t="s">
        <v>452</v>
      </c>
      <c r="I291" s="917" t="s">
        <v>635</v>
      </c>
      <c r="J291" s="921"/>
      <c r="K291" s="921"/>
      <c r="L291" s="921"/>
      <c r="M291" s="922"/>
      <c r="N291" s="389" t="s">
        <v>15</v>
      </c>
      <c r="O291" s="389" t="s">
        <v>14</v>
      </c>
      <c r="P291" s="389" t="s">
        <v>14</v>
      </c>
      <c r="Q291" s="389" t="s">
        <v>15</v>
      </c>
      <c r="R291" s="389" t="s">
        <v>49</v>
      </c>
      <c r="S291" s="389" t="s">
        <v>15</v>
      </c>
      <c r="T291" s="389" t="s">
        <v>50</v>
      </c>
      <c r="U291" s="555" t="s">
        <v>51</v>
      </c>
      <c r="V291" s="566" t="s">
        <v>15</v>
      </c>
    </row>
    <row r="292" spans="1:22" s="62" customFormat="1" ht="13.8">
      <c r="A292" s="369"/>
      <c r="B292" s="331"/>
      <c r="C292" s="332"/>
      <c r="D292" s="861"/>
      <c r="E292" s="864"/>
      <c r="F292" s="865"/>
      <c r="G292" s="333">
        <v>50</v>
      </c>
      <c r="H292" s="774" t="s">
        <v>453</v>
      </c>
      <c r="I292" s="917" t="s">
        <v>636</v>
      </c>
      <c r="J292" s="921"/>
      <c r="K292" s="921"/>
      <c r="L292" s="921"/>
      <c r="M292" s="922"/>
      <c r="N292" s="389" t="s">
        <v>15</v>
      </c>
      <c r="O292" s="389" t="s">
        <v>14</v>
      </c>
      <c r="P292" s="389" t="s">
        <v>14</v>
      </c>
      <c r="Q292" s="389" t="s">
        <v>15</v>
      </c>
      <c r="R292" s="389" t="s">
        <v>49</v>
      </c>
      <c r="S292" s="389" t="s">
        <v>15</v>
      </c>
      <c r="T292" s="389" t="s">
        <v>50</v>
      </c>
      <c r="U292" s="555" t="s">
        <v>51</v>
      </c>
      <c r="V292" s="566" t="s">
        <v>15</v>
      </c>
    </row>
    <row r="293" spans="1:22" s="62" customFormat="1" ht="13.8">
      <c r="A293" s="369"/>
      <c r="B293" s="331"/>
      <c r="C293" s="332"/>
      <c r="D293" s="861"/>
      <c r="E293" s="864"/>
      <c r="F293" s="865"/>
      <c r="G293" s="333">
        <v>55</v>
      </c>
      <c r="H293" s="774" t="s">
        <v>632</v>
      </c>
      <c r="I293" s="917" t="s">
        <v>637</v>
      </c>
      <c r="J293" s="921"/>
      <c r="K293" s="921"/>
      <c r="L293" s="921"/>
      <c r="M293" s="922"/>
      <c r="N293" s="389" t="s">
        <v>15</v>
      </c>
      <c r="O293" s="389" t="s">
        <v>14</v>
      </c>
      <c r="P293" s="389" t="s">
        <v>14</v>
      </c>
      <c r="Q293" s="389" t="s">
        <v>15</v>
      </c>
      <c r="R293" s="389" t="s">
        <v>49</v>
      </c>
      <c r="S293" s="389" t="s">
        <v>15</v>
      </c>
      <c r="T293" s="389" t="s">
        <v>50</v>
      </c>
      <c r="U293" s="555" t="s">
        <v>51</v>
      </c>
      <c r="V293" s="566" t="s">
        <v>15</v>
      </c>
    </row>
    <row r="294" spans="1:22" s="62" customFormat="1" ht="13.8">
      <c r="A294" s="369"/>
      <c r="B294" s="331"/>
      <c r="C294" s="332"/>
      <c r="D294" s="861"/>
      <c r="E294" s="864"/>
      <c r="F294" s="865"/>
      <c r="G294" s="333">
        <v>55</v>
      </c>
      <c r="H294" s="774" t="s">
        <v>440</v>
      </c>
      <c r="I294" s="917" t="s">
        <v>638</v>
      </c>
      <c r="J294" s="921"/>
      <c r="K294" s="921"/>
      <c r="L294" s="921"/>
      <c r="M294" s="922"/>
      <c r="N294" s="389" t="s">
        <v>15</v>
      </c>
      <c r="O294" s="389" t="s">
        <v>14</v>
      </c>
      <c r="P294" s="389" t="s">
        <v>14</v>
      </c>
      <c r="Q294" s="389" t="s">
        <v>15</v>
      </c>
      <c r="R294" s="389" t="s">
        <v>49</v>
      </c>
      <c r="S294" s="389" t="s">
        <v>15</v>
      </c>
      <c r="T294" s="389" t="s">
        <v>50</v>
      </c>
      <c r="U294" s="555" t="s">
        <v>51</v>
      </c>
      <c r="V294" s="566" t="s">
        <v>15</v>
      </c>
    </row>
    <row r="295" spans="1:22" s="62" customFormat="1" ht="13.8">
      <c r="A295" s="369"/>
      <c r="B295" s="331"/>
      <c r="C295" s="332"/>
      <c r="D295" s="861"/>
      <c r="E295" s="864"/>
      <c r="F295" s="865"/>
      <c r="G295" s="333">
        <v>55</v>
      </c>
      <c r="H295" s="774" t="s">
        <v>443</v>
      </c>
      <c r="I295" s="917" t="s">
        <v>639</v>
      </c>
      <c r="J295" s="921"/>
      <c r="K295" s="921"/>
      <c r="L295" s="921"/>
      <c r="M295" s="922"/>
      <c r="N295" s="389" t="s">
        <v>15</v>
      </c>
      <c r="O295" s="389" t="s">
        <v>14</v>
      </c>
      <c r="P295" s="389" t="s">
        <v>14</v>
      </c>
      <c r="Q295" s="389" t="s">
        <v>15</v>
      </c>
      <c r="R295" s="389" t="s">
        <v>49</v>
      </c>
      <c r="S295" s="389" t="s">
        <v>15</v>
      </c>
      <c r="T295" s="389" t="s">
        <v>50</v>
      </c>
      <c r="U295" s="555" t="s">
        <v>51</v>
      </c>
      <c r="V295" s="566" t="s">
        <v>15</v>
      </c>
    </row>
    <row r="296" spans="1:22" s="62" customFormat="1" ht="14.25" customHeight="1">
      <c r="A296" s="369"/>
      <c r="B296" s="331"/>
      <c r="C296" s="332"/>
      <c r="D296" s="861"/>
      <c r="E296" s="866"/>
      <c r="F296" s="867"/>
      <c r="G296" s="334">
        <v>58</v>
      </c>
      <c r="H296" s="809" t="s">
        <v>632</v>
      </c>
      <c r="I296" s="917" t="s">
        <v>640</v>
      </c>
      <c r="J296" s="921"/>
      <c r="K296" s="921"/>
      <c r="L296" s="921"/>
      <c r="M296" s="922"/>
      <c r="N296" s="412" t="s">
        <v>15</v>
      </c>
      <c r="O296" s="412" t="s">
        <v>14</v>
      </c>
      <c r="P296" s="412" t="s">
        <v>14</v>
      </c>
      <c r="Q296" s="412" t="s">
        <v>15</v>
      </c>
      <c r="R296" s="412" t="s">
        <v>49</v>
      </c>
      <c r="S296" s="412" t="s">
        <v>15</v>
      </c>
      <c r="T296" s="412" t="s">
        <v>50</v>
      </c>
      <c r="U296" s="556" t="s">
        <v>51</v>
      </c>
      <c r="V296" s="567" t="s">
        <v>15</v>
      </c>
    </row>
    <row r="297" spans="1:22" s="62" customFormat="1" ht="12.75" customHeight="1">
      <c r="A297" s="369"/>
      <c r="B297" s="331"/>
      <c r="C297" s="332"/>
      <c r="D297" s="861"/>
      <c r="E297" s="852"/>
      <c r="F297" s="853"/>
      <c r="G297" s="684"/>
      <c r="H297" s="788"/>
      <c r="I297" s="1063"/>
      <c r="J297" s="1063"/>
      <c r="K297" s="1063"/>
      <c r="L297" s="1063"/>
      <c r="M297" s="1063"/>
      <c r="N297" s="335"/>
      <c r="O297" s="335"/>
      <c r="P297" s="335"/>
      <c r="Q297" s="335"/>
      <c r="R297" s="335"/>
      <c r="S297" s="335"/>
      <c r="T297" s="335"/>
      <c r="U297" s="559"/>
      <c r="V297" s="335"/>
    </row>
    <row r="298" spans="1:22" s="62" customFormat="1" ht="13.8">
      <c r="A298" s="369"/>
      <c r="B298" s="331"/>
      <c r="C298" s="332"/>
      <c r="D298" s="861"/>
      <c r="E298" s="347" t="s">
        <v>134</v>
      </c>
      <c r="F298" s="737" t="s">
        <v>402</v>
      </c>
      <c r="G298" s="348">
        <v>45</v>
      </c>
      <c r="H298" s="793" t="s">
        <v>440</v>
      </c>
      <c r="I298" s="917" t="s">
        <v>641</v>
      </c>
      <c r="J298" s="921"/>
      <c r="K298" s="921"/>
      <c r="L298" s="921"/>
      <c r="M298" s="922"/>
      <c r="N298" s="440" t="s">
        <v>15</v>
      </c>
      <c r="O298" s="440" t="s">
        <v>44</v>
      </c>
      <c r="P298" s="440" t="s">
        <v>14</v>
      </c>
      <c r="Q298" s="440" t="s">
        <v>14</v>
      </c>
      <c r="R298" s="440" t="s">
        <v>14</v>
      </c>
      <c r="S298" s="440" t="s">
        <v>45</v>
      </c>
      <c r="T298" s="440" t="s">
        <v>15</v>
      </c>
      <c r="U298" s="560" t="s">
        <v>45</v>
      </c>
      <c r="V298" s="568" t="s">
        <v>45</v>
      </c>
    </row>
    <row r="299" spans="1:22" s="62" customFormat="1" ht="13.8">
      <c r="A299" s="369"/>
      <c r="B299" s="331"/>
      <c r="C299" s="332"/>
      <c r="D299" s="899"/>
      <c r="E299" s="349"/>
      <c r="F299" s="683"/>
      <c r="G299" s="350"/>
      <c r="H299" s="813"/>
      <c r="I299" s="1110"/>
      <c r="J299" s="1110"/>
      <c r="K299" s="1110"/>
      <c r="L299" s="1110"/>
      <c r="M299" s="1110"/>
      <c r="N299" s="401"/>
      <c r="O299" s="401"/>
      <c r="P299" s="401"/>
      <c r="Q299" s="401"/>
      <c r="R299" s="401"/>
      <c r="S299" s="401"/>
      <c r="T299" s="401"/>
      <c r="U299" s="561"/>
      <c r="V299" s="401"/>
    </row>
    <row r="300" spans="1:22" s="62" customFormat="1" ht="12.75" customHeight="1">
      <c r="A300" s="369"/>
      <c r="B300" s="331"/>
      <c r="C300" s="332"/>
      <c r="D300" s="861"/>
      <c r="E300" s="900" t="s">
        <v>106</v>
      </c>
      <c r="F300" s="901"/>
      <c r="G300" s="344">
        <v>50</v>
      </c>
      <c r="H300" s="773" t="s">
        <v>632</v>
      </c>
      <c r="I300" s="917" t="s">
        <v>633</v>
      </c>
      <c r="J300" s="921"/>
      <c r="K300" s="921"/>
      <c r="L300" s="921"/>
      <c r="M300" s="922"/>
      <c r="N300" s="391" t="s">
        <v>15</v>
      </c>
      <c r="O300" s="391" t="s">
        <v>14</v>
      </c>
      <c r="P300" s="391" t="s">
        <v>14</v>
      </c>
      <c r="Q300" s="391" t="s">
        <v>15</v>
      </c>
      <c r="R300" s="391" t="s">
        <v>49</v>
      </c>
      <c r="S300" s="391" t="s">
        <v>15</v>
      </c>
      <c r="T300" s="391" t="s">
        <v>50</v>
      </c>
      <c r="U300" s="554" t="s">
        <v>51</v>
      </c>
      <c r="V300" s="564" t="s">
        <v>15</v>
      </c>
    </row>
    <row r="301" spans="1:22" s="62" customFormat="1" ht="13.8">
      <c r="A301" s="369"/>
      <c r="B301" s="331"/>
      <c r="C301" s="332"/>
      <c r="D301" s="861"/>
      <c r="E301" s="864"/>
      <c r="F301" s="865"/>
      <c r="G301" s="344">
        <v>50</v>
      </c>
      <c r="H301" s="774" t="s">
        <v>442</v>
      </c>
      <c r="I301" s="917" t="s">
        <v>634</v>
      </c>
      <c r="J301" s="921"/>
      <c r="K301" s="921"/>
      <c r="L301" s="921"/>
      <c r="M301" s="922"/>
      <c r="N301" s="391" t="s">
        <v>15</v>
      </c>
      <c r="O301" s="391" t="s">
        <v>14</v>
      </c>
      <c r="P301" s="391" t="s">
        <v>14</v>
      </c>
      <c r="Q301" s="391" t="s">
        <v>15</v>
      </c>
      <c r="R301" s="391" t="s">
        <v>49</v>
      </c>
      <c r="S301" s="391" t="s">
        <v>15</v>
      </c>
      <c r="T301" s="391" t="s">
        <v>50</v>
      </c>
      <c r="U301" s="554" t="s">
        <v>51</v>
      </c>
      <c r="V301" s="564" t="s">
        <v>15</v>
      </c>
    </row>
    <row r="302" spans="1:22" s="62" customFormat="1" ht="13.8">
      <c r="A302" s="369"/>
      <c r="B302" s="331"/>
      <c r="C302" s="332"/>
      <c r="D302" s="861"/>
      <c r="E302" s="864"/>
      <c r="F302" s="865"/>
      <c r="G302" s="333">
        <v>50</v>
      </c>
      <c r="H302" s="774" t="s">
        <v>452</v>
      </c>
      <c r="I302" s="917" t="s">
        <v>635</v>
      </c>
      <c r="J302" s="921"/>
      <c r="K302" s="921"/>
      <c r="L302" s="921"/>
      <c r="M302" s="922"/>
      <c r="N302" s="389" t="s">
        <v>15</v>
      </c>
      <c r="O302" s="389" t="s">
        <v>14</v>
      </c>
      <c r="P302" s="389" t="s">
        <v>14</v>
      </c>
      <c r="Q302" s="389" t="s">
        <v>15</v>
      </c>
      <c r="R302" s="389" t="s">
        <v>49</v>
      </c>
      <c r="S302" s="389" t="s">
        <v>15</v>
      </c>
      <c r="T302" s="389" t="s">
        <v>50</v>
      </c>
      <c r="U302" s="555" t="s">
        <v>51</v>
      </c>
      <c r="V302" s="566" t="s">
        <v>15</v>
      </c>
    </row>
    <row r="303" spans="1:22" s="62" customFormat="1" ht="13.8">
      <c r="A303" s="369"/>
      <c r="B303" s="331"/>
      <c r="C303" s="332"/>
      <c r="D303" s="861"/>
      <c r="E303" s="864"/>
      <c r="F303" s="865"/>
      <c r="G303" s="333">
        <v>55</v>
      </c>
      <c r="H303" s="774" t="s">
        <v>440</v>
      </c>
      <c r="I303" s="917" t="s">
        <v>638</v>
      </c>
      <c r="J303" s="921"/>
      <c r="K303" s="921"/>
      <c r="L303" s="921"/>
      <c r="M303" s="922"/>
      <c r="N303" s="389" t="s">
        <v>15</v>
      </c>
      <c r="O303" s="389" t="s">
        <v>14</v>
      </c>
      <c r="P303" s="389" t="s">
        <v>14</v>
      </c>
      <c r="Q303" s="389" t="s">
        <v>15</v>
      </c>
      <c r="R303" s="389" t="s">
        <v>49</v>
      </c>
      <c r="S303" s="389" t="s">
        <v>15</v>
      </c>
      <c r="T303" s="389" t="s">
        <v>50</v>
      </c>
      <c r="U303" s="555" t="s">
        <v>51</v>
      </c>
      <c r="V303" s="566" t="s">
        <v>15</v>
      </c>
    </row>
    <row r="304" spans="1:22" s="62" customFormat="1" ht="13.8">
      <c r="A304" s="369"/>
      <c r="B304" s="331"/>
      <c r="C304" s="332"/>
      <c r="D304" s="861"/>
      <c r="E304" s="866"/>
      <c r="F304" s="867"/>
      <c r="G304" s="334">
        <v>58</v>
      </c>
      <c r="H304" s="809" t="s">
        <v>632</v>
      </c>
      <c r="I304" s="917" t="s">
        <v>640</v>
      </c>
      <c r="J304" s="921"/>
      <c r="K304" s="921"/>
      <c r="L304" s="921"/>
      <c r="M304" s="922"/>
      <c r="N304" s="412" t="s">
        <v>15</v>
      </c>
      <c r="O304" s="412" t="s">
        <v>14</v>
      </c>
      <c r="P304" s="412" t="s">
        <v>14</v>
      </c>
      <c r="Q304" s="412" t="s">
        <v>15</v>
      </c>
      <c r="R304" s="412" t="s">
        <v>49</v>
      </c>
      <c r="S304" s="412" t="s">
        <v>15</v>
      </c>
      <c r="T304" s="412" t="s">
        <v>50</v>
      </c>
      <c r="U304" s="556" t="s">
        <v>51</v>
      </c>
      <c r="V304" s="567" t="s">
        <v>15</v>
      </c>
    </row>
    <row r="305" spans="1:22" s="62" customFormat="1" ht="13.8">
      <c r="A305" s="369"/>
      <c r="B305" s="331"/>
      <c r="C305" s="332"/>
      <c r="D305" s="861"/>
      <c r="E305" s="852"/>
      <c r="F305" s="853"/>
      <c r="G305" s="684"/>
      <c r="H305" s="788"/>
      <c r="I305" s="1063"/>
      <c r="J305" s="1063"/>
      <c r="K305" s="1063"/>
      <c r="L305" s="1063"/>
      <c r="M305" s="1063"/>
      <c r="N305" s="335"/>
      <c r="O305" s="335"/>
      <c r="P305" s="335"/>
      <c r="Q305" s="335"/>
      <c r="R305" s="335"/>
      <c r="S305" s="335"/>
      <c r="T305" s="335"/>
      <c r="U305" s="559"/>
      <c r="V305" s="335"/>
    </row>
    <row r="306" spans="1:22" s="62" customFormat="1" ht="13.8">
      <c r="A306" s="369"/>
      <c r="B306" s="331"/>
      <c r="C306" s="332"/>
      <c r="D306" s="861"/>
      <c r="E306" s="895" t="s">
        <v>135</v>
      </c>
      <c r="F306" s="896"/>
      <c r="G306" s="343">
        <v>45</v>
      </c>
      <c r="H306" s="795" t="s">
        <v>440</v>
      </c>
      <c r="I306" s="1059" t="s">
        <v>642</v>
      </c>
      <c r="J306" s="1060"/>
      <c r="K306" s="1060"/>
      <c r="L306" s="1060"/>
      <c r="M306" s="1061"/>
      <c r="N306" s="385" t="s">
        <v>15</v>
      </c>
      <c r="O306" s="385" t="s">
        <v>14</v>
      </c>
      <c r="P306" s="385" t="s">
        <v>14</v>
      </c>
      <c r="Q306" s="385" t="s">
        <v>14</v>
      </c>
      <c r="R306" s="385" t="s">
        <v>14</v>
      </c>
      <c r="S306" s="385" t="s">
        <v>15</v>
      </c>
      <c r="T306" s="385" t="s">
        <v>14</v>
      </c>
      <c r="U306" s="553" t="s">
        <v>14</v>
      </c>
      <c r="V306" s="250" t="s">
        <v>15</v>
      </c>
    </row>
    <row r="307" spans="1:22" s="62" customFormat="1" ht="13.8">
      <c r="A307" s="369"/>
      <c r="B307" s="331"/>
      <c r="C307" s="332"/>
      <c r="D307" s="861"/>
      <c r="E307" s="852"/>
      <c r="F307" s="853"/>
      <c r="G307" s="684"/>
      <c r="H307" s="810" t="s">
        <v>441</v>
      </c>
      <c r="I307" s="811"/>
      <c r="J307" s="811"/>
      <c r="K307" s="811"/>
      <c r="L307" s="811"/>
      <c r="M307" s="811"/>
      <c r="N307" s="335"/>
      <c r="O307" s="335"/>
      <c r="P307" s="335"/>
      <c r="Q307" s="335"/>
      <c r="R307" s="335"/>
      <c r="S307" s="335"/>
      <c r="T307" s="335"/>
      <c r="U307" s="559"/>
      <c r="V307" s="335"/>
    </row>
    <row r="308" spans="1:22" s="62" customFormat="1" ht="13.8">
      <c r="A308" s="369"/>
      <c r="B308" s="331"/>
      <c r="C308" s="332"/>
      <c r="D308" s="861"/>
      <c r="E308" s="897" t="s">
        <v>406</v>
      </c>
      <c r="F308" s="898"/>
      <c r="G308" s="343">
        <v>50</v>
      </c>
      <c r="H308" s="795" t="s">
        <v>442</v>
      </c>
      <c r="I308" s="1070" t="s">
        <v>643</v>
      </c>
      <c r="J308" s="1060"/>
      <c r="K308" s="1060"/>
      <c r="L308" s="1060"/>
      <c r="M308" s="1061"/>
      <c r="N308" s="385" t="s">
        <v>15</v>
      </c>
      <c r="O308" s="385" t="s">
        <v>14</v>
      </c>
      <c r="P308" s="385" t="s">
        <v>14</v>
      </c>
      <c r="Q308" s="385" t="s">
        <v>15</v>
      </c>
      <c r="R308" s="385" t="s">
        <v>49</v>
      </c>
      <c r="S308" s="385" t="s">
        <v>15</v>
      </c>
      <c r="T308" s="385" t="s">
        <v>50</v>
      </c>
      <c r="U308" s="553" t="s">
        <v>51</v>
      </c>
      <c r="V308" s="250" t="s">
        <v>15</v>
      </c>
    </row>
    <row r="309" spans="1:22" s="62" customFormat="1" ht="14.25" customHeight="1">
      <c r="A309" s="369"/>
      <c r="B309" s="331"/>
      <c r="C309" s="332"/>
      <c r="D309" s="689"/>
      <c r="E309" s="852"/>
      <c r="F309" s="853"/>
      <c r="G309" s="678"/>
      <c r="H309" s="814"/>
      <c r="I309" s="1123"/>
      <c r="J309" s="1123"/>
      <c r="K309" s="1123"/>
      <c r="L309" s="1123"/>
      <c r="M309" s="1123"/>
      <c r="N309" s="346"/>
      <c r="O309" s="346"/>
      <c r="P309" s="346"/>
      <c r="Q309" s="346"/>
      <c r="R309" s="346"/>
      <c r="S309" s="346"/>
      <c r="T309" s="346"/>
      <c r="U309" s="557"/>
      <c r="V309" s="346"/>
    </row>
    <row r="310" spans="1:22" s="62" customFormat="1" ht="13.8">
      <c r="A310" s="369"/>
      <c r="B310" s="331"/>
      <c r="C310" s="332"/>
      <c r="D310" s="861" t="s">
        <v>396</v>
      </c>
      <c r="E310" s="862" t="s">
        <v>131</v>
      </c>
      <c r="F310" s="863"/>
      <c r="G310" s="336">
        <v>85</v>
      </c>
      <c r="H310" s="793" t="s">
        <v>453</v>
      </c>
      <c r="I310" s="917" t="s">
        <v>644</v>
      </c>
      <c r="J310" s="921"/>
      <c r="K310" s="921"/>
      <c r="L310" s="921"/>
      <c r="M310" s="922"/>
      <c r="N310" s="398" t="s">
        <v>15</v>
      </c>
      <c r="O310" s="398" t="s">
        <v>14</v>
      </c>
      <c r="P310" s="398" t="s">
        <v>14</v>
      </c>
      <c r="Q310" s="398" t="s">
        <v>15</v>
      </c>
      <c r="R310" s="398" t="s">
        <v>49</v>
      </c>
      <c r="S310" s="398" t="s">
        <v>15</v>
      </c>
      <c r="T310" s="398" t="s">
        <v>50</v>
      </c>
      <c r="U310" s="558" t="s">
        <v>51</v>
      </c>
      <c r="V310" s="562" t="s">
        <v>15</v>
      </c>
    </row>
    <row r="311" spans="1:22" s="62" customFormat="1" ht="12.75" customHeight="1">
      <c r="A311" s="369"/>
      <c r="B311" s="331"/>
      <c r="C311" s="332"/>
      <c r="D311" s="861"/>
      <c r="E311" s="864"/>
      <c r="F311" s="865"/>
      <c r="G311" s="333">
        <v>105</v>
      </c>
      <c r="H311" s="774" t="s">
        <v>623</v>
      </c>
      <c r="I311" s="917" t="s">
        <v>645</v>
      </c>
      <c r="J311" s="921"/>
      <c r="K311" s="921"/>
      <c r="L311" s="921"/>
      <c r="M311" s="922"/>
      <c r="N311" s="389" t="s">
        <v>15</v>
      </c>
      <c r="O311" s="389" t="s">
        <v>14</v>
      </c>
      <c r="P311" s="389" t="s">
        <v>14</v>
      </c>
      <c r="Q311" s="389" t="s">
        <v>15</v>
      </c>
      <c r="R311" s="389" t="s">
        <v>49</v>
      </c>
      <c r="S311" s="389" t="s">
        <v>15</v>
      </c>
      <c r="T311" s="389" t="s">
        <v>50</v>
      </c>
      <c r="U311" s="555" t="s">
        <v>51</v>
      </c>
      <c r="V311" s="566" t="s">
        <v>15</v>
      </c>
    </row>
    <row r="312" spans="1:22" s="62" customFormat="1" ht="13.8">
      <c r="A312" s="369"/>
      <c r="B312" s="331"/>
      <c r="C312" s="332"/>
      <c r="D312" s="861"/>
      <c r="E312" s="864"/>
      <c r="F312" s="865"/>
      <c r="G312" s="333">
        <v>105</v>
      </c>
      <c r="H312" s="774" t="s">
        <v>448</v>
      </c>
      <c r="I312" s="917" t="s">
        <v>646</v>
      </c>
      <c r="J312" s="921"/>
      <c r="K312" s="921"/>
      <c r="L312" s="921"/>
      <c r="M312" s="922"/>
      <c r="N312" s="389" t="s">
        <v>15</v>
      </c>
      <c r="O312" s="389" t="s">
        <v>14</v>
      </c>
      <c r="P312" s="389" t="s">
        <v>14</v>
      </c>
      <c r="Q312" s="389" t="s">
        <v>15</v>
      </c>
      <c r="R312" s="389" t="s">
        <v>49</v>
      </c>
      <c r="S312" s="389" t="s">
        <v>15</v>
      </c>
      <c r="T312" s="389" t="s">
        <v>50</v>
      </c>
      <c r="U312" s="555" t="s">
        <v>51</v>
      </c>
      <c r="V312" s="566" t="s">
        <v>15</v>
      </c>
    </row>
    <row r="313" spans="1:22" s="62" customFormat="1" ht="13.8">
      <c r="A313" s="369"/>
      <c r="B313" s="331"/>
      <c r="C313" s="332"/>
      <c r="D313" s="861"/>
      <c r="E313" s="864"/>
      <c r="F313" s="865"/>
      <c r="G313" s="333">
        <v>135</v>
      </c>
      <c r="H313" s="774" t="s">
        <v>453</v>
      </c>
      <c r="I313" s="917" t="s">
        <v>647</v>
      </c>
      <c r="J313" s="921"/>
      <c r="K313" s="921"/>
      <c r="L313" s="921"/>
      <c r="M313" s="922"/>
      <c r="N313" s="389" t="s">
        <v>15</v>
      </c>
      <c r="O313" s="389" t="s">
        <v>14</v>
      </c>
      <c r="P313" s="389" t="s">
        <v>14</v>
      </c>
      <c r="Q313" s="389" t="s">
        <v>15</v>
      </c>
      <c r="R313" s="389" t="s">
        <v>49</v>
      </c>
      <c r="S313" s="389" t="s">
        <v>15</v>
      </c>
      <c r="T313" s="389" t="s">
        <v>50</v>
      </c>
      <c r="U313" s="555" t="s">
        <v>51</v>
      </c>
      <c r="V313" s="566" t="s">
        <v>15</v>
      </c>
    </row>
    <row r="314" spans="1:22" s="62" customFormat="1" ht="13.8">
      <c r="A314" s="369"/>
      <c r="B314" s="331"/>
      <c r="C314" s="332"/>
      <c r="D314" s="861"/>
      <c r="E314" s="864"/>
      <c r="F314" s="865"/>
      <c r="G314" s="333">
        <v>135</v>
      </c>
      <c r="H314" s="774" t="s">
        <v>440</v>
      </c>
      <c r="I314" s="917" t="s">
        <v>648</v>
      </c>
      <c r="J314" s="921"/>
      <c r="K314" s="921"/>
      <c r="L314" s="921"/>
      <c r="M314" s="922"/>
      <c r="N314" s="389" t="s">
        <v>15</v>
      </c>
      <c r="O314" s="389" t="s">
        <v>14</v>
      </c>
      <c r="P314" s="389" t="s">
        <v>14</v>
      </c>
      <c r="Q314" s="389" t="s">
        <v>15</v>
      </c>
      <c r="R314" s="389" t="s">
        <v>49</v>
      </c>
      <c r="S314" s="389" t="s">
        <v>15</v>
      </c>
      <c r="T314" s="389" t="s">
        <v>50</v>
      </c>
      <c r="U314" s="555" t="s">
        <v>51</v>
      </c>
      <c r="V314" s="566" t="s">
        <v>15</v>
      </c>
    </row>
    <row r="315" spans="1:22" s="62" customFormat="1" ht="13.8">
      <c r="A315" s="369"/>
      <c r="B315" s="331"/>
      <c r="C315" s="332"/>
      <c r="D315" s="861"/>
      <c r="E315" s="864"/>
      <c r="F315" s="865"/>
      <c r="G315" s="333">
        <v>135</v>
      </c>
      <c r="H315" s="774" t="s">
        <v>443</v>
      </c>
      <c r="I315" s="917" t="s">
        <v>649</v>
      </c>
      <c r="J315" s="921"/>
      <c r="K315" s="921"/>
      <c r="L315" s="921"/>
      <c r="M315" s="922"/>
      <c r="N315" s="389" t="s">
        <v>15</v>
      </c>
      <c r="O315" s="389" t="s">
        <v>14</v>
      </c>
      <c r="P315" s="389" t="s">
        <v>14</v>
      </c>
      <c r="Q315" s="389" t="s">
        <v>15</v>
      </c>
      <c r="R315" s="389" t="s">
        <v>49</v>
      </c>
      <c r="S315" s="389" t="s">
        <v>15</v>
      </c>
      <c r="T315" s="389" t="s">
        <v>50</v>
      </c>
      <c r="U315" s="555" t="s">
        <v>51</v>
      </c>
      <c r="V315" s="566" t="s">
        <v>15</v>
      </c>
    </row>
    <row r="316" spans="1:22" s="62" customFormat="1" ht="13.8">
      <c r="A316" s="369"/>
      <c r="B316" s="331"/>
      <c r="C316" s="332"/>
      <c r="D316" s="861"/>
      <c r="E316" s="864"/>
      <c r="F316" s="865"/>
      <c r="G316" s="333">
        <v>180</v>
      </c>
      <c r="H316" s="774" t="s">
        <v>440</v>
      </c>
      <c r="I316" s="917" t="s">
        <v>650</v>
      </c>
      <c r="J316" s="921"/>
      <c r="K316" s="921"/>
      <c r="L316" s="921"/>
      <c r="M316" s="922"/>
      <c r="N316" s="389" t="s">
        <v>15</v>
      </c>
      <c r="O316" s="389" t="s">
        <v>14</v>
      </c>
      <c r="P316" s="389" t="s">
        <v>14</v>
      </c>
      <c r="Q316" s="389" t="s">
        <v>15</v>
      </c>
      <c r="R316" s="389" t="s">
        <v>49</v>
      </c>
      <c r="S316" s="389" t="s">
        <v>15</v>
      </c>
      <c r="T316" s="389" t="s">
        <v>50</v>
      </c>
      <c r="U316" s="555" t="s">
        <v>51</v>
      </c>
      <c r="V316" s="566" t="s">
        <v>15</v>
      </c>
    </row>
    <row r="317" spans="1:22" s="62" customFormat="1" ht="13.8">
      <c r="A317" s="369"/>
      <c r="B317" s="331"/>
      <c r="C317" s="332"/>
      <c r="D317" s="861"/>
      <c r="E317" s="864"/>
      <c r="F317" s="865"/>
      <c r="G317" s="333">
        <v>200</v>
      </c>
      <c r="H317" s="774" t="s">
        <v>448</v>
      </c>
      <c r="I317" s="917" t="s">
        <v>651</v>
      </c>
      <c r="J317" s="921"/>
      <c r="K317" s="921"/>
      <c r="L317" s="921"/>
      <c r="M317" s="922"/>
      <c r="N317" s="389" t="s">
        <v>15</v>
      </c>
      <c r="O317" s="389" t="s">
        <v>14</v>
      </c>
      <c r="P317" s="389" t="s">
        <v>14</v>
      </c>
      <c r="Q317" s="389" t="s">
        <v>15</v>
      </c>
      <c r="R317" s="389" t="s">
        <v>49</v>
      </c>
      <c r="S317" s="389" t="s">
        <v>15</v>
      </c>
      <c r="T317" s="389" t="s">
        <v>50</v>
      </c>
      <c r="U317" s="555" t="s">
        <v>51</v>
      </c>
      <c r="V317" s="566" t="s">
        <v>15</v>
      </c>
    </row>
    <row r="318" spans="1:22" s="62" customFormat="1" ht="13.8">
      <c r="A318" s="369"/>
      <c r="B318" s="331"/>
      <c r="C318" s="332"/>
      <c r="D318" s="861"/>
      <c r="E318" s="866"/>
      <c r="F318" s="867"/>
      <c r="G318" s="334">
        <v>200</v>
      </c>
      <c r="H318" s="809" t="s">
        <v>448</v>
      </c>
      <c r="I318" s="917" t="s">
        <v>652</v>
      </c>
      <c r="J318" s="921"/>
      <c r="K318" s="921"/>
      <c r="L318" s="921"/>
      <c r="M318" s="922"/>
      <c r="N318" s="412" t="s">
        <v>15</v>
      </c>
      <c r="O318" s="412" t="s">
        <v>14</v>
      </c>
      <c r="P318" s="412" t="s">
        <v>14</v>
      </c>
      <c r="Q318" s="412" t="s">
        <v>15</v>
      </c>
      <c r="R318" s="412" t="s">
        <v>49</v>
      </c>
      <c r="S318" s="412" t="s">
        <v>15</v>
      </c>
      <c r="T318" s="412" t="s">
        <v>50</v>
      </c>
      <c r="U318" s="556" t="s">
        <v>51</v>
      </c>
      <c r="V318" s="567" t="s">
        <v>15</v>
      </c>
    </row>
    <row r="319" spans="1:22" s="62" customFormat="1" ht="13.5" customHeight="1">
      <c r="A319" s="369"/>
      <c r="B319" s="331"/>
      <c r="C319" s="332"/>
      <c r="D319" s="861"/>
      <c r="E319" s="852"/>
      <c r="F319" s="853"/>
      <c r="G319" s="684"/>
      <c r="H319" s="788"/>
      <c r="I319" s="1063"/>
      <c r="J319" s="1063"/>
      <c r="K319" s="1063"/>
      <c r="L319" s="1063"/>
      <c r="M319" s="1063"/>
      <c r="N319" s="335"/>
      <c r="O319" s="335"/>
      <c r="P319" s="335"/>
      <c r="Q319" s="335"/>
      <c r="R319" s="335"/>
      <c r="S319" s="335"/>
      <c r="T319" s="335"/>
      <c r="U319" s="559"/>
      <c r="V319" s="335"/>
    </row>
    <row r="320" spans="1:22" s="62" customFormat="1" ht="13.8">
      <c r="A320" s="369"/>
      <c r="B320" s="331"/>
      <c r="C320" s="332"/>
      <c r="D320" s="861"/>
      <c r="E320" s="862" t="s">
        <v>106</v>
      </c>
      <c r="F320" s="863"/>
      <c r="G320" s="336">
        <v>85</v>
      </c>
      <c r="H320" s="793" t="s">
        <v>452</v>
      </c>
      <c r="I320" s="917" t="s">
        <v>653</v>
      </c>
      <c r="J320" s="921"/>
      <c r="K320" s="921"/>
      <c r="L320" s="921"/>
      <c r="M320" s="922"/>
      <c r="N320" s="398" t="s">
        <v>15</v>
      </c>
      <c r="O320" s="398" t="s">
        <v>14</v>
      </c>
      <c r="P320" s="398" t="s">
        <v>14</v>
      </c>
      <c r="Q320" s="398" t="s">
        <v>15</v>
      </c>
      <c r="R320" s="398" t="s">
        <v>49</v>
      </c>
      <c r="S320" s="398" t="s">
        <v>15</v>
      </c>
      <c r="T320" s="398" t="s">
        <v>50</v>
      </c>
      <c r="U320" s="558" t="s">
        <v>51</v>
      </c>
      <c r="V320" s="562" t="s">
        <v>15</v>
      </c>
    </row>
    <row r="321" spans="1:22" s="62" customFormat="1" ht="12.75" customHeight="1">
      <c r="A321" s="369"/>
      <c r="B321" s="331"/>
      <c r="C321" s="332"/>
      <c r="D321" s="861"/>
      <c r="E321" s="864"/>
      <c r="F321" s="865"/>
      <c r="G321" s="333">
        <v>85</v>
      </c>
      <c r="H321" s="774" t="s">
        <v>453</v>
      </c>
      <c r="I321" s="917" t="s">
        <v>644</v>
      </c>
      <c r="J321" s="921"/>
      <c r="K321" s="921"/>
      <c r="L321" s="921"/>
      <c r="M321" s="922"/>
      <c r="N321" s="389" t="s">
        <v>15</v>
      </c>
      <c r="O321" s="389" t="s">
        <v>14</v>
      </c>
      <c r="P321" s="389" t="s">
        <v>14</v>
      </c>
      <c r="Q321" s="389" t="s">
        <v>15</v>
      </c>
      <c r="R321" s="389" t="s">
        <v>49</v>
      </c>
      <c r="S321" s="389" t="s">
        <v>15</v>
      </c>
      <c r="T321" s="389" t="s">
        <v>50</v>
      </c>
      <c r="U321" s="555" t="s">
        <v>51</v>
      </c>
      <c r="V321" s="566" t="s">
        <v>15</v>
      </c>
    </row>
    <row r="322" spans="1:22" s="62" customFormat="1" ht="13.8">
      <c r="A322" s="369"/>
      <c r="B322" s="331"/>
      <c r="C322" s="332"/>
      <c r="D322" s="861"/>
      <c r="E322" s="864"/>
      <c r="F322" s="865"/>
      <c r="G322" s="333">
        <v>105</v>
      </c>
      <c r="H322" s="774" t="s">
        <v>442</v>
      </c>
      <c r="I322" s="917" t="s">
        <v>654</v>
      </c>
      <c r="J322" s="921"/>
      <c r="K322" s="921"/>
      <c r="L322" s="921"/>
      <c r="M322" s="922"/>
      <c r="N322" s="389" t="s">
        <v>15</v>
      </c>
      <c r="O322" s="389" t="s">
        <v>14</v>
      </c>
      <c r="P322" s="389" t="s">
        <v>14</v>
      </c>
      <c r="Q322" s="389" t="s">
        <v>15</v>
      </c>
      <c r="R322" s="389" t="s">
        <v>49</v>
      </c>
      <c r="S322" s="389" t="s">
        <v>15</v>
      </c>
      <c r="T322" s="389" t="s">
        <v>50</v>
      </c>
      <c r="U322" s="555" t="s">
        <v>51</v>
      </c>
      <c r="V322" s="566" t="s">
        <v>15</v>
      </c>
    </row>
    <row r="323" spans="1:22" s="62" customFormat="1" ht="14.25" customHeight="1">
      <c r="A323" s="369"/>
      <c r="B323" s="331"/>
      <c r="C323" s="332"/>
      <c r="D323" s="861"/>
      <c r="E323" s="864"/>
      <c r="F323" s="865"/>
      <c r="G323" s="333">
        <v>105</v>
      </c>
      <c r="H323" s="774" t="s">
        <v>623</v>
      </c>
      <c r="I323" s="917" t="s">
        <v>645</v>
      </c>
      <c r="J323" s="921"/>
      <c r="K323" s="921"/>
      <c r="L323" s="921"/>
      <c r="M323" s="922"/>
      <c r="N323" s="389" t="s">
        <v>15</v>
      </c>
      <c r="O323" s="389" t="s">
        <v>14</v>
      </c>
      <c r="P323" s="389" t="s">
        <v>14</v>
      </c>
      <c r="Q323" s="389" t="s">
        <v>15</v>
      </c>
      <c r="R323" s="389" t="s">
        <v>49</v>
      </c>
      <c r="S323" s="389" t="s">
        <v>15</v>
      </c>
      <c r="T323" s="389" t="s">
        <v>50</v>
      </c>
      <c r="U323" s="555" t="s">
        <v>51</v>
      </c>
      <c r="V323" s="566" t="s">
        <v>15</v>
      </c>
    </row>
    <row r="324" spans="1:22" s="62" customFormat="1" ht="12.75" customHeight="1">
      <c r="A324" s="369"/>
      <c r="B324" s="331"/>
      <c r="C324" s="332"/>
      <c r="D324" s="861"/>
      <c r="E324" s="864"/>
      <c r="F324" s="865"/>
      <c r="G324" s="333">
        <v>105</v>
      </c>
      <c r="H324" s="774" t="s">
        <v>440</v>
      </c>
      <c r="I324" s="917" t="s">
        <v>655</v>
      </c>
      <c r="J324" s="921"/>
      <c r="K324" s="921"/>
      <c r="L324" s="921"/>
      <c r="M324" s="922"/>
      <c r="N324" s="389" t="s">
        <v>15</v>
      </c>
      <c r="O324" s="389" t="s">
        <v>14</v>
      </c>
      <c r="P324" s="389" t="s">
        <v>14</v>
      </c>
      <c r="Q324" s="389" t="s">
        <v>15</v>
      </c>
      <c r="R324" s="389" t="s">
        <v>49</v>
      </c>
      <c r="S324" s="389" t="s">
        <v>15</v>
      </c>
      <c r="T324" s="389" t="s">
        <v>50</v>
      </c>
      <c r="U324" s="555" t="s">
        <v>51</v>
      </c>
      <c r="V324" s="566" t="s">
        <v>15</v>
      </c>
    </row>
    <row r="325" spans="1:22" s="62" customFormat="1" ht="13.8">
      <c r="A325" s="369"/>
      <c r="B325" s="331"/>
      <c r="C325" s="332"/>
      <c r="D325" s="861"/>
      <c r="E325" s="864"/>
      <c r="F325" s="865"/>
      <c r="G325" s="333">
        <v>105</v>
      </c>
      <c r="H325" s="774" t="s">
        <v>448</v>
      </c>
      <c r="I325" s="917" t="s">
        <v>646</v>
      </c>
      <c r="J325" s="921"/>
      <c r="K325" s="921"/>
      <c r="L325" s="921"/>
      <c r="M325" s="922"/>
      <c r="N325" s="389" t="s">
        <v>15</v>
      </c>
      <c r="O325" s="389" t="s">
        <v>14</v>
      </c>
      <c r="P325" s="389" t="s">
        <v>14</v>
      </c>
      <c r="Q325" s="389" t="s">
        <v>15</v>
      </c>
      <c r="R325" s="389" t="s">
        <v>49</v>
      </c>
      <c r="S325" s="389" t="s">
        <v>15</v>
      </c>
      <c r="T325" s="389" t="s">
        <v>50</v>
      </c>
      <c r="U325" s="555" t="s">
        <v>51</v>
      </c>
      <c r="V325" s="566" t="s">
        <v>15</v>
      </c>
    </row>
    <row r="326" spans="1:22" s="62" customFormat="1" ht="13.8">
      <c r="A326" s="369"/>
      <c r="B326" s="331"/>
      <c r="C326" s="332"/>
      <c r="D326" s="861"/>
      <c r="E326" s="864"/>
      <c r="F326" s="865"/>
      <c r="G326" s="333">
        <v>105</v>
      </c>
      <c r="H326" s="774" t="s">
        <v>656</v>
      </c>
      <c r="I326" s="917" t="s">
        <v>657</v>
      </c>
      <c r="J326" s="921"/>
      <c r="K326" s="921"/>
      <c r="L326" s="921"/>
      <c r="M326" s="922"/>
      <c r="N326" s="389" t="s">
        <v>15</v>
      </c>
      <c r="O326" s="389" t="s">
        <v>14</v>
      </c>
      <c r="P326" s="389" t="s">
        <v>14</v>
      </c>
      <c r="Q326" s="389" t="s">
        <v>15</v>
      </c>
      <c r="R326" s="389" t="s">
        <v>49</v>
      </c>
      <c r="S326" s="389" t="s">
        <v>15</v>
      </c>
      <c r="T326" s="389" t="s">
        <v>50</v>
      </c>
      <c r="U326" s="555" t="s">
        <v>51</v>
      </c>
      <c r="V326" s="566" t="s">
        <v>15</v>
      </c>
    </row>
    <row r="327" spans="1:22" s="62" customFormat="1" ht="13.8">
      <c r="A327" s="369"/>
      <c r="B327" s="331"/>
      <c r="C327" s="332"/>
      <c r="D327" s="861"/>
      <c r="E327" s="864"/>
      <c r="F327" s="865"/>
      <c r="G327" s="333">
        <v>135</v>
      </c>
      <c r="H327" s="774" t="s">
        <v>453</v>
      </c>
      <c r="I327" s="917" t="s">
        <v>647</v>
      </c>
      <c r="J327" s="921"/>
      <c r="K327" s="921"/>
      <c r="L327" s="921"/>
      <c r="M327" s="922"/>
      <c r="N327" s="389" t="s">
        <v>15</v>
      </c>
      <c r="O327" s="389" t="s">
        <v>14</v>
      </c>
      <c r="P327" s="389" t="s">
        <v>14</v>
      </c>
      <c r="Q327" s="389" t="s">
        <v>15</v>
      </c>
      <c r="R327" s="389" t="s">
        <v>49</v>
      </c>
      <c r="S327" s="389" t="s">
        <v>15</v>
      </c>
      <c r="T327" s="389" t="s">
        <v>50</v>
      </c>
      <c r="U327" s="555" t="s">
        <v>51</v>
      </c>
      <c r="V327" s="566" t="s">
        <v>15</v>
      </c>
    </row>
    <row r="328" spans="1:22" s="62" customFormat="1" ht="13.8">
      <c r="A328" s="369"/>
      <c r="B328" s="331"/>
      <c r="C328" s="332"/>
      <c r="D328" s="861"/>
      <c r="E328" s="864"/>
      <c r="F328" s="865"/>
      <c r="G328" s="333">
        <v>135</v>
      </c>
      <c r="H328" s="774" t="s">
        <v>440</v>
      </c>
      <c r="I328" s="917" t="s">
        <v>648</v>
      </c>
      <c r="J328" s="921"/>
      <c r="K328" s="921"/>
      <c r="L328" s="921"/>
      <c r="M328" s="922"/>
      <c r="N328" s="389" t="s">
        <v>15</v>
      </c>
      <c r="O328" s="389" t="s">
        <v>14</v>
      </c>
      <c r="P328" s="389" t="s">
        <v>14</v>
      </c>
      <c r="Q328" s="389" t="s">
        <v>15</v>
      </c>
      <c r="R328" s="389" t="s">
        <v>49</v>
      </c>
      <c r="S328" s="389" t="s">
        <v>15</v>
      </c>
      <c r="T328" s="389" t="s">
        <v>50</v>
      </c>
      <c r="U328" s="555" t="s">
        <v>51</v>
      </c>
      <c r="V328" s="566" t="s">
        <v>15</v>
      </c>
    </row>
    <row r="329" spans="1:22" s="62" customFormat="1" ht="12.75" customHeight="1">
      <c r="A329" s="369"/>
      <c r="B329" s="331"/>
      <c r="C329" s="332"/>
      <c r="D329" s="861"/>
      <c r="E329" s="864"/>
      <c r="F329" s="865"/>
      <c r="G329" s="333">
        <v>135</v>
      </c>
      <c r="H329" s="774" t="s">
        <v>443</v>
      </c>
      <c r="I329" s="917" t="s">
        <v>649</v>
      </c>
      <c r="J329" s="921"/>
      <c r="K329" s="921"/>
      <c r="L329" s="921"/>
      <c r="M329" s="922"/>
      <c r="N329" s="389" t="s">
        <v>15</v>
      </c>
      <c r="O329" s="389" t="s">
        <v>14</v>
      </c>
      <c r="P329" s="389" t="s">
        <v>14</v>
      </c>
      <c r="Q329" s="389" t="s">
        <v>15</v>
      </c>
      <c r="R329" s="389" t="s">
        <v>49</v>
      </c>
      <c r="S329" s="389" t="s">
        <v>15</v>
      </c>
      <c r="T329" s="389" t="s">
        <v>50</v>
      </c>
      <c r="U329" s="555" t="s">
        <v>51</v>
      </c>
      <c r="V329" s="566" t="s">
        <v>15</v>
      </c>
    </row>
    <row r="330" spans="1:22" s="62" customFormat="1" ht="13.8">
      <c r="A330" s="369"/>
      <c r="B330" s="331"/>
      <c r="C330" s="332"/>
      <c r="D330" s="861"/>
      <c r="E330" s="864"/>
      <c r="F330" s="865"/>
      <c r="G330" s="333">
        <v>180</v>
      </c>
      <c r="H330" s="774" t="s">
        <v>440</v>
      </c>
      <c r="I330" s="917" t="s">
        <v>658</v>
      </c>
      <c r="J330" s="921"/>
      <c r="K330" s="921"/>
      <c r="L330" s="921"/>
      <c r="M330" s="922"/>
      <c r="N330" s="389" t="s">
        <v>15</v>
      </c>
      <c r="O330" s="389" t="s">
        <v>14</v>
      </c>
      <c r="P330" s="389" t="s">
        <v>14</v>
      </c>
      <c r="Q330" s="389" t="s">
        <v>15</v>
      </c>
      <c r="R330" s="389" t="s">
        <v>49</v>
      </c>
      <c r="S330" s="389" t="s">
        <v>15</v>
      </c>
      <c r="T330" s="389" t="s">
        <v>50</v>
      </c>
      <c r="U330" s="555" t="s">
        <v>51</v>
      </c>
      <c r="V330" s="566" t="s">
        <v>15</v>
      </c>
    </row>
    <row r="331" spans="1:22" s="62" customFormat="1" ht="13.8">
      <c r="A331" s="369"/>
      <c r="B331" s="331"/>
      <c r="C331" s="332"/>
      <c r="D331" s="861"/>
      <c r="E331" s="864"/>
      <c r="F331" s="865"/>
      <c r="G331" s="333">
        <v>200</v>
      </c>
      <c r="H331" s="774" t="s">
        <v>453</v>
      </c>
      <c r="I331" s="917" t="s">
        <v>659</v>
      </c>
      <c r="J331" s="921"/>
      <c r="K331" s="921"/>
      <c r="L331" s="921"/>
      <c r="M331" s="922"/>
      <c r="N331" s="389" t="s">
        <v>15</v>
      </c>
      <c r="O331" s="389" t="s">
        <v>14</v>
      </c>
      <c r="P331" s="389" t="s">
        <v>14</v>
      </c>
      <c r="Q331" s="389" t="s">
        <v>15</v>
      </c>
      <c r="R331" s="389" t="s">
        <v>49</v>
      </c>
      <c r="S331" s="389" t="s">
        <v>15</v>
      </c>
      <c r="T331" s="389" t="s">
        <v>50</v>
      </c>
      <c r="U331" s="555" t="s">
        <v>51</v>
      </c>
      <c r="V331" s="566" t="s">
        <v>15</v>
      </c>
    </row>
    <row r="332" spans="1:22" s="62" customFormat="1" ht="12.75" customHeight="1">
      <c r="A332" s="369"/>
      <c r="B332" s="331"/>
      <c r="C332" s="332"/>
      <c r="D332" s="861"/>
      <c r="E332" s="864"/>
      <c r="F332" s="865"/>
      <c r="G332" s="333">
        <v>200</v>
      </c>
      <c r="H332" s="774" t="s">
        <v>448</v>
      </c>
      <c r="I332" s="917" t="s">
        <v>651</v>
      </c>
      <c r="J332" s="921"/>
      <c r="K332" s="921"/>
      <c r="L332" s="921"/>
      <c r="M332" s="922"/>
      <c r="N332" s="389" t="s">
        <v>15</v>
      </c>
      <c r="O332" s="389" t="s">
        <v>14</v>
      </c>
      <c r="P332" s="389" t="s">
        <v>14</v>
      </c>
      <c r="Q332" s="389" t="s">
        <v>15</v>
      </c>
      <c r="R332" s="389" t="s">
        <v>49</v>
      </c>
      <c r="S332" s="389" t="s">
        <v>15</v>
      </c>
      <c r="T332" s="389" t="s">
        <v>50</v>
      </c>
      <c r="U332" s="555" t="s">
        <v>51</v>
      </c>
      <c r="V332" s="566" t="s">
        <v>15</v>
      </c>
    </row>
    <row r="333" spans="1:22" s="62" customFormat="1" ht="14.25" customHeight="1">
      <c r="A333" s="369"/>
      <c r="B333" s="331"/>
      <c r="C333" s="332"/>
      <c r="D333" s="861"/>
      <c r="E333" s="866"/>
      <c r="F333" s="867"/>
      <c r="G333" s="334">
        <v>200</v>
      </c>
      <c r="H333" s="809" t="s">
        <v>448</v>
      </c>
      <c r="I333" s="917" t="s">
        <v>652</v>
      </c>
      <c r="J333" s="921"/>
      <c r="K333" s="921"/>
      <c r="L333" s="921"/>
      <c r="M333" s="922"/>
      <c r="N333" s="412" t="s">
        <v>15</v>
      </c>
      <c r="O333" s="412" t="s">
        <v>14</v>
      </c>
      <c r="P333" s="412" t="s">
        <v>14</v>
      </c>
      <c r="Q333" s="412" t="s">
        <v>15</v>
      </c>
      <c r="R333" s="412" t="s">
        <v>49</v>
      </c>
      <c r="S333" s="412" t="s">
        <v>15</v>
      </c>
      <c r="T333" s="412" t="s">
        <v>50</v>
      </c>
      <c r="U333" s="556" t="s">
        <v>51</v>
      </c>
      <c r="V333" s="567" t="s">
        <v>15</v>
      </c>
    </row>
    <row r="334" spans="1:22" s="62" customFormat="1" ht="13.5" customHeight="1">
      <c r="A334" s="369"/>
      <c r="B334" s="331"/>
      <c r="C334" s="332"/>
      <c r="D334" s="861"/>
      <c r="E334" s="852"/>
      <c r="F334" s="853"/>
      <c r="G334" s="684"/>
      <c r="H334" s="788"/>
      <c r="I334" s="1062"/>
      <c r="J334" s="1062"/>
      <c r="K334" s="1062"/>
      <c r="L334" s="1062"/>
      <c r="M334" s="1062"/>
      <c r="N334" s="335"/>
      <c r="O334" s="335"/>
      <c r="P334" s="335"/>
      <c r="Q334" s="335"/>
      <c r="R334" s="335"/>
      <c r="S334" s="335"/>
      <c r="T334" s="335"/>
      <c r="U334" s="559"/>
      <c r="V334" s="335"/>
    </row>
    <row r="335" spans="1:22" s="62" customFormat="1" ht="12.75" customHeight="1">
      <c r="A335" s="369"/>
      <c r="B335" s="331"/>
      <c r="C335" s="332"/>
      <c r="D335" s="861"/>
      <c r="E335" s="868" t="s">
        <v>406</v>
      </c>
      <c r="F335" s="869"/>
      <c r="G335" s="336">
        <v>100</v>
      </c>
      <c r="H335" s="793" t="s">
        <v>440</v>
      </c>
      <c r="I335" s="920" t="s">
        <v>660</v>
      </c>
      <c r="J335" s="921"/>
      <c r="K335" s="921"/>
      <c r="L335" s="921"/>
      <c r="M335" s="922"/>
      <c r="N335" s="398" t="s">
        <v>15</v>
      </c>
      <c r="O335" s="398" t="s">
        <v>14</v>
      </c>
      <c r="P335" s="398" t="s">
        <v>14</v>
      </c>
      <c r="Q335" s="398" t="s">
        <v>15</v>
      </c>
      <c r="R335" s="398" t="s">
        <v>49</v>
      </c>
      <c r="S335" s="398" t="s">
        <v>15</v>
      </c>
      <c r="T335" s="398" t="s">
        <v>50</v>
      </c>
      <c r="U335" s="558" t="s">
        <v>51</v>
      </c>
      <c r="V335" s="562" t="s">
        <v>15</v>
      </c>
    </row>
    <row r="336" spans="1:22" s="62" customFormat="1" ht="14.25" customHeight="1">
      <c r="A336" s="369"/>
      <c r="B336" s="331"/>
      <c r="C336" s="332"/>
      <c r="D336" s="861"/>
      <c r="E336" s="872"/>
      <c r="F336" s="873"/>
      <c r="G336" s="333">
        <v>135</v>
      </c>
      <c r="H336" s="774" t="s">
        <v>440</v>
      </c>
      <c r="I336" s="920" t="s">
        <v>661</v>
      </c>
      <c r="J336" s="921"/>
      <c r="K336" s="921"/>
      <c r="L336" s="921"/>
      <c r="M336" s="922"/>
      <c r="N336" s="389" t="s">
        <v>15</v>
      </c>
      <c r="O336" s="389" t="s">
        <v>14</v>
      </c>
      <c r="P336" s="389" t="s">
        <v>14</v>
      </c>
      <c r="Q336" s="389" t="s">
        <v>15</v>
      </c>
      <c r="R336" s="389" t="s">
        <v>49</v>
      </c>
      <c r="S336" s="389" t="s">
        <v>15</v>
      </c>
      <c r="T336" s="389" t="s">
        <v>50</v>
      </c>
      <c r="U336" s="555" t="s">
        <v>51</v>
      </c>
      <c r="V336" s="566" t="s">
        <v>15</v>
      </c>
    </row>
    <row r="337" spans="1:22" s="62" customFormat="1" ht="13.8">
      <c r="A337" s="369"/>
      <c r="B337" s="331"/>
      <c r="C337" s="332"/>
      <c r="D337" s="861"/>
      <c r="E337" s="852"/>
      <c r="F337" s="853"/>
      <c r="G337" s="684"/>
      <c r="H337" s="810" t="s">
        <v>441</v>
      </c>
      <c r="I337" s="811"/>
      <c r="J337" s="811"/>
      <c r="K337" s="811"/>
      <c r="L337" s="811"/>
      <c r="M337" s="811"/>
      <c r="N337" s="335"/>
      <c r="O337" s="335"/>
      <c r="P337" s="335"/>
      <c r="Q337" s="335"/>
      <c r="R337" s="335"/>
      <c r="S337" s="335"/>
      <c r="T337" s="335"/>
      <c r="U337" s="559"/>
      <c r="V337" s="335"/>
    </row>
    <row r="338" spans="1:22" s="62" customFormat="1" ht="12.75" customHeight="1">
      <c r="A338" s="369"/>
      <c r="B338" s="331"/>
      <c r="C338" s="332"/>
      <c r="D338" s="861"/>
      <c r="E338" s="902" t="s">
        <v>3</v>
      </c>
      <c r="F338" s="904" t="s">
        <v>402</v>
      </c>
      <c r="G338" s="336">
        <v>85</v>
      </c>
      <c r="H338" s="793" t="s">
        <v>440</v>
      </c>
      <c r="I338" s="917" t="s">
        <v>662</v>
      </c>
      <c r="J338" s="921"/>
      <c r="K338" s="921"/>
      <c r="L338" s="921"/>
      <c r="M338" s="922"/>
      <c r="N338" s="398" t="s">
        <v>15</v>
      </c>
      <c r="O338" s="398" t="s">
        <v>44</v>
      </c>
      <c r="P338" s="398" t="s">
        <v>14</v>
      </c>
      <c r="Q338" s="398" t="s">
        <v>15</v>
      </c>
      <c r="R338" s="398" t="s">
        <v>46</v>
      </c>
      <c r="S338" s="398" t="s">
        <v>45</v>
      </c>
      <c r="T338" s="398" t="s">
        <v>15</v>
      </c>
      <c r="U338" s="558" t="s">
        <v>45</v>
      </c>
      <c r="V338" s="562" t="s">
        <v>45</v>
      </c>
    </row>
    <row r="339" spans="1:22" s="62" customFormat="1" ht="13.8">
      <c r="A339" s="369"/>
      <c r="B339" s="331"/>
      <c r="C339" s="332"/>
      <c r="D339" s="861"/>
      <c r="E339" s="903"/>
      <c r="F339" s="904"/>
      <c r="G339" s="343">
        <v>85</v>
      </c>
      <c r="H339" s="795" t="s">
        <v>440</v>
      </c>
      <c r="I339" s="917" t="s">
        <v>663</v>
      </c>
      <c r="J339" s="921"/>
      <c r="K339" s="921"/>
      <c r="L339" s="921"/>
      <c r="M339" s="922"/>
      <c r="N339" s="381" t="s">
        <v>15</v>
      </c>
      <c r="O339" s="381" t="s">
        <v>44</v>
      </c>
      <c r="P339" s="381" t="s">
        <v>14</v>
      </c>
      <c r="Q339" s="391" t="s">
        <v>14</v>
      </c>
      <c r="R339" s="391" t="s">
        <v>14</v>
      </c>
      <c r="S339" s="391" t="s">
        <v>45</v>
      </c>
      <c r="T339" s="391" t="s">
        <v>15</v>
      </c>
      <c r="U339" s="563" t="s">
        <v>45</v>
      </c>
      <c r="V339" s="564" t="s">
        <v>45</v>
      </c>
    </row>
    <row r="340" spans="1:22" s="62" customFormat="1" ht="13.8">
      <c r="A340" s="369"/>
      <c r="B340" s="331"/>
      <c r="C340" s="332"/>
      <c r="D340" s="861"/>
      <c r="E340" s="852"/>
      <c r="F340" s="853"/>
      <c r="G340" s="684"/>
      <c r="H340" s="810" t="s">
        <v>441</v>
      </c>
      <c r="I340" s="811"/>
      <c r="J340" s="811"/>
      <c r="K340" s="811"/>
      <c r="L340" s="811"/>
      <c r="M340" s="811"/>
      <c r="N340" s="335"/>
      <c r="O340" s="335"/>
      <c r="P340" s="335"/>
      <c r="Q340" s="335"/>
      <c r="R340" s="335"/>
      <c r="S340" s="335"/>
      <c r="T340" s="335"/>
      <c r="U340" s="335"/>
      <c r="V340" s="335"/>
    </row>
    <row r="341" spans="1:22" s="62" customFormat="1" ht="14.25" customHeight="1">
      <c r="A341" s="369"/>
      <c r="B341" s="331"/>
      <c r="C341" s="332"/>
      <c r="D341" s="861"/>
      <c r="E341" s="895" t="s">
        <v>136</v>
      </c>
      <c r="F341" s="896"/>
      <c r="G341" s="343">
        <v>120</v>
      </c>
      <c r="H341" s="795" t="s">
        <v>448</v>
      </c>
      <c r="I341" s="1059" t="s">
        <v>664</v>
      </c>
      <c r="J341" s="1060"/>
      <c r="K341" s="1060"/>
      <c r="L341" s="1060"/>
      <c r="M341" s="1061"/>
      <c r="N341" s="385" t="s">
        <v>15</v>
      </c>
      <c r="O341" s="385" t="s">
        <v>14</v>
      </c>
      <c r="P341" s="385" t="s">
        <v>14</v>
      </c>
      <c r="Q341" s="385" t="s">
        <v>15</v>
      </c>
      <c r="R341" s="385" t="s">
        <v>47</v>
      </c>
      <c r="S341" s="385" t="s">
        <v>15</v>
      </c>
      <c r="T341" s="385" t="s">
        <v>15</v>
      </c>
      <c r="U341" s="437" t="s">
        <v>15</v>
      </c>
      <c r="V341" s="386" t="s">
        <v>15</v>
      </c>
    </row>
    <row r="342" spans="1:22" s="62" customFormat="1" ht="14.25" customHeight="1">
      <c r="A342" s="369"/>
      <c r="B342" s="331"/>
      <c r="C342" s="332"/>
      <c r="D342" s="689"/>
      <c r="E342" s="852"/>
      <c r="F342" s="853"/>
      <c r="G342" s="678"/>
      <c r="H342" s="814"/>
      <c r="I342" s="787"/>
      <c r="J342" s="787"/>
      <c r="K342" s="787"/>
      <c r="L342" s="787"/>
      <c r="M342" s="815"/>
      <c r="N342" s="346"/>
      <c r="O342" s="346"/>
      <c r="P342" s="346"/>
      <c r="Q342" s="346"/>
      <c r="R342" s="346"/>
      <c r="S342" s="346"/>
      <c r="T342" s="346"/>
      <c r="U342" s="346"/>
      <c r="V342" s="346"/>
    </row>
    <row r="343" spans="1:22" s="62" customFormat="1" ht="13.5" customHeight="1">
      <c r="A343" s="369"/>
      <c r="B343" s="331"/>
      <c r="C343" s="332"/>
      <c r="D343" s="861" t="s">
        <v>403</v>
      </c>
      <c r="E343" s="862" t="s">
        <v>131</v>
      </c>
      <c r="F343" s="863"/>
      <c r="G343" s="336">
        <v>300</v>
      </c>
      <c r="H343" s="793" t="s">
        <v>440</v>
      </c>
      <c r="I343" s="917" t="s">
        <v>665</v>
      </c>
      <c r="J343" s="921"/>
      <c r="K343" s="921"/>
      <c r="L343" s="921"/>
      <c r="M343" s="922"/>
      <c r="N343" s="398" t="s">
        <v>15</v>
      </c>
      <c r="O343" s="398" t="s">
        <v>14</v>
      </c>
      <c r="P343" s="398" t="s">
        <v>14</v>
      </c>
      <c r="Q343" s="398" t="s">
        <v>15</v>
      </c>
      <c r="R343" s="398" t="s">
        <v>49</v>
      </c>
      <c r="S343" s="398" t="s">
        <v>15</v>
      </c>
      <c r="T343" s="398" t="s">
        <v>50</v>
      </c>
      <c r="U343" s="474" t="s">
        <v>51</v>
      </c>
      <c r="V343" s="399" t="s">
        <v>15</v>
      </c>
    </row>
    <row r="344" spans="1:22" s="62" customFormat="1" ht="13.8">
      <c r="A344" s="369"/>
      <c r="B344" s="331"/>
      <c r="C344" s="332"/>
      <c r="D344" s="861"/>
      <c r="E344" s="864"/>
      <c r="F344" s="865"/>
      <c r="G344" s="333">
        <v>300</v>
      </c>
      <c r="H344" s="774" t="s">
        <v>656</v>
      </c>
      <c r="I344" s="917" t="s">
        <v>666</v>
      </c>
      <c r="J344" s="921"/>
      <c r="K344" s="921"/>
      <c r="L344" s="921"/>
      <c r="M344" s="922"/>
      <c r="N344" s="389" t="s">
        <v>15</v>
      </c>
      <c r="O344" s="389" t="s">
        <v>14</v>
      </c>
      <c r="P344" s="389" t="s">
        <v>14</v>
      </c>
      <c r="Q344" s="389" t="s">
        <v>15</v>
      </c>
      <c r="R344" s="389" t="s">
        <v>49</v>
      </c>
      <c r="S344" s="389" t="s">
        <v>15</v>
      </c>
      <c r="T344" s="389" t="s">
        <v>50</v>
      </c>
      <c r="U344" s="451" t="s">
        <v>51</v>
      </c>
      <c r="V344" s="390" t="s">
        <v>15</v>
      </c>
    </row>
    <row r="345" spans="1:22" s="62" customFormat="1" ht="13.8">
      <c r="A345" s="369"/>
      <c r="B345" s="331"/>
      <c r="C345" s="332"/>
      <c r="D345" s="861"/>
      <c r="E345" s="864"/>
      <c r="F345" s="865"/>
      <c r="G345" s="333">
        <v>300</v>
      </c>
      <c r="H345" s="774" t="s">
        <v>656</v>
      </c>
      <c r="I345" s="917" t="s">
        <v>667</v>
      </c>
      <c r="J345" s="921"/>
      <c r="K345" s="921"/>
      <c r="L345" s="921"/>
      <c r="M345" s="922"/>
      <c r="N345" s="389" t="s">
        <v>15</v>
      </c>
      <c r="O345" s="389" t="s">
        <v>14</v>
      </c>
      <c r="P345" s="389" t="s">
        <v>14</v>
      </c>
      <c r="Q345" s="389" t="s">
        <v>15</v>
      </c>
      <c r="R345" s="389" t="s">
        <v>49</v>
      </c>
      <c r="S345" s="389" t="s">
        <v>15</v>
      </c>
      <c r="T345" s="389" t="s">
        <v>50</v>
      </c>
      <c r="U345" s="451" t="s">
        <v>51</v>
      </c>
      <c r="V345" s="390" t="s">
        <v>15</v>
      </c>
    </row>
    <row r="346" spans="1:22" s="62" customFormat="1" ht="13.8">
      <c r="A346" s="369"/>
      <c r="B346" s="331"/>
      <c r="C346" s="332"/>
      <c r="D346" s="861"/>
      <c r="E346" s="864"/>
      <c r="F346" s="865"/>
      <c r="G346" s="333">
        <v>300</v>
      </c>
      <c r="H346" s="774" t="s">
        <v>656</v>
      </c>
      <c r="I346" s="917" t="s">
        <v>668</v>
      </c>
      <c r="J346" s="921"/>
      <c r="K346" s="921"/>
      <c r="L346" s="921"/>
      <c r="M346" s="922"/>
      <c r="N346" s="389" t="s">
        <v>15</v>
      </c>
      <c r="O346" s="389" t="s">
        <v>14</v>
      </c>
      <c r="P346" s="389" t="s">
        <v>14</v>
      </c>
      <c r="Q346" s="389" t="s">
        <v>15</v>
      </c>
      <c r="R346" s="389" t="s">
        <v>49</v>
      </c>
      <c r="S346" s="389" t="s">
        <v>15</v>
      </c>
      <c r="T346" s="389" t="s">
        <v>50</v>
      </c>
      <c r="U346" s="451" t="s">
        <v>51</v>
      </c>
      <c r="V346" s="390" t="s">
        <v>15</v>
      </c>
    </row>
    <row r="347" spans="1:22" s="62" customFormat="1" ht="14.25" customHeight="1">
      <c r="A347" s="369"/>
      <c r="B347" s="331"/>
      <c r="C347" s="332"/>
      <c r="D347" s="861"/>
      <c r="E347" s="864"/>
      <c r="F347" s="865"/>
      <c r="G347" s="333">
        <v>400</v>
      </c>
      <c r="H347" s="774" t="s">
        <v>443</v>
      </c>
      <c r="I347" s="917" t="s">
        <v>669</v>
      </c>
      <c r="J347" s="921"/>
      <c r="K347" s="921"/>
      <c r="L347" s="921"/>
      <c r="M347" s="922"/>
      <c r="N347" s="389" t="s">
        <v>15</v>
      </c>
      <c r="O347" s="389" t="s">
        <v>14</v>
      </c>
      <c r="P347" s="389" t="s">
        <v>14</v>
      </c>
      <c r="Q347" s="389" t="s">
        <v>15</v>
      </c>
      <c r="R347" s="389" t="s">
        <v>49</v>
      </c>
      <c r="S347" s="389" t="s">
        <v>15</v>
      </c>
      <c r="T347" s="389" t="s">
        <v>50</v>
      </c>
      <c r="U347" s="451" t="s">
        <v>51</v>
      </c>
      <c r="V347" s="390" t="s">
        <v>15</v>
      </c>
    </row>
    <row r="348" spans="1:22" s="62" customFormat="1" ht="12.75" customHeight="1">
      <c r="A348" s="369"/>
      <c r="B348" s="331"/>
      <c r="C348" s="332"/>
      <c r="D348" s="861"/>
      <c r="E348" s="864"/>
      <c r="F348" s="865"/>
      <c r="G348" s="333">
        <v>400</v>
      </c>
      <c r="H348" s="774" t="s">
        <v>510</v>
      </c>
      <c r="I348" s="917" t="s">
        <v>670</v>
      </c>
      <c r="J348" s="921"/>
      <c r="K348" s="921"/>
      <c r="L348" s="921"/>
      <c r="M348" s="922"/>
      <c r="N348" s="389" t="s">
        <v>15</v>
      </c>
      <c r="O348" s="389" t="s">
        <v>14</v>
      </c>
      <c r="P348" s="389" t="s">
        <v>14</v>
      </c>
      <c r="Q348" s="389" t="s">
        <v>15</v>
      </c>
      <c r="R348" s="389" t="s">
        <v>49</v>
      </c>
      <c r="S348" s="389" t="s">
        <v>15</v>
      </c>
      <c r="T348" s="389" t="s">
        <v>50</v>
      </c>
      <c r="U348" s="451" t="s">
        <v>51</v>
      </c>
      <c r="V348" s="390" t="s">
        <v>15</v>
      </c>
    </row>
    <row r="349" spans="1:22" s="62" customFormat="1" ht="14.25" customHeight="1">
      <c r="A349" s="369"/>
      <c r="B349" s="331"/>
      <c r="C349" s="332"/>
      <c r="D349" s="861"/>
      <c r="E349" s="864"/>
      <c r="F349" s="865"/>
      <c r="G349" s="333">
        <v>400</v>
      </c>
      <c r="H349" s="774" t="s">
        <v>510</v>
      </c>
      <c r="I349" s="917" t="s">
        <v>671</v>
      </c>
      <c r="J349" s="921"/>
      <c r="K349" s="921"/>
      <c r="L349" s="921"/>
      <c r="M349" s="922"/>
      <c r="N349" s="389" t="s">
        <v>15</v>
      </c>
      <c r="O349" s="389" t="s">
        <v>14</v>
      </c>
      <c r="P349" s="389" t="s">
        <v>14</v>
      </c>
      <c r="Q349" s="389" t="s">
        <v>15</v>
      </c>
      <c r="R349" s="389" t="s">
        <v>49</v>
      </c>
      <c r="S349" s="389" t="s">
        <v>15</v>
      </c>
      <c r="T349" s="389" t="s">
        <v>50</v>
      </c>
      <c r="U349" s="451" t="s">
        <v>51</v>
      </c>
      <c r="V349" s="390" t="s">
        <v>15</v>
      </c>
    </row>
    <row r="350" spans="1:22" s="62" customFormat="1" ht="13.8">
      <c r="A350" s="369"/>
      <c r="B350" s="331"/>
      <c r="C350" s="332"/>
      <c r="D350" s="861"/>
      <c r="E350" s="864"/>
      <c r="F350" s="865"/>
      <c r="G350" s="333">
        <v>600</v>
      </c>
      <c r="H350" s="774" t="s">
        <v>510</v>
      </c>
      <c r="I350" s="917" t="s">
        <v>672</v>
      </c>
      <c r="J350" s="921"/>
      <c r="K350" s="921"/>
      <c r="L350" s="921"/>
      <c r="M350" s="922"/>
      <c r="N350" s="389" t="s">
        <v>15</v>
      </c>
      <c r="O350" s="389" t="s">
        <v>14</v>
      </c>
      <c r="P350" s="389" t="s">
        <v>14</v>
      </c>
      <c r="Q350" s="389" t="s">
        <v>15</v>
      </c>
      <c r="R350" s="389" t="s">
        <v>49</v>
      </c>
      <c r="S350" s="389" t="s">
        <v>15</v>
      </c>
      <c r="T350" s="389" t="s">
        <v>50</v>
      </c>
      <c r="U350" s="451" t="s">
        <v>51</v>
      </c>
      <c r="V350" s="390" t="s">
        <v>15</v>
      </c>
    </row>
    <row r="351" spans="1:22" s="62" customFormat="1" ht="12.75" customHeight="1">
      <c r="A351" s="369"/>
      <c r="B351" s="331"/>
      <c r="C351" s="332"/>
      <c r="D351" s="861"/>
      <c r="E351" s="864"/>
      <c r="F351" s="865"/>
      <c r="G351" s="333">
        <v>800</v>
      </c>
      <c r="H351" s="774" t="s">
        <v>673</v>
      </c>
      <c r="I351" s="917" t="s">
        <v>674</v>
      </c>
      <c r="J351" s="921"/>
      <c r="K351" s="921"/>
      <c r="L351" s="921"/>
      <c r="M351" s="922"/>
      <c r="N351" s="389" t="s">
        <v>15</v>
      </c>
      <c r="O351" s="389" t="s">
        <v>15</v>
      </c>
      <c r="P351" s="389" t="s">
        <v>14</v>
      </c>
      <c r="Q351" s="389" t="s">
        <v>15</v>
      </c>
      <c r="R351" s="389" t="s">
        <v>49</v>
      </c>
      <c r="S351" s="389" t="s">
        <v>15</v>
      </c>
      <c r="T351" s="389" t="s">
        <v>50</v>
      </c>
      <c r="U351" s="451" t="s">
        <v>51</v>
      </c>
      <c r="V351" s="390" t="s">
        <v>15</v>
      </c>
    </row>
    <row r="352" spans="1:22" s="62" customFormat="1" ht="13.8">
      <c r="A352" s="369"/>
      <c r="B352" s="331"/>
      <c r="C352" s="332"/>
      <c r="D352" s="861"/>
      <c r="E352" s="866"/>
      <c r="F352" s="867"/>
      <c r="G352" s="334">
        <v>1200</v>
      </c>
      <c r="H352" s="809" t="s">
        <v>675</v>
      </c>
      <c r="I352" s="917" t="s">
        <v>676</v>
      </c>
      <c r="J352" s="921"/>
      <c r="K352" s="921"/>
      <c r="L352" s="921"/>
      <c r="M352" s="922"/>
      <c r="N352" s="412" t="s">
        <v>15</v>
      </c>
      <c r="O352" s="412" t="s">
        <v>15</v>
      </c>
      <c r="P352" s="412" t="s">
        <v>14</v>
      </c>
      <c r="Q352" s="412" t="s">
        <v>15</v>
      </c>
      <c r="R352" s="412" t="s">
        <v>49</v>
      </c>
      <c r="S352" s="412" t="s">
        <v>15</v>
      </c>
      <c r="T352" s="412" t="s">
        <v>50</v>
      </c>
      <c r="U352" s="547" t="s">
        <v>51</v>
      </c>
      <c r="V352" s="413" t="s">
        <v>15</v>
      </c>
    </row>
    <row r="353" spans="1:22" s="62" customFormat="1" ht="13.8">
      <c r="A353" s="369"/>
      <c r="B353" s="331"/>
      <c r="C353" s="332"/>
      <c r="D353" s="861"/>
      <c r="E353" s="852"/>
      <c r="F353" s="853"/>
      <c r="G353" s="684"/>
      <c r="H353" s="788"/>
      <c r="I353" s="1062"/>
      <c r="J353" s="1062"/>
      <c r="K353" s="1062"/>
      <c r="L353" s="1062"/>
      <c r="M353" s="1062"/>
      <c r="N353" s="335"/>
      <c r="O353" s="335"/>
      <c r="P353" s="335"/>
      <c r="Q353" s="335"/>
      <c r="R353" s="335"/>
      <c r="S353" s="335"/>
      <c r="T353" s="335"/>
      <c r="U353" s="335"/>
      <c r="V353" s="335"/>
    </row>
    <row r="354" spans="1:22" s="62" customFormat="1" ht="13.8">
      <c r="A354" s="369"/>
      <c r="B354" s="331"/>
      <c r="C354" s="332"/>
      <c r="D354" s="861"/>
      <c r="E354" s="862" t="s">
        <v>106</v>
      </c>
      <c r="F354" s="863"/>
      <c r="G354" s="336">
        <v>300</v>
      </c>
      <c r="H354" s="793" t="s">
        <v>453</v>
      </c>
      <c r="I354" s="917" t="s">
        <v>677</v>
      </c>
      <c r="J354" s="921"/>
      <c r="K354" s="921"/>
      <c r="L354" s="921"/>
      <c r="M354" s="922"/>
      <c r="N354" s="398" t="s">
        <v>15</v>
      </c>
      <c r="O354" s="398" t="s">
        <v>14</v>
      </c>
      <c r="P354" s="398" t="s">
        <v>14</v>
      </c>
      <c r="Q354" s="398" t="s">
        <v>15</v>
      </c>
      <c r="R354" s="398" t="s">
        <v>49</v>
      </c>
      <c r="S354" s="398" t="s">
        <v>15</v>
      </c>
      <c r="T354" s="398" t="s">
        <v>50</v>
      </c>
      <c r="U354" s="474" t="s">
        <v>51</v>
      </c>
      <c r="V354" s="399" t="s">
        <v>15</v>
      </c>
    </row>
    <row r="355" spans="1:22" s="62" customFormat="1" ht="14.25" customHeight="1">
      <c r="A355" s="369"/>
      <c r="B355" s="331"/>
      <c r="C355" s="332"/>
      <c r="D355" s="861"/>
      <c r="E355" s="864"/>
      <c r="F355" s="865"/>
      <c r="G355" s="333">
        <v>300</v>
      </c>
      <c r="H355" s="774" t="s">
        <v>440</v>
      </c>
      <c r="I355" s="917" t="s">
        <v>665</v>
      </c>
      <c r="J355" s="921"/>
      <c r="K355" s="921"/>
      <c r="L355" s="921"/>
      <c r="M355" s="922"/>
      <c r="N355" s="389" t="s">
        <v>15</v>
      </c>
      <c r="O355" s="389" t="s">
        <v>14</v>
      </c>
      <c r="P355" s="389" t="s">
        <v>14</v>
      </c>
      <c r="Q355" s="389" t="s">
        <v>15</v>
      </c>
      <c r="R355" s="389" t="s">
        <v>49</v>
      </c>
      <c r="S355" s="389" t="s">
        <v>15</v>
      </c>
      <c r="T355" s="389" t="s">
        <v>50</v>
      </c>
      <c r="U355" s="451" t="s">
        <v>51</v>
      </c>
      <c r="V355" s="390" t="s">
        <v>15</v>
      </c>
    </row>
    <row r="356" spans="1:22" s="62" customFormat="1" ht="13.8">
      <c r="A356" s="369"/>
      <c r="B356" s="331"/>
      <c r="C356" s="332"/>
      <c r="D356" s="861"/>
      <c r="E356" s="864"/>
      <c r="F356" s="865"/>
      <c r="G356" s="333">
        <v>300</v>
      </c>
      <c r="H356" s="774" t="s">
        <v>656</v>
      </c>
      <c r="I356" s="917" t="s">
        <v>666</v>
      </c>
      <c r="J356" s="921"/>
      <c r="K356" s="921"/>
      <c r="L356" s="921"/>
      <c r="M356" s="922"/>
      <c r="N356" s="389" t="s">
        <v>15</v>
      </c>
      <c r="O356" s="389" t="s">
        <v>14</v>
      </c>
      <c r="P356" s="389" t="s">
        <v>14</v>
      </c>
      <c r="Q356" s="389" t="s">
        <v>15</v>
      </c>
      <c r="R356" s="389" t="s">
        <v>49</v>
      </c>
      <c r="S356" s="389" t="s">
        <v>15</v>
      </c>
      <c r="T356" s="389" t="s">
        <v>50</v>
      </c>
      <c r="U356" s="451" t="s">
        <v>51</v>
      </c>
      <c r="V356" s="390" t="s">
        <v>15</v>
      </c>
    </row>
    <row r="357" spans="1:22" s="62" customFormat="1" ht="12.75" customHeight="1">
      <c r="A357" s="369"/>
      <c r="B357" s="331"/>
      <c r="C357" s="332"/>
      <c r="D357" s="861"/>
      <c r="E357" s="864"/>
      <c r="F357" s="865"/>
      <c r="G357" s="333">
        <v>300</v>
      </c>
      <c r="H357" s="774" t="s">
        <v>656</v>
      </c>
      <c r="I357" s="917" t="s">
        <v>668</v>
      </c>
      <c r="J357" s="921"/>
      <c r="K357" s="921"/>
      <c r="L357" s="921"/>
      <c r="M357" s="922"/>
      <c r="N357" s="389" t="s">
        <v>15</v>
      </c>
      <c r="O357" s="389" t="s">
        <v>14</v>
      </c>
      <c r="P357" s="389" t="s">
        <v>14</v>
      </c>
      <c r="Q357" s="389" t="s">
        <v>15</v>
      </c>
      <c r="R357" s="389" t="s">
        <v>49</v>
      </c>
      <c r="S357" s="389" t="s">
        <v>15</v>
      </c>
      <c r="T357" s="389" t="s">
        <v>50</v>
      </c>
      <c r="U357" s="451" t="s">
        <v>51</v>
      </c>
      <c r="V357" s="390" t="s">
        <v>15</v>
      </c>
    </row>
    <row r="358" spans="1:22" s="62" customFormat="1" ht="13.8">
      <c r="A358" s="369"/>
      <c r="B358" s="331"/>
      <c r="C358" s="332"/>
      <c r="D358" s="861"/>
      <c r="E358" s="864"/>
      <c r="F358" s="865"/>
      <c r="G358" s="333">
        <v>400</v>
      </c>
      <c r="H358" s="774" t="s">
        <v>440</v>
      </c>
      <c r="I358" s="917" t="s">
        <v>678</v>
      </c>
      <c r="J358" s="921"/>
      <c r="K358" s="921"/>
      <c r="L358" s="921"/>
      <c r="M358" s="922"/>
      <c r="N358" s="389" t="s">
        <v>15</v>
      </c>
      <c r="O358" s="389" t="s">
        <v>14</v>
      </c>
      <c r="P358" s="389" t="s">
        <v>14</v>
      </c>
      <c r="Q358" s="389" t="s">
        <v>15</v>
      </c>
      <c r="R358" s="389" t="s">
        <v>49</v>
      </c>
      <c r="S358" s="389" t="s">
        <v>15</v>
      </c>
      <c r="T358" s="389" t="s">
        <v>50</v>
      </c>
      <c r="U358" s="451" t="s">
        <v>51</v>
      </c>
      <c r="V358" s="390" t="s">
        <v>15</v>
      </c>
    </row>
    <row r="359" spans="1:22" s="62" customFormat="1" ht="13.8">
      <c r="A359" s="369"/>
      <c r="B359" s="331"/>
      <c r="C359" s="332"/>
      <c r="D359" s="861"/>
      <c r="E359" s="864"/>
      <c r="F359" s="865"/>
      <c r="G359" s="333">
        <v>400</v>
      </c>
      <c r="H359" s="774" t="s">
        <v>443</v>
      </c>
      <c r="I359" s="917" t="s">
        <v>669</v>
      </c>
      <c r="J359" s="921"/>
      <c r="K359" s="921"/>
      <c r="L359" s="921"/>
      <c r="M359" s="922"/>
      <c r="N359" s="389" t="s">
        <v>15</v>
      </c>
      <c r="O359" s="389" t="s">
        <v>14</v>
      </c>
      <c r="P359" s="389" t="s">
        <v>14</v>
      </c>
      <c r="Q359" s="389" t="s">
        <v>15</v>
      </c>
      <c r="R359" s="389" t="s">
        <v>49</v>
      </c>
      <c r="S359" s="389" t="s">
        <v>15</v>
      </c>
      <c r="T359" s="389" t="s">
        <v>50</v>
      </c>
      <c r="U359" s="451" t="s">
        <v>51</v>
      </c>
      <c r="V359" s="390" t="s">
        <v>15</v>
      </c>
    </row>
    <row r="360" spans="1:22" s="62" customFormat="1" ht="14.25" customHeight="1">
      <c r="A360" s="369"/>
      <c r="B360" s="331"/>
      <c r="C360" s="332"/>
      <c r="D360" s="861"/>
      <c r="E360" s="864"/>
      <c r="F360" s="865"/>
      <c r="G360" s="333">
        <v>400</v>
      </c>
      <c r="H360" s="774" t="s">
        <v>510</v>
      </c>
      <c r="I360" s="917" t="s">
        <v>671</v>
      </c>
      <c r="J360" s="921"/>
      <c r="K360" s="921"/>
      <c r="L360" s="921"/>
      <c r="M360" s="922"/>
      <c r="N360" s="389" t="s">
        <v>15</v>
      </c>
      <c r="O360" s="389" t="s">
        <v>14</v>
      </c>
      <c r="P360" s="389" t="s">
        <v>14</v>
      </c>
      <c r="Q360" s="389" t="s">
        <v>15</v>
      </c>
      <c r="R360" s="389" t="s">
        <v>49</v>
      </c>
      <c r="S360" s="389" t="s">
        <v>15</v>
      </c>
      <c r="T360" s="389" t="s">
        <v>50</v>
      </c>
      <c r="U360" s="451" t="s">
        <v>51</v>
      </c>
      <c r="V360" s="390" t="s">
        <v>15</v>
      </c>
    </row>
    <row r="361" spans="1:22" s="62" customFormat="1" ht="13.8">
      <c r="A361" s="369"/>
      <c r="B361" s="331"/>
      <c r="C361" s="332"/>
      <c r="D361" s="861"/>
      <c r="E361" s="864"/>
      <c r="F361" s="865"/>
      <c r="G361" s="333">
        <v>600</v>
      </c>
      <c r="H361" s="774" t="s">
        <v>448</v>
      </c>
      <c r="I361" s="917" t="s">
        <v>679</v>
      </c>
      <c r="J361" s="921"/>
      <c r="K361" s="921"/>
      <c r="L361" s="921"/>
      <c r="M361" s="922"/>
      <c r="N361" s="389" t="s">
        <v>15</v>
      </c>
      <c r="O361" s="389" t="s">
        <v>14</v>
      </c>
      <c r="P361" s="389" t="s">
        <v>14</v>
      </c>
      <c r="Q361" s="389" t="s">
        <v>15</v>
      </c>
      <c r="R361" s="389" t="s">
        <v>49</v>
      </c>
      <c r="S361" s="389" t="s">
        <v>15</v>
      </c>
      <c r="T361" s="389" t="s">
        <v>50</v>
      </c>
      <c r="U361" s="451" t="s">
        <v>51</v>
      </c>
      <c r="V361" s="390" t="s">
        <v>15</v>
      </c>
    </row>
    <row r="362" spans="1:22" s="62" customFormat="1" ht="13.8">
      <c r="A362" s="369"/>
      <c r="B362" s="331"/>
      <c r="C362" s="332"/>
      <c r="D362" s="861"/>
      <c r="E362" s="864"/>
      <c r="F362" s="865"/>
      <c r="G362" s="333">
        <v>600</v>
      </c>
      <c r="H362" s="774" t="s">
        <v>510</v>
      </c>
      <c r="I362" s="917" t="s">
        <v>672</v>
      </c>
      <c r="J362" s="921"/>
      <c r="K362" s="921"/>
      <c r="L362" s="921"/>
      <c r="M362" s="922"/>
      <c r="N362" s="389" t="s">
        <v>15</v>
      </c>
      <c r="O362" s="389" t="s">
        <v>14</v>
      </c>
      <c r="P362" s="389" t="s">
        <v>14</v>
      </c>
      <c r="Q362" s="389" t="s">
        <v>15</v>
      </c>
      <c r="R362" s="389" t="s">
        <v>49</v>
      </c>
      <c r="S362" s="389" t="s">
        <v>15</v>
      </c>
      <c r="T362" s="389" t="s">
        <v>50</v>
      </c>
      <c r="U362" s="451" t="s">
        <v>51</v>
      </c>
      <c r="V362" s="390" t="s">
        <v>15</v>
      </c>
    </row>
    <row r="363" spans="1:22" s="62" customFormat="1" ht="13.8">
      <c r="A363" s="369"/>
      <c r="B363" s="331"/>
      <c r="C363" s="332"/>
      <c r="D363" s="861"/>
      <c r="E363" s="864"/>
      <c r="F363" s="865"/>
      <c r="G363" s="333">
        <v>800</v>
      </c>
      <c r="H363" s="774" t="s">
        <v>510</v>
      </c>
      <c r="I363" s="917" t="s">
        <v>680</v>
      </c>
      <c r="J363" s="921"/>
      <c r="K363" s="921"/>
      <c r="L363" s="921"/>
      <c r="M363" s="922"/>
      <c r="N363" s="389" t="s">
        <v>15</v>
      </c>
      <c r="O363" s="389" t="s">
        <v>14</v>
      </c>
      <c r="P363" s="389" t="s">
        <v>14</v>
      </c>
      <c r="Q363" s="389" t="s">
        <v>15</v>
      </c>
      <c r="R363" s="389" t="s">
        <v>49</v>
      </c>
      <c r="S363" s="389" t="s">
        <v>15</v>
      </c>
      <c r="T363" s="389" t="s">
        <v>50</v>
      </c>
      <c r="U363" s="451" t="s">
        <v>51</v>
      </c>
      <c r="V363" s="390" t="s">
        <v>15</v>
      </c>
    </row>
    <row r="364" spans="1:22" s="62" customFormat="1" ht="13.8">
      <c r="A364" s="369"/>
      <c r="B364" s="331"/>
      <c r="C364" s="332"/>
      <c r="D364" s="861"/>
      <c r="E364" s="864"/>
      <c r="F364" s="865"/>
      <c r="G364" s="333">
        <v>800</v>
      </c>
      <c r="H364" s="774" t="s">
        <v>673</v>
      </c>
      <c r="I364" s="917" t="s">
        <v>674</v>
      </c>
      <c r="J364" s="921"/>
      <c r="K364" s="921"/>
      <c r="L364" s="921"/>
      <c r="M364" s="922"/>
      <c r="N364" s="389" t="s">
        <v>15</v>
      </c>
      <c r="O364" s="389" t="s">
        <v>15</v>
      </c>
      <c r="P364" s="389" t="s">
        <v>14</v>
      </c>
      <c r="Q364" s="389" t="s">
        <v>15</v>
      </c>
      <c r="R364" s="389" t="s">
        <v>49</v>
      </c>
      <c r="S364" s="389" t="s">
        <v>15</v>
      </c>
      <c r="T364" s="389" t="s">
        <v>50</v>
      </c>
      <c r="U364" s="451" t="s">
        <v>51</v>
      </c>
      <c r="V364" s="390" t="s">
        <v>15</v>
      </c>
    </row>
    <row r="365" spans="1:22" s="62" customFormat="1" ht="13.8">
      <c r="A365" s="369"/>
      <c r="B365" s="331"/>
      <c r="C365" s="332"/>
      <c r="D365" s="861"/>
      <c r="E365" s="866"/>
      <c r="F365" s="867"/>
      <c r="G365" s="334">
        <v>1200</v>
      </c>
      <c r="H365" s="809" t="s">
        <v>675</v>
      </c>
      <c r="I365" s="917" t="s">
        <v>676</v>
      </c>
      <c r="J365" s="921"/>
      <c r="K365" s="921"/>
      <c r="L365" s="921"/>
      <c r="M365" s="922"/>
      <c r="N365" s="412" t="s">
        <v>15</v>
      </c>
      <c r="O365" s="412" t="s">
        <v>15</v>
      </c>
      <c r="P365" s="412" t="s">
        <v>14</v>
      </c>
      <c r="Q365" s="412" t="s">
        <v>15</v>
      </c>
      <c r="R365" s="412" t="s">
        <v>49</v>
      </c>
      <c r="S365" s="412" t="s">
        <v>15</v>
      </c>
      <c r="T365" s="412" t="s">
        <v>50</v>
      </c>
      <c r="U365" s="547" t="s">
        <v>51</v>
      </c>
      <c r="V365" s="413" t="s">
        <v>15</v>
      </c>
    </row>
    <row r="366" spans="1:22" s="62" customFormat="1" ht="13.5" customHeight="1">
      <c r="A366" s="369"/>
      <c r="B366" s="331"/>
      <c r="C366" s="332"/>
      <c r="D366" s="861"/>
      <c r="E366" s="852"/>
      <c r="F366" s="853"/>
      <c r="G366" s="678"/>
      <c r="H366" s="798" t="s">
        <v>441</v>
      </c>
      <c r="I366" s="745"/>
      <c r="J366" s="745"/>
      <c r="K366" s="745"/>
      <c r="L366" s="745"/>
      <c r="M366" s="745"/>
      <c r="N366" s="346"/>
      <c r="O366" s="346"/>
      <c r="P366" s="346"/>
      <c r="Q366" s="346"/>
      <c r="R366" s="346"/>
      <c r="S366" s="346"/>
      <c r="T366" s="346"/>
      <c r="U366" s="346"/>
      <c r="V366" s="346"/>
    </row>
    <row r="367" spans="1:22" s="62" customFormat="1" ht="13.8">
      <c r="A367" s="369"/>
      <c r="B367" s="331"/>
      <c r="C367" s="332"/>
      <c r="D367" s="861"/>
      <c r="E367" s="868" t="s">
        <v>137</v>
      </c>
      <c r="F367" s="869"/>
      <c r="G367" s="336">
        <v>500</v>
      </c>
      <c r="H367" s="793" t="s">
        <v>681</v>
      </c>
      <c r="I367" s="917" t="s">
        <v>682</v>
      </c>
      <c r="J367" s="921"/>
      <c r="K367" s="921"/>
      <c r="L367" s="921"/>
      <c r="M367" s="922"/>
      <c r="N367" s="398" t="s">
        <v>15</v>
      </c>
      <c r="O367" s="398" t="s">
        <v>15</v>
      </c>
      <c r="P367" s="398" t="s">
        <v>14</v>
      </c>
      <c r="Q367" s="398" t="s">
        <v>15</v>
      </c>
      <c r="R367" s="398" t="s">
        <v>49</v>
      </c>
      <c r="S367" s="398" t="s">
        <v>15</v>
      </c>
      <c r="T367" s="398" t="s">
        <v>15</v>
      </c>
      <c r="U367" s="474" t="s">
        <v>51</v>
      </c>
      <c r="V367" s="399" t="s">
        <v>15</v>
      </c>
    </row>
    <row r="368" spans="1:22" s="62" customFormat="1" ht="14.25" customHeight="1">
      <c r="A368" s="369"/>
      <c r="B368" s="331"/>
      <c r="C368" s="332"/>
      <c r="D368" s="861"/>
      <c r="E368" s="870"/>
      <c r="F368" s="871"/>
      <c r="G368" s="333">
        <v>500</v>
      </c>
      <c r="H368" s="774" t="s">
        <v>673</v>
      </c>
      <c r="I368" s="917" t="s">
        <v>683</v>
      </c>
      <c r="J368" s="921"/>
      <c r="K368" s="921"/>
      <c r="L368" s="921"/>
      <c r="M368" s="922"/>
      <c r="N368" s="389" t="s">
        <v>15</v>
      </c>
      <c r="O368" s="389" t="s">
        <v>15</v>
      </c>
      <c r="P368" s="389" t="s">
        <v>14</v>
      </c>
      <c r="Q368" s="389" t="s">
        <v>15</v>
      </c>
      <c r="R368" s="389" t="s">
        <v>49</v>
      </c>
      <c r="S368" s="389" t="s">
        <v>15</v>
      </c>
      <c r="T368" s="389" t="s">
        <v>15</v>
      </c>
      <c r="U368" s="451" t="s">
        <v>51</v>
      </c>
      <c r="V368" s="390" t="s">
        <v>15</v>
      </c>
    </row>
    <row r="369" spans="1:22" s="62" customFormat="1" ht="13.8">
      <c r="A369" s="369"/>
      <c r="B369" s="331"/>
      <c r="C369" s="332"/>
      <c r="D369" s="861"/>
      <c r="E369" s="870"/>
      <c r="F369" s="871"/>
      <c r="G369" s="333">
        <v>1000</v>
      </c>
      <c r="H369" s="774" t="s">
        <v>684</v>
      </c>
      <c r="I369" s="917" t="s">
        <v>685</v>
      </c>
      <c r="J369" s="921"/>
      <c r="K369" s="921"/>
      <c r="L369" s="921"/>
      <c r="M369" s="922"/>
      <c r="N369" s="389" t="s">
        <v>15</v>
      </c>
      <c r="O369" s="389" t="s">
        <v>15</v>
      </c>
      <c r="P369" s="389" t="s">
        <v>14</v>
      </c>
      <c r="Q369" s="389" t="s">
        <v>15</v>
      </c>
      <c r="R369" s="389" t="s">
        <v>49</v>
      </c>
      <c r="S369" s="389" t="s">
        <v>15</v>
      </c>
      <c r="T369" s="389" t="s">
        <v>15</v>
      </c>
      <c r="U369" s="451" t="s">
        <v>51</v>
      </c>
      <c r="V369" s="390" t="s">
        <v>15</v>
      </c>
    </row>
    <row r="370" spans="1:22" s="62" customFormat="1" ht="12.75" customHeight="1">
      <c r="A370" s="369"/>
      <c r="B370" s="331"/>
      <c r="C370" s="332"/>
      <c r="D370" s="861"/>
      <c r="E370" s="870"/>
      <c r="F370" s="871"/>
      <c r="G370" s="333">
        <v>1000</v>
      </c>
      <c r="H370" s="774" t="s">
        <v>675</v>
      </c>
      <c r="I370" s="917" t="s">
        <v>686</v>
      </c>
      <c r="J370" s="921"/>
      <c r="K370" s="921"/>
      <c r="L370" s="921"/>
      <c r="M370" s="922"/>
      <c r="N370" s="389" t="s">
        <v>15</v>
      </c>
      <c r="O370" s="389" t="s">
        <v>15</v>
      </c>
      <c r="P370" s="389" t="s">
        <v>14</v>
      </c>
      <c r="Q370" s="389" t="s">
        <v>15</v>
      </c>
      <c r="R370" s="389" t="s">
        <v>49</v>
      </c>
      <c r="S370" s="389" t="s">
        <v>15</v>
      </c>
      <c r="T370" s="389" t="s">
        <v>15</v>
      </c>
      <c r="U370" s="451" t="s">
        <v>51</v>
      </c>
      <c r="V370" s="390" t="s">
        <v>15</v>
      </c>
    </row>
    <row r="371" spans="1:22" s="62" customFormat="1" ht="13.8">
      <c r="A371" s="369"/>
      <c r="B371" s="331"/>
      <c r="C371" s="332"/>
      <c r="D371" s="861"/>
      <c r="E371" s="872"/>
      <c r="F371" s="873"/>
      <c r="G371" s="333">
        <v>2000</v>
      </c>
      <c r="H371" s="774" t="s">
        <v>675</v>
      </c>
      <c r="I371" s="917" t="s">
        <v>687</v>
      </c>
      <c r="J371" s="921"/>
      <c r="K371" s="921"/>
      <c r="L371" s="921"/>
      <c r="M371" s="922"/>
      <c r="N371" s="389" t="s">
        <v>15</v>
      </c>
      <c r="O371" s="389" t="s">
        <v>15</v>
      </c>
      <c r="P371" s="389" t="s">
        <v>14</v>
      </c>
      <c r="Q371" s="389" t="s">
        <v>15</v>
      </c>
      <c r="R371" s="389" t="s">
        <v>49</v>
      </c>
      <c r="S371" s="389" t="s">
        <v>15</v>
      </c>
      <c r="T371" s="389" t="s">
        <v>15</v>
      </c>
      <c r="U371" s="451" t="s">
        <v>51</v>
      </c>
      <c r="V371" s="390" t="s">
        <v>15</v>
      </c>
    </row>
    <row r="372" spans="1:22" s="62" customFormat="1" ht="13.5" customHeight="1">
      <c r="A372" s="369"/>
      <c r="B372" s="331"/>
      <c r="C372" s="332"/>
      <c r="D372" s="861"/>
      <c r="E372" s="852"/>
      <c r="F372" s="853"/>
      <c r="G372" s="684"/>
      <c r="H372" s="810" t="s">
        <v>441</v>
      </c>
      <c r="I372" s="811"/>
      <c r="J372" s="811"/>
      <c r="K372" s="811"/>
      <c r="L372" s="811"/>
      <c r="M372" s="811"/>
      <c r="N372" s="335"/>
      <c r="O372" s="335"/>
      <c r="P372" s="335"/>
      <c r="Q372" s="335"/>
      <c r="R372" s="335"/>
      <c r="S372" s="335"/>
      <c r="T372" s="335"/>
      <c r="U372" s="335"/>
      <c r="V372" s="335"/>
    </row>
    <row r="373" spans="1:22" s="62" customFormat="1" ht="12.75" customHeight="1">
      <c r="A373" s="369"/>
      <c r="B373" s="331"/>
      <c r="C373" s="332"/>
      <c r="D373" s="861"/>
      <c r="E373" s="895" t="s">
        <v>135</v>
      </c>
      <c r="F373" s="896"/>
      <c r="G373" s="343">
        <v>500</v>
      </c>
      <c r="H373" s="795" t="s">
        <v>448</v>
      </c>
      <c r="I373" s="1059" t="s">
        <v>688</v>
      </c>
      <c r="J373" s="1060"/>
      <c r="K373" s="1060"/>
      <c r="L373" s="1060"/>
      <c r="M373" s="1061"/>
      <c r="N373" s="381" t="s">
        <v>15</v>
      </c>
      <c r="O373" s="381" t="s">
        <v>14</v>
      </c>
      <c r="P373" s="381" t="s">
        <v>14</v>
      </c>
      <c r="Q373" s="381" t="s">
        <v>14</v>
      </c>
      <c r="R373" s="381" t="s">
        <v>14</v>
      </c>
      <c r="S373" s="381" t="s">
        <v>15</v>
      </c>
      <c r="T373" s="381" t="s">
        <v>14</v>
      </c>
      <c r="U373" s="442" t="s">
        <v>14</v>
      </c>
      <c r="V373" s="426" t="s">
        <v>15</v>
      </c>
    </row>
    <row r="374" spans="1:22" s="62" customFormat="1" ht="12.75" customHeight="1">
      <c r="A374" s="369"/>
      <c r="B374" s="331"/>
      <c r="C374" s="332"/>
      <c r="D374" s="689"/>
      <c r="E374" s="852"/>
      <c r="F374" s="853"/>
      <c r="G374" s="678"/>
      <c r="H374" s="798" t="s">
        <v>441</v>
      </c>
      <c r="I374" s="745"/>
      <c r="J374" s="745"/>
      <c r="K374" s="745"/>
      <c r="L374" s="745"/>
      <c r="M374" s="745"/>
      <c r="N374" s="346"/>
      <c r="O374" s="346"/>
      <c r="P374" s="346"/>
      <c r="Q374" s="346"/>
      <c r="R374" s="346"/>
      <c r="S374" s="346"/>
      <c r="T374" s="346"/>
      <c r="U374" s="346"/>
      <c r="V374" s="346"/>
    </row>
    <row r="375" spans="1:22" s="62" customFormat="1" ht="13.95" customHeight="1">
      <c r="A375" s="369"/>
      <c r="B375" s="331"/>
      <c r="C375" s="332"/>
      <c r="D375" s="861" t="s">
        <v>397</v>
      </c>
      <c r="E375" s="862" t="s">
        <v>131</v>
      </c>
      <c r="F375" s="863"/>
      <c r="G375" s="336" t="s">
        <v>138</v>
      </c>
      <c r="H375" s="793" t="s">
        <v>448</v>
      </c>
      <c r="I375" s="917" t="s">
        <v>689</v>
      </c>
      <c r="J375" s="921"/>
      <c r="K375" s="921"/>
      <c r="L375" s="921"/>
      <c r="M375" s="922"/>
      <c r="N375" s="398" t="s">
        <v>15</v>
      </c>
      <c r="O375" s="398" t="s">
        <v>14</v>
      </c>
      <c r="P375" s="398" t="s">
        <v>14</v>
      </c>
      <c r="Q375" s="398" t="s">
        <v>15</v>
      </c>
      <c r="R375" s="398" t="s">
        <v>49</v>
      </c>
      <c r="S375" s="398" t="s">
        <v>15</v>
      </c>
      <c r="T375" s="398" t="s">
        <v>50</v>
      </c>
      <c r="U375" s="474" t="s">
        <v>51</v>
      </c>
      <c r="V375" s="399" t="s">
        <v>15</v>
      </c>
    </row>
    <row r="376" spans="1:22" s="62" customFormat="1" ht="14.25" customHeight="1">
      <c r="A376" s="369"/>
      <c r="B376" s="331"/>
      <c r="C376" s="332"/>
      <c r="D376" s="861"/>
      <c r="E376" s="866"/>
      <c r="F376" s="867"/>
      <c r="G376" s="334" t="s">
        <v>139</v>
      </c>
      <c r="H376" s="809" t="s">
        <v>656</v>
      </c>
      <c r="I376" s="917" t="s">
        <v>690</v>
      </c>
      <c r="J376" s="921"/>
      <c r="K376" s="921"/>
      <c r="L376" s="921"/>
      <c r="M376" s="922"/>
      <c r="N376" s="412" t="s">
        <v>15</v>
      </c>
      <c r="O376" s="412" t="s">
        <v>14</v>
      </c>
      <c r="P376" s="412" t="s">
        <v>14</v>
      </c>
      <c r="Q376" s="412" t="s">
        <v>15</v>
      </c>
      <c r="R376" s="412" t="s">
        <v>49</v>
      </c>
      <c r="S376" s="412" t="s">
        <v>15</v>
      </c>
      <c r="T376" s="412" t="s">
        <v>50</v>
      </c>
      <c r="U376" s="547" t="s">
        <v>51</v>
      </c>
      <c r="V376" s="413" t="s">
        <v>15</v>
      </c>
    </row>
    <row r="377" spans="1:22" s="62" customFormat="1" ht="13.8">
      <c r="A377" s="369"/>
      <c r="B377" s="331"/>
      <c r="C377" s="332"/>
      <c r="D377" s="861"/>
      <c r="E377" s="852"/>
      <c r="F377" s="853"/>
      <c r="G377" s="684"/>
      <c r="H377" s="810" t="s">
        <v>441</v>
      </c>
      <c r="I377" s="811"/>
      <c r="J377" s="811"/>
      <c r="K377" s="811"/>
      <c r="L377" s="811"/>
      <c r="M377" s="811"/>
      <c r="N377" s="335"/>
      <c r="O377" s="335"/>
      <c r="P377" s="335"/>
      <c r="Q377" s="335"/>
      <c r="R377" s="335"/>
      <c r="S377" s="335"/>
      <c r="T377" s="335"/>
      <c r="U377" s="335"/>
      <c r="V377" s="335"/>
    </row>
    <row r="378" spans="1:22" s="62" customFormat="1" ht="13.8">
      <c r="A378" s="369"/>
      <c r="B378" s="331"/>
      <c r="C378" s="332"/>
      <c r="D378" s="861"/>
      <c r="E378" s="862" t="s">
        <v>106</v>
      </c>
      <c r="F378" s="863"/>
      <c r="G378" s="336" t="s">
        <v>138</v>
      </c>
      <c r="H378" s="793" t="s">
        <v>448</v>
      </c>
      <c r="I378" s="917" t="s">
        <v>689</v>
      </c>
      <c r="J378" s="921"/>
      <c r="K378" s="921"/>
      <c r="L378" s="921"/>
      <c r="M378" s="922"/>
      <c r="N378" s="398" t="s">
        <v>15</v>
      </c>
      <c r="O378" s="398" t="s">
        <v>14</v>
      </c>
      <c r="P378" s="398" t="s">
        <v>14</v>
      </c>
      <c r="Q378" s="398" t="s">
        <v>15</v>
      </c>
      <c r="R378" s="398" t="s">
        <v>49</v>
      </c>
      <c r="S378" s="398" t="s">
        <v>15</v>
      </c>
      <c r="T378" s="398" t="s">
        <v>50</v>
      </c>
      <c r="U378" s="474" t="s">
        <v>51</v>
      </c>
      <c r="V378" s="399" t="s">
        <v>15</v>
      </c>
    </row>
    <row r="379" spans="1:22" s="62" customFormat="1" ht="12.75" customHeight="1">
      <c r="A379" s="369"/>
      <c r="B379" s="331"/>
      <c r="C379" s="332"/>
      <c r="D379" s="861"/>
      <c r="E379" s="866"/>
      <c r="F379" s="867"/>
      <c r="G379" s="334" t="s">
        <v>140</v>
      </c>
      <c r="H379" s="809" t="s">
        <v>443</v>
      </c>
      <c r="I379" s="917" t="s">
        <v>691</v>
      </c>
      <c r="J379" s="921"/>
      <c r="K379" s="921"/>
      <c r="L379" s="921"/>
      <c r="M379" s="922"/>
      <c r="N379" s="412" t="s">
        <v>15</v>
      </c>
      <c r="O379" s="412" t="s">
        <v>14</v>
      </c>
      <c r="P379" s="412" t="s">
        <v>14</v>
      </c>
      <c r="Q379" s="412" t="s">
        <v>15</v>
      </c>
      <c r="R379" s="412" t="s">
        <v>49</v>
      </c>
      <c r="S379" s="412" t="s">
        <v>15</v>
      </c>
      <c r="T379" s="412" t="s">
        <v>50</v>
      </c>
      <c r="U379" s="547" t="s">
        <v>51</v>
      </c>
      <c r="V379" s="413" t="s">
        <v>15</v>
      </c>
    </row>
    <row r="380" spans="1:22" s="62" customFormat="1" ht="12.75" customHeight="1">
      <c r="A380" s="369"/>
      <c r="B380" s="331"/>
      <c r="C380" s="332"/>
      <c r="D380" s="689"/>
      <c r="E380" s="852"/>
      <c r="F380" s="853"/>
      <c r="G380" s="678"/>
      <c r="H380" s="814"/>
      <c r="I380" s="787"/>
      <c r="J380" s="787"/>
      <c r="K380" s="787"/>
      <c r="L380" s="787"/>
      <c r="M380" s="815"/>
      <c r="N380" s="346"/>
      <c r="O380" s="346"/>
      <c r="P380" s="346"/>
      <c r="Q380" s="346"/>
      <c r="R380" s="346"/>
      <c r="S380" s="346"/>
      <c r="T380" s="346"/>
      <c r="U380" s="346"/>
      <c r="V380" s="346"/>
    </row>
    <row r="381" spans="1:22" s="62" customFormat="1" ht="13.95" customHeight="1">
      <c r="A381" s="369"/>
      <c r="B381" s="331"/>
      <c r="C381" s="332"/>
      <c r="D381" s="861" t="s">
        <v>404</v>
      </c>
      <c r="E381" s="862" t="s">
        <v>131</v>
      </c>
      <c r="F381" s="863"/>
      <c r="G381" s="336" t="s">
        <v>116</v>
      </c>
      <c r="H381" s="793" t="s">
        <v>443</v>
      </c>
      <c r="I381" s="917" t="s">
        <v>692</v>
      </c>
      <c r="J381" s="921"/>
      <c r="K381" s="921"/>
      <c r="L381" s="921"/>
      <c r="M381" s="922"/>
      <c r="N381" s="398" t="s">
        <v>15</v>
      </c>
      <c r="O381" s="398" t="s">
        <v>14</v>
      </c>
      <c r="P381" s="398" t="s">
        <v>14</v>
      </c>
      <c r="Q381" s="398" t="s">
        <v>15</v>
      </c>
      <c r="R381" s="398" t="s">
        <v>49</v>
      </c>
      <c r="S381" s="398" t="s">
        <v>15</v>
      </c>
      <c r="T381" s="398" t="s">
        <v>50</v>
      </c>
      <c r="U381" s="474" t="s">
        <v>51</v>
      </c>
      <c r="V381" s="399" t="s">
        <v>15</v>
      </c>
    </row>
    <row r="382" spans="1:22" s="62" customFormat="1" ht="13.5" customHeight="1">
      <c r="A382" s="369"/>
      <c r="B382" s="331"/>
      <c r="C382" s="332"/>
      <c r="D382" s="861"/>
      <c r="E382" s="866"/>
      <c r="F382" s="867"/>
      <c r="G382" s="334" t="s">
        <v>141</v>
      </c>
      <c r="H382" s="809" t="s">
        <v>443</v>
      </c>
      <c r="I382" s="917" t="s">
        <v>693</v>
      </c>
      <c r="J382" s="921"/>
      <c r="K382" s="921"/>
      <c r="L382" s="921"/>
      <c r="M382" s="922"/>
      <c r="N382" s="412" t="s">
        <v>15</v>
      </c>
      <c r="O382" s="412" t="s">
        <v>14</v>
      </c>
      <c r="P382" s="412" t="s">
        <v>14</v>
      </c>
      <c r="Q382" s="412" t="s">
        <v>15</v>
      </c>
      <c r="R382" s="412" t="s">
        <v>49</v>
      </c>
      <c r="S382" s="412" t="s">
        <v>15</v>
      </c>
      <c r="T382" s="412" t="s">
        <v>50</v>
      </c>
      <c r="U382" s="547" t="s">
        <v>51</v>
      </c>
      <c r="V382" s="413" t="s">
        <v>15</v>
      </c>
    </row>
    <row r="383" spans="1:22" s="62" customFormat="1" ht="13.8">
      <c r="A383" s="369"/>
      <c r="B383" s="331"/>
      <c r="C383" s="332"/>
      <c r="D383" s="861"/>
      <c r="E383" s="852"/>
      <c r="F383" s="853"/>
      <c r="G383" s="684"/>
      <c r="H383" s="810" t="s">
        <v>441</v>
      </c>
      <c r="I383" s="1062"/>
      <c r="J383" s="1062"/>
      <c r="K383" s="1062"/>
      <c r="L383" s="1062"/>
      <c r="M383" s="1062"/>
      <c r="N383" s="335"/>
      <c r="O383" s="335"/>
      <c r="P383" s="335"/>
      <c r="Q383" s="335"/>
      <c r="R383" s="335"/>
      <c r="S383" s="335"/>
      <c r="T383" s="335"/>
      <c r="U383" s="335"/>
      <c r="V383" s="335"/>
    </row>
    <row r="384" spans="1:22" s="62" customFormat="1" ht="13.8">
      <c r="A384" s="369"/>
      <c r="B384" s="331"/>
      <c r="C384" s="332"/>
      <c r="D384" s="861"/>
      <c r="E384" s="862" t="s">
        <v>106</v>
      </c>
      <c r="F384" s="863"/>
      <c r="G384" s="336" t="s">
        <v>119</v>
      </c>
      <c r="H384" s="793" t="s">
        <v>447</v>
      </c>
      <c r="I384" s="917" t="s">
        <v>694</v>
      </c>
      <c r="J384" s="921"/>
      <c r="K384" s="921"/>
      <c r="L384" s="921"/>
      <c r="M384" s="922"/>
      <c r="N384" s="398" t="s">
        <v>15</v>
      </c>
      <c r="O384" s="398" t="s">
        <v>14</v>
      </c>
      <c r="P384" s="398" t="s">
        <v>14</v>
      </c>
      <c r="Q384" s="398" t="s">
        <v>15</v>
      </c>
      <c r="R384" s="398" t="s">
        <v>49</v>
      </c>
      <c r="S384" s="398" t="s">
        <v>15</v>
      </c>
      <c r="T384" s="398" t="s">
        <v>50</v>
      </c>
      <c r="U384" s="474" t="s">
        <v>51</v>
      </c>
      <c r="V384" s="399" t="s">
        <v>15</v>
      </c>
    </row>
    <row r="385" spans="1:22" s="62" customFormat="1" ht="13.5" customHeight="1">
      <c r="A385" s="369"/>
      <c r="B385" s="331"/>
      <c r="C385" s="332"/>
      <c r="D385" s="861"/>
      <c r="E385" s="864"/>
      <c r="F385" s="865"/>
      <c r="G385" s="333" t="s">
        <v>116</v>
      </c>
      <c r="H385" s="774" t="s">
        <v>443</v>
      </c>
      <c r="I385" s="917" t="s">
        <v>692</v>
      </c>
      <c r="J385" s="921"/>
      <c r="K385" s="921"/>
      <c r="L385" s="921"/>
      <c r="M385" s="922"/>
      <c r="N385" s="389" t="s">
        <v>15</v>
      </c>
      <c r="O385" s="389" t="s">
        <v>14</v>
      </c>
      <c r="P385" s="389" t="s">
        <v>14</v>
      </c>
      <c r="Q385" s="389" t="s">
        <v>15</v>
      </c>
      <c r="R385" s="389" t="s">
        <v>49</v>
      </c>
      <c r="S385" s="389" t="s">
        <v>15</v>
      </c>
      <c r="T385" s="389" t="s">
        <v>50</v>
      </c>
      <c r="U385" s="451" t="s">
        <v>51</v>
      </c>
      <c r="V385" s="390" t="s">
        <v>15</v>
      </c>
    </row>
    <row r="386" spans="1:22" s="62" customFormat="1" ht="13.8">
      <c r="A386" s="369"/>
      <c r="B386" s="331"/>
      <c r="C386" s="332"/>
      <c r="D386" s="861"/>
      <c r="E386" s="864"/>
      <c r="F386" s="865"/>
      <c r="G386" s="333" t="s">
        <v>116</v>
      </c>
      <c r="H386" s="774" t="s">
        <v>534</v>
      </c>
      <c r="I386" s="917" t="s">
        <v>695</v>
      </c>
      <c r="J386" s="921"/>
      <c r="K386" s="921"/>
      <c r="L386" s="921"/>
      <c r="M386" s="922"/>
      <c r="N386" s="389" t="s">
        <v>15</v>
      </c>
      <c r="O386" s="389" t="s">
        <v>14</v>
      </c>
      <c r="P386" s="389" t="s">
        <v>14</v>
      </c>
      <c r="Q386" s="389" t="s">
        <v>15</v>
      </c>
      <c r="R386" s="389" t="s">
        <v>49</v>
      </c>
      <c r="S386" s="389" t="s">
        <v>15</v>
      </c>
      <c r="T386" s="389" t="s">
        <v>50</v>
      </c>
      <c r="U386" s="451" t="s">
        <v>51</v>
      </c>
      <c r="V386" s="390" t="s">
        <v>15</v>
      </c>
    </row>
    <row r="387" spans="1:22" s="62" customFormat="1" ht="13.8">
      <c r="A387" s="369"/>
      <c r="B387" s="331"/>
      <c r="C387" s="332"/>
      <c r="D387" s="861"/>
      <c r="E387" s="864"/>
      <c r="F387" s="865"/>
      <c r="G387" s="333" t="s">
        <v>116</v>
      </c>
      <c r="H387" s="774" t="s">
        <v>696</v>
      </c>
      <c r="I387" s="917" t="s">
        <v>697</v>
      </c>
      <c r="J387" s="921"/>
      <c r="K387" s="921"/>
      <c r="L387" s="921"/>
      <c r="M387" s="922"/>
      <c r="N387" s="389" t="s">
        <v>15</v>
      </c>
      <c r="O387" s="389" t="s">
        <v>14</v>
      </c>
      <c r="P387" s="389" t="s">
        <v>14</v>
      </c>
      <c r="Q387" s="389" t="s">
        <v>15</v>
      </c>
      <c r="R387" s="389" t="s">
        <v>49</v>
      </c>
      <c r="S387" s="389" t="s">
        <v>15</v>
      </c>
      <c r="T387" s="389" t="s">
        <v>50</v>
      </c>
      <c r="U387" s="451" t="s">
        <v>51</v>
      </c>
      <c r="V387" s="390" t="s">
        <v>15</v>
      </c>
    </row>
    <row r="388" spans="1:22" s="62" customFormat="1" ht="13.8">
      <c r="A388" s="369"/>
      <c r="B388" s="331"/>
      <c r="C388" s="332"/>
      <c r="D388" s="861"/>
      <c r="E388" s="864"/>
      <c r="F388" s="865"/>
      <c r="G388" s="333" t="s">
        <v>118</v>
      </c>
      <c r="H388" s="774" t="s">
        <v>447</v>
      </c>
      <c r="I388" s="917" t="s">
        <v>698</v>
      </c>
      <c r="J388" s="921"/>
      <c r="K388" s="921"/>
      <c r="L388" s="921"/>
      <c r="M388" s="922"/>
      <c r="N388" s="389" t="s">
        <v>15</v>
      </c>
      <c r="O388" s="389" t="s">
        <v>14</v>
      </c>
      <c r="P388" s="389" t="s">
        <v>14</v>
      </c>
      <c r="Q388" s="389" t="s">
        <v>15</v>
      </c>
      <c r="R388" s="389" t="s">
        <v>49</v>
      </c>
      <c r="S388" s="389" t="s">
        <v>15</v>
      </c>
      <c r="T388" s="389" t="s">
        <v>50</v>
      </c>
      <c r="U388" s="451" t="s">
        <v>51</v>
      </c>
      <c r="V388" s="390" t="s">
        <v>15</v>
      </c>
    </row>
    <row r="389" spans="1:22" s="62" customFormat="1" ht="13.5" customHeight="1">
      <c r="A389" s="369"/>
      <c r="B389" s="331"/>
      <c r="C389" s="332"/>
      <c r="D389" s="861"/>
      <c r="E389" s="864"/>
      <c r="F389" s="865"/>
      <c r="G389" s="333" t="s">
        <v>120</v>
      </c>
      <c r="H389" s="774" t="s">
        <v>447</v>
      </c>
      <c r="I389" s="917" t="s">
        <v>699</v>
      </c>
      <c r="J389" s="921"/>
      <c r="K389" s="921"/>
      <c r="L389" s="921"/>
      <c r="M389" s="922"/>
      <c r="N389" s="389" t="s">
        <v>15</v>
      </c>
      <c r="O389" s="389" t="s">
        <v>14</v>
      </c>
      <c r="P389" s="389" t="s">
        <v>14</v>
      </c>
      <c r="Q389" s="389" t="s">
        <v>15</v>
      </c>
      <c r="R389" s="389" t="s">
        <v>49</v>
      </c>
      <c r="S389" s="389" t="s">
        <v>15</v>
      </c>
      <c r="T389" s="389" t="s">
        <v>50</v>
      </c>
      <c r="U389" s="451" t="s">
        <v>51</v>
      </c>
      <c r="V389" s="390" t="s">
        <v>15</v>
      </c>
    </row>
    <row r="390" spans="1:22" s="62" customFormat="1" ht="12.75" customHeight="1">
      <c r="A390" s="369"/>
      <c r="B390" s="331"/>
      <c r="C390" s="332"/>
      <c r="D390" s="861"/>
      <c r="E390" s="866"/>
      <c r="F390" s="867"/>
      <c r="G390" s="334" t="s">
        <v>142</v>
      </c>
      <c r="H390" s="809" t="s">
        <v>447</v>
      </c>
      <c r="I390" s="917" t="s">
        <v>700</v>
      </c>
      <c r="J390" s="921"/>
      <c r="K390" s="921"/>
      <c r="L390" s="921"/>
      <c r="M390" s="922"/>
      <c r="N390" s="412" t="s">
        <v>15</v>
      </c>
      <c r="O390" s="412" t="s">
        <v>14</v>
      </c>
      <c r="P390" s="412" t="s">
        <v>14</v>
      </c>
      <c r="Q390" s="412" t="s">
        <v>15</v>
      </c>
      <c r="R390" s="412" t="s">
        <v>49</v>
      </c>
      <c r="S390" s="412" t="s">
        <v>15</v>
      </c>
      <c r="T390" s="412" t="s">
        <v>50</v>
      </c>
      <c r="U390" s="547" t="s">
        <v>51</v>
      </c>
      <c r="V390" s="413" t="s">
        <v>15</v>
      </c>
    </row>
    <row r="391" spans="1:22" s="62" customFormat="1" ht="12.75" customHeight="1">
      <c r="A391" s="369"/>
      <c r="B391" s="331"/>
      <c r="C391" s="332"/>
      <c r="D391" s="861"/>
      <c r="E391" s="852"/>
      <c r="F391" s="853"/>
      <c r="G391" s="684"/>
      <c r="H391" s="810" t="s">
        <v>441</v>
      </c>
      <c r="I391" s="1062"/>
      <c r="J391" s="1062"/>
      <c r="K391" s="1062"/>
      <c r="L391" s="1062"/>
      <c r="M391" s="1062"/>
      <c r="N391" s="335"/>
      <c r="O391" s="335"/>
      <c r="P391" s="335"/>
      <c r="Q391" s="335"/>
      <c r="R391" s="335"/>
      <c r="S391" s="335"/>
      <c r="T391" s="335"/>
      <c r="U391" s="335"/>
      <c r="V391" s="335"/>
    </row>
    <row r="392" spans="1:22" s="62" customFormat="1" ht="14.25" customHeight="1">
      <c r="A392" s="369"/>
      <c r="B392" s="331"/>
      <c r="C392" s="332"/>
      <c r="D392" s="861"/>
      <c r="E392" s="897" t="s">
        <v>132</v>
      </c>
      <c r="F392" s="898"/>
      <c r="G392" s="343" t="s">
        <v>143</v>
      </c>
      <c r="H392" s="795" t="s">
        <v>443</v>
      </c>
      <c r="I392" s="1070" t="s">
        <v>701</v>
      </c>
      <c r="J392" s="1060"/>
      <c r="K392" s="1060"/>
      <c r="L392" s="1060"/>
      <c r="M392" s="1061"/>
      <c r="N392" s="385" t="s">
        <v>15</v>
      </c>
      <c r="O392" s="385" t="s">
        <v>14</v>
      </c>
      <c r="P392" s="385" t="s">
        <v>14</v>
      </c>
      <c r="Q392" s="385" t="s">
        <v>15</v>
      </c>
      <c r="R392" s="385" t="s">
        <v>49</v>
      </c>
      <c r="S392" s="385" t="s">
        <v>15</v>
      </c>
      <c r="T392" s="385" t="s">
        <v>50</v>
      </c>
      <c r="U392" s="437" t="s">
        <v>51</v>
      </c>
      <c r="V392" s="386" t="s">
        <v>15</v>
      </c>
    </row>
    <row r="393" spans="1:22" s="62" customFormat="1" ht="15" customHeight="1">
      <c r="A393" s="369"/>
      <c r="B393" s="331"/>
      <c r="C393" s="332"/>
      <c r="D393" s="689"/>
      <c r="E393" s="852"/>
      <c r="F393" s="853"/>
      <c r="G393" s="678"/>
      <c r="H393" s="798" t="s">
        <v>441</v>
      </c>
      <c r="I393" s="1123"/>
      <c r="J393" s="1123"/>
      <c r="K393" s="1123"/>
      <c r="L393" s="1123"/>
      <c r="M393" s="1123"/>
      <c r="N393" s="346"/>
      <c r="O393" s="346"/>
      <c r="P393" s="346"/>
      <c r="Q393" s="346"/>
      <c r="R393" s="346"/>
      <c r="S393" s="346"/>
      <c r="T393" s="346"/>
      <c r="U393" s="346"/>
      <c r="V393" s="346"/>
    </row>
    <row r="394" spans="1:22" s="62" customFormat="1" ht="15" customHeight="1">
      <c r="A394" s="369"/>
      <c r="B394" s="331"/>
      <c r="C394" s="332"/>
      <c r="D394" s="894" t="s">
        <v>401</v>
      </c>
      <c r="E394" s="862" t="s">
        <v>131</v>
      </c>
      <c r="F394" s="863"/>
      <c r="G394" s="344" t="s">
        <v>144</v>
      </c>
      <c r="H394" s="773" t="s">
        <v>656</v>
      </c>
      <c r="I394" s="917" t="s">
        <v>702</v>
      </c>
      <c r="J394" s="921"/>
      <c r="K394" s="921"/>
      <c r="L394" s="921"/>
      <c r="M394" s="922"/>
      <c r="N394" s="391" t="s">
        <v>15</v>
      </c>
      <c r="O394" s="391" t="s">
        <v>14</v>
      </c>
      <c r="P394" s="391" t="s">
        <v>14</v>
      </c>
      <c r="Q394" s="391" t="s">
        <v>15</v>
      </c>
      <c r="R394" s="391" t="s">
        <v>49</v>
      </c>
      <c r="S394" s="391" t="s">
        <v>15</v>
      </c>
      <c r="T394" s="391" t="s">
        <v>50</v>
      </c>
      <c r="U394" s="403" t="s">
        <v>51</v>
      </c>
      <c r="V394" s="392" t="s">
        <v>15</v>
      </c>
    </row>
    <row r="395" spans="1:22" s="62" customFormat="1" ht="15" customHeight="1">
      <c r="A395" s="395"/>
      <c r="B395" s="331"/>
      <c r="C395" s="332"/>
      <c r="D395" s="894"/>
      <c r="E395" s="864"/>
      <c r="F395" s="865"/>
      <c r="G395" s="344" t="s">
        <v>144</v>
      </c>
      <c r="H395" s="773" t="s">
        <v>656</v>
      </c>
      <c r="I395" s="917" t="s">
        <v>702</v>
      </c>
      <c r="J395" s="921"/>
      <c r="K395" s="921"/>
      <c r="L395" s="921"/>
      <c r="M395" s="922"/>
      <c r="N395" s="391" t="s">
        <v>15</v>
      </c>
      <c r="O395" s="391" t="s">
        <v>14</v>
      </c>
      <c r="P395" s="391" t="s">
        <v>14</v>
      </c>
      <c r="Q395" s="391" t="s">
        <v>15</v>
      </c>
      <c r="R395" s="391" t="s">
        <v>49</v>
      </c>
      <c r="S395" s="391" t="s">
        <v>15</v>
      </c>
      <c r="T395" s="391" t="s">
        <v>50</v>
      </c>
      <c r="U395" s="403" t="s">
        <v>51</v>
      </c>
      <c r="V395" s="392" t="s">
        <v>15</v>
      </c>
    </row>
    <row r="396" spans="1:22" s="62" customFormat="1" ht="15" customHeight="1">
      <c r="A396" s="395"/>
      <c r="B396" s="331"/>
      <c r="C396" s="332"/>
      <c r="D396" s="894"/>
      <c r="E396" s="866"/>
      <c r="F396" s="867"/>
      <c r="G396" s="337" t="s">
        <v>125</v>
      </c>
      <c r="H396" s="775" t="s">
        <v>656</v>
      </c>
      <c r="I396" s="917" t="s">
        <v>703</v>
      </c>
      <c r="J396" s="921"/>
      <c r="K396" s="921"/>
      <c r="L396" s="921"/>
      <c r="M396" s="922"/>
      <c r="N396" s="396" t="s">
        <v>15</v>
      </c>
      <c r="O396" s="385" t="s">
        <v>14</v>
      </c>
      <c r="P396" s="396" t="s">
        <v>14</v>
      </c>
      <c r="Q396" s="396" t="s">
        <v>15</v>
      </c>
      <c r="R396" s="396" t="s">
        <v>49</v>
      </c>
      <c r="S396" s="396" t="s">
        <v>15</v>
      </c>
      <c r="T396" s="396" t="s">
        <v>50</v>
      </c>
      <c r="U396" s="494" t="s">
        <v>51</v>
      </c>
      <c r="V396" s="397" t="s">
        <v>15</v>
      </c>
    </row>
    <row r="397" spans="1:22" s="62" customFormat="1" ht="15" customHeight="1">
      <c r="A397" s="395"/>
      <c r="B397" s="331"/>
      <c r="C397" s="332"/>
      <c r="D397" s="894"/>
      <c r="E397" s="852"/>
      <c r="F397" s="853"/>
      <c r="G397" s="684"/>
      <c r="H397" s="810" t="s">
        <v>441</v>
      </c>
      <c r="I397" s="1062"/>
      <c r="J397" s="1062"/>
      <c r="K397" s="1062"/>
      <c r="L397" s="1062"/>
      <c r="M397" s="1062"/>
      <c r="N397" s="335"/>
      <c r="O397" s="335"/>
      <c r="P397" s="335"/>
      <c r="Q397" s="335"/>
      <c r="R397" s="335"/>
      <c r="S397" s="335"/>
      <c r="T397" s="335"/>
      <c r="U397" s="335"/>
      <c r="V397" s="335"/>
    </row>
    <row r="398" spans="1:22" s="62" customFormat="1" ht="15" customHeight="1">
      <c r="A398" s="395"/>
      <c r="B398" s="331"/>
      <c r="C398" s="332"/>
      <c r="D398" s="894"/>
      <c r="E398" s="862" t="s">
        <v>106</v>
      </c>
      <c r="F398" s="863"/>
      <c r="G398" s="336" t="s">
        <v>145</v>
      </c>
      <c r="H398" s="793" t="s">
        <v>443</v>
      </c>
      <c r="I398" s="917" t="s">
        <v>704</v>
      </c>
      <c r="J398" s="921"/>
      <c r="K398" s="921"/>
      <c r="L398" s="921"/>
      <c r="M398" s="922"/>
      <c r="N398" s="398" t="s">
        <v>15</v>
      </c>
      <c r="O398" s="398" t="s">
        <v>14</v>
      </c>
      <c r="P398" s="398" t="s">
        <v>14</v>
      </c>
      <c r="Q398" s="398" t="s">
        <v>15</v>
      </c>
      <c r="R398" s="398" t="s">
        <v>49</v>
      </c>
      <c r="S398" s="398" t="s">
        <v>15</v>
      </c>
      <c r="T398" s="398" t="s">
        <v>50</v>
      </c>
      <c r="U398" s="474" t="s">
        <v>51</v>
      </c>
      <c r="V398" s="399" t="s">
        <v>15</v>
      </c>
    </row>
    <row r="399" spans="1:22" s="62" customFormat="1" ht="15" customHeight="1">
      <c r="A399" s="395"/>
      <c r="B399" s="331"/>
      <c r="C399" s="332"/>
      <c r="D399" s="894"/>
      <c r="E399" s="864"/>
      <c r="F399" s="865"/>
      <c r="G399" s="333" t="s">
        <v>144</v>
      </c>
      <c r="H399" s="774" t="s">
        <v>656</v>
      </c>
      <c r="I399" s="917" t="s">
        <v>702</v>
      </c>
      <c r="J399" s="921"/>
      <c r="K399" s="921"/>
      <c r="L399" s="921"/>
      <c r="M399" s="922"/>
      <c r="N399" s="389" t="s">
        <v>15</v>
      </c>
      <c r="O399" s="389" t="s">
        <v>14</v>
      </c>
      <c r="P399" s="389" t="s">
        <v>14</v>
      </c>
      <c r="Q399" s="389" t="s">
        <v>15</v>
      </c>
      <c r="R399" s="389" t="s">
        <v>49</v>
      </c>
      <c r="S399" s="389" t="s">
        <v>15</v>
      </c>
      <c r="T399" s="389" t="s">
        <v>50</v>
      </c>
      <c r="U399" s="451" t="s">
        <v>51</v>
      </c>
      <c r="V399" s="390" t="s">
        <v>15</v>
      </c>
    </row>
    <row r="400" spans="1:22" s="62" customFormat="1" ht="15" customHeight="1">
      <c r="A400" s="395"/>
      <c r="B400" s="331"/>
      <c r="C400" s="332"/>
      <c r="D400" s="894"/>
      <c r="E400" s="864"/>
      <c r="F400" s="865"/>
      <c r="G400" s="333" t="s">
        <v>127</v>
      </c>
      <c r="H400" s="774" t="s">
        <v>445</v>
      </c>
      <c r="I400" s="917" t="s">
        <v>705</v>
      </c>
      <c r="J400" s="921"/>
      <c r="K400" s="921"/>
      <c r="L400" s="921"/>
      <c r="M400" s="922"/>
      <c r="N400" s="389" t="s">
        <v>15</v>
      </c>
      <c r="O400" s="389" t="s">
        <v>14</v>
      </c>
      <c r="P400" s="389" t="s">
        <v>14</v>
      </c>
      <c r="Q400" s="389" t="s">
        <v>15</v>
      </c>
      <c r="R400" s="389" t="s">
        <v>49</v>
      </c>
      <c r="S400" s="389" t="s">
        <v>15</v>
      </c>
      <c r="T400" s="389" t="s">
        <v>50</v>
      </c>
      <c r="U400" s="451" t="s">
        <v>51</v>
      </c>
      <c r="V400" s="390" t="s">
        <v>15</v>
      </c>
    </row>
    <row r="401" spans="1:22" s="62" customFormat="1" ht="15" customHeight="1">
      <c r="A401" s="395"/>
      <c r="B401" s="331"/>
      <c r="C401" s="332"/>
      <c r="D401" s="894"/>
      <c r="E401" s="864"/>
      <c r="F401" s="865"/>
      <c r="G401" s="333" t="s">
        <v>125</v>
      </c>
      <c r="H401" s="774" t="s">
        <v>440</v>
      </c>
      <c r="I401" s="917" t="s">
        <v>706</v>
      </c>
      <c r="J401" s="921"/>
      <c r="K401" s="921"/>
      <c r="L401" s="921"/>
      <c r="M401" s="922"/>
      <c r="N401" s="389" t="s">
        <v>15</v>
      </c>
      <c r="O401" s="389" t="s">
        <v>14</v>
      </c>
      <c r="P401" s="389" t="s">
        <v>14</v>
      </c>
      <c r="Q401" s="389" t="s">
        <v>15</v>
      </c>
      <c r="R401" s="389" t="s">
        <v>49</v>
      </c>
      <c r="S401" s="389" t="s">
        <v>15</v>
      </c>
      <c r="T401" s="389" t="s">
        <v>50</v>
      </c>
      <c r="U401" s="451" t="s">
        <v>51</v>
      </c>
      <c r="V401" s="390" t="s">
        <v>15</v>
      </c>
    </row>
    <row r="402" spans="1:22" s="62" customFormat="1" ht="15" customHeight="1">
      <c r="A402" s="395"/>
      <c r="B402" s="331"/>
      <c r="C402" s="332"/>
      <c r="D402" s="894"/>
      <c r="E402" s="864"/>
      <c r="F402" s="865"/>
      <c r="G402" s="333" t="s">
        <v>125</v>
      </c>
      <c r="H402" s="774" t="s">
        <v>448</v>
      </c>
      <c r="I402" s="917" t="s">
        <v>707</v>
      </c>
      <c r="J402" s="921"/>
      <c r="K402" s="921"/>
      <c r="L402" s="921"/>
      <c r="M402" s="922"/>
      <c r="N402" s="389" t="s">
        <v>15</v>
      </c>
      <c r="O402" s="389" t="s">
        <v>14</v>
      </c>
      <c r="P402" s="389" t="s">
        <v>14</v>
      </c>
      <c r="Q402" s="389" t="s">
        <v>15</v>
      </c>
      <c r="R402" s="389" t="s">
        <v>49</v>
      </c>
      <c r="S402" s="389" t="s">
        <v>15</v>
      </c>
      <c r="T402" s="389" t="s">
        <v>50</v>
      </c>
      <c r="U402" s="451" t="s">
        <v>51</v>
      </c>
      <c r="V402" s="390" t="s">
        <v>15</v>
      </c>
    </row>
    <row r="403" spans="1:22" s="62" customFormat="1" ht="15" customHeight="1">
      <c r="A403" s="395"/>
      <c r="B403" s="331"/>
      <c r="C403" s="332"/>
      <c r="D403" s="894"/>
      <c r="E403" s="864"/>
      <c r="F403" s="865"/>
      <c r="G403" s="333" t="s">
        <v>146</v>
      </c>
      <c r="H403" s="774" t="s">
        <v>510</v>
      </c>
      <c r="I403" s="917" t="s">
        <v>708</v>
      </c>
      <c r="J403" s="921"/>
      <c r="K403" s="921"/>
      <c r="L403" s="921"/>
      <c r="M403" s="922"/>
      <c r="N403" s="389" t="s">
        <v>15</v>
      </c>
      <c r="O403" s="389" t="s">
        <v>14</v>
      </c>
      <c r="P403" s="389" t="s">
        <v>14</v>
      </c>
      <c r="Q403" s="389" t="s">
        <v>15</v>
      </c>
      <c r="R403" s="389" t="s">
        <v>49</v>
      </c>
      <c r="S403" s="389" t="s">
        <v>15</v>
      </c>
      <c r="T403" s="389" t="s">
        <v>50</v>
      </c>
      <c r="U403" s="451" t="s">
        <v>51</v>
      </c>
      <c r="V403" s="390" t="s">
        <v>15</v>
      </c>
    </row>
    <row r="404" spans="1:22" s="62" customFormat="1" ht="15" customHeight="1">
      <c r="A404" s="369"/>
      <c r="B404" s="331"/>
      <c r="C404" s="332"/>
      <c r="D404" s="894"/>
      <c r="E404" s="864"/>
      <c r="F404" s="865"/>
      <c r="G404" s="333" t="s">
        <v>147</v>
      </c>
      <c r="H404" s="774" t="s">
        <v>673</v>
      </c>
      <c r="I404" s="917" t="s">
        <v>709</v>
      </c>
      <c r="J404" s="921"/>
      <c r="K404" s="921"/>
      <c r="L404" s="921"/>
      <c r="M404" s="922"/>
      <c r="N404" s="389" t="s">
        <v>15</v>
      </c>
      <c r="O404" s="389" t="s">
        <v>15</v>
      </c>
      <c r="P404" s="389" t="s">
        <v>14</v>
      </c>
      <c r="Q404" s="389" t="s">
        <v>15</v>
      </c>
      <c r="R404" s="389" t="s">
        <v>49</v>
      </c>
      <c r="S404" s="389" t="s">
        <v>15</v>
      </c>
      <c r="T404" s="389" t="s">
        <v>50</v>
      </c>
      <c r="U404" s="451" t="s">
        <v>51</v>
      </c>
      <c r="V404" s="390" t="s">
        <v>15</v>
      </c>
    </row>
    <row r="405" spans="1:22" s="62" customFormat="1" ht="15" customHeight="1">
      <c r="A405" s="369"/>
      <c r="B405" s="331"/>
      <c r="C405" s="332"/>
      <c r="D405" s="894"/>
      <c r="E405" s="864"/>
      <c r="F405" s="865"/>
      <c r="G405" s="333" t="s">
        <v>124</v>
      </c>
      <c r="H405" s="774" t="s">
        <v>448</v>
      </c>
      <c r="I405" s="917" t="s">
        <v>710</v>
      </c>
      <c r="J405" s="921"/>
      <c r="K405" s="921"/>
      <c r="L405" s="921"/>
      <c r="M405" s="922"/>
      <c r="N405" s="389" t="s">
        <v>15</v>
      </c>
      <c r="O405" s="389" t="s">
        <v>14</v>
      </c>
      <c r="P405" s="389" t="s">
        <v>14</v>
      </c>
      <c r="Q405" s="389" t="s">
        <v>15</v>
      </c>
      <c r="R405" s="389" t="s">
        <v>49</v>
      </c>
      <c r="S405" s="389" t="s">
        <v>15</v>
      </c>
      <c r="T405" s="389" t="s">
        <v>50</v>
      </c>
      <c r="U405" s="451" t="s">
        <v>51</v>
      </c>
      <c r="V405" s="390" t="s">
        <v>15</v>
      </c>
    </row>
    <row r="406" spans="1:22" s="62" customFormat="1" ht="15" customHeight="1">
      <c r="A406" s="369"/>
      <c r="B406" s="331"/>
      <c r="C406" s="332"/>
      <c r="D406" s="894"/>
      <c r="E406" s="864"/>
      <c r="F406" s="865"/>
      <c r="G406" s="333" t="s">
        <v>148</v>
      </c>
      <c r="H406" s="774" t="s">
        <v>711</v>
      </c>
      <c r="I406" s="917" t="s">
        <v>712</v>
      </c>
      <c r="J406" s="921"/>
      <c r="K406" s="921"/>
      <c r="L406" s="921"/>
      <c r="M406" s="922"/>
      <c r="N406" s="389" t="s">
        <v>15</v>
      </c>
      <c r="O406" s="389" t="s">
        <v>15</v>
      </c>
      <c r="P406" s="389" t="s">
        <v>14</v>
      </c>
      <c r="Q406" s="389" t="s">
        <v>15</v>
      </c>
      <c r="R406" s="389" t="s">
        <v>49</v>
      </c>
      <c r="S406" s="389" t="s">
        <v>15</v>
      </c>
      <c r="T406" s="389" t="s">
        <v>50</v>
      </c>
      <c r="U406" s="451" t="s">
        <v>51</v>
      </c>
      <c r="V406" s="390" t="s">
        <v>15</v>
      </c>
    </row>
    <row r="407" spans="1:22" s="62" customFormat="1" ht="15" customHeight="1">
      <c r="A407" s="369"/>
      <c r="B407" s="331"/>
      <c r="C407" s="332"/>
      <c r="D407" s="894"/>
      <c r="E407" s="866"/>
      <c r="F407" s="867"/>
      <c r="G407" s="334" t="s">
        <v>149</v>
      </c>
      <c r="H407" s="809" t="s">
        <v>675</v>
      </c>
      <c r="I407" s="917" t="s">
        <v>713</v>
      </c>
      <c r="J407" s="921"/>
      <c r="K407" s="921"/>
      <c r="L407" s="921"/>
      <c r="M407" s="922"/>
      <c r="N407" s="412" t="s">
        <v>15</v>
      </c>
      <c r="O407" s="412" t="s">
        <v>15</v>
      </c>
      <c r="P407" s="412" t="s">
        <v>14</v>
      </c>
      <c r="Q407" s="412" t="s">
        <v>15</v>
      </c>
      <c r="R407" s="412" t="s">
        <v>49</v>
      </c>
      <c r="S407" s="412" t="s">
        <v>15</v>
      </c>
      <c r="T407" s="412" t="s">
        <v>50</v>
      </c>
      <c r="U407" s="547" t="s">
        <v>51</v>
      </c>
      <c r="V407" s="413" t="s">
        <v>15</v>
      </c>
    </row>
    <row r="408" spans="1:22" s="62" customFormat="1" ht="15" customHeight="1">
      <c r="A408" s="369"/>
      <c r="B408" s="331"/>
      <c r="C408" s="332"/>
      <c r="D408" s="894"/>
      <c r="E408" s="852"/>
      <c r="F408" s="853"/>
      <c r="G408" s="684"/>
      <c r="H408" s="810" t="s">
        <v>441</v>
      </c>
      <c r="I408" s="1062"/>
      <c r="J408" s="1062"/>
      <c r="K408" s="1062"/>
      <c r="L408" s="1062"/>
      <c r="M408" s="1062"/>
      <c r="N408" s="335"/>
      <c r="O408" s="335"/>
      <c r="P408" s="335"/>
      <c r="Q408" s="335"/>
      <c r="R408" s="335"/>
      <c r="S408" s="335"/>
      <c r="T408" s="335"/>
      <c r="U408" s="335"/>
      <c r="V408" s="335"/>
    </row>
    <row r="409" spans="1:22" s="62" customFormat="1" ht="15" customHeight="1">
      <c r="A409" s="369"/>
      <c r="B409" s="331"/>
      <c r="C409" s="332"/>
      <c r="D409" s="894"/>
      <c r="E409" s="895" t="s">
        <v>135</v>
      </c>
      <c r="F409" s="896"/>
      <c r="G409" s="343" t="s">
        <v>150</v>
      </c>
      <c r="H409" s="795" t="s">
        <v>714</v>
      </c>
      <c r="I409" s="1059" t="s">
        <v>715</v>
      </c>
      <c r="J409" s="1060"/>
      <c r="K409" s="1060"/>
      <c r="L409" s="1060"/>
      <c r="M409" s="1061"/>
      <c r="N409" s="385" t="s">
        <v>15</v>
      </c>
      <c r="O409" s="385" t="s">
        <v>14</v>
      </c>
      <c r="P409" s="385" t="s">
        <v>14</v>
      </c>
      <c r="Q409" s="385" t="s">
        <v>15</v>
      </c>
      <c r="R409" s="385" t="s">
        <v>49</v>
      </c>
      <c r="S409" s="385" t="s">
        <v>15</v>
      </c>
      <c r="T409" s="385" t="s">
        <v>50</v>
      </c>
      <c r="U409" s="437" t="s">
        <v>51</v>
      </c>
      <c r="V409" s="386" t="s">
        <v>15</v>
      </c>
    </row>
    <row r="410" spans="1:22" s="62" customFormat="1" ht="15" customHeight="1">
      <c r="A410" s="369"/>
      <c r="B410" s="331"/>
      <c r="C410" s="332"/>
      <c r="D410" s="894"/>
      <c r="E410" s="852"/>
      <c r="F410" s="853"/>
      <c r="G410" s="684"/>
      <c r="H410" s="788"/>
      <c r="I410" s="1063"/>
      <c r="J410" s="1063"/>
      <c r="K410" s="1063"/>
      <c r="L410" s="1063"/>
      <c r="M410" s="1063"/>
      <c r="N410" s="335"/>
      <c r="O410" s="335"/>
      <c r="P410" s="335"/>
      <c r="Q410" s="335"/>
      <c r="R410" s="335"/>
      <c r="S410" s="335"/>
      <c r="T410" s="335"/>
      <c r="U410" s="335"/>
      <c r="V410" s="335"/>
    </row>
    <row r="411" spans="1:22" s="62" customFormat="1" ht="15" customHeight="1">
      <c r="A411" s="369"/>
      <c r="B411" s="331"/>
      <c r="C411" s="332"/>
      <c r="D411" s="894"/>
      <c r="E411" s="868" t="s">
        <v>132</v>
      </c>
      <c r="F411" s="869"/>
      <c r="G411" s="336" t="s">
        <v>127</v>
      </c>
      <c r="H411" s="793" t="s">
        <v>448</v>
      </c>
      <c r="I411" s="920" t="s">
        <v>716</v>
      </c>
      <c r="J411" s="921"/>
      <c r="K411" s="921"/>
      <c r="L411" s="921"/>
      <c r="M411" s="922"/>
      <c r="N411" s="398" t="s">
        <v>15</v>
      </c>
      <c r="O411" s="398" t="s">
        <v>14</v>
      </c>
      <c r="P411" s="398" t="s">
        <v>14</v>
      </c>
      <c r="Q411" s="398" t="s">
        <v>15</v>
      </c>
      <c r="R411" s="398" t="s">
        <v>49</v>
      </c>
      <c r="S411" s="398" t="s">
        <v>15</v>
      </c>
      <c r="T411" s="398" t="s">
        <v>50</v>
      </c>
      <c r="U411" s="474" t="s">
        <v>51</v>
      </c>
      <c r="V411" s="399" t="s">
        <v>15</v>
      </c>
    </row>
    <row r="412" spans="1:22" s="62" customFormat="1" ht="15" customHeight="1">
      <c r="A412" s="369"/>
      <c r="B412" s="331"/>
      <c r="C412" s="332"/>
      <c r="D412" s="894"/>
      <c r="E412" s="872"/>
      <c r="F412" s="873"/>
      <c r="G412" s="333" t="s">
        <v>151</v>
      </c>
      <c r="H412" s="774" t="s">
        <v>443</v>
      </c>
      <c r="I412" s="920" t="s">
        <v>717</v>
      </c>
      <c r="J412" s="921"/>
      <c r="K412" s="921"/>
      <c r="L412" s="921"/>
      <c r="M412" s="922"/>
      <c r="N412" s="389" t="s">
        <v>15</v>
      </c>
      <c r="O412" s="389" t="s">
        <v>14</v>
      </c>
      <c r="P412" s="389" t="s">
        <v>14</v>
      </c>
      <c r="Q412" s="389" t="s">
        <v>15</v>
      </c>
      <c r="R412" s="389" t="s">
        <v>49</v>
      </c>
      <c r="S412" s="389" t="s">
        <v>15</v>
      </c>
      <c r="T412" s="389" t="s">
        <v>50</v>
      </c>
      <c r="U412" s="451" t="s">
        <v>51</v>
      </c>
      <c r="V412" s="390" t="s">
        <v>15</v>
      </c>
    </row>
    <row r="413" spans="1:22" s="62" customFormat="1" ht="15" customHeight="1">
      <c r="A413" s="369"/>
      <c r="B413" s="331"/>
      <c r="C413" s="332"/>
      <c r="D413" s="689"/>
      <c r="E413" s="852"/>
      <c r="F413" s="853"/>
      <c r="G413" s="678"/>
      <c r="H413" s="786"/>
      <c r="I413" s="877"/>
      <c r="J413" s="877"/>
      <c r="K413" s="877"/>
      <c r="L413" s="877"/>
      <c r="M413" s="877"/>
      <c r="N413" s="346"/>
      <c r="O413" s="346"/>
      <c r="P413" s="346"/>
      <c r="Q413" s="346"/>
      <c r="R413" s="346"/>
      <c r="S413" s="346"/>
      <c r="T413" s="346"/>
      <c r="U413" s="346"/>
      <c r="V413" s="346"/>
    </row>
    <row r="414" spans="1:22" s="62" customFormat="1" ht="15" customHeight="1">
      <c r="A414" s="369"/>
      <c r="B414" s="331"/>
      <c r="C414" s="332"/>
      <c r="D414" s="738" t="s">
        <v>293</v>
      </c>
      <c r="E414" s="681" t="s">
        <v>259</v>
      </c>
      <c r="F414" s="682"/>
      <c r="G414" s="333"/>
      <c r="H414" s="816"/>
      <c r="I414" s="1114" t="s">
        <v>718</v>
      </c>
      <c r="J414" s="1115"/>
      <c r="K414" s="1115"/>
      <c r="L414" s="1115"/>
      <c r="M414" s="1116"/>
      <c r="N414" s="389" t="s">
        <v>15</v>
      </c>
      <c r="O414" s="389" t="s">
        <v>202</v>
      </c>
      <c r="P414" s="389" t="s">
        <v>14</v>
      </c>
      <c r="Q414" s="389" t="s">
        <v>15</v>
      </c>
      <c r="R414" s="389" t="s">
        <v>49</v>
      </c>
      <c r="S414" s="389" t="s">
        <v>15</v>
      </c>
      <c r="T414" s="389" t="s">
        <v>50</v>
      </c>
      <c r="U414" s="451" t="s">
        <v>51</v>
      </c>
      <c r="V414" s="390" t="s">
        <v>15</v>
      </c>
    </row>
    <row r="415" spans="1:22" s="62" customFormat="1" ht="15" customHeight="1">
      <c r="A415" s="369"/>
      <c r="B415" s="331"/>
      <c r="C415" s="332"/>
      <c r="D415" s="679"/>
      <c r="E415" s="852"/>
      <c r="F415" s="853"/>
      <c r="G415" s="684"/>
      <c r="H415" s="788"/>
      <c r="I415" s="1063"/>
      <c r="J415" s="1063"/>
      <c r="K415" s="1063"/>
      <c r="L415" s="1063"/>
      <c r="M415" s="1063"/>
      <c r="N415" s="335"/>
      <c r="O415" s="335"/>
      <c r="P415" s="335"/>
      <c r="Q415" s="335"/>
      <c r="R415" s="335"/>
      <c r="S415" s="335"/>
      <c r="T415" s="335"/>
      <c r="U415" s="335"/>
      <c r="V415" s="335"/>
    </row>
    <row r="416" spans="1:22" s="62" customFormat="1" ht="15" customHeight="1">
      <c r="A416" s="369"/>
      <c r="B416" s="331"/>
      <c r="C416" s="332"/>
      <c r="D416" s="679"/>
      <c r="E416" s="862" t="s">
        <v>106</v>
      </c>
      <c r="F416" s="863"/>
      <c r="G416" s="336"/>
      <c r="H416" s="817"/>
      <c r="I416" s="1111" t="s">
        <v>719</v>
      </c>
      <c r="J416" s="1112"/>
      <c r="K416" s="1112"/>
      <c r="L416" s="1112"/>
      <c r="M416" s="1113"/>
      <c r="N416" s="398" t="s">
        <v>15</v>
      </c>
      <c r="O416" s="398" t="s">
        <v>202</v>
      </c>
      <c r="P416" s="398" t="s">
        <v>14</v>
      </c>
      <c r="Q416" s="398" t="s">
        <v>15</v>
      </c>
      <c r="R416" s="398" t="s">
        <v>49</v>
      </c>
      <c r="S416" s="398" t="s">
        <v>15</v>
      </c>
      <c r="T416" s="398" t="s">
        <v>50</v>
      </c>
      <c r="U416" s="474" t="s">
        <v>51</v>
      </c>
      <c r="V416" s="399" t="s">
        <v>15</v>
      </c>
    </row>
    <row r="417" spans="1:22" s="62" customFormat="1" ht="15" customHeight="1">
      <c r="A417" s="369"/>
      <c r="B417" s="331"/>
      <c r="C417" s="332"/>
      <c r="D417" s="679"/>
      <c r="E417" s="864"/>
      <c r="F417" s="865"/>
      <c r="G417" s="333"/>
      <c r="H417" s="816"/>
      <c r="I417" s="1114" t="s">
        <v>720</v>
      </c>
      <c r="J417" s="1115"/>
      <c r="K417" s="1115"/>
      <c r="L417" s="1115"/>
      <c r="M417" s="1116"/>
      <c r="N417" s="389" t="s">
        <v>15</v>
      </c>
      <c r="O417" s="389" t="s">
        <v>202</v>
      </c>
      <c r="P417" s="389" t="s">
        <v>14</v>
      </c>
      <c r="Q417" s="389" t="s">
        <v>15</v>
      </c>
      <c r="R417" s="389" t="s">
        <v>49</v>
      </c>
      <c r="S417" s="389" t="s">
        <v>15</v>
      </c>
      <c r="T417" s="389" t="s">
        <v>50</v>
      </c>
      <c r="U417" s="451" t="s">
        <v>51</v>
      </c>
      <c r="V417" s="390" t="s">
        <v>15</v>
      </c>
    </row>
    <row r="418" spans="1:22" s="62" customFormat="1" ht="15" customHeight="1">
      <c r="A418" s="369"/>
      <c r="B418" s="331"/>
      <c r="C418" s="332"/>
      <c r="D418" s="679"/>
      <c r="E418" s="864"/>
      <c r="F418" s="865"/>
      <c r="G418" s="333"/>
      <c r="H418" s="816"/>
      <c r="I418" s="1114" t="s">
        <v>721</v>
      </c>
      <c r="J418" s="1115"/>
      <c r="K418" s="1115"/>
      <c r="L418" s="1115"/>
      <c r="M418" s="1116"/>
      <c r="N418" s="389" t="s">
        <v>15</v>
      </c>
      <c r="O418" s="389" t="s">
        <v>202</v>
      </c>
      <c r="P418" s="389" t="s">
        <v>14</v>
      </c>
      <c r="Q418" s="389" t="s">
        <v>15</v>
      </c>
      <c r="R418" s="389" t="s">
        <v>49</v>
      </c>
      <c r="S418" s="389" t="s">
        <v>15</v>
      </c>
      <c r="T418" s="389" t="s">
        <v>50</v>
      </c>
      <c r="U418" s="451" t="s">
        <v>51</v>
      </c>
      <c r="V418" s="390" t="s">
        <v>15</v>
      </c>
    </row>
    <row r="419" spans="1:22" s="62" customFormat="1" ht="15" customHeight="1">
      <c r="A419" s="369"/>
      <c r="B419" s="331"/>
      <c r="C419" s="332"/>
      <c r="D419" s="679"/>
      <c r="E419" s="864"/>
      <c r="F419" s="865"/>
      <c r="G419" s="333"/>
      <c r="H419" s="816"/>
      <c r="I419" s="1114" t="s">
        <v>722</v>
      </c>
      <c r="J419" s="1115"/>
      <c r="K419" s="1115"/>
      <c r="L419" s="1115"/>
      <c r="M419" s="1116"/>
      <c r="N419" s="389" t="s">
        <v>15</v>
      </c>
      <c r="O419" s="389" t="s">
        <v>202</v>
      </c>
      <c r="P419" s="389" t="s">
        <v>14</v>
      </c>
      <c r="Q419" s="389" t="s">
        <v>15</v>
      </c>
      <c r="R419" s="389" t="s">
        <v>49</v>
      </c>
      <c r="S419" s="389" t="s">
        <v>15</v>
      </c>
      <c r="T419" s="389" t="s">
        <v>50</v>
      </c>
      <c r="U419" s="451" t="s">
        <v>51</v>
      </c>
      <c r="V419" s="390" t="s">
        <v>15</v>
      </c>
    </row>
    <row r="420" spans="1:22" s="62" customFormat="1" ht="15" customHeight="1">
      <c r="A420" s="395"/>
      <c r="B420" s="331"/>
      <c r="C420" s="332"/>
      <c r="D420" s="680"/>
      <c r="E420" s="866"/>
      <c r="F420" s="867"/>
      <c r="G420" s="334"/>
      <c r="H420" s="818"/>
      <c r="I420" s="1250" t="s">
        <v>723</v>
      </c>
      <c r="J420" s="1251"/>
      <c r="K420" s="1251"/>
      <c r="L420" s="1251"/>
      <c r="M420" s="1252"/>
      <c r="N420" s="412" t="s">
        <v>15</v>
      </c>
      <c r="O420" s="412" t="s">
        <v>202</v>
      </c>
      <c r="P420" s="412" t="s">
        <v>14</v>
      </c>
      <c r="Q420" s="412" t="s">
        <v>15</v>
      </c>
      <c r="R420" s="412" t="s">
        <v>49</v>
      </c>
      <c r="S420" s="412" t="s">
        <v>15</v>
      </c>
      <c r="T420" s="412" t="s">
        <v>50</v>
      </c>
      <c r="U420" s="547" t="s">
        <v>51</v>
      </c>
      <c r="V420" s="413" t="s">
        <v>15</v>
      </c>
    </row>
    <row r="421" spans="1:22" s="62" customFormat="1" ht="15" customHeight="1">
      <c r="A421" s="395"/>
      <c r="B421" s="331"/>
      <c r="C421" s="332"/>
      <c r="D421" s="355"/>
      <c r="E421" s="853"/>
      <c r="F421" s="853"/>
      <c r="G421" s="678"/>
      <c r="H421" s="786"/>
      <c r="I421" s="877"/>
      <c r="J421" s="877"/>
      <c r="K421" s="877"/>
      <c r="L421" s="877"/>
      <c r="M421" s="877"/>
      <c r="N421" s="346"/>
      <c r="O421" s="346"/>
      <c r="P421" s="346"/>
      <c r="Q421" s="346"/>
      <c r="R421" s="346"/>
      <c r="S421" s="346"/>
      <c r="T421" s="346"/>
      <c r="U421" s="346"/>
      <c r="V421" s="346"/>
    </row>
    <row r="422" spans="1:22" s="62" customFormat="1" ht="15" customHeight="1">
      <c r="A422" s="395"/>
      <c r="B422" s="331"/>
      <c r="C422" s="332"/>
      <c r="D422" s="1258" t="s">
        <v>407</v>
      </c>
      <c r="E422" s="1258"/>
      <c r="F422" s="1258"/>
      <c r="G422" s="356"/>
      <c r="H422" s="817"/>
      <c r="I422" s="1111" t="s">
        <v>724</v>
      </c>
      <c r="J422" s="1112"/>
      <c r="K422" s="1112"/>
      <c r="L422" s="1112"/>
      <c r="M422" s="1113"/>
      <c r="N422" s="398" t="s">
        <v>15</v>
      </c>
      <c r="O422" s="398" t="s">
        <v>43</v>
      </c>
      <c r="P422" s="398" t="s">
        <v>14</v>
      </c>
      <c r="Q422" s="398" t="s">
        <v>15</v>
      </c>
      <c r="R422" s="398" t="s">
        <v>198</v>
      </c>
      <c r="S422" s="398" t="s">
        <v>15</v>
      </c>
      <c r="T422" s="398" t="s">
        <v>15</v>
      </c>
      <c r="U422" s="474" t="s">
        <v>14</v>
      </c>
      <c r="V422" s="399" t="s">
        <v>15</v>
      </c>
    </row>
    <row r="423" spans="1:22" s="62" customFormat="1" ht="15" customHeight="1">
      <c r="A423" s="395"/>
      <c r="B423" s="331"/>
      <c r="C423" s="332"/>
      <c r="D423" s="357"/>
      <c r="E423" s="853"/>
      <c r="F423" s="853"/>
      <c r="G423" s="678"/>
      <c r="H423" s="786"/>
      <c r="I423" s="877"/>
      <c r="J423" s="877"/>
      <c r="K423" s="877"/>
      <c r="L423" s="877"/>
      <c r="M423" s="877"/>
      <c r="N423" s="346"/>
      <c r="O423" s="346"/>
      <c r="P423" s="346"/>
      <c r="Q423" s="346"/>
      <c r="R423" s="346"/>
      <c r="S423" s="346"/>
      <c r="T423" s="346"/>
      <c r="U423" s="346"/>
      <c r="V423" s="346"/>
    </row>
    <row r="424" spans="1:22" s="62" customFormat="1" ht="15" customHeight="1" thickBot="1">
      <c r="A424" s="395"/>
      <c r="B424" s="358"/>
      <c r="C424" s="359"/>
      <c r="D424" s="854" t="s">
        <v>408</v>
      </c>
      <c r="E424" s="854"/>
      <c r="F424" s="854"/>
      <c r="G424" s="360"/>
      <c r="H424" s="819"/>
      <c r="I424" s="855" t="s">
        <v>725</v>
      </c>
      <c r="J424" s="856"/>
      <c r="K424" s="856"/>
      <c r="L424" s="856"/>
      <c r="M424" s="857"/>
      <c r="N424" s="418" t="s">
        <v>15</v>
      </c>
      <c r="O424" s="418" t="s">
        <v>43</v>
      </c>
      <c r="P424" s="418" t="s">
        <v>14</v>
      </c>
      <c r="Q424" s="418" t="s">
        <v>15</v>
      </c>
      <c r="R424" s="418" t="s">
        <v>49</v>
      </c>
      <c r="S424" s="418" t="s">
        <v>15</v>
      </c>
      <c r="T424" s="418" t="s">
        <v>15</v>
      </c>
      <c r="U424" s="565" t="s">
        <v>14</v>
      </c>
      <c r="V424" s="419" t="s">
        <v>15</v>
      </c>
    </row>
    <row r="425" spans="1:22" s="62" customFormat="1" ht="15" customHeight="1">
      <c r="A425" s="395"/>
      <c r="B425" s="61"/>
      <c r="C425" s="361"/>
      <c r="D425" s="61"/>
      <c r="E425" s="61"/>
      <c r="F425" s="61"/>
      <c r="G425" s="361"/>
      <c r="H425" s="361"/>
      <c r="I425" s="61"/>
      <c r="J425" s="61"/>
      <c r="K425" s="61"/>
      <c r="L425" s="61"/>
      <c r="M425" s="61"/>
    </row>
    <row r="426" spans="1:22" s="371" customFormat="1" ht="15" customHeight="1" thickBot="1">
      <c r="A426" s="395"/>
      <c r="B426" s="60"/>
      <c r="C426" s="60"/>
      <c r="D426" s="60"/>
      <c r="E426" s="60"/>
      <c r="F426" s="60"/>
      <c r="G426" s="64"/>
      <c r="H426" s="64"/>
      <c r="I426" s="60"/>
      <c r="J426" s="60"/>
      <c r="K426" s="60"/>
      <c r="L426" s="60"/>
      <c r="M426" s="60"/>
    </row>
    <row r="427" spans="1:22" s="371" customFormat="1" ht="15" customHeight="1" thickBot="1">
      <c r="A427" s="395"/>
      <c r="B427" s="362"/>
      <c r="C427" s="858" t="s">
        <v>378</v>
      </c>
      <c r="D427" s="859"/>
      <c r="E427" s="859"/>
      <c r="F427" s="859"/>
      <c r="G427" s="859"/>
      <c r="H427" s="859"/>
      <c r="I427" s="859"/>
      <c r="J427" s="859"/>
      <c r="K427" s="859"/>
      <c r="L427" s="859"/>
      <c r="M427" s="860"/>
    </row>
    <row r="428" spans="1:22" s="371" customFormat="1" ht="100.2" customHeight="1" thickTop="1">
      <c r="A428" s="395"/>
      <c r="B428" s="363" t="s">
        <v>152</v>
      </c>
      <c r="C428" s="849" t="s">
        <v>322</v>
      </c>
      <c r="D428" s="850"/>
      <c r="E428" s="850"/>
      <c r="F428" s="850"/>
      <c r="G428" s="850"/>
      <c r="H428" s="850"/>
      <c r="I428" s="850"/>
      <c r="J428" s="850"/>
      <c r="K428" s="850"/>
      <c r="L428" s="850"/>
      <c r="M428" s="851"/>
    </row>
    <row r="429" spans="1:22" s="371" customFormat="1" ht="16.95" customHeight="1">
      <c r="A429" s="395"/>
      <c r="B429" s="364" t="s">
        <v>9</v>
      </c>
      <c r="C429" s="874" t="s">
        <v>323</v>
      </c>
      <c r="D429" s="875"/>
      <c r="E429" s="875"/>
      <c r="F429" s="875"/>
      <c r="G429" s="875"/>
      <c r="H429" s="875"/>
      <c r="I429" s="875"/>
      <c r="J429" s="875"/>
      <c r="K429" s="875"/>
      <c r="L429" s="875"/>
      <c r="M429" s="876"/>
    </row>
    <row r="430" spans="1:22" s="371" customFormat="1" ht="16.95" customHeight="1">
      <c r="A430" s="395"/>
      <c r="B430" s="364" t="s">
        <v>10</v>
      </c>
      <c r="C430" s="874" t="s">
        <v>324</v>
      </c>
      <c r="D430" s="875"/>
      <c r="E430" s="875"/>
      <c r="F430" s="875"/>
      <c r="G430" s="875"/>
      <c r="H430" s="875"/>
      <c r="I430" s="875"/>
      <c r="J430" s="875"/>
      <c r="K430" s="875"/>
      <c r="L430" s="875"/>
      <c r="M430" s="876"/>
    </row>
    <row r="431" spans="1:22" s="371" customFormat="1" ht="30.6" customHeight="1">
      <c r="A431" s="395"/>
      <c r="B431" s="364" t="s">
        <v>11</v>
      </c>
      <c r="C431" s="874" t="s">
        <v>325</v>
      </c>
      <c r="D431" s="875"/>
      <c r="E431" s="875"/>
      <c r="F431" s="875"/>
      <c r="G431" s="875"/>
      <c r="H431" s="875"/>
      <c r="I431" s="875"/>
      <c r="J431" s="875"/>
      <c r="K431" s="875"/>
      <c r="L431" s="875"/>
      <c r="M431" s="876"/>
    </row>
    <row r="432" spans="1:22" s="371" customFormat="1" ht="19.95" customHeight="1">
      <c r="A432" s="395"/>
      <c r="B432" s="364" t="s">
        <v>12</v>
      </c>
      <c r="C432" s="874" t="s">
        <v>326</v>
      </c>
      <c r="D432" s="875"/>
      <c r="E432" s="875"/>
      <c r="F432" s="875"/>
      <c r="G432" s="875"/>
      <c r="H432" s="875"/>
      <c r="I432" s="875"/>
      <c r="J432" s="875"/>
      <c r="K432" s="875"/>
      <c r="L432" s="875"/>
      <c r="M432" s="876"/>
    </row>
    <row r="433" spans="1:17" s="371" customFormat="1" ht="210" customHeight="1">
      <c r="A433" s="395"/>
      <c r="B433" s="364" t="s">
        <v>153</v>
      </c>
      <c r="C433" s="1045" t="s">
        <v>327</v>
      </c>
      <c r="D433" s="1046"/>
      <c r="E433" s="1046"/>
      <c r="F433" s="1046"/>
      <c r="G433" s="1046"/>
      <c r="H433" s="1046"/>
      <c r="I433" s="1046"/>
      <c r="J433" s="1046"/>
      <c r="K433" s="1046"/>
      <c r="L433" s="1046"/>
      <c r="M433" s="1047"/>
    </row>
    <row r="434" spans="1:17" s="371" customFormat="1" ht="18.600000000000001" customHeight="1">
      <c r="A434" s="395"/>
      <c r="B434" s="364" t="s">
        <v>260</v>
      </c>
      <c r="C434" s="1049" t="s">
        <v>328</v>
      </c>
      <c r="D434" s="1050"/>
      <c r="E434" s="1050"/>
      <c r="F434" s="1050"/>
      <c r="G434" s="1050"/>
      <c r="H434" s="1050"/>
      <c r="I434" s="1050"/>
      <c r="J434" s="1050"/>
      <c r="K434" s="1050"/>
      <c r="L434" s="1050"/>
      <c r="M434" s="1051"/>
    </row>
    <row r="435" spans="1:17" s="371" customFormat="1" ht="19.95" customHeight="1">
      <c r="A435" s="395"/>
      <c r="B435" s="364" t="s">
        <v>39</v>
      </c>
      <c r="C435" s="874" t="s">
        <v>329</v>
      </c>
      <c r="D435" s="875"/>
      <c r="E435" s="875"/>
      <c r="F435" s="875"/>
      <c r="G435" s="875"/>
      <c r="H435" s="875"/>
      <c r="I435" s="875"/>
      <c r="J435" s="875"/>
      <c r="K435" s="875"/>
      <c r="L435" s="875"/>
      <c r="M435" s="876"/>
    </row>
    <row r="436" spans="1:17" s="371" customFormat="1" ht="30.6" customHeight="1">
      <c r="A436" s="369"/>
      <c r="B436" s="364" t="s">
        <v>154</v>
      </c>
      <c r="C436" s="874" t="s">
        <v>330</v>
      </c>
      <c r="D436" s="875"/>
      <c r="E436" s="875"/>
      <c r="F436" s="875"/>
      <c r="G436" s="875"/>
      <c r="H436" s="875"/>
      <c r="I436" s="875"/>
      <c r="J436" s="875"/>
      <c r="K436" s="875"/>
      <c r="L436" s="875"/>
      <c r="M436" s="876"/>
      <c r="N436" s="429"/>
      <c r="O436" s="429"/>
      <c r="P436" s="429"/>
      <c r="Q436" s="429"/>
    </row>
    <row r="437" spans="1:17" s="371" customFormat="1" ht="29.4" customHeight="1">
      <c r="A437" s="369"/>
      <c r="B437" s="364" t="s">
        <v>59</v>
      </c>
      <c r="C437" s="874" t="s">
        <v>331</v>
      </c>
      <c r="D437" s="875"/>
      <c r="E437" s="875"/>
      <c r="F437" s="875"/>
      <c r="G437" s="875"/>
      <c r="H437" s="875"/>
      <c r="I437" s="875"/>
      <c r="J437" s="875"/>
      <c r="K437" s="875"/>
      <c r="L437" s="875"/>
      <c r="M437" s="876"/>
      <c r="N437" s="429"/>
      <c r="O437" s="429"/>
      <c r="P437" s="429"/>
      <c r="Q437" s="429"/>
    </row>
    <row r="438" spans="1:17" s="371" customFormat="1" ht="31.2" customHeight="1">
      <c r="A438" s="369"/>
      <c r="B438" s="364" t="s">
        <v>167</v>
      </c>
      <c r="C438" s="1057" t="s">
        <v>332</v>
      </c>
      <c r="D438" s="1057"/>
      <c r="E438" s="1057"/>
      <c r="F438" s="1057"/>
      <c r="G438" s="1057"/>
      <c r="H438" s="1057"/>
      <c r="I438" s="1057"/>
      <c r="J438" s="1057"/>
      <c r="K438" s="1057"/>
      <c r="L438" s="1057"/>
      <c r="M438" s="1058"/>
      <c r="N438" s="429"/>
      <c r="O438" s="429"/>
      <c r="P438" s="429"/>
      <c r="Q438" s="429"/>
    </row>
    <row r="439" spans="1:17" s="371" customFormat="1" ht="28.95" customHeight="1">
      <c r="A439" s="369"/>
      <c r="B439" s="364" t="s">
        <v>168</v>
      </c>
      <c r="C439" s="1042" t="s">
        <v>333</v>
      </c>
      <c r="D439" s="1052"/>
      <c r="E439" s="1052"/>
      <c r="F439" s="1052"/>
      <c r="G439" s="1052"/>
      <c r="H439" s="1052"/>
      <c r="I439" s="1052"/>
      <c r="J439" s="1052"/>
      <c r="K439" s="1052"/>
      <c r="L439" s="1052"/>
      <c r="M439" s="1053"/>
      <c r="N439" s="429"/>
      <c r="O439" s="429"/>
      <c r="P439" s="429"/>
      <c r="Q439" s="429"/>
    </row>
    <row r="440" spans="1:17" s="371" customFormat="1" ht="70.2" customHeight="1">
      <c r="A440" s="369"/>
      <c r="B440" s="364" t="s">
        <v>169</v>
      </c>
      <c r="C440" s="1042" t="s">
        <v>334</v>
      </c>
      <c r="D440" s="1043"/>
      <c r="E440" s="1043"/>
      <c r="F440" s="1043"/>
      <c r="G440" s="1043"/>
      <c r="H440" s="1043"/>
      <c r="I440" s="1043"/>
      <c r="J440" s="1043"/>
      <c r="K440" s="1043"/>
      <c r="L440" s="1043"/>
      <c r="M440" s="1044"/>
      <c r="N440" s="429"/>
      <c r="O440" s="429"/>
      <c r="P440" s="429"/>
      <c r="Q440" s="429"/>
    </row>
    <row r="441" spans="1:17" s="371" customFormat="1" ht="30" customHeight="1">
      <c r="A441" s="369"/>
      <c r="B441" s="364" t="s">
        <v>40</v>
      </c>
      <c r="C441" s="874" t="s">
        <v>335</v>
      </c>
      <c r="D441" s="875"/>
      <c r="E441" s="875"/>
      <c r="F441" s="875"/>
      <c r="G441" s="875"/>
      <c r="H441" s="875"/>
      <c r="I441" s="875"/>
      <c r="J441" s="875"/>
      <c r="K441" s="875"/>
      <c r="L441" s="875"/>
      <c r="M441" s="876"/>
      <c r="N441" s="429"/>
      <c r="O441" s="429"/>
      <c r="P441" s="429"/>
      <c r="Q441" s="429"/>
    </row>
    <row r="442" spans="1:17" s="371" customFormat="1" ht="17.399999999999999" customHeight="1">
      <c r="A442" s="369"/>
      <c r="B442" s="364" t="s">
        <v>41</v>
      </c>
      <c r="C442" s="874" t="s">
        <v>336</v>
      </c>
      <c r="D442" s="875"/>
      <c r="E442" s="875"/>
      <c r="F442" s="875"/>
      <c r="G442" s="875"/>
      <c r="H442" s="875"/>
      <c r="I442" s="875"/>
      <c r="J442" s="875"/>
      <c r="K442" s="875"/>
      <c r="L442" s="875"/>
      <c r="M442" s="876"/>
      <c r="N442" s="429"/>
      <c r="O442" s="429"/>
      <c r="P442" s="429"/>
      <c r="Q442" s="429"/>
    </row>
    <row r="443" spans="1:17" s="371" customFormat="1" ht="16.95" customHeight="1">
      <c r="A443" s="369"/>
      <c r="B443" s="364" t="s">
        <v>155</v>
      </c>
      <c r="C443" s="874" t="s">
        <v>337</v>
      </c>
      <c r="D443" s="875"/>
      <c r="E443" s="875"/>
      <c r="F443" s="875"/>
      <c r="G443" s="875"/>
      <c r="H443" s="875"/>
      <c r="I443" s="875"/>
      <c r="J443" s="875"/>
      <c r="K443" s="875"/>
      <c r="L443" s="875"/>
      <c r="M443" s="876"/>
      <c r="N443" s="429"/>
      <c r="O443" s="429"/>
      <c r="P443" s="429"/>
      <c r="Q443" s="429"/>
    </row>
    <row r="444" spans="1:17" s="371" customFormat="1" ht="85.2" customHeight="1">
      <c r="A444" s="369"/>
      <c r="B444" s="364" t="s">
        <v>261</v>
      </c>
      <c r="C444" s="874" t="s">
        <v>338</v>
      </c>
      <c r="D444" s="875"/>
      <c r="E444" s="875"/>
      <c r="F444" s="875"/>
      <c r="G444" s="875"/>
      <c r="H444" s="875"/>
      <c r="I444" s="875"/>
      <c r="J444" s="875"/>
      <c r="K444" s="875"/>
      <c r="L444" s="875"/>
      <c r="M444" s="876"/>
      <c r="N444" s="429"/>
      <c r="O444" s="429"/>
      <c r="P444" s="429"/>
      <c r="Q444" s="429"/>
    </row>
    <row r="445" spans="1:17" s="371" customFormat="1" ht="17.399999999999999" customHeight="1">
      <c r="A445" s="369"/>
      <c r="B445" s="364" t="s">
        <v>30</v>
      </c>
      <c r="C445" s="874" t="s">
        <v>339</v>
      </c>
      <c r="D445" s="875"/>
      <c r="E445" s="875"/>
      <c r="F445" s="875"/>
      <c r="G445" s="875"/>
      <c r="H445" s="875"/>
      <c r="I445" s="875"/>
      <c r="J445" s="875"/>
      <c r="K445" s="875"/>
      <c r="L445" s="875"/>
      <c r="M445" s="876"/>
      <c r="N445" s="429"/>
      <c r="O445" s="429"/>
      <c r="P445" s="429"/>
      <c r="Q445" s="429"/>
    </row>
    <row r="446" spans="1:17" s="371" customFormat="1" ht="18.600000000000001" customHeight="1">
      <c r="A446" s="369"/>
      <c r="B446" s="364" t="s">
        <v>31</v>
      </c>
      <c r="C446" s="874" t="s">
        <v>340</v>
      </c>
      <c r="D446" s="875"/>
      <c r="E446" s="875"/>
      <c r="F446" s="875"/>
      <c r="G446" s="875"/>
      <c r="H446" s="875"/>
      <c r="I446" s="875"/>
      <c r="J446" s="875"/>
      <c r="K446" s="875"/>
      <c r="L446" s="875"/>
      <c r="M446" s="876"/>
      <c r="N446" s="429"/>
      <c r="O446" s="429"/>
      <c r="P446" s="429"/>
      <c r="Q446" s="429"/>
    </row>
    <row r="447" spans="1:17" s="371" customFormat="1" ht="19.95" customHeight="1">
      <c r="A447" s="369"/>
      <c r="B447" s="364" t="s">
        <v>32</v>
      </c>
      <c r="C447" s="874" t="s">
        <v>341</v>
      </c>
      <c r="D447" s="875"/>
      <c r="E447" s="875"/>
      <c r="F447" s="875"/>
      <c r="G447" s="875"/>
      <c r="H447" s="875"/>
      <c r="I447" s="875"/>
      <c r="J447" s="875"/>
      <c r="K447" s="875"/>
      <c r="L447" s="875"/>
      <c r="M447" s="876"/>
      <c r="N447" s="429"/>
      <c r="O447" s="429"/>
      <c r="P447" s="429"/>
      <c r="Q447" s="429"/>
    </row>
    <row r="448" spans="1:17" s="371" customFormat="1" ht="31.95" customHeight="1">
      <c r="A448" s="369"/>
      <c r="B448" s="364" t="s">
        <v>156</v>
      </c>
      <c r="C448" s="1049" t="s">
        <v>342</v>
      </c>
      <c r="D448" s="1050"/>
      <c r="E448" s="1050"/>
      <c r="F448" s="1050"/>
      <c r="G448" s="1050"/>
      <c r="H448" s="1050"/>
      <c r="I448" s="1050"/>
      <c r="J448" s="1050"/>
      <c r="K448" s="1050"/>
      <c r="L448" s="1050"/>
      <c r="M448" s="1051"/>
      <c r="N448" s="429"/>
      <c r="O448" s="429"/>
      <c r="P448" s="429"/>
      <c r="Q448" s="429"/>
    </row>
    <row r="449" spans="2:17" s="371" customFormat="1" ht="18.600000000000001" customHeight="1">
      <c r="B449" s="364" t="s">
        <v>33</v>
      </c>
      <c r="C449" s="874" t="s">
        <v>343</v>
      </c>
      <c r="D449" s="875"/>
      <c r="E449" s="875"/>
      <c r="F449" s="875"/>
      <c r="G449" s="875"/>
      <c r="H449" s="875"/>
      <c r="I449" s="875"/>
      <c r="J449" s="875"/>
      <c r="K449" s="875"/>
      <c r="L449" s="875"/>
      <c r="M449" s="876"/>
      <c r="N449" s="429"/>
      <c r="O449" s="429"/>
      <c r="P449" s="429"/>
      <c r="Q449" s="429"/>
    </row>
    <row r="450" spans="2:17" s="371" customFormat="1" ht="18.600000000000001" customHeight="1">
      <c r="B450" s="364" t="s">
        <v>34</v>
      </c>
      <c r="C450" s="874" t="s">
        <v>344</v>
      </c>
      <c r="D450" s="875"/>
      <c r="E450" s="875"/>
      <c r="F450" s="875"/>
      <c r="G450" s="875"/>
      <c r="H450" s="875"/>
      <c r="I450" s="875"/>
      <c r="J450" s="875"/>
      <c r="K450" s="875"/>
      <c r="L450" s="875"/>
      <c r="M450" s="876"/>
      <c r="N450" s="429"/>
      <c r="O450" s="429"/>
      <c r="P450" s="429"/>
      <c r="Q450" s="429"/>
    </row>
    <row r="451" spans="2:17" s="371" customFormat="1" ht="31.95" customHeight="1">
      <c r="B451" s="364" t="s">
        <v>157</v>
      </c>
      <c r="C451" s="874" t="s">
        <v>762</v>
      </c>
      <c r="D451" s="875"/>
      <c r="E451" s="875"/>
      <c r="F451" s="875"/>
      <c r="G451" s="875"/>
      <c r="H451" s="875"/>
      <c r="I451" s="875"/>
      <c r="J451" s="875"/>
      <c r="K451" s="875"/>
      <c r="L451" s="875"/>
      <c r="M451" s="876"/>
      <c r="N451" s="429"/>
      <c r="O451" s="429"/>
      <c r="P451" s="429"/>
      <c r="Q451" s="429"/>
    </row>
    <row r="452" spans="2:17" s="371" customFormat="1" ht="30.75" customHeight="1">
      <c r="B452" s="364" t="s">
        <v>35</v>
      </c>
      <c r="C452" s="1054" t="s">
        <v>763</v>
      </c>
      <c r="D452" s="1055"/>
      <c r="E452" s="1055"/>
      <c r="F452" s="1055"/>
      <c r="G452" s="1055"/>
      <c r="H452" s="1055"/>
      <c r="I452" s="1055"/>
      <c r="J452" s="1055"/>
      <c r="K452" s="1055"/>
      <c r="L452" s="1055"/>
      <c r="M452" s="1056"/>
      <c r="N452" s="429"/>
      <c r="O452" s="429"/>
      <c r="P452" s="429"/>
      <c r="Q452" s="429"/>
    </row>
    <row r="453" spans="2:17" s="371" customFormat="1" ht="18" customHeight="1">
      <c r="B453" s="364" t="s">
        <v>36</v>
      </c>
      <c r="C453" s="874" t="s">
        <v>345</v>
      </c>
      <c r="D453" s="875"/>
      <c r="E453" s="875"/>
      <c r="F453" s="875"/>
      <c r="G453" s="875"/>
      <c r="H453" s="875"/>
      <c r="I453" s="875"/>
      <c r="J453" s="875"/>
      <c r="K453" s="875"/>
      <c r="L453" s="875"/>
      <c r="M453" s="876"/>
      <c r="N453" s="429"/>
      <c r="O453" s="429"/>
      <c r="P453" s="429"/>
      <c r="Q453" s="429"/>
    </row>
    <row r="454" spans="2:17" s="371" customFormat="1" ht="27.75" customHeight="1">
      <c r="B454" s="364" t="s">
        <v>37</v>
      </c>
      <c r="C454" s="874" t="s">
        <v>346</v>
      </c>
      <c r="D454" s="875"/>
      <c r="E454" s="875"/>
      <c r="F454" s="875"/>
      <c r="G454" s="875"/>
      <c r="H454" s="875"/>
      <c r="I454" s="875"/>
      <c r="J454" s="875"/>
      <c r="K454" s="875"/>
      <c r="L454" s="875"/>
      <c r="M454" s="876"/>
      <c r="N454" s="429"/>
      <c r="O454" s="429"/>
      <c r="P454" s="429"/>
      <c r="Q454" s="429"/>
    </row>
    <row r="455" spans="2:17" s="371" customFormat="1" ht="18.600000000000001" customHeight="1">
      <c r="B455" s="364" t="s">
        <v>38</v>
      </c>
      <c r="C455" s="874" t="s">
        <v>347</v>
      </c>
      <c r="D455" s="875"/>
      <c r="E455" s="875"/>
      <c r="F455" s="875"/>
      <c r="G455" s="875"/>
      <c r="H455" s="875"/>
      <c r="I455" s="875"/>
      <c r="J455" s="875"/>
      <c r="K455" s="875"/>
      <c r="L455" s="875"/>
      <c r="M455" s="876"/>
      <c r="N455" s="429"/>
      <c r="O455" s="429"/>
      <c r="P455" s="429"/>
      <c r="Q455" s="429"/>
    </row>
    <row r="456" spans="2:17" s="371" customFormat="1" ht="17.399999999999999" customHeight="1">
      <c r="B456" s="364" t="s">
        <v>4</v>
      </c>
      <c r="C456" s="874" t="s">
        <v>348</v>
      </c>
      <c r="D456" s="875"/>
      <c r="E456" s="875"/>
      <c r="F456" s="875"/>
      <c r="G456" s="875"/>
      <c r="H456" s="875"/>
      <c r="I456" s="875"/>
      <c r="J456" s="875"/>
      <c r="K456" s="875"/>
      <c r="L456" s="875"/>
      <c r="M456" s="876"/>
      <c r="N456" s="429"/>
      <c r="O456" s="429"/>
      <c r="P456" s="429"/>
      <c r="Q456" s="429"/>
    </row>
    <row r="457" spans="2:17" s="371" customFormat="1" ht="30.6" customHeight="1">
      <c r="B457" s="364" t="s">
        <v>262</v>
      </c>
      <c r="C457" s="874" t="s">
        <v>349</v>
      </c>
      <c r="D457" s="875"/>
      <c r="E457" s="875"/>
      <c r="F457" s="875"/>
      <c r="G457" s="875"/>
      <c r="H457" s="875"/>
      <c r="I457" s="875"/>
      <c r="J457" s="875"/>
      <c r="K457" s="875"/>
      <c r="L457" s="875"/>
      <c r="M457" s="876"/>
      <c r="N457" s="429"/>
      <c r="O457" s="429"/>
      <c r="P457" s="429"/>
      <c r="Q457" s="429"/>
    </row>
    <row r="458" spans="2:17" s="371" customFormat="1" ht="31.2" customHeight="1">
      <c r="B458" s="364" t="s">
        <v>5</v>
      </c>
      <c r="C458" s="874" t="s">
        <v>350</v>
      </c>
      <c r="D458" s="875"/>
      <c r="E458" s="875"/>
      <c r="F458" s="875"/>
      <c r="G458" s="875"/>
      <c r="H458" s="875"/>
      <c r="I458" s="875"/>
      <c r="J458" s="875"/>
      <c r="K458" s="875"/>
      <c r="L458" s="875"/>
      <c r="M458" s="876"/>
      <c r="N458" s="429"/>
      <c r="O458" s="429"/>
      <c r="P458" s="429"/>
      <c r="Q458" s="429"/>
    </row>
    <row r="459" spans="2:17" s="371" customFormat="1" ht="31.95" customHeight="1">
      <c r="B459" s="364" t="s">
        <v>6</v>
      </c>
      <c r="C459" s="874" t="s">
        <v>764</v>
      </c>
      <c r="D459" s="875"/>
      <c r="E459" s="875"/>
      <c r="F459" s="875"/>
      <c r="G459" s="875"/>
      <c r="H459" s="875"/>
      <c r="I459" s="875"/>
      <c r="J459" s="875"/>
      <c r="K459" s="875"/>
      <c r="L459" s="875"/>
      <c r="M459" s="876"/>
      <c r="N459" s="429"/>
      <c r="O459" s="429"/>
      <c r="P459" s="429"/>
      <c r="Q459" s="429"/>
    </row>
    <row r="460" spans="2:17" s="371" customFormat="1" ht="18" customHeight="1">
      <c r="B460" s="364" t="s">
        <v>158</v>
      </c>
      <c r="C460" s="874" t="s">
        <v>351</v>
      </c>
      <c r="D460" s="875"/>
      <c r="E460" s="875"/>
      <c r="F460" s="875"/>
      <c r="G460" s="875"/>
      <c r="H460" s="875"/>
      <c r="I460" s="875"/>
      <c r="J460" s="875"/>
      <c r="K460" s="875"/>
      <c r="L460" s="875"/>
      <c r="M460" s="876"/>
      <c r="N460" s="429"/>
      <c r="O460" s="429"/>
      <c r="P460" s="429"/>
      <c r="Q460" s="429"/>
    </row>
    <row r="461" spans="2:17" s="371" customFormat="1" ht="18" customHeight="1">
      <c r="B461" s="364" t="s">
        <v>159</v>
      </c>
      <c r="C461" s="1037" t="s">
        <v>352</v>
      </c>
      <c r="D461" s="1037"/>
      <c r="E461" s="1037"/>
      <c r="F461" s="1037"/>
      <c r="G461" s="1037"/>
      <c r="H461" s="1037"/>
      <c r="I461" s="1037"/>
      <c r="J461" s="1037"/>
      <c r="K461" s="1037"/>
      <c r="L461" s="1037"/>
      <c r="M461" s="1038"/>
      <c r="N461" s="429"/>
      <c r="O461" s="429"/>
      <c r="P461" s="429"/>
      <c r="Q461" s="429"/>
    </row>
    <row r="462" spans="2:17" s="371" customFormat="1" ht="15.6" customHeight="1">
      <c r="B462" s="364" t="s">
        <v>160</v>
      </c>
      <c r="C462" s="1020" t="s">
        <v>353</v>
      </c>
      <c r="D462" s="1021"/>
      <c r="E462" s="1021"/>
      <c r="F462" s="1021"/>
      <c r="G462" s="1021"/>
      <c r="H462" s="1021"/>
      <c r="I462" s="1021"/>
      <c r="J462" s="1021"/>
      <c r="K462" s="1021"/>
      <c r="L462" s="1021"/>
      <c r="M462" s="1022"/>
      <c r="N462" s="429"/>
      <c r="O462" s="429"/>
      <c r="P462" s="429"/>
      <c r="Q462" s="429"/>
    </row>
    <row r="463" spans="2:17" s="371" customFormat="1" ht="222" customHeight="1">
      <c r="B463" s="364" t="s">
        <v>263</v>
      </c>
      <c r="C463" s="1015" t="s">
        <v>354</v>
      </c>
      <c r="D463" s="1015"/>
      <c r="E463" s="1015"/>
      <c r="F463" s="1015"/>
      <c r="G463" s="1015"/>
      <c r="H463" s="1015"/>
      <c r="I463" s="1015"/>
      <c r="J463" s="1015"/>
      <c r="K463" s="1015"/>
      <c r="L463" s="1015"/>
      <c r="M463" s="1016"/>
      <c r="N463" s="429"/>
      <c r="O463" s="429"/>
      <c r="P463" s="429"/>
      <c r="Q463" s="429"/>
    </row>
    <row r="464" spans="2:17" s="371" customFormat="1" ht="99" customHeight="1">
      <c r="B464" s="364" t="s">
        <v>161</v>
      </c>
      <c r="C464" s="874" t="s">
        <v>355</v>
      </c>
      <c r="D464" s="875"/>
      <c r="E464" s="875"/>
      <c r="F464" s="875"/>
      <c r="G464" s="875"/>
      <c r="H464" s="875"/>
      <c r="I464" s="875"/>
      <c r="J464" s="875"/>
      <c r="K464" s="875"/>
      <c r="L464" s="875"/>
      <c r="M464" s="876"/>
      <c r="N464" s="429"/>
      <c r="O464" s="429"/>
      <c r="P464" s="429"/>
      <c r="Q464" s="429"/>
    </row>
    <row r="465" spans="1:17" s="371" customFormat="1" ht="29.4" customHeight="1">
      <c r="B465" s="708" t="s">
        <v>162</v>
      </c>
      <c r="C465" s="1020" t="s">
        <v>356</v>
      </c>
      <c r="D465" s="1021"/>
      <c r="E465" s="1021"/>
      <c r="F465" s="1021"/>
      <c r="G465" s="1021"/>
      <c r="H465" s="1021"/>
      <c r="I465" s="1021"/>
      <c r="J465" s="1021"/>
      <c r="K465" s="1021"/>
      <c r="L465" s="1021"/>
      <c r="M465" s="1022"/>
      <c r="N465" s="429"/>
      <c r="O465" s="429"/>
      <c r="P465" s="429"/>
      <c r="Q465" s="429"/>
    </row>
    <row r="466" spans="1:17" s="371" customFormat="1" ht="31.2" customHeight="1">
      <c r="B466" s="707" t="s">
        <v>264</v>
      </c>
      <c r="C466" s="1020" t="s">
        <v>357</v>
      </c>
      <c r="D466" s="1021"/>
      <c r="E466" s="1021"/>
      <c r="F466" s="1021"/>
      <c r="G466" s="1021"/>
      <c r="H466" s="1021"/>
      <c r="I466" s="1021"/>
      <c r="J466" s="1021"/>
      <c r="K466" s="1021"/>
      <c r="L466" s="1021"/>
      <c r="M466" s="1022"/>
      <c r="N466" s="429"/>
      <c r="O466" s="429"/>
      <c r="P466" s="429"/>
      <c r="Q466" s="429"/>
    </row>
    <row r="467" spans="1:17" s="371" customFormat="1" ht="277.95" customHeight="1">
      <c r="B467" s="1023" t="s">
        <v>166</v>
      </c>
      <c r="C467" s="1028" t="s">
        <v>765</v>
      </c>
      <c r="D467" s="1029"/>
      <c r="E467" s="1029"/>
      <c r="F467" s="1029"/>
      <c r="G467" s="1029"/>
      <c r="H467" s="1029"/>
      <c r="I467" s="1029"/>
      <c r="J467" s="1029"/>
      <c r="K467" s="1029"/>
      <c r="L467" s="1029"/>
      <c r="M467" s="1030"/>
      <c r="N467" s="429"/>
      <c r="O467" s="429"/>
      <c r="P467" s="429"/>
      <c r="Q467" s="429"/>
    </row>
    <row r="468" spans="1:17" s="371" customFormat="1" ht="306.60000000000002" customHeight="1">
      <c r="B468" s="1024"/>
      <c r="C468" s="1031"/>
      <c r="D468" s="1032"/>
      <c r="E468" s="1032"/>
      <c r="F468" s="1032"/>
      <c r="G468" s="1032"/>
      <c r="H468" s="1032"/>
      <c r="I468" s="1032"/>
      <c r="J468" s="1032"/>
      <c r="K468" s="1032"/>
      <c r="L468" s="1032"/>
      <c r="M468" s="1033"/>
      <c r="N468" s="429"/>
      <c r="O468" s="429"/>
      <c r="P468" s="429"/>
      <c r="Q468" s="429"/>
    </row>
    <row r="469" spans="1:17" s="371" customFormat="1" ht="58.95" customHeight="1">
      <c r="A469" s="430"/>
      <c r="B469" s="364" t="s">
        <v>265</v>
      </c>
      <c r="C469" s="1048" t="s">
        <v>358</v>
      </c>
      <c r="D469" s="1048"/>
      <c r="E469" s="1048"/>
      <c r="F469" s="1048"/>
      <c r="G469" s="1048"/>
      <c r="H469" s="1048"/>
      <c r="I469" s="1048"/>
      <c r="J469" s="1048"/>
      <c r="K469" s="1048"/>
      <c r="L469" s="1048"/>
      <c r="M469" s="1048"/>
      <c r="N469" s="430"/>
      <c r="O469" s="430"/>
      <c r="P469" s="430"/>
      <c r="Q469" s="430"/>
    </row>
    <row r="470" spans="1:17" s="371" customFormat="1" ht="18.600000000000001" customHeight="1">
      <c r="A470" s="430"/>
      <c r="B470" s="367" t="s">
        <v>266</v>
      </c>
      <c r="C470" s="1039" t="s">
        <v>359</v>
      </c>
      <c r="D470" s="1040"/>
      <c r="E470" s="1040"/>
      <c r="F470" s="1040"/>
      <c r="G470" s="1040"/>
      <c r="H470" s="1040"/>
      <c r="I470" s="1040"/>
      <c r="J470" s="1040"/>
      <c r="K470" s="1040"/>
      <c r="L470" s="1040"/>
      <c r="M470" s="1041"/>
      <c r="N470" s="430"/>
      <c r="O470" s="430"/>
      <c r="P470" s="430"/>
      <c r="Q470" s="430"/>
    </row>
    <row r="471" spans="1:17" s="371" customFormat="1" ht="30" customHeight="1">
      <c r="A471" s="430"/>
      <c r="B471" s="368" t="s">
        <v>267</v>
      </c>
      <c r="C471" s="1031" t="s">
        <v>360</v>
      </c>
      <c r="D471" s="1032"/>
      <c r="E471" s="1032"/>
      <c r="F471" s="1032"/>
      <c r="G471" s="1032"/>
      <c r="H471" s="1032"/>
      <c r="I471" s="1032"/>
      <c r="J471" s="1032"/>
      <c r="K471" s="1032"/>
      <c r="L471" s="1032"/>
      <c r="M471" s="1033"/>
      <c r="N471" s="430"/>
      <c r="O471" s="430"/>
      <c r="P471" s="430"/>
      <c r="Q471" s="430"/>
    </row>
    <row r="472" spans="1:17" s="371" customFormat="1" ht="33.6" customHeight="1" thickBot="1">
      <c r="A472" s="430"/>
      <c r="B472" s="431" t="s">
        <v>268</v>
      </c>
      <c r="C472" s="1034" t="s">
        <v>766</v>
      </c>
      <c r="D472" s="1035"/>
      <c r="E472" s="1035"/>
      <c r="F472" s="1035"/>
      <c r="G472" s="1035"/>
      <c r="H472" s="1035"/>
      <c r="I472" s="1035"/>
      <c r="J472" s="1035"/>
      <c r="K472" s="1035"/>
      <c r="L472" s="1035"/>
      <c r="M472" s="1036"/>
      <c r="N472" s="430"/>
      <c r="O472" s="430"/>
      <c r="P472" s="430"/>
      <c r="Q472" s="430"/>
    </row>
    <row r="473" spans="1:17" s="371" customFormat="1" ht="15" customHeight="1">
      <c r="A473" s="430"/>
      <c r="B473" s="432"/>
      <c r="C473" s="709"/>
      <c r="D473" s="709"/>
      <c r="E473" s="709"/>
      <c r="F473" s="709"/>
      <c r="G473" s="709"/>
      <c r="H473" s="709"/>
      <c r="I473" s="709"/>
      <c r="J473" s="709"/>
      <c r="K473" s="709"/>
      <c r="L473" s="709"/>
      <c r="M473" s="709"/>
      <c r="N473" s="430"/>
      <c r="O473" s="430"/>
      <c r="P473" s="430"/>
      <c r="Q473" s="430"/>
    </row>
    <row r="474" spans="1:17" s="371" customFormat="1" ht="12.75" customHeight="1" thickBot="1">
      <c r="A474" s="430"/>
      <c r="B474" s="434"/>
      <c r="C474" s="430"/>
      <c r="D474" s="430"/>
      <c r="E474" s="430"/>
      <c r="F474" s="430"/>
      <c r="G474" s="430"/>
      <c r="H474" s="430"/>
      <c r="J474" s="434"/>
      <c r="K474" s="430"/>
      <c r="L474" s="430"/>
      <c r="M474" s="430"/>
      <c r="N474" s="430"/>
      <c r="O474" s="430"/>
      <c r="P474" s="430"/>
    </row>
    <row r="475" spans="1:17" s="371" customFormat="1" ht="54.75" customHeight="1" thickBot="1">
      <c r="A475" s="434"/>
      <c r="B475" s="1025" t="s">
        <v>361</v>
      </c>
      <c r="C475" s="1026"/>
      <c r="D475" s="1026"/>
      <c r="E475" s="1026"/>
      <c r="F475" s="1026"/>
      <c r="G475" s="1026"/>
      <c r="H475" s="1026"/>
      <c r="I475" s="1027"/>
      <c r="J475" s="434"/>
      <c r="K475" s="434"/>
      <c r="L475" s="430"/>
      <c r="M475" s="430"/>
      <c r="N475" s="430"/>
      <c r="O475" s="430"/>
      <c r="P475" s="430"/>
      <c r="Q475" s="430"/>
    </row>
    <row r="476" spans="1:17" s="371" customFormat="1" ht="15.6" customHeight="1" thickTop="1">
      <c r="A476" s="434"/>
      <c r="B476" s="1017" t="s">
        <v>362</v>
      </c>
      <c r="C476" s="1018"/>
      <c r="D476" s="1018"/>
      <c r="E476" s="1018"/>
      <c r="F476" s="1018"/>
      <c r="G476" s="1018"/>
      <c r="H476" s="1018"/>
      <c r="I476" s="1019"/>
      <c r="J476" s="434"/>
      <c r="K476" s="434"/>
      <c r="L476" s="430"/>
      <c r="M476" s="430"/>
      <c r="N476" s="430"/>
      <c r="O476" s="430"/>
      <c r="P476" s="430"/>
      <c r="Q476" s="430"/>
    </row>
    <row r="477" spans="1:17" s="371" customFormat="1" ht="12.75" customHeight="1">
      <c r="A477" s="434"/>
      <c r="B477" s="1006" t="s">
        <v>363</v>
      </c>
      <c r="C477" s="1007"/>
      <c r="D477" s="1007"/>
      <c r="E477" s="1007"/>
      <c r="F477" s="1007"/>
      <c r="G477" s="1007"/>
      <c r="H477" s="1007"/>
      <c r="I477" s="1008"/>
      <c r="J477" s="434"/>
      <c r="K477" s="434"/>
      <c r="L477" s="430"/>
      <c r="M477" s="430"/>
      <c r="N477" s="430"/>
      <c r="O477" s="430"/>
      <c r="P477" s="430"/>
      <c r="Q477" s="430"/>
    </row>
    <row r="478" spans="1:17" s="371" customFormat="1" ht="12.75" customHeight="1">
      <c r="A478" s="434"/>
      <c r="B478" s="1009" t="s">
        <v>364</v>
      </c>
      <c r="C478" s="1010"/>
      <c r="D478" s="1010"/>
      <c r="E478" s="1010"/>
      <c r="F478" s="1010"/>
      <c r="G478" s="1010"/>
      <c r="H478" s="1010"/>
      <c r="I478" s="1011"/>
      <c r="J478" s="434"/>
      <c r="K478" s="434"/>
      <c r="L478" s="430"/>
      <c r="M478" s="430"/>
      <c r="N478" s="430"/>
      <c r="O478" s="430"/>
      <c r="P478" s="430"/>
      <c r="Q478" s="430"/>
    </row>
    <row r="479" spans="1:17" s="371" customFormat="1" ht="12.75" customHeight="1">
      <c r="A479" s="434"/>
      <c r="B479" s="1009" t="s">
        <v>365</v>
      </c>
      <c r="C479" s="1010"/>
      <c r="D479" s="1010"/>
      <c r="E479" s="1010"/>
      <c r="F479" s="1010"/>
      <c r="G479" s="1010"/>
      <c r="H479" s="1010"/>
      <c r="I479" s="1011"/>
      <c r="J479" s="434"/>
      <c r="K479" s="434"/>
      <c r="L479" s="430"/>
      <c r="M479" s="430"/>
      <c r="N479" s="430"/>
      <c r="O479" s="430"/>
      <c r="P479" s="430"/>
      <c r="Q479" s="430"/>
    </row>
    <row r="480" spans="1:17" s="371" customFormat="1" ht="12.75" customHeight="1">
      <c r="A480" s="434"/>
      <c r="B480" s="1009" t="s">
        <v>366</v>
      </c>
      <c r="C480" s="1010"/>
      <c r="D480" s="1010"/>
      <c r="E480" s="1010"/>
      <c r="F480" s="1010"/>
      <c r="G480" s="1010"/>
      <c r="H480" s="1010"/>
      <c r="I480" s="1011"/>
      <c r="J480" s="434"/>
      <c r="K480" s="434"/>
      <c r="L480" s="430"/>
      <c r="M480" s="430"/>
      <c r="N480" s="430"/>
      <c r="O480" s="430"/>
      <c r="P480" s="430"/>
      <c r="Q480" s="430"/>
    </row>
    <row r="481" spans="1:18" s="371" customFormat="1" ht="12.75" customHeight="1">
      <c r="A481" s="434"/>
      <c r="B481" s="1009" t="s">
        <v>367</v>
      </c>
      <c r="C481" s="1010"/>
      <c r="D481" s="1010"/>
      <c r="E481" s="1010"/>
      <c r="F481" s="1010"/>
      <c r="G481" s="1010"/>
      <c r="H481" s="1010"/>
      <c r="I481" s="1011"/>
      <c r="J481" s="434"/>
      <c r="K481" s="434"/>
      <c r="L481" s="430"/>
      <c r="M481" s="430"/>
      <c r="N481" s="430"/>
      <c r="O481" s="430"/>
      <c r="P481" s="430"/>
      <c r="Q481" s="430"/>
    </row>
    <row r="482" spans="1:18" s="371" customFormat="1" ht="12.75" customHeight="1">
      <c r="A482" s="434"/>
      <c r="B482" s="1009" t="s">
        <v>368</v>
      </c>
      <c r="C482" s="1010"/>
      <c r="D482" s="1010"/>
      <c r="E482" s="1010"/>
      <c r="F482" s="1010"/>
      <c r="G482" s="1010"/>
      <c r="H482" s="1010"/>
      <c r="I482" s="1011"/>
      <c r="J482" s="434"/>
      <c r="K482" s="434"/>
      <c r="L482" s="430"/>
      <c r="M482" s="430"/>
      <c r="N482" s="430"/>
      <c r="O482" s="430"/>
      <c r="P482" s="430"/>
      <c r="Q482" s="430"/>
    </row>
    <row r="483" spans="1:18" s="371" customFormat="1" ht="12.75" customHeight="1">
      <c r="A483" s="434"/>
      <c r="B483" s="1009" t="s">
        <v>369</v>
      </c>
      <c r="C483" s="1010"/>
      <c r="D483" s="1010"/>
      <c r="E483" s="1010"/>
      <c r="F483" s="1010"/>
      <c r="G483" s="1010"/>
      <c r="H483" s="1010"/>
      <c r="I483" s="1011"/>
      <c r="J483" s="434"/>
      <c r="K483" s="434"/>
      <c r="L483" s="430"/>
      <c r="M483" s="430"/>
      <c r="N483" s="430"/>
      <c r="O483" s="430"/>
      <c r="P483" s="430"/>
      <c r="Q483" s="430"/>
    </row>
    <row r="484" spans="1:18" s="371" customFormat="1" ht="12.75" customHeight="1">
      <c r="A484" s="434"/>
      <c r="B484" s="1009" t="s">
        <v>370</v>
      </c>
      <c r="C484" s="1010"/>
      <c r="D484" s="1010"/>
      <c r="E484" s="1010"/>
      <c r="F484" s="1010"/>
      <c r="G484" s="1010"/>
      <c r="H484" s="1010"/>
      <c r="I484" s="1011"/>
      <c r="J484" s="434"/>
      <c r="K484" s="434"/>
      <c r="L484" s="430"/>
      <c r="M484" s="430"/>
      <c r="N484" s="430"/>
      <c r="O484" s="430"/>
      <c r="P484" s="430"/>
      <c r="Q484" s="430"/>
    </row>
    <row r="485" spans="1:18" s="371" customFormat="1" ht="13.5" customHeight="1">
      <c r="A485" s="434"/>
      <c r="B485" s="1009" t="s">
        <v>371</v>
      </c>
      <c r="C485" s="1010"/>
      <c r="D485" s="1010"/>
      <c r="E485" s="1010"/>
      <c r="F485" s="1010"/>
      <c r="G485" s="1010"/>
      <c r="H485" s="1010"/>
      <c r="I485" s="1011"/>
      <c r="J485" s="434"/>
      <c r="K485" s="434"/>
      <c r="L485" s="430"/>
      <c r="M485" s="430"/>
      <c r="N485" s="430"/>
      <c r="O485" s="430"/>
      <c r="P485" s="430"/>
      <c r="Q485" s="430"/>
    </row>
    <row r="486" spans="1:18" s="371" customFormat="1" ht="15" customHeight="1">
      <c r="A486" s="434"/>
      <c r="B486" s="1009" t="s">
        <v>372</v>
      </c>
      <c r="C486" s="1010"/>
      <c r="D486" s="1010"/>
      <c r="E486" s="1010"/>
      <c r="F486" s="1010"/>
      <c r="G486" s="1010"/>
      <c r="H486" s="1010"/>
      <c r="I486" s="1011"/>
      <c r="J486" s="434"/>
      <c r="K486" s="434"/>
      <c r="L486" s="430"/>
      <c r="M486" s="430"/>
      <c r="N486" s="430"/>
      <c r="O486" s="430"/>
      <c r="P486" s="430"/>
      <c r="Q486" s="430"/>
    </row>
    <row r="487" spans="1:18" s="371" customFormat="1" ht="15.75" customHeight="1">
      <c r="A487" s="434"/>
      <c r="B487" s="1009" t="s">
        <v>373</v>
      </c>
      <c r="C487" s="1010"/>
      <c r="D487" s="1010"/>
      <c r="E487" s="1010"/>
      <c r="F487" s="1010"/>
      <c r="G487" s="1010"/>
      <c r="H487" s="1010"/>
      <c r="I487" s="1011"/>
      <c r="J487" s="434"/>
      <c r="K487" s="434"/>
      <c r="L487" s="430"/>
      <c r="M487" s="430"/>
      <c r="N487" s="430"/>
      <c r="O487" s="430"/>
      <c r="P487" s="430"/>
      <c r="Q487" s="430"/>
    </row>
    <row r="488" spans="1:18" s="371" customFormat="1" ht="12.75" customHeight="1">
      <c r="A488" s="434"/>
      <c r="B488" s="1009" t="s">
        <v>374</v>
      </c>
      <c r="C488" s="1010"/>
      <c r="D488" s="1010"/>
      <c r="E488" s="1010"/>
      <c r="F488" s="1010"/>
      <c r="G488" s="1010"/>
      <c r="H488" s="1010"/>
      <c r="I488" s="1011"/>
      <c r="J488" s="434"/>
      <c r="K488" s="434"/>
      <c r="L488" s="430"/>
      <c r="M488" s="430"/>
      <c r="N488" s="430"/>
      <c r="O488" s="430"/>
      <c r="P488" s="430"/>
      <c r="Q488" s="430"/>
    </row>
    <row r="489" spans="1:18" s="371" customFormat="1" ht="12.75" customHeight="1">
      <c r="A489" s="434"/>
      <c r="B489" s="1009" t="s">
        <v>375</v>
      </c>
      <c r="C489" s="1010"/>
      <c r="D489" s="1010"/>
      <c r="E489" s="1010"/>
      <c r="F489" s="1010"/>
      <c r="G489" s="1010"/>
      <c r="H489" s="1010"/>
      <c r="I489" s="1011"/>
      <c r="J489" s="434"/>
      <c r="K489" s="434"/>
      <c r="L489" s="430"/>
      <c r="M489" s="430"/>
      <c r="N489" s="430"/>
      <c r="O489" s="430"/>
      <c r="P489" s="430"/>
      <c r="Q489" s="430"/>
      <c r="R489" s="430"/>
    </row>
    <row r="490" spans="1:18" s="371" customFormat="1" ht="12.75" customHeight="1">
      <c r="A490" s="434"/>
      <c r="B490" s="1009" t="s">
        <v>376</v>
      </c>
      <c r="C490" s="1010"/>
      <c r="D490" s="1010"/>
      <c r="E490" s="1010"/>
      <c r="F490" s="1010"/>
      <c r="G490" s="1010"/>
      <c r="H490" s="1010"/>
      <c r="I490" s="1011"/>
      <c r="J490" s="434"/>
      <c r="K490" s="434"/>
      <c r="L490" s="430"/>
      <c r="M490" s="430"/>
      <c r="N490" s="430"/>
      <c r="O490" s="430"/>
      <c r="P490" s="430"/>
      <c r="Q490" s="430"/>
    </row>
    <row r="491" spans="1:18" s="371" customFormat="1" ht="13.5" customHeight="1" thickBot="1">
      <c r="A491" s="434"/>
      <c r="B491" s="1012" t="s">
        <v>377</v>
      </c>
      <c r="C491" s="1013"/>
      <c r="D491" s="1013"/>
      <c r="E491" s="1013"/>
      <c r="F491" s="1013"/>
      <c r="G491" s="1013"/>
      <c r="H491" s="1013"/>
      <c r="I491" s="1014"/>
      <c r="J491" s="434"/>
      <c r="K491" s="434"/>
      <c r="L491" s="430"/>
      <c r="M491" s="430"/>
      <c r="N491" s="430"/>
      <c r="O491" s="430"/>
      <c r="P491" s="430"/>
      <c r="Q491" s="430"/>
    </row>
    <row r="492" spans="1:18" s="33" customFormat="1" ht="13.8">
      <c r="B492" s="173"/>
      <c r="C492" s="173"/>
      <c r="D492" s="710"/>
      <c r="E492" s="173"/>
      <c r="F492" s="173"/>
      <c r="G492" s="173"/>
      <c r="H492" s="173"/>
      <c r="I492" s="173"/>
    </row>
    <row r="493" spans="1:18" s="33" customFormat="1" ht="13.8">
      <c r="B493" s="173"/>
      <c r="C493" s="173"/>
      <c r="D493" s="710"/>
      <c r="E493" s="173"/>
      <c r="F493" s="173"/>
      <c r="G493" s="173"/>
      <c r="H493" s="173"/>
      <c r="I493" s="173"/>
    </row>
    <row r="494" spans="1:18" s="33" customFormat="1" ht="13.8">
      <c r="B494" s="173"/>
      <c r="C494" s="173"/>
      <c r="D494" s="710"/>
      <c r="E494" s="173"/>
      <c r="F494" s="173"/>
      <c r="G494" s="173"/>
      <c r="H494" s="173"/>
      <c r="I494" s="173"/>
    </row>
    <row r="495" spans="1:18" s="33" customFormat="1" ht="13.8">
      <c r="B495" s="173"/>
      <c r="C495" s="173"/>
      <c r="D495" s="710"/>
      <c r="E495" s="173"/>
      <c r="F495" s="173"/>
      <c r="G495" s="173"/>
      <c r="H495" s="173"/>
      <c r="I495" s="173"/>
    </row>
    <row r="496" spans="1:18" s="33" customFormat="1" ht="13.8">
      <c r="B496" s="173"/>
      <c r="C496" s="173"/>
      <c r="D496" s="710"/>
      <c r="E496" s="173"/>
      <c r="F496" s="173"/>
      <c r="G496" s="173"/>
      <c r="H496" s="173"/>
      <c r="I496" s="173"/>
    </row>
    <row r="497" spans="1:17" s="33" customFormat="1" ht="13.8"/>
    <row r="498" spans="1:17" s="33" customFormat="1" ht="13.8"/>
    <row r="499" spans="1:17" s="33" customFormat="1" ht="13.8"/>
    <row r="500" spans="1:17" s="33" customFormat="1" ht="13.8"/>
    <row r="501" spans="1:17" s="33" customFormat="1" ht="13.8"/>
    <row r="502" spans="1:17" s="173" customFormat="1" ht="13.8"/>
    <row r="503" spans="1:17" s="173" customFormat="1" ht="13.8"/>
    <row r="504" spans="1:17" s="173" customFormat="1" ht="13.8"/>
    <row r="505" spans="1:17" s="173" customFormat="1" ht="13.8"/>
    <row r="506" spans="1:17">
      <c r="A506" s="31"/>
      <c r="B506" s="31"/>
      <c r="C506" s="31"/>
      <c r="D506" s="31"/>
      <c r="E506" s="31"/>
      <c r="F506" s="31"/>
      <c r="G506" s="31"/>
      <c r="H506" s="31"/>
      <c r="I506" s="31"/>
      <c r="J506" s="31"/>
      <c r="K506" s="31"/>
      <c r="L506" s="31"/>
      <c r="M506" s="31"/>
      <c r="N506" s="31"/>
      <c r="O506" s="31"/>
      <c r="P506" s="31"/>
      <c r="Q506" s="31"/>
    </row>
    <row r="507" spans="1:17">
      <c r="A507" s="31"/>
      <c r="B507" s="31"/>
      <c r="C507" s="31"/>
      <c r="D507" s="31"/>
      <c r="E507" s="31"/>
      <c r="F507" s="31"/>
      <c r="G507" s="31"/>
      <c r="H507" s="31"/>
      <c r="I507" s="31"/>
      <c r="J507" s="31"/>
      <c r="K507" s="31"/>
      <c r="L507" s="31"/>
      <c r="M507" s="31"/>
      <c r="N507" s="31"/>
      <c r="O507" s="31"/>
      <c r="P507" s="31"/>
      <c r="Q507" s="31"/>
    </row>
  </sheetData>
  <mergeCells count="624">
    <mergeCell ref="S13:T13"/>
    <mergeCell ref="U13:U14"/>
    <mergeCell ref="N11:V11"/>
    <mergeCell ref="S12:V12"/>
    <mergeCell ref="V13:V14"/>
    <mergeCell ref="N235:V235"/>
    <mergeCell ref="S236:V236"/>
    <mergeCell ref="V237:V238"/>
    <mergeCell ref="C472:M472"/>
    <mergeCell ref="C464:M464"/>
    <mergeCell ref="C465:M465"/>
    <mergeCell ref="C470:M470"/>
    <mergeCell ref="C453:M453"/>
    <mergeCell ref="C454:M454"/>
    <mergeCell ref="C434:M434"/>
    <mergeCell ref="C435:M435"/>
    <mergeCell ref="C436:M436"/>
    <mergeCell ref="C437:M437"/>
    <mergeCell ref="C438:M438"/>
    <mergeCell ref="C439:M439"/>
    <mergeCell ref="C440:M440"/>
    <mergeCell ref="C441:M441"/>
    <mergeCell ref="C442:M442"/>
    <mergeCell ref="C443:M443"/>
    <mergeCell ref="R13:R14"/>
    <mergeCell ref="N12:P12"/>
    <mergeCell ref="Q12:R12"/>
    <mergeCell ref="O13:O14"/>
    <mergeCell ref="P13:P14"/>
    <mergeCell ref="N13:N14"/>
    <mergeCell ref="B479:I479"/>
    <mergeCell ref="C471:M471"/>
    <mergeCell ref="C455:M455"/>
    <mergeCell ref="C456:M456"/>
    <mergeCell ref="C457:M457"/>
    <mergeCell ref="C458:M458"/>
    <mergeCell ref="C459:M459"/>
    <mergeCell ref="C460:M460"/>
    <mergeCell ref="C461:M461"/>
    <mergeCell ref="C469:M469"/>
    <mergeCell ref="C466:M466"/>
    <mergeCell ref="C462:M462"/>
    <mergeCell ref="C463:M463"/>
    <mergeCell ref="C452:M452"/>
    <mergeCell ref="I422:M422"/>
    <mergeCell ref="C449:M449"/>
    <mergeCell ref="C450:M450"/>
    <mergeCell ref="C451:M451"/>
    <mergeCell ref="C444:M444"/>
    <mergeCell ref="C445:M445"/>
    <mergeCell ref="C446:M446"/>
    <mergeCell ref="C447:M447"/>
    <mergeCell ref="C448:M448"/>
    <mergeCell ref="C432:M432"/>
    <mergeCell ref="C433:M433"/>
    <mergeCell ref="B491:I491"/>
    <mergeCell ref="B485:I485"/>
    <mergeCell ref="B486:I486"/>
    <mergeCell ref="B487:I487"/>
    <mergeCell ref="B488:I488"/>
    <mergeCell ref="B489:I489"/>
    <mergeCell ref="B490:I490"/>
    <mergeCell ref="B480:I480"/>
    <mergeCell ref="B481:I481"/>
    <mergeCell ref="B482:I482"/>
    <mergeCell ref="B483:I483"/>
    <mergeCell ref="B484:I484"/>
    <mergeCell ref="B478:I478"/>
    <mergeCell ref="I420:M420"/>
    <mergeCell ref="I414:M414"/>
    <mergeCell ref="I415:M415"/>
    <mergeCell ref="I416:M416"/>
    <mergeCell ref="C428:M428"/>
    <mergeCell ref="C429:M429"/>
    <mergeCell ref="C430:M430"/>
    <mergeCell ref="C431:M431"/>
    <mergeCell ref="D422:F422"/>
    <mergeCell ref="E423:F423"/>
    <mergeCell ref="D424:F424"/>
    <mergeCell ref="I424:M424"/>
    <mergeCell ref="I421:M421"/>
    <mergeCell ref="C427:M427"/>
    <mergeCell ref="I423:M423"/>
    <mergeCell ref="E415:F415"/>
    <mergeCell ref="E416:F420"/>
    <mergeCell ref="I412:M412"/>
    <mergeCell ref="I413:M413"/>
    <mergeCell ref="I407:M407"/>
    <mergeCell ref="I408:M408"/>
    <mergeCell ref="I409:M409"/>
    <mergeCell ref="I410:M410"/>
    <mergeCell ref="I417:M417"/>
    <mergeCell ref="I418:M418"/>
    <mergeCell ref="I419:M419"/>
    <mergeCell ref="I411:M411"/>
    <mergeCell ref="I396:M396"/>
    <mergeCell ref="I403:M403"/>
    <mergeCell ref="I404:M404"/>
    <mergeCell ref="I405:M405"/>
    <mergeCell ref="I397:M397"/>
    <mergeCell ref="I398:M398"/>
    <mergeCell ref="I399:M399"/>
    <mergeCell ref="I400:M400"/>
    <mergeCell ref="I401:M401"/>
    <mergeCell ref="I402:M402"/>
    <mergeCell ref="I389:M389"/>
    <mergeCell ref="I373:M373"/>
    <mergeCell ref="I375:M375"/>
    <mergeCell ref="I376:M376"/>
    <mergeCell ref="I378:M378"/>
    <mergeCell ref="I379:M379"/>
    <mergeCell ref="E380:F380"/>
    <mergeCell ref="I406:M406"/>
    <mergeCell ref="E408:F408"/>
    <mergeCell ref="E392:F392"/>
    <mergeCell ref="E391:F391"/>
    <mergeCell ref="I383:M383"/>
    <mergeCell ref="I384:M384"/>
    <mergeCell ref="I385:M385"/>
    <mergeCell ref="I386:M386"/>
    <mergeCell ref="E377:F377"/>
    <mergeCell ref="E378:F379"/>
    <mergeCell ref="I390:M390"/>
    <mergeCell ref="I391:M391"/>
    <mergeCell ref="E374:F374"/>
    <mergeCell ref="I392:M392"/>
    <mergeCell ref="I393:M393"/>
    <mergeCell ref="I394:M394"/>
    <mergeCell ref="I395:M395"/>
    <mergeCell ref="I370:M370"/>
    <mergeCell ref="I371:M371"/>
    <mergeCell ref="I362:M362"/>
    <mergeCell ref="I363:M363"/>
    <mergeCell ref="I364:M364"/>
    <mergeCell ref="I365:M365"/>
    <mergeCell ref="I367:M367"/>
    <mergeCell ref="I368:M368"/>
    <mergeCell ref="I388:M388"/>
    <mergeCell ref="I382:M382"/>
    <mergeCell ref="I387:M387"/>
    <mergeCell ref="I381:M381"/>
    <mergeCell ref="I338:M338"/>
    <mergeCell ref="I339:M339"/>
    <mergeCell ref="I332:M332"/>
    <mergeCell ref="I333:M333"/>
    <mergeCell ref="I334:M334"/>
    <mergeCell ref="I335:M335"/>
    <mergeCell ref="I336:M336"/>
    <mergeCell ref="I355:M355"/>
    <mergeCell ref="I369:M369"/>
    <mergeCell ref="I351:M351"/>
    <mergeCell ref="I352:M352"/>
    <mergeCell ref="I353:M353"/>
    <mergeCell ref="I354:M354"/>
    <mergeCell ref="I359:M359"/>
    <mergeCell ref="I360:M360"/>
    <mergeCell ref="I361:M361"/>
    <mergeCell ref="I348:M348"/>
    <mergeCell ref="I349:M349"/>
    <mergeCell ref="I350:M350"/>
    <mergeCell ref="I326:M326"/>
    <mergeCell ref="I327:M327"/>
    <mergeCell ref="I328:M328"/>
    <mergeCell ref="I329:M329"/>
    <mergeCell ref="I330:M330"/>
    <mergeCell ref="I331:M331"/>
    <mergeCell ref="I317:M317"/>
    <mergeCell ref="I318:M318"/>
    <mergeCell ref="I319:M319"/>
    <mergeCell ref="I320:M320"/>
    <mergeCell ref="I321:M321"/>
    <mergeCell ref="I322:M322"/>
    <mergeCell ref="I323:M323"/>
    <mergeCell ref="I324:M324"/>
    <mergeCell ref="I325:M325"/>
    <mergeCell ref="I311:M311"/>
    <mergeCell ref="I312:M312"/>
    <mergeCell ref="I313:M313"/>
    <mergeCell ref="I314:M314"/>
    <mergeCell ref="I315:M315"/>
    <mergeCell ref="I316:M316"/>
    <mergeCell ref="E305:F305"/>
    <mergeCell ref="I305:M305"/>
    <mergeCell ref="E306:F306"/>
    <mergeCell ref="I306:M306"/>
    <mergeCell ref="I308:M308"/>
    <mergeCell ref="I309:M309"/>
    <mergeCell ref="I310:M310"/>
    <mergeCell ref="E307:F307"/>
    <mergeCell ref="E308:F308"/>
    <mergeCell ref="E309:F309"/>
    <mergeCell ref="I302:M302"/>
    <mergeCell ref="I303:M303"/>
    <mergeCell ref="I304:M304"/>
    <mergeCell ref="I299:M299"/>
    <mergeCell ref="I300:M300"/>
    <mergeCell ref="I301:M301"/>
    <mergeCell ref="I292:M292"/>
    <mergeCell ref="I293:M293"/>
    <mergeCell ref="I294:M294"/>
    <mergeCell ref="I295:M295"/>
    <mergeCell ref="I296:M296"/>
    <mergeCell ref="I297:M297"/>
    <mergeCell ref="I298:M298"/>
    <mergeCell ref="I289:M289"/>
    <mergeCell ref="I290:M290"/>
    <mergeCell ref="I291:M291"/>
    <mergeCell ref="I280:M280"/>
    <mergeCell ref="I281:M281"/>
    <mergeCell ref="I282:M282"/>
    <mergeCell ref="I283:M283"/>
    <mergeCell ref="I284:M284"/>
    <mergeCell ref="I272:M272"/>
    <mergeCell ref="I273:M273"/>
    <mergeCell ref="I275:M275"/>
    <mergeCell ref="I276:M276"/>
    <mergeCell ref="I277:M277"/>
    <mergeCell ref="I278:M278"/>
    <mergeCell ref="I279:M279"/>
    <mergeCell ref="I285:M285"/>
    <mergeCell ref="I286:M286"/>
    <mergeCell ref="I287:M287"/>
    <mergeCell ref="I288:M288"/>
    <mergeCell ref="I244:M244"/>
    <mergeCell ref="I245:M245"/>
    <mergeCell ref="I229:M229"/>
    <mergeCell ref="I230:M230"/>
    <mergeCell ref="I231:M231"/>
    <mergeCell ref="I233:M233"/>
    <mergeCell ref="I234:M234"/>
    <mergeCell ref="I239:M239"/>
    <mergeCell ref="I263:M263"/>
    <mergeCell ref="I232:M232"/>
    <mergeCell ref="I251:M251"/>
    <mergeCell ref="I246:M246"/>
    <mergeCell ref="I247:M247"/>
    <mergeCell ref="I240:M240"/>
    <mergeCell ref="I241:M241"/>
    <mergeCell ref="I242:M242"/>
    <mergeCell ref="I243:M243"/>
    <mergeCell ref="I248:M248"/>
    <mergeCell ref="I249:M249"/>
    <mergeCell ref="I250:M250"/>
    <mergeCell ref="I252:M252"/>
    <mergeCell ref="I253:M253"/>
    <mergeCell ref="I254:M254"/>
    <mergeCell ref="I255:M255"/>
    <mergeCell ref="I208:M208"/>
    <mergeCell ref="I209:M209"/>
    <mergeCell ref="I210:M210"/>
    <mergeCell ref="I211:M211"/>
    <mergeCell ref="I212:M212"/>
    <mergeCell ref="I227:M227"/>
    <mergeCell ref="I228:M228"/>
    <mergeCell ref="I204:M204"/>
    <mergeCell ref="I206:M206"/>
    <mergeCell ref="I213:M213"/>
    <mergeCell ref="I214:M214"/>
    <mergeCell ref="I215:M215"/>
    <mergeCell ref="I216:M216"/>
    <mergeCell ref="I219:M219"/>
    <mergeCell ref="I220:M220"/>
    <mergeCell ref="I221:M221"/>
    <mergeCell ref="I222:M222"/>
    <mergeCell ref="I223:M223"/>
    <mergeCell ref="I224:M224"/>
    <mergeCell ref="I225:M225"/>
    <mergeCell ref="I226:M226"/>
    <mergeCell ref="I218:M218"/>
    <mergeCell ref="I194:M194"/>
    <mergeCell ref="I195:M195"/>
    <mergeCell ref="I196:M196"/>
    <mergeCell ref="I197:M197"/>
    <mergeCell ref="I198:M198"/>
    <mergeCell ref="I199:M199"/>
    <mergeCell ref="I200:M200"/>
    <mergeCell ref="I201:M201"/>
    <mergeCell ref="I202:M202"/>
    <mergeCell ref="I187:M187"/>
    <mergeCell ref="I188:M188"/>
    <mergeCell ref="I189:M189"/>
    <mergeCell ref="I190:M190"/>
    <mergeCell ref="I191:M191"/>
    <mergeCell ref="I192:M192"/>
    <mergeCell ref="I193:M193"/>
    <mergeCell ref="I180:M180"/>
    <mergeCell ref="I181:M181"/>
    <mergeCell ref="I182:M182"/>
    <mergeCell ref="I183:M183"/>
    <mergeCell ref="I184:M184"/>
    <mergeCell ref="I185:M185"/>
    <mergeCell ref="I186:M186"/>
    <mergeCell ref="I172:M172"/>
    <mergeCell ref="I173:M173"/>
    <mergeCell ref="I174:M174"/>
    <mergeCell ref="I175:M175"/>
    <mergeCell ref="I176:M176"/>
    <mergeCell ref="I177:M177"/>
    <mergeCell ref="I178:M178"/>
    <mergeCell ref="I179:M179"/>
    <mergeCell ref="I161:M161"/>
    <mergeCell ref="I162:M162"/>
    <mergeCell ref="I163:M163"/>
    <mergeCell ref="I164:M164"/>
    <mergeCell ref="I165:M165"/>
    <mergeCell ref="I166:M166"/>
    <mergeCell ref="I167:M167"/>
    <mergeCell ref="I168:M168"/>
    <mergeCell ref="I169:M169"/>
    <mergeCell ref="I170:M170"/>
    <mergeCell ref="I171:M171"/>
    <mergeCell ref="I157:M157"/>
    <mergeCell ref="I158:M158"/>
    <mergeCell ref="I159:M159"/>
    <mergeCell ref="I160:M160"/>
    <mergeCell ref="I149:M149"/>
    <mergeCell ref="I150:M150"/>
    <mergeCell ref="I151:M151"/>
    <mergeCell ref="I152:M152"/>
    <mergeCell ref="I153:M153"/>
    <mergeCell ref="I142:M142"/>
    <mergeCell ref="I145:M145"/>
    <mergeCell ref="I146:M146"/>
    <mergeCell ref="I147:M147"/>
    <mergeCell ref="I148:M148"/>
    <mergeCell ref="I154:M154"/>
    <mergeCell ref="I143:M143"/>
    <mergeCell ref="I155:M155"/>
    <mergeCell ref="I156:M156"/>
    <mergeCell ref="I139:M139"/>
    <mergeCell ref="I140:M140"/>
    <mergeCell ref="I141:M141"/>
    <mergeCell ref="I133:M133"/>
    <mergeCell ref="I134:M134"/>
    <mergeCell ref="I135:M135"/>
    <mergeCell ref="I136:M136"/>
    <mergeCell ref="I137:M137"/>
    <mergeCell ref="I128:M128"/>
    <mergeCell ref="I129:M129"/>
    <mergeCell ref="I130:M130"/>
    <mergeCell ref="I131:M131"/>
    <mergeCell ref="I132:M132"/>
    <mergeCell ref="I113:M113"/>
    <mergeCell ref="I114:M114"/>
    <mergeCell ref="I115:M115"/>
    <mergeCell ref="I116:M116"/>
    <mergeCell ref="I117:M117"/>
    <mergeCell ref="I138:M138"/>
    <mergeCell ref="I118:M118"/>
    <mergeCell ref="I127:M127"/>
    <mergeCell ref="I119:M119"/>
    <mergeCell ref="I120:M120"/>
    <mergeCell ref="I122:M122"/>
    <mergeCell ref="I123:M123"/>
    <mergeCell ref="I124:M124"/>
    <mergeCell ref="I125:M125"/>
    <mergeCell ref="I126:M126"/>
    <mergeCell ref="I107:M107"/>
    <mergeCell ref="I108:M108"/>
    <mergeCell ref="I109:M109"/>
    <mergeCell ref="I110:M110"/>
    <mergeCell ref="I111:M111"/>
    <mergeCell ref="I98:M98"/>
    <mergeCell ref="F99:F110"/>
    <mergeCell ref="I99:M99"/>
    <mergeCell ref="I100:M100"/>
    <mergeCell ref="I101:M101"/>
    <mergeCell ref="I102:M102"/>
    <mergeCell ref="I103:M103"/>
    <mergeCell ref="I104:M104"/>
    <mergeCell ref="I105:M105"/>
    <mergeCell ref="I106:M106"/>
    <mergeCell ref="I90:M90"/>
    <mergeCell ref="F91:F97"/>
    <mergeCell ref="I91:M91"/>
    <mergeCell ref="I92:M92"/>
    <mergeCell ref="I93:M93"/>
    <mergeCell ref="I94:M94"/>
    <mergeCell ref="I95:M95"/>
    <mergeCell ref="I96:M96"/>
    <mergeCell ref="I97:M97"/>
    <mergeCell ref="I73:M73"/>
    <mergeCell ref="I74:M74"/>
    <mergeCell ref="I75:M75"/>
    <mergeCell ref="I76:M76"/>
    <mergeCell ref="D77:D89"/>
    <mergeCell ref="E77:E80"/>
    <mergeCell ref="F77:F80"/>
    <mergeCell ref="I77:M77"/>
    <mergeCell ref="I78:M78"/>
    <mergeCell ref="I79:M79"/>
    <mergeCell ref="I80:M80"/>
    <mergeCell ref="I81:M81"/>
    <mergeCell ref="E82:E84"/>
    <mergeCell ref="F82:F84"/>
    <mergeCell ref="I82:M82"/>
    <mergeCell ref="I83:M83"/>
    <mergeCell ref="I84:M84"/>
    <mergeCell ref="I85:M85"/>
    <mergeCell ref="E86:E89"/>
    <mergeCell ref="F86:F89"/>
    <mergeCell ref="I86:M86"/>
    <mergeCell ref="I87:M87"/>
    <mergeCell ref="I88:M88"/>
    <mergeCell ref="I89:M89"/>
    <mergeCell ref="I63:M63"/>
    <mergeCell ref="I65:M65"/>
    <mergeCell ref="I66:M66"/>
    <mergeCell ref="I67:M67"/>
    <mergeCell ref="I68:M68"/>
    <mergeCell ref="I69:M69"/>
    <mergeCell ref="I70:M70"/>
    <mergeCell ref="I71:M71"/>
    <mergeCell ref="I72:M72"/>
    <mergeCell ref="I54:M54"/>
    <mergeCell ref="E56:E61"/>
    <mergeCell ref="I56:M56"/>
    <mergeCell ref="I57:M57"/>
    <mergeCell ref="I58:M58"/>
    <mergeCell ref="I59:M59"/>
    <mergeCell ref="I60:M60"/>
    <mergeCell ref="I61:M61"/>
    <mergeCell ref="I62:M62"/>
    <mergeCell ref="I53:M53"/>
    <mergeCell ref="I42:M42"/>
    <mergeCell ref="I43:M43"/>
    <mergeCell ref="I44:M44"/>
    <mergeCell ref="I45:M45"/>
    <mergeCell ref="I46:M46"/>
    <mergeCell ref="I47:M47"/>
    <mergeCell ref="I48:M48"/>
    <mergeCell ref="I28:M28"/>
    <mergeCell ref="I29:M29"/>
    <mergeCell ref="I30:M30"/>
    <mergeCell ref="I31:M31"/>
    <mergeCell ref="I32:M32"/>
    <mergeCell ref="I33:M33"/>
    <mergeCell ref="I34:M34"/>
    <mergeCell ref="I35:M35"/>
    <mergeCell ref="I36:M36"/>
    <mergeCell ref="I37:M37"/>
    <mergeCell ref="I38:M38"/>
    <mergeCell ref="I39:M39"/>
    <mergeCell ref="I40:M40"/>
    <mergeCell ref="I41:M41"/>
    <mergeCell ref="I49:M49"/>
    <mergeCell ref="I50:M50"/>
    <mergeCell ref="I51:M51"/>
    <mergeCell ref="I52:M52"/>
    <mergeCell ref="I17:M17"/>
    <mergeCell ref="I18:M18"/>
    <mergeCell ref="I19:M19"/>
    <mergeCell ref="I23:M23"/>
    <mergeCell ref="I24:M24"/>
    <mergeCell ref="I25:M25"/>
    <mergeCell ref="I26:M26"/>
    <mergeCell ref="B4:J4"/>
    <mergeCell ref="B11:B14"/>
    <mergeCell ref="C11:C14"/>
    <mergeCell ref="D11:D14"/>
    <mergeCell ref="E11:E14"/>
    <mergeCell ref="F11:F14"/>
    <mergeCell ref="G11:G14"/>
    <mergeCell ref="H11:H14"/>
    <mergeCell ref="I11:M14"/>
    <mergeCell ref="C5:J5"/>
    <mergeCell ref="C6:J6"/>
    <mergeCell ref="C7:J7"/>
    <mergeCell ref="B9:Q9"/>
    <mergeCell ref="Q13:Q14"/>
    <mergeCell ref="E25:E44"/>
    <mergeCell ref="F25:F27"/>
    <mergeCell ref="F29:F44"/>
    <mergeCell ref="I20:M20"/>
    <mergeCell ref="I21:M21"/>
    <mergeCell ref="I22:M22"/>
    <mergeCell ref="I27:M27"/>
    <mergeCell ref="I15:M15"/>
    <mergeCell ref="I16:M16"/>
    <mergeCell ref="I267:M267"/>
    <mergeCell ref="I268:M268"/>
    <mergeCell ref="I269:M269"/>
    <mergeCell ref="I270:M270"/>
    <mergeCell ref="I271:M271"/>
    <mergeCell ref="I260:M260"/>
    <mergeCell ref="I261:M261"/>
    <mergeCell ref="I262:M262"/>
    <mergeCell ref="I264:M264"/>
    <mergeCell ref="I265:M265"/>
    <mergeCell ref="D112:D141"/>
    <mergeCell ref="F112:F123"/>
    <mergeCell ref="E118:E123"/>
    <mergeCell ref="E125:E138"/>
    <mergeCell ref="F125:F133"/>
    <mergeCell ref="F135:F138"/>
    <mergeCell ref="E140:E141"/>
    <mergeCell ref="F140:F141"/>
    <mergeCell ref="D143:D155"/>
    <mergeCell ref="F143:F147"/>
    <mergeCell ref="E145:E147"/>
    <mergeCell ref="E149:E153"/>
    <mergeCell ref="F151:F153"/>
    <mergeCell ref="D157:D187"/>
    <mergeCell ref="E159:E168"/>
    <mergeCell ref="F159:F164"/>
    <mergeCell ref="F166:F168"/>
    <mergeCell ref="E170:E180"/>
    <mergeCell ref="F172:F180"/>
    <mergeCell ref="E182:E187"/>
    <mergeCell ref="I112:M112"/>
    <mergeCell ref="E375:F376"/>
    <mergeCell ref="I256:M256"/>
    <mergeCell ref="I258:M258"/>
    <mergeCell ref="I259:M259"/>
    <mergeCell ref="I266:M266"/>
    <mergeCell ref="E340:F340"/>
    <mergeCell ref="E372:F372"/>
    <mergeCell ref="I341:M341"/>
    <mergeCell ref="I343:M343"/>
    <mergeCell ref="I344:M344"/>
    <mergeCell ref="I345:M345"/>
    <mergeCell ref="I346:M346"/>
    <mergeCell ref="I347:M347"/>
    <mergeCell ref="I356:M356"/>
    <mergeCell ref="I357:M357"/>
    <mergeCell ref="I358:M358"/>
    <mergeCell ref="F49:F52"/>
    <mergeCell ref="C54:C56"/>
    <mergeCell ref="E373:F373"/>
    <mergeCell ref="E342:F342"/>
    <mergeCell ref="D343:D373"/>
    <mergeCell ref="E343:F352"/>
    <mergeCell ref="E353:F353"/>
    <mergeCell ref="E354:F365"/>
    <mergeCell ref="E366:F366"/>
    <mergeCell ref="E367:F371"/>
    <mergeCell ref="F182:F187"/>
    <mergeCell ref="F72:F75"/>
    <mergeCell ref="E107:E110"/>
    <mergeCell ref="D54:D75"/>
    <mergeCell ref="F54:F61"/>
    <mergeCell ref="E63:E70"/>
    <mergeCell ref="F63:F70"/>
    <mergeCell ref="E72:E75"/>
    <mergeCell ref="D239:D287"/>
    <mergeCell ref="E239:F256"/>
    <mergeCell ref="E257:F257"/>
    <mergeCell ref="E258:F273"/>
    <mergeCell ref="E274:F274"/>
    <mergeCell ref="E275:F277"/>
    <mergeCell ref="B235:B238"/>
    <mergeCell ref="C235:C238"/>
    <mergeCell ref="D235:D238"/>
    <mergeCell ref="E235:F238"/>
    <mergeCell ref="G235:G238"/>
    <mergeCell ref="H235:H238"/>
    <mergeCell ref="I235:M238"/>
    <mergeCell ref="B15:B233"/>
    <mergeCell ref="D189:D221"/>
    <mergeCell ref="E189:E194"/>
    <mergeCell ref="F191:F194"/>
    <mergeCell ref="F196:F202"/>
    <mergeCell ref="E206:E216"/>
    <mergeCell ref="F208:F216"/>
    <mergeCell ref="E218:E221"/>
    <mergeCell ref="F218:F221"/>
    <mergeCell ref="D223:E233"/>
    <mergeCell ref="F223:F228"/>
    <mergeCell ref="F230:F231"/>
    <mergeCell ref="C15:C52"/>
    <mergeCell ref="E15:E17"/>
    <mergeCell ref="D46:D52"/>
    <mergeCell ref="E46:E52"/>
    <mergeCell ref="F46:F47"/>
    <mergeCell ref="N236:P236"/>
    <mergeCell ref="Q236:R236"/>
    <mergeCell ref="N237:N238"/>
    <mergeCell ref="O237:O238"/>
    <mergeCell ref="P237:P238"/>
    <mergeCell ref="Q237:Q238"/>
    <mergeCell ref="R237:R238"/>
    <mergeCell ref="S237:T237"/>
    <mergeCell ref="U237:U238"/>
    <mergeCell ref="E279:E287"/>
    <mergeCell ref="F283:F287"/>
    <mergeCell ref="E288:F288"/>
    <mergeCell ref="D289:D308"/>
    <mergeCell ref="E289:F296"/>
    <mergeCell ref="E297:F297"/>
    <mergeCell ref="E300:F304"/>
    <mergeCell ref="D310:D341"/>
    <mergeCell ref="E310:F318"/>
    <mergeCell ref="E319:F319"/>
    <mergeCell ref="E320:F333"/>
    <mergeCell ref="E334:F334"/>
    <mergeCell ref="E335:F336"/>
    <mergeCell ref="E337:F337"/>
    <mergeCell ref="E338:E339"/>
    <mergeCell ref="F338:F339"/>
    <mergeCell ref="E341:F341"/>
    <mergeCell ref="D375:D379"/>
    <mergeCell ref="D15:D17"/>
    <mergeCell ref="D23:D44"/>
    <mergeCell ref="I121:M121"/>
    <mergeCell ref="E196:E204"/>
    <mergeCell ref="C467:M468"/>
    <mergeCell ref="B475:I475"/>
    <mergeCell ref="B476:I476"/>
    <mergeCell ref="B477:I477"/>
    <mergeCell ref="B467:B468"/>
    <mergeCell ref="D381:D392"/>
    <mergeCell ref="E381:F382"/>
    <mergeCell ref="E383:F383"/>
    <mergeCell ref="E384:F390"/>
    <mergeCell ref="E393:F393"/>
    <mergeCell ref="D394:D412"/>
    <mergeCell ref="E394:F396"/>
    <mergeCell ref="E397:F397"/>
    <mergeCell ref="E398:F407"/>
    <mergeCell ref="E410:F410"/>
    <mergeCell ref="E411:F412"/>
    <mergeCell ref="E409:F409"/>
    <mergeCell ref="E413:F413"/>
    <mergeCell ref="E421:F421"/>
  </mergeCells>
  <conditionalFormatting sqref="I88:M89">
    <cfRule type="duplicateValues" dxfId="17" priority="1" stopIfTrue="1"/>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525"/>
  <sheetViews>
    <sheetView zoomScaleNormal="100" workbookViewId="0">
      <selection activeCell="P2" sqref="P2"/>
    </sheetView>
  </sheetViews>
  <sheetFormatPr defaultColWidth="9.109375" defaultRowHeight="13.2"/>
  <cols>
    <col min="1" max="3" width="9.109375" style="85"/>
    <col min="4" max="4" width="13.33203125" style="85" customWidth="1"/>
    <col min="5" max="5" width="9.109375" style="85"/>
    <col min="6" max="6" width="15" style="85" customWidth="1"/>
    <col min="7" max="7" width="12.44140625" style="85" customWidth="1"/>
    <col min="8" max="12" width="9.109375" style="85"/>
    <col min="13" max="13" width="15" style="85" customWidth="1"/>
    <col min="14" max="16384" width="9.109375" style="85"/>
  </cols>
  <sheetData>
    <row r="1" spans="1:23">
      <c r="A1" s="28"/>
      <c r="B1" s="28"/>
      <c r="C1" s="28"/>
      <c r="D1" s="28"/>
      <c r="E1" s="28"/>
      <c r="F1" s="28"/>
      <c r="G1" s="29"/>
      <c r="H1" s="29"/>
      <c r="I1" s="28"/>
      <c r="J1" s="28"/>
      <c r="K1" s="28"/>
      <c r="L1" s="28"/>
      <c r="M1" s="28"/>
    </row>
    <row r="2" spans="1:23" ht="14.4" thickBot="1">
      <c r="A2" s="369"/>
      <c r="B2" s="372" t="s">
        <v>726</v>
      </c>
      <c r="C2" s="371"/>
      <c r="D2" s="369"/>
      <c r="E2" s="369"/>
      <c r="F2" s="369"/>
      <c r="G2" s="370"/>
      <c r="H2" s="374"/>
      <c r="I2" s="369"/>
      <c r="J2" s="369"/>
      <c r="K2" s="369"/>
      <c r="L2" s="369"/>
      <c r="M2" s="369"/>
    </row>
    <row r="3" spans="1:23" s="371" customFormat="1" ht="14.4" thickBot="1">
      <c r="B3" s="1145" t="s">
        <v>296</v>
      </c>
      <c r="C3" s="1146"/>
      <c r="D3" s="1146"/>
      <c r="E3" s="1146"/>
      <c r="F3" s="1146"/>
      <c r="G3" s="1146"/>
      <c r="H3" s="1146"/>
      <c r="I3" s="1146"/>
      <c r="J3" s="1147"/>
      <c r="K3" s="152"/>
      <c r="L3" s="152"/>
      <c r="M3" s="152"/>
      <c r="N3" s="152"/>
      <c r="O3" s="152"/>
      <c r="P3" s="152"/>
      <c r="Q3" s="152"/>
      <c r="R3" s="375"/>
      <c r="S3" s="375"/>
      <c r="T3" s="375"/>
      <c r="U3" s="375"/>
      <c r="V3" s="375"/>
      <c r="W3" s="375"/>
    </row>
    <row r="4" spans="1:23" s="371" customFormat="1" ht="13.8">
      <c r="B4" s="376" t="s">
        <v>14</v>
      </c>
      <c r="C4" s="830" t="s">
        <v>297</v>
      </c>
      <c r="D4" s="831"/>
      <c r="E4" s="831"/>
      <c r="F4" s="831"/>
      <c r="G4" s="831"/>
      <c r="H4" s="831"/>
      <c r="I4" s="831"/>
      <c r="J4" s="832"/>
      <c r="K4" s="711"/>
      <c r="L4" s="152"/>
      <c r="M4" s="152"/>
      <c r="N4" s="152"/>
      <c r="O4" s="152"/>
      <c r="P4" s="152"/>
      <c r="Q4" s="152"/>
      <c r="R4" s="375"/>
      <c r="S4" s="375"/>
      <c r="T4" s="375"/>
      <c r="U4" s="375"/>
      <c r="V4" s="375"/>
      <c r="W4" s="375"/>
    </row>
    <row r="5" spans="1:23" s="371" customFormat="1" ht="13.8">
      <c r="B5" s="377" t="s">
        <v>15</v>
      </c>
      <c r="C5" s="833" t="s">
        <v>298</v>
      </c>
      <c r="D5" s="834"/>
      <c r="E5" s="834"/>
      <c r="F5" s="834"/>
      <c r="G5" s="834"/>
      <c r="H5" s="834"/>
      <c r="I5" s="834"/>
      <c r="J5" s="835"/>
      <c r="K5" s="711"/>
      <c r="L5" s="152"/>
      <c r="M5" s="152"/>
      <c r="N5" s="152"/>
      <c r="O5" s="152"/>
      <c r="P5" s="152"/>
      <c r="Q5" s="152"/>
      <c r="R5" s="375"/>
      <c r="S5" s="375"/>
      <c r="T5" s="375"/>
      <c r="U5" s="375"/>
      <c r="V5" s="375"/>
      <c r="W5" s="375"/>
    </row>
    <row r="6" spans="1:23" s="371" customFormat="1" ht="14.4" thickBot="1">
      <c r="B6" s="378" t="s">
        <v>53</v>
      </c>
      <c r="C6" s="836" t="s">
        <v>299</v>
      </c>
      <c r="D6" s="837"/>
      <c r="E6" s="837"/>
      <c r="F6" s="837"/>
      <c r="G6" s="837"/>
      <c r="H6" s="837"/>
      <c r="I6" s="837"/>
      <c r="J6" s="838"/>
      <c r="K6" s="711"/>
      <c r="L6" s="153"/>
      <c r="M6" s="153"/>
      <c r="N6" s="153"/>
      <c r="O6" s="153"/>
      <c r="P6" s="153"/>
      <c r="Q6" s="153"/>
      <c r="R6" s="379"/>
      <c r="S6" s="380"/>
      <c r="T6" s="380"/>
      <c r="U6" s="380"/>
      <c r="V6" s="380"/>
      <c r="W6" s="380"/>
    </row>
    <row r="7" spans="1:23" s="371" customFormat="1" ht="13.8">
      <c r="A7" s="369"/>
      <c r="B7" s="59"/>
      <c r="C7" s="62"/>
      <c r="D7" s="712"/>
      <c r="E7" s="63"/>
      <c r="F7" s="63"/>
      <c r="G7" s="713"/>
      <c r="H7" s="714"/>
      <c r="I7" s="63"/>
      <c r="J7" s="63"/>
      <c r="K7" s="63"/>
      <c r="L7" s="63"/>
      <c r="M7" s="63"/>
      <c r="N7" s="62"/>
      <c r="O7" s="62"/>
      <c r="P7" s="62"/>
      <c r="Q7" s="62"/>
    </row>
    <row r="8" spans="1:23" s="371" customFormat="1" ht="13.8">
      <c r="A8" s="369"/>
      <c r="B8" s="839" t="s">
        <v>380</v>
      </c>
      <c r="C8" s="839"/>
      <c r="D8" s="839"/>
      <c r="E8" s="839"/>
      <c r="F8" s="839"/>
      <c r="G8" s="839"/>
      <c r="H8" s="839"/>
      <c r="I8" s="839"/>
      <c r="J8" s="839"/>
      <c r="K8" s="839"/>
      <c r="L8" s="839"/>
      <c r="M8" s="839"/>
      <c r="N8" s="839"/>
      <c r="O8" s="839"/>
      <c r="P8" s="839"/>
      <c r="Q8" s="839"/>
    </row>
    <row r="9" spans="1:23" s="62" customFormat="1" ht="14.4" thickBot="1">
      <c r="A9" s="369"/>
      <c r="B9" s="369"/>
      <c r="C9" s="369"/>
      <c r="D9" s="369"/>
      <c r="E9" s="369"/>
      <c r="F9" s="369"/>
      <c r="G9" s="370"/>
      <c r="H9" s="370"/>
      <c r="I9" s="369"/>
      <c r="J9" s="369"/>
      <c r="K9" s="369"/>
      <c r="L9" s="369"/>
      <c r="M9" s="369"/>
    </row>
    <row r="10" spans="1:23" s="62" customFormat="1" ht="14.4" customHeight="1">
      <c r="A10" s="369"/>
      <c r="B10" s="982" t="s">
        <v>381</v>
      </c>
      <c r="C10" s="985" t="s">
        <v>82</v>
      </c>
      <c r="D10" s="988" t="s">
        <v>382</v>
      </c>
      <c r="E10" s="988" t="s">
        <v>383</v>
      </c>
      <c r="F10" s="988" t="s">
        <v>384</v>
      </c>
      <c r="G10" s="988" t="s">
        <v>385</v>
      </c>
      <c r="H10" s="1074" t="s">
        <v>386</v>
      </c>
      <c r="I10" s="1077" t="s">
        <v>387</v>
      </c>
      <c r="J10" s="1078"/>
      <c r="K10" s="1078"/>
      <c r="L10" s="1078"/>
      <c r="M10" s="1079"/>
      <c r="N10" s="1259" t="s">
        <v>740</v>
      </c>
      <c r="O10" s="1260"/>
      <c r="P10" s="1260"/>
      <c r="Q10" s="1260"/>
      <c r="R10" s="1260"/>
      <c r="S10" s="1260"/>
      <c r="T10" s="1260"/>
      <c r="U10" s="1261"/>
    </row>
    <row r="11" spans="1:23" s="62" customFormat="1" ht="14.25" customHeight="1">
      <c r="A11" s="369"/>
      <c r="B11" s="983"/>
      <c r="C11" s="986"/>
      <c r="D11" s="989"/>
      <c r="E11" s="989"/>
      <c r="F11" s="989"/>
      <c r="G11" s="986"/>
      <c r="H11" s="1075"/>
      <c r="I11" s="1080"/>
      <c r="J11" s="1081"/>
      <c r="K11" s="1081"/>
      <c r="L11" s="1081"/>
      <c r="M11" s="1082"/>
      <c r="N11" s="1262" t="s">
        <v>389</v>
      </c>
      <c r="O11" s="1263"/>
      <c r="P11" s="1264"/>
      <c r="Q11" s="1265" t="s">
        <v>390</v>
      </c>
      <c r="R11" s="1264"/>
      <c r="S11" s="1266" t="s">
        <v>391</v>
      </c>
      <c r="T11" s="1267"/>
      <c r="U11" s="1268"/>
    </row>
    <row r="12" spans="1:23" s="62" customFormat="1" ht="14.4" customHeight="1">
      <c r="A12" s="369"/>
      <c r="B12" s="983"/>
      <c r="C12" s="986"/>
      <c r="D12" s="989"/>
      <c r="E12" s="989"/>
      <c r="F12" s="989"/>
      <c r="G12" s="986"/>
      <c r="H12" s="1075"/>
      <c r="I12" s="1080"/>
      <c r="J12" s="1081"/>
      <c r="K12" s="1081"/>
      <c r="L12" s="1081"/>
      <c r="M12" s="1082"/>
      <c r="N12" s="1269" t="s">
        <v>76</v>
      </c>
      <c r="O12" s="1271" t="s">
        <v>392</v>
      </c>
      <c r="P12" s="1273" t="s">
        <v>77</v>
      </c>
      <c r="Q12" s="1271" t="s">
        <v>78</v>
      </c>
      <c r="R12" s="1271" t="s">
        <v>79</v>
      </c>
      <c r="S12" s="1266" t="s">
        <v>80</v>
      </c>
      <c r="T12" s="1274"/>
      <c r="U12" s="1275" t="s">
        <v>393</v>
      </c>
    </row>
    <row r="13" spans="1:23" s="62" customFormat="1" ht="14.25" customHeight="1" thickBot="1">
      <c r="A13" s="369"/>
      <c r="B13" s="984"/>
      <c r="C13" s="987"/>
      <c r="D13" s="990"/>
      <c r="E13" s="990"/>
      <c r="F13" s="990"/>
      <c r="G13" s="987"/>
      <c r="H13" s="1076"/>
      <c r="I13" s="1083"/>
      <c r="J13" s="1084"/>
      <c r="K13" s="1084"/>
      <c r="L13" s="1084"/>
      <c r="M13" s="1085"/>
      <c r="N13" s="1270"/>
      <c r="O13" s="1272"/>
      <c r="P13" s="1272"/>
      <c r="Q13" s="1272"/>
      <c r="R13" s="1272"/>
      <c r="S13" s="821" t="s">
        <v>81</v>
      </c>
      <c r="T13" s="245" t="s">
        <v>195</v>
      </c>
      <c r="U13" s="1276"/>
    </row>
    <row r="14" spans="1:23" s="62" customFormat="1" ht="38.25" customHeight="1" thickTop="1">
      <c r="A14" s="369"/>
      <c r="B14" s="932" t="s">
        <v>250</v>
      </c>
      <c r="C14" s="979" t="s">
        <v>83</v>
      </c>
      <c r="D14" s="840" t="s">
        <v>394</v>
      </c>
      <c r="E14" s="1206" t="s">
        <v>398</v>
      </c>
      <c r="F14" s="251" t="s">
        <v>400</v>
      </c>
      <c r="G14" s="252">
        <v>10.5</v>
      </c>
      <c r="H14" s="739" t="s">
        <v>440</v>
      </c>
      <c r="I14" s="1216" t="s">
        <v>409</v>
      </c>
      <c r="J14" s="1217"/>
      <c r="K14" s="1217"/>
      <c r="L14" s="1217"/>
      <c r="M14" s="1218"/>
      <c r="N14" s="535" t="s">
        <v>14</v>
      </c>
      <c r="O14" s="382" t="s">
        <v>14</v>
      </c>
      <c r="P14" s="382" t="s">
        <v>14</v>
      </c>
      <c r="Q14" s="382" t="s">
        <v>14</v>
      </c>
      <c r="R14" s="382" t="s">
        <v>14</v>
      </c>
      <c r="S14" s="382" t="s">
        <v>14</v>
      </c>
      <c r="T14" s="382" t="s">
        <v>15</v>
      </c>
      <c r="U14" s="383" t="s">
        <v>14</v>
      </c>
    </row>
    <row r="15" spans="1:23" s="62" customFormat="1" ht="15" customHeight="1">
      <c r="A15" s="369"/>
      <c r="B15" s="933"/>
      <c r="C15" s="980"/>
      <c r="D15" s="841"/>
      <c r="E15" s="1200"/>
      <c r="F15" s="254"/>
      <c r="G15" s="255"/>
      <c r="H15" s="740" t="s">
        <v>441</v>
      </c>
      <c r="I15" s="1148"/>
      <c r="J15" s="1148"/>
      <c r="K15" s="1148"/>
      <c r="L15" s="1148"/>
      <c r="M15" s="1148"/>
      <c r="N15" s="384"/>
      <c r="O15" s="384"/>
      <c r="P15" s="384"/>
      <c r="Q15" s="384"/>
      <c r="R15" s="384"/>
      <c r="S15" s="384"/>
      <c r="T15" s="384"/>
      <c r="U15" s="384"/>
    </row>
    <row r="16" spans="1:23" s="62" customFormat="1" ht="13.8">
      <c r="A16" s="369"/>
      <c r="B16" s="933"/>
      <c r="C16" s="980"/>
      <c r="D16" s="842"/>
      <c r="E16" s="1201"/>
      <c r="F16" s="256" t="s">
        <v>84</v>
      </c>
      <c r="G16" s="257">
        <v>35</v>
      </c>
      <c r="H16" s="741" t="s">
        <v>442</v>
      </c>
      <c r="I16" s="1213" t="s">
        <v>410</v>
      </c>
      <c r="J16" s="1214"/>
      <c r="K16" s="1214"/>
      <c r="L16" s="1214"/>
      <c r="M16" s="1215"/>
      <c r="N16" s="422" t="s">
        <v>14</v>
      </c>
      <c r="O16" s="385" t="s">
        <v>14</v>
      </c>
      <c r="P16" s="385" t="s">
        <v>14</v>
      </c>
      <c r="Q16" s="385" t="s">
        <v>14</v>
      </c>
      <c r="R16" s="385" t="s">
        <v>14</v>
      </c>
      <c r="S16" s="385" t="s">
        <v>14</v>
      </c>
      <c r="T16" s="385" t="s">
        <v>15</v>
      </c>
      <c r="U16" s="386" t="s">
        <v>14</v>
      </c>
    </row>
    <row r="17" spans="1:21" s="62" customFormat="1" ht="13.8">
      <c r="A17" s="369"/>
      <c r="B17" s="933"/>
      <c r="C17" s="980"/>
      <c r="D17" s="715"/>
      <c r="E17" s="140"/>
      <c r="F17" s="256"/>
      <c r="G17" s="260"/>
      <c r="H17" s="742" t="s">
        <v>441</v>
      </c>
      <c r="I17" s="1223"/>
      <c r="J17" s="1223"/>
      <c r="K17" s="1223"/>
      <c r="L17" s="1223"/>
      <c r="M17" s="1223"/>
      <c r="N17" s="335"/>
      <c r="O17" s="335"/>
      <c r="P17" s="335"/>
      <c r="Q17" s="335"/>
      <c r="R17" s="335"/>
      <c r="S17" s="335"/>
      <c r="T17" s="335"/>
      <c r="U17" s="335"/>
    </row>
    <row r="18" spans="1:21" s="62" customFormat="1" ht="27.6">
      <c r="A18" s="369"/>
      <c r="B18" s="933"/>
      <c r="C18" s="980"/>
      <c r="D18" s="715" t="s">
        <v>395</v>
      </c>
      <c r="E18" s="140" t="s">
        <v>398</v>
      </c>
      <c r="F18" s="686" t="s">
        <v>84</v>
      </c>
      <c r="G18" s="257">
        <v>40</v>
      </c>
      <c r="H18" s="743" t="s">
        <v>440</v>
      </c>
      <c r="I18" s="1207" t="s">
        <v>411</v>
      </c>
      <c r="J18" s="1208"/>
      <c r="K18" s="1208"/>
      <c r="L18" s="1208"/>
      <c r="M18" s="1209"/>
      <c r="N18" s="422" t="s">
        <v>14</v>
      </c>
      <c r="O18" s="385" t="s">
        <v>14</v>
      </c>
      <c r="P18" s="385" t="s">
        <v>14</v>
      </c>
      <c r="Q18" s="385" t="s">
        <v>14</v>
      </c>
      <c r="R18" s="385" t="s">
        <v>14</v>
      </c>
      <c r="S18" s="385" t="s">
        <v>14</v>
      </c>
      <c r="T18" s="385" t="s">
        <v>15</v>
      </c>
      <c r="U18" s="386" t="s">
        <v>14</v>
      </c>
    </row>
    <row r="19" spans="1:21" s="62" customFormat="1" ht="14.25" customHeight="1">
      <c r="A19" s="369"/>
      <c r="B19" s="933"/>
      <c r="C19" s="980"/>
      <c r="D19" s="716"/>
      <c r="E19" s="141"/>
      <c r="F19" s="263"/>
      <c r="G19" s="264"/>
      <c r="H19" s="744" t="s">
        <v>441</v>
      </c>
      <c r="I19" s="1002"/>
      <c r="J19" s="1002"/>
      <c r="K19" s="1002"/>
      <c r="L19" s="1002"/>
      <c r="M19" s="1002"/>
      <c r="N19" s="346"/>
      <c r="O19" s="346"/>
      <c r="P19" s="346"/>
      <c r="Q19" s="346"/>
      <c r="R19" s="346"/>
      <c r="S19" s="346"/>
      <c r="T19" s="346"/>
      <c r="U19" s="346"/>
    </row>
    <row r="20" spans="1:21" s="62" customFormat="1" ht="13.8">
      <c r="A20" s="369"/>
      <c r="B20" s="933"/>
      <c r="C20" s="980"/>
      <c r="D20" s="717" t="s">
        <v>396</v>
      </c>
      <c r="E20" s="718" t="s">
        <v>398</v>
      </c>
      <c r="F20" s="686" t="s">
        <v>84</v>
      </c>
      <c r="G20" s="267">
        <v>85</v>
      </c>
      <c r="H20" s="743" t="s">
        <v>443</v>
      </c>
      <c r="I20" s="1210" t="s">
        <v>412</v>
      </c>
      <c r="J20" s="1211"/>
      <c r="K20" s="1211"/>
      <c r="L20" s="1211"/>
      <c r="M20" s="1212"/>
      <c r="N20" s="422" t="s">
        <v>14</v>
      </c>
      <c r="O20" s="385" t="s">
        <v>14</v>
      </c>
      <c r="P20" s="385" t="s">
        <v>14</v>
      </c>
      <c r="Q20" s="385" t="s">
        <v>14</v>
      </c>
      <c r="R20" s="385" t="s">
        <v>14</v>
      </c>
      <c r="S20" s="385" t="s">
        <v>14</v>
      </c>
      <c r="T20" s="385" t="s">
        <v>15</v>
      </c>
      <c r="U20" s="386" t="s">
        <v>14</v>
      </c>
    </row>
    <row r="21" spans="1:21" s="62" customFormat="1" ht="14.25" customHeight="1">
      <c r="A21" s="369"/>
      <c r="B21" s="933"/>
      <c r="C21" s="980"/>
      <c r="D21" s="716"/>
      <c r="E21" s="141"/>
      <c r="F21" s="263"/>
      <c r="G21" s="264"/>
      <c r="H21" s="745"/>
      <c r="I21" s="1002"/>
      <c r="J21" s="1002"/>
      <c r="K21" s="1002"/>
      <c r="L21" s="1002"/>
      <c r="M21" s="1002"/>
      <c r="N21" s="346"/>
      <c r="O21" s="346"/>
      <c r="P21" s="346"/>
      <c r="Q21" s="346"/>
      <c r="R21" s="346"/>
      <c r="S21" s="346"/>
      <c r="T21" s="346"/>
      <c r="U21" s="346"/>
    </row>
    <row r="22" spans="1:21" s="62" customFormat="1" ht="12.75" customHeight="1">
      <c r="A22" s="369"/>
      <c r="B22" s="933"/>
      <c r="C22" s="980"/>
      <c r="D22" s="843" t="s">
        <v>397</v>
      </c>
      <c r="E22" s="719" t="s">
        <v>399</v>
      </c>
      <c r="F22" s="685" t="s">
        <v>251</v>
      </c>
      <c r="G22" s="270" t="s">
        <v>170</v>
      </c>
      <c r="H22" s="746" t="s">
        <v>444</v>
      </c>
      <c r="I22" s="1204" t="s">
        <v>413</v>
      </c>
      <c r="J22" s="1205"/>
      <c r="K22" s="1205"/>
      <c r="L22" s="1205"/>
      <c r="M22" s="1205"/>
      <c r="N22" s="454" t="s">
        <v>15</v>
      </c>
      <c r="O22" s="391" t="s">
        <v>15</v>
      </c>
      <c r="P22" s="391" t="s">
        <v>15</v>
      </c>
      <c r="Q22" s="391" t="s">
        <v>15</v>
      </c>
      <c r="R22" s="391" t="s">
        <v>15</v>
      </c>
      <c r="S22" s="387" t="s">
        <v>14</v>
      </c>
      <c r="T22" s="387" t="s">
        <v>15</v>
      </c>
      <c r="U22" s="388" t="s">
        <v>14</v>
      </c>
    </row>
    <row r="23" spans="1:21" s="62" customFormat="1" ht="12.75" customHeight="1">
      <c r="A23" s="369"/>
      <c r="B23" s="933"/>
      <c r="C23" s="980"/>
      <c r="D23" s="841"/>
      <c r="E23" s="720"/>
      <c r="F23" s="256"/>
      <c r="G23" s="257"/>
      <c r="H23" s="747"/>
      <c r="I23" s="1095"/>
      <c r="J23" s="1096"/>
      <c r="K23" s="1096"/>
      <c r="L23" s="1096"/>
      <c r="M23" s="1096"/>
      <c r="N23" s="346"/>
      <c r="O23" s="346"/>
      <c r="P23" s="346"/>
      <c r="Q23" s="346"/>
      <c r="R23" s="346"/>
      <c r="S23" s="346"/>
      <c r="T23" s="346"/>
      <c r="U23" s="346"/>
    </row>
    <row r="24" spans="1:21" s="62" customFormat="1" ht="13.8">
      <c r="A24" s="369"/>
      <c r="B24" s="933"/>
      <c r="C24" s="980"/>
      <c r="D24" s="841"/>
      <c r="E24" s="1199" t="s">
        <v>398</v>
      </c>
      <c r="F24" s="938" t="s">
        <v>172</v>
      </c>
      <c r="G24" s="272" t="s">
        <v>252</v>
      </c>
      <c r="H24" s="748" t="s">
        <v>445</v>
      </c>
      <c r="I24" s="1220" t="s">
        <v>414</v>
      </c>
      <c r="J24" s="1221"/>
      <c r="K24" s="1221"/>
      <c r="L24" s="1221"/>
      <c r="M24" s="1222"/>
      <c r="N24" s="422" t="s">
        <v>15</v>
      </c>
      <c r="O24" s="385" t="s">
        <v>15</v>
      </c>
      <c r="P24" s="385" t="s">
        <v>15</v>
      </c>
      <c r="Q24" s="385" t="s">
        <v>15</v>
      </c>
      <c r="R24" s="385" t="s">
        <v>15</v>
      </c>
      <c r="S24" s="385" t="s">
        <v>15</v>
      </c>
      <c r="T24" s="385" t="s">
        <v>15</v>
      </c>
      <c r="U24" s="386" t="s">
        <v>15</v>
      </c>
    </row>
    <row r="25" spans="1:21" s="62" customFormat="1" ht="13.8">
      <c r="A25" s="369"/>
      <c r="B25" s="933"/>
      <c r="C25" s="980"/>
      <c r="D25" s="841"/>
      <c r="E25" s="1200"/>
      <c r="F25" s="939"/>
      <c r="G25" s="274" t="s">
        <v>89</v>
      </c>
      <c r="H25" s="749" t="s">
        <v>446</v>
      </c>
      <c r="I25" s="1202" t="s">
        <v>415</v>
      </c>
      <c r="J25" s="1202"/>
      <c r="K25" s="1202"/>
      <c r="L25" s="1202"/>
      <c r="M25" s="1203"/>
      <c r="N25" s="450" t="s">
        <v>15</v>
      </c>
      <c r="O25" s="389" t="s">
        <v>15</v>
      </c>
      <c r="P25" s="389" t="s">
        <v>15</v>
      </c>
      <c r="Q25" s="389" t="s">
        <v>15</v>
      </c>
      <c r="R25" s="389" t="s">
        <v>15</v>
      </c>
      <c r="S25" s="389" t="s">
        <v>15</v>
      </c>
      <c r="T25" s="389" t="s">
        <v>15</v>
      </c>
      <c r="U25" s="390" t="s">
        <v>15</v>
      </c>
    </row>
    <row r="26" spans="1:21" s="62" customFormat="1" ht="13.8">
      <c r="A26" s="369"/>
      <c r="B26" s="933"/>
      <c r="C26" s="980"/>
      <c r="D26" s="841"/>
      <c r="E26" s="1200"/>
      <c r="F26" s="975"/>
      <c r="G26" s="276" t="s">
        <v>89</v>
      </c>
      <c r="H26" s="750" t="s">
        <v>446</v>
      </c>
      <c r="I26" s="1154" t="s">
        <v>416</v>
      </c>
      <c r="J26" s="1154"/>
      <c r="K26" s="1154"/>
      <c r="L26" s="1154"/>
      <c r="M26" s="1155"/>
      <c r="N26" s="422" t="s">
        <v>15</v>
      </c>
      <c r="O26" s="385" t="s">
        <v>15</v>
      </c>
      <c r="P26" s="385" t="s">
        <v>15</v>
      </c>
      <c r="Q26" s="385" t="s">
        <v>15</v>
      </c>
      <c r="R26" s="385" t="s">
        <v>15</v>
      </c>
      <c r="S26" s="385" t="s">
        <v>15</v>
      </c>
      <c r="T26" s="385" t="s">
        <v>15</v>
      </c>
      <c r="U26" s="386" t="s">
        <v>15</v>
      </c>
    </row>
    <row r="27" spans="1:21" s="62" customFormat="1" ht="13.8">
      <c r="A27" s="369"/>
      <c r="B27" s="933"/>
      <c r="C27" s="980"/>
      <c r="D27" s="841"/>
      <c r="E27" s="1200"/>
      <c r="F27" s="256"/>
      <c r="G27" s="278"/>
      <c r="H27" s="751"/>
      <c r="I27" s="895"/>
      <c r="J27" s="1001"/>
      <c r="K27" s="1001"/>
      <c r="L27" s="1001"/>
      <c r="M27" s="1001"/>
      <c r="N27" s="335"/>
      <c r="O27" s="335"/>
      <c r="P27" s="335"/>
      <c r="Q27" s="335"/>
      <c r="R27" s="335"/>
      <c r="S27" s="335"/>
      <c r="T27" s="335"/>
      <c r="U27" s="335"/>
    </row>
    <row r="28" spans="1:21" s="62" customFormat="1" ht="13.8">
      <c r="A28" s="369"/>
      <c r="B28" s="933"/>
      <c r="C28" s="980"/>
      <c r="D28" s="841"/>
      <c r="E28" s="1200"/>
      <c r="F28" s="938" t="s">
        <v>84</v>
      </c>
      <c r="G28" s="267" t="s">
        <v>85</v>
      </c>
      <c r="H28" s="752" t="s">
        <v>447</v>
      </c>
      <c r="I28" s="1224" t="s">
        <v>417</v>
      </c>
      <c r="J28" s="1225"/>
      <c r="K28" s="1225"/>
      <c r="L28" s="1225"/>
      <c r="M28" s="1226"/>
      <c r="N28" s="454" t="s">
        <v>14</v>
      </c>
      <c r="O28" s="391" t="s">
        <v>14</v>
      </c>
      <c r="P28" s="391" t="s">
        <v>14</v>
      </c>
      <c r="Q28" s="391" t="s">
        <v>14</v>
      </c>
      <c r="R28" s="391" t="s">
        <v>14</v>
      </c>
      <c r="S28" s="391" t="s">
        <v>14</v>
      </c>
      <c r="T28" s="391" t="s">
        <v>15</v>
      </c>
      <c r="U28" s="392" t="s">
        <v>14</v>
      </c>
    </row>
    <row r="29" spans="1:21" s="62" customFormat="1" ht="13.8">
      <c r="A29" s="369"/>
      <c r="B29" s="933"/>
      <c r="C29" s="980"/>
      <c r="D29" s="841"/>
      <c r="E29" s="1200"/>
      <c r="F29" s="939"/>
      <c r="G29" s="274" t="s">
        <v>86</v>
      </c>
      <c r="H29" s="753" t="s">
        <v>448</v>
      </c>
      <c r="I29" s="1142" t="s">
        <v>418</v>
      </c>
      <c r="J29" s="1143"/>
      <c r="K29" s="1143"/>
      <c r="L29" s="1143"/>
      <c r="M29" s="1144"/>
      <c r="N29" s="454" t="s">
        <v>14</v>
      </c>
      <c r="O29" s="391" t="s">
        <v>14</v>
      </c>
      <c r="P29" s="391" t="s">
        <v>14</v>
      </c>
      <c r="Q29" s="391" t="s">
        <v>14</v>
      </c>
      <c r="R29" s="391" t="s">
        <v>14</v>
      </c>
      <c r="S29" s="391" t="s">
        <v>14</v>
      </c>
      <c r="T29" s="391" t="s">
        <v>15</v>
      </c>
      <c r="U29" s="392" t="s">
        <v>14</v>
      </c>
    </row>
    <row r="30" spans="1:21" s="62" customFormat="1" ht="13.8">
      <c r="A30" s="369"/>
      <c r="B30" s="933"/>
      <c r="C30" s="980"/>
      <c r="D30" s="841"/>
      <c r="E30" s="1200"/>
      <c r="F30" s="939"/>
      <c r="G30" s="274" t="s">
        <v>87</v>
      </c>
      <c r="H30" s="753" t="s">
        <v>446</v>
      </c>
      <c r="I30" s="917" t="s">
        <v>419</v>
      </c>
      <c r="J30" s="921"/>
      <c r="K30" s="921"/>
      <c r="L30" s="921"/>
      <c r="M30" s="922"/>
      <c r="N30" s="450" t="s">
        <v>14</v>
      </c>
      <c r="O30" s="389" t="s">
        <v>14</v>
      </c>
      <c r="P30" s="389" t="s">
        <v>14</v>
      </c>
      <c r="Q30" s="389" t="s">
        <v>14</v>
      </c>
      <c r="R30" s="389" t="s">
        <v>14</v>
      </c>
      <c r="S30" s="389" t="s">
        <v>14</v>
      </c>
      <c r="T30" s="389" t="s">
        <v>15</v>
      </c>
      <c r="U30" s="390" t="s">
        <v>14</v>
      </c>
    </row>
    <row r="31" spans="1:21" s="62" customFormat="1" ht="13.8">
      <c r="A31" s="369"/>
      <c r="B31" s="933"/>
      <c r="C31" s="980"/>
      <c r="D31" s="841"/>
      <c r="E31" s="1200"/>
      <c r="F31" s="939"/>
      <c r="G31" s="275" t="s">
        <v>88</v>
      </c>
      <c r="H31" s="754" t="s">
        <v>440</v>
      </c>
      <c r="I31" s="917" t="s">
        <v>420</v>
      </c>
      <c r="J31" s="921"/>
      <c r="K31" s="921"/>
      <c r="L31" s="921"/>
      <c r="M31" s="922"/>
      <c r="N31" s="450" t="s">
        <v>14</v>
      </c>
      <c r="O31" s="389" t="s">
        <v>14</v>
      </c>
      <c r="P31" s="389" t="s">
        <v>14</v>
      </c>
      <c r="Q31" s="389" t="s">
        <v>14</v>
      </c>
      <c r="R31" s="389" t="s">
        <v>14</v>
      </c>
      <c r="S31" s="389" t="s">
        <v>14</v>
      </c>
      <c r="T31" s="389" t="s">
        <v>15</v>
      </c>
      <c r="U31" s="390" t="s">
        <v>14</v>
      </c>
    </row>
    <row r="32" spans="1:21" s="62" customFormat="1" ht="14.25" customHeight="1">
      <c r="A32" s="369"/>
      <c r="B32" s="933"/>
      <c r="C32" s="980"/>
      <c r="D32" s="841"/>
      <c r="E32" s="1200"/>
      <c r="F32" s="939"/>
      <c r="G32" s="275" t="s">
        <v>89</v>
      </c>
      <c r="H32" s="754" t="s">
        <v>446</v>
      </c>
      <c r="I32" s="917" t="s">
        <v>421</v>
      </c>
      <c r="J32" s="921"/>
      <c r="K32" s="921"/>
      <c r="L32" s="921"/>
      <c r="M32" s="922"/>
      <c r="N32" s="450" t="s">
        <v>14</v>
      </c>
      <c r="O32" s="389" t="s">
        <v>14</v>
      </c>
      <c r="P32" s="389" t="s">
        <v>14</v>
      </c>
      <c r="Q32" s="389" t="s">
        <v>14</v>
      </c>
      <c r="R32" s="389" t="s">
        <v>14</v>
      </c>
      <c r="S32" s="389" t="s">
        <v>14</v>
      </c>
      <c r="T32" s="389" t="s">
        <v>15</v>
      </c>
      <c r="U32" s="390" t="s">
        <v>14</v>
      </c>
    </row>
    <row r="33" spans="1:241" s="62" customFormat="1" ht="13.8">
      <c r="A33" s="369"/>
      <c r="B33" s="933"/>
      <c r="C33" s="980"/>
      <c r="D33" s="841"/>
      <c r="E33" s="1200"/>
      <c r="F33" s="939"/>
      <c r="G33" s="275" t="s">
        <v>89</v>
      </c>
      <c r="H33" s="754" t="s">
        <v>446</v>
      </c>
      <c r="I33" s="917" t="s">
        <v>422</v>
      </c>
      <c r="J33" s="921"/>
      <c r="K33" s="921"/>
      <c r="L33" s="921"/>
      <c r="M33" s="922"/>
      <c r="N33" s="450" t="s">
        <v>14</v>
      </c>
      <c r="O33" s="389" t="s">
        <v>14</v>
      </c>
      <c r="P33" s="389" t="s">
        <v>14</v>
      </c>
      <c r="Q33" s="389" t="s">
        <v>14</v>
      </c>
      <c r="R33" s="389" t="s">
        <v>14</v>
      </c>
      <c r="S33" s="389" t="s">
        <v>14</v>
      </c>
      <c r="T33" s="389" t="s">
        <v>15</v>
      </c>
      <c r="U33" s="390" t="s">
        <v>14</v>
      </c>
    </row>
    <row r="34" spans="1:241" s="62" customFormat="1" ht="14.25" customHeight="1">
      <c r="A34" s="369"/>
      <c r="B34" s="933"/>
      <c r="C34" s="980"/>
      <c r="D34" s="841"/>
      <c r="E34" s="1200"/>
      <c r="F34" s="939"/>
      <c r="G34" s="275" t="s">
        <v>89</v>
      </c>
      <c r="H34" s="754" t="s">
        <v>446</v>
      </c>
      <c r="I34" s="917" t="s">
        <v>423</v>
      </c>
      <c r="J34" s="921"/>
      <c r="K34" s="921"/>
      <c r="L34" s="921"/>
      <c r="M34" s="922"/>
      <c r="N34" s="450" t="s">
        <v>14</v>
      </c>
      <c r="O34" s="389" t="s">
        <v>14</v>
      </c>
      <c r="P34" s="389" t="s">
        <v>14</v>
      </c>
      <c r="Q34" s="389" t="s">
        <v>14</v>
      </c>
      <c r="R34" s="389" t="s">
        <v>14</v>
      </c>
      <c r="S34" s="389" t="s">
        <v>14</v>
      </c>
      <c r="T34" s="389" t="s">
        <v>15</v>
      </c>
      <c r="U34" s="390" t="s">
        <v>14</v>
      </c>
    </row>
    <row r="35" spans="1:241" s="63" customFormat="1" ht="13.8">
      <c r="A35" s="369"/>
      <c r="B35" s="933"/>
      <c r="C35" s="980"/>
      <c r="D35" s="841"/>
      <c r="E35" s="1200"/>
      <c r="F35" s="939"/>
      <c r="G35" s="275" t="s">
        <v>89</v>
      </c>
      <c r="H35" s="755" t="s">
        <v>446</v>
      </c>
      <c r="I35" s="1156" t="s">
        <v>424</v>
      </c>
      <c r="J35" s="1157"/>
      <c r="K35" s="1157"/>
      <c r="L35" s="1157"/>
      <c r="M35" s="1158"/>
      <c r="N35" s="450" t="s">
        <v>14</v>
      </c>
      <c r="O35" s="389" t="s">
        <v>14</v>
      </c>
      <c r="P35" s="389" t="s">
        <v>14</v>
      </c>
      <c r="Q35" s="389" t="s">
        <v>14</v>
      </c>
      <c r="R35" s="389" t="s">
        <v>14</v>
      </c>
      <c r="S35" s="389" t="s">
        <v>14</v>
      </c>
      <c r="T35" s="389" t="s">
        <v>15</v>
      </c>
      <c r="U35" s="390" t="s">
        <v>14</v>
      </c>
      <c r="V35" s="156"/>
      <c r="W35" s="156"/>
      <c r="X35" s="156"/>
      <c r="Y35" s="156"/>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c r="BZ35" s="156"/>
      <c r="CA35" s="156"/>
      <c r="CB35" s="156"/>
      <c r="CC35" s="156"/>
      <c r="CD35" s="156"/>
      <c r="CE35" s="156"/>
      <c r="CF35" s="156"/>
      <c r="CG35" s="156"/>
      <c r="CH35" s="156"/>
      <c r="CI35" s="156"/>
      <c r="CJ35" s="156"/>
      <c r="CK35" s="156"/>
      <c r="CL35" s="156"/>
      <c r="CM35" s="156"/>
      <c r="CN35" s="156"/>
      <c r="CO35" s="156"/>
      <c r="CP35" s="156"/>
      <c r="CQ35" s="156"/>
      <c r="CR35" s="156"/>
      <c r="CS35" s="156"/>
      <c r="CT35" s="156"/>
      <c r="CU35" s="156"/>
      <c r="CV35" s="156"/>
      <c r="CW35" s="156"/>
      <c r="CX35" s="156"/>
      <c r="CY35" s="156"/>
      <c r="CZ35" s="156"/>
      <c r="DA35" s="156"/>
      <c r="DB35" s="156"/>
      <c r="DC35" s="156"/>
      <c r="DD35" s="156"/>
      <c r="DE35" s="156"/>
      <c r="DF35" s="156"/>
      <c r="DG35" s="156"/>
      <c r="DH35" s="156"/>
      <c r="DI35" s="156"/>
      <c r="DJ35" s="156"/>
      <c r="DK35" s="156"/>
      <c r="DL35" s="156"/>
      <c r="DM35" s="156"/>
      <c r="DN35" s="156"/>
      <c r="DO35" s="156"/>
      <c r="DP35" s="156"/>
      <c r="DQ35" s="156"/>
      <c r="DR35" s="156"/>
      <c r="DS35" s="156"/>
      <c r="DT35" s="156"/>
      <c r="DU35" s="156"/>
      <c r="DV35" s="156"/>
      <c r="DW35" s="156"/>
      <c r="DX35" s="156"/>
      <c r="DY35" s="156"/>
      <c r="DZ35" s="156"/>
      <c r="EA35" s="156"/>
      <c r="EB35" s="156"/>
      <c r="EC35" s="156"/>
      <c r="ED35" s="156"/>
      <c r="EE35" s="156"/>
      <c r="EF35" s="156"/>
      <c r="EG35" s="156"/>
      <c r="EH35" s="156"/>
      <c r="EI35" s="156"/>
      <c r="EJ35" s="156"/>
      <c r="EK35" s="156"/>
      <c r="EL35" s="156"/>
      <c r="EM35" s="156"/>
      <c r="EN35" s="156"/>
      <c r="EO35" s="156"/>
      <c r="EP35" s="156"/>
      <c r="EQ35" s="156"/>
      <c r="ER35" s="156"/>
      <c r="ES35" s="156"/>
      <c r="ET35" s="156"/>
      <c r="EU35" s="156"/>
      <c r="EV35" s="156"/>
      <c r="EW35" s="156"/>
      <c r="EX35" s="156"/>
      <c r="EY35" s="156"/>
      <c r="EZ35" s="156"/>
      <c r="FA35" s="156"/>
      <c r="FB35" s="156"/>
      <c r="FC35" s="156"/>
      <c r="FD35" s="156"/>
      <c r="FE35" s="156"/>
      <c r="FF35" s="156"/>
      <c r="FG35" s="156"/>
      <c r="FH35" s="156"/>
      <c r="FI35" s="156"/>
      <c r="FJ35" s="156"/>
      <c r="FK35" s="156"/>
      <c r="FL35" s="156"/>
      <c r="FM35" s="156"/>
      <c r="FN35" s="156"/>
      <c r="FO35" s="156"/>
      <c r="FP35" s="156"/>
      <c r="FQ35" s="156"/>
      <c r="FR35" s="156"/>
      <c r="FS35" s="156"/>
      <c r="FT35" s="156"/>
      <c r="FU35" s="156"/>
      <c r="FV35" s="156"/>
      <c r="FW35" s="156"/>
      <c r="FX35" s="156"/>
      <c r="FY35" s="156"/>
      <c r="FZ35" s="156"/>
      <c r="GA35" s="156"/>
      <c r="GB35" s="156"/>
      <c r="GC35" s="156"/>
      <c r="GD35" s="156"/>
      <c r="GE35" s="156"/>
      <c r="GF35" s="156"/>
      <c r="GG35" s="156"/>
      <c r="GH35" s="156"/>
      <c r="GI35" s="156"/>
      <c r="GJ35" s="156"/>
      <c r="GK35" s="156"/>
      <c r="GL35" s="156"/>
      <c r="GM35" s="156"/>
      <c r="GN35" s="156"/>
      <c r="GO35" s="156"/>
      <c r="GP35" s="156"/>
      <c r="GQ35" s="156"/>
      <c r="GR35" s="156"/>
      <c r="GS35" s="156"/>
      <c r="GT35" s="156"/>
      <c r="GU35" s="156"/>
      <c r="GV35" s="156"/>
      <c r="GW35" s="156"/>
      <c r="GX35" s="156"/>
      <c r="GY35" s="156"/>
      <c r="GZ35" s="156"/>
      <c r="HA35" s="156"/>
      <c r="HB35" s="156"/>
      <c r="HC35" s="156"/>
      <c r="HD35" s="156"/>
      <c r="HE35" s="156"/>
      <c r="HF35" s="156"/>
      <c r="HG35" s="156"/>
      <c r="HH35" s="156"/>
      <c r="HI35" s="156"/>
      <c r="HJ35" s="156"/>
      <c r="HK35" s="156"/>
      <c r="HL35" s="156"/>
      <c r="HM35" s="156"/>
      <c r="HN35" s="156"/>
      <c r="HO35" s="156"/>
      <c r="HP35" s="156"/>
      <c r="HQ35" s="156"/>
      <c r="HR35" s="156"/>
      <c r="HS35" s="156"/>
      <c r="HT35" s="156"/>
      <c r="HU35" s="156"/>
      <c r="HV35" s="156"/>
      <c r="HW35" s="157"/>
      <c r="HX35" s="156"/>
      <c r="HY35" s="156"/>
      <c r="HZ35" s="156"/>
      <c r="IA35" s="156"/>
      <c r="IB35" s="156"/>
      <c r="IC35" s="156"/>
      <c r="ID35" s="156"/>
      <c r="IE35" s="156"/>
      <c r="IF35" s="158"/>
      <c r="IG35" s="158"/>
    </row>
    <row r="36" spans="1:241" s="62" customFormat="1" ht="14.25" customHeight="1">
      <c r="A36" s="369"/>
      <c r="B36" s="933"/>
      <c r="C36" s="980"/>
      <c r="D36" s="841"/>
      <c r="E36" s="1200"/>
      <c r="F36" s="939"/>
      <c r="G36" s="275" t="s">
        <v>90</v>
      </c>
      <c r="H36" s="756" t="s">
        <v>447</v>
      </c>
      <c r="I36" s="1184" t="s">
        <v>425</v>
      </c>
      <c r="J36" s="1157"/>
      <c r="K36" s="1157"/>
      <c r="L36" s="1157"/>
      <c r="M36" s="1158"/>
      <c r="N36" s="450" t="s">
        <v>14</v>
      </c>
      <c r="O36" s="389" t="s">
        <v>14</v>
      </c>
      <c r="P36" s="389" t="s">
        <v>14</v>
      </c>
      <c r="Q36" s="389" t="s">
        <v>14</v>
      </c>
      <c r="R36" s="389" t="s">
        <v>14</v>
      </c>
      <c r="S36" s="389" t="s">
        <v>14</v>
      </c>
      <c r="T36" s="389" t="s">
        <v>15</v>
      </c>
      <c r="U36" s="390" t="s">
        <v>14</v>
      </c>
    </row>
    <row r="37" spans="1:241" s="62" customFormat="1" ht="12.75" customHeight="1">
      <c r="A37" s="369"/>
      <c r="B37" s="933"/>
      <c r="C37" s="980"/>
      <c r="D37" s="841"/>
      <c r="E37" s="1200"/>
      <c r="F37" s="939"/>
      <c r="G37" s="275" t="s">
        <v>91</v>
      </c>
      <c r="H37" s="756" t="s">
        <v>446</v>
      </c>
      <c r="I37" s="1184" t="s">
        <v>426</v>
      </c>
      <c r="J37" s="1157"/>
      <c r="K37" s="1157"/>
      <c r="L37" s="1157"/>
      <c r="M37" s="1158"/>
      <c r="N37" s="450" t="s">
        <v>14</v>
      </c>
      <c r="O37" s="389" t="s">
        <v>14</v>
      </c>
      <c r="P37" s="389" t="s">
        <v>14</v>
      </c>
      <c r="Q37" s="389" t="s">
        <v>14</v>
      </c>
      <c r="R37" s="389" t="s">
        <v>14</v>
      </c>
      <c r="S37" s="389" t="s">
        <v>14</v>
      </c>
      <c r="T37" s="389" t="s">
        <v>15</v>
      </c>
      <c r="U37" s="390" t="s">
        <v>14</v>
      </c>
    </row>
    <row r="38" spans="1:241" s="62" customFormat="1" ht="13.8">
      <c r="A38" s="369"/>
      <c r="B38" s="933"/>
      <c r="C38" s="980"/>
      <c r="D38" s="841"/>
      <c r="E38" s="1200"/>
      <c r="F38" s="939"/>
      <c r="G38" s="275" t="s">
        <v>92</v>
      </c>
      <c r="H38" s="756" t="s">
        <v>446</v>
      </c>
      <c r="I38" s="1184" t="s">
        <v>427</v>
      </c>
      <c r="J38" s="1157"/>
      <c r="K38" s="1157"/>
      <c r="L38" s="1157"/>
      <c r="M38" s="1158"/>
      <c r="N38" s="450" t="s">
        <v>14</v>
      </c>
      <c r="O38" s="389" t="s">
        <v>14</v>
      </c>
      <c r="P38" s="389" t="s">
        <v>14</v>
      </c>
      <c r="Q38" s="389" t="s">
        <v>14</v>
      </c>
      <c r="R38" s="389" t="s">
        <v>14</v>
      </c>
      <c r="S38" s="389" t="s">
        <v>14</v>
      </c>
      <c r="T38" s="389" t="s">
        <v>15</v>
      </c>
      <c r="U38" s="390" t="s">
        <v>14</v>
      </c>
    </row>
    <row r="39" spans="1:241" s="62" customFormat="1" ht="14.25" customHeight="1">
      <c r="A39" s="369"/>
      <c r="B39" s="933"/>
      <c r="C39" s="980"/>
      <c r="D39" s="841"/>
      <c r="E39" s="1200"/>
      <c r="F39" s="939"/>
      <c r="G39" s="275" t="s">
        <v>93</v>
      </c>
      <c r="H39" s="755" t="s">
        <v>446</v>
      </c>
      <c r="I39" s="1156" t="s">
        <v>428</v>
      </c>
      <c r="J39" s="1157"/>
      <c r="K39" s="1157"/>
      <c r="L39" s="1157"/>
      <c r="M39" s="1158"/>
      <c r="N39" s="450" t="s">
        <v>14</v>
      </c>
      <c r="O39" s="389" t="s">
        <v>14</v>
      </c>
      <c r="P39" s="389" t="s">
        <v>14</v>
      </c>
      <c r="Q39" s="389" t="s">
        <v>14</v>
      </c>
      <c r="R39" s="389" t="s">
        <v>14</v>
      </c>
      <c r="S39" s="389" t="s">
        <v>14</v>
      </c>
      <c r="T39" s="389" t="s">
        <v>15</v>
      </c>
      <c r="U39" s="390" t="s">
        <v>14</v>
      </c>
    </row>
    <row r="40" spans="1:241" s="62" customFormat="1" ht="14.25" customHeight="1">
      <c r="A40" s="369"/>
      <c r="B40" s="933"/>
      <c r="C40" s="980"/>
      <c r="D40" s="841"/>
      <c r="E40" s="1200"/>
      <c r="F40" s="939"/>
      <c r="G40" s="275" t="s">
        <v>94</v>
      </c>
      <c r="H40" s="755" t="s">
        <v>446</v>
      </c>
      <c r="I40" s="1184" t="s">
        <v>429</v>
      </c>
      <c r="J40" s="1157"/>
      <c r="K40" s="1157"/>
      <c r="L40" s="1157"/>
      <c r="M40" s="1158"/>
      <c r="N40" s="475" t="s">
        <v>14</v>
      </c>
      <c r="O40" s="396" t="s">
        <v>14</v>
      </c>
      <c r="P40" s="396" t="s">
        <v>14</v>
      </c>
      <c r="Q40" s="396" t="s">
        <v>14</v>
      </c>
      <c r="R40" s="396" t="s">
        <v>14</v>
      </c>
      <c r="S40" s="396" t="s">
        <v>14</v>
      </c>
      <c r="T40" s="396" t="s">
        <v>15</v>
      </c>
      <c r="U40" s="397" t="s">
        <v>14</v>
      </c>
    </row>
    <row r="41" spans="1:241" s="62" customFormat="1" ht="12.75" customHeight="1">
      <c r="A41" s="369"/>
      <c r="B41" s="933"/>
      <c r="C41" s="980"/>
      <c r="D41" s="841"/>
      <c r="E41" s="1200"/>
      <c r="F41" s="939"/>
      <c r="G41" s="275" t="s">
        <v>94</v>
      </c>
      <c r="H41" s="755" t="s">
        <v>446</v>
      </c>
      <c r="I41" s="1184" t="s">
        <v>430</v>
      </c>
      <c r="J41" s="1157"/>
      <c r="K41" s="1157"/>
      <c r="L41" s="1157"/>
      <c r="M41" s="1158"/>
      <c r="N41" s="475" t="s">
        <v>14</v>
      </c>
      <c r="O41" s="396" t="s">
        <v>14</v>
      </c>
      <c r="P41" s="396" t="s">
        <v>14</v>
      </c>
      <c r="Q41" s="396" t="s">
        <v>14</v>
      </c>
      <c r="R41" s="396" t="s">
        <v>14</v>
      </c>
      <c r="S41" s="396" t="s">
        <v>14</v>
      </c>
      <c r="T41" s="396" t="s">
        <v>15</v>
      </c>
      <c r="U41" s="397" t="s">
        <v>14</v>
      </c>
    </row>
    <row r="42" spans="1:241" s="62" customFormat="1" ht="14.25" customHeight="1">
      <c r="A42" s="369"/>
      <c r="B42" s="933"/>
      <c r="C42" s="980"/>
      <c r="D42" s="841"/>
      <c r="E42" s="1200"/>
      <c r="F42" s="939"/>
      <c r="G42" s="275" t="s">
        <v>95</v>
      </c>
      <c r="H42" s="755" t="s">
        <v>446</v>
      </c>
      <c r="I42" s="1162" t="s">
        <v>431</v>
      </c>
      <c r="J42" s="1163"/>
      <c r="K42" s="1163"/>
      <c r="L42" s="1163"/>
      <c r="M42" s="1164"/>
      <c r="N42" s="475" t="s">
        <v>14</v>
      </c>
      <c r="O42" s="396" t="s">
        <v>14</v>
      </c>
      <c r="P42" s="396" t="s">
        <v>14</v>
      </c>
      <c r="Q42" s="396" t="s">
        <v>14</v>
      </c>
      <c r="R42" s="396" t="s">
        <v>14</v>
      </c>
      <c r="S42" s="396" t="s">
        <v>14</v>
      </c>
      <c r="T42" s="396" t="s">
        <v>15</v>
      </c>
      <c r="U42" s="397" t="s">
        <v>14</v>
      </c>
    </row>
    <row r="43" spans="1:241" s="62" customFormat="1" ht="13.8">
      <c r="A43" s="369"/>
      <c r="B43" s="933"/>
      <c r="C43" s="980"/>
      <c r="D43" s="842"/>
      <c r="E43" s="1219"/>
      <c r="F43" s="975"/>
      <c r="G43" s="273" t="s">
        <v>95</v>
      </c>
      <c r="H43" s="755" t="s">
        <v>449</v>
      </c>
      <c r="I43" s="1163" t="s">
        <v>432</v>
      </c>
      <c r="J43" s="1163"/>
      <c r="K43" s="1163"/>
      <c r="L43" s="1163"/>
      <c r="M43" s="1164"/>
      <c r="N43" s="475" t="s">
        <v>14</v>
      </c>
      <c r="O43" s="396" t="s">
        <v>14</v>
      </c>
      <c r="P43" s="396" t="s">
        <v>14</v>
      </c>
      <c r="Q43" s="396" t="s">
        <v>14</v>
      </c>
      <c r="R43" s="396" t="s">
        <v>14</v>
      </c>
      <c r="S43" s="396" t="s">
        <v>14</v>
      </c>
      <c r="T43" s="396" t="s">
        <v>15</v>
      </c>
      <c r="U43" s="397" t="s">
        <v>14</v>
      </c>
    </row>
    <row r="44" spans="1:241" s="62" customFormat="1" ht="13.8">
      <c r="A44" s="369"/>
      <c r="B44" s="933"/>
      <c r="C44" s="980"/>
      <c r="D44" s="265"/>
      <c r="E44" s="32"/>
      <c r="F44" s="263"/>
      <c r="G44" s="263"/>
      <c r="H44" s="757"/>
      <c r="I44" s="1107"/>
      <c r="J44" s="877"/>
      <c r="K44" s="877"/>
      <c r="L44" s="877"/>
      <c r="M44" s="877"/>
      <c r="N44" s="346"/>
      <c r="O44" s="346"/>
      <c r="P44" s="346"/>
      <c r="Q44" s="346"/>
      <c r="R44" s="346"/>
      <c r="S44" s="346"/>
      <c r="T44" s="346"/>
      <c r="U44" s="346"/>
    </row>
    <row r="45" spans="1:241" s="62" customFormat="1" ht="12.75" customHeight="1">
      <c r="A45" s="369"/>
      <c r="B45" s="933"/>
      <c r="C45" s="980"/>
      <c r="D45" s="844" t="s">
        <v>401</v>
      </c>
      <c r="E45" s="1199" t="s">
        <v>398</v>
      </c>
      <c r="F45" s="938" t="s">
        <v>174</v>
      </c>
      <c r="G45" s="280" t="s">
        <v>253</v>
      </c>
      <c r="H45" s="758" t="s">
        <v>450</v>
      </c>
      <c r="I45" s="1132" t="s">
        <v>433</v>
      </c>
      <c r="J45" s="1133"/>
      <c r="K45" s="1133"/>
      <c r="L45" s="1133"/>
      <c r="M45" s="1134"/>
      <c r="N45" s="427" t="s">
        <v>15</v>
      </c>
      <c r="O45" s="398" t="s">
        <v>15</v>
      </c>
      <c r="P45" s="398" t="s">
        <v>15</v>
      </c>
      <c r="Q45" s="398" t="s">
        <v>15</v>
      </c>
      <c r="R45" s="398" t="s">
        <v>15</v>
      </c>
      <c r="S45" s="398" t="s">
        <v>15</v>
      </c>
      <c r="T45" s="398" t="s">
        <v>15</v>
      </c>
      <c r="U45" s="399" t="s">
        <v>15</v>
      </c>
    </row>
    <row r="46" spans="1:241" s="62" customFormat="1" ht="14.25" customHeight="1">
      <c r="A46" s="369"/>
      <c r="B46" s="933"/>
      <c r="C46" s="980"/>
      <c r="D46" s="841"/>
      <c r="E46" s="1200"/>
      <c r="F46" s="975"/>
      <c r="G46" s="281" t="s">
        <v>253</v>
      </c>
      <c r="H46" s="759" t="s">
        <v>450</v>
      </c>
      <c r="I46" s="1135" t="s">
        <v>434</v>
      </c>
      <c r="J46" s="1136"/>
      <c r="K46" s="1136"/>
      <c r="L46" s="1136"/>
      <c r="M46" s="1137"/>
      <c r="N46" s="422" t="s">
        <v>15</v>
      </c>
      <c r="O46" s="385" t="s">
        <v>15</v>
      </c>
      <c r="P46" s="385" t="s">
        <v>15</v>
      </c>
      <c r="Q46" s="385" t="s">
        <v>15</v>
      </c>
      <c r="R46" s="385" t="s">
        <v>15</v>
      </c>
      <c r="S46" s="385" t="s">
        <v>15</v>
      </c>
      <c r="T46" s="385" t="s">
        <v>15</v>
      </c>
      <c r="U46" s="386" t="s">
        <v>15</v>
      </c>
    </row>
    <row r="47" spans="1:241" s="62" customFormat="1" ht="14.25" customHeight="1">
      <c r="A47" s="369"/>
      <c r="B47" s="933"/>
      <c r="C47" s="980"/>
      <c r="D47" s="841"/>
      <c r="E47" s="1200"/>
      <c r="F47" s="263"/>
      <c r="G47" s="263"/>
      <c r="H47" s="760"/>
      <c r="I47" s="1188"/>
      <c r="J47" s="1189"/>
      <c r="K47" s="1189"/>
      <c r="L47" s="1189"/>
      <c r="M47" s="1189"/>
      <c r="N47" s="401"/>
      <c r="O47" s="401"/>
      <c r="P47" s="401"/>
      <c r="Q47" s="401"/>
      <c r="R47" s="401"/>
      <c r="S47" s="401"/>
      <c r="T47" s="401"/>
      <c r="U47" s="401"/>
      <c r="V47" s="160"/>
    </row>
    <row r="48" spans="1:241" s="62" customFormat="1" ht="12.75" customHeight="1">
      <c r="A48" s="369"/>
      <c r="B48" s="933"/>
      <c r="C48" s="980"/>
      <c r="D48" s="841"/>
      <c r="E48" s="1200"/>
      <c r="F48" s="959" t="s">
        <v>84</v>
      </c>
      <c r="G48" s="282" t="s">
        <v>96</v>
      </c>
      <c r="H48" s="761" t="s">
        <v>451</v>
      </c>
      <c r="I48" s="1139" t="s">
        <v>435</v>
      </c>
      <c r="J48" s="1140"/>
      <c r="K48" s="1140"/>
      <c r="L48" s="1140"/>
      <c r="M48" s="1141"/>
      <c r="N48" s="454" t="s">
        <v>14</v>
      </c>
      <c r="O48" s="391" t="s">
        <v>14</v>
      </c>
      <c r="P48" s="391" t="s">
        <v>14</v>
      </c>
      <c r="Q48" s="391" t="s">
        <v>14</v>
      </c>
      <c r="R48" s="403" t="s">
        <v>14</v>
      </c>
      <c r="S48" s="403" t="s">
        <v>14</v>
      </c>
      <c r="T48" s="391" t="s">
        <v>15</v>
      </c>
      <c r="U48" s="392" t="s">
        <v>14</v>
      </c>
    </row>
    <row r="49" spans="1:21" s="62" customFormat="1" ht="12.75" customHeight="1">
      <c r="A49" s="369"/>
      <c r="B49" s="933"/>
      <c r="C49" s="980"/>
      <c r="D49" s="841"/>
      <c r="E49" s="1200"/>
      <c r="F49" s="942"/>
      <c r="G49" s="283" t="s">
        <v>96</v>
      </c>
      <c r="H49" s="762" t="s">
        <v>451</v>
      </c>
      <c r="I49" s="1156" t="s">
        <v>436</v>
      </c>
      <c r="J49" s="1157"/>
      <c r="K49" s="1157"/>
      <c r="L49" s="1157"/>
      <c r="M49" s="1158"/>
      <c r="N49" s="454" t="s">
        <v>14</v>
      </c>
      <c r="O49" s="391" t="s">
        <v>14</v>
      </c>
      <c r="P49" s="391" t="s">
        <v>14</v>
      </c>
      <c r="Q49" s="391" t="s">
        <v>14</v>
      </c>
      <c r="R49" s="391" t="s">
        <v>14</v>
      </c>
      <c r="S49" s="391" t="s">
        <v>14</v>
      </c>
      <c r="T49" s="391" t="s">
        <v>15</v>
      </c>
      <c r="U49" s="392" t="s">
        <v>14</v>
      </c>
    </row>
    <row r="50" spans="1:21" s="62" customFormat="1" ht="14.25" customHeight="1">
      <c r="A50" s="369"/>
      <c r="B50" s="933"/>
      <c r="C50" s="980"/>
      <c r="D50" s="841"/>
      <c r="E50" s="1200"/>
      <c r="F50" s="942"/>
      <c r="G50" s="275" t="s">
        <v>96</v>
      </c>
      <c r="H50" s="762" t="s">
        <v>451</v>
      </c>
      <c r="I50" s="1156" t="s">
        <v>437</v>
      </c>
      <c r="J50" s="1157"/>
      <c r="K50" s="1157"/>
      <c r="L50" s="1157"/>
      <c r="M50" s="1158"/>
      <c r="N50" s="475" t="s">
        <v>14</v>
      </c>
      <c r="O50" s="396" t="s">
        <v>14</v>
      </c>
      <c r="P50" s="396" t="s">
        <v>14</v>
      </c>
      <c r="Q50" s="396" t="s">
        <v>14</v>
      </c>
      <c r="R50" s="396" t="s">
        <v>14</v>
      </c>
      <c r="S50" s="396" t="s">
        <v>14</v>
      </c>
      <c r="T50" s="396" t="s">
        <v>15</v>
      </c>
      <c r="U50" s="397" t="s">
        <v>14</v>
      </c>
    </row>
    <row r="51" spans="1:21" s="62" customFormat="1" ht="13.8">
      <c r="A51" s="369"/>
      <c r="B51" s="933"/>
      <c r="C51" s="981"/>
      <c r="D51" s="845"/>
      <c r="E51" s="1201"/>
      <c r="F51" s="960"/>
      <c r="G51" s="284" t="s">
        <v>97</v>
      </c>
      <c r="H51" s="763" t="s">
        <v>445</v>
      </c>
      <c r="I51" s="1159" t="s">
        <v>438</v>
      </c>
      <c r="J51" s="1160"/>
      <c r="K51" s="1160"/>
      <c r="L51" s="1160"/>
      <c r="M51" s="1161"/>
      <c r="N51" s="475" t="s">
        <v>14</v>
      </c>
      <c r="O51" s="396" t="s">
        <v>14</v>
      </c>
      <c r="P51" s="396" t="s">
        <v>14</v>
      </c>
      <c r="Q51" s="396" t="s">
        <v>14</v>
      </c>
      <c r="R51" s="396" t="s">
        <v>14</v>
      </c>
      <c r="S51" s="396" t="s">
        <v>14</v>
      </c>
      <c r="T51" s="396" t="s">
        <v>15</v>
      </c>
      <c r="U51" s="397" t="s">
        <v>14</v>
      </c>
    </row>
    <row r="52" spans="1:21" s="62" customFormat="1" ht="13.8">
      <c r="A52" s="369"/>
      <c r="B52" s="933"/>
      <c r="C52" s="285"/>
      <c r="D52" s="286"/>
      <c r="E52" s="287"/>
      <c r="F52" s="256"/>
      <c r="G52" s="268"/>
      <c r="H52" s="747"/>
      <c r="I52" s="1138"/>
      <c r="J52" s="1063"/>
      <c r="K52" s="1063"/>
      <c r="L52" s="1063"/>
      <c r="M52" s="1063"/>
      <c r="N52" s="404"/>
      <c r="O52" s="404"/>
      <c r="P52" s="404"/>
      <c r="Q52" s="404"/>
      <c r="R52" s="404"/>
      <c r="S52" s="404"/>
      <c r="T52" s="404"/>
      <c r="U52" s="404"/>
    </row>
    <row r="53" spans="1:21" s="62" customFormat="1" ht="12.75" customHeight="1">
      <c r="A53" s="369"/>
      <c r="B53" s="933"/>
      <c r="C53" s="963" t="s">
        <v>179</v>
      </c>
      <c r="D53" s="965" t="s">
        <v>394</v>
      </c>
      <c r="E53" s="721" t="s">
        <v>399</v>
      </c>
      <c r="F53" s="938" t="s">
        <v>84</v>
      </c>
      <c r="G53" s="258">
        <v>28</v>
      </c>
      <c r="H53" s="764" t="s">
        <v>452</v>
      </c>
      <c r="I53" s="1114" t="s">
        <v>439</v>
      </c>
      <c r="J53" s="1115"/>
      <c r="K53" s="1115"/>
      <c r="L53" s="1115"/>
      <c r="M53" s="1115"/>
      <c r="N53" s="387" t="s">
        <v>15</v>
      </c>
      <c r="O53" s="387" t="s">
        <v>15</v>
      </c>
      <c r="P53" s="387" t="s">
        <v>15</v>
      </c>
      <c r="Q53" s="387" t="s">
        <v>15</v>
      </c>
      <c r="R53" s="387" t="s">
        <v>15</v>
      </c>
      <c r="S53" s="387" t="s">
        <v>14</v>
      </c>
      <c r="T53" s="387" t="s">
        <v>15</v>
      </c>
      <c r="U53" s="388" t="s">
        <v>14</v>
      </c>
    </row>
    <row r="54" spans="1:21" s="62" customFormat="1" ht="13.8">
      <c r="A54" s="369"/>
      <c r="B54" s="933"/>
      <c r="C54" s="964"/>
      <c r="D54" s="966"/>
      <c r="E54" s="722"/>
      <c r="F54" s="939"/>
      <c r="G54" s="288"/>
      <c r="H54" s="765"/>
      <c r="I54" s="776"/>
      <c r="J54" s="777"/>
      <c r="K54" s="777"/>
      <c r="L54" s="777"/>
      <c r="M54" s="778"/>
      <c r="N54" s="405"/>
      <c r="O54" s="405"/>
      <c r="P54" s="405"/>
      <c r="Q54" s="405"/>
      <c r="R54" s="405"/>
      <c r="S54" s="406"/>
      <c r="T54" s="406"/>
      <c r="U54" s="406"/>
    </row>
    <row r="55" spans="1:21" s="62" customFormat="1" ht="14.25" customHeight="1">
      <c r="A55" s="369"/>
      <c r="B55" s="933"/>
      <c r="C55" s="964"/>
      <c r="D55" s="966"/>
      <c r="E55" s="1165" t="s">
        <v>398</v>
      </c>
      <c r="F55" s="939"/>
      <c r="G55" s="277">
        <v>20</v>
      </c>
      <c r="H55" s="766" t="s">
        <v>442</v>
      </c>
      <c r="I55" s="1168" t="s">
        <v>454</v>
      </c>
      <c r="J55" s="1169"/>
      <c r="K55" s="1169"/>
      <c r="L55" s="1169"/>
      <c r="M55" s="1169"/>
      <c r="N55" s="427" t="s">
        <v>14</v>
      </c>
      <c r="O55" s="398" t="s">
        <v>14</v>
      </c>
      <c r="P55" s="398" t="s">
        <v>14</v>
      </c>
      <c r="Q55" s="398" t="s">
        <v>14</v>
      </c>
      <c r="R55" s="398" t="s">
        <v>14</v>
      </c>
      <c r="S55" s="398" t="s">
        <v>14</v>
      </c>
      <c r="T55" s="398" t="s">
        <v>15</v>
      </c>
      <c r="U55" s="399" t="s">
        <v>14</v>
      </c>
    </row>
    <row r="56" spans="1:21" s="62" customFormat="1" ht="14.25" customHeight="1">
      <c r="A56" s="369"/>
      <c r="B56" s="933"/>
      <c r="C56" s="289"/>
      <c r="D56" s="966"/>
      <c r="E56" s="1166"/>
      <c r="F56" s="939"/>
      <c r="G56" s="275">
        <v>24</v>
      </c>
      <c r="H56" s="767" t="s">
        <v>452</v>
      </c>
      <c r="I56" s="1170" t="s">
        <v>455</v>
      </c>
      <c r="J56" s="1150"/>
      <c r="K56" s="1150"/>
      <c r="L56" s="1150"/>
      <c r="M56" s="1151"/>
      <c r="N56" s="422" t="s">
        <v>14</v>
      </c>
      <c r="O56" s="385" t="s">
        <v>14</v>
      </c>
      <c r="P56" s="385" t="s">
        <v>14</v>
      </c>
      <c r="Q56" s="385" t="s">
        <v>14</v>
      </c>
      <c r="R56" s="385" t="s">
        <v>14</v>
      </c>
      <c r="S56" s="385" t="s">
        <v>14</v>
      </c>
      <c r="T56" s="385" t="s">
        <v>15</v>
      </c>
      <c r="U56" s="386" t="s">
        <v>14</v>
      </c>
    </row>
    <row r="57" spans="1:21" s="62" customFormat="1" ht="12.75" customHeight="1">
      <c r="A57" s="369"/>
      <c r="B57" s="933"/>
      <c r="C57" s="289"/>
      <c r="D57" s="966"/>
      <c r="E57" s="1166"/>
      <c r="F57" s="939"/>
      <c r="G57" s="275">
        <v>24</v>
      </c>
      <c r="H57" s="768" t="s">
        <v>442</v>
      </c>
      <c r="I57" s="1152" t="s">
        <v>456</v>
      </c>
      <c r="J57" s="1152"/>
      <c r="K57" s="1152"/>
      <c r="L57" s="1152"/>
      <c r="M57" s="1153"/>
      <c r="N57" s="450" t="s">
        <v>14</v>
      </c>
      <c r="O57" s="389" t="s">
        <v>14</v>
      </c>
      <c r="P57" s="389" t="s">
        <v>14</v>
      </c>
      <c r="Q57" s="389" t="s">
        <v>14</v>
      </c>
      <c r="R57" s="389" t="s">
        <v>14</v>
      </c>
      <c r="S57" s="389" t="s">
        <v>14</v>
      </c>
      <c r="T57" s="389" t="s">
        <v>15</v>
      </c>
      <c r="U57" s="390" t="s">
        <v>14</v>
      </c>
    </row>
    <row r="58" spans="1:21" s="62" customFormat="1" ht="13.8">
      <c r="A58" s="369"/>
      <c r="B58" s="933"/>
      <c r="C58" s="289"/>
      <c r="D58" s="966"/>
      <c r="E58" s="1166"/>
      <c r="F58" s="939"/>
      <c r="G58" s="275">
        <v>28</v>
      </c>
      <c r="H58" s="754" t="s">
        <v>442</v>
      </c>
      <c r="I58" s="917" t="s">
        <v>457</v>
      </c>
      <c r="J58" s="921"/>
      <c r="K58" s="921"/>
      <c r="L58" s="921"/>
      <c r="M58" s="922"/>
      <c r="N58" s="450" t="s">
        <v>14</v>
      </c>
      <c r="O58" s="389" t="s">
        <v>14</v>
      </c>
      <c r="P58" s="389" t="s">
        <v>14</v>
      </c>
      <c r="Q58" s="389" t="s">
        <v>14</v>
      </c>
      <c r="R58" s="389" t="s">
        <v>14</v>
      </c>
      <c r="S58" s="389" t="s">
        <v>14</v>
      </c>
      <c r="T58" s="389" t="s">
        <v>15</v>
      </c>
      <c r="U58" s="390" t="s">
        <v>14</v>
      </c>
    </row>
    <row r="59" spans="1:21" s="62" customFormat="1" ht="13.8">
      <c r="A59" s="369"/>
      <c r="B59" s="933"/>
      <c r="C59" s="289"/>
      <c r="D59" s="966"/>
      <c r="E59" s="1166"/>
      <c r="F59" s="939"/>
      <c r="G59" s="275">
        <v>35</v>
      </c>
      <c r="H59" s="767" t="s">
        <v>452</v>
      </c>
      <c r="I59" s="1149" t="s">
        <v>458</v>
      </c>
      <c r="J59" s="1150"/>
      <c r="K59" s="1150"/>
      <c r="L59" s="1150"/>
      <c r="M59" s="1151"/>
      <c r="N59" s="450" t="s">
        <v>14</v>
      </c>
      <c r="O59" s="389" t="s">
        <v>14</v>
      </c>
      <c r="P59" s="389" t="s">
        <v>14</v>
      </c>
      <c r="Q59" s="389" t="s">
        <v>14</v>
      </c>
      <c r="R59" s="389" t="s">
        <v>14</v>
      </c>
      <c r="S59" s="389" t="s">
        <v>14</v>
      </c>
      <c r="T59" s="389" t="s">
        <v>15</v>
      </c>
      <c r="U59" s="390" t="s">
        <v>14</v>
      </c>
    </row>
    <row r="60" spans="1:21" s="62" customFormat="1" ht="13.8">
      <c r="A60" s="369"/>
      <c r="B60" s="933"/>
      <c r="C60" s="289"/>
      <c r="D60" s="966"/>
      <c r="E60" s="1167"/>
      <c r="F60" s="975"/>
      <c r="G60" s="284">
        <v>35</v>
      </c>
      <c r="H60" s="769" t="s">
        <v>442</v>
      </c>
      <c r="I60" s="1197" t="s">
        <v>459</v>
      </c>
      <c r="J60" s="1197"/>
      <c r="K60" s="1197"/>
      <c r="L60" s="1197"/>
      <c r="M60" s="1198"/>
      <c r="N60" s="450" t="s">
        <v>14</v>
      </c>
      <c r="O60" s="389" t="s">
        <v>14</v>
      </c>
      <c r="P60" s="389" t="s">
        <v>14</v>
      </c>
      <c r="Q60" s="389" t="s">
        <v>14</v>
      </c>
      <c r="R60" s="389" t="s">
        <v>14</v>
      </c>
      <c r="S60" s="389" t="s">
        <v>14</v>
      </c>
      <c r="T60" s="389" t="s">
        <v>15</v>
      </c>
      <c r="U60" s="390" t="s">
        <v>14</v>
      </c>
    </row>
    <row r="61" spans="1:21" s="62" customFormat="1" ht="13.8">
      <c r="A61" s="369"/>
      <c r="B61" s="933"/>
      <c r="C61" s="289"/>
      <c r="D61" s="966"/>
      <c r="E61" s="723"/>
      <c r="F61" s="256"/>
      <c r="G61" s="256"/>
      <c r="H61" s="770"/>
      <c r="I61" s="1138"/>
      <c r="J61" s="1063"/>
      <c r="K61" s="1063"/>
      <c r="L61" s="1063"/>
      <c r="M61" s="1227"/>
      <c r="N61" s="407"/>
      <c r="O61" s="407"/>
      <c r="P61" s="407"/>
      <c r="Q61" s="407"/>
      <c r="R61" s="407"/>
      <c r="S61" s="407"/>
      <c r="T61" s="407"/>
      <c r="U61" s="407"/>
    </row>
    <row r="62" spans="1:21" s="62" customFormat="1" ht="14.25" customHeight="1">
      <c r="A62" s="369"/>
      <c r="B62" s="933"/>
      <c r="C62" s="289"/>
      <c r="D62" s="966"/>
      <c r="E62" s="976" t="s">
        <v>402</v>
      </c>
      <c r="F62" s="947" t="s">
        <v>400</v>
      </c>
      <c r="G62" s="277">
        <v>14</v>
      </c>
      <c r="H62" s="771" t="s">
        <v>440</v>
      </c>
      <c r="I62" s="1185" t="s">
        <v>460</v>
      </c>
      <c r="J62" s="1186"/>
      <c r="K62" s="1186"/>
      <c r="L62" s="1186"/>
      <c r="M62" s="1187"/>
      <c r="N62" s="454" t="s">
        <v>14</v>
      </c>
      <c r="O62" s="391" t="s">
        <v>14</v>
      </c>
      <c r="P62" s="391" t="s">
        <v>14</v>
      </c>
      <c r="Q62" s="391" t="s">
        <v>14</v>
      </c>
      <c r="R62" s="391" t="s">
        <v>14</v>
      </c>
      <c r="S62" s="391" t="s">
        <v>14</v>
      </c>
      <c r="T62" s="391" t="s">
        <v>15</v>
      </c>
      <c r="U62" s="392" t="s">
        <v>14</v>
      </c>
    </row>
    <row r="63" spans="1:21" s="62" customFormat="1" ht="14.25" customHeight="1">
      <c r="A63" s="369"/>
      <c r="B63" s="933"/>
      <c r="C63" s="289"/>
      <c r="D63" s="966"/>
      <c r="E63" s="977"/>
      <c r="F63" s="948"/>
      <c r="G63" s="275">
        <v>16</v>
      </c>
      <c r="H63" s="772" t="s">
        <v>440</v>
      </c>
      <c r="I63" s="779" t="s">
        <v>461</v>
      </c>
      <c r="J63" s="780"/>
      <c r="K63" s="780"/>
      <c r="L63" s="780"/>
      <c r="M63" s="781"/>
      <c r="N63" s="450" t="s">
        <v>14</v>
      </c>
      <c r="O63" s="389" t="s">
        <v>14</v>
      </c>
      <c r="P63" s="389" t="s">
        <v>14</v>
      </c>
      <c r="Q63" s="389" t="s">
        <v>14</v>
      </c>
      <c r="R63" s="389" t="s">
        <v>14</v>
      </c>
      <c r="S63" s="389" t="s">
        <v>14</v>
      </c>
      <c r="T63" s="389" t="s">
        <v>15</v>
      </c>
      <c r="U63" s="390" t="s">
        <v>14</v>
      </c>
    </row>
    <row r="64" spans="1:21" s="62" customFormat="1" ht="13.8">
      <c r="A64" s="369"/>
      <c r="B64" s="933"/>
      <c r="C64" s="289"/>
      <c r="D64" s="966"/>
      <c r="E64" s="977"/>
      <c r="F64" s="948"/>
      <c r="G64" s="275">
        <v>18</v>
      </c>
      <c r="H64" s="773" t="s">
        <v>440</v>
      </c>
      <c r="I64" s="1142" t="s">
        <v>462</v>
      </c>
      <c r="J64" s="1143"/>
      <c r="K64" s="1143"/>
      <c r="L64" s="1143"/>
      <c r="M64" s="1144"/>
      <c r="N64" s="450" t="s">
        <v>14</v>
      </c>
      <c r="O64" s="389" t="s">
        <v>14</v>
      </c>
      <c r="P64" s="389" t="s">
        <v>14</v>
      </c>
      <c r="Q64" s="389" t="s">
        <v>14</v>
      </c>
      <c r="R64" s="389" t="s">
        <v>14</v>
      </c>
      <c r="S64" s="389" t="s">
        <v>14</v>
      </c>
      <c r="T64" s="389" t="s">
        <v>15</v>
      </c>
      <c r="U64" s="390" t="s">
        <v>14</v>
      </c>
    </row>
    <row r="65" spans="1:21" s="62" customFormat="1" ht="14.25" customHeight="1">
      <c r="A65" s="369"/>
      <c r="B65" s="933"/>
      <c r="C65" s="289"/>
      <c r="D65" s="966"/>
      <c r="E65" s="977"/>
      <c r="F65" s="948"/>
      <c r="G65" s="275">
        <v>20</v>
      </c>
      <c r="H65" s="774" t="s">
        <v>440</v>
      </c>
      <c r="I65" s="917" t="s">
        <v>463</v>
      </c>
      <c r="J65" s="921"/>
      <c r="K65" s="921"/>
      <c r="L65" s="921"/>
      <c r="M65" s="922"/>
      <c r="N65" s="450" t="s">
        <v>14</v>
      </c>
      <c r="O65" s="389" t="s">
        <v>14</v>
      </c>
      <c r="P65" s="389" t="s">
        <v>14</v>
      </c>
      <c r="Q65" s="389" t="s">
        <v>14</v>
      </c>
      <c r="R65" s="389" t="s">
        <v>14</v>
      </c>
      <c r="S65" s="389" t="s">
        <v>14</v>
      </c>
      <c r="T65" s="389" t="s">
        <v>15</v>
      </c>
      <c r="U65" s="390" t="s">
        <v>14</v>
      </c>
    </row>
    <row r="66" spans="1:21" s="62" customFormat="1" ht="13.8">
      <c r="A66" s="369"/>
      <c r="B66" s="933"/>
      <c r="C66" s="289"/>
      <c r="D66" s="966"/>
      <c r="E66" s="977"/>
      <c r="F66" s="948"/>
      <c r="G66" s="275">
        <v>24</v>
      </c>
      <c r="H66" s="774" t="s">
        <v>440</v>
      </c>
      <c r="I66" s="917" t="s">
        <v>464</v>
      </c>
      <c r="J66" s="921"/>
      <c r="K66" s="921"/>
      <c r="L66" s="921"/>
      <c r="M66" s="922"/>
      <c r="N66" s="450" t="s">
        <v>14</v>
      </c>
      <c r="O66" s="389" t="s">
        <v>14</v>
      </c>
      <c r="P66" s="389" t="s">
        <v>14</v>
      </c>
      <c r="Q66" s="389" t="s">
        <v>14</v>
      </c>
      <c r="R66" s="389" t="s">
        <v>14</v>
      </c>
      <c r="S66" s="389" t="s">
        <v>14</v>
      </c>
      <c r="T66" s="389" t="s">
        <v>15</v>
      </c>
      <c r="U66" s="390" t="s">
        <v>14</v>
      </c>
    </row>
    <row r="67" spans="1:21" s="62" customFormat="1" ht="13.8">
      <c r="A67" s="369"/>
      <c r="B67" s="933"/>
      <c r="C67" s="289"/>
      <c r="D67" s="966"/>
      <c r="E67" s="977"/>
      <c r="F67" s="948"/>
      <c r="G67" s="275">
        <v>28</v>
      </c>
      <c r="H67" s="774" t="s">
        <v>452</v>
      </c>
      <c r="I67" s="917" t="s">
        <v>465</v>
      </c>
      <c r="J67" s="921"/>
      <c r="K67" s="921"/>
      <c r="L67" s="921"/>
      <c r="M67" s="922"/>
      <c r="N67" s="450" t="s">
        <v>14</v>
      </c>
      <c r="O67" s="389" t="s">
        <v>14</v>
      </c>
      <c r="P67" s="389" t="s">
        <v>14</v>
      </c>
      <c r="Q67" s="389" t="s">
        <v>14</v>
      </c>
      <c r="R67" s="389" t="s">
        <v>14</v>
      </c>
      <c r="S67" s="389" t="s">
        <v>14</v>
      </c>
      <c r="T67" s="389" t="s">
        <v>15</v>
      </c>
      <c r="U67" s="390" t="s">
        <v>14</v>
      </c>
    </row>
    <row r="68" spans="1:21" s="62" customFormat="1" ht="13.8">
      <c r="A68" s="369"/>
      <c r="B68" s="933"/>
      <c r="C68" s="289"/>
      <c r="D68" s="966"/>
      <c r="E68" s="977"/>
      <c r="F68" s="948"/>
      <c r="G68" s="275">
        <v>28</v>
      </c>
      <c r="H68" s="774" t="s">
        <v>440</v>
      </c>
      <c r="I68" s="917" t="s">
        <v>466</v>
      </c>
      <c r="J68" s="921"/>
      <c r="K68" s="921"/>
      <c r="L68" s="921"/>
      <c r="M68" s="922"/>
      <c r="N68" s="450" t="s">
        <v>14</v>
      </c>
      <c r="O68" s="389" t="s">
        <v>14</v>
      </c>
      <c r="P68" s="389" t="s">
        <v>14</v>
      </c>
      <c r="Q68" s="389" t="s">
        <v>14</v>
      </c>
      <c r="R68" s="389" t="s">
        <v>14</v>
      </c>
      <c r="S68" s="389" t="s">
        <v>14</v>
      </c>
      <c r="T68" s="389" t="s">
        <v>15</v>
      </c>
      <c r="U68" s="390" t="s">
        <v>14</v>
      </c>
    </row>
    <row r="69" spans="1:21" s="62" customFormat="1" ht="12.75" customHeight="1">
      <c r="A69" s="369"/>
      <c r="B69" s="933"/>
      <c r="C69" s="289"/>
      <c r="D69" s="966"/>
      <c r="E69" s="978"/>
      <c r="F69" s="949"/>
      <c r="G69" s="284">
        <v>35</v>
      </c>
      <c r="H69" s="775" t="s">
        <v>453</v>
      </c>
      <c r="I69" s="917" t="s">
        <v>467</v>
      </c>
      <c r="J69" s="921"/>
      <c r="K69" s="921"/>
      <c r="L69" s="921"/>
      <c r="M69" s="922"/>
      <c r="N69" s="475" t="s">
        <v>14</v>
      </c>
      <c r="O69" s="396" t="s">
        <v>14</v>
      </c>
      <c r="P69" s="396" t="s">
        <v>14</v>
      </c>
      <c r="Q69" s="396" t="s">
        <v>14</v>
      </c>
      <c r="R69" s="396" t="s">
        <v>14</v>
      </c>
      <c r="S69" s="396" t="s">
        <v>14</v>
      </c>
      <c r="T69" s="396" t="s">
        <v>15</v>
      </c>
      <c r="U69" s="397" t="s">
        <v>14</v>
      </c>
    </row>
    <row r="70" spans="1:21" s="62" customFormat="1" ht="14.25" customHeight="1">
      <c r="A70" s="369"/>
      <c r="B70" s="933"/>
      <c r="C70" s="289"/>
      <c r="D70" s="966"/>
      <c r="E70" s="262"/>
      <c r="F70" s="263"/>
      <c r="G70" s="263"/>
      <c r="H70" s="757"/>
      <c r="I70" s="1107"/>
      <c r="J70" s="877"/>
      <c r="K70" s="877"/>
      <c r="L70" s="877"/>
      <c r="M70" s="877"/>
      <c r="N70" s="346"/>
      <c r="O70" s="346"/>
      <c r="P70" s="346"/>
      <c r="Q70" s="346"/>
      <c r="R70" s="346"/>
      <c r="S70" s="346"/>
      <c r="T70" s="346"/>
      <c r="U70" s="346"/>
    </row>
    <row r="71" spans="1:21" s="62" customFormat="1" ht="14.25" customHeight="1">
      <c r="A71" s="369"/>
      <c r="B71" s="933"/>
      <c r="C71" s="289"/>
      <c r="D71" s="966"/>
      <c r="E71" s="1194" t="s">
        <v>98</v>
      </c>
      <c r="F71" s="947" t="s">
        <v>400</v>
      </c>
      <c r="G71" s="277">
        <v>20</v>
      </c>
      <c r="H71" s="773" t="s">
        <v>440</v>
      </c>
      <c r="I71" s="917" t="s">
        <v>468</v>
      </c>
      <c r="J71" s="921"/>
      <c r="K71" s="921"/>
      <c r="L71" s="921"/>
      <c r="M71" s="922"/>
      <c r="N71" s="454" t="s">
        <v>14</v>
      </c>
      <c r="O71" s="391" t="s">
        <v>14</v>
      </c>
      <c r="P71" s="391" t="s">
        <v>14</v>
      </c>
      <c r="Q71" s="391" t="s">
        <v>14</v>
      </c>
      <c r="R71" s="391" t="s">
        <v>14</v>
      </c>
      <c r="S71" s="391" t="s">
        <v>15</v>
      </c>
      <c r="T71" s="391" t="s">
        <v>14</v>
      </c>
      <c r="U71" s="392" t="s">
        <v>14</v>
      </c>
    </row>
    <row r="72" spans="1:21" s="62" customFormat="1" ht="12.75" customHeight="1">
      <c r="A72" s="369"/>
      <c r="B72" s="933"/>
      <c r="C72" s="289"/>
      <c r="D72" s="966"/>
      <c r="E72" s="1195"/>
      <c r="F72" s="948"/>
      <c r="G72" s="275">
        <v>24</v>
      </c>
      <c r="H72" s="774" t="s">
        <v>440</v>
      </c>
      <c r="I72" s="917" t="s">
        <v>469</v>
      </c>
      <c r="J72" s="921"/>
      <c r="K72" s="921"/>
      <c r="L72" s="921"/>
      <c r="M72" s="922"/>
      <c r="N72" s="450" t="s">
        <v>14</v>
      </c>
      <c r="O72" s="389" t="s">
        <v>14</v>
      </c>
      <c r="P72" s="389" t="s">
        <v>14</v>
      </c>
      <c r="Q72" s="389" t="s">
        <v>14</v>
      </c>
      <c r="R72" s="389" t="s">
        <v>14</v>
      </c>
      <c r="S72" s="389" t="s">
        <v>15</v>
      </c>
      <c r="T72" s="389" t="s">
        <v>14</v>
      </c>
      <c r="U72" s="390" t="s">
        <v>14</v>
      </c>
    </row>
    <row r="73" spans="1:21" s="62" customFormat="1" ht="13.8">
      <c r="A73" s="369"/>
      <c r="B73" s="933"/>
      <c r="C73" s="289"/>
      <c r="D73" s="966"/>
      <c r="E73" s="1195"/>
      <c r="F73" s="948"/>
      <c r="G73" s="275">
        <v>28</v>
      </c>
      <c r="H73" s="774" t="s">
        <v>440</v>
      </c>
      <c r="I73" s="917" t="s">
        <v>470</v>
      </c>
      <c r="J73" s="921"/>
      <c r="K73" s="921"/>
      <c r="L73" s="921"/>
      <c r="M73" s="922"/>
      <c r="N73" s="450" t="s">
        <v>14</v>
      </c>
      <c r="O73" s="389" t="s">
        <v>14</v>
      </c>
      <c r="P73" s="389" t="s">
        <v>14</v>
      </c>
      <c r="Q73" s="389" t="s">
        <v>14</v>
      </c>
      <c r="R73" s="389" t="s">
        <v>14</v>
      </c>
      <c r="S73" s="389" t="s">
        <v>15</v>
      </c>
      <c r="T73" s="389" t="s">
        <v>14</v>
      </c>
      <c r="U73" s="390" t="s">
        <v>14</v>
      </c>
    </row>
    <row r="74" spans="1:21" s="62" customFormat="1" ht="13.8">
      <c r="A74" s="369"/>
      <c r="B74" s="933"/>
      <c r="C74" s="289"/>
      <c r="D74" s="967"/>
      <c r="E74" s="1196"/>
      <c r="F74" s="949"/>
      <c r="G74" s="284">
        <v>35</v>
      </c>
      <c r="H74" s="775" t="s">
        <v>453</v>
      </c>
      <c r="I74" s="917" t="s">
        <v>471</v>
      </c>
      <c r="J74" s="921"/>
      <c r="K74" s="921"/>
      <c r="L74" s="921"/>
      <c r="M74" s="922"/>
      <c r="N74" s="475" t="s">
        <v>14</v>
      </c>
      <c r="O74" s="396" t="s">
        <v>14</v>
      </c>
      <c r="P74" s="396" t="s">
        <v>14</v>
      </c>
      <c r="Q74" s="396" t="s">
        <v>14</v>
      </c>
      <c r="R74" s="396" t="s">
        <v>14</v>
      </c>
      <c r="S74" s="396" t="s">
        <v>15</v>
      </c>
      <c r="T74" s="396" t="s">
        <v>14</v>
      </c>
      <c r="U74" s="397" t="s">
        <v>14</v>
      </c>
    </row>
    <row r="75" spans="1:21" s="62" customFormat="1" ht="13.8">
      <c r="A75" s="369"/>
      <c r="B75" s="933"/>
      <c r="C75" s="289"/>
      <c r="D75" s="291"/>
      <c r="E75" s="262"/>
      <c r="F75" s="263"/>
      <c r="G75" s="263"/>
      <c r="H75" s="233"/>
      <c r="I75" s="1000"/>
      <c r="J75" s="1000"/>
      <c r="K75" s="1000"/>
      <c r="L75" s="1000"/>
      <c r="M75" s="1000"/>
      <c r="N75" s="346"/>
      <c r="O75" s="346"/>
      <c r="P75" s="346"/>
      <c r="Q75" s="346"/>
      <c r="R75" s="346"/>
      <c r="S75" s="346"/>
      <c r="T75" s="346"/>
      <c r="U75" s="346"/>
    </row>
    <row r="76" spans="1:21" s="62" customFormat="1" ht="14.25" customHeight="1">
      <c r="A76" s="369"/>
      <c r="B76" s="933"/>
      <c r="C76" s="289"/>
      <c r="D76" s="976" t="s">
        <v>395</v>
      </c>
      <c r="E76" s="976" t="s">
        <v>398</v>
      </c>
      <c r="F76" s="959" t="s">
        <v>84</v>
      </c>
      <c r="G76" s="277">
        <v>50</v>
      </c>
      <c r="H76" s="773" t="s">
        <v>452</v>
      </c>
      <c r="I76" s="1190" t="s">
        <v>472</v>
      </c>
      <c r="J76" s="1191"/>
      <c r="K76" s="1191"/>
      <c r="L76" s="1191"/>
      <c r="M76" s="1192"/>
      <c r="N76" s="427" t="s">
        <v>14</v>
      </c>
      <c r="O76" s="398" t="s">
        <v>14</v>
      </c>
      <c r="P76" s="398" t="s">
        <v>14</v>
      </c>
      <c r="Q76" s="398" t="s">
        <v>14</v>
      </c>
      <c r="R76" s="398" t="s">
        <v>14</v>
      </c>
      <c r="S76" s="398" t="s">
        <v>14</v>
      </c>
      <c r="T76" s="398" t="s">
        <v>15</v>
      </c>
      <c r="U76" s="399" t="s">
        <v>14</v>
      </c>
    </row>
    <row r="77" spans="1:21" s="62" customFormat="1" ht="14.25" customHeight="1">
      <c r="A77" s="369"/>
      <c r="B77" s="933"/>
      <c r="C77" s="289"/>
      <c r="D77" s="977"/>
      <c r="E77" s="977"/>
      <c r="F77" s="942"/>
      <c r="G77" s="275">
        <v>50</v>
      </c>
      <c r="H77" s="774" t="s">
        <v>442</v>
      </c>
      <c r="I77" s="917" t="s">
        <v>473</v>
      </c>
      <c r="J77" s="918"/>
      <c r="K77" s="918"/>
      <c r="L77" s="918"/>
      <c r="M77" s="1193"/>
      <c r="N77" s="454" t="s">
        <v>14</v>
      </c>
      <c r="O77" s="391" t="s">
        <v>14</v>
      </c>
      <c r="P77" s="391" t="s">
        <v>14</v>
      </c>
      <c r="Q77" s="391" t="s">
        <v>14</v>
      </c>
      <c r="R77" s="391" t="s">
        <v>14</v>
      </c>
      <c r="S77" s="391" t="s">
        <v>14</v>
      </c>
      <c r="T77" s="391" t="s">
        <v>15</v>
      </c>
      <c r="U77" s="392" t="s">
        <v>14</v>
      </c>
    </row>
    <row r="78" spans="1:21" s="62" customFormat="1" ht="14.25" customHeight="1">
      <c r="A78" s="369"/>
      <c r="B78" s="933"/>
      <c r="C78" s="289"/>
      <c r="D78" s="977"/>
      <c r="E78" s="977"/>
      <c r="F78" s="942"/>
      <c r="G78" s="275">
        <v>58</v>
      </c>
      <c r="H78" s="756" t="s">
        <v>452</v>
      </c>
      <c r="I78" s="1180" t="s">
        <v>474</v>
      </c>
      <c r="J78" s="1181"/>
      <c r="K78" s="1181"/>
      <c r="L78" s="1181"/>
      <c r="M78" s="1182"/>
      <c r="N78" s="450" t="s">
        <v>14</v>
      </c>
      <c r="O78" s="389" t="s">
        <v>14</v>
      </c>
      <c r="P78" s="389" t="s">
        <v>14</v>
      </c>
      <c r="Q78" s="389" t="s">
        <v>14</v>
      </c>
      <c r="R78" s="389" t="s">
        <v>14</v>
      </c>
      <c r="S78" s="389" t="s">
        <v>14</v>
      </c>
      <c r="T78" s="389" t="s">
        <v>15</v>
      </c>
      <c r="U78" s="390" t="s">
        <v>14</v>
      </c>
    </row>
    <row r="79" spans="1:21" s="62" customFormat="1" ht="12.75" customHeight="1">
      <c r="A79" s="369"/>
      <c r="B79" s="933"/>
      <c r="C79" s="289"/>
      <c r="D79" s="977"/>
      <c r="E79" s="978"/>
      <c r="F79" s="960"/>
      <c r="G79" s="292">
        <v>60</v>
      </c>
      <c r="H79" s="782" t="s">
        <v>440</v>
      </c>
      <c r="I79" s="1228" t="s">
        <v>475</v>
      </c>
      <c r="J79" s="1229"/>
      <c r="K79" s="1229"/>
      <c r="L79" s="1229"/>
      <c r="M79" s="1230"/>
      <c r="N79" s="422" t="s">
        <v>14</v>
      </c>
      <c r="O79" s="385" t="s">
        <v>14</v>
      </c>
      <c r="P79" s="385" t="s">
        <v>14</v>
      </c>
      <c r="Q79" s="385" t="s">
        <v>14</v>
      </c>
      <c r="R79" s="385" t="s">
        <v>14</v>
      </c>
      <c r="S79" s="385" t="s">
        <v>14</v>
      </c>
      <c r="T79" s="385" t="s">
        <v>15</v>
      </c>
      <c r="U79" s="386" t="s">
        <v>14</v>
      </c>
    </row>
    <row r="80" spans="1:21" s="62" customFormat="1" ht="13.8">
      <c r="A80" s="369"/>
      <c r="B80" s="933"/>
      <c r="C80" s="289"/>
      <c r="D80" s="977"/>
      <c r="E80" s="724"/>
      <c r="F80" s="263"/>
      <c r="G80" s="263"/>
      <c r="H80" s="263"/>
      <c r="I80" s="1108"/>
      <c r="J80" s="1109"/>
      <c r="K80" s="1109"/>
      <c r="L80" s="1109"/>
      <c r="M80" s="1109"/>
      <c r="N80" s="346"/>
      <c r="O80" s="346"/>
      <c r="P80" s="346"/>
      <c r="Q80" s="346"/>
      <c r="R80" s="346"/>
      <c r="S80" s="346"/>
      <c r="T80" s="346"/>
      <c r="U80" s="346"/>
    </row>
    <row r="81" spans="1:21" s="62" customFormat="1" ht="13.8">
      <c r="A81" s="369"/>
      <c r="B81" s="933"/>
      <c r="C81" s="289"/>
      <c r="D81" s="977"/>
      <c r="E81" s="976" t="s">
        <v>402</v>
      </c>
      <c r="F81" s="947" t="s">
        <v>400</v>
      </c>
      <c r="G81" s="273">
        <v>50</v>
      </c>
      <c r="H81" s="773" t="s">
        <v>452</v>
      </c>
      <c r="I81" s="917" t="s">
        <v>476</v>
      </c>
      <c r="J81" s="921"/>
      <c r="K81" s="921"/>
      <c r="L81" s="921"/>
      <c r="M81" s="922"/>
      <c r="N81" s="454" t="s">
        <v>14</v>
      </c>
      <c r="O81" s="391" t="s">
        <v>14</v>
      </c>
      <c r="P81" s="391" t="s">
        <v>14</v>
      </c>
      <c r="Q81" s="391" t="s">
        <v>14</v>
      </c>
      <c r="R81" s="391" t="s">
        <v>14</v>
      </c>
      <c r="S81" s="391" t="s">
        <v>14</v>
      </c>
      <c r="T81" s="391" t="s">
        <v>15</v>
      </c>
      <c r="U81" s="392" t="s">
        <v>14</v>
      </c>
    </row>
    <row r="82" spans="1:21" s="62" customFormat="1" ht="13.8">
      <c r="A82" s="369"/>
      <c r="B82" s="933"/>
      <c r="C82" s="289"/>
      <c r="D82" s="977"/>
      <c r="E82" s="977"/>
      <c r="F82" s="948"/>
      <c r="G82" s="275">
        <v>50</v>
      </c>
      <c r="H82" s="774" t="s">
        <v>442</v>
      </c>
      <c r="I82" s="917" t="s">
        <v>477</v>
      </c>
      <c r="J82" s="921"/>
      <c r="K82" s="921"/>
      <c r="L82" s="921"/>
      <c r="M82" s="922"/>
      <c r="N82" s="450" t="s">
        <v>14</v>
      </c>
      <c r="O82" s="389" t="s">
        <v>14</v>
      </c>
      <c r="P82" s="389" t="s">
        <v>14</v>
      </c>
      <c r="Q82" s="389" t="s">
        <v>14</v>
      </c>
      <c r="R82" s="389" t="s">
        <v>14</v>
      </c>
      <c r="S82" s="389" t="s">
        <v>14</v>
      </c>
      <c r="T82" s="389" t="s">
        <v>15</v>
      </c>
      <c r="U82" s="390" t="s">
        <v>14</v>
      </c>
    </row>
    <row r="83" spans="1:21" s="62" customFormat="1" ht="14.25" customHeight="1">
      <c r="A83" s="369"/>
      <c r="B83" s="933"/>
      <c r="C83" s="289"/>
      <c r="D83" s="977"/>
      <c r="E83" s="978"/>
      <c r="F83" s="949"/>
      <c r="G83" s="273">
        <v>60</v>
      </c>
      <c r="H83" s="775" t="s">
        <v>440</v>
      </c>
      <c r="I83" s="1142" t="s">
        <v>478</v>
      </c>
      <c r="J83" s="921"/>
      <c r="K83" s="921"/>
      <c r="L83" s="921"/>
      <c r="M83" s="922"/>
      <c r="N83" s="475" t="s">
        <v>14</v>
      </c>
      <c r="O83" s="396" t="s">
        <v>14</v>
      </c>
      <c r="P83" s="396" t="s">
        <v>14</v>
      </c>
      <c r="Q83" s="396" t="s">
        <v>14</v>
      </c>
      <c r="R83" s="396" t="s">
        <v>14</v>
      </c>
      <c r="S83" s="396" t="s">
        <v>14</v>
      </c>
      <c r="T83" s="396" t="s">
        <v>15</v>
      </c>
      <c r="U83" s="397" t="s">
        <v>14</v>
      </c>
    </row>
    <row r="84" spans="1:21" s="62" customFormat="1" ht="13.8">
      <c r="A84" s="369"/>
      <c r="B84" s="933"/>
      <c r="C84" s="289"/>
      <c r="D84" s="977"/>
      <c r="E84" s="725"/>
      <c r="F84" s="256"/>
      <c r="G84" s="256"/>
      <c r="H84" s="234"/>
      <c r="I84" s="1183"/>
      <c r="J84" s="1183"/>
      <c r="K84" s="1183"/>
      <c r="L84" s="1183"/>
      <c r="M84" s="1183"/>
      <c r="N84" s="335"/>
      <c r="O84" s="335"/>
      <c r="P84" s="335"/>
      <c r="Q84" s="335"/>
      <c r="R84" s="335"/>
      <c r="S84" s="335"/>
      <c r="T84" s="335"/>
      <c r="U84" s="335"/>
    </row>
    <row r="85" spans="1:21" s="62" customFormat="1" ht="13.95" customHeight="1">
      <c r="A85" s="369"/>
      <c r="B85" s="933"/>
      <c r="C85" s="289"/>
      <c r="D85" s="977"/>
      <c r="E85" s="976" t="s">
        <v>98</v>
      </c>
      <c r="F85" s="947" t="s">
        <v>400</v>
      </c>
      <c r="G85" s="273">
        <v>50</v>
      </c>
      <c r="H85" s="773" t="s">
        <v>452</v>
      </c>
      <c r="I85" s="917" t="s">
        <v>479</v>
      </c>
      <c r="J85" s="921"/>
      <c r="K85" s="921"/>
      <c r="L85" s="921"/>
      <c r="M85" s="922"/>
      <c r="N85" s="454" t="s">
        <v>14</v>
      </c>
      <c r="O85" s="391" t="s">
        <v>14</v>
      </c>
      <c r="P85" s="391" t="s">
        <v>14</v>
      </c>
      <c r="Q85" s="391" t="s">
        <v>14</v>
      </c>
      <c r="R85" s="391" t="s">
        <v>14</v>
      </c>
      <c r="S85" s="391" t="s">
        <v>15</v>
      </c>
      <c r="T85" s="391" t="s">
        <v>14</v>
      </c>
      <c r="U85" s="392" t="s">
        <v>14</v>
      </c>
    </row>
    <row r="86" spans="1:21" s="62" customFormat="1" ht="12.75" customHeight="1">
      <c r="A86" s="369"/>
      <c r="B86" s="933"/>
      <c r="C86" s="289"/>
      <c r="D86" s="977"/>
      <c r="E86" s="977"/>
      <c r="F86" s="948"/>
      <c r="G86" s="275">
        <v>50</v>
      </c>
      <c r="H86" s="774" t="s">
        <v>442</v>
      </c>
      <c r="I86" s="917" t="s">
        <v>480</v>
      </c>
      <c r="J86" s="921"/>
      <c r="K86" s="921"/>
      <c r="L86" s="921"/>
      <c r="M86" s="922"/>
      <c r="N86" s="450" t="s">
        <v>14</v>
      </c>
      <c r="O86" s="389" t="s">
        <v>14</v>
      </c>
      <c r="P86" s="389" t="s">
        <v>14</v>
      </c>
      <c r="Q86" s="389" t="s">
        <v>14</v>
      </c>
      <c r="R86" s="389" t="s">
        <v>14</v>
      </c>
      <c r="S86" s="389" t="s">
        <v>15</v>
      </c>
      <c r="T86" s="389" t="s">
        <v>14</v>
      </c>
      <c r="U86" s="390" t="s">
        <v>14</v>
      </c>
    </row>
    <row r="87" spans="1:21" s="62" customFormat="1" ht="13.8">
      <c r="A87" s="369"/>
      <c r="B87" s="933"/>
      <c r="C87" s="289"/>
      <c r="D87" s="977"/>
      <c r="E87" s="977"/>
      <c r="F87" s="948"/>
      <c r="G87" s="275">
        <v>55</v>
      </c>
      <c r="H87" s="774" t="s">
        <v>440</v>
      </c>
      <c r="I87" s="1236" t="s">
        <v>481</v>
      </c>
      <c r="J87" s="1237"/>
      <c r="K87" s="1237"/>
      <c r="L87" s="1237"/>
      <c r="M87" s="1238"/>
      <c r="N87" s="475" t="s">
        <v>14</v>
      </c>
      <c r="O87" s="396" t="s">
        <v>14</v>
      </c>
      <c r="P87" s="396" t="s">
        <v>14</v>
      </c>
      <c r="Q87" s="396" t="s">
        <v>14</v>
      </c>
      <c r="R87" s="396" t="s">
        <v>14</v>
      </c>
      <c r="S87" s="396" t="s">
        <v>15</v>
      </c>
      <c r="T87" s="396" t="s">
        <v>14</v>
      </c>
      <c r="U87" s="397" t="s">
        <v>14</v>
      </c>
    </row>
    <row r="88" spans="1:21" s="62" customFormat="1" ht="13.8">
      <c r="A88" s="369"/>
      <c r="B88" s="933"/>
      <c r="C88" s="289"/>
      <c r="D88" s="978"/>
      <c r="E88" s="978"/>
      <c r="F88" s="949"/>
      <c r="G88" s="273">
        <v>60</v>
      </c>
      <c r="H88" s="783" t="s">
        <v>440</v>
      </c>
      <c r="I88" s="1231" t="s">
        <v>499</v>
      </c>
      <c r="J88" s="1232"/>
      <c r="K88" s="1232"/>
      <c r="L88" s="1232"/>
      <c r="M88" s="1233"/>
      <c r="N88" s="475" t="s">
        <v>14</v>
      </c>
      <c r="O88" s="396" t="s">
        <v>14</v>
      </c>
      <c r="P88" s="396" t="s">
        <v>14</v>
      </c>
      <c r="Q88" s="396" t="s">
        <v>14</v>
      </c>
      <c r="R88" s="396" t="s">
        <v>14</v>
      </c>
      <c r="S88" s="396" t="s">
        <v>15</v>
      </c>
      <c r="T88" s="396" t="s">
        <v>14</v>
      </c>
      <c r="U88" s="397" t="s">
        <v>14</v>
      </c>
    </row>
    <row r="89" spans="1:21" s="62" customFormat="1" ht="14.25" customHeight="1">
      <c r="A89" s="369"/>
      <c r="B89" s="933"/>
      <c r="C89" s="289"/>
      <c r="D89" s="295"/>
      <c r="E89" s="296"/>
      <c r="F89" s="297"/>
      <c r="G89" s="297"/>
      <c r="H89" s="297"/>
      <c r="I89" s="1108"/>
      <c r="J89" s="1109"/>
      <c r="K89" s="1109"/>
      <c r="L89" s="1109"/>
      <c r="M89" s="1109"/>
      <c r="N89" s="346"/>
      <c r="O89" s="346"/>
      <c r="P89" s="346"/>
      <c r="Q89" s="346"/>
      <c r="R89" s="346"/>
      <c r="S89" s="346"/>
      <c r="T89" s="346"/>
      <c r="U89" s="346"/>
    </row>
    <row r="90" spans="1:21" s="62" customFormat="1" ht="12.75" customHeight="1">
      <c r="A90" s="369"/>
      <c r="B90" s="933"/>
      <c r="C90" s="289"/>
      <c r="D90" s="721" t="s">
        <v>396</v>
      </c>
      <c r="E90" s="145" t="s">
        <v>399</v>
      </c>
      <c r="F90" s="1171" t="s">
        <v>84</v>
      </c>
      <c r="G90" s="299">
        <v>105</v>
      </c>
      <c r="H90" s="784" t="s">
        <v>452</v>
      </c>
      <c r="I90" s="1239" t="s">
        <v>482</v>
      </c>
      <c r="J90" s="1240"/>
      <c r="K90" s="1240"/>
      <c r="L90" s="1240"/>
      <c r="M90" s="1241"/>
      <c r="N90" s="492" t="s">
        <v>15</v>
      </c>
      <c r="O90" s="387" t="s">
        <v>15</v>
      </c>
      <c r="P90" s="387" t="s">
        <v>15</v>
      </c>
      <c r="Q90" s="387" t="s">
        <v>15</v>
      </c>
      <c r="R90" s="387" t="s">
        <v>15</v>
      </c>
      <c r="S90" s="387" t="s">
        <v>15</v>
      </c>
      <c r="T90" s="387" t="s">
        <v>15</v>
      </c>
      <c r="U90" s="388" t="s">
        <v>15</v>
      </c>
    </row>
    <row r="91" spans="1:21" s="62" customFormat="1" ht="14.25" customHeight="1">
      <c r="A91" s="369"/>
      <c r="B91" s="933"/>
      <c r="C91" s="289"/>
      <c r="D91" s="253"/>
      <c r="E91" s="726"/>
      <c r="F91" s="939"/>
      <c r="G91" s="301"/>
      <c r="H91" s="785"/>
      <c r="I91" s="1234"/>
      <c r="J91" s="1235"/>
      <c r="K91" s="1235"/>
      <c r="L91" s="1235"/>
      <c r="M91" s="1235"/>
      <c r="N91" s="410"/>
      <c r="O91" s="410"/>
      <c r="P91" s="410"/>
      <c r="Q91" s="410"/>
      <c r="R91" s="410"/>
      <c r="S91" s="410"/>
      <c r="T91" s="410"/>
      <c r="U91" s="410"/>
    </row>
    <row r="92" spans="1:21" s="62" customFormat="1" ht="13.8">
      <c r="A92" s="369"/>
      <c r="B92" s="933"/>
      <c r="C92" s="289"/>
      <c r="D92" s="253"/>
      <c r="E92" s="727" t="s">
        <v>398</v>
      </c>
      <c r="F92" s="939"/>
      <c r="G92" s="273">
        <v>85</v>
      </c>
      <c r="H92" s="773" t="s">
        <v>452</v>
      </c>
      <c r="I92" s="1003" t="s">
        <v>483</v>
      </c>
      <c r="J92" s="1004"/>
      <c r="K92" s="1004"/>
      <c r="L92" s="1004"/>
      <c r="M92" s="1005"/>
      <c r="N92" s="427" t="s">
        <v>14</v>
      </c>
      <c r="O92" s="398" t="s">
        <v>14</v>
      </c>
      <c r="P92" s="398" t="s">
        <v>14</v>
      </c>
      <c r="Q92" s="398" t="s">
        <v>14</v>
      </c>
      <c r="R92" s="398" t="s">
        <v>14</v>
      </c>
      <c r="S92" s="398" t="s">
        <v>14</v>
      </c>
      <c r="T92" s="398" t="s">
        <v>15</v>
      </c>
      <c r="U92" s="399" t="s">
        <v>14</v>
      </c>
    </row>
    <row r="93" spans="1:21" s="62" customFormat="1" ht="12.75" customHeight="1">
      <c r="A93" s="369"/>
      <c r="B93" s="933"/>
      <c r="C93" s="289"/>
      <c r="D93" s="253"/>
      <c r="E93" s="728"/>
      <c r="F93" s="939"/>
      <c r="G93" s="275">
        <v>85</v>
      </c>
      <c r="H93" s="774" t="s">
        <v>442</v>
      </c>
      <c r="I93" s="1003" t="s">
        <v>484</v>
      </c>
      <c r="J93" s="1004"/>
      <c r="K93" s="1004"/>
      <c r="L93" s="1004"/>
      <c r="M93" s="1005"/>
      <c r="N93" s="475" t="s">
        <v>14</v>
      </c>
      <c r="O93" s="396" t="s">
        <v>14</v>
      </c>
      <c r="P93" s="396" t="s">
        <v>14</v>
      </c>
      <c r="Q93" s="396" t="s">
        <v>14</v>
      </c>
      <c r="R93" s="396" t="s">
        <v>14</v>
      </c>
      <c r="S93" s="396" t="s">
        <v>14</v>
      </c>
      <c r="T93" s="396" t="s">
        <v>15</v>
      </c>
      <c r="U93" s="397" t="s">
        <v>14</v>
      </c>
    </row>
    <row r="94" spans="1:21" s="62" customFormat="1" ht="13.8">
      <c r="A94" s="369"/>
      <c r="B94" s="933"/>
      <c r="C94" s="289"/>
      <c r="D94" s="253"/>
      <c r="E94" s="728"/>
      <c r="F94" s="939"/>
      <c r="G94" s="275">
        <v>105</v>
      </c>
      <c r="H94" s="773" t="s">
        <v>440</v>
      </c>
      <c r="I94" s="917" t="s">
        <v>485</v>
      </c>
      <c r="J94" s="921"/>
      <c r="K94" s="921"/>
      <c r="L94" s="921"/>
      <c r="M94" s="922"/>
      <c r="N94" s="536" t="s">
        <v>14</v>
      </c>
      <c r="O94" s="389" t="s">
        <v>14</v>
      </c>
      <c r="P94" s="389" t="s">
        <v>14</v>
      </c>
      <c r="Q94" s="389" t="s">
        <v>14</v>
      </c>
      <c r="R94" s="389" t="s">
        <v>14</v>
      </c>
      <c r="S94" s="389" t="s">
        <v>14</v>
      </c>
      <c r="T94" s="389" t="s">
        <v>15</v>
      </c>
      <c r="U94" s="451" t="s">
        <v>14</v>
      </c>
    </row>
    <row r="95" spans="1:21" s="62" customFormat="1" ht="12.75" customHeight="1">
      <c r="A95" s="369"/>
      <c r="B95" s="933"/>
      <c r="C95" s="289"/>
      <c r="D95" s="253"/>
      <c r="E95" s="728"/>
      <c r="F95" s="939"/>
      <c r="G95" s="275">
        <v>200</v>
      </c>
      <c r="H95" s="775" t="s">
        <v>453</v>
      </c>
      <c r="I95" s="917" t="s">
        <v>486</v>
      </c>
      <c r="J95" s="921"/>
      <c r="K95" s="921"/>
      <c r="L95" s="921"/>
      <c r="M95" s="922"/>
      <c r="N95" s="536" t="s">
        <v>14</v>
      </c>
      <c r="O95" s="389" t="s">
        <v>14</v>
      </c>
      <c r="P95" s="389" t="s">
        <v>14</v>
      </c>
      <c r="Q95" s="389" t="s">
        <v>14</v>
      </c>
      <c r="R95" s="389" t="s">
        <v>14</v>
      </c>
      <c r="S95" s="389" t="s">
        <v>14</v>
      </c>
      <c r="T95" s="389" t="s">
        <v>15</v>
      </c>
      <c r="U95" s="451" t="s">
        <v>14</v>
      </c>
    </row>
    <row r="96" spans="1:21" s="62" customFormat="1" ht="13.8">
      <c r="A96" s="369"/>
      <c r="B96" s="933"/>
      <c r="C96" s="289"/>
      <c r="D96" s="253"/>
      <c r="E96" s="729"/>
      <c r="F96" s="975"/>
      <c r="G96" s="273">
        <v>200</v>
      </c>
      <c r="H96" s="775" t="s">
        <v>453</v>
      </c>
      <c r="I96" s="1003" t="s">
        <v>487</v>
      </c>
      <c r="J96" s="1004"/>
      <c r="K96" s="1004"/>
      <c r="L96" s="1004"/>
      <c r="M96" s="1005"/>
      <c r="N96" s="422" t="s">
        <v>14</v>
      </c>
      <c r="O96" s="385" t="s">
        <v>14</v>
      </c>
      <c r="P96" s="385" t="s">
        <v>14</v>
      </c>
      <c r="Q96" s="385" t="s">
        <v>14</v>
      </c>
      <c r="R96" s="385" t="s">
        <v>14</v>
      </c>
      <c r="S96" s="385" t="s">
        <v>14</v>
      </c>
      <c r="T96" s="385" t="s">
        <v>15</v>
      </c>
      <c r="U96" s="386" t="s">
        <v>14</v>
      </c>
    </row>
    <row r="97" spans="1:21" s="62" customFormat="1" ht="14.25" customHeight="1">
      <c r="A97" s="369"/>
      <c r="B97" s="933"/>
      <c r="C97" s="289"/>
      <c r="D97" s="253"/>
      <c r="E97" s="140"/>
      <c r="F97" s="259"/>
      <c r="G97" s="256"/>
      <c r="H97" s="770"/>
      <c r="I97" s="1138"/>
      <c r="J97" s="1063"/>
      <c r="K97" s="1063"/>
      <c r="L97" s="1063"/>
      <c r="M97" s="1063"/>
      <c r="N97" s="335"/>
      <c r="O97" s="335"/>
      <c r="P97" s="335"/>
      <c r="Q97" s="335"/>
      <c r="R97" s="335"/>
      <c r="S97" s="335"/>
      <c r="T97" s="335"/>
      <c r="U97" s="335"/>
    </row>
    <row r="98" spans="1:21" s="62" customFormat="1" ht="14.25" customHeight="1">
      <c r="A98" s="369"/>
      <c r="B98" s="933"/>
      <c r="C98" s="289"/>
      <c r="D98" s="253"/>
      <c r="E98" s="730" t="s">
        <v>402</v>
      </c>
      <c r="F98" s="938" t="s">
        <v>400</v>
      </c>
      <c r="G98" s="273">
        <v>85</v>
      </c>
      <c r="H98" s="773" t="s">
        <v>452</v>
      </c>
      <c r="I98" s="917" t="s">
        <v>488</v>
      </c>
      <c r="J98" s="921"/>
      <c r="K98" s="921"/>
      <c r="L98" s="921"/>
      <c r="M98" s="922"/>
      <c r="N98" s="454" t="s">
        <v>14</v>
      </c>
      <c r="O98" s="391" t="s">
        <v>14</v>
      </c>
      <c r="P98" s="391" t="s">
        <v>14</v>
      </c>
      <c r="Q98" s="391" t="s">
        <v>14</v>
      </c>
      <c r="R98" s="391" t="s">
        <v>14</v>
      </c>
      <c r="S98" s="391" t="s">
        <v>14</v>
      </c>
      <c r="T98" s="391" t="s">
        <v>15</v>
      </c>
      <c r="U98" s="392" t="s">
        <v>14</v>
      </c>
    </row>
    <row r="99" spans="1:21" s="62" customFormat="1" ht="12.75" customHeight="1">
      <c r="A99" s="369"/>
      <c r="B99" s="933"/>
      <c r="C99" s="289"/>
      <c r="D99" s="253"/>
      <c r="E99" s="728"/>
      <c r="F99" s="939"/>
      <c r="G99" s="275">
        <v>85</v>
      </c>
      <c r="H99" s="774" t="s">
        <v>442</v>
      </c>
      <c r="I99" s="917" t="s">
        <v>489</v>
      </c>
      <c r="J99" s="921"/>
      <c r="K99" s="921"/>
      <c r="L99" s="921"/>
      <c r="M99" s="922"/>
      <c r="N99" s="450" t="s">
        <v>14</v>
      </c>
      <c r="O99" s="389" t="s">
        <v>14</v>
      </c>
      <c r="P99" s="389" t="s">
        <v>14</v>
      </c>
      <c r="Q99" s="389" t="s">
        <v>14</v>
      </c>
      <c r="R99" s="389" t="s">
        <v>14</v>
      </c>
      <c r="S99" s="389" t="s">
        <v>14</v>
      </c>
      <c r="T99" s="389" t="s">
        <v>15</v>
      </c>
      <c r="U99" s="390" t="s">
        <v>14</v>
      </c>
    </row>
    <row r="100" spans="1:21" s="62" customFormat="1" ht="14.25" customHeight="1">
      <c r="A100" s="369"/>
      <c r="B100" s="933"/>
      <c r="C100" s="289"/>
      <c r="D100" s="253"/>
      <c r="E100" s="728"/>
      <c r="F100" s="939"/>
      <c r="G100" s="275">
        <v>105</v>
      </c>
      <c r="H100" s="774" t="s">
        <v>453</v>
      </c>
      <c r="I100" s="917" t="s">
        <v>490</v>
      </c>
      <c r="J100" s="921"/>
      <c r="K100" s="921"/>
      <c r="L100" s="921"/>
      <c r="M100" s="922"/>
      <c r="N100" s="450" t="s">
        <v>14</v>
      </c>
      <c r="O100" s="389" t="s">
        <v>14</v>
      </c>
      <c r="P100" s="389" t="s">
        <v>14</v>
      </c>
      <c r="Q100" s="389" t="s">
        <v>14</v>
      </c>
      <c r="R100" s="389" t="s">
        <v>14</v>
      </c>
      <c r="S100" s="389" t="s">
        <v>14</v>
      </c>
      <c r="T100" s="389" t="s">
        <v>15</v>
      </c>
      <c r="U100" s="390" t="s">
        <v>14</v>
      </c>
    </row>
    <row r="101" spans="1:21" s="62" customFormat="1" ht="13.8">
      <c r="A101" s="369"/>
      <c r="B101" s="933"/>
      <c r="C101" s="289"/>
      <c r="D101" s="253"/>
      <c r="E101" s="728"/>
      <c r="F101" s="939"/>
      <c r="G101" s="275">
        <v>105</v>
      </c>
      <c r="H101" s="774" t="s">
        <v>440</v>
      </c>
      <c r="I101" s="917" t="s">
        <v>491</v>
      </c>
      <c r="J101" s="921"/>
      <c r="K101" s="921"/>
      <c r="L101" s="921"/>
      <c r="M101" s="922"/>
      <c r="N101" s="450" t="s">
        <v>14</v>
      </c>
      <c r="O101" s="389" t="s">
        <v>14</v>
      </c>
      <c r="P101" s="389" t="s">
        <v>14</v>
      </c>
      <c r="Q101" s="389" t="s">
        <v>14</v>
      </c>
      <c r="R101" s="389" t="s">
        <v>14</v>
      </c>
      <c r="S101" s="389" t="s">
        <v>14</v>
      </c>
      <c r="T101" s="389" t="s">
        <v>15</v>
      </c>
      <c r="U101" s="390" t="s">
        <v>14</v>
      </c>
    </row>
    <row r="102" spans="1:21" s="62" customFormat="1" ht="13.8">
      <c r="A102" s="369"/>
      <c r="B102" s="933"/>
      <c r="C102" s="289"/>
      <c r="D102" s="253"/>
      <c r="E102" s="728"/>
      <c r="F102" s="939"/>
      <c r="G102" s="275">
        <v>135</v>
      </c>
      <c r="H102" s="774" t="s">
        <v>453</v>
      </c>
      <c r="I102" s="917" t="s">
        <v>492</v>
      </c>
      <c r="J102" s="921"/>
      <c r="K102" s="921"/>
      <c r="L102" s="921"/>
      <c r="M102" s="922"/>
      <c r="N102" s="450" t="s">
        <v>14</v>
      </c>
      <c r="O102" s="389" t="s">
        <v>14</v>
      </c>
      <c r="P102" s="389" t="s">
        <v>14</v>
      </c>
      <c r="Q102" s="389" t="s">
        <v>14</v>
      </c>
      <c r="R102" s="389" t="s">
        <v>14</v>
      </c>
      <c r="S102" s="389" t="s">
        <v>14</v>
      </c>
      <c r="T102" s="389" t="s">
        <v>15</v>
      </c>
      <c r="U102" s="390" t="s">
        <v>14</v>
      </c>
    </row>
    <row r="103" spans="1:21" s="62" customFormat="1" ht="14.25" customHeight="1">
      <c r="A103" s="369"/>
      <c r="B103" s="933"/>
      <c r="C103" s="289"/>
      <c r="D103" s="253"/>
      <c r="E103" s="728"/>
      <c r="F103" s="939"/>
      <c r="G103" s="275">
        <v>180</v>
      </c>
      <c r="H103" s="774" t="s">
        <v>440</v>
      </c>
      <c r="I103" s="917" t="s">
        <v>493</v>
      </c>
      <c r="J103" s="921"/>
      <c r="K103" s="921"/>
      <c r="L103" s="921"/>
      <c r="M103" s="922"/>
      <c r="N103" s="450" t="s">
        <v>14</v>
      </c>
      <c r="O103" s="389" t="s">
        <v>14</v>
      </c>
      <c r="P103" s="389" t="s">
        <v>14</v>
      </c>
      <c r="Q103" s="389" t="s">
        <v>14</v>
      </c>
      <c r="R103" s="389" t="s">
        <v>14</v>
      </c>
      <c r="S103" s="389" t="s">
        <v>14</v>
      </c>
      <c r="T103" s="389" t="s">
        <v>15</v>
      </c>
      <c r="U103" s="390" t="s">
        <v>14</v>
      </c>
    </row>
    <row r="104" spans="1:21" s="62" customFormat="1" ht="12.75" customHeight="1">
      <c r="A104" s="369"/>
      <c r="B104" s="933"/>
      <c r="C104" s="289"/>
      <c r="D104" s="253"/>
      <c r="E104" s="729"/>
      <c r="F104" s="939"/>
      <c r="G104" s="273">
        <v>200</v>
      </c>
      <c r="H104" s="775" t="s">
        <v>448</v>
      </c>
      <c r="I104" s="917" t="s">
        <v>494</v>
      </c>
      <c r="J104" s="921"/>
      <c r="K104" s="921"/>
      <c r="L104" s="921"/>
      <c r="M104" s="922"/>
      <c r="N104" s="475" t="s">
        <v>14</v>
      </c>
      <c r="O104" s="396" t="s">
        <v>14</v>
      </c>
      <c r="P104" s="396" t="s">
        <v>14</v>
      </c>
      <c r="Q104" s="396" t="s">
        <v>14</v>
      </c>
      <c r="R104" s="396" t="s">
        <v>14</v>
      </c>
      <c r="S104" s="396" t="s">
        <v>14</v>
      </c>
      <c r="T104" s="396" t="s">
        <v>15</v>
      </c>
      <c r="U104" s="397" t="s">
        <v>14</v>
      </c>
    </row>
    <row r="105" spans="1:21" s="62" customFormat="1" ht="13.8">
      <c r="A105" s="369"/>
      <c r="B105" s="933"/>
      <c r="C105" s="289"/>
      <c r="D105" s="253"/>
      <c r="E105" s="262"/>
      <c r="F105" s="939"/>
      <c r="G105" s="263"/>
      <c r="H105" s="757"/>
      <c r="I105" s="1107"/>
      <c r="J105" s="877"/>
      <c r="K105" s="877"/>
      <c r="L105" s="877"/>
      <c r="M105" s="877"/>
      <c r="N105" s="346"/>
      <c r="O105" s="346"/>
      <c r="P105" s="346"/>
      <c r="Q105" s="346"/>
      <c r="R105" s="346"/>
      <c r="S105" s="346"/>
      <c r="T105" s="346"/>
      <c r="U105" s="346"/>
    </row>
    <row r="106" spans="1:21" s="62" customFormat="1" ht="13.95" customHeight="1">
      <c r="A106" s="369"/>
      <c r="B106" s="933"/>
      <c r="C106" s="289"/>
      <c r="D106" s="253"/>
      <c r="E106" s="972" t="s">
        <v>98</v>
      </c>
      <c r="F106" s="939"/>
      <c r="G106" s="273">
        <v>85</v>
      </c>
      <c r="H106" s="773" t="s">
        <v>442</v>
      </c>
      <c r="I106" s="917" t="s">
        <v>495</v>
      </c>
      <c r="J106" s="921"/>
      <c r="K106" s="921"/>
      <c r="L106" s="921"/>
      <c r="M106" s="922"/>
      <c r="N106" s="454" t="s">
        <v>14</v>
      </c>
      <c r="O106" s="391" t="s">
        <v>14</v>
      </c>
      <c r="P106" s="391" t="s">
        <v>14</v>
      </c>
      <c r="Q106" s="391" t="s">
        <v>14</v>
      </c>
      <c r="R106" s="391" t="s">
        <v>14</v>
      </c>
      <c r="S106" s="391" t="s">
        <v>15</v>
      </c>
      <c r="T106" s="391" t="s">
        <v>14</v>
      </c>
      <c r="U106" s="392" t="s">
        <v>14</v>
      </c>
    </row>
    <row r="107" spans="1:21" s="62" customFormat="1" ht="12.75" customHeight="1">
      <c r="A107" s="369"/>
      <c r="B107" s="933"/>
      <c r="C107" s="289"/>
      <c r="D107" s="253"/>
      <c r="E107" s="973"/>
      <c r="F107" s="939"/>
      <c r="G107" s="275">
        <v>105</v>
      </c>
      <c r="H107" s="774" t="s">
        <v>440</v>
      </c>
      <c r="I107" s="917" t="s">
        <v>496</v>
      </c>
      <c r="J107" s="921"/>
      <c r="K107" s="921"/>
      <c r="L107" s="921"/>
      <c r="M107" s="922"/>
      <c r="N107" s="450" t="s">
        <v>14</v>
      </c>
      <c r="O107" s="389" t="s">
        <v>14</v>
      </c>
      <c r="P107" s="389" t="s">
        <v>14</v>
      </c>
      <c r="Q107" s="389" t="s">
        <v>14</v>
      </c>
      <c r="R107" s="389" t="s">
        <v>14</v>
      </c>
      <c r="S107" s="389" t="s">
        <v>15</v>
      </c>
      <c r="T107" s="389" t="s">
        <v>14</v>
      </c>
      <c r="U107" s="390" t="s">
        <v>14</v>
      </c>
    </row>
    <row r="108" spans="1:21" s="62" customFormat="1" ht="13.8">
      <c r="A108" s="369"/>
      <c r="B108" s="933"/>
      <c r="C108" s="289"/>
      <c r="D108" s="253"/>
      <c r="E108" s="973"/>
      <c r="F108" s="939"/>
      <c r="G108" s="275">
        <v>135</v>
      </c>
      <c r="H108" s="774" t="s">
        <v>453</v>
      </c>
      <c r="I108" s="917" t="s">
        <v>497</v>
      </c>
      <c r="J108" s="921"/>
      <c r="K108" s="921"/>
      <c r="L108" s="921"/>
      <c r="M108" s="922"/>
      <c r="N108" s="450" t="s">
        <v>14</v>
      </c>
      <c r="O108" s="389" t="s">
        <v>14</v>
      </c>
      <c r="P108" s="389" t="s">
        <v>14</v>
      </c>
      <c r="Q108" s="389" t="s">
        <v>14</v>
      </c>
      <c r="R108" s="389" t="s">
        <v>14</v>
      </c>
      <c r="S108" s="389" t="s">
        <v>15</v>
      </c>
      <c r="T108" s="389" t="s">
        <v>14</v>
      </c>
      <c r="U108" s="390" t="s">
        <v>14</v>
      </c>
    </row>
    <row r="109" spans="1:21" s="62" customFormat="1" ht="12.75" customHeight="1">
      <c r="A109" s="369"/>
      <c r="B109" s="933"/>
      <c r="C109" s="289"/>
      <c r="D109" s="253"/>
      <c r="E109" s="974"/>
      <c r="F109" s="975"/>
      <c r="G109" s="273">
        <v>180</v>
      </c>
      <c r="H109" s="774" t="s">
        <v>440</v>
      </c>
      <c r="I109" s="917" t="s">
        <v>498</v>
      </c>
      <c r="J109" s="921"/>
      <c r="K109" s="921"/>
      <c r="L109" s="921"/>
      <c r="M109" s="922"/>
      <c r="N109" s="450" t="s">
        <v>14</v>
      </c>
      <c r="O109" s="389" t="s">
        <v>14</v>
      </c>
      <c r="P109" s="389" t="s">
        <v>14</v>
      </c>
      <c r="Q109" s="389" t="s">
        <v>14</v>
      </c>
      <c r="R109" s="389" t="s">
        <v>14</v>
      </c>
      <c r="S109" s="389" t="s">
        <v>15</v>
      </c>
      <c r="T109" s="389" t="s">
        <v>14</v>
      </c>
      <c r="U109" s="390" t="s">
        <v>14</v>
      </c>
    </row>
    <row r="110" spans="1:21" s="62" customFormat="1" ht="14.25" customHeight="1">
      <c r="A110" s="369"/>
      <c r="B110" s="933"/>
      <c r="C110" s="289"/>
      <c r="D110" s="293"/>
      <c r="E110" s="262"/>
      <c r="F110" s="256"/>
      <c r="G110" s="263"/>
      <c r="H110" s="263"/>
      <c r="I110" s="1108"/>
      <c r="J110" s="1109"/>
      <c r="K110" s="1109"/>
      <c r="L110" s="1109"/>
      <c r="M110" s="1109"/>
      <c r="N110" s="346"/>
      <c r="O110" s="346"/>
      <c r="P110" s="346"/>
      <c r="Q110" s="346"/>
      <c r="R110" s="346"/>
      <c r="S110" s="346"/>
      <c r="T110" s="346"/>
      <c r="U110" s="346"/>
    </row>
    <row r="111" spans="1:21" s="62" customFormat="1" ht="13.95" customHeight="1">
      <c r="A111" s="369"/>
      <c r="B111" s="933"/>
      <c r="C111" s="289"/>
      <c r="D111" s="976" t="s">
        <v>403</v>
      </c>
      <c r="E111" s="731" t="s">
        <v>398</v>
      </c>
      <c r="F111" s="938" t="s">
        <v>84</v>
      </c>
      <c r="G111" s="273">
        <v>300</v>
      </c>
      <c r="H111" s="773" t="s">
        <v>440</v>
      </c>
      <c r="I111" s="917" t="s">
        <v>500</v>
      </c>
      <c r="J111" s="921"/>
      <c r="K111" s="921"/>
      <c r="L111" s="921"/>
      <c r="M111" s="922"/>
      <c r="N111" s="454" t="s">
        <v>14</v>
      </c>
      <c r="O111" s="391" t="s">
        <v>14</v>
      </c>
      <c r="P111" s="391" t="s">
        <v>14</v>
      </c>
      <c r="Q111" s="391" t="s">
        <v>14</v>
      </c>
      <c r="R111" s="391" t="s">
        <v>14</v>
      </c>
      <c r="S111" s="391" t="s">
        <v>14</v>
      </c>
      <c r="T111" s="391" t="s">
        <v>15</v>
      </c>
      <c r="U111" s="392" t="s">
        <v>14</v>
      </c>
    </row>
    <row r="112" spans="1:21" s="62" customFormat="1" ht="12.75" customHeight="1">
      <c r="A112" s="369"/>
      <c r="B112" s="933"/>
      <c r="C112" s="289"/>
      <c r="D112" s="977"/>
      <c r="E112" s="731"/>
      <c r="F112" s="939"/>
      <c r="G112" s="275">
        <v>300</v>
      </c>
      <c r="H112" s="773" t="s">
        <v>440</v>
      </c>
      <c r="I112" s="1003" t="s">
        <v>501</v>
      </c>
      <c r="J112" s="1004"/>
      <c r="K112" s="1004"/>
      <c r="L112" s="1004"/>
      <c r="M112" s="1005"/>
      <c r="N112" s="454" t="s">
        <v>14</v>
      </c>
      <c r="O112" s="391" t="s">
        <v>14</v>
      </c>
      <c r="P112" s="391" t="s">
        <v>14</v>
      </c>
      <c r="Q112" s="391" t="s">
        <v>14</v>
      </c>
      <c r="R112" s="391" t="s">
        <v>14</v>
      </c>
      <c r="S112" s="391" t="s">
        <v>14</v>
      </c>
      <c r="T112" s="391" t="s">
        <v>15</v>
      </c>
      <c r="U112" s="392" t="s">
        <v>14</v>
      </c>
    </row>
    <row r="113" spans="1:21" s="62" customFormat="1" ht="13.8">
      <c r="A113" s="369"/>
      <c r="B113" s="933"/>
      <c r="C113" s="289"/>
      <c r="D113" s="977"/>
      <c r="E113" s="731"/>
      <c r="F113" s="939"/>
      <c r="G113" s="275">
        <v>400</v>
      </c>
      <c r="H113" s="774" t="s">
        <v>440</v>
      </c>
      <c r="I113" s="917" t="s">
        <v>502</v>
      </c>
      <c r="J113" s="921"/>
      <c r="K113" s="921"/>
      <c r="L113" s="921"/>
      <c r="M113" s="922"/>
      <c r="N113" s="450" t="s">
        <v>14</v>
      </c>
      <c r="O113" s="389" t="s">
        <v>14</v>
      </c>
      <c r="P113" s="389" t="s">
        <v>14</v>
      </c>
      <c r="Q113" s="389" t="s">
        <v>14</v>
      </c>
      <c r="R113" s="389" t="s">
        <v>14</v>
      </c>
      <c r="S113" s="389" t="s">
        <v>14</v>
      </c>
      <c r="T113" s="389" t="s">
        <v>15</v>
      </c>
      <c r="U113" s="390" t="s">
        <v>14</v>
      </c>
    </row>
    <row r="114" spans="1:21" s="62" customFormat="1" ht="14.25" customHeight="1">
      <c r="A114" s="369"/>
      <c r="B114" s="933"/>
      <c r="C114" s="289"/>
      <c r="D114" s="977"/>
      <c r="E114" s="731"/>
      <c r="F114" s="939"/>
      <c r="G114" s="275">
        <v>500</v>
      </c>
      <c r="H114" s="774" t="s">
        <v>448</v>
      </c>
      <c r="I114" s="917" t="s">
        <v>503</v>
      </c>
      <c r="J114" s="921"/>
      <c r="K114" s="921"/>
      <c r="L114" s="921"/>
      <c r="M114" s="922"/>
      <c r="N114" s="450" t="s">
        <v>14</v>
      </c>
      <c r="O114" s="389" t="s">
        <v>14</v>
      </c>
      <c r="P114" s="389" t="s">
        <v>14</v>
      </c>
      <c r="Q114" s="389" t="s">
        <v>14</v>
      </c>
      <c r="R114" s="389" t="s">
        <v>14</v>
      </c>
      <c r="S114" s="389" t="s">
        <v>14</v>
      </c>
      <c r="T114" s="389" t="s">
        <v>15</v>
      </c>
      <c r="U114" s="390" t="s">
        <v>14</v>
      </c>
    </row>
    <row r="115" spans="1:21" s="62" customFormat="1" ht="13.8">
      <c r="A115" s="369"/>
      <c r="B115" s="933"/>
      <c r="C115" s="289"/>
      <c r="D115" s="977"/>
      <c r="E115" s="731"/>
      <c r="F115" s="939"/>
      <c r="G115" s="273">
        <v>600</v>
      </c>
      <c r="H115" s="775" t="s">
        <v>448</v>
      </c>
      <c r="I115" s="917" t="s">
        <v>504</v>
      </c>
      <c r="J115" s="921"/>
      <c r="K115" s="921"/>
      <c r="L115" s="921"/>
      <c r="M115" s="922"/>
      <c r="N115" s="475" t="s">
        <v>14</v>
      </c>
      <c r="O115" s="396" t="s">
        <v>14</v>
      </c>
      <c r="P115" s="396" t="s">
        <v>14</v>
      </c>
      <c r="Q115" s="396" t="s">
        <v>14</v>
      </c>
      <c r="R115" s="396" t="s">
        <v>14</v>
      </c>
      <c r="S115" s="396" t="s">
        <v>14</v>
      </c>
      <c r="T115" s="396" t="s">
        <v>15</v>
      </c>
      <c r="U115" s="397" t="s">
        <v>14</v>
      </c>
    </row>
    <row r="116" spans="1:21" s="62" customFormat="1" ht="13.8">
      <c r="A116" s="369"/>
      <c r="B116" s="933"/>
      <c r="C116" s="289"/>
      <c r="D116" s="977"/>
      <c r="E116" s="141"/>
      <c r="F116" s="939"/>
      <c r="G116" s="263"/>
      <c r="H116" s="263"/>
      <c r="I116" s="1108"/>
      <c r="J116" s="1109"/>
      <c r="K116" s="1109"/>
      <c r="L116" s="1109"/>
      <c r="M116" s="1109"/>
      <c r="N116" s="346"/>
      <c r="O116" s="346"/>
      <c r="P116" s="346"/>
      <c r="Q116" s="346"/>
      <c r="R116" s="346"/>
      <c r="S116" s="346"/>
      <c r="T116" s="346"/>
      <c r="U116" s="346"/>
    </row>
    <row r="117" spans="1:21" s="62" customFormat="1" ht="12.75" customHeight="1">
      <c r="A117" s="369"/>
      <c r="B117" s="933"/>
      <c r="C117" s="289"/>
      <c r="D117" s="977"/>
      <c r="E117" s="968" t="s">
        <v>399</v>
      </c>
      <c r="F117" s="939"/>
      <c r="G117" s="273">
        <v>300</v>
      </c>
      <c r="H117" s="775" t="s">
        <v>448</v>
      </c>
      <c r="I117" s="1172" t="s">
        <v>505</v>
      </c>
      <c r="J117" s="1173"/>
      <c r="K117" s="1173"/>
      <c r="L117" s="1173"/>
      <c r="M117" s="1174"/>
      <c r="N117" s="427" t="s">
        <v>15</v>
      </c>
      <c r="O117" s="398" t="s">
        <v>15</v>
      </c>
      <c r="P117" s="398" t="s">
        <v>15</v>
      </c>
      <c r="Q117" s="398" t="s">
        <v>15</v>
      </c>
      <c r="R117" s="398" t="s">
        <v>15</v>
      </c>
      <c r="S117" s="398" t="s">
        <v>15</v>
      </c>
      <c r="T117" s="398" t="s">
        <v>15</v>
      </c>
      <c r="U117" s="399" t="s">
        <v>15</v>
      </c>
    </row>
    <row r="118" spans="1:21" s="62" customFormat="1" ht="12.75" customHeight="1">
      <c r="A118" s="369"/>
      <c r="B118" s="933"/>
      <c r="C118" s="289"/>
      <c r="D118" s="977"/>
      <c r="E118" s="969"/>
      <c r="F118" s="939"/>
      <c r="G118" s="275">
        <v>400</v>
      </c>
      <c r="H118" s="774" t="s">
        <v>440</v>
      </c>
      <c r="I118" s="1129" t="s">
        <v>506</v>
      </c>
      <c r="J118" s="1130"/>
      <c r="K118" s="1130"/>
      <c r="L118" s="1130"/>
      <c r="M118" s="1131"/>
      <c r="N118" s="450" t="s">
        <v>15</v>
      </c>
      <c r="O118" s="389" t="s">
        <v>15</v>
      </c>
      <c r="P118" s="389" t="s">
        <v>15</v>
      </c>
      <c r="Q118" s="389" t="s">
        <v>15</v>
      </c>
      <c r="R118" s="389" t="s">
        <v>15</v>
      </c>
      <c r="S118" s="389" t="s">
        <v>15</v>
      </c>
      <c r="T118" s="389" t="s">
        <v>15</v>
      </c>
      <c r="U118" s="390" t="s">
        <v>15</v>
      </c>
    </row>
    <row r="119" spans="1:21" s="62" customFormat="1" ht="14.25" customHeight="1">
      <c r="A119" s="369"/>
      <c r="B119" s="933"/>
      <c r="C119" s="289"/>
      <c r="D119" s="977"/>
      <c r="E119" s="969"/>
      <c r="F119" s="939"/>
      <c r="G119" s="275">
        <v>500</v>
      </c>
      <c r="H119" s="775" t="s">
        <v>448</v>
      </c>
      <c r="I119" s="1094" t="s">
        <v>507</v>
      </c>
      <c r="J119" s="847"/>
      <c r="K119" s="847"/>
      <c r="L119" s="847"/>
      <c r="M119" s="848"/>
      <c r="N119" s="450" t="s">
        <v>15</v>
      </c>
      <c r="O119" s="389" t="s">
        <v>15</v>
      </c>
      <c r="P119" s="389" t="s">
        <v>15</v>
      </c>
      <c r="Q119" s="389" t="s">
        <v>15</v>
      </c>
      <c r="R119" s="389" t="s">
        <v>15</v>
      </c>
      <c r="S119" s="389" t="s">
        <v>15</v>
      </c>
      <c r="T119" s="389" t="s">
        <v>15</v>
      </c>
      <c r="U119" s="390" t="s">
        <v>15</v>
      </c>
    </row>
    <row r="120" spans="1:21" s="62" customFormat="1" ht="12.75" customHeight="1">
      <c r="A120" s="369"/>
      <c r="B120" s="933"/>
      <c r="C120" s="289"/>
      <c r="D120" s="977"/>
      <c r="E120" s="969"/>
      <c r="F120" s="939"/>
      <c r="G120" s="275">
        <v>500</v>
      </c>
      <c r="H120" s="275">
        <v>5.6</v>
      </c>
      <c r="I120" s="846" t="s">
        <v>508</v>
      </c>
      <c r="J120" s="847"/>
      <c r="K120" s="847"/>
      <c r="L120" s="847"/>
      <c r="M120" s="848"/>
      <c r="N120" s="450" t="s">
        <v>15</v>
      </c>
      <c r="O120" s="389" t="s">
        <v>15</v>
      </c>
      <c r="P120" s="389" t="s">
        <v>15</v>
      </c>
      <c r="Q120" s="389" t="s">
        <v>15</v>
      </c>
      <c r="R120" s="389" t="s">
        <v>15</v>
      </c>
      <c r="S120" s="389" t="s">
        <v>15</v>
      </c>
      <c r="T120" s="389" t="s">
        <v>15</v>
      </c>
      <c r="U120" s="390" t="s">
        <v>15</v>
      </c>
    </row>
    <row r="121" spans="1:21" s="62" customFormat="1" ht="12.75" customHeight="1">
      <c r="A121" s="369"/>
      <c r="B121" s="933"/>
      <c r="C121" s="289"/>
      <c r="D121" s="977"/>
      <c r="E121" s="969"/>
      <c r="F121" s="939"/>
      <c r="G121" s="275">
        <v>600</v>
      </c>
      <c r="H121" s="775" t="s">
        <v>448</v>
      </c>
      <c r="I121" s="1094" t="s">
        <v>509</v>
      </c>
      <c r="J121" s="847"/>
      <c r="K121" s="847"/>
      <c r="L121" s="847"/>
      <c r="M121" s="848"/>
      <c r="N121" s="450" t="s">
        <v>15</v>
      </c>
      <c r="O121" s="389" t="s">
        <v>15</v>
      </c>
      <c r="P121" s="389" t="s">
        <v>15</v>
      </c>
      <c r="Q121" s="389" t="s">
        <v>15</v>
      </c>
      <c r="R121" s="389" t="s">
        <v>15</v>
      </c>
      <c r="S121" s="389" t="s">
        <v>15</v>
      </c>
      <c r="T121" s="389" t="s">
        <v>15</v>
      </c>
      <c r="U121" s="390" t="s">
        <v>15</v>
      </c>
    </row>
    <row r="122" spans="1:21" s="62" customFormat="1" ht="13.8">
      <c r="A122" s="369"/>
      <c r="B122" s="933"/>
      <c r="C122" s="289"/>
      <c r="D122" s="977"/>
      <c r="E122" s="970"/>
      <c r="F122" s="940"/>
      <c r="G122" s="273">
        <v>800</v>
      </c>
      <c r="H122" s="774" t="s">
        <v>510</v>
      </c>
      <c r="I122" s="1156" t="s">
        <v>511</v>
      </c>
      <c r="J122" s="1157"/>
      <c r="K122" s="1157"/>
      <c r="L122" s="1157"/>
      <c r="M122" s="1158"/>
      <c r="N122" s="537" t="s">
        <v>15</v>
      </c>
      <c r="O122" s="412" t="s">
        <v>15</v>
      </c>
      <c r="P122" s="412" t="s">
        <v>15</v>
      </c>
      <c r="Q122" s="412" t="s">
        <v>15</v>
      </c>
      <c r="R122" s="412" t="s">
        <v>15</v>
      </c>
      <c r="S122" s="412" t="s">
        <v>15</v>
      </c>
      <c r="T122" s="412" t="s">
        <v>15</v>
      </c>
      <c r="U122" s="413" t="s">
        <v>15</v>
      </c>
    </row>
    <row r="123" spans="1:21" s="62" customFormat="1" ht="14.25" customHeight="1">
      <c r="A123" s="369"/>
      <c r="B123" s="933"/>
      <c r="C123" s="289"/>
      <c r="D123" s="977"/>
      <c r="E123" s="725"/>
      <c r="F123" s="688"/>
      <c r="G123" s="256"/>
      <c r="H123" s="256"/>
      <c r="I123" s="895"/>
      <c r="J123" s="1001"/>
      <c r="K123" s="1001"/>
      <c r="L123" s="1001"/>
      <c r="M123" s="1001"/>
      <c r="N123" s="335"/>
      <c r="O123" s="335"/>
      <c r="P123" s="335"/>
      <c r="Q123" s="335"/>
      <c r="R123" s="335"/>
      <c r="S123" s="335"/>
      <c r="T123" s="335"/>
      <c r="U123" s="335"/>
    </row>
    <row r="124" spans="1:21" s="62" customFormat="1" ht="14.25" customHeight="1">
      <c r="A124" s="369"/>
      <c r="B124" s="933"/>
      <c r="C124" s="289"/>
      <c r="D124" s="977"/>
      <c r="E124" s="976" t="s">
        <v>402</v>
      </c>
      <c r="F124" s="959" t="s">
        <v>84</v>
      </c>
      <c r="G124" s="273">
        <v>300</v>
      </c>
      <c r="H124" s="773" t="s">
        <v>440</v>
      </c>
      <c r="I124" s="917" t="s">
        <v>512</v>
      </c>
      <c r="J124" s="921"/>
      <c r="K124" s="921"/>
      <c r="L124" s="921"/>
      <c r="M124" s="922"/>
      <c r="N124" s="454" t="s">
        <v>14</v>
      </c>
      <c r="O124" s="391" t="s">
        <v>14</v>
      </c>
      <c r="P124" s="391" t="s">
        <v>14</v>
      </c>
      <c r="Q124" s="391" t="s">
        <v>14</v>
      </c>
      <c r="R124" s="391" t="s">
        <v>14</v>
      </c>
      <c r="S124" s="391" t="s">
        <v>14</v>
      </c>
      <c r="T124" s="391" t="s">
        <v>15</v>
      </c>
      <c r="U124" s="392" t="s">
        <v>14</v>
      </c>
    </row>
    <row r="125" spans="1:21" s="62" customFormat="1" ht="12.75" customHeight="1">
      <c r="A125" s="369"/>
      <c r="B125" s="933"/>
      <c r="C125" s="289"/>
      <c r="D125" s="977"/>
      <c r="E125" s="977"/>
      <c r="F125" s="942"/>
      <c r="G125" s="275">
        <v>300</v>
      </c>
      <c r="H125" s="774" t="s">
        <v>440</v>
      </c>
      <c r="I125" s="917" t="s">
        <v>513</v>
      </c>
      <c r="J125" s="921"/>
      <c r="K125" s="921"/>
      <c r="L125" s="921"/>
      <c r="M125" s="922"/>
      <c r="N125" s="450" t="s">
        <v>14</v>
      </c>
      <c r="O125" s="389" t="s">
        <v>14</v>
      </c>
      <c r="P125" s="389" t="s">
        <v>14</v>
      </c>
      <c r="Q125" s="389" t="s">
        <v>14</v>
      </c>
      <c r="R125" s="389" t="s">
        <v>14</v>
      </c>
      <c r="S125" s="389" t="s">
        <v>14</v>
      </c>
      <c r="T125" s="389" t="s">
        <v>15</v>
      </c>
      <c r="U125" s="390" t="s">
        <v>14</v>
      </c>
    </row>
    <row r="126" spans="1:21" s="62" customFormat="1" ht="13.8">
      <c r="A126" s="369"/>
      <c r="B126" s="933"/>
      <c r="C126" s="289"/>
      <c r="D126" s="977"/>
      <c r="E126" s="977"/>
      <c r="F126" s="942"/>
      <c r="G126" s="275">
        <v>300</v>
      </c>
      <c r="H126" s="774" t="s">
        <v>448</v>
      </c>
      <c r="I126" s="917" t="s">
        <v>514</v>
      </c>
      <c r="J126" s="921"/>
      <c r="K126" s="921"/>
      <c r="L126" s="921"/>
      <c r="M126" s="922"/>
      <c r="N126" s="450" t="s">
        <v>14</v>
      </c>
      <c r="O126" s="389" t="s">
        <v>14</v>
      </c>
      <c r="P126" s="389" t="s">
        <v>14</v>
      </c>
      <c r="Q126" s="389" t="s">
        <v>14</v>
      </c>
      <c r="R126" s="389" t="s">
        <v>14</v>
      </c>
      <c r="S126" s="389" t="s">
        <v>14</v>
      </c>
      <c r="T126" s="389" t="s">
        <v>15</v>
      </c>
      <c r="U126" s="390" t="s">
        <v>14</v>
      </c>
    </row>
    <row r="127" spans="1:21" s="62" customFormat="1" ht="14.25" customHeight="1">
      <c r="A127" s="369"/>
      <c r="B127" s="933"/>
      <c r="C127" s="289"/>
      <c r="D127" s="977"/>
      <c r="E127" s="977"/>
      <c r="F127" s="942"/>
      <c r="G127" s="275">
        <v>400</v>
      </c>
      <c r="H127" s="774" t="s">
        <v>440</v>
      </c>
      <c r="I127" s="917" t="s">
        <v>515</v>
      </c>
      <c r="J127" s="921"/>
      <c r="K127" s="921"/>
      <c r="L127" s="921"/>
      <c r="M127" s="922"/>
      <c r="N127" s="450" t="s">
        <v>14</v>
      </c>
      <c r="O127" s="389" t="s">
        <v>14</v>
      </c>
      <c r="P127" s="389" t="s">
        <v>14</v>
      </c>
      <c r="Q127" s="389" t="s">
        <v>14</v>
      </c>
      <c r="R127" s="389" t="s">
        <v>14</v>
      </c>
      <c r="S127" s="389" t="s">
        <v>14</v>
      </c>
      <c r="T127" s="389" t="s">
        <v>15</v>
      </c>
      <c r="U127" s="390" t="s">
        <v>14</v>
      </c>
    </row>
    <row r="128" spans="1:21" s="62" customFormat="1" ht="13.8">
      <c r="A128" s="369"/>
      <c r="B128" s="933"/>
      <c r="C128" s="289"/>
      <c r="D128" s="977"/>
      <c r="E128" s="977"/>
      <c r="F128" s="942"/>
      <c r="G128" s="275">
        <v>400</v>
      </c>
      <c r="H128" s="774" t="s">
        <v>440</v>
      </c>
      <c r="I128" s="917" t="s">
        <v>516</v>
      </c>
      <c r="J128" s="921"/>
      <c r="K128" s="921"/>
      <c r="L128" s="921"/>
      <c r="M128" s="922"/>
      <c r="N128" s="450" t="s">
        <v>14</v>
      </c>
      <c r="O128" s="389" t="s">
        <v>14</v>
      </c>
      <c r="P128" s="389" t="s">
        <v>14</v>
      </c>
      <c r="Q128" s="389" t="s">
        <v>14</v>
      </c>
      <c r="R128" s="389" t="s">
        <v>14</v>
      </c>
      <c r="S128" s="389" t="s">
        <v>14</v>
      </c>
      <c r="T128" s="389" t="s">
        <v>15</v>
      </c>
      <c r="U128" s="390" t="s">
        <v>14</v>
      </c>
    </row>
    <row r="129" spans="1:21" s="62" customFormat="1" ht="13.8">
      <c r="A129" s="369"/>
      <c r="B129" s="933"/>
      <c r="C129" s="289"/>
      <c r="D129" s="977"/>
      <c r="E129" s="977"/>
      <c r="F129" s="942"/>
      <c r="G129" s="275">
        <v>500</v>
      </c>
      <c r="H129" s="774" t="s">
        <v>448</v>
      </c>
      <c r="I129" s="917" t="s">
        <v>517</v>
      </c>
      <c r="J129" s="921"/>
      <c r="K129" s="921"/>
      <c r="L129" s="921"/>
      <c r="M129" s="922"/>
      <c r="N129" s="450" t="s">
        <v>14</v>
      </c>
      <c r="O129" s="389" t="s">
        <v>14</v>
      </c>
      <c r="P129" s="389" t="s">
        <v>14</v>
      </c>
      <c r="Q129" s="389" t="s">
        <v>14</v>
      </c>
      <c r="R129" s="389" t="s">
        <v>14</v>
      </c>
      <c r="S129" s="389" t="s">
        <v>14</v>
      </c>
      <c r="T129" s="389" t="s">
        <v>15</v>
      </c>
      <c r="U129" s="390" t="s">
        <v>14</v>
      </c>
    </row>
    <row r="130" spans="1:21" s="62" customFormat="1" ht="14.25" customHeight="1">
      <c r="A130" s="369"/>
      <c r="B130" s="933"/>
      <c r="C130" s="289"/>
      <c r="D130" s="977"/>
      <c r="E130" s="977"/>
      <c r="F130" s="942"/>
      <c r="G130" s="275">
        <v>500</v>
      </c>
      <c r="H130" s="774" t="s">
        <v>448</v>
      </c>
      <c r="I130" s="917" t="s">
        <v>518</v>
      </c>
      <c r="J130" s="921"/>
      <c r="K130" s="921"/>
      <c r="L130" s="921"/>
      <c r="M130" s="922"/>
      <c r="N130" s="450" t="s">
        <v>14</v>
      </c>
      <c r="O130" s="389" t="s">
        <v>14</v>
      </c>
      <c r="P130" s="389" t="s">
        <v>14</v>
      </c>
      <c r="Q130" s="389" t="s">
        <v>14</v>
      </c>
      <c r="R130" s="389" t="s">
        <v>14</v>
      </c>
      <c r="S130" s="389" t="s">
        <v>14</v>
      </c>
      <c r="T130" s="389" t="s">
        <v>15</v>
      </c>
      <c r="U130" s="390" t="s">
        <v>14</v>
      </c>
    </row>
    <row r="131" spans="1:21" s="62" customFormat="1" ht="12.75" customHeight="1">
      <c r="A131" s="369"/>
      <c r="B131" s="933"/>
      <c r="C131" s="289"/>
      <c r="D131" s="977"/>
      <c r="E131" s="977"/>
      <c r="F131" s="942"/>
      <c r="G131" s="275">
        <v>600</v>
      </c>
      <c r="H131" s="774" t="s">
        <v>448</v>
      </c>
      <c r="I131" s="917" t="s">
        <v>519</v>
      </c>
      <c r="J131" s="921"/>
      <c r="K131" s="921"/>
      <c r="L131" s="921"/>
      <c r="M131" s="922"/>
      <c r="N131" s="450" t="s">
        <v>14</v>
      </c>
      <c r="O131" s="389" t="s">
        <v>14</v>
      </c>
      <c r="P131" s="389" t="s">
        <v>14</v>
      </c>
      <c r="Q131" s="389" t="s">
        <v>14</v>
      </c>
      <c r="R131" s="389" t="s">
        <v>14</v>
      </c>
      <c r="S131" s="389" t="s">
        <v>14</v>
      </c>
      <c r="T131" s="389" t="s">
        <v>15</v>
      </c>
      <c r="U131" s="390" t="s">
        <v>14</v>
      </c>
    </row>
    <row r="132" spans="1:21" s="62" customFormat="1" ht="13.8">
      <c r="A132" s="369"/>
      <c r="B132" s="933"/>
      <c r="C132" s="289"/>
      <c r="D132" s="977"/>
      <c r="E132" s="977"/>
      <c r="F132" s="960"/>
      <c r="G132" s="305">
        <v>600</v>
      </c>
      <c r="H132" s="775" t="s">
        <v>448</v>
      </c>
      <c r="I132" s="917" t="s">
        <v>520</v>
      </c>
      <c r="J132" s="921"/>
      <c r="K132" s="921"/>
      <c r="L132" s="921"/>
      <c r="M132" s="922"/>
      <c r="N132" s="475" t="s">
        <v>14</v>
      </c>
      <c r="O132" s="396" t="s">
        <v>14</v>
      </c>
      <c r="P132" s="396" t="s">
        <v>14</v>
      </c>
      <c r="Q132" s="396" t="s">
        <v>14</v>
      </c>
      <c r="R132" s="396" t="s">
        <v>14</v>
      </c>
      <c r="S132" s="396" t="s">
        <v>14</v>
      </c>
      <c r="T132" s="396" t="s">
        <v>15</v>
      </c>
      <c r="U132" s="397" t="s">
        <v>14</v>
      </c>
    </row>
    <row r="133" spans="1:21" s="62" customFormat="1" ht="12.75" customHeight="1">
      <c r="A133" s="369"/>
      <c r="B133" s="933"/>
      <c r="C133" s="289"/>
      <c r="D133" s="977"/>
      <c r="E133" s="977"/>
      <c r="F133" s="256"/>
      <c r="G133" s="256"/>
      <c r="H133" s="770"/>
      <c r="I133" s="1138"/>
      <c r="J133" s="1063"/>
      <c r="K133" s="1063"/>
      <c r="L133" s="1063"/>
      <c r="M133" s="1063"/>
      <c r="N133" s="335"/>
      <c r="O133" s="335"/>
      <c r="P133" s="335"/>
      <c r="Q133" s="335"/>
      <c r="R133" s="335"/>
      <c r="S133" s="335"/>
      <c r="T133" s="335"/>
      <c r="U133" s="335"/>
    </row>
    <row r="134" spans="1:21" s="62" customFormat="1" ht="13.8">
      <c r="A134" s="369"/>
      <c r="B134" s="933"/>
      <c r="C134" s="289"/>
      <c r="D134" s="977"/>
      <c r="E134" s="977"/>
      <c r="F134" s="959" t="s">
        <v>99</v>
      </c>
      <c r="G134" s="268">
        <v>300</v>
      </c>
      <c r="H134" s="773" t="s">
        <v>440</v>
      </c>
      <c r="I134" s="917" t="s">
        <v>521</v>
      </c>
      <c r="J134" s="921"/>
      <c r="K134" s="921"/>
      <c r="L134" s="921"/>
      <c r="M134" s="922"/>
      <c r="N134" s="454" t="s">
        <v>14</v>
      </c>
      <c r="O134" s="391" t="s">
        <v>14</v>
      </c>
      <c r="P134" s="391" t="s">
        <v>14</v>
      </c>
      <c r="Q134" s="391" t="s">
        <v>14</v>
      </c>
      <c r="R134" s="391" t="s">
        <v>14</v>
      </c>
      <c r="S134" s="391" t="s">
        <v>14</v>
      </c>
      <c r="T134" s="391" t="s">
        <v>15</v>
      </c>
      <c r="U134" s="392" t="s">
        <v>14</v>
      </c>
    </row>
    <row r="135" spans="1:21" s="62" customFormat="1" ht="14.25" customHeight="1">
      <c r="A135" s="369"/>
      <c r="B135" s="933"/>
      <c r="C135" s="289"/>
      <c r="D135" s="977"/>
      <c r="E135" s="977"/>
      <c r="F135" s="942"/>
      <c r="G135" s="275">
        <v>400</v>
      </c>
      <c r="H135" s="774" t="s">
        <v>440</v>
      </c>
      <c r="I135" s="917" t="s">
        <v>522</v>
      </c>
      <c r="J135" s="921"/>
      <c r="K135" s="921"/>
      <c r="L135" s="921"/>
      <c r="M135" s="922"/>
      <c r="N135" s="450" t="s">
        <v>14</v>
      </c>
      <c r="O135" s="389" t="s">
        <v>14</v>
      </c>
      <c r="P135" s="389" t="s">
        <v>14</v>
      </c>
      <c r="Q135" s="389" t="s">
        <v>14</v>
      </c>
      <c r="R135" s="389" t="s">
        <v>14</v>
      </c>
      <c r="S135" s="389" t="s">
        <v>14</v>
      </c>
      <c r="T135" s="389" t="s">
        <v>15</v>
      </c>
      <c r="U135" s="390" t="s">
        <v>14</v>
      </c>
    </row>
    <row r="136" spans="1:21" s="62" customFormat="1" ht="12.75" customHeight="1">
      <c r="A136" s="369"/>
      <c r="B136" s="933"/>
      <c r="C136" s="289"/>
      <c r="D136" s="977"/>
      <c r="E136" s="977"/>
      <c r="F136" s="942"/>
      <c r="G136" s="275">
        <v>500</v>
      </c>
      <c r="H136" s="774" t="s">
        <v>448</v>
      </c>
      <c r="I136" s="917" t="s">
        <v>523</v>
      </c>
      <c r="J136" s="921"/>
      <c r="K136" s="921"/>
      <c r="L136" s="921"/>
      <c r="M136" s="922"/>
      <c r="N136" s="450" t="s">
        <v>14</v>
      </c>
      <c r="O136" s="389" t="s">
        <v>14</v>
      </c>
      <c r="P136" s="389" t="s">
        <v>14</v>
      </c>
      <c r="Q136" s="389" t="s">
        <v>14</v>
      </c>
      <c r="R136" s="389" t="s">
        <v>14</v>
      </c>
      <c r="S136" s="389" t="s">
        <v>14</v>
      </c>
      <c r="T136" s="389" t="s">
        <v>15</v>
      </c>
      <c r="U136" s="390" t="s">
        <v>14</v>
      </c>
    </row>
    <row r="137" spans="1:21" s="62" customFormat="1" ht="12.75" customHeight="1">
      <c r="A137" s="369"/>
      <c r="B137" s="933"/>
      <c r="C137" s="289"/>
      <c r="D137" s="977"/>
      <c r="E137" s="978"/>
      <c r="F137" s="960"/>
      <c r="G137" s="305">
        <v>600</v>
      </c>
      <c r="H137" s="775" t="s">
        <v>448</v>
      </c>
      <c r="I137" s="917" t="s">
        <v>524</v>
      </c>
      <c r="J137" s="921"/>
      <c r="K137" s="921"/>
      <c r="L137" s="921"/>
      <c r="M137" s="922"/>
      <c r="N137" s="537" t="s">
        <v>14</v>
      </c>
      <c r="O137" s="412" t="s">
        <v>14</v>
      </c>
      <c r="P137" s="412" t="s">
        <v>14</v>
      </c>
      <c r="Q137" s="412" t="s">
        <v>14</v>
      </c>
      <c r="R137" s="412" t="s">
        <v>14</v>
      </c>
      <c r="S137" s="412" t="s">
        <v>14</v>
      </c>
      <c r="T137" s="412" t="s">
        <v>15</v>
      </c>
      <c r="U137" s="413" t="s">
        <v>14</v>
      </c>
    </row>
    <row r="138" spans="1:21" s="62" customFormat="1" ht="13.8">
      <c r="A138" s="369"/>
      <c r="B138" s="933"/>
      <c r="C138" s="289"/>
      <c r="D138" s="977"/>
      <c r="E138" s="294"/>
      <c r="F138" s="256"/>
      <c r="G138" s="256"/>
      <c r="H138" s="256"/>
      <c r="I138" s="895"/>
      <c r="J138" s="1001"/>
      <c r="K138" s="1001"/>
      <c r="L138" s="1001"/>
      <c r="M138" s="1001"/>
      <c r="N138" s="335"/>
      <c r="O138" s="335"/>
      <c r="P138" s="335"/>
      <c r="Q138" s="335"/>
      <c r="R138" s="335"/>
      <c r="S138" s="335"/>
      <c r="T138" s="335"/>
      <c r="U138" s="335"/>
    </row>
    <row r="139" spans="1:21" s="62" customFormat="1" ht="14.25" customHeight="1">
      <c r="A139" s="369"/>
      <c r="B139" s="933"/>
      <c r="C139" s="289"/>
      <c r="D139" s="977"/>
      <c r="E139" s="947" t="s">
        <v>98</v>
      </c>
      <c r="F139" s="947" t="s">
        <v>400</v>
      </c>
      <c r="G139" s="268">
        <v>300</v>
      </c>
      <c r="H139" s="773" t="s">
        <v>440</v>
      </c>
      <c r="I139" s="917" t="s">
        <v>525</v>
      </c>
      <c r="J139" s="921"/>
      <c r="K139" s="921"/>
      <c r="L139" s="921"/>
      <c r="M139" s="922"/>
      <c r="N139" s="454" t="s">
        <v>14</v>
      </c>
      <c r="O139" s="391" t="s">
        <v>14</v>
      </c>
      <c r="P139" s="391" t="s">
        <v>14</v>
      </c>
      <c r="Q139" s="391" t="s">
        <v>14</v>
      </c>
      <c r="R139" s="391" t="s">
        <v>14</v>
      </c>
      <c r="S139" s="391" t="s">
        <v>15</v>
      </c>
      <c r="T139" s="391" t="s">
        <v>14</v>
      </c>
      <c r="U139" s="392" t="s">
        <v>14</v>
      </c>
    </row>
    <row r="140" spans="1:21" s="62" customFormat="1" ht="12.75" customHeight="1">
      <c r="A140" s="369"/>
      <c r="B140" s="933"/>
      <c r="C140" s="289"/>
      <c r="D140" s="978"/>
      <c r="E140" s="949"/>
      <c r="F140" s="949"/>
      <c r="G140" s="281">
        <v>300</v>
      </c>
      <c r="H140" s="775" t="s">
        <v>448</v>
      </c>
      <c r="I140" s="917" t="s">
        <v>526</v>
      </c>
      <c r="J140" s="921"/>
      <c r="K140" s="921"/>
      <c r="L140" s="921"/>
      <c r="M140" s="922"/>
      <c r="N140" s="475" t="s">
        <v>14</v>
      </c>
      <c r="O140" s="396" t="s">
        <v>14</v>
      </c>
      <c r="P140" s="396" t="s">
        <v>14</v>
      </c>
      <c r="Q140" s="396" t="s">
        <v>14</v>
      </c>
      <c r="R140" s="396" t="s">
        <v>14</v>
      </c>
      <c r="S140" s="396" t="s">
        <v>15</v>
      </c>
      <c r="T140" s="396" t="s">
        <v>14</v>
      </c>
      <c r="U140" s="397" t="s">
        <v>14</v>
      </c>
    </row>
    <row r="141" spans="1:21" s="62" customFormat="1" ht="13.8">
      <c r="A141" s="369"/>
      <c r="B141" s="933"/>
      <c r="C141" s="289"/>
      <c r="D141" s="263"/>
      <c r="E141" s="293"/>
      <c r="F141" s="263"/>
      <c r="G141" s="263"/>
      <c r="H141" s="757"/>
      <c r="I141" s="1107"/>
      <c r="J141" s="877"/>
      <c r="K141" s="877"/>
      <c r="L141" s="877"/>
      <c r="M141" s="877"/>
      <c r="N141" s="346"/>
      <c r="O141" s="346"/>
      <c r="P141" s="346"/>
      <c r="Q141" s="346"/>
      <c r="R141" s="346"/>
      <c r="S141" s="346"/>
      <c r="T141" s="346"/>
      <c r="U141" s="346"/>
    </row>
    <row r="142" spans="1:21" s="62" customFormat="1" ht="13.2" customHeight="1">
      <c r="A142" s="369"/>
      <c r="B142" s="933"/>
      <c r="C142" s="289"/>
      <c r="D142" s="965" t="s">
        <v>397</v>
      </c>
      <c r="E142" s="732" t="s">
        <v>399</v>
      </c>
      <c r="F142" s="1091" t="s">
        <v>84</v>
      </c>
      <c r="G142" s="257" t="s">
        <v>254</v>
      </c>
      <c r="H142" s="747" t="s">
        <v>447</v>
      </c>
      <c r="I142" s="1175" t="s">
        <v>527</v>
      </c>
      <c r="J142" s="1176"/>
      <c r="K142" s="1176"/>
      <c r="L142" s="1176"/>
      <c r="M142" s="1177"/>
      <c r="N142" s="475" t="s">
        <v>15</v>
      </c>
      <c r="O142" s="396" t="s">
        <v>15</v>
      </c>
      <c r="P142" s="396" t="s">
        <v>15</v>
      </c>
      <c r="Q142" s="396" t="s">
        <v>15</v>
      </c>
      <c r="R142" s="396" t="s">
        <v>15</v>
      </c>
      <c r="S142" s="396" t="s">
        <v>15</v>
      </c>
      <c r="T142" s="396" t="s">
        <v>15</v>
      </c>
      <c r="U142" s="397" t="s">
        <v>15</v>
      </c>
    </row>
    <row r="143" spans="1:21" s="62" customFormat="1" ht="13.8">
      <c r="A143" s="369"/>
      <c r="B143" s="933"/>
      <c r="C143" s="289"/>
      <c r="D143" s="966"/>
      <c r="E143" s="733"/>
      <c r="F143" s="1092"/>
      <c r="G143" s="267"/>
      <c r="H143" s="789"/>
      <c r="I143" s="790"/>
      <c r="J143" s="791"/>
      <c r="K143" s="791"/>
      <c r="L143" s="791"/>
      <c r="M143" s="792"/>
      <c r="N143" s="492"/>
      <c r="O143" s="387"/>
      <c r="P143" s="387"/>
      <c r="Q143" s="387"/>
      <c r="R143" s="387"/>
      <c r="S143" s="387"/>
      <c r="T143" s="387"/>
      <c r="U143" s="415"/>
    </row>
    <row r="144" spans="1:21" s="62" customFormat="1" ht="13.8">
      <c r="A144" s="369"/>
      <c r="B144" s="933"/>
      <c r="C144" s="289"/>
      <c r="D144" s="966"/>
      <c r="E144" s="1098" t="s">
        <v>398</v>
      </c>
      <c r="F144" s="1092"/>
      <c r="G144" s="280" t="s">
        <v>100</v>
      </c>
      <c r="H144" s="793" t="s">
        <v>440</v>
      </c>
      <c r="I144" s="917" t="s">
        <v>528</v>
      </c>
      <c r="J144" s="921"/>
      <c r="K144" s="921"/>
      <c r="L144" s="921"/>
      <c r="M144" s="922"/>
      <c r="N144" s="454" t="s">
        <v>14</v>
      </c>
      <c r="O144" s="391" t="s">
        <v>14</v>
      </c>
      <c r="P144" s="391" t="s">
        <v>14</v>
      </c>
      <c r="Q144" s="391" t="s">
        <v>14</v>
      </c>
      <c r="R144" s="391" t="s">
        <v>14</v>
      </c>
      <c r="S144" s="391" t="s">
        <v>14</v>
      </c>
      <c r="T144" s="391" t="s">
        <v>15</v>
      </c>
      <c r="U144" s="392" t="s">
        <v>14</v>
      </c>
    </row>
    <row r="145" spans="1:21" s="62" customFormat="1" ht="13.8">
      <c r="A145" s="369"/>
      <c r="B145" s="933"/>
      <c r="C145" s="289"/>
      <c r="D145" s="966"/>
      <c r="E145" s="1099"/>
      <c r="F145" s="1092"/>
      <c r="G145" s="275" t="s">
        <v>101</v>
      </c>
      <c r="H145" s="794" t="s">
        <v>448</v>
      </c>
      <c r="I145" s="1003" t="s">
        <v>529</v>
      </c>
      <c r="J145" s="1004"/>
      <c r="K145" s="1004"/>
      <c r="L145" s="1004"/>
      <c r="M145" s="1005"/>
      <c r="N145" s="450" t="s">
        <v>14</v>
      </c>
      <c r="O145" s="389" t="s">
        <v>14</v>
      </c>
      <c r="P145" s="389" t="s">
        <v>14</v>
      </c>
      <c r="Q145" s="389" t="s">
        <v>14</v>
      </c>
      <c r="R145" s="389" t="s">
        <v>14</v>
      </c>
      <c r="S145" s="389" t="s">
        <v>14</v>
      </c>
      <c r="T145" s="389" t="s">
        <v>15</v>
      </c>
      <c r="U145" s="390" t="s">
        <v>14</v>
      </c>
    </row>
    <row r="146" spans="1:21" s="62" customFormat="1" ht="13.8">
      <c r="A146" s="369"/>
      <c r="B146" s="933"/>
      <c r="C146" s="289"/>
      <c r="D146" s="966"/>
      <c r="E146" s="1100"/>
      <c r="F146" s="1093"/>
      <c r="G146" s="305" t="s">
        <v>102</v>
      </c>
      <c r="H146" s="794" t="s">
        <v>447</v>
      </c>
      <c r="I146" s="1003" t="s">
        <v>530</v>
      </c>
      <c r="J146" s="1004"/>
      <c r="K146" s="1004"/>
      <c r="L146" s="1004"/>
      <c r="M146" s="1005"/>
      <c r="N146" s="422" t="s">
        <v>14</v>
      </c>
      <c r="O146" s="385" t="s">
        <v>14</v>
      </c>
      <c r="P146" s="385" t="s">
        <v>14</v>
      </c>
      <c r="Q146" s="385" t="s">
        <v>14</v>
      </c>
      <c r="R146" s="385" t="s">
        <v>14</v>
      </c>
      <c r="S146" s="385" t="s">
        <v>14</v>
      </c>
      <c r="T146" s="385" t="s">
        <v>15</v>
      </c>
      <c r="U146" s="386" t="s">
        <v>14</v>
      </c>
    </row>
    <row r="147" spans="1:21" s="62" customFormat="1" ht="13.8">
      <c r="A147" s="369"/>
      <c r="B147" s="933"/>
      <c r="C147" s="289"/>
      <c r="D147" s="966"/>
      <c r="E147" s="734"/>
      <c r="F147" s="263"/>
      <c r="G147" s="263"/>
      <c r="H147" s="757"/>
      <c r="I147" s="1107"/>
      <c r="J147" s="877"/>
      <c r="K147" s="877"/>
      <c r="L147" s="877"/>
      <c r="M147" s="877"/>
      <c r="N147" s="346"/>
      <c r="O147" s="346"/>
      <c r="P147" s="346"/>
      <c r="Q147" s="346"/>
      <c r="R147" s="346"/>
      <c r="S147" s="346"/>
      <c r="T147" s="346"/>
      <c r="U147" s="346"/>
    </row>
    <row r="148" spans="1:21" s="62" customFormat="1" ht="13.8">
      <c r="A148" s="369"/>
      <c r="B148" s="933"/>
      <c r="C148" s="289"/>
      <c r="D148" s="966"/>
      <c r="E148" s="976" t="s">
        <v>402</v>
      </c>
      <c r="F148" s="254" t="s">
        <v>84</v>
      </c>
      <c r="G148" s="258" t="s">
        <v>103</v>
      </c>
      <c r="H148" s="795" t="s">
        <v>440</v>
      </c>
      <c r="I148" s="917" t="s">
        <v>531</v>
      </c>
      <c r="J148" s="921"/>
      <c r="K148" s="921"/>
      <c r="L148" s="921"/>
      <c r="M148" s="922"/>
      <c r="N148" s="422" t="s">
        <v>14</v>
      </c>
      <c r="O148" s="385" t="s">
        <v>14</v>
      </c>
      <c r="P148" s="385" t="s">
        <v>14</v>
      </c>
      <c r="Q148" s="385" t="s">
        <v>14</v>
      </c>
      <c r="R148" s="385" t="s">
        <v>14</v>
      </c>
      <c r="S148" s="385" t="s">
        <v>14</v>
      </c>
      <c r="T148" s="385" t="s">
        <v>15</v>
      </c>
      <c r="U148" s="386" t="s">
        <v>14</v>
      </c>
    </row>
    <row r="149" spans="1:21" s="62" customFormat="1" ht="13.8">
      <c r="A149" s="369"/>
      <c r="B149" s="933"/>
      <c r="C149" s="289"/>
      <c r="D149" s="966"/>
      <c r="E149" s="977"/>
      <c r="F149" s="307"/>
      <c r="G149" s="258"/>
      <c r="H149" s="747"/>
      <c r="I149" s="1095"/>
      <c r="J149" s="1096"/>
      <c r="K149" s="1096"/>
      <c r="L149" s="1096"/>
      <c r="M149" s="1097"/>
      <c r="N149" s="416"/>
      <c r="O149" s="416"/>
      <c r="P149" s="416"/>
      <c r="Q149" s="416"/>
      <c r="R149" s="416"/>
      <c r="S149" s="416"/>
      <c r="T149" s="416"/>
      <c r="U149" s="416"/>
    </row>
    <row r="150" spans="1:21" s="62" customFormat="1" ht="13.8">
      <c r="A150" s="369"/>
      <c r="B150" s="933"/>
      <c r="C150" s="289"/>
      <c r="D150" s="966"/>
      <c r="E150" s="977"/>
      <c r="F150" s="947" t="s">
        <v>400</v>
      </c>
      <c r="G150" s="268" t="s">
        <v>102</v>
      </c>
      <c r="H150" s="773" t="s">
        <v>447</v>
      </c>
      <c r="I150" s="917" t="s">
        <v>532</v>
      </c>
      <c r="J150" s="921"/>
      <c r="K150" s="921"/>
      <c r="L150" s="921"/>
      <c r="M150" s="922"/>
      <c r="N150" s="454" t="s">
        <v>14</v>
      </c>
      <c r="O150" s="391" t="s">
        <v>14</v>
      </c>
      <c r="P150" s="391" t="s">
        <v>14</v>
      </c>
      <c r="Q150" s="391" t="s">
        <v>14</v>
      </c>
      <c r="R150" s="391" t="s">
        <v>14</v>
      </c>
      <c r="S150" s="391" t="s">
        <v>14</v>
      </c>
      <c r="T150" s="391" t="s">
        <v>15</v>
      </c>
      <c r="U150" s="392" t="s">
        <v>14</v>
      </c>
    </row>
    <row r="151" spans="1:21" s="62" customFormat="1" ht="13.8">
      <c r="A151" s="369"/>
      <c r="B151" s="933"/>
      <c r="C151" s="289"/>
      <c r="D151" s="966"/>
      <c r="E151" s="977"/>
      <c r="F151" s="948"/>
      <c r="G151" s="275" t="s">
        <v>104</v>
      </c>
      <c r="H151" s="774" t="s">
        <v>440</v>
      </c>
      <c r="I151" s="917" t="s">
        <v>533</v>
      </c>
      <c r="J151" s="921"/>
      <c r="K151" s="921"/>
      <c r="L151" s="921"/>
      <c r="M151" s="922"/>
      <c r="N151" s="450" t="s">
        <v>14</v>
      </c>
      <c r="O151" s="389" t="s">
        <v>14</v>
      </c>
      <c r="P151" s="389" t="s">
        <v>14</v>
      </c>
      <c r="Q151" s="389" t="s">
        <v>14</v>
      </c>
      <c r="R151" s="389" t="s">
        <v>14</v>
      </c>
      <c r="S151" s="389" t="s">
        <v>14</v>
      </c>
      <c r="T151" s="389" t="s">
        <v>15</v>
      </c>
      <c r="U151" s="390" t="s">
        <v>14</v>
      </c>
    </row>
    <row r="152" spans="1:21" s="62" customFormat="1" ht="13.8">
      <c r="A152" s="369"/>
      <c r="B152" s="933"/>
      <c r="C152" s="289"/>
      <c r="D152" s="966"/>
      <c r="E152" s="978"/>
      <c r="F152" s="949"/>
      <c r="G152" s="273" t="s">
        <v>105</v>
      </c>
      <c r="H152" s="775" t="s">
        <v>534</v>
      </c>
      <c r="I152" s="917" t="s">
        <v>535</v>
      </c>
      <c r="J152" s="921"/>
      <c r="K152" s="921"/>
      <c r="L152" s="921"/>
      <c r="M152" s="922"/>
      <c r="N152" s="475" t="s">
        <v>14</v>
      </c>
      <c r="O152" s="396" t="s">
        <v>14</v>
      </c>
      <c r="P152" s="396" t="s">
        <v>14</v>
      </c>
      <c r="Q152" s="396" t="s">
        <v>14</v>
      </c>
      <c r="R152" s="396" t="s">
        <v>14</v>
      </c>
      <c r="S152" s="396" t="s">
        <v>14</v>
      </c>
      <c r="T152" s="396" t="s">
        <v>15</v>
      </c>
      <c r="U152" s="397" t="s">
        <v>14</v>
      </c>
    </row>
    <row r="153" spans="1:21" s="62" customFormat="1" ht="13.8">
      <c r="A153" s="369"/>
      <c r="B153" s="933"/>
      <c r="C153" s="289"/>
      <c r="D153" s="966"/>
      <c r="E153" s="293"/>
      <c r="F153" s="263"/>
      <c r="G153" s="263"/>
      <c r="H153" s="233"/>
      <c r="I153" s="1000"/>
      <c r="J153" s="1000"/>
      <c r="K153" s="1000"/>
      <c r="L153" s="1000"/>
      <c r="M153" s="1000"/>
      <c r="N153" s="346"/>
      <c r="O153" s="346"/>
      <c r="P153" s="346"/>
      <c r="Q153" s="346"/>
      <c r="R153" s="346"/>
      <c r="S153" s="346"/>
      <c r="T153" s="346"/>
      <c r="U153" s="346"/>
    </row>
    <row r="154" spans="1:21" s="62" customFormat="1" ht="13.8">
      <c r="A154" s="369"/>
      <c r="B154" s="933"/>
      <c r="C154" s="289"/>
      <c r="D154" s="967"/>
      <c r="E154" s="687" t="s">
        <v>106</v>
      </c>
      <c r="F154" s="308" t="s">
        <v>400</v>
      </c>
      <c r="G154" s="273" t="s">
        <v>105</v>
      </c>
      <c r="H154" s="795" t="s">
        <v>536</v>
      </c>
      <c r="I154" s="917" t="s">
        <v>537</v>
      </c>
      <c r="J154" s="921"/>
      <c r="K154" s="921"/>
      <c r="L154" s="921"/>
      <c r="M154" s="922"/>
      <c r="N154" s="422" t="s">
        <v>14</v>
      </c>
      <c r="O154" s="385" t="s">
        <v>14</v>
      </c>
      <c r="P154" s="385" t="s">
        <v>14</v>
      </c>
      <c r="Q154" s="385" t="s">
        <v>14</v>
      </c>
      <c r="R154" s="385" t="s">
        <v>14</v>
      </c>
      <c r="S154" s="385" t="s">
        <v>15</v>
      </c>
      <c r="T154" s="385" t="s">
        <v>14</v>
      </c>
      <c r="U154" s="386" t="s">
        <v>14</v>
      </c>
    </row>
    <row r="155" spans="1:21" s="62" customFormat="1" ht="13.8">
      <c r="A155" s="369"/>
      <c r="B155" s="933"/>
      <c r="C155" s="289"/>
      <c r="D155" s="286"/>
      <c r="E155" s="285"/>
      <c r="F155" s="309"/>
      <c r="G155" s="258"/>
      <c r="H155" s="233"/>
      <c r="I155" s="1000"/>
      <c r="J155" s="1000"/>
      <c r="K155" s="1000"/>
      <c r="L155" s="1000"/>
      <c r="M155" s="1000"/>
      <c r="N155" s="346"/>
      <c r="O155" s="346"/>
      <c r="P155" s="346"/>
      <c r="Q155" s="346"/>
      <c r="R155" s="346"/>
      <c r="S155" s="346"/>
      <c r="T155" s="346"/>
      <c r="U155" s="346"/>
    </row>
    <row r="156" spans="1:21" s="62" customFormat="1" ht="13.8">
      <c r="A156" s="369"/>
      <c r="B156" s="933"/>
      <c r="C156" s="289"/>
      <c r="D156" s="1064" t="s">
        <v>404</v>
      </c>
      <c r="E156" s="145" t="s">
        <v>399</v>
      </c>
      <c r="F156" s="306" t="s">
        <v>84</v>
      </c>
      <c r="G156" s="310" t="s">
        <v>107</v>
      </c>
      <c r="H156" s="774" t="s">
        <v>440</v>
      </c>
      <c r="I156" s="1204" t="s">
        <v>538</v>
      </c>
      <c r="J156" s="1205"/>
      <c r="K156" s="1205"/>
      <c r="L156" s="1205"/>
      <c r="M156" s="1205"/>
      <c r="N156" s="450" t="s">
        <v>15</v>
      </c>
      <c r="O156" s="389" t="s">
        <v>15</v>
      </c>
      <c r="P156" s="389" t="s">
        <v>15</v>
      </c>
      <c r="Q156" s="389" t="s">
        <v>15</v>
      </c>
      <c r="R156" s="389" t="s">
        <v>15</v>
      </c>
      <c r="S156" s="389" t="s">
        <v>15</v>
      </c>
      <c r="T156" s="389" t="s">
        <v>15</v>
      </c>
      <c r="U156" s="390" t="s">
        <v>15</v>
      </c>
    </row>
    <row r="157" spans="1:21" s="62" customFormat="1" ht="13.8">
      <c r="A157" s="369"/>
      <c r="B157" s="933"/>
      <c r="C157" s="289"/>
      <c r="D157" s="1065"/>
      <c r="E157" s="735"/>
      <c r="F157" s="309"/>
      <c r="G157" s="258"/>
      <c r="H157" s="258"/>
      <c r="I157" s="1108"/>
      <c r="J157" s="1109"/>
      <c r="K157" s="1109"/>
      <c r="L157" s="1109"/>
      <c r="M157" s="1109"/>
      <c r="N157" s="346"/>
      <c r="O157" s="346"/>
      <c r="P157" s="346"/>
      <c r="Q157" s="346"/>
      <c r="R157" s="346"/>
      <c r="S157" s="346"/>
      <c r="T157" s="346"/>
      <c r="U157" s="346"/>
    </row>
    <row r="158" spans="1:21" s="62" customFormat="1" ht="14.25" customHeight="1">
      <c r="A158" s="369"/>
      <c r="B158" s="933"/>
      <c r="C158" s="289"/>
      <c r="D158" s="1065"/>
      <c r="E158" s="976" t="s">
        <v>398</v>
      </c>
      <c r="F158" s="959" t="s">
        <v>84</v>
      </c>
      <c r="G158" s="273" t="s">
        <v>107</v>
      </c>
      <c r="H158" s="773" t="s">
        <v>440</v>
      </c>
      <c r="I158" s="917" t="s">
        <v>539</v>
      </c>
      <c r="J158" s="921"/>
      <c r="K158" s="921"/>
      <c r="L158" s="921"/>
      <c r="M158" s="922"/>
      <c r="N158" s="454" t="s">
        <v>14</v>
      </c>
      <c r="O158" s="391" t="s">
        <v>14</v>
      </c>
      <c r="P158" s="391" t="s">
        <v>14</v>
      </c>
      <c r="Q158" s="391" t="s">
        <v>14</v>
      </c>
      <c r="R158" s="391" t="s">
        <v>14</v>
      </c>
      <c r="S158" s="391" t="s">
        <v>14</v>
      </c>
      <c r="T158" s="391" t="s">
        <v>15</v>
      </c>
      <c r="U158" s="392" t="s">
        <v>14</v>
      </c>
    </row>
    <row r="159" spans="1:21" s="62" customFormat="1" ht="13.8">
      <c r="A159" s="369"/>
      <c r="B159" s="933"/>
      <c r="C159" s="289"/>
      <c r="D159" s="1065"/>
      <c r="E159" s="977"/>
      <c r="F159" s="942"/>
      <c r="G159" s="275" t="s">
        <v>108</v>
      </c>
      <c r="H159" s="774" t="s">
        <v>447</v>
      </c>
      <c r="I159" s="917" t="s">
        <v>540</v>
      </c>
      <c r="J159" s="921"/>
      <c r="K159" s="921"/>
      <c r="L159" s="921"/>
      <c r="M159" s="922"/>
      <c r="N159" s="450" t="s">
        <v>14</v>
      </c>
      <c r="O159" s="389" t="s">
        <v>14</v>
      </c>
      <c r="P159" s="389" t="s">
        <v>14</v>
      </c>
      <c r="Q159" s="389" t="s">
        <v>14</v>
      </c>
      <c r="R159" s="389" t="s">
        <v>14</v>
      </c>
      <c r="S159" s="389" t="s">
        <v>14</v>
      </c>
      <c r="T159" s="389" t="s">
        <v>15</v>
      </c>
      <c r="U159" s="390" t="s">
        <v>14</v>
      </c>
    </row>
    <row r="160" spans="1:21" s="62" customFormat="1" ht="13.8">
      <c r="A160" s="369"/>
      <c r="B160" s="933"/>
      <c r="C160" s="289"/>
      <c r="D160" s="1065"/>
      <c r="E160" s="977"/>
      <c r="F160" s="942"/>
      <c r="G160" s="275" t="s">
        <v>108</v>
      </c>
      <c r="H160" s="774" t="s">
        <v>447</v>
      </c>
      <c r="I160" s="917" t="s">
        <v>541</v>
      </c>
      <c r="J160" s="921"/>
      <c r="K160" s="921"/>
      <c r="L160" s="921"/>
      <c r="M160" s="922"/>
      <c r="N160" s="450" t="s">
        <v>14</v>
      </c>
      <c r="O160" s="389" t="s">
        <v>14</v>
      </c>
      <c r="P160" s="389" t="s">
        <v>14</v>
      </c>
      <c r="Q160" s="389" t="s">
        <v>14</v>
      </c>
      <c r="R160" s="389" t="s">
        <v>14</v>
      </c>
      <c r="S160" s="389" t="s">
        <v>14</v>
      </c>
      <c r="T160" s="389" t="s">
        <v>15</v>
      </c>
      <c r="U160" s="390" t="s">
        <v>14</v>
      </c>
    </row>
    <row r="161" spans="1:21" s="62" customFormat="1" ht="12.75" customHeight="1">
      <c r="A161" s="369"/>
      <c r="B161" s="933"/>
      <c r="C161" s="289"/>
      <c r="D161" s="1065"/>
      <c r="E161" s="977"/>
      <c r="F161" s="942"/>
      <c r="G161" s="275" t="s">
        <v>109</v>
      </c>
      <c r="H161" s="775" t="s">
        <v>446</v>
      </c>
      <c r="I161" s="917" t="s">
        <v>542</v>
      </c>
      <c r="J161" s="921"/>
      <c r="K161" s="921"/>
      <c r="L161" s="921"/>
      <c r="M161" s="922"/>
      <c r="N161" s="475" t="s">
        <v>14</v>
      </c>
      <c r="O161" s="396" t="s">
        <v>14</v>
      </c>
      <c r="P161" s="396" t="s">
        <v>14</v>
      </c>
      <c r="Q161" s="396" t="s">
        <v>14</v>
      </c>
      <c r="R161" s="396" t="s">
        <v>14</v>
      </c>
      <c r="S161" s="396" t="s">
        <v>14</v>
      </c>
      <c r="T161" s="396" t="s">
        <v>15</v>
      </c>
      <c r="U161" s="397" t="s">
        <v>14</v>
      </c>
    </row>
    <row r="162" spans="1:21" s="62" customFormat="1" ht="13.8">
      <c r="A162" s="369"/>
      <c r="B162" s="933"/>
      <c r="C162" s="289"/>
      <c r="D162" s="1065"/>
      <c r="E162" s="977"/>
      <c r="F162" s="942"/>
      <c r="G162" s="275" t="s">
        <v>109</v>
      </c>
      <c r="H162" s="775" t="s">
        <v>448</v>
      </c>
      <c r="I162" s="1003" t="s">
        <v>543</v>
      </c>
      <c r="J162" s="1004"/>
      <c r="K162" s="1004"/>
      <c r="L162" s="1004"/>
      <c r="M162" s="1005"/>
      <c r="N162" s="475" t="s">
        <v>14</v>
      </c>
      <c r="O162" s="396" t="s">
        <v>14</v>
      </c>
      <c r="P162" s="396" t="s">
        <v>14</v>
      </c>
      <c r="Q162" s="396" t="s">
        <v>14</v>
      </c>
      <c r="R162" s="396" t="s">
        <v>14</v>
      </c>
      <c r="S162" s="396" t="s">
        <v>14</v>
      </c>
      <c r="T162" s="396" t="s">
        <v>15</v>
      </c>
      <c r="U162" s="397" t="s">
        <v>14</v>
      </c>
    </row>
    <row r="163" spans="1:21" s="62" customFormat="1" ht="12.75" customHeight="1">
      <c r="A163" s="369"/>
      <c r="B163" s="933"/>
      <c r="C163" s="289"/>
      <c r="D163" s="1065"/>
      <c r="E163" s="977"/>
      <c r="F163" s="960"/>
      <c r="G163" s="305" t="s">
        <v>110</v>
      </c>
      <c r="H163" s="775" t="s">
        <v>446</v>
      </c>
      <c r="I163" s="1003" t="s">
        <v>544</v>
      </c>
      <c r="J163" s="1004"/>
      <c r="K163" s="1004"/>
      <c r="L163" s="1004"/>
      <c r="M163" s="1005"/>
      <c r="N163" s="450" t="s">
        <v>14</v>
      </c>
      <c r="O163" s="389" t="s">
        <v>14</v>
      </c>
      <c r="P163" s="389" t="s">
        <v>14</v>
      </c>
      <c r="Q163" s="389" t="s">
        <v>14</v>
      </c>
      <c r="R163" s="389" t="s">
        <v>14</v>
      </c>
      <c r="S163" s="389" t="s">
        <v>14</v>
      </c>
      <c r="T163" s="389" t="s">
        <v>15</v>
      </c>
      <c r="U163" s="390" t="s">
        <v>14</v>
      </c>
    </row>
    <row r="164" spans="1:21" s="62" customFormat="1" ht="13.8">
      <c r="A164" s="369"/>
      <c r="B164" s="933"/>
      <c r="C164" s="289"/>
      <c r="D164" s="1065"/>
      <c r="E164" s="977"/>
      <c r="F164" s="263"/>
      <c r="G164" s="263"/>
      <c r="H164" s="757"/>
      <c r="I164" s="1107"/>
      <c r="J164" s="877"/>
      <c r="K164" s="877"/>
      <c r="L164" s="877"/>
      <c r="M164" s="877"/>
      <c r="N164" s="346"/>
      <c r="O164" s="346"/>
      <c r="P164" s="346"/>
      <c r="Q164" s="346"/>
      <c r="R164" s="346"/>
      <c r="S164" s="346"/>
      <c r="T164" s="346"/>
      <c r="U164" s="346"/>
    </row>
    <row r="165" spans="1:21" s="62" customFormat="1" ht="13.8">
      <c r="A165" s="369"/>
      <c r="B165" s="933"/>
      <c r="C165" s="289"/>
      <c r="D165" s="1065"/>
      <c r="E165" s="977"/>
      <c r="F165" s="947" t="s">
        <v>400</v>
      </c>
      <c r="G165" s="268" t="s">
        <v>111</v>
      </c>
      <c r="H165" s="773" t="s">
        <v>545</v>
      </c>
      <c r="I165" s="917" t="s">
        <v>546</v>
      </c>
      <c r="J165" s="921"/>
      <c r="K165" s="921"/>
      <c r="L165" s="921"/>
      <c r="M165" s="922"/>
      <c r="N165" s="454" t="s">
        <v>14</v>
      </c>
      <c r="O165" s="391" t="s">
        <v>14</v>
      </c>
      <c r="P165" s="391" t="s">
        <v>14</v>
      </c>
      <c r="Q165" s="391" t="s">
        <v>14</v>
      </c>
      <c r="R165" s="391" t="s">
        <v>14</v>
      </c>
      <c r="S165" s="391" t="s">
        <v>14</v>
      </c>
      <c r="T165" s="391" t="s">
        <v>15</v>
      </c>
      <c r="U165" s="392" t="s">
        <v>14</v>
      </c>
    </row>
    <row r="166" spans="1:21" s="62" customFormat="1" ht="13.8">
      <c r="A166" s="369"/>
      <c r="B166" s="933"/>
      <c r="C166" s="289"/>
      <c r="D166" s="1065"/>
      <c r="E166" s="977"/>
      <c r="F166" s="948"/>
      <c r="G166" s="275" t="s">
        <v>112</v>
      </c>
      <c r="H166" s="774" t="s">
        <v>446</v>
      </c>
      <c r="I166" s="917" t="s">
        <v>547</v>
      </c>
      <c r="J166" s="921"/>
      <c r="K166" s="921"/>
      <c r="L166" s="921"/>
      <c r="M166" s="922"/>
      <c r="N166" s="450" t="s">
        <v>14</v>
      </c>
      <c r="O166" s="389" t="s">
        <v>14</v>
      </c>
      <c r="P166" s="389" t="s">
        <v>14</v>
      </c>
      <c r="Q166" s="389" t="s">
        <v>14</v>
      </c>
      <c r="R166" s="389" t="s">
        <v>14</v>
      </c>
      <c r="S166" s="389" t="s">
        <v>14</v>
      </c>
      <c r="T166" s="389" t="s">
        <v>15</v>
      </c>
      <c r="U166" s="390" t="s">
        <v>14</v>
      </c>
    </row>
    <row r="167" spans="1:21" s="62" customFormat="1" ht="13.8">
      <c r="A167" s="369"/>
      <c r="B167" s="933"/>
      <c r="C167" s="289"/>
      <c r="D167" s="1065"/>
      <c r="E167" s="978"/>
      <c r="F167" s="949"/>
      <c r="G167" s="305" t="s">
        <v>113</v>
      </c>
      <c r="H167" s="775" t="s">
        <v>446</v>
      </c>
      <c r="I167" s="917" t="s">
        <v>548</v>
      </c>
      <c r="J167" s="921"/>
      <c r="K167" s="921"/>
      <c r="L167" s="921"/>
      <c r="M167" s="922"/>
      <c r="N167" s="537" t="s">
        <v>14</v>
      </c>
      <c r="O167" s="412" t="s">
        <v>14</v>
      </c>
      <c r="P167" s="412" t="s">
        <v>14</v>
      </c>
      <c r="Q167" s="412" t="s">
        <v>14</v>
      </c>
      <c r="R167" s="412" t="s">
        <v>14</v>
      </c>
      <c r="S167" s="412" t="s">
        <v>14</v>
      </c>
      <c r="T167" s="412" t="s">
        <v>15</v>
      </c>
      <c r="U167" s="413" t="s">
        <v>14</v>
      </c>
    </row>
    <row r="168" spans="1:21" s="62" customFormat="1" ht="13.8">
      <c r="A168" s="369"/>
      <c r="B168" s="933"/>
      <c r="C168" s="289"/>
      <c r="D168" s="1065"/>
      <c r="E168" s="724"/>
      <c r="F168" s="263"/>
      <c r="G168" s="263"/>
      <c r="H168" s="233"/>
      <c r="I168" s="1000"/>
      <c r="J168" s="1000"/>
      <c r="K168" s="1000"/>
      <c r="L168" s="1000"/>
      <c r="M168" s="1000"/>
      <c r="N168" s="346"/>
      <c r="O168" s="346"/>
      <c r="P168" s="346"/>
      <c r="Q168" s="346"/>
      <c r="R168" s="346"/>
      <c r="S168" s="346"/>
      <c r="T168" s="346"/>
      <c r="U168" s="346"/>
    </row>
    <row r="169" spans="1:21" s="62" customFormat="1" ht="14.25" customHeight="1">
      <c r="A169" s="369"/>
      <c r="B169" s="933"/>
      <c r="C169" s="289"/>
      <c r="D169" s="1065"/>
      <c r="E169" s="976" t="s">
        <v>402</v>
      </c>
      <c r="F169" s="254" t="s">
        <v>84</v>
      </c>
      <c r="G169" s="258" t="s">
        <v>114</v>
      </c>
      <c r="H169" s="795" t="s">
        <v>440</v>
      </c>
      <c r="I169" s="917" t="s">
        <v>549</v>
      </c>
      <c r="J169" s="921"/>
      <c r="K169" s="921"/>
      <c r="L169" s="921"/>
      <c r="M169" s="922"/>
      <c r="N169" s="422" t="s">
        <v>14</v>
      </c>
      <c r="O169" s="385" t="s">
        <v>14</v>
      </c>
      <c r="P169" s="385" t="s">
        <v>14</v>
      </c>
      <c r="Q169" s="385" t="s">
        <v>14</v>
      </c>
      <c r="R169" s="385" t="s">
        <v>14</v>
      </c>
      <c r="S169" s="385" t="s">
        <v>14</v>
      </c>
      <c r="T169" s="385" t="s">
        <v>15</v>
      </c>
      <c r="U169" s="386" t="s">
        <v>14</v>
      </c>
    </row>
    <row r="170" spans="1:21" s="62" customFormat="1" ht="13.8">
      <c r="A170" s="369"/>
      <c r="B170" s="933"/>
      <c r="C170" s="289"/>
      <c r="D170" s="1065"/>
      <c r="E170" s="977"/>
      <c r="F170" s="263"/>
      <c r="G170" s="263"/>
      <c r="H170" s="233"/>
      <c r="I170" s="1000"/>
      <c r="J170" s="1000"/>
      <c r="K170" s="1000"/>
      <c r="L170" s="1000"/>
      <c r="M170" s="1000"/>
      <c r="N170" s="346"/>
      <c r="O170" s="346"/>
      <c r="P170" s="346"/>
      <c r="Q170" s="346"/>
      <c r="R170" s="346"/>
      <c r="S170" s="346"/>
      <c r="T170" s="346"/>
      <c r="U170" s="346"/>
    </row>
    <row r="171" spans="1:21" s="62" customFormat="1" ht="14.25" customHeight="1">
      <c r="A171" s="369"/>
      <c r="B171" s="933"/>
      <c r="C171" s="289"/>
      <c r="D171" s="1065"/>
      <c r="E171" s="977"/>
      <c r="F171" s="947" t="s">
        <v>400</v>
      </c>
      <c r="G171" s="268" t="s">
        <v>108</v>
      </c>
      <c r="H171" s="773" t="s">
        <v>444</v>
      </c>
      <c r="I171" s="917" t="s">
        <v>550</v>
      </c>
      <c r="J171" s="921"/>
      <c r="K171" s="921"/>
      <c r="L171" s="921"/>
      <c r="M171" s="922"/>
      <c r="N171" s="454" t="s">
        <v>14</v>
      </c>
      <c r="O171" s="391" t="s">
        <v>14</v>
      </c>
      <c r="P171" s="391" t="s">
        <v>14</v>
      </c>
      <c r="Q171" s="391" t="s">
        <v>14</v>
      </c>
      <c r="R171" s="391" t="s">
        <v>14</v>
      </c>
      <c r="S171" s="391" t="s">
        <v>14</v>
      </c>
      <c r="T171" s="391" t="s">
        <v>15</v>
      </c>
      <c r="U171" s="392" t="s">
        <v>14</v>
      </c>
    </row>
    <row r="172" spans="1:21" s="62" customFormat="1" ht="13.8">
      <c r="A172" s="369"/>
      <c r="B172" s="933"/>
      <c r="C172" s="289"/>
      <c r="D172" s="1065"/>
      <c r="E172" s="977"/>
      <c r="F172" s="948"/>
      <c r="G172" s="275" t="s">
        <v>109</v>
      </c>
      <c r="H172" s="774" t="s">
        <v>446</v>
      </c>
      <c r="I172" s="917" t="s">
        <v>551</v>
      </c>
      <c r="J172" s="921"/>
      <c r="K172" s="921"/>
      <c r="L172" s="921"/>
      <c r="M172" s="922"/>
      <c r="N172" s="450" t="s">
        <v>14</v>
      </c>
      <c r="O172" s="389" t="s">
        <v>14</v>
      </c>
      <c r="P172" s="389" t="s">
        <v>14</v>
      </c>
      <c r="Q172" s="389" t="s">
        <v>14</v>
      </c>
      <c r="R172" s="389" t="s">
        <v>14</v>
      </c>
      <c r="S172" s="389" t="s">
        <v>14</v>
      </c>
      <c r="T172" s="389" t="s">
        <v>15</v>
      </c>
      <c r="U172" s="390" t="s">
        <v>14</v>
      </c>
    </row>
    <row r="173" spans="1:21" s="62" customFormat="1" ht="12.75" customHeight="1">
      <c r="A173" s="369"/>
      <c r="B173" s="933"/>
      <c r="C173" s="289"/>
      <c r="D173" s="1065"/>
      <c r="E173" s="977"/>
      <c r="F173" s="948"/>
      <c r="G173" s="275" t="s">
        <v>115</v>
      </c>
      <c r="H173" s="774" t="s">
        <v>447</v>
      </c>
      <c r="I173" s="917" t="s">
        <v>552</v>
      </c>
      <c r="J173" s="921"/>
      <c r="K173" s="921"/>
      <c r="L173" s="921"/>
      <c r="M173" s="922"/>
      <c r="N173" s="450" t="s">
        <v>14</v>
      </c>
      <c r="O173" s="389" t="s">
        <v>14</v>
      </c>
      <c r="P173" s="389" t="s">
        <v>14</v>
      </c>
      <c r="Q173" s="389" t="s">
        <v>14</v>
      </c>
      <c r="R173" s="389" t="s">
        <v>14</v>
      </c>
      <c r="S173" s="389" t="s">
        <v>14</v>
      </c>
      <c r="T173" s="389" t="s">
        <v>15</v>
      </c>
      <c r="U173" s="390" t="s">
        <v>14</v>
      </c>
    </row>
    <row r="174" spans="1:21" s="62" customFormat="1" ht="13.8">
      <c r="A174" s="369"/>
      <c r="B174" s="933"/>
      <c r="C174" s="289"/>
      <c r="D174" s="1065"/>
      <c r="E174" s="977"/>
      <c r="F174" s="948"/>
      <c r="G174" s="275" t="s">
        <v>114</v>
      </c>
      <c r="H174" s="774" t="s">
        <v>447</v>
      </c>
      <c r="I174" s="917" t="s">
        <v>553</v>
      </c>
      <c r="J174" s="921"/>
      <c r="K174" s="921"/>
      <c r="L174" s="921"/>
      <c r="M174" s="922"/>
      <c r="N174" s="450" t="s">
        <v>14</v>
      </c>
      <c r="O174" s="389" t="s">
        <v>14</v>
      </c>
      <c r="P174" s="389" t="s">
        <v>14</v>
      </c>
      <c r="Q174" s="389" t="s">
        <v>14</v>
      </c>
      <c r="R174" s="389" t="s">
        <v>14</v>
      </c>
      <c r="S174" s="389" t="s">
        <v>14</v>
      </c>
      <c r="T174" s="389" t="s">
        <v>15</v>
      </c>
      <c r="U174" s="390" t="s">
        <v>14</v>
      </c>
    </row>
    <row r="175" spans="1:21" s="62" customFormat="1" ht="13.8">
      <c r="A175" s="369"/>
      <c r="B175" s="933"/>
      <c r="C175" s="289"/>
      <c r="D175" s="1065"/>
      <c r="E175" s="977"/>
      <c r="F175" s="948"/>
      <c r="G175" s="275" t="s">
        <v>111</v>
      </c>
      <c r="H175" s="774" t="s">
        <v>446</v>
      </c>
      <c r="I175" s="917" t="s">
        <v>554</v>
      </c>
      <c r="J175" s="921"/>
      <c r="K175" s="921"/>
      <c r="L175" s="921"/>
      <c r="M175" s="922"/>
      <c r="N175" s="450" t="s">
        <v>14</v>
      </c>
      <c r="O175" s="389" t="s">
        <v>14</v>
      </c>
      <c r="P175" s="389" t="s">
        <v>14</v>
      </c>
      <c r="Q175" s="389" t="s">
        <v>14</v>
      </c>
      <c r="R175" s="389" t="s">
        <v>14</v>
      </c>
      <c r="S175" s="389" t="s">
        <v>14</v>
      </c>
      <c r="T175" s="389" t="s">
        <v>15</v>
      </c>
      <c r="U175" s="390" t="s">
        <v>14</v>
      </c>
    </row>
    <row r="176" spans="1:21" s="62" customFormat="1" ht="13.8">
      <c r="A176" s="369"/>
      <c r="B176" s="933"/>
      <c r="C176" s="289"/>
      <c r="D176" s="1065"/>
      <c r="E176" s="977"/>
      <c r="F176" s="948"/>
      <c r="G176" s="275" t="s">
        <v>112</v>
      </c>
      <c r="H176" s="774" t="s">
        <v>446</v>
      </c>
      <c r="I176" s="917" t="s">
        <v>555</v>
      </c>
      <c r="J176" s="921"/>
      <c r="K176" s="921"/>
      <c r="L176" s="921"/>
      <c r="M176" s="922"/>
      <c r="N176" s="450" t="s">
        <v>14</v>
      </c>
      <c r="O176" s="389" t="s">
        <v>14</v>
      </c>
      <c r="P176" s="389" t="s">
        <v>14</v>
      </c>
      <c r="Q176" s="389" t="s">
        <v>14</v>
      </c>
      <c r="R176" s="389" t="s">
        <v>14</v>
      </c>
      <c r="S176" s="389" t="s">
        <v>14</v>
      </c>
      <c r="T176" s="389" t="s">
        <v>15</v>
      </c>
      <c r="U176" s="390" t="s">
        <v>14</v>
      </c>
    </row>
    <row r="177" spans="1:21" s="62" customFormat="1" ht="13.8">
      <c r="A177" s="369"/>
      <c r="B177" s="933"/>
      <c r="C177" s="289"/>
      <c r="D177" s="1065"/>
      <c r="E177" s="977"/>
      <c r="F177" s="948"/>
      <c r="G177" s="275" t="s">
        <v>116</v>
      </c>
      <c r="H177" s="774" t="s">
        <v>440</v>
      </c>
      <c r="I177" s="917" t="s">
        <v>556</v>
      </c>
      <c r="J177" s="921"/>
      <c r="K177" s="921"/>
      <c r="L177" s="921"/>
      <c r="M177" s="922"/>
      <c r="N177" s="450" t="s">
        <v>14</v>
      </c>
      <c r="O177" s="389" t="s">
        <v>14</v>
      </c>
      <c r="P177" s="389" t="s">
        <v>14</v>
      </c>
      <c r="Q177" s="389" t="s">
        <v>14</v>
      </c>
      <c r="R177" s="389" t="s">
        <v>14</v>
      </c>
      <c r="S177" s="389" t="s">
        <v>14</v>
      </c>
      <c r="T177" s="389" t="s">
        <v>15</v>
      </c>
      <c r="U177" s="390" t="s">
        <v>14</v>
      </c>
    </row>
    <row r="178" spans="1:21" s="62" customFormat="1" ht="13.8">
      <c r="A178" s="369"/>
      <c r="B178" s="933"/>
      <c r="C178" s="289"/>
      <c r="D178" s="1065"/>
      <c r="E178" s="977"/>
      <c r="F178" s="948"/>
      <c r="G178" s="275" t="s">
        <v>117</v>
      </c>
      <c r="H178" s="774" t="s">
        <v>451</v>
      </c>
      <c r="I178" s="917" t="s">
        <v>557</v>
      </c>
      <c r="J178" s="921"/>
      <c r="K178" s="921"/>
      <c r="L178" s="921"/>
      <c r="M178" s="922"/>
      <c r="N178" s="450" t="s">
        <v>14</v>
      </c>
      <c r="O178" s="389" t="s">
        <v>14</v>
      </c>
      <c r="P178" s="389" t="s">
        <v>14</v>
      </c>
      <c r="Q178" s="389" t="s">
        <v>14</v>
      </c>
      <c r="R178" s="389" t="s">
        <v>14</v>
      </c>
      <c r="S178" s="389" t="s">
        <v>14</v>
      </c>
      <c r="T178" s="389" t="s">
        <v>15</v>
      </c>
      <c r="U178" s="390" t="s">
        <v>14</v>
      </c>
    </row>
    <row r="179" spans="1:21" s="62" customFormat="1" ht="13.8">
      <c r="A179" s="369"/>
      <c r="B179" s="933"/>
      <c r="C179" s="289"/>
      <c r="D179" s="1065"/>
      <c r="E179" s="978"/>
      <c r="F179" s="949"/>
      <c r="G179" s="273" t="s">
        <v>118</v>
      </c>
      <c r="H179" s="775" t="s">
        <v>447</v>
      </c>
      <c r="I179" s="917" t="s">
        <v>558</v>
      </c>
      <c r="J179" s="921"/>
      <c r="K179" s="921"/>
      <c r="L179" s="921"/>
      <c r="M179" s="922"/>
      <c r="N179" s="475" t="s">
        <v>14</v>
      </c>
      <c r="O179" s="396" t="s">
        <v>14</v>
      </c>
      <c r="P179" s="396" t="s">
        <v>14</v>
      </c>
      <c r="Q179" s="396" t="s">
        <v>14</v>
      </c>
      <c r="R179" s="396" t="s">
        <v>14</v>
      </c>
      <c r="S179" s="396" t="s">
        <v>14</v>
      </c>
      <c r="T179" s="396" t="s">
        <v>15</v>
      </c>
      <c r="U179" s="397" t="s">
        <v>14</v>
      </c>
    </row>
    <row r="180" spans="1:21" s="62" customFormat="1" ht="13.8">
      <c r="A180" s="369"/>
      <c r="B180" s="933"/>
      <c r="C180" s="289"/>
      <c r="D180" s="1065"/>
      <c r="E180" s="32"/>
      <c r="F180" s="306"/>
      <c r="G180" s="301"/>
      <c r="H180" s="233"/>
      <c r="I180" s="1000"/>
      <c r="J180" s="1000"/>
      <c r="K180" s="1000"/>
      <c r="L180" s="1000"/>
      <c r="M180" s="1000"/>
      <c r="N180" s="346"/>
      <c r="O180" s="346"/>
      <c r="P180" s="346"/>
      <c r="Q180" s="346"/>
      <c r="R180" s="346"/>
      <c r="S180" s="346"/>
      <c r="T180" s="346"/>
      <c r="U180" s="346"/>
    </row>
    <row r="181" spans="1:21" s="62" customFormat="1" ht="13.8">
      <c r="A181" s="369"/>
      <c r="B181" s="933"/>
      <c r="C181" s="289"/>
      <c r="D181" s="1065"/>
      <c r="E181" s="959" t="s">
        <v>106</v>
      </c>
      <c r="F181" s="947" t="s">
        <v>400</v>
      </c>
      <c r="G181" s="273" t="s">
        <v>114</v>
      </c>
      <c r="H181" s="773" t="s">
        <v>447</v>
      </c>
      <c r="I181" s="917" t="s">
        <v>559</v>
      </c>
      <c r="J181" s="921"/>
      <c r="K181" s="921"/>
      <c r="L181" s="921"/>
      <c r="M181" s="922"/>
      <c r="N181" s="454" t="s">
        <v>14</v>
      </c>
      <c r="O181" s="391" t="s">
        <v>14</v>
      </c>
      <c r="P181" s="391" t="s">
        <v>14</v>
      </c>
      <c r="Q181" s="391" t="s">
        <v>14</v>
      </c>
      <c r="R181" s="391" t="s">
        <v>14</v>
      </c>
      <c r="S181" s="391" t="s">
        <v>15</v>
      </c>
      <c r="T181" s="391" t="s">
        <v>14</v>
      </c>
      <c r="U181" s="392" t="s">
        <v>14</v>
      </c>
    </row>
    <row r="182" spans="1:21" s="62" customFormat="1" ht="13.8">
      <c r="A182" s="369"/>
      <c r="B182" s="933"/>
      <c r="C182" s="289"/>
      <c r="D182" s="1065"/>
      <c r="E182" s="942"/>
      <c r="F182" s="948"/>
      <c r="G182" s="275" t="s">
        <v>119</v>
      </c>
      <c r="H182" s="774" t="s">
        <v>447</v>
      </c>
      <c r="I182" s="917" t="s">
        <v>560</v>
      </c>
      <c r="J182" s="921"/>
      <c r="K182" s="921"/>
      <c r="L182" s="921"/>
      <c r="M182" s="922"/>
      <c r="N182" s="450" t="s">
        <v>42</v>
      </c>
      <c r="O182" s="389" t="s">
        <v>42</v>
      </c>
      <c r="P182" s="389" t="s">
        <v>14</v>
      </c>
      <c r="Q182" s="389" t="s">
        <v>14</v>
      </c>
      <c r="R182" s="389" t="s">
        <v>14</v>
      </c>
      <c r="S182" s="389" t="s">
        <v>15</v>
      </c>
      <c r="T182" s="389" t="s">
        <v>14</v>
      </c>
      <c r="U182" s="390" t="s">
        <v>14</v>
      </c>
    </row>
    <row r="183" spans="1:21" s="62" customFormat="1" ht="14.25" customHeight="1">
      <c r="A183" s="369"/>
      <c r="B183" s="933"/>
      <c r="C183" s="289"/>
      <c r="D183" s="1065"/>
      <c r="E183" s="942"/>
      <c r="F183" s="948"/>
      <c r="G183" s="275" t="s">
        <v>116</v>
      </c>
      <c r="H183" s="774" t="s">
        <v>440</v>
      </c>
      <c r="I183" s="917" t="s">
        <v>561</v>
      </c>
      <c r="J183" s="921"/>
      <c r="K183" s="921"/>
      <c r="L183" s="921"/>
      <c r="M183" s="922"/>
      <c r="N183" s="450" t="s">
        <v>42</v>
      </c>
      <c r="O183" s="389" t="s">
        <v>42</v>
      </c>
      <c r="P183" s="389" t="s">
        <v>14</v>
      </c>
      <c r="Q183" s="389" t="s">
        <v>14</v>
      </c>
      <c r="R183" s="389" t="s">
        <v>14</v>
      </c>
      <c r="S183" s="389" t="s">
        <v>15</v>
      </c>
      <c r="T183" s="389" t="s">
        <v>14</v>
      </c>
      <c r="U183" s="390" t="s">
        <v>14</v>
      </c>
    </row>
    <row r="184" spans="1:21" s="62" customFormat="1" ht="13.8">
      <c r="A184" s="369"/>
      <c r="B184" s="933"/>
      <c r="C184" s="289"/>
      <c r="D184" s="1065"/>
      <c r="E184" s="942"/>
      <c r="F184" s="948"/>
      <c r="G184" s="275" t="s">
        <v>116</v>
      </c>
      <c r="H184" s="774" t="s">
        <v>534</v>
      </c>
      <c r="I184" s="917" t="s">
        <v>562</v>
      </c>
      <c r="J184" s="921"/>
      <c r="K184" s="921"/>
      <c r="L184" s="921"/>
      <c r="M184" s="922"/>
      <c r="N184" s="450" t="s">
        <v>14</v>
      </c>
      <c r="O184" s="389" t="s">
        <v>14</v>
      </c>
      <c r="P184" s="389" t="s">
        <v>14</v>
      </c>
      <c r="Q184" s="389" t="s">
        <v>14</v>
      </c>
      <c r="R184" s="389" t="s">
        <v>14</v>
      </c>
      <c r="S184" s="389" t="s">
        <v>15</v>
      </c>
      <c r="T184" s="389" t="s">
        <v>14</v>
      </c>
      <c r="U184" s="390" t="s">
        <v>14</v>
      </c>
    </row>
    <row r="185" spans="1:21" s="62" customFormat="1" ht="13.8">
      <c r="A185" s="369"/>
      <c r="B185" s="933"/>
      <c r="C185" s="289"/>
      <c r="D185" s="1065"/>
      <c r="E185" s="942"/>
      <c r="F185" s="948"/>
      <c r="G185" s="275" t="s">
        <v>118</v>
      </c>
      <c r="H185" s="774" t="s">
        <v>447</v>
      </c>
      <c r="I185" s="917" t="s">
        <v>563</v>
      </c>
      <c r="J185" s="921"/>
      <c r="K185" s="921"/>
      <c r="L185" s="921"/>
      <c r="M185" s="922"/>
      <c r="N185" s="450" t="s">
        <v>14</v>
      </c>
      <c r="O185" s="389" t="s">
        <v>14</v>
      </c>
      <c r="P185" s="389" t="s">
        <v>14</v>
      </c>
      <c r="Q185" s="389" t="s">
        <v>14</v>
      </c>
      <c r="R185" s="389" t="s">
        <v>14</v>
      </c>
      <c r="S185" s="389" t="s">
        <v>15</v>
      </c>
      <c r="T185" s="389" t="s">
        <v>14</v>
      </c>
      <c r="U185" s="390" t="s">
        <v>14</v>
      </c>
    </row>
    <row r="186" spans="1:21" s="62" customFormat="1" ht="13.8">
      <c r="A186" s="369"/>
      <c r="B186" s="933"/>
      <c r="C186" s="289"/>
      <c r="D186" s="1066"/>
      <c r="E186" s="943"/>
      <c r="F186" s="971"/>
      <c r="G186" s="273" t="s">
        <v>120</v>
      </c>
      <c r="H186" s="774" t="s">
        <v>447</v>
      </c>
      <c r="I186" s="917" t="s">
        <v>564</v>
      </c>
      <c r="J186" s="921"/>
      <c r="K186" s="921"/>
      <c r="L186" s="921"/>
      <c r="M186" s="922"/>
      <c r="N186" s="475" t="s">
        <v>14</v>
      </c>
      <c r="O186" s="396" t="s">
        <v>14</v>
      </c>
      <c r="P186" s="396" t="s">
        <v>14</v>
      </c>
      <c r="Q186" s="396" t="s">
        <v>14</v>
      </c>
      <c r="R186" s="396" t="s">
        <v>14</v>
      </c>
      <c r="S186" s="396" t="s">
        <v>15</v>
      </c>
      <c r="T186" s="396" t="s">
        <v>14</v>
      </c>
      <c r="U186" s="397" t="s">
        <v>14</v>
      </c>
    </row>
    <row r="187" spans="1:21" s="62" customFormat="1" ht="13.8">
      <c r="A187" s="369"/>
      <c r="B187" s="933"/>
      <c r="C187" s="289"/>
      <c r="D187" s="311"/>
      <c r="E187" s="312"/>
      <c r="F187" s="313"/>
      <c r="G187" s="314"/>
      <c r="H187" s="314"/>
      <c r="I187" s="1178"/>
      <c r="J187" s="1179"/>
      <c r="K187" s="1179"/>
      <c r="L187" s="1179"/>
      <c r="M187" s="1179"/>
      <c r="N187" s="401"/>
      <c r="O187" s="401"/>
      <c r="P187" s="401"/>
      <c r="Q187" s="401"/>
      <c r="R187" s="401"/>
      <c r="S187" s="401"/>
      <c r="T187" s="401"/>
      <c r="U187" s="401"/>
    </row>
    <row r="188" spans="1:21" s="62" customFormat="1" ht="13.8">
      <c r="A188" s="369"/>
      <c r="B188" s="933"/>
      <c r="C188" s="289"/>
      <c r="D188" s="844" t="s">
        <v>401</v>
      </c>
      <c r="E188" s="935" t="s">
        <v>399</v>
      </c>
      <c r="F188" s="315" t="s">
        <v>182</v>
      </c>
      <c r="G188" s="271" t="s">
        <v>253</v>
      </c>
      <c r="H188" s="796" t="s">
        <v>445</v>
      </c>
      <c r="I188" s="1071" t="s">
        <v>565</v>
      </c>
      <c r="J188" s="1072"/>
      <c r="K188" s="1072"/>
      <c r="L188" s="1072"/>
      <c r="M188" s="1073"/>
      <c r="N188" s="422" t="s">
        <v>15</v>
      </c>
      <c r="O188" s="385" t="s">
        <v>15</v>
      </c>
      <c r="P188" s="385" t="s">
        <v>15</v>
      </c>
      <c r="Q188" s="385" t="s">
        <v>15</v>
      </c>
      <c r="R188" s="385" t="s">
        <v>15</v>
      </c>
      <c r="S188" s="385" t="s">
        <v>15</v>
      </c>
      <c r="T188" s="385" t="s">
        <v>15</v>
      </c>
      <c r="U188" s="386" t="s">
        <v>15</v>
      </c>
    </row>
    <row r="189" spans="1:21" s="62" customFormat="1" ht="13.8">
      <c r="A189" s="369"/>
      <c r="B189" s="933"/>
      <c r="C189" s="289"/>
      <c r="D189" s="841"/>
      <c r="E189" s="936"/>
      <c r="F189" s="316"/>
      <c r="G189" s="258"/>
      <c r="H189" s="258"/>
      <c r="I189" s="1126"/>
      <c r="J189" s="1127"/>
      <c r="K189" s="1127"/>
      <c r="L189" s="1127"/>
      <c r="M189" s="1128"/>
      <c r="N189" s="492"/>
      <c r="O189" s="387"/>
      <c r="P189" s="387"/>
      <c r="Q189" s="387"/>
      <c r="R189" s="387"/>
      <c r="S189" s="387"/>
      <c r="T189" s="387"/>
      <c r="U189" s="388"/>
    </row>
    <row r="190" spans="1:21" s="62" customFormat="1" ht="13.8">
      <c r="A190" s="369"/>
      <c r="B190" s="933"/>
      <c r="C190" s="289"/>
      <c r="D190" s="841"/>
      <c r="E190" s="936"/>
      <c r="F190" s="938" t="s">
        <v>84</v>
      </c>
      <c r="G190" s="273" t="s">
        <v>255</v>
      </c>
      <c r="H190" s="797" t="s">
        <v>440</v>
      </c>
      <c r="I190" s="1124" t="s">
        <v>566</v>
      </c>
      <c r="J190" s="1124"/>
      <c r="K190" s="1124"/>
      <c r="L190" s="1124"/>
      <c r="M190" s="1125"/>
      <c r="N190" s="450" t="s">
        <v>15</v>
      </c>
      <c r="O190" s="389" t="s">
        <v>15</v>
      </c>
      <c r="P190" s="389" t="s">
        <v>15</v>
      </c>
      <c r="Q190" s="389" t="s">
        <v>15</v>
      </c>
      <c r="R190" s="389" t="s">
        <v>15</v>
      </c>
      <c r="S190" s="389" t="s">
        <v>15</v>
      </c>
      <c r="T190" s="389" t="s">
        <v>15</v>
      </c>
      <c r="U190" s="390" t="s">
        <v>15</v>
      </c>
    </row>
    <row r="191" spans="1:21" s="62" customFormat="1" ht="13.8">
      <c r="A191" s="369"/>
      <c r="B191" s="933"/>
      <c r="C191" s="289"/>
      <c r="D191" s="841"/>
      <c r="E191" s="936"/>
      <c r="F191" s="939"/>
      <c r="G191" s="317" t="s">
        <v>256</v>
      </c>
      <c r="H191" s="797" t="s">
        <v>440</v>
      </c>
      <c r="I191" s="1120" t="s">
        <v>567</v>
      </c>
      <c r="J191" s="1121"/>
      <c r="K191" s="1121"/>
      <c r="L191" s="1121"/>
      <c r="M191" s="1122"/>
      <c r="N191" s="38" t="s">
        <v>15</v>
      </c>
      <c r="O191" s="37" t="s">
        <v>15</v>
      </c>
      <c r="P191" s="37" t="s">
        <v>15</v>
      </c>
      <c r="Q191" s="37" t="s">
        <v>15</v>
      </c>
      <c r="R191" s="37" t="s">
        <v>15</v>
      </c>
      <c r="S191" s="37" t="s">
        <v>15</v>
      </c>
      <c r="T191" s="37" t="s">
        <v>15</v>
      </c>
      <c r="U191" s="79" t="s">
        <v>15</v>
      </c>
    </row>
    <row r="192" spans="1:21" s="62" customFormat="1" ht="13.8">
      <c r="A192" s="369"/>
      <c r="B192" s="933"/>
      <c r="C192" s="289"/>
      <c r="D192" s="841"/>
      <c r="E192" s="936"/>
      <c r="F192" s="939"/>
      <c r="G192" s="317" t="s">
        <v>257</v>
      </c>
      <c r="H192" s="774" t="s">
        <v>448</v>
      </c>
      <c r="I192" s="1247" t="s">
        <v>568</v>
      </c>
      <c r="J192" s="1248"/>
      <c r="K192" s="1248"/>
      <c r="L192" s="1248"/>
      <c r="M192" s="1249"/>
      <c r="N192" s="450" t="s">
        <v>15</v>
      </c>
      <c r="O192" s="389" t="s">
        <v>15</v>
      </c>
      <c r="P192" s="389" t="s">
        <v>15</v>
      </c>
      <c r="Q192" s="389" t="s">
        <v>15</v>
      </c>
      <c r="R192" s="389" t="s">
        <v>15</v>
      </c>
      <c r="S192" s="389" t="s">
        <v>15</v>
      </c>
      <c r="T192" s="389" t="s">
        <v>15</v>
      </c>
      <c r="U192" s="390" t="s">
        <v>15</v>
      </c>
    </row>
    <row r="193" spans="1:21" s="62" customFormat="1" ht="14.25" customHeight="1">
      <c r="A193" s="369"/>
      <c r="B193" s="933"/>
      <c r="C193" s="289"/>
      <c r="D193" s="841"/>
      <c r="E193" s="937"/>
      <c r="F193" s="940"/>
      <c r="G193" s="317" t="s">
        <v>171</v>
      </c>
      <c r="H193" s="774" t="s">
        <v>569</v>
      </c>
      <c r="I193" s="1104" t="s">
        <v>570</v>
      </c>
      <c r="J193" s="1105"/>
      <c r="K193" s="1105"/>
      <c r="L193" s="1105"/>
      <c r="M193" s="1106"/>
      <c r="N193" s="450" t="s">
        <v>15</v>
      </c>
      <c r="O193" s="389" t="s">
        <v>15</v>
      </c>
      <c r="P193" s="389" t="s">
        <v>15</v>
      </c>
      <c r="Q193" s="389" t="s">
        <v>15</v>
      </c>
      <c r="R193" s="389" t="s">
        <v>15</v>
      </c>
      <c r="S193" s="389" t="s">
        <v>15</v>
      </c>
      <c r="T193" s="389" t="s">
        <v>15</v>
      </c>
      <c r="U193" s="390" t="s">
        <v>15</v>
      </c>
    </row>
    <row r="194" spans="1:21" s="62" customFormat="1" ht="13.8">
      <c r="A194" s="369"/>
      <c r="B194" s="933"/>
      <c r="C194" s="289"/>
      <c r="D194" s="841"/>
      <c r="E194" s="318"/>
      <c r="F194" s="319"/>
      <c r="G194" s="314"/>
      <c r="H194" s="314"/>
      <c r="I194" s="1108"/>
      <c r="J194" s="1109"/>
      <c r="K194" s="1109"/>
      <c r="L194" s="1109"/>
      <c r="M194" s="1109"/>
      <c r="N194" s="346"/>
      <c r="O194" s="346"/>
      <c r="P194" s="346"/>
      <c r="Q194" s="346"/>
      <c r="R194" s="346"/>
      <c r="S194" s="346"/>
      <c r="T194" s="346"/>
      <c r="U194" s="346"/>
    </row>
    <row r="195" spans="1:21" s="62" customFormat="1" ht="13.8">
      <c r="A195" s="369"/>
      <c r="B195" s="933"/>
      <c r="C195" s="289"/>
      <c r="D195" s="841"/>
      <c r="E195" s="844" t="s">
        <v>398</v>
      </c>
      <c r="F195" s="941" t="s">
        <v>251</v>
      </c>
      <c r="G195" s="273" t="s">
        <v>121</v>
      </c>
      <c r="H195" s="773" t="s">
        <v>440</v>
      </c>
      <c r="I195" s="917" t="s">
        <v>571</v>
      </c>
      <c r="J195" s="921"/>
      <c r="K195" s="921"/>
      <c r="L195" s="921"/>
      <c r="M195" s="922"/>
      <c r="N195" s="454" t="s">
        <v>14</v>
      </c>
      <c r="O195" s="391" t="s">
        <v>14</v>
      </c>
      <c r="P195" s="391" t="s">
        <v>14</v>
      </c>
      <c r="Q195" s="391" t="s">
        <v>14</v>
      </c>
      <c r="R195" s="391" t="s">
        <v>14</v>
      </c>
      <c r="S195" s="391" t="s">
        <v>14</v>
      </c>
      <c r="T195" s="391" t="s">
        <v>15</v>
      </c>
      <c r="U195" s="392" t="s">
        <v>14</v>
      </c>
    </row>
    <row r="196" spans="1:21" s="62" customFormat="1" ht="13.8">
      <c r="A196" s="369"/>
      <c r="B196" s="933"/>
      <c r="C196" s="289"/>
      <c r="D196" s="841"/>
      <c r="E196" s="841"/>
      <c r="F196" s="942"/>
      <c r="G196" s="275" t="s">
        <v>121</v>
      </c>
      <c r="H196" s="773" t="s">
        <v>440</v>
      </c>
      <c r="I196" s="1003" t="s">
        <v>572</v>
      </c>
      <c r="J196" s="1004"/>
      <c r="K196" s="1004"/>
      <c r="L196" s="1004"/>
      <c r="M196" s="1005"/>
      <c r="N196" s="454" t="s">
        <v>14</v>
      </c>
      <c r="O196" s="391" t="s">
        <v>14</v>
      </c>
      <c r="P196" s="391" t="s">
        <v>14</v>
      </c>
      <c r="Q196" s="391" t="s">
        <v>14</v>
      </c>
      <c r="R196" s="391" t="s">
        <v>14</v>
      </c>
      <c r="S196" s="391" t="s">
        <v>14</v>
      </c>
      <c r="T196" s="391" t="s">
        <v>15</v>
      </c>
      <c r="U196" s="392" t="s">
        <v>14</v>
      </c>
    </row>
    <row r="197" spans="1:21" s="62" customFormat="1" ht="14.25" customHeight="1">
      <c r="A197" s="369"/>
      <c r="B197" s="933"/>
      <c r="C197" s="289"/>
      <c r="D197" s="841"/>
      <c r="E197" s="841"/>
      <c r="F197" s="942"/>
      <c r="G197" s="275" t="s">
        <v>121</v>
      </c>
      <c r="H197" s="773" t="s">
        <v>448</v>
      </c>
      <c r="I197" s="1003" t="s">
        <v>573</v>
      </c>
      <c r="J197" s="1004"/>
      <c r="K197" s="1004"/>
      <c r="L197" s="1004"/>
      <c r="M197" s="1005"/>
      <c r="N197" s="454" t="s">
        <v>14</v>
      </c>
      <c r="O197" s="391" t="s">
        <v>14</v>
      </c>
      <c r="P197" s="391" t="s">
        <v>14</v>
      </c>
      <c r="Q197" s="391" t="s">
        <v>14</v>
      </c>
      <c r="R197" s="391" t="s">
        <v>14</v>
      </c>
      <c r="S197" s="391" t="s">
        <v>14</v>
      </c>
      <c r="T197" s="391" t="s">
        <v>15</v>
      </c>
      <c r="U197" s="392" t="s">
        <v>14</v>
      </c>
    </row>
    <row r="198" spans="1:21" s="62" customFormat="1" ht="13.8">
      <c r="A198" s="369"/>
      <c r="B198" s="933"/>
      <c r="C198" s="289"/>
      <c r="D198" s="841"/>
      <c r="E198" s="841"/>
      <c r="F198" s="942"/>
      <c r="G198" s="275" t="s">
        <v>122</v>
      </c>
      <c r="H198" s="774" t="s">
        <v>451</v>
      </c>
      <c r="I198" s="917" t="s">
        <v>574</v>
      </c>
      <c r="J198" s="921"/>
      <c r="K198" s="921"/>
      <c r="L198" s="921"/>
      <c r="M198" s="922"/>
      <c r="N198" s="450" t="s">
        <v>14</v>
      </c>
      <c r="O198" s="389" t="s">
        <v>14</v>
      </c>
      <c r="P198" s="389" t="s">
        <v>14</v>
      </c>
      <c r="Q198" s="389" t="s">
        <v>14</v>
      </c>
      <c r="R198" s="389" t="s">
        <v>14</v>
      </c>
      <c r="S198" s="389" t="s">
        <v>14</v>
      </c>
      <c r="T198" s="389" t="s">
        <v>15</v>
      </c>
      <c r="U198" s="390" t="s">
        <v>14</v>
      </c>
    </row>
    <row r="199" spans="1:21" s="62" customFormat="1" ht="12.75" customHeight="1">
      <c r="A199" s="369"/>
      <c r="B199" s="933"/>
      <c r="C199" s="289"/>
      <c r="D199" s="841"/>
      <c r="E199" s="841"/>
      <c r="F199" s="942"/>
      <c r="G199" s="275" t="s">
        <v>123</v>
      </c>
      <c r="H199" s="774" t="s">
        <v>445</v>
      </c>
      <c r="I199" s="1003" t="s">
        <v>575</v>
      </c>
      <c r="J199" s="1004"/>
      <c r="K199" s="1004"/>
      <c r="L199" s="1004"/>
      <c r="M199" s="1005"/>
      <c r="N199" s="450" t="s">
        <v>14</v>
      </c>
      <c r="O199" s="389" t="s">
        <v>14</v>
      </c>
      <c r="P199" s="389" t="s">
        <v>14</v>
      </c>
      <c r="Q199" s="389" t="s">
        <v>14</v>
      </c>
      <c r="R199" s="389" t="s">
        <v>14</v>
      </c>
      <c r="S199" s="389" t="s">
        <v>14</v>
      </c>
      <c r="T199" s="389" t="s">
        <v>15</v>
      </c>
      <c r="U199" s="390" t="s">
        <v>14</v>
      </c>
    </row>
    <row r="200" spans="1:21" s="62" customFormat="1" ht="12.75" customHeight="1">
      <c r="A200" s="369"/>
      <c r="B200" s="933"/>
      <c r="C200" s="289"/>
      <c r="D200" s="841"/>
      <c r="E200" s="841"/>
      <c r="F200" s="942"/>
      <c r="G200" s="275" t="s">
        <v>124</v>
      </c>
      <c r="H200" s="774" t="s">
        <v>448</v>
      </c>
      <c r="I200" s="917" t="s">
        <v>576</v>
      </c>
      <c r="J200" s="921"/>
      <c r="K200" s="921"/>
      <c r="L200" s="921"/>
      <c r="M200" s="922"/>
      <c r="N200" s="537" t="s">
        <v>14</v>
      </c>
      <c r="O200" s="412" t="s">
        <v>14</v>
      </c>
      <c r="P200" s="412" t="s">
        <v>14</v>
      </c>
      <c r="Q200" s="412" t="s">
        <v>14</v>
      </c>
      <c r="R200" s="412" t="s">
        <v>14</v>
      </c>
      <c r="S200" s="412" t="s">
        <v>14</v>
      </c>
      <c r="T200" s="412" t="s">
        <v>15</v>
      </c>
      <c r="U200" s="413" t="s">
        <v>14</v>
      </c>
    </row>
    <row r="201" spans="1:21" s="62" customFormat="1" ht="13.8">
      <c r="A201" s="369"/>
      <c r="B201" s="933"/>
      <c r="C201" s="289"/>
      <c r="D201" s="841"/>
      <c r="E201" s="841"/>
      <c r="F201" s="943"/>
      <c r="G201" s="273" t="s">
        <v>124</v>
      </c>
      <c r="H201" s="774" t="s">
        <v>448</v>
      </c>
      <c r="I201" s="1003" t="s">
        <v>577</v>
      </c>
      <c r="J201" s="1004"/>
      <c r="K201" s="1004"/>
      <c r="L201" s="1004"/>
      <c r="M201" s="1005"/>
      <c r="N201" s="537" t="s">
        <v>14</v>
      </c>
      <c r="O201" s="412" t="s">
        <v>14</v>
      </c>
      <c r="P201" s="412" t="s">
        <v>14</v>
      </c>
      <c r="Q201" s="412" t="s">
        <v>14</v>
      </c>
      <c r="R201" s="412" t="s">
        <v>14</v>
      </c>
      <c r="S201" s="412" t="s">
        <v>14</v>
      </c>
      <c r="T201" s="412" t="s">
        <v>15</v>
      </c>
      <c r="U201" s="413" t="s">
        <v>14</v>
      </c>
    </row>
    <row r="202" spans="1:21" s="62" customFormat="1" ht="13.8">
      <c r="A202" s="369"/>
      <c r="B202" s="933"/>
      <c r="C202" s="289"/>
      <c r="D202" s="841"/>
      <c r="E202" s="841"/>
      <c r="F202" s="301"/>
      <c r="G202" s="301"/>
      <c r="H202" s="798" t="s">
        <v>441</v>
      </c>
      <c r="I202" s="745"/>
      <c r="J202" s="745"/>
      <c r="K202" s="745"/>
      <c r="L202" s="745"/>
      <c r="M202" s="745"/>
      <c r="N202" s="346"/>
      <c r="O202" s="346"/>
      <c r="P202" s="346"/>
      <c r="Q202" s="346"/>
      <c r="R202" s="346"/>
      <c r="S202" s="346"/>
      <c r="T202" s="346"/>
      <c r="U202" s="346"/>
    </row>
    <row r="203" spans="1:21" s="62" customFormat="1" ht="13.8">
      <c r="A203" s="369"/>
      <c r="B203" s="933"/>
      <c r="C203" s="289"/>
      <c r="D203" s="841"/>
      <c r="E203" s="845"/>
      <c r="F203" s="308" t="s">
        <v>400</v>
      </c>
      <c r="G203" s="273" t="s">
        <v>122</v>
      </c>
      <c r="H203" s="782" t="s">
        <v>451</v>
      </c>
      <c r="I203" s="917" t="s">
        <v>578</v>
      </c>
      <c r="J203" s="921"/>
      <c r="K203" s="921"/>
      <c r="L203" s="921"/>
      <c r="M203" s="922"/>
      <c r="N203" s="422" t="s">
        <v>14</v>
      </c>
      <c r="O203" s="385" t="s">
        <v>14</v>
      </c>
      <c r="P203" s="385" t="s">
        <v>14</v>
      </c>
      <c r="Q203" s="385" t="s">
        <v>14</v>
      </c>
      <c r="R203" s="385" t="s">
        <v>14</v>
      </c>
      <c r="S203" s="385" t="s">
        <v>14</v>
      </c>
      <c r="T203" s="385" t="s">
        <v>15</v>
      </c>
      <c r="U203" s="386" t="s">
        <v>14</v>
      </c>
    </row>
    <row r="204" spans="1:21" s="62" customFormat="1" ht="13.8">
      <c r="A204" s="369"/>
      <c r="B204" s="933"/>
      <c r="C204" s="289"/>
      <c r="D204" s="841"/>
      <c r="E204" s="300"/>
      <c r="F204" s="301"/>
      <c r="G204" s="301"/>
      <c r="H204" s="799"/>
      <c r="I204" s="800"/>
      <c r="J204" s="800"/>
      <c r="K204" s="800"/>
      <c r="L204" s="800"/>
      <c r="M204" s="800"/>
      <c r="N204" s="346"/>
      <c r="O204" s="346"/>
      <c r="P204" s="346"/>
      <c r="Q204" s="346"/>
      <c r="R204" s="346"/>
      <c r="S204" s="346"/>
      <c r="T204" s="346"/>
      <c r="U204" s="346"/>
    </row>
    <row r="205" spans="1:21" s="62" customFormat="1" ht="13.8">
      <c r="A205" s="369"/>
      <c r="B205" s="933"/>
      <c r="C205" s="289"/>
      <c r="D205" s="841"/>
      <c r="E205" s="944" t="s">
        <v>402</v>
      </c>
      <c r="F205" s="320" t="s">
        <v>84</v>
      </c>
      <c r="G205" s="305" t="s">
        <v>125</v>
      </c>
      <c r="H205" s="782" t="s">
        <v>440</v>
      </c>
      <c r="I205" s="917" t="s">
        <v>579</v>
      </c>
      <c r="J205" s="921"/>
      <c r="K205" s="921"/>
      <c r="L205" s="921"/>
      <c r="M205" s="922"/>
      <c r="N205" s="454" t="s">
        <v>14</v>
      </c>
      <c r="O205" s="391" t="s">
        <v>14</v>
      </c>
      <c r="P205" s="391" t="s">
        <v>14</v>
      </c>
      <c r="Q205" s="391" t="s">
        <v>14</v>
      </c>
      <c r="R205" s="391" t="s">
        <v>14</v>
      </c>
      <c r="S205" s="391" t="s">
        <v>14</v>
      </c>
      <c r="T205" s="391" t="s">
        <v>15</v>
      </c>
      <c r="U205" s="392" t="s">
        <v>14</v>
      </c>
    </row>
    <row r="206" spans="1:21" s="62" customFormat="1" ht="14.25" customHeight="1">
      <c r="A206" s="369"/>
      <c r="B206" s="933"/>
      <c r="C206" s="289"/>
      <c r="D206" s="841"/>
      <c r="E206" s="945"/>
      <c r="F206" s="263"/>
      <c r="G206" s="263"/>
      <c r="H206" s="798" t="s">
        <v>441</v>
      </c>
      <c r="I206" s="745"/>
      <c r="J206" s="745"/>
      <c r="K206" s="745"/>
      <c r="L206" s="745"/>
      <c r="M206" s="745"/>
      <c r="N206" s="346"/>
      <c r="O206" s="346"/>
      <c r="P206" s="346"/>
      <c r="Q206" s="346"/>
      <c r="R206" s="346"/>
      <c r="S206" s="346"/>
      <c r="T206" s="346"/>
      <c r="U206" s="346"/>
    </row>
    <row r="207" spans="1:21" s="62" customFormat="1" ht="13.8">
      <c r="A207" s="369"/>
      <c r="B207" s="933"/>
      <c r="C207" s="289"/>
      <c r="D207" s="841"/>
      <c r="E207" s="945"/>
      <c r="F207" s="947" t="s">
        <v>400</v>
      </c>
      <c r="G207" s="268" t="s">
        <v>126</v>
      </c>
      <c r="H207" s="801" t="s">
        <v>445</v>
      </c>
      <c r="I207" s="917" t="s">
        <v>580</v>
      </c>
      <c r="J207" s="921"/>
      <c r="K207" s="921"/>
      <c r="L207" s="921"/>
      <c r="M207" s="922"/>
      <c r="N207" s="450" t="s">
        <v>14</v>
      </c>
      <c r="O207" s="389" t="s">
        <v>14</v>
      </c>
      <c r="P207" s="389" t="s">
        <v>14</v>
      </c>
      <c r="Q207" s="389" t="s">
        <v>14</v>
      </c>
      <c r="R207" s="389" t="s">
        <v>14</v>
      </c>
      <c r="S207" s="389" t="s">
        <v>14</v>
      </c>
      <c r="T207" s="389" t="s">
        <v>15</v>
      </c>
      <c r="U207" s="390" t="s">
        <v>14</v>
      </c>
    </row>
    <row r="208" spans="1:21" s="62" customFormat="1" ht="12.75" customHeight="1">
      <c r="A208" s="369"/>
      <c r="B208" s="933"/>
      <c r="C208" s="289"/>
      <c r="D208" s="841"/>
      <c r="E208" s="945"/>
      <c r="F208" s="948"/>
      <c r="G208" s="275" t="s">
        <v>127</v>
      </c>
      <c r="H208" s="802" t="s">
        <v>451</v>
      </c>
      <c r="I208" s="917" t="s">
        <v>581</v>
      </c>
      <c r="J208" s="921"/>
      <c r="K208" s="921"/>
      <c r="L208" s="921"/>
      <c r="M208" s="922"/>
      <c r="N208" s="450" t="s">
        <v>14</v>
      </c>
      <c r="O208" s="389" t="s">
        <v>14</v>
      </c>
      <c r="P208" s="389" t="s">
        <v>14</v>
      </c>
      <c r="Q208" s="389" t="s">
        <v>14</v>
      </c>
      <c r="R208" s="389" t="s">
        <v>14</v>
      </c>
      <c r="S208" s="389" t="s">
        <v>14</v>
      </c>
      <c r="T208" s="389" t="s">
        <v>15</v>
      </c>
      <c r="U208" s="390" t="s">
        <v>14</v>
      </c>
    </row>
    <row r="209" spans="1:21" s="62" customFormat="1" ht="14.25" customHeight="1">
      <c r="A209" s="369"/>
      <c r="B209" s="933"/>
      <c r="C209" s="289"/>
      <c r="D209" s="841"/>
      <c r="E209" s="945"/>
      <c r="F209" s="948"/>
      <c r="G209" s="275" t="s">
        <v>122</v>
      </c>
      <c r="H209" s="802" t="s">
        <v>451</v>
      </c>
      <c r="I209" s="917" t="s">
        <v>582</v>
      </c>
      <c r="J209" s="921"/>
      <c r="K209" s="921"/>
      <c r="L209" s="921"/>
      <c r="M209" s="922"/>
      <c r="N209" s="450" t="s">
        <v>14</v>
      </c>
      <c r="O209" s="389" t="s">
        <v>14</v>
      </c>
      <c r="P209" s="389" t="s">
        <v>14</v>
      </c>
      <c r="Q209" s="389" t="s">
        <v>14</v>
      </c>
      <c r="R209" s="389" t="s">
        <v>14</v>
      </c>
      <c r="S209" s="389" t="s">
        <v>14</v>
      </c>
      <c r="T209" s="389" t="s">
        <v>15</v>
      </c>
      <c r="U209" s="390" t="s">
        <v>14</v>
      </c>
    </row>
    <row r="210" spans="1:21" s="62" customFormat="1" ht="13.8">
      <c r="A210" s="369"/>
      <c r="B210" s="933"/>
      <c r="C210" s="289"/>
      <c r="D210" s="841"/>
      <c r="E210" s="945"/>
      <c r="F210" s="948"/>
      <c r="G210" s="275" t="s">
        <v>122</v>
      </c>
      <c r="H210" s="802" t="s">
        <v>451</v>
      </c>
      <c r="I210" s="917" t="s">
        <v>583</v>
      </c>
      <c r="J210" s="921"/>
      <c r="K210" s="921"/>
      <c r="L210" s="921"/>
      <c r="M210" s="922"/>
      <c r="N210" s="450" t="s">
        <v>14</v>
      </c>
      <c r="O210" s="389" t="s">
        <v>14</v>
      </c>
      <c r="P210" s="389" t="s">
        <v>14</v>
      </c>
      <c r="Q210" s="389" t="s">
        <v>14</v>
      </c>
      <c r="R210" s="389" t="s">
        <v>14</v>
      </c>
      <c r="S210" s="389" t="s">
        <v>14</v>
      </c>
      <c r="T210" s="389" t="s">
        <v>15</v>
      </c>
      <c r="U210" s="390" t="s">
        <v>14</v>
      </c>
    </row>
    <row r="211" spans="1:21" s="62" customFormat="1" ht="13.8">
      <c r="A211" s="369"/>
      <c r="B211" s="933"/>
      <c r="C211" s="289"/>
      <c r="D211" s="841"/>
      <c r="E211" s="945"/>
      <c r="F211" s="948"/>
      <c r="G211" s="275" t="s">
        <v>128</v>
      </c>
      <c r="H211" s="802" t="s">
        <v>445</v>
      </c>
      <c r="I211" s="917" t="s">
        <v>584</v>
      </c>
      <c r="J211" s="921"/>
      <c r="K211" s="921"/>
      <c r="L211" s="921"/>
      <c r="M211" s="922"/>
      <c r="N211" s="450" t="s">
        <v>14</v>
      </c>
      <c r="O211" s="389" t="s">
        <v>14</v>
      </c>
      <c r="P211" s="389" t="s">
        <v>14</v>
      </c>
      <c r="Q211" s="389" t="s">
        <v>14</v>
      </c>
      <c r="R211" s="389" t="s">
        <v>14</v>
      </c>
      <c r="S211" s="389" t="s">
        <v>14</v>
      </c>
      <c r="T211" s="389" t="s">
        <v>15</v>
      </c>
      <c r="U211" s="390" t="s">
        <v>14</v>
      </c>
    </row>
    <row r="212" spans="1:21" s="62" customFormat="1" ht="13.8">
      <c r="A212" s="369"/>
      <c r="B212" s="933"/>
      <c r="C212" s="289"/>
      <c r="D212" s="841"/>
      <c r="E212" s="945"/>
      <c r="F212" s="948"/>
      <c r="G212" s="275" t="s">
        <v>125</v>
      </c>
      <c r="H212" s="802" t="s">
        <v>440</v>
      </c>
      <c r="I212" s="917" t="s">
        <v>585</v>
      </c>
      <c r="J212" s="921"/>
      <c r="K212" s="921"/>
      <c r="L212" s="921"/>
      <c r="M212" s="922"/>
      <c r="N212" s="450" t="s">
        <v>14</v>
      </c>
      <c r="O212" s="389" t="s">
        <v>14</v>
      </c>
      <c r="P212" s="389" t="s">
        <v>14</v>
      </c>
      <c r="Q212" s="389" t="s">
        <v>14</v>
      </c>
      <c r="R212" s="389" t="s">
        <v>14</v>
      </c>
      <c r="S212" s="389" t="s">
        <v>14</v>
      </c>
      <c r="T212" s="389" t="s">
        <v>15</v>
      </c>
      <c r="U212" s="390" t="s">
        <v>14</v>
      </c>
    </row>
    <row r="213" spans="1:21" s="62" customFormat="1" ht="13.8">
      <c r="A213" s="369"/>
      <c r="B213" s="933"/>
      <c r="C213" s="289"/>
      <c r="D213" s="841"/>
      <c r="E213" s="945"/>
      <c r="F213" s="948"/>
      <c r="G213" s="275" t="s">
        <v>125</v>
      </c>
      <c r="H213" s="802" t="s">
        <v>440</v>
      </c>
      <c r="I213" s="917" t="s">
        <v>586</v>
      </c>
      <c r="J213" s="921"/>
      <c r="K213" s="921"/>
      <c r="L213" s="921"/>
      <c r="M213" s="922"/>
      <c r="N213" s="450" t="s">
        <v>14</v>
      </c>
      <c r="O213" s="389" t="s">
        <v>14</v>
      </c>
      <c r="P213" s="389" t="s">
        <v>14</v>
      </c>
      <c r="Q213" s="389" t="s">
        <v>14</v>
      </c>
      <c r="R213" s="389" t="s">
        <v>14</v>
      </c>
      <c r="S213" s="389" t="s">
        <v>14</v>
      </c>
      <c r="T213" s="389" t="s">
        <v>15</v>
      </c>
      <c r="U213" s="390" t="s">
        <v>14</v>
      </c>
    </row>
    <row r="214" spans="1:21" s="62" customFormat="1" ht="13.8">
      <c r="A214" s="369"/>
      <c r="B214" s="933"/>
      <c r="C214" s="289"/>
      <c r="D214" s="841"/>
      <c r="E214" s="945"/>
      <c r="F214" s="948"/>
      <c r="G214" s="275" t="s">
        <v>125</v>
      </c>
      <c r="H214" s="802" t="s">
        <v>445</v>
      </c>
      <c r="I214" s="917" t="s">
        <v>587</v>
      </c>
      <c r="J214" s="921"/>
      <c r="K214" s="921"/>
      <c r="L214" s="921"/>
      <c r="M214" s="922"/>
      <c r="N214" s="450" t="s">
        <v>14</v>
      </c>
      <c r="O214" s="389" t="s">
        <v>14</v>
      </c>
      <c r="P214" s="389" t="s">
        <v>14</v>
      </c>
      <c r="Q214" s="389" t="s">
        <v>14</v>
      </c>
      <c r="R214" s="389" t="s">
        <v>14</v>
      </c>
      <c r="S214" s="389" t="s">
        <v>14</v>
      </c>
      <c r="T214" s="389" t="s">
        <v>15</v>
      </c>
      <c r="U214" s="390" t="s">
        <v>14</v>
      </c>
    </row>
    <row r="215" spans="1:21" s="62" customFormat="1" ht="13.8">
      <c r="A215" s="369"/>
      <c r="B215" s="933"/>
      <c r="C215" s="289"/>
      <c r="D215" s="841"/>
      <c r="E215" s="946"/>
      <c r="F215" s="949"/>
      <c r="G215" s="305" t="s">
        <v>123</v>
      </c>
      <c r="H215" s="803" t="s">
        <v>445</v>
      </c>
      <c r="I215" s="917" t="s">
        <v>588</v>
      </c>
      <c r="J215" s="921"/>
      <c r="K215" s="921"/>
      <c r="L215" s="921"/>
      <c r="M215" s="922"/>
      <c r="N215" s="537" t="s">
        <v>14</v>
      </c>
      <c r="O215" s="412" t="s">
        <v>14</v>
      </c>
      <c r="P215" s="412" t="s">
        <v>14</v>
      </c>
      <c r="Q215" s="412" t="s">
        <v>14</v>
      </c>
      <c r="R215" s="412" t="s">
        <v>14</v>
      </c>
      <c r="S215" s="412" t="s">
        <v>14</v>
      </c>
      <c r="T215" s="412" t="s">
        <v>15</v>
      </c>
      <c r="U215" s="413" t="s">
        <v>14</v>
      </c>
    </row>
    <row r="216" spans="1:21" s="62" customFormat="1" ht="13.8">
      <c r="A216" s="369"/>
      <c r="B216" s="933"/>
      <c r="C216" s="289"/>
      <c r="D216" s="841"/>
      <c r="E216" s="262"/>
      <c r="F216" s="263"/>
      <c r="G216" s="263"/>
      <c r="H216" s="233"/>
      <c r="I216" s="233"/>
      <c r="J216" s="233"/>
      <c r="K216" s="233"/>
      <c r="L216" s="233"/>
      <c r="M216" s="233"/>
      <c r="N216" s="346"/>
      <c r="O216" s="346"/>
      <c r="P216" s="346"/>
      <c r="Q216" s="346"/>
      <c r="R216" s="346"/>
      <c r="S216" s="346"/>
      <c r="T216" s="346"/>
      <c r="U216" s="346"/>
    </row>
    <row r="217" spans="1:21" s="62" customFormat="1" ht="13.8">
      <c r="A217" s="369"/>
      <c r="B217" s="933"/>
      <c r="C217" s="289"/>
      <c r="D217" s="841"/>
      <c r="E217" s="950" t="s">
        <v>106</v>
      </c>
      <c r="F217" s="947" t="s">
        <v>400</v>
      </c>
      <c r="G217" s="268" t="s">
        <v>127</v>
      </c>
      <c r="H217" s="801" t="s">
        <v>448</v>
      </c>
      <c r="I217" s="917" t="s">
        <v>589</v>
      </c>
      <c r="J217" s="921"/>
      <c r="K217" s="921"/>
      <c r="L217" s="921"/>
      <c r="M217" s="922"/>
      <c r="N217" s="454" t="s">
        <v>14</v>
      </c>
      <c r="O217" s="391" t="s">
        <v>14</v>
      </c>
      <c r="P217" s="391" t="s">
        <v>14</v>
      </c>
      <c r="Q217" s="391" t="s">
        <v>14</v>
      </c>
      <c r="R217" s="391" t="s">
        <v>14</v>
      </c>
      <c r="S217" s="391" t="s">
        <v>15</v>
      </c>
      <c r="T217" s="391" t="s">
        <v>14</v>
      </c>
      <c r="U217" s="392" t="s">
        <v>14</v>
      </c>
    </row>
    <row r="218" spans="1:21" s="62" customFormat="1" ht="13.8">
      <c r="A218" s="369"/>
      <c r="B218" s="933"/>
      <c r="C218" s="289"/>
      <c r="D218" s="841"/>
      <c r="E218" s="951"/>
      <c r="F218" s="948"/>
      <c r="G218" s="275" t="s">
        <v>127</v>
      </c>
      <c r="H218" s="802" t="s">
        <v>451</v>
      </c>
      <c r="I218" s="917" t="s">
        <v>590</v>
      </c>
      <c r="J218" s="921"/>
      <c r="K218" s="921"/>
      <c r="L218" s="921"/>
      <c r="M218" s="922"/>
      <c r="N218" s="450" t="s">
        <v>14</v>
      </c>
      <c r="O218" s="389" t="s">
        <v>14</v>
      </c>
      <c r="P218" s="389" t="s">
        <v>14</v>
      </c>
      <c r="Q218" s="389" t="s">
        <v>14</v>
      </c>
      <c r="R218" s="389" t="s">
        <v>14</v>
      </c>
      <c r="S218" s="389" t="s">
        <v>15</v>
      </c>
      <c r="T218" s="389" t="s">
        <v>14</v>
      </c>
      <c r="U218" s="390" t="s">
        <v>14</v>
      </c>
    </row>
    <row r="219" spans="1:21" s="62" customFormat="1" ht="13.5" customHeight="1">
      <c r="A219" s="369"/>
      <c r="B219" s="933"/>
      <c r="C219" s="289"/>
      <c r="D219" s="841"/>
      <c r="E219" s="951"/>
      <c r="F219" s="948"/>
      <c r="G219" s="275" t="s">
        <v>129</v>
      </c>
      <c r="H219" s="802" t="s">
        <v>445</v>
      </c>
      <c r="I219" s="917" t="s">
        <v>591</v>
      </c>
      <c r="J219" s="921"/>
      <c r="K219" s="921"/>
      <c r="L219" s="921"/>
      <c r="M219" s="922"/>
      <c r="N219" s="450" t="s">
        <v>14</v>
      </c>
      <c r="O219" s="389" t="s">
        <v>14</v>
      </c>
      <c r="P219" s="389" t="s">
        <v>14</v>
      </c>
      <c r="Q219" s="389" t="s">
        <v>14</v>
      </c>
      <c r="R219" s="389" t="s">
        <v>14</v>
      </c>
      <c r="S219" s="389" t="s">
        <v>15</v>
      </c>
      <c r="T219" s="389" t="s">
        <v>14</v>
      </c>
      <c r="U219" s="390" t="s">
        <v>14</v>
      </c>
    </row>
    <row r="220" spans="1:21" s="62" customFormat="1" ht="13.8">
      <c r="A220" s="369"/>
      <c r="B220" s="933"/>
      <c r="C220" s="289"/>
      <c r="D220" s="845"/>
      <c r="E220" s="952"/>
      <c r="F220" s="949"/>
      <c r="G220" s="305" t="s">
        <v>125</v>
      </c>
      <c r="H220" s="803" t="s">
        <v>440</v>
      </c>
      <c r="I220" s="917" t="s">
        <v>592</v>
      </c>
      <c r="J220" s="921"/>
      <c r="K220" s="921"/>
      <c r="L220" s="921"/>
      <c r="M220" s="922"/>
      <c r="N220" s="537" t="s">
        <v>42</v>
      </c>
      <c r="O220" s="412" t="s">
        <v>42</v>
      </c>
      <c r="P220" s="412" t="s">
        <v>14</v>
      </c>
      <c r="Q220" s="412" t="s">
        <v>14</v>
      </c>
      <c r="R220" s="412" t="s">
        <v>14</v>
      </c>
      <c r="S220" s="412" t="s">
        <v>15</v>
      </c>
      <c r="T220" s="412" t="s">
        <v>14</v>
      </c>
      <c r="U220" s="413" t="s">
        <v>14</v>
      </c>
    </row>
    <row r="221" spans="1:21" s="62" customFormat="1" ht="13.8">
      <c r="A221" s="369"/>
      <c r="B221" s="933"/>
      <c r="C221" s="289"/>
      <c r="D221" s="320"/>
      <c r="E221" s="293"/>
      <c r="F221" s="263"/>
      <c r="G221" s="263"/>
      <c r="H221" s="757"/>
      <c r="I221" s="1107"/>
      <c r="J221" s="877"/>
      <c r="K221" s="877"/>
      <c r="L221" s="877"/>
      <c r="M221" s="877"/>
      <c r="N221" s="346"/>
      <c r="O221" s="346"/>
      <c r="P221" s="346"/>
      <c r="Q221" s="346"/>
      <c r="R221" s="346"/>
      <c r="S221" s="346"/>
      <c r="T221" s="346"/>
      <c r="U221" s="346"/>
    </row>
    <row r="222" spans="1:21" s="62" customFormat="1" ht="13.8">
      <c r="A222" s="369"/>
      <c r="B222" s="933"/>
      <c r="C222" s="289"/>
      <c r="D222" s="953" t="s">
        <v>293</v>
      </c>
      <c r="E222" s="954"/>
      <c r="F222" s="959" t="s">
        <v>84</v>
      </c>
      <c r="G222" s="268"/>
      <c r="H222" s="804"/>
      <c r="I222" s="1111" t="s">
        <v>593</v>
      </c>
      <c r="J222" s="1112"/>
      <c r="K222" s="1112"/>
      <c r="L222" s="1112"/>
      <c r="M222" s="1113"/>
      <c r="N222" s="454" t="s">
        <v>43</v>
      </c>
      <c r="O222" s="391" t="s">
        <v>43</v>
      </c>
      <c r="P222" s="391" t="s">
        <v>14</v>
      </c>
      <c r="Q222" s="391" t="s">
        <v>14</v>
      </c>
      <c r="R222" s="391" t="s">
        <v>14</v>
      </c>
      <c r="S222" s="391" t="s">
        <v>14</v>
      </c>
      <c r="T222" s="391" t="s">
        <v>15</v>
      </c>
      <c r="U222" s="392" t="s">
        <v>14</v>
      </c>
    </row>
    <row r="223" spans="1:21" s="62" customFormat="1" ht="13.8">
      <c r="A223" s="369"/>
      <c r="B223" s="933"/>
      <c r="C223" s="289"/>
      <c r="D223" s="955"/>
      <c r="E223" s="956"/>
      <c r="F223" s="942"/>
      <c r="G223" s="275"/>
      <c r="H223" s="764"/>
      <c r="I223" s="1114" t="s">
        <v>594</v>
      </c>
      <c r="J223" s="1115"/>
      <c r="K223" s="1115"/>
      <c r="L223" s="1115"/>
      <c r="M223" s="1116"/>
      <c r="N223" s="450" t="s">
        <v>15</v>
      </c>
      <c r="O223" s="389" t="s">
        <v>15</v>
      </c>
      <c r="P223" s="389" t="s">
        <v>15</v>
      </c>
      <c r="Q223" s="389" t="s">
        <v>15</v>
      </c>
      <c r="R223" s="389" t="s">
        <v>15</v>
      </c>
      <c r="S223" s="389" t="s">
        <v>15</v>
      </c>
      <c r="T223" s="389" t="s">
        <v>15</v>
      </c>
      <c r="U223" s="390" t="s">
        <v>15</v>
      </c>
    </row>
    <row r="224" spans="1:21" s="62" customFormat="1" ht="13.8">
      <c r="A224" s="369"/>
      <c r="B224" s="933"/>
      <c r="C224" s="289"/>
      <c r="D224" s="955"/>
      <c r="E224" s="956"/>
      <c r="F224" s="942"/>
      <c r="G224" s="275"/>
      <c r="H224" s="764"/>
      <c r="I224" s="1114" t="s">
        <v>595</v>
      </c>
      <c r="J224" s="1115"/>
      <c r="K224" s="1115"/>
      <c r="L224" s="1115"/>
      <c r="M224" s="1116"/>
      <c r="N224" s="450" t="s">
        <v>43</v>
      </c>
      <c r="O224" s="389" t="s">
        <v>43</v>
      </c>
      <c r="P224" s="389" t="s">
        <v>14</v>
      </c>
      <c r="Q224" s="389" t="s">
        <v>14</v>
      </c>
      <c r="R224" s="389" t="s">
        <v>14</v>
      </c>
      <c r="S224" s="389" t="s">
        <v>14</v>
      </c>
      <c r="T224" s="389" t="s">
        <v>15</v>
      </c>
      <c r="U224" s="390" t="s">
        <v>14</v>
      </c>
    </row>
    <row r="225" spans="1:21" s="62" customFormat="1" ht="13.8">
      <c r="A225" s="369"/>
      <c r="B225" s="933"/>
      <c r="C225" s="289"/>
      <c r="D225" s="955"/>
      <c r="E225" s="956"/>
      <c r="F225" s="942"/>
      <c r="G225" s="275"/>
      <c r="H225" s="764"/>
      <c r="I225" s="1114" t="s">
        <v>596</v>
      </c>
      <c r="J225" s="1115"/>
      <c r="K225" s="1115"/>
      <c r="L225" s="1115"/>
      <c r="M225" s="1116"/>
      <c r="N225" s="475" t="s">
        <v>43</v>
      </c>
      <c r="O225" s="396" t="s">
        <v>43</v>
      </c>
      <c r="P225" s="396" t="s">
        <v>14</v>
      </c>
      <c r="Q225" s="396" t="s">
        <v>14</v>
      </c>
      <c r="R225" s="396" t="s">
        <v>14</v>
      </c>
      <c r="S225" s="396" t="s">
        <v>14</v>
      </c>
      <c r="T225" s="396" t="s">
        <v>15</v>
      </c>
      <c r="U225" s="397" t="s">
        <v>14</v>
      </c>
    </row>
    <row r="226" spans="1:21" s="62" customFormat="1" ht="13.5" customHeight="1">
      <c r="A226" s="369"/>
      <c r="B226" s="933"/>
      <c r="C226" s="289"/>
      <c r="D226" s="955"/>
      <c r="E226" s="956"/>
      <c r="F226" s="942"/>
      <c r="G226" s="275"/>
      <c r="H226" s="764"/>
      <c r="I226" s="1114" t="s">
        <v>597</v>
      </c>
      <c r="J226" s="1115"/>
      <c r="K226" s="1115"/>
      <c r="L226" s="1115"/>
      <c r="M226" s="1116"/>
      <c r="N226" s="475" t="s">
        <v>43</v>
      </c>
      <c r="O226" s="396" t="s">
        <v>43</v>
      </c>
      <c r="P226" s="396" t="s">
        <v>14</v>
      </c>
      <c r="Q226" s="396" t="s">
        <v>14</v>
      </c>
      <c r="R226" s="396" t="s">
        <v>14</v>
      </c>
      <c r="S226" s="396" t="s">
        <v>14</v>
      </c>
      <c r="T226" s="396" t="s">
        <v>15</v>
      </c>
      <c r="U226" s="397" t="s">
        <v>14</v>
      </c>
    </row>
    <row r="227" spans="1:21" s="62" customFormat="1" ht="13.8">
      <c r="A227" s="369"/>
      <c r="B227" s="933"/>
      <c r="C227" s="289"/>
      <c r="D227" s="955"/>
      <c r="E227" s="956"/>
      <c r="F227" s="960"/>
      <c r="G227" s="305"/>
      <c r="H227" s="805"/>
      <c r="I227" s="1250" t="s">
        <v>598</v>
      </c>
      <c r="J227" s="1251"/>
      <c r="K227" s="1251"/>
      <c r="L227" s="1251"/>
      <c r="M227" s="1252"/>
      <c r="N227" s="412" t="s">
        <v>15</v>
      </c>
      <c r="O227" s="412" t="s">
        <v>15</v>
      </c>
      <c r="P227" s="412" t="s">
        <v>15</v>
      </c>
      <c r="Q227" s="412" t="s">
        <v>15</v>
      </c>
      <c r="R227" s="412" t="s">
        <v>15</v>
      </c>
      <c r="S227" s="412" t="s">
        <v>15</v>
      </c>
      <c r="T227" s="412" t="s">
        <v>15</v>
      </c>
      <c r="U227" s="413" t="s">
        <v>15</v>
      </c>
    </row>
    <row r="228" spans="1:21" s="62" customFormat="1" ht="13.5" customHeight="1">
      <c r="A228" s="369"/>
      <c r="B228" s="933"/>
      <c r="C228" s="289"/>
      <c r="D228" s="955"/>
      <c r="E228" s="956"/>
      <c r="F228" s="263"/>
      <c r="G228" s="263"/>
      <c r="H228" s="757"/>
      <c r="I228" s="1107"/>
      <c r="J228" s="877"/>
      <c r="K228" s="877"/>
      <c r="L228" s="877"/>
      <c r="M228" s="877"/>
      <c r="N228" s="346"/>
      <c r="O228" s="346"/>
      <c r="P228" s="346"/>
      <c r="Q228" s="346"/>
      <c r="R228" s="346"/>
      <c r="S228" s="346"/>
      <c r="T228" s="346"/>
      <c r="U228" s="346"/>
    </row>
    <row r="229" spans="1:21" s="62" customFormat="1" ht="13.8">
      <c r="A229" s="369"/>
      <c r="B229" s="933"/>
      <c r="C229" s="289"/>
      <c r="D229" s="955"/>
      <c r="E229" s="956"/>
      <c r="F229" s="961" t="s">
        <v>130</v>
      </c>
      <c r="G229" s="268"/>
      <c r="H229" s="804"/>
      <c r="I229" s="1253" t="s">
        <v>599</v>
      </c>
      <c r="J229" s="1254"/>
      <c r="K229" s="1254"/>
      <c r="L229" s="1254"/>
      <c r="M229" s="1255"/>
      <c r="N229" s="454" t="s">
        <v>43</v>
      </c>
      <c r="O229" s="391" t="s">
        <v>43</v>
      </c>
      <c r="P229" s="391" t="s">
        <v>14</v>
      </c>
      <c r="Q229" s="391" t="s">
        <v>14</v>
      </c>
      <c r="R229" s="391" t="s">
        <v>14</v>
      </c>
      <c r="S229" s="391" t="s">
        <v>14</v>
      </c>
      <c r="T229" s="391" t="s">
        <v>15</v>
      </c>
      <c r="U229" s="392" t="s">
        <v>14</v>
      </c>
    </row>
    <row r="230" spans="1:21" s="62" customFormat="1" ht="14.25" customHeight="1">
      <c r="A230" s="369"/>
      <c r="B230" s="933"/>
      <c r="C230" s="289"/>
      <c r="D230" s="955"/>
      <c r="E230" s="956"/>
      <c r="F230" s="962"/>
      <c r="G230" s="281"/>
      <c r="H230" s="806"/>
      <c r="I230" s="1117" t="s">
        <v>600</v>
      </c>
      <c r="J230" s="1118"/>
      <c r="K230" s="1118"/>
      <c r="L230" s="1118"/>
      <c r="M230" s="1119"/>
      <c r="N230" s="537" t="s">
        <v>43</v>
      </c>
      <c r="O230" s="412" t="s">
        <v>43</v>
      </c>
      <c r="P230" s="412" t="s">
        <v>14</v>
      </c>
      <c r="Q230" s="412" t="s">
        <v>14</v>
      </c>
      <c r="R230" s="412" t="s">
        <v>14</v>
      </c>
      <c r="S230" s="412" t="s">
        <v>14</v>
      </c>
      <c r="T230" s="412" t="s">
        <v>15</v>
      </c>
      <c r="U230" s="413" t="s">
        <v>14</v>
      </c>
    </row>
    <row r="231" spans="1:21" s="62" customFormat="1" ht="13.8">
      <c r="A231" s="369"/>
      <c r="B231" s="933"/>
      <c r="C231" s="289"/>
      <c r="D231" s="955"/>
      <c r="E231" s="956"/>
      <c r="F231" s="256"/>
      <c r="G231" s="256"/>
      <c r="H231" s="770"/>
      <c r="I231" s="1138"/>
      <c r="J231" s="1063"/>
      <c r="K231" s="1063"/>
      <c r="L231" s="1063"/>
      <c r="M231" s="1063"/>
      <c r="N231" s="335"/>
      <c r="O231" s="335"/>
      <c r="P231" s="335"/>
      <c r="Q231" s="335"/>
      <c r="R231" s="335"/>
      <c r="S231" s="335"/>
      <c r="T231" s="335"/>
      <c r="U231" s="335"/>
    </row>
    <row r="232" spans="1:21" s="62" customFormat="1" ht="14.4" thickBot="1">
      <c r="A232" s="369"/>
      <c r="B232" s="934"/>
      <c r="C232" s="321"/>
      <c r="D232" s="957"/>
      <c r="E232" s="958"/>
      <c r="F232" s="322" t="s">
        <v>400</v>
      </c>
      <c r="G232" s="323"/>
      <c r="H232" s="807"/>
      <c r="I232" s="1244" t="s">
        <v>601</v>
      </c>
      <c r="J232" s="1245"/>
      <c r="K232" s="1245"/>
      <c r="L232" s="1245"/>
      <c r="M232" s="1246"/>
      <c r="N232" s="538" t="s">
        <v>15</v>
      </c>
      <c r="O232" s="418" t="s">
        <v>43</v>
      </c>
      <c r="P232" s="418" t="s">
        <v>196</v>
      </c>
      <c r="Q232" s="418" t="s">
        <v>15</v>
      </c>
      <c r="R232" s="418" t="s">
        <v>49</v>
      </c>
      <c r="S232" s="418" t="s">
        <v>15</v>
      </c>
      <c r="T232" s="418" t="s">
        <v>50</v>
      </c>
      <c r="U232" s="419" t="s">
        <v>51</v>
      </c>
    </row>
    <row r="233" spans="1:21" s="62" customFormat="1" ht="13.5" customHeight="1" thickBot="1">
      <c r="A233" s="369"/>
      <c r="B233" s="324"/>
      <c r="C233" s="325"/>
      <c r="D233" s="324"/>
      <c r="E233" s="324"/>
      <c r="F233" s="326"/>
      <c r="G233" s="327"/>
      <c r="H233" s="327"/>
      <c r="I233" s="1257"/>
      <c r="J233" s="1257"/>
      <c r="K233" s="1257"/>
      <c r="L233" s="1257"/>
      <c r="M233" s="1257"/>
      <c r="N233" s="406"/>
      <c r="O233" s="406"/>
      <c r="P233" s="406"/>
      <c r="Q233" s="406"/>
      <c r="R233" s="406"/>
      <c r="S233" s="406"/>
      <c r="T233" s="406"/>
      <c r="U233" s="406"/>
    </row>
    <row r="234" spans="1:21" s="62" customFormat="1" ht="13.5" customHeight="1">
      <c r="A234" s="369"/>
      <c r="B234" s="982" t="s">
        <v>381</v>
      </c>
      <c r="C234" s="985" t="s">
        <v>82</v>
      </c>
      <c r="D234" s="988" t="s">
        <v>382</v>
      </c>
      <c r="E234" s="991" t="s">
        <v>405</v>
      </c>
      <c r="F234" s="992"/>
      <c r="G234" s="988" t="s">
        <v>385</v>
      </c>
      <c r="H234" s="1074" t="s">
        <v>386</v>
      </c>
      <c r="I234" s="1077" t="s">
        <v>387</v>
      </c>
      <c r="J234" s="1078"/>
      <c r="K234" s="1078"/>
      <c r="L234" s="1078"/>
      <c r="M234" s="1079"/>
      <c r="N234" s="1259" t="s">
        <v>740</v>
      </c>
      <c r="O234" s="1260"/>
      <c r="P234" s="1260"/>
      <c r="Q234" s="1260"/>
      <c r="R234" s="1260"/>
      <c r="S234" s="1260"/>
      <c r="T234" s="1260"/>
      <c r="U234" s="1261"/>
    </row>
    <row r="235" spans="1:21" s="62" customFormat="1" ht="13.5" customHeight="1">
      <c r="A235" s="369"/>
      <c r="B235" s="983"/>
      <c r="C235" s="986"/>
      <c r="D235" s="989"/>
      <c r="E235" s="993"/>
      <c r="F235" s="994"/>
      <c r="G235" s="986"/>
      <c r="H235" s="1075"/>
      <c r="I235" s="1080"/>
      <c r="J235" s="1081"/>
      <c r="K235" s="1081"/>
      <c r="L235" s="1081"/>
      <c r="M235" s="1082"/>
      <c r="N235" s="1262" t="s">
        <v>389</v>
      </c>
      <c r="O235" s="1263"/>
      <c r="P235" s="1264"/>
      <c r="Q235" s="1265" t="s">
        <v>390</v>
      </c>
      <c r="R235" s="1264"/>
      <c r="S235" s="1266" t="s">
        <v>391</v>
      </c>
      <c r="T235" s="1267"/>
      <c r="U235" s="1268"/>
    </row>
    <row r="236" spans="1:21" s="62" customFormat="1" ht="14.25" customHeight="1">
      <c r="A236" s="369"/>
      <c r="B236" s="983"/>
      <c r="C236" s="986"/>
      <c r="D236" s="989"/>
      <c r="E236" s="993"/>
      <c r="F236" s="994"/>
      <c r="G236" s="986"/>
      <c r="H236" s="1075"/>
      <c r="I236" s="1080"/>
      <c r="J236" s="1081"/>
      <c r="K236" s="1081"/>
      <c r="L236" s="1081"/>
      <c r="M236" s="1082"/>
      <c r="N236" s="1269" t="s">
        <v>76</v>
      </c>
      <c r="O236" s="1271" t="s">
        <v>392</v>
      </c>
      <c r="P236" s="1273" t="s">
        <v>77</v>
      </c>
      <c r="Q236" s="1271" t="s">
        <v>78</v>
      </c>
      <c r="R236" s="1271" t="s">
        <v>79</v>
      </c>
      <c r="S236" s="1266" t="s">
        <v>80</v>
      </c>
      <c r="T236" s="1274"/>
      <c r="U236" s="1275" t="s">
        <v>393</v>
      </c>
    </row>
    <row r="237" spans="1:21" s="62" customFormat="1" ht="60.6" customHeight="1" thickBot="1">
      <c r="A237" s="369"/>
      <c r="B237" s="984"/>
      <c r="C237" s="987"/>
      <c r="D237" s="990"/>
      <c r="E237" s="995"/>
      <c r="F237" s="996"/>
      <c r="G237" s="987"/>
      <c r="H237" s="1076"/>
      <c r="I237" s="1083"/>
      <c r="J237" s="1084"/>
      <c r="K237" s="1084"/>
      <c r="L237" s="1084"/>
      <c r="M237" s="1085"/>
      <c r="N237" s="1270"/>
      <c r="O237" s="1272"/>
      <c r="P237" s="1272"/>
      <c r="Q237" s="1272"/>
      <c r="R237" s="1272"/>
      <c r="S237" s="821" t="s">
        <v>81</v>
      </c>
      <c r="T237" s="245" t="s">
        <v>195</v>
      </c>
      <c r="U237" s="1276"/>
    </row>
    <row r="238" spans="1:21" s="62" customFormat="1" ht="15" thickTop="1" thickBot="1">
      <c r="A238" s="369"/>
      <c r="B238" s="328" t="s">
        <v>77</v>
      </c>
      <c r="C238" s="329" t="s">
        <v>258</v>
      </c>
      <c r="D238" s="1086" t="s">
        <v>394</v>
      </c>
      <c r="E238" s="1089" t="s">
        <v>131</v>
      </c>
      <c r="F238" s="1090"/>
      <c r="G238" s="330">
        <v>6</v>
      </c>
      <c r="H238" s="808" t="s">
        <v>440</v>
      </c>
      <c r="I238" s="914" t="s">
        <v>602</v>
      </c>
      <c r="J238" s="915"/>
      <c r="K238" s="915"/>
      <c r="L238" s="915"/>
      <c r="M238" s="916"/>
      <c r="N238" s="539" t="s">
        <v>15</v>
      </c>
      <c r="O238" s="420" t="s">
        <v>14</v>
      </c>
      <c r="P238" s="420" t="s">
        <v>14</v>
      </c>
      <c r="Q238" s="420" t="s">
        <v>15</v>
      </c>
      <c r="R238" s="420" t="s">
        <v>49</v>
      </c>
      <c r="S238" s="420" t="s">
        <v>15</v>
      </c>
      <c r="T238" s="420" t="s">
        <v>50</v>
      </c>
      <c r="U238" s="421" t="s">
        <v>51</v>
      </c>
    </row>
    <row r="239" spans="1:21" s="62" customFormat="1" ht="14.4" thickBot="1">
      <c r="A239" s="369"/>
      <c r="B239" s="331"/>
      <c r="C239" s="332"/>
      <c r="D239" s="1087"/>
      <c r="E239" s="864"/>
      <c r="F239" s="865"/>
      <c r="G239" s="333">
        <v>8</v>
      </c>
      <c r="H239" s="774" t="s">
        <v>440</v>
      </c>
      <c r="I239" s="917" t="s">
        <v>603</v>
      </c>
      <c r="J239" s="918"/>
      <c r="K239" s="918"/>
      <c r="L239" s="918"/>
      <c r="M239" s="919"/>
      <c r="N239" s="450" t="s">
        <v>15</v>
      </c>
      <c r="O239" s="389" t="s">
        <v>14</v>
      </c>
      <c r="P239" s="389" t="s">
        <v>14</v>
      </c>
      <c r="Q239" s="389" t="s">
        <v>15</v>
      </c>
      <c r="R239" s="389" t="s">
        <v>49</v>
      </c>
      <c r="S239" s="389" t="s">
        <v>15</v>
      </c>
      <c r="T239" s="389" t="s">
        <v>50</v>
      </c>
      <c r="U239" s="390" t="s">
        <v>51</v>
      </c>
    </row>
    <row r="240" spans="1:21" s="62" customFormat="1" ht="14.4" thickBot="1">
      <c r="A240" s="369"/>
      <c r="B240" s="331"/>
      <c r="C240" s="332"/>
      <c r="D240" s="1087"/>
      <c r="E240" s="864"/>
      <c r="F240" s="865"/>
      <c r="G240" s="333">
        <v>13</v>
      </c>
      <c r="H240" s="774" t="s">
        <v>510</v>
      </c>
      <c r="I240" s="917" t="s">
        <v>604</v>
      </c>
      <c r="J240" s="918"/>
      <c r="K240" s="918"/>
      <c r="L240" s="918"/>
      <c r="M240" s="919"/>
      <c r="N240" s="450" t="s">
        <v>15</v>
      </c>
      <c r="O240" s="389" t="s">
        <v>14</v>
      </c>
      <c r="P240" s="389" t="s">
        <v>14</v>
      </c>
      <c r="Q240" s="389" t="s">
        <v>15</v>
      </c>
      <c r="R240" s="389" t="s">
        <v>49</v>
      </c>
      <c r="S240" s="389" t="s">
        <v>15</v>
      </c>
      <c r="T240" s="389" t="s">
        <v>50</v>
      </c>
      <c r="U240" s="390" t="s">
        <v>51</v>
      </c>
    </row>
    <row r="241" spans="1:21" s="62" customFormat="1" ht="14.25" customHeight="1" thickBot="1">
      <c r="A241" s="369"/>
      <c r="B241" s="331"/>
      <c r="C241" s="332"/>
      <c r="D241" s="1087"/>
      <c r="E241" s="864"/>
      <c r="F241" s="865"/>
      <c r="G241" s="333">
        <v>15</v>
      </c>
      <c r="H241" s="774" t="s">
        <v>443</v>
      </c>
      <c r="I241" s="917" t="s">
        <v>605</v>
      </c>
      <c r="J241" s="918"/>
      <c r="K241" s="918"/>
      <c r="L241" s="918"/>
      <c r="M241" s="919"/>
      <c r="N241" s="450" t="s">
        <v>15</v>
      </c>
      <c r="O241" s="389" t="s">
        <v>14</v>
      </c>
      <c r="P241" s="389" t="s">
        <v>14</v>
      </c>
      <c r="Q241" s="389" t="s">
        <v>15</v>
      </c>
      <c r="R241" s="389" t="s">
        <v>49</v>
      </c>
      <c r="S241" s="389" t="s">
        <v>15</v>
      </c>
      <c r="T241" s="389" t="s">
        <v>50</v>
      </c>
      <c r="U241" s="390" t="s">
        <v>51</v>
      </c>
    </row>
    <row r="242" spans="1:21" s="62" customFormat="1" ht="14.4" thickBot="1">
      <c r="A242" s="369"/>
      <c r="B242" s="331"/>
      <c r="C242" s="332"/>
      <c r="D242" s="1087"/>
      <c r="E242" s="864"/>
      <c r="F242" s="865"/>
      <c r="G242" s="333">
        <v>15</v>
      </c>
      <c r="H242" s="774" t="s">
        <v>510</v>
      </c>
      <c r="I242" s="917" t="s">
        <v>606</v>
      </c>
      <c r="J242" s="918"/>
      <c r="K242" s="918"/>
      <c r="L242" s="918"/>
      <c r="M242" s="919"/>
      <c r="N242" s="450" t="s">
        <v>15</v>
      </c>
      <c r="O242" s="389" t="s">
        <v>14</v>
      </c>
      <c r="P242" s="389" t="s">
        <v>14</v>
      </c>
      <c r="Q242" s="389" t="s">
        <v>15</v>
      </c>
      <c r="R242" s="389" t="s">
        <v>49</v>
      </c>
      <c r="S242" s="389" t="s">
        <v>15</v>
      </c>
      <c r="T242" s="389" t="s">
        <v>50</v>
      </c>
      <c r="U242" s="390" t="s">
        <v>51</v>
      </c>
    </row>
    <row r="243" spans="1:21" s="62" customFormat="1" ht="14.4" thickBot="1">
      <c r="A243" s="369"/>
      <c r="B243" s="331"/>
      <c r="C243" s="332"/>
      <c r="D243" s="1087"/>
      <c r="E243" s="864"/>
      <c r="F243" s="865"/>
      <c r="G243" s="333">
        <v>16</v>
      </c>
      <c r="H243" s="774" t="s">
        <v>440</v>
      </c>
      <c r="I243" s="917" t="s">
        <v>607</v>
      </c>
      <c r="J243" s="918"/>
      <c r="K243" s="918"/>
      <c r="L243" s="918"/>
      <c r="M243" s="919"/>
      <c r="N243" s="450" t="s">
        <v>15</v>
      </c>
      <c r="O243" s="389" t="s">
        <v>14</v>
      </c>
      <c r="P243" s="389" t="s">
        <v>14</v>
      </c>
      <c r="Q243" s="389" t="s">
        <v>15</v>
      </c>
      <c r="R243" s="389" t="s">
        <v>49</v>
      </c>
      <c r="S243" s="389" t="s">
        <v>15</v>
      </c>
      <c r="T243" s="389" t="s">
        <v>50</v>
      </c>
      <c r="U243" s="390" t="s">
        <v>51</v>
      </c>
    </row>
    <row r="244" spans="1:21" s="62" customFormat="1" ht="14.4" thickBot="1">
      <c r="A244" s="369"/>
      <c r="B244" s="331"/>
      <c r="C244" s="332"/>
      <c r="D244" s="1087"/>
      <c r="E244" s="864"/>
      <c r="F244" s="865"/>
      <c r="G244" s="333">
        <v>16</v>
      </c>
      <c r="H244" s="774" t="s">
        <v>443</v>
      </c>
      <c r="I244" s="917" t="s">
        <v>608</v>
      </c>
      <c r="J244" s="918"/>
      <c r="K244" s="918"/>
      <c r="L244" s="918"/>
      <c r="M244" s="919"/>
      <c r="N244" s="450" t="s">
        <v>15</v>
      </c>
      <c r="O244" s="389" t="s">
        <v>14</v>
      </c>
      <c r="P244" s="389" t="s">
        <v>14</v>
      </c>
      <c r="Q244" s="389" t="s">
        <v>15</v>
      </c>
      <c r="R244" s="389" t="s">
        <v>49</v>
      </c>
      <c r="S244" s="389" t="s">
        <v>15</v>
      </c>
      <c r="T244" s="389" t="s">
        <v>50</v>
      </c>
      <c r="U244" s="390" t="s">
        <v>51</v>
      </c>
    </row>
    <row r="245" spans="1:21" s="62" customFormat="1" ht="14.4" thickBot="1">
      <c r="A245" s="369"/>
      <c r="B245" s="331"/>
      <c r="C245" s="332"/>
      <c r="D245" s="1087"/>
      <c r="E245" s="864"/>
      <c r="F245" s="865"/>
      <c r="G245" s="333">
        <v>18</v>
      </c>
      <c r="H245" s="774" t="s">
        <v>448</v>
      </c>
      <c r="I245" s="917" t="s">
        <v>609</v>
      </c>
      <c r="J245" s="918"/>
      <c r="K245" s="918"/>
      <c r="L245" s="918"/>
      <c r="M245" s="919"/>
      <c r="N245" s="450" t="s">
        <v>15</v>
      </c>
      <c r="O245" s="389" t="s">
        <v>14</v>
      </c>
      <c r="P245" s="389" t="s">
        <v>14</v>
      </c>
      <c r="Q245" s="389" t="s">
        <v>15</v>
      </c>
      <c r="R245" s="389" t="s">
        <v>49</v>
      </c>
      <c r="S245" s="389" t="s">
        <v>15</v>
      </c>
      <c r="T245" s="389" t="s">
        <v>50</v>
      </c>
      <c r="U245" s="390" t="s">
        <v>51</v>
      </c>
    </row>
    <row r="246" spans="1:21" s="62" customFormat="1" ht="14.4" thickBot="1">
      <c r="A246" s="369"/>
      <c r="B246" s="331"/>
      <c r="C246" s="332"/>
      <c r="D246" s="1087"/>
      <c r="E246" s="864"/>
      <c r="F246" s="865"/>
      <c r="G246" s="333">
        <v>20</v>
      </c>
      <c r="H246" s="774" t="s">
        <v>443</v>
      </c>
      <c r="I246" s="917" t="s">
        <v>610</v>
      </c>
      <c r="J246" s="918"/>
      <c r="K246" s="918"/>
      <c r="L246" s="918"/>
      <c r="M246" s="919"/>
      <c r="N246" s="450" t="s">
        <v>15</v>
      </c>
      <c r="O246" s="389" t="s">
        <v>14</v>
      </c>
      <c r="P246" s="389" t="s">
        <v>14</v>
      </c>
      <c r="Q246" s="389" t="s">
        <v>15</v>
      </c>
      <c r="R246" s="389" t="s">
        <v>49</v>
      </c>
      <c r="S246" s="389" t="s">
        <v>15</v>
      </c>
      <c r="T246" s="389" t="s">
        <v>50</v>
      </c>
      <c r="U246" s="390" t="s">
        <v>51</v>
      </c>
    </row>
    <row r="247" spans="1:21" s="62" customFormat="1" ht="14.4" thickBot="1">
      <c r="A247" s="369"/>
      <c r="B247" s="331"/>
      <c r="C247" s="332"/>
      <c r="D247" s="1087"/>
      <c r="E247" s="864"/>
      <c r="F247" s="865"/>
      <c r="G247" s="333">
        <v>20</v>
      </c>
      <c r="H247" s="774" t="s">
        <v>448</v>
      </c>
      <c r="I247" s="917" t="s">
        <v>611</v>
      </c>
      <c r="J247" s="918"/>
      <c r="K247" s="918"/>
      <c r="L247" s="918"/>
      <c r="M247" s="919"/>
      <c r="N247" s="450" t="s">
        <v>15</v>
      </c>
      <c r="O247" s="389" t="s">
        <v>14</v>
      </c>
      <c r="P247" s="389" t="s">
        <v>14</v>
      </c>
      <c r="Q247" s="389" t="s">
        <v>15</v>
      </c>
      <c r="R247" s="389" t="s">
        <v>49</v>
      </c>
      <c r="S247" s="389" t="s">
        <v>15</v>
      </c>
      <c r="T247" s="389" t="s">
        <v>50</v>
      </c>
      <c r="U247" s="390" t="s">
        <v>51</v>
      </c>
    </row>
    <row r="248" spans="1:21" s="62" customFormat="1" ht="14.4" thickBot="1">
      <c r="A248" s="369"/>
      <c r="B248" s="331"/>
      <c r="C248" s="332"/>
      <c r="D248" s="1087"/>
      <c r="E248" s="864"/>
      <c r="F248" s="865"/>
      <c r="G248" s="333">
        <v>24</v>
      </c>
      <c r="H248" s="774" t="s">
        <v>453</v>
      </c>
      <c r="I248" s="917" t="s">
        <v>612</v>
      </c>
      <c r="J248" s="918"/>
      <c r="K248" s="918"/>
      <c r="L248" s="918"/>
      <c r="M248" s="919"/>
      <c r="N248" s="450" t="s">
        <v>15</v>
      </c>
      <c r="O248" s="389" t="s">
        <v>14</v>
      </c>
      <c r="P248" s="389" t="s">
        <v>14</v>
      </c>
      <c r="Q248" s="389" t="s">
        <v>15</v>
      </c>
      <c r="R248" s="389" t="s">
        <v>49</v>
      </c>
      <c r="S248" s="389" t="s">
        <v>15</v>
      </c>
      <c r="T248" s="389" t="s">
        <v>50</v>
      </c>
      <c r="U248" s="390" t="s">
        <v>51</v>
      </c>
    </row>
    <row r="249" spans="1:21" s="62" customFormat="1" ht="14.4" thickBot="1">
      <c r="A249" s="369"/>
      <c r="B249" s="331"/>
      <c r="C249" s="332"/>
      <c r="D249" s="1087"/>
      <c r="E249" s="864"/>
      <c r="F249" s="865"/>
      <c r="G249" s="333">
        <v>24</v>
      </c>
      <c r="H249" s="774" t="s">
        <v>440</v>
      </c>
      <c r="I249" s="917" t="s">
        <v>613</v>
      </c>
      <c r="J249" s="918"/>
      <c r="K249" s="918"/>
      <c r="L249" s="918"/>
      <c r="M249" s="919"/>
      <c r="N249" s="450" t="s">
        <v>15</v>
      </c>
      <c r="O249" s="389" t="s">
        <v>14</v>
      </c>
      <c r="P249" s="389" t="s">
        <v>14</v>
      </c>
      <c r="Q249" s="389" t="s">
        <v>15</v>
      </c>
      <c r="R249" s="389" t="s">
        <v>49</v>
      </c>
      <c r="S249" s="389" t="s">
        <v>15</v>
      </c>
      <c r="T249" s="389" t="s">
        <v>50</v>
      </c>
      <c r="U249" s="390" t="s">
        <v>51</v>
      </c>
    </row>
    <row r="250" spans="1:21" s="62" customFormat="1" ht="14.4" thickBot="1">
      <c r="A250" s="369"/>
      <c r="B250" s="331"/>
      <c r="C250" s="332"/>
      <c r="D250" s="1087"/>
      <c r="E250" s="864"/>
      <c r="F250" s="865"/>
      <c r="G250" s="333">
        <v>28</v>
      </c>
      <c r="H250" s="774" t="s">
        <v>453</v>
      </c>
      <c r="I250" s="917" t="s">
        <v>614</v>
      </c>
      <c r="J250" s="918"/>
      <c r="K250" s="918"/>
      <c r="L250" s="918"/>
      <c r="M250" s="919"/>
      <c r="N250" s="450" t="s">
        <v>15</v>
      </c>
      <c r="O250" s="389" t="s">
        <v>14</v>
      </c>
      <c r="P250" s="389" t="s">
        <v>14</v>
      </c>
      <c r="Q250" s="389" t="s">
        <v>15</v>
      </c>
      <c r="R250" s="389" t="s">
        <v>49</v>
      </c>
      <c r="S250" s="389" t="s">
        <v>15</v>
      </c>
      <c r="T250" s="389" t="s">
        <v>50</v>
      </c>
      <c r="U250" s="390" t="s">
        <v>51</v>
      </c>
    </row>
    <row r="251" spans="1:21" s="62" customFormat="1" ht="14.4" thickBot="1">
      <c r="A251" s="369"/>
      <c r="B251" s="331"/>
      <c r="C251" s="332"/>
      <c r="D251" s="1087"/>
      <c r="E251" s="864"/>
      <c r="F251" s="865"/>
      <c r="G251" s="333">
        <v>28</v>
      </c>
      <c r="H251" s="774" t="s">
        <v>440</v>
      </c>
      <c r="I251" s="917" t="s">
        <v>615</v>
      </c>
      <c r="J251" s="918"/>
      <c r="K251" s="918"/>
      <c r="L251" s="918"/>
      <c r="M251" s="919"/>
      <c r="N251" s="450" t="s">
        <v>15</v>
      </c>
      <c r="O251" s="389" t="s">
        <v>14</v>
      </c>
      <c r="P251" s="389" t="s">
        <v>14</v>
      </c>
      <c r="Q251" s="389" t="s">
        <v>15</v>
      </c>
      <c r="R251" s="389" t="s">
        <v>49</v>
      </c>
      <c r="S251" s="389" t="s">
        <v>15</v>
      </c>
      <c r="T251" s="389" t="s">
        <v>50</v>
      </c>
      <c r="U251" s="390" t="s">
        <v>51</v>
      </c>
    </row>
    <row r="252" spans="1:21" s="62" customFormat="1" ht="14.4" thickBot="1">
      <c r="A252" s="369"/>
      <c r="B252" s="331"/>
      <c r="C252" s="332"/>
      <c r="D252" s="1087"/>
      <c r="E252" s="864"/>
      <c r="F252" s="865"/>
      <c r="G252" s="333">
        <v>28</v>
      </c>
      <c r="H252" s="774" t="s">
        <v>443</v>
      </c>
      <c r="I252" s="917" t="s">
        <v>616</v>
      </c>
      <c r="J252" s="918"/>
      <c r="K252" s="918"/>
      <c r="L252" s="918"/>
      <c r="M252" s="919"/>
      <c r="N252" s="450" t="s">
        <v>15</v>
      </c>
      <c r="O252" s="389" t="s">
        <v>14</v>
      </c>
      <c r="P252" s="389" t="s">
        <v>14</v>
      </c>
      <c r="Q252" s="389" t="s">
        <v>15</v>
      </c>
      <c r="R252" s="389" t="s">
        <v>49</v>
      </c>
      <c r="S252" s="389" t="s">
        <v>15</v>
      </c>
      <c r="T252" s="389" t="s">
        <v>50</v>
      </c>
      <c r="U252" s="390" t="s">
        <v>51</v>
      </c>
    </row>
    <row r="253" spans="1:21" s="62" customFormat="1" ht="14.4" thickBot="1">
      <c r="A253" s="369"/>
      <c r="B253" s="331"/>
      <c r="C253" s="332"/>
      <c r="D253" s="1087"/>
      <c r="E253" s="864"/>
      <c r="F253" s="865"/>
      <c r="G253" s="333">
        <v>35</v>
      </c>
      <c r="H253" s="774" t="s">
        <v>452</v>
      </c>
      <c r="I253" s="917" t="s">
        <v>617</v>
      </c>
      <c r="J253" s="918"/>
      <c r="K253" s="918"/>
      <c r="L253" s="918"/>
      <c r="M253" s="919"/>
      <c r="N253" s="450" t="s">
        <v>15</v>
      </c>
      <c r="O253" s="389" t="s">
        <v>14</v>
      </c>
      <c r="P253" s="389" t="s">
        <v>14</v>
      </c>
      <c r="Q253" s="389" t="s">
        <v>15</v>
      </c>
      <c r="R253" s="389" t="s">
        <v>49</v>
      </c>
      <c r="S253" s="389" t="s">
        <v>15</v>
      </c>
      <c r="T253" s="389" t="s">
        <v>50</v>
      </c>
      <c r="U253" s="390" t="s">
        <v>51</v>
      </c>
    </row>
    <row r="254" spans="1:21" s="62" customFormat="1" ht="14.25" customHeight="1" thickBot="1">
      <c r="A254" s="369"/>
      <c r="B254" s="331"/>
      <c r="C254" s="332"/>
      <c r="D254" s="1087"/>
      <c r="E254" s="864"/>
      <c r="F254" s="865"/>
      <c r="G254" s="333">
        <v>35</v>
      </c>
      <c r="H254" s="774" t="s">
        <v>453</v>
      </c>
      <c r="I254" s="917" t="s">
        <v>618</v>
      </c>
      <c r="J254" s="918"/>
      <c r="K254" s="918"/>
      <c r="L254" s="918"/>
      <c r="M254" s="919"/>
      <c r="N254" s="450" t="s">
        <v>15</v>
      </c>
      <c r="O254" s="389" t="s">
        <v>14</v>
      </c>
      <c r="P254" s="389" t="s">
        <v>14</v>
      </c>
      <c r="Q254" s="389" t="s">
        <v>15</v>
      </c>
      <c r="R254" s="389" t="s">
        <v>49</v>
      </c>
      <c r="S254" s="389" t="s">
        <v>15</v>
      </c>
      <c r="T254" s="389" t="s">
        <v>50</v>
      </c>
      <c r="U254" s="390" t="s">
        <v>51</v>
      </c>
    </row>
    <row r="255" spans="1:21" s="62" customFormat="1" ht="14.4" thickBot="1">
      <c r="A255" s="369"/>
      <c r="B255" s="331"/>
      <c r="C255" s="332"/>
      <c r="D255" s="1087"/>
      <c r="E255" s="866"/>
      <c r="F255" s="867"/>
      <c r="G255" s="334">
        <v>35</v>
      </c>
      <c r="H255" s="809" t="s">
        <v>440</v>
      </c>
      <c r="I255" s="1228" t="s">
        <v>619</v>
      </c>
      <c r="J255" s="1229"/>
      <c r="K255" s="1229"/>
      <c r="L255" s="1229"/>
      <c r="M255" s="1243"/>
      <c r="N255" s="537" t="s">
        <v>15</v>
      </c>
      <c r="O255" s="412" t="s">
        <v>14</v>
      </c>
      <c r="P255" s="412" t="s">
        <v>14</v>
      </c>
      <c r="Q255" s="412" t="s">
        <v>15</v>
      </c>
      <c r="R255" s="412" t="s">
        <v>49</v>
      </c>
      <c r="S255" s="412" t="s">
        <v>15</v>
      </c>
      <c r="T255" s="412" t="s">
        <v>50</v>
      </c>
      <c r="U255" s="413" t="s">
        <v>51</v>
      </c>
    </row>
    <row r="256" spans="1:21" s="62" customFormat="1" ht="12.75" customHeight="1" thickBot="1">
      <c r="A256" s="369"/>
      <c r="B256" s="331"/>
      <c r="C256" s="332"/>
      <c r="D256" s="1087"/>
      <c r="E256" s="852"/>
      <c r="F256" s="853"/>
      <c r="G256" s="684"/>
      <c r="H256" s="234"/>
      <c r="I256" s="234"/>
      <c r="J256" s="234"/>
      <c r="K256" s="234"/>
      <c r="L256" s="234"/>
      <c r="M256" s="234"/>
      <c r="N256" s="335"/>
      <c r="O256" s="335"/>
      <c r="P256" s="335"/>
      <c r="Q256" s="335"/>
      <c r="R256" s="335"/>
      <c r="S256" s="335"/>
      <c r="T256" s="335"/>
      <c r="U256" s="335"/>
    </row>
    <row r="257" spans="1:21" s="62" customFormat="1" ht="14.4" thickBot="1">
      <c r="A257" s="369"/>
      <c r="B257" s="331"/>
      <c r="C257" s="332"/>
      <c r="D257" s="1087"/>
      <c r="E257" s="862" t="s">
        <v>106</v>
      </c>
      <c r="F257" s="863"/>
      <c r="G257" s="336">
        <v>6</v>
      </c>
      <c r="H257" s="793" t="s">
        <v>440</v>
      </c>
      <c r="I257" s="1190" t="s">
        <v>602</v>
      </c>
      <c r="J257" s="1191"/>
      <c r="K257" s="1191"/>
      <c r="L257" s="1191"/>
      <c r="M257" s="1242"/>
      <c r="N257" s="427" t="s">
        <v>15</v>
      </c>
      <c r="O257" s="398" t="s">
        <v>14</v>
      </c>
      <c r="P257" s="398" t="s">
        <v>14</v>
      </c>
      <c r="Q257" s="398" t="s">
        <v>15</v>
      </c>
      <c r="R257" s="398" t="s">
        <v>49</v>
      </c>
      <c r="S257" s="398" t="s">
        <v>15</v>
      </c>
      <c r="T257" s="398" t="s">
        <v>50</v>
      </c>
      <c r="U257" s="399" t="s">
        <v>51</v>
      </c>
    </row>
    <row r="258" spans="1:21" s="62" customFormat="1" ht="14.4" thickBot="1">
      <c r="A258" s="369"/>
      <c r="B258" s="331"/>
      <c r="C258" s="332"/>
      <c r="D258" s="1087"/>
      <c r="E258" s="864"/>
      <c r="F258" s="865"/>
      <c r="G258" s="333">
        <v>8</v>
      </c>
      <c r="H258" s="774" t="s">
        <v>440</v>
      </c>
      <c r="I258" s="917" t="s">
        <v>603</v>
      </c>
      <c r="J258" s="918"/>
      <c r="K258" s="918"/>
      <c r="L258" s="918"/>
      <c r="M258" s="919"/>
      <c r="N258" s="450" t="s">
        <v>15</v>
      </c>
      <c r="O258" s="389" t="s">
        <v>14</v>
      </c>
      <c r="P258" s="389" t="s">
        <v>14</v>
      </c>
      <c r="Q258" s="389" t="s">
        <v>15</v>
      </c>
      <c r="R258" s="389" t="s">
        <v>49</v>
      </c>
      <c r="S258" s="389" t="s">
        <v>15</v>
      </c>
      <c r="T258" s="389" t="s">
        <v>50</v>
      </c>
      <c r="U258" s="390" t="s">
        <v>51</v>
      </c>
    </row>
    <row r="259" spans="1:21" s="62" customFormat="1" ht="14.4" thickBot="1">
      <c r="A259" s="369"/>
      <c r="B259" s="331"/>
      <c r="C259" s="332"/>
      <c r="D259" s="1087"/>
      <c r="E259" s="864"/>
      <c r="F259" s="865"/>
      <c r="G259" s="333">
        <v>13</v>
      </c>
      <c r="H259" s="774" t="s">
        <v>510</v>
      </c>
      <c r="I259" s="917" t="s">
        <v>604</v>
      </c>
      <c r="J259" s="918"/>
      <c r="K259" s="918"/>
      <c r="L259" s="918"/>
      <c r="M259" s="919"/>
      <c r="N259" s="450" t="s">
        <v>15</v>
      </c>
      <c r="O259" s="389" t="s">
        <v>14</v>
      </c>
      <c r="P259" s="389" t="s">
        <v>14</v>
      </c>
      <c r="Q259" s="389" t="s">
        <v>15</v>
      </c>
      <c r="R259" s="389" t="s">
        <v>49</v>
      </c>
      <c r="S259" s="389" t="s">
        <v>15</v>
      </c>
      <c r="T259" s="389" t="s">
        <v>50</v>
      </c>
      <c r="U259" s="390" t="s">
        <v>51</v>
      </c>
    </row>
    <row r="260" spans="1:21" s="62" customFormat="1" ht="14.4" thickBot="1">
      <c r="A260" s="369"/>
      <c r="B260" s="331"/>
      <c r="C260" s="332"/>
      <c r="D260" s="1087"/>
      <c r="E260" s="864"/>
      <c r="F260" s="865"/>
      <c r="G260" s="333">
        <v>15</v>
      </c>
      <c r="H260" s="774" t="s">
        <v>443</v>
      </c>
      <c r="I260" s="917" t="s">
        <v>605</v>
      </c>
      <c r="J260" s="918"/>
      <c r="K260" s="918"/>
      <c r="L260" s="918"/>
      <c r="M260" s="919"/>
      <c r="N260" s="450" t="s">
        <v>15</v>
      </c>
      <c r="O260" s="389" t="s">
        <v>14</v>
      </c>
      <c r="P260" s="389" t="s">
        <v>14</v>
      </c>
      <c r="Q260" s="389" t="s">
        <v>15</v>
      </c>
      <c r="R260" s="389" t="s">
        <v>49</v>
      </c>
      <c r="S260" s="389" t="s">
        <v>15</v>
      </c>
      <c r="T260" s="389" t="s">
        <v>50</v>
      </c>
      <c r="U260" s="390" t="s">
        <v>51</v>
      </c>
    </row>
    <row r="261" spans="1:21" s="62" customFormat="1" ht="14.25" customHeight="1" thickBot="1">
      <c r="A261" s="369"/>
      <c r="B261" s="331"/>
      <c r="C261" s="332"/>
      <c r="D261" s="1087"/>
      <c r="E261" s="864"/>
      <c r="F261" s="865"/>
      <c r="G261" s="333">
        <v>16</v>
      </c>
      <c r="H261" s="774" t="s">
        <v>440</v>
      </c>
      <c r="I261" s="917" t="s">
        <v>607</v>
      </c>
      <c r="J261" s="918"/>
      <c r="K261" s="918"/>
      <c r="L261" s="918"/>
      <c r="M261" s="919"/>
      <c r="N261" s="450" t="s">
        <v>15</v>
      </c>
      <c r="O261" s="389" t="s">
        <v>14</v>
      </c>
      <c r="P261" s="389" t="s">
        <v>14</v>
      </c>
      <c r="Q261" s="389" t="s">
        <v>15</v>
      </c>
      <c r="R261" s="389" t="s">
        <v>49</v>
      </c>
      <c r="S261" s="389" t="s">
        <v>15</v>
      </c>
      <c r="T261" s="389" t="s">
        <v>50</v>
      </c>
      <c r="U261" s="390" t="s">
        <v>51</v>
      </c>
    </row>
    <row r="262" spans="1:21" s="62" customFormat="1" ht="14.4" thickBot="1">
      <c r="A262" s="369"/>
      <c r="B262" s="331"/>
      <c r="C262" s="332"/>
      <c r="D262" s="1087"/>
      <c r="E262" s="864"/>
      <c r="F262" s="865"/>
      <c r="G262" s="333">
        <v>18</v>
      </c>
      <c r="H262" s="774" t="s">
        <v>443</v>
      </c>
      <c r="I262" s="917" t="s">
        <v>620</v>
      </c>
      <c r="J262" s="918"/>
      <c r="K262" s="918"/>
      <c r="L262" s="918"/>
      <c r="M262" s="919"/>
      <c r="N262" s="450" t="s">
        <v>15</v>
      </c>
      <c r="O262" s="389" t="s">
        <v>14</v>
      </c>
      <c r="P262" s="389" t="s">
        <v>14</v>
      </c>
      <c r="Q262" s="389" t="s">
        <v>15</v>
      </c>
      <c r="R262" s="389" t="s">
        <v>49</v>
      </c>
      <c r="S262" s="389" t="s">
        <v>15</v>
      </c>
      <c r="T262" s="389" t="s">
        <v>50</v>
      </c>
      <c r="U262" s="390" t="s">
        <v>51</v>
      </c>
    </row>
    <row r="263" spans="1:21" s="62" customFormat="1" ht="14.4" thickBot="1">
      <c r="A263" s="369"/>
      <c r="B263" s="331"/>
      <c r="C263" s="332"/>
      <c r="D263" s="1087"/>
      <c r="E263" s="864"/>
      <c r="F263" s="865"/>
      <c r="G263" s="333">
        <v>20</v>
      </c>
      <c r="H263" s="774" t="s">
        <v>440</v>
      </c>
      <c r="I263" s="917" t="s">
        <v>621</v>
      </c>
      <c r="J263" s="918"/>
      <c r="K263" s="918"/>
      <c r="L263" s="918"/>
      <c r="M263" s="919"/>
      <c r="N263" s="450" t="s">
        <v>15</v>
      </c>
      <c r="O263" s="389" t="s">
        <v>14</v>
      </c>
      <c r="P263" s="389" t="s">
        <v>14</v>
      </c>
      <c r="Q263" s="389" t="s">
        <v>15</v>
      </c>
      <c r="R263" s="389" t="s">
        <v>49</v>
      </c>
      <c r="S263" s="389" t="s">
        <v>15</v>
      </c>
      <c r="T263" s="389" t="s">
        <v>50</v>
      </c>
      <c r="U263" s="390" t="s">
        <v>51</v>
      </c>
    </row>
    <row r="264" spans="1:21" s="62" customFormat="1" ht="14.4" thickBot="1">
      <c r="A264" s="369"/>
      <c r="B264" s="331"/>
      <c r="C264" s="332"/>
      <c r="D264" s="1087"/>
      <c r="E264" s="864"/>
      <c r="F264" s="865"/>
      <c r="G264" s="333">
        <v>20</v>
      </c>
      <c r="H264" s="774" t="s">
        <v>443</v>
      </c>
      <c r="I264" s="917" t="s">
        <v>610</v>
      </c>
      <c r="J264" s="918"/>
      <c r="K264" s="918"/>
      <c r="L264" s="918"/>
      <c r="M264" s="919"/>
      <c r="N264" s="450" t="s">
        <v>15</v>
      </c>
      <c r="O264" s="389" t="s">
        <v>14</v>
      </c>
      <c r="P264" s="389" t="s">
        <v>14</v>
      </c>
      <c r="Q264" s="389" t="s">
        <v>15</v>
      </c>
      <c r="R264" s="389" t="s">
        <v>49</v>
      </c>
      <c r="S264" s="389" t="s">
        <v>15</v>
      </c>
      <c r="T264" s="389" t="s">
        <v>50</v>
      </c>
      <c r="U264" s="390" t="s">
        <v>51</v>
      </c>
    </row>
    <row r="265" spans="1:21" s="62" customFormat="1" ht="14.4" thickBot="1">
      <c r="A265" s="369"/>
      <c r="B265" s="331"/>
      <c r="C265" s="332"/>
      <c r="D265" s="1087"/>
      <c r="E265" s="864"/>
      <c r="F265" s="865"/>
      <c r="G265" s="333">
        <v>24</v>
      </c>
      <c r="H265" s="774" t="s">
        <v>453</v>
      </c>
      <c r="I265" s="917" t="s">
        <v>612</v>
      </c>
      <c r="J265" s="918"/>
      <c r="K265" s="918"/>
      <c r="L265" s="918"/>
      <c r="M265" s="919"/>
      <c r="N265" s="450" t="s">
        <v>15</v>
      </c>
      <c r="O265" s="389" t="s">
        <v>14</v>
      </c>
      <c r="P265" s="389" t="s">
        <v>14</v>
      </c>
      <c r="Q265" s="389" t="s">
        <v>15</v>
      </c>
      <c r="R265" s="389" t="s">
        <v>49</v>
      </c>
      <c r="S265" s="389" t="s">
        <v>15</v>
      </c>
      <c r="T265" s="389" t="s">
        <v>50</v>
      </c>
      <c r="U265" s="390" t="s">
        <v>51</v>
      </c>
    </row>
    <row r="266" spans="1:21" s="62" customFormat="1" ht="14.4" thickBot="1">
      <c r="A266" s="369"/>
      <c r="B266" s="331"/>
      <c r="C266" s="332"/>
      <c r="D266" s="1087"/>
      <c r="E266" s="864"/>
      <c r="F266" s="865"/>
      <c r="G266" s="333">
        <v>24</v>
      </c>
      <c r="H266" s="774" t="s">
        <v>440</v>
      </c>
      <c r="I266" s="917" t="s">
        <v>613</v>
      </c>
      <c r="J266" s="918"/>
      <c r="K266" s="918"/>
      <c r="L266" s="918"/>
      <c r="M266" s="919"/>
      <c r="N266" s="450" t="s">
        <v>15</v>
      </c>
      <c r="O266" s="389" t="s">
        <v>14</v>
      </c>
      <c r="P266" s="389" t="s">
        <v>14</v>
      </c>
      <c r="Q266" s="389" t="s">
        <v>15</v>
      </c>
      <c r="R266" s="389" t="s">
        <v>49</v>
      </c>
      <c r="S266" s="389" t="s">
        <v>15</v>
      </c>
      <c r="T266" s="389" t="s">
        <v>50</v>
      </c>
      <c r="U266" s="390" t="s">
        <v>51</v>
      </c>
    </row>
    <row r="267" spans="1:21" s="62" customFormat="1" ht="14.4" thickBot="1">
      <c r="A267" s="369"/>
      <c r="B267" s="331"/>
      <c r="C267" s="332"/>
      <c r="D267" s="1087"/>
      <c r="E267" s="864"/>
      <c r="F267" s="865"/>
      <c r="G267" s="333">
        <v>28</v>
      </c>
      <c r="H267" s="774" t="s">
        <v>453</v>
      </c>
      <c r="I267" s="917" t="s">
        <v>614</v>
      </c>
      <c r="J267" s="918"/>
      <c r="K267" s="918"/>
      <c r="L267" s="918"/>
      <c r="M267" s="919"/>
      <c r="N267" s="450" t="s">
        <v>15</v>
      </c>
      <c r="O267" s="389" t="s">
        <v>14</v>
      </c>
      <c r="P267" s="389" t="s">
        <v>14</v>
      </c>
      <c r="Q267" s="389" t="s">
        <v>15</v>
      </c>
      <c r="R267" s="389" t="s">
        <v>49</v>
      </c>
      <c r="S267" s="389" t="s">
        <v>15</v>
      </c>
      <c r="T267" s="389" t="s">
        <v>50</v>
      </c>
      <c r="U267" s="390" t="s">
        <v>51</v>
      </c>
    </row>
    <row r="268" spans="1:21" s="62" customFormat="1" ht="14.4" thickBot="1">
      <c r="A268" s="369"/>
      <c r="B268" s="331"/>
      <c r="C268" s="332"/>
      <c r="D268" s="1087"/>
      <c r="E268" s="864"/>
      <c r="F268" s="865"/>
      <c r="G268" s="333">
        <v>28</v>
      </c>
      <c r="H268" s="774" t="s">
        <v>440</v>
      </c>
      <c r="I268" s="917" t="s">
        <v>615</v>
      </c>
      <c r="J268" s="918"/>
      <c r="K268" s="918"/>
      <c r="L268" s="918"/>
      <c r="M268" s="919"/>
      <c r="N268" s="450" t="s">
        <v>15</v>
      </c>
      <c r="O268" s="389" t="s">
        <v>14</v>
      </c>
      <c r="P268" s="389" t="s">
        <v>14</v>
      </c>
      <c r="Q268" s="389" t="s">
        <v>15</v>
      </c>
      <c r="R268" s="389" t="s">
        <v>49</v>
      </c>
      <c r="S268" s="389" t="s">
        <v>15</v>
      </c>
      <c r="T268" s="389" t="s">
        <v>50</v>
      </c>
      <c r="U268" s="390" t="s">
        <v>51</v>
      </c>
    </row>
    <row r="269" spans="1:21" s="62" customFormat="1" ht="14.4" thickBot="1">
      <c r="A269" s="369"/>
      <c r="B269" s="331"/>
      <c r="C269" s="332"/>
      <c r="D269" s="1087"/>
      <c r="E269" s="864"/>
      <c r="F269" s="865"/>
      <c r="G269" s="333">
        <v>28</v>
      </c>
      <c r="H269" s="774" t="s">
        <v>443</v>
      </c>
      <c r="I269" s="917" t="s">
        <v>616</v>
      </c>
      <c r="J269" s="918"/>
      <c r="K269" s="918"/>
      <c r="L269" s="918"/>
      <c r="M269" s="919"/>
      <c r="N269" s="450" t="s">
        <v>15</v>
      </c>
      <c r="O269" s="389" t="s">
        <v>14</v>
      </c>
      <c r="P269" s="389" t="s">
        <v>14</v>
      </c>
      <c r="Q269" s="389" t="s">
        <v>15</v>
      </c>
      <c r="R269" s="389" t="s">
        <v>49</v>
      </c>
      <c r="S269" s="389" t="s">
        <v>15</v>
      </c>
      <c r="T269" s="389" t="s">
        <v>50</v>
      </c>
      <c r="U269" s="390" t="s">
        <v>51</v>
      </c>
    </row>
    <row r="270" spans="1:21" s="62" customFormat="1" ht="14.4" thickBot="1">
      <c r="A270" s="369"/>
      <c r="B270" s="331"/>
      <c r="C270" s="332"/>
      <c r="D270" s="1087"/>
      <c r="E270" s="864"/>
      <c r="F270" s="865"/>
      <c r="G270" s="333">
        <v>35</v>
      </c>
      <c r="H270" s="774" t="s">
        <v>452</v>
      </c>
      <c r="I270" s="917" t="s">
        <v>617</v>
      </c>
      <c r="J270" s="918"/>
      <c r="K270" s="918"/>
      <c r="L270" s="918"/>
      <c r="M270" s="919"/>
      <c r="N270" s="450" t="s">
        <v>15</v>
      </c>
      <c r="O270" s="389" t="s">
        <v>14</v>
      </c>
      <c r="P270" s="389" t="s">
        <v>14</v>
      </c>
      <c r="Q270" s="389" t="s">
        <v>15</v>
      </c>
      <c r="R270" s="389" t="s">
        <v>49</v>
      </c>
      <c r="S270" s="389" t="s">
        <v>15</v>
      </c>
      <c r="T270" s="389" t="s">
        <v>50</v>
      </c>
      <c r="U270" s="390" t="s">
        <v>51</v>
      </c>
    </row>
    <row r="271" spans="1:21" s="62" customFormat="1" ht="14.4" thickBot="1">
      <c r="A271" s="369"/>
      <c r="B271" s="331"/>
      <c r="C271" s="332"/>
      <c r="D271" s="1087"/>
      <c r="E271" s="864"/>
      <c r="F271" s="865"/>
      <c r="G271" s="333">
        <v>35</v>
      </c>
      <c r="H271" s="774" t="s">
        <v>453</v>
      </c>
      <c r="I271" s="917" t="s">
        <v>618</v>
      </c>
      <c r="J271" s="918"/>
      <c r="K271" s="918"/>
      <c r="L271" s="918"/>
      <c r="M271" s="919"/>
      <c r="N271" s="450" t="s">
        <v>15</v>
      </c>
      <c r="O271" s="389" t="s">
        <v>14</v>
      </c>
      <c r="P271" s="389" t="s">
        <v>14</v>
      </c>
      <c r="Q271" s="389" t="s">
        <v>15</v>
      </c>
      <c r="R271" s="389" t="s">
        <v>49</v>
      </c>
      <c r="S271" s="389" t="s">
        <v>15</v>
      </c>
      <c r="T271" s="389" t="s">
        <v>50</v>
      </c>
      <c r="U271" s="390" t="s">
        <v>51</v>
      </c>
    </row>
    <row r="272" spans="1:21" s="62" customFormat="1" ht="14.4" thickBot="1">
      <c r="A272" s="369"/>
      <c r="B272" s="331"/>
      <c r="C272" s="332"/>
      <c r="D272" s="1087"/>
      <c r="E272" s="866"/>
      <c r="F272" s="867"/>
      <c r="G272" s="334">
        <v>35</v>
      </c>
      <c r="H272" s="809" t="s">
        <v>440</v>
      </c>
      <c r="I272" s="1101" t="s">
        <v>619</v>
      </c>
      <c r="J272" s="1102"/>
      <c r="K272" s="1102"/>
      <c r="L272" s="1102"/>
      <c r="M272" s="1103"/>
      <c r="N272" s="537" t="s">
        <v>15</v>
      </c>
      <c r="O272" s="412" t="s">
        <v>14</v>
      </c>
      <c r="P272" s="412" t="s">
        <v>14</v>
      </c>
      <c r="Q272" s="412" t="s">
        <v>15</v>
      </c>
      <c r="R272" s="412" t="s">
        <v>49</v>
      </c>
      <c r="S272" s="412" t="s">
        <v>15</v>
      </c>
      <c r="T272" s="412" t="s">
        <v>50</v>
      </c>
      <c r="U272" s="413" t="s">
        <v>51</v>
      </c>
    </row>
    <row r="273" spans="1:21" s="62" customFormat="1" ht="14.4" thickBot="1">
      <c r="A273" s="369"/>
      <c r="B273" s="331"/>
      <c r="C273" s="332"/>
      <c r="D273" s="1087"/>
      <c r="E273" s="852"/>
      <c r="F273" s="853"/>
      <c r="G273" s="684"/>
      <c r="H273" s="810" t="s">
        <v>441</v>
      </c>
      <c r="I273" s="811"/>
      <c r="J273" s="811"/>
      <c r="K273" s="811"/>
      <c r="L273" s="811"/>
      <c r="M273" s="811"/>
      <c r="N273" s="335"/>
      <c r="O273" s="335"/>
      <c r="P273" s="335"/>
      <c r="Q273" s="335"/>
      <c r="R273" s="335"/>
      <c r="S273" s="335"/>
      <c r="T273" s="335"/>
      <c r="U273" s="335"/>
    </row>
    <row r="274" spans="1:21" s="62" customFormat="1" ht="14.25" customHeight="1" thickBot="1">
      <c r="A274" s="369"/>
      <c r="B274" s="331"/>
      <c r="C274" s="332"/>
      <c r="D274" s="1087"/>
      <c r="E274" s="868" t="s">
        <v>406</v>
      </c>
      <c r="F274" s="869"/>
      <c r="G274" s="336">
        <v>28</v>
      </c>
      <c r="H274" s="793" t="s">
        <v>440</v>
      </c>
      <c r="I274" s="1067" t="s">
        <v>622</v>
      </c>
      <c r="J274" s="1068"/>
      <c r="K274" s="1068"/>
      <c r="L274" s="1068"/>
      <c r="M274" s="1069"/>
      <c r="N274" s="427" t="s">
        <v>15</v>
      </c>
      <c r="O274" s="398" t="s">
        <v>14</v>
      </c>
      <c r="P274" s="398" t="s">
        <v>14</v>
      </c>
      <c r="Q274" s="398" t="s">
        <v>15</v>
      </c>
      <c r="R274" s="398" t="s">
        <v>49</v>
      </c>
      <c r="S274" s="398" t="s">
        <v>15</v>
      </c>
      <c r="T274" s="398" t="s">
        <v>50</v>
      </c>
      <c r="U274" s="399" t="s">
        <v>51</v>
      </c>
    </row>
    <row r="275" spans="1:21" s="62" customFormat="1" ht="14.4" thickBot="1">
      <c r="A275" s="369"/>
      <c r="B275" s="331"/>
      <c r="C275" s="332"/>
      <c r="D275" s="1087"/>
      <c r="E275" s="870"/>
      <c r="F275" s="871"/>
      <c r="G275" s="333">
        <v>35</v>
      </c>
      <c r="H275" s="774" t="s">
        <v>623</v>
      </c>
      <c r="I275" s="920" t="s">
        <v>624</v>
      </c>
      <c r="J275" s="921"/>
      <c r="K275" s="921"/>
      <c r="L275" s="921"/>
      <c r="M275" s="922"/>
      <c r="N275" s="450" t="s">
        <v>15</v>
      </c>
      <c r="O275" s="389" t="s">
        <v>14</v>
      </c>
      <c r="P275" s="389" t="s">
        <v>14</v>
      </c>
      <c r="Q275" s="389" t="s">
        <v>15</v>
      </c>
      <c r="R275" s="389" t="s">
        <v>49</v>
      </c>
      <c r="S275" s="389" t="s">
        <v>15</v>
      </c>
      <c r="T275" s="389" t="s">
        <v>50</v>
      </c>
      <c r="U275" s="390" t="s">
        <v>51</v>
      </c>
    </row>
    <row r="276" spans="1:21" s="62" customFormat="1" ht="12.75" customHeight="1" thickBot="1">
      <c r="A276" s="369"/>
      <c r="B276" s="331"/>
      <c r="C276" s="332"/>
      <c r="D276" s="1087"/>
      <c r="E276" s="905"/>
      <c r="F276" s="906"/>
      <c r="G276" s="337">
        <v>35</v>
      </c>
      <c r="H276" s="809" t="s">
        <v>623</v>
      </c>
      <c r="I276" s="923" t="s">
        <v>624</v>
      </c>
      <c r="J276" s="924"/>
      <c r="K276" s="924"/>
      <c r="L276" s="924"/>
      <c r="M276" s="925"/>
      <c r="N276" s="475" t="s">
        <v>15</v>
      </c>
      <c r="O276" s="396" t="s">
        <v>14</v>
      </c>
      <c r="P276" s="396" t="s">
        <v>14</v>
      </c>
      <c r="Q276" s="396" t="s">
        <v>15</v>
      </c>
      <c r="R276" s="396" t="s">
        <v>49</v>
      </c>
      <c r="S276" s="396" t="s">
        <v>15</v>
      </c>
      <c r="T276" s="396" t="s">
        <v>50</v>
      </c>
      <c r="U276" s="397" t="s">
        <v>51</v>
      </c>
    </row>
    <row r="277" spans="1:21" s="62" customFormat="1" ht="14.4" thickBot="1">
      <c r="A277" s="369"/>
      <c r="B277" s="331"/>
      <c r="C277" s="332"/>
      <c r="D277" s="1088"/>
      <c r="E277" s="338"/>
      <c r="F277" s="683"/>
      <c r="G277" s="683"/>
      <c r="H277" s="812"/>
      <c r="I277" s="913"/>
      <c r="J277" s="913"/>
      <c r="K277" s="913"/>
      <c r="L277" s="913"/>
      <c r="M277" s="913"/>
      <c r="N277" s="339"/>
      <c r="O277" s="339"/>
      <c r="P277" s="339"/>
      <c r="Q277" s="339"/>
      <c r="R277" s="339"/>
      <c r="S277" s="339"/>
      <c r="T277" s="339"/>
      <c r="U277" s="339"/>
    </row>
    <row r="278" spans="1:21" s="62" customFormat="1" ht="14.4" thickBot="1">
      <c r="A278" s="369"/>
      <c r="B278" s="331"/>
      <c r="C278" s="332"/>
      <c r="D278" s="1087"/>
      <c r="E278" s="907" t="s">
        <v>133</v>
      </c>
      <c r="F278" s="341" t="s">
        <v>399</v>
      </c>
      <c r="G278" s="342">
        <v>19</v>
      </c>
      <c r="H278" s="809" t="s">
        <v>448</v>
      </c>
      <c r="I278" s="926" t="s">
        <v>625</v>
      </c>
      <c r="J278" s="927"/>
      <c r="K278" s="927"/>
      <c r="L278" s="927"/>
      <c r="M278" s="928"/>
      <c r="N278" s="422" t="s">
        <v>15</v>
      </c>
      <c r="O278" s="385" t="s">
        <v>15</v>
      </c>
      <c r="P278" s="385" t="s">
        <v>15</v>
      </c>
      <c r="Q278" s="385" t="s">
        <v>15</v>
      </c>
      <c r="R278" s="385" t="s">
        <v>15</v>
      </c>
      <c r="S278" s="385" t="s">
        <v>15</v>
      </c>
      <c r="T278" s="385" t="s">
        <v>15</v>
      </c>
      <c r="U278" s="385" t="s">
        <v>15</v>
      </c>
    </row>
    <row r="279" spans="1:21" s="62" customFormat="1" ht="14.4" thickBot="1">
      <c r="A279" s="369"/>
      <c r="B279" s="331"/>
      <c r="C279" s="332"/>
      <c r="D279" s="1087"/>
      <c r="E279" s="908"/>
      <c r="F279" s="338"/>
      <c r="G279" s="683"/>
      <c r="H279" s="236"/>
      <c r="I279" s="930"/>
      <c r="J279" s="930"/>
      <c r="K279" s="930"/>
      <c r="L279" s="930"/>
      <c r="M279" s="930"/>
      <c r="N279" s="339"/>
      <c r="O279" s="339"/>
      <c r="P279" s="339"/>
      <c r="Q279" s="339"/>
      <c r="R279" s="339"/>
      <c r="S279" s="339"/>
      <c r="T279" s="339"/>
      <c r="U279" s="339"/>
    </row>
    <row r="280" spans="1:21" s="62" customFormat="1" ht="14.4" thickBot="1">
      <c r="A280" s="369"/>
      <c r="B280" s="331"/>
      <c r="C280" s="332"/>
      <c r="D280" s="1087"/>
      <c r="E280" s="908"/>
      <c r="F280" s="736" t="s">
        <v>402</v>
      </c>
      <c r="G280" s="343">
        <v>24</v>
      </c>
      <c r="H280" s="773" t="s">
        <v>443</v>
      </c>
      <c r="I280" s="929" t="s">
        <v>626</v>
      </c>
      <c r="J280" s="930"/>
      <c r="K280" s="930"/>
      <c r="L280" s="930"/>
      <c r="M280" s="931"/>
      <c r="N280" s="422" t="s">
        <v>15</v>
      </c>
      <c r="O280" s="385" t="s">
        <v>44</v>
      </c>
      <c r="P280" s="385" t="s">
        <v>14</v>
      </c>
      <c r="Q280" s="385" t="s">
        <v>15</v>
      </c>
      <c r="R280" s="385" t="s">
        <v>46</v>
      </c>
      <c r="S280" s="385" t="s">
        <v>45</v>
      </c>
      <c r="T280" s="385" t="s">
        <v>15</v>
      </c>
      <c r="U280" s="386" t="s">
        <v>45</v>
      </c>
    </row>
    <row r="281" spans="1:21" s="62" customFormat="1" ht="14.4" thickBot="1">
      <c r="A281" s="369"/>
      <c r="B281" s="331"/>
      <c r="C281" s="332"/>
      <c r="D281" s="1087"/>
      <c r="E281" s="908"/>
      <c r="F281" s="338"/>
      <c r="G281" s="683"/>
      <c r="H281" s="812"/>
      <c r="I281" s="1256"/>
      <c r="J281" s="1256"/>
      <c r="K281" s="1256"/>
      <c r="L281" s="1256"/>
      <c r="M281" s="1256"/>
      <c r="N281" s="339"/>
      <c r="O281" s="339"/>
      <c r="P281" s="339"/>
      <c r="Q281" s="339"/>
      <c r="R281" s="339"/>
      <c r="S281" s="339"/>
      <c r="T281" s="339"/>
      <c r="U281" s="339"/>
    </row>
    <row r="282" spans="1:21" s="62" customFormat="1" ht="14.4" thickBot="1">
      <c r="A282" s="369"/>
      <c r="B282" s="331"/>
      <c r="C282" s="332"/>
      <c r="D282" s="1087"/>
      <c r="E282" s="908"/>
      <c r="F282" s="910"/>
      <c r="G282" s="344">
        <v>28</v>
      </c>
      <c r="H282" s="773" t="s">
        <v>443</v>
      </c>
      <c r="I282" s="917" t="s">
        <v>627</v>
      </c>
      <c r="J282" s="918"/>
      <c r="K282" s="918"/>
      <c r="L282" s="918"/>
      <c r="M282" s="919"/>
      <c r="N282" s="454" t="s">
        <v>15</v>
      </c>
      <c r="O282" s="391" t="s">
        <v>44</v>
      </c>
      <c r="P282" s="391" t="s">
        <v>14</v>
      </c>
      <c r="Q282" s="391" t="s">
        <v>15</v>
      </c>
      <c r="R282" s="391" t="s">
        <v>45</v>
      </c>
      <c r="S282" s="391" t="s">
        <v>15</v>
      </c>
      <c r="T282" s="391" t="s">
        <v>15</v>
      </c>
      <c r="U282" s="392" t="s">
        <v>14</v>
      </c>
    </row>
    <row r="283" spans="1:21" s="62" customFormat="1" ht="14.4" thickBot="1">
      <c r="A283" s="369"/>
      <c r="B283" s="331"/>
      <c r="C283" s="332"/>
      <c r="D283" s="1087"/>
      <c r="E283" s="908"/>
      <c r="F283" s="911"/>
      <c r="G283" s="333">
        <v>28</v>
      </c>
      <c r="H283" s="774" t="s">
        <v>448</v>
      </c>
      <c r="I283" s="917" t="s">
        <v>628</v>
      </c>
      <c r="J283" s="918"/>
      <c r="K283" s="918"/>
      <c r="L283" s="918"/>
      <c r="M283" s="919"/>
      <c r="N283" s="450" t="s">
        <v>15</v>
      </c>
      <c r="O283" s="389" t="s">
        <v>44</v>
      </c>
      <c r="P283" s="389" t="s">
        <v>14</v>
      </c>
      <c r="Q283" s="389" t="s">
        <v>15</v>
      </c>
      <c r="R283" s="389" t="s">
        <v>45</v>
      </c>
      <c r="S283" s="389" t="s">
        <v>15</v>
      </c>
      <c r="T283" s="389" t="s">
        <v>15</v>
      </c>
      <c r="U283" s="390" t="s">
        <v>14</v>
      </c>
    </row>
    <row r="284" spans="1:21" s="62" customFormat="1" ht="14.4" thickBot="1">
      <c r="A284" s="369"/>
      <c r="B284" s="331"/>
      <c r="C284" s="332"/>
      <c r="D284" s="1087"/>
      <c r="E284" s="908"/>
      <c r="F284" s="911"/>
      <c r="G284" s="333">
        <v>35</v>
      </c>
      <c r="H284" s="774" t="s">
        <v>440</v>
      </c>
      <c r="I284" s="917" t="s">
        <v>629</v>
      </c>
      <c r="J284" s="918"/>
      <c r="K284" s="918"/>
      <c r="L284" s="918"/>
      <c r="M284" s="919"/>
      <c r="N284" s="450" t="s">
        <v>15</v>
      </c>
      <c r="O284" s="389" t="s">
        <v>44</v>
      </c>
      <c r="P284" s="389" t="s">
        <v>14</v>
      </c>
      <c r="Q284" s="389" t="s">
        <v>15</v>
      </c>
      <c r="R284" s="389" t="s">
        <v>45</v>
      </c>
      <c r="S284" s="389" t="s">
        <v>15</v>
      </c>
      <c r="T284" s="389" t="s">
        <v>15</v>
      </c>
      <c r="U284" s="390" t="s">
        <v>14</v>
      </c>
    </row>
    <row r="285" spans="1:21" s="62" customFormat="1" ht="14.4" thickBot="1">
      <c r="A285" s="369"/>
      <c r="B285" s="331"/>
      <c r="C285" s="332"/>
      <c r="D285" s="1087"/>
      <c r="E285" s="908"/>
      <c r="F285" s="911"/>
      <c r="G285" s="333">
        <v>35</v>
      </c>
      <c r="H285" s="774" t="s">
        <v>440</v>
      </c>
      <c r="I285" s="917" t="s">
        <v>630</v>
      </c>
      <c r="J285" s="918"/>
      <c r="K285" s="918"/>
      <c r="L285" s="918"/>
      <c r="M285" s="919"/>
      <c r="N285" s="450" t="s">
        <v>15</v>
      </c>
      <c r="O285" s="389" t="s">
        <v>44</v>
      </c>
      <c r="P285" s="389" t="s">
        <v>14</v>
      </c>
      <c r="Q285" s="389" t="s">
        <v>15</v>
      </c>
      <c r="R285" s="389" t="s">
        <v>45</v>
      </c>
      <c r="S285" s="389" t="s">
        <v>15</v>
      </c>
      <c r="T285" s="389" t="s">
        <v>15</v>
      </c>
      <c r="U285" s="390" t="s">
        <v>14</v>
      </c>
    </row>
    <row r="286" spans="1:21" s="62" customFormat="1" ht="13.8">
      <c r="A286" s="369"/>
      <c r="B286" s="331"/>
      <c r="C286" s="332"/>
      <c r="D286" s="1087"/>
      <c r="E286" s="909"/>
      <c r="F286" s="912"/>
      <c r="G286" s="337">
        <v>35</v>
      </c>
      <c r="H286" s="775" t="s">
        <v>443</v>
      </c>
      <c r="I286" s="1101" t="s">
        <v>631</v>
      </c>
      <c r="J286" s="1102"/>
      <c r="K286" s="1102"/>
      <c r="L286" s="1102"/>
      <c r="M286" s="1103"/>
      <c r="N286" s="537" t="s">
        <v>15</v>
      </c>
      <c r="O286" s="412" t="s">
        <v>44</v>
      </c>
      <c r="P286" s="412" t="s">
        <v>14</v>
      </c>
      <c r="Q286" s="412" t="s">
        <v>15</v>
      </c>
      <c r="R286" s="412" t="s">
        <v>45</v>
      </c>
      <c r="S286" s="412" t="s">
        <v>15</v>
      </c>
      <c r="T286" s="412" t="s">
        <v>15</v>
      </c>
      <c r="U286" s="413" t="s">
        <v>14</v>
      </c>
    </row>
    <row r="287" spans="1:21" s="62" customFormat="1" ht="13.8">
      <c r="A287" s="369"/>
      <c r="B287" s="331"/>
      <c r="C287" s="332"/>
      <c r="D287" s="689"/>
      <c r="E287" s="852"/>
      <c r="F287" s="853"/>
      <c r="G287" s="678"/>
      <c r="H287" s="786"/>
      <c r="I287" s="1123"/>
      <c r="J287" s="1123"/>
      <c r="K287" s="1123"/>
      <c r="L287" s="1123"/>
      <c r="M287" s="1123"/>
      <c r="N287" s="346"/>
      <c r="O287" s="346"/>
      <c r="P287" s="346"/>
      <c r="Q287" s="346"/>
      <c r="R287" s="346"/>
      <c r="S287" s="346"/>
      <c r="T287" s="346"/>
      <c r="U287" s="346"/>
    </row>
    <row r="288" spans="1:21" s="62" customFormat="1" ht="13.8">
      <c r="A288" s="369"/>
      <c r="B288" s="331"/>
      <c r="C288" s="332"/>
      <c r="D288" s="861" t="s">
        <v>395</v>
      </c>
      <c r="E288" s="862" t="s">
        <v>131</v>
      </c>
      <c r="F288" s="863"/>
      <c r="G288" s="336">
        <v>50</v>
      </c>
      <c r="H288" s="793" t="s">
        <v>632</v>
      </c>
      <c r="I288" s="917" t="s">
        <v>633</v>
      </c>
      <c r="J288" s="921"/>
      <c r="K288" s="921"/>
      <c r="L288" s="921"/>
      <c r="M288" s="922"/>
      <c r="N288" s="427" t="s">
        <v>15</v>
      </c>
      <c r="O288" s="398" t="s">
        <v>14</v>
      </c>
      <c r="P288" s="398" t="s">
        <v>14</v>
      </c>
      <c r="Q288" s="398" t="s">
        <v>15</v>
      </c>
      <c r="R288" s="398" t="s">
        <v>49</v>
      </c>
      <c r="S288" s="398" t="s">
        <v>15</v>
      </c>
      <c r="T288" s="398" t="s">
        <v>50</v>
      </c>
      <c r="U288" s="399" t="s">
        <v>51</v>
      </c>
    </row>
    <row r="289" spans="1:21" s="62" customFormat="1" ht="13.8">
      <c r="A289" s="369"/>
      <c r="B289" s="331"/>
      <c r="C289" s="332"/>
      <c r="D289" s="861"/>
      <c r="E289" s="864"/>
      <c r="F289" s="865"/>
      <c r="G289" s="333">
        <v>50</v>
      </c>
      <c r="H289" s="774" t="s">
        <v>442</v>
      </c>
      <c r="I289" s="917" t="s">
        <v>634</v>
      </c>
      <c r="J289" s="921"/>
      <c r="K289" s="921"/>
      <c r="L289" s="921"/>
      <c r="M289" s="922"/>
      <c r="N289" s="450" t="s">
        <v>15</v>
      </c>
      <c r="O289" s="389" t="s">
        <v>14</v>
      </c>
      <c r="P289" s="389" t="s">
        <v>14</v>
      </c>
      <c r="Q289" s="389" t="s">
        <v>15</v>
      </c>
      <c r="R289" s="389" t="s">
        <v>49</v>
      </c>
      <c r="S289" s="389" t="s">
        <v>15</v>
      </c>
      <c r="T289" s="389" t="s">
        <v>50</v>
      </c>
      <c r="U289" s="390" t="s">
        <v>51</v>
      </c>
    </row>
    <row r="290" spans="1:21" s="62" customFormat="1" ht="13.8">
      <c r="A290" s="369"/>
      <c r="B290" s="331"/>
      <c r="C290" s="332"/>
      <c r="D290" s="861"/>
      <c r="E290" s="864"/>
      <c r="F290" s="865"/>
      <c r="G290" s="333">
        <v>50</v>
      </c>
      <c r="H290" s="774" t="s">
        <v>452</v>
      </c>
      <c r="I290" s="917" t="s">
        <v>635</v>
      </c>
      <c r="J290" s="921"/>
      <c r="K290" s="921"/>
      <c r="L290" s="921"/>
      <c r="M290" s="922"/>
      <c r="N290" s="450" t="s">
        <v>15</v>
      </c>
      <c r="O290" s="389" t="s">
        <v>14</v>
      </c>
      <c r="P290" s="389" t="s">
        <v>14</v>
      </c>
      <c r="Q290" s="389" t="s">
        <v>15</v>
      </c>
      <c r="R290" s="389" t="s">
        <v>49</v>
      </c>
      <c r="S290" s="389" t="s">
        <v>15</v>
      </c>
      <c r="T290" s="389" t="s">
        <v>50</v>
      </c>
      <c r="U290" s="390" t="s">
        <v>51</v>
      </c>
    </row>
    <row r="291" spans="1:21" s="62" customFormat="1" ht="13.8">
      <c r="A291" s="369"/>
      <c r="B291" s="331"/>
      <c r="C291" s="332"/>
      <c r="D291" s="861"/>
      <c r="E291" s="864"/>
      <c r="F291" s="865"/>
      <c r="G291" s="333">
        <v>50</v>
      </c>
      <c r="H291" s="774" t="s">
        <v>453</v>
      </c>
      <c r="I291" s="917" t="s">
        <v>636</v>
      </c>
      <c r="J291" s="921"/>
      <c r="K291" s="921"/>
      <c r="L291" s="921"/>
      <c r="M291" s="922"/>
      <c r="N291" s="450" t="s">
        <v>15</v>
      </c>
      <c r="O291" s="389" t="s">
        <v>14</v>
      </c>
      <c r="P291" s="389" t="s">
        <v>14</v>
      </c>
      <c r="Q291" s="389" t="s">
        <v>15</v>
      </c>
      <c r="R291" s="389" t="s">
        <v>49</v>
      </c>
      <c r="S291" s="389" t="s">
        <v>15</v>
      </c>
      <c r="T291" s="389" t="s">
        <v>50</v>
      </c>
      <c r="U291" s="390" t="s">
        <v>51</v>
      </c>
    </row>
    <row r="292" spans="1:21" s="62" customFormat="1" ht="13.8">
      <c r="A292" s="369"/>
      <c r="B292" s="331"/>
      <c r="C292" s="332"/>
      <c r="D292" s="861"/>
      <c r="E292" s="864"/>
      <c r="F292" s="865"/>
      <c r="G292" s="333">
        <v>55</v>
      </c>
      <c r="H292" s="774" t="s">
        <v>632</v>
      </c>
      <c r="I292" s="917" t="s">
        <v>637</v>
      </c>
      <c r="J292" s="921"/>
      <c r="K292" s="921"/>
      <c r="L292" s="921"/>
      <c r="M292" s="922"/>
      <c r="N292" s="450" t="s">
        <v>15</v>
      </c>
      <c r="O292" s="389" t="s">
        <v>14</v>
      </c>
      <c r="P292" s="389" t="s">
        <v>14</v>
      </c>
      <c r="Q292" s="389" t="s">
        <v>15</v>
      </c>
      <c r="R292" s="389" t="s">
        <v>49</v>
      </c>
      <c r="S292" s="389" t="s">
        <v>15</v>
      </c>
      <c r="T292" s="389" t="s">
        <v>50</v>
      </c>
      <c r="U292" s="390" t="s">
        <v>51</v>
      </c>
    </row>
    <row r="293" spans="1:21" s="62" customFormat="1" ht="13.8">
      <c r="A293" s="369"/>
      <c r="B293" s="331"/>
      <c r="C293" s="332"/>
      <c r="D293" s="861"/>
      <c r="E293" s="864"/>
      <c r="F293" s="865"/>
      <c r="G293" s="333">
        <v>55</v>
      </c>
      <c r="H293" s="774" t="s">
        <v>440</v>
      </c>
      <c r="I293" s="917" t="s">
        <v>638</v>
      </c>
      <c r="J293" s="921"/>
      <c r="K293" s="921"/>
      <c r="L293" s="921"/>
      <c r="M293" s="922"/>
      <c r="N293" s="450" t="s">
        <v>15</v>
      </c>
      <c r="O293" s="389" t="s">
        <v>14</v>
      </c>
      <c r="P293" s="389" t="s">
        <v>14</v>
      </c>
      <c r="Q293" s="389" t="s">
        <v>15</v>
      </c>
      <c r="R293" s="389" t="s">
        <v>49</v>
      </c>
      <c r="S293" s="389" t="s">
        <v>15</v>
      </c>
      <c r="T293" s="389" t="s">
        <v>50</v>
      </c>
      <c r="U293" s="390" t="s">
        <v>51</v>
      </c>
    </row>
    <row r="294" spans="1:21" s="62" customFormat="1" ht="13.8">
      <c r="A294" s="369"/>
      <c r="B294" s="331"/>
      <c r="C294" s="332"/>
      <c r="D294" s="861"/>
      <c r="E294" s="864"/>
      <c r="F294" s="865"/>
      <c r="G294" s="333">
        <v>55</v>
      </c>
      <c r="H294" s="774" t="s">
        <v>443</v>
      </c>
      <c r="I294" s="917" t="s">
        <v>639</v>
      </c>
      <c r="J294" s="921"/>
      <c r="K294" s="921"/>
      <c r="L294" s="921"/>
      <c r="M294" s="922"/>
      <c r="N294" s="450" t="s">
        <v>15</v>
      </c>
      <c r="O294" s="389" t="s">
        <v>14</v>
      </c>
      <c r="P294" s="389" t="s">
        <v>14</v>
      </c>
      <c r="Q294" s="389" t="s">
        <v>15</v>
      </c>
      <c r="R294" s="389" t="s">
        <v>49</v>
      </c>
      <c r="S294" s="389" t="s">
        <v>15</v>
      </c>
      <c r="T294" s="389" t="s">
        <v>50</v>
      </c>
      <c r="U294" s="390" t="s">
        <v>51</v>
      </c>
    </row>
    <row r="295" spans="1:21" s="62" customFormat="1" ht="13.8">
      <c r="A295" s="369"/>
      <c r="B295" s="331"/>
      <c r="C295" s="332"/>
      <c r="D295" s="861"/>
      <c r="E295" s="866"/>
      <c r="F295" s="867"/>
      <c r="G295" s="334">
        <v>58</v>
      </c>
      <c r="H295" s="809" t="s">
        <v>632</v>
      </c>
      <c r="I295" s="917" t="s">
        <v>640</v>
      </c>
      <c r="J295" s="921"/>
      <c r="K295" s="921"/>
      <c r="L295" s="921"/>
      <c r="M295" s="922"/>
      <c r="N295" s="537" t="s">
        <v>15</v>
      </c>
      <c r="O295" s="412" t="s">
        <v>14</v>
      </c>
      <c r="P295" s="412" t="s">
        <v>14</v>
      </c>
      <c r="Q295" s="412" t="s">
        <v>15</v>
      </c>
      <c r="R295" s="412" t="s">
        <v>49</v>
      </c>
      <c r="S295" s="412" t="s">
        <v>15</v>
      </c>
      <c r="T295" s="412" t="s">
        <v>50</v>
      </c>
      <c r="U295" s="413" t="s">
        <v>51</v>
      </c>
    </row>
    <row r="296" spans="1:21" s="62" customFormat="1" ht="14.25" customHeight="1">
      <c r="A296" s="369"/>
      <c r="B296" s="331"/>
      <c r="C296" s="332"/>
      <c r="D296" s="861"/>
      <c r="E296" s="852"/>
      <c r="F296" s="853"/>
      <c r="G296" s="684"/>
      <c r="H296" s="788"/>
      <c r="I296" s="1063"/>
      <c r="J296" s="1063"/>
      <c r="K296" s="1063"/>
      <c r="L296" s="1063"/>
      <c r="M296" s="1063"/>
      <c r="N296" s="335"/>
      <c r="O296" s="335"/>
      <c r="P296" s="335"/>
      <c r="Q296" s="335"/>
      <c r="R296" s="335"/>
      <c r="S296" s="335"/>
      <c r="T296" s="335"/>
      <c r="U296" s="335"/>
    </row>
    <row r="297" spans="1:21" s="62" customFormat="1" ht="12.75" customHeight="1">
      <c r="A297" s="369"/>
      <c r="B297" s="331"/>
      <c r="C297" s="332"/>
      <c r="D297" s="861"/>
      <c r="E297" s="347" t="s">
        <v>134</v>
      </c>
      <c r="F297" s="737" t="s">
        <v>402</v>
      </c>
      <c r="G297" s="348">
        <v>45</v>
      </c>
      <c r="H297" s="793" t="s">
        <v>440</v>
      </c>
      <c r="I297" s="917" t="s">
        <v>641</v>
      </c>
      <c r="J297" s="921"/>
      <c r="K297" s="921"/>
      <c r="L297" s="921"/>
      <c r="M297" s="922"/>
      <c r="N297" s="491" t="s">
        <v>15</v>
      </c>
      <c r="O297" s="424" t="s">
        <v>44</v>
      </c>
      <c r="P297" s="424" t="s">
        <v>14</v>
      </c>
      <c r="Q297" s="424" t="s">
        <v>15</v>
      </c>
      <c r="R297" s="385" t="s">
        <v>46</v>
      </c>
      <c r="S297" s="424" t="s">
        <v>45</v>
      </c>
      <c r="T297" s="424" t="s">
        <v>15</v>
      </c>
      <c r="U297" s="425" t="s">
        <v>45</v>
      </c>
    </row>
    <row r="298" spans="1:21" s="62" customFormat="1" ht="13.8">
      <c r="A298" s="369"/>
      <c r="B298" s="331"/>
      <c r="C298" s="332"/>
      <c r="D298" s="899"/>
      <c r="E298" s="349"/>
      <c r="F298" s="683"/>
      <c r="G298" s="350"/>
      <c r="H298" s="813"/>
      <c r="I298" s="1110"/>
      <c r="J298" s="1110"/>
      <c r="K298" s="1110"/>
      <c r="L298" s="1110"/>
      <c r="M298" s="1110"/>
      <c r="N298" s="401"/>
      <c r="O298" s="401"/>
      <c r="P298" s="401"/>
      <c r="Q298" s="401"/>
      <c r="R298" s="401"/>
      <c r="S298" s="401"/>
      <c r="T298" s="401"/>
      <c r="U298" s="401"/>
    </row>
    <row r="299" spans="1:21" s="62" customFormat="1" ht="13.8">
      <c r="A299" s="369"/>
      <c r="B299" s="331"/>
      <c r="C299" s="332"/>
      <c r="D299" s="861"/>
      <c r="E299" s="900" t="s">
        <v>106</v>
      </c>
      <c r="F299" s="901"/>
      <c r="G299" s="344">
        <v>50</v>
      </c>
      <c r="H299" s="773" t="s">
        <v>632</v>
      </c>
      <c r="I299" s="917" t="s">
        <v>633</v>
      </c>
      <c r="J299" s="921"/>
      <c r="K299" s="921"/>
      <c r="L299" s="921"/>
      <c r="M299" s="922"/>
      <c r="N299" s="454" t="s">
        <v>15</v>
      </c>
      <c r="O299" s="391" t="s">
        <v>14</v>
      </c>
      <c r="P299" s="391" t="s">
        <v>14</v>
      </c>
      <c r="Q299" s="391" t="s">
        <v>15</v>
      </c>
      <c r="R299" s="391" t="s">
        <v>49</v>
      </c>
      <c r="S299" s="391" t="s">
        <v>15</v>
      </c>
      <c r="T299" s="391" t="s">
        <v>50</v>
      </c>
      <c r="U299" s="392" t="s">
        <v>51</v>
      </c>
    </row>
    <row r="300" spans="1:21" s="62" customFormat="1" ht="12.75" customHeight="1">
      <c r="A300" s="369"/>
      <c r="B300" s="331"/>
      <c r="C300" s="332"/>
      <c r="D300" s="861"/>
      <c r="E300" s="864"/>
      <c r="F300" s="865"/>
      <c r="G300" s="344">
        <v>50</v>
      </c>
      <c r="H300" s="774" t="s">
        <v>442</v>
      </c>
      <c r="I300" s="917" t="s">
        <v>634</v>
      </c>
      <c r="J300" s="921"/>
      <c r="K300" s="921"/>
      <c r="L300" s="921"/>
      <c r="M300" s="922"/>
      <c r="N300" s="454" t="s">
        <v>15</v>
      </c>
      <c r="O300" s="391" t="s">
        <v>14</v>
      </c>
      <c r="P300" s="391" t="s">
        <v>14</v>
      </c>
      <c r="Q300" s="391" t="s">
        <v>15</v>
      </c>
      <c r="R300" s="391" t="s">
        <v>49</v>
      </c>
      <c r="S300" s="391" t="s">
        <v>15</v>
      </c>
      <c r="T300" s="391" t="s">
        <v>50</v>
      </c>
      <c r="U300" s="392" t="s">
        <v>51</v>
      </c>
    </row>
    <row r="301" spans="1:21" s="62" customFormat="1" ht="13.8">
      <c r="A301" s="369"/>
      <c r="B301" s="331"/>
      <c r="C301" s="332"/>
      <c r="D301" s="861"/>
      <c r="E301" s="864"/>
      <c r="F301" s="865"/>
      <c r="G301" s="333">
        <v>50</v>
      </c>
      <c r="H301" s="774" t="s">
        <v>452</v>
      </c>
      <c r="I301" s="917" t="s">
        <v>635</v>
      </c>
      <c r="J301" s="921"/>
      <c r="K301" s="921"/>
      <c r="L301" s="921"/>
      <c r="M301" s="922"/>
      <c r="N301" s="450" t="s">
        <v>15</v>
      </c>
      <c r="O301" s="389" t="s">
        <v>14</v>
      </c>
      <c r="P301" s="389" t="s">
        <v>14</v>
      </c>
      <c r="Q301" s="389" t="s">
        <v>15</v>
      </c>
      <c r="R301" s="389" t="s">
        <v>49</v>
      </c>
      <c r="S301" s="389" t="s">
        <v>15</v>
      </c>
      <c r="T301" s="389" t="s">
        <v>50</v>
      </c>
      <c r="U301" s="390" t="s">
        <v>51</v>
      </c>
    </row>
    <row r="302" spans="1:21" s="62" customFormat="1" ht="13.8">
      <c r="A302" s="369"/>
      <c r="B302" s="331"/>
      <c r="C302" s="332"/>
      <c r="D302" s="861"/>
      <c r="E302" s="864"/>
      <c r="F302" s="865"/>
      <c r="G302" s="333">
        <v>55</v>
      </c>
      <c r="H302" s="774" t="s">
        <v>440</v>
      </c>
      <c r="I302" s="917" t="s">
        <v>638</v>
      </c>
      <c r="J302" s="921"/>
      <c r="K302" s="921"/>
      <c r="L302" s="921"/>
      <c r="M302" s="922"/>
      <c r="N302" s="450" t="s">
        <v>15</v>
      </c>
      <c r="O302" s="389" t="s">
        <v>14</v>
      </c>
      <c r="P302" s="389" t="s">
        <v>14</v>
      </c>
      <c r="Q302" s="389" t="s">
        <v>15</v>
      </c>
      <c r="R302" s="389" t="s">
        <v>49</v>
      </c>
      <c r="S302" s="389" t="s">
        <v>15</v>
      </c>
      <c r="T302" s="389" t="s">
        <v>50</v>
      </c>
      <c r="U302" s="390" t="s">
        <v>51</v>
      </c>
    </row>
    <row r="303" spans="1:21" s="62" customFormat="1" ht="13.8">
      <c r="A303" s="369"/>
      <c r="B303" s="331"/>
      <c r="C303" s="332"/>
      <c r="D303" s="861"/>
      <c r="E303" s="866"/>
      <c r="F303" s="867"/>
      <c r="G303" s="334">
        <v>58</v>
      </c>
      <c r="H303" s="809" t="s">
        <v>632</v>
      </c>
      <c r="I303" s="917" t="s">
        <v>640</v>
      </c>
      <c r="J303" s="921"/>
      <c r="K303" s="921"/>
      <c r="L303" s="921"/>
      <c r="M303" s="922"/>
      <c r="N303" s="537" t="s">
        <v>15</v>
      </c>
      <c r="O303" s="412" t="s">
        <v>14</v>
      </c>
      <c r="P303" s="412" t="s">
        <v>14</v>
      </c>
      <c r="Q303" s="412" t="s">
        <v>15</v>
      </c>
      <c r="R303" s="412" t="s">
        <v>49</v>
      </c>
      <c r="S303" s="412" t="s">
        <v>15</v>
      </c>
      <c r="T303" s="412" t="s">
        <v>50</v>
      </c>
      <c r="U303" s="413" t="s">
        <v>51</v>
      </c>
    </row>
    <row r="304" spans="1:21" s="62" customFormat="1" ht="13.8">
      <c r="A304" s="369"/>
      <c r="B304" s="331"/>
      <c r="C304" s="332"/>
      <c r="D304" s="861"/>
      <c r="E304" s="852"/>
      <c r="F304" s="853"/>
      <c r="G304" s="684"/>
      <c r="H304" s="788"/>
      <c r="I304" s="1063"/>
      <c r="J304" s="1063"/>
      <c r="K304" s="1063"/>
      <c r="L304" s="1063"/>
      <c r="M304" s="1063"/>
      <c r="N304" s="335"/>
      <c r="O304" s="335"/>
      <c r="P304" s="335"/>
      <c r="Q304" s="335"/>
      <c r="R304" s="335"/>
      <c r="S304" s="335"/>
      <c r="T304" s="335"/>
      <c r="U304" s="335"/>
    </row>
    <row r="305" spans="1:21" s="62" customFormat="1" ht="13.8">
      <c r="A305" s="369"/>
      <c r="B305" s="331"/>
      <c r="C305" s="332"/>
      <c r="D305" s="861"/>
      <c r="E305" s="895" t="s">
        <v>135</v>
      </c>
      <c r="F305" s="896"/>
      <c r="G305" s="343">
        <v>45</v>
      </c>
      <c r="H305" s="795" t="s">
        <v>440</v>
      </c>
      <c r="I305" s="1059" t="s">
        <v>642</v>
      </c>
      <c r="J305" s="1060"/>
      <c r="K305" s="1060"/>
      <c r="L305" s="1060"/>
      <c r="M305" s="1061"/>
      <c r="N305" s="422" t="s">
        <v>15</v>
      </c>
      <c r="O305" s="385" t="s">
        <v>14</v>
      </c>
      <c r="P305" s="385" t="s">
        <v>14</v>
      </c>
      <c r="Q305" s="385" t="s">
        <v>14</v>
      </c>
      <c r="R305" s="385" t="s">
        <v>14</v>
      </c>
      <c r="S305" s="385" t="s">
        <v>15</v>
      </c>
      <c r="T305" s="385" t="s">
        <v>14</v>
      </c>
      <c r="U305" s="386" t="s">
        <v>14</v>
      </c>
    </row>
    <row r="306" spans="1:21" s="62" customFormat="1" ht="13.8">
      <c r="A306" s="369"/>
      <c r="B306" s="331"/>
      <c r="C306" s="332"/>
      <c r="D306" s="861"/>
      <c r="E306" s="852"/>
      <c r="F306" s="853"/>
      <c r="G306" s="684"/>
      <c r="H306" s="810" t="s">
        <v>441</v>
      </c>
      <c r="I306" s="811"/>
      <c r="J306" s="811"/>
      <c r="K306" s="811"/>
      <c r="L306" s="811"/>
      <c r="M306" s="811"/>
      <c r="N306" s="335"/>
      <c r="O306" s="335"/>
      <c r="P306" s="335"/>
      <c r="Q306" s="335"/>
      <c r="R306" s="335"/>
      <c r="S306" s="335"/>
      <c r="T306" s="335"/>
      <c r="U306" s="335"/>
    </row>
    <row r="307" spans="1:21" s="62" customFormat="1" ht="13.8">
      <c r="A307" s="369"/>
      <c r="B307" s="331"/>
      <c r="C307" s="332"/>
      <c r="D307" s="861"/>
      <c r="E307" s="897" t="s">
        <v>406</v>
      </c>
      <c r="F307" s="898"/>
      <c r="G307" s="343">
        <v>50</v>
      </c>
      <c r="H307" s="795" t="s">
        <v>442</v>
      </c>
      <c r="I307" s="1070" t="s">
        <v>643</v>
      </c>
      <c r="J307" s="1060"/>
      <c r="K307" s="1060"/>
      <c r="L307" s="1060"/>
      <c r="M307" s="1061"/>
      <c r="N307" s="422" t="s">
        <v>15</v>
      </c>
      <c r="O307" s="385" t="s">
        <v>14</v>
      </c>
      <c r="P307" s="385" t="s">
        <v>14</v>
      </c>
      <c r="Q307" s="385" t="s">
        <v>15</v>
      </c>
      <c r="R307" s="385" t="s">
        <v>49</v>
      </c>
      <c r="S307" s="385" t="s">
        <v>15</v>
      </c>
      <c r="T307" s="385" t="s">
        <v>50</v>
      </c>
      <c r="U307" s="386" t="s">
        <v>51</v>
      </c>
    </row>
    <row r="308" spans="1:21" s="62" customFormat="1" ht="13.8">
      <c r="A308" s="369"/>
      <c r="B308" s="331"/>
      <c r="C308" s="332"/>
      <c r="D308" s="689"/>
      <c r="E308" s="852"/>
      <c r="F308" s="853"/>
      <c r="G308" s="678"/>
      <c r="H308" s="814"/>
      <c r="I308" s="1123"/>
      <c r="J308" s="1123"/>
      <c r="K308" s="1123"/>
      <c r="L308" s="1123"/>
      <c r="M308" s="1123"/>
      <c r="N308" s="346"/>
      <c r="O308" s="346"/>
      <c r="P308" s="346"/>
      <c r="Q308" s="346"/>
      <c r="R308" s="346"/>
      <c r="S308" s="346"/>
      <c r="T308" s="346"/>
      <c r="U308" s="346"/>
    </row>
    <row r="309" spans="1:21" s="62" customFormat="1" ht="14.25" customHeight="1">
      <c r="A309" s="369"/>
      <c r="B309" s="331"/>
      <c r="C309" s="332"/>
      <c r="D309" s="861" t="s">
        <v>396</v>
      </c>
      <c r="E309" s="862" t="s">
        <v>131</v>
      </c>
      <c r="F309" s="863"/>
      <c r="G309" s="336">
        <v>85</v>
      </c>
      <c r="H309" s="793" t="s">
        <v>453</v>
      </c>
      <c r="I309" s="917" t="s">
        <v>644</v>
      </c>
      <c r="J309" s="921"/>
      <c r="K309" s="921"/>
      <c r="L309" s="921"/>
      <c r="M309" s="922"/>
      <c r="N309" s="427" t="s">
        <v>15</v>
      </c>
      <c r="O309" s="398" t="s">
        <v>14</v>
      </c>
      <c r="P309" s="398" t="s">
        <v>14</v>
      </c>
      <c r="Q309" s="398" t="s">
        <v>15</v>
      </c>
      <c r="R309" s="398" t="s">
        <v>49</v>
      </c>
      <c r="S309" s="398" t="s">
        <v>15</v>
      </c>
      <c r="T309" s="398" t="s">
        <v>50</v>
      </c>
      <c r="U309" s="399" t="s">
        <v>51</v>
      </c>
    </row>
    <row r="310" spans="1:21" s="62" customFormat="1" ht="13.8">
      <c r="A310" s="369"/>
      <c r="B310" s="331"/>
      <c r="C310" s="332"/>
      <c r="D310" s="861"/>
      <c r="E310" s="864"/>
      <c r="F310" s="865"/>
      <c r="G310" s="333">
        <v>105</v>
      </c>
      <c r="H310" s="774" t="s">
        <v>623</v>
      </c>
      <c r="I310" s="917" t="s">
        <v>645</v>
      </c>
      <c r="J310" s="921"/>
      <c r="K310" s="921"/>
      <c r="L310" s="921"/>
      <c r="M310" s="922"/>
      <c r="N310" s="450" t="s">
        <v>15</v>
      </c>
      <c r="O310" s="389" t="s">
        <v>14</v>
      </c>
      <c r="P310" s="389" t="s">
        <v>14</v>
      </c>
      <c r="Q310" s="389" t="s">
        <v>15</v>
      </c>
      <c r="R310" s="389" t="s">
        <v>49</v>
      </c>
      <c r="S310" s="389" t="s">
        <v>15</v>
      </c>
      <c r="T310" s="389" t="s">
        <v>50</v>
      </c>
      <c r="U310" s="390" t="s">
        <v>51</v>
      </c>
    </row>
    <row r="311" spans="1:21" s="62" customFormat="1" ht="12.75" customHeight="1">
      <c r="A311" s="369"/>
      <c r="B311" s="331"/>
      <c r="C311" s="332"/>
      <c r="D311" s="861"/>
      <c r="E311" s="864"/>
      <c r="F311" s="865"/>
      <c r="G311" s="333">
        <v>105</v>
      </c>
      <c r="H311" s="774" t="s">
        <v>448</v>
      </c>
      <c r="I311" s="917" t="s">
        <v>646</v>
      </c>
      <c r="J311" s="921"/>
      <c r="K311" s="921"/>
      <c r="L311" s="921"/>
      <c r="M311" s="922"/>
      <c r="N311" s="450" t="s">
        <v>15</v>
      </c>
      <c r="O311" s="389" t="s">
        <v>14</v>
      </c>
      <c r="P311" s="389" t="s">
        <v>14</v>
      </c>
      <c r="Q311" s="389" t="s">
        <v>15</v>
      </c>
      <c r="R311" s="389" t="s">
        <v>49</v>
      </c>
      <c r="S311" s="389" t="s">
        <v>15</v>
      </c>
      <c r="T311" s="389" t="s">
        <v>50</v>
      </c>
      <c r="U311" s="390" t="s">
        <v>51</v>
      </c>
    </row>
    <row r="312" spans="1:21" s="62" customFormat="1" ht="13.8">
      <c r="A312" s="369"/>
      <c r="B312" s="331"/>
      <c r="C312" s="332"/>
      <c r="D312" s="861"/>
      <c r="E312" s="864"/>
      <c r="F312" s="865"/>
      <c r="G312" s="333">
        <v>135</v>
      </c>
      <c r="H312" s="774" t="s">
        <v>453</v>
      </c>
      <c r="I312" s="917" t="s">
        <v>647</v>
      </c>
      <c r="J312" s="921"/>
      <c r="K312" s="921"/>
      <c r="L312" s="921"/>
      <c r="M312" s="922"/>
      <c r="N312" s="450" t="s">
        <v>15</v>
      </c>
      <c r="O312" s="389" t="s">
        <v>14</v>
      </c>
      <c r="P312" s="389" t="s">
        <v>14</v>
      </c>
      <c r="Q312" s="389" t="s">
        <v>15</v>
      </c>
      <c r="R312" s="389" t="s">
        <v>49</v>
      </c>
      <c r="S312" s="389" t="s">
        <v>15</v>
      </c>
      <c r="T312" s="389" t="s">
        <v>50</v>
      </c>
      <c r="U312" s="390" t="s">
        <v>51</v>
      </c>
    </row>
    <row r="313" spans="1:21" s="62" customFormat="1" ht="13.8">
      <c r="A313" s="369"/>
      <c r="B313" s="331"/>
      <c r="C313" s="332"/>
      <c r="D313" s="861"/>
      <c r="E313" s="864"/>
      <c r="F313" s="865"/>
      <c r="G313" s="333">
        <v>135</v>
      </c>
      <c r="H313" s="774" t="s">
        <v>440</v>
      </c>
      <c r="I313" s="917" t="s">
        <v>648</v>
      </c>
      <c r="J313" s="921"/>
      <c r="K313" s="921"/>
      <c r="L313" s="921"/>
      <c r="M313" s="922"/>
      <c r="N313" s="450" t="s">
        <v>15</v>
      </c>
      <c r="O313" s="389" t="s">
        <v>14</v>
      </c>
      <c r="P313" s="389" t="s">
        <v>14</v>
      </c>
      <c r="Q313" s="389" t="s">
        <v>15</v>
      </c>
      <c r="R313" s="389" t="s">
        <v>49</v>
      </c>
      <c r="S313" s="389" t="s">
        <v>15</v>
      </c>
      <c r="T313" s="389" t="s">
        <v>50</v>
      </c>
      <c r="U313" s="390" t="s">
        <v>51</v>
      </c>
    </row>
    <row r="314" spans="1:21" s="62" customFormat="1" ht="13.8">
      <c r="A314" s="369"/>
      <c r="B314" s="331"/>
      <c r="C314" s="332"/>
      <c r="D314" s="861"/>
      <c r="E314" s="864"/>
      <c r="F314" s="865"/>
      <c r="G314" s="333">
        <v>135</v>
      </c>
      <c r="H314" s="774" t="s">
        <v>443</v>
      </c>
      <c r="I314" s="917" t="s">
        <v>649</v>
      </c>
      <c r="J314" s="921"/>
      <c r="K314" s="921"/>
      <c r="L314" s="921"/>
      <c r="M314" s="922"/>
      <c r="N314" s="450" t="s">
        <v>15</v>
      </c>
      <c r="O314" s="389" t="s">
        <v>14</v>
      </c>
      <c r="P314" s="389" t="s">
        <v>14</v>
      </c>
      <c r="Q314" s="389" t="s">
        <v>15</v>
      </c>
      <c r="R314" s="389" t="s">
        <v>49</v>
      </c>
      <c r="S314" s="389" t="s">
        <v>15</v>
      </c>
      <c r="T314" s="389" t="s">
        <v>50</v>
      </c>
      <c r="U314" s="390" t="s">
        <v>51</v>
      </c>
    </row>
    <row r="315" spans="1:21" s="62" customFormat="1" ht="13.8">
      <c r="A315" s="369"/>
      <c r="B315" s="331"/>
      <c r="C315" s="332"/>
      <c r="D315" s="861"/>
      <c r="E315" s="864"/>
      <c r="F315" s="865"/>
      <c r="G315" s="333">
        <v>180</v>
      </c>
      <c r="H315" s="774" t="s">
        <v>440</v>
      </c>
      <c r="I315" s="917" t="s">
        <v>650</v>
      </c>
      <c r="J315" s="921"/>
      <c r="K315" s="921"/>
      <c r="L315" s="921"/>
      <c r="M315" s="922"/>
      <c r="N315" s="450" t="s">
        <v>15</v>
      </c>
      <c r="O315" s="389" t="s">
        <v>14</v>
      </c>
      <c r="P315" s="389" t="s">
        <v>14</v>
      </c>
      <c r="Q315" s="389" t="s">
        <v>15</v>
      </c>
      <c r="R315" s="389" t="s">
        <v>49</v>
      </c>
      <c r="S315" s="389" t="s">
        <v>15</v>
      </c>
      <c r="T315" s="389" t="s">
        <v>50</v>
      </c>
      <c r="U315" s="390" t="s">
        <v>51</v>
      </c>
    </row>
    <row r="316" spans="1:21" s="62" customFormat="1" ht="13.8">
      <c r="A316" s="369"/>
      <c r="B316" s="331"/>
      <c r="C316" s="332"/>
      <c r="D316" s="861"/>
      <c r="E316" s="864"/>
      <c r="F316" s="865"/>
      <c r="G316" s="333">
        <v>200</v>
      </c>
      <c r="H316" s="774" t="s">
        <v>448</v>
      </c>
      <c r="I316" s="917" t="s">
        <v>651</v>
      </c>
      <c r="J316" s="921"/>
      <c r="K316" s="921"/>
      <c r="L316" s="921"/>
      <c r="M316" s="922"/>
      <c r="N316" s="450" t="s">
        <v>15</v>
      </c>
      <c r="O316" s="389" t="s">
        <v>14</v>
      </c>
      <c r="P316" s="389" t="s">
        <v>14</v>
      </c>
      <c r="Q316" s="389" t="s">
        <v>15</v>
      </c>
      <c r="R316" s="389" t="s">
        <v>49</v>
      </c>
      <c r="S316" s="389" t="s">
        <v>15</v>
      </c>
      <c r="T316" s="389" t="s">
        <v>50</v>
      </c>
      <c r="U316" s="390" t="s">
        <v>51</v>
      </c>
    </row>
    <row r="317" spans="1:21" s="62" customFormat="1" ht="13.8">
      <c r="A317" s="369"/>
      <c r="B317" s="331"/>
      <c r="C317" s="332"/>
      <c r="D317" s="861"/>
      <c r="E317" s="866"/>
      <c r="F317" s="867"/>
      <c r="G317" s="334">
        <v>200</v>
      </c>
      <c r="H317" s="809" t="s">
        <v>448</v>
      </c>
      <c r="I317" s="917" t="s">
        <v>652</v>
      </c>
      <c r="J317" s="921"/>
      <c r="K317" s="921"/>
      <c r="L317" s="921"/>
      <c r="M317" s="922"/>
      <c r="N317" s="537" t="s">
        <v>15</v>
      </c>
      <c r="O317" s="412" t="s">
        <v>14</v>
      </c>
      <c r="P317" s="412" t="s">
        <v>14</v>
      </c>
      <c r="Q317" s="412" t="s">
        <v>15</v>
      </c>
      <c r="R317" s="412" t="s">
        <v>49</v>
      </c>
      <c r="S317" s="412" t="s">
        <v>15</v>
      </c>
      <c r="T317" s="412" t="s">
        <v>50</v>
      </c>
      <c r="U317" s="413" t="s">
        <v>51</v>
      </c>
    </row>
    <row r="318" spans="1:21" s="62" customFormat="1" ht="13.8">
      <c r="A318" s="369"/>
      <c r="B318" s="331"/>
      <c r="C318" s="332"/>
      <c r="D318" s="861"/>
      <c r="E318" s="852"/>
      <c r="F318" s="853"/>
      <c r="G318" s="684"/>
      <c r="H318" s="788"/>
      <c r="I318" s="1063"/>
      <c r="J318" s="1063"/>
      <c r="K318" s="1063"/>
      <c r="L318" s="1063"/>
      <c r="M318" s="1063"/>
      <c r="N318" s="335"/>
      <c r="O318" s="335"/>
      <c r="P318" s="335"/>
      <c r="Q318" s="335"/>
      <c r="R318" s="335"/>
      <c r="S318" s="335"/>
      <c r="T318" s="335"/>
      <c r="U318" s="335"/>
    </row>
    <row r="319" spans="1:21" s="62" customFormat="1" ht="13.5" customHeight="1">
      <c r="A319" s="369"/>
      <c r="B319" s="331"/>
      <c r="C319" s="332"/>
      <c r="D319" s="861"/>
      <c r="E319" s="862" t="s">
        <v>106</v>
      </c>
      <c r="F319" s="863"/>
      <c r="G319" s="336">
        <v>85</v>
      </c>
      <c r="H319" s="793" t="s">
        <v>452</v>
      </c>
      <c r="I319" s="917" t="s">
        <v>653</v>
      </c>
      <c r="J319" s="921"/>
      <c r="K319" s="921"/>
      <c r="L319" s="921"/>
      <c r="M319" s="922"/>
      <c r="N319" s="427" t="s">
        <v>15</v>
      </c>
      <c r="O319" s="398" t="s">
        <v>14</v>
      </c>
      <c r="P319" s="398" t="s">
        <v>14</v>
      </c>
      <c r="Q319" s="398" t="s">
        <v>15</v>
      </c>
      <c r="R319" s="398" t="s">
        <v>49</v>
      </c>
      <c r="S319" s="398" t="s">
        <v>15</v>
      </c>
      <c r="T319" s="398" t="s">
        <v>50</v>
      </c>
      <c r="U319" s="399" t="s">
        <v>51</v>
      </c>
    </row>
    <row r="320" spans="1:21" s="62" customFormat="1" ht="13.8">
      <c r="A320" s="369"/>
      <c r="B320" s="331"/>
      <c r="C320" s="332"/>
      <c r="D320" s="861"/>
      <c r="E320" s="864"/>
      <c r="F320" s="865"/>
      <c r="G320" s="333">
        <v>85</v>
      </c>
      <c r="H320" s="774" t="s">
        <v>453</v>
      </c>
      <c r="I320" s="917" t="s">
        <v>644</v>
      </c>
      <c r="J320" s="921"/>
      <c r="K320" s="921"/>
      <c r="L320" s="921"/>
      <c r="M320" s="922"/>
      <c r="N320" s="450" t="s">
        <v>15</v>
      </c>
      <c r="O320" s="389" t="s">
        <v>14</v>
      </c>
      <c r="P320" s="389" t="s">
        <v>14</v>
      </c>
      <c r="Q320" s="389" t="s">
        <v>15</v>
      </c>
      <c r="R320" s="389" t="s">
        <v>49</v>
      </c>
      <c r="S320" s="389" t="s">
        <v>15</v>
      </c>
      <c r="T320" s="389" t="s">
        <v>50</v>
      </c>
      <c r="U320" s="390" t="s">
        <v>51</v>
      </c>
    </row>
    <row r="321" spans="1:21" s="62" customFormat="1" ht="12.75" customHeight="1">
      <c r="A321" s="369"/>
      <c r="B321" s="331"/>
      <c r="C321" s="332"/>
      <c r="D321" s="861"/>
      <c r="E321" s="864"/>
      <c r="F321" s="865"/>
      <c r="G321" s="333">
        <v>105</v>
      </c>
      <c r="H321" s="774" t="s">
        <v>442</v>
      </c>
      <c r="I321" s="917" t="s">
        <v>654</v>
      </c>
      <c r="J321" s="921"/>
      <c r="K321" s="921"/>
      <c r="L321" s="921"/>
      <c r="M321" s="922"/>
      <c r="N321" s="450" t="s">
        <v>15</v>
      </c>
      <c r="O321" s="389" t="s">
        <v>14</v>
      </c>
      <c r="P321" s="389" t="s">
        <v>14</v>
      </c>
      <c r="Q321" s="389" t="s">
        <v>15</v>
      </c>
      <c r="R321" s="389" t="s">
        <v>49</v>
      </c>
      <c r="S321" s="389" t="s">
        <v>15</v>
      </c>
      <c r="T321" s="389" t="s">
        <v>50</v>
      </c>
      <c r="U321" s="390" t="s">
        <v>51</v>
      </c>
    </row>
    <row r="322" spans="1:21" s="62" customFormat="1" ht="13.8">
      <c r="A322" s="369"/>
      <c r="B322" s="331"/>
      <c r="C322" s="332"/>
      <c r="D322" s="861"/>
      <c r="E322" s="864"/>
      <c r="F322" s="865"/>
      <c r="G322" s="333">
        <v>105</v>
      </c>
      <c r="H322" s="774" t="s">
        <v>623</v>
      </c>
      <c r="I322" s="917" t="s">
        <v>645</v>
      </c>
      <c r="J322" s="921"/>
      <c r="K322" s="921"/>
      <c r="L322" s="921"/>
      <c r="M322" s="922"/>
      <c r="N322" s="450" t="s">
        <v>15</v>
      </c>
      <c r="O322" s="389" t="s">
        <v>14</v>
      </c>
      <c r="P322" s="389" t="s">
        <v>14</v>
      </c>
      <c r="Q322" s="389" t="s">
        <v>15</v>
      </c>
      <c r="R322" s="389" t="s">
        <v>49</v>
      </c>
      <c r="S322" s="389" t="s">
        <v>15</v>
      </c>
      <c r="T322" s="389" t="s">
        <v>50</v>
      </c>
      <c r="U322" s="390" t="s">
        <v>51</v>
      </c>
    </row>
    <row r="323" spans="1:21" s="62" customFormat="1" ht="14.25" customHeight="1">
      <c r="A323" s="369"/>
      <c r="B323" s="331"/>
      <c r="C323" s="332"/>
      <c r="D323" s="861"/>
      <c r="E323" s="864"/>
      <c r="F323" s="865"/>
      <c r="G323" s="333">
        <v>105</v>
      </c>
      <c r="H323" s="774" t="s">
        <v>440</v>
      </c>
      <c r="I323" s="917" t="s">
        <v>655</v>
      </c>
      <c r="J323" s="921"/>
      <c r="K323" s="921"/>
      <c r="L323" s="921"/>
      <c r="M323" s="922"/>
      <c r="N323" s="450" t="s">
        <v>15</v>
      </c>
      <c r="O323" s="389" t="s">
        <v>14</v>
      </c>
      <c r="P323" s="389" t="s">
        <v>14</v>
      </c>
      <c r="Q323" s="389" t="s">
        <v>15</v>
      </c>
      <c r="R323" s="389" t="s">
        <v>49</v>
      </c>
      <c r="S323" s="389" t="s">
        <v>15</v>
      </c>
      <c r="T323" s="389" t="s">
        <v>50</v>
      </c>
      <c r="U323" s="390" t="s">
        <v>51</v>
      </c>
    </row>
    <row r="324" spans="1:21" s="62" customFormat="1" ht="12.75" customHeight="1">
      <c r="A324" s="369"/>
      <c r="B324" s="331"/>
      <c r="C324" s="332"/>
      <c r="D324" s="861"/>
      <c r="E324" s="864"/>
      <c r="F324" s="865"/>
      <c r="G324" s="333">
        <v>105</v>
      </c>
      <c r="H324" s="774" t="s">
        <v>448</v>
      </c>
      <c r="I324" s="917" t="s">
        <v>646</v>
      </c>
      <c r="J324" s="921"/>
      <c r="K324" s="921"/>
      <c r="L324" s="921"/>
      <c r="M324" s="922"/>
      <c r="N324" s="450" t="s">
        <v>15</v>
      </c>
      <c r="O324" s="389" t="s">
        <v>14</v>
      </c>
      <c r="P324" s="389" t="s">
        <v>14</v>
      </c>
      <c r="Q324" s="389" t="s">
        <v>15</v>
      </c>
      <c r="R324" s="389" t="s">
        <v>49</v>
      </c>
      <c r="S324" s="389" t="s">
        <v>15</v>
      </c>
      <c r="T324" s="389" t="s">
        <v>50</v>
      </c>
      <c r="U324" s="390" t="s">
        <v>51</v>
      </c>
    </row>
    <row r="325" spans="1:21" s="62" customFormat="1" ht="13.8">
      <c r="A325" s="369"/>
      <c r="B325" s="331"/>
      <c r="C325" s="332"/>
      <c r="D325" s="861"/>
      <c r="E325" s="864"/>
      <c r="F325" s="865"/>
      <c r="G325" s="333">
        <v>105</v>
      </c>
      <c r="H325" s="774" t="s">
        <v>656</v>
      </c>
      <c r="I325" s="917" t="s">
        <v>657</v>
      </c>
      <c r="J325" s="921"/>
      <c r="K325" s="921"/>
      <c r="L325" s="921"/>
      <c r="M325" s="922"/>
      <c r="N325" s="450" t="s">
        <v>15</v>
      </c>
      <c r="O325" s="389" t="s">
        <v>14</v>
      </c>
      <c r="P325" s="389" t="s">
        <v>14</v>
      </c>
      <c r="Q325" s="389" t="s">
        <v>15</v>
      </c>
      <c r="R325" s="389" t="s">
        <v>49</v>
      </c>
      <c r="S325" s="389" t="s">
        <v>15</v>
      </c>
      <c r="T325" s="389" t="s">
        <v>50</v>
      </c>
      <c r="U325" s="390" t="s">
        <v>51</v>
      </c>
    </row>
    <row r="326" spans="1:21" s="62" customFormat="1" ht="13.8">
      <c r="A326" s="369"/>
      <c r="B326" s="331"/>
      <c r="C326" s="332"/>
      <c r="D326" s="861"/>
      <c r="E326" s="864"/>
      <c r="F326" s="865"/>
      <c r="G326" s="333">
        <v>135</v>
      </c>
      <c r="H326" s="774" t="s">
        <v>453</v>
      </c>
      <c r="I326" s="917" t="s">
        <v>647</v>
      </c>
      <c r="J326" s="921"/>
      <c r="K326" s="921"/>
      <c r="L326" s="921"/>
      <c r="M326" s="922"/>
      <c r="N326" s="450" t="s">
        <v>15</v>
      </c>
      <c r="O326" s="389" t="s">
        <v>14</v>
      </c>
      <c r="P326" s="389" t="s">
        <v>14</v>
      </c>
      <c r="Q326" s="389" t="s">
        <v>15</v>
      </c>
      <c r="R326" s="389" t="s">
        <v>49</v>
      </c>
      <c r="S326" s="389" t="s">
        <v>15</v>
      </c>
      <c r="T326" s="389" t="s">
        <v>50</v>
      </c>
      <c r="U326" s="390" t="s">
        <v>51</v>
      </c>
    </row>
    <row r="327" spans="1:21" s="62" customFormat="1" ht="13.8">
      <c r="A327" s="369"/>
      <c r="B327" s="331"/>
      <c r="C327" s="332"/>
      <c r="D327" s="861"/>
      <c r="E327" s="864"/>
      <c r="F327" s="865"/>
      <c r="G327" s="333">
        <v>135</v>
      </c>
      <c r="H327" s="774" t="s">
        <v>440</v>
      </c>
      <c r="I327" s="917" t="s">
        <v>648</v>
      </c>
      <c r="J327" s="921"/>
      <c r="K327" s="921"/>
      <c r="L327" s="921"/>
      <c r="M327" s="922"/>
      <c r="N327" s="450" t="s">
        <v>15</v>
      </c>
      <c r="O327" s="389" t="s">
        <v>14</v>
      </c>
      <c r="P327" s="389" t="s">
        <v>14</v>
      </c>
      <c r="Q327" s="389" t="s">
        <v>15</v>
      </c>
      <c r="R327" s="389" t="s">
        <v>49</v>
      </c>
      <c r="S327" s="389" t="s">
        <v>15</v>
      </c>
      <c r="T327" s="389" t="s">
        <v>50</v>
      </c>
      <c r="U327" s="390" t="s">
        <v>51</v>
      </c>
    </row>
    <row r="328" spans="1:21" s="62" customFormat="1" ht="13.8">
      <c r="A328" s="369"/>
      <c r="B328" s="331"/>
      <c r="C328" s="332"/>
      <c r="D328" s="861"/>
      <c r="E328" s="864"/>
      <c r="F328" s="865"/>
      <c r="G328" s="333">
        <v>135</v>
      </c>
      <c r="H328" s="774" t="s">
        <v>443</v>
      </c>
      <c r="I328" s="917" t="s">
        <v>649</v>
      </c>
      <c r="J328" s="921"/>
      <c r="K328" s="921"/>
      <c r="L328" s="921"/>
      <c r="M328" s="922"/>
      <c r="N328" s="450" t="s">
        <v>15</v>
      </c>
      <c r="O328" s="389" t="s">
        <v>14</v>
      </c>
      <c r="P328" s="389" t="s">
        <v>14</v>
      </c>
      <c r="Q328" s="389" t="s">
        <v>15</v>
      </c>
      <c r="R328" s="389" t="s">
        <v>49</v>
      </c>
      <c r="S328" s="389" t="s">
        <v>15</v>
      </c>
      <c r="T328" s="389" t="s">
        <v>50</v>
      </c>
      <c r="U328" s="390" t="s">
        <v>51</v>
      </c>
    </row>
    <row r="329" spans="1:21" s="62" customFormat="1" ht="12.75" customHeight="1">
      <c r="A329" s="369"/>
      <c r="B329" s="331"/>
      <c r="C329" s="332"/>
      <c r="D329" s="861"/>
      <c r="E329" s="864"/>
      <c r="F329" s="865"/>
      <c r="G329" s="333">
        <v>180</v>
      </c>
      <c r="H329" s="774" t="s">
        <v>440</v>
      </c>
      <c r="I329" s="917" t="s">
        <v>658</v>
      </c>
      <c r="J329" s="921"/>
      <c r="K329" s="921"/>
      <c r="L329" s="921"/>
      <c r="M329" s="922"/>
      <c r="N329" s="450" t="s">
        <v>15</v>
      </c>
      <c r="O329" s="389" t="s">
        <v>14</v>
      </c>
      <c r="P329" s="389" t="s">
        <v>14</v>
      </c>
      <c r="Q329" s="389" t="s">
        <v>15</v>
      </c>
      <c r="R329" s="389" t="s">
        <v>49</v>
      </c>
      <c r="S329" s="389" t="s">
        <v>15</v>
      </c>
      <c r="T329" s="389" t="s">
        <v>50</v>
      </c>
      <c r="U329" s="390" t="s">
        <v>51</v>
      </c>
    </row>
    <row r="330" spans="1:21" s="62" customFormat="1" ht="13.8">
      <c r="A330" s="369"/>
      <c r="B330" s="331"/>
      <c r="C330" s="332"/>
      <c r="D330" s="861"/>
      <c r="E330" s="864"/>
      <c r="F330" s="865"/>
      <c r="G330" s="333">
        <v>200</v>
      </c>
      <c r="H330" s="774" t="s">
        <v>453</v>
      </c>
      <c r="I330" s="917" t="s">
        <v>659</v>
      </c>
      <c r="J330" s="921"/>
      <c r="K330" s="921"/>
      <c r="L330" s="921"/>
      <c r="M330" s="922"/>
      <c r="N330" s="450" t="s">
        <v>15</v>
      </c>
      <c r="O330" s="389" t="s">
        <v>14</v>
      </c>
      <c r="P330" s="389" t="s">
        <v>14</v>
      </c>
      <c r="Q330" s="389" t="s">
        <v>15</v>
      </c>
      <c r="R330" s="389" t="s">
        <v>49</v>
      </c>
      <c r="S330" s="389" t="s">
        <v>15</v>
      </c>
      <c r="T330" s="389" t="s">
        <v>50</v>
      </c>
      <c r="U330" s="390" t="s">
        <v>51</v>
      </c>
    </row>
    <row r="331" spans="1:21" s="62" customFormat="1" ht="13.8">
      <c r="A331" s="369"/>
      <c r="B331" s="331"/>
      <c r="C331" s="332"/>
      <c r="D331" s="861"/>
      <c r="E331" s="864"/>
      <c r="F331" s="865"/>
      <c r="G331" s="333">
        <v>200</v>
      </c>
      <c r="H331" s="774" t="s">
        <v>448</v>
      </c>
      <c r="I331" s="917" t="s">
        <v>651</v>
      </c>
      <c r="J331" s="921"/>
      <c r="K331" s="921"/>
      <c r="L331" s="921"/>
      <c r="M331" s="922"/>
      <c r="N331" s="450" t="s">
        <v>15</v>
      </c>
      <c r="O331" s="389" t="s">
        <v>14</v>
      </c>
      <c r="P331" s="389" t="s">
        <v>14</v>
      </c>
      <c r="Q331" s="389" t="s">
        <v>15</v>
      </c>
      <c r="R331" s="389" t="s">
        <v>49</v>
      </c>
      <c r="S331" s="389" t="s">
        <v>15</v>
      </c>
      <c r="T331" s="389" t="s">
        <v>50</v>
      </c>
      <c r="U331" s="390" t="s">
        <v>51</v>
      </c>
    </row>
    <row r="332" spans="1:21" s="62" customFormat="1" ht="12.75" customHeight="1">
      <c r="A332" s="369"/>
      <c r="B332" s="331"/>
      <c r="C332" s="332"/>
      <c r="D332" s="861"/>
      <c r="E332" s="866"/>
      <c r="F332" s="867"/>
      <c r="G332" s="334">
        <v>200</v>
      </c>
      <c r="H332" s="809" t="s">
        <v>448</v>
      </c>
      <c r="I332" s="917" t="s">
        <v>652</v>
      </c>
      <c r="J332" s="921"/>
      <c r="K332" s="921"/>
      <c r="L332" s="921"/>
      <c r="M332" s="922"/>
      <c r="N332" s="537" t="s">
        <v>15</v>
      </c>
      <c r="O332" s="412" t="s">
        <v>14</v>
      </c>
      <c r="P332" s="412" t="s">
        <v>14</v>
      </c>
      <c r="Q332" s="412" t="s">
        <v>15</v>
      </c>
      <c r="R332" s="412" t="s">
        <v>49</v>
      </c>
      <c r="S332" s="412" t="s">
        <v>15</v>
      </c>
      <c r="T332" s="412" t="s">
        <v>50</v>
      </c>
      <c r="U332" s="413" t="s">
        <v>51</v>
      </c>
    </row>
    <row r="333" spans="1:21" s="62" customFormat="1" ht="14.25" customHeight="1">
      <c r="A333" s="369"/>
      <c r="B333" s="331"/>
      <c r="C333" s="332"/>
      <c r="D333" s="861"/>
      <c r="E333" s="852"/>
      <c r="F333" s="853"/>
      <c r="G333" s="684"/>
      <c r="H333" s="788"/>
      <c r="I333" s="1062"/>
      <c r="J333" s="1062"/>
      <c r="K333" s="1062"/>
      <c r="L333" s="1062"/>
      <c r="M333" s="1062"/>
      <c r="N333" s="335"/>
      <c r="O333" s="335"/>
      <c r="P333" s="335"/>
      <c r="Q333" s="335"/>
      <c r="R333" s="335"/>
      <c r="S333" s="335"/>
      <c r="T333" s="335"/>
      <c r="U333" s="335"/>
    </row>
    <row r="334" spans="1:21" s="62" customFormat="1" ht="13.5" customHeight="1">
      <c r="A334" s="369"/>
      <c r="B334" s="331"/>
      <c r="C334" s="332"/>
      <c r="D334" s="861"/>
      <c r="E334" s="868" t="s">
        <v>406</v>
      </c>
      <c r="F334" s="869"/>
      <c r="G334" s="336">
        <v>100</v>
      </c>
      <c r="H334" s="793" t="s">
        <v>440</v>
      </c>
      <c r="I334" s="920" t="s">
        <v>660</v>
      </c>
      <c r="J334" s="921"/>
      <c r="K334" s="921"/>
      <c r="L334" s="921"/>
      <c r="M334" s="922"/>
      <c r="N334" s="427" t="s">
        <v>15</v>
      </c>
      <c r="O334" s="398" t="s">
        <v>14</v>
      </c>
      <c r="P334" s="398" t="s">
        <v>14</v>
      </c>
      <c r="Q334" s="398" t="s">
        <v>15</v>
      </c>
      <c r="R334" s="398" t="s">
        <v>49</v>
      </c>
      <c r="S334" s="398" t="s">
        <v>15</v>
      </c>
      <c r="T334" s="398" t="s">
        <v>50</v>
      </c>
      <c r="U334" s="399" t="s">
        <v>51</v>
      </c>
    </row>
    <row r="335" spans="1:21" s="62" customFormat="1" ht="12.75" customHeight="1">
      <c r="A335" s="369"/>
      <c r="B335" s="331"/>
      <c r="C335" s="332"/>
      <c r="D335" s="861"/>
      <c r="E335" s="872"/>
      <c r="F335" s="873"/>
      <c r="G335" s="333">
        <v>135</v>
      </c>
      <c r="H335" s="774" t="s">
        <v>440</v>
      </c>
      <c r="I335" s="920" t="s">
        <v>661</v>
      </c>
      <c r="J335" s="921"/>
      <c r="K335" s="921"/>
      <c r="L335" s="921"/>
      <c r="M335" s="922"/>
      <c r="N335" s="450" t="s">
        <v>15</v>
      </c>
      <c r="O335" s="389" t="s">
        <v>14</v>
      </c>
      <c r="P335" s="389" t="s">
        <v>14</v>
      </c>
      <c r="Q335" s="389" t="s">
        <v>15</v>
      </c>
      <c r="R335" s="389" t="s">
        <v>49</v>
      </c>
      <c r="S335" s="389" t="s">
        <v>15</v>
      </c>
      <c r="T335" s="389" t="s">
        <v>50</v>
      </c>
      <c r="U335" s="390" t="s">
        <v>51</v>
      </c>
    </row>
    <row r="336" spans="1:21" s="62" customFormat="1" ht="14.25" customHeight="1">
      <c r="A336" s="369"/>
      <c r="B336" s="331"/>
      <c r="C336" s="332"/>
      <c r="D336" s="861"/>
      <c r="E336" s="852"/>
      <c r="F336" s="853"/>
      <c r="G336" s="684"/>
      <c r="H336" s="810" t="s">
        <v>441</v>
      </c>
      <c r="I336" s="811"/>
      <c r="J336" s="811"/>
      <c r="K336" s="811"/>
      <c r="L336" s="811"/>
      <c r="M336" s="811"/>
      <c r="N336" s="335"/>
      <c r="O336" s="335"/>
      <c r="P336" s="335"/>
      <c r="Q336" s="335"/>
      <c r="R336" s="335"/>
      <c r="S336" s="335"/>
      <c r="T336" s="335"/>
      <c r="U336" s="335"/>
    </row>
    <row r="337" spans="1:21" s="62" customFormat="1" ht="13.8">
      <c r="A337" s="369"/>
      <c r="B337" s="331"/>
      <c r="C337" s="332"/>
      <c r="D337" s="861"/>
      <c r="E337" s="902" t="s">
        <v>3</v>
      </c>
      <c r="F337" s="904" t="s">
        <v>402</v>
      </c>
      <c r="G337" s="336">
        <v>85</v>
      </c>
      <c r="H337" s="793" t="s">
        <v>440</v>
      </c>
      <c r="I337" s="917" t="s">
        <v>662</v>
      </c>
      <c r="J337" s="921"/>
      <c r="K337" s="921"/>
      <c r="L337" s="921"/>
      <c r="M337" s="922"/>
      <c r="N337" s="427" t="s">
        <v>15</v>
      </c>
      <c r="O337" s="398" t="s">
        <v>44</v>
      </c>
      <c r="P337" s="398" t="s">
        <v>14</v>
      </c>
      <c r="Q337" s="398" t="s">
        <v>15</v>
      </c>
      <c r="R337" s="398" t="s">
        <v>46</v>
      </c>
      <c r="S337" s="398" t="s">
        <v>45</v>
      </c>
      <c r="T337" s="398" t="s">
        <v>15</v>
      </c>
      <c r="U337" s="399" t="s">
        <v>45</v>
      </c>
    </row>
    <row r="338" spans="1:21" s="62" customFormat="1" ht="12.75" customHeight="1">
      <c r="A338" s="369"/>
      <c r="B338" s="331"/>
      <c r="C338" s="332"/>
      <c r="D338" s="861"/>
      <c r="E338" s="903"/>
      <c r="F338" s="904"/>
      <c r="G338" s="343">
        <v>85</v>
      </c>
      <c r="H338" s="795" t="s">
        <v>440</v>
      </c>
      <c r="I338" s="917" t="s">
        <v>663</v>
      </c>
      <c r="J338" s="921"/>
      <c r="K338" s="921"/>
      <c r="L338" s="921"/>
      <c r="M338" s="922"/>
      <c r="N338" s="540" t="s">
        <v>15</v>
      </c>
      <c r="O338" s="381" t="s">
        <v>44</v>
      </c>
      <c r="P338" s="381" t="s">
        <v>14</v>
      </c>
      <c r="Q338" s="381" t="s">
        <v>15</v>
      </c>
      <c r="R338" s="381" t="s">
        <v>46</v>
      </c>
      <c r="S338" s="391" t="s">
        <v>45</v>
      </c>
      <c r="T338" s="391" t="s">
        <v>15</v>
      </c>
      <c r="U338" s="392" t="s">
        <v>45</v>
      </c>
    </row>
    <row r="339" spans="1:21" s="62" customFormat="1" ht="13.8">
      <c r="A339" s="369"/>
      <c r="B339" s="331"/>
      <c r="C339" s="332"/>
      <c r="D339" s="861"/>
      <c r="E339" s="852"/>
      <c r="F339" s="853"/>
      <c r="G339" s="684"/>
      <c r="H339" s="810" t="s">
        <v>441</v>
      </c>
      <c r="I339" s="811"/>
      <c r="J339" s="811"/>
      <c r="K339" s="811"/>
      <c r="L339" s="811"/>
      <c r="M339" s="811"/>
      <c r="N339" s="335"/>
      <c r="O339" s="335"/>
      <c r="P339" s="335"/>
      <c r="Q339" s="335"/>
      <c r="R339" s="335"/>
      <c r="S339" s="335"/>
      <c r="T339" s="335"/>
      <c r="U339" s="335"/>
    </row>
    <row r="340" spans="1:21" s="62" customFormat="1" ht="13.8">
      <c r="A340" s="369"/>
      <c r="B340" s="331"/>
      <c r="C340" s="332"/>
      <c r="D340" s="861"/>
      <c r="E340" s="895" t="s">
        <v>136</v>
      </c>
      <c r="F340" s="896"/>
      <c r="G340" s="343">
        <v>120</v>
      </c>
      <c r="H340" s="795" t="s">
        <v>448</v>
      </c>
      <c r="I340" s="1059" t="s">
        <v>664</v>
      </c>
      <c r="J340" s="1060"/>
      <c r="K340" s="1060"/>
      <c r="L340" s="1060"/>
      <c r="M340" s="1061"/>
      <c r="N340" s="422" t="s">
        <v>15</v>
      </c>
      <c r="O340" s="385" t="s">
        <v>14</v>
      </c>
      <c r="P340" s="385" t="s">
        <v>14</v>
      </c>
      <c r="Q340" s="385" t="s">
        <v>15</v>
      </c>
      <c r="R340" s="385" t="s">
        <v>197</v>
      </c>
      <c r="S340" s="385" t="s">
        <v>15</v>
      </c>
      <c r="T340" s="385" t="s">
        <v>15</v>
      </c>
      <c r="U340" s="386" t="s">
        <v>15</v>
      </c>
    </row>
    <row r="341" spans="1:21" s="62" customFormat="1" ht="14.25" customHeight="1">
      <c r="A341" s="369"/>
      <c r="B341" s="331"/>
      <c r="C341" s="332"/>
      <c r="D341" s="689"/>
      <c r="E341" s="852"/>
      <c r="F341" s="853"/>
      <c r="G341" s="678"/>
      <c r="H341" s="814"/>
      <c r="I341" s="787"/>
      <c r="J341" s="787"/>
      <c r="K341" s="787"/>
      <c r="L341" s="787"/>
      <c r="M341" s="815"/>
      <c r="N341" s="346"/>
      <c r="O341" s="346"/>
      <c r="P341" s="346"/>
      <c r="Q341" s="346"/>
      <c r="R341" s="346"/>
      <c r="S341" s="346"/>
      <c r="T341" s="346"/>
      <c r="U341" s="346"/>
    </row>
    <row r="342" spans="1:21" s="62" customFormat="1" ht="14.25" customHeight="1">
      <c r="A342" s="369"/>
      <c r="B342" s="331"/>
      <c r="C342" s="332"/>
      <c r="D342" s="861" t="s">
        <v>403</v>
      </c>
      <c r="E342" s="862" t="s">
        <v>131</v>
      </c>
      <c r="F342" s="863"/>
      <c r="G342" s="336">
        <v>300</v>
      </c>
      <c r="H342" s="793" t="s">
        <v>440</v>
      </c>
      <c r="I342" s="917" t="s">
        <v>665</v>
      </c>
      <c r="J342" s="921"/>
      <c r="K342" s="921"/>
      <c r="L342" s="921"/>
      <c r="M342" s="922"/>
      <c r="N342" s="427" t="s">
        <v>15</v>
      </c>
      <c r="O342" s="398" t="s">
        <v>14</v>
      </c>
      <c r="P342" s="398" t="s">
        <v>14</v>
      </c>
      <c r="Q342" s="398" t="s">
        <v>15</v>
      </c>
      <c r="R342" s="398" t="s">
        <v>49</v>
      </c>
      <c r="S342" s="398" t="s">
        <v>15</v>
      </c>
      <c r="T342" s="398" t="s">
        <v>50</v>
      </c>
      <c r="U342" s="399" t="s">
        <v>51</v>
      </c>
    </row>
    <row r="343" spans="1:21" s="62" customFormat="1" ht="13.5" customHeight="1">
      <c r="A343" s="369"/>
      <c r="B343" s="331"/>
      <c r="C343" s="332"/>
      <c r="D343" s="861"/>
      <c r="E343" s="864"/>
      <c r="F343" s="865"/>
      <c r="G343" s="333">
        <v>300</v>
      </c>
      <c r="H343" s="774" t="s">
        <v>656</v>
      </c>
      <c r="I343" s="917" t="s">
        <v>666</v>
      </c>
      <c r="J343" s="921"/>
      <c r="K343" s="921"/>
      <c r="L343" s="921"/>
      <c r="M343" s="922"/>
      <c r="N343" s="450" t="s">
        <v>15</v>
      </c>
      <c r="O343" s="389" t="s">
        <v>14</v>
      </c>
      <c r="P343" s="389" t="s">
        <v>14</v>
      </c>
      <c r="Q343" s="389" t="s">
        <v>15</v>
      </c>
      <c r="R343" s="389" t="s">
        <v>49</v>
      </c>
      <c r="S343" s="389" t="s">
        <v>15</v>
      </c>
      <c r="T343" s="389" t="s">
        <v>50</v>
      </c>
      <c r="U343" s="390" t="s">
        <v>51</v>
      </c>
    </row>
    <row r="344" spans="1:21" s="62" customFormat="1" ht="13.8">
      <c r="A344" s="369"/>
      <c r="B344" s="331"/>
      <c r="C344" s="332"/>
      <c r="D344" s="861"/>
      <c r="E344" s="864"/>
      <c r="F344" s="865"/>
      <c r="G344" s="333">
        <v>300</v>
      </c>
      <c r="H344" s="774" t="s">
        <v>656</v>
      </c>
      <c r="I344" s="917" t="s">
        <v>667</v>
      </c>
      <c r="J344" s="921"/>
      <c r="K344" s="921"/>
      <c r="L344" s="921"/>
      <c r="M344" s="922"/>
      <c r="N344" s="450" t="s">
        <v>15</v>
      </c>
      <c r="O344" s="389" t="s">
        <v>14</v>
      </c>
      <c r="P344" s="389" t="s">
        <v>14</v>
      </c>
      <c r="Q344" s="389" t="s">
        <v>15</v>
      </c>
      <c r="R344" s="389" t="s">
        <v>49</v>
      </c>
      <c r="S344" s="389" t="s">
        <v>15</v>
      </c>
      <c r="T344" s="389" t="s">
        <v>50</v>
      </c>
      <c r="U344" s="390" t="s">
        <v>51</v>
      </c>
    </row>
    <row r="345" spans="1:21" s="62" customFormat="1" ht="13.8">
      <c r="A345" s="369"/>
      <c r="B345" s="331"/>
      <c r="C345" s="332"/>
      <c r="D345" s="861"/>
      <c r="E345" s="864"/>
      <c r="F345" s="865"/>
      <c r="G345" s="333">
        <v>300</v>
      </c>
      <c r="H345" s="774" t="s">
        <v>656</v>
      </c>
      <c r="I345" s="917" t="s">
        <v>668</v>
      </c>
      <c r="J345" s="921"/>
      <c r="K345" s="921"/>
      <c r="L345" s="921"/>
      <c r="M345" s="922"/>
      <c r="N345" s="450" t="s">
        <v>15</v>
      </c>
      <c r="O345" s="389" t="s">
        <v>14</v>
      </c>
      <c r="P345" s="389" t="s">
        <v>14</v>
      </c>
      <c r="Q345" s="389" t="s">
        <v>15</v>
      </c>
      <c r="R345" s="389" t="s">
        <v>49</v>
      </c>
      <c r="S345" s="389" t="s">
        <v>15</v>
      </c>
      <c r="T345" s="389" t="s">
        <v>50</v>
      </c>
      <c r="U345" s="390" t="s">
        <v>51</v>
      </c>
    </row>
    <row r="346" spans="1:21" s="62" customFormat="1" ht="13.8">
      <c r="A346" s="369"/>
      <c r="B346" s="331"/>
      <c r="C346" s="332"/>
      <c r="D346" s="861"/>
      <c r="E346" s="864"/>
      <c r="F346" s="865"/>
      <c r="G346" s="333">
        <v>400</v>
      </c>
      <c r="H346" s="774" t="s">
        <v>443</v>
      </c>
      <c r="I346" s="917" t="s">
        <v>669</v>
      </c>
      <c r="J346" s="921"/>
      <c r="K346" s="921"/>
      <c r="L346" s="921"/>
      <c r="M346" s="922"/>
      <c r="N346" s="450" t="s">
        <v>15</v>
      </c>
      <c r="O346" s="389" t="s">
        <v>14</v>
      </c>
      <c r="P346" s="389" t="s">
        <v>14</v>
      </c>
      <c r="Q346" s="389" t="s">
        <v>15</v>
      </c>
      <c r="R346" s="389" t="s">
        <v>49</v>
      </c>
      <c r="S346" s="389" t="s">
        <v>15</v>
      </c>
      <c r="T346" s="389" t="s">
        <v>50</v>
      </c>
      <c r="U346" s="390" t="s">
        <v>51</v>
      </c>
    </row>
    <row r="347" spans="1:21" s="62" customFormat="1" ht="14.25" customHeight="1">
      <c r="A347" s="369"/>
      <c r="B347" s="331"/>
      <c r="C347" s="332"/>
      <c r="D347" s="861"/>
      <c r="E347" s="864"/>
      <c r="F347" s="865"/>
      <c r="G347" s="333">
        <v>400</v>
      </c>
      <c r="H347" s="774" t="s">
        <v>510</v>
      </c>
      <c r="I347" s="917" t="s">
        <v>670</v>
      </c>
      <c r="J347" s="921"/>
      <c r="K347" s="921"/>
      <c r="L347" s="921"/>
      <c r="M347" s="922"/>
      <c r="N347" s="450" t="s">
        <v>15</v>
      </c>
      <c r="O347" s="389" t="s">
        <v>14</v>
      </c>
      <c r="P347" s="389" t="s">
        <v>14</v>
      </c>
      <c r="Q347" s="389" t="s">
        <v>15</v>
      </c>
      <c r="R347" s="389" t="s">
        <v>49</v>
      </c>
      <c r="S347" s="389" t="s">
        <v>15</v>
      </c>
      <c r="T347" s="389" t="s">
        <v>50</v>
      </c>
      <c r="U347" s="390" t="s">
        <v>51</v>
      </c>
    </row>
    <row r="348" spans="1:21" s="62" customFormat="1" ht="12.75" customHeight="1">
      <c r="A348" s="369"/>
      <c r="B348" s="331"/>
      <c r="C348" s="332"/>
      <c r="D348" s="861"/>
      <c r="E348" s="864"/>
      <c r="F348" s="865"/>
      <c r="G348" s="333">
        <v>400</v>
      </c>
      <c r="H348" s="774" t="s">
        <v>510</v>
      </c>
      <c r="I348" s="917" t="s">
        <v>671</v>
      </c>
      <c r="J348" s="921"/>
      <c r="K348" s="921"/>
      <c r="L348" s="921"/>
      <c r="M348" s="922"/>
      <c r="N348" s="450" t="s">
        <v>15</v>
      </c>
      <c r="O348" s="389" t="s">
        <v>14</v>
      </c>
      <c r="P348" s="389" t="s">
        <v>14</v>
      </c>
      <c r="Q348" s="389" t="s">
        <v>15</v>
      </c>
      <c r="R348" s="389" t="s">
        <v>49</v>
      </c>
      <c r="S348" s="389" t="s">
        <v>15</v>
      </c>
      <c r="T348" s="389" t="s">
        <v>50</v>
      </c>
      <c r="U348" s="390" t="s">
        <v>51</v>
      </c>
    </row>
    <row r="349" spans="1:21" s="62" customFormat="1" ht="14.25" customHeight="1">
      <c r="A349" s="369"/>
      <c r="B349" s="331"/>
      <c r="C349" s="332"/>
      <c r="D349" s="861"/>
      <c r="E349" s="864"/>
      <c r="F349" s="865"/>
      <c r="G349" s="333">
        <v>600</v>
      </c>
      <c r="H349" s="774" t="s">
        <v>510</v>
      </c>
      <c r="I349" s="917" t="s">
        <v>672</v>
      </c>
      <c r="J349" s="921"/>
      <c r="K349" s="921"/>
      <c r="L349" s="921"/>
      <c r="M349" s="922"/>
      <c r="N349" s="450" t="s">
        <v>15</v>
      </c>
      <c r="O349" s="389" t="s">
        <v>14</v>
      </c>
      <c r="P349" s="389" t="s">
        <v>14</v>
      </c>
      <c r="Q349" s="389" t="s">
        <v>15</v>
      </c>
      <c r="R349" s="389" t="s">
        <v>49</v>
      </c>
      <c r="S349" s="389" t="s">
        <v>15</v>
      </c>
      <c r="T349" s="389" t="s">
        <v>50</v>
      </c>
      <c r="U349" s="390" t="s">
        <v>51</v>
      </c>
    </row>
    <row r="350" spans="1:21" s="62" customFormat="1" ht="13.8">
      <c r="A350" s="369"/>
      <c r="B350" s="331"/>
      <c r="C350" s="332"/>
      <c r="D350" s="861"/>
      <c r="E350" s="864"/>
      <c r="F350" s="865"/>
      <c r="G350" s="333">
        <v>800</v>
      </c>
      <c r="H350" s="774" t="s">
        <v>673</v>
      </c>
      <c r="I350" s="917" t="s">
        <v>674</v>
      </c>
      <c r="J350" s="921"/>
      <c r="K350" s="921"/>
      <c r="L350" s="921"/>
      <c r="M350" s="922"/>
      <c r="N350" s="450" t="s">
        <v>15</v>
      </c>
      <c r="O350" s="389" t="s">
        <v>15</v>
      </c>
      <c r="P350" s="389" t="s">
        <v>14</v>
      </c>
      <c r="Q350" s="389" t="s">
        <v>15</v>
      </c>
      <c r="R350" s="389" t="s">
        <v>49</v>
      </c>
      <c r="S350" s="389" t="s">
        <v>15</v>
      </c>
      <c r="T350" s="389" t="s">
        <v>50</v>
      </c>
      <c r="U350" s="390" t="s">
        <v>51</v>
      </c>
    </row>
    <row r="351" spans="1:21" s="62" customFormat="1" ht="12.75" customHeight="1">
      <c r="A351" s="369"/>
      <c r="B351" s="331"/>
      <c r="C351" s="332"/>
      <c r="D351" s="861"/>
      <c r="E351" s="866"/>
      <c r="F351" s="867"/>
      <c r="G351" s="334">
        <v>1200</v>
      </c>
      <c r="H351" s="809" t="s">
        <v>675</v>
      </c>
      <c r="I351" s="917" t="s">
        <v>676</v>
      </c>
      <c r="J351" s="921"/>
      <c r="K351" s="921"/>
      <c r="L351" s="921"/>
      <c r="M351" s="922"/>
      <c r="N351" s="537" t="s">
        <v>15</v>
      </c>
      <c r="O351" s="412" t="s">
        <v>15</v>
      </c>
      <c r="P351" s="412" t="s">
        <v>14</v>
      </c>
      <c r="Q351" s="412" t="s">
        <v>15</v>
      </c>
      <c r="R351" s="412" t="s">
        <v>49</v>
      </c>
      <c r="S351" s="412" t="s">
        <v>15</v>
      </c>
      <c r="T351" s="412" t="s">
        <v>50</v>
      </c>
      <c r="U351" s="413" t="s">
        <v>51</v>
      </c>
    </row>
    <row r="352" spans="1:21" s="62" customFormat="1" ht="13.8">
      <c r="A352" s="369"/>
      <c r="B352" s="331"/>
      <c r="C352" s="332"/>
      <c r="D352" s="861"/>
      <c r="E352" s="852"/>
      <c r="F352" s="853"/>
      <c r="G352" s="684"/>
      <c r="H352" s="788"/>
      <c r="I352" s="1062"/>
      <c r="J352" s="1062"/>
      <c r="K352" s="1062"/>
      <c r="L352" s="1062"/>
      <c r="M352" s="1062"/>
      <c r="N352" s="335"/>
      <c r="O352" s="335"/>
      <c r="P352" s="335"/>
      <c r="Q352" s="335"/>
      <c r="R352" s="335"/>
      <c r="S352" s="335"/>
      <c r="T352" s="335"/>
      <c r="U352" s="335"/>
    </row>
    <row r="353" spans="1:21" s="62" customFormat="1" ht="13.8">
      <c r="A353" s="369"/>
      <c r="B353" s="331"/>
      <c r="C353" s="332"/>
      <c r="D353" s="861"/>
      <c r="E353" s="862" t="s">
        <v>106</v>
      </c>
      <c r="F353" s="863"/>
      <c r="G353" s="336">
        <v>300</v>
      </c>
      <c r="H353" s="793" t="s">
        <v>453</v>
      </c>
      <c r="I353" s="917" t="s">
        <v>677</v>
      </c>
      <c r="J353" s="921"/>
      <c r="K353" s="921"/>
      <c r="L353" s="921"/>
      <c r="M353" s="922"/>
      <c r="N353" s="427" t="s">
        <v>15</v>
      </c>
      <c r="O353" s="398" t="s">
        <v>14</v>
      </c>
      <c r="P353" s="398" t="s">
        <v>14</v>
      </c>
      <c r="Q353" s="398" t="s">
        <v>15</v>
      </c>
      <c r="R353" s="398" t="s">
        <v>49</v>
      </c>
      <c r="S353" s="398" t="s">
        <v>15</v>
      </c>
      <c r="T353" s="398" t="s">
        <v>50</v>
      </c>
      <c r="U353" s="399" t="s">
        <v>51</v>
      </c>
    </row>
    <row r="354" spans="1:21" s="62" customFormat="1" ht="13.8">
      <c r="A354" s="369"/>
      <c r="B354" s="331"/>
      <c r="C354" s="332"/>
      <c r="D354" s="861"/>
      <c r="E354" s="864"/>
      <c r="F354" s="865"/>
      <c r="G354" s="333">
        <v>300</v>
      </c>
      <c r="H354" s="774" t="s">
        <v>440</v>
      </c>
      <c r="I354" s="917" t="s">
        <v>665</v>
      </c>
      <c r="J354" s="921"/>
      <c r="K354" s="921"/>
      <c r="L354" s="921"/>
      <c r="M354" s="922"/>
      <c r="N354" s="450" t="s">
        <v>15</v>
      </c>
      <c r="O354" s="389" t="s">
        <v>14</v>
      </c>
      <c r="P354" s="389" t="s">
        <v>14</v>
      </c>
      <c r="Q354" s="389" t="s">
        <v>15</v>
      </c>
      <c r="R354" s="389" t="s">
        <v>49</v>
      </c>
      <c r="S354" s="389" t="s">
        <v>15</v>
      </c>
      <c r="T354" s="389" t="s">
        <v>50</v>
      </c>
      <c r="U354" s="390" t="s">
        <v>51</v>
      </c>
    </row>
    <row r="355" spans="1:21" s="62" customFormat="1" ht="14.25" customHeight="1">
      <c r="A355" s="369"/>
      <c r="B355" s="331"/>
      <c r="C355" s="332"/>
      <c r="D355" s="861"/>
      <c r="E355" s="864"/>
      <c r="F355" s="865"/>
      <c r="G355" s="333">
        <v>300</v>
      </c>
      <c r="H355" s="774" t="s">
        <v>656</v>
      </c>
      <c r="I355" s="917" t="s">
        <v>666</v>
      </c>
      <c r="J355" s="921"/>
      <c r="K355" s="921"/>
      <c r="L355" s="921"/>
      <c r="M355" s="922"/>
      <c r="N355" s="450" t="s">
        <v>15</v>
      </c>
      <c r="O355" s="389" t="s">
        <v>14</v>
      </c>
      <c r="P355" s="389" t="s">
        <v>14</v>
      </c>
      <c r="Q355" s="389" t="s">
        <v>15</v>
      </c>
      <c r="R355" s="389" t="s">
        <v>49</v>
      </c>
      <c r="S355" s="389" t="s">
        <v>15</v>
      </c>
      <c r="T355" s="389" t="s">
        <v>50</v>
      </c>
      <c r="U355" s="390" t="s">
        <v>51</v>
      </c>
    </row>
    <row r="356" spans="1:21" s="62" customFormat="1" ht="13.8">
      <c r="A356" s="369"/>
      <c r="B356" s="331"/>
      <c r="C356" s="332"/>
      <c r="D356" s="861"/>
      <c r="E356" s="864"/>
      <c r="F356" s="865"/>
      <c r="G356" s="333">
        <v>300</v>
      </c>
      <c r="H356" s="774" t="s">
        <v>656</v>
      </c>
      <c r="I356" s="917" t="s">
        <v>668</v>
      </c>
      <c r="J356" s="921"/>
      <c r="K356" s="921"/>
      <c r="L356" s="921"/>
      <c r="M356" s="922"/>
      <c r="N356" s="450" t="s">
        <v>15</v>
      </c>
      <c r="O356" s="389" t="s">
        <v>14</v>
      </c>
      <c r="P356" s="389" t="s">
        <v>14</v>
      </c>
      <c r="Q356" s="389" t="s">
        <v>15</v>
      </c>
      <c r="R356" s="389" t="s">
        <v>49</v>
      </c>
      <c r="S356" s="389" t="s">
        <v>15</v>
      </c>
      <c r="T356" s="389" t="s">
        <v>50</v>
      </c>
      <c r="U356" s="390" t="s">
        <v>51</v>
      </c>
    </row>
    <row r="357" spans="1:21" s="62" customFormat="1" ht="12.75" customHeight="1">
      <c r="A357" s="369"/>
      <c r="B357" s="331"/>
      <c r="C357" s="332"/>
      <c r="D357" s="861"/>
      <c r="E357" s="864"/>
      <c r="F357" s="865"/>
      <c r="G357" s="333">
        <v>400</v>
      </c>
      <c r="H357" s="774" t="s">
        <v>440</v>
      </c>
      <c r="I357" s="917" t="s">
        <v>678</v>
      </c>
      <c r="J357" s="921"/>
      <c r="K357" s="921"/>
      <c r="L357" s="921"/>
      <c r="M357" s="922"/>
      <c r="N357" s="450" t="s">
        <v>15</v>
      </c>
      <c r="O357" s="389" t="s">
        <v>14</v>
      </c>
      <c r="P357" s="389" t="s">
        <v>14</v>
      </c>
      <c r="Q357" s="389" t="s">
        <v>15</v>
      </c>
      <c r="R357" s="389" t="s">
        <v>49</v>
      </c>
      <c r="S357" s="389" t="s">
        <v>15</v>
      </c>
      <c r="T357" s="389" t="s">
        <v>50</v>
      </c>
      <c r="U357" s="390" t="s">
        <v>51</v>
      </c>
    </row>
    <row r="358" spans="1:21" s="62" customFormat="1" ht="13.8">
      <c r="A358" s="369"/>
      <c r="B358" s="331"/>
      <c r="C358" s="332"/>
      <c r="D358" s="861"/>
      <c r="E358" s="864"/>
      <c r="F358" s="865"/>
      <c r="G358" s="333">
        <v>400</v>
      </c>
      <c r="H358" s="774" t="s">
        <v>443</v>
      </c>
      <c r="I358" s="917" t="s">
        <v>669</v>
      </c>
      <c r="J358" s="921"/>
      <c r="K358" s="921"/>
      <c r="L358" s="921"/>
      <c r="M358" s="922"/>
      <c r="N358" s="450" t="s">
        <v>15</v>
      </c>
      <c r="O358" s="389" t="s">
        <v>14</v>
      </c>
      <c r="P358" s="389" t="s">
        <v>14</v>
      </c>
      <c r="Q358" s="389" t="s">
        <v>15</v>
      </c>
      <c r="R358" s="389" t="s">
        <v>49</v>
      </c>
      <c r="S358" s="389" t="s">
        <v>15</v>
      </c>
      <c r="T358" s="389" t="s">
        <v>50</v>
      </c>
      <c r="U358" s="390" t="s">
        <v>51</v>
      </c>
    </row>
    <row r="359" spans="1:21" s="62" customFormat="1" ht="13.8">
      <c r="A359" s="369"/>
      <c r="B359" s="331"/>
      <c r="C359" s="332"/>
      <c r="D359" s="861"/>
      <c r="E359" s="864"/>
      <c r="F359" s="865"/>
      <c r="G359" s="333">
        <v>400</v>
      </c>
      <c r="H359" s="774" t="s">
        <v>510</v>
      </c>
      <c r="I359" s="917" t="s">
        <v>671</v>
      </c>
      <c r="J359" s="921"/>
      <c r="K359" s="921"/>
      <c r="L359" s="921"/>
      <c r="M359" s="922"/>
      <c r="N359" s="450" t="s">
        <v>15</v>
      </c>
      <c r="O359" s="389" t="s">
        <v>14</v>
      </c>
      <c r="P359" s="389" t="s">
        <v>14</v>
      </c>
      <c r="Q359" s="389" t="s">
        <v>15</v>
      </c>
      <c r="R359" s="389" t="s">
        <v>49</v>
      </c>
      <c r="S359" s="389" t="s">
        <v>15</v>
      </c>
      <c r="T359" s="389" t="s">
        <v>50</v>
      </c>
      <c r="U359" s="390" t="s">
        <v>51</v>
      </c>
    </row>
    <row r="360" spans="1:21" s="62" customFormat="1" ht="14.25" customHeight="1">
      <c r="A360" s="369"/>
      <c r="B360" s="331"/>
      <c r="C360" s="332"/>
      <c r="D360" s="861"/>
      <c r="E360" s="864"/>
      <c r="F360" s="865"/>
      <c r="G360" s="333">
        <v>600</v>
      </c>
      <c r="H360" s="774" t="s">
        <v>448</v>
      </c>
      <c r="I360" s="917" t="s">
        <v>679</v>
      </c>
      <c r="J360" s="921"/>
      <c r="K360" s="921"/>
      <c r="L360" s="921"/>
      <c r="M360" s="922"/>
      <c r="N360" s="450" t="s">
        <v>15</v>
      </c>
      <c r="O360" s="389" t="s">
        <v>14</v>
      </c>
      <c r="P360" s="389" t="s">
        <v>14</v>
      </c>
      <c r="Q360" s="389" t="s">
        <v>15</v>
      </c>
      <c r="R360" s="389" t="s">
        <v>49</v>
      </c>
      <c r="S360" s="389" t="s">
        <v>15</v>
      </c>
      <c r="T360" s="389" t="s">
        <v>50</v>
      </c>
      <c r="U360" s="390" t="s">
        <v>51</v>
      </c>
    </row>
    <row r="361" spans="1:21" s="62" customFormat="1" ht="13.8">
      <c r="A361" s="369"/>
      <c r="B361" s="331"/>
      <c r="C361" s="332"/>
      <c r="D361" s="861"/>
      <c r="E361" s="864"/>
      <c r="F361" s="865"/>
      <c r="G361" s="333">
        <v>600</v>
      </c>
      <c r="H361" s="774" t="s">
        <v>510</v>
      </c>
      <c r="I361" s="917" t="s">
        <v>672</v>
      </c>
      <c r="J361" s="921"/>
      <c r="K361" s="921"/>
      <c r="L361" s="921"/>
      <c r="M361" s="922"/>
      <c r="N361" s="450" t="s">
        <v>15</v>
      </c>
      <c r="O361" s="389" t="s">
        <v>14</v>
      </c>
      <c r="P361" s="389" t="s">
        <v>14</v>
      </c>
      <c r="Q361" s="389" t="s">
        <v>15</v>
      </c>
      <c r="R361" s="389" t="s">
        <v>49</v>
      </c>
      <c r="S361" s="389" t="s">
        <v>15</v>
      </c>
      <c r="T361" s="389" t="s">
        <v>50</v>
      </c>
      <c r="U361" s="390" t="s">
        <v>51</v>
      </c>
    </row>
    <row r="362" spans="1:21" s="62" customFormat="1" ht="13.8">
      <c r="A362" s="369"/>
      <c r="B362" s="331"/>
      <c r="C362" s="332"/>
      <c r="D362" s="861"/>
      <c r="E362" s="864"/>
      <c r="F362" s="865"/>
      <c r="G362" s="333">
        <v>800</v>
      </c>
      <c r="H362" s="774" t="s">
        <v>510</v>
      </c>
      <c r="I362" s="917" t="s">
        <v>680</v>
      </c>
      <c r="J362" s="921"/>
      <c r="K362" s="921"/>
      <c r="L362" s="921"/>
      <c r="M362" s="922"/>
      <c r="N362" s="450" t="s">
        <v>15</v>
      </c>
      <c r="O362" s="389" t="s">
        <v>14</v>
      </c>
      <c r="P362" s="389" t="s">
        <v>14</v>
      </c>
      <c r="Q362" s="389" t="s">
        <v>15</v>
      </c>
      <c r="R362" s="389" t="s">
        <v>49</v>
      </c>
      <c r="S362" s="389" t="s">
        <v>15</v>
      </c>
      <c r="T362" s="389" t="s">
        <v>50</v>
      </c>
      <c r="U362" s="390" t="s">
        <v>51</v>
      </c>
    </row>
    <row r="363" spans="1:21" s="62" customFormat="1" ht="13.8">
      <c r="A363" s="369"/>
      <c r="B363" s="331"/>
      <c r="C363" s="332"/>
      <c r="D363" s="861"/>
      <c r="E363" s="864"/>
      <c r="F363" s="865"/>
      <c r="G363" s="333">
        <v>800</v>
      </c>
      <c r="H363" s="774" t="s">
        <v>673</v>
      </c>
      <c r="I363" s="917" t="s">
        <v>674</v>
      </c>
      <c r="J363" s="921"/>
      <c r="K363" s="921"/>
      <c r="L363" s="921"/>
      <c r="M363" s="922"/>
      <c r="N363" s="450" t="s">
        <v>15</v>
      </c>
      <c r="O363" s="389" t="s">
        <v>15</v>
      </c>
      <c r="P363" s="389" t="s">
        <v>14</v>
      </c>
      <c r="Q363" s="389" t="s">
        <v>15</v>
      </c>
      <c r="R363" s="389" t="s">
        <v>49</v>
      </c>
      <c r="S363" s="389" t="s">
        <v>15</v>
      </c>
      <c r="T363" s="389" t="s">
        <v>50</v>
      </c>
      <c r="U363" s="390" t="s">
        <v>51</v>
      </c>
    </row>
    <row r="364" spans="1:21" s="62" customFormat="1" ht="13.8">
      <c r="A364" s="369"/>
      <c r="B364" s="331"/>
      <c r="C364" s="332"/>
      <c r="D364" s="861"/>
      <c r="E364" s="866"/>
      <c r="F364" s="867"/>
      <c r="G364" s="334">
        <v>1200</v>
      </c>
      <c r="H364" s="809" t="s">
        <v>675</v>
      </c>
      <c r="I364" s="917" t="s">
        <v>676</v>
      </c>
      <c r="J364" s="921"/>
      <c r="K364" s="921"/>
      <c r="L364" s="921"/>
      <c r="M364" s="922"/>
      <c r="N364" s="537" t="s">
        <v>15</v>
      </c>
      <c r="O364" s="412" t="s">
        <v>15</v>
      </c>
      <c r="P364" s="412" t="s">
        <v>14</v>
      </c>
      <c r="Q364" s="412" t="s">
        <v>15</v>
      </c>
      <c r="R364" s="412" t="s">
        <v>49</v>
      </c>
      <c r="S364" s="412" t="s">
        <v>15</v>
      </c>
      <c r="T364" s="412" t="s">
        <v>50</v>
      </c>
      <c r="U364" s="413" t="s">
        <v>51</v>
      </c>
    </row>
    <row r="365" spans="1:21" s="62" customFormat="1" ht="13.8">
      <c r="A365" s="369"/>
      <c r="B365" s="331"/>
      <c r="C365" s="332"/>
      <c r="D365" s="861"/>
      <c r="E365" s="852"/>
      <c r="F365" s="853"/>
      <c r="G365" s="678"/>
      <c r="H365" s="798" t="s">
        <v>441</v>
      </c>
      <c r="I365" s="745"/>
      <c r="J365" s="745"/>
      <c r="K365" s="745"/>
      <c r="L365" s="745"/>
      <c r="M365" s="745"/>
      <c r="N365" s="346"/>
      <c r="O365" s="346"/>
      <c r="P365" s="346"/>
      <c r="Q365" s="346"/>
      <c r="R365" s="346"/>
      <c r="S365" s="346"/>
      <c r="T365" s="346"/>
      <c r="U365" s="346"/>
    </row>
    <row r="366" spans="1:21" s="62" customFormat="1" ht="13.5" customHeight="1">
      <c r="A366" s="369"/>
      <c r="B366" s="331"/>
      <c r="C366" s="332"/>
      <c r="D366" s="861"/>
      <c r="E366" s="868" t="s">
        <v>137</v>
      </c>
      <c r="F366" s="869"/>
      <c r="G366" s="336">
        <v>500</v>
      </c>
      <c r="H366" s="793" t="s">
        <v>681</v>
      </c>
      <c r="I366" s="917" t="s">
        <v>682</v>
      </c>
      <c r="J366" s="921"/>
      <c r="K366" s="921"/>
      <c r="L366" s="921"/>
      <c r="M366" s="922"/>
      <c r="N366" s="427" t="s">
        <v>15</v>
      </c>
      <c r="O366" s="398" t="s">
        <v>15</v>
      </c>
      <c r="P366" s="398" t="s">
        <v>14</v>
      </c>
      <c r="Q366" s="398" t="s">
        <v>15</v>
      </c>
      <c r="R366" s="398" t="s">
        <v>49</v>
      </c>
      <c r="S366" s="398" t="s">
        <v>15</v>
      </c>
      <c r="T366" s="398" t="s">
        <v>15</v>
      </c>
      <c r="U366" s="399" t="s">
        <v>51</v>
      </c>
    </row>
    <row r="367" spans="1:21" s="62" customFormat="1" ht="13.8">
      <c r="A367" s="369"/>
      <c r="B367" s="331"/>
      <c r="C367" s="332"/>
      <c r="D367" s="861"/>
      <c r="E367" s="870"/>
      <c r="F367" s="871"/>
      <c r="G367" s="333">
        <v>500</v>
      </c>
      <c r="H367" s="774" t="s">
        <v>673</v>
      </c>
      <c r="I367" s="917" t="s">
        <v>683</v>
      </c>
      <c r="J367" s="921"/>
      <c r="K367" s="921"/>
      <c r="L367" s="921"/>
      <c r="M367" s="922"/>
      <c r="N367" s="450" t="s">
        <v>15</v>
      </c>
      <c r="O367" s="389" t="s">
        <v>15</v>
      </c>
      <c r="P367" s="389" t="s">
        <v>14</v>
      </c>
      <c r="Q367" s="389" t="s">
        <v>15</v>
      </c>
      <c r="R367" s="389" t="s">
        <v>49</v>
      </c>
      <c r="S367" s="389" t="s">
        <v>15</v>
      </c>
      <c r="T367" s="389" t="s">
        <v>15</v>
      </c>
      <c r="U367" s="390" t="s">
        <v>51</v>
      </c>
    </row>
    <row r="368" spans="1:21" s="62" customFormat="1" ht="14.25" customHeight="1">
      <c r="A368" s="369"/>
      <c r="B368" s="331"/>
      <c r="C368" s="332"/>
      <c r="D368" s="861"/>
      <c r="E368" s="870"/>
      <c r="F368" s="871"/>
      <c r="G368" s="333">
        <v>1000</v>
      </c>
      <c r="H368" s="774" t="s">
        <v>684</v>
      </c>
      <c r="I368" s="917" t="s">
        <v>685</v>
      </c>
      <c r="J368" s="921"/>
      <c r="K368" s="921"/>
      <c r="L368" s="921"/>
      <c r="M368" s="922"/>
      <c r="N368" s="450" t="s">
        <v>15</v>
      </c>
      <c r="O368" s="389" t="s">
        <v>15</v>
      </c>
      <c r="P368" s="389" t="s">
        <v>14</v>
      </c>
      <c r="Q368" s="389" t="s">
        <v>15</v>
      </c>
      <c r="R368" s="389" t="s">
        <v>49</v>
      </c>
      <c r="S368" s="389" t="s">
        <v>15</v>
      </c>
      <c r="T368" s="389" t="s">
        <v>15</v>
      </c>
      <c r="U368" s="390" t="s">
        <v>51</v>
      </c>
    </row>
    <row r="369" spans="1:21" s="62" customFormat="1" ht="13.8">
      <c r="A369" s="369"/>
      <c r="B369" s="331"/>
      <c r="C369" s="332"/>
      <c r="D369" s="861"/>
      <c r="E369" s="870"/>
      <c r="F369" s="871"/>
      <c r="G369" s="333">
        <v>1000</v>
      </c>
      <c r="H369" s="774" t="s">
        <v>675</v>
      </c>
      <c r="I369" s="917" t="s">
        <v>686</v>
      </c>
      <c r="J369" s="921"/>
      <c r="K369" s="921"/>
      <c r="L369" s="921"/>
      <c r="M369" s="922"/>
      <c r="N369" s="450" t="s">
        <v>15</v>
      </c>
      <c r="O369" s="389" t="s">
        <v>15</v>
      </c>
      <c r="P369" s="389" t="s">
        <v>14</v>
      </c>
      <c r="Q369" s="389" t="s">
        <v>15</v>
      </c>
      <c r="R369" s="389" t="s">
        <v>49</v>
      </c>
      <c r="S369" s="389" t="s">
        <v>15</v>
      </c>
      <c r="T369" s="389" t="s">
        <v>15</v>
      </c>
      <c r="U369" s="390" t="s">
        <v>51</v>
      </c>
    </row>
    <row r="370" spans="1:21" s="62" customFormat="1" ht="12.75" customHeight="1">
      <c r="A370" s="369"/>
      <c r="B370" s="331"/>
      <c r="C370" s="332"/>
      <c r="D370" s="861"/>
      <c r="E370" s="872"/>
      <c r="F370" s="873"/>
      <c r="G370" s="333">
        <v>2000</v>
      </c>
      <c r="H370" s="774" t="s">
        <v>675</v>
      </c>
      <c r="I370" s="917" t="s">
        <v>687</v>
      </c>
      <c r="J370" s="921"/>
      <c r="K370" s="921"/>
      <c r="L370" s="921"/>
      <c r="M370" s="922"/>
      <c r="N370" s="450" t="s">
        <v>15</v>
      </c>
      <c r="O370" s="389" t="s">
        <v>15</v>
      </c>
      <c r="P370" s="389" t="s">
        <v>14</v>
      </c>
      <c r="Q370" s="389" t="s">
        <v>15</v>
      </c>
      <c r="R370" s="389" t="s">
        <v>49</v>
      </c>
      <c r="S370" s="389" t="s">
        <v>15</v>
      </c>
      <c r="T370" s="389" t="s">
        <v>15</v>
      </c>
      <c r="U370" s="390" t="s">
        <v>51</v>
      </c>
    </row>
    <row r="371" spans="1:21" s="62" customFormat="1" ht="13.8">
      <c r="A371" s="369"/>
      <c r="B371" s="331"/>
      <c r="C371" s="332"/>
      <c r="D371" s="861"/>
      <c r="E371" s="852"/>
      <c r="F371" s="853"/>
      <c r="G371" s="684"/>
      <c r="H371" s="810" t="s">
        <v>441</v>
      </c>
      <c r="I371" s="811"/>
      <c r="J371" s="811"/>
      <c r="K371" s="811"/>
      <c r="L371" s="811"/>
      <c r="M371" s="811"/>
      <c r="N371" s="335"/>
      <c r="O371" s="335"/>
      <c r="P371" s="335"/>
      <c r="Q371" s="335"/>
      <c r="R371" s="335"/>
      <c r="S371" s="335"/>
      <c r="T371" s="335"/>
      <c r="U371" s="335"/>
    </row>
    <row r="372" spans="1:21" s="62" customFormat="1" ht="13.5" customHeight="1">
      <c r="A372" s="369"/>
      <c r="B372" s="331"/>
      <c r="C372" s="332"/>
      <c r="D372" s="861"/>
      <c r="E372" s="895" t="s">
        <v>135</v>
      </c>
      <c r="F372" s="896"/>
      <c r="G372" s="343">
        <v>500</v>
      </c>
      <c r="H372" s="795" t="s">
        <v>448</v>
      </c>
      <c r="I372" s="1059" t="s">
        <v>688</v>
      </c>
      <c r="J372" s="1060"/>
      <c r="K372" s="1060"/>
      <c r="L372" s="1060"/>
      <c r="M372" s="1061"/>
      <c r="N372" s="540" t="s">
        <v>15</v>
      </c>
      <c r="O372" s="381" t="s">
        <v>14</v>
      </c>
      <c r="P372" s="381" t="s">
        <v>14</v>
      </c>
      <c r="Q372" s="381" t="s">
        <v>14</v>
      </c>
      <c r="R372" s="381" t="s">
        <v>14</v>
      </c>
      <c r="S372" s="381" t="s">
        <v>15</v>
      </c>
      <c r="T372" s="381" t="s">
        <v>14</v>
      </c>
      <c r="U372" s="426" t="s">
        <v>14</v>
      </c>
    </row>
    <row r="373" spans="1:21" s="62" customFormat="1" ht="12.75" customHeight="1">
      <c r="A373" s="369"/>
      <c r="B373" s="331"/>
      <c r="C373" s="332"/>
      <c r="D373" s="689"/>
      <c r="E373" s="852"/>
      <c r="F373" s="853"/>
      <c r="G373" s="678"/>
      <c r="H373" s="798" t="s">
        <v>441</v>
      </c>
      <c r="I373" s="745"/>
      <c r="J373" s="745"/>
      <c r="K373" s="745"/>
      <c r="L373" s="745"/>
      <c r="M373" s="745"/>
      <c r="N373" s="346"/>
      <c r="O373" s="346"/>
      <c r="P373" s="346"/>
      <c r="Q373" s="346"/>
      <c r="R373" s="346"/>
      <c r="S373" s="346"/>
      <c r="T373" s="346"/>
      <c r="U373" s="346"/>
    </row>
    <row r="374" spans="1:21" s="62" customFormat="1" ht="12.75" customHeight="1">
      <c r="A374" s="369"/>
      <c r="B374" s="331"/>
      <c r="C374" s="332"/>
      <c r="D374" s="861" t="s">
        <v>397</v>
      </c>
      <c r="E374" s="862" t="s">
        <v>131</v>
      </c>
      <c r="F374" s="863"/>
      <c r="G374" s="336" t="s">
        <v>138</v>
      </c>
      <c r="H374" s="793" t="s">
        <v>448</v>
      </c>
      <c r="I374" s="917" t="s">
        <v>689</v>
      </c>
      <c r="J374" s="921"/>
      <c r="K374" s="921"/>
      <c r="L374" s="921"/>
      <c r="M374" s="922"/>
      <c r="N374" s="427" t="s">
        <v>15</v>
      </c>
      <c r="O374" s="398" t="s">
        <v>14</v>
      </c>
      <c r="P374" s="398" t="s">
        <v>14</v>
      </c>
      <c r="Q374" s="398" t="s">
        <v>15</v>
      </c>
      <c r="R374" s="398" t="s">
        <v>49</v>
      </c>
      <c r="S374" s="398" t="s">
        <v>15</v>
      </c>
      <c r="T374" s="398" t="s">
        <v>50</v>
      </c>
      <c r="U374" s="399" t="s">
        <v>51</v>
      </c>
    </row>
    <row r="375" spans="1:21" s="62" customFormat="1" ht="13.95" customHeight="1">
      <c r="A375" s="369"/>
      <c r="B375" s="331"/>
      <c r="C375" s="332"/>
      <c r="D375" s="861"/>
      <c r="E375" s="866"/>
      <c r="F375" s="867"/>
      <c r="G375" s="334" t="s">
        <v>139</v>
      </c>
      <c r="H375" s="809" t="s">
        <v>656</v>
      </c>
      <c r="I375" s="917" t="s">
        <v>690</v>
      </c>
      <c r="J375" s="921"/>
      <c r="K375" s="921"/>
      <c r="L375" s="921"/>
      <c r="M375" s="922"/>
      <c r="N375" s="537" t="s">
        <v>15</v>
      </c>
      <c r="O375" s="412" t="s">
        <v>14</v>
      </c>
      <c r="P375" s="412" t="s">
        <v>14</v>
      </c>
      <c r="Q375" s="412" t="s">
        <v>15</v>
      </c>
      <c r="R375" s="412" t="s">
        <v>49</v>
      </c>
      <c r="S375" s="412" t="s">
        <v>15</v>
      </c>
      <c r="T375" s="412" t="s">
        <v>50</v>
      </c>
      <c r="U375" s="413" t="s">
        <v>51</v>
      </c>
    </row>
    <row r="376" spans="1:21" s="62" customFormat="1" ht="14.25" customHeight="1">
      <c r="A376" s="369"/>
      <c r="B376" s="331"/>
      <c r="C376" s="332"/>
      <c r="D376" s="861"/>
      <c r="E376" s="852"/>
      <c r="F376" s="853"/>
      <c r="G376" s="684"/>
      <c r="H376" s="810" t="s">
        <v>441</v>
      </c>
      <c r="I376" s="811"/>
      <c r="J376" s="811"/>
      <c r="K376" s="811"/>
      <c r="L376" s="811"/>
      <c r="M376" s="811"/>
      <c r="N376" s="335"/>
      <c r="O376" s="335"/>
      <c r="P376" s="335"/>
      <c r="Q376" s="335"/>
      <c r="R376" s="335"/>
      <c r="S376" s="335"/>
      <c r="T376" s="335"/>
      <c r="U376" s="335"/>
    </row>
    <row r="377" spans="1:21" s="62" customFormat="1" ht="13.8">
      <c r="A377" s="369"/>
      <c r="B377" s="331"/>
      <c r="C377" s="332"/>
      <c r="D377" s="861"/>
      <c r="E377" s="862" t="s">
        <v>106</v>
      </c>
      <c r="F377" s="863"/>
      <c r="G377" s="336" t="s">
        <v>138</v>
      </c>
      <c r="H377" s="793" t="s">
        <v>448</v>
      </c>
      <c r="I377" s="917" t="s">
        <v>689</v>
      </c>
      <c r="J377" s="921"/>
      <c r="K377" s="921"/>
      <c r="L377" s="921"/>
      <c r="M377" s="922"/>
      <c r="N377" s="427" t="s">
        <v>15</v>
      </c>
      <c r="O377" s="398" t="s">
        <v>14</v>
      </c>
      <c r="P377" s="398" t="s">
        <v>14</v>
      </c>
      <c r="Q377" s="398" t="s">
        <v>15</v>
      </c>
      <c r="R377" s="398" t="s">
        <v>49</v>
      </c>
      <c r="S377" s="398" t="s">
        <v>15</v>
      </c>
      <c r="T377" s="398" t="s">
        <v>50</v>
      </c>
      <c r="U377" s="399" t="s">
        <v>51</v>
      </c>
    </row>
    <row r="378" spans="1:21" s="62" customFormat="1" ht="13.8">
      <c r="A378" s="369"/>
      <c r="B378" s="331"/>
      <c r="C378" s="332"/>
      <c r="D378" s="861"/>
      <c r="E378" s="866"/>
      <c r="F378" s="867"/>
      <c r="G378" s="334" t="s">
        <v>140</v>
      </c>
      <c r="H378" s="809" t="s">
        <v>443</v>
      </c>
      <c r="I378" s="917" t="s">
        <v>691</v>
      </c>
      <c r="J378" s="921"/>
      <c r="K378" s="921"/>
      <c r="L378" s="921"/>
      <c r="M378" s="922"/>
      <c r="N378" s="537" t="s">
        <v>15</v>
      </c>
      <c r="O378" s="412" t="s">
        <v>14</v>
      </c>
      <c r="P378" s="412" t="s">
        <v>14</v>
      </c>
      <c r="Q378" s="412" t="s">
        <v>15</v>
      </c>
      <c r="R378" s="412" t="s">
        <v>49</v>
      </c>
      <c r="S378" s="412" t="s">
        <v>15</v>
      </c>
      <c r="T378" s="412" t="s">
        <v>50</v>
      </c>
      <c r="U378" s="413" t="s">
        <v>51</v>
      </c>
    </row>
    <row r="379" spans="1:21" s="62" customFormat="1" ht="12.75" customHeight="1">
      <c r="A379" s="369"/>
      <c r="B379" s="331"/>
      <c r="C379" s="332"/>
      <c r="D379" s="689"/>
      <c r="E379" s="852"/>
      <c r="F379" s="853"/>
      <c r="G379" s="678"/>
      <c r="H379" s="814"/>
      <c r="I379" s="787"/>
      <c r="J379" s="787"/>
      <c r="K379" s="787"/>
      <c r="L379" s="787"/>
      <c r="M379" s="815"/>
      <c r="N379" s="346"/>
      <c r="O379" s="346"/>
      <c r="P379" s="346"/>
      <c r="Q379" s="346"/>
      <c r="R379" s="346"/>
      <c r="S379" s="346"/>
      <c r="T379" s="346"/>
      <c r="U379" s="346"/>
    </row>
    <row r="380" spans="1:21" s="62" customFormat="1" ht="12.75" customHeight="1">
      <c r="A380" s="369"/>
      <c r="B380" s="331"/>
      <c r="C380" s="332"/>
      <c r="D380" s="861" t="s">
        <v>404</v>
      </c>
      <c r="E380" s="862" t="s">
        <v>131</v>
      </c>
      <c r="F380" s="863"/>
      <c r="G380" s="336" t="s">
        <v>116</v>
      </c>
      <c r="H380" s="793" t="s">
        <v>443</v>
      </c>
      <c r="I380" s="917" t="s">
        <v>692</v>
      </c>
      <c r="J380" s="921"/>
      <c r="K380" s="921"/>
      <c r="L380" s="921"/>
      <c r="M380" s="922"/>
      <c r="N380" s="427" t="s">
        <v>15</v>
      </c>
      <c r="O380" s="398" t="s">
        <v>14</v>
      </c>
      <c r="P380" s="398" t="s">
        <v>14</v>
      </c>
      <c r="Q380" s="398" t="s">
        <v>15</v>
      </c>
      <c r="R380" s="398" t="s">
        <v>49</v>
      </c>
      <c r="S380" s="398" t="s">
        <v>15</v>
      </c>
      <c r="T380" s="398" t="s">
        <v>50</v>
      </c>
      <c r="U380" s="399" t="s">
        <v>51</v>
      </c>
    </row>
    <row r="381" spans="1:21" s="62" customFormat="1" ht="13.95" customHeight="1">
      <c r="A381" s="369"/>
      <c r="B381" s="331"/>
      <c r="C381" s="332"/>
      <c r="D381" s="861"/>
      <c r="E381" s="866"/>
      <c r="F381" s="867"/>
      <c r="G381" s="334" t="s">
        <v>141</v>
      </c>
      <c r="H381" s="809" t="s">
        <v>443</v>
      </c>
      <c r="I381" s="917" t="s">
        <v>693</v>
      </c>
      <c r="J381" s="921"/>
      <c r="K381" s="921"/>
      <c r="L381" s="921"/>
      <c r="M381" s="922"/>
      <c r="N381" s="537" t="s">
        <v>15</v>
      </c>
      <c r="O381" s="412" t="s">
        <v>14</v>
      </c>
      <c r="P381" s="412" t="s">
        <v>14</v>
      </c>
      <c r="Q381" s="412" t="s">
        <v>15</v>
      </c>
      <c r="R381" s="412" t="s">
        <v>49</v>
      </c>
      <c r="S381" s="412" t="s">
        <v>15</v>
      </c>
      <c r="T381" s="412" t="s">
        <v>50</v>
      </c>
      <c r="U381" s="413" t="s">
        <v>51</v>
      </c>
    </row>
    <row r="382" spans="1:21" s="62" customFormat="1" ht="13.5" customHeight="1">
      <c r="A382" s="369"/>
      <c r="B382" s="331"/>
      <c r="C382" s="332"/>
      <c r="D382" s="861"/>
      <c r="E382" s="852"/>
      <c r="F382" s="853"/>
      <c r="G382" s="684"/>
      <c r="H382" s="810" t="s">
        <v>441</v>
      </c>
      <c r="I382" s="1062"/>
      <c r="J382" s="1062"/>
      <c r="K382" s="1062"/>
      <c r="L382" s="1062"/>
      <c r="M382" s="1062"/>
      <c r="N382" s="335"/>
      <c r="O382" s="335"/>
      <c r="P382" s="335"/>
      <c r="Q382" s="335"/>
      <c r="R382" s="335"/>
      <c r="S382" s="335"/>
      <c r="T382" s="335"/>
      <c r="U382" s="335"/>
    </row>
    <row r="383" spans="1:21" s="62" customFormat="1" ht="13.8">
      <c r="A383" s="369"/>
      <c r="B383" s="331"/>
      <c r="C383" s="332"/>
      <c r="D383" s="861"/>
      <c r="E383" s="862" t="s">
        <v>106</v>
      </c>
      <c r="F383" s="863"/>
      <c r="G383" s="336" t="s">
        <v>119</v>
      </c>
      <c r="H383" s="793" t="s">
        <v>447</v>
      </c>
      <c r="I383" s="917" t="s">
        <v>694</v>
      </c>
      <c r="J383" s="921"/>
      <c r="K383" s="921"/>
      <c r="L383" s="921"/>
      <c r="M383" s="922"/>
      <c r="N383" s="427" t="s">
        <v>15</v>
      </c>
      <c r="O383" s="398" t="s">
        <v>14</v>
      </c>
      <c r="P383" s="398" t="s">
        <v>14</v>
      </c>
      <c r="Q383" s="398" t="s">
        <v>15</v>
      </c>
      <c r="R383" s="398" t="s">
        <v>49</v>
      </c>
      <c r="S383" s="398" t="s">
        <v>15</v>
      </c>
      <c r="T383" s="398" t="s">
        <v>50</v>
      </c>
      <c r="U383" s="399" t="s">
        <v>51</v>
      </c>
    </row>
    <row r="384" spans="1:21" s="62" customFormat="1" ht="13.8">
      <c r="A384" s="369"/>
      <c r="B384" s="331"/>
      <c r="C384" s="332"/>
      <c r="D384" s="861"/>
      <c r="E384" s="864"/>
      <c r="F384" s="865"/>
      <c r="G384" s="333" t="s">
        <v>116</v>
      </c>
      <c r="H384" s="774" t="s">
        <v>443</v>
      </c>
      <c r="I384" s="917" t="s">
        <v>692</v>
      </c>
      <c r="J384" s="921"/>
      <c r="K384" s="921"/>
      <c r="L384" s="921"/>
      <c r="M384" s="922"/>
      <c r="N384" s="450" t="s">
        <v>15</v>
      </c>
      <c r="O384" s="389" t="s">
        <v>14</v>
      </c>
      <c r="P384" s="389" t="s">
        <v>14</v>
      </c>
      <c r="Q384" s="389" t="s">
        <v>15</v>
      </c>
      <c r="R384" s="389" t="s">
        <v>49</v>
      </c>
      <c r="S384" s="389" t="s">
        <v>15</v>
      </c>
      <c r="T384" s="389" t="s">
        <v>50</v>
      </c>
      <c r="U384" s="390" t="s">
        <v>51</v>
      </c>
    </row>
    <row r="385" spans="1:21" s="62" customFormat="1" ht="13.5" customHeight="1">
      <c r="A385" s="369"/>
      <c r="B385" s="331"/>
      <c r="C385" s="332"/>
      <c r="D385" s="861"/>
      <c r="E385" s="864"/>
      <c r="F385" s="865"/>
      <c r="G385" s="333" t="s">
        <v>116</v>
      </c>
      <c r="H385" s="774" t="s">
        <v>534</v>
      </c>
      <c r="I385" s="917" t="s">
        <v>695</v>
      </c>
      <c r="J385" s="921"/>
      <c r="K385" s="921"/>
      <c r="L385" s="921"/>
      <c r="M385" s="922"/>
      <c r="N385" s="450" t="s">
        <v>15</v>
      </c>
      <c r="O385" s="389" t="s">
        <v>14</v>
      </c>
      <c r="P385" s="389" t="s">
        <v>14</v>
      </c>
      <c r="Q385" s="389" t="s">
        <v>15</v>
      </c>
      <c r="R385" s="389" t="s">
        <v>49</v>
      </c>
      <c r="S385" s="389" t="s">
        <v>15</v>
      </c>
      <c r="T385" s="389" t="s">
        <v>50</v>
      </c>
      <c r="U385" s="390" t="s">
        <v>51</v>
      </c>
    </row>
    <row r="386" spans="1:21" s="62" customFormat="1" ht="13.8">
      <c r="A386" s="369"/>
      <c r="B386" s="331"/>
      <c r="C386" s="332"/>
      <c r="D386" s="861"/>
      <c r="E386" s="864"/>
      <c r="F386" s="865"/>
      <c r="G386" s="333" t="s">
        <v>116</v>
      </c>
      <c r="H386" s="774" t="s">
        <v>696</v>
      </c>
      <c r="I386" s="917" t="s">
        <v>697</v>
      </c>
      <c r="J386" s="921"/>
      <c r="K386" s="921"/>
      <c r="L386" s="921"/>
      <c r="M386" s="922"/>
      <c r="N386" s="450" t="s">
        <v>15</v>
      </c>
      <c r="O386" s="389" t="s">
        <v>14</v>
      </c>
      <c r="P386" s="389" t="s">
        <v>14</v>
      </c>
      <c r="Q386" s="389" t="s">
        <v>15</v>
      </c>
      <c r="R386" s="389" t="s">
        <v>49</v>
      </c>
      <c r="S386" s="389" t="s">
        <v>15</v>
      </c>
      <c r="T386" s="389" t="s">
        <v>50</v>
      </c>
      <c r="U386" s="390" t="s">
        <v>51</v>
      </c>
    </row>
    <row r="387" spans="1:21" s="62" customFormat="1" ht="13.8">
      <c r="A387" s="369"/>
      <c r="B387" s="331"/>
      <c r="C387" s="332"/>
      <c r="D387" s="861"/>
      <c r="E387" s="864"/>
      <c r="F387" s="865"/>
      <c r="G387" s="333" t="s">
        <v>118</v>
      </c>
      <c r="H387" s="774" t="s">
        <v>447</v>
      </c>
      <c r="I387" s="917" t="s">
        <v>698</v>
      </c>
      <c r="J387" s="921"/>
      <c r="K387" s="921"/>
      <c r="L387" s="921"/>
      <c r="M387" s="922"/>
      <c r="N387" s="450" t="s">
        <v>15</v>
      </c>
      <c r="O387" s="389" t="s">
        <v>14</v>
      </c>
      <c r="P387" s="389" t="s">
        <v>14</v>
      </c>
      <c r="Q387" s="389" t="s">
        <v>15</v>
      </c>
      <c r="R387" s="389" t="s">
        <v>49</v>
      </c>
      <c r="S387" s="389" t="s">
        <v>15</v>
      </c>
      <c r="T387" s="389" t="s">
        <v>50</v>
      </c>
      <c r="U387" s="390" t="s">
        <v>51</v>
      </c>
    </row>
    <row r="388" spans="1:21" s="62" customFormat="1" ht="13.8">
      <c r="A388" s="369"/>
      <c r="B388" s="331"/>
      <c r="C388" s="332"/>
      <c r="D388" s="861"/>
      <c r="E388" s="864"/>
      <c r="F388" s="865"/>
      <c r="G388" s="333" t="s">
        <v>120</v>
      </c>
      <c r="H388" s="774" t="s">
        <v>447</v>
      </c>
      <c r="I388" s="917" t="s">
        <v>699</v>
      </c>
      <c r="J388" s="921"/>
      <c r="K388" s="921"/>
      <c r="L388" s="921"/>
      <c r="M388" s="922"/>
      <c r="N388" s="450" t="s">
        <v>15</v>
      </c>
      <c r="O388" s="389" t="s">
        <v>14</v>
      </c>
      <c r="P388" s="389" t="s">
        <v>14</v>
      </c>
      <c r="Q388" s="389" t="s">
        <v>15</v>
      </c>
      <c r="R388" s="389" t="s">
        <v>49</v>
      </c>
      <c r="S388" s="389" t="s">
        <v>15</v>
      </c>
      <c r="T388" s="389" t="s">
        <v>50</v>
      </c>
      <c r="U388" s="390" t="s">
        <v>51</v>
      </c>
    </row>
    <row r="389" spans="1:21" s="62" customFormat="1" ht="13.5" customHeight="1">
      <c r="A389" s="369"/>
      <c r="B389" s="331"/>
      <c r="C389" s="332"/>
      <c r="D389" s="861"/>
      <c r="E389" s="866"/>
      <c r="F389" s="867"/>
      <c r="G389" s="334" t="s">
        <v>142</v>
      </c>
      <c r="H389" s="809" t="s">
        <v>447</v>
      </c>
      <c r="I389" s="917" t="s">
        <v>700</v>
      </c>
      <c r="J389" s="921"/>
      <c r="K389" s="921"/>
      <c r="L389" s="921"/>
      <c r="M389" s="922"/>
      <c r="N389" s="537" t="s">
        <v>15</v>
      </c>
      <c r="O389" s="412" t="s">
        <v>14</v>
      </c>
      <c r="P389" s="412" t="s">
        <v>14</v>
      </c>
      <c r="Q389" s="412" t="s">
        <v>15</v>
      </c>
      <c r="R389" s="412" t="s">
        <v>49</v>
      </c>
      <c r="S389" s="412" t="s">
        <v>15</v>
      </c>
      <c r="T389" s="412" t="s">
        <v>50</v>
      </c>
      <c r="U389" s="413" t="s">
        <v>51</v>
      </c>
    </row>
    <row r="390" spans="1:21" s="62" customFormat="1" ht="12.75" customHeight="1">
      <c r="A390" s="369"/>
      <c r="B390" s="331"/>
      <c r="C390" s="332"/>
      <c r="D390" s="861"/>
      <c r="E390" s="852"/>
      <c r="F390" s="853"/>
      <c r="G390" s="684"/>
      <c r="H390" s="810" t="s">
        <v>441</v>
      </c>
      <c r="I390" s="1062"/>
      <c r="J390" s="1062"/>
      <c r="K390" s="1062"/>
      <c r="L390" s="1062"/>
      <c r="M390" s="1062"/>
      <c r="N390" s="335"/>
      <c r="O390" s="335"/>
      <c r="P390" s="335"/>
      <c r="Q390" s="335"/>
      <c r="R390" s="335"/>
      <c r="S390" s="335"/>
      <c r="T390" s="335"/>
      <c r="U390" s="335"/>
    </row>
    <row r="391" spans="1:21" s="62" customFormat="1" ht="12.75" customHeight="1">
      <c r="A391" s="369"/>
      <c r="B391" s="331"/>
      <c r="C391" s="332"/>
      <c r="D391" s="861"/>
      <c r="E391" s="897" t="s">
        <v>132</v>
      </c>
      <c r="F391" s="898"/>
      <c r="G391" s="343" t="s">
        <v>143</v>
      </c>
      <c r="H391" s="795" t="s">
        <v>443</v>
      </c>
      <c r="I391" s="1070" t="s">
        <v>701</v>
      </c>
      <c r="J391" s="1060"/>
      <c r="K391" s="1060"/>
      <c r="L391" s="1060"/>
      <c r="M391" s="1061"/>
      <c r="N391" s="422" t="s">
        <v>15</v>
      </c>
      <c r="O391" s="385" t="s">
        <v>14</v>
      </c>
      <c r="P391" s="385" t="s">
        <v>14</v>
      </c>
      <c r="Q391" s="385" t="s">
        <v>15</v>
      </c>
      <c r="R391" s="385" t="s">
        <v>49</v>
      </c>
      <c r="S391" s="385" t="s">
        <v>15</v>
      </c>
      <c r="T391" s="385" t="s">
        <v>50</v>
      </c>
      <c r="U391" s="386" t="s">
        <v>51</v>
      </c>
    </row>
    <row r="392" spans="1:21" s="62" customFormat="1" ht="14.25" customHeight="1">
      <c r="A392" s="369"/>
      <c r="B392" s="331"/>
      <c r="C392" s="332"/>
      <c r="D392" s="689"/>
      <c r="E392" s="852"/>
      <c r="F392" s="853"/>
      <c r="G392" s="678"/>
      <c r="H392" s="798" t="s">
        <v>441</v>
      </c>
      <c r="I392" s="1123"/>
      <c r="J392" s="1123"/>
      <c r="K392" s="1123"/>
      <c r="L392" s="1123"/>
      <c r="M392" s="1123"/>
      <c r="N392" s="346"/>
      <c r="O392" s="346"/>
      <c r="P392" s="346"/>
      <c r="Q392" s="346"/>
      <c r="R392" s="346"/>
      <c r="S392" s="346"/>
      <c r="T392" s="346"/>
      <c r="U392" s="346"/>
    </row>
    <row r="393" spans="1:21" s="62" customFormat="1" ht="15" customHeight="1">
      <c r="A393" s="369"/>
      <c r="B393" s="331"/>
      <c r="C393" s="332"/>
      <c r="D393" s="894" t="s">
        <v>401</v>
      </c>
      <c r="E393" s="862" t="s">
        <v>131</v>
      </c>
      <c r="F393" s="863"/>
      <c r="G393" s="344" t="s">
        <v>144</v>
      </c>
      <c r="H393" s="773" t="s">
        <v>656</v>
      </c>
      <c r="I393" s="917" t="s">
        <v>702</v>
      </c>
      <c r="J393" s="921"/>
      <c r="K393" s="921"/>
      <c r="L393" s="921"/>
      <c r="M393" s="922"/>
      <c r="N393" s="454" t="s">
        <v>15</v>
      </c>
      <c r="O393" s="391" t="s">
        <v>14</v>
      </c>
      <c r="P393" s="391" t="s">
        <v>14</v>
      </c>
      <c r="Q393" s="391" t="s">
        <v>15</v>
      </c>
      <c r="R393" s="391" t="s">
        <v>49</v>
      </c>
      <c r="S393" s="391" t="s">
        <v>15</v>
      </c>
      <c r="T393" s="391" t="s">
        <v>50</v>
      </c>
      <c r="U393" s="392" t="s">
        <v>51</v>
      </c>
    </row>
    <row r="394" spans="1:21" s="62" customFormat="1" ht="15" customHeight="1">
      <c r="A394" s="395"/>
      <c r="B394" s="331"/>
      <c r="C394" s="332"/>
      <c r="D394" s="894"/>
      <c r="E394" s="864"/>
      <c r="F394" s="865"/>
      <c r="G394" s="344" t="s">
        <v>144</v>
      </c>
      <c r="H394" s="773" t="s">
        <v>656</v>
      </c>
      <c r="I394" s="917" t="s">
        <v>702</v>
      </c>
      <c r="J394" s="921"/>
      <c r="K394" s="921"/>
      <c r="L394" s="921"/>
      <c r="M394" s="922"/>
      <c r="N394" s="454" t="s">
        <v>15</v>
      </c>
      <c r="O394" s="391" t="s">
        <v>14</v>
      </c>
      <c r="P394" s="391" t="s">
        <v>14</v>
      </c>
      <c r="Q394" s="391" t="s">
        <v>15</v>
      </c>
      <c r="R394" s="391" t="s">
        <v>49</v>
      </c>
      <c r="S394" s="391" t="s">
        <v>15</v>
      </c>
      <c r="T394" s="391" t="s">
        <v>50</v>
      </c>
      <c r="U394" s="392" t="s">
        <v>51</v>
      </c>
    </row>
    <row r="395" spans="1:21" s="62" customFormat="1" ht="15" customHeight="1">
      <c r="A395" s="395"/>
      <c r="B395" s="331"/>
      <c r="C395" s="332"/>
      <c r="D395" s="894"/>
      <c r="E395" s="866"/>
      <c r="F395" s="867"/>
      <c r="G395" s="337" t="s">
        <v>125</v>
      </c>
      <c r="H395" s="775" t="s">
        <v>656</v>
      </c>
      <c r="I395" s="917" t="s">
        <v>703</v>
      </c>
      <c r="J395" s="921"/>
      <c r="K395" s="921"/>
      <c r="L395" s="921"/>
      <c r="M395" s="922"/>
      <c r="N395" s="475" t="s">
        <v>15</v>
      </c>
      <c r="O395" s="385" t="s">
        <v>14</v>
      </c>
      <c r="P395" s="396" t="s">
        <v>14</v>
      </c>
      <c r="Q395" s="396" t="s">
        <v>15</v>
      </c>
      <c r="R395" s="396" t="s">
        <v>49</v>
      </c>
      <c r="S395" s="396" t="s">
        <v>15</v>
      </c>
      <c r="T395" s="396" t="s">
        <v>50</v>
      </c>
      <c r="U395" s="397" t="s">
        <v>51</v>
      </c>
    </row>
    <row r="396" spans="1:21" s="62" customFormat="1" ht="15" customHeight="1">
      <c r="A396" s="395"/>
      <c r="B396" s="331"/>
      <c r="C396" s="332"/>
      <c r="D396" s="894"/>
      <c r="E396" s="852"/>
      <c r="F396" s="853"/>
      <c r="G396" s="684"/>
      <c r="H396" s="810" t="s">
        <v>441</v>
      </c>
      <c r="I396" s="1062"/>
      <c r="J396" s="1062"/>
      <c r="K396" s="1062"/>
      <c r="L396" s="1062"/>
      <c r="M396" s="1062"/>
      <c r="N396" s="335"/>
      <c r="O396" s="335"/>
      <c r="P396" s="335"/>
      <c r="Q396" s="335"/>
      <c r="R396" s="335"/>
      <c r="S396" s="335"/>
      <c r="T396" s="335"/>
      <c r="U396" s="335"/>
    </row>
    <row r="397" spans="1:21" s="62" customFormat="1" ht="15" customHeight="1">
      <c r="A397" s="395"/>
      <c r="B397" s="331"/>
      <c r="C397" s="332"/>
      <c r="D397" s="894"/>
      <c r="E397" s="862" t="s">
        <v>106</v>
      </c>
      <c r="F397" s="863"/>
      <c r="G397" s="336" t="s">
        <v>145</v>
      </c>
      <c r="H397" s="793" t="s">
        <v>443</v>
      </c>
      <c r="I397" s="917" t="s">
        <v>704</v>
      </c>
      <c r="J397" s="921"/>
      <c r="K397" s="921"/>
      <c r="L397" s="921"/>
      <c r="M397" s="922"/>
      <c r="N397" s="427" t="s">
        <v>15</v>
      </c>
      <c r="O397" s="398" t="s">
        <v>14</v>
      </c>
      <c r="P397" s="398" t="s">
        <v>14</v>
      </c>
      <c r="Q397" s="398" t="s">
        <v>15</v>
      </c>
      <c r="R397" s="398" t="s">
        <v>49</v>
      </c>
      <c r="S397" s="398" t="s">
        <v>15</v>
      </c>
      <c r="T397" s="398" t="s">
        <v>50</v>
      </c>
      <c r="U397" s="399" t="s">
        <v>51</v>
      </c>
    </row>
    <row r="398" spans="1:21" s="62" customFormat="1" ht="15" customHeight="1">
      <c r="A398" s="395"/>
      <c r="B398" s="331"/>
      <c r="C398" s="332"/>
      <c r="D398" s="894"/>
      <c r="E398" s="864"/>
      <c r="F398" s="865"/>
      <c r="G398" s="333" t="s">
        <v>144</v>
      </c>
      <c r="H398" s="774" t="s">
        <v>656</v>
      </c>
      <c r="I398" s="917" t="s">
        <v>702</v>
      </c>
      <c r="J398" s="921"/>
      <c r="K398" s="921"/>
      <c r="L398" s="921"/>
      <c r="M398" s="922"/>
      <c r="N398" s="450" t="s">
        <v>15</v>
      </c>
      <c r="O398" s="389" t="s">
        <v>14</v>
      </c>
      <c r="P398" s="389" t="s">
        <v>14</v>
      </c>
      <c r="Q398" s="389" t="s">
        <v>15</v>
      </c>
      <c r="R398" s="389" t="s">
        <v>49</v>
      </c>
      <c r="S398" s="389" t="s">
        <v>15</v>
      </c>
      <c r="T398" s="389" t="s">
        <v>50</v>
      </c>
      <c r="U398" s="390" t="s">
        <v>51</v>
      </c>
    </row>
    <row r="399" spans="1:21" s="62" customFormat="1" ht="15" customHeight="1">
      <c r="A399" s="395"/>
      <c r="B399" s="331"/>
      <c r="C399" s="332"/>
      <c r="D399" s="894"/>
      <c r="E399" s="864"/>
      <c r="F399" s="865"/>
      <c r="G399" s="333" t="s">
        <v>127</v>
      </c>
      <c r="H399" s="774" t="s">
        <v>445</v>
      </c>
      <c r="I399" s="917" t="s">
        <v>705</v>
      </c>
      <c r="J399" s="921"/>
      <c r="K399" s="921"/>
      <c r="L399" s="921"/>
      <c r="M399" s="922"/>
      <c r="N399" s="450" t="s">
        <v>15</v>
      </c>
      <c r="O399" s="389" t="s">
        <v>14</v>
      </c>
      <c r="P399" s="389" t="s">
        <v>14</v>
      </c>
      <c r="Q399" s="389" t="s">
        <v>15</v>
      </c>
      <c r="R399" s="389" t="s">
        <v>49</v>
      </c>
      <c r="S399" s="389" t="s">
        <v>15</v>
      </c>
      <c r="T399" s="389" t="s">
        <v>50</v>
      </c>
      <c r="U399" s="390" t="s">
        <v>51</v>
      </c>
    </row>
    <row r="400" spans="1:21" s="62" customFormat="1" ht="15" customHeight="1">
      <c r="A400" s="395"/>
      <c r="B400" s="331"/>
      <c r="C400" s="332"/>
      <c r="D400" s="894"/>
      <c r="E400" s="864"/>
      <c r="F400" s="865"/>
      <c r="G400" s="333" t="s">
        <v>125</v>
      </c>
      <c r="H400" s="774" t="s">
        <v>440</v>
      </c>
      <c r="I400" s="917" t="s">
        <v>706</v>
      </c>
      <c r="J400" s="921"/>
      <c r="K400" s="921"/>
      <c r="L400" s="921"/>
      <c r="M400" s="922"/>
      <c r="N400" s="450" t="s">
        <v>15</v>
      </c>
      <c r="O400" s="389" t="s">
        <v>14</v>
      </c>
      <c r="P400" s="389" t="s">
        <v>14</v>
      </c>
      <c r="Q400" s="389" t="s">
        <v>15</v>
      </c>
      <c r="R400" s="389" t="s">
        <v>49</v>
      </c>
      <c r="S400" s="389" t="s">
        <v>15</v>
      </c>
      <c r="T400" s="389" t="s">
        <v>50</v>
      </c>
      <c r="U400" s="390" t="s">
        <v>51</v>
      </c>
    </row>
    <row r="401" spans="1:21" s="62" customFormat="1" ht="15" customHeight="1">
      <c r="A401" s="395"/>
      <c r="B401" s="331"/>
      <c r="C401" s="332"/>
      <c r="D401" s="894"/>
      <c r="E401" s="864"/>
      <c r="F401" s="865"/>
      <c r="G401" s="333" t="s">
        <v>125</v>
      </c>
      <c r="H401" s="774" t="s">
        <v>448</v>
      </c>
      <c r="I401" s="917" t="s">
        <v>707</v>
      </c>
      <c r="J401" s="921"/>
      <c r="K401" s="921"/>
      <c r="L401" s="921"/>
      <c r="M401" s="922"/>
      <c r="N401" s="450" t="s">
        <v>15</v>
      </c>
      <c r="O401" s="389" t="s">
        <v>14</v>
      </c>
      <c r="P401" s="389" t="s">
        <v>14</v>
      </c>
      <c r="Q401" s="389" t="s">
        <v>15</v>
      </c>
      <c r="R401" s="389" t="s">
        <v>49</v>
      </c>
      <c r="S401" s="389" t="s">
        <v>15</v>
      </c>
      <c r="T401" s="389" t="s">
        <v>50</v>
      </c>
      <c r="U401" s="390" t="s">
        <v>51</v>
      </c>
    </row>
    <row r="402" spans="1:21" s="62" customFormat="1" ht="15" customHeight="1">
      <c r="A402" s="395"/>
      <c r="B402" s="331"/>
      <c r="C402" s="332"/>
      <c r="D402" s="894"/>
      <c r="E402" s="864"/>
      <c r="F402" s="865"/>
      <c r="G402" s="333" t="s">
        <v>146</v>
      </c>
      <c r="H402" s="774" t="s">
        <v>510</v>
      </c>
      <c r="I402" s="917" t="s">
        <v>708</v>
      </c>
      <c r="J402" s="921"/>
      <c r="K402" s="921"/>
      <c r="L402" s="921"/>
      <c r="M402" s="922"/>
      <c r="N402" s="450" t="s">
        <v>15</v>
      </c>
      <c r="O402" s="389" t="s">
        <v>14</v>
      </c>
      <c r="P402" s="389" t="s">
        <v>14</v>
      </c>
      <c r="Q402" s="389" t="s">
        <v>15</v>
      </c>
      <c r="R402" s="389" t="s">
        <v>49</v>
      </c>
      <c r="S402" s="389" t="s">
        <v>15</v>
      </c>
      <c r="T402" s="389" t="s">
        <v>50</v>
      </c>
      <c r="U402" s="390" t="s">
        <v>51</v>
      </c>
    </row>
    <row r="403" spans="1:21" s="62" customFormat="1" ht="15" customHeight="1">
      <c r="A403" s="369"/>
      <c r="B403" s="331"/>
      <c r="C403" s="332"/>
      <c r="D403" s="894"/>
      <c r="E403" s="864"/>
      <c r="F403" s="865"/>
      <c r="G403" s="333" t="s">
        <v>147</v>
      </c>
      <c r="H403" s="774" t="s">
        <v>673</v>
      </c>
      <c r="I403" s="917" t="s">
        <v>709</v>
      </c>
      <c r="J403" s="921"/>
      <c r="K403" s="921"/>
      <c r="L403" s="921"/>
      <c r="M403" s="922"/>
      <c r="N403" s="450" t="s">
        <v>15</v>
      </c>
      <c r="O403" s="389" t="s">
        <v>15</v>
      </c>
      <c r="P403" s="389" t="s">
        <v>14</v>
      </c>
      <c r="Q403" s="389" t="s">
        <v>15</v>
      </c>
      <c r="R403" s="389" t="s">
        <v>49</v>
      </c>
      <c r="S403" s="389" t="s">
        <v>15</v>
      </c>
      <c r="T403" s="389" t="s">
        <v>50</v>
      </c>
      <c r="U403" s="390" t="s">
        <v>51</v>
      </c>
    </row>
    <row r="404" spans="1:21" s="62" customFormat="1" ht="15" customHeight="1">
      <c r="A404" s="369"/>
      <c r="B404" s="331"/>
      <c r="C404" s="332"/>
      <c r="D404" s="894"/>
      <c r="E404" s="864"/>
      <c r="F404" s="865"/>
      <c r="G404" s="333" t="s">
        <v>124</v>
      </c>
      <c r="H404" s="774" t="s">
        <v>448</v>
      </c>
      <c r="I404" s="917" t="s">
        <v>710</v>
      </c>
      <c r="J404" s="921"/>
      <c r="K404" s="921"/>
      <c r="L404" s="921"/>
      <c r="M404" s="922"/>
      <c r="N404" s="450" t="s">
        <v>15</v>
      </c>
      <c r="O404" s="389" t="s">
        <v>14</v>
      </c>
      <c r="P404" s="389" t="s">
        <v>14</v>
      </c>
      <c r="Q404" s="389" t="s">
        <v>15</v>
      </c>
      <c r="R404" s="389" t="s">
        <v>49</v>
      </c>
      <c r="S404" s="389" t="s">
        <v>15</v>
      </c>
      <c r="T404" s="389" t="s">
        <v>50</v>
      </c>
      <c r="U404" s="390" t="s">
        <v>51</v>
      </c>
    </row>
    <row r="405" spans="1:21" s="62" customFormat="1" ht="15" customHeight="1">
      <c r="A405" s="369"/>
      <c r="B405" s="331"/>
      <c r="C405" s="332"/>
      <c r="D405" s="894"/>
      <c r="E405" s="864"/>
      <c r="F405" s="865"/>
      <c r="G405" s="333" t="s">
        <v>148</v>
      </c>
      <c r="H405" s="774" t="s">
        <v>711</v>
      </c>
      <c r="I405" s="917" t="s">
        <v>712</v>
      </c>
      <c r="J405" s="921"/>
      <c r="K405" s="921"/>
      <c r="L405" s="921"/>
      <c r="M405" s="922"/>
      <c r="N405" s="450" t="s">
        <v>15</v>
      </c>
      <c r="O405" s="389" t="s">
        <v>15</v>
      </c>
      <c r="P405" s="389" t="s">
        <v>14</v>
      </c>
      <c r="Q405" s="389" t="s">
        <v>15</v>
      </c>
      <c r="R405" s="389" t="s">
        <v>49</v>
      </c>
      <c r="S405" s="389" t="s">
        <v>15</v>
      </c>
      <c r="T405" s="389" t="s">
        <v>50</v>
      </c>
      <c r="U405" s="390" t="s">
        <v>51</v>
      </c>
    </row>
    <row r="406" spans="1:21" s="62" customFormat="1" ht="15" customHeight="1">
      <c r="A406" s="369"/>
      <c r="B406" s="331"/>
      <c r="C406" s="332"/>
      <c r="D406" s="894"/>
      <c r="E406" s="866"/>
      <c r="F406" s="867"/>
      <c r="G406" s="334" t="s">
        <v>149</v>
      </c>
      <c r="H406" s="809" t="s">
        <v>675</v>
      </c>
      <c r="I406" s="917" t="s">
        <v>713</v>
      </c>
      <c r="J406" s="921"/>
      <c r="K406" s="921"/>
      <c r="L406" s="921"/>
      <c r="M406" s="922"/>
      <c r="N406" s="537" t="s">
        <v>15</v>
      </c>
      <c r="O406" s="412" t="s">
        <v>15</v>
      </c>
      <c r="P406" s="412" t="s">
        <v>14</v>
      </c>
      <c r="Q406" s="412" t="s">
        <v>15</v>
      </c>
      <c r="R406" s="412" t="s">
        <v>49</v>
      </c>
      <c r="S406" s="412" t="s">
        <v>15</v>
      </c>
      <c r="T406" s="412" t="s">
        <v>50</v>
      </c>
      <c r="U406" s="413" t="s">
        <v>51</v>
      </c>
    </row>
    <row r="407" spans="1:21" s="62" customFormat="1" ht="15" customHeight="1">
      <c r="A407" s="369"/>
      <c r="B407" s="331"/>
      <c r="C407" s="332"/>
      <c r="D407" s="894"/>
      <c r="E407" s="852"/>
      <c r="F407" s="853"/>
      <c r="G407" s="684"/>
      <c r="H407" s="810" t="s">
        <v>441</v>
      </c>
      <c r="I407" s="1062"/>
      <c r="J407" s="1062"/>
      <c r="K407" s="1062"/>
      <c r="L407" s="1062"/>
      <c r="M407" s="1062"/>
      <c r="N407" s="335"/>
      <c r="O407" s="335"/>
      <c r="P407" s="335"/>
      <c r="Q407" s="335"/>
      <c r="R407" s="335"/>
      <c r="S407" s="335"/>
      <c r="T407" s="335"/>
      <c r="U407" s="335"/>
    </row>
    <row r="408" spans="1:21" s="62" customFormat="1" ht="15" customHeight="1">
      <c r="A408" s="369"/>
      <c r="B408" s="331"/>
      <c r="C408" s="332"/>
      <c r="D408" s="894"/>
      <c r="E408" s="895" t="s">
        <v>135</v>
      </c>
      <c r="F408" s="896"/>
      <c r="G408" s="343" t="s">
        <v>150</v>
      </c>
      <c r="H408" s="795" t="s">
        <v>714</v>
      </c>
      <c r="I408" s="1059" t="s">
        <v>715</v>
      </c>
      <c r="J408" s="1060"/>
      <c r="K408" s="1060"/>
      <c r="L408" s="1060"/>
      <c r="M408" s="1061"/>
      <c r="N408" s="422" t="s">
        <v>15</v>
      </c>
      <c r="O408" s="385" t="s">
        <v>14</v>
      </c>
      <c r="P408" s="385" t="s">
        <v>14</v>
      </c>
      <c r="Q408" s="385" t="s">
        <v>15</v>
      </c>
      <c r="R408" s="385" t="s">
        <v>49</v>
      </c>
      <c r="S408" s="385" t="s">
        <v>15</v>
      </c>
      <c r="T408" s="385" t="s">
        <v>50</v>
      </c>
      <c r="U408" s="386" t="s">
        <v>51</v>
      </c>
    </row>
    <row r="409" spans="1:21" s="62" customFormat="1" ht="15" customHeight="1">
      <c r="A409" s="369"/>
      <c r="B409" s="331"/>
      <c r="C409" s="332"/>
      <c r="D409" s="894"/>
      <c r="E409" s="852"/>
      <c r="F409" s="853"/>
      <c r="G409" s="684"/>
      <c r="H409" s="788"/>
      <c r="I409" s="1063"/>
      <c r="J409" s="1063"/>
      <c r="K409" s="1063"/>
      <c r="L409" s="1063"/>
      <c r="M409" s="1063"/>
      <c r="N409" s="335"/>
      <c r="O409" s="335"/>
      <c r="P409" s="335"/>
      <c r="Q409" s="335"/>
      <c r="R409" s="335"/>
      <c r="S409" s="335"/>
      <c r="T409" s="335"/>
      <c r="U409" s="335"/>
    </row>
    <row r="410" spans="1:21" s="62" customFormat="1" ht="15" customHeight="1">
      <c r="A410" s="369"/>
      <c r="B410" s="331"/>
      <c r="C410" s="332"/>
      <c r="D410" s="894"/>
      <c r="E410" s="868" t="s">
        <v>132</v>
      </c>
      <c r="F410" s="869"/>
      <c r="G410" s="336" t="s">
        <v>127</v>
      </c>
      <c r="H410" s="793" t="s">
        <v>448</v>
      </c>
      <c r="I410" s="920" t="s">
        <v>716</v>
      </c>
      <c r="J410" s="921"/>
      <c r="K410" s="921"/>
      <c r="L410" s="921"/>
      <c r="M410" s="922"/>
      <c r="N410" s="427" t="s">
        <v>15</v>
      </c>
      <c r="O410" s="398" t="s">
        <v>14</v>
      </c>
      <c r="P410" s="398" t="s">
        <v>14</v>
      </c>
      <c r="Q410" s="398" t="s">
        <v>15</v>
      </c>
      <c r="R410" s="398" t="s">
        <v>49</v>
      </c>
      <c r="S410" s="398" t="s">
        <v>15</v>
      </c>
      <c r="T410" s="398" t="s">
        <v>50</v>
      </c>
      <c r="U410" s="399" t="s">
        <v>51</v>
      </c>
    </row>
    <row r="411" spans="1:21" s="62" customFormat="1" ht="15" customHeight="1">
      <c r="A411" s="369"/>
      <c r="B411" s="331"/>
      <c r="C411" s="332"/>
      <c r="D411" s="894"/>
      <c r="E411" s="872"/>
      <c r="F411" s="873"/>
      <c r="G411" s="333" t="s">
        <v>151</v>
      </c>
      <c r="H411" s="774" t="s">
        <v>443</v>
      </c>
      <c r="I411" s="920" t="s">
        <v>717</v>
      </c>
      <c r="J411" s="921"/>
      <c r="K411" s="921"/>
      <c r="L411" s="921"/>
      <c r="M411" s="922"/>
      <c r="N411" s="450" t="s">
        <v>15</v>
      </c>
      <c r="O411" s="389" t="s">
        <v>14</v>
      </c>
      <c r="P411" s="389" t="s">
        <v>14</v>
      </c>
      <c r="Q411" s="389" t="s">
        <v>15</v>
      </c>
      <c r="R411" s="389" t="s">
        <v>49</v>
      </c>
      <c r="S411" s="389" t="s">
        <v>15</v>
      </c>
      <c r="T411" s="389" t="s">
        <v>50</v>
      </c>
      <c r="U411" s="390" t="s">
        <v>51</v>
      </c>
    </row>
    <row r="412" spans="1:21" s="62" customFormat="1" ht="15" customHeight="1">
      <c r="A412" s="369"/>
      <c r="B412" s="331"/>
      <c r="C412" s="332"/>
      <c r="D412" s="689"/>
      <c r="E412" s="852"/>
      <c r="F412" s="853"/>
      <c r="G412" s="678"/>
      <c r="H412" s="786"/>
      <c r="I412" s="877"/>
      <c r="J412" s="877"/>
      <c r="K412" s="877"/>
      <c r="L412" s="877"/>
      <c r="M412" s="877"/>
      <c r="N412" s="346"/>
      <c r="O412" s="346"/>
      <c r="P412" s="346"/>
      <c r="Q412" s="346"/>
      <c r="R412" s="346"/>
      <c r="S412" s="346"/>
      <c r="T412" s="346"/>
      <c r="U412" s="346"/>
    </row>
    <row r="413" spans="1:21" s="62" customFormat="1" ht="15" customHeight="1">
      <c r="A413" s="369"/>
      <c r="B413" s="331"/>
      <c r="C413" s="332"/>
      <c r="D413" s="738" t="s">
        <v>293</v>
      </c>
      <c r="E413" s="681" t="s">
        <v>259</v>
      </c>
      <c r="F413" s="682"/>
      <c r="G413" s="333"/>
      <c r="H413" s="816"/>
      <c r="I413" s="1114" t="s">
        <v>718</v>
      </c>
      <c r="J413" s="1115"/>
      <c r="K413" s="1115"/>
      <c r="L413" s="1115"/>
      <c r="M413" s="1116"/>
      <c r="N413" s="450" t="s">
        <v>15</v>
      </c>
      <c r="O413" s="389" t="s">
        <v>43</v>
      </c>
      <c r="P413" s="389" t="s">
        <v>14</v>
      </c>
      <c r="Q413" s="389" t="s">
        <v>15</v>
      </c>
      <c r="R413" s="389" t="s">
        <v>49</v>
      </c>
      <c r="S413" s="389" t="s">
        <v>15</v>
      </c>
      <c r="T413" s="389" t="s">
        <v>50</v>
      </c>
      <c r="U413" s="390" t="s">
        <v>51</v>
      </c>
    </row>
    <row r="414" spans="1:21" s="62" customFormat="1" ht="15" customHeight="1">
      <c r="A414" s="369"/>
      <c r="B414" s="331"/>
      <c r="C414" s="332"/>
      <c r="D414" s="679"/>
      <c r="E414" s="852"/>
      <c r="F414" s="853"/>
      <c r="G414" s="684"/>
      <c r="H414" s="788"/>
      <c r="I414" s="1063"/>
      <c r="J414" s="1063"/>
      <c r="K414" s="1063"/>
      <c r="L414" s="1063"/>
      <c r="M414" s="1063"/>
      <c r="N414" s="335"/>
      <c r="O414" s="335"/>
      <c r="P414" s="335"/>
      <c r="Q414" s="335"/>
      <c r="R414" s="335"/>
      <c r="S414" s="335"/>
      <c r="T414" s="335"/>
      <c r="U414" s="335"/>
    </row>
    <row r="415" spans="1:21" s="62" customFormat="1" ht="15" customHeight="1">
      <c r="A415" s="369"/>
      <c r="B415" s="331"/>
      <c r="C415" s="332"/>
      <c r="D415" s="679"/>
      <c r="E415" s="862" t="s">
        <v>106</v>
      </c>
      <c r="F415" s="863"/>
      <c r="G415" s="336"/>
      <c r="H415" s="817"/>
      <c r="I415" s="1111" t="s">
        <v>719</v>
      </c>
      <c r="J415" s="1112"/>
      <c r="K415" s="1112"/>
      <c r="L415" s="1112"/>
      <c r="M415" s="1113"/>
      <c r="N415" s="427" t="s">
        <v>15</v>
      </c>
      <c r="O415" s="398" t="s">
        <v>43</v>
      </c>
      <c r="P415" s="398" t="s">
        <v>14</v>
      </c>
      <c r="Q415" s="398" t="s">
        <v>15</v>
      </c>
      <c r="R415" s="398" t="s">
        <v>49</v>
      </c>
      <c r="S415" s="398" t="s">
        <v>15</v>
      </c>
      <c r="T415" s="398" t="s">
        <v>50</v>
      </c>
      <c r="U415" s="399" t="s">
        <v>51</v>
      </c>
    </row>
    <row r="416" spans="1:21" s="62" customFormat="1" ht="15" customHeight="1">
      <c r="A416" s="369"/>
      <c r="B416" s="331"/>
      <c r="C416" s="332"/>
      <c r="D416" s="679"/>
      <c r="E416" s="864"/>
      <c r="F416" s="865"/>
      <c r="G416" s="333"/>
      <c r="H416" s="816"/>
      <c r="I416" s="1114" t="s">
        <v>720</v>
      </c>
      <c r="J416" s="1115"/>
      <c r="K416" s="1115"/>
      <c r="L416" s="1115"/>
      <c r="M416" s="1116"/>
      <c r="N416" s="450" t="s">
        <v>15</v>
      </c>
      <c r="O416" s="389" t="s">
        <v>43</v>
      </c>
      <c r="P416" s="389" t="s">
        <v>14</v>
      </c>
      <c r="Q416" s="389" t="s">
        <v>15</v>
      </c>
      <c r="R416" s="389" t="s">
        <v>49</v>
      </c>
      <c r="S416" s="389" t="s">
        <v>15</v>
      </c>
      <c r="T416" s="389" t="s">
        <v>50</v>
      </c>
      <c r="U416" s="390" t="s">
        <v>51</v>
      </c>
    </row>
    <row r="417" spans="1:21" s="62" customFormat="1" ht="15" customHeight="1">
      <c r="A417" s="369"/>
      <c r="B417" s="331"/>
      <c r="C417" s="332"/>
      <c r="D417" s="679"/>
      <c r="E417" s="864"/>
      <c r="F417" s="865"/>
      <c r="G417" s="333"/>
      <c r="H417" s="816"/>
      <c r="I417" s="1114" t="s">
        <v>721</v>
      </c>
      <c r="J417" s="1115"/>
      <c r="K417" s="1115"/>
      <c r="L417" s="1115"/>
      <c r="M417" s="1116"/>
      <c r="N417" s="450" t="s">
        <v>15</v>
      </c>
      <c r="O417" s="389" t="s">
        <v>43</v>
      </c>
      <c r="P417" s="389" t="s">
        <v>14</v>
      </c>
      <c r="Q417" s="389" t="s">
        <v>15</v>
      </c>
      <c r="R417" s="389" t="s">
        <v>49</v>
      </c>
      <c r="S417" s="389" t="s">
        <v>15</v>
      </c>
      <c r="T417" s="389" t="s">
        <v>50</v>
      </c>
      <c r="U417" s="390" t="s">
        <v>51</v>
      </c>
    </row>
    <row r="418" spans="1:21" s="62" customFormat="1" ht="15" customHeight="1">
      <c r="A418" s="369"/>
      <c r="B418" s="331"/>
      <c r="C418" s="332"/>
      <c r="D418" s="679"/>
      <c r="E418" s="864"/>
      <c r="F418" s="865"/>
      <c r="G418" s="333"/>
      <c r="H418" s="816"/>
      <c r="I418" s="1114" t="s">
        <v>722</v>
      </c>
      <c r="J418" s="1115"/>
      <c r="K418" s="1115"/>
      <c r="L418" s="1115"/>
      <c r="M418" s="1116"/>
      <c r="N418" s="450" t="s">
        <v>15</v>
      </c>
      <c r="O418" s="389" t="s">
        <v>43</v>
      </c>
      <c r="P418" s="389" t="s">
        <v>14</v>
      </c>
      <c r="Q418" s="389" t="s">
        <v>15</v>
      </c>
      <c r="R418" s="389" t="s">
        <v>49</v>
      </c>
      <c r="S418" s="389" t="s">
        <v>15</v>
      </c>
      <c r="T418" s="389" t="s">
        <v>50</v>
      </c>
      <c r="U418" s="390" t="s">
        <v>51</v>
      </c>
    </row>
    <row r="419" spans="1:21" s="62" customFormat="1" ht="15" customHeight="1">
      <c r="A419" s="395"/>
      <c r="B419" s="331"/>
      <c r="C419" s="332"/>
      <c r="D419" s="680"/>
      <c r="E419" s="866"/>
      <c r="F419" s="867"/>
      <c r="G419" s="334"/>
      <c r="H419" s="818"/>
      <c r="I419" s="1250" t="s">
        <v>723</v>
      </c>
      <c r="J419" s="1251"/>
      <c r="K419" s="1251"/>
      <c r="L419" s="1251"/>
      <c r="M419" s="1252"/>
      <c r="N419" s="537" t="s">
        <v>15</v>
      </c>
      <c r="O419" s="412" t="s">
        <v>43</v>
      </c>
      <c r="P419" s="412" t="s">
        <v>14</v>
      </c>
      <c r="Q419" s="412" t="s">
        <v>15</v>
      </c>
      <c r="R419" s="412" t="s">
        <v>49</v>
      </c>
      <c r="S419" s="412" t="s">
        <v>15</v>
      </c>
      <c r="T419" s="412" t="s">
        <v>50</v>
      </c>
      <c r="U419" s="413" t="s">
        <v>51</v>
      </c>
    </row>
    <row r="420" spans="1:21" s="62" customFormat="1" ht="15" customHeight="1">
      <c r="A420" s="395"/>
      <c r="B420" s="331"/>
      <c r="C420" s="332"/>
      <c r="D420" s="355"/>
      <c r="E420" s="853"/>
      <c r="F420" s="853"/>
      <c r="G420" s="678"/>
      <c r="H420" s="786"/>
      <c r="I420" s="877"/>
      <c r="J420" s="877"/>
      <c r="K420" s="877"/>
      <c r="L420" s="877"/>
      <c r="M420" s="877"/>
      <c r="N420" s="346"/>
      <c r="O420" s="346"/>
      <c r="P420" s="346"/>
      <c r="Q420" s="346"/>
      <c r="R420" s="346"/>
      <c r="S420" s="346"/>
      <c r="T420" s="346"/>
      <c r="U420" s="346"/>
    </row>
    <row r="421" spans="1:21" s="62" customFormat="1" ht="15" customHeight="1">
      <c r="A421" s="395"/>
      <c r="B421" s="331"/>
      <c r="C421" s="332"/>
      <c r="D421" s="1258" t="s">
        <v>407</v>
      </c>
      <c r="E421" s="1258"/>
      <c r="F421" s="1258"/>
      <c r="G421" s="356"/>
      <c r="H421" s="817"/>
      <c r="I421" s="1111" t="s">
        <v>724</v>
      </c>
      <c r="J421" s="1112"/>
      <c r="K421" s="1112"/>
      <c r="L421" s="1112"/>
      <c r="M421" s="1113"/>
      <c r="N421" s="427" t="s">
        <v>15</v>
      </c>
      <c r="O421" s="398" t="s">
        <v>43</v>
      </c>
      <c r="P421" s="398" t="s">
        <v>14</v>
      </c>
      <c r="Q421" s="398" t="s">
        <v>15</v>
      </c>
      <c r="R421" s="398" t="s">
        <v>198</v>
      </c>
      <c r="S421" s="398" t="s">
        <v>15</v>
      </c>
      <c r="T421" s="398" t="s">
        <v>15</v>
      </c>
      <c r="U421" s="399" t="s">
        <v>14</v>
      </c>
    </row>
    <row r="422" spans="1:21" s="62" customFormat="1" ht="15" customHeight="1">
      <c r="A422" s="395"/>
      <c r="B422" s="331"/>
      <c r="C422" s="332"/>
      <c r="D422" s="357"/>
      <c r="E422" s="853"/>
      <c r="F422" s="853"/>
      <c r="G422" s="678"/>
      <c r="H422" s="786"/>
      <c r="I422" s="877"/>
      <c r="J422" s="877"/>
      <c r="K422" s="877"/>
      <c r="L422" s="877"/>
      <c r="M422" s="877"/>
      <c r="N422" s="346"/>
      <c r="O422" s="346"/>
      <c r="P422" s="346"/>
      <c r="Q422" s="346"/>
      <c r="R422" s="346"/>
      <c r="S422" s="346"/>
      <c r="T422" s="346"/>
      <c r="U422" s="346"/>
    </row>
    <row r="423" spans="1:21" s="62" customFormat="1" ht="15" customHeight="1" thickBot="1">
      <c r="A423" s="395"/>
      <c r="B423" s="358"/>
      <c r="C423" s="359"/>
      <c r="D423" s="854" t="s">
        <v>408</v>
      </c>
      <c r="E423" s="854"/>
      <c r="F423" s="854"/>
      <c r="G423" s="360"/>
      <c r="H423" s="819"/>
      <c r="I423" s="855" t="s">
        <v>725</v>
      </c>
      <c r="J423" s="856"/>
      <c r="K423" s="856"/>
      <c r="L423" s="856"/>
      <c r="M423" s="857"/>
      <c r="N423" s="538" t="s">
        <v>15</v>
      </c>
      <c r="O423" s="418" t="s">
        <v>43</v>
      </c>
      <c r="P423" s="418" t="s">
        <v>14</v>
      </c>
      <c r="Q423" s="418" t="s">
        <v>15</v>
      </c>
      <c r="R423" s="418" t="s">
        <v>49</v>
      </c>
      <c r="S423" s="418" t="s">
        <v>15</v>
      </c>
      <c r="T423" s="418" t="s">
        <v>15</v>
      </c>
      <c r="U423" s="419" t="s">
        <v>14</v>
      </c>
    </row>
    <row r="424" spans="1:21" s="62" customFormat="1" ht="15" customHeight="1">
      <c r="A424" s="158"/>
      <c r="B424" s="84"/>
      <c r="C424" s="84"/>
      <c r="D424" s="84"/>
      <c r="E424" s="84"/>
      <c r="F424" s="84"/>
      <c r="G424" s="172"/>
      <c r="H424" s="172"/>
      <c r="I424" s="84"/>
      <c r="J424" s="84"/>
      <c r="K424" s="84"/>
      <c r="L424" s="84"/>
      <c r="M424" s="84"/>
      <c r="N424" s="61"/>
      <c r="O424" s="61"/>
      <c r="P424" s="61"/>
      <c r="Q424" s="61"/>
      <c r="R424" s="61"/>
      <c r="S424" s="61"/>
      <c r="T424" s="61"/>
      <c r="U424" s="541"/>
    </row>
    <row r="425" spans="1:21" s="371" customFormat="1" ht="15" customHeight="1" thickBot="1">
      <c r="A425" s="395"/>
      <c r="B425" s="60"/>
      <c r="C425" s="60"/>
      <c r="D425" s="60"/>
      <c r="E425" s="60"/>
      <c r="F425" s="60"/>
      <c r="G425" s="64"/>
      <c r="H425" s="64"/>
      <c r="I425" s="60"/>
      <c r="J425" s="60"/>
      <c r="K425" s="60"/>
      <c r="L425" s="60"/>
      <c r="M425" s="60"/>
      <c r="N425" s="71"/>
      <c r="O425" s="71"/>
      <c r="P425" s="71"/>
      <c r="Q425" s="71"/>
      <c r="R425" s="71"/>
      <c r="S425" s="71"/>
      <c r="T425" s="71"/>
      <c r="U425" s="71"/>
    </row>
    <row r="426" spans="1:21" s="371" customFormat="1" ht="15" customHeight="1" thickBot="1">
      <c r="A426" s="395"/>
      <c r="B426" s="362"/>
      <c r="C426" s="858" t="s">
        <v>378</v>
      </c>
      <c r="D426" s="859"/>
      <c r="E426" s="859"/>
      <c r="F426" s="859"/>
      <c r="G426" s="859"/>
      <c r="H426" s="859"/>
      <c r="I426" s="859"/>
      <c r="J426" s="859"/>
      <c r="K426" s="859"/>
      <c r="L426" s="859"/>
      <c r="M426" s="860"/>
    </row>
    <row r="427" spans="1:21" s="371" customFormat="1" ht="100.2" customHeight="1" thickTop="1">
      <c r="A427" s="395"/>
      <c r="B427" s="363" t="s">
        <v>152</v>
      </c>
      <c r="C427" s="849" t="s">
        <v>322</v>
      </c>
      <c r="D427" s="850"/>
      <c r="E427" s="850"/>
      <c r="F427" s="850"/>
      <c r="G427" s="850"/>
      <c r="H427" s="850"/>
      <c r="I427" s="850"/>
      <c r="J427" s="850"/>
      <c r="K427" s="850"/>
      <c r="L427" s="850"/>
      <c r="M427" s="851"/>
    </row>
    <row r="428" spans="1:21" s="371" customFormat="1" ht="16.95" customHeight="1">
      <c r="A428" s="395"/>
      <c r="B428" s="364" t="s">
        <v>9</v>
      </c>
      <c r="C428" s="874" t="s">
        <v>323</v>
      </c>
      <c r="D428" s="875"/>
      <c r="E428" s="875"/>
      <c r="F428" s="875"/>
      <c r="G428" s="875"/>
      <c r="H428" s="875"/>
      <c r="I428" s="875"/>
      <c r="J428" s="875"/>
      <c r="K428" s="875"/>
      <c r="L428" s="875"/>
      <c r="M428" s="876"/>
    </row>
    <row r="429" spans="1:21" s="371" customFormat="1" ht="16.95" customHeight="1">
      <c r="A429" s="395"/>
      <c r="B429" s="364" t="s">
        <v>10</v>
      </c>
      <c r="C429" s="874" t="s">
        <v>324</v>
      </c>
      <c r="D429" s="875"/>
      <c r="E429" s="875"/>
      <c r="F429" s="875"/>
      <c r="G429" s="875"/>
      <c r="H429" s="875"/>
      <c r="I429" s="875"/>
      <c r="J429" s="875"/>
      <c r="K429" s="875"/>
      <c r="L429" s="875"/>
      <c r="M429" s="876"/>
    </row>
    <row r="430" spans="1:21" s="371" customFormat="1" ht="30.6" customHeight="1">
      <c r="A430" s="395"/>
      <c r="B430" s="364" t="s">
        <v>11</v>
      </c>
      <c r="C430" s="874" t="s">
        <v>325</v>
      </c>
      <c r="D430" s="875"/>
      <c r="E430" s="875"/>
      <c r="F430" s="875"/>
      <c r="G430" s="875"/>
      <c r="H430" s="875"/>
      <c r="I430" s="875"/>
      <c r="J430" s="875"/>
      <c r="K430" s="875"/>
      <c r="L430" s="875"/>
      <c r="M430" s="876"/>
    </row>
    <row r="431" spans="1:21" s="371" customFormat="1" ht="19.95" customHeight="1">
      <c r="A431" s="395"/>
      <c r="B431" s="364" t="s">
        <v>12</v>
      </c>
      <c r="C431" s="874" t="s">
        <v>326</v>
      </c>
      <c r="D431" s="875"/>
      <c r="E431" s="875"/>
      <c r="F431" s="875"/>
      <c r="G431" s="875"/>
      <c r="H431" s="875"/>
      <c r="I431" s="875"/>
      <c r="J431" s="875"/>
      <c r="K431" s="875"/>
      <c r="L431" s="875"/>
      <c r="M431" s="876"/>
    </row>
    <row r="432" spans="1:21" s="371" customFormat="1" ht="210" customHeight="1">
      <c r="A432" s="395"/>
      <c r="B432" s="364" t="s">
        <v>153</v>
      </c>
      <c r="C432" s="1045" t="s">
        <v>327</v>
      </c>
      <c r="D432" s="1046"/>
      <c r="E432" s="1046"/>
      <c r="F432" s="1046"/>
      <c r="G432" s="1046"/>
      <c r="H432" s="1046"/>
      <c r="I432" s="1046"/>
      <c r="J432" s="1046"/>
      <c r="K432" s="1046"/>
      <c r="L432" s="1046"/>
      <c r="M432" s="1047"/>
    </row>
    <row r="433" spans="1:17" s="371" customFormat="1" ht="18.600000000000001" customHeight="1">
      <c r="A433" s="395"/>
      <c r="B433" s="364" t="s">
        <v>260</v>
      </c>
      <c r="C433" s="1049" t="s">
        <v>328</v>
      </c>
      <c r="D433" s="1050"/>
      <c r="E433" s="1050"/>
      <c r="F433" s="1050"/>
      <c r="G433" s="1050"/>
      <c r="H433" s="1050"/>
      <c r="I433" s="1050"/>
      <c r="J433" s="1050"/>
      <c r="K433" s="1050"/>
      <c r="L433" s="1050"/>
      <c r="M433" s="1051"/>
    </row>
    <row r="434" spans="1:17" s="371" customFormat="1" ht="19.95" customHeight="1">
      <c r="A434" s="395"/>
      <c r="B434" s="364" t="s">
        <v>39</v>
      </c>
      <c r="C434" s="874" t="s">
        <v>329</v>
      </c>
      <c r="D434" s="875"/>
      <c r="E434" s="875"/>
      <c r="F434" s="875"/>
      <c r="G434" s="875"/>
      <c r="H434" s="875"/>
      <c r="I434" s="875"/>
      <c r="J434" s="875"/>
      <c r="K434" s="875"/>
      <c r="L434" s="875"/>
      <c r="M434" s="876"/>
    </row>
    <row r="435" spans="1:17" s="371" customFormat="1" ht="30.6" customHeight="1">
      <c r="A435" s="369"/>
      <c r="B435" s="364" t="s">
        <v>154</v>
      </c>
      <c r="C435" s="874" t="s">
        <v>330</v>
      </c>
      <c r="D435" s="875"/>
      <c r="E435" s="875"/>
      <c r="F435" s="875"/>
      <c r="G435" s="875"/>
      <c r="H435" s="875"/>
      <c r="I435" s="875"/>
      <c r="J435" s="875"/>
      <c r="K435" s="875"/>
      <c r="L435" s="875"/>
      <c r="M435" s="876"/>
      <c r="N435" s="429"/>
      <c r="O435" s="429"/>
      <c r="P435" s="429"/>
      <c r="Q435" s="429"/>
    </row>
    <row r="436" spans="1:17" s="371" customFormat="1" ht="29.4" customHeight="1">
      <c r="A436" s="369"/>
      <c r="B436" s="364" t="s">
        <v>59</v>
      </c>
      <c r="C436" s="874" t="s">
        <v>331</v>
      </c>
      <c r="D436" s="875"/>
      <c r="E436" s="875"/>
      <c r="F436" s="875"/>
      <c r="G436" s="875"/>
      <c r="H436" s="875"/>
      <c r="I436" s="875"/>
      <c r="J436" s="875"/>
      <c r="K436" s="875"/>
      <c r="L436" s="875"/>
      <c r="M436" s="876"/>
      <c r="N436" s="429"/>
      <c r="O436" s="429"/>
      <c r="P436" s="429"/>
      <c r="Q436" s="429"/>
    </row>
    <row r="437" spans="1:17" s="371" customFormat="1" ht="31.2" customHeight="1">
      <c r="A437" s="369"/>
      <c r="B437" s="364" t="s">
        <v>167</v>
      </c>
      <c r="C437" s="1057" t="s">
        <v>332</v>
      </c>
      <c r="D437" s="1057"/>
      <c r="E437" s="1057"/>
      <c r="F437" s="1057"/>
      <c r="G437" s="1057"/>
      <c r="H437" s="1057"/>
      <c r="I437" s="1057"/>
      <c r="J437" s="1057"/>
      <c r="K437" s="1057"/>
      <c r="L437" s="1057"/>
      <c r="M437" s="1058"/>
      <c r="N437" s="429"/>
      <c r="O437" s="429"/>
      <c r="P437" s="429"/>
      <c r="Q437" s="429"/>
    </row>
    <row r="438" spans="1:17" s="371" customFormat="1" ht="28.95" customHeight="1">
      <c r="A438" s="369"/>
      <c r="B438" s="364" t="s">
        <v>168</v>
      </c>
      <c r="C438" s="1042" t="s">
        <v>333</v>
      </c>
      <c r="D438" s="1052"/>
      <c r="E438" s="1052"/>
      <c r="F438" s="1052"/>
      <c r="G438" s="1052"/>
      <c r="H438" s="1052"/>
      <c r="I438" s="1052"/>
      <c r="J438" s="1052"/>
      <c r="K438" s="1052"/>
      <c r="L438" s="1052"/>
      <c r="M438" s="1053"/>
      <c r="N438" s="429"/>
      <c r="O438" s="429"/>
      <c r="P438" s="429"/>
      <c r="Q438" s="429"/>
    </row>
    <row r="439" spans="1:17" s="371" customFormat="1" ht="70.2" customHeight="1">
      <c r="A439" s="369"/>
      <c r="B439" s="364" t="s">
        <v>169</v>
      </c>
      <c r="C439" s="1042" t="s">
        <v>334</v>
      </c>
      <c r="D439" s="1043"/>
      <c r="E439" s="1043"/>
      <c r="F439" s="1043"/>
      <c r="G439" s="1043"/>
      <c r="H439" s="1043"/>
      <c r="I439" s="1043"/>
      <c r="J439" s="1043"/>
      <c r="K439" s="1043"/>
      <c r="L439" s="1043"/>
      <c r="M439" s="1044"/>
      <c r="N439" s="429"/>
      <c r="O439" s="429"/>
      <c r="P439" s="429"/>
      <c r="Q439" s="429"/>
    </row>
    <row r="440" spans="1:17" s="371" customFormat="1" ht="30" customHeight="1">
      <c r="A440" s="369"/>
      <c r="B440" s="364" t="s">
        <v>40</v>
      </c>
      <c r="C440" s="874" t="s">
        <v>335</v>
      </c>
      <c r="D440" s="875"/>
      <c r="E440" s="875"/>
      <c r="F440" s="875"/>
      <c r="G440" s="875"/>
      <c r="H440" s="875"/>
      <c r="I440" s="875"/>
      <c r="J440" s="875"/>
      <c r="K440" s="875"/>
      <c r="L440" s="875"/>
      <c r="M440" s="876"/>
      <c r="N440" s="429"/>
      <c r="O440" s="429"/>
      <c r="P440" s="429"/>
      <c r="Q440" s="429"/>
    </row>
    <row r="441" spans="1:17" s="371" customFormat="1" ht="17.399999999999999" customHeight="1">
      <c r="A441" s="369"/>
      <c r="B441" s="364" t="s">
        <v>41</v>
      </c>
      <c r="C441" s="874" t="s">
        <v>336</v>
      </c>
      <c r="D441" s="875"/>
      <c r="E441" s="875"/>
      <c r="F441" s="875"/>
      <c r="G441" s="875"/>
      <c r="H441" s="875"/>
      <c r="I441" s="875"/>
      <c r="J441" s="875"/>
      <c r="K441" s="875"/>
      <c r="L441" s="875"/>
      <c r="M441" s="876"/>
      <c r="N441" s="429"/>
      <c r="O441" s="429"/>
      <c r="P441" s="429"/>
      <c r="Q441" s="429"/>
    </row>
    <row r="442" spans="1:17" s="371" customFormat="1" ht="16.95" customHeight="1">
      <c r="A442" s="369"/>
      <c r="B442" s="364" t="s">
        <v>155</v>
      </c>
      <c r="C442" s="874" t="s">
        <v>337</v>
      </c>
      <c r="D442" s="875"/>
      <c r="E442" s="875"/>
      <c r="F442" s="875"/>
      <c r="G442" s="875"/>
      <c r="H442" s="875"/>
      <c r="I442" s="875"/>
      <c r="J442" s="875"/>
      <c r="K442" s="875"/>
      <c r="L442" s="875"/>
      <c r="M442" s="876"/>
      <c r="N442" s="429"/>
      <c r="O442" s="429"/>
      <c r="P442" s="429"/>
      <c r="Q442" s="429"/>
    </row>
    <row r="443" spans="1:17" s="371" customFormat="1" ht="85.2" customHeight="1">
      <c r="A443" s="369"/>
      <c r="B443" s="364" t="s">
        <v>261</v>
      </c>
      <c r="C443" s="874" t="s">
        <v>338</v>
      </c>
      <c r="D443" s="875"/>
      <c r="E443" s="875"/>
      <c r="F443" s="875"/>
      <c r="G443" s="875"/>
      <c r="H443" s="875"/>
      <c r="I443" s="875"/>
      <c r="J443" s="875"/>
      <c r="K443" s="875"/>
      <c r="L443" s="875"/>
      <c r="M443" s="876"/>
      <c r="N443" s="429"/>
      <c r="O443" s="429"/>
      <c r="P443" s="429"/>
      <c r="Q443" s="429"/>
    </row>
    <row r="444" spans="1:17" s="371" customFormat="1" ht="17.399999999999999" customHeight="1">
      <c r="A444" s="369"/>
      <c r="B444" s="364" t="s">
        <v>30</v>
      </c>
      <c r="C444" s="874" t="s">
        <v>339</v>
      </c>
      <c r="D444" s="875"/>
      <c r="E444" s="875"/>
      <c r="F444" s="875"/>
      <c r="G444" s="875"/>
      <c r="H444" s="875"/>
      <c r="I444" s="875"/>
      <c r="J444" s="875"/>
      <c r="K444" s="875"/>
      <c r="L444" s="875"/>
      <c r="M444" s="876"/>
      <c r="N444" s="429"/>
      <c r="O444" s="429"/>
      <c r="P444" s="429"/>
      <c r="Q444" s="429"/>
    </row>
    <row r="445" spans="1:17" s="371" customFormat="1" ht="18.600000000000001" customHeight="1">
      <c r="A445" s="369"/>
      <c r="B445" s="364" t="s">
        <v>31</v>
      </c>
      <c r="C445" s="874" t="s">
        <v>340</v>
      </c>
      <c r="D445" s="875"/>
      <c r="E445" s="875"/>
      <c r="F445" s="875"/>
      <c r="G445" s="875"/>
      <c r="H445" s="875"/>
      <c r="I445" s="875"/>
      <c r="J445" s="875"/>
      <c r="K445" s="875"/>
      <c r="L445" s="875"/>
      <c r="M445" s="876"/>
      <c r="N445" s="429"/>
      <c r="O445" s="429"/>
      <c r="P445" s="429"/>
      <c r="Q445" s="429"/>
    </row>
    <row r="446" spans="1:17" s="371" customFormat="1" ht="19.95" customHeight="1">
      <c r="A446" s="369"/>
      <c r="B446" s="364" t="s">
        <v>32</v>
      </c>
      <c r="C446" s="874" t="s">
        <v>341</v>
      </c>
      <c r="D446" s="875"/>
      <c r="E446" s="875"/>
      <c r="F446" s="875"/>
      <c r="G446" s="875"/>
      <c r="H446" s="875"/>
      <c r="I446" s="875"/>
      <c r="J446" s="875"/>
      <c r="K446" s="875"/>
      <c r="L446" s="875"/>
      <c r="M446" s="876"/>
      <c r="N446" s="429"/>
      <c r="O446" s="429"/>
      <c r="P446" s="429"/>
      <c r="Q446" s="429"/>
    </row>
    <row r="447" spans="1:17" s="371" customFormat="1" ht="31.95" customHeight="1">
      <c r="A447" s="369"/>
      <c r="B447" s="364" t="s">
        <v>156</v>
      </c>
      <c r="C447" s="1049" t="s">
        <v>342</v>
      </c>
      <c r="D447" s="1050"/>
      <c r="E447" s="1050"/>
      <c r="F447" s="1050"/>
      <c r="G447" s="1050"/>
      <c r="H447" s="1050"/>
      <c r="I447" s="1050"/>
      <c r="J447" s="1050"/>
      <c r="K447" s="1050"/>
      <c r="L447" s="1050"/>
      <c r="M447" s="1051"/>
      <c r="N447" s="429"/>
      <c r="O447" s="429"/>
      <c r="P447" s="429"/>
      <c r="Q447" s="429"/>
    </row>
    <row r="448" spans="1:17" s="371" customFormat="1" ht="18.600000000000001" customHeight="1">
      <c r="B448" s="364" t="s">
        <v>33</v>
      </c>
      <c r="C448" s="874" t="s">
        <v>343</v>
      </c>
      <c r="D448" s="875"/>
      <c r="E448" s="875"/>
      <c r="F448" s="875"/>
      <c r="G448" s="875"/>
      <c r="H448" s="875"/>
      <c r="I448" s="875"/>
      <c r="J448" s="875"/>
      <c r="K448" s="875"/>
      <c r="L448" s="875"/>
      <c r="M448" s="876"/>
      <c r="N448" s="429"/>
      <c r="O448" s="429"/>
      <c r="P448" s="429"/>
      <c r="Q448" s="429"/>
    </row>
    <row r="449" spans="2:17" s="371" customFormat="1" ht="18.600000000000001" customHeight="1">
      <c r="B449" s="364" t="s">
        <v>34</v>
      </c>
      <c r="C449" s="874" t="s">
        <v>344</v>
      </c>
      <c r="D449" s="875"/>
      <c r="E449" s="875"/>
      <c r="F449" s="875"/>
      <c r="G449" s="875"/>
      <c r="H449" s="875"/>
      <c r="I449" s="875"/>
      <c r="J449" s="875"/>
      <c r="K449" s="875"/>
      <c r="L449" s="875"/>
      <c r="M449" s="876"/>
      <c r="N449" s="429"/>
      <c r="O449" s="429"/>
      <c r="P449" s="429"/>
      <c r="Q449" s="429"/>
    </row>
    <row r="450" spans="2:17" s="371" customFormat="1" ht="31.95" customHeight="1">
      <c r="B450" s="364" t="s">
        <v>157</v>
      </c>
      <c r="C450" s="874" t="s">
        <v>762</v>
      </c>
      <c r="D450" s="875"/>
      <c r="E450" s="875"/>
      <c r="F450" s="875"/>
      <c r="G450" s="875"/>
      <c r="H450" s="875"/>
      <c r="I450" s="875"/>
      <c r="J450" s="875"/>
      <c r="K450" s="875"/>
      <c r="L450" s="875"/>
      <c r="M450" s="876"/>
      <c r="N450" s="429"/>
      <c r="O450" s="429"/>
      <c r="P450" s="429"/>
      <c r="Q450" s="429"/>
    </row>
    <row r="451" spans="2:17" s="371" customFormat="1" ht="30.75" customHeight="1">
      <c r="B451" s="364" t="s">
        <v>35</v>
      </c>
      <c r="C451" s="1054" t="s">
        <v>763</v>
      </c>
      <c r="D451" s="1055"/>
      <c r="E451" s="1055"/>
      <c r="F451" s="1055"/>
      <c r="G451" s="1055"/>
      <c r="H451" s="1055"/>
      <c r="I451" s="1055"/>
      <c r="J451" s="1055"/>
      <c r="K451" s="1055"/>
      <c r="L451" s="1055"/>
      <c r="M451" s="1056"/>
      <c r="N451" s="429"/>
      <c r="O451" s="429"/>
      <c r="P451" s="429"/>
      <c r="Q451" s="429"/>
    </row>
    <row r="452" spans="2:17" s="371" customFormat="1" ht="18" customHeight="1">
      <c r="B452" s="364" t="s">
        <v>36</v>
      </c>
      <c r="C452" s="874" t="s">
        <v>345</v>
      </c>
      <c r="D452" s="875"/>
      <c r="E452" s="875"/>
      <c r="F452" s="875"/>
      <c r="G452" s="875"/>
      <c r="H452" s="875"/>
      <c r="I452" s="875"/>
      <c r="J452" s="875"/>
      <c r="K452" s="875"/>
      <c r="L452" s="875"/>
      <c r="M452" s="876"/>
      <c r="N452" s="429"/>
      <c r="O452" s="429"/>
      <c r="P452" s="429"/>
      <c r="Q452" s="429"/>
    </row>
    <row r="453" spans="2:17" s="371" customFormat="1" ht="27.75" customHeight="1">
      <c r="B453" s="364" t="s">
        <v>37</v>
      </c>
      <c r="C453" s="874" t="s">
        <v>346</v>
      </c>
      <c r="D453" s="875"/>
      <c r="E453" s="875"/>
      <c r="F453" s="875"/>
      <c r="G453" s="875"/>
      <c r="H453" s="875"/>
      <c r="I453" s="875"/>
      <c r="J453" s="875"/>
      <c r="K453" s="875"/>
      <c r="L453" s="875"/>
      <c r="M453" s="876"/>
      <c r="N453" s="429"/>
      <c r="O453" s="429"/>
      <c r="P453" s="429"/>
      <c r="Q453" s="429"/>
    </row>
    <row r="454" spans="2:17" s="371" customFormat="1" ht="18.600000000000001" customHeight="1">
      <c r="B454" s="364" t="s">
        <v>38</v>
      </c>
      <c r="C454" s="874" t="s">
        <v>347</v>
      </c>
      <c r="D454" s="875"/>
      <c r="E454" s="875"/>
      <c r="F454" s="875"/>
      <c r="G454" s="875"/>
      <c r="H454" s="875"/>
      <c r="I454" s="875"/>
      <c r="J454" s="875"/>
      <c r="K454" s="875"/>
      <c r="L454" s="875"/>
      <c r="M454" s="876"/>
      <c r="N454" s="429"/>
      <c r="O454" s="429"/>
      <c r="P454" s="429"/>
      <c r="Q454" s="429"/>
    </row>
    <row r="455" spans="2:17" s="371" customFormat="1" ht="17.399999999999999" customHeight="1">
      <c r="B455" s="364" t="s">
        <v>4</v>
      </c>
      <c r="C455" s="874" t="s">
        <v>348</v>
      </c>
      <c r="D455" s="875"/>
      <c r="E455" s="875"/>
      <c r="F455" s="875"/>
      <c r="G455" s="875"/>
      <c r="H455" s="875"/>
      <c r="I455" s="875"/>
      <c r="J455" s="875"/>
      <c r="K455" s="875"/>
      <c r="L455" s="875"/>
      <c r="M455" s="876"/>
      <c r="N455" s="429"/>
      <c r="O455" s="429"/>
      <c r="P455" s="429"/>
      <c r="Q455" s="429"/>
    </row>
    <row r="456" spans="2:17" s="371" customFormat="1" ht="30.6" customHeight="1">
      <c r="B456" s="364" t="s">
        <v>262</v>
      </c>
      <c r="C456" s="874" t="s">
        <v>349</v>
      </c>
      <c r="D456" s="875"/>
      <c r="E456" s="875"/>
      <c r="F456" s="875"/>
      <c r="G456" s="875"/>
      <c r="H456" s="875"/>
      <c r="I456" s="875"/>
      <c r="J456" s="875"/>
      <c r="K456" s="875"/>
      <c r="L456" s="875"/>
      <c r="M456" s="876"/>
      <c r="N456" s="429"/>
      <c r="O456" s="429"/>
      <c r="P456" s="429"/>
      <c r="Q456" s="429"/>
    </row>
    <row r="457" spans="2:17" s="371" customFormat="1" ht="31.2" customHeight="1">
      <c r="B457" s="364" t="s">
        <v>5</v>
      </c>
      <c r="C457" s="874" t="s">
        <v>350</v>
      </c>
      <c r="D457" s="875"/>
      <c r="E457" s="875"/>
      <c r="F457" s="875"/>
      <c r="G457" s="875"/>
      <c r="H457" s="875"/>
      <c r="I457" s="875"/>
      <c r="J457" s="875"/>
      <c r="K457" s="875"/>
      <c r="L457" s="875"/>
      <c r="M457" s="876"/>
      <c r="N457" s="429"/>
      <c r="O457" s="429"/>
      <c r="P457" s="429"/>
      <c r="Q457" s="429"/>
    </row>
    <row r="458" spans="2:17" s="371" customFormat="1" ht="31.95" customHeight="1">
      <c r="B458" s="364" t="s">
        <v>6</v>
      </c>
      <c r="C458" s="874" t="s">
        <v>764</v>
      </c>
      <c r="D458" s="875"/>
      <c r="E458" s="875"/>
      <c r="F458" s="875"/>
      <c r="G458" s="875"/>
      <c r="H458" s="875"/>
      <c r="I458" s="875"/>
      <c r="J458" s="875"/>
      <c r="K458" s="875"/>
      <c r="L458" s="875"/>
      <c r="M458" s="876"/>
      <c r="N458" s="429"/>
      <c r="O458" s="429"/>
      <c r="P458" s="429"/>
      <c r="Q458" s="429"/>
    </row>
    <row r="459" spans="2:17" s="371" customFormat="1" ht="18" customHeight="1">
      <c r="B459" s="364" t="s">
        <v>158</v>
      </c>
      <c r="C459" s="874" t="s">
        <v>351</v>
      </c>
      <c r="D459" s="875"/>
      <c r="E459" s="875"/>
      <c r="F459" s="875"/>
      <c r="G459" s="875"/>
      <c r="H459" s="875"/>
      <c r="I459" s="875"/>
      <c r="J459" s="875"/>
      <c r="K459" s="875"/>
      <c r="L459" s="875"/>
      <c r="M459" s="876"/>
      <c r="N459" s="429"/>
      <c r="O459" s="429"/>
      <c r="P459" s="429"/>
      <c r="Q459" s="429"/>
    </row>
    <row r="460" spans="2:17" s="371" customFormat="1" ht="18" customHeight="1">
      <c r="B460" s="364" t="s">
        <v>159</v>
      </c>
      <c r="C460" s="1037" t="s">
        <v>352</v>
      </c>
      <c r="D460" s="1037"/>
      <c r="E460" s="1037"/>
      <c r="F460" s="1037"/>
      <c r="G460" s="1037"/>
      <c r="H460" s="1037"/>
      <c r="I460" s="1037"/>
      <c r="J460" s="1037"/>
      <c r="K460" s="1037"/>
      <c r="L460" s="1037"/>
      <c r="M460" s="1038"/>
      <c r="N460" s="429"/>
      <c r="O460" s="429"/>
      <c r="P460" s="429"/>
      <c r="Q460" s="429"/>
    </row>
    <row r="461" spans="2:17" s="371" customFormat="1" ht="15.6" customHeight="1">
      <c r="B461" s="364" t="s">
        <v>160</v>
      </c>
      <c r="C461" s="1020" t="s">
        <v>353</v>
      </c>
      <c r="D461" s="1021"/>
      <c r="E461" s="1021"/>
      <c r="F461" s="1021"/>
      <c r="G461" s="1021"/>
      <c r="H461" s="1021"/>
      <c r="I461" s="1021"/>
      <c r="J461" s="1021"/>
      <c r="K461" s="1021"/>
      <c r="L461" s="1021"/>
      <c r="M461" s="1022"/>
      <c r="N461" s="429"/>
      <c r="O461" s="429"/>
      <c r="P461" s="429"/>
      <c r="Q461" s="429"/>
    </row>
    <row r="462" spans="2:17" s="371" customFormat="1" ht="222" customHeight="1">
      <c r="B462" s="364" t="s">
        <v>263</v>
      </c>
      <c r="C462" s="1015" t="s">
        <v>354</v>
      </c>
      <c r="D462" s="1015"/>
      <c r="E462" s="1015"/>
      <c r="F462" s="1015"/>
      <c r="G462" s="1015"/>
      <c r="H462" s="1015"/>
      <c r="I462" s="1015"/>
      <c r="J462" s="1015"/>
      <c r="K462" s="1015"/>
      <c r="L462" s="1015"/>
      <c r="M462" s="1016"/>
      <c r="N462" s="429"/>
      <c r="O462" s="429"/>
      <c r="P462" s="429"/>
      <c r="Q462" s="429"/>
    </row>
    <row r="463" spans="2:17" s="371" customFormat="1" ht="99" customHeight="1">
      <c r="B463" s="364" t="s">
        <v>161</v>
      </c>
      <c r="C463" s="874" t="s">
        <v>355</v>
      </c>
      <c r="D463" s="875"/>
      <c r="E463" s="875"/>
      <c r="F463" s="875"/>
      <c r="G463" s="875"/>
      <c r="H463" s="875"/>
      <c r="I463" s="875"/>
      <c r="J463" s="875"/>
      <c r="K463" s="875"/>
      <c r="L463" s="875"/>
      <c r="M463" s="876"/>
      <c r="N463" s="429"/>
      <c r="O463" s="429"/>
      <c r="P463" s="429"/>
      <c r="Q463" s="429"/>
    </row>
    <row r="464" spans="2:17" s="371" customFormat="1" ht="29.4" customHeight="1">
      <c r="B464" s="708" t="s">
        <v>162</v>
      </c>
      <c r="C464" s="1020" t="s">
        <v>356</v>
      </c>
      <c r="D464" s="1021"/>
      <c r="E464" s="1021"/>
      <c r="F464" s="1021"/>
      <c r="G464" s="1021"/>
      <c r="H464" s="1021"/>
      <c r="I464" s="1021"/>
      <c r="J464" s="1021"/>
      <c r="K464" s="1021"/>
      <c r="L464" s="1021"/>
      <c r="M464" s="1022"/>
      <c r="N464" s="429"/>
      <c r="O464" s="429"/>
      <c r="P464" s="429"/>
      <c r="Q464" s="429"/>
    </row>
    <row r="465" spans="1:17" s="371" customFormat="1" ht="31.2" customHeight="1">
      <c r="B465" s="707" t="s">
        <v>264</v>
      </c>
      <c r="C465" s="1020" t="s">
        <v>357</v>
      </c>
      <c r="D465" s="1021"/>
      <c r="E465" s="1021"/>
      <c r="F465" s="1021"/>
      <c r="G465" s="1021"/>
      <c r="H465" s="1021"/>
      <c r="I465" s="1021"/>
      <c r="J465" s="1021"/>
      <c r="K465" s="1021"/>
      <c r="L465" s="1021"/>
      <c r="M465" s="1022"/>
      <c r="N465" s="429"/>
      <c r="O465" s="429"/>
      <c r="P465" s="429"/>
      <c r="Q465" s="429"/>
    </row>
    <row r="466" spans="1:17" s="371" customFormat="1" ht="277.95" customHeight="1">
      <c r="B466" s="1023" t="s">
        <v>166</v>
      </c>
      <c r="C466" s="1028" t="s">
        <v>765</v>
      </c>
      <c r="D466" s="1029"/>
      <c r="E466" s="1029"/>
      <c r="F466" s="1029"/>
      <c r="G466" s="1029"/>
      <c r="H466" s="1029"/>
      <c r="I466" s="1029"/>
      <c r="J466" s="1029"/>
      <c r="K466" s="1029"/>
      <c r="L466" s="1029"/>
      <c r="M466" s="1030"/>
      <c r="N466" s="429"/>
      <c r="O466" s="429"/>
      <c r="P466" s="429"/>
      <c r="Q466" s="429"/>
    </row>
    <row r="467" spans="1:17" s="371" customFormat="1" ht="306.60000000000002" customHeight="1">
      <c r="B467" s="1024"/>
      <c r="C467" s="1031"/>
      <c r="D467" s="1032"/>
      <c r="E467" s="1032"/>
      <c r="F467" s="1032"/>
      <c r="G467" s="1032"/>
      <c r="H467" s="1032"/>
      <c r="I467" s="1032"/>
      <c r="J467" s="1032"/>
      <c r="K467" s="1032"/>
      <c r="L467" s="1032"/>
      <c r="M467" s="1033"/>
      <c r="N467" s="429"/>
      <c r="O467" s="429"/>
      <c r="P467" s="429"/>
      <c r="Q467" s="429"/>
    </row>
    <row r="468" spans="1:17" s="371" customFormat="1" ht="58.95" customHeight="1">
      <c r="A468" s="430"/>
      <c r="B468" s="364" t="s">
        <v>265</v>
      </c>
      <c r="C468" s="1048" t="s">
        <v>358</v>
      </c>
      <c r="D468" s="1048"/>
      <c r="E468" s="1048"/>
      <c r="F468" s="1048"/>
      <c r="G468" s="1048"/>
      <c r="H468" s="1048"/>
      <c r="I468" s="1048"/>
      <c r="J468" s="1048"/>
      <c r="K468" s="1048"/>
      <c r="L468" s="1048"/>
      <c r="M468" s="1048"/>
      <c r="N468" s="430"/>
      <c r="O468" s="430"/>
      <c r="P468" s="430"/>
      <c r="Q468" s="430"/>
    </row>
    <row r="469" spans="1:17" s="371" customFormat="1" ht="18.600000000000001" customHeight="1">
      <c r="A469" s="430"/>
      <c r="B469" s="367" t="s">
        <v>266</v>
      </c>
      <c r="C469" s="1039" t="s">
        <v>359</v>
      </c>
      <c r="D469" s="1040"/>
      <c r="E469" s="1040"/>
      <c r="F469" s="1040"/>
      <c r="G469" s="1040"/>
      <c r="H469" s="1040"/>
      <c r="I469" s="1040"/>
      <c r="J469" s="1040"/>
      <c r="K469" s="1040"/>
      <c r="L469" s="1040"/>
      <c r="M469" s="1041"/>
      <c r="N469" s="430"/>
      <c r="O469" s="430"/>
      <c r="P469" s="430"/>
      <c r="Q469" s="430"/>
    </row>
    <row r="470" spans="1:17" s="371" customFormat="1" ht="30" customHeight="1">
      <c r="A470" s="430"/>
      <c r="B470" s="368" t="s">
        <v>267</v>
      </c>
      <c r="C470" s="1031" t="s">
        <v>360</v>
      </c>
      <c r="D470" s="1032"/>
      <c r="E470" s="1032"/>
      <c r="F470" s="1032"/>
      <c r="G470" s="1032"/>
      <c r="H470" s="1032"/>
      <c r="I470" s="1032"/>
      <c r="J470" s="1032"/>
      <c r="K470" s="1032"/>
      <c r="L470" s="1032"/>
      <c r="M470" s="1033"/>
      <c r="N470" s="430"/>
      <c r="O470" s="430"/>
      <c r="P470" s="430"/>
      <c r="Q470" s="430"/>
    </row>
    <row r="471" spans="1:17" s="371" customFormat="1" ht="33.6" customHeight="1" thickBot="1">
      <c r="A471" s="430"/>
      <c r="B471" s="431" t="s">
        <v>268</v>
      </c>
      <c r="C471" s="1034" t="s">
        <v>766</v>
      </c>
      <c r="D471" s="1035"/>
      <c r="E471" s="1035"/>
      <c r="F471" s="1035"/>
      <c r="G471" s="1035"/>
      <c r="H471" s="1035"/>
      <c r="I471" s="1035"/>
      <c r="J471" s="1035"/>
      <c r="K471" s="1035"/>
      <c r="L471" s="1035"/>
      <c r="M471" s="1036"/>
      <c r="N471" s="430"/>
      <c r="O471" s="430"/>
      <c r="P471" s="430"/>
      <c r="Q471" s="430"/>
    </row>
    <row r="472" spans="1:17" s="371" customFormat="1" ht="15" customHeight="1">
      <c r="A472" s="430"/>
      <c r="B472" s="432"/>
      <c r="C472" s="709"/>
      <c r="D472" s="709"/>
      <c r="E472" s="709"/>
      <c r="F472" s="709"/>
      <c r="G472" s="709"/>
      <c r="H472" s="709"/>
      <c r="I472" s="709"/>
      <c r="J472" s="709"/>
      <c r="K472" s="709"/>
      <c r="L472" s="709"/>
      <c r="M472" s="709"/>
      <c r="N472" s="430"/>
      <c r="O472" s="430"/>
      <c r="P472" s="430"/>
      <c r="Q472" s="430"/>
    </row>
    <row r="473" spans="1:17" s="371" customFormat="1" ht="12.75" customHeight="1" thickBot="1">
      <c r="A473" s="430"/>
      <c r="B473" s="434"/>
      <c r="C473" s="430"/>
      <c r="D473" s="430"/>
      <c r="E473" s="430"/>
      <c r="F473" s="430"/>
      <c r="G473" s="430"/>
      <c r="H473" s="430"/>
      <c r="J473" s="434"/>
      <c r="K473" s="430"/>
      <c r="L473" s="430"/>
      <c r="M473" s="430"/>
      <c r="N473" s="430"/>
      <c r="O473" s="430"/>
      <c r="P473" s="430"/>
    </row>
    <row r="474" spans="1:17" s="371" customFormat="1" ht="54.75" customHeight="1" thickBot="1">
      <c r="A474" s="434"/>
      <c r="B474" s="1025" t="s">
        <v>361</v>
      </c>
      <c r="C474" s="1026"/>
      <c r="D474" s="1026"/>
      <c r="E474" s="1026"/>
      <c r="F474" s="1026"/>
      <c r="G474" s="1026"/>
      <c r="H474" s="1026"/>
      <c r="I474" s="1027"/>
      <c r="J474" s="434"/>
      <c r="K474" s="434"/>
      <c r="L474" s="430"/>
      <c r="M474" s="430"/>
      <c r="N474" s="430"/>
      <c r="O474" s="430"/>
      <c r="P474" s="430"/>
      <c r="Q474" s="430"/>
    </row>
    <row r="475" spans="1:17" s="371" customFormat="1" ht="15.6" customHeight="1" thickTop="1">
      <c r="A475" s="434"/>
      <c r="B475" s="1017" t="s">
        <v>362</v>
      </c>
      <c r="C475" s="1018"/>
      <c r="D475" s="1018"/>
      <c r="E475" s="1018"/>
      <c r="F475" s="1018"/>
      <c r="G475" s="1018"/>
      <c r="H475" s="1018"/>
      <c r="I475" s="1019"/>
      <c r="J475" s="434"/>
      <c r="K475" s="434"/>
      <c r="L475" s="430"/>
      <c r="M475" s="430"/>
      <c r="N475" s="430"/>
      <c r="O475" s="430"/>
      <c r="P475" s="430"/>
      <c r="Q475" s="430"/>
    </row>
    <row r="476" spans="1:17" s="371" customFormat="1" ht="12.75" customHeight="1">
      <c r="A476" s="434"/>
      <c r="B476" s="1006" t="s">
        <v>363</v>
      </c>
      <c r="C476" s="1007"/>
      <c r="D476" s="1007"/>
      <c r="E476" s="1007"/>
      <c r="F476" s="1007"/>
      <c r="G476" s="1007"/>
      <c r="H476" s="1007"/>
      <c r="I476" s="1008"/>
      <c r="J476" s="434"/>
      <c r="K476" s="434"/>
      <c r="L476" s="430"/>
      <c r="M476" s="430"/>
      <c r="N476" s="430"/>
      <c r="O476" s="430"/>
      <c r="P476" s="430"/>
      <c r="Q476" s="430"/>
    </row>
    <row r="477" spans="1:17" s="371" customFormat="1" ht="12.75" customHeight="1">
      <c r="A477" s="434"/>
      <c r="B477" s="1009" t="s">
        <v>364</v>
      </c>
      <c r="C477" s="1010"/>
      <c r="D477" s="1010"/>
      <c r="E477" s="1010"/>
      <c r="F477" s="1010"/>
      <c r="G477" s="1010"/>
      <c r="H477" s="1010"/>
      <c r="I477" s="1011"/>
      <c r="J477" s="434"/>
      <c r="K477" s="434"/>
      <c r="L477" s="430"/>
      <c r="M477" s="430"/>
      <c r="N477" s="430"/>
      <c r="O477" s="430"/>
      <c r="P477" s="430"/>
      <c r="Q477" s="430"/>
    </row>
    <row r="478" spans="1:17" s="371" customFormat="1" ht="12.75" customHeight="1">
      <c r="A478" s="434"/>
      <c r="B478" s="1009" t="s">
        <v>365</v>
      </c>
      <c r="C478" s="1010"/>
      <c r="D478" s="1010"/>
      <c r="E478" s="1010"/>
      <c r="F478" s="1010"/>
      <c r="G478" s="1010"/>
      <c r="H478" s="1010"/>
      <c r="I478" s="1011"/>
      <c r="J478" s="434"/>
      <c r="K478" s="434"/>
      <c r="L478" s="430"/>
      <c r="M478" s="430"/>
      <c r="N478" s="430"/>
      <c r="O478" s="430"/>
      <c r="P478" s="430"/>
      <c r="Q478" s="430"/>
    </row>
    <row r="479" spans="1:17" s="371" customFormat="1" ht="12.75" customHeight="1">
      <c r="A479" s="434"/>
      <c r="B479" s="1009" t="s">
        <v>366</v>
      </c>
      <c r="C479" s="1010"/>
      <c r="D479" s="1010"/>
      <c r="E479" s="1010"/>
      <c r="F479" s="1010"/>
      <c r="G479" s="1010"/>
      <c r="H479" s="1010"/>
      <c r="I479" s="1011"/>
      <c r="J479" s="434"/>
      <c r="K479" s="434"/>
      <c r="L479" s="430"/>
      <c r="M479" s="430"/>
      <c r="N479" s="430"/>
      <c r="O479" s="430"/>
      <c r="P479" s="430"/>
      <c r="Q479" s="430"/>
    </row>
    <row r="480" spans="1:17" s="371" customFormat="1" ht="12.75" customHeight="1">
      <c r="A480" s="434"/>
      <c r="B480" s="1009" t="s">
        <v>367</v>
      </c>
      <c r="C480" s="1010"/>
      <c r="D480" s="1010"/>
      <c r="E480" s="1010"/>
      <c r="F480" s="1010"/>
      <c r="G480" s="1010"/>
      <c r="H480" s="1010"/>
      <c r="I480" s="1011"/>
      <c r="J480" s="434"/>
      <c r="K480" s="434"/>
      <c r="L480" s="430"/>
      <c r="M480" s="430"/>
      <c r="N480" s="430"/>
      <c r="O480" s="430"/>
      <c r="P480" s="430"/>
      <c r="Q480" s="430"/>
    </row>
    <row r="481" spans="1:18" s="371" customFormat="1" ht="12.75" customHeight="1">
      <c r="A481" s="434"/>
      <c r="B481" s="1009" t="s">
        <v>368</v>
      </c>
      <c r="C481" s="1010"/>
      <c r="D481" s="1010"/>
      <c r="E481" s="1010"/>
      <c r="F481" s="1010"/>
      <c r="G481" s="1010"/>
      <c r="H481" s="1010"/>
      <c r="I481" s="1011"/>
      <c r="J481" s="434"/>
      <c r="K481" s="434"/>
      <c r="L481" s="430"/>
      <c r="M481" s="430"/>
      <c r="N481" s="430"/>
      <c r="O481" s="430"/>
      <c r="P481" s="430"/>
      <c r="Q481" s="430"/>
    </row>
    <row r="482" spans="1:18" s="371" customFormat="1" ht="12.75" customHeight="1">
      <c r="A482" s="434"/>
      <c r="B482" s="1009" t="s">
        <v>369</v>
      </c>
      <c r="C482" s="1010"/>
      <c r="D482" s="1010"/>
      <c r="E482" s="1010"/>
      <c r="F482" s="1010"/>
      <c r="G482" s="1010"/>
      <c r="H482" s="1010"/>
      <c r="I482" s="1011"/>
      <c r="J482" s="434"/>
      <c r="K482" s="434"/>
      <c r="L482" s="430"/>
      <c r="M482" s="430"/>
      <c r="N482" s="430"/>
      <c r="O482" s="430"/>
      <c r="P482" s="430"/>
      <c r="Q482" s="430"/>
    </row>
    <row r="483" spans="1:18" s="371" customFormat="1" ht="12.75" customHeight="1">
      <c r="A483" s="434"/>
      <c r="B483" s="1009" t="s">
        <v>370</v>
      </c>
      <c r="C483" s="1010"/>
      <c r="D483" s="1010"/>
      <c r="E483" s="1010"/>
      <c r="F483" s="1010"/>
      <c r="G483" s="1010"/>
      <c r="H483" s="1010"/>
      <c r="I483" s="1011"/>
      <c r="J483" s="434"/>
      <c r="K483" s="434"/>
      <c r="L483" s="430"/>
      <c r="M483" s="430"/>
      <c r="N483" s="430"/>
      <c r="O483" s="430"/>
      <c r="P483" s="430"/>
      <c r="Q483" s="430"/>
    </row>
    <row r="484" spans="1:18" s="371" customFormat="1" ht="13.5" customHeight="1">
      <c r="A484" s="434"/>
      <c r="B484" s="1009" t="s">
        <v>371</v>
      </c>
      <c r="C484" s="1010"/>
      <c r="D484" s="1010"/>
      <c r="E484" s="1010"/>
      <c r="F484" s="1010"/>
      <c r="G484" s="1010"/>
      <c r="H484" s="1010"/>
      <c r="I484" s="1011"/>
      <c r="J484" s="434"/>
      <c r="K484" s="434"/>
      <c r="L484" s="430"/>
      <c r="M484" s="430"/>
      <c r="N484" s="430"/>
      <c r="O484" s="430"/>
      <c r="P484" s="430"/>
      <c r="Q484" s="430"/>
    </row>
    <row r="485" spans="1:18" s="371" customFormat="1" ht="15" customHeight="1">
      <c r="A485" s="434"/>
      <c r="B485" s="1009" t="s">
        <v>372</v>
      </c>
      <c r="C485" s="1010"/>
      <c r="D485" s="1010"/>
      <c r="E485" s="1010"/>
      <c r="F485" s="1010"/>
      <c r="G485" s="1010"/>
      <c r="H485" s="1010"/>
      <c r="I485" s="1011"/>
      <c r="J485" s="434"/>
      <c r="K485" s="434"/>
      <c r="L485" s="430"/>
      <c r="M485" s="430"/>
      <c r="N485" s="430"/>
      <c r="O485" s="430"/>
      <c r="P485" s="430"/>
      <c r="Q485" s="430"/>
    </row>
    <row r="486" spans="1:18" s="371" customFormat="1" ht="15.75" customHeight="1">
      <c r="A486" s="434"/>
      <c r="B486" s="1009" t="s">
        <v>373</v>
      </c>
      <c r="C486" s="1010"/>
      <c r="D486" s="1010"/>
      <c r="E486" s="1010"/>
      <c r="F486" s="1010"/>
      <c r="G486" s="1010"/>
      <c r="H486" s="1010"/>
      <c r="I486" s="1011"/>
      <c r="J486" s="434"/>
      <c r="K486" s="434"/>
      <c r="L486" s="430"/>
      <c r="M486" s="430"/>
      <c r="N486" s="430"/>
      <c r="O486" s="430"/>
      <c r="P486" s="430"/>
      <c r="Q486" s="430"/>
    </row>
    <row r="487" spans="1:18" s="371" customFormat="1" ht="12.75" customHeight="1">
      <c r="A487" s="434"/>
      <c r="B487" s="1009" t="s">
        <v>374</v>
      </c>
      <c r="C487" s="1010"/>
      <c r="D487" s="1010"/>
      <c r="E487" s="1010"/>
      <c r="F487" s="1010"/>
      <c r="G487" s="1010"/>
      <c r="H487" s="1010"/>
      <c r="I487" s="1011"/>
      <c r="J487" s="434"/>
      <c r="K487" s="434"/>
      <c r="L487" s="430"/>
      <c r="M487" s="430"/>
      <c r="N487" s="430"/>
      <c r="O487" s="430"/>
      <c r="P487" s="430"/>
      <c r="Q487" s="430"/>
    </row>
    <row r="488" spans="1:18" s="371" customFormat="1" ht="12.75" customHeight="1">
      <c r="A488" s="434"/>
      <c r="B488" s="1009" t="s">
        <v>375</v>
      </c>
      <c r="C488" s="1010"/>
      <c r="D488" s="1010"/>
      <c r="E488" s="1010"/>
      <c r="F488" s="1010"/>
      <c r="G488" s="1010"/>
      <c r="H488" s="1010"/>
      <c r="I488" s="1011"/>
      <c r="J488" s="434"/>
      <c r="K488" s="434"/>
      <c r="L488" s="430"/>
      <c r="M488" s="430"/>
      <c r="N488" s="430"/>
      <c r="O488" s="430"/>
      <c r="P488" s="430"/>
      <c r="Q488" s="430"/>
      <c r="R488" s="430"/>
    </row>
    <row r="489" spans="1:18" s="371" customFormat="1" ht="12.75" customHeight="1">
      <c r="A489" s="434"/>
      <c r="B489" s="1009" t="s">
        <v>376</v>
      </c>
      <c r="C489" s="1010"/>
      <c r="D489" s="1010"/>
      <c r="E489" s="1010"/>
      <c r="F489" s="1010"/>
      <c r="G489" s="1010"/>
      <c r="H489" s="1010"/>
      <c r="I489" s="1011"/>
      <c r="J489" s="434"/>
      <c r="K489" s="434"/>
      <c r="L489" s="430"/>
      <c r="M489" s="430"/>
      <c r="N489" s="430"/>
      <c r="O489" s="430"/>
      <c r="P489" s="430"/>
      <c r="Q489" s="430"/>
    </row>
    <row r="490" spans="1:18" s="371" customFormat="1" ht="13.5" customHeight="1" thickBot="1">
      <c r="A490" s="434"/>
      <c r="B490" s="1012" t="s">
        <v>377</v>
      </c>
      <c r="C490" s="1013"/>
      <c r="D490" s="1013"/>
      <c r="E490" s="1013"/>
      <c r="F490" s="1013"/>
      <c r="G490" s="1013"/>
      <c r="H490" s="1013"/>
      <c r="I490" s="1014"/>
      <c r="J490" s="434"/>
      <c r="K490" s="434"/>
      <c r="L490" s="430"/>
      <c r="M490" s="430"/>
      <c r="N490" s="430"/>
      <c r="O490" s="430"/>
      <c r="P490" s="430"/>
      <c r="Q490" s="430"/>
    </row>
    <row r="491" spans="1:18" s="33" customFormat="1" ht="13.8">
      <c r="B491" s="173"/>
      <c r="C491" s="173"/>
      <c r="D491" s="710"/>
      <c r="E491" s="173"/>
      <c r="F491" s="173"/>
      <c r="G491" s="173"/>
      <c r="H491" s="173"/>
      <c r="I491" s="173"/>
    </row>
    <row r="492" spans="1:18" s="33" customFormat="1" ht="13.8">
      <c r="B492" s="173"/>
      <c r="C492" s="173"/>
      <c r="D492" s="710"/>
      <c r="E492" s="173"/>
      <c r="F492" s="173"/>
      <c r="G492" s="173"/>
      <c r="H492" s="173"/>
      <c r="I492" s="173"/>
    </row>
    <row r="493" spans="1:18" s="33" customFormat="1" ht="13.8">
      <c r="B493" s="173"/>
      <c r="C493" s="173"/>
      <c r="D493" s="710"/>
      <c r="E493" s="173"/>
      <c r="F493" s="173"/>
      <c r="G493" s="173"/>
      <c r="H493" s="173"/>
      <c r="I493" s="173"/>
    </row>
    <row r="494" spans="1:18" s="33" customFormat="1" ht="13.8">
      <c r="B494" s="173"/>
      <c r="C494" s="173"/>
      <c r="D494" s="710"/>
      <c r="E494" s="173"/>
      <c r="F494" s="173"/>
      <c r="G494" s="173"/>
      <c r="H494" s="173"/>
      <c r="I494" s="173"/>
    </row>
    <row r="495" spans="1:18" s="33" customFormat="1" ht="13.8">
      <c r="B495" s="173"/>
      <c r="C495" s="173"/>
      <c r="D495" s="710"/>
      <c r="E495" s="173"/>
      <c r="F495" s="173"/>
      <c r="G495" s="173"/>
      <c r="H495" s="173"/>
      <c r="I495" s="173"/>
    </row>
    <row r="496" spans="1:18" s="33" customFormat="1" ht="13.8"/>
    <row r="497" spans="2:13" s="33" customFormat="1" ht="13.8"/>
    <row r="498" spans="2:13" s="33" customFormat="1" ht="13.8"/>
    <row r="499" spans="2:13" s="33" customFormat="1" ht="13.8"/>
    <row r="500" spans="2:13" s="33" customFormat="1" ht="13.8"/>
    <row r="501" spans="2:13" ht="13.8">
      <c r="B501" s="173"/>
      <c r="C501" s="173"/>
      <c r="D501" s="173"/>
      <c r="E501" s="173"/>
      <c r="F501" s="173"/>
      <c r="G501" s="173"/>
      <c r="H501" s="173"/>
      <c r="I501" s="173"/>
      <c r="J501" s="173"/>
      <c r="K501" s="173"/>
      <c r="L501" s="173"/>
      <c r="M501" s="173"/>
    </row>
    <row r="502" spans="2:13" ht="13.8">
      <c r="B502" s="173"/>
      <c r="C502" s="173"/>
      <c r="D502" s="173"/>
      <c r="E502" s="173"/>
      <c r="F502" s="173"/>
      <c r="G502" s="173"/>
      <c r="H502" s="173"/>
      <c r="I502" s="173"/>
      <c r="J502" s="173"/>
      <c r="K502" s="173"/>
      <c r="L502" s="173"/>
      <c r="M502" s="173"/>
    </row>
    <row r="503" spans="2:13" ht="13.8">
      <c r="B503" s="173"/>
      <c r="C503" s="173"/>
      <c r="D503" s="173"/>
      <c r="E503" s="173"/>
      <c r="F503" s="173"/>
      <c r="G503" s="173"/>
      <c r="H503" s="173"/>
      <c r="I503" s="173"/>
      <c r="J503" s="173"/>
      <c r="K503" s="173"/>
      <c r="L503" s="173"/>
      <c r="M503" s="173"/>
    </row>
    <row r="504" spans="2:13" ht="13.8">
      <c r="B504" s="173"/>
      <c r="C504" s="173"/>
      <c r="D504" s="173"/>
      <c r="E504" s="173"/>
      <c r="F504" s="173"/>
      <c r="G504" s="173"/>
      <c r="H504" s="173"/>
      <c r="I504" s="173"/>
      <c r="J504" s="173"/>
      <c r="K504" s="173"/>
      <c r="L504" s="173"/>
      <c r="M504" s="173"/>
    </row>
    <row r="520" s="30" customFormat="1"/>
    <row r="521" s="30" customFormat="1"/>
    <row r="522" s="30" customFormat="1"/>
    <row r="523" s="30" customFormat="1"/>
    <row r="524" s="30" customFormat="1"/>
    <row r="525" s="30" customFormat="1"/>
  </sheetData>
  <mergeCells count="622">
    <mergeCell ref="N234:U234"/>
    <mergeCell ref="N235:P235"/>
    <mergeCell ref="Q235:R235"/>
    <mergeCell ref="S235:U235"/>
    <mergeCell ref="N236:N237"/>
    <mergeCell ref="O236:O237"/>
    <mergeCell ref="P236:P237"/>
    <mergeCell ref="Q236:Q237"/>
    <mergeCell ref="R236:R237"/>
    <mergeCell ref="S236:T236"/>
    <mergeCell ref="U236:U237"/>
    <mergeCell ref="D380:D391"/>
    <mergeCell ref="E380:F381"/>
    <mergeCell ref="E382:F382"/>
    <mergeCell ref="E383:F389"/>
    <mergeCell ref="E390:F390"/>
    <mergeCell ref="D393:D411"/>
    <mergeCell ref="E393:F395"/>
    <mergeCell ref="E396:F396"/>
    <mergeCell ref="E397:F406"/>
    <mergeCell ref="E407:F407"/>
    <mergeCell ref="E410:F411"/>
    <mergeCell ref="D342:D372"/>
    <mergeCell ref="E342:F351"/>
    <mergeCell ref="E352:F352"/>
    <mergeCell ref="E353:F364"/>
    <mergeCell ref="E365:F365"/>
    <mergeCell ref="E366:F370"/>
    <mergeCell ref="E371:F371"/>
    <mergeCell ref="D374:D378"/>
    <mergeCell ref="E374:F375"/>
    <mergeCell ref="E376:F376"/>
    <mergeCell ref="E377:F378"/>
    <mergeCell ref="E287:F287"/>
    <mergeCell ref="D288:D307"/>
    <mergeCell ref="E288:F295"/>
    <mergeCell ref="E296:F296"/>
    <mergeCell ref="E299:F303"/>
    <mergeCell ref="E304:F304"/>
    <mergeCell ref="D309:D340"/>
    <mergeCell ref="E309:F317"/>
    <mergeCell ref="E318:F318"/>
    <mergeCell ref="E319:F332"/>
    <mergeCell ref="E333:F333"/>
    <mergeCell ref="E334:F335"/>
    <mergeCell ref="E336:F336"/>
    <mergeCell ref="E337:E338"/>
    <mergeCell ref="F337:F338"/>
    <mergeCell ref="E339:F339"/>
    <mergeCell ref="B234:B237"/>
    <mergeCell ref="C234:C237"/>
    <mergeCell ref="D234:D237"/>
    <mergeCell ref="E234:F237"/>
    <mergeCell ref="G234:G237"/>
    <mergeCell ref="H234:H237"/>
    <mergeCell ref="I234:M237"/>
    <mergeCell ref="D238:D286"/>
    <mergeCell ref="E238:F255"/>
    <mergeCell ref="I238:M238"/>
    <mergeCell ref="E256:F256"/>
    <mergeCell ref="E257:F272"/>
    <mergeCell ref="E273:F273"/>
    <mergeCell ref="E274:F276"/>
    <mergeCell ref="E278:E286"/>
    <mergeCell ref="F282:F286"/>
    <mergeCell ref="I284:M284"/>
    <mergeCell ref="I270:M270"/>
    <mergeCell ref="I286:M286"/>
    <mergeCell ref="I285:M285"/>
    <mergeCell ref="I277:M277"/>
    <mergeCell ref="I253:M253"/>
    <mergeCell ref="I276:M276"/>
    <mergeCell ref="I279:M279"/>
    <mergeCell ref="D188:D220"/>
    <mergeCell ref="E188:E193"/>
    <mergeCell ref="F190:F193"/>
    <mergeCell ref="F195:F201"/>
    <mergeCell ref="E205:E215"/>
    <mergeCell ref="F207:F215"/>
    <mergeCell ref="E217:E220"/>
    <mergeCell ref="F217:F220"/>
    <mergeCell ref="D222:E232"/>
    <mergeCell ref="F222:F227"/>
    <mergeCell ref="F229:F230"/>
    <mergeCell ref="D142:D154"/>
    <mergeCell ref="F142:F146"/>
    <mergeCell ref="E144:E146"/>
    <mergeCell ref="I144:M144"/>
    <mergeCell ref="E148:E152"/>
    <mergeCell ref="F150:F152"/>
    <mergeCell ref="D156:D186"/>
    <mergeCell ref="E158:E167"/>
    <mergeCell ref="F158:F163"/>
    <mergeCell ref="F165:F167"/>
    <mergeCell ref="E169:E179"/>
    <mergeCell ref="F171:F179"/>
    <mergeCell ref="E181:E186"/>
    <mergeCell ref="F181:F186"/>
    <mergeCell ref="I164:M164"/>
    <mergeCell ref="I172:M172"/>
    <mergeCell ref="I177:M177"/>
    <mergeCell ref="I179:M179"/>
    <mergeCell ref="I171:M171"/>
    <mergeCell ref="I183:M183"/>
    <mergeCell ref="I157:M157"/>
    <mergeCell ref="I159:M159"/>
    <mergeCell ref="I158:M158"/>
    <mergeCell ref="I148:M148"/>
    <mergeCell ref="I87:M87"/>
    <mergeCell ref="I62:M62"/>
    <mergeCell ref="I76:M76"/>
    <mergeCell ref="I80:M80"/>
    <mergeCell ref="I61:M61"/>
    <mergeCell ref="E106:E109"/>
    <mergeCell ref="D111:D140"/>
    <mergeCell ref="F111:F122"/>
    <mergeCell ref="E117:E122"/>
    <mergeCell ref="I121:M121"/>
    <mergeCell ref="E124:E137"/>
    <mergeCell ref="F124:F132"/>
    <mergeCell ref="F134:F137"/>
    <mergeCell ref="E139:E140"/>
    <mergeCell ref="F139:F140"/>
    <mergeCell ref="I113:M113"/>
    <mergeCell ref="I112:M112"/>
    <mergeCell ref="I116:M116"/>
    <mergeCell ref="I125:M125"/>
    <mergeCell ref="I131:M131"/>
    <mergeCell ref="I128:M128"/>
    <mergeCell ref="I118:M118"/>
    <mergeCell ref="I126:M126"/>
    <mergeCell ref="I119:M119"/>
    <mergeCell ref="I55:M55"/>
    <mergeCell ref="E62:E69"/>
    <mergeCell ref="F62:F69"/>
    <mergeCell ref="E71:E74"/>
    <mergeCell ref="F71:F74"/>
    <mergeCell ref="D76:D88"/>
    <mergeCell ref="E76:E79"/>
    <mergeCell ref="E81:E83"/>
    <mergeCell ref="F81:F83"/>
    <mergeCell ref="E85:E88"/>
    <mergeCell ref="F85:F88"/>
    <mergeCell ref="I73:M73"/>
    <mergeCell ref="I74:M74"/>
    <mergeCell ref="I66:M66"/>
    <mergeCell ref="I57:M57"/>
    <mergeCell ref="I81:M81"/>
    <mergeCell ref="I65:M65"/>
    <mergeCell ref="I75:M75"/>
    <mergeCell ref="I70:M70"/>
    <mergeCell ref="I67:M67"/>
    <mergeCell ref="I59:M59"/>
    <mergeCell ref="I77:M77"/>
    <mergeCell ref="I86:M86"/>
    <mergeCell ref="I85:M85"/>
    <mergeCell ref="B3:J3"/>
    <mergeCell ref="B10:B13"/>
    <mergeCell ref="C10:C13"/>
    <mergeCell ref="D10:D13"/>
    <mergeCell ref="E10:E13"/>
    <mergeCell ref="F10:F13"/>
    <mergeCell ref="G10:G13"/>
    <mergeCell ref="H10:H13"/>
    <mergeCell ref="I10:M13"/>
    <mergeCell ref="C4:J4"/>
    <mergeCell ref="C5:J5"/>
    <mergeCell ref="C6:J6"/>
    <mergeCell ref="B8:Q8"/>
    <mergeCell ref="N10:U10"/>
    <mergeCell ref="N11:P11"/>
    <mergeCell ref="Q11:R11"/>
    <mergeCell ref="S11:U11"/>
    <mergeCell ref="N12:N13"/>
    <mergeCell ref="O12:O13"/>
    <mergeCell ref="P12:P13"/>
    <mergeCell ref="Q12:Q13"/>
    <mergeCell ref="R12:R13"/>
    <mergeCell ref="S12:T12"/>
    <mergeCell ref="U12:U13"/>
    <mergeCell ref="E422:F422"/>
    <mergeCell ref="D423:F423"/>
    <mergeCell ref="C426:M426"/>
    <mergeCell ref="C442:M442"/>
    <mergeCell ref="I267:M267"/>
    <mergeCell ref="I195:M195"/>
    <mergeCell ref="I197:M197"/>
    <mergeCell ref="I207:M207"/>
    <mergeCell ref="I212:M212"/>
    <mergeCell ref="I215:M215"/>
    <mergeCell ref="I217:M217"/>
    <mergeCell ref="I218:M218"/>
    <mergeCell ref="I208:M208"/>
    <mergeCell ref="I210:M210"/>
    <mergeCell ref="I213:M213"/>
    <mergeCell ref="I211:M211"/>
    <mergeCell ref="I214:M214"/>
    <mergeCell ref="I209:M209"/>
    <mergeCell ref="I200:M200"/>
    <mergeCell ref="I205:M205"/>
    <mergeCell ref="I198:M198"/>
    <mergeCell ref="I246:M246"/>
    <mergeCell ref="I219:M219"/>
    <mergeCell ref="I240:M240"/>
    <mergeCell ref="B489:I489"/>
    <mergeCell ref="B490:I490"/>
    <mergeCell ref="C469:M469"/>
    <mergeCell ref="C470:M470"/>
    <mergeCell ref="C471:M471"/>
    <mergeCell ref="B486:I486"/>
    <mergeCell ref="B487:I487"/>
    <mergeCell ref="B488:I488"/>
    <mergeCell ref="B485:I485"/>
    <mergeCell ref="B478:I478"/>
    <mergeCell ref="B484:I484"/>
    <mergeCell ref="B474:I474"/>
    <mergeCell ref="B475:I475"/>
    <mergeCell ref="B476:I476"/>
    <mergeCell ref="B477:I477"/>
    <mergeCell ref="I141:M141"/>
    <mergeCell ref="I145:M145"/>
    <mergeCell ref="I137:M137"/>
    <mergeCell ref="I123:M123"/>
    <mergeCell ref="I103:M103"/>
    <mergeCell ref="I108:M108"/>
    <mergeCell ref="I140:M140"/>
    <mergeCell ref="I139:M139"/>
    <mergeCell ref="I114:M114"/>
    <mergeCell ref="I130:M130"/>
    <mergeCell ref="I135:M135"/>
    <mergeCell ref="I138:M138"/>
    <mergeCell ref="I124:M124"/>
    <mergeCell ref="I129:M129"/>
    <mergeCell ref="I132:M132"/>
    <mergeCell ref="I136:M136"/>
    <mergeCell ref="I134:M134"/>
    <mergeCell ref="I133:M133"/>
    <mergeCell ref="I115:M115"/>
    <mergeCell ref="I111:M111"/>
    <mergeCell ref="I117:M117"/>
    <mergeCell ref="I122:M122"/>
    <mergeCell ref="I127:M127"/>
    <mergeCell ref="I38:M38"/>
    <mergeCell ref="I92:M92"/>
    <mergeCell ref="I94:M94"/>
    <mergeCell ref="I104:M104"/>
    <mergeCell ref="I110:M110"/>
    <mergeCell ref="I109:M109"/>
    <mergeCell ref="I97:M97"/>
    <mergeCell ref="I96:M96"/>
    <mergeCell ref="F90:F96"/>
    <mergeCell ref="F98:F109"/>
    <mergeCell ref="I98:M98"/>
    <mergeCell ref="I99:M99"/>
    <mergeCell ref="I95:M95"/>
    <mergeCell ref="I106:M106"/>
    <mergeCell ref="I102:M102"/>
    <mergeCell ref="I107:M107"/>
    <mergeCell ref="I105:M105"/>
    <mergeCell ref="I101:M101"/>
    <mergeCell ref="I100:M100"/>
    <mergeCell ref="I93:M93"/>
    <mergeCell ref="I91:M91"/>
    <mergeCell ref="F76:F79"/>
    <mergeCell ref="I56:M56"/>
    <mergeCell ref="I79:M79"/>
    <mergeCell ref="I18:M18"/>
    <mergeCell ref="I30:M30"/>
    <mergeCell ref="I29:M29"/>
    <mergeCell ref="I28:M28"/>
    <mergeCell ref="I26:M26"/>
    <mergeCell ref="I35:M35"/>
    <mergeCell ref="I23:M23"/>
    <mergeCell ref="I31:M31"/>
    <mergeCell ref="I36:M36"/>
    <mergeCell ref="I34:M34"/>
    <mergeCell ref="I33:M33"/>
    <mergeCell ref="I385:M385"/>
    <mergeCell ref="I15:M15"/>
    <mergeCell ref="C459:M459"/>
    <mergeCell ref="B479:I479"/>
    <mergeCell ref="B480:I480"/>
    <mergeCell ref="B481:I481"/>
    <mergeCell ref="B482:I482"/>
    <mergeCell ref="B483:I483"/>
    <mergeCell ref="I342:M342"/>
    <mergeCell ref="I357:M357"/>
    <mergeCell ref="I359:M359"/>
    <mergeCell ref="I361:M361"/>
    <mergeCell ref="I363:M363"/>
    <mergeCell ref="I356:M356"/>
    <mergeCell ref="I362:M362"/>
    <mergeCell ref="C450:M450"/>
    <mergeCell ref="I404:M404"/>
    <mergeCell ref="I405:M405"/>
    <mergeCell ref="I406:M406"/>
    <mergeCell ref="I408:M408"/>
    <mergeCell ref="I409:M409"/>
    <mergeCell ref="I410:M410"/>
    <mergeCell ref="C451:M451"/>
    <mergeCell ref="I16:M16"/>
    <mergeCell ref="E379:F379"/>
    <mergeCell ref="E412:F412"/>
    <mergeCell ref="E414:F414"/>
    <mergeCell ref="I380:M380"/>
    <mergeCell ref="I347:M347"/>
    <mergeCell ref="I358:M358"/>
    <mergeCell ref="I338:M338"/>
    <mergeCell ref="I396:M396"/>
    <mergeCell ref="I372:M372"/>
    <mergeCell ref="I369:M369"/>
    <mergeCell ref="I386:M386"/>
    <mergeCell ref="I375:M375"/>
    <mergeCell ref="I374:M374"/>
    <mergeCell ref="I378:M378"/>
    <mergeCell ref="I377:M377"/>
    <mergeCell ref="I387:M387"/>
    <mergeCell ref="I367:M367"/>
    <mergeCell ref="I394:M394"/>
    <mergeCell ref="I395:M395"/>
    <mergeCell ref="I393:M393"/>
    <mergeCell ref="I382:M382"/>
    <mergeCell ref="I366:M366"/>
    <mergeCell ref="I368:M368"/>
    <mergeCell ref="I364:M364"/>
    <mergeCell ref="I399:M399"/>
    <mergeCell ref="I401:M401"/>
    <mergeCell ref="I391:M391"/>
    <mergeCell ref="I403:M403"/>
    <mergeCell ref="I407:M407"/>
    <mergeCell ref="I402:M402"/>
    <mergeCell ref="I418:M418"/>
    <mergeCell ref="E391:F391"/>
    <mergeCell ref="E408:F408"/>
    <mergeCell ref="I411:M411"/>
    <mergeCell ref="I412:M412"/>
    <mergeCell ref="I416:M416"/>
    <mergeCell ref="E415:F419"/>
    <mergeCell ref="I388:M388"/>
    <mergeCell ref="I392:M392"/>
    <mergeCell ref="I381:M381"/>
    <mergeCell ref="I383:M383"/>
    <mergeCell ref="I370:M370"/>
    <mergeCell ref="I390:M390"/>
    <mergeCell ref="I325:M325"/>
    <mergeCell ref="I301:M301"/>
    <mergeCell ref="I326:M326"/>
    <mergeCell ref="I320:M320"/>
    <mergeCell ref="I318:M318"/>
    <mergeCell ref="I332:M332"/>
    <mergeCell ref="I331:M331"/>
    <mergeCell ref="I329:M329"/>
    <mergeCell ref="I343:M343"/>
    <mergeCell ref="I334:M334"/>
    <mergeCell ref="I360:M360"/>
    <mergeCell ref="I315:M315"/>
    <mergeCell ref="I349:M349"/>
    <mergeCell ref="I352:M352"/>
    <mergeCell ref="I355:M355"/>
    <mergeCell ref="I353:M353"/>
    <mergeCell ref="I384:M384"/>
    <mergeCell ref="I389:M389"/>
    <mergeCell ref="I288:M288"/>
    <mergeCell ref="I299:M299"/>
    <mergeCell ref="I307:M307"/>
    <mergeCell ref="I313:M313"/>
    <mergeCell ref="I297:M297"/>
    <mergeCell ref="I295:M295"/>
    <mergeCell ref="I292:M292"/>
    <mergeCell ref="I294:M294"/>
    <mergeCell ref="I311:M311"/>
    <mergeCell ref="I300:M300"/>
    <mergeCell ref="I308:M308"/>
    <mergeCell ref="I305:M305"/>
    <mergeCell ref="I303:M303"/>
    <mergeCell ref="I291:M291"/>
    <mergeCell ref="I312:M312"/>
    <mergeCell ref="I186:M186"/>
    <mergeCell ref="I188:M188"/>
    <mergeCell ref="I184:M184"/>
    <mergeCell ref="I169:M169"/>
    <mergeCell ref="I160:M160"/>
    <mergeCell ref="I191:M191"/>
    <mergeCell ref="I161:M161"/>
    <mergeCell ref="I167:M167"/>
    <mergeCell ref="I174:M174"/>
    <mergeCell ref="I176:M176"/>
    <mergeCell ref="I181:M181"/>
    <mergeCell ref="I17:M17"/>
    <mergeCell ref="I19:M19"/>
    <mergeCell ref="I32:M32"/>
    <mergeCell ref="I170:M170"/>
    <mergeCell ref="I60:M60"/>
    <mergeCell ref="I71:M71"/>
    <mergeCell ref="I21:M21"/>
    <mergeCell ref="I51:M51"/>
    <mergeCell ref="I37:M37"/>
    <mergeCell ref="I168:M168"/>
    <mergeCell ref="I163:M163"/>
    <mergeCell ref="I165:M165"/>
    <mergeCell ref="I64:M64"/>
    <mergeCell ref="I69:M69"/>
    <mergeCell ref="I90:M90"/>
    <mergeCell ref="I72:M72"/>
    <mergeCell ref="I52:M52"/>
    <mergeCell ref="I25:M25"/>
    <mergeCell ref="I20:M20"/>
    <mergeCell ref="I22:M22"/>
    <mergeCell ref="I27:M27"/>
    <mergeCell ref="I44:M44"/>
    <mergeCell ref="I47:M47"/>
    <mergeCell ref="I24:M24"/>
    <mergeCell ref="I43:M43"/>
    <mergeCell ref="I48:M48"/>
    <mergeCell ref="I39:M39"/>
    <mergeCell ref="I40:M40"/>
    <mergeCell ref="I42:M42"/>
    <mergeCell ref="I45:M45"/>
    <mergeCell ref="I41:M41"/>
    <mergeCell ref="B14:B232"/>
    <mergeCell ref="C14:C51"/>
    <mergeCell ref="E14:E16"/>
    <mergeCell ref="I14:M14"/>
    <mergeCell ref="E24:E43"/>
    <mergeCell ref="F24:F26"/>
    <mergeCell ref="F28:F43"/>
    <mergeCell ref="D45:D51"/>
    <mergeCell ref="E45:E51"/>
    <mergeCell ref="F45:F46"/>
    <mergeCell ref="F48:F51"/>
    <mergeCell ref="C53:C55"/>
    <mergeCell ref="D53:D74"/>
    <mergeCell ref="F53:F60"/>
    <mergeCell ref="E55:E60"/>
    <mergeCell ref="I68:M68"/>
    <mergeCell ref="I58:M58"/>
    <mergeCell ref="I263:M263"/>
    <mergeCell ref="I249:M249"/>
    <mergeCell ref="I254:M254"/>
    <mergeCell ref="I49:M49"/>
    <mergeCell ref="I46:M46"/>
    <mergeCell ref="I50:M50"/>
    <mergeCell ref="I53:M53"/>
    <mergeCell ref="I78:M78"/>
    <mergeCell ref="I82:M82"/>
    <mergeCell ref="I88:M88"/>
    <mergeCell ref="I89:M89"/>
    <mergeCell ref="I83:M83"/>
    <mergeCell ref="I84:M84"/>
    <mergeCell ref="I175:M175"/>
    <mergeCell ref="I182:M182"/>
    <mergeCell ref="I201:M201"/>
    <mergeCell ref="I192:M192"/>
    <mergeCell ref="I185:M185"/>
    <mergeCell ref="I178:M178"/>
    <mergeCell ref="I166:M166"/>
    <mergeCell ref="I173:M173"/>
    <mergeCell ref="I156:M156"/>
    <mergeCell ref="I193:M193"/>
    <mergeCell ref="I180:M180"/>
    <mergeCell ref="I221:M221"/>
    <mergeCell ref="I231:M231"/>
    <mergeCell ref="I239:M239"/>
    <mergeCell ref="I187:M187"/>
    <mergeCell ref="I241:M241"/>
    <mergeCell ref="I245:M245"/>
    <mergeCell ref="I252:M252"/>
    <mergeCell ref="I242:M242"/>
    <mergeCell ref="I194:M194"/>
    <mergeCell ref="I250:M250"/>
    <mergeCell ref="I196:M196"/>
    <mergeCell ref="I199:M199"/>
    <mergeCell ref="I244:M244"/>
    <mergeCell ref="I190:M190"/>
    <mergeCell ref="I189:M189"/>
    <mergeCell ref="I243:M243"/>
    <mergeCell ref="I248:M248"/>
    <mergeCell ref="I251:M251"/>
    <mergeCell ref="C444:M444"/>
    <mergeCell ref="C445:M445"/>
    <mergeCell ref="I290:M290"/>
    <mergeCell ref="I278:M278"/>
    <mergeCell ref="I414:M414"/>
    <mergeCell ref="I415:M415"/>
    <mergeCell ref="I322:M322"/>
    <mergeCell ref="I350:M350"/>
    <mergeCell ref="I293:M293"/>
    <mergeCell ref="I302:M302"/>
    <mergeCell ref="I310:M310"/>
    <mergeCell ref="I397:M397"/>
    <mergeCell ref="I316:M316"/>
    <mergeCell ref="I398:M398"/>
    <mergeCell ref="I400:M400"/>
    <mergeCell ref="I354:M354"/>
    <mergeCell ref="I348:M348"/>
    <mergeCell ref="I287:M287"/>
    <mergeCell ref="I289:M289"/>
    <mergeCell ref="I280:M280"/>
    <mergeCell ref="I335:M335"/>
    <mergeCell ref="I422:M422"/>
    <mergeCell ref="I298:M298"/>
    <mergeCell ref="I296:M296"/>
    <mergeCell ref="I337:M337"/>
    <mergeCell ref="I344:M344"/>
    <mergeCell ref="I227:M227"/>
    <mergeCell ref="I228:M228"/>
    <mergeCell ref="I230:M230"/>
    <mergeCell ref="I229:M229"/>
    <mergeCell ref="I223:M223"/>
    <mergeCell ref="I232:M232"/>
    <mergeCell ref="I281:M281"/>
    <mergeCell ref="I283:M283"/>
    <mergeCell ref="I247:M247"/>
    <mergeCell ref="I264:M264"/>
    <mergeCell ref="I261:M261"/>
    <mergeCell ref="I260:M260"/>
    <mergeCell ref="I258:M258"/>
    <mergeCell ref="I255:M255"/>
    <mergeCell ref="I262:M262"/>
    <mergeCell ref="I257:M257"/>
    <mergeCell ref="I265:M265"/>
    <mergeCell ref="I271:M271"/>
    <mergeCell ref="I272:M272"/>
    <mergeCell ref="I275:M275"/>
    <mergeCell ref="I268:M268"/>
    <mergeCell ref="I266:M266"/>
    <mergeCell ref="I151:M151"/>
    <mergeCell ref="C434:M434"/>
    <mergeCell ref="C443:M443"/>
    <mergeCell ref="C435:M435"/>
    <mergeCell ref="I351:M351"/>
    <mergeCell ref="I340:M340"/>
    <mergeCell ref="I346:M346"/>
    <mergeCell ref="I314:M314"/>
    <mergeCell ref="I304:M304"/>
    <mergeCell ref="I321:M321"/>
    <mergeCell ref="I319:M319"/>
    <mergeCell ref="I324:M324"/>
    <mergeCell ref="I327:M327"/>
    <mergeCell ref="I330:M330"/>
    <mergeCell ref="I317:M317"/>
    <mergeCell ref="I328:M328"/>
    <mergeCell ref="I309:M309"/>
    <mergeCell ref="I345:M345"/>
    <mergeCell ref="I333:M333"/>
    <mergeCell ref="C431:M431"/>
    <mergeCell ref="C432:M432"/>
    <mergeCell ref="C433:M433"/>
    <mergeCell ref="I282:M282"/>
    <mergeCell ref="I274:M274"/>
    <mergeCell ref="C468:M468"/>
    <mergeCell ref="I413:M413"/>
    <mergeCell ref="I417:M417"/>
    <mergeCell ref="I419:M419"/>
    <mergeCell ref="C455:M455"/>
    <mergeCell ref="C456:M456"/>
    <mergeCell ref="C429:M429"/>
    <mergeCell ref="C436:M436"/>
    <mergeCell ref="C460:M460"/>
    <mergeCell ref="C461:M461"/>
    <mergeCell ref="C462:M462"/>
    <mergeCell ref="C463:M463"/>
    <mergeCell ref="C464:M464"/>
    <mergeCell ref="C457:M457"/>
    <mergeCell ref="C458:M458"/>
    <mergeCell ref="C428:M428"/>
    <mergeCell ref="C453:M453"/>
    <mergeCell ref="C452:M452"/>
    <mergeCell ref="C427:M427"/>
    <mergeCell ref="I421:M421"/>
    <mergeCell ref="I423:M423"/>
    <mergeCell ref="I420:M420"/>
    <mergeCell ref="E420:F420"/>
    <mergeCell ref="D421:F421"/>
    <mergeCell ref="C465:M465"/>
    <mergeCell ref="C447:M447"/>
    <mergeCell ref="D14:D16"/>
    <mergeCell ref="D22:D43"/>
    <mergeCell ref="I120:M120"/>
    <mergeCell ref="E195:E203"/>
    <mergeCell ref="I203:M203"/>
    <mergeCell ref="I220:M220"/>
    <mergeCell ref="I233:M233"/>
    <mergeCell ref="I222:M222"/>
    <mergeCell ref="I224:M224"/>
    <mergeCell ref="I225:M225"/>
    <mergeCell ref="I226:M226"/>
    <mergeCell ref="I147:M147"/>
    <mergeCell ref="I146:M146"/>
    <mergeCell ref="I153:M153"/>
    <mergeCell ref="I142:M142"/>
    <mergeCell ref="I152:M152"/>
    <mergeCell ref="I155:M155"/>
    <mergeCell ref="I154:M154"/>
    <mergeCell ref="I162:M162"/>
    <mergeCell ref="I150:M150"/>
    <mergeCell ref="I149:M149"/>
    <mergeCell ref="I259:M259"/>
    <mergeCell ref="C466:M467"/>
    <mergeCell ref="I269:M269"/>
    <mergeCell ref="B466:B467"/>
    <mergeCell ref="E392:F392"/>
    <mergeCell ref="E409:F409"/>
    <mergeCell ref="E372:F372"/>
    <mergeCell ref="E373:F373"/>
    <mergeCell ref="E308:F308"/>
    <mergeCell ref="E340:F340"/>
    <mergeCell ref="E307:F307"/>
    <mergeCell ref="E305:F305"/>
    <mergeCell ref="E306:F306"/>
    <mergeCell ref="E341:F341"/>
    <mergeCell ref="I323:M323"/>
    <mergeCell ref="C448:M448"/>
    <mergeCell ref="C449:M449"/>
    <mergeCell ref="C440:M440"/>
    <mergeCell ref="C441:M441"/>
    <mergeCell ref="C439:M439"/>
    <mergeCell ref="C430:M430"/>
    <mergeCell ref="C446:M446"/>
    <mergeCell ref="C437:M437"/>
    <mergeCell ref="C438:M438"/>
    <mergeCell ref="C454:M454"/>
  </mergeCells>
  <phoneticPr fontId="1" type="noConversion"/>
  <conditionalFormatting sqref="I87:M88">
    <cfRule type="duplicateValues" dxfId="43" priority="1" stopIfTrue="1"/>
  </conditionalFormatting>
  <pageMargins left="0.75" right="0.75" top="1" bottom="1" header="0.5" footer="0.5"/>
  <pageSetup scale="10" fitToHeight="4"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519"/>
  <sheetViews>
    <sheetView workbookViewId="0">
      <selection activeCell="U2" sqref="U2"/>
    </sheetView>
  </sheetViews>
  <sheetFormatPr defaultColWidth="9.109375" defaultRowHeight="13.2"/>
  <cols>
    <col min="1" max="3" width="9.109375" style="85"/>
    <col min="4" max="4" width="13.33203125" style="85" customWidth="1"/>
    <col min="5" max="5" width="9.109375" style="85"/>
    <col min="6" max="7" width="14.44140625" style="85" customWidth="1"/>
    <col min="8" max="12" width="9.109375" style="85"/>
    <col min="13" max="13" width="17.6640625" style="85" customWidth="1"/>
    <col min="14" max="16384" width="9.109375" style="85"/>
  </cols>
  <sheetData>
    <row r="1" spans="1:23" ht="13.8">
      <c r="A1" s="369"/>
      <c r="B1" s="369"/>
      <c r="C1" s="369"/>
      <c r="D1" s="369"/>
      <c r="E1" s="369"/>
      <c r="F1" s="369"/>
      <c r="G1" s="370"/>
      <c r="H1" s="370"/>
      <c r="I1" s="369"/>
      <c r="J1" s="369"/>
      <c r="K1" s="369"/>
      <c r="L1" s="369"/>
      <c r="M1" s="369"/>
    </row>
    <row r="2" spans="1:23" ht="13.8">
      <c r="A2" s="369"/>
      <c r="B2" s="372" t="s">
        <v>17</v>
      </c>
      <c r="C2" s="371"/>
      <c r="D2" s="369"/>
      <c r="E2" s="369"/>
      <c r="F2" s="373"/>
      <c r="G2" s="370"/>
      <c r="H2" s="374"/>
      <c r="I2" s="369"/>
      <c r="J2" s="369"/>
      <c r="K2" s="369"/>
      <c r="L2" s="369"/>
      <c r="M2" s="369"/>
    </row>
    <row r="3" spans="1:23" ht="14.4" thickBot="1">
      <c r="A3" s="369"/>
      <c r="B3" s="372"/>
      <c r="C3" s="371"/>
      <c r="D3" s="369"/>
      <c r="E3" s="369"/>
      <c r="F3" s="369"/>
      <c r="G3" s="370"/>
      <c r="H3" s="374"/>
      <c r="I3" s="369"/>
      <c r="J3" s="369"/>
      <c r="K3" s="369"/>
      <c r="L3" s="369"/>
      <c r="M3" s="369"/>
    </row>
    <row r="4" spans="1:23" s="371" customFormat="1" ht="14.4" thickBot="1">
      <c r="B4" s="1145" t="s">
        <v>296</v>
      </c>
      <c r="C4" s="1146"/>
      <c r="D4" s="1146"/>
      <c r="E4" s="1146"/>
      <c r="F4" s="1146"/>
      <c r="G4" s="1146"/>
      <c r="H4" s="1146"/>
      <c r="I4" s="1146"/>
      <c r="J4" s="1147"/>
      <c r="K4" s="152"/>
      <c r="L4" s="152"/>
      <c r="M4" s="152"/>
      <c r="N4" s="152"/>
      <c r="O4" s="152"/>
      <c r="P4" s="152"/>
      <c r="Q4" s="152"/>
      <c r="R4" s="375"/>
      <c r="S4" s="375"/>
      <c r="T4" s="375"/>
      <c r="U4" s="375"/>
      <c r="V4" s="375"/>
      <c r="W4" s="375"/>
    </row>
    <row r="5" spans="1:23" s="371" customFormat="1" ht="13.8">
      <c r="B5" s="376" t="s">
        <v>14</v>
      </c>
      <c r="C5" s="830" t="s">
        <v>297</v>
      </c>
      <c r="D5" s="831"/>
      <c r="E5" s="831"/>
      <c r="F5" s="831"/>
      <c r="G5" s="831"/>
      <c r="H5" s="831"/>
      <c r="I5" s="831"/>
      <c r="J5" s="832"/>
      <c r="K5" s="711"/>
      <c r="L5" s="152"/>
      <c r="M5" s="152"/>
      <c r="N5" s="152"/>
      <c r="O5" s="152"/>
      <c r="P5" s="152"/>
      <c r="Q5" s="152"/>
      <c r="R5" s="375"/>
      <c r="S5" s="375"/>
      <c r="T5" s="375"/>
      <c r="U5" s="375"/>
      <c r="V5" s="375"/>
      <c r="W5" s="375"/>
    </row>
    <row r="6" spans="1:23" s="371" customFormat="1" ht="13.8">
      <c r="B6" s="377" t="s">
        <v>15</v>
      </c>
      <c r="C6" s="833" t="s">
        <v>298</v>
      </c>
      <c r="D6" s="834"/>
      <c r="E6" s="834"/>
      <c r="F6" s="834"/>
      <c r="G6" s="834"/>
      <c r="H6" s="834"/>
      <c r="I6" s="834"/>
      <c r="J6" s="835"/>
      <c r="K6" s="711"/>
      <c r="L6" s="152"/>
      <c r="M6" s="152"/>
      <c r="N6" s="152"/>
      <c r="O6" s="152"/>
      <c r="P6" s="152"/>
      <c r="Q6" s="152"/>
      <c r="R6" s="375"/>
      <c r="S6" s="375"/>
      <c r="T6" s="375"/>
      <c r="U6" s="375"/>
      <c r="V6" s="375"/>
      <c r="W6" s="375"/>
    </row>
    <row r="7" spans="1:23" s="371" customFormat="1" ht="14.4" thickBot="1">
      <c r="B7" s="378" t="s">
        <v>53</v>
      </c>
      <c r="C7" s="836" t="s">
        <v>299</v>
      </c>
      <c r="D7" s="837"/>
      <c r="E7" s="837"/>
      <c r="F7" s="837"/>
      <c r="G7" s="837"/>
      <c r="H7" s="837"/>
      <c r="I7" s="837"/>
      <c r="J7" s="838"/>
      <c r="K7" s="711"/>
      <c r="L7" s="153"/>
      <c r="M7" s="153"/>
      <c r="N7" s="153"/>
      <c r="O7" s="153"/>
      <c r="P7" s="153"/>
      <c r="Q7" s="153"/>
      <c r="R7" s="379"/>
      <c r="S7" s="380"/>
      <c r="T7" s="380"/>
      <c r="U7" s="380"/>
      <c r="V7" s="380"/>
      <c r="W7" s="380"/>
    </row>
    <row r="8" spans="1:23" s="371" customFormat="1" ht="13.8">
      <c r="A8" s="369"/>
      <c r="B8" s="59"/>
      <c r="C8" s="62"/>
      <c r="D8" s="712"/>
      <c r="E8" s="63"/>
      <c r="F8" s="63"/>
      <c r="G8" s="713"/>
      <c r="H8" s="714"/>
      <c r="I8" s="63"/>
      <c r="J8" s="63"/>
      <c r="K8" s="63"/>
      <c r="L8" s="63"/>
      <c r="M8" s="63"/>
      <c r="N8" s="62"/>
      <c r="O8" s="62"/>
      <c r="P8" s="62"/>
      <c r="Q8" s="62"/>
    </row>
    <row r="9" spans="1:23" s="371" customFormat="1" ht="13.8">
      <c r="A9" s="369"/>
      <c r="B9" s="839" t="s">
        <v>380</v>
      </c>
      <c r="C9" s="839"/>
      <c r="D9" s="839"/>
      <c r="E9" s="839"/>
      <c r="F9" s="839"/>
      <c r="G9" s="839"/>
      <c r="H9" s="839"/>
      <c r="I9" s="839"/>
      <c r="J9" s="839"/>
      <c r="K9" s="839"/>
      <c r="L9" s="839"/>
      <c r="M9" s="839"/>
      <c r="N9" s="839"/>
      <c r="O9" s="839"/>
      <c r="P9" s="839"/>
      <c r="Q9" s="839"/>
    </row>
    <row r="10" spans="1:23" s="62" customFormat="1" ht="14.4" thickBot="1">
      <c r="A10" s="369"/>
      <c r="B10" s="369"/>
      <c r="C10" s="369"/>
      <c r="D10" s="369"/>
      <c r="E10" s="369"/>
      <c r="F10" s="369"/>
      <c r="G10" s="370"/>
      <c r="H10" s="370"/>
      <c r="I10" s="369"/>
      <c r="J10" s="369"/>
      <c r="K10" s="369"/>
      <c r="L10" s="369"/>
      <c r="M10" s="369"/>
    </row>
    <row r="11" spans="1:23" s="62" customFormat="1" ht="14.25" customHeight="1">
      <c r="A11" s="369"/>
      <c r="B11" s="982" t="s">
        <v>381</v>
      </c>
      <c r="C11" s="985" t="s">
        <v>82</v>
      </c>
      <c r="D11" s="988" t="s">
        <v>382</v>
      </c>
      <c r="E11" s="988" t="s">
        <v>383</v>
      </c>
      <c r="F11" s="988" t="s">
        <v>384</v>
      </c>
      <c r="G11" s="988" t="s">
        <v>385</v>
      </c>
      <c r="H11" s="1074" t="s">
        <v>386</v>
      </c>
      <c r="I11" s="1077" t="s">
        <v>387</v>
      </c>
      <c r="J11" s="1078"/>
      <c r="K11" s="1078"/>
      <c r="L11" s="1078"/>
      <c r="M11" s="1079"/>
      <c r="N11" s="1310" t="s">
        <v>234</v>
      </c>
      <c r="O11" s="1260"/>
      <c r="P11" s="1260"/>
      <c r="Q11" s="1260"/>
      <c r="R11" s="1260"/>
      <c r="S11" s="1260"/>
      <c r="T11" s="1260"/>
      <c r="U11" s="1261"/>
    </row>
    <row r="12" spans="1:23" s="62" customFormat="1" ht="13.8">
      <c r="A12" s="369"/>
      <c r="B12" s="983"/>
      <c r="C12" s="986"/>
      <c r="D12" s="989"/>
      <c r="E12" s="989"/>
      <c r="F12" s="989"/>
      <c r="G12" s="986"/>
      <c r="H12" s="1075"/>
      <c r="I12" s="1080"/>
      <c r="J12" s="1081"/>
      <c r="K12" s="1081"/>
      <c r="L12" s="1081"/>
      <c r="M12" s="1082"/>
      <c r="N12" s="1262" t="s">
        <v>389</v>
      </c>
      <c r="O12" s="1263"/>
      <c r="P12" s="1264"/>
      <c r="Q12" s="1265" t="s">
        <v>390</v>
      </c>
      <c r="R12" s="1264"/>
      <c r="S12" s="1266" t="s">
        <v>391</v>
      </c>
      <c r="T12" s="1267"/>
      <c r="U12" s="1268"/>
    </row>
    <row r="13" spans="1:23" s="62" customFormat="1" ht="14.25" customHeight="1">
      <c r="A13" s="369"/>
      <c r="B13" s="983"/>
      <c r="C13" s="986"/>
      <c r="D13" s="989"/>
      <c r="E13" s="989"/>
      <c r="F13" s="989"/>
      <c r="G13" s="986"/>
      <c r="H13" s="1075"/>
      <c r="I13" s="1080"/>
      <c r="J13" s="1081"/>
      <c r="K13" s="1081"/>
      <c r="L13" s="1081"/>
      <c r="M13" s="1082"/>
      <c r="N13" s="1269" t="s">
        <v>76</v>
      </c>
      <c r="O13" s="1271" t="s">
        <v>392</v>
      </c>
      <c r="P13" s="1273" t="s">
        <v>77</v>
      </c>
      <c r="Q13" s="1271" t="s">
        <v>752</v>
      </c>
      <c r="R13" s="1271" t="s">
        <v>747</v>
      </c>
      <c r="S13" s="1266" t="s">
        <v>80</v>
      </c>
      <c r="T13" s="1274"/>
      <c r="U13" s="1275" t="s">
        <v>393</v>
      </c>
    </row>
    <row r="14" spans="1:23" s="62" customFormat="1" ht="67.95" customHeight="1" thickBot="1">
      <c r="A14" s="369"/>
      <c r="B14" s="984"/>
      <c r="C14" s="987"/>
      <c r="D14" s="990"/>
      <c r="E14" s="990"/>
      <c r="F14" s="990"/>
      <c r="G14" s="987"/>
      <c r="H14" s="1076"/>
      <c r="I14" s="1083"/>
      <c r="J14" s="1084"/>
      <c r="K14" s="1084"/>
      <c r="L14" s="1084"/>
      <c r="M14" s="1085"/>
      <c r="N14" s="1270"/>
      <c r="O14" s="1272"/>
      <c r="P14" s="1272"/>
      <c r="Q14" s="1272"/>
      <c r="R14" s="1272"/>
      <c r="S14" s="821" t="s">
        <v>81</v>
      </c>
      <c r="T14" s="822" t="s">
        <v>195</v>
      </c>
      <c r="U14" s="1276"/>
    </row>
    <row r="15" spans="1:23" s="62" customFormat="1" ht="15" customHeight="1" thickTop="1">
      <c r="A15" s="369"/>
      <c r="B15" s="932" t="s">
        <v>250</v>
      </c>
      <c r="C15" s="979" t="s">
        <v>83</v>
      </c>
      <c r="D15" s="840" t="s">
        <v>394</v>
      </c>
      <c r="E15" s="1206" t="s">
        <v>398</v>
      </c>
      <c r="F15" s="251" t="s">
        <v>400</v>
      </c>
      <c r="G15" s="252">
        <v>10.5</v>
      </c>
      <c r="H15" s="739" t="s">
        <v>440</v>
      </c>
      <c r="I15" s="1216" t="s">
        <v>409</v>
      </c>
      <c r="J15" s="1217"/>
      <c r="K15" s="1217"/>
      <c r="L15" s="1217"/>
      <c r="M15" s="1218"/>
      <c r="N15" s="572" t="s">
        <v>15</v>
      </c>
      <c r="O15" s="572" t="s">
        <v>14</v>
      </c>
      <c r="P15" s="572" t="s">
        <v>14</v>
      </c>
      <c r="Q15" s="572" t="s">
        <v>14</v>
      </c>
      <c r="R15" s="572" t="s">
        <v>14</v>
      </c>
      <c r="S15" s="572" t="s">
        <v>14</v>
      </c>
      <c r="T15" s="572" t="s">
        <v>15</v>
      </c>
      <c r="U15" s="573" t="s">
        <v>14</v>
      </c>
    </row>
    <row r="16" spans="1:23" s="62" customFormat="1" ht="13.8">
      <c r="A16" s="369"/>
      <c r="B16" s="933"/>
      <c r="C16" s="980"/>
      <c r="D16" s="841"/>
      <c r="E16" s="1200"/>
      <c r="F16" s="254"/>
      <c r="G16" s="255"/>
      <c r="H16" s="740" t="s">
        <v>441</v>
      </c>
      <c r="I16" s="1148"/>
      <c r="J16" s="1148"/>
      <c r="K16" s="1148"/>
      <c r="L16" s="1148"/>
      <c r="M16" s="1148"/>
      <c r="N16" s="287"/>
      <c r="O16" s="287"/>
      <c r="P16" s="287"/>
      <c r="Q16" s="287"/>
      <c r="R16" s="287"/>
      <c r="S16" s="287"/>
      <c r="T16" s="287"/>
      <c r="U16" s="287"/>
    </row>
    <row r="17" spans="1:21" s="62" customFormat="1" ht="13.8">
      <c r="A17" s="369"/>
      <c r="B17" s="933"/>
      <c r="C17" s="980"/>
      <c r="D17" s="842"/>
      <c r="E17" s="1201"/>
      <c r="F17" s="256" t="s">
        <v>84</v>
      </c>
      <c r="G17" s="257">
        <v>35</v>
      </c>
      <c r="H17" s="741" t="s">
        <v>442</v>
      </c>
      <c r="I17" s="1213" t="s">
        <v>410</v>
      </c>
      <c r="J17" s="1214"/>
      <c r="K17" s="1214"/>
      <c r="L17" s="1214"/>
      <c r="M17" s="1215"/>
      <c r="N17" s="271" t="s">
        <v>14</v>
      </c>
      <c r="O17" s="271" t="s">
        <v>14</v>
      </c>
      <c r="P17" s="271" t="s">
        <v>14</v>
      </c>
      <c r="Q17" s="271" t="s">
        <v>14</v>
      </c>
      <c r="R17" s="271" t="s">
        <v>14</v>
      </c>
      <c r="S17" s="271" t="s">
        <v>14</v>
      </c>
      <c r="T17" s="271" t="s">
        <v>15</v>
      </c>
      <c r="U17" s="575" t="s">
        <v>14</v>
      </c>
    </row>
    <row r="18" spans="1:21" s="62" customFormat="1" ht="13.8">
      <c r="A18" s="369"/>
      <c r="B18" s="933"/>
      <c r="C18" s="980"/>
      <c r="D18" s="715"/>
      <c r="E18" s="140"/>
      <c r="F18" s="256"/>
      <c r="G18" s="260"/>
      <c r="H18" s="742" t="s">
        <v>441</v>
      </c>
      <c r="I18" s="1223"/>
      <c r="J18" s="1223"/>
      <c r="K18" s="1223"/>
      <c r="L18" s="1223"/>
      <c r="M18" s="1223"/>
      <c r="N18" s="259"/>
      <c r="O18" s="259"/>
      <c r="P18" s="259"/>
      <c r="Q18" s="259"/>
      <c r="R18" s="259"/>
      <c r="S18" s="259"/>
      <c r="T18" s="259"/>
      <c r="U18" s="259"/>
    </row>
    <row r="19" spans="1:21" s="62" customFormat="1" ht="14.25" customHeight="1">
      <c r="A19" s="369"/>
      <c r="B19" s="933"/>
      <c r="C19" s="980"/>
      <c r="D19" s="715" t="s">
        <v>395</v>
      </c>
      <c r="E19" s="140" t="s">
        <v>398</v>
      </c>
      <c r="F19" s="686" t="s">
        <v>84</v>
      </c>
      <c r="G19" s="257">
        <v>40</v>
      </c>
      <c r="H19" s="743" t="s">
        <v>440</v>
      </c>
      <c r="I19" s="1207" t="s">
        <v>411</v>
      </c>
      <c r="J19" s="1208"/>
      <c r="K19" s="1208"/>
      <c r="L19" s="1208"/>
      <c r="M19" s="1209"/>
      <c r="N19" s="271" t="s">
        <v>14</v>
      </c>
      <c r="O19" s="271" t="s">
        <v>14</v>
      </c>
      <c r="P19" s="271" t="s">
        <v>14</v>
      </c>
      <c r="Q19" s="271" t="s">
        <v>14</v>
      </c>
      <c r="R19" s="271" t="s">
        <v>14</v>
      </c>
      <c r="S19" s="271" t="s">
        <v>14</v>
      </c>
      <c r="T19" s="271" t="s">
        <v>15</v>
      </c>
      <c r="U19" s="575" t="s">
        <v>14</v>
      </c>
    </row>
    <row r="20" spans="1:21" s="62" customFormat="1" ht="13.8">
      <c r="A20" s="369"/>
      <c r="B20" s="933"/>
      <c r="C20" s="980"/>
      <c r="D20" s="716"/>
      <c r="E20" s="141"/>
      <c r="F20" s="263"/>
      <c r="G20" s="264"/>
      <c r="H20" s="744" t="s">
        <v>441</v>
      </c>
      <c r="I20" s="1002"/>
      <c r="J20" s="1002"/>
      <c r="K20" s="1002"/>
      <c r="L20" s="1002"/>
      <c r="M20" s="1002"/>
      <c r="N20" s="262"/>
      <c r="O20" s="262"/>
      <c r="P20" s="262"/>
      <c r="Q20" s="262"/>
      <c r="R20" s="262"/>
      <c r="S20" s="262"/>
      <c r="T20" s="262"/>
      <c r="U20" s="262"/>
    </row>
    <row r="21" spans="1:21" s="62" customFormat="1" ht="14.25" customHeight="1">
      <c r="A21" s="369"/>
      <c r="B21" s="933"/>
      <c r="C21" s="980"/>
      <c r="D21" s="717" t="s">
        <v>396</v>
      </c>
      <c r="E21" s="718" t="s">
        <v>398</v>
      </c>
      <c r="F21" s="686" t="s">
        <v>84</v>
      </c>
      <c r="G21" s="267">
        <v>85</v>
      </c>
      <c r="H21" s="743" t="s">
        <v>443</v>
      </c>
      <c r="I21" s="1210" t="s">
        <v>412</v>
      </c>
      <c r="J21" s="1211"/>
      <c r="K21" s="1211"/>
      <c r="L21" s="1211"/>
      <c r="M21" s="1212"/>
      <c r="N21" s="271" t="s">
        <v>14</v>
      </c>
      <c r="O21" s="271" t="s">
        <v>14</v>
      </c>
      <c r="P21" s="271" t="s">
        <v>14</v>
      </c>
      <c r="Q21" s="271" t="s">
        <v>14</v>
      </c>
      <c r="R21" s="271" t="s">
        <v>14</v>
      </c>
      <c r="S21" s="271" t="s">
        <v>14</v>
      </c>
      <c r="T21" s="271" t="s">
        <v>15</v>
      </c>
      <c r="U21" s="575" t="s">
        <v>14</v>
      </c>
    </row>
    <row r="22" spans="1:21" s="62" customFormat="1" ht="12.75" customHeight="1">
      <c r="A22" s="369"/>
      <c r="B22" s="933"/>
      <c r="C22" s="980"/>
      <c r="D22" s="716"/>
      <c r="E22" s="141"/>
      <c r="F22" s="263"/>
      <c r="G22" s="264"/>
      <c r="H22" s="745"/>
      <c r="I22" s="1002"/>
      <c r="J22" s="1002"/>
      <c r="K22" s="1002"/>
      <c r="L22" s="1002"/>
      <c r="M22" s="1002"/>
      <c r="N22" s="262"/>
      <c r="O22" s="262"/>
      <c r="P22" s="262"/>
      <c r="Q22" s="262"/>
      <c r="R22" s="262"/>
      <c r="S22" s="262"/>
      <c r="T22" s="262"/>
      <c r="U22" s="262"/>
    </row>
    <row r="23" spans="1:21" s="62" customFormat="1" ht="12.75" customHeight="1">
      <c r="A23" s="369"/>
      <c r="B23" s="933"/>
      <c r="C23" s="980"/>
      <c r="D23" s="843" t="s">
        <v>397</v>
      </c>
      <c r="E23" s="719" t="s">
        <v>399</v>
      </c>
      <c r="F23" s="685" t="s">
        <v>251</v>
      </c>
      <c r="G23" s="270" t="s">
        <v>170</v>
      </c>
      <c r="H23" s="746" t="s">
        <v>444</v>
      </c>
      <c r="I23" s="1204" t="s">
        <v>413</v>
      </c>
      <c r="J23" s="1205"/>
      <c r="K23" s="1205"/>
      <c r="L23" s="1205"/>
      <c r="M23" s="1205"/>
      <c r="N23" s="271" t="s">
        <v>15</v>
      </c>
      <c r="O23" s="271" t="s">
        <v>15</v>
      </c>
      <c r="P23" s="271" t="s">
        <v>15</v>
      </c>
      <c r="Q23" s="271" t="s">
        <v>15</v>
      </c>
      <c r="R23" s="271" t="s">
        <v>15</v>
      </c>
      <c r="S23" s="271" t="s">
        <v>15</v>
      </c>
      <c r="T23" s="271" t="s">
        <v>15</v>
      </c>
      <c r="U23" s="575" t="s">
        <v>15</v>
      </c>
    </row>
    <row r="24" spans="1:21" s="62" customFormat="1" ht="13.8">
      <c r="A24" s="369"/>
      <c r="B24" s="933"/>
      <c r="C24" s="980"/>
      <c r="D24" s="841"/>
      <c r="E24" s="720"/>
      <c r="F24" s="256"/>
      <c r="G24" s="257"/>
      <c r="H24" s="747"/>
      <c r="I24" s="1095"/>
      <c r="J24" s="1096"/>
      <c r="K24" s="1096"/>
      <c r="L24" s="1096"/>
      <c r="M24" s="1096"/>
      <c r="N24" s="576"/>
      <c r="O24" s="576"/>
      <c r="P24" s="576"/>
      <c r="Q24" s="576"/>
      <c r="R24" s="576"/>
      <c r="S24" s="576"/>
      <c r="T24" s="576"/>
      <c r="U24" s="576"/>
    </row>
    <row r="25" spans="1:21" s="62" customFormat="1" ht="13.8">
      <c r="A25" s="369"/>
      <c r="B25" s="933"/>
      <c r="C25" s="980"/>
      <c r="D25" s="841"/>
      <c r="E25" s="1199" t="s">
        <v>398</v>
      </c>
      <c r="F25" s="938" t="s">
        <v>172</v>
      </c>
      <c r="G25" s="272" t="s">
        <v>252</v>
      </c>
      <c r="H25" s="748" t="s">
        <v>445</v>
      </c>
      <c r="I25" s="1220" t="s">
        <v>414</v>
      </c>
      <c r="J25" s="1221"/>
      <c r="K25" s="1221"/>
      <c r="L25" s="1221"/>
      <c r="M25" s="1222"/>
      <c r="N25" s="578" t="s">
        <v>15</v>
      </c>
      <c r="O25" s="578" t="s">
        <v>15</v>
      </c>
      <c r="P25" s="578" t="s">
        <v>15</v>
      </c>
      <c r="Q25" s="578" t="s">
        <v>15</v>
      </c>
      <c r="R25" s="578" t="s">
        <v>15</v>
      </c>
      <c r="S25" s="578" t="s">
        <v>15</v>
      </c>
      <c r="T25" s="578" t="s">
        <v>15</v>
      </c>
      <c r="U25" s="579" t="s">
        <v>15</v>
      </c>
    </row>
    <row r="26" spans="1:21" s="62" customFormat="1" ht="13.8">
      <c r="A26" s="369"/>
      <c r="B26" s="933"/>
      <c r="C26" s="980"/>
      <c r="D26" s="841"/>
      <c r="E26" s="1200"/>
      <c r="F26" s="939"/>
      <c r="G26" s="274" t="s">
        <v>89</v>
      </c>
      <c r="H26" s="749" t="s">
        <v>446</v>
      </c>
      <c r="I26" s="1202" t="s">
        <v>415</v>
      </c>
      <c r="J26" s="1202"/>
      <c r="K26" s="1202"/>
      <c r="L26" s="1202"/>
      <c r="M26" s="1203"/>
      <c r="N26" s="578" t="s">
        <v>15</v>
      </c>
      <c r="O26" s="578" t="s">
        <v>15</v>
      </c>
      <c r="P26" s="578" t="s">
        <v>15</v>
      </c>
      <c r="Q26" s="578" t="s">
        <v>15</v>
      </c>
      <c r="R26" s="578" t="s">
        <v>15</v>
      </c>
      <c r="S26" s="578" t="s">
        <v>15</v>
      </c>
      <c r="T26" s="578" t="s">
        <v>15</v>
      </c>
      <c r="U26" s="579" t="s">
        <v>15</v>
      </c>
    </row>
    <row r="27" spans="1:21" s="62" customFormat="1" ht="13.8">
      <c r="A27" s="369"/>
      <c r="B27" s="933"/>
      <c r="C27" s="980"/>
      <c r="D27" s="841"/>
      <c r="E27" s="1200"/>
      <c r="F27" s="975"/>
      <c r="G27" s="276" t="s">
        <v>89</v>
      </c>
      <c r="H27" s="750" t="s">
        <v>446</v>
      </c>
      <c r="I27" s="1154" t="s">
        <v>416</v>
      </c>
      <c r="J27" s="1154"/>
      <c r="K27" s="1154"/>
      <c r="L27" s="1154"/>
      <c r="M27" s="1155"/>
      <c r="N27" s="578" t="s">
        <v>15</v>
      </c>
      <c r="O27" s="578" t="s">
        <v>15</v>
      </c>
      <c r="P27" s="578" t="s">
        <v>15</v>
      </c>
      <c r="Q27" s="578" t="s">
        <v>15</v>
      </c>
      <c r="R27" s="578" t="s">
        <v>15</v>
      </c>
      <c r="S27" s="578" t="s">
        <v>15</v>
      </c>
      <c r="T27" s="578" t="s">
        <v>15</v>
      </c>
      <c r="U27" s="579" t="s">
        <v>15</v>
      </c>
    </row>
    <row r="28" spans="1:21" s="62" customFormat="1" ht="13.8">
      <c r="A28" s="369"/>
      <c r="B28" s="933"/>
      <c r="C28" s="980"/>
      <c r="D28" s="841"/>
      <c r="E28" s="1200"/>
      <c r="F28" s="256"/>
      <c r="G28" s="278"/>
      <c r="H28" s="751"/>
      <c r="I28" s="895"/>
      <c r="J28" s="1001"/>
      <c r="K28" s="1001"/>
      <c r="L28" s="1001"/>
      <c r="M28" s="1001"/>
      <c r="N28" s="576"/>
      <c r="O28" s="576"/>
      <c r="P28" s="576"/>
      <c r="Q28" s="576"/>
      <c r="R28" s="576"/>
      <c r="S28" s="576"/>
      <c r="T28" s="576"/>
      <c r="U28" s="576"/>
    </row>
    <row r="29" spans="1:21" s="62" customFormat="1" ht="13.8">
      <c r="A29" s="369"/>
      <c r="B29" s="933"/>
      <c r="C29" s="980"/>
      <c r="D29" s="841"/>
      <c r="E29" s="1200"/>
      <c r="F29" s="938" t="s">
        <v>84</v>
      </c>
      <c r="G29" s="267" t="s">
        <v>85</v>
      </c>
      <c r="H29" s="752" t="s">
        <v>447</v>
      </c>
      <c r="I29" s="1224" t="s">
        <v>417</v>
      </c>
      <c r="J29" s="1225"/>
      <c r="K29" s="1225"/>
      <c r="L29" s="1225"/>
      <c r="M29" s="1226"/>
      <c r="N29" s="578" t="s">
        <v>14</v>
      </c>
      <c r="O29" s="578" t="s">
        <v>14</v>
      </c>
      <c r="P29" s="578" t="s">
        <v>14</v>
      </c>
      <c r="Q29" s="578" t="s">
        <v>14</v>
      </c>
      <c r="R29" s="578" t="s">
        <v>14</v>
      </c>
      <c r="S29" s="578" t="s">
        <v>14</v>
      </c>
      <c r="T29" s="578" t="s">
        <v>15</v>
      </c>
      <c r="U29" s="579" t="s">
        <v>14</v>
      </c>
    </row>
    <row r="30" spans="1:21" s="62" customFormat="1" ht="13.8">
      <c r="A30" s="369"/>
      <c r="B30" s="933"/>
      <c r="C30" s="980"/>
      <c r="D30" s="841"/>
      <c r="E30" s="1200"/>
      <c r="F30" s="939"/>
      <c r="G30" s="274" t="s">
        <v>86</v>
      </c>
      <c r="H30" s="753" t="s">
        <v>448</v>
      </c>
      <c r="I30" s="1142" t="s">
        <v>418</v>
      </c>
      <c r="J30" s="1143"/>
      <c r="K30" s="1143"/>
      <c r="L30" s="1143"/>
      <c r="M30" s="1144"/>
      <c r="N30" s="578" t="s">
        <v>14</v>
      </c>
      <c r="O30" s="578" t="s">
        <v>14</v>
      </c>
      <c r="P30" s="578" t="s">
        <v>14</v>
      </c>
      <c r="Q30" s="578" t="s">
        <v>14</v>
      </c>
      <c r="R30" s="578" t="s">
        <v>14</v>
      </c>
      <c r="S30" s="578" t="s">
        <v>14</v>
      </c>
      <c r="T30" s="578" t="s">
        <v>15</v>
      </c>
      <c r="U30" s="579" t="s">
        <v>14</v>
      </c>
    </row>
    <row r="31" spans="1:21" s="62" customFormat="1" ht="13.8">
      <c r="A31" s="369"/>
      <c r="B31" s="933"/>
      <c r="C31" s="980"/>
      <c r="D31" s="841"/>
      <c r="E31" s="1200"/>
      <c r="F31" s="939"/>
      <c r="G31" s="274" t="s">
        <v>87</v>
      </c>
      <c r="H31" s="753" t="s">
        <v>446</v>
      </c>
      <c r="I31" s="917" t="s">
        <v>419</v>
      </c>
      <c r="J31" s="921"/>
      <c r="K31" s="921"/>
      <c r="L31" s="921"/>
      <c r="M31" s="922"/>
      <c r="N31" s="581" t="s">
        <v>14</v>
      </c>
      <c r="O31" s="581" t="s">
        <v>14</v>
      </c>
      <c r="P31" s="581" t="s">
        <v>14</v>
      </c>
      <c r="Q31" s="581" t="s">
        <v>14</v>
      </c>
      <c r="R31" s="581" t="s">
        <v>14</v>
      </c>
      <c r="S31" s="581" t="s">
        <v>14</v>
      </c>
      <c r="T31" s="581" t="s">
        <v>15</v>
      </c>
      <c r="U31" s="582" t="s">
        <v>14</v>
      </c>
    </row>
    <row r="32" spans="1:21" s="62" customFormat="1" ht="14.25" customHeight="1">
      <c r="A32" s="369"/>
      <c r="B32" s="933"/>
      <c r="C32" s="980"/>
      <c r="D32" s="841"/>
      <c r="E32" s="1200"/>
      <c r="F32" s="939"/>
      <c r="G32" s="275" t="s">
        <v>88</v>
      </c>
      <c r="H32" s="754" t="s">
        <v>440</v>
      </c>
      <c r="I32" s="917" t="s">
        <v>420</v>
      </c>
      <c r="J32" s="921"/>
      <c r="K32" s="921"/>
      <c r="L32" s="921"/>
      <c r="M32" s="922"/>
      <c r="N32" s="581" t="s">
        <v>14</v>
      </c>
      <c r="O32" s="581" t="s">
        <v>14</v>
      </c>
      <c r="P32" s="581" t="s">
        <v>14</v>
      </c>
      <c r="Q32" s="581" t="s">
        <v>14</v>
      </c>
      <c r="R32" s="581" t="s">
        <v>14</v>
      </c>
      <c r="S32" s="581" t="s">
        <v>14</v>
      </c>
      <c r="T32" s="581" t="s">
        <v>15</v>
      </c>
      <c r="U32" s="582" t="s">
        <v>14</v>
      </c>
    </row>
    <row r="33" spans="1:241" s="62" customFormat="1" ht="13.8">
      <c r="A33" s="369"/>
      <c r="B33" s="933"/>
      <c r="C33" s="980"/>
      <c r="D33" s="841"/>
      <c r="E33" s="1200"/>
      <c r="F33" s="939"/>
      <c r="G33" s="275" t="s">
        <v>89</v>
      </c>
      <c r="H33" s="754" t="s">
        <v>446</v>
      </c>
      <c r="I33" s="917" t="s">
        <v>421</v>
      </c>
      <c r="J33" s="921"/>
      <c r="K33" s="921"/>
      <c r="L33" s="921"/>
      <c r="M33" s="922"/>
      <c r="N33" s="581" t="s">
        <v>14</v>
      </c>
      <c r="O33" s="581" t="s">
        <v>14</v>
      </c>
      <c r="P33" s="581" t="s">
        <v>14</v>
      </c>
      <c r="Q33" s="581" t="s">
        <v>14</v>
      </c>
      <c r="R33" s="581" t="s">
        <v>14</v>
      </c>
      <c r="S33" s="581" t="s">
        <v>14</v>
      </c>
      <c r="T33" s="581" t="s">
        <v>15</v>
      </c>
      <c r="U33" s="582" t="s">
        <v>14</v>
      </c>
    </row>
    <row r="34" spans="1:241" s="62" customFormat="1" ht="14.25" customHeight="1">
      <c r="A34" s="369"/>
      <c r="B34" s="933"/>
      <c r="C34" s="980"/>
      <c r="D34" s="841"/>
      <c r="E34" s="1200"/>
      <c r="F34" s="939"/>
      <c r="G34" s="275" t="s">
        <v>89</v>
      </c>
      <c r="H34" s="754" t="s">
        <v>446</v>
      </c>
      <c r="I34" s="917" t="s">
        <v>422</v>
      </c>
      <c r="J34" s="921"/>
      <c r="K34" s="921"/>
      <c r="L34" s="921"/>
      <c r="M34" s="922"/>
      <c r="N34" s="581" t="s">
        <v>14</v>
      </c>
      <c r="O34" s="581" t="s">
        <v>14</v>
      </c>
      <c r="P34" s="581" t="s">
        <v>14</v>
      </c>
      <c r="Q34" s="581" t="s">
        <v>14</v>
      </c>
      <c r="R34" s="581" t="s">
        <v>14</v>
      </c>
      <c r="S34" s="581" t="s">
        <v>14</v>
      </c>
      <c r="T34" s="581" t="s">
        <v>15</v>
      </c>
      <c r="U34" s="582" t="s">
        <v>14</v>
      </c>
    </row>
    <row r="35" spans="1:241" s="63" customFormat="1" ht="13.8">
      <c r="A35" s="369"/>
      <c r="B35" s="933"/>
      <c r="C35" s="980"/>
      <c r="D35" s="841"/>
      <c r="E35" s="1200"/>
      <c r="F35" s="939"/>
      <c r="G35" s="275" t="s">
        <v>89</v>
      </c>
      <c r="H35" s="754" t="s">
        <v>446</v>
      </c>
      <c r="I35" s="917" t="s">
        <v>423</v>
      </c>
      <c r="J35" s="921"/>
      <c r="K35" s="921"/>
      <c r="L35" s="921"/>
      <c r="M35" s="922"/>
      <c r="N35" s="581" t="s">
        <v>14</v>
      </c>
      <c r="O35" s="581" t="s">
        <v>14</v>
      </c>
      <c r="P35" s="581" t="s">
        <v>14</v>
      </c>
      <c r="Q35" s="581" t="s">
        <v>14</v>
      </c>
      <c r="R35" s="581" t="s">
        <v>14</v>
      </c>
      <c r="S35" s="581" t="s">
        <v>14</v>
      </c>
      <c r="T35" s="581" t="s">
        <v>15</v>
      </c>
      <c r="U35" s="582" t="s">
        <v>14</v>
      </c>
      <c r="V35" s="156"/>
      <c r="W35" s="156"/>
      <c r="X35" s="156"/>
      <c r="Y35" s="156"/>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c r="BZ35" s="156"/>
      <c r="CA35" s="156"/>
      <c r="CB35" s="156"/>
      <c r="CC35" s="156"/>
      <c r="CD35" s="156"/>
      <c r="CE35" s="156"/>
      <c r="CF35" s="156"/>
      <c r="CG35" s="156"/>
      <c r="CH35" s="156"/>
      <c r="CI35" s="156"/>
      <c r="CJ35" s="156"/>
      <c r="CK35" s="156"/>
      <c r="CL35" s="156"/>
      <c r="CM35" s="156"/>
      <c r="CN35" s="156"/>
      <c r="CO35" s="156"/>
      <c r="CP35" s="156"/>
      <c r="CQ35" s="156"/>
      <c r="CR35" s="156"/>
      <c r="CS35" s="156"/>
      <c r="CT35" s="156"/>
      <c r="CU35" s="156"/>
      <c r="CV35" s="156"/>
      <c r="CW35" s="156"/>
      <c r="CX35" s="156"/>
      <c r="CY35" s="156"/>
      <c r="CZ35" s="156"/>
      <c r="DA35" s="156"/>
      <c r="DB35" s="156"/>
      <c r="DC35" s="156"/>
      <c r="DD35" s="156"/>
      <c r="DE35" s="156"/>
      <c r="DF35" s="156"/>
      <c r="DG35" s="156"/>
      <c r="DH35" s="156"/>
      <c r="DI35" s="156"/>
      <c r="DJ35" s="156"/>
      <c r="DK35" s="156"/>
      <c r="DL35" s="156"/>
      <c r="DM35" s="156"/>
      <c r="DN35" s="156"/>
      <c r="DO35" s="156"/>
      <c r="DP35" s="156"/>
      <c r="DQ35" s="156"/>
      <c r="DR35" s="156"/>
      <c r="DS35" s="156"/>
      <c r="DT35" s="156"/>
      <c r="DU35" s="156"/>
      <c r="DV35" s="156"/>
      <c r="DW35" s="156"/>
      <c r="DX35" s="156"/>
      <c r="DY35" s="156"/>
      <c r="DZ35" s="156"/>
      <c r="EA35" s="156"/>
      <c r="EB35" s="156"/>
      <c r="EC35" s="156"/>
      <c r="ED35" s="156"/>
      <c r="EE35" s="156"/>
      <c r="EF35" s="156"/>
      <c r="EG35" s="156"/>
      <c r="EH35" s="156"/>
      <c r="EI35" s="156"/>
      <c r="EJ35" s="156"/>
      <c r="EK35" s="156"/>
      <c r="EL35" s="156"/>
      <c r="EM35" s="156"/>
      <c r="EN35" s="156"/>
      <c r="EO35" s="156"/>
      <c r="EP35" s="156"/>
      <c r="EQ35" s="156"/>
      <c r="ER35" s="156"/>
      <c r="ES35" s="156"/>
      <c r="ET35" s="156"/>
      <c r="EU35" s="156"/>
      <c r="EV35" s="156"/>
      <c r="EW35" s="156"/>
      <c r="EX35" s="156"/>
      <c r="EY35" s="156"/>
      <c r="EZ35" s="156"/>
      <c r="FA35" s="156"/>
      <c r="FB35" s="156"/>
      <c r="FC35" s="156"/>
      <c r="FD35" s="156"/>
      <c r="FE35" s="156"/>
      <c r="FF35" s="156"/>
      <c r="FG35" s="156"/>
      <c r="FH35" s="156"/>
      <c r="FI35" s="156"/>
      <c r="FJ35" s="156"/>
      <c r="FK35" s="156"/>
      <c r="FL35" s="156"/>
      <c r="FM35" s="156"/>
      <c r="FN35" s="156"/>
      <c r="FO35" s="156"/>
      <c r="FP35" s="156"/>
      <c r="FQ35" s="156"/>
      <c r="FR35" s="156"/>
      <c r="FS35" s="156"/>
      <c r="FT35" s="156"/>
      <c r="FU35" s="156"/>
      <c r="FV35" s="156"/>
      <c r="FW35" s="156"/>
      <c r="FX35" s="156"/>
      <c r="FY35" s="156"/>
      <c r="FZ35" s="156"/>
      <c r="GA35" s="156"/>
      <c r="GB35" s="156"/>
      <c r="GC35" s="156"/>
      <c r="GD35" s="156"/>
      <c r="GE35" s="156"/>
      <c r="GF35" s="156"/>
      <c r="GG35" s="156"/>
      <c r="GH35" s="156"/>
      <c r="GI35" s="156"/>
      <c r="GJ35" s="156"/>
      <c r="GK35" s="156"/>
      <c r="GL35" s="156"/>
      <c r="GM35" s="156"/>
      <c r="GN35" s="156"/>
      <c r="GO35" s="156"/>
      <c r="GP35" s="156"/>
      <c r="GQ35" s="156"/>
      <c r="GR35" s="156"/>
      <c r="GS35" s="156"/>
      <c r="GT35" s="156"/>
      <c r="GU35" s="156"/>
      <c r="GV35" s="156"/>
      <c r="GW35" s="156"/>
      <c r="GX35" s="156"/>
      <c r="GY35" s="156"/>
      <c r="GZ35" s="156"/>
      <c r="HA35" s="156"/>
      <c r="HB35" s="156"/>
      <c r="HC35" s="156"/>
      <c r="HD35" s="156"/>
      <c r="HE35" s="156"/>
      <c r="HF35" s="156"/>
      <c r="HG35" s="156"/>
      <c r="HH35" s="156"/>
      <c r="HI35" s="156"/>
      <c r="HJ35" s="156"/>
      <c r="HK35" s="156"/>
      <c r="HL35" s="156"/>
      <c r="HM35" s="156"/>
      <c r="HN35" s="156"/>
      <c r="HO35" s="156"/>
      <c r="HP35" s="156"/>
      <c r="HQ35" s="156"/>
      <c r="HR35" s="156"/>
      <c r="HS35" s="156"/>
      <c r="HT35" s="156"/>
      <c r="HU35" s="156"/>
      <c r="HV35" s="156"/>
      <c r="HW35" s="157"/>
      <c r="HX35" s="156"/>
      <c r="HY35" s="156"/>
      <c r="HZ35" s="156"/>
      <c r="IA35" s="156"/>
      <c r="IB35" s="156"/>
      <c r="IC35" s="156"/>
      <c r="ID35" s="156"/>
      <c r="IE35" s="156"/>
      <c r="IF35" s="158"/>
      <c r="IG35" s="158"/>
    </row>
    <row r="36" spans="1:241" s="62" customFormat="1" ht="14.25" customHeight="1">
      <c r="A36" s="369"/>
      <c r="B36" s="933"/>
      <c r="C36" s="980"/>
      <c r="D36" s="841"/>
      <c r="E36" s="1200"/>
      <c r="F36" s="939"/>
      <c r="G36" s="275" t="s">
        <v>89</v>
      </c>
      <c r="H36" s="755" t="s">
        <v>446</v>
      </c>
      <c r="I36" s="1156" t="s">
        <v>424</v>
      </c>
      <c r="J36" s="1157"/>
      <c r="K36" s="1157"/>
      <c r="L36" s="1157"/>
      <c r="M36" s="1158"/>
      <c r="N36" s="581" t="s">
        <v>14</v>
      </c>
      <c r="O36" s="581" t="s">
        <v>14</v>
      </c>
      <c r="P36" s="581" t="s">
        <v>14</v>
      </c>
      <c r="Q36" s="581" t="s">
        <v>14</v>
      </c>
      <c r="R36" s="581" t="s">
        <v>14</v>
      </c>
      <c r="S36" s="581" t="s">
        <v>14</v>
      </c>
      <c r="T36" s="581" t="s">
        <v>15</v>
      </c>
      <c r="U36" s="582" t="s">
        <v>14</v>
      </c>
    </row>
    <row r="37" spans="1:241" s="62" customFormat="1" ht="12.75" customHeight="1">
      <c r="A37" s="369"/>
      <c r="B37" s="933"/>
      <c r="C37" s="980"/>
      <c r="D37" s="841"/>
      <c r="E37" s="1200"/>
      <c r="F37" s="939"/>
      <c r="G37" s="275" t="s">
        <v>90</v>
      </c>
      <c r="H37" s="756" t="s">
        <v>447</v>
      </c>
      <c r="I37" s="1184" t="s">
        <v>425</v>
      </c>
      <c r="J37" s="1157"/>
      <c r="K37" s="1157"/>
      <c r="L37" s="1157"/>
      <c r="M37" s="1158"/>
      <c r="N37" s="581" t="s">
        <v>14</v>
      </c>
      <c r="O37" s="581" t="s">
        <v>14</v>
      </c>
      <c r="P37" s="581" t="s">
        <v>14</v>
      </c>
      <c r="Q37" s="581" t="s">
        <v>14</v>
      </c>
      <c r="R37" s="581" t="s">
        <v>14</v>
      </c>
      <c r="S37" s="581" t="s">
        <v>14</v>
      </c>
      <c r="T37" s="581" t="s">
        <v>15</v>
      </c>
      <c r="U37" s="582" t="s">
        <v>14</v>
      </c>
    </row>
    <row r="38" spans="1:241" s="62" customFormat="1" ht="13.8">
      <c r="A38" s="369"/>
      <c r="B38" s="933"/>
      <c r="C38" s="980"/>
      <c r="D38" s="841"/>
      <c r="E38" s="1200"/>
      <c r="F38" s="939"/>
      <c r="G38" s="275" t="s">
        <v>91</v>
      </c>
      <c r="H38" s="756" t="s">
        <v>446</v>
      </c>
      <c r="I38" s="1184" t="s">
        <v>426</v>
      </c>
      <c r="J38" s="1157"/>
      <c r="K38" s="1157"/>
      <c r="L38" s="1157"/>
      <c r="M38" s="1158"/>
      <c r="N38" s="581" t="s">
        <v>14</v>
      </c>
      <c r="O38" s="581" t="s">
        <v>14</v>
      </c>
      <c r="P38" s="581" t="s">
        <v>14</v>
      </c>
      <c r="Q38" s="581" t="s">
        <v>14</v>
      </c>
      <c r="R38" s="581" t="s">
        <v>14</v>
      </c>
      <c r="S38" s="581" t="s">
        <v>14</v>
      </c>
      <c r="T38" s="581" t="s">
        <v>15</v>
      </c>
      <c r="U38" s="582" t="s">
        <v>14</v>
      </c>
    </row>
    <row r="39" spans="1:241" s="62" customFormat="1" ht="14.25" customHeight="1">
      <c r="A39" s="369"/>
      <c r="B39" s="933"/>
      <c r="C39" s="980"/>
      <c r="D39" s="841"/>
      <c r="E39" s="1200"/>
      <c r="F39" s="939"/>
      <c r="G39" s="275" t="s">
        <v>92</v>
      </c>
      <c r="H39" s="756" t="s">
        <v>446</v>
      </c>
      <c r="I39" s="1184" t="s">
        <v>427</v>
      </c>
      <c r="J39" s="1157"/>
      <c r="K39" s="1157"/>
      <c r="L39" s="1157"/>
      <c r="M39" s="1158"/>
      <c r="N39" s="581" t="s">
        <v>14</v>
      </c>
      <c r="O39" s="581" t="s">
        <v>14</v>
      </c>
      <c r="P39" s="581" t="s">
        <v>14</v>
      </c>
      <c r="Q39" s="581" t="s">
        <v>14</v>
      </c>
      <c r="R39" s="581" t="s">
        <v>14</v>
      </c>
      <c r="S39" s="581" t="s">
        <v>14</v>
      </c>
      <c r="T39" s="581" t="s">
        <v>15</v>
      </c>
      <c r="U39" s="582" t="s">
        <v>14</v>
      </c>
    </row>
    <row r="40" spans="1:241" s="62" customFormat="1" ht="14.25" customHeight="1">
      <c r="A40" s="369"/>
      <c r="B40" s="933"/>
      <c r="C40" s="980"/>
      <c r="D40" s="841"/>
      <c r="E40" s="1200"/>
      <c r="F40" s="939"/>
      <c r="G40" s="275" t="s">
        <v>93</v>
      </c>
      <c r="H40" s="755" t="s">
        <v>446</v>
      </c>
      <c r="I40" s="1156" t="s">
        <v>428</v>
      </c>
      <c r="J40" s="1157"/>
      <c r="K40" s="1157"/>
      <c r="L40" s="1157"/>
      <c r="M40" s="1158"/>
      <c r="N40" s="581" t="s">
        <v>14</v>
      </c>
      <c r="O40" s="581" t="s">
        <v>14</v>
      </c>
      <c r="P40" s="581" t="s">
        <v>14</v>
      </c>
      <c r="Q40" s="581" t="s">
        <v>14</v>
      </c>
      <c r="R40" s="581" t="s">
        <v>14</v>
      </c>
      <c r="S40" s="581" t="s">
        <v>14</v>
      </c>
      <c r="T40" s="581" t="s">
        <v>15</v>
      </c>
      <c r="U40" s="582" t="s">
        <v>14</v>
      </c>
    </row>
    <row r="41" spans="1:241" s="62" customFormat="1" ht="12.75" customHeight="1">
      <c r="A41" s="369"/>
      <c r="B41" s="933"/>
      <c r="C41" s="980"/>
      <c r="D41" s="841"/>
      <c r="E41" s="1200"/>
      <c r="F41" s="939"/>
      <c r="G41" s="275" t="s">
        <v>94</v>
      </c>
      <c r="H41" s="755" t="s">
        <v>446</v>
      </c>
      <c r="I41" s="1184" t="s">
        <v>429</v>
      </c>
      <c r="J41" s="1157"/>
      <c r="K41" s="1157"/>
      <c r="L41" s="1157"/>
      <c r="M41" s="1158"/>
      <c r="N41" s="584" t="s">
        <v>14</v>
      </c>
      <c r="O41" s="584" t="s">
        <v>14</v>
      </c>
      <c r="P41" s="584" t="s">
        <v>14</v>
      </c>
      <c r="Q41" s="584" t="s">
        <v>14</v>
      </c>
      <c r="R41" s="584" t="s">
        <v>14</v>
      </c>
      <c r="S41" s="584" t="s">
        <v>14</v>
      </c>
      <c r="T41" s="584" t="s">
        <v>15</v>
      </c>
      <c r="U41" s="585" t="s">
        <v>14</v>
      </c>
    </row>
    <row r="42" spans="1:241" s="62" customFormat="1" ht="14.25" customHeight="1">
      <c r="A42" s="369"/>
      <c r="B42" s="933"/>
      <c r="C42" s="980"/>
      <c r="D42" s="841"/>
      <c r="E42" s="1200"/>
      <c r="F42" s="939"/>
      <c r="G42" s="275" t="s">
        <v>94</v>
      </c>
      <c r="H42" s="755" t="s">
        <v>446</v>
      </c>
      <c r="I42" s="1184" t="s">
        <v>430</v>
      </c>
      <c r="J42" s="1157"/>
      <c r="K42" s="1157"/>
      <c r="L42" s="1157"/>
      <c r="M42" s="1158"/>
      <c r="N42" s="584" t="s">
        <v>14</v>
      </c>
      <c r="O42" s="584" t="s">
        <v>14</v>
      </c>
      <c r="P42" s="584" t="s">
        <v>14</v>
      </c>
      <c r="Q42" s="584" t="s">
        <v>14</v>
      </c>
      <c r="R42" s="584" t="s">
        <v>14</v>
      </c>
      <c r="S42" s="584" t="s">
        <v>14</v>
      </c>
      <c r="T42" s="584" t="s">
        <v>15</v>
      </c>
      <c r="U42" s="585" t="s">
        <v>14</v>
      </c>
    </row>
    <row r="43" spans="1:241" s="62" customFormat="1" ht="13.8">
      <c r="A43" s="369"/>
      <c r="B43" s="933"/>
      <c r="C43" s="980"/>
      <c r="D43" s="841"/>
      <c r="E43" s="1200"/>
      <c r="F43" s="939"/>
      <c r="G43" s="275" t="s">
        <v>95</v>
      </c>
      <c r="H43" s="755" t="s">
        <v>446</v>
      </c>
      <c r="I43" s="1162" t="s">
        <v>431</v>
      </c>
      <c r="J43" s="1163"/>
      <c r="K43" s="1163"/>
      <c r="L43" s="1163"/>
      <c r="M43" s="1164"/>
      <c r="N43" s="584" t="s">
        <v>14</v>
      </c>
      <c r="O43" s="584" t="s">
        <v>14</v>
      </c>
      <c r="P43" s="584" t="s">
        <v>14</v>
      </c>
      <c r="Q43" s="584" t="s">
        <v>14</v>
      </c>
      <c r="R43" s="584" t="s">
        <v>14</v>
      </c>
      <c r="S43" s="584" t="s">
        <v>14</v>
      </c>
      <c r="T43" s="584" t="s">
        <v>15</v>
      </c>
      <c r="U43" s="585" t="s">
        <v>14</v>
      </c>
    </row>
    <row r="44" spans="1:241" s="62" customFormat="1" ht="13.8">
      <c r="A44" s="369"/>
      <c r="B44" s="933"/>
      <c r="C44" s="980"/>
      <c r="D44" s="842"/>
      <c r="E44" s="1219"/>
      <c r="F44" s="975"/>
      <c r="G44" s="273" t="s">
        <v>95</v>
      </c>
      <c r="H44" s="755" t="s">
        <v>449</v>
      </c>
      <c r="I44" s="1163" t="s">
        <v>432</v>
      </c>
      <c r="J44" s="1163"/>
      <c r="K44" s="1163"/>
      <c r="L44" s="1163"/>
      <c r="M44" s="1164"/>
      <c r="N44" s="584" t="s">
        <v>14</v>
      </c>
      <c r="O44" s="584" t="s">
        <v>14</v>
      </c>
      <c r="P44" s="584" t="s">
        <v>14</v>
      </c>
      <c r="Q44" s="584" t="s">
        <v>14</v>
      </c>
      <c r="R44" s="584" t="s">
        <v>14</v>
      </c>
      <c r="S44" s="584" t="s">
        <v>14</v>
      </c>
      <c r="T44" s="584" t="s">
        <v>15</v>
      </c>
      <c r="U44" s="585" t="s">
        <v>14</v>
      </c>
    </row>
    <row r="45" spans="1:241" s="62" customFormat="1" ht="12.75" customHeight="1">
      <c r="A45" s="369"/>
      <c r="B45" s="933"/>
      <c r="C45" s="980"/>
      <c r="D45" s="265"/>
      <c r="E45" s="32"/>
      <c r="F45" s="263"/>
      <c r="G45" s="263"/>
      <c r="H45" s="757"/>
      <c r="I45" s="1107"/>
      <c r="J45" s="877"/>
      <c r="K45" s="877"/>
      <c r="L45" s="877"/>
      <c r="M45" s="877"/>
      <c r="N45" s="262"/>
      <c r="O45" s="262"/>
      <c r="P45" s="262"/>
      <c r="Q45" s="262"/>
      <c r="R45" s="262"/>
      <c r="S45" s="262"/>
      <c r="T45" s="262"/>
      <c r="U45" s="262"/>
    </row>
    <row r="46" spans="1:241" s="62" customFormat="1" ht="14.25" customHeight="1">
      <c r="A46" s="369"/>
      <c r="B46" s="933"/>
      <c r="C46" s="980"/>
      <c r="D46" s="844" t="s">
        <v>401</v>
      </c>
      <c r="E46" s="1199" t="s">
        <v>398</v>
      </c>
      <c r="F46" s="938" t="s">
        <v>174</v>
      </c>
      <c r="G46" s="280" t="s">
        <v>253</v>
      </c>
      <c r="H46" s="758" t="s">
        <v>450</v>
      </c>
      <c r="I46" s="1132" t="s">
        <v>433</v>
      </c>
      <c r="J46" s="1133"/>
      <c r="K46" s="1133"/>
      <c r="L46" s="1133"/>
      <c r="M46" s="1134"/>
      <c r="N46" s="578" t="s">
        <v>15</v>
      </c>
      <c r="O46" s="578" t="s">
        <v>15</v>
      </c>
      <c r="P46" s="578" t="s">
        <v>15</v>
      </c>
      <c r="Q46" s="578" t="s">
        <v>15</v>
      </c>
      <c r="R46" s="578" t="s">
        <v>15</v>
      </c>
      <c r="S46" s="578" t="s">
        <v>15</v>
      </c>
      <c r="T46" s="578" t="s">
        <v>15</v>
      </c>
      <c r="U46" s="579" t="s">
        <v>15</v>
      </c>
    </row>
    <row r="47" spans="1:241" s="62" customFormat="1" ht="14.25" customHeight="1">
      <c r="A47" s="369"/>
      <c r="B47" s="933"/>
      <c r="C47" s="980"/>
      <c r="D47" s="841"/>
      <c r="E47" s="1200"/>
      <c r="F47" s="975"/>
      <c r="G47" s="281" t="s">
        <v>253</v>
      </c>
      <c r="H47" s="759" t="s">
        <v>450</v>
      </c>
      <c r="I47" s="1135" t="s">
        <v>434</v>
      </c>
      <c r="J47" s="1136"/>
      <c r="K47" s="1136"/>
      <c r="L47" s="1136"/>
      <c r="M47" s="1137"/>
      <c r="N47" s="578" t="s">
        <v>15</v>
      </c>
      <c r="O47" s="578" t="s">
        <v>15</v>
      </c>
      <c r="P47" s="578" t="s">
        <v>15</v>
      </c>
      <c r="Q47" s="578" t="s">
        <v>15</v>
      </c>
      <c r="R47" s="578" t="s">
        <v>15</v>
      </c>
      <c r="S47" s="578" t="s">
        <v>15</v>
      </c>
      <c r="T47" s="578" t="s">
        <v>15</v>
      </c>
      <c r="U47" s="579" t="s">
        <v>15</v>
      </c>
      <c r="V47" s="160"/>
    </row>
    <row r="48" spans="1:241" s="62" customFormat="1" ht="12.75" customHeight="1">
      <c r="A48" s="369"/>
      <c r="B48" s="933"/>
      <c r="C48" s="980"/>
      <c r="D48" s="841"/>
      <c r="E48" s="1200"/>
      <c r="F48" s="263"/>
      <c r="G48" s="263"/>
      <c r="H48" s="760"/>
      <c r="I48" s="1188"/>
      <c r="J48" s="1189"/>
      <c r="K48" s="1189"/>
      <c r="L48" s="1189"/>
      <c r="M48" s="1189"/>
      <c r="N48" s="262"/>
      <c r="O48" s="262"/>
      <c r="P48" s="262"/>
      <c r="Q48" s="262"/>
      <c r="R48" s="262"/>
      <c r="S48" s="262"/>
      <c r="T48" s="262"/>
      <c r="U48" s="262"/>
    </row>
    <row r="49" spans="1:21" s="62" customFormat="1" ht="12.75" customHeight="1">
      <c r="A49" s="369"/>
      <c r="B49" s="933"/>
      <c r="C49" s="980"/>
      <c r="D49" s="841"/>
      <c r="E49" s="1200"/>
      <c r="F49" s="959" t="s">
        <v>84</v>
      </c>
      <c r="G49" s="282" t="s">
        <v>96</v>
      </c>
      <c r="H49" s="761" t="s">
        <v>451</v>
      </c>
      <c r="I49" s="1139" t="s">
        <v>435</v>
      </c>
      <c r="J49" s="1140"/>
      <c r="K49" s="1140"/>
      <c r="L49" s="1140"/>
      <c r="M49" s="1141"/>
      <c r="N49" s="606" t="s">
        <v>14</v>
      </c>
      <c r="O49" s="282" t="s">
        <v>14</v>
      </c>
      <c r="P49" s="282" t="s">
        <v>14</v>
      </c>
      <c r="Q49" s="282" t="s">
        <v>14</v>
      </c>
      <c r="R49" s="282" t="s">
        <v>14</v>
      </c>
      <c r="S49" s="282" t="s">
        <v>14</v>
      </c>
      <c r="T49" s="282" t="s">
        <v>15</v>
      </c>
      <c r="U49" s="587" t="s">
        <v>14</v>
      </c>
    </row>
    <row r="50" spans="1:21" s="62" customFormat="1" ht="14.25" customHeight="1">
      <c r="A50" s="369"/>
      <c r="B50" s="933"/>
      <c r="C50" s="980"/>
      <c r="D50" s="841"/>
      <c r="E50" s="1200"/>
      <c r="F50" s="942"/>
      <c r="G50" s="283" t="s">
        <v>96</v>
      </c>
      <c r="H50" s="762" t="s">
        <v>451</v>
      </c>
      <c r="I50" s="1156" t="s">
        <v>436</v>
      </c>
      <c r="J50" s="1157"/>
      <c r="K50" s="1157"/>
      <c r="L50" s="1157"/>
      <c r="M50" s="1158"/>
      <c r="N50" s="612" t="s">
        <v>14</v>
      </c>
      <c r="O50" s="578" t="s">
        <v>14</v>
      </c>
      <c r="P50" s="578" t="s">
        <v>14</v>
      </c>
      <c r="Q50" s="578" t="s">
        <v>14</v>
      </c>
      <c r="R50" s="578" t="s">
        <v>14</v>
      </c>
      <c r="S50" s="578" t="s">
        <v>14</v>
      </c>
      <c r="T50" s="578" t="s">
        <v>15</v>
      </c>
      <c r="U50" s="579" t="s">
        <v>14</v>
      </c>
    </row>
    <row r="51" spans="1:21" s="62" customFormat="1" ht="13.8">
      <c r="A51" s="369"/>
      <c r="B51" s="933"/>
      <c r="C51" s="980"/>
      <c r="D51" s="841"/>
      <c r="E51" s="1200"/>
      <c r="F51" s="942"/>
      <c r="G51" s="275" t="s">
        <v>96</v>
      </c>
      <c r="H51" s="762" t="s">
        <v>451</v>
      </c>
      <c r="I51" s="1156" t="s">
        <v>437</v>
      </c>
      <c r="J51" s="1157"/>
      <c r="K51" s="1157"/>
      <c r="L51" s="1157"/>
      <c r="M51" s="1158"/>
      <c r="N51" s="584" t="s">
        <v>14</v>
      </c>
      <c r="O51" s="584" t="s">
        <v>14</v>
      </c>
      <c r="P51" s="584" t="s">
        <v>14</v>
      </c>
      <c r="Q51" s="584" t="s">
        <v>14</v>
      </c>
      <c r="R51" s="584" t="s">
        <v>14</v>
      </c>
      <c r="S51" s="584" t="s">
        <v>14</v>
      </c>
      <c r="T51" s="584" t="s">
        <v>15</v>
      </c>
      <c r="U51" s="585" t="s">
        <v>14</v>
      </c>
    </row>
    <row r="52" spans="1:21" s="62" customFormat="1" ht="13.8">
      <c r="A52" s="369"/>
      <c r="B52" s="933"/>
      <c r="C52" s="981"/>
      <c r="D52" s="845"/>
      <c r="E52" s="1201"/>
      <c r="F52" s="960"/>
      <c r="G52" s="284" t="s">
        <v>97</v>
      </c>
      <c r="H52" s="763" t="s">
        <v>445</v>
      </c>
      <c r="I52" s="1159" t="s">
        <v>438</v>
      </c>
      <c r="J52" s="1160"/>
      <c r="K52" s="1160"/>
      <c r="L52" s="1160"/>
      <c r="M52" s="1161"/>
      <c r="N52" s="584" t="s">
        <v>14</v>
      </c>
      <c r="O52" s="584" t="s">
        <v>14</v>
      </c>
      <c r="P52" s="584" t="s">
        <v>14</v>
      </c>
      <c r="Q52" s="584" t="s">
        <v>14</v>
      </c>
      <c r="R52" s="584" t="s">
        <v>14</v>
      </c>
      <c r="S52" s="584" t="s">
        <v>14</v>
      </c>
      <c r="T52" s="584" t="s">
        <v>15</v>
      </c>
      <c r="U52" s="585" t="s">
        <v>14</v>
      </c>
    </row>
    <row r="53" spans="1:21" s="62" customFormat="1" ht="12.75" customHeight="1">
      <c r="A53" s="369"/>
      <c r="B53" s="933"/>
      <c r="C53" s="285"/>
      <c r="D53" s="286"/>
      <c r="E53" s="287"/>
      <c r="F53" s="256"/>
      <c r="G53" s="268"/>
      <c r="H53" s="747"/>
      <c r="I53" s="1138"/>
      <c r="J53" s="1063"/>
      <c r="K53" s="1063"/>
      <c r="L53" s="1063"/>
      <c r="M53" s="1063"/>
      <c r="N53" s="576"/>
      <c r="O53" s="576"/>
      <c r="P53" s="576"/>
      <c r="Q53" s="576"/>
      <c r="R53" s="576"/>
      <c r="S53" s="576"/>
      <c r="T53" s="576"/>
      <c r="U53" s="576"/>
    </row>
    <row r="54" spans="1:21" s="62" customFormat="1" ht="27.6">
      <c r="A54" s="369"/>
      <c r="B54" s="933"/>
      <c r="C54" s="963" t="s">
        <v>179</v>
      </c>
      <c r="D54" s="965" t="s">
        <v>394</v>
      </c>
      <c r="E54" s="721" t="s">
        <v>399</v>
      </c>
      <c r="F54" s="938" t="s">
        <v>84</v>
      </c>
      <c r="G54" s="258">
        <v>28</v>
      </c>
      <c r="H54" s="764" t="s">
        <v>452</v>
      </c>
      <c r="I54" s="1114" t="s">
        <v>439</v>
      </c>
      <c r="J54" s="1115"/>
      <c r="K54" s="1115"/>
      <c r="L54" s="1115"/>
      <c r="M54" s="1115"/>
      <c r="N54" s="584" t="s">
        <v>15</v>
      </c>
      <c r="O54" s="584" t="s">
        <v>15</v>
      </c>
      <c r="P54" s="584" t="s">
        <v>15</v>
      </c>
      <c r="Q54" s="584" t="s">
        <v>15</v>
      </c>
      <c r="R54" s="584" t="s">
        <v>15</v>
      </c>
      <c r="S54" s="584" t="s">
        <v>15</v>
      </c>
      <c r="T54" s="584" t="s">
        <v>15</v>
      </c>
      <c r="U54" s="584" t="s">
        <v>15</v>
      </c>
    </row>
    <row r="55" spans="1:21" s="62" customFormat="1" ht="14.25" customHeight="1">
      <c r="A55" s="369"/>
      <c r="B55" s="933"/>
      <c r="C55" s="964"/>
      <c r="D55" s="966"/>
      <c r="E55" s="722"/>
      <c r="F55" s="939"/>
      <c r="G55" s="288"/>
      <c r="H55" s="765"/>
      <c r="I55" s="776"/>
      <c r="J55" s="777"/>
      <c r="K55" s="777"/>
      <c r="L55" s="777"/>
      <c r="M55" s="778"/>
      <c r="N55" s="279"/>
      <c r="O55" s="279"/>
      <c r="P55" s="279"/>
      <c r="Q55" s="279"/>
      <c r="R55" s="279"/>
      <c r="S55" s="279"/>
      <c r="T55" s="279"/>
      <c r="U55" s="589"/>
    </row>
    <row r="56" spans="1:21" s="62" customFormat="1" ht="14.25" customHeight="1">
      <c r="A56" s="369"/>
      <c r="B56" s="933"/>
      <c r="C56" s="964"/>
      <c r="D56" s="966"/>
      <c r="E56" s="1165" t="s">
        <v>398</v>
      </c>
      <c r="F56" s="939"/>
      <c r="G56" s="277">
        <v>20</v>
      </c>
      <c r="H56" s="766" t="s">
        <v>442</v>
      </c>
      <c r="I56" s="1168" t="s">
        <v>454</v>
      </c>
      <c r="J56" s="1169"/>
      <c r="K56" s="1169"/>
      <c r="L56" s="1169"/>
      <c r="M56" s="1169"/>
      <c r="N56" s="578" t="s">
        <v>14</v>
      </c>
      <c r="O56" s="578" t="s">
        <v>14</v>
      </c>
      <c r="P56" s="578" t="s">
        <v>14</v>
      </c>
      <c r="Q56" s="578" t="s">
        <v>14</v>
      </c>
      <c r="R56" s="578" t="s">
        <v>14</v>
      </c>
      <c r="S56" s="578" t="s">
        <v>14</v>
      </c>
      <c r="T56" s="578" t="s">
        <v>15</v>
      </c>
      <c r="U56" s="579" t="s">
        <v>14</v>
      </c>
    </row>
    <row r="57" spans="1:21" s="62" customFormat="1" ht="12.75" customHeight="1">
      <c r="A57" s="369"/>
      <c r="B57" s="933"/>
      <c r="C57" s="289"/>
      <c r="D57" s="966"/>
      <c r="E57" s="1166"/>
      <c r="F57" s="939"/>
      <c r="G57" s="275">
        <v>24</v>
      </c>
      <c r="H57" s="767" t="s">
        <v>452</v>
      </c>
      <c r="I57" s="1170" t="s">
        <v>455</v>
      </c>
      <c r="J57" s="1150"/>
      <c r="K57" s="1150"/>
      <c r="L57" s="1150"/>
      <c r="M57" s="1151"/>
      <c r="N57" s="581" t="s">
        <v>14</v>
      </c>
      <c r="O57" s="581" t="s">
        <v>14</v>
      </c>
      <c r="P57" s="581" t="s">
        <v>14</v>
      </c>
      <c r="Q57" s="581" t="s">
        <v>14</v>
      </c>
      <c r="R57" s="581" t="s">
        <v>14</v>
      </c>
      <c r="S57" s="581" t="s">
        <v>14</v>
      </c>
      <c r="T57" s="581" t="s">
        <v>15</v>
      </c>
      <c r="U57" s="582" t="s">
        <v>14</v>
      </c>
    </row>
    <row r="58" spans="1:21" s="62" customFormat="1" ht="13.8">
      <c r="A58" s="369"/>
      <c r="B58" s="933"/>
      <c r="C58" s="289"/>
      <c r="D58" s="966"/>
      <c r="E58" s="1166"/>
      <c r="F58" s="939"/>
      <c r="G58" s="275">
        <v>24</v>
      </c>
      <c r="H58" s="768" t="s">
        <v>442</v>
      </c>
      <c r="I58" s="1152" t="s">
        <v>456</v>
      </c>
      <c r="J58" s="1152"/>
      <c r="K58" s="1152"/>
      <c r="L58" s="1152"/>
      <c r="M58" s="1153"/>
      <c r="N58" s="581" t="s">
        <v>14</v>
      </c>
      <c r="O58" s="581" t="s">
        <v>14</v>
      </c>
      <c r="P58" s="581" t="s">
        <v>14</v>
      </c>
      <c r="Q58" s="581" t="s">
        <v>14</v>
      </c>
      <c r="R58" s="581" t="s">
        <v>14</v>
      </c>
      <c r="S58" s="581" t="s">
        <v>14</v>
      </c>
      <c r="T58" s="581" t="s">
        <v>15</v>
      </c>
      <c r="U58" s="582" t="s">
        <v>14</v>
      </c>
    </row>
    <row r="59" spans="1:21" s="62" customFormat="1" ht="13.8">
      <c r="A59" s="369"/>
      <c r="B59" s="933"/>
      <c r="C59" s="289"/>
      <c r="D59" s="966"/>
      <c r="E59" s="1166"/>
      <c r="F59" s="939"/>
      <c r="G59" s="275">
        <v>28</v>
      </c>
      <c r="H59" s="754" t="s">
        <v>442</v>
      </c>
      <c r="I59" s="917" t="s">
        <v>457</v>
      </c>
      <c r="J59" s="921"/>
      <c r="K59" s="921"/>
      <c r="L59" s="921"/>
      <c r="M59" s="922"/>
      <c r="N59" s="581" t="s">
        <v>14</v>
      </c>
      <c r="O59" s="581" t="s">
        <v>14</v>
      </c>
      <c r="P59" s="581" t="s">
        <v>14</v>
      </c>
      <c r="Q59" s="581" t="s">
        <v>14</v>
      </c>
      <c r="R59" s="581" t="s">
        <v>14</v>
      </c>
      <c r="S59" s="581" t="s">
        <v>14</v>
      </c>
      <c r="T59" s="581" t="s">
        <v>15</v>
      </c>
      <c r="U59" s="582" t="s">
        <v>14</v>
      </c>
    </row>
    <row r="60" spans="1:21" s="62" customFormat="1" ht="13.8">
      <c r="A60" s="369"/>
      <c r="B60" s="933"/>
      <c r="C60" s="289"/>
      <c r="D60" s="966"/>
      <c r="E60" s="1166"/>
      <c r="F60" s="939"/>
      <c r="G60" s="275">
        <v>35</v>
      </c>
      <c r="H60" s="767" t="s">
        <v>452</v>
      </c>
      <c r="I60" s="1149" t="s">
        <v>458</v>
      </c>
      <c r="J60" s="1150"/>
      <c r="K60" s="1150"/>
      <c r="L60" s="1150"/>
      <c r="M60" s="1151"/>
      <c r="N60" s="581" t="s">
        <v>14</v>
      </c>
      <c r="O60" s="581" t="s">
        <v>14</v>
      </c>
      <c r="P60" s="581" t="s">
        <v>14</v>
      </c>
      <c r="Q60" s="581" t="s">
        <v>14</v>
      </c>
      <c r="R60" s="581" t="s">
        <v>14</v>
      </c>
      <c r="S60" s="581" t="s">
        <v>14</v>
      </c>
      <c r="T60" s="581" t="s">
        <v>15</v>
      </c>
      <c r="U60" s="582" t="s">
        <v>14</v>
      </c>
    </row>
    <row r="61" spans="1:21" s="62" customFormat="1" ht="13.8">
      <c r="A61" s="369"/>
      <c r="B61" s="933"/>
      <c r="C61" s="289"/>
      <c r="D61" s="966"/>
      <c r="E61" s="1167"/>
      <c r="F61" s="975"/>
      <c r="G61" s="284">
        <v>35</v>
      </c>
      <c r="H61" s="769" t="s">
        <v>442</v>
      </c>
      <c r="I61" s="1197" t="s">
        <v>459</v>
      </c>
      <c r="J61" s="1197"/>
      <c r="K61" s="1197"/>
      <c r="L61" s="1197"/>
      <c r="M61" s="1198"/>
      <c r="N61" s="584" t="s">
        <v>14</v>
      </c>
      <c r="O61" s="584" t="s">
        <v>14</v>
      </c>
      <c r="P61" s="584" t="s">
        <v>14</v>
      </c>
      <c r="Q61" s="584" t="s">
        <v>14</v>
      </c>
      <c r="R61" s="584" t="s">
        <v>14</v>
      </c>
      <c r="S61" s="584" t="s">
        <v>14</v>
      </c>
      <c r="T61" s="584" t="s">
        <v>15</v>
      </c>
      <c r="U61" s="585" t="s">
        <v>14</v>
      </c>
    </row>
    <row r="62" spans="1:21" s="62" customFormat="1" ht="14.25" customHeight="1">
      <c r="A62" s="369"/>
      <c r="B62" s="933"/>
      <c r="C62" s="289"/>
      <c r="D62" s="966"/>
      <c r="E62" s="723"/>
      <c r="F62" s="256"/>
      <c r="G62" s="256"/>
      <c r="H62" s="770"/>
      <c r="I62" s="1138"/>
      <c r="J62" s="1063"/>
      <c r="K62" s="1063"/>
      <c r="L62" s="1063"/>
      <c r="M62" s="1227"/>
      <c r="N62" s="259"/>
      <c r="O62" s="259"/>
      <c r="P62" s="259"/>
      <c r="Q62" s="259"/>
      <c r="R62" s="259"/>
      <c r="S62" s="259"/>
      <c r="T62" s="259"/>
      <c r="U62" s="259"/>
    </row>
    <row r="63" spans="1:21" s="62" customFormat="1" ht="14.25" customHeight="1">
      <c r="A63" s="369"/>
      <c r="B63" s="933"/>
      <c r="C63" s="289"/>
      <c r="D63" s="966"/>
      <c r="E63" s="976" t="s">
        <v>402</v>
      </c>
      <c r="F63" s="947" t="s">
        <v>400</v>
      </c>
      <c r="G63" s="277">
        <v>14</v>
      </c>
      <c r="H63" s="771" t="s">
        <v>440</v>
      </c>
      <c r="I63" s="1185" t="s">
        <v>460</v>
      </c>
      <c r="J63" s="1186"/>
      <c r="K63" s="1186"/>
      <c r="L63" s="1186"/>
      <c r="M63" s="1187"/>
      <c r="N63" s="578" t="s">
        <v>15</v>
      </c>
      <c r="O63" s="578" t="s">
        <v>14</v>
      </c>
      <c r="P63" s="578" t="s">
        <v>14</v>
      </c>
      <c r="Q63" s="578" t="s">
        <v>14</v>
      </c>
      <c r="R63" s="578" t="s">
        <v>14</v>
      </c>
      <c r="S63" s="578" t="s">
        <v>14</v>
      </c>
      <c r="T63" s="578" t="s">
        <v>15</v>
      </c>
      <c r="U63" s="579" t="s">
        <v>14</v>
      </c>
    </row>
    <row r="64" spans="1:21" s="62" customFormat="1" ht="13.8">
      <c r="A64" s="369"/>
      <c r="B64" s="933"/>
      <c r="C64" s="289"/>
      <c r="D64" s="966"/>
      <c r="E64" s="977"/>
      <c r="F64" s="948"/>
      <c r="G64" s="275">
        <v>16</v>
      </c>
      <c r="H64" s="772" t="s">
        <v>440</v>
      </c>
      <c r="I64" s="779" t="s">
        <v>461</v>
      </c>
      <c r="J64" s="780"/>
      <c r="K64" s="780"/>
      <c r="L64" s="780"/>
      <c r="M64" s="781"/>
      <c r="N64" s="581" t="s">
        <v>15</v>
      </c>
      <c r="O64" s="581" t="s">
        <v>14</v>
      </c>
      <c r="P64" s="581" t="s">
        <v>14</v>
      </c>
      <c r="Q64" s="581" t="s">
        <v>14</v>
      </c>
      <c r="R64" s="581" t="s">
        <v>14</v>
      </c>
      <c r="S64" s="581" t="s">
        <v>14</v>
      </c>
      <c r="T64" s="581" t="s">
        <v>15</v>
      </c>
      <c r="U64" s="582" t="s">
        <v>14</v>
      </c>
    </row>
    <row r="65" spans="1:21" s="62" customFormat="1" ht="14.25" customHeight="1">
      <c r="A65" s="369"/>
      <c r="B65" s="933"/>
      <c r="C65" s="289"/>
      <c r="D65" s="966"/>
      <c r="E65" s="977"/>
      <c r="F65" s="948"/>
      <c r="G65" s="275">
        <v>18</v>
      </c>
      <c r="H65" s="773" t="s">
        <v>440</v>
      </c>
      <c r="I65" s="1142" t="s">
        <v>462</v>
      </c>
      <c r="J65" s="1143"/>
      <c r="K65" s="1143"/>
      <c r="L65" s="1143"/>
      <c r="M65" s="1144"/>
      <c r="N65" s="581" t="s">
        <v>15</v>
      </c>
      <c r="O65" s="581" t="s">
        <v>14</v>
      </c>
      <c r="P65" s="581" t="s">
        <v>14</v>
      </c>
      <c r="Q65" s="581" t="s">
        <v>14</v>
      </c>
      <c r="R65" s="581" t="s">
        <v>14</v>
      </c>
      <c r="S65" s="581" t="s">
        <v>14</v>
      </c>
      <c r="T65" s="581" t="s">
        <v>15</v>
      </c>
      <c r="U65" s="582" t="s">
        <v>14</v>
      </c>
    </row>
    <row r="66" spans="1:21" s="62" customFormat="1" ht="13.8">
      <c r="A66" s="369"/>
      <c r="B66" s="933"/>
      <c r="C66" s="289"/>
      <c r="D66" s="966"/>
      <c r="E66" s="977"/>
      <c r="F66" s="948"/>
      <c r="G66" s="275">
        <v>20</v>
      </c>
      <c r="H66" s="774" t="s">
        <v>440</v>
      </c>
      <c r="I66" s="917" t="s">
        <v>463</v>
      </c>
      <c r="J66" s="921"/>
      <c r="K66" s="921"/>
      <c r="L66" s="921"/>
      <c r="M66" s="922"/>
      <c r="N66" s="581" t="s">
        <v>15</v>
      </c>
      <c r="O66" s="581" t="s">
        <v>14</v>
      </c>
      <c r="P66" s="581" t="s">
        <v>14</v>
      </c>
      <c r="Q66" s="581" t="s">
        <v>14</v>
      </c>
      <c r="R66" s="581" t="s">
        <v>14</v>
      </c>
      <c r="S66" s="581" t="s">
        <v>14</v>
      </c>
      <c r="T66" s="581" t="s">
        <v>15</v>
      </c>
      <c r="U66" s="582" t="s">
        <v>14</v>
      </c>
    </row>
    <row r="67" spans="1:21" s="62" customFormat="1" ht="13.8">
      <c r="A67" s="369"/>
      <c r="B67" s="933"/>
      <c r="C67" s="289"/>
      <c r="D67" s="966"/>
      <c r="E67" s="977"/>
      <c r="F67" s="948"/>
      <c r="G67" s="275">
        <v>24</v>
      </c>
      <c r="H67" s="774" t="s">
        <v>440</v>
      </c>
      <c r="I67" s="917" t="s">
        <v>464</v>
      </c>
      <c r="J67" s="921"/>
      <c r="K67" s="921"/>
      <c r="L67" s="921"/>
      <c r="M67" s="922"/>
      <c r="N67" s="581" t="s">
        <v>15</v>
      </c>
      <c r="O67" s="581" t="s">
        <v>14</v>
      </c>
      <c r="P67" s="581" t="s">
        <v>14</v>
      </c>
      <c r="Q67" s="581" t="s">
        <v>14</v>
      </c>
      <c r="R67" s="581" t="s">
        <v>14</v>
      </c>
      <c r="S67" s="581" t="s">
        <v>14</v>
      </c>
      <c r="T67" s="581" t="s">
        <v>15</v>
      </c>
      <c r="U67" s="582" t="s">
        <v>14</v>
      </c>
    </row>
    <row r="68" spans="1:21" s="62" customFormat="1" ht="13.8">
      <c r="A68" s="369"/>
      <c r="B68" s="933"/>
      <c r="C68" s="289"/>
      <c r="D68" s="966"/>
      <c r="E68" s="977"/>
      <c r="F68" s="948"/>
      <c r="G68" s="275">
        <v>28</v>
      </c>
      <c r="H68" s="774" t="s">
        <v>452</v>
      </c>
      <c r="I68" s="917" t="s">
        <v>465</v>
      </c>
      <c r="J68" s="921"/>
      <c r="K68" s="921"/>
      <c r="L68" s="921"/>
      <c r="M68" s="922"/>
      <c r="N68" s="581" t="s">
        <v>15</v>
      </c>
      <c r="O68" s="581" t="s">
        <v>14</v>
      </c>
      <c r="P68" s="581" t="s">
        <v>14</v>
      </c>
      <c r="Q68" s="581" t="s">
        <v>14</v>
      </c>
      <c r="R68" s="581" t="s">
        <v>14</v>
      </c>
      <c r="S68" s="581" t="s">
        <v>14</v>
      </c>
      <c r="T68" s="581" t="s">
        <v>15</v>
      </c>
      <c r="U68" s="582" t="s">
        <v>14</v>
      </c>
    </row>
    <row r="69" spans="1:21" s="62" customFormat="1" ht="12.75" customHeight="1">
      <c r="A69" s="369"/>
      <c r="B69" s="933"/>
      <c r="C69" s="289"/>
      <c r="D69" s="966"/>
      <c r="E69" s="977"/>
      <c r="F69" s="948"/>
      <c r="G69" s="275">
        <v>28</v>
      </c>
      <c r="H69" s="774" t="s">
        <v>440</v>
      </c>
      <c r="I69" s="917" t="s">
        <v>466</v>
      </c>
      <c r="J69" s="921"/>
      <c r="K69" s="921"/>
      <c r="L69" s="921"/>
      <c r="M69" s="922"/>
      <c r="N69" s="581" t="s">
        <v>15</v>
      </c>
      <c r="O69" s="581" t="s">
        <v>14</v>
      </c>
      <c r="P69" s="581" t="s">
        <v>14</v>
      </c>
      <c r="Q69" s="581" t="s">
        <v>14</v>
      </c>
      <c r="R69" s="581" t="s">
        <v>14</v>
      </c>
      <c r="S69" s="581" t="s">
        <v>14</v>
      </c>
      <c r="T69" s="581" t="s">
        <v>15</v>
      </c>
      <c r="U69" s="582" t="s">
        <v>14</v>
      </c>
    </row>
    <row r="70" spans="1:21" s="62" customFormat="1" ht="14.25" customHeight="1">
      <c r="A70" s="369"/>
      <c r="B70" s="933"/>
      <c r="C70" s="289"/>
      <c r="D70" s="966"/>
      <c r="E70" s="978"/>
      <c r="F70" s="949"/>
      <c r="G70" s="284">
        <v>35</v>
      </c>
      <c r="H70" s="775" t="s">
        <v>453</v>
      </c>
      <c r="I70" s="917" t="s">
        <v>467</v>
      </c>
      <c r="J70" s="921"/>
      <c r="K70" s="921"/>
      <c r="L70" s="921"/>
      <c r="M70" s="922"/>
      <c r="N70" s="584" t="s">
        <v>15</v>
      </c>
      <c r="O70" s="584" t="s">
        <v>14</v>
      </c>
      <c r="P70" s="584" t="s">
        <v>14</v>
      </c>
      <c r="Q70" s="584" t="s">
        <v>14</v>
      </c>
      <c r="R70" s="584" t="s">
        <v>14</v>
      </c>
      <c r="S70" s="584" t="s">
        <v>14</v>
      </c>
      <c r="T70" s="584" t="s">
        <v>15</v>
      </c>
      <c r="U70" s="585" t="s">
        <v>14</v>
      </c>
    </row>
    <row r="71" spans="1:21" s="62" customFormat="1" ht="14.25" customHeight="1">
      <c r="A71" s="369"/>
      <c r="B71" s="933"/>
      <c r="C71" s="289"/>
      <c r="D71" s="966"/>
      <c r="E71" s="262"/>
      <c r="F71" s="263"/>
      <c r="G71" s="263"/>
      <c r="H71" s="757"/>
      <c r="I71" s="1107"/>
      <c r="J71" s="877"/>
      <c r="K71" s="877"/>
      <c r="L71" s="877"/>
      <c r="M71" s="877"/>
      <c r="N71" s="262"/>
      <c r="O71" s="262"/>
      <c r="P71" s="262"/>
      <c r="Q71" s="262"/>
      <c r="R71" s="262"/>
      <c r="S71" s="262"/>
      <c r="T71" s="262"/>
      <c r="U71" s="262"/>
    </row>
    <row r="72" spans="1:21" s="62" customFormat="1" ht="12.75" customHeight="1">
      <c r="A72" s="369"/>
      <c r="B72" s="933"/>
      <c r="C72" s="289"/>
      <c r="D72" s="966"/>
      <c r="E72" s="1194" t="s">
        <v>98</v>
      </c>
      <c r="F72" s="947" t="s">
        <v>400</v>
      </c>
      <c r="G72" s="277">
        <v>20</v>
      </c>
      <c r="H72" s="773" t="s">
        <v>440</v>
      </c>
      <c r="I72" s="917" t="s">
        <v>468</v>
      </c>
      <c r="J72" s="921"/>
      <c r="K72" s="921"/>
      <c r="L72" s="921"/>
      <c r="M72" s="922"/>
      <c r="N72" s="578" t="s">
        <v>15</v>
      </c>
      <c r="O72" s="578" t="s">
        <v>14</v>
      </c>
      <c r="P72" s="578" t="s">
        <v>14</v>
      </c>
      <c r="Q72" s="578" t="s">
        <v>14</v>
      </c>
      <c r="R72" s="578" t="s">
        <v>14</v>
      </c>
      <c r="S72" s="578" t="s">
        <v>15</v>
      </c>
      <c r="T72" s="578" t="s">
        <v>14</v>
      </c>
      <c r="U72" s="579" t="s">
        <v>14</v>
      </c>
    </row>
    <row r="73" spans="1:21" s="62" customFormat="1" ht="13.8">
      <c r="A73" s="369"/>
      <c r="B73" s="933"/>
      <c r="C73" s="289"/>
      <c r="D73" s="966"/>
      <c r="E73" s="1195"/>
      <c r="F73" s="948"/>
      <c r="G73" s="275">
        <v>24</v>
      </c>
      <c r="H73" s="774" t="s">
        <v>440</v>
      </c>
      <c r="I73" s="917" t="s">
        <v>469</v>
      </c>
      <c r="J73" s="921"/>
      <c r="K73" s="921"/>
      <c r="L73" s="921"/>
      <c r="M73" s="922"/>
      <c r="N73" s="581" t="s">
        <v>15</v>
      </c>
      <c r="O73" s="581" t="s">
        <v>14</v>
      </c>
      <c r="P73" s="581" t="s">
        <v>14</v>
      </c>
      <c r="Q73" s="581" t="s">
        <v>14</v>
      </c>
      <c r="R73" s="581" t="s">
        <v>14</v>
      </c>
      <c r="S73" s="581" t="s">
        <v>15</v>
      </c>
      <c r="T73" s="581" t="s">
        <v>14</v>
      </c>
      <c r="U73" s="582" t="s">
        <v>14</v>
      </c>
    </row>
    <row r="74" spans="1:21" s="62" customFormat="1" ht="13.8">
      <c r="A74" s="369"/>
      <c r="B74" s="933"/>
      <c r="C74" s="289"/>
      <c r="D74" s="966"/>
      <c r="E74" s="1195"/>
      <c r="F74" s="948"/>
      <c r="G74" s="275">
        <v>28</v>
      </c>
      <c r="H74" s="774" t="s">
        <v>440</v>
      </c>
      <c r="I74" s="917" t="s">
        <v>470</v>
      </c>
      <c r="J74" s="921"/>
      <c r="K74" s="921"/>
      <c r="L74" s="921"/>
      <c r="M74" s="922"/>
      <c r="N74" s="581" t="s">
        <v>15</v>
      </c>
      <c r="O74" s="581" t="s">
        <v>14</v>
      </c>
      <c r="P74" s="581" t="s">
        <v>14</v>
      </c>
      <c r="Q74" s="581" t="s">
        <v>14</v>
      </c>
      <c r="R74" s="581" t="s">
        <v>14</v>
      </c>
      <c r="S74" s="581" t="s">
        <v>15</v>
      </c>
      <c r="T74" s="581" t="s">
        <v>14</v>
      </c>
      <c r="U74" s="582" t="s">
        <v>14</v>
      </c>
    </row>
    <row r="75" spans="1:21" s="62" customFormat="1" ht="13.8">
      <c r="A75" s="369"/>
      <c r="B75" s="933"/>
      <c r="C75" s="289"/>
      <c r="D75" s="967"/>
      <c r="E75" s="1196"/>
      <c r="F75" s="949"/>
      <c r="G75" s="284">
        <v>35</v>
      </c>
      <c r="H75" s="775" t="s">
        <v>453</v>
      </c>
      <c r="I75" s="917" t="s">
        <v>471</v>
      </c>
      <c r="J75" s="921"/>
      <c r="K75" s="921"/>
      <c r="L75" s="921"/>
      <c r="M75" s="922"/>
      <c r="N75" s="584" t="s">
        <v>15</v>
      </c>
      <c r="O75" s="584" t="s">
        <v>14</v>
      </c>
      <c r="P75" s="584" t="s">
        <v>14</v>
      </c>
      <c r="Q75" s="584" t="s">
        <v>14</v>
      </c>
      <c r="R75" s="584" t="s">
        <v>14</v>
      </c>
      <c r="S75" s="584" t="s">
        <v>15</v>
      </c>
      <c r="T75" s="584" t="s">
        <v>14</v>
      </c>
      <c r="U75" s="585" t="s">
        <v>14</v>
      </c>
    </row>
    <row r="76" spans="1:21" s="62" customFormat="1" ht="14.25" customHeight="1">
      <c r="A76" s="369"/>
      <c r="B76" s="933"/>
      <c r="C76" s="289"/>
      <c r="D76" s="291"/>
      <c r="E76" s="262"/>
      <c r="F76" s="263"/>
      <c r="G76" s="263"/>
      <c r="H76" s="233"/>
      <c r="I76" s="1000"/>
      <c r="J76" s="1000"/>
      <c r="K76" s="1000"/>
      <c r="L76" s="1000"/>
      <c r="M76" s="1000"/>
      <c r="N76" s="262"/>
      <c r="O76" s="262"/>
      <c r="P76" s="262"/>
      <c r="Q76" s="262"/>
      <c r="R76" s="262"/>
      <c r="S76" s="262"/>
      <c r="T76" s="262"/>
      <c r="U76" s="262"/>
    </row>
    <row r="77" spans="1:21" s="62" customFormat="1" ht="14.25" customHeight="1">
      <c r="A77" s="369"/>
      <c r="B77" s="933"/>
      <c r="C77" s="289"/>
      <c r="D77" s="976" t="s">
        <v>395</v>
      </c>
      <c r="E77" s="976" t="s">
        <v>398</v>
      </c>
      <c r="F77" s="959" t="s">
        <v>84</v>
      </c>
      <c r="G77" s="277">
        <v>50</v>
      </c>
      <c r="H77" s="773" t="s">
        <v>452</v>
      </c>
      <c r="I77" s="1190" t="s">
        <v>472</v>
      </c>
      <c r="J77" s="1191"/>
      <c r="K77" s="1191"/>
      <c r="L77" s="1191"/>
      <c r="M77" s="1192"/>
      <c r="N77" s="612" t="s">
        <v>14</v>
      </c>
      <c r="O77" s="578" t="s">
        <v>14</v>
      </c>
      <c r="P77" s="578" t="s">
        <v>14</v>
      </c>
      <c r="Q77" s="578" t="s">
        <v>14</v>
      </c>
      <c r="R77" s="578" t="s">
        <v>14</v>
      </c>
      <c r="S77" s="578" t="s">
        <v>14</v>
      </c>
      <c r="T77" s="578" t="s">
        <v>15</v>
      </c>
      <c r="U77" s="579" t="s">
        <v>14</v>
      </c>
    </row>
    <row r="78" spans="1:21" s="62" customFormat="1" ht="14.25" customHeight="1">
      <c r="A78" s="369"/>
      <c r="B78" s="933"/>
      <c r="C78" s="289"/>
      <c r="D78" s="977"/>
      <c r="E78" s="977"/>
      <c r="F78" s="942"/>
      <c r="G78" s="275">
        <v>50</v>
      </c>
      <c r="H78" s="774" t="s">
        <v>442</v>
      </c>
      <c r="I78" s="917" t="s">
        <v>473</v>
      </c>
      <c r="J78" s="918"/>
      <c r="K78" s="918"/>
      <c r="L78" s="918"/>
      <c r="M78" s="1193"/>
      <c r="N78" s="612" t="s">
        <v>14</v>
      </c>
      <c r="O78" s="578" t="s">
        <v>14</v>
      </c>
      <c r="P78" s="578" t="s">
        <v>14</v>
      </c>
      <c r="Q78" s="578" t="s">
        <v>14</v>
      </c>
      <c r="R78" s="578" t="s">
        <v>14</v>
      </c>
      <c r="S78" s="578" t="s">
        <v>14</v>
      </c>
      <c r="T78" s="578" t="s">
        <v>15</v>
      </c>
      <c r="U78" s="579" t="s">
        <v>14</v>
      </c>
    </row>
    <row r="79" spans="1:21" s="62" customFormat="1" ht="12.75" customHeight="1">
      <c r="A79" s="369"/>
      <c r="B79" s="933"/>
      <c r="C79" s="289"/>
      <c r="D79" s="977"/>
      <c r="E79" s="977"/>
      <c r="F79" s="942"/>
      <c r="G79" s="275">
        <v>58</v>
      </c>
      <c r="H79" s="756" t="s">
        <v>452</v>
      </c>
      <c r="I79" s="1180" t="s">
        <v>474</v>
      </c>
      <c r="J79" s="1181"/>
      <c r="K79" s="1181"/>
      <c r="L79" s="1181"/>
      <c r="M79" s="1182"/>
      <c r="N79" s="581" t="s">
        <v>14</v>
      </c>
      <c r="O79" s="581" t="s">
        <v>14</v>
      </c>
      <c r="P79" s="581" t="s">
        <v>14</v>
      </c>
      <c r="Q79" s="581" t="s">
        <v>14</v>
      </c>
      <c r="R79" s="581" t="s">
        <v>14</v>
      </c>
      <c r="S79" s="581" t="s">
        <v>14</v>
      </c>
      <c r="T79" s="581" t="s">
        <v>15</v>
      </c>
      <c r="U79" s="582" t="s">
        <v>14</v>
      </c>
    </row>
    <row r="80" spans="1:21" s="62" customFormat="1" ht="13.8">
      <c r="A80" s="369"/>
      <c r="B80" s="933"/>
      <c r="C80" s="289"/>
      <c r="D80" s="977"/>
      <c r="E80" s="978"/>
      <c r="F80" s="960"/>
      <c r="G80" s="292">
        <v>60</v>
      </c>
      <c r="H80" s="782" t="s">
        <v>440</v>
      </c>
      <c r="I80" s="1228" t="s">
        <v>475</v>
      </c>
      <c r="J80" s="1229"/>
      <c r="K80" s="1229"/>
      <c r="L80" s="1229"/>
      <c r="M80" s="1230"/>
      <c r="N80" s="613" t="s">
        <v>14</v>
      </c>
      <c r="O80" s="271" t="s">
        <v>14</v>
      </c>
      <c r="P80" s="271" t="s">
        <v>14</v>
      </c>
      <c r="Q80" s="271" t="s">
        <v>14</v>
      </c>
      <c r="R80" s="271" t="s">
        <v>14</v>
      </c>
      <c r="S80" s="271" t="s">
        <v>14</v>
      </c>
      <c r="T80" s="271" t="s">
        <v>15</v>
      </c>
      <c r="U80" s="575" t="s">
        <v>14</v>
      </c>
    </row>
    <row r="81" spans="1:21" s="62" customFormat="1" ht="13.8">
      <c r="A81" s="369"/>
      <c r="B81" s="933"/>
      <c r="C81" s="289"/>
      <c r="D81" s="977"/>
      <c r="E81" s="724"/>
      <c r="F81" s="263"/>
      <c r="G81" s="263"/>
      <c r="H81" s="263"/>
      <c r="I81" s="1108"/>
      <c r="J81" s="1109"/>
      <c r="K81" s="1109"/>
      <c r="L81" s="1109"/>
      <c r="M81" s="1109"/>
      <c r="N81" s="262"/>
      <c r="O81" s="262"/>
      <c r="P81" s="262"/>
      <c r="Q81" s="262"/>
      <c r="R81" s="262"/>
      <c r="S81" s="262"/>
      <c r="T81" s="262"/>
      <c r="U81" s="262"/>
    </row>
    <row r="82" spans="1:21" s="62" customFormat="1" ht="13.8">
      <c r="A82" s="369"/>
      <c r="B82" s="933"/>
      <c r="C82" s="289"/>
      <c r="D82" s="977"/>
      <c r="E82" s="976" t="s">
        <v>402</v>
      </c>
      <c r="F82" s="947" t="s">
        <v>400</v>
      </c>
      <c r="G82" s="273">
        <v>50</v>
      </c>
      <c r="H82" s="773" t="s">
        <v>452</v>
      </c>
      <c r="I82" s="917" t="s">
        <v>476</v>
      </c>
      <c r="J82" s="921"/>
      <c r="K82" s="921"/>
      <c r="L82" s="921"/>
      <c r="M82" s="922"/>
      <c r="N82" s="578" t="s">
        <v>15</v>
      </c>
      <c r="O82" s="578" t="s">
        <v>14</v>
      </c>
      <c r="P82" s="578" t="s">
        <v>14</v>
      </c>
      <c r="Q82" s="578" t="s">
        <v>14</v>
      </c>
      <c r="R82" s="578" t="s">
        <v>14</v>
      </c>
      <c r="S82" s="578" t="s">
        <v>14</v>
      </c>
      <c r="T82" s="578" t="s">
        <v>15</v>
      </c>
      <c r="U82" s="579" t="s">
        <v>14</v>
      </c>
    </row>
    <row r="83" spans="1:21" s="62" customFormat="1" ht="14.25" customHeight="1">
      <c r="A83" s="369"/>
      <c r="B83" s="933"/>
      <c r="C83" s="289"/>
      <c r="D83" s="977"/>
      <c r="E83" s="977"/>
      <c r="F83" s="948"/>
      <c r="G83" s="275">
        <v>50</v>
      </c>
      <c r="H83" s="774" t="s">
        <v>442</v>
      </c>
      <c r="I83" s="917" t="s">
        <v>477</v>
      </c>
      <c r="J83" s="921"/>
      <c r="K83" s="921"/>
      <c r="L83" s="921"/>
      <c r="M83" s="922"/>
      <c r="N83" s="581" t="s">
        <v>15</v>
      </c>
      <c r="O83" s="581" t="s">
        <v>14</v>
      </c>
      <c r="P83" s="581" t="s">
        <v>14</v>
      </c>
      <c r="Q83" s="581" t="s">
        <v>14</v>
      </c>
      <c r="R83" s="581" t="s">
        <v>14</v>
      </c>
      <c r="S83" s="581" t="s">
        <v>14</v>
      </c>
      <c r="T83" s="581" t="s">
        <v>15</v>
      </c>
      <c r="U83" s="582" t="s">
        <v>14</v>
      </c>
    </row>
    <row r="84" spans="1:21" s="62" customFormat="1" ht="13.8">
      <c r="A84" s="369"/>
      <c r="B84" s="933"/>
      <c r="C84" s="289"/>
      <c r="D84" s="977"/>
      <c r="E84" s="978"/>
      <c r="F84" s="949"/>
      <c r="G84" s="273">
        <v>60</v>
      </c>
      <c r="H84" s="775" t="s">
        <v>440</v>
      </c>
      <c r="I84" s="1142" t="s">
        <v>478</v>
      </c>
      <c r="J84" s="921"/>
      <c r="K84" s="921"/>
      <c r="L84" s="921"/>
      <c r="M84" s="922"/>
      <c r="N84" s="584" t="s">
        <v>15</v>
      </c>
      <c r="O84" s="584" t="s">
        <v>14</v>
      </c>
      <c r="P84" s="584" t="s">
        <v>14</v>
      </c>
      <c r="Q84" s="584" t="s">
        <v>14</v>
      </c>
      <c r="R84" s="584" t="s">
        <v>14</v>
      </c>
      <c r="S84" s="584" t="s">
        <v>14</v>
      </c>
      <c r="T84" s="584" t="s">
        <v>15</v>
      </c>
      <c r="U84" s="585" t="s">
        <v>14</v>
      </c>
    </row>
    <row r="85" spans="1:21" s="62" customFormat="1" ht="13.8">
      <c r="A85" s="369"/>
      <c r="B85" s="933"/>
      <c r="C85" s="289"/>
      <c r="D85" s="977"/>
      <c r="E85" s="725"/>
      <c r="F85" s="256"/>
      <c r="G85" s="256"/>
      <c r="H85" s="234"/>
      <c r="I85" s="1183"/>
      <c r="J85" s="1183"/>
      <c r="K85" s="1183"/>
      <c r="L85" s="1183"/>
      <c r="M85" s="1183"/>
      <c r="N85" s="259"/>
      <c r="O85" s="259"/>
      <c r="P85" s="259"/>
      <c r="Q85" s="259"/>
      <c r="R85" s="259"/>
      <c r="S85" s="259"/>
      <c r="T85" s="259"/>
      <c r="U85" s="259"/>
    </row>
    <row r="86" spans="1:21" s="62" customFormat="1" ht="12.75" customHeight="1">
      <c r="A86" s="369"/>
      <c r="B86" s="933"/>
      <c r="C86" s="289"/>
      <c r="D86" s="977"/>
      <c r="E86" s="976" t="s">
        <v>98</v>
      </c>
      <c r="F86" s="947" t="s">
        <v>400</v>
      </c>
      <c r="G86" s="273">
        <v>50</v>
      </c>
      <c r="H86" s="773" t="s">
        <v>452</v>
      </c>
      <c r="I86" s="917" t="s">
        <v>479</v>
      </c>
      <c r="J86" s="921"/>
      <c r="K86" s="921"/>
      <c r="L86" s="921"/>
      <c r="M86" s="922"/>
      <c r="N86" s="578" t="s">
        <v>15</v>
      </c>
      <c r="O86" s="578" t="s">
        <v>14</v>
      </c>
      <c r="P86" s="578" t="s">
        <v>14</v>
      </c>
      <c r="Q86" s="578" t="s">
        <v>14</v>
      </c>
      <c r="R86" s="578" t="s">
        <v>14</v>
      </c>
      <c r="S86" s="578" t="s">
        <v>15</v>
      </c>
      <c r="T86" s="578" t="s">
        <v>14</v>
      </c>
      <c r="U86" s="579" t="s">
        <v>14</v>
      </c>
    </row>
    <row r="87" spans="1:21" s="62" customFormat="1" ht="13.8">
      <c r="A87" s="369"/>
      <c r="B87" s="933"/>
      <c r="C87" s="289"/>
      <c r="D87" s="977"/>
      <c r="E87" s="977"/>
      <c r="F87" s="948"/>
      <c r="G87" s="275">
        <v>50</v>
      </c>
      <c r="H87" s="774" t="s">
        <v>442</v>
      </c>
      <c r="I87" s="917" t="s">
        <v>480</v>
      </c>
      <c r="J87" s="921"/>
      <c r="K87" s="921"/>
      <c r="L87" s="921"/>
      <c r="M87" s="922"/>
      <c r="N87" s="581" t="s">
        <v>15</v>
      </c>
      <c r="O87" s="581" t="s">
        <v>14</v>
      </c>
      <c r="P87" s="581" t="s">
        <v>14</v>
      </c>
      <c r="Q87" s="581" t="s">
        <v>14</v>
      </c>
      <c r="R87" s="581" t="s">
        <v>14</v>
      </c>
      <c r="S87" s="581" t="s">
        <v>15</v>
      </c>
      <c r="T87" s="581" t="s">
        <v>14</v>
      </c>
      <c r="U87" s="582" t="s">
        <v>14</v>
      </c>
    </row>
    <row r="88" spans="1:21" s="62" customFormat="1" ht="13.8">
      <c r="A88" s="369"/>
      <c r="B88" s="933"/>
      <c r="C88" s="289"/>
      <c r="D88" s="977"/>
      <c r="E88" s="977"/>
      <c r="F88" s="948"/>
      <c r="G88" s="275">
        <v>55</v>
      </c>
      <c r="H88" s="774" t="s">
        <v>440</v>
      </c>
      <c r="I88" s="1236" t="s">
        <v>481</v>
      </c>
      <c r="J88" s="1237"/>
      <c r="K88" s="1237"/>
      <c r="L88" s="1237"/>
      <c r="M88" s="1238"/>
      <c r="N88" s="584" t="s">
        <v>15</v>
      </c>
      <c r="O88" s="584" t="s">
        <v>14</v>
      </c>
      <c r="P88" s="584" t="s">
        <v>14</v>
      </c>
      <c r="Q88" s="584" t="s">
        <v>14</v>
      </c>
      <c r="R88" s="584" t="s">
        <v>14</v>
      </c>
      <c r="S88" s="584" t="s">
        <v>15</v>
      </c>
      <c r="T88" s="584" t="s">
        <v>14</v>
      </c>
      <c r="U88" s="585" t="s">
        <v>14</v>
      </c>
    </row>
    <row r="89" spans="1:21" s="62" customFormat="1" ht="14.25" customHeight="1">
      <c r="A89" s="369"/>
      <c r="B89" s="933"/>
      <c r="C89" s="289"/>
      <c r="D89" s="978"/>
      <c r="E89" s="978"/>
      <c r="F89" s="949"/>
      <c r="G89" s="273">
        <v>60</v>
      </c>
      <c r="H89" s="783" t="s">
        <v>440</v>
      </c>
      <c r="I89" s="1231" t="s">
        <v>499</v>
      </c>
      <c r="J89" s="1232"/>
      <c r="K89" s="1232"/>
      <c r="L89" s="1232"/>
      <c r="M89" s="1233"/>
      <c r="N89" s="584" t="s">
        <v>15</v>
      </c>
      <c r="O89" s="584" t="s">
        <v>14</v>
      </c>
      <c r="P89" s="584" t="s">
        <v>14</v>
      </c>
      <c r="Q89" s="584" t="s">
        <v>14</v>
      </c>
      <c r="R89" s="584" t="s">
        <v>14</v>
      </c>
      <c r="S89" s="584" t="s">
        <v>15</v>
      </c>
      <c r="T89" s="584" t="s">
        <v>14</v>
      </c>
      <c r="U89" s="585" t="s">
        <v>14</v>
      </c>
    </row>
    <row r="90" spans="1:21" s="62" customFormat="1" ht="12.75" customHeight="1">
      <c r="A90" s="369"/>
      <c r="B90" s="933"/>
      <c r="C90" s="289"/>
      <c r="D90" s="295"/>
      <c r="E90" s="296"/>
      <c r="F90" s="297"/>
      <c r="G90" s="297"/>
      <c r="H90" s="297"/>
      <c r="I90" s="1108"/>
      <c r="J90" s="1109"/>
      <c r="K90" s="1109"/>
      <c r="L90" s="1109"/>
      <c r="M90" s="1109"/>
      <c r="N90" s="262"/>
      <c r="O90" s="262"/>
      <c r="P90" s="262"/>
      <c r="Q90" s="262"/>
      <c r="R90" s="262"/>
      <c r="S90" s="262"/>
      <c r="T90" s="262"/>
      <c r="U90" s="262"/>
    </row>
    <row r="91" spans="1:21" s="62" customFormat="1" ht="14.25" customHeight="1">
      <c r="A91" s="369"/>
      <c r="B91" s="933"/>
      <c r="C91" s="289"/>
      <c r="D91" s="721" t="s">
        <v>396</v>
      </c>
      <c r="E91" s="145" t="s">
        <v>399</v>
      </c>
      <c r="F91" s="1171" t="s">
        <v>84</v>
      </c>
      <c r="G91" s="299">
        <v>105</v>
      </c>
      <c r="H91" s="784" t="s">
        <v>452</v>
      </c>
      <c r="I91" s="1239" t="s">
        <v>482</v>
      </c>
      <c r="J91" s="1240"/>
      <c r="K91" s="1240"/>
      <c r="L91" s="1240"/>
      <c r="M91" s="1241"/>
      <c r="N91" s="271" t="s">
        <v>15</v>
      </c>
      <c r="O91" s="271" t="s">
        <v>15</v>
      </c>
      <c r="P91" s="271" t="s">
        <v>15</v>
      </c>
      <c r="Q91" s="271" t="s">
        <v>15</v>
      </c>
      <c r="R91" s="271" t="s">
        <v>15</v>
      </c>
      <c r="S91" s="271" t="s">
        <v>15</v>
      </c>
      <c r="T91" s="271" t="s">
        <v>15</v>
      </c>
      <c r="U91" s="575" t="s">
        <v>15</v>
      </c>
    </row>
    <row r="92" spans="1:21" s="62" customFormat="1" ht="13.8">
      <c r="A92" s="369"/>
      <c r="B92" s="933"/>
      <c r="C92" s="289"/>
      <c r="D92" s="253"/>
      <c r="E92" s="726"/>
      <c r="F92" s="939"/>
      <c r="G92" s="301"/>
      <c r="H92" s="785"/>
      <c r="I92" s="1234"/>
      <c r="J92" s="1235"/>
      <c r="K92" s="1235"/>
      <c r="L92" s="1235"/>
      <c r="M92" s="1235"/>
      <c r="N92" s="298"/>
      <c r="O92" s="298"/>
      <c r="P92" s="298"/>
      <c r="Q92" s="298"/>
      <c r="R92" s="298"/>
      <c r="S92" s="298"/>
      <c r="T92" s="298"/>
      <c r="U92" s="298"/>
    </row>
    <row r="93" spans="1:21" s="62" customFormat="1" ht="12.75" customHeight="1">
      <c r="A93" s="369"/>
      <c r="B93" s="933"/>
      <c r="C93" s="289"/>
      <c r="D93" s="253"/>
      <c r="E93" s="727" t="s">
        <v>398</v>
      </c>
      <c r="F93" s="939"/>
      <c r="G93" s="273">
        <v>85</v>
      </c>
      <c r="H93" s="773" t="s">
        <v>452</v>
      </c>
      <c r="I93" s="1003" t="s">
        <v>483</v>
      </c>
      <c r="J93" s="1004"/>
      <c r="K93" s="1004"/>
      <c r="L93" s="1004"/>
      <c r="M93" s="1005"/>
      <c r="N93" s="271" t="s">
        <v>14</v>
      </c>
      <c r="O93" s="271" t="s">
        <v>14</v>
      </c>
      <c r="P93" s="271" t="s">
        <v>14</v>
      </c>
      <c r="Q93" s="271" t="s">
        <v>14</v>
      </c>
      <c r="R93" s="271" t="s">
        <v>14</v>
      </c>
      <c r="S93" s="271" t="s">
        <v>14</v>
      </c>
      <c r="T93" s="271" t="s">
        <v>15</v>
      </c>
      <c r="U93" s="575" t="s">
        <v>14</v>
      </c>
    </row>
    <row r="94" spans="1:21" s="62" customFormat="1" ht="13.8">
      <c r="A94" s="369"/>
      <c r="B94" s="933"/>
      <c r="C94" s="289"/>
      <c r="D94" s="253"/>
      <c r="E94" s="728"/>
      <c r="F94" s="939"/>
      <c r="G94" s="275">
        <v>85</v>
      </c>
      <c r="H94" s="774" t="s">
        <v>442</v>
      </c>
      <c r="I94" s="1003" t="s">
        <v>484</v>
      </c>
      <c r="J94" s="1004"/>
      <c r="K94" s="1004"/>
      <c r="L94" s="1004"/>
      <c r="M94" s="1005"/>
      <c r="N94" s="581" t="s">
        <v>14</v>
      </c>
      <c r="O94" s="581" t="s">
        <v>14</v>
      </c>
      <c r="P94" s="581" t="s">
        <v>14</v>
      </c>
      <c r="Q94" s="581" t="s">
        <v>14</v>
      </c>
      <c r="R94" s="581" t="s">
        <v>14</v>
      </c>
      <c r="S94" s="581" t="s">
        <v>14</v>
      </c>
      <c r="T94" s="581" t="s">
        <v>15</v>
      </c>
      <c r="U94" s="582" t="s">
        <v>14</v>
      </c>
    </row>
    <row r="95" spans="1:21" s="62" customFormat="1" ht="12.75" customHeight="1">
      <c r="A95" s="369"/>
      <c r="B95" s="933"/>
      <c r="C95" s="289"/>
      <c r="D95" s="253"/>
      <c r="E95" s="728"/>
      <c r="F95" s="939"/>
      <c r="G95" s="275">
        <v>105</v>
      </c>
      <c r="H95" s="773" t="s">
        <v>440</v>
      </c>
      <c r="I95" s="917" t="s">
        <v>485</v>
      </c>
      <c r="J95" s="921"/>
      <c r="K95" s="921"/>
      <c r="L95" s="921"/>
      <c r="M95" s="922"/>
      <c r="N95" s="581" t="s">
        <v>14</v>
      </c>
      <c r="O95" s="581" t="s">
        <v>14</v>
      </c>
      <c r="P95" s="581" t="s">
        <v>14</v>
      </c>
      <c r="Q95" s="581" t="s">
        <v>14</v>
      </c>
      <c r="R95" s="581" t="s">
        <v>14</v>
      </c>
      <c r="S95" s="581" t="s">
        <v>14</v>
      </c>
      <c r="T95" s="581" t="s">
        <v>15</v>
      </c>
      <c r="U95" s="582" t="s">
        <v>14</v>
      </c>
    </row>
    <row r="96" spans="1:21" s="62" customFormat="1" ht="13.8">
      <c r="A96" s="369"/>
      <c r="B96" s="933"/>
      <c r="C96" s="289"/>
      <c r="D96" s="253"/>
      <c r="E96" s="728"/>
      <c r="F96" s="939"/>
      <c r="G96" s="275">
        <v>200</v>
      </c>
      <c r="H96" s="775" t="s">
        <v>453</v>
      </c>
      <c r="I96" s="917" t="s">
        <v>486</v>
      </c>
      <c r="J96" s="921"/>
      <c r="K96" s="921"/>
      <c r="L96" s="921"/>
      <c r="M96" s="922"/>
      <c r="N96" s="581" t="s">
        <v>14</v>
      </c>
      <c r="O96" s="581" t="s">
        <v>14</v>
      </c>
      <c r="P96" s="581" t="s">
        <v>14</v>
      </c>
      <c r="Q96" s="581" t="s">
        <v>14</v>
      </c>
      <c r="R96" s="581" t="s">
        <v>14</v>
      </c>
      <c r="S96" s="581" t="s">
        <v>14</v>
      </c>
      <c r="T96" s="581" t="s">
        <v>15</v>
      </c>
      <c r="U96" s="582" t="s">
        <v>14</v>
      </c>
    </row>
    <row r="97" spans="1:21" s="62" customFormat="1" ht="14.25" customHeight="1">
      <c r="A97" s="369"/>
      <c r="B97" s="933"/>
      <c r="C97" s="289"/>
      <c r="D97" s="253"/>
      <c r="E97" s="729"/>
      <c r="F97" s="975"/>
      <c r="G97" s="273">
        <v>200</v>
      </c>
      <c r="H97" s="775" t="s">
        <v>453</v>
      </c>
      <c r="I97" s="1003" t="s">
        <v>487</v>
      </c>
      <c r="J97" s="1004"/>
      <c r="K97" s="1004"/>
      <c r="L97" s="1004"/>
      <c r="M97" s="1005"/>
      <c r="N97" s="271" t="s">
        <v>14</v>
      </c>
      <c r="O97" s="271" t="s">
        <v>14</v>
      </c>
      <c r="P97" s="271" t="s">
        <v>14</v>
      </c>
      <c r="Q97" s="271" t="s">
        <v>14</v>
      </c>
      <c r="R97" s="271" t="s">
        <v>14</v>
      </c>
      <c r="S97" s="271" t="s">
        <v>14</v>
      </c>
      <c r="T97" s="271" t="s">
        <v>15</v>
      </c>
      <c r="U97" s="575" t="s">
        <v>14</v>
      </c>
    </row>
    <row r="98" spans="1:21" s="62" customFormat="1" ht="14.25" customHeight="1">
      <c r="A98" s="369"/>
      <c r="B98" s="933"/>
      <c r="C98" s="289"/>
      <c r="D98" s="253"/>
      <c r="E98" s="140"/>
      <c r="F98" s="259"/>
      <c r="G98" s="256"/>
      <c r="H98" s="770"/>
      <c r="I98" s="1138"/>
      <c r="J98" s="1063"/>
      <c r="K98" s="1063"/>
      <c r="L98" s="1063"/>
      <c r="M98" s="1063"/>
      <c r="N98" s="259"/>
      <c r="O98" s="259"/>
      <c r="P98" s="259"/>
      <c r="Q98" s="259"/>
      <c r="R98" s="259"/>
      <c r="S98" s="259"/>
      <c r="T98" s="259"/>
      <c r="U98" s="259"/>
    </row>
    <row r="99" spans="1:21" s="62" customFormat="1" ht="12.75" customHeight="1">
      <c r="A99" s="369"/>
      <c r="B99" s="933"/>
      <c r="C99" s="289"/>
      <c r="D99" s="253"/>
      <c r="E99" s="730" t="s">
        <v>402</v>
      </c>
      <c r="F99" s="938" t="s">
        <v>400</v>
      </c>
      <c r="G99" s="273">
        <v>85</v>
      </c>
      <c r="H99" s="773" t="s">
        <v>452</v>
      </c>
      <c r="I99" s="917" t="s">
        <v>488</v>
      </c>
      <c r="J99" s="921"/>
      <c r="K99" s="921"/>
      <c r="L99" s="921"/>
      <c r="M99" s="922"/>
      <c r="N99" s="578" t="s">
        <v>15</v>
      </c>
      <c r="O99" s="578" t="s">
        <v>14</v>
      </c>
      <c r="P99" s="578" t="s">
        <v>14</v>
      </c>
      <c r="Q99" s="578" t="s">
        <v>14</v>
      </c>
      <c r="R99" s="578" t="s">
        <v>14</v>
      </c>
      <c r="S99" s="578" t="s">
        <v>14</v>
      </c>
      <c r="T99" s="578" t="s">
        <v>15</v>
      </c>
      <c r="U99" s="579" t="s">
        <v>14</v>
      </c>
    </row>
    <row r="100" spans="1:21" s="62" customFormat="1" ht="14.25" customHeight="1">
      <c r="A100" s="369"/>
      <c r="B100" s="933"/>
      <c r="C100" s="289"/>
      <c r="D100" s="253"/>
      <c r="E100" s="728"/>
      <c r="F100" s="939"/>
      <c r="G100" s="275">
        <v>85</v>
      </c>
      <c r="H100" s="774" t="s">
        <v>442</v>
      </c>
      <c r="I100" s="917" t="s">
        <v>489</v>
      </c>
      <c r="J100" s="921"/>
      <c r="K100" s="921"/>
      <c r="L100" s="921"/>
      <c r="M100" s="922"/>
      <c r="N100" s="581" t="s">
        <v>15</v>
      </c>
      <c r="O100" s="581" t="s">
        <v>14</v>
      </c>
      <c r="P100" s="581" t="s">
        <v>14</v>
      </c>
      <c r="Q100" s="581" t="s">
        <v>14</v>
      </c>
      <c r="R100" s="581" t="s">
        <v>14</v>
      </c>
      <c r="S100" s="581" t="s">
        <v>14</v>
      </c>
      <c r="T100" s="581" t="s">
        <v>15</v>
      </c>
      <c r="U100" s="582" t="s">
        <v>14</v>
      </c>
    </row>
    <row r="101" spans="1:21" s="62" customFormat="1" ht="13.8">
      <c r="A101" s="369"/>
      <c r="B101" s="933"/>
      <c r="C101" s="289"/>
      <c r="D101" s="253"/>
      <c r="E101" s="728"/>
      <c r="F101" s="939"/>
      <c r="G101" s="275">
        <v>105</v>
      </c>
      <c r="H101" s="774" t="s">
        <v>453</v>
      </c>
      <c r="I101" s="917" t="s">
        <v>490</v>
      </c>
      <c r="J101" s="921"/>
      <c r="K101" s="921"/>
      <c r="L101" s="921"/>
      <c r="M101" s="922"/>
      <c r="N101" s="581" t="s">
        <v>15</v>
      </c>
      <c r="O101" s="581" t="s">
        <v>14</v>
      </c>
      <c r="P101" s="581" t="s">
        <v>14</v>
      </c>
      <c r="Q101" s="581" t="s">
        <v>14</v>
      </c>
      <c r="R101" s="581" t="s">
        <v>14</v>
      </c>
      <c r="S101" s="581" t="s">
        <v>14</v>
      </c>
      <c r="T101" s="581" t="s">
        <v>15</v>
      </c>
      <c r="U101" s="582" t="s">
        <v>14</v>
      </c>
    </row>
    <row r="102" spans="1:21" s="62" customFormat="1" ht="13.8">
      <c r="A102" s="369"/>
      <c r="B102" s="933"/>
      <c r="C102" s="289"/>
      <c r="D102" s="253"/>
      <c r="E102" s="728"/>
      <c r="F102" s="939"/>
      <c r="G102" s="275">
        <v>105</v>
      </c>
      <c r="H102" s="774" t="s">
        <v>440</v>
      </c>
      <c r="I102" s="917" t="s">
        <v>491</v>
      </c>
      <c r="J102" s="921"/>
      <c r="K102" s="921"/>
      <c r="L102" s="921"/>
      <c r="M102" s="922"/>
      <c r="N102" s="581" t="s">
        <v>15</v>
      </c>
      <c r="O102" s="581" t="s">
        <v>14</v>
      </c>
      <c r="P102" s="581" t="s">
        <v>14</v>
      </c>
      <c r="Q102" s="581" t="s">
        <v>14</v>
      </c>
      <c r="R102" s="581" t="s">
        <v>14</v>
      </c>
      <c r="S102" s="581" t="s">
        <v>14</v>
      </c>
      <c r="T102" s="581" t="s">
        <v>15</v>
      </c>
      <c r="U102" s="582" t="s">
        <v>14</v>
      </c>
    </row>
    <row r="103" spans="1:21" s="62" customFormat="1" ht="14.25" customHeight="1">
      <c r="A103" s="369"/>
      <c r="B103" s="933"/>
      <c r="C103" s="289"/>
      <c r="D103" s="253"/>
      <c r="E103" s="728"/>
      <c r="F103" s="939"/>
      <c r="G103" s="275">
        <v>135</v>
      </c>
      <c r="H103" s="774" t="s">
        <v>453</v>
      </c>
      <c r="I103" s="917" t="s">
        <v>492</v>
      </c>
      <c r="J103" s="921"/>
      <c r="K103" s="921"/>
      <c r="L103" s="921"/>
      <c r="M103" s="922"/>
      <c r="N103" s="581" t="s">
        <v>15</v>
      </c>
      <c r="O103" s="581" t="s">
        <v>14</v>
      </c>
      <c r="P103" s="581" t="s">
        <v>14</v>
      </c>
      <c r="Q103" s="581" t="s">
        <v>14</v>
      </c>
      <c r="R103" s="581" t="s">
        <v>14</v>
      </c>
      <c r="S103" s="581" t="s">
        <v>14</v>
      </c>
      <c r="T103" s="581" t="s">
        <v>15</v>
      </c>
      <c r="U103" s="582" t="s">
        <v>14</v>
      </c>
    </row>
    <row r="104" spans="1:21" s="62" customFormat="1" ht="12.75" customHeight="1">
      <c r="A104" s="369"/>
      <c r="B104" s="933"/>
      <c r="C104" s="289"/>
      <c r="D104" s="253"/>
      <c r="E104" s="728"/>
      <c r="F104" s="939"/>
      <c r="G104" s="275">
        <v>180</v>
      </c>
      <c r="H104" s="774" t="s">
        <v>440</v>
      </c>
      <c r="I104" s="917" t="s">
        <v>493</v>
      </c>
      <c r="J104" s="921"/>
      <c r="K104" s="921"/>
      <c r="L104" s="921"/>
      <c r="M104" s="922"/>
      <c r="N104" s="581" t="s">
        <v>15</v>
      </c>
      <c r="O104" s="581" t="s">
        <v>14</v>
      </c>
      <c r="P104" s="581" t="s">
        <v>14</v>
      </c>
      <c r="Q104" s="581" t="s">
        <v>14</v>
      </c>
      <c r="R104" s="581" t="s">
        <v>14</v>
      </c>
      <c r="S104" s="581" t="s">
        <v>14</v>
      </c>
      <c r="T104" s="581" t="s">
        <v>15</v>
      </c>
      <c r="U104" s="582" t="s">
        <v>14</v>
      </c>
    </row>
    <row r="105" spans="1:21" s="62" customFormat="1" ht="13.8">
      <c r="A105" s="369"/>
      <c r="B105" s="933"/>
      <c r="C105" s="289"/>
      <c r="D105" s="253"/>
      <c r="E105" s="729"/>
      <c r="F105" s="939"/>
      <c r="G105" s="273">
        <v>200</v>
      </c>
      <c r="H105" s="775" t="s">
        <v>448</v>
      </c>
      <c r="I105" s="917" t="s">
        <v>494</v>
      </c>
      <c r="J105" s="921"/>
      <c r="K105" s="921"/>
      <c r="L105" s="921"/>
      <c r="M105" s="922"/>
      <c r="N105" s="584" t="s">
        <v>15</v>
      </c>
      <c r="O105" s="584" t="s">
        <v>14</v>
      </c>
      <c r="P105" s="584" t="s">
        <v>14</v>
      </c>
      <c r="Q105" s="584" t="s">
        <v>14</v>
      </c>
      <c r="R105" s="584" t="s">
        <v>14</v>
      </c>
      <c r="S105" s="584" t="s">
        <v>14</v>
      </c>
      <c r="T105" s="584" t="s">
        <v>15</v>
      </c>
      <c r="U105" s="585" t="s">
        <v>14</v>
      </c>
    </row>
    <row r="106" spans="1:21" s="62" customFormat="1" ht="13.8">
      <c r="A106" s="369"/>
      <c r="B106" s="933"/>
      <c r="C106" s="289"/>
      <c r="D106" s="253"/>
      <c r="E106" s="262"/>
      <c r="F106" s="939"/>
      <c r="G106" s="263"/>
      <c r="H106" s="757"/>
      <c r="I106" s="1107"/>
      <c r="J106" s="877"/>
      <c r="K106" s="877"/>
      <c r="L106" s="877"/>
      <c r="M106" s="877"/>
      <c r="N106" s="262"/>
      <c r="O106" s="262"/>
      <c r="P106" s="262"/>
      <c r="Q106" s="262"/>
      <c r="R106" s="262"/>
      <c r="S106" s="262"/>
      <c r="T106" s="262"/>
      <c r="U106" s="262"/>
    </row>
    <row r="107" spans="1:21" s="62" customFormat="1" ht="12.75" customHeight="1">
      <c r="A107" s="369"/>
      <c r="B107" s="933"/>
      <c r="C107" s="289"/>
      <c r="D107" s="253"/>
      <c r="E107" s="972" t="s">
        <v>98</v>
      </c>
      <c r="F107" s="939"/>
      <c r="G107" s="273">
        <v>85</v>
      </c>
      <c r="H107" s="773" t="s">
        <v>442</v>
      </c>
      <c r="I107" s="917" t="s">
        <v>495</v>
      </c>
      <c r="J107" s="921"/>
      <c r="K107" s="921"/>
      <c r="L107" s="921"/>
      <c r="M107" s="922"/>
      <c r="N107" s="578" t="s">
        <v>15</v>
      </c>
      <c r="O107" s="578" t="s">
        <v>14</v>
      </c>
      <c r="P107" s="578" t="s">
        <v>14</v>
      </c>
      <c r="Q107" s="578" t="s">
        <v>14</v>
      </c>
      <c r="R107" s="578" t="s">
        <v>14</v>
      </c>
      <c r="S107" s="578" t="s">
        <v>15</v>
      </c>
      <c r="T107" s="578" t="s">
        <v>14</v>
      </c>
      <c r="U107" s="579" t="s">
        <v>14</v>
      </c>
    </row>
    <row r="108" spans="1:21" s="62" customFormat="1" ht="13.8">
      <c r="A108" s="369"/>
      <c r="B108" s="933"/>
      <c r="C108" s="289"/>
      <c r="D108" s="253"/>
      <c r="E108" s="973"/>
      <c r="F108" s="939"/>
      <c r="G108" s="275">
        <v>105</v>
      </c>
      <c r="H108" s="774" t="s">
        <v>440</v>
      </c>
      <c r="I108" s="917" t="s">
        <v>496</v>
      </c>
      <c r="J108" s="921"/>
      <c r="K108" s="921"/>
      <c r="L108" s="921"/>
      <c r="M108" s="922"/>
      <c r="N108" s="581" t="s">
        <v>15</v>
      </c>
      <c r="O108" s="581" t="s">
        <v>14</v>
      </c>
      <c r="P108" s="581" t="s">
        <v>14</v>
      </c>
      <c r="Q108" s="581" t="s">
        <v>14</v>
      </c>
      <c r="R108" s="581" t="s">
        <v>14</v>
      </c>
      <c r="S108" s="581" t="s">
        <v>15</v>
      </c>
      <c r="T108" s="581" t="s">
        <v>14</v>
      </c>
      <c r="U108" s="582" t="s">
        <v>14</v>
      </c>
    </row>
    <row r="109" spans="1:21" s="62" customFormat="1" ht="12.75" customHeight="1">
      <c r="A109" s="369"/>
      <c r="B109" s="933"/>
      <c r="C109" s="289"/>
      <c r="D109" s="253"/>
      <c r="E109" s="973"/>
      <c r="F109" s="939"/>
      <c r="G109" s="275">
        <v>135</v>
      </c>
      <c r="H109" s="774" t="s">
        <v>453</v>
      </c>
      <c r="I109" s="917" t="s">
        <v>497</v>
      </c>
      <c r="J109" s="921"/>
      <c r="K109" s="921"/>
      <c r="L109" s="921"/>
      <c r="M109" s="922"/>
      <c r="N109" s="581" t="s">
        <v>15</v>
      </c>
      <c r="O109" s="581" t="s">
        <v>14</v>
      </c>
      <c r="P109" s="581" t="s">
        <v>14</v>
      </c>
      <c r="Q109" s="581" t="s">
        <v>14</v>
      </c>
      <c r="R109" s="581" t="s">
        <v>14</v>
      </c>
      <c r="S109" s="581" t="s">
        <v>15</v>
      </c>
      <c r="T109" s="581" t="s">
        <v>14</v>
      </c>
      <c r="U109" s="582" t="s">
        <v>14</v>
      </c>
    </row>
    <row r="110" spans="1:21" s="62" customFormat="1" ht="14.25" customHeight="1">
      <c r="A110" s="369"/>
      <c r="B110" s="933"/>
      <c r="C110" s="289"/>
      <c r="D110" s="253"/>
      <c r="E110" s="974"/>
      <c r="F110" s="975"/>
      <c r="G110" s="273">
        <v>180</v>
      </c>
      <c r="H110" s="774" t="s">
        <v>440</v>
      </c>
      <c r="I110" s="917" t="s">
        <v>498</v>
      </c>
      <c r="J110" s="921"/>
      <c r="K110" s="921"/>
      <c r="L110" s="921"/>
      <c r="M110" s="922"/>
      <c r="N110" s="584" t="s">
        <v>15</v>
      </c>
      <c r="O110" s="584" t="s">
        <v>14</v>
      </c>
      <c r="P110" s="584" t="s">
        <v>14</v>
      </c>
      <c r="Q110" s="584" t="s">
        <v>14</v>
      </c>
      <c r="R110" s="584" t="s">
        <v>14</v>
      </c>
      <c r="S110" s="584" t="s">
        <v>15</v>
      </c>
      <c r="T110" s="584" t="s">
        <v>14</v>
      </c>
      <c r="U110" s="585" t="s">
        <v>14</v>
      </c>
    </row>
    <row r="111" spans="1:21" s="62" customFormat="1" ht="13.8">
      <c r="A111" s="369"/>
      <c r="B111" s="933"/>
      <c r="C111" s="289"/>
      <c r="D111" s="293"/>
      <c r="E111" s="262"/>
      <c r="F111" s="256"/>
      <c r="G111" s="263"/>
      <c r="H111" s="263"/>
      <c r="I111" s="1108"/>
      <c r="J111" s="1109"/>
      <c r="K111" s="1109"/>
      <c r="L111" s="1109"/>
      <c r="M111" s="1109"/>
      <c r="N111" s="262"/>
      <c r="O111" s="262"/>
      <c r="P111" s="262"/>
      <c r="Q111" s="262"/>
      <c r="R111" s="262"/>
      <c r="S111" s="262"/>
      <c r="T111" s="262"/>
      <c r="U111" s="262"/>
    </row>
    <row r="112" spans="1:21" s="62" customFormat="1" ht="12.75" customHeight="1">
      <c r="A112" s="369"/>
      <c r="B112" s="933"/>
      <c r="C112" s="289"/>
      <c r="D112" s="976" t="s">
        <v>403</v>
      </c>
      <c r="E112" s="731" t="s">
        <v>398</v>
      </c>
      <c r="F112" s="938" t="s">
        <v>84</v>
      </c>
      <c r="G112" s="273">
        <v>300</v>
      </c>
      <c r="H112" s="773" t="s">
        <v>440</v>
      </c>
      <c r="I112" s="917" t="s">
        <v>500</v>
      </c>
      <c r="J112" s="921"/>
      <c r="K112" s="921"/>
      <c r="L112" s="921"/>
      <c r="M112" s="922"/>
      <c r="N112" s="578" t="s">
        <v>14</v>
      </c>
      <c r="O112" s="578" t="s">
        <v>14</v>
      </c>
      <c r="P112" s="578" t="s">
        <v>14</v>
      </c>
      <c r="Q112" s="578" t="s">
        <v>14</v>
      </c>
      <c r="R112" s="578" t="s">
        <v>14</v>
      </c>
      <c r="S112" s="578" t="s">
        <v>14</v>
      </c>
      <c r="T112" s="578" t="s">
        <v>15</v>
      </c>
      <c r="U112" s="579" t="s">
        <v>14</v>
      </c>
    </row>
    <row r="113" spans="1:21" s="62" customFormat="1" ht="13.8">
      <c r="A113" s="369"/>
      <c r="B113" s="933"/>
      <c r="C113" s="289"/>
      <c r="D113" s="977"/>
      <c r="E113" s="731"/>
      <c r="F113" s="939"/>
      <c r="G113" s="275">
        <v>300</v>
      </c>
      <c r="H113" s="773" t="s">
        <v>440</v>
      </c>
      <c r="I113" s="1003" t="s">
        <v>501</v>
      </c>
      <c r="J113" s="1004"/>
      <c r="K113" s="1004"/>
      <c r="L113" s="1004"/>
      <c r="M113" s="1005"/>
      <c r="N113" s="578" t="s">
        <v>14</v>
      </c>
      <c r="O113" s="578" t="s">
        <v>14</v>
      </c>
      <c r="P113" s="578" t="s">
        <v>14</v>
      </c>
      <c r="Q113" s="578" t="s">
        <v>14</v>
      </c>
      <c r="R113" s="578" t="s">
        <v>14</v>
      </c>
      <c r="S113" s="578" t="s">
        <v>14</v>
      </c>
      <c r="T113" s="578" t="s">
        <v>15</v>
      </c>
      <c r="U113" s="579" t="s">
        <v>14</v>
      </c>
    </row>
    <row r="114" spans="1:21" s="62" customFormat="1" ht="14.25" customHeight="1">
      <c r="A114" s="369"/>
      <c r="B114" s="933"/>
      <c r="C114" s="289"/>
      <c r="D114" s="977"/>
      <c r="E114" s="731"/>
      <c r="F114" s="939"/>
      <c r="G114" s="275">
        <v>400</v>
      </c>
      <c r="H114" s="774" t="s">
        <v>440</v>
      </c>
      <c r="I114" s="917" t="s">
        <v>502</v>
      </c>
      <c r="J114" s="921"/>
      <c r="K114" s="921"/>
      <c r="L114" s="921"/>
      <c r="M114" s="922"/>
      <c r="N114" s="581" t="s">
        <v>14</v>
      </c>
      <c r="O114" s="581" t="s">
        <v>14</v>
      </c>
      <c r="P114" s="581" t="s">
        <v>14</v>
      </c>
      <c r="Q114" s="581" t="s">
        <v>14</v>
      </c>
      <c r="R114" s="581" t="s">
        <v>14</v>
      </c>
      <c r="S114" s="581" t="s">
        <v>14</v>
      </c>
      <c r="T114" s="581" t="s">
        <v>15</v>
      </c>
      <c r="U114" s="582" t="s">
        <v>14</v>
      </c>
    </row>
    <row r="115" spans="1:21" s="62" customFormat="1" ht="13.8">
      <c r="A115" s="369"/>
      <c r="B115" s="933"/>
      <c r="C115" s="289"/>
      <c r="D115" s="977"/>
      <c r="E115" s="731"/>
      <c r="F115" s="939"/>
      <c r="G115" s="275">
        <v>500</v>
      </c>
      <c r="H115" s="774" t="s">
        <v>448</v>
      </c>
      <c r="I115" s="917" t="s">
        <v>503</v>
      </c>
      <c r="J115" s="921"/>
      <c r="K115" s="921"/>
      <c r="L115" s="921"/>
      <c r="M115" s="922"/>
      <c r="N115" s="581" t="s">
        <v>14</v>
      </c>
      <c r="O115" s="581" t="s">
        <v>14</v>
      </c>
      <c r="P115" s="581" t="s">
        <v>14</v>
      </c>
      <c r="Q115" s="581" t="s">
        <v>14</v>
      </c>
      <c r="R115" s="581" t="s">
        <v>14</v>
      </c>
      <c r="S115" s="581" t="s">
        <v>14</v>
      </c>
      <c r="T115" s="581" t="s">
        <v>15</v>
      </c>
      <c r="U115" s="582" t="s">
        <v>14</v>
      </c>
    </row>
    <row r="116" spans="1:21" s="62" customFormat="1" ht="13.8">
      <c r="A116" s="369"/>
      <c r="B116" s="933"/>
      <c r="C116" s="289"/>
      <c r="D116" s="977"/>
      <c r="E116" s="731"/>
      <c r="F116" s="939"/>
      <c r="G116" s="273">
        <v>600</v>
      </c>
      <c r="H116" s="775" t="s">
        <v>448</v>
      </c>
      <c r="I116" s="917" t="s">
        <v>504</v>
      </c>
      <c r="J116" s="921"/>
      <c r="K116" s="921"/>
      <c r="L116" s="921"/>
      <c r="M116" s="922"/>
      <c r="N116" s="584" t="s">
        <v>14</v>
      </c>
      <c r="O116" s="584" t="s">
        <v>14</v>
      </c>
      <c r="P116" s="584" t="s">
        <v>14</v>
      </c>
      <c r="Q116" s="584" t="s">
        <v>14</v>
      </c>
      <c r="R116" s="584" t="s">
        <v>14</v>
      </c>
      <c r="S116" s="584" t="s">
        <v>14</v>
      </c>
      <c r="T116" s="584" t="s">
        <v>15</v>
      </c>
      <c r="U116" s="585" t="s">
        <v>14</v>
      </c>
    </row>
    <row r="117" spans="1:21" s="62" customFormat="1" ht="12.75" customHeight="1">
      <c r="A117" s="369"/>
      <c r="B117" s="933"/>
      <c r="C117" s="289"/>
      <c r="D117" s="977"/>
      <c r="E117" s="141"/>
      <c r="F117" s="939"/>
      <c r="G117" s="263"/>
      <c r="H117" s="263"/>
      <c r="I117" s="1108"/>
      <c r="J117" s="1109"/>
      <c r="K117" s="1109"/>
      <c r="L117" s="1109"/>
      <c r="M117" s="1109"/>
      <c r="N117" s="262"/>
      <c r="O117" s="262"/>
      <c r="P117" s="262"/>
      <c r="Q117" s="262"/>
      <c r="R117" s="262"/>
      <c r="S117" s="262"/>
      <c r="T117" s="262"/>
      <c r="U117" s="262"/>
    </row>
    <row r="118" spans="1:21" s="62" customFormat="1" ht="12.75" customHeight="1">
      <c r="A118" s="369"/>
      <c r="B118" s="933"/>
      <c r="C118" s="289"/>
      <c r="D118" s="977"/>
      <c r="E118" s="968" t="s">
        <v>399</v>
      </c>
      <c r="F118" s="939"/>
      <c r="G118" s="273">
        <v>300</v>
      </c>
      <c r="H118" s="775" t="s">
        <v>448</v>
      </c>
      <c r="I118" s="1172" t="s">
        <v>505</v>
      </c>
      <c r="J118" s="1173"/>
      <c r="K118" s="1173"/>
      <c r="L118" s="1173"/>
      <c r="M118" s="1174"/>
      <c r="N118" s="578" t="s">
        <v>15</v>
      </c>
      <c r="O118" s="578" t="s">
        <v>15</v>
      </c>
      <c r="P118" s="578" t="s">
        <v>15</v>
      </c>
      <c r="Q118" s="578" t="s">
        <v>15</v>
      </c>
      <c r="R118" s="578" t="s">
        <v>15</v>
      </c>
      <c r="S118" s="578" t="s">
        <v>15</v>
      </c>
      <c r="T118" s="578" t="s">
        <v>15</v>
      </c>
      <c r="U118" s="579" t="s">
        <v>15</v>
      </c>
    </row>
    <row r="119" spans="1:21" s="62" customFormat="1" ht="14.25" customHeight="1">
      <c r="A119" s="369"/>
      <c r="B119" s="933"/>
      <c r="C119" s="289"/>
      <c r="D119" s="977"/>
      <c r="E119" s="969"/>
      <c r="F119" s="939"/>
      <c r="G119" s="275">
        <v>400</v>
      </c>
      <c r="H119" s="774" t="s">
        <v>440</v>
      </c>
      <c r="I119" s="1129" t="s">
        <v>506</v>
      </c>
      <c r="J119" s="1130"/>
      <c r="K119" s="1130"/>
      <c r="L119" s="1130"/>
      <c r="M119" s="1131"/>
      <c r="N119" s="578" t="s">
        <v>15</v>
      </c>
      <c r="O119" s="578" t="s">
        <v>15</v>
      </c>
      <c r="P119" s="578" t="s">
        <v>15</v>
      </c>
      <c r="Q119" s="578" t="s">
        <v>15</v>
      </c>
      <c r="R119" s="578" t="s">
        <v>15</v>
      </c>
      <c r="S119" s="578" t="s">
        <v>15</v>
      </c>
      <c r="T119" s="578" t="s">
        <v>15</v>
      </c>
      <c r="U119" s="579" t="s">
        <v>15</v>
      </c>
    </row>
    <row r="120" spans="1:21" s="62" customFormat="1" ht="12.75" customHeight="1">
      <c r="A120" s="369"/>
      <c r="B120" s="933"/>
      <c r="C120" s="289"/>
      <c r="D120" s="977"/>
      <c r="E120" s="969"/>
      <c r="F120" s="939"/>
      <c r="G120" s="275">
        <v>500</v>
      </c>
      <c r="H120" s="775" t="s">
        <v>448</v>
      </c>
      <c r="I120" s="1094" t="s">
        <v>507</v>
      </c>
      <c r="J120" s="847"/>
      <c r="K120" s="847"/>
      <c r="L120" s="847"/>
      <c r="M120" s="848"/>
      <c r="N120" s="578" t="s">
        <v>15</v>
      </c>
      <c r="O120" s="578" t="s">
        <v>15</v>
      </c>
      <c r="P120" s="578" t="s">
        <v>15</v>
      </c>
      <c r="Q120" s="578" t="s">
        <v>15</v>
      </c>
      <c r="R120" s="578" t="s">
        <v>15</v>
      </c>
      <c r="S120" s="578" t="s">
        <v>15</v>
      </c>
      <c r="T120" s="578" t="s">
        <v>15</v>
      </c>
      <c r="U120" s="579" t="s">
        <v>15</v>
      </c>
    </row>
    <row r="121" spans="1:21" s="62" customFormat="1" ht="12.75" customHeight="1">
      <c r="A121" s="369"/>
      <c r="B121" s="933"/>
      <c r="C121" s="289"/>
      <c r="D121" s="977"/>
      <c r="E121" s="969"/>
      <c r="F121" s="939"/>
      <c r="G121" s="275">
        <v>500</v>
      </c>
      <c r="H121" s="275">
        <v>5.6</v>
      </c>
      <c r="I121" s="846" t="s">
        <v>508</v>
      </c>
      <c r="J121" s="847"/>
      <c r="K121" s="847"/>
      <c r="L121" s="847"/>
      <c r="M121" s="848"/>
      <c r="N121" s="591" t="s">
        <v>15</v>
      </c>
      <c r="O121" s="591" t="s">
        <v>15</v>
      </c>
      <c r="P121" s="591" t="s">
        <v>15</v>
      </c>
      <c r="Q121" s="591" t="s">
        <v>15</v>
      </c>
      <c r="R121" s="591" t="s">
        <v>15</v>
      </c>
      <c r="S121" s="591" t="s">
        <v>15</v>
      </c>
      <c r="T121" s="591" t="s">
        <v>15</v>
      </c>
      <c r="U121" s="592" t="s">
        <v>15</v>
      </c>
    </row>
    <row r="122" spans="1:21" s="62" customFormat="1" ht="13.8">
      <c r="A122" s="369"/>
      <c r="B122" s="933"/>
      <c r="C122" s="289"/>
      <c r="D122" s="977"/>
      <c r="E122" s="969"/>
      <c r="F122" s="939"/>
      <c r="G122" s="275">
        <v>600</v>
      </c>
      <c r="H122" s="775" t="s">
        <v>448</v>
      </c>
      <c r="I122" s="1094" t="s">
        <v>509</v>
      </c>
      <c r="J122" s="847"/>
      <c r="K122" s="847"/>
      <c r="L122" s="847"/>
      <c r="M122" s="848"/>
      <c r="N122" s="581" t="s">
        <v>15</v>
      </c>
      <c r="O122" s="581" t="s">
        <v>15</v>
      </c>
      <c r="P122" s="581" t="s">
        <v>15</v>
      </c>
      <c r="Q122" s="581" t="s">
        <v>15</v>
      </c>
      <c r="R122" s="581" t="s">
        <v>15</v>
      </c>
      <c r="S122" s="581" t="s">
        <v>15</v>
      </c>
      <c r="T122" s="581" t="s">
        <v>15</v>
      </c>
      <c r="U122" s="582" t="s">
        <v>15</v>
      </c>
    </row>
    <row r="123" spans="1:21" s="62" customFormat="1" ht="14.25" customHeight="1">
      <c r="A123" s="369"/>
      <c r="B123" s="933"/>
      <c r="C123" s="289"/>
      <c r="D123" s="977"/>
      <c r="E123" s="970"/>
      <c r="F123" s="940"/>
      <c r="G123" s="273">
        <v>800</v>
      </c>
      <c r="H123" s="774" t="s">
        <v>510</v>
      </c>
      <c r="I123" s="1156" t="s">
        <v>511</v>
      </c>
      <c r="J123" s="1157"/>
      <c r="K123" s="1157"/>
      <c r="L123" s="1157"/>
      <c r="M123" s="1158"/>
      <c r="N123" s="271" t="s">
        <v>15</v>
      </c>
      <c r="O123" s="271" t="s">
        <v>15</v>
      </c>
      <c r="P123" s="271" t="s">
        <v>15</v>
      </c>
      <c r="Q123" s="271" t="s">
        <v>15</v>
      </c>
      <c r="R123" s="271" t="s">
        <v>15</v>
      </c>
      <c r="S123" s="271" t="s">
        <v>15</v>
      </c>
      <c r="T123" s="271" t="s">
        <v>15</v>
      </c>
      <c r="U123" s="575" t="s">
        <v>15</v>
      </c>
    </row>
    <row r="124" spans="1:21" s="62" customFormat="1" ht="14.25" customHeight="1">
      <c r="A124" s="369"/>
      <c r="B124" s="933"/>
      <c r="C124" s="289"/>
      <c r="D124" s="977"/>
      <c r="E124" s="725"/>
      <c r="F124" s="688"/>
      <c r="G124" s="256"/>
      <c r="H124" s="256"/>
      <c r="I124" s="895"/>
      <c r="J124" s="1001"/>
      <c r="K124" s="1001"/>
      <c r="L124" s="1001"/>
      <c r="M124" s="1001"/>
      <c r="N124" s="259"/>
      <c r="O124" s="259"/>
      <c r="P124" s="259"/>
      <c r="Q124" s="259"/>
      <c r="R124" s="259"/>
      <c r="S124" s="259"/>
      <c r="T124" s="259"/>
      <c r="U124" s="259"/>
    </row>
    <row r="125" spans="1:21" s="62" customFormat="1" ht="12.75" customHeight="1">
      <c r="A125" s="369"/>
      <c r="B125" s="933"/>
      <c r="C125" s="289"/>
      <c r="D125" s="977"/>
      <c r="E125" s="976" t="s">
        <v>402</v>
      </c>
      <c r="F125" s="959" t="s">
        <v>84</v>
      </c>
      <c r="G125" s="273">
        <v>300</v>
      </c>
      <c r="H125" s="773" t="s">
        <v>440</v>
      </c>
      <c r="I125" s="917" t="s">
        <v>512</v>
      </c>
      <c r="J125" s="921"/>
      <c r="K125" s="921"/>
      <c r="L125" s="921"/>
      <c r="M125" s="922"/>
      <c r="N125" s="578" t="s">
        <v>14</v>
      </c>
      <c r="O125" s="578" t="s">
        <v>14</v>
      </c>
      <c r="P125" s="578" t="s">
        <v>14</v>
      </c>
      <c r="Q125" s="578" t="s">
        <v>14</v>
      </c>
      <c r="R125" s="578" t="s">
        <v>14</v>
      </c>
      <c r="S125" s="578" t="s">
        <v>14</v>
      </c>
      <c r="T125" s="578" t="s">
        <v>15</v>
      </c>
      <c r="U125" s="579" t="s">
        <v>14</v>
      </c>
    </row>
    <row r="126" spans="1:21" s="62" customFormat="1" ht="13.8">
      <c r="A126" s="369"/>
      <c r="B126" s="933"/>
      <c r="C126" s="289"/>
      <c r="D126" s="977"/>
      <c r="E126" s="977"/>
      <c r="F126" s="942"/>
      <c r="G126" s="275">
        <v>300</v>
      </c>
      <c r="H126" s="774" t="s">
        <v>440</v>
      </c>
      <c r="I126" s="917" t="s">
        <v>513</v>
      </c>
      <c r="J126" s="921"/>
      <c r="K126" s="921"/>
      <c r="L126" s="921"/>
      <c r="M126" s="922"/>
      <c r="N126" s="581" t="s">
        <v>14</v>
      </c>
      <c r="O126" s="581" t="s">
        <v>14</v>
      </c>
      <c r="P126" s="581" t="s">
        <v>14</v>
      </c>
      <c r="Q126" s="581" t="s">
        <v>14</v>
      </c>
      <c r="R126" s="581" t="s">
        <v>14</v>
      </c>
      <c r="S126" s="581" t="s">
        <v>14</v>
      </c>
      <c r="T126" s="581" t="s">
        <v>15</v>
      </c>
      <c r="U126" s="582" t="s">
        <v>14</v>
      </c>
    </row>
    <row r="127" spans="1:21" s="62" customFormat="1" ht="14.25" customHeight="1">
      <c r="A127" s="369"/>
      <c r="B127" s="933"/>
      <c r="C127" s="289"/>
      <c r="D127" s="977"/>
      <c r="E127" s="977"/>
      <c r="F127" s="942"/>
      <c r="G127" s="275">
        <v>300</v>
      </c>
      <c r="H127" s="774" t="s">
        <v>448</v>
      </c>
      <c r="I127" s="917" t="s">
        <v>514</v>
      </c>
      <c r="J127" s="921"/>
      <c r="K127" s="921"/>
      <c r="L127" s="921"/>
      <c r="M127" s="922"/>
      <c r="N127" s="581" t="s">
        <v>14</v>
      </c>
      <c r="O127" s="581" t="s">
        <v>14</v>
      </c>
      <c r="P127" s="581" t="s">
        <v>14</v>
      </c>
      <c r="Q127" s="581" t="s">
        <v>14</v>
      </c>
      <c r="R127" s="581" t="s">
        <v>14</v>
      </c>
      <c r="S127" s="581" t="s">
        <v>14</v>
      </c>
      <c r="T127" s="581" t="s">
        <v>15</v>
      </c>
      <c r="U127" s="582" t="s">
        <v>14</v>
      </c>
    </row>
    <row r="128" spans="1:21" s="62" customFormat="1" ht="13.8">
      <c r="A128" s="369"/>
      <c r="B128" s="933"/>
      <c r="C128" s="289"/>
      <c r="D128" s="977"/>
      <c r="E128" s="977"/>
      <c r="F128" s="942"/>
      <c r="G128" s="275">
        <v>400</v>
      </c>
      <c r="H128" s="774" t="s">
        <v>440</v>
      </c>
      <c r="I128" s="917" t="s">
        <v>515</v>
      </c>
      <c r="J128" s="921"/>
      <c r="K128" s="921"/>
      <c r="L128" s="921"/>
      <c r="M128" s="922"/>
      <c r="N128" s="581" t="s">
        <v>14</v>
      </c>
      <c r="O128" s="581" t="s">
        <v>14</v>
      </c>
      <c r="P128" s="581" t="s">
        <v>14</v>
      </c>
      <c r="Q128" s="581" t="s">
        <v>14</v>
      </c>
      <c r="R128" s="581" t="s">
        <v>14</v>
      </c>
      <c r="S128" s="581" t="s">
        <v>14</v>
      </c>
      <c r="T128" s="581" t="s">
        <v>15</v>
      </c>
      <c r="U128" s="582" t="s">
        <v>14</v>
      </c>
    </row>
    <row r="129" spans="1:21" s="62" customFormat="1" ht="13.8">
      <c r="A129" s="369"/>
      <c r="B129" s="933"/>
      <c r="C129" s="289"/>
      <c r="D129" s="977"/>
      <c r="E129" s="977"/>
      <c r="F129" s="942"/>
      <c r="G129" s="275">
        <v>400</v>
      </c>
      <c r="H129" s="774" t="s">
        <v>440</v>
      </c>
      <c r="I129" s="917" t="s">
        <v>516</v>
      </c>
      <c r="J129" s="921"/>
      <c r="K129" s="921"/>
      <c r="L129" s="921"/>
      <c r="M129" s="922"/>
      <c r="N129" s="581" t="s">
        <v>14</v>
      </c>
      <c r="O129" s="581" t="s">
        <v>14</v>
      </c>
      <c r="P129" s="581" t="s">
        <v>14</v>
      </c>
      <c r="Q129" s="581" t="s">
        <v>14</v>
      </c>
      <c r="R129" s="581" t="s">
        <v>14</v>
      </c>
      <c r="S129" s="581" t="s">
        <v>14</v>
      </c>
      <c r="T129" s="581" t="s">
        <v>15</v>
      </c>
      <c r="U129" s="582" t="s">
        <v>14</v>
      </c>
    </row>
    <row r="130" spans="1:21" s="62" customFormat="1" ht="14.25" customHeight="1">
      <c r="A130" s="369"/>
      <c r="B130" s="933"/>
      <c r="C130" s="289"/>
      <c r="D130" s="977"/>
      <c r="E130" s="977"/>
      <c r="F130" s="942"/>
      <c r="G130" s="275">
        <v>500</v>
      </c>
      <c r="H130" s="774" t="s">
        <v>448</v>
      </c>
      <c r="I130" s="917" t="s">
        <v>517</v>
      </c>
      <c r="J130" s="921"/>
      <c r="K130" s="921"/>
      <c r="L130" s="921"/>
      <c r="M130" s="922"/>
      <c r="N130" s="581" t="s">
        <v>14</v>
      </c>
      <c r="O130" s="581" t="s">
        <v>14</v>
      </c>
      <c r="P130" s="581" t="s">
        <v>14</v>
      </c>
      <c r="Q130" s="581" t="s">
        <v>14</v>
      </c>
      <c r="R130" s="581" t="s">
        <v>14</v>
      </c>
      <c r="S130" s="581" t="s">
        <v>14</v>
      </c>
      <c r="T130" s="581" t="s">
        <v>15</v>
      </c>
      <c r="U130" s="582" t="s">
        <v>14</v>
      </c>
    </row>
    <row r="131" spans="1:21" s="62" customFormat="1" ht="12.75" customHeight="1">
      <c r="A131" s="369"/>
      <c r="B131" s="933"/>
      <c r="C131" s="289"/>
      <c r="D131" s="977"/>
      <c r="E131" s="977"/>
      <c r="F131" s="942"/>
      <c r="G131" s="275">
        <v>500</v>
      </c>
      <c r="H131" s="774" t="s">
        <v>448</v>
      </c>
      <c r="I131" s="917" t="s">
        <v>518</v>
      </c>
      <c r="J131" s="921"/>
      <c r="K131" s="921"/>
      <c r="L131" s="921"/>
      <c r="M131" s="922"/>
      <c r="N131" s="581" t="s">
        <v>14</v>
      </c>
      <c r="O131" s="581" t="s">
        <v>14</v>
      </c>
      <c r="P131" s="581" t="s">
        <v>14</v>
      </c>
      <c r="Q131" s="581" t="s">
        <v>14</v>
      </c>
      <c r="R131" s="581" t="s">
        <v>14</v>
      </c>
      <c r="S131" s="581" t="s">
        <v>14</v>
      </c>
      <c r="T131" s="581" t="s">
        <v>15</v>
      </c>
      <c r="U131" s="582" t="s">
        <v>14</v>
      </c>
    </row>
    <row r="132" spans="1:21" s="62" customFormat="1" ht="13.8">
      <c r="A132" s="369"/>
      <c r="B132" s="933"/>
      <c r="C132" s="289"/>
      <c r="D132" s="977"/>
      <c r="E132" s="977"/>
      <c r="F132" s="942"/>
      <c r="G132" s="275">
        <v>600</v>
      </c>
      <c r="H132" s="774" t="s">
        <v>448</v>
      </c>
      <c r="I132" s="917" t="s">
        <v>519</v>
      </c>
      <c r="J132" s="921"/>
      <c r="K132" s="921"/>
      <c r="L132" s="921"/>
      <c r="M132" s="922"/>
      <c r="N132" s="581" t="s">
        <v>14</v>
      </c>
      <c r="O132" s="581" t="s">
        <v>14</v>
      </c>
      <c r="P132" s="581" t="s">
        <v>14</v>
      </c>
      <c r="Q132" s="581" t="s">
        <v>14</v>
      </c>
      <c r="R132" s="581" t="s">
        <v>14</v>
      </c>
      <c r="S132" s="581" t="s">
        <v>14</v>
      </c>
      <c r="T132" s="581" t="s">
        <v>15</v>
      </c>
      <c r="U132" s="582" t="s">
        <v>14</v>
      </c>
    </row>
    <row r="133" spans="1:21" s="62" customFormat="1" ht="12.75" customHeight="1">
      <c r="A133" s="369"/>
      <c r="B133" s="933"/>
      <c r="C133" s="289"/>
      <c r="D133" s="977"/>
      <c r="E133" s="977"/>
      <c r="F133" s="960"/>
      <c r="G133" s="305">
        <v>600</v>
      </c>
      <c r="H133" s="775" t="s">
        <v>448</v>
      </c>
      <c r="I133" s="917" t="s">
        <v>520</v>
      </c>
      <c r="J133" s="921"/>
      <c r="K133" s="921"/>
      <c r="L133" s="921"/>
      <c r="M133" s="922"/>
      <c r="N133" s="584" t="s">
        <v>14</v>
      </c>
      <c r="O133" s="584" t="s">
        <v>14</v>
      </c>
      <c r="P133" s="584" t="s">
        <v>14</v>
      </c>
      <c r="Q133" s="584" t="s">
        <v>14</v>
      </c>
      <c r="R133" s="584" t="s">
        <v>14</v>
      </c>
      <c r="S133" s="584" t="s">
        <v>14</v>
      </c>
      <c r="T133" s="584" t="s">
        <v>15</v>
      </c>
      <c r="U133" s="585" t="s">
        <v>14</v>
      </c>
    </row>
    <row r="134" spans="1:21" s="62" customFormat="1" ht="13.8">
      <c r="A134" s="369"/>
      <c r="B134" s="933"/>
      <c r="C134" s="289"/>
      <c r="D134" s="977"/>
      <c r="E134" s="977"/>
      <c r="F134" s="256"/>
      <c r="G134" s="256"/>
      <c r="H134" s="770"/>
      <c r="I134" s="1138"/>
      <c r="J134" s="1063"/>
      <c r="K134" s="1063"/>
      <c r="L134" s="1063"/>
      <c r="M134" s="1063"/>
      <c r="N134" s="259"/>
      <c r="O134" s="259"/>
      <c r="P134" s="259"/>
      <c r="Q134" s="259"/>
      <c r="R134" s="259"/>
      <c r="S134" s="259"/>
      <c r="T134" s="259"/>
      <c r="U134" s="259"/>
    </row>
    <row r="135" spans="1:21" s="62" customFormat="1" ht="14.25" customHeight="1">
      <c r="A135" s="369"/>
      <c r="B135" s="933"/>
      <c r="C135" s="289"/>
      <c r="D135" s="977"/>
      <c r="E135" s="977"/>
      <c r="F135" s="959" t="s">
        <v>99</v>
      </c>
      <c r="G135" s="268">
        <v>300</v>
      </c>
      <c r="H135" s="773" t="s">
        <v>440</v>
      </c>
      <c r="I135" s="917" t="s">
        <v>521</v>
      </c>
      <c r="J135" s="921"/>
      <c r="K135" s="921"/>
      <c r="L135" s="921"/>
      <c r="M135" s="922"/>
      <c r="N135" s="578" t="s">
        <v>14</v>
      </c>
      <c r="O135" s="578" t="s">
        <v>14</v>
      </c>
      <c r="P135" s="578" t="s">
        <v>14</v>
      </c>
      <c r="Q135" s="578" t="s">
        <v>14</v>
      </c>
      <c r="R135" s="578" t="s">
        <v>14</v>
      </c>
      <c r="S135" s="578" t="s">
        <v>14</v>
      </c>
      <c r="T135" s="578" t="s">
        <v>15</v>
      </c>
      <c r="U135" s="579" t="s">
        <v>14</v>
      </c>
    </row>
    <row r="136" spans="1:21" s="62" customFormat="1" ht="12.75" customHeight="1">
      <c r="A136" s="369"/>
      <c r="B136" s="933"/>
      <c r="C136" s="289"/>
      <c r="D136" s="977"/>
      <c r="E136" s="977"/>
      <c r="F136" s="942"/>
      <c r="G136" s="275">
        <v>400</v>
      </c>
      <c r="H136" s="774" t="s">
        <v>440</v>
      </c>
      <c r="I136" s="917" t="s">
        <v>522</v>
      </c>
      <c r="J136" s="921"/>
      <c r="K136" s="921"/>
      <c r="L136" s="921"/>
      <c r="M136" s="922"/>
      <c r="N136" s="581" t="s">
        <v>14</v>
      </c>
      <c r="O136" s="581" t="s">
        <v>14</v>
      </c>
      <c r="P136" s="581" t="s">
        <v>14</v>
      </c>
      <c r="Q136" s="581" t="s">
        <v>14</v>
      </c>
      <c r="R136" s="581" t="s">
        <v>14</v>
      </c>
      <c r="S136" s="581" t="s">
        <v>14</v>
      </c>
      <c r="T136" s="581" t="s">
        <v>15</v>
      </c>
      <c r="U136" s="582" t="s">
        <v>14</v>
      </c>
    </row>
    <row r="137" spans="1:21" s="62" customFormat="1" ht="12.75" customHeight="1">
      <c r="A137" s="369"/>
      <c r="B137" s="933"/>
      <c r="C137" s="289"/>
      <c r="D137" s="977"/>
      <c r="E137" s="977"/>
      <c r="F137" s="942"/>
      <c r="G137" s="275">
        <v>500</v>
      </c>
      <c r="H137" s="774" t="s">
        <v>448</v>
      </c>
      <c r="I137" s="917" t="s">
        <v>523</v>
      </c>
      <c r="J137" s="921"/>
      <c r="K137" s="921"/>
      <c r="L137" s="921"/>
      <c r="M137" s="922"/>
      <c r="N137" s="581" t="s">
        <v>14</v>
      </c>
      <c r="O137" s="581" t="s">
        <v>14</v>
      </c>
      <c r="P137" s="581" t="s">
        <v>14</v>
      </c>
      <c r="Q137" s="581" t="s">
        <v>14</v>
      </c>
      <c r="R137" s="581" t="s">
        <v>14</v>
      </c>
      <c r="S137" s="581" t="s">
        <v>14</v>
      </c>
      <c r="T137" s="581" t="s">
        <v>15</v>
      </c>
      <c r="U137" s="582" t="s">
        <v>14</v>
      </c>
    </row>
    <row r="138" spans="1:21" s="62" customFormat="1" ht="13.8">
      <c r="A138" s="369"/>
      <c r="B138" s="933"/>
      <c r="C138" s="289"/>
      <c r="D138" s="977"/>
      <c r="E138" s="978"/>
      <c r="F138" s="960"/>
      <c r="G138" s="305">
        <v>600</v>
      </c>
      <c r="H138" s="775" t="s">
        <v>448</v>
      </c>
      <c r="I138" s="917" t="s">
        <v>524</v>
      </c>
      <c r="J138" s="921"/>
      <c r="K138" s="921"/>
      <c r="L138" s="921"/>
      <c r="M138" s="922"/>
      <c r="N138" s="595" t="s">
        <v>14</v>
      </c>
      <c r="O138" s="595" t="s">
        <v>14</v>
      </c>
      <c r="P138" s="595" t="s">
        <v>14</v>
      </c>
      <c r="Q138" s="595" t="s">
        <v>14</v>
      </c>
      <c r="R138" s="595" t="s">
        <v>14</v>
      </c>
      <c r="S138" s="595" t="s">
        <v>14</v>
      </c>
      <c r="T138" s="595" t="s">
        <v>15</v>
      </c>
      <c r="U138" s="596" t="s">
        <v>14</v>
      </c>
    </row>
    <row r="139" spans="1:21" s="62" customFormat="1" ht="14.25" customHeight="1">
      <c r="A139" s="369"/>
      <c r="B139" s="933"/>
      <c r="C139" s="289"/>
      <c r="D139" s="977"/>
      <c r="E139" s="294"/>
      <c r="F139" s="256"/>
      <c r="G139" s="256"/>
      <c r="H139" s="256"/>
      <c r="I139" s="895"/>
      <c r="J139" s="1001"/>
      <c r="K139" s="1001"/>
      <c r="L139" s="1001"/>
      <c r="M139" s="1001"/>
      <c r="N139" s="259"/>
      <c r="O139" s="259"/>
      <c r="P139" s="259"/>
      <c r="Q139" s="259"/>
      <c r="R139" s="259"/>
      <c r="S139" s="259"/>
      <c r="T139" s="259"/>
      <c r="U139" s="259"/>
    </row>
    <row r="140" spans="1:21" s="62" customFormat="1" ht="12.75" customHeight="1">
      <c r="A140" s="369"/>
      <c r="B140" s="933"/>
      <c r="C140" s="289"/>
      <c r="D140" s="977"/>
      <c r="E140" s="947" t="s">
        <v>98</v>
      </c>
      <c r="F140" s="947" t="s">
        <v>400</v>
      </c>
      <c r="G140" s="268">
        <v>300</v>
      </c>
      <c r="H140" s="773" t="s">
        <v>440</v>
      </c>
      <c r="I140" s="917" t="s">
        <v>525</v>
      </c>
      <c r="J140" s="921"/>
      <c r="K140" s="921"/>
      <c r="L140" s="921"/>
      <c r="M140" s="922"/>
      <c r="N140" s="578" t="s">
        <v>15</v>
      </c>
      <c r="O140" s="578" t="s">
        <v>14</v>
      </c>
      <c r="P140" s="578" t="s">
        <v>14</v>
      </c>
      <c r="Q140" s="578" t="s">
        <v>14</v>
      </c>
      <c r="R140" s="578" t="s">
        <v>14</v>
      </c>
      <c r="S140" s="578" t="s">
        <v>15</v>
      </c>
      <c r="T140" s="578" t="s">
        <v>14</v>
      </c>
      <c r="U140" s="579" t="s">
        <v>14</v>
      </c>
    </row>
    <row r="141" spans="1:21" s="62" customFormat="1" ht="13.8">
      <c r="A141" s="369"/>
      <c r="B141" s="933"/>
      <c r="C141" s="289"/>
      <c r="D141" s="978"/>
      <c r="E141" s="949"/>
      <c r="F141" s="949"/>
      <c r="G141" s="281">
        <v>300</v>
      </c>
      <c r="H141" s="775" t="s">
        <v>448</v>
      </c>
      <c r="I141" s="917" t="s">
        <v>526</v>
      </c>
      <c r="J141" s="921"/>
      <c r="K141" s="921"/>
      <c r="L141" s="921"/>
      <c r="M141" s="922"/>
      <c r="N141" s="584" t="s">
        <v>15</v>
      </c>
      <c r="O141" s="584" t="s">
        <v>14</v>
      </c>
      <c r="P141" s="584" t="s">
        <v>14</v>
      </c>
      <c r="Q141" s="584" t="s">
        <v>14</v>
      </c>
      <c r="R141" s="584" t="s">
        <v>14</v>
      </c>
      <c r="S141" s="584" t="s">
        <v>15</v>
      </c>
      <c r="T141" s="584" t="s">
        <v>14</v>
      </c>
      <c r="U141" s="585" t="s">
        <v>14</v>
      </c>
    </row>
    <row r="142" spans="1:21" s="62" customFormat="1" ht="13.2" customHeight="1">
      <c r="A142" s="369"/>
      <c r="B142" s="933"/>
      <c r="C142" s="289"/>
      <c r="D142" s="263"/>
      <c r="E142" s="293"/>
      <c r="F142" s="263"/>
      <c r="G142" s="263"/>
      <c r="H142" s="757"/>
      <c r="I142" s="1107"/>
      <c r="J142" s="877"/>
      <c r="K142" s="877"/>
      <c r="L142" s="877"/>
      <c r="M142" s="877"/>
      <c r="N142" s="262"/>
      <c r="O142" s="262"/>
      <c r="P142" s="262"/>
      <c r="Q142" s="262"/>
      <c r="R142" s="262"/>
      <c r="S142" s="262"/>
      <c r="T142" s="262"/>
      <c r="U142" s="262"/>
    </row>
    <row r="143" spans="1:21" s="62" customFormat="1" ht="13.95" customHeight="1">
      <c r="A143" s="369"/>
      <c r="B143" s="933"/>
      <c r="C143" s="289"/>
      <c r="D143" s="965" t="s">
        <v>397</v>
      </c>
      <c r="E143" s="732" t="s">
        <v>399</v>
      </c>
      <c r="F143" s="1091" t="s">
        <v>84</v>
      </c>
      <c r="G143" s="257" t="s">
        <v>254</v>
      </c>
      <c r="H143" s="747" t="s">
        <v>447</v>
      </c>
      <c r="I143" s="1175" t="s">
        <v>527</v>
      </c>
      <c r="J143" s="1176"/>
      <c r="K143" s="1176"/>
      <c r="L143" s="1176"/>
      <c r="M143" s="1177"/>
      <c r="N143" s="279" t="s">
        <v>15</v>
      </c>
      <c r="O143" s="279" t="s">
        <v>15</v>
      </c>
      <c r="P143" s="279" t="s">
        <v>15</v>
      </c>
      <c r="Q143" s="279" t="s">
        <v>15</v>
      </c>
      <c r="R143" s="279" t="s">
        <v>15</v>
      </c>
      <c r="S143" s="279" t="s">
        <v>15</v>
      </c>
      <c r="T143" s="279" t="s">
        <v>15</v>
      </c>
      <c r="U143" s="597" t="s">
        <v>15</v>
      </c>
    </row>
    <row r="144" spans="1:21" s="62" customFormat="1" ht="13.8">
      <c r="A144" s="369"/>
      <c r="B144" s="933"/>
      <c r="C144" s="289"/>
      <c r="D144" s="966"/>
      <c r="E144" s="733"/>
      <c r="F144" s="1092"/>
      <c r="G144" s="267"/>
      <c r="H144" s="789"/>
      <c r="I144" s="790"/>
      <c r="J144" s="791"/>
      <c r="K144" s="791"/>
      <c r="L144" s="791"/>
      <c r="M144" s="792"/>
      <c r="N144" s="271"/>
      <c r="O144" s="271"/>
      <c r="P144" s="271"/>
      <c r="Q144" s="271"/>
      <c r="R144" s="271"/>
      <c r="S144" s="271"/>
      <c r="T144" s="271"/>
      <c r="U144" s="575"/>
    </row>
    <row r="145" spans="1:21" s="62" customFormat="1" ht="13.8">
      <c r="A145" s="369"/>
      <c r="B145" s="933"/>
      <c r="C145" s="289"/>
      <c r="D145" s="966"/>
      <c r="E145" s="1098" t="s">
        <v>398</v>
      </c>
      <c r="F145" s="1092"/>
      <c r="G145" s="280" t="s">
        <v>100</v>
      </c>
      <c r="H145" s="793" t="s">
        <v>440</v>
      </c>
      <c r="I145" s="917" t="s">
        <v>528</v>
      </c>
      <c r="J145" s="921"/>
      <c r="K145" s="921"/>
      <c r="L145" s="921"/>
      <c r="M145" s="922"/>
      <c r="N145" s="271" t="s">
        <v>14</v>
      </c>
      <c r="O145" s="271" t="s">
        <v>14</v>
      </c>
      <c r="P145" s="271" t="s">
        <v>14</v>
      </c>
      <c r="Q145" s="271" t="s">
        <v>14</v>
      </c>
      <c r="R145" s="271" t="s">
        <v>14</v>
      </c>
      <c r="S145" s="271" t="s">
        <v>14</v>
      </c>
      <c r="T145" s="271" t="s">
        <v>15</v>
      </c>
      <c r="U145" s="575" t="s">
        <v>14</v>
      </c>
    </row>
    <row r="146" spans="1:21" s="62" customFormat="1" ht="13.8">
      <c r="A146" s="369"/>
      <c r="B146" s="933"/>
      <c r="C146" s="289"/>
      <c r="D146" s="966"/>
      <c r="E146" s="1099"/>
      <c r="F146" s="1092"/>
      <c r="G146" s="275" t="s">
        <v>101</v>
      </c>
      <c r="H146" s="794" t="s">
        <v>448</v>
      </c>
      <c r="I146" s="1003" t="s">
        <v>529</v>
      </c>
      <c r="J146" s="1004"/>
      <c r="K146" s="1004"/>
      <c r="L146" s="1004"/>
      <c r="M146" s="1005"/>
      <c r="N146" s="581" t="s">
        <v>14</v>
      </c>
      <c r="O146" s="581" t="s">
        <v>14</v>
      </c>
      <c r="P146" s="581" t="s">
        <v>14</v>
      </c>
      <c r="Q146" s="581" t="s">
        <v>14</v>
      </c>
      <c r="R146" s="581" t="s">
        <v>14</v>
      </c>
      <c r="S146" s="581" t="s">
        <v>14</v>
      </c>
      <c r="T146" s="581" t="s">
        <v>15</v>
      </c>
      <c r="U146" s="582" t="s">
        <v>14</v>
      </c>
    </row>
    <row r="147" spans="1:21" s="62" customFormat="1" ht="13.8">
      <c r="A147" s="369"/>
      <c r="B147" s="933"/>
      <c r="C147" s="289"/>
      <c r="D147" s="966"/>
      <c r="E147" s="1100"/>
      <c r="F147" s="1093"/>
      <c r="G147" s="305" t="s">
        <v>102</v>
      </c>
      <c r="H147" s="794" t="s">
        <v>447</v>
      </c>
      <c r="I147" s="1003" t="s">
        <v>530</v>
      </c>
      <c r="J147" s="1004"/>
      <c r="K147" s="1004"/>
      <c r="L147" s="1004"/>
      <c r="M147" s="1005"/>
      <c r="N147" s="271" t="s">
        <v>14</v>
      </c>
      <c r="O147" s="271" t="s">
        <v>14</v>
      </c>
      <c r="P147" s="271" t="s">
        <v>14</v>
      </c>
      <c r="Q147" s="271" t="s">
        <v>14</v>
      </c>
      <c r="R147" s="271" t="s">
        <v>14</v>
      </c>
      <c r="S147" s="271" t="s">
        <v>14</v>
      </c>
      <c r="T147" s="271" t="s">
        <v>15</v>
      </c>
      <c r="U147" s="575" t="s">
        <v>14</v>
      </c>
    </row>
    <row r="148" spans="1:21" s="62" customFormat="1" ht="13.8">
      <c r="A148" s="369"/>
      <c r="B148" s="933"/>
      <c r="C148" s="289"/>
      <c r="D148" s="966"/>
      <c r="E148" s="734"/>
      <c r="F148" s="263"/>
      <c r="G148" s="263"/>
      <c r="H148" s="757"/>
      <c r="I148" s="1107"/>
      <c r="J148" s="877"/>
      <c r="K148" s="877"/>
      <c r="L148" s="877"/>
      <c r="M148" s="877"/>
      <c r="N148" s="262"/>
      <c r="O148" s="262"/>
      <c r="P148" s="262"/>
      <c r="Q148" s="262"/>
      <c r="R148" s="262"/>
      <c r="S148" s="262"/>
      <c r="T148" s="262"/>
      <c r="U148" s="262"/>
    </row>
    <row r="149" spans="1:21" s="62" customFormat="1" ht="13.8">
      <c r="A149" s="369"/>
      <c r="B149" s="933"/>
      <c r="C149" s="289"/>
      <c r="D149" s="966"/>
      <c r="E149" s="976" t="s">
        <v>402</v>
      </c>
      <c r="F149" s="254" t="s">
        <v>84</v>
      </c>
      <c r="G149" s="258" t="s">
        <v>103</v>
      </c>
      <c r="H149" s="795" t="s">
        <v>440</v>
      </c>
      <c r="I149" s="917" t="s">
        <v>531</v>
      </c>
      <c r="J149" s="921"/>
      <c r="K149" s="921"/>
      <c r="L149" s="921"/>
      <c r="M149" s="922"/>
      <c r="N149" s="271" t="s">
        <v>14</v>
      </c>
      <c r="O149" s="271" t="s">
        <v>14</v>
      </c>
      <c r="P149" s="271" t="s">
        <v>14</v>
      </c>
      <c r="Q149" s="271" t="s">
        <v>14</v>
      </c>
      <c r="R149" s="271" t="s">
        <v>14</v>
      </c>
      <c r="S149" s="271" t="s">
        <v>14</v>
      </c>
      <c r="T149" s="271" t="s">
        <v>15</v>
      </c>
      <c r="U149" s="575" t="s">
        <v>14</v>
      </c>
    </row>
    <row r="150" spans="1:21" s="62" customFormat="1" ht="13.8">
      <c r="A150" s="369"/>
      <c r="B150" s="933"/>
      <c r="C150" s="289"/>
      <c r="D150" s="966"/>
      <c r="E150" s="977"/>
      <c r="F150" s="307"/>
      <c r="G150" s="258"/>
      <c r="H150" s="747"/>
      <c r="I150" s="1095"/>
      <c r="J150" s="1096"/>
      <c r="K150" s="1096"/>
      <c r="L150" s="1096"/>
      <c r="M150" s="1097"/>
      <c r="N150" s="598"/>
      <c r="O150" s="598"/>
      <c r="P150" s="598"/>
      <c r="Q150" s="598"/>
      <c r="R150" s="598"/>
      <c r="S150" s="598"/>
      <c r="T150" s="598"/>
      <c r="U150" s="598"/>
    </row>
    <row r="151" spans="1:21" s="62" customFormat="1" ht="13.8">
      <c r="A151" s="369"/>
      <c r="B151" s="933"/>
      <c r="C151" s="289"/>
      <c r="D151" s="966"/>
      <c r="E151" s="977"/>
      <c r="F151" s="947" t="s">
        <v>400</v>
      </c>
      <c r="G151" s="268" t="s">
        <v>102</v>
      </c>
      <c r="H151" s="773" t="s">
        <v>447</v>
      </c>
      <c r="I151" s="917" t="s">
        <v>532</v>
      </c>
      <c r="J151" s="921"/>
      <c r="K151" s="921"/>
      <c r="L151" s="921"/>
      <c r="M151" s="922"/>
      <c r="N151" s="578" t="s">
        <v>15</v>
      </c>
      <c r="O151" s="578" t="s">
        <v>14</v>
      </c>
      <c r="P151" s="578" t="s">
        <v>14</v>
      </c>
      <c r="Q151" s="578" t="s">
        <v>14</v>
      </c>
      <c r="R151" s="578" t="s">
        <v>14</v>
      </c>
      <c r="S151" s="578" t="s">
        <v>14</v>
      </c>
      <c r="T151" s="578" t="s">
        <v>15</v>
      </c>
      <c r="U151" s="579" t="s">
        <v>14</v>
      </c>
    </row>
    <row r="152" spans="1:21" s="62" customFormat="1" ht="13.8">
      <c r="A152" s="369"/>
      <c r="B152" s="933"/>
      <c r="C152" s="289"/>
      <c r="D152" s="966"/>
      <c r="E152" s="977"/>
      <c r="F152" s="948"/>
      <c r="G152" s="275" t="s">
        <v>104</v>
      </c>
      <c r="H152" s="774" t="s">
        <v>440</v>
      </c>
      <c r="I152" s="917" t="s">
        <v>533</v>
      </c>
      <c r="J152" s="921"/>
      <c r="K152" s="921"/>
      <c r="L152" s="921"/>
      <c r="M152" s="922"/>
      <c r="N152" s="581" t="s">
        <v>15</v>
      </c>
      <c r="O152" s="581" t="s">
        <v>14</v>
      </c>
      <c r="P152" s="581" t="s">
        <v>14</v>
      </c>
      <c r="Q152" s="581" t="s">
        <v>14</v>
      </c>
      <c r="R152" s="581" t="s">
        <v>14</v>
      </c>
      <c r="S152" s="581" t="s">
        <v>14</v>
      </c>
      <c r="T152" s="581" t="s">
        <v>15</v>
      </c>
      <c r="U152" s="582" t="s">
        <v>14</v>
      </c>
    </row>
    <row r="153" spans="1:21" s="62" customFormat="1" ht="13.8">
      <c r="A153" s="369"/>
      <c r="B153" s="933"/>
      <c r="C153" s="289"/>
      <c r="D153" s="966"/>
      <c r="E153" s="978"/>
      <c r="F153" s="949"/>
      <c r="G153" s="273" t="s">
        <v>105</v>
      </c>
      <c r="H153" s="775" t="s">
        <v>534</v>
      </c>
      <c r="I153" s="917" t="s">
        <v>535</v>
      </c>
      <c r="J153" s="921"/>
      <c r="K153" s="921"/>
      <c r="L153" s="921"/>
      <c r="M153" s="922"/>
      <c r="N153" s="584" t="s">
        <v>15</v>
      </c>
      <c r="O153" s="584" t="s">
        <v>14</v>
      </c>
      <c r="P153" s="584" t="s">
        <v>14</v>
      </c>
      <c r="Q153" s="584" t="s">
        <v>14</v>
      </c>
      <c r="R153" s="584" t="s">
        <v>14</v>
      </c>
      <c r="S153" s="584" t="s">
        <v>14</v>
      </c>
      <c r="T153" s="584" t="s">
        <v>15</v>
      </c>
      <c r="U153" s="585" t="s">
        <v>14</v>
      </c>
    </row>
    <row r="154" spans="1:21" s="62" customFormat="1" ht="13.8">
      <c r="A154" s="369"/>
      <c r="B154" s="933"/>
      <c r="C154" s="289"/>
      <c r="D154" s="966"/>
      <c r="E154" s="293"/>
      <c r="F154" s="263"/>
      <c r="G154" s="263"/>
      <c r="H154" s="233"/>
      <c r="I154" s="1000"/>
      <c r="J154" s="1000"/>
      <c r="K154" s="1000"/>
      <c r="L154" s="1000"/>
      <c r="M154" s="1000"/>
      <c r="N154" s="262"/>
      <c r="O154" s="262"/>
      <c r="P154" s="262"/>
      <c r="Q154" s="262"/>
      <c r="R154" s="262"/>
      <c r="S154" s="262"/>
      <c r="T154" s="262"/>
      <c r="U154" s="262"/>
    </row>
    <row r="155" spans="1:21" s="62" customFormat="1" ht="13.8">
      <c r="A155" s="369"/>
      <c r="B155" s="933"/>
      <c r="C155" s="289"/>
      <c r="D155" s="967"/>
      <c r="E155" s="687" t="s">
        <v>106</v>
      </c>
      <c r="F155" s="308" t="s">
        <v>400</v>
      </c>
      <c r="G155" s="273" t="s">
        <v>105</v>
      </c>
      <c r="H155" s="795" t="s">
        <v>536</v>
      </c>
      <c r="I155" s="917" t="s">
        <v>537</v>
      </c>
      <c r="J155" s="921"/>
      <c r="K155" s="921"/>
      <c r="L155" s="921"/>
      <c r="M155" s="922"/>
      <c r="N155" s="271" t="s">
        <v>15</v>
      </c>
      <c r="O155" s="271" t="s">
        <v>14</v>
      </c>
      <c r="P155" s="271" t="s">
        <v>14</v>
      </c>
      <c r="Q155" s="271" t="s">
        <v>14</v>
      </c>
      <c r="R155" s="271" t="s">
        <v>14</v>
      </c>
      <c r="S155" s="271" t="s">
        <v>15</v>
      </c>
      <c r="T155" s="271" t="s">
        <v>14</v>
      </c>
      <c r="U155" s="575" t="s">
        <v>14</v>
      </c>
    </row>
    <row r="156" spans="1:21" s="62" customFormat="1" ht="13.8">
      <c r="A156" s="369"/>
      <c r="B156" s="933"/>
      <c r="C156" s="289"/>
      <c r="D156" s="286"/>
      <c r="E156" s="285"/>
      <c r="F156" s="309"/>
      <c r="G156" s="258"/>
      <c r="H156" s="233"/>
      <c r="I156" s="1000"/>
      <c r="J156" s="1000"/>
      <c r="K156" s="1000"/>
      <c r="L156" s="1000"/>
      <c r="M156" s="1000"/>
      <c r="N156" s="576"/>
      <c r="O156" s="576"/>
      <c r="P156" s="576"/>
      <c r="Q156" s="576"/>
      <c r="R156" s="576"/>
      <c r="S156" s="576"/>
      <c r="T156" s="576"/>
      <c r="U156" s="576"/>
    </row>
    <row r="157" spans="1:21" s="62" customFormat="1" ht="13.8">
      <c r="A157" s="369"/>
      <c r="B157" s="933"/>
      <c r="C157" s="289"/>
      <c r="D157" s="1064" t="s">
        <v>404</v>
      </c>
      <c r="E157" s="145" t="s">
        <v>399</v>
      </c>
      <c r="F157" s="306" t="s">
        <v>84</v>
      </c>
      <c r="G157" s="310" t="s">
        <v>107</v>
      </c>
      <c r="H157" s="774" t="s">
        <v>440</v>
      </c>
      <c r="I157" s="1204" t="s">
        <v>538</v>
      </c>
      <c r="J157" s="1205"/>
      <c r="K157" s="1205"/>
      <c r="L157" s="1205"/>
      <c r="M157" s="1205"/>
      <c r="N157" s="271" t="s">
        <v>15</v>
      </c>
      <c r="O157" s="271" t="s">
        <v>15</v>
      </c>
      <c r="P157" s="271" t="s">
        <v>15</v>
      </c>
      <c r="Q157" s="271" t="s">
        <v>15</v>
      </c>
      <c r="R157" s="271" t="s">
        <v>15</v>
      </c>
      <c r="S157" s="271" t="s">
        <v>15</v>
      </c>
      <c r="T157" s="271" t="s">
        <v>15</v>
      </c>
      <c r="U157" s="575" t="s">
        <v>15</v>
      </c>
    </row>
    <row r="158" spans="1:21" s="62" customFormat="1" ht="14.25" customHeight="1">
      <c r="A158" s="369"/>
      <c r="B158" s="933"/>
      <c r="C158" s="289"/>
      <c r="D158" s="1065"/>
      <c r="E158" s="735"/>
      <c r="F158" s="309"/>
      <c r="G158" s="258"/>
      <c r="H158" s="258"/>
      <c r="I158" s="1108"/>
      <c r="J158" s="1109"/>
      <c r="K158" s="1109"/>
      <c r="L158" s="1109"/>
      <c r="M158" s="1109"/>
      <c r="N158" s="576"/>
      <c r="O158" s="576"/>
      <c r="P158" s="576"/>
      <c r="Q158" s="576"/>
      <c r="R158" s="576"/>
      <c r="S158" s="576"/>
      <c r="T158" s="576"/>
      <c r="U158" s="576"/>
    </row>
    <row r="159" spans="1:21" s="62" customFormat="1" ht="13.8">
      <c r="A159" s="369"/>
      <c r="B159" s="933"/>
      <c r="C159" s="289"/>
      <c r="D159" s="1065"/>
      <c r="E159" s="976" t="s">
        <v>398</v>
      </c>
      <c r="F159" s="959" t="s">
        <v>84</v>
      </c>
      <c r="G159" s="273" t="s">
        <v>107</v>
      </c>
      <c r="H159" s="773" t="s">
        <v>440</v>
      </c>
      <c r="I159" s="917" t="s">
        <v>539</v>
      </c>
      <c r="J159" s="921"/>
      <c r="K159" s="921"/>
      <c r="L159" s="921"/>
      <c r="M159" s="922"/>
      <c r="N159" s="578" t="s">
        <v>14</v>
      </c>
      <c r="O159" s="578" t="s">
        <v>14</v>
      </c>
      <c r="P159" s="578" t="s">
        <v>14</v>
      </c>
      <c r="Q159" s="578" t="s">
        <v>14</v>
      </c>
      <c r="R159" s="578" t="s">
        <v>14</v>
      </c>
      <c r="S159" s="578" t="s">
        <v>14</v>
      </c>
      <c r="T159" s="578" t="s">
        <v>15</v>
      </c>
      <c r="U159" s="579" t="s">
        <v>14</v>
      </c>
    </row>
    <row r="160" spans="1:21" s="62" customFormat="1" ht="13.8">
      <c r="A160" s="369"/>
      <c r="B160" s="933"/>
      <c r="C160" s="289"/>
      <c r="D160" s="1065"/>
      <c r="E160" s="977"/>
      <c r="F160" s="942"/>
      <c r="G160" s="275" t="s">
        <v>108</v>
      </c>
      <c r="H160" s="774" t="s">
        <v>447</v>
      </c>
      <c r="I160" s="917" t="s">
        <v>540</v>
      </c>
      <c r="J160" s="921"/>
      <c r="K160" s="921"/>
      <c r="L160" s="921"/>
      <c r="M160" s="922"/>
      <c r="N160" s="581" t="s">
        <v>14</v>
      </c>
      <c r="O160" s="581" t="s">
        <v>14</v>
      </c>
      <c r="P160" s="581" t="s">
        <v>14</v>
      </c>
      <c r="Q160" s="581" t="s">
        <v>14</v>
      </c>
      <c r="R160" s="581" t="s">
        <v>14</v>
      </c>
      <c r="S160" s="581" t="s">
        <v>14</v>
      </c>
      <c r="T160" s="581" t="s">
        <v>15</v>
      </c>
      <c r="U160" s="582" t="s">
        <v>14</v>
      </c>
    </row>
    <row r="161" spans="1:21" s="62" customFormat="1" ht="12.75" customHeight="1">
      <c r="A161" s="369"/>
      <c r="B161" s="933"/>
      <c r="C161" s="289"/>
      <c r="D161" s="1065"/>
      <c r="E161" s="977"/>
      <c r="F161" s="942"/>
      <c r="G161" s="275" t="s">
        <v>108</v>
      </c>
      <c r="H161" s="774" t="s">
        <v>447</v>
      </c>
      <c r="I161" s="917" t="s">
        <v>541</v>
      </c>
      <c r="J161" s="921"/>
      <c r="K161" s="921"/>
      <c r="L161" s="921"/>
      <c r="M161" s="922"/>
      <c r="N161" s="581" t="s">
        <v>14</v>
      </c>
      <c r="O161" s="581" t="s">
        <v>14</v>
      </c>
      <c r="P161" s="581" t="s">
        <v>14</v>
      </c>
      <c r="Q161" s="581" t="s">
        <v>14</v>
      </c>
      <c r="R161" s="581" t="s">
        <v>14</v>
      </c>
      <c r="S161" s="581" t="s">
        <v>14</v>
      </c>
      <c r="T161" s="581" t="s">
        <v>15</v>
      </c>
      <c r="U161" s="582" t="s">
        <v>14</v>
      </c>
    </row>
    <row r="162" spans="1:21" s="62" customFormat="1" ht="13.8">
      <c r="A162" s="369"/>
      <c r="B162" s="933"/>
      <c r="C162" s="289"/>
      <c r="D162" s="1065"/>
      <c r="E162" s="977"/>
      <c r="F162" s="942"/>
      <c r="G162" s="275" t="s">
        <v>109</v>
      </c>
      <c r="H162" s="775" t="s">
        <v>446</v>
      </c>
      <c r="I162" s="917" t="s">
        <v>542</v>
      </c>
      <c r="J162" s="921"/>
      <c r="K162" s="921"/>
      <c r="L162" s="921"/>
      <c r="M162" s="922"/>
      <c r="N162" s="584" t="s">
        <v>14</v>
      </c>
      <c r="O162" s="584" t="s">
        <v>14</v>
      </c>
      <c r="P162" s="584" t="s">
        <v>14</v>
      </c>
      <c r="Q162" s="584" t="s">
        <v>14</v>
      </c>
      <c r="R162" s="584" t="s">
        <v>14</v>
      </c>
      <c r="S162" s="584" t="s">
        <v>14</v>
      </c>
      <c r="T162" s="584" t="s">
        <v>15</v>
      </c>
      <c r="U162" s="585" t="s">
        <v>14</v>
      </c>
    </row>
    <row r="163" spans="1:21" s="62" customFormat="1" ht="12.75" customHeight="1">
      <c r="A163" s="369"/>
      <c r="B163" s="933"/>
      <c r="C163" s="289"/>
      <c r="D163" s="1065"/>
      <c r="E163" s="977"/>
      <c r="F163" s="942"/>
      <c r="G163" s="275" t="s">
        <v>109</v>
      </c>
      <c r="H163" s="775" t="s">
        <v>448</v>
      </c>
      <c r="I163" s="1003" t="s">
        <v>543</v>
      </c>
      <c r="J163" s="1004"/>
      <c r="K163" s="1004"/>
      <c r="L163" s="1004"/>
      <c r="M163" s="1005"/>
      <c r="N163" s="584" t="s">
        <v>14</v>
      </c>
      <c r="O163" s="584" t="s">
        <v>14</v>
      </c>
      <c r="P163" s="584" t="s">
        <v>14</v>
      </c>
      <c r="Q163" s="584" t="s">
        <v>14</v>
      </c>
      <c r="R163" s="584" t="s">
        <v>14</v>
      </c>
      <c r="S163" s="584" t="s">
        <v>14</v>
      </c>
      <c r="T163" s="584" t="s">
        <v>15</v>
      </c>
      <c r="U163" s="585" t="s">
        <v>14</v>
      </c>
    </row>
    <row r="164" spans="1:21" s="62" customFormat="1" ht="13.8">
      <c r="A164" s="369"/>
      <c r="B164" s="933"/>
      <c r="C164" s="289"/>
      <c r="D164" s="1065"/>
      <c r="E164" s="977"/>
      <c r="F164" s="960"/>
      <c r="G164" s="305" t="s">
        <v>110</v>
      </c>
      <c r="H164" s="775" t="s">
        <v>446</v>
      </c>
      <c r="I164" s="1003" t="s">
        <v>544</v>
      </c>
      <c r="J164" s="1004"/>
      <c r="K164" s="1004"/>
      <c r="L164" s="1004"/>
      <c r="M164" s="1005"/>
      <c r="N164" s="581" t="s">
        <v>14</v>
      </c>
      <c r="O164" s="581" t="s">
        <v>14</v>
      </c>
      <c r="P164" s="581" t="s">
        <v>14</v>
      </c>
      <c r="Q164" s="581" t="s">
        <v>14</v>
      </c>
      <c r="R164" s="581" t="s">
        <v>14</v>
      </c>
      <c r="S164" s="581" t="s">
        <v>14</v>
      </c>
      <c r="T164" s="581" t="s">
        <v>15</v>
      </c>
      <c r="U164" s="582" t="s">
        <v>14</v>
      </c>
    </row>
    <row r="165" spans="1:21" s="62" customFormat="1" ht="13.8">
      <c r="A165" s="369"/>
      <c r="B165" s="933"/>
      <c r="C165" s="289"/>
      <c r="D165" s="1065"/>
      <c r="E165" s="977"/>
      <c r="F165" s="263"/>
      <c r="G165" s="263"/>
      <c r="H165" s="757"/>
      <c r="I165" s="1107"/>
      <c r="J165" s="877"/>
      <c r="K165" s="877"/>
      <c r="L165" s="877"/>
      <c r="M165" s="877"/>
      <c r="N165" s="262"/>
      <c r="O165" s="262"/>
      <c r="P165" s="262"/>
      <c r="Q165" s="262"/>
      <c r="R165" s="262"/>
      <c r="S165" s="262"/>
      <c r="T165" s="262"/>
      <c r="U165" s="262"/>
    </row>
    <row r="166" spans="1:21" s="62" customFormat="1" ht="13.8">
      <c r="A166" s="369"/>
      <c r="B166" s="933"/>
      <c r="C166" s="289"/>
      <c r="D166" s="1065"/>
      <c r="E166" s="977"/>
      <c r="F166" s="947" t="s">
        <v>400</v>
      </c>
      <c r="G166" s="268" t="s">
        <v>111</v>
      </c>
      <c r="H166" s="773" t="s">
        <v>545</v>
      </c>
      <c r="I166" s="917" t="s">
        <v>546</v>
      </c>
      <c r="J166" s="921"/>
      <c r="K166" s="921"/>
      <c r="L166" s="921"/>
      <c r="M166" s="922"/>
      <c r="N166" s="578" t="s">
        <v>15</v>
      </c>
      <c r="O166" s="578" t="s">
        <v>14</v>
      </c>
      <c r="P166" s="578" t="s">
        <v>14</v>
      </c>
      <c r="Q166" s="578" t="s">
        <v>14</v>
      </c>
      <c r="R166" s="578" t="s">
        <v>14</v>
      </c>
      <c r="S166" s="578" t="s">
        <v>14</v>
      </c>
      <c r="T166" s="578" t="s">
        <v>15</v>
      </c>
      <c r="U166" s="579" t="s">
        <v>14</v>
      </c>
    </row>
    <row r="167" spans="1:21" s="62" customFormat="1" ht="13.8">
      <c r="A167" s="369"/>
      <c r="B167" s="933"/>
      <c r="C167" s="289"/>
      <c r="D167" s="1065"/>
      <c r="E167" s="977"/>
      <c r="F167" s="948"/>
      <c r="G167" s="275" t="s">
        <v>112</v>
      </c>
      <c r="H167" s="774" t="s">
        <v>446</v>
      </c>
      <c r="I167" s="917" t="s">
        <v>547</v>
      </c>
      <c r="J167" s="921"/>
      <c r="K167" s="921"/>
      <c r="L167" s="921"/>
      <c r="M167" s="922"/>
      <c r="N167" s="581" t="s">
        <v>15</v>
      </c>
      <c r="O167" s="581" t="s">
        <v>14</v>
      </c>
      <c r="P167" s="581" t="s">
        <v>14</v>
      </c>
      <c r="Q167" s="581" t="s">
        <v>14</v>
      </c>
      <c r="R167" s="581" t="s">
        <v>14</v>
      </c>
      <c r="S167" s="581" t="s">
        <v>14</v>
      </c>
      <c r="T167" s="581" t="s">
        <v>15</v>
      </c>
      <c r="U167" s="582" t="s">
        <v>14</v>
      </c>
    </row>
    <row r="168" spans="1:21" s="62" customFormat="1" ht="13.8">
      <c r="A168" s="369"/>
      <c r="B168" s="933"/>
      <c r="C168" s="289"/>
      <c r="D168" s="1065"/>
      <c r="E168" s="978"/>
      <c r="F168" s="949"/>
      <c r="G168" s="305" t="s">
        <v>113</v>
      </c>
      <c r="H168" s="775" t="s">
        <v>446</v>
      </c>
      <c r="I168" s="917" t="s">
        <v>548</v>
      </c>
      <c r="J168" s="921"/>
      <c r="K168" s="921"/>
      <c r="L168" s="921"/>
      <c r="M168" s="922"/>
      <c r="N168" s="595" t="s">
        <v>15</v>
      </c>
      <c r="O168" s="595" t="s">
        <v>14</v>
      </c>
      <c r="P168" s="595" t="s">
        <v>14</v>
      </c>
      <c r="Q168" s="595" t="s">
        <v>14</v>
      </c>
      <c r="R168" s="595" t="s">
        <v>14</v>
      </c>
      <c r="S168" s="595" t="s">
        <v>14</v>
      </c>
      <c r="T168" s="595" t="s">
        <v>15</v>
      </c>
      <c r="U168" s="596" t="s">
        <v>14</v>
      </c>
    </row>
    <row r="169" spans="1:21" s="62" customFormat="1" ht="14.25" customHeight="1">
      <c r="A169" s="369"/>
      <c r="B169" s="933"/>
      <c r="C169" s="289"/>
      <c r="D169" s="1065"/>
      <c r="E169" s="724"/>
      <c r="F169" s="263"/>
      <c r="G169" s="263"/>
      <c r="H169" s="233"/>
      <c r="I169" s="1000"/>
      <c r="J169" s="1000"/>
      <c r="K169" s="1000"/>
      <c r="L169" s="1000"/>
      <c r="M169" s="1000"/>
      <c r="N169" s="262"/>
      <c r="O169" s="262"/>
      <c r="P169" s="262"/>
      <c r="Q169" s="262"/>
      <c r="R169" s="262"/>
      <c r="S169" s="262"/>
      <c r="T169" s="262"/>
      <c r="U169" s="262"/>
    </row>
    <row r="170" spans="1:21" s="62" customFormat="1" ht="13.8">
      <c r="A170" s="369"/>
      <c r="B170" s="933"/>
      <c r="C170" s="289"/>
      <c r="D170" s="1065"/>
      <c r="E170" s="976" t="s">
        <v>402</v>
      </c>
      <c r="F170" s="254" t="s">
        <v>84</v>
      </c>
      <c r="G170" s="258" t="s">
        <v>114</v>
      </c>
      <c r="H170" s="795" t="s">
        <v>440</v>
      </c>
      <c r="I170" s="917" t="s">
        <v>549</v>
      </c>
      <c r="J170" s="921"/>
      <c r="K170" s="921"/>
      <c r="L170" s="921"/>
      <c r="M170" s="922"/>
      <c r="N170" s="271" t="s">
        <v>14</v>
      </c>
      <c r="O170" s="271" t="s">
        <v>14</v>
      </c>
      <c r="P170" s="271" t="s">
        <v>14</v>
      </c>
      <c r="Q170" s="271" t="s">
        <v>14</v>
      </c>
      <c r="R170" s="271" t="s">
        <v>14</v>
      </c>
      <c r="S170" s="271" t="s">
        <v>14</v>
      </c>
      <c r="T170" s="271" t="s">
        <v>15</v>
      </c>
      <c r="U170" s="575" t="s">
        <v>14</v>
      </c>
    </row>
    <row r="171" spans="1:21" s="62" customFormat="1" ht="14.25" customHeight="1">
      <c r="A171" s="369"/>
      <c r="B171" s="933"/>
      <c r="C171" s="289"/>
      <c r="D171" s="1065"/>
      <c r="E171" s="977"/>
      <c r="F171" s="263"/>
      <c r="G171" s="263"/>
      <c r="H171" s="233"/>
      <c r="I171" s="1000"/>
      <c r="J171" s="1000"/>
      <c r="K171" s="1000"/>
      <c r="L171" s="1000"/>
      <c r="M171" s="1000"/>
      <c r="N171" s="262"/>
      <c r="O171" s="262"/>
      <c r="P171" s="262"/>
      <c r="Q171" s="262"/>
      <c r="R171" s="262"/>
      <c r="S171" s="262"/>
      <c r="T171" s="262"/>
      <c r="U171" s="262"/>
    </row>
    <row r="172" spans="1:21" s="62" customFormat="1" ht="13.8">
      <c r="A172" s="369"/>
      <c r="B172" s="933"/>
      <c r="C172" s="289"/>
      <c r="D172" s="1065"/>
      <c r="E172" s="977"/>
      <c r="F172" s="947" t="s">
        <v>400</v>
      </c>
      <c r="G172" s="268" t="s">
        <v>108</v>
      </c>
      <c r="H172" s="773" t="s">
        <v>444</v>
      </c>
      <c r="I172" s="917" t="s">
        <v>550</v>
      </c>
      <c r="J172" s="921"/>
      <c r="K172" s="921"/>
      <c r="L172" s="921"/>
      <c r="M172" s="922"/>
      <c r="N172" s="578" t="s">
        <v>15</v>
      </c>
      <c r="O172" s="578" t="s">
        <v>14</v>
      </c>
      <c r="P172" s="578" t="s">
        <v>14</v>
      </c>
      <c r="Q172" s="578" t="s">
        <v>14</v>
      </c>
      <c r="R172" s="578" t="s">
        <v>14</v>
      </c>
      <c r="S172" s="578" t="s">
        <v>14</v>
      </c>
      <c r="T172" s="578" t="s">
        <v>15</v>
      </c>
      <c r="U172" s="579" t="s">
        <v>14</v>
      </c>
    </row>
    <row r="173" spans="1:21" s="62" customFormat="1" ht="12.75" customHeight="1">
      <c r="A173" s="369"/>
      <c r="B173" s="933"/>
      <c r="C173" s="289"/>
      <c r="D173" s="1065"/>
      <c r="E173" s="977"/>
      <c r="F173" s="948"/>
      <c r="G173" s="275" t="s">
        <v>109</v>
      </c>
      <c r="H173" s="774" t="s">
        <v>446</v>
      </c>
      <c r="I173" s="917" t="s">
        <v>551</v>
      </c>
      <c r="J173" s="921"/>
      <c r="K173" s="921"/>
      <c r="L173" s="921"/>
      <c r="M173" s="922"/>
      <c r="N173" s="581" t="s">
        <v>15</v>
      </c>
      <c r="O173" s="581" t="s">
        <v>14</v>
      </c>
      <c r="P173" s="581" t="s">
        <v>14</v>
      </c>
      <c r="Q173" s="581" t="s">
        <v>14</v>
      </c>
      <c r="R173" s="581" t="s">
        <v>14</v>
      </c>
      <c r="S173" s="581" t="s">
        <v>14</v>
      </c>
      <c r="T173" s="581" t="s">
        <v>15</v>
      </c>
      <c r="U173" s="582" t="s">
        <v>14</v>
      </c>
    </row>
    <row r="174" spans="1:21" s="62" customFormat="1" ht="13.8">
      <c r="A174" s="369"/>
      <c r="B174" s="933"/>
      <c r="C174" s="289"/>
      <c r="D174" s="1065"/>
      <c r="E174" s="977"/>
      <c r="F174" s="948"/>
      <c r="G174" s="275" t="s">
        <v>115</v>
      </c>
      <c r="H174" s="774" t="s">
        <v>447</v>
      </c>
      <c r="I174" s="917" t="s">
        <v>552</v>
      </c>
      <c r="J174" s="921"/>
      <c r="K174" s="921"/>
      <c r="L174" s="921"/>
      <c r="M174" s="922"/>
      <c r="N174" s="581" t="s">
        <v>15</v>
      </c>
      <c r="O174" s="581" t="s">
        <v>14</v>
      </c>
      <c r="P174" s="581" t="s">
        <v>14</v>
      </c>
      <c r="Q174" s="581" t="s">
        <v>14</v>
      </c>
      <c r="R174" s="581" t="s">
        <v>14</v>
      </c>
      <c r="S174" s="581" t="s">
        <v>14</v>
      </c>
      <c r="T174" s="581" t="s">
        <v>15</v>
      </c>
      <c r="U174" s="582" t="s">
        <v>14</v>
      </c>
    </row>
    <row r="175" spans="1:21" s="62" customFormat="1" ht="13.8">
      <c r="A175" s="369"/>
      <c r="B175" s="933"/>
      <c r="C175" s="289"/>
      <c r="D175" s="1065"/>
      <c r="E175" s="977"/>
      <c r="F175" s="948"/>
      <c r="G175" s="275" t="s">
        <v>114</v>
      </c>
      <c r="H175" s="774" t="s">
        <v>447</v>
      </c>
      <c r="I175" s="917" t="s">
        <v>553</v>
      </c>
      <c r="J175" s="921"/>
      <c r="K175" s="921"/>
      <c r="L175" s="921"/>
      <c r="M175" s="922"/>
      <c r="N175" s="581" t="s">
        <v>15</v>
      </c>
      <c r="O175" s="581" t="s">
        <v>14</v>
      </c>
      <c r="P175" s="581" t="s">
        <v>14</v>
      </c>
      <c r="Q175" s="581" t="s">
        <v>14</v>
      </c>
      <c r="R175" s="581" t="s">
        <v>14</v>
      </c>
      <c r="S175" s="581" t="s">
        <v>14</v>
      </c>
      <c r="T175" s="581" t="s">
        <v>15</v>
      </c>
      <c r="U175" s="582" t="s">
        <v>14</v>
      </c>
    </row>
    <row r="176" spans="1:21" s="62" customFormat="1" ht="13.8">
      <c r="A176" s="369"/>
      <c r="B176" s="933"/>
      <c r="C176" s="289"/>
      <c r="D176" s="1065"/>
      <c r="E176" s="977"/>
      <c r="F176" s="948"/>
      <c r="G176" s="275" t="s">
        <v>111</v>
      </c>
      <c r="H176" s="774" t="s">
        <v>446</v>
      </c>
      <c r="I176" s="917" t="s">
        <v>554</v>
      </c>
      <c r="J176" s="921"/>
      <c r="K176" s="921"/>
      <c r="L176" s="921"/>
      <c r="M176" s="922"/>
      <c r="N176" s="581" t="s">
        <v>15</v>
      </c>
      <c r="O176" s="581" t="s">
        <v>14</v>
      </c>
      <c r="P176" s="581" t="s">
        <v>14</v>
      </c>
      <c r="Q176" s="581" t="s">
        <v>14</v>
      </c>
      <c r="R176" s="581" t="s">
        <v>14</v>
      </c>
      <c r="S176" s="581" t="s">
        <v>14</v>
      </c>
      <c r="T176" s="581" t="s">
        <v>15</v>
      </c>
      <c r="U176" s="582" t="s">
        <v>14</v>
      </c>
    </row>
    <row r="177" spans="1:21" s="62" customFormat="1" ht="13.8">
      <c r="A177" s="369"/>
      <c r="B177" s="933"/>
      <c r="C177" s="289"/>
      <c r="D177" s="1065"/>
      <c r="E177" s="977"/>
      <c r="F177" s="948"/>
      <c r="G177" s="275" t="s">
        <v>112</v>
      </c>
      <c r="H177" s="774" t="s">
        <v>446</v>
      </c>
      <c r="I177" s="917" t="s">
        <v>555</v>
      </c>
      <c r="J177" s="921"/>
      <c r="K177" s="921"/>
      <c r="L177" s="921"/>
      <c r="M177" s="922"/>
      <c r="N177" s="581" t="s">
        <v>15</v>
      </c>
      <c r="O177" s="581" t="s">
        <v>14</v>
      </c>
      <c r="P177" s="581" t="s">
        <v>14</v>
      </c>
      <c r="Q177" s="581" t="s">
        <v>14</v>
      </c>
      <c r="R177" s="581" t="s">
        <v>14</v>
      </c>
      <c r="S177" s="581" t="s">
        <v>14</v>
      </c>
      <c r="T177" s="581" t="s">
        <v>15</v>
      </c>
      <c r="U177" s="582" t="s">
        <v>14</v>
      </c>
    </row>
    <row r="178" spans="1:21" s="62" customFormat="1" ht="13.8">
      <c r="A178" s="369"/>
      <c r="B178" s="933"/>
      <c r="C178" s="289"/>
      <c r="D178" s="1065"/>
      <c r="E178" s="977"/>
      <c r="F178" s="948"/>
      <c r="G178" s="275" t="s">
        <v>116</v>
      </c>
      <c r="H178" s="774" t="s">
        <v>440</v>
      </c>
      <c r="I178" s="917" t="s">
        <v>556</v>
      </c>
      <c r="J178" s="921"/>
      <c r="K178" s="921"/>
      <c r="L178" s="921"/>
      <c r="M178" s="922"/>
      <c r="N178" s="581" t="s">
        <v>15</v>
      </c>
      <c r="O178" s="581" t="s">
        <v>14</v>
      </c>
      <c r="P178" s="581" t="s">
        <v>14</v>
      </c>
      <c r="Q178" s="581" t="s">
        <v>14</v>
      </c>
      <c r="R178" s="581" t="s">
        <v>14</v>
      </c>
      <c r="S178" s="581" t="s">
        <v>14</v>
      </c>
      <c r="T178" s="581" t="s">
        <v>15</v>
      </c>
      <c r="U178" s="582" t="s">
        <v>14</v>
      </c>
    </row>
    <row r="179" spans="1:21" s="62" customFormat="1" ht="13.8">
      <c r="A179" s="369"/>
      <c r="B179" s="933"/>
      <c r="C179" s="289"/>
      <c r="D179" s="1065"/>
      <c r="E179" s="977"/>
      <c r="F179" s="948"/>
      <c r="G179" s="275" t="s">
        <v>117</v>
      </c>
      <c r="H179" s="774" t="s">
        <v>451</v>
      </c>
      <c r="I179" s="917" t="s">
        <v>557</v>
      </c>
      <c r="J179" s="921"/>
      <c r="K179" s="921"/>
      <c r="L179" s="921"/>
      <c r="M179" s="922"/>
      <c r="N179" s="581" t="s">
        <v>15</v>
      </c>
      <c r="O179" s="581" t="s">
        <v>14</v>
      </c>
      <c r="P179" s="581" t="s">
        <v>14</v>
      </c>
      <c r="Q179" s="581" t="s">
        <v>14</v>
      </c>
      <c r="R179" s="581" t="s">
        <v>14</v>
      </c>
      <c r="S179" s="581" t="s">
        <v>14</v>
      </c>
      <c r="T179" s="581" t="s">
        <v>15</v>
      </c>
      <c r="U179" s="582" t="s">
        <v>14</v>
      </c>
    </row>
    <row r="180" spans="1:21" s="62" customFormat="1" ht="13.8">
      <c r="A180" s="369"/>
      <c r="B180" s="933"/>
      <c r="C180" s="289"/>
      <c r="D180" s="1065"/>
      <c r="E180" s="978"/>
      <c r="F180" s="949"/>
      <c r="G180" s="273" t="s">
        <v>118</v>
      </c>
      <c r="H180" s="775" t="s">
        <v>447</v>
      </c>
      <c r="I180" s="917" t="s">
        <v>558</v>
      </c>
      <c r="J180" s="921"/>
      <c r="K180" s="921"/>
      <c r="L180" s="921"/>
      <c r="M180" s="922"/>
      <c r="N180" s="584" t="s">
        <v>15</v>
      </c>
      <c r="O180" s="584" t="s">
        <v>14</v>
      </c>
      <c r="P180" s="584" t="s">
        <v>14</v>
      </c>
      <c r="Q180" s="584" t="s">
        <v>14</v>
      </c>
      <c r="R180" s="584" t="s">
        <v>14</v>
      </c>
      <c r="S180" s="584" t="s">
        <v>14</v>
      </c>
      <c r="T180" s="584" t="s">
        <v>15</v>
      </c>
      <c r="U180" s="585" t="s">
        <v>14</v>
      </c>
    </row>
    <row r="181" spans="1:21" s="62" customFormat="1" ht="13.8">
      <c r="A181" s="369"/>
      <c r="B181" s="933"/>
      <c r="C181" s="289"/>
      <c r="D181" s="1065"/>
      <c r="E181" s="32"/>
      <c r="F181" s="306"/>
      <c r="G181" s="301"/>
      <c r="H181" s="233"/>
      <c r="I181" s="1000"/>
      <c r="J181" s="1000"/>
      <c r="K181" s="1000"/>
      <c r="L181" s="1000"/>
      <c r="M181" s="1000"/>
      <c r="N181" s="298"/>
      <c r="O181" s="298"/>
      <c r="P181" s="298"/>
      <c r="Q181" s="298"/>
      <c r="R181" s="298"/>
      <c r="S181" s="298"/>
      <c r="T181" s="298"/>
      <c r="U181" s="298"/>
    </row>
    <row r="182" spans="1:21" s="62" customFormat="1" ht="13.8">
      <c r="A182" s="369"/>
      <c r="B182" s="933"/>
      <c r="C182" s="289"/>
      <c r="D182" s="1065"/>
      <c r="E182" s="959" t="s">
        <v>106</v>
      </c>
      <c r="F182" s="947" t="s">
        <v>400</v>
      </c>
      <c r="G182" s="273" t="s">
        <v>114</v>
      </c>
      <c r="H182" s="773" t="s">
        <v>447</v>
      </c>
      <c r="I182" s="917" t="s">
        <v>559</v>
      </c>
      <c r="J182" s="921"/>
      <c r="K182" s="921"/>
      <c r="L182" s="921"/>
      <c r="M182" s="922"/>
      <c r="N182" s="578" t="s">
        <v>15</v>
      </c>
      <c r="O182" s="578" t="s">
        <v>14</v>
      </c>
      <c r="P182" s="578" t="s">
        <v>14</v>
      </c>
      <c r="Q182" s="578" t="s">
        <v>14</v>
      </c>
      <c r="R182" s="578" t="s">
        <v>14</v>
      </c>
      <c r="S182" s="578" t="s">
        <v>15</v>
      </c>
      <c r="T182" s="578" t="s">
        <v>14</v>
      </c>
      <c r="U182" s="579" t="s">
        <v>14</v>
      </c>
    </row>
    <row r="183" spans="1:21" s="62" customFormat="1" ht="14.25" customHeight="1">
      <c r="A183" s="369"/>
      <c r="B183" s="933"/>
      <c r="C183" s="289"/>
      <c r="D183" s="1065"/>
      <c r="E183" s="942"/>
      <c r="F183" s="948"/>
      <c r="G183" s="275" t="s">
        <v>119</v>
      </c>
      <c r="H183" s="774" t="s">
        <v>447</v>
      </c>
      <c r="I183" s="917" t="s">
        <v>560</v>
      </c>
      <c r="J183" s="921"/>
      <c r="K183" s="921"/>
      <c r="L183" s="921"/>
      <c r="M183" s="922"/>
      <c r="N183" s="581" t="s">
        <v>15</v>
      </c>
      <c r="O183" s="581" t="s">
        <v>42</v>
      </c>
      <c r="P183" s="581" t="s">
        <v>14</v>
      </c>
      <c r="Q183" s="581" t="s">
        <v>14</v>
      </c>
      <c r="R183" s="581" t="s">
        <v>14</v>
      </c>
      <c r="S183" s="581" t="s">
        <v>15</v>
      </c>
      <c r="T183" s="581" t="s">
        <v>14</v>
      </c>
      <c r="U183" s="582" t="s">
        <v>14</v>
      </c>
    </row>
    <row r="184" spans="1:21" s="62" customFormat="1" ht="13.8">
      <c r="A184" s="369"/>
      <c r="B184" s="933"/>
      <c r="C184" s="289"/>
      <c r="D184" s="1065"/>
      <c r="E184" s="942"/>
      <c r="F184" s="948"/>
      <c r="G184" s="275" t="s">
        <v>116</v>
      </c>
      <c r="H184" s="774" t="s">
        <v>440</v>
      </c>
      <c r="I184" s="917" t="s">
        <v>561</v>
      </c>
      <c r="J184" s="921"/>
      <c r="K184" s="921"/>
      <c r="L184" s="921"/>
      <c r="M184" s="922"/>
      <c r="N184" s="581" t="s">
        <v>15</v>
      </c>
      <c r="O184" s="581" t="s">
        <v>42</v>
      </c>
      <c r="P184" s="581" t="s">
        <v>14</v>
      </c>
      <c r="Q184" s="581" t="s">
        <v>14</v>
      </c>
      <c r="R184" s="581" t="s">
        <v>14</v>
      </c>
      <c r="S184" s="581" t="s">
        <v>15</v>
      </c>
      <c r="T184" s="581" t="s">
        <v>14</v>
      </c>
      <c r="U184" s="582" t="s">
        <v>14</v>
      </c>
    </row>
    <row r="185" spans="1:21" s="62" customFormat="1" ht="13.8">
      <c r="A185" s="369"/>
      <c r="B185" s="933"/>
      <c r="C185" s="289"/>
      <c r="D185" s="1065"/>
      <c r="E185" s="942"/>
      <c r="F185" s="948"/>
      <c r="G185" s="275" t="s">
        <v>116</v>
      </c>
      <c r="H185" s="774" t="s">
        <v>534</v>
      </c>
      <c r="I185" s="917" t="s">
        <v>562</v>
      </c>
      <c r="J185" s="921"/>
      <c r="K185" s="921"/>
      <c r="L185" s="921"/>
      <c r="M185" s="922"/>
      <c r="N185" s="581" t="s">
        <v>15</v>
      </c>
      <c r="O185" s="581" t="s">
        <v>14</v>
      </c>
      <c r="P185" s="581" t="s">
        <v>14</v>
      </c>
      <c r="Q185" s="581" t="s">
        <v>14</v>
      </c>
      <c r="R185" s="581" t="s">
        <v>14</v>
      </c>
      <c r="S185" s="581" t="s">
        <v>15</v>
      </c>
      <c r="T185" s="581" t="s">
        <v>14</v>
      </c>
      <c r="U185" s="582" t="s">
        <v>14</v>
      </c>
    </row>
    <row r="186" spans="1:21" s="62" customFormat="1" ht="13.8">
      <c r="A186" s="369"/>
      <c r="B186" s="933"/>
      <c r="C186" s="289"/>
      <c r="D186" s="1065"/>
      <c r="E186" s="942"/>
      <c r="F186" s="948"/>
      <c r="G186" s="275" t="s">
        <v>118</v>
      </c>
      <c r="H186" s="774" t="s">
        <v>447</v>
      </c>
      <c r="I186" s="917" t="s">
        <v>563</v>
      </c>
      <c r="J186" s="921"/>
      <c r="K186" s="921"/>
      <c r="L186" s="921"/>
      <c r="M186" s="922"/>
      <c r="N186" s="581" t="s">
        <v>15</v>
      </c>
      <c r="O186" s="581" t="s">
        <v>14</v>
      </c>
      <c r="P186" s="581" t="s">
        <v>14</v>
      </c>
      <c r="Q186" s="581" t="s">
        <v>14</v>
      </c>
      <c r="R186" s="581" t="s">
        <v>14</v>
      </c>
      <c r="S186" s="581" t="s">
        <v>15</v>
      </c>
      <c r="T186" s="581" t="s">
        <v>14</v>
      </c>
      <c r="U186" s="582" t="s">
        <v>14</v>
      </c>
    </row>
    <row r="187" spans="1:21" s="62" customFormat="1" ht="13.8">
      <c r="A187" s="369"/>
      <c r="B187" s="933"/>
      <c r="C187" s="289"/>
      <c r="D187" s="1066"/>
      <c r="E187" s="943"/>
      <c r="F187" s="971"/>
      <c r="G187" s="273" t="s">
        <v>120</v>
      </c>
      <c r="H187" s="774" t="s">
        <v>447</v>
      </c>
      <c r="I187" s="917" t="s">
        <v>564</v>
      </c>
      <c r="J187" s="921"/>
      <c r="K187" s="921"/>
      <c r="L187" s="921"/>
      <c r="M187" s="922"/>
      <c r="N187" s="584" t="s">
        <v>15</v>
      </c>
      <c r="O187" s="584" t="s">
        <v>14</v>
      </c>
      <c r="P187" s="584" t="s">
        <v>14</v>
      </c>
      <c r="Q187" s="584" t="s">
        <v>14</v>
      </c>
      <c r="R187" s="584" t="s">
        <v>14</v>
      </c>
      <c r="S187" s="584" t="s">
        <v>15</v>
      </c>
      <c r="T187" s="584" t="s">
        <v>14</v>
      </c>
      <c r="U187" s="585" t="s">
        <v>14</v>
      </c>
    </row>
    <row r="188" spans="1:21" s="62" customFormat="1" ht="13.8">
      <c r="A188" s="369"/>
      <c r="B188" s="933"/>
      <c r="C188" s="289"/>
      <c r="D188" s="311"/>
      <c r="E188" s="312"/>
      <c r="F188" s="313"/>
      <c r="G188" s="314"/>
      <c r="H188" s="314"/>
      <c r="I188" s="1178"/>
      <c r="J188" s="1179"/>
      <c r="K188" s="1179"/>
      <c r="L188" s="1179"/>
      <c r="M188" s="1179"/>
      <c r="N188" s="599"/>
      <c r="O188" s="599"/>
      <c r="P188" s="599"/>
      <c r="Q188" s="599"/>
      <c r="R188" s="599"/>
      <c r="S188" s="599"/>
      <c r="T188" s="599"/>
      <c r="U188" s="599"/>
    </row>
    <row r="189" spans="1:21" s="62" customFormat="1" ht="13.8">
      <c r="A189" s="369"/>
      <c r="B189" s="933"/>
      <c r="C189" s="289"/>
      <c r="D189" s="844" t="s">
        <v>401</v>
      </c>
      <c r="E189" s="935" t="s">
        <v>399</v>
      </c>
      <c r="F189" s="315" t="s">
        <v>182</v>
      </c>
      <c r="G189" s="271" t="s">
        <v>253</v>
      </c>
      <c r="H189" s="796" t="s">
        <v>445</v>
      </c>
      <c r="I189" s="1071" t="s">
        <v>565</v>
      </c>
      <c r="J189" s="1072"/>
      <c r="K189" s="1072"/>
      <c r="L189" s="1072"/>
      <c r="M189" s="1073"/>
      <c r="N189" s="271" t="s">
        <v>15</v>
      </c>
      <c r="O189" s="271" t="s">
        <v>15</v>
      </c>
      <c r="P189" s="271" t="s">
        <v>15</v>
      </c>
      <c r="Q189" s="271" t="s">
        <v>15</v>
      </c>
      <c r="R189" s="271" t="s">
        <v>15</v>
      </c>
      <c r="S189" s="271" t="s">
        <v>15</v>
      </c>
      <c r="T189" s="271" t="s">
        <v>15</v>
      </c>
      <c r="U189" s="575" t="s">
        <v>15</v>
      </c>
    </row>
    <row r="190" spans="1:21" s="62" customFormat="1" ht="13.8">
      <c r="A190" s="369"/>
      <c r="B190" s="933"/>
      <c r="C190" s="289"/>
      <c r="D190" s="841"/>
      <c r="E190" s="936"/>
      <c r="F190" s="316"/>
      <c r="G190" s="258"/>
      <c r="H190" s="258"/>
      <c r="I190" s="1126"/>
      <c r="J190" s="1127"/>
      <c r="K190" s="1127"/>
      <c r="L190" s="1127"/>
      <c r="M190" s="1128"/>
      <c r="N190" s="279"/>
      <c r="O190" s="279"/>
      <c r="P190" s="279"/>
      <c r="Q190" s="279"/>
      <c r="R190" s="279"/>
      <c r="S190" s="279"/>
      <c r="T190" s="279"/>
      <c r="U190" s="597"/>
    </row>
    <row r="191" spans="1:21" s="62" customFormat="1" ht="13.8">
      <c r="A191" s="369"/>
      <c r="B191" s="933"/>
      <c r="C191" s="289"/>
      <c r="D191" s="841"/>
      <c r="E191" s="936"/>
      <c r="F191" s="938" t="s">
        <v>84</v>
      </c>
      <c r="G191" s="273" t="s">
        <v>255</v>
      </c>
      <c r="H191" s="797" t="s">
        <v>440</v>
      </c>
      <c r="I191" s="1124" t="s">
        <v>566</v>
      </c>
      <c r="J191" s="1124"/>
      <c r="K191" s="1124"/>
      <c r="L191" s="1124"/>
      <c r="M191" s="1125"/>
      <c r="N191" s="271" t="s">
        <v>15</v>
      </c>
      <c r="O191" s="271" t="s">
        <v>15</v>
      </c>
      <c r="P191" s="271" t="s">
        <v>15</v>
      </c>
      <c r="Q191" s="271" t="s">
        <v>15</v>
      </c>
      <c r="R191" s="271" t="s">
        <v>15</v>
      </c>
      <c r="S191" s="271" t="s">
        <v>15</v>
      </c>
      <c r="T191" s="271" t="s">
        <v>15</v>
      </c>
      <c r="U191" s="575" t="s">
        <v>15</v>
      </c>
    </row>
    <row r="192" spans="1:21" s="62" customFormat="1" ht="13.8">
      <c r="A192" s="369"/>
      <c r="B192" s="933"/>
      <c r="C192" s="289"/>
      <c r="D192" s="841"/>
      <c r="E192" s="936"/>
      <c r="F192" s="939"/>
      <c r="G192" s="317" t="s">
        <v>256</v>
      </c>
      <c r="H192" s="797" t="s">
        <v>440</v>
      </c>
      <c r="I192" s="1120" t="s">
        <v>567</v>
      </c>
      <c r="J192" s="1121"/>
      <c r="K192" s="1121"/>
      <c r="L192" s="1121"/>
      <c r="M192" s="1122"/>
      <c r="N192" s="207" t="s">
        <v>15</v>
      </c>
      <c r="O192" s="207" t="s">
        <v>15</v>
      </c>
      <c r="P192" s="207" t="s">
        <v>15</v>
      </c>
      <c r="Q192" s="207" t="s">
        <v>15</v>
      </c>
      <c r="R192" s="207" t="s">
        <v>15</v>
      </c>
      <c r="S192" s="207" t="s">
        <v>15</v>
      </c>
      <c r="T192" s="207" t="s">
        <v>15</v>
      </c>
      <c r="U192" s="208" t="s">
        <v>15</v>
      </c>
    </row>
    <row r="193" spans="1:21" s="62" customFormat="1" ht="14.25" customHeight="1">
      <c r="A193" s="369"/>
      <c r="B193" s="933"/>
      <c r="C193" s="289"/>
      <c r="D193" s="841"/>
      <c r="E193" s="936"/>
      <c r="F193" s="939"/>
      <c r="G193" s="317" t="s">
        <v>257</v>
      </c>
      <c r="H193" s="774" t="s">
        <v>448</v>
      </c>
      <c r="I193" s="1247" t="s">
        <v>568</v>
      </c>
      <c r="J193" s="1248"/>
      <c r="K193" s="1248"/>
      <c r="L193" s="1248"/>
      <c r="M193" s="1249"/>
      <c r="N193" s="591" t="s">
        <v>15</v>
      </c>
      <c r="O193" s="591" t="s">
        <v>15</v>
      </c>
      <c r="P193" s="591" t="s">
        <v>15</v>
      </c>
      <c r="Q193" s="591" t="s">
        <v>15</v>
      </c>
      <c r="R193" s="591" t="s">
        <v>15</v>
      </c>
      <c r="S193" s="591" t="s">
        <v>15</v>
      </c>
      <c r="T193" s="591" t="s">
        <v>15</v>
      </c>
      <c r="U193" s="592" t="s">
        <v>15</v>
      </c>
    </row>
    <row r="194" spans="1:21" s="62" customFormat="1" ht="13.8">
      <c r="A194" s="369"/>
      <c r="B194" s="933"/>
      <c r="C194" s="289"/>
      <c r="D194" s="841"/>
      <c r="E194" s="937"/>
      <c r="F194" s="940"/>
      <c r="G194" s="317" t="s">
        <v>171</v>
      </c>
      <c r="H194" s="774" t="s">
        <v>569</v>
      </c>
      <c r="I194" s="1104" t="s">
        <v>570</v>
      </c>
      <c r="J194" s="1105"/>
      <c r="K194" s="1105"/>
      <c r="L194" s="1105"/>
      <c r="M194" s="1106"/>
      <c r="N194" s="591" t="s">
        <v>15</v>
      </c>
      <c r="O194" s="591" t="s">
        <v>15</v>
      </c>
      <c r="P194" s="591" t="s">
        <v>15</v>
      </c>
      <c r="Q194" s="591" t="s">
        <v>15</v>
      </c>
      <c r="R194" s="591" t="s">
        <v>15</v>
      </c>
      <c r="S194" s="591" t="s">
        <v>15</v>
      </c>
      <c r="T194" s="591" t="s">
        <v>15</v>
      </c>
      <c r="U194" s="592" t="s">
        <v>15</v>
      </c>
    </row>
    <row r="195" spans="1:21" s="62" customFormat="1" ht="13.8">
      <c r="A195" s="369"/>
      <c r="B195" s="933"/>
      <c r="C195" s="289"/>
      <c r="D195" s="841"/>
      <c r="E195" s="318"/>
      <c r="F195" s="319"/>
      <c r="G195" s="314"/>
      <c r="H195" s="314"/>
      <c r="I195" s="1108"/>
      <c r="J195" s="1109"/>
      <c r="K195" s="1109"/>
      <c r="L195" s="1109"/>
      <c r="M195" s="1109"/>
      <c r="N195" s="599"/>
      <c r="O195" s="599"/>
      <c r="P195" s="599"/>
      <c r="Q195" s="599"/>
      <c r="R195" s="599"/>
      <c r="S195" s="599"/>
      <c r="T195" s="599"/>
      <c r="U195" s="599"/>
    </row>
    <row r="196" spans="1:21" s="62" customFormat="1" ht="13.8">
      <c r="A196" s="369"/>
      <c r="B196" s="933"/>
      <c r="C196" s="289"/>
      <c r="D196" s="841"/>
      <c r="E196" s="844" t="s">
        <v>398</v>
      </c>
      <c r="F196" s="941" t="s">
        <v>251</v>
      </c>
      <c r="G196" s="273" t="s">
        <v>121</v>
      </c>
      <c r="H196" s="773" t="s">
        <v>440</v>
      </c>
      <c r="I196" s="917" t="s">
        <v>571</v>
      </c>
      <c r="J196" s="921"/>
      <c r="K196" s="921"/>
      <c r="L196" s="921"/>
      <c r="M196" s="922"/>
      <c r="N196" s="578" t="s">
        <v>14</v>
      </c>
      <c r="O196" s="578" t="s">
        <v>14</v>
      </c>
      <c r="P196" s="578" t="s">
        <v>14</v>
      </c>
      <c r="Q196" s="578" t="s">
        <v>14</v>
      </c>
      <c r="R196" s="578" t="s">
        <v>14</v>
      </c>
      <c r="S196" s="578" t="s">
        <v>14</v>
      </c>
      <c r="T196" s="578" t="s">
        <v>15</v>
      </c>
      <c r="U196" s="579" t="s">
        <v>14</v>
      </c>
    </row>
    <row r="197" spans="1:21" s="62" customFormat="1" ht="14.25" customHeight="1">
      <c r="A197" s="369"/>
      <c r="B197" s="933"/>
      <c r="C197" s="289"/>
      <c r="D197" s="841"/>
      <c r="E197" s="841"/>
      <c r="F197" s="942"/>
      <c r="G197" s="275" t="s">
        <v>121</v>
      </c>
      <c r="H197" s="773" t="s">
        <v>440</v>
      </c>
      <c r="I197" s="1003" t="s">
        <v>572</v>
      </c>
      <c r="J197" s="1004"/>
      <c r="K197" s="1004"/>
      <c r="L197" s="1004"/>
      <c r="M197" s="1005"/>
      <c r="N197" s="578" t="s">
        <v>14</v>
      </c>
      <c r="O197" s="578" t="s">
        <v>14</v>
      </c>
      <c r="P197" s="578" t="s">
        <v>14</v>
      </c>
      <c r="Q197" s="578" t="s">
        <v>14</v>
      </c>
      <c r="R197" s="578" t="s">
        <v>14</v>
      </c>
      <c r="S197" s="578" t="s">
        <v>14</v>
      </c>
      <c r="T197" s="578" t="s">
        <v>15</v>
      </c>
      <c r="U197" s="579" t="s">
        <v>14</v>
      </c>
    </row>
    <row r="198" spans="1:21" s="62" customFormat="1" ht="13.8">
      <c r="A198" s="369"/>
      <c r="B198" s="933"/>
      <c r="C198" s="289"/>
      <c r="D198" s="841"/>
      <c r="E198" s="841"/>
      <c r="F198" s="942"/>
      <c r="G198" s="275" t="s">
        <v>121</v>
      </c>
      <c r="H198" s="773" t="s">
        <v>448</v>
      </c>
      <c r="I198" s="1003" t="s">
        <v>573</v>
      </c>
      <c r="J198" s="1004"/>
      <c r="K198" s="1004"/>
      <c r="L198" s="1004"/>
      <c r="M198" s="1005"/>
      <c r="N198" s="578" t="s">
        <v>14</v>
      </c>
      <c r="O198" s="578" t="s">
        <v>14</v>
      </c>
      <c r="P198" s="578" t="s">
        <v>14</v>
      </c>
      <c r="Q198" s="578" t="s">
        <v>14</v>
      </c>
      <c r="R198" s="578" t="s">
        <v>14</v>
      </c>
      <c r="S198" s="578" t="s">
        <v>14</v>
      </c>
      <c r="T198" s="578" t="s">
        <v>15</v>
      </c>
      <c r="U198" s="579" t="s">
        <v>14</v>
      </c>
    </row>
    <row r="199" spans="1:21" s="62" customFormat="1" ht="12.75" customHeight="1">
      <c r="A199" s="369"/>
      <c r="B199" s="933"/>
      <c r="C199" s="289"/>
      <c r="D199" s="841"/>
      <c r="E199" s="841"/>
      <c r="F199" s="942"/>
      <c r="G199" s="275" t="s">
        <v>122</v>
      </c>
      <c r="H199" s="774" t="s">
        <v>451</v>
      </c>
      <c r="I199" s="917" t="s">
        <v>574</v>
      </c>
      <c r="J199" s="921"/>
      <c r="K199" s="921"/>
      <c r="L199" s="921"/>
      <c r="M199" s="922"/>
      <c r="N199" s="581" t="s">
        <v>14</v>
      </c>
      <c r="O199" s="581" t="s">
        <v>14</v>
      </c>
      <c r="P199" s="581" t="s">
        <v>14</v>
      </c>
      <c r="Q199" s="581" t="s">
        <v>14</v>
      </c>
      <c r="R199" s="581" t="s">
        <v>14</v>
      </c>
      <c r="S199" s="581" t="s">
        <v>14</v>
      </c>
      <c r="T199" s="581" t="s">
        <v>15</v>
      </c>
      <c r="U199" s="582" t="s">
        <v>14</v>
      </c>
    </row>
    <row r="200" spans="1:21" s="62" customFormat="1" ht="12.75" customHeight="1">
      <c r="A200" s="369"/>
      <c r="B200" s="933"/>
      <c r="C200" s="289"/>
      <c r="D200" s="841"/>
      <c r="E200" s="841"/>
      <c r="F200" s="942"/>
      <c r="G200" s="275" t="s">
        <v>123</v>
      </c>
      <c r="H200" s="774" t="s">
        <v>445</v>
      </c>
      <c r="I200" s="1003" t="s">
        <v>575</v>
      </c>
      <c r="J200" s="1004"/>
      <c r="K200" s="1004"/>
      <c r="L200" s="1004"/>
      <c r="M200" s="1005"/>
      <c r="N200" s="581" t="s">
        <v>14</v>
      </c>
      <c r="O200" s="581" t="s">
        <v>14</v>
      </c>
      <c r="P200" s="581" t="s">
        <v>14</v>
      </c>
      <c r="Q200" s="581" t="s">
        <v>14</v>
      </c>
      <c r="R200" s="581" t="s">
        <v>14</v>
      </c>
      <c r="S200" s="581" t="s">
        <v>14</v>
      </c>
      <c r="T200" s="581" t="s">
        <v>15</v>
      </c>
      <c r="U200" s="582" t="s">
        <v>14</v>
      </c>
    </row>
    <row r="201" spans="1:21" s="62" customFormat="1" ht="13.8">
      <c r="A201" s="369"/>
      <c r="B201" s="933"/>
      <c r="C201" s="289"/>
      <c r="D201" s="841"/>
      <c r="E201" s="841"/>
      <c r="F201" s="942"/>
      <c r="G201" s="275" t="s">
        <v>124</v>
      </c>
      <c r="H201" s="774" t="s">
        <v>448</v>
      </c>
      <c r="I201" s="917" t="s">
        <v>576</v>
      </c>
      <c r="J201" s="921"/>
      <c r="K201" s="921"/>
      <c r="L201" s="921"/>
      <c r="M201" s="922"/>
      <c r="N201" s="584" t="s">
        <v>14</v>
      </c>
      <c r="O201" s="584" t="s">
        <v>14</v>
      </c>
      <c r="P201" s="584" t="s">
        <v>14</v>
      </c>
      <c r="Q201" s="584" t="s">
        <v>14</v>
      </c>
      <c r="R201" s="584" t="s">
        <v>14</v>
      </c>
      <c r="S201" s="584" t="s">
        <v>14</v>
      </c>
      <c r="T201" s="584" t="s">
        <v>15</v>
      </c>
      <c r="U201" s="585" t="s">
        <v>14</v>
      </c>
    </row>
    <row r="202" spans="1:21" s="62" customFormat="1" ht="13.8">
      <c r="A202" s="369"/>
      <c r="B202" s="933"/>
      <c r="C202" s="289"/>
      <c r="D202" s="841"/>
      <c r="E202" s="841"/>
      <c r="F202" s="943"/>
      <c r="G202" s="273" t="s">
        <v>124</v>
      </c>
      <c r="H202" s="774" t="s">
        <v>448</v>
      </c>
      <c r="I202" s="1003" t="s">
        <v>577</v>
      </c>
      <c r="J202" s="1004"/>
      <c r="K202" s="1004"/>
      <c r="L202" s="1004"/>
      <c r="M202" s="1005"/>
      <c r="N202" s="584" t="s">
        <v>14</v>
      </c>
      <c r="O202" s="584" t="s">
        <v>14</v>
      </c>
      <c r="P202" s="584" t="s">
        <v>14</v>
      </c>
      <c r="Q202" s="584" t="s">
        <v>14</v>
      </c>
      <c r="R202" s="584" t="s">
        <v>14</v>
      </c>
      <c r="S202" s="584" t="s">
        <v>14</v>
      </c>
      <c r="T202" s="584" t="s">
        <v>15</v>
      </c>
      <c r="U202" s="585" t="s">
        <v>14</v>
      </c>
    </row>
    <row r="203" spans="1:21" s="62" customFormat="1" ht="13.8">
      <c r="A203" s="369"/>
      <c r="B203" s="933"/>
      <c r="C203" s="289"/>
      <c r="D203" s="841"/>
      <c r="E203" s="841"/>
      <c r="F203" s="301"/>
      <c r="G203" s="301"/>
      <c r="H203" s="798" t="s">
        <v>441</v>
      </c>
      <c r="I203" s="745"/>
      <c r="J203" s="745"/>
      <c r="K203" s="745"/>
      <c r="L203" s="745"/>
      <c r="M203" s="745"/>
      <c r="N203" s="298"/>
      <c r="O203" s="298"/>
      <c r="P203" s="298"/>
      <c r="Q203" s="298"/>
      <c r="R203" s="298"/>
      <c r="S203" s="298"/>
      <c r="T203" s="298"/>
      <c r="U203" s="298"/>
    </row>
    <row r="204" spans="1:21" s="62" customFormat="1" ht="13.8">
      <c r="A204" s="369"/>
      <c r="B204" s="933"/>
      <c r="C204" s="289"/>
      <c r="D204" s="841"/>
      <c r="E204" s="845"/>
      <c r="F204" s="308" t="s">
        <v>400</v>
      </c>
      <c r="G204" s="273" t="s">
        <v>122</v>
      </c>
      <c r="H204" s="782" t="s">
        <v>451</v>
      </c>
      <c r="I204" s="917" t="s">
        <v>578</v>
      </c>
      <c r="J204" s="921"/>
      <c r="K204" s="921"/>
      <c r="L204" s="921"/>
      <c r="M204" s="922"/>
      <c r="N204" s="271" t="s">
        <v>15</v>
      </c>
      <c r="O204" s="271" t="s">
        <v>14</v>
      </c>
      <c r="P204" s="271" t="s">
        <v>14</v>
      </c>
      <c r="Q204" s="271" t="s">
        <v>14</v>
      </c>
      <c r="R204" s="271" t="s">
        <v>14</v>
      </c>
      <c r="S204" s="271" t="s">
        <v>14</v>
      </c>
      <c r="T204" s="271" t="s">
        <v>15</v>
      </c>
      <c r="U204" s="575" t="s">
        <v>14</v>
      </c>
    </row>
    <row r="205" spans="1:21" s="62" customFormat="1" ht="13.8">
      <c r="A205" s="369"/>
      <c r="B205" s="933"/>
      <c r="C205" s="289"/>
      <c r="D205" s="841"/>
      <c r="E205" s="300"/>
      <c r="F205" s="301"/>
      <c r="G205" s="301"/>
      <c r="H205" s="799"/>
      <c r="I205" s="800"/>
      <c r="J205" s="800"/>
      <c r="K205" s="800"/>
      <c r="L205" s="800"/>
      <c r="M205" s="800"/>
      <c r="N205" s="298"/>
      <c r="O205" s="298"/>
      <c r="P205" s="298"/>
      <c r="Q205" s="298"/>
      <c r="R205" s="298"/>
      <c r="S205" s="298"/>
      <c r="T205" s="298"/>
      <c r="U205" s="298"/>
    </row>
    <row r="206" spans="1:21" s="62" customFormat="1" ht="14.25" customHeight="1">
      <c r="A206" s="369"/>
      <c r="B206" s="933"/>
      <c r="C206" s="289"/>
      <c r="D206" s="841"/>
      <c r="E206" s="944" t="s">
        <v>402</v>
      </c>
      <c r="F206" s="320" t="s">
        <v>84</v>
      </c>
      <c r="G206" s="305" t="s">
        <v>125</v>
      </c>
      <c r="H206" s="782" t="s">
        <v>440</v>
      </c>
      <c r="I206" s="917" t="s">
        <v>579</v>
      </c>
      <c r="J206" s="921"/>
      <c r="K206" s="921"/>
      <c r="L206" s="921"/>
      <c r="M206" s="922"/>
      <c r="N206" s="578" t="s">
        <v>14</v>
      </c>
      <c r="O206" s="578" t="s">
        <v>14</v>
      </c>
      <c r="P206" s="578" t="s">
        <v>14</v>
      </c>
      <c r="Q206" s="578" t="s">
        <v>14</v>
      </c>
      <c r="R206" s="578" t="s">
        <v>14</v>
      </c>
      <c r="S206" s="578" t="s">
        <v>14</v>
      </c>
      <c r="T206" s="578" t="s">
        <v>15</v>
      </c>
      <c r="U206" s="579" t="s">
        <v>14</v>
      </c>
    </row>
    <row r="207" spans="1:21" s="62" customFormat="1" ht="13.8">
      <c r="A207" s="369"/>
      <c r="B207" s="933"/>
      <c r="C207" s="289"/>
      <c r="D207" s="841"/>
      <c r="E207" s="945"/>
      <c r="F207" s="263"/>
      <c r="G207" s="263"/>
      <c r="H207" s="798" t="s">
        <v>441</v>
      </c>
      <c r="I207" s="745"/>
      <c r="J207" s="745"/>
      <c r="K207" s="745"/>
      <c r="L207" s="745"/>
      <c r="M207" s="745"/>
      <c r="N207" s="262"/>
      <c r="O207" s="262"/>
      <c r="P207" s="262"/>
      <c r="Q207" s="262"/>
      <c r="R207" s="262"/>
      <c r="S207" s="262"/>
      <c r="T207" s="262"/>
      <c r="U207" s="262"/>
    </row>
    <row r="208" spans="1:21" s="62" customFormat="1" ht="12.75" customHeight="1">
      <c r="A208" s="369"/>
      <c r="B208" s="933"/>
      <c r="C208" s="289"/>
      <c r="D208" s="841"/>
      <c r="E208" s="945"/>
      <c r="F208" s="947" t="s">
        <v>400</v>
      </c>
      <c r="G208" s="268" t="s">
        <v>126</v>
      </c>
      <c r="H208" s="801" t="s">
        <v>445</v>
      </c>
      <c r="I208" s="917" t="s">
        <v>580</v>
      </c>
      <c r="J208" s="921"/>
      <c r="K208" s="921"/>
      <c r="L208" s="921"/>
      <c r="M208" s="922"/>
      <c r="N208" s="581" t="s">
        <v>15</v>
      </c>
      <c r="O208" s="581" t="s">
        <v>14</v>
      </c>
      <c r="P208" s="581" t="s">
        <v>14</v>
      </c>
      <c r="Q208" s="581" t="s">
        <v>14</v>
      </c>
      <c r="R208" s="581" t="s">
        <v>14</v>
      </c>
      <c r="S208" s="581" t="s">
        <v>14</v>
      </c>
      <c r="T208" s="581" t="s">
        <v>15</v>
      </c>
      <c r="U208" s="582" t="s">
        <v>14</v>
      </c>
    </row>
    <row r="209" spans="1:21" s="62" customFormat="1" ht="14.25" customHeight="1">
      <c r="A209" s="369"/>
      <c r="B209" s="933"/>
      <c r="C209" s="289"/>
      <c r="D209" s="841"/>
      <c r="E209" s="945"/>
      <c r="F209" s="948"/>
      <c r="G209" s="275" t="s">
        <v>127</v>
      </c>
      <c r="H209" s="802" t="s">
        <v>451</v>
      </c>
      <c r="I209" s="917" t="s">
        <v>581</v>
      </c>
      <c r="J209" s="921"/>
      <c r="K209" s="921"/>
      <c r="L209" s="921"/>
      <c r="M209" s="922"/>
      <c r="N209" s="581" t="s">
        <v>15</v>
      </c>
      <c r="O209" s="581" t="s">
        <v>14</v>
      </c>
      <c r="P209" s="581" t="s">
        <v>14</v>
      </c>
      <c r="Q209" s="581" t="s">
        <v>14</v>
      </c>
      <c r="R209" s="581" t="s">
        <v>14</v>
      </c>
      <c r="S209" s="581" t="s">
        <v>14</v>
      </c>
      <c r="T209" s="581" t="s">
        <v>15</v>
      </c>
      <c r="U209" s="582" t="s">
        <v>14</v>
      </c>
    </row>
    <row r="210" spans="1:21" s="62" customFormat="1" ht="13.8">
      <c r="A210" s="369"/>
      <c r="B210" s="933"/>
      <c r="C210" s="289"/>
      <c r="D210" s="841"/>
      <c r="E210" s="945"/>
      <c r="F210" s="948"/>
      <c r="G210" s="275" t="s">
        <v>122</v>
      </c>
      <c r="H210" s="802" t="s">
        <v>451</v>
      </c>
      <c r="I210" s="917" t="s">
        <v>582</v>
      </c>
      <c r="J210" s="921"/>
      <c r="K210" s="921"/>
      <c r="L210" s="921"/>
      <c r="M210" s="922"/>
      <c r="N210" s="581" t="s">
        <v>15</v>
      </c>
      <c r="O210" s="581" t="s">
        <v>14</v>
      </c>
      <c r="P210" s="581" t="s">
        <v>14</v>
      </c>
      <c r="Q210" s="581" t="s">
        <v>14</v>
      </c>
      <c r="R210" s="581" t="s">
        <v>14</v>
      </c>
      <c r="S210" s="581" t="s">
        <v>14</v>
      </c>
      <c r="T210" s="581" t="s">
        <v>15</v>
      </c>
      <c r="U210" s="582" t="s">
        <v>14</v>
      </c>
    </row>
    <row r="211" spans="1:21" s="62" customFormat="1" ht="13.8">
      <c r="A211" s="369"/>
      <c r="B211" s="933"/>
      <c r="C211" s="289"/>
      <c r="D211" s="841"/>
      <c r="E211" s="945"/>
      <c r="F211" s="948"/>
      <c r="G211" s="275" t="s">
        <v>122</v>
      </c>
      <c r="H211" s="802" t="s">
        <v>451</v>
      </c>
      <c r="I211" s="917" t="s">
        <v>583</v>
      </c>
      <c r="J211" s="921"/>
      <c r="K211" s="921"/>
      <c r="L211" s="921"/>
      <c r="M211" s="922"/>
      <c r="N211" s="581" t="s">
        <v>15</v>
      </c>
      <c r="O211" s="581" t="s">
        <v>14</v>
      </c>
      <c r="P211" s="581" t="s">
        <v>14</v>
      </c>
      <c r="Q211" s="581" t="s">
        <v>14</v>
      </c>
      <c r="R211" s="581" t="s">
        <v>14</v>
      </c>
      <c r="S211" s="581" t="s">
        <v>14</v>
      </c>
      <c r="T211" s="581" t="s">
        <v>15</v>
      </c>
      <c r="U211" s="582" t="s">
        <v>14</v>
      </c>
    </row>
    <row r="212" spans="1:21" s="62" customFormat="1" ht="13.8">
      <c r="A212" s="369"/>
      <c r="B212" s="933"/>
      <c r="C212" s="289"/>
      <c r="D212" s="841"/>
      <c r="E212" s="945"/>
      <c r="F212" s="948"/>
      <c r="G212" s="275" t="s">
        <v>128</v>
      </c>
      <c r="H212" s="802" t="s">
        <v>445</v>
      </c>
      <c r="I212" s="917" t="s">
        <v>584</v>
      </c>
      <c r="J212" s="921"/>
      <c r="K212" s="921"/>
      <c r="L212" s="921"/>
      <c r="M212" s="922"/>
      <c r="N212" s="581" t="s">
        <v>15</v>
      </c>
      <c r="O212" s="581" t="s">
        <v>14</v>
      </c>
      <c r="P212" s="581" t="s">
        <v>14</v>
      </c>
      <c r="Q212" s="581" t="s">
        <v>14</v>
      </c>
      <c r="R212" s="581" t="s">
        <v>14</v>
      </c>
      <c r="S212" s="581" t="s">
        <v>14</v>
      </c>
      <c r="T212" s="581" t="s">
        <v>15</v>
      </c>
      <c r="U212" s="582" t="s">
        <v>14</v>
      </c>
    </row>
    <row r="213" spans="1:21" s="62" customFormat="1" ht="13.8">
      <c r="A213" s="369"/>
      <c r="B213" s="933"/>
      <c r="C213" s="289"/>
      <c r="D213" s="841"/>
      <c r="E213" s="945"/>
      <c r="F213" s="948"/>
      <c r="G213" s="275" t="s">
        <v>125</v>
      </c>
      <c r="H213" s="802" t="s">
        <v>440</v>
      </c>
      <c r="I213" s="917" t="s">
        <v>585</v>
      </c>
      <c r="J213" s="921"/>
      <c r="K213" s="921"/>
      <c r="L213" s="921"/>
      <c r="M213" s="922"/>
      <c r="N213" s="581" t="s">
        <v>15</v>
      </c>
      <c r="O213" s="581" t="s">
        <v>14</v>
      </c>
      <c r="P213" s="581" t="s">
        <v>14</v>
      </c>
      <c r="Q213" s="581" t="s">
        <v>14</v>
      </c>
      <c r="R213" s="581" t="s">
        <v>14</v>
      </c>
      <c r="S213" s="581" t="s">
        <v>14</v>
      </c>
      <c r="T213" s="581" t="s">
        <v>15</v>
      </c>
      <c r="U213" s="582" t="s">
        <v>14</v>
      </c>
    </row>
    <row r="214" spans="1:21" s="62" customFormat="1" ht="13.8">
      <c r="A214" s="369"/>
      <c r="B214" s="933"/>
      <c r="C214" s="289"/>
      <c r="D214" s="841"/>
      <c r="E214" s="945"/>
      <c r="F214" s="948"/>
      <c r="G214" s="275" t="s">
        <v>125</v>
      </c>
      <c r="H214" s="802" t="s">
        <v>440</v>
      </c>
      <c r="I214" s="917" t="s">
        <v>586</v>
      </c>
      <c r="J214" s="921"/>
      <c r="K214" s="921"/>
      <c r="L214" s="921"/>
      <c r="M214" s="922"/>
      <c r="N214" s="581" t="s">
        <v>15</v>
      </c>
      <c r="O214" s="581" t="s">
        <v>14</v>
      </c>
      <c r="P214" s="581" t="s">
        <v>14</v>
      </c>
      <c r="Q214" s="581" t="s">
        <v>14</v>
      </c>
      <c r="R214" s="581" t="s">
        <v>14</v>
      </c>
      <c r="S214" s="581" t="s">
        <v>14</v>
      </c>
      <c r="T214" s="581" t="s">
        <v>15</v>
      </c>
      <c r="U214" s="582" t="s">
        <v>14</v>
      </c>
    </row>
    <row r="215" spans="1:21" s="62" customFormat="1" ht="13.8">
      <c r="A215" s="369"/>
      <c r="B215" s="933"/>
      <c r="C215" s="289"/>
      <c r="D215" s="841"/>
      <c r="E215" s="945"/>
      <c r="F215" s="948"/>
      <c r="G215" s="275" t="s">
        <v>125</v>
      </c>
      <c r="H215" s="802" t="s">
        <v>445</v>
      </c>
      <c r="I215" s="917" t="s">
        <v>587</v>
      </c>
      <c r="J215" s="921"/>
      <c r="K215" s="921"/>
      <c r="L215" s="921"/>
      <c r="M215" s="922"/>
      <c r="N215" s="581" t="s">
        <v>15</v>
      </c>
      <c r="O215" s="581" t="s">
        <v>14</v>
      </c>
      <c r="P215" s="581" t="s">
        <v>14</v>
      </c>
      <c r="Q215" s="581" t="s">
        <v>14</v>
      </c>
      <c r="R215" s="581" t="s">
        <v>14</v>
      </c>
      <c r="S215" s="581" t="s">
        <v>14</v>
      </c>
      <c r="T215" s="581" t="s">
        <v>15</v>
      </c>
      <c r="U215" s="582" t="s">
        <v>14</v>
      </c>
    </row>
    <row r="216" spans="1:21" s="62" customFormat="1" ht="13.8">
      <c r="A216" s="369"/>
      <c r="B216" s="933"/>
      <c r="C216" s="289"/>
      <c r="D216" s="841"/>
      <c r="E216" s="946"/>
      <c r="F216" s="949"/>
      <c r="G216" s="305" t="s">
        <v>123</v>
      </c>
      <c r="H216" s="803" t="s">
        <v>445</v>
      </c>
      <c r="I216" s="917" t="s">
        <v>588</v>
      </c>
      <c r="J216" s="921"/>
      <c r="K216" s="921"/>
      <c r="L216" s="921"/>
      <c r="M216" s="922"/>
      <c r="N216" s="595" t="s">
        <v>15</v>
      </c>
      <c r="O216" s="595" t="s">
        <v>14</v>
      </c>
      <c r="P216" s="595" t="s">
        <v>14</v>
      </c>
      <c r="Q216" s="595" t="s">
        <v>14</v>
      </c>
      <c r="R216" s="595" t="s">
        <v>14</v>
      </c>
      <c r="S216" s="595" t="s">
        <v>14</v>
      </c>
      <c r="T216" s="595" t="s">
        <v>15</v>
      </c>
      <c r="U216" s="596" t="s">
        <v>14</v>
      </c>
    </row>
    <row r="217" spans="1:21" s="62" customFormat="1" ht="13.8">
      <c r="A217" s="369"/>
      <c r="B217" s="933"/>
      <c r="C217" s="289"/>
      <c r="D217" s="841"/>
      <c r="E217" s="262"/>
      <c r="F217" s="263"/>
      <c r="G217" s="263"/>
      <c r="H217" s="233"/>
      <c r="I217" s="233"/>
      <c r="J217" s="233"/>
      <c r="K217" s="233"/>
      <c r="L217" s="233"/>
      <c r="M217" s="233"/>
      <c r="N217" s="262"/>
      <c r="O217" s="262"/>
      <c r="P217" s="262"/>
      <c r="Q217" s="262"/>
      <c r="R217" s="262"/>
      <c r="S217" s="262"/>
      <c r="T217" s="262"/>
      <c r="U217" s="262"/>
    </row>
    <row r="218" spans="1:21" s="62" customFormat="1" ht="13.8">
      <c r="A218" s="369"/>
      <c r="B218" s="933"/>
      <c r="C218" s="289"/>
      <c r="D218" s="841"/>
      <c r="E218" s="950" t="s">
        <v>106</v>
      </c>
      <c r="F218" s="947" t="s">
        <v>400</v>
      </c>
      <c r="G218" s="268" t="s">
        <v>127</v>
      </c>
      <c r="H218" s="801" t="s">
        <v>448</v>
      </c>
      <c r="I218" s="917" t="s">
        <v>589</v>
      </c>
      <c r="J218" s="921"/>
      <c r="K218" s="921"/>
      <c r="L218" s="921"/>
      <c r="M218" s="922"/>
      <c r="N218" s="578" t="s">
        <v>15</v>
      </c>
      <c r="O218" s="578" t="s">
        <v>14</v>
      </c>
      <c r="P218" s="578" t="s">
        <v>14</v>
      </c>
      <c r="Q218" s="578" t="s">
        <v>14</v>
      </c>
      <c r="R218" s="578" t="s">
        <v>14</v>
      </c>
      <c r="S218" s="578" t="s">
        <v>15</v>
      </c>
      <c r="T218" s="578" t="s">
        <v>14</v>
      </c>
      <c r="U218" s="579" t="s">
        <v>14</v>
      </c>
    </row>
    <row r="219" spans="1:21" s="62" customFormat="1" ht="13.5" customHeight="1">
      <c r="A219" s="369"/>
      <c r="B219" s="933"/>
      <c r="C219" s="289"/>
      <c r="D219" s="841"/>
      <c r="E219" s="951"/>
      <c r="F219" s="948"/>
      <c r="G219" s="275" t="s">
        <v>127</v>
      </c>
      <c r="H219" s="802" t="s">
        <v>451</v>
      </c>
      <c r="I219" s="917" t="s">
        <v>590</v>
      </c>
      <c r="J219" s="921"/>
      <c r="K219" s="921"/>
      <c r="L219" s="921"/>
      <c r="M219" s="922"/>
      <c r="N219" s="581" t="s">
        <v>15</v>
      </c>
      <c r="O219" s="581" t="s">
        <v>14</v>
      </c>
      <c r="P219" s="581" t="s">
        <v>14</v>
      </c>
      <c r="Q219" s="581" t="s">
        <v>14</v>
      </c>
      <c r="R219" s="581" t="s">
        <v>14</v>
      </c>
      <c r="S219" s="581" t="s">
        <v>15</v>
      </c>
      <c r="T219" s="581" t="s">
        <v>14</v>
      </c>
      <c r="U219" s="582" t="s">
        <v>14</v>
      </c>
    </row>
    <row r="220" spans="1:21" s="62" customFormat="1" ht="13.8">
      <c r="A220" s="369"/>
      <c r="B220" s="933"/>
      <c r="C220" s="289"/>
      <c r="D220" s="841"/>
      <c r="E220" s="951"/>
      <c r="F220" s="948"/>
      <c r="G220" s="275" t="s">
        <v>129</v>
      </c>
      <c r="H220" s="802" t="s">
        <v>445</v>
      </c>
      <c r="I220" s="917" t="s">
        <v>591</v>
      </c>
      <c r="J220" s="921"/>
      <c r="K220" s="921"/>
      <c r="L220" s="921"/>
      <c r="M220" s="922"/>
      <c r="N220" s="581" t="s">
        <v>15</v>
      </c>
      <c r="O220" s="581" t="s">
        <v>14</v>
      </c>
      <c r="P220" s="581" t="s">
        <v>14</v>
      </c>
      <c r="Q220" s="581" t="s">
        <v>14</v>
      </c>
      <c r="R220" s="581" t="s">
        <v>14</v>
      </c>
      <c r="S220" s="581" t="s">
        <v>15</v>
      </c>
      <c r="T220" s="581" t="s">
        <v>14</v>
      </c>
      <c r="U220" s="582" t="s">
        <v>14</v>
      </c>
    </row>
    <row r="221" spans="1:21" s="62" customFormat="1" ht="13.8">
      <c r="A221" s="369"/>
      <c r="B221" s="933"/>
      <c r="C221" s="289"/>
      <c r="D221" s="845"/>
      <c r="E221" s="952"/>
      <c r="F221" s="949"/>
      <c r="G221" s="305" t="s">
        <v>125</v>
      </c>
      <c r="H221" s="803" t="s">
        <v>440</v>
      </c>
      <c r="I221" s="917" t="s">
        <v>592</v>
      </c>
      <c r="J221" s="921"/>
      <c r="K221" s="921"/>
      <c r="L221" s="921"/>
      <c r="M221" s="922"/>
      <c r="N221" s="595" t="s">
        <v>15</v>
      </c>
      <c r="O221" s="595" t="s">
        <v>42</v>
      </c>
      <c r="P221" s="595" t="s">
        <v>14</v>
      </c>
      <c r="Q221" s="595" t="s">
        <v>14</v>
      </c>
      <c r="R221" s="595" t="s">
        <v>14</v>
      </c>
      <c r="S221" s="595" t="s">
        <v>15</v>
      </c>
      <c r="T221" s="595" t="s">
        <v>14</v>
      </c>
      <c r="U221" s="596" t="s">
        <v>14</v>
      </c>
    </row>
    <row r="222" spans="1:21" s="62" customFormat="1" ht="13.8">
      <c r="A222" s="369"/>
      <c r="B222" s="933"/>
      <c r="C222" s="289"/>
      <c r="D222" s="320"/>
      <c r="E222" s="293"/>
      <c r="F222" s="263"/>
      <c r="G222" s="263"/>
      <c r="H222" s="757"/>
      <c r="I222" s="1107"/>
      <c r="J222" s="877"/>
      <c r="K222" s="877"/>
      <c r="L222" s="877"/>
      <c r="M222" s="877"/>
      <c r="N222" s="262"/>
      <c r="O222" s="262"/>
      <c r="P222" s="262"/>
      <c r="Q222" s="262"/>
      <c r="R222" s="262"/>
      <c r="S222" s="262"/>
      <c r="T222" s="262"/>
      <c r="U222" s="262"/>
    </row>
    <row r="223" spans="1:21" s="62" customFormat="1" ht="13.8">
      <c r="A223" s="369"/>
      <c r="B223" s="933"/>
      <c r="C223" s="289"/>
      <c r="D223" s="953" t="s">
        <v>293</v>
      </c>
      <c r="E223" s="954"/>
      <c r="F223" s="959" t="s">
        <v>84</v>
      </c>
      <c r="G223" s="268"/>
      <c r="H223" s="804"/>
      <c r="I223" s="1111" t="s">
        <v>593</v>
      </c>
      <c r="J223" s="1112"/>
      <c r="K223" s="1112"/>
      <c r="L223" s="1112"/>
      <c r="M223" s="1113"/>
      <c r="N223" s="578" t="s">
        <v>43</v>
      </c>
      <c r="O223" s="578" t="s">
        <v>43</v>
      </c>
      <c r="P223" s="578" t="s">
        <v>14</v>
      </c>
      <c r="Q223" s="578" t="s">
        <v>14</v>
      </c>
      <c r="R223" s="578" t="s">
        <v>14</v>
      </c>
      <c r="S223" s="578" t="s">
        <v>14</v>
      </c>
      <c r="T223" s="578" t="s">
        <v>15</v>
      </c>
      <c r="U223" s="579" t="s">
        <v>14</v>
      </c>
    </row>
    <row r="224" spans="1:21" s="62" customFormat="1" ht="13.8">
      <c r="A224" s="369"/>
      <c r="B224" s="933"/>
      <c r="C224" s="289"/>
      <c r="D224" s="955"/>
      <c r="E224" s="956"/>
      <c r="F224" s="942"/>
      <c r="G224" s="275"/>
      <c r="H224" s="764"/>
      <c r="I224" s="1114" t="s">
        <v>594</v>
      </c>
      <c r="J224" s="1115"/>
      <c r="K224" s="1115"/>
      <c r="L224" s="1115"/>
      <c r="M224" s="1116"/>
      <c r="N224" s="578" t="s">
        <v>15</v>
      </c>
      <c r="O224" s="578" t="s">
        <v>15</v>
      </c>
      <c r="P224" s="578" t="s">
        <v>15</v>
      </c>
      <c r="Q224" s="578" t="s">
        <v>15</v>
      </c>
      <c r="R224" s="578" t="s">
        <v>15</v>
      </c>
      <c r="S224" s="578" t="s">
        <v>15</v>
      </c>
      <c r="T224" s="578" t="s">
        <v>15</v>
      </c>
      <c r="U224" s="579" t="s">
        <v>15</v>
      </c>
    </row>
    <row r="225" spans="1:21" s="62" customFormat="1" ht="13.8">
      <c r="A225" s="369"/>
      <c r="B225" s="933"/>
      <c r="C225" s="289"/>
      <c r="D225" s="955"/>
      <c r="E225" s="956"/>
      <c r="F225" s="942"/>
      <c r="G225" s="275"/>
      <c r="H225" s="764"/>
      <c r="I225" s="1114" t="s">
        <v>595</v>
      </c>
      <c r="J225" s="1115"/>
      <c r="K225" s="1115"/>
      <c r="L225" s="1115"/>
      <c r="M225" s="1116"/>
      <c r="N225" s="581" t="s">
        <v>43</v>
      </c>
      <c r="O225" s="581" t="s">
        <v>43</v>
      </c>
      <c r="P225" s="581" t="s">
        <v>14</v>
      </c>
      <c r="Q225" s="581" t="s">
        <v>14</v>
      </c>
      <c r="R225" s="581" t="s">
        <v>14</v>
      </c>
      <c r="S225" s="581" t="s">
        <v>14</v>
      </c>
      <c r="T225" s="581" t="s">
        <v>15</v>
      </c>
      <c r="U225" s="582" t="s">
        <v>14</v>
      </c>
    </row>
    <row r="226" spans="1:21" s="62" customFormat="1" ht="13.5" customHeight="1">
      <c r="A226" s="369"/>
      <c r="B226" s="933"/>
      <c r="C226" s="289"/>
      <c r="D226" s="955"/>
      <c r="E226" s="956"/>
      <c r="F226" s="942"/>
      <c r="G226" s="275"/>
      <c r="H226" s="764"/>
      <c r="I226" s="1114" t="s">
        <v>596</v>
      </c>
      <c r="J226" s="1115"/>
      <c r="K226" s="1115"/>
      <c r="L226" s="1115"/>
      <c r="M226" s="1116"/>
      <c r="N226" s="581" t="s">
        <v>43</v>
      </c>
      <c r="O226" s="581" t="s">
        <v>43</v>
      </c>
      <c r="P226" s="581" t="s">
        <v>14</v>
      </c>
      <c r="Q226" s="581" t="s">
        <v>14</v>
      </c>
      <c r="R226" s="581" t="s">
        <v>14</v>
      </c>
      <c r="S226" s="581" t="s">
        <v>14</v>
      </c>
      <c r="T226" s="581" t="s">
        <v>15</v>
      </c>
      <c r="U226" s="582" t="s">
        <v>14</v>
      </c>
    </row>
    <row r="227" spans="1:21" s="62" customFormat="1" ht="13.8">
      <c r="A227" s="369"/>
      <c r="B227" s="933"/>
      <c r="C227" s="289"/>
      <c r="D227" s="955"/>
      <c r="E227" s="956"/>
      <c r="F227" s="942"/>
      <c r="G227" s="275"/>
      <c r="H227" s="764"/>
      <c r="I227" s="1114" t="s">
        <v>597</v>
      </c>
      <c r="J227" s="1115"/>
      <c r="K227" s="1115"/>
      <c r="L227" s="1115"/>
      <c r="M227" s="1116"/>
      <c r="N227" s="581" t="s">
        <v>43</v>
      </c>
      <c r="O227" s="581" t="s">
        <v>43</v>
      </c>
      <c r="P227" s="581" t="s">
        <v>14</v>
      </c>
      <c r="Q227" s="581" t="s">
        <v>14</v>
      </c>
      <c r="R227" s="581" t="s">
        <v>14</v>
      </c>
      <c r="S227" s="581" t="s">
        <v>14</v>
      </c>
      <c r="T227" s="581" t="s">
        <v>15</v>
      </c>
      <c r="U227" s="582" t="s">
        <v>14</v>
      </c>
    </row>
    <row r="228" spans="1:21" s="62" customFormat="1" ht="13.5" customHeight="1">
      <c r="A228" s="369"/>
      <c r="B228" s="933"/>
      <c r="C228" s="289"/>
      <c r="D228" s="955"/>
      <c r="E228" s="956"/>
      <c r="F228" s="960"/>
      <c r="G228" s="305"/>
      <c r="H228" s="805"/>
      <c r="I228" s="1250" t="s">
        <v>598</v>
      </c>
      <c r="J228" s="1251"/>
      <c r="K228" s="1251"/>
      <c r="L228" s="1251"/>
      <c r="M228" s="1252"/>
      <c r="N228" s="595" t="s">
        <v>15</v>
      </c>
      <c r="O228" s="595" t="s">
        <v>15</v>
      </c>
      <c r="P228" s="595" t="s">
        <v>15</v>
      </c>
      <c r="Q228" s="595" t="s">
        <v>15</v>
      </c>
      <c r="R228" s="595" t="s">
        <v>15</v>
      </c>
      <c r="S228" s="595" t="s">
        <v>15</v>
      </c>
      <c r="T228" s="595" t="s">
        <v>15</v>
      </c>
      <c r="U228" s="596" t="s">
        <v>15</v>
      </c>
    </row>
    <row r="229" spans="1:21" s="62" customFormat="1" ht="13.8">
      <c r="A229" s="369"/>
      <c r="B229" s="933"/>
      <c r="C229" s="289"/>
      <c r="D229" s="955"/>
      <c r="E229" s="956"/>
      <c r="F229" s="263"/>
      <c r="G229" s="263"/>
      <c r="H229" s="757"/>
      <c r="I229" s="1107"/>
      <c r="J229" s="877"/>
      <c r="K229" s="877"/>
      <c r="L229" s="877"/>
      <c r="M229" s="877"/>
      <c r="N229" s="262"/>
      <c r="O229" s="262"/>
      <c r="P229" s="262"/>
      <c r="Q229" s="262"/>
      <c r="R229" s="262"/>
      <c r="S229" s="262"/>
      <c r="T229" s="262"/>
      <c r="U229" s="262"/>
    </row>
    <row r="230" spans="1:21" s="62" customFormat="1" ht="14.25" customHeight="1">
      <c r="A230" s="369"/>
      <c r="B230" s="933"/>
      <c r="C230" s="289"/>
      <c r="D230" s="955"/>
      <c r="E230" s="956"/>
      <c r="F230" s="961" t="s">
        <v>130</v>
      </c>
      <c r="G230" s="268"/>
      <c r="H230" s="804"/>
      <c r="I230" s="1253" t="s">
        <v>599</v>
      </c>
      <c r="J230" s="1254"/>
      <c r="K230" s="1254"/>
      <c r="L230" s="1254"/>
      <c r="M230" s="1255"/>
      <c r="N230" s="578" t="s">
        <v>43</v>
      </c>
      <c r="O230" s="578" t="s">
        <v>43</v>
      </c>
      <c r="P230" s="578" t="s">
        <v>14</v>
      </c>
      <c r="Q230" s="578" t="s">
        <v>14</v>
      </c>
      <c r="R230" s="578" t="s">
        <v>14</v>
      </c>
      <c r="S230" s="578" t="s">
        <v>14</v>
      </c>
      <c r="T230" s="578" t="s">
        <v>15</v>
      </c>
      <c r="U230" s="579" t="s">
        <v>14</v>
      </c>
    </row>
    <row r="231" spans="1:21" s="62" customFormat="1" ht="13.8">
      <c r="A231" s="369"/>
      <c r="B231" s="933"/>
      <c r="C231" s="289"/>
      <c r="D231" s="955"/>
      <c r="E231" s="956"/>
      <c r="F231" s="962"/>
      <c r="G231" s="281"/>
      <c r="H231" s="806"/>
      <c r="I231" s="1117" t="s">
        <v>600</v>
      </c>
      <c r="J231" s="1118"/>
      <c r="K231" s="1118"/>
      <c r="L231" s="1118"/>
      <c r="M231" s="1119"/>
      <c r="N231" s="595" t="s">
        <v>43</v>
      </c>
      <c r="O231" s="595" t="s">
        <v>43</v>
      </c>
      <c r="P231" s="595" t="s">
        <v>14</v>
      </c>
      <c r="Q231" s="595" t="s">
        <v>14</v>
      </c>
      <c r="R231" s="595" t="s">
        <v>14</v>
      </c>
      <c r="S231" s="595" t="s">
        <v>14</v>
      </c>
      <c r="T231" s="595" t="s">
        <v>15</v>
      </c>
      <c r="U231" s="596" t="s">
        <v>14</v>
      </c>
    </row>
    <row r="232" spans="1:21" s="62" customFormat="1" ht="13.8">
      <c r="A232" s="369"/>
      <c r="B232" s="933"/>
      <c r="C232" s="289"/>
      <c r="D232" s="955"/>
      <c r="E232" s="956"/>
      <c r="F232" s="256"/>
      <c r="G232" s="256"/>
      <c r="H232" s="770"/>
      <c r="I232" s="1138"/>
      <c r="J232" s="1063"/>
      <c r="K232" s="1063"/>
      <c r="L232" s="1063"/>
      <c r="M232" s="1063"/>
      <c r="N232" s="259"/>
      <c r="O232" s="259"/>
      <c r="P232" s="259"/>
      <c r="Q232" s="259"/>
      <c r="R232" s="259"/>
      <c r="S232" s="259"/>
      <c r="T232" s="259"/>
      <c r="U232" s="259"/>
    </row>
    <row r="233" spans="1:21" s="62" customFormat="1" ht="13.5" customHeight="1" thickBot="1">
      <c r="A233" s="369"/>
      <c r="B233" s="934"/>
      <c r="C233" s="321"/>
      <c r="D233" s="957"/>
      <c r="E233" s="958"/>
      <c r="F233" s="322" t="s">
        <v>400</v>
      </c>
      <c r="G233" s="323"/>
      <c r="H233" s="807"/>
      <c r="I233" s="1244" t="s">
        <v>601</v>
      </c>
      <c r="J233" s="1245"/>
      <c r="K233" s="1245"/>
      <c r="L233" s="1245"/>
      <c r="M233" s="1246"/>
      <c r="N233" s="601" t="s">
        <v>15</v>
      </c>
      <c r="O233" s="601" t="s">
        <v>15</v>
      </c>
      <c r="P233" s="601" t="s">
        <v>15</v>
      </c>
      <c r="Q233" s="601" t="s">
        <v>15</v>
      </c>
      <c r="R233" s="601" t="s">
        <v>15</v>
      </c>
      <c r="S233" s="601" t="s">
        <v>15</v>
      </c>
      <c r="T233" s="601" t="s">
        <v>15</v>
      </c>
      <c r="U233" s="602" t="s">
        <v>15</v>
      </c>
    </row>
    <row r="234" spans="1:21" s="62" customFormat="1" ht="13.5" customHeight="1" thickBot="1">
      <c r="A234" s="369"/>
      <c r="B234" s="324"/>
      <c r="C234" s="325"/>
      <c r="D234" s="324"/>
      <c r="E234" s="324"/>
      <c r="F234" s="326"/>
      <c r="G234" s="327"/>
      <c r="H234" s="327"/>
      <c r="I234" s="1257"/>
      <c r="J234" s="1257"/>
      <c r="K234" s="1257"/>
      <c r="L234" s="1257"/>
      <c r="M234" s="1257"/>
      <c r="N234" s="603"/>
      <c r="O234" s="603"/>
      <c r="P234" s="603"/>
      <c r="Q234" s="603"/>
      <c r="R234" s="603"/>
      <c r="S234" s="603"/>
      <c r="T234" s="603"/>
      <c r="U234" s="603"/>
    </row>
    <row r="235" spans="1:21" s="62" customFormat="1" ht="13.5" customHeight="1">
      <c r="A235" s="369"/>
      <c r="B235" s="982" t="s">
        <v>381</v>
      </c>
      <c r="C235" s="985" t="s">
        <v>82</v>
      </c>
      <c r="D235" s="988" t="s">
        <v>382</v>
      </c>
      <c r="E235" s="991" t="s">
        <v>405</v>
      </c>
      <c r="F235" s="992"/>
      <c r="G235" s="988" t="s">
        <v>385</v>
      </c>
      <c r="H235" s="1074" t="s">
        <v>386</v>
      </c>
      <c r="I235" s="1077" t="s">
        <v>387</v>
      </c>
      <c r="J235" s="1078"/>
      <c r="K235" s="1078"/>
      <c r="L235" s="1078"/>
      <c r="M235" s="1079"/>
      <c r="N235" s="1310" t="s">
        <v>234</v>
      </c>
      <c r="O235" s="1260"/>
      <c r="P235" s="1260"/>
      <c r="Q235" s="1260"/>
      <c r="R235" s="1260"/>
      <c r="S235" s="1260"/>
      <c r="T235" s="1260"/>
      <c r="U235" s="1261"/>
    </row>
    <row r="236" spans="1:21" s="62" customFormat="1" ht="14.25" customHeight="1">
      <c r="A236" s="369"/>
      <c r="B236" s="983"/>
      <c r="C236" s="986"/>
      <c r="D236" s="989"/>
      <c r="E236" s="993"/>
      <c r="F236" s="994"/>
      <c r="G236" s="986"/>
      <c r="H236" s="1075"/>
      <c r="I236" s="1080"/>
      <c r="J236" s="1081"/>
      <c r="K236" s="1081"/>
      <c r="L236" s="1081"/>
      <c r="M236" s="1082"/>
      <c r="N236" s="1262" t="s">
        <v>389</v>
      </c>
      <c r="O236" s="1263"/>
      <c r="P236" s="1264"/>
      <c r="Q236" s="1265" t="s">
        <v>390</v>
      </c>
      <c r="R236" s="1264"/>
      <c r="S236" s="1266" t="s">
        <v>391</v>
      </c>
      <c r="T236" s="1267"/>
      <c r="U236" s="1268"/>
    </row>
    <row r="237" spans="1:21" s="62" customFormat="1" ht="14.25" customHeight="1">
      <c r="A237" s="369"/>
      <c r="B237" s="983"/>
      <c r="C237" s="986"/>
      <c r="D237" s="989"/>
      <c r="E237" s="993"/>
      <c r="F237" s="994"/>
      <c r="G237" s="986"/>
      <c r="H237" s="1075"/>
      <c r="I237" s="1080"/>
      <c r="J237" s="1081"/>
      <c r="K237" s="1081"/>
      <c r="L237" s="1081"/>
      <c r="M237" s="1082"/>
      <c r="N237" s="1269" t="s">
        <v>76</v>
      </c>
      <c r="O237" s="1271" t="s">
        <v>392</v>
      </c>
      <c r="P237" s="1273" t="s">
        <v>77</v>
      </c>
      <c r="Q237" s="1271" t="s">
        <v>752</v>
      </c>
      <c r="R237" s="1271" t="s">
        <v>747</v>
      </c>
      <c r="S237" s="1266" t="s">
        <v>80</v>
      </c>
      <c r="T237" s="1274"/>
      <c r="U237" s="1275" t="s">
        <v>393</v>
      </c>
    </row>
    <row r="238" spans="1:21" s="62" customFormat="1" ht="58.2" customHeight="1" thickBot="1">
      <c r="A238" s="369"/>
      <c r="B238" s="984"/>
      <c r="C238" s="987"/>
      <c r="D238" s="990"/>
      <c r="E238" s="995"/>
      <c r="F238" s="996"/>
      <c r="G238" s="987"/>
      <c r="H238" s="1076"/>
      <c r="I238" s="1083"/>
      <c r="J238" s="1084"/>
      <c r="K238" s="1084"/>
      <c r="L238" s="1084"/>
      <c r="M238" s="1085"/>
      <c r="N238" s="1270"/>
      <c r="O238" s="1272"/>
      <c r="P238" s="1272"/>
      <c r="Q238" s="1272"/>
      <c r="R238" s="1272"/>
      <c r="S238" s="821" t="s">
        <v>81</v>
      </c>
      <c r="T238" s="822" t="s">
        <v>195</v>
      </c>
      <c r="U238" s="1276"/>
    </row>
    <row r="239" spans="1:21" s="62" customFormat="1" ht="15" thickTop="1" thickBot="1">
      <c r="A239" s="369"/>
      <c r="B239" s="328" t="s">
        <v>77</v>
      </c>
      <c r="C239" s="329" t="s">
        <v>258</v>
      </c>
      <c r="D239" s="1086" t="s">
        <v>394</v>
      </c>
      <c r="E239" s="1089" t="s">
        <v>131</v>
      </c>
      <c r="F239" s="1090"/>
      <c r="G239" s="330">
        <v>6</v>
      </c>
      <c r="H239" s="808" t="s">
        <v>440</v>
      </c>
      <c r="I239" s="914" t="s">
        <v>602</v>
      </c>
      <c r="J239" s="915"/>
      <c r="K239" s="915"/>
      <c r="L239" s="915"/>
      <c r="M239" s="916"/>
      <c r="N239" s="604" t="s">
        <v>15</v>
      </c>
      <c r="O239" s="604" t="s">
        <v>14</v>
      </c>
      <c r="P239" s="604" t="s">
        <v>14</v>
      </c>
      <c r="Q239" s="604" t="s">
        <v>15</v>
      </c>
      <c r="R239" s="604" t="s">
        <v>209</v>
      </c>
      <c r="S239" s="604" t="s">
        <v>15</v>
      </c>
      <c r="T239" s="604" t="s">
        <v>15</v>
      </c>
      <c r="U239" s="605" t="s">
        <v>15</v>
      </c>
    </row>
    <row r="240" spans="1:21" s="62" customFormat="1" ht="14.4" thickBot="1">
      <c r="A240" s="369"/>
      <c r="B240" s="331"/>
      <c r="C240" s="332"/>
      <c r="D240" s="1087"/>
      <c r="E240" s="864"/>
      <c r="F240" s="865"/>
      <c r="G240" s="333">
        <v>8</v>
      </c>
      <c r="H240" s="774" t="s">
        <v>440</v>
      </c>
      <c r="I240" s="917" t="s">
        <v>603</v>
      </c>
      <c r="J240" s="918"/>
      <c r="K240" s="918"/>
      <c r="L240" s="918"/>
      <c r="M240" s="919"/>
      <c r="N240" s="581" t="s">
        <v>15</v>
      </c>
      <c r="O240" s="581" t="s">
        <v>14</v>
      </c>
      <c r="P240" s="581" t="s">
        <v>14</v>
      </c>
      <c r="Q240" s="581" t="s">
        <v>15</v>
      </c>
      <c r="R240" s="581" t="s">
        <v>209</v>
      </c>
      <c r="S240" s="581" t="s">
        <v>15</v>
      </c>
      <c r="T240" s="581" t="s">
        <v>15</v>
      </c>
      <c r="U240" s="582" t="s">
        <v>15</v>
      </c>
    </row>
    <row r="241" spans="1:21" s="62" customFormat="1" ht="14.25" customHeight="1" thickBot="1">
      <c r="A241" s="369"/>
      <c r="B241" s="331"/>
      <c r="C241" s="332"/>
      <c r="D241" s="1087"/>
      <c r="E241" s="864"/>
      <c r="F241" s="865"/>
      <c r="G241" s="333">
        <v>13</v>
      </c>
      <c r="H241" s="774" t="s">
        <v>510</v>
      </c>
      <c r="I241" s="917" t="s">
        <v>604</v>
      </c>
      <c r="J241" s="918"/>
      <c r="K241" s="918"/>
      <c r="L241" s="918"/>
      <c r="M241" s="919"/>
      <c r="N241" s="581" t="s">
        <v>15</v>
      </c>
      <c r="O241" s="581" t="s">
        <v>14</v>
      </c>
      <c r="P241" s="581" t="s">
        <v>14</v>
      </c>
      <c r="Q241" s="581" t="s">
        <v>15</v>
      </c>
      <c r="R241" s="581" t="s">
        <v>209</v>
      </c>
      <c r="S241" s="581" t="s">
        <v>15</v>
      </c>
      <c r="T241" s="581" t="s">
        <v>15</v>
      </c>
      <c r="U241" s="582" t="s">
        <v>15</v>
      </c>
    </row>
    <row r="242" spans="1:21" s="62" customFormat="1" ht="14.4" thickBot="1">
      <c r="A242" s="369"/>
      <c r="B242" s="331"/>
      <c r="C242" s="332"/>
      <c r="D242" s="1087"/>
      <c r="E242" s="864"/>
      <c r="F242" s="865"/>
      <c r="G242" s="333">
        <v>15</v>
      </c>
      <c r="H242" s="774" t="s">
        <v>443</v>
      </c>
      <c r="I242" s="917" t="s">
        <v>605</v>
      </c>
      <c r="J242" s="918"/>
      <c r="K242" s="918"/>
      <c r="L242" s="918"/>
      <c r="M242" s="919"/>
      <c r="N242" s="581" t="s">
        <v>15</v>
      </c>
      <c r="O242" s="581" t="s">
        <v>14</v>
      </c>
      <c r="P242" s="581" t="s">
        <v>14</v>
      </c>
      <c r="Q242" s="581" t="s">
        <v>15</v>
      </c>
      <c r="R242" s="581" t="s">
        <v>209</v>
      </c>
      <c r="S242" s="581" t="s">
        <v>15</v>
      </c>
      <c r="T242" s="581" t="s">
        <v>15</v>
      </c>
      <c r="U242" s="582" t="s">
        <v>15</v>
      </c>
    </row>
    <row r="243" spans="1:21" s="62" customFormat="1" ht="14.4" thickBot="1">
      <c r="A243" s="369"/>
      <c r="B243" s="331"/>
      <c r="C243" s="332"/>
      <c r="D243" s="1087"/>
      <c r="E243" s="864"/>
      <c r="F243" s="865"/>
      <c r="G243" s="333">
        <v>15</v>
      </c>
      <c r="H243" s="774" t="s">
        <v>510</v>
      </c>
      <c r="I243" s="917" t="s">
        <v>606</v>
      </c>
      <c r="J243" s="918"/>
      <c r="K243" s="918"/>
      <c r="L243" s="918"/>
      <c r="M243" s="919"/>
      <c r="N243" s="581" t="s">
        <v>15</v>
      </c>
      <c r="O243" s="581" t="s">
        <v>14</v>
      </c>
      <c r="P243" s="581" t="s">
        <v>14</v>
      </c>
      <c r="Q243" s="581" t="s">
        <v>15</v>
      </c>
      <c r="R243" s="581" t="s">
        <v>209</v>
      </c>
      <c r="S243" s="581" t="s">
        <v>15</v>
      </c>
      <c r="T243" s="581" t="s">
        <v>15</v>
      </c>
      <c r="U243" s="582" t="s">
        <v>15</v>
      </c>
    </row>
    <row r="244" spans="1:21" s="62" customFormat="1" ht="14.4" thickBot="1">
      <c r="A244" s="369"/>
      <c r="B244" s="331"/>
      <c r="C244" s="332"/>
      <c r="D244" s="1087"/>
      <c r="E244" s="864"/>
      <c r="F244" s="865"/>
      <c r="G244" s="333">
        <v>16</v>
      </c>
      <c r="H244" s="774" t="s">
        <v>440</v>
      </c>
      <c r="I244" s="917" t="s">
        <v>607</v>
      </c>
      <c r="J244" s="918"/>
      <c r="K244" s="918"/>
      <c r="L244" s="918"/>
      <c r="M244" s="919"/>
      <c r="N244" s="581" t="s">
        <v>15</v>
      </c>
      <c r="O244" s="581" t="s">
        <v>14</v>
      </c>
      <c r="P244" s="581" t="s">
        <v>14</v>
      </c>
      <c r="Q244" s="581" t="s">
        <v>15</v>
      </c>
      <c r="R244" s="581" t="s">
        <v>209</v>
      </c>
      <c r="S244" s="581" t="s">
        <v>15</v>
      </c>
      <c r="T244" s="581" t="s">
        <v>15</v>
      </c>
      <c r="U244" s="582" t="s">
        <v>15</v>
      </c>
    </row>
    <row r="245" spans="1:21" s="62" customFormat="1" ht="14.4" thickBot="1">
      <c r="A245" s="369"/>
      <c r="B245" s="331"/>
      <c r="C245" s="332"/>
      <c r="D245" s="1087"/>
      <c r="E245" s="864"/>
      <c r="F245" s="865"/>
      <c r="G245" s="333">
        <v>16</v>
      </c>
      <c r="H245" s="774" t="s">
        <v>443</v>
      </c>
      <c r="I245" s="917" t="s">
        <v>608</v>
      </c>
      <c r="J245" s="918"/>
      <c r="K245" s="918"/>
      <c r="L245" s="918"/>
      <c r="M245" s="919"/>
      <c r="N245" s="581" t="s">
        <v>15</v>
      </c>
      <c r="O245" s="581" t="s">
        <v>14</v>
      </c>
      <c r="P245" s="581" t="s">
        <v>14</v>
      </c>
      <c r="Q245" s="581" t="s">
        <v>15</v>
      </c>
      <c r="R245" s="581" t="s">
        <v>209</v>
      </c>
      <c r="S245" s="581" t="s">
        <v>15</v>
      </c>
      <c r="T245" s="581" t="s">
        <v>15</v>
      </c>
      <c r="U245" s="582" t="s">
        <v>15</v>
      </c>
    </row>
    <row r="246" spans="1:21" s="62" customFormat="1" ht="14.4" thickBot="1">
      <c r="A246" s="369"/>
      <c r="B246" s="331"/>
      <c r="C246" s="332"/>
      <c r="D246" s="1087"/>
      <c r="E246" s="864"/>
      <c r="F246" s="865"/>
      <c r="G246" s="333">
        <v>18</v>
      </c>
      <c r="H246" s="774" t="s">
        <v>448</v>
      </c>
      <c r="I246" s="917" t="s">
        <v>609</v>
      </c>
      <c r="J246" s="918"/>
      <c r="K246" s="918"/>
      <c r="L246" s="918"/>
      <c r="M246" s="919"/>
      <c r="N246" s="581" t="s">
        <v>15</v>
      </c>
      <c r="O246" s="581" t="s">
        <v>14</v>
      </c>
      <c r="P246" s="581" t="s">
        <v>14</v>
      </c>
      <c r="Q246" s="581" t="s">
        <v>15</v>
      </c>
      <c r="R246" s="581" t="s">
        <v>209</v>
      </c>
      <c r="S246" s="581" t="s">
        <v>15</v>
      </c>
      <c r="T246" s="581" t="s">
        <v>15</v>
      </c>
      <c r="U246" s="582" t="s">
        <v>15</v>
      </c>
    </row>
    <row r="247" spans="1:21" s="62" customFormat="1" ht="14.4" thickBot="1">
      <c r="A247" s="369"/>
      <c r="B247" s="331"/>
      <c r="C247" s="332"/>
      <c r="D247" s="1087"/>
      <c r="E247" s="864"/>
      <c r="F247" s="865"/>
      <c r="G247" s="333">
        <v>20</v>
      </c>
      <c r="H247" s="774" t="s">
        <v>443</v>
      </c>
      <c r="I247" s="917" t="s">
        <v>610</v>
      </c>
      <c r="J247" s="918"/>
      <c r="K247" s="918"/>
      <c r="L247" s="918"/>
      <c r="M247" s="919"/>
      <c r="N247" s="581" t="s">
        <v>15</v>
      </c>
      <c r="O247" s="581" t="s">
        <v>14</v>
      </c>
      <c r="P247" s="581" t="s">
        <v>14</v>
      </c>
      <c r="Q247" s="581" t="s">
        <v>15</v>
      </c>
      <c r="R247" s="581" t="s">
        <v>209</v>
      </c>
      <c r="S247" s="581" t="s">
        <v>15</v>
      </c>
      <c r="T247" s="581" t="s">
        <v>15</v>
      </c>
      <c r="U247" s="582" t="s">
        <v>15</v>
      </c>
    </row>
    <row r="248" spans="1:21" s="62" customFormat="1" ht="14.4" thickBot="1">
      <c r="A248" s="369"/>
      <c r="B248" s="331"/>
      <c r="C248" s="332"/>
      <c r="D248" s="1087"/>
      <c r="E248" s="864"/>
      <c r="F248" s="865"/>
      <c r="G248" s="333">
        <v>20</v>
      </c>
      <c r="H248" s="774" t="s">
        <v>448</v>
      </c>
      <c r="I248" s="917" t="s">
        <v>611</v>
      </c>
      <c r="J248" s="918"/>
      <c r="K248" s="918"/>
      <c r="L248" s="918"/>
      <c r="M248" s="919"/>
      <c r="N248" s="581" t="s">
        <v>15</v>
      </c>
      <c r="O248" s="581" t="s">
        <v>14</v>
      </c>
      <c r="P248" s="581" t="s">
        <v>14</v>
      </c>
      <c r="Q248" s="581" t="s">
        <v>15</v>
      </c>
      <c r="R248" s="581" t="s">
        <v>209</v>
      </c>
      <c r="S248" s="581" t="s">
        <v>15</v>
      </c>
      <c r="T248" s="581" t="s">
        <v>15</v>
      </c>
      <c r="U248" s="582" t="s">
        <v>15</v>
      </c>
    </row>
    <row r="249" spans="1:21" s="62" customFormat="1" ht="14.4" thickBot="1">
      <c r="A249" s="369"/>
      <c r="B249" s="331"/>
      <c r="C249" s="332"/>
      <c r="D249" s="1087"/>
      <c r="E249" s="864"/>
      <c r="F249" s="865"/>
      <c r="G249" s="333">
        <v>24</v>
      </c>
      <c r="H249" s="774" t="s">
        <v>453</v>
      </c>
      <c r="I249" s="917" t="s">
        <v>612</v>
      </c>
      <c r="J249" s="918"/>
      <c r="K249" s="918"/>
      <c r="L249" s="918"/>
      <c r="M249" s="919"/>
      <c r="N249" s="581" t="s">
        <v>15</v>
      </c>
      <c r="O249" s="581" t="s">
        <v>14</v>
      </c>
      <c r="P249" s="581" t="s">
        <v>14</v>
      </c>
      <c r="Q249" s="581" t="s">
        <v>15</v>
      </c>
      <c r="R249" s="581" t="s">
        <v>209</v>
      </c>
      <c r="S249" s="581" t="s">
        <v>15</v>
      </c>
      <c r="T249" s="581" t="s">
        <v>15</v>
      </c>
      <c r="U249" s="582" t="s">
        <v>15</v>
      </c>
    </row>
    <row r="250" spans="1:21" s="62" customFormat="1" ht="14.4" thickBot="1">
      <c r="A250" s="369"/>
      <c r="B250" s="331"/>
      <c r="C250" s="332"/>
      <c r="D250" s="1087"/>
      <c r="E250" s="864"/>
      <c r="F250" s="865"/>
      <c r="G250" s="333">
        <v>24</v>
      </c>
      <c r="H250" s="774" t="s">
        <v>440</v>
      </c>
      <c r="I250" s="917" t="s">
        <v>613</v>
      </c>
      <c r="J250" s="918"/>
      <c r="K250" s="918"/>
      <c r="L250" s="918"/>
      <c r="M250" s="919"/>
      <c r="N250" s="581" t="s">
        <v>15</v>
      </c>
      <c r="O250" s="581" t="s">
        <v>14</v>
      </c>
      <c r="P250" s="581" t="s">
        <v>14</v>
      </c>
      <c r="Q250" s="581" t="s">
        <v>15</v>
      </c>
      <c r="R250" s="581" t="s">
        <v>209</v>
      </c>
      <c r="S250" s="581" t="s">
        <v>15</v>
      </c>
      <c r="T250" s="581" t="s">
        <v>15</v>
      </c>
      <c r="U250" s="582" t="s">
        <v>15</v>
      </c>
    </row>
    <row r="251" spans="1:21" s="62" customFormat="1" ht="14.4" thickBot="1">
      <c r="A251" s="369"/>
      <c r="B251" s="331"/>
      <c r="C251" s="332"/>
      <c r="D251" s="1087"/>
      <c r="E251" s="864"/>
      <c r="F251" s="865"/>
      <c r="G251" s="333">
        <v>28</v>
      </c>
      <c r="H251" s="774" t="s">
        <v>453</v>
      </c>
      <c r="I251" s="917" t="s">
        <v>614</v>
      </c>
      <c r="J251" s="918"/>
      <c r="K251" s="918"/>
      <c r="L251" s="918"/>
      <c r="M251" s="919"/>
      <c r="N251" s="581" t="s">
        <v>15</v>
      </c>
      <c r="O251" s="581" t="s">
        <v>14</v>
      </c>
      <c r="P251" s="581" t="s">
        <v>14</v>
      </c>
      <c r="Q251" s="581" t="s">
        <v>15</v>
      </c>
      <c r="R251" s="581" t="s">
        <v>209</v>
      </c>
      <c r="S251" s="581" t="s">
        <v>15</v>
      </c>
      <c r="T251" s="581" t="s">
        <v>15</v>
      </c>
      <c r="U251" s="582" t="s">
        <v>15</v>
      </c>
    </row>
    <row r="252" spans="1:21" s="62" customFormat="1" ht="14.4" thickBot="1">
      <c r="A252" s="369"/>
      <c r="B252" s="331"/>
      <c r="C252" s="332"/>
      <c r="D252" s="1087"/>
      <c r="E252" s="864"/>
      <c r="F252" s="865"/>
      <c r="G252" s="333">
        <v>28</v>
      </c>
      <c r="H252" s="774" t="s">
        <v>440</v>
      </c>
      <c r="I252" s="917" t="s">
        <v>615</v>
      </c>
      <c r="J252" s="918"/>
      <c r="K252" s="918"/>
      <c r="L252" s="918"/>
      <c r="M252" s="919"/>
      <c r="N252" s="581" t="s">
        <v>15</v>
      </c>
      <c r="O252" s="581" t="s">
        <v>14</v>
      </c>
      <c r="P252" s="581" t="s">
        <v>14</v>
      </c>
      <c r="Q252" s="581" t="s">
        <v>15</v>
      </c>
      <c r="R252" s="581" t="s">
        <v>209</v>
      </c>
      <c r="S252" s="581" t="s">
        <v>15</v>
      </c>
      <c r="T252" s="581" t="s">
        <v>15</v>
      </c>
      <c r="U252" s="582" t="s">
        <v>15</v>
      </c>
    </row>
    <row r="253" spans="1:21" s="62" customFormat="1" ht="14.4" thickBot="1">
      <c r="A253" s="369"/>
      <c r="B253" s="331"/>
      <c r="C253" s="332"/>
      <c r="D253" s="1087"/>
      <c r="E253" s="864"/>
      <c r="F253" s="865"/>
      <c r="G253" s="333">
        <v>28</v>
      </c>
      <c r="H253" s="774" t="s">
        <v>443</v>
      </c>
      <c r="I253" s="917" t="s">
        <v>616</v>
      </c>
      <c r="J253" s="918"/>
      <c r="K253" s="918"/>
      <c r="L253" s="918"/>
      <c r="M253" s="919"/>
      <c r="N253" s="581" t="s">
        <v>15</v>
      </c>
      <c r="O253" s="581" t="s">
        <v>14</v>
      </c>
      <c r="P253" s="581" t="s">
        <v>14</v>
      </c>
      <c r="Q253" s="581" t="s">
        <v>15</v>
      </c>
      <c r="R253" s="581" t="s">
        <v>209</v>
      </c>
      <c r="S253" s="581" t="s">
        <v>15</v>
      </c>
      <c r="T253" s="581" t="s">
        <v>15</v>
      </c>
      <c r="U253" s="582" t="s">
        <v>15</v>
      </c>
    </row>
    <row r="254" spans="1:21" s="62" customFormat="1" ht="14.25" customHeight="1" thickBot="1">
      <c r="A254" s="369"/>
      <c r="B254" s="331"/>
      <c r="C254" s="332"/>
      <c r="D254" s="1087"/>
      <c r="E254" s="864"/>
      <c r="F254" s="865"/>
      <c r="G254" s="333">
        <v>35</v>
      </c>
      <c r="H254" s="774" t="s">
        <v>452</v>
      </c>
      <c r="I254" s="917" t="s">
        <v>617</v>
      </c>
      <c r="J254" s="918"/>
      <c r="K254" s="918"/>
      <c r="L254" s="918"/>
      <c r="M254" s="919"/>
      <c r="N254" s="581" t="s">
        <v>15</v>
      </c>
      <c r="O254" s="581" t="s">
        <v>14</v>
      </c>
      <c r="P254" s="581" t="s">
        <v>14</v>
      </c>
      <c r="Q254" s="581" t="s">
        <v>15</v>
      </c>
      <c r="R254" s="581" t="s">
        <v>209</v>
      </c>
      <c r="S254" s="581" t="s">
        <v>15</v>
      </c>
      <c r="T254" s="581" t="s">
        <v>15</v>
      </c>
      <c r="U254" s="582" t="s">
        <v>15</v>
      </c>
    </row>
    <row r="255" spans="1:21" s="62" customFormat="1" ht="14.4" thickBot="1">
      <c r="A255" s="369"/>
      <c r="B255" s="331"/>
      <c r="C255" s="332"/>
      <c r="D255" s="1087"/>
      <c r="E255" s="864"/>
      <c r="F255" s="865"/>
      <c r="G255" s="333">
        <v>35</v>
      </c>
      <c r="H255" s="774" t="s">
        <v>453</v>
      </c>
      <c r="I255" s="917" t="s">
        <v>618</v>
      </c>
      <c r="J255" s="918"/>
      <c r="K255" s="918"/>
      <c r="L255" s="918"/>
      <c r="M255" s="919"/>
      <c r="N255" s="581" t="s">
        <v>15</v>
      </c>
      <c r="O255" s="581" t="s">
        <v>14</v>
      </c>
      <c r="P255" s="581" t="s">
        <v>14</v>
      </c>
      <c r="Q255" s="581" t="s">
        <v>15</v>
      </c>
      <c r="R255" s="581" t="s">
        <v>209</v>
      </c>
      <c r="S255" s="581" t="s">
        <v>15</v>
      </c>
      <c r="T255" s="581" t="s">
        <v>15</v>
      </c>
      <c r="U255" s="582" t="s">
        <v>15</v>
      </c>
    </row>
    <row r="256" spans="1:21" s="62" customFormat="1" ht="12.75" customHeight="1" thickBot="1">
      <c r="A256" s="369"/>
      <c r="B256" s="331"/>
      <c r="C256" s="332"/>
      <c r="D256" s="1087"/>
      <c r="E256" s="866"/>
      <c r="F256" s="867"/>
      <c r="G256" s="334">
        <v>35</v>
      </c>
      <c r="H256" s="809" t="s">
        <v>440</v>
      </c>
      <c r="I256" s="1228" t="s">
        <v>619</v>
      </c>
      <c r="J256" s="1229"/>
      <c r="K256" s="1229"/>
      <c r="L256" s="1229"/>
      <c r="M256" s="1243"/>
      <c r="N256" s="595" t="s">
        <v>15</v>
      </c>
      <c r="O256" s="595" t="s">
        <v>14</v>
      </c>
      <c r="P256" s="595" t="s">
        <v>14</v>
      </c>
      <c r="Q256" s="595" t="s">
        <v>15</v>
      </c>
      <c r="R256" s="595" t="s">
        <v>209</v>
      </c>
      <c r="S256" s="595" t="s">
        <v>15</v>
      </c>
      <c r="T256" s="595" t="s">
        <v>15</v>
      </c>
      <c r="U256" s="596" t="s">
        <v>15</v>
      </c>
    </row>
    <row r="257" spans="1:21" s="62" customFormat="1" ht="14.4" thickBot="1">
      <c r="A257" s="369"/>
      <c r="B257" s="331"/>
      <c r="C257" s="332"/>
      <c r="D257" s="1087"/>
      <c r="E257" s="852"/>
      <c r="F257" s="853"/>
      <c r="G257" s="684"/>
      <c r="H257" s="234"/>
      <c r="I257" s="234"/>
      <c r="J257" s="234"/>
      <c r="K257" s="234"/>
      <c r="L257" s="234"/>
      <c r="M257" s="234"/>
      <c r="N257" s="259"/>
      <c r="O257" s="259"/>
      <c r="P257" s="259"/>
      <c r="Q257" s="259"/>
      <c r="R257" s="259"/>
      <c r="S257" s="259"/>
      <c r="T257" s="259"/>
      <c r="U257" s="259"/>
    </row>
    <row r="258" spans="1:21" s="62" customFormat="1" ht="14.4" thickBot="1">
      <c r="A258" s="369"/>
      <c r="B258" s="331"/>
      <c r="C258" s="332"/>
      <c r="D258" s="1087"/>
      <c r="E258" s="862" t="s">
        <v>106</v>
      </c>
      <c r="F258" s="863"/>
      <c r="G258" s="336">
        <v>6</v>
      </c>
      <c r="H258" s="793" t="s">
        <v>440</v>
      </c>
      <c r="I258" s="1190" t="s">
        <v>602</v>
      </c>
      <c r="J258" s="1191"/>
      <c r="K258" s="1191"/>
      <c r="L258" s="1191"/>
      <c r="M258" s="1242"/>
      <c r="N258" s="282" t="s">
        <v>15</v>
      </c>
      <c r="O258" s="282" t="s">
        <v>14</v>
      </c>
      <c r="P258" s="282" t="s">
        <v>14</v>
      </c>
      <c r="Q258" s="282" t="s">
        <v>15</v>
      </c>
      <c r="R258" s="282" t="s">
        <v>209</v>
      </c>
      <c r="S258" s="282" t="s">
        <v>15</v>
      </c>
      <c r="T258" s="282" t="s">
        <v>15</v>
      </c>
      <c r="U258" s="587" t="s">
        <v>15</v>
      </c>
    </row>
    <row r="259" spans="1:21" s="62" customFormat="1" ht="14.4" thickBot="1">
      <c r="A259" s="369"/>
      <c r="B259" s="331"/>
      <c r="C259" s="332"/>
      <c r="D259" s="1087"/>
      <c r="E259" s="864"/>
      <c r="F259" s="865"/>
      <c r="G259" s="333">
        <v>8</v>
      </c>
      <c r="H259" s="774" t="s">
        <v>440</v>
      </c>
      <c r="I259" s="917" t="s">
        <v>603</v>
      </c>
      <c r="J259" s="918"/>
      <c r="K259" s="918"/>
      <c r="L259" s="918"/>
      <c r="M259" s="919"/>
      <c r="N259" s="581" t="s">
        <v>15</v>
      </c>
      <c r="O259" s="581" t="s">
        <v>14</v>
      </c>
      <c r="P259" s="581" t="s">
        <v>14</v>
      </c>
      <c r="Q259" s="581" t="s">
        <v>15</v>
      </c>
      <c r="R259" s="581" t="s">
        <v>209</v>
      </c>
      <c r="S259" s="581" t="s">
        <v>15</v>
      </c>
      <c r="T259" s="581" t="s">
        <v>15</v>
      </c>
      <c r="U259" s="582" t="s">
        <v>15</v>
      </c>
    </row>
    <row r="260" spans="1:21" s="62" customFormat="1" ht="14.4" thickBot="1">
      <c r="A260" s="369"/>
      <c r="B260" s="331"/>
      <c r="C260" s="332"/>
      <c r="D260" s="1087"/>
      <c r="E260" s="864"/>
      <c r="F260" s="865"/>
      <c r="G260" s="333">
        <v>13</v>
      </c>
      <c r="H260" s="774" t="s">
        <v>510</v>
      </c>
      <c r="I260" s="917" t="s">
        <v>604</v>
      </c>
      <c r="J260" s="918"/>
      <c r="K260" s="918"/>
      <c r="L260" s="918"/>
      <c r="M260" s="919"/>
      <c r="N260" s="581" t="s">
        <v>15</v>
      </c>
      <c r="O260" s="581" t="s">
        <v>14</v>
      </c>
      <c r="P260" s="581" t="s">
        <v>14</v>
      </c>
      <c r="Q260" s="581" t="s">
        <v>15</v>
      </c>
      <c r="R260" s="581" t="s">
        <v>209</v>
      </c>
      <c r="S260" s="581" t="s">
        <v>15</v>
      </c>
      <c r="T260" s="581" t="s">
        <v>15</v>
      </c>
      <c r="U260" s="582" t="s">
        <v>15</v>
      </c>
    </row>
    <row r="261" spans="1:21" s="62" customFormat="1" ht="14.25" customHeight="1" thickBot="1">
      <c r="A261" s="369"/>
      <c r="B261" s="331"/>
      <c r="C261" s="332"/>
      <c r="D261" s="1087"/>
      <c r="E261" s="864"/>
      <c r="F261" s="865"/>
      <c r="G261" s="333">
        <v>15</v>
      </c>
      <c r="H261" s="774" t="s">
        <v>443</v>
      </c>
      <c r="I261" s="917" t="s">
        <v>605</v>
      </c>
      <c r="J261" s="918"/>
      <c r="K261" s="918"/>
      <c r="L261" s="918"/>
      <c r="M261" s="919"/>
      <c r="N261" s="581" t="s">
        <v>15</v>
      </c>
      <c r="O261" s="581" t="s">
        <v>14</v>
      </c>
      <c r="P261" s="581" t="s">
        <v>14</v>
      </c>
      <c r="Q261" s="581" t="s">
        <v>15</v>
      </c>
      <c r="R261" s="581" t="s">
        <v>209</v>
      </c>
      <c r="S261" s="581" t="s">
        <v>15</v>
      </c>
      <c r="T261" s="581" t="s">
        <v>15</v>
      </c>
      <c r="U261" s="582" t="s">
        <v>15</v>
      </c>
    </row>
    <row r="262" spans="1:21" s="62" customFormat="1" ht="14.4" thickBot="1">
      <c r="A262" s="369"/>
      <c r="B262" s="331"/>
      <c r="C262" s="332"/>
      <c r="D262" s="1087"/>
      <c r="E262" s="864"/>
      <c r="F262" s="865"/>
      <c r="G262" s="333">
        <v>16</v>
      </c>
      <c r="H262" s="774" t="s">
        <v>440</v>
      </c>
      <c r="I262" s="917" t="s">
        <v>607</v>
      </c>
      <c r="J262" s="918"/>
      <c r="K262" s="918"/>
      <c r="L262" s="918"/>
      <c r="M262" s="919"/>
      <c r="N262" s="581" t="s">
        <v>15</v>
      </c>
      <c r="O262" s="581" t="s">
        <v>14</v>
      </c>
      <c r="P262" s="581" t="s">
        <v>14</v>
      </c>
      <c r="Q262" s="581" t="s">
        <v>15</v>
      </c>
      <c r="R262" s="581" t="s">
        <v>209</v>
      </c>
      <c r="S262" s="581" t="s">
        <v>15</v>
      </c>
      <c r="T262" s="581" t="s">
        <v>15</v>
      </c>
      <c r="U262" s="582" t="s">
        <v>15</v>
      </c>
    </row>
    <row r="263" spans="1:21" s="62" customFormat="1" ht="14.4" thickBot="1">
      <c r="A263" s="369"/>
      <c r="B263" s="331"/>
      <c r="C263" s="332"/>
      <c r="D263" s="1087"/>
      <c r="E263" s="864"/>
      <c r="F263" s="865"/>
      <c r="G263" s="333">
        <v>18</v>
      </c>
      <c r="H263" s="774" t="s">
        <v>443</v>
      </c>
      <c r="I263" s="917" t="s">
        <v>620</v>
      </c>
      <c r="J263" s="918"/>
      <c r="K263" s="918"/>
      <c r="L263" s="918"/>
      <c r="M263" s="919"/>
      <c r="N263" s="581" t="s">
        <v>15</v>
      </c>
      <c r="O263" s="581" t="s">
        <v>14</v>
      </c>
      <c r="P263" s="581" t="s">
        <v>14</v>
      </c>
      <c r="Q263" s="581" t="s">
        <v>15</v>
      </c>
      <c r="R263" s="581" t="s">
        <v>209</v>
      </c>
      <c r="S263" s="581" t="s">
        <v>15</v>
      </c>
      <c r="T263" s="581" t="s">
        <v>15</v>
      </c>
      <c r="U263" s="582" t="s">
        <v>15</v>
      </c>
    </row>
    <row r="264" spans="1:21" s="62" customFormat="1" ht="14.4" thickBot="1">
      <c r="A264" s="369"/>
      <c r="B264" s="331"/>
      <c r="C264" s="332"/>
      <c r="D264" s="1087"/>
      <c r="E264" s="864"/>
      <c r="F264" s="865"/>
      <c r="G264" s="333">
        <v>20</v>
      </c>
      <c r="H264" s="774" t="s">
        <v>440</v>
      </c>
      <c r="I264" s="917" t="s">
        <v>621</v>
      </c>
      <c r="J264" s="918"/>
      <c r="K264" s="918"/>
      <c r="L264" s="918"/>
      <c r="M264" s="919"/>
      <c r="N264" s="581" t="s">
        <v>15</v>
      </c>
      <c r="O264" s="581" t="s">
        <v>14</v>
      </c>
      <c r="P264" s="581" t="s">
        <v>14</v>
      </c>
      <c r="Q264" s="581" t="s">
        <v>15</v>
      </c>
      <c r="R264" s="581" t="s">
        <v>209</v>
      </c>
      <c r="S264" s="581" t="s">
        <v>15</v>
      </c>
      <c r="T264" s="581" t="s">
        <v>15</v>
      </c>
      <c r="U264" s="582" t="s">
        <v>15</v>
      </c>
    </row>
    <row r="265" spans="1:21" s="62" customFormat="1" ht="14.4" thickBot="1">
      <c r="A265" s="369"/>
      <c r="B265" s="331"/>
      <c r="C265" s="332"/>
      <c r="D265" s="1087"/>
      <c r="E265" s="864"/>
      <c r="F265" s="865"/>
      <c r="G265" s="333">
        <v>20</v>
      </c>
      <c r="H265" s="774" t="s">
        <v>443</v>
      </c>
      <c r="I265" s="917" t="s">
        <v>610</v>
      </c>
      <c r="J265" s="918"/>
      <c r="K265" s="918"/>
      <c r="L265" s="918"/>
      <c r="M265" s="919"/>
      <c r="N265" s="581" t="s">
        <v>15</v>
      </c>
      <c r="O265" s="581" t="s">
        <v>14</v>
      </c>
      <c r="P265" s="581" t="s">
        <v>14</v>
      </c>
      <c r="Q265" s="581" t="s">
        <v>15</v>
      </c>
      <c r="R265" s="581" t="s">
        <v>209</v>
      </c>
      <c r="S265" s="581" t="s">
        <v>15</v>
      </c>
      <c r="T265" s="581" t="s">
        <v>15</v>
      </c>
      <c r="U265" s="582" t="s">
        <v>15</v>
      </c>
    </row>
    <row r="266" spans="1:21" s="62" customFormat="1" ht="14.4" thickBot="1">
      <c r="A266" s="369"/>
      <c r="B266" s="331"/>
      <c r="C266" s="332"/>
      <c r="D266" s="1087"/>
      <c r="E266" s="864"/>
      <c r="F266" s="865"/>
      <c r="G266" s="333">
        <v>24</v>
      </c>
      <c r="H266" s="774" t="s">
        <v>453</v>
      </c>
      <c r="I266" s="917" t="s">
        <v>612</v>
      </c>
      <c r="J266" s="918"/>
      <c r="K266" s="918"/>
      <c r="L266" s="918"/>
      <c r="M266" s="919"/>
      <c r="N266" s="581" t="s">
        <v>15</v>
      </c>
      <c r="O266" s="581" t="s">
        <v>14</v>
      </c>
      <c r="P266" s="581" t="s">
        <v>14</v>
      </c>
      <c r="Q266" s="581" t="s">
        <v>15</v>
      </c>
      <c r="R266" s="581" t="s">
        <v>209</v>
      </c>
      <c r="S266" s="581" t="s">
        <v>15</v>
      </c>
      <c r="T266" s="581" t="s">
        <v>15</v>
      </c>
      <c r="U266" s="582" t="s">
        <v>15</v>
      </c>
    </row>
    <row r="267" spans="1:21" s="62" customFormat="1" ht="14.4" thickBot="1">
      <c r="A267" s="369"/>
      <c r="B267" s="331"/>
      <c r="C267" s="332"/>
      <c r="D267" s="1087"/>
      <c r="E267" s="864"/>
      <c r="F267" s="865"/>
      <c r="G267" s="333">
        <v>24</v>
      </c>
      <c r="H267" s="774" t="s">
        <v>440</v>
      </c>
      <c r="I267" s="917" t="s">
        <v>613</v>
      </c>
      <c r="J267" s="918"/>
      <c r="K267" s="918"/>
      <c r="L267" s="918"/>
      <c r="M267" s="919"/>
      <c r="N267" s="581" t="s">
        <v>15</v>
      </c>
      <c r="O267" s="581" t="s">
        <v>14</v>
      </c>
      <c r="P267" s="581" t="s">
        <v>14</v>
      </c>
      <c r="Q267" s="581" t="s">
        <v>15</v>
      </c>
      <c r="R267" s="581" t="s">
        <v>209</v>
      </c>
      <c r="S267" s="581" t="s">
        <v>15</v>
      </c>
      <c r="T267" s="581" t="s">
        <v>15</v>
      </c>
      <c r="U267" s="582" t="s">
        <v>15</v>
      </c>
    </row>
    <row r="268" spans="1:21" s="62" customFormat="1" ht="14.4" thickBot="1">
      <c r="A268" s="369"/>
      <c r="B268" s="331"/>
      <c r="C268" s="332"/>
      <c r="D268" s="1087"/>
      <c r="E268" s="864"/>
      <c r="F268" s="865"/>
      <c r="G268" s="333">
        <v>28</v>
      </c>
      <c r="H268" s="774" t="s">
        <v>453</v>
      </c>
      <c r="I268" s="917" t="s">
        <v>614</v>
      </c>
      <c r="J268" s="918"/>
      <c r="K268" s="918"/>
      <c r="L268" s="918"/>
      <c r="M268" s="919"/>
      <c r="N268" s="581" t="s">
        <v>15</v>
      </c>
      <c r="O268" s="581" t="s">
        <v>14</v>
      </c>
      <c r="P268" s="581" t="s">
        <v>14</v>
      </c>
      <c r="Q268" s="581" t="s">
        <v>15</v>
      </c>
      <c r="R268" s="581" t="s">
        <v>209</v>
      </c>
      <c r="S268" s="581" t="s">
        <v>15</v>
      </c>
      <c r="T268" s="581" t="s">
        <v>15</v>
      </c>
      <c r="U268" s="582" t="s">
        <v>15</v>
      </c>
    </row>
    <row r="269" spans="1:21" s="62" customFormat="1" ht="14.4" thickBot="1">
      <c r="A269" s="369"/>
      <c r="B269" s="331"/>
      <c r="C269" s="332"/>
      <c r="D269" s="1087"/>
      <c r="E269" s="864"/>
      <c r="F269" s="865"/>
      <c r="G269" s="333">
        <v>28</v>
      </c>
      <c r="H269" s="774" t="s">
        <v>440</v>
      </c>
      <c r="I269" s="917" t="s">
        <v>615</v>
      </c>
      <c r="J269" s="918"/>
      <c r="K269" s="918"/>
      <c r="L269" s="918"/>
      <c r="M269" s="919"/>
      <c r="N269" s="581" t="s">
        <v>15</v>
      </c>
      <c r="O269" s="581" t="s">
        <v>14</v>
      </c>
      <c r="P269" s="581" t="s">
        <v>14</v>
      </c>
      <c r="Q269" s="581" t="s">
        <v>15</v>
      </c>
      <c r="R269" s="581" t="s">
        <v>209</v>
      </c>
      <c r="S269" s="581" t="s">
        <v>15</v>
      </c>
      <c r="T269" s="581" t="s">
        <v>15</v>
      </c>
      <c r="U269" s="582" t="s">
        <v>15</v>
      </c>
    </row>
    <row r="270" spans="1:21" s="62" customFormat="1" ht="14.4" thickBot="1">
      <c r="A270" s="369"/>
      <c r="B270" s="331"/>
      <c r="C270" s="332"/>
      <c r="D270" s="1087"/>
      <c r="E270" s="864"/>
      <c r="F270" s="865"/>
      <c r="G270" s="333">
        <v>28</v>
      </c>
      <c r="H270" s="774" t="s">
        <v>443</v>
      </c>
      <c r="I270" s="917" t="s">
        <v>616</v>
      </c>
      <c r="J270" s="918"/>
      <c r="K270" s="918"/>
      <c r="L270" s="918"/>
      <c r="M270" s="919"/>
      <c r="N270" s="581" t="s">
        <v>15</v>
      </c>
      <c r="O270" s="581" t="s">
        <v>14</v>
      </c>
      <c r="P270" s="581" t="s">
        <v>14</v>
      </c>
      <c r="Q270" s="581" t="s">
        <v>15</v>
      </c>
      <c r="R270" s="581" t="s">
        <v>209</v>
      </c>
      <c r="S270" s="581" t="s">
        <v>15</v>
      </c>
      <c r="T270" s="581" t="s">
        <v>15</v>
      </c>
      <c r="U270" s="582" t="s">
        <v>15</v>
      </c>
    </row>
    <row r="271" spans="1:21" s="62" customFormat="1" ht="14.4" thickBot="1">
      <c r="A271" s="369"/>
      <c r="B271" s="331"/>
      <c r="C271" s="332"/>
      <c r="D271" s="1087"/>
      <c r="E271" s="864"/>
      <c r="F271" s="865"/>
      <c r="G271" s="333">
        <v>35</v>
      </c>
      <c r="H271" s="774" t="s">
        <v>452</v>
      </c>
      <c r="I271" s="917" t="s">
        <v>617</v>
      </c>
      <c r="J271" s="918"/>
      <c r="K271" s="918"/>
      <c r="L271" s="918"/>
      <c r="M271" s="919"/>
      <c r="N271" s="581" t="s">
        <v>15</v>
      </c>
      <c r="O271" s="581" t="s">
        <v>14</v>
      </c>
      <c r="P271" s="581" t="s">
        <v>14</v>
      </c>
      <c r="Q271" s="581" t="s">
        <v>15</v>
      </c>
      <c r="R271" s="581" t="s">
        <v>209</v>
      </c>
      <c r="S271" s="581" t="s">
        <v>15</v>
      </c>
      <c r="T271" s="581" t="s">
        <v>15</v>
      </c>
      <c r="U271" s="582" t="s">
        <v>15</v>
      </c>
    </row>
    <row r="272" spans="1:21" s="62" customFormat="1" ht="14.4" thickBot="1">
      <c r="A272" s="369"/>
      <c r="B272" s="331"/>
      <c r="C272" s="332"/>
      <c r="D272" s="1087"/>
      <c r="E272" s="864"/>
      <c r="F272" s="865"/>
      <c r="G272" s="333">
        <v>35</v>
      </c>
      <c r="H272" s="774" t="s">
        <v>453</v>
      </c>
      <c r="I272" s="917" t="s">
        <v>618</v>
      </c>
      <c r="J272" s="918"/>
      <c r="K272" s="918"/>
      <c r="L272" s="918"/>
      <c r="M272" s="919"/>
      <c r="N272" s="581" t="s">
        <v>15</v>
      </c>
      <c r="O272" s="581" t="s">
        <v>14</v>
      </c>
      <c r="P272" s="581" t="s">
        <v>14</v>
      </c>
      <c r="Q272" s="581" t="s">
        <v>15</v>
      </c>
      <c r="R272" s="581" t="s">
        <v>209</v>
      </c>
      <c r="S272" s="581" t="s">
        <v>15</v>
      </c>
      <c r="T272" s="581" t="s">
        <v>15</v>
      </c>
      <c r="U272" s="582" t="s">
        <v>15</v>
      </c>
    </row>
    <row r="273" spans="1:21" s="62" customFormat="1" ht="14.4" thickBot="1">
      <c r="A273" s="369"/>
      <c r="B273" s="331"/>
      <c r="C273" s="332"/>
      <c r="D273" s="1087"/>
      <c r="E273" s="866"/>
      <c r="F273" s="867"/>
      <c r="G273" s="334">
        <v>35</v>
      </c>
      <c r="H273" s="809" t="s">
        <v>440</v>
      </c>
      <c r="I273" s="1101" t="s">
        <v>619</v>
      </c>
      <c r="J273" s="1102"/>
      <c r="K273" s="1102"/>
      <c r="L273" s="1102"/>
      <c r="M273" s="1103"/>
      <c r="N273" s="595" t="s">
        <v>15</v>
      </c>
      <c r="O273" s="595" t="s">
        <v>14</v>
      </c>
      <c r="P273" s="595" t="s">
        <v>14</v>
      </c>
      <c r="Q273" s="595" t="s">
        <v>15</v>
      </c>
      <c r="R273" s="595" t="s">
        <v>209</v>
      </c>
      <c r="S273" s="595" t="s">
        <v>15</v>
      </c>
      <c r="T273" s="595" t="s">
        <v>15</v>
      </c>
      <c r="U273" s="596" t="s">
        <v>15</v>
      </c>
    </row>
    <row r="274" spans="1:21" s="62" customFormat="1" ht="14.25" customHeight="1" thickBot="1">
      <c r="A274" s="369"/>
      <c r="B274" s="331"/>
      <c r="C274" s="332"/>
      <c r="D274" s="1087"/>
      <c r="E274" s="852"/>
      <c r="F274" s="853"/>
      <c r="G274" s="684"/>
      <c r="H274" s="810" t="s">
        <v>441</v>
      </c>
      <c r="I274" s="811"/>
      <c r="J274" s="811"/>
      <c r="K274" s="811"/>
      <c r="L274" s="811"/>
      <c r="M274" s="811"/>
      <c r="N274" s="259"/>
      <c r="O274" s="259"/>
      <c r="P274" s="259"/>
      <c r="Q274" s="259"/>
      <c r="R274" s="259"/>
      <c r="S274" s="259"/>
      <c r="T274" s="259"/>
      <c r="U274" s="259"/>
    </row>
    <row r="275" spans="1:21" s="62" customFormat="1" ht="14.4" thickBot="1">
      <c r="A275" s="369"/>
      <c r="B275" s="331"/>
      <c r="C275" s="332"/>
      <c r="D275" s="1087"/>
      <c r="E275" s="868" t="s">
        <v>406</v>
      </c>
      <c r="F275" s="869"/>
      <c r="G275" s="336">
        <v>28</v>
      </c>
      <c r="H275" s="793" t="s">
        <v>440</v>
      </c>
      <c r="I275" s="1067" t="s">
        <v>622</v>
      </c>
      <c r="J275" s="1068"/>
      <c r="K275" s="1068"/>
      <c r="L275" s="1068"/>
      <c r="M275" s="1069"/>
      <c r="N275" s="282" t="s">
        <v>15</v>
      </c>
      <c r="O275" s="282" t="s">
        <v>14</v>
      </c>
      <c r="P275" s="282" t="s">
        <v>14</v>
      </c>
      <c r="Q275" s="282" t="s">
        <v>15</v>
      </c>
      <c r="R275" s="282" t="s">
        <v>209</v>
      </c>
      <c r="S275" s="282" t="s">
        <v>15</v>
      </c>
      <c r="T275" s="282" t="s">
        <v>15</v>
      </c>
      <c r="U275" s="587" t="s">
        <v>15</v>
      </c>
    </row>
    <row r="276" spans="1:21" s="62" customFormat="1" ht="12.75" customHeight="1" thickBot="1">
      <c r="A276" s="369"/>
      <c r="B276" s="331"/>
      <c r="C276" s="332"/>
      <c r="D276" s="1087"/>
      <c r="E276" s="870"/>
      <c r="F276" s="871"/>
      <c r="G276" s="333">
        <v>35</v>
      </c>
      <c r="H276" s="774" t="s">
        <v>623</v>
      </c>
      <c r="I276" s="920" t="s">
        <v>624</v>
      </c>
      <c r="J276" s="921"/>
      <c r="K276" s="921"/>
      <c r="L276" s="921"/>
      <c r="M276" s="922"/>
      <c r="N276" s="581" t="s">
        <v>15</v>
      </c>
      <c r="O276" s="581" t="s">
        <v>14</v>
      </c>
      <c r="P276" s="581" t="s">
        <v>14</v>
      </c>
      <c r="Q276" s="581" t="s">
        <v>15</v>
      </c>
      <c r="R276" s="581" t="s">
        <v>209</v>
      </c>
      <c r="S276" s="581" t="s">
        <v>15</v>
      </c>
      <c r="T276" s="581" t="s">
        <v>15</v>
      </c>
      <c r="U276" s="582" t="s">
        <v>15</v>
      </c>
    </row>
    <row r="277" spans="1:21" s="62" customFormat="1" ht="14.4" thickBot="1">
      <c r="A277" s="369"/>
      <c r="B277" s="331"/>
      <c r="C277" s="332"/>
      <c r="D277" s="1087"/>
      <c r="E277" s="905"/>
      <c r="F277" s="906"/>
      <c r="G277" s="337">
        <v>35</v>
      </c>
      <c r="H277" s="809" t="s">
        <v>623</v>
      </c>
      <c r="I277" s="923" t="s">
        <v>624</v>
      </c>
      <c r="J277" s="924"/>
      <c r="K277" s="924"/>
      <c r="L277" s="924"/>
      <c r="M277" s="925"/>
      <c r="N277" s="584" t="s">
        <v>15</v>
      </c>
      <c r="O277" s="584" t="s">
        <v>14</v>
      </c>
      <c r="P277" s="584" t="s">
        <v>14</v>
      </c>
      <c r="Q277" s="584" t="s">
        <v>15</v>
      </c>
      <c r="R277" s="584" t="s">
        <v>209</v>
      </c>
      <c r="S277" s="584" t="s">
        <v>15</v>
      </c>
      <c r="T277" s="584" t="s">
        <v>15</v>
      </c>
      <c r="U277" s="585" t="s">
        <v>15</v>
      </c>
    </row>
    <row r="278" spans="1:21" s="62" customFormat="1" ht="14.4" thickBot="1">
      <c r="A278" s="369"/>
      <c r="B278" s="331"/>
      <c r="C278" s="332"/>
      <c r="D278" s="1088"/>
      <c r="E278" s="338"/>
      <c r="F278" s="683"/>
      <c r="G278" s="683"/>
      <c r="H278" s="812"/>
      <c r="I278" s="913"/>
      <c r="J278" s="913"/>
      <c r="K278" s="913"/>
      <c r="L278" s="913"/>
      <c r="M278" s="913"/>
      <c r="N278" s="312"/>
      <c r="O278" s="312"/>
      <c r="P278" s="312"/>
      <c r="Q278" s="312"/>
      <c r="R278" s="312"/>
      <c r="S278" s="312"/>
      <c r="T278" s="312"/>
      <c r="U278" s="312"/>
    </row>
    <row r="279" spans="1:21" s="62" customFormat="1" ht="14.4" thickBot="1">
      <c r="A279" s="369"/>
      <c r="B279" s="331"/>
      <c r="C279" s="332"/>
      <c r="D279" s="1087"/>
      <c r="E279" s="907" t="s">
        <v>133</v>
      </c>
      <c r="F279" s="341" t="s">
        <v>399</v>
      </c>
      <c r="G279" s="342">
        <v>19</v>
      </c>
      <c r="H279" s="809" t="s">
        <v>448</v>
      </c>
      <c r="I279" s="926" t="s">
        <v>625</v>
      </c>
      <c r="J279" s="927"/>
      <c r="K279" s="927"/>
      <c r="L279" s="927"/>
      <c r="M279" s="928"/>
      <c r="N279" s="271" t="s">
        <v>15</v>
      </c>
      <c r="O279" s="271" t="s">
        <v>15</v>
      </c>
      <c r="P279" s="271" t="s">
        <v>15</v>
      </c>
      <c r="Q279" s="271" t="s">
        <v>15</v>
      </c>
      <c r="R279" s="271" t="s">
        <v>15</v>
      </c>
      <c r="S279" s="271" t="s">
        <v>15</v>
      </c>
      <c r="T279" s="271" t="s">
        <v>15</v>
      </c>
      <c r="U279" s="575" t="s">
        <v>15</v>
      </c>
    </row>
    <row r="280" spans="1:21" s="62" customFormat="1" ht="14.4" thickBot="1">
      <c r="A280" s="369"/>
      <c r="B280" s="331"/>
      <c r="C280" s="332"/>
      <c r="D280" s="1087"/>
      <c r="E280" s="908"/>
      <c r="F280" s="338"/>
      <c r="G280" s="683"/>
      <c r="H280" s="236"/>
      <c r="I280" s="930"/>
      <c r="J280" s="930"/>
      <c r="K280" s="930"/>
      <c r="L280" s="930"/>
      <c r="M280" s="930"/>
      <c r="N280" s="259"/>
      <c r="O280" s="259"/>
      <c r="P280" s="259"/>
      <c r="Q280" s="259"/>
      <c r="R280" s="259"/>
      <c r="S280" s="259"/>
      <c r="T280" s="259"/>
      <c r="U280" s="259"/>
    </row>
    <row r="281" spans="1:21" s="62" customFormat="1" ht="14.4" thickBot="1">
      <c r="A281" s="369"/>
      <c r="B281" s="331"/>
      <c r="C281" s="332"/>
      <c r="D281" s="1087"/>
      <c r="E281" s="908"/>
      <c r="F281" s="736" t="s">
        <v>402</v>
      </c>
      <c r="G281" s="343">
        <v>24</v>
      </c>
      <c r="H281" s="773" t="s">
        <v>443</v>
      </c>
      <c r="I281" s="929" t="s">
        <v>626</v>
      </c>
      <c r="J281" s="930"/>
      <c r="K281" s="930"/>
      <c r="L281" s="930"/>
      <c r="M281" s="931"/>
      <c r="N281" s="282" t="s">
        <v>15</v>
      </c>
      <c r="O281" s="282" t="s">
        <v>44</v>
      </c>
      <c r="P281" s="282" t="s">
        <v>14</v>
      </c>
      <c r="Q281" s="282" t="s">
        <v>14</v>
      </c>
      <c r="R281" s="282" t="s">
        <v>14</v>
      </c>
      <c r="S281" s="282" t="s">
        <v>45</v>
      </c>
      <c r="T281" s="282" t="s">
        <v>15</v>
      </c>
      <c r="U281" s="587" t="s">
        <v>45</v>
      </c>
    </row>
    <row r="282" spans="1:21" s="62" customFormat="1" ht="14.4" thickBot="1">
      <c r="A282" s="369"/>
      <c r="B282" s="331"/>
      <c r="C282" s="332"/>
      <c r="D282" s="1087"/>
      <c r="E282" s="908"/>
      <c r="F282" s="338"/>
      <c r="G282" s="683"/>
      <c r="H282" s="812"/>
      <c r="I282" s="1256"/>
      <c r="J282" s="1256"/>
      <c r="K282" s="1256"/>
      <c r="L282" s="1256"/>
      <c r="M282" s="1256"/>
      <c r="N282" s="259"/>
      <c r="O282" s="259"/>
      <c r="P282" s="259"/>
      <c r="Q282" s="259"/>
      <c r="R282" s="259"/>
      <c r="S282" s="259"/>
      <c r="T282" s="259"/>
      <c r="U282" s="259"/>
    </row>
    <row r="283" spans="1:21" s="62" customFormat="1" ht="14.4" thickBot="1">
      <c r="A283" s="369"/>
      <c r="B283" s="331"/>
      <c r="C283" s="332"/>
      <c r="D283" s="1087"/>
      <c r="E283" s="908"/>
      <c r="F283" s="910"/>
      <c r="G283" s="344">
        <v>28</v>
      </c>
      <c r="H283" s="773" t="s">
        <v>443</v>
      </c>
      <c r="I283" s="917" t="s">
        <v>627</v>
      </c>
      <c r="J283" s="918"/>
      <c r="K283" s="918"/>
      <c r="L283" s="918"/>
      <c r="M283" s="919"/>
      <c r="N283" s="282" t="s">
        <v>15</v>
      </c>
      <c r="O283" s="282" t="s">
        <v>44</v>
      </c>
      <c r="P283" s="282" t="s">
        <v>14</v>
      </c>
      <c r="Q283" s="282" t="s">
        <v>15</v>
      </c>
      <c r="R283" s="282" t="s">
        <v>209</v>
      </c>
      <c r="S283" s="282" t="s">
        <v>15</v>
      </c>
      <c r="T283" s="282" t="s">
        <v>15</v>
      </c>
      <c r="U283" s="587" t="s">
        <v>15</v>
      </c>
    </row>
    <row r="284" spans="1:21" s="62" customFormat="1" ht="14.4" thickBot="1">
      <c r="A284" s="369"/>
      <c r="B284" s="331"/>
      <c r="C284" s="332"/>
      <c r="D284" s="1087"/>
      <c r="E284" s="908"/>
      <c r="F284" s="911"/>
      <c r="G284" s="333">
        <v>28</v>
      </c>
      <c r="H284" s="774" t="s">
        <v>448</v>
      </c>
      <c r="I284" s="917" t="s">
        <v>628</v>
      </c>
      <c r="J284" s="918"/>
      <c r="K284" s="918"/>
      <c r="L284" s="918"/>
      <c r="M284" s="919"/>
      <c r="N284" s="581" t="s">
        <v>15</v>
      </c>
      <c r="O284" s="581" t="s">
        <v>44</v>
      </c>
      <c r="P284" s="581" t="s">
        <v>14</v>
      </c>
      <c r="Q284" s="581" t="s">
        <v>15</v>
      </c>
      <c r="R284" s="581" t="s">
        <v>209</v>
      </c>
      <c r="S284" s="581" t="s">
        <v>15</v>
      </c>
      <c r="T284" s="581" t="s">
        <v>15</v>
      </c>
      <c r="U284" s="582" t="s">
        <v>15</v>
      </c>
    </row>
    <row r="285" spans="1:21" s="62" customFormat="1" ht="14.4" thickBot="1">
      <c r="A285" s="369"/>
      <c r="B285" s="331"/>
      <c r="C285" s="332"/>
      <c r="D285" s="1087"/>
      <c r="E285" s="908"/>
      <c r="F285" s="911"/>
      <c r="G285" s="333">
        <v>35</v>
      </c>
      <c r="H285" s="774" t="s">
        <v>440</v>
      </c>
      <c r="I285" s="917" t="s">
        <v>629</v>
      </c>
      <c r="J285" s="918"/>
      <c r="K285" s="918"/>
      <c r="L285" s="918"/>
      <c r="M285" s="919"/>
      <c r="N285" s="581" t="s">
        <v>15</v>
      </c>
      <c r="O285" s="581" t="s">
        <v>44</v>
      </c>
      <c r="P285" s="581" t="s">
        <v>14</v>
      </c>
      <c r="Q285" s="581" t="s">
        <v>15</v>
      </c>
      <c r="R285" s="581" t="s">
        <v>209</v>
      </c>
      <c r="S285" s="581" t="s">
        <v>15</v>
      </c>
      <c r="T285" s="581" t="s">
        <v>15</v>
      </c>
      <c r="U285" s="582" t="s">
        <v>15</v>
      </c>
    </row>
    <row r="286" spans="1:21" s="62" customFormat="1" ht="14.4" thickBot="1">
      <c r="A286" s="369"/>
      <c r="B286" s="331"/>
      <c r="C286" s="332"/>
      <c r="D286" s="1087"/>
      <c r="E286" s="908"/>
      <c r="F286" s="911"/>
      <c r="G286" s="333">
        <v>35</v>
      </c>
      <c r="H286" s="774" t="s">
        <v>440</v>
      </c>
      <c r="I286" s="917" t="s">
        <v>630</v>
      </c>
      <c r="J286" s="918"/>
      <c r="K286" s="918"/>
      <c r="L286" s="918"/>
      <c r="M286" s="919"/>
      <c r="N286" s="581" t="s">
        <v>15</v>
      </c>
      <c r="O286" s="581" t="s">
        <v>44</v>
      </c>
      <c r="P286" s="581" t="s">
        <v>14</v>
      </c>
      <c r="Q286" s="581" t="s">
        <v>15</v>
      </c>
      <c r="R286" s="581" t="s">
        <v>209</v>
      </c>
      <c r="S286" s="581" t="s">
        <v>15</v>
      </c>
      <c r="T286" s="581" t="s">
        <v>15</v>
      </c>
      <c r="U286" s="582" t="s">
        <v>15</v>
      </c>
    </row>
    <row r="287" spans="1:21" s="62" customFormat="1" ht="13.8">
      <c r="A287" s="369"/>
      <c r="B287" s="331"/>
      <c r="C287" s="332"/>
      <c r="D287" s="1087"/>
      <c r="E287" s="909"/>
      <c r="F287" s="912"/>
      <c r="G287" s="337">
        <v>35</v>
      </c>
      <c r="H287" s="775" t="s">
        <v>443</v>
      </c>
      <c r="I287" s="1101" t="s">
        <v>631</v>
      </c>
      <c r="J287" s="1102"/>
      <c r="K287" s="1102"/>
      <c r="L287" s="1102"/>
      <c r="M287" s="1103"/>
      <c r="N287" s="595" t="s">
        <v>15</v>
      </c>
      <c r="O287" s="595" t="s">
        <v>44</v>
      </c>
      <c r="P287" s="595" t="s">
        <v>14</v>
      </c>
      <c r="Q287" s="595" t="s">
        <v>15</v>
      </c>
      <c r="R287" s="595" t="s">
        <v>209</v>
      </c>
      <c r="S287" s="595" t="s">
        <v>15</v>
      </c>
      <c r="T287" s="595" t="s">
        <v>15</v>
      </c>
      <c r="U287" s="596" t="s">
        <v>15</v>
      </c>
    </row>
    <row r="288" spans="1:21" s="62" customFormat="1" ht="13.8">
      <c r="A288" s="369"/>
      <c r="B288" s="331"/>
      <c r="C288" s="332"/>
      <c r="D288" s="689"/>
      <c r="E288" s="852"/>
      <c r="F288" s="853"/>
      <c r="G288" s="678"/>
      <c r="H288" s="786"/>
      <c r="I288" s="1123"/>
      <c r="J288" s="1123"/>
      <c r="K288" s="1123"/>
      <c r="L288" s="1123"/>
      <c r="M288" s="1123"/>
      <c r="N288" s="262"/>
      <c r="O288" s="262"/>
      <c r="P288" s="262"/>
      <c r="Q288" s="262"/>
      <c r="R288" s="262"/>
      <c r="S288" s="262"/>
      <c r="T288" s="262"/>
      <c r="U288" s="262"/>
    </row>
    <row r="289" spans="1:21" s="62" customFormat="1" ht="13.8">
      <c r="A289" s="369"/>
      <c r="B289" s="331"/>
      <c r="C289" s="332"/>
      <c r="D289" s="861" t="s">
        <v>395</v>
      </c>
      <c r="E289" s="862" t="s">
        <v>131</v>
      </c>
      <c r="F289" s="863"/>
      <c r="G289" s="336">
        <v>50</v>
      </c>
      <c r="H289" s="793" t="s">
        <v>632</v>
      </c>
      <c r="I289" s="917" t="s">
        <v>633</v>
      </c>
      <c r="J289" s="921"/>
      <c r="K289" s="921"/>
      <c r="L289" s="921"/>
      <c r="M289" s="922"/>
      <c r="N289" s="282" t="s">
        <v>15</v>
      </c>
      <c r="O289" s="282" t="s">
        <v>14</v>
      </c>
      <c r="P289" s="282" t="s">
        <v>14</v>
      </c>
      <c r="Q289" s="282" t="s">
        <v>15</v>
      </c>
      <c r="R289" s="282" t="s">
        <v>209</v>
      </c>
      <c r="S289" s="282" t="s">
        <v>15</v>
      </c>
      <c r="T289" s="282" t="s">
        <v>15</v>
      </c>
      <c r="U289" s="587" t="s">
        <v>15</v>
      </c>
    </row>
    <row r="290" spans="1:21" s="62" customFormat="1" ht="13.8">
      <c r="A290" s="369"/>
      <c r="B290" s="331"/>
      <c r="C290" s="332"/>
      <c r="D290" s="861"/>
      <c r="E290" s="864"/>
      <c r="F290" s="865"/>
      <c r="G290" s="333">
        <v>50</v>
      </c>
      <c r="H290" s="774" t="s">
        <v>442</v>
      </c>
      <c r="I290" s="917" t="s">
        <v>634</v>
      </c>
      <c r="J290" s="921"/>
      <c r="K290" s="921"/>
      <c r="L290" s="921"/>
      <c r="M290" s="922"/>
      <c r="N290" s="581" t="s">
        <v>15</v>
      </c>
      <c r="O290" s="581" t="s">
        <v>14</v>
      </c>
      <c r="P290" s="581" t="s">
        <v>14</v>
      </c>
      <c r="Q290" s="581" t="s">
        <v>15</v>
      </c>
      <c r="R290" s="581" t="s">
        <v>209</v>
      </c>
      <c r="S290" s="581" t="s">
        <v>15</v>
      </c>
      <c r="T290" s="581" t="s">
        <v>15</v>
      </c>
      <c r="U290" s="582" t="s">
        <v>15</v>
      </c>
    </row>
    <row r="291" spans="1:21" s="62" customFormat="1" ht="13.8">
      <c r="A291" s="369"/>
      <c r="B291" s="331"/>
      <c r="C291" s="332"/>
      <c r="D291" s="861"/>
      <c r="E291" s="864"/>
      <c r="F291" s="865"/>
      <c r="G291" s="333">
        <v>50</v>
      </c>
      <c r="H291" s="774" t="s">
        <v>452</v>
      </c>
      <c r="I291" s="917" t="s">
        <v>635</v>
      </c>
      <c r="J291" s="921"/>
      <c r="K291" s="921"/>
      <c r="L291" s="921"/>
      <c r="M291" s="922"/>
      <c r="N291" s="581" t="s">
        <v>15</v>
      </c>
      <c r="O291" s="581" t="s">
        <v>14</v>
      </c>
      <c r="P291" s="581" t="s">
        <v>14</v>
      </c>
      <c r="Q291" s="581" t="s">
        <v>15</v>
      </c>
      <c r="R291" s="581" t="s">
        <v>209</v>
      </c>
      <c r="S291" s="581" t="s">
        <v>15</v>
      </c>
      <c r="T291" s="581" t="s">
        <v>15</v>
      </c>
      <c r="U291" s="582" t="s">
        <v>15</v>
      </c>
    </row>
    <row r="292" spans="1:21" s="62" customFormat="1" ht="13.8">
      <c r="A292" s="369"/>
      <c r="B292" s="331"/>
      <c r="C292" s="332"/>
      <c r="D292" s="861"/>
      <c r="E292" s="864"/>
      <c r="F292" s="865"/>
      <c r="G292" s="333">
        <v>50</v>
      </c>
      <c r="H292" s="774" t="s">
        <v>453</v>
      </c>
      <c r="I292" s="917" t="s">
        <v>636</v>
      </c>
      <c r="J292" s="921"/>
      <c r="K292" s="921"/>
      <c r="L292" s="921"/>
      <c r="M292" s="922"/>
      <c r="N292" s="581" t="s">
        <v>15</v>
      </c>
      <c r="O292" s="581" t="s">
        <v>14</v>
      </c>
      <c r="P292" s="581" t="s">
        <v>14</v>
      </c>
      <c r="Q292" s="581" t="s">
        <v>15</v>
      </c>
      <c r="R292" s="581" t="s">
        <v>209</v>
      </c>
      <c r="S292" s="581" t="s">
        <v>15</v>
      </c>
      <c r="T292" s="581" t="s">
        <v>15</v>
      </c>
      <c r="U292" s="582" t="s">
        <v>15</v>
      </c>
    </row>
    <row r="293" spans="1:21" s="62" customFormat="1" ht="13.8">
      <c r="A293" s="369"/>
      <c r="B293" s="331"/>
      <c r="C293" s="332"/>
      <c r="D293" s="861"/>
      <c r="E293" s="864"/>
      <c r="F293" s="865"/>
      <c r="G293" s="333">
        <v>55</v>
      </c>
      <c r="H293" s="774" t="s">
        <v>632</v>
      </c>
      <c r="I293" s="917" t="s">
        <v>637</v>
      </c>
      <c r="J293" s="921"/>
      <c r="K293" s="921"/>
      <c r="L293" s="921"/>
      <c r="M293" s="922"/>
      <c r="N293" s="581" t="s">
        <v>15</v>
      </c>
      <c r="O293" s="581" t="s">
        <v>14</v>
      </c>
      <c r="P293" s="581" t="s">
        <v>14</v>
      </c>
      <c r="Q293" s="581" t="s">
        <v>15</v>
      </c>
      <c r="R293" s="581" t="s">
        <v>209</v>
      </c>
      <c r="S293" s="581" t="s">
        <v>15</v>
      </c>
      <c r="T293" s="581" t="s">
        <v>15</v>
      </c>
      <c r="U293" s="582" t="s">
        <v>15</v>
      </c>
    </row>
    <row r="294" spans="1:21" s="62" customFormat="1" ht="13.8">
      <c r="A294" s="369"/>
      <c r="B294" s="331"/>
      <c r="C294" s="332"/>
      <c r="D294" s="861"/>
      <c r="E294" s="864"/>
      <c r="F294" s="865"/>
      <c r="G294" s="333">
        <v>55</v>
      </c>
      <c r="H294" s="774" t="s">
        <v>440</v>
      </c>
      <c r="I294" s="917" t="s">
        <v>638</v>
      </c>
      <c r="J294" s="921"/>
      <c r="K294" s="921"/>
      <c r="L294" s="921"/>
      <c r="M294" s="922"/>
      <c r="N294" s="581" t="s">
        <v>15</v>
      </c>
      <c r="O294" s="581" t="s">
        <v>14</v>
      </c>
      <c r="P294" s="581" t="s">
        <v>14</v>
      </c>
      <c r="Q294" s="581" t="s">
        <v>15</v>
      </c>
      <c r="R294" s="581" t="s">
        <v>209</v>
      </c>
      <c r="S294" s="581" t="s">
        <v>15</v>
      </c>
      <c r="T294" s="581" t="s">
        <v>15</v>
      </c>
      <c r="U294" s="582" t="s">
        <v>15</v>
      </c>
    </row>
    <row r="295" spans="1:21" s="62" customFormat="1" ht="13.8">
      <c r="A295" s="369"/>
      <c r="B295" s="331"/>
      <c r="C295" s="332"/>
      <c r="D295" s="861"/>
      <c r="E295" s="864"/>
      <c r="F295" s="865"/>
      <c r="G295" s="333">
        <v>55</v>
      </c>
      <c r="H295" s="774" t="s">
        <v>443</v>
      </c>
      <c r="I295" s="917" t="s">
        <v>639</v>
      </c>
      <c r="J295" s="921"/>
      <c r="K295" s="921"/>
      <c r="L295" s="921"/>
      <c r="M295" s="922"/>
      <c r="N295" s="581" t="s">
        <v>15</v>
      </c>
      <c r="O295" s="581" t="s">
        <v>14</v>
      </c>
      <c r="P295" s="581" t="s">
        <v>14</v>
      </c>
      <c r="Q295" s="581" t="s">
        <v>15</v>
      </c>
      <c r="R295" s="581" t="s">
        <v>209</v>
      </c>
      <c r="S295" s="581" t="s">
        <v>15</v>
      </c>
      <c r="T295" s="581" t="s">
        <v>15</v>
      </c>
      <c r="U295" s="582" t="s">
        <v>15</v>
      </c>
    </row>
    <row r="296" spans="1:21" s="62" customFormat="1" ht="14.25" customHeight="1">
      <c r="A296" s="369"/>
      <c r="B296" s="331"/>
      <c r="C296" s="332"/>
      <c r="D296" s="861"/>
      <c r="E296" s="866"/>
      <c r="F296" s="867"/>
      <c r="G296" s="334">
        <v>58</v>
      </c>
      <c r="H296" s="809" t="s">
        <v>632</v>
      </c>
      <c r="I296" s="917" t="s">
        <v>640</v>
      </c>
      <c r="J296" s="921"/>
      <c r="K296" s="921"/>
      <c r="L296" s="921"/>
      <c r="M296" s="922"/>
      <c r="N296" s="595" t="s">
        <v>15</v>
      </c>
      <c r="O296" s="595" t="s">
        <v>14</v>
      </c>
      <c r="P296" s="595" t="s">
        <v>14</v>
      </c>
      <c r="Q296" s="595" t="s">
        <v>15</v>
      </c>
      <c r="R296" s="595" t="s">
        <v>209</v>
      </c>
      <c r="S296" s="595" t="s">
        <v>15</v>
      </c>
      <c r="T296" s="595" t="s">
        <v>15</v>
      </c>
      <c r="U296" s="596" t="s">
        <v>15</v>
      </c>
    </row>
    <row r="297" spans="1:21" s="62" customFormat="1" ht="12.75" customHeight="1">
      <c r="A297" s="369"/>
      <c r="B297" s="331"/>
      <c r="C297" s="332"/>
      <c r="D297" s="861"/>
      <c r="E297" s="852"/>
      <c r="F297" s="853"/>
      <c r="G297" s="684"/>
      <c r="H297" s="788"/>
      <c r="I297" s="1063"/>
      <c r="J297" s="1063"/>
      <c r="K297" s="1063"/>
      <c r="L297" s="1063"/>
      <c r="M297" s="1063"/>
      <c r="N297" s="259"/>
      <c r="O297" s="259"/>
      <c r="P297" s="259"/>
      <c r="Q297" s="259"/>
      <c r="R297" s="259"/>
      <c r="S297" s="259"/>
      <c r="T297" s="259"/>
      <c r="U297" s="259"/>
    </row>
    <row r="298" spans="1:21" s="62" customFormat="1" ht="13.8">
      <c r="A298" s="369"/>
      <c r="B298" s="331"/>
      <c r="C298" s="332"/>
      <c r="D298" s="861"/>
      <c r="E298" s="347" t="s">
        <v>134</v>
      </c>
      <c r="F298" s="737" t="s">
        <v>402</v>
      </c>
      <c r="G298" s="348">
        <v>45</v>
      </c>
      <c r="H298" s="793" t="s">
        <v>440</v>
      </c>
      <c r="I298" s="917" t="s">
        <v>641</v>
      </c>
      <c r="J298" s="921"/>
      <c r="K298" s="921"/>
      <c r="L298" s="921"/>
      <c r="M298" s="922"/>
      <c r="N298" s="282" t="s">
        <v>15</v>
      </c>
      <c r="O298" s="282" t="s">
        <v>44</v>
      </c>
      <c r="P298" s="282" t="s">
        <v>14</v>
      </c>
      <c r="Q298" s="282" t="s">
        <v>14</v>
      </c>
      <c r="R298" s="282" t="s">
        <v>14</v>
      </c>
      <c r="S298" s="282" t="s">
        <v>45</v>
      </c>
      <c r="T298" s="282" t="s">
        <v>15</v>
      </c>
      <c r="U298" s="587" t="s">
        <v>45</v>
      </c>
    </row>
    <row r="299" spans="1:21" s="62" customFormat="1" ht="13.8">
      <c r="A299" s="369"/>
      <c r="B299" s="331"/>
      <c r="C299" s="332"/>
      <c r="D299" s="899"/>
      <c r="E299" s="349"/>
      <c r="F299" s="683"/>
      <c r="G299" s="350"/>
      <c r="H299" s="813"/>
      <c r="I299" s="1110"/>
      <c r="J299" s="1110"/>
      <c r="K299" s="1110"/>
      <c r="L299" s="1110"/>
      <c r="M299" s="1110"/>
      <c r="N299" s="262"/>
      <c r="O299" s="262"/>
      <c r="P299" s="262"/>
      <c r="Q299" s="262"/>
      <c r="R299" s="262"/>
      <c r="S299" s="262"/>
      <c r="T299" s="262"/>
      <c r="U299" s="262"/>
    </row>
    <row r="300" spans="1:21" s="62" customFormat="1" ht="12.75" customHeight="1">
      <c r="A300" s="369"/>
      <c r="B300" s="331"/>
      <c r="C300" s="332"/>
      <c r="D300" s="861"/>
      <c r="E300" s="900" t="s">
        <v>106</v>
      </c>
      <c r="F300" s="901"/>
      <c r="G300" s="344">
        <v>50</v>
      </c>
      <c r="H300" s="773" t="s">
        <v>632</v>
      </c>
      <c r="I300" s="917" t="s">
        <v>633</v>
      </c>
      <c r="J300" s="921"/>
      <c r="K300" s="921"/>
      <c r="L300" s="921"/>
      <c r="M300" s="922"/>
      <c r="N300" s="578" t="s">
        <v>15</v>
      </c>
      <c r="O300" s="578" t="s">
        <v>14</v>
      </c>
      <c r="P300" s="578" t="s">
        <v>14</v>
      </c>
      <c r="Q300" s="578" t="s">
        <v>15</v>
      </c>
      <c r="R300" s="578" t="s">
        <v>209</v>
      </c>
      <c r="S300" s="578" t="s">
        <v>15</v>
      </c>
      <c r="T300" s="578" t="s">
        <v>15</v>
      </c>
      <c r="U300" s="579" t="s">
        <v>15</v>
      </c>
    </row>
    <row r="301" spans="1:21" s="62" customFormat="1" ht="13.8">
      <c r="A301" s="369"/>
      <c r="B301" s="331"/>
      <c r="C301" s="332"/>
      <c r="D301" s="861"/>
      <c r="E301" s="864"/>
      <c r="F301" s="865"/>
      <c r="G301" s="344">
        <v>50</v>
      </c>
      <c r="H301" s="774" t="s">
        <v>442</v>
      </c>
      <c r="I301" s="917" t="s">
        <v>634</v>
      </c>
      <c r="J301" s="921"/>
      <c r="K301" s="921"/>
      <c r="L301" s="921"/>
      <c r="M301" s="922"/>
      <c r="N301" s="581" t="s">
        <v>15</v>
      </c>
      <c r="O301" s="581" t="s">
        <v>14</v>
      </c>
      <c r="P301" s="581" t="s">
        <v>14</v>
      </c>
      <c r="Q301" s="581" t="s">
        <v>15</v>
      </c>
      <c r="R301" s="581" t="s">
        <v>209</v>
      </c>
      <c r="S301" s="581" t="s">
        <v>15</v>
      </c>
      <c r="T301" s="581" t="s">
        <v>15</v>
      </c>
      <c r="U301" s="582" t="s">
        <v>15</v>
      </c>
    </row>
    <row r="302" spans="1:21" s="62" customFormat="1" ht="13.8">
      <c r="A302" s="369"/>
      <c r="B302" s="331"/>
      <c r="C302" s="332"/>
      <c r="D302" s="861"/>
      <c r="E302" s="864"/>
      <c r="F302" s="865"/>
      <c r="G302" s="333">
        <v>50</v>
      </c>
      <c r="H302" s="774" t="s">
        <v>452</v>
      </c>
      <c r="I302" s="917" t="s">
        <v>635</v>
      </c>
      <c r="J302" s="921"/>
      <c r="K302" s="921"/>
      <c r="L302" s="921"/>
      <c r="M302" s="922"/>
      <c r="N302" s="581" t="s">
        <v>15</v>
      </c>
      <c r="O302" s="581" t="s">
        <v>14</v>
      </c>
      <c r="P302" s="581" t="s">
        <v>14</v>
      </c>
      <c r="Q302" s="581" t="s">
        <v>15</v>
      </c>
      <c r="R302" s="581" t="s">
        <v>209</v>
      </c>
      <c r="S302" s="581" t="s">
        <v>15</v>
      </c>
      <c r="T302" s="581" t="s">
        <v>15</v>
      </c>
      <c r="U302" s="582" t="s">
        <v>15</v>
      </c>
    </row>
    <row r="303" spans="1:21" s="62" customFormat="1" ht="13.8">
      <c r="A303" s="369"/>
      <c r="B303" s="331"/>
      <c r="C303" s="332"/>
      <c r="D303" s="861"/>
      <c r="E303" s="864"/>
      <c r="F303" s="865"/>
      <c r="G303" s="333">
        <v>55</v>
      </c>
      <c r="H303" s="774" t="s">
        <v>440</v>
      </c>
      <c r="I303" s="917" t="s">
        <v>638</v>
      </c>
      <c r="J303" s="921"/>
      <c r="K303" s="921"/>
      <c r="L303" s="921"/>
      <c r="M303" s="922"/>
      <c r="N303" s="581" t="s">
        <v>15</v>
      </c>
      <c r="O303" s="581" t="s">
        <v>14</v>
      </c>
      <c r="P303" s="581" t="s">
        <v>14</v>
      </c>
      <c r="Q303" s="581" t="s">
        <v>15</v>
      </c>
      <c r="R303" s="581" t="s">
        <v>209</v>
      </c>
      <c r="S303" s="581" t="s">
        <v>15</v>
      </c>
      <c r="T303" s="581" t="s">
        <v>15</v>
      </c>
      <c r="U303" s="582" t="s">
        <v>15</v>
      </c>
    </row>
    <row r="304" spans="1:21" s="62" customFormat="1" ht="13.8">
      <c r="A304" s="369"/>
      <c r="B304" s="331"/>
      <c r="C304" s="332"/>
      <c r="D304" s="861"/>
      <c r="E304" s="866"/>
      <c r="F304" s="867"/>
      <c r="G304" s="334">
        <v>58</v>
      </c>
      <c r="H304" s="809" t="s">
        <v>632</v>
      </c>
      <c r="I304" s="917" t="s">
        <v>640</v>
      </c>
      <c r="J304" s="921"/>
      <c r="K304" s="921"/>
      <c r="L304" s="921"/>
      <c r="M304" s="922"/>
      <c r="N304" s="595" t="s">
        <v>15</v>
      </c>
      <c r="O304" s="595" t="s">
        <v>14</v>
      </c>
      <c r="P304" s="595" t="s">
        <v>14</v>
      </c>
      <c r="Q304" s="595" t="s">
        <v>15</v>
      </c>
      <c r="R304" s="595" t="s">
        <v>209</v>
      </c>
      <c r="S304" s="595" t="s">
        <v>15</v>
      </c>
      <c r="T304" s="595" t="s">
        <v>15</v>
      </c>
      <c r="U304" s="596" t="s">
        <v>15</v>
      </c>
    </row>
    <row r="305" spans="1:21" s="62" customFormat="1" ht="13.8">
      <c r="A305" s="369"/>
      <c r="B305" s="331"/>
      <c r="C305" s="332"/>
      <c r="D305" s="861"/>
      <c r="E305" s="852"/>
      <c r="F305" s="853"/>
      <c r="G305" s="684"/>
      <c r="H305" s="788"/>
      <c r="I305" s="1063"/>
      <c r="J305" s="1063"/>
      <c r="K305" s="1063"/>
      <c r="L305" s="1063"/>
      <c r="M305" s="1063"/>
      <c r="N305" s="259"/>
      <c r="O305" s="259"/>
      <c r="P305" s="259"/>
      <c r="Q305" s="259"/>
      <c r="R305" s="259"/>
      <c r="S305" s="259"/>
      <c r="T305" s="259"/>
      <c r="U305" s="259"/>
    </row>
    <row r="306" spans="1:21" s="62" customFormat="1" ht="13.8">
      <c r="A306" s="369"/>
      <c r="B306" s="331"/>
      <c r="C306" s="332"/>
      <c r="D306" s="861"/>
      <c r="E306" s="895" t="s">
        <v>135</v>
      </c>
      <c r="F306" s="896"/>
      <c r="G306" s="343">
        <v>45</v>
      </c>
      <c r="H306" s="795" t="s">
        <v>440</v>
      </c>
      <c r="I306" s="1059" t="s">
        <v>642</v>
      </c>
      <c r="J306" s="1060"/>
      <c r="K306" s="1060"/>
      <c r="L306" s="1060"/>
      <c r="M306" s="1061"/>
      <c r="N306" s="271" t="s">
        <v>15</v>
      </c>
      <c r="O306" s="271" t="s">
        <v>14</v>
      </c>
      <c r="P306" s="271" t="s">
        <v>14</v>
      </c>
      <c r="Q306" s="271" t="s">
        <v>14</v>
      </c>
      <c r="R306" s="271" t="s">
        <v>14</v>
      </c>
      <c r="S306" s="271" t="s">
        <v>15</v>
      </c>
      <c r="T306" s="271" t="s">
        <v>14</v>
      </c>
      <c r="U306" s="575" t="s">
        <v>14</v>
      </c>
    </row>
    <row r="307" spans="1:21" s="62" customFormat="1" ht="13.8">
      <c r="A307" s="369"/>
      <c r="B307" s="331"/>
      <c r="C307" s="332"/>
      <c r="D307" s="861"/>
      <c r="E307" s="852"/>
      <c r="F307" s="853"/>
      <c r="G307" s="684"/>
      <c r="H307" s="810" t="s">
        <v>441</v>
      </c>
      <c r="I307" s="811"/>
      <c r="J307" s="811"/>
      <c r="K307" s="811"/>
      <c r="L307" s="811"/>
      <c r="M307" s="811"/>
      <c r="N307" s="259"/>
      <c r="O307" s="259"/>
      <c r="P307" s="259"/>
      <c r="Q307" s="259"/>
      <c r="R307" s="259"/>
      <c r="S307" s="259"/>
      <c r="T307" s="259"/>
      <c r="U307" s="259"/>
    </row>
    <row r="308" spans="1:21" s="62" customFormat="1" ht="13.8">
      <c r="A308" s="369"/>
      <c r="B308" s="331"/>
      <c r="C308" s="332"/>
      <c r="D308" s="861"/>
      <c r="E308" s="897" t="s">
        <v>406</v>
      </c>
      <c r="F308" s="898"/>
      <c r="G308" s="343">
        <v>50</v>
      </c>
      <c r="H308" s="795" t="s">
        <v>442</v>
      </c>
      <c r="I308" s="1070" t="s">
        <v>643</v>
      </c>
      <c r="J308" s="1060"/>
      <c r="K308" s="1060"/>
      <c r="L308" s="1060"/>
      <c r="M308" s="1061"/>
      <c r="N308" s="271" t="s">
        <v>15</v>
      </c>
      <c r="O308" s="271" t="s">
        <v>14</v>
      </c>
      <c r="P308" s="271" t="s">
        <v>14</v>
      </c>
      <c r="Q308" s="271" t="s">
        <v>15</v>
      </c>
      <c r="R308" s="271" t="s">
        <v>209</v>
      </c>
      <c r="S308" s="271" t="s">
        <v>15</v>
      </c>
      <c r="T308" s="271" t="s">
        <v>15</v>
      </c>
      <c r="U308" s="575" t="s">
        <v>15</v>
      </c>
    </row>
    <row r="309" spans="1:21" s="62" customFormat="1" ht="14.25" customHeight="1">
      <c r="A309" s="369"/>
      <c r="B309" s="331"/>
      <c r="C309" s="332"/>
      <c r="D309" s="689"/>
      <c r="E309" s="852"/>
      <c r="F309" s="853"/>
      <c r="G309" s="678"/>
      <c r="H309" s="814"/>
      <c r="I309" s="1123"/>
      <c r="J309" s="1123"/>
      <c r="K309" s="1123"/>
      <c r="L309" s="1123"/>
      <c r="M309" s="1123"/>
      <c r="N309" s="262"/>
      <c r="O309" s="262"/>
      <c r="P309" s="262"/>
      <c r="Q309" s="262"/>
      <c r="R309" s="262"/>
      <c r="S309" s="262"/>
      <c r="T309" s="262"/>
      <c r="U309" s="262"/>
    </row>
    <row r="310" spans="1:21" s="62" customFormat="1" ht="13.8">
      <c r="A310" s="369"/>
      <c r="B310" s="331"/>
      <c r="C310" s="332"/>
      <c r="D310" s="861" t="s">
        <v>396</v>
      </c>
      <c r="E310" s="862" t="s">
        <v>131</v>
      </c>
      <c r="F310" s="863"/>
      <c r="G310" s="336">
        <v>85</v>
      </c>
      <c r="H310" s="793" t="s">
        <v>453</v>
      </c>
      <c r="I310" s="917" t="s">
        <v>644</v>
      </c>
      <c r="J310" s="921"/>
      <c r="K310" s="921"/>
      <c r="L310" s="921"/>
      <c r="M310" s="922"/>
      <c r="N310" s="282" t="s">
        <v>15</v>
      </c>
      <c r="O310" s="282" t="s">
        <v>14</v>
      </c>
      <c r="P310" s="282" t="s">
        <v>14</v>
      </c>
      <c r="Q310" s="282" t="s">
        <v>15</v>
      </c>
      <c r="R310" s="282" t="s">
        <v>209</v>
      </c>
      <c r="S310" s="282" t="s">
        <v>15</v>
      </c>
      <c r="T310" s="282" t="s">
        <v>15</v>
      </c>
      <c r="U310" s="587" t="s">
        <v>15</v>
      </c>
    </row>
    <row r="311" spans="1:21" s="62" customFormat="1" ht="12.75" customHeight="1">
      <c r="A311" s="369"/>
      <c r="B311" s="331"/>
      <c r="C311" s="332"/>
      <c r="D311" s="861"/>
      <c r="E311" s="864"/>
      <c r="F311" s="865"/>
      <c r="G311" s="333">
        <v>105</v>
      </c>
      <c r="H311" s="774" t="s">
        <v>623</v>
      </c>
      <c r="I311" s="917" t="s">
        <v>645</v>
      </c>
      <c r="J311" s="921"/>
      <c r="K311" s="921"/>
      <c r="L311" s="921"/>
      <c r="M311" s="922"/>
      <c r="N311" s="581" t="s">
        <v>15</v>
      </c>
      <c r="O311" s="581" t="s">
        <v>14</v>
      </c>
      <c r="P311" s="581" t="s">
        <v>14</v>
      </c>
      <c r="Q311" s="581" t="s">
        <v>15</v>
      </c>
      <c r="R311" s="581" t="s">
        <v>209</v>
      </c>
      <c r="S311" s="581" t="s">
        <v>15</v>
      </c>
      <c r="T311" s="581" t="s">
        <v>15</v>
      </c>
      <c r="U311" s="582" t="s">
        <v>15</v>
      </c>
    </row>
    <row r="312" spans="1:21" s="62" customFormat="1" ht="13.8">
      <c r="A312" s="369"/>
      <c r="B312" s="331"/>
      <c r="C312" s="332"/>
      <c r="D312" s="861"/>
      <c r="E312" s="864"/>
      <c r="F312" s="865"/>
      <c r="G312" s="333">
        <v>105</v>
      </c>
      <c r="H312" s="774" t="s">
        <v>448</v>
      </c>
      <c r="I312" s="917" t="s">
        <v>646</v>
      </c>
      <c r="J312" s="921"/>
      <c r="K312" s="921"/>
      <c r="L312" s="921"/>
      <c r="M312" s="922"/>
      <c r="N312" s="581" t="s">
        <v>15</v>
      </c>
      <c r="O312" s="581" t="s">
        <v>14</v>
      </c>
      <c r="P312" s="581" t="s">
        <v>14</v>
      </c>
      <c r="Q312" s="581" t="s">
        <v>15</v>
      </c>
      <c r="R312" s="581" t="s">
        <v>209</v>
      </c>
      <c r="S312" s="581" t="s">
        <v>15</v>
      </c>
      <c r="T312" s="581" t="s">
        <v>15</v>
      </c>
      <c r="U312" s="582" t="s">
        <v>15</v>
      </c>
    </row>
    <row r="313" spans="1:21" s="62" customFormat="1" ht="13.8">
      <c r="A313" s="369"/>
      <c r="B313" s="331"/>
      <c r="C313" s="332"/>
      <c r="D313" s="861"/>
      <c r="E313" s="864"/>
      <c r="F313" s="865"/>
      <c r="G313" s="333">
        <v>135</v>
      </c>
      <c r="H313" s="774" t="s">
        <v>453</v>
      </c>
      <c r="I313" s="917" t="s">
        <v>647</v>
      </c>
      <c r="J313" s="921"/>
      <c r="K313" s="921"/>
      <c r="L313" s="921"/>
      <c r="M313" s="922"/>
      <c r="N313" s="581" t="s">
        <v>15</v>
      </c>
      <c r="O313" s="581" t="s">
        <v>14</v>
      </c>
      <c r="P313" s="581" t="s">
        <v>14</v>
      </c>
      <c r="Q313" s="581" t="s">
        <v>15</v>
      </c>
      <c r="R313" s="581" t="s">
        <v>209</v>
      </c>
      <c r="S313" s="581" t="s">
        <v>15</v>
      </c>
      <c r="T313" s="581" t="s">
        <v>15</v>
      </c>
      <c r="U313" s="582" t="s">
        <v>15</v>
      </c>
    </row>
    <row r="314" spans="1:21" s="62" customFormat="1" ht="13.8">
      <c r="A314" s="369"/>
      <c r="B314" s="331"/>
      <c r="C314" s="332"/>
      <c r="D314" s="861"/>
      <c r="E314" s="864"/>
      <c r="F314" s="865"/>
      <c r="G314" s="333">
        <v>135</v>
      </c>
      <c r="H314" s="774" t="s">
        <v>440</v>
      </c>
      <c r="I314" s="917" t="s">
        <v>648</v>
      </c>
      <c r="J314" s="921"/>
      <c r="K314" s="921"/>
      <c r="L314" s="921"/>
      <c r="M314" s="922"/>
      <c r="N314" s="581" t="s">
        <v>15</v>
      </c>
      <c r="O314" s="581" t="s">
        <v>14</v>
      </c>
      <c r="P314" s="581" t="s">
        <v>14</v>
      </c>
      <c r="Q314" s="581" t="s">
        <v>15</v>
      </c>
      <c r="R314" s="581" t="s">
        <v>209</v>
      </c>
      <c r="S314" s="581" t="s">
        <v>15</v>
      </c>
      <c r="T314" s="581" t="s">
        <v>15</v>
      </c>
      <c r="U314" s="582" t="s">
        <v>15</v>
      </c>
    </row>
    <row r="315" spans="1:21" s="62" customFormat="1" ht="13.8">
      <c r="A315" s="369"/>
      <c r="B315" s="331"/>
      <c r="C315" s="332"/>
      <c r="D315" s="861"/>
      <c r="E315" s="864"/>
      <c r="F315" s="865"/>
      <c r="G315" s="333">
        <v>135</v>
      </c>
      <c r="H315" s="774" t="s">
        <v>443</v>
      </c>
      <c r="I315" s="917" t="s">
        <v>649</v>
      </c>
      <c r="J315" s="921"/>
      <c r="K315" s="921"/>
      <c r="L315" s="921"/>
      <c r="M315" s="922"/>
      <c r="N315" s="581" t="s">
        <v>15</v>
      </c>
      <c r="O315" s="581" t="s">
        <v>14</v>
      </c>
      <c r="P315" s="581" t="s">
        <v>14</v>
      </c>
      <c r="Q315" s="581" t="s">
        <v>15</v>
      </c>
      <c r="R315" s="581" t="s">
        <v>209</v>
      </c>
      <c r="S315" s="581" t="s">
        <v>15</v>
      </c>
      <c r="T315" s="581" t="s">
        <v>15</v>
      </c>
      <c r="U315" s="582" t="s">
        <v>15</v>
      </c>
    </row>
    <row r="316" spans="1:21" s="62" customFormat="1" ht="13.8">
      <c r="A316" s="369"/>
      <c r="B316" s="331"/>
      <c r="C316" s="332"/>
      <c r="D316" s="861"/>
      <c r="E316" s="864"/>
      <c r="F316" s="865"/>
      <c r="G316" s="333">
        <v>180</v>
      </c>
      <c r="H316" s="774" t="s">
        <v>440</v>
      </c>
      <c r="I316" s="917" t="s">
        <v>650</v>
      </c>
      <c r="J316" s="921"/>
      <c r="K316" s="921"/>
      <c r="L316" s="921"/>
      <c r="M316" s="922"/>
      <c r="N316" s="581" t="s">
        <v>15</v>
      </c>
      <c r="O316" s="581" t="s">
        <v>14</v>
      </c>
      <c r="P316" s="581" t="s">
        <v>14</v>
      </c>
      <c r="Q316" s="581" t="s">
        <v>15</v>
      </c>
      <c r="R316" s="581" t="s">
        <v>209</v>
      </c>
      <c r="S316" s="581" t="s">
        <v>15</v>
      </c>
      <c r="T316" s="581" t="s">
        <v>15</v>
      </c>
      <c r="U316" s="582" t="s">
        <v>15</v>
      </c>
    </row>
    <row r="317" spans="1:21" s="62" customFormat="1" ht="13.8">
      <c r="A317" s="369"/>
      <c r="B317" s="331"/>
      <c r="C317" s="332"/>
      <c r="D317" s="861"/>
      <c r="E317" s="864"/>
      <c r="F317" s="865"/>
      <c r="G317" s="333">
        <v>200</v>
      </c>
      <c r="H317" s="774" t="s">
        <v>448</v>
      </c>
      <c r="I317" s="917" t="s">
        <v>651</v>
      </c>
      <c r="J317" s="921"/>
      <c r="K317" s="921"/>
      <c r="L317" s="921"/>
      <c r="M317" s="922"/>
      <c r="N317" s="581" t="s">
        <v>15</v>
      </c>
      <c r="O317" s="581" t="s">
        <v>14</v>
      </c>
      <c r="P317" s="581" t="s">
        <v>14</v>
      </c>
      <c r="Q317" s="581" t="s">
        <v>15</v>
      </c>
      <c r="R317" s="581" t="s">
        <v>209</v>
      </c>
      <c r="S317" s="581" t="s">
        <v>15</v>
      </c>
      <c r="T317" s="581" t="s">
        <v>15</v>
      </c>
      <c r="U317" s="582" t="s">
        <v>15</v>
      </c>
    </row>
    <row r="318" spans="1:21" s="62" customFormat="1" ht="13.8">
      <c r="A318" s="369"/>
      <c r="B318" s="331"/>
      <c r="C318" s="332"/>
      <c r="D318" s="861"/>
      <c r="E318" s="866"/>
      <c r="F318" s="867"/>
      <c r="G318" s="334">
        <v>200</v>
      </c>
      <c r="H318" s="809" t="s">
        <v>448</v>
      </c>
      <c r="I318" s="917" t="s">
        <v>652</v>
      </c>
      <c r="J318" s="921"/>
      <c r="K318" s="921"/>
      <c r="L318" s="921"/>
      <c r="M318" s="922"/>
      <c r="N318" s="595" t="s">
        <v>15</v>
      </c>
      <c r="O318" s="595" t="s">
        <v>14</v>
      </c>
      <c r="P318" s="595" t="s">
        <v>14</v>
      </c>
      <c r="Q318" s="595" t="s">
        <v>15</v>
      </c>
      <c r="R318" s="595" t="s">
        <v>209</v>
      </c>
      <c r="S318" s="595" t="s">
        <v>15</v>
      </c>
      <c r="T318" s="595" t="s">
        <v>15</v>
      </c>
      <c r="U318" s="596" t="s">
        <v>15</v>
      </c>
    </row>
    <row r="319" spans="1:21" s="62" customFormat="1" ht="13.5" customHeight="1">
      <c r="A319" s="369"/>
      <c r="B319" s="331"/>
      <c r="C319" s="332"/>
      <c r="D319" s="861"/>
      <c r="E319" s="852"/>
      <c r="F319" s="853"/>
      <c r="G319" s="684"/>
      <c r="H319" s="788"/>
      <c r="I319" s="1063"/>
      <c r="J319" s="1063"/>
      <c r="K319" s="1063"/>
      <c r="L319" s="1063"/>
      <c r="M319" s="1063"/>
      <c r="N319" s="259"/>
      <c r="O319" s="259"/>
      <c r="P319" s="259"/>
      <c r="Q319" s="259"/>
      <c r="R319" s="259"/>
      <c r="S319" s="259"/>
      <c r="T319" s="259"/>
      <c r="U319" s="259"/>
    </row>
    <row r="320" spans="1:21" s="62" customFormat="1" ht="13.8">
      <c r="A320" s="369"/>
      <c r="B320" s="331"/>
      <c r="C320" s="332"/>
      <c r="D320" s="861"/>
      <c r="E320" s="862" t="s">
        <v>106</v>
      </c>
      <c r="F320" s="863"/>
      <c r="G320" s="336">
        <v>85</v>
      </c>
      <c r="H320" s="793" t="s">
        <v>452</v>
      </c>
      <c r="I320" s="917" t="s">
        <v>653</v>
      </c>
      <c r="J320" s="921"/>
      <c r="K320" s="921"/>
      <c r="L320" s="921"/>
      <c r="M320" s="922"/>
      <c r="N320" s="282" t="s">
        <v>15</v>
      </c>
      <c r="O320" s="282" t="s">
        <v>14</v>
      </c>
      <c r="P320" s="282" t="s">
        <v>14</v>
      </c>
      <c r="Q320" s="282" t="s">
        <v>15</v>
      </c>
      <c r="R320" s="282" t="s">
        <v>209</v>
      </c>
      <c r="S320" s="282" t="s">
        <v>15</v>
      </c>
      <c r="T320" s="282" t="s">
        <v>15</v>
      </c>
      <c r="U320" s="587" t="s">
        <v>15</v>
      </c>
    </row>
    <row r="321" spans="1:21" s="62" customFormat="1" ht="12.75" customHeight="1">
      <c r="A321" s="369"/>
      <c r="B321" s="331"/>
      <c r="C321" s="332"/>
      <c r="D321" s="861"/>
      <c r="E321" s="864"/>
      <c r="F321" s="865"/>
      <c r="G321" s="333">
        <v>85</v>
      </c>
      <c r="H321" s="774" t="s">
        <v>453</v>
      </c>
      <c r="I321" s="917" t="s">
        <v>644</v>
      </c>
      <c r="J321" s="921"/>
      <c r="K321" s="921"/>
      <c r="L321" s="921"/>
      <c r="M321" s="922"/>
      <c r="N321" s="581" t="s">
        <v>15</v>
      </c>
      <c r="O321" s="581" t="s">
        <v>14</v>
      </c>
      <c r="P321" s="581" t="s">
        <v>14</v>
      </c>
      <c r="Q321" s="581" t="s">
        <v>15</v>
      </c>
      <c r="R321" s="581" t="s">
        <v>209</v>
      </c>
      <c r="S321" s="581" t="s">
        <v>15</v>
      </c>
      <c r="T321" s="581" t="s">
        <v>15</v>
      </c>
      <c r="U321" s="582" t="s">
        <v>15</v>
      </c>
    </row>
    <row r="322" spans="1:21" s="62" customFormat="1" ht="13.8">
      <c r="A322" s="369"/>
      <c r="B322" s="331"/>
      <c r="C322" s="332"/>
      <c r="D322" s="861"/>
      <c r="E322" s="864"/>
      <c r="F322" s="865"/>
      <c r="G322" s="333">
        <v>105</v>
      </c>
      <c r="H322" s="774" t="s">
        <v>442</v>
      </c>
      <c r="I322" s="917" t="s">
        <v>654</v>
      </c>
      <c r="J322" s="921"/>
      <c r="K322" s="921"/>
      <c r="L322" s="921"/>
      <c r="M322" s="922"/>
      <c r="N322" s="581" t="s">
        <v>15</v>
      </c>
      <c r="O322" s="581" t="s">
        <v>14</v>
      </c>
      <c r="P322" s="581" t="s">
        <v>14</v>
      </c>
      <c r="Q322" s="581" t="s">
        <v>15</v>
      </c>
      <c r="R322" s="581" t="s">
        <v>209</v>
      </c>
      <c r="S322" s="581" t="s">
        <v>15</v>
      </c>
      <c r="T322" s="581" t="s">
        <v>15</v>
      </c>
      <c r="U322" s="582" t="s">
        <v>15</v>
      </c>
    </row>
    <row r="323" spans="1:21" s="62" customFormat="1" ht="14.25" customHeight="1">
      <c r="A323" s="369"/>
      <c r="B323" s="331"/>
      <c r="C323" s="332"/>
      <c r="D323" s="861"/>
      <c r="E323" s="864"/>
      <c r="F323" s="865"/>
      <c r="G323" s="333">
        <v>105</v>
      </c>
      <c r="H323" s="774" t="s">
        <v>623</v>
      </c>
      <c r="I323" s="917" t="s">
        <v>645</v>
      </c>
      <c r="J323" s="921"/>
      <c r="K323" s="921"/>
      <c r="L323" s="921"/>
      <c r="M323" s="922"/>
      <c r="N323" s="581" t="s">
        <v>15</v>
      </c>
      <c r="O323" s="581" t="s">
        <v>14</v>
      </c>
      <c r="P323" s="581" t="s">
        <v>14</v>
      </c>
      <c r="Q323" s="581" t="s">
        <v>15</v>
      </c>
      <c r="R323" s="581" t="s">
        <v>209</v>
      </c>
      <c r="S323" s="581" t="s">
        <v>15</v>
      </c>
      <c r="T323" s="581" t="s">
        <v>15</v>
      </c>
      <c r="U323" s="582" t="s">
        <v>15</v>
      </c>
    </row>
    <row r="324" spans="1:21" s="62" customFormat="1" ht="12.75" customHeight="1">
      <c r="A324" s="369"/>
      <c r="B324" s="331"/>
      <c r="C324" s="332"/>
      <c r="D324" s="861"/>
      <c r="E324" s="864"/>
      <c r="F324" s="865"/>
      <c r="G324" s="333">
        <v>105</v>
      </c>
      <c r="H324" s="774" t="s">
        <v>440</v>
      </c>
      <c r="I324" s="917" t="s">
        <v>655</v>
      </c>
      <c r="J324" s="921"/>
      <c r="K324" s="921"/>
      <c r="L324" s="921"/>
      <c r="M324" s="922"/>
      <c r="N324" s="581" t="s">
        <v>15</v>
      </c>
      <c r="O324" s="581" t="s">
        <v>14</v>
      </c>
      <c r="P324" s="581" t="s">
        <v>14</v>
      </c>
      <c r="Q324" s="581" t="s">
        <v>15</v>
      </c>
      <c r="R324" s="581" t="s">
        <v>209</v>
      </c>
      <c r="S324" s="581" t="s">
        <v>15</v>
      </c>
      <c r="T324" s="581" t="s">
        <v>15</v>
      </c>
      <c r="U324" s="582" t="s">
        <v>15</v>
      </c>
    </row>
    <row r="325" spans="1:21" s="62" customFormat="1" ht="13.8">
      <c r="A325" s="369"/>
      <c r="B325" s="331"/>
      <c r="C325" s="332"/>
      <c r="D325" s="861"/>
      <c r="E325" s="864"/>
      <c r="F325" s="865"/>
      <c r="G325" s="333">
        <v>105</v>
      </c>
      <c r="H325" s="774" t="s">
        <v>448</v>
      </c>
      <c r="I325" s="917" t="s">
        <v>646</v>
      </c>
      <c r="J325" s="921"/>
      <c r="K325" s="921"/>
      <c r="L325" s="921"/>
      <c r="M325" s="922"/>
      <c r="N325" s="581" t="s">
        <v>15</v>
      </c>
      <c r="O325" s="581" t="s">
        <v>14</v>
      </c>
      <c r="P325" s="581" t="s">
        <v>14</v>
      </c>
      <c r="Q325" s="581" t="s">
        <v>15</v>
      </c>
      <c r="R325" s="581" t="s">
        <v>209</v>
      </c>
      <c r="S325" s="581" t="s">
        <v>15</v>
      </c>
      <c r="T325" s="581" t="s">
        <v>15</v>
      </c>
      <c r="U325" s="582" t="s">
        <v>15</v>
      </c>
    </row>
    <row r="326" spans="1:21" s="62" customFormat="1" ht="13.8">
      <c r="A326" s="369"/>
      <c r="B326" s="331"/>
      <c r="C326" s="332"/>
      <c r="D326" s="861"/>
      <c r="E326" s="864"/>
      <c r="F326" s="865"/>
      <c r="G326" s="333">
        <v>105</v>
      </c>
      <c r="H326" s="774" t="s">
        <v>656</v>
      </c>
      <c r="I326" s="917" t="s">
        <v>657</v>
      </c>
      <c r="J326" s="921"/>
      <c r="K326" s="921"/>
      <c r="L326" s="921"/>
      <c r="M326" s="922"/>
      <c r="N326" s="581" t="s">
        <v>15</v>
      </c>
      <c r="O326" s="581" t="s">
        <v>14</v>
      </c>
      <c r="P326" s="581" t="s">
        <v>14</v>
      </c>
      <c r="Q326" s="581" t="s">
        <v>15</v>
      </c>
      <c r="R326" s="581" t="s">
        <v>209</v>
      </c>
      <c r="S326" s="581" t="s">
        <v>15</v>
      </c>
      <c r="T326" s="581" t="s">
        <v>15</v>
      </c>
      <c r="U326" s="582" t="s">
        <v>15</v>
      </c>
    </row>
    <row r="327" spans="1:21" s="62" customFormat="1" ht="13.8">
      <c r="A327" s="369"/>
      <c r="B327" s="331"/>
      <c r="C327" s="332"/>
      <c r="D327" s="861"/>
      <c r="E327" s="864"/>
      <c r="F327" s="865"/>
      <c r="G327" s="333">
        <v>135</v>
      </c>
      <c r="H327" s="774" t="s">
        <v>453</v>
      </c>
      <c r="I327" s="917" t="s">
        <v>647</v>
      </c>
      <c r="J327" s="921"/>
      <c r="K327" s="921"/>
      <c r="L327" s="921"/>
      <c r="M327" s="922"/>
      <c r="N327" s="581" t="s">
        <v>15</v>
      </c>
      <c r="O327" s="581" t="s">
        <v>14</v>
      </c>
      <c r="P327" s="581" t="s">
        <v>14</v>
      </c>
      <c r="Q327" s="581" t="s">
        <v>15</v>
      </c>
      <c r="R327" s="581" t="s">
        <v>209</v>
      </c>
      <c r="S327" s="581" t="s">
        <v>15</v>
      </c>
      <c r="T327" s="581" t="s">
        <v>15</v>
      </c>
      <c r="U327" s="582" t="s">
        <v>15</v>
      </c>
    </row>
    <row r="328" spans="1:21" s="62" customFormat="1" ht="13.8">
      <c r="A328" s="369"/>
      <c r="B328" s="331"/>
      <c r="C328" s="332"/>
      <c r="D328" s="861"/>
      <c r="E328" s="864"/>
      <c r="F328" s="865"/>
      <c r="G328" s="333">
        <v>135</v>
      </c>
      <c r="H328" s="774" t="s">
        <v>440</v>
      </c>
      <c r="I328" s="917" t="s">
        <v>648</v>
      </c>
      <c r="J328" s="921"/>
      <c r="K328" s="921"/>
      <c r="L328" s="921"/>
      <c r="M328" s="922"/>
      <c r="N328" s="581" t="s">
        <v>15</v>
      </c>
      <c r="O328" s="581" t="s">
        <v>14</v>
      </c>
      <c r="P328" s="581" t="s">
        <v>14</v>
      </c>
      <c r="Q328" s="581" t="s">
        <v>15</v>
      </c>
      <c r="R328" s="581" t="s">
        <v>209</v>
      </c>
      <c r="S328" s="581" t="s">
        <v>15</v>
      </c>
      <c r="T328" s="581" t="s">
        <v>15</v>
      </c>
      <c r="U328" s="582" t="s">
        <v>15</v>
      </c>
    </row>
    <row r="329" spans="1:21" s="62" customFormat="1" ht="12.75" customHeight="1">
      <c r="A329" s="369"/>
      <c r="B329" s="331"/>
      <c r="C329" s="332"/>
      <c r="D329" s="861"/>
      <c r="E329" s="864"/>
      <c r="F329" s="865"/>
      <c r="G329" s="333">
        <v>135</v>
      </c>
      <c r="H329" s="774" t="s">
        <v>443</v>
      </c>
      <c r="I329" s="917" t="s">
        <v>649</v>
      </c>
      <c r="J329" s="921"/>
      <c r="K329" s="921"/>
      <c r="L329" s="921"/>
      <c r="M329" s="922"/>
      <c r="N329" s="581" t="s">
        <v>15</v>
      </c>
      <c r="O329" s="581" t="s">
        <v>14</v>
      </c>
      <c r="P329" s="581" t="s">
        <v>14</v>
      </c>
      <c r="Q329" s="581" t="s">
        <v>15</v>
      </c>
      <c r="R329" s="581" t="s">
        <v>209</v>
      </c>
      <c r="S329" s="581" t="s">
        <v>15</v>
      </c>
      <c r="T329" s="581" t="s">
        <v>15</v>
      </c>
      <c r="U329" s="582" t="s">
        <v>15</v>
      </c>
    </row>
    <row r="330" spans="1:21" s="62" customFormat="1" ht="13.8">
      <c r="A330" s="369"/>
      <c r="B330" s="331"/>
      <c r="C330" s="332"/>
      <c r="D330" s="861"/>
      <c r="E330" s="864"/>
      <c r="F330" s="865"/>
      <c r="G330" s="333">
        <v>180</v>
      </c>
      <c r="H330" s="774" t="s">
        <v>440</v>
      </c>
      <c r="I330" s="917" t="s">
        <v>658</v>
      </c>
      <c r="J330" s="921"/>
      <c r="K330" s="921"/>
      <c r="L330" s="921"/>
      <c r="M330" s="922"/>
      <c r="N330" s="581" t="s">
        <v>15</v>
      </c>
      <c r="O330" s="581" t="s">
        <v>14</v>
      </c>
      <c r="P330" s="581" t="s">
        <v>14</v>
      </c>
      <c r="Q330" s="581" t="s">
        <v>15</v>
      </c>
      <c r="R330" s="581" t="s">
        <v>209</v>
      </c>
      <c r="S330" s="581" t="s">
        <v>15</v>
      </c>
      <c r="T330" s="581" t="s">
        <v>15</v>
      </c>
      <c r="U330" s="582" t="s">
        <v>15</v>
      </c>
    </row>
    <row r="331" spans="1:21" s="62" customFormat="1" ht="13.8">
      <c r="A331" s="369"/>
      <c r="B331" s="331"/>
      <c r="C331" s="332"/>
      <c r="D331" s="861"/>
      <c r="E331" s="864"/>
      <c r="F331" s="865"/>
      <c r="G331" s="333">
        <v>200</v>
      </c>
      <c r="H331" s="774" t="s">
        <v>453</v>
      </c>
      <c r="I331" s="917" t="s">
        <v>659</v>
      </c>
      <c r="J331" s="921"/>
      <c r="K331" s="921"/>
      <c r="L331" s="921"/>
      <c r="M331" s="922"/>
      <c r="N331" s="581" t="s">
        <v>15</v>
      </c>
      <c r="O331" s="581" t="s">
        <v>14</v>
      </c>
      <c r="P331" s="581" t="s">
        <v>14</v>
      </c>
      <c r="Q331" s="581" t="s">
        <v>15</v>
      </c>
      <c r="R331" s="581" t="s">
        <v>209</v>
      </c>
      <c r="S331" s="581" t="s">
        <v>15</v>
      </c>
      <c r="T331" s="581" t="s">
        <v>15</v>
      </c>
      <c r="U331" s="582" t="s">
        <v>15</v>
      </c>
    </row>
    <row r="332" spans="1:21" s="62" customFormat="1" ht="12.75" customHeight="1">
      <c r="A332" s="369"/>
      <c r="B332" s="331"/>
      <c r="C332" s="332"/>
      <c r="D332" s="861"/>
      <c r="E332" s="864"/>
      <c r="F332" s="865"/>
      <c r="G332" s="333">
        <v>200</v>
      </c>
      <c r="H332" s="774" t="s">
        <v>448</v>
      </c>
      <c r="I332" s="917" t="s">
        <v>651</v>
      </c>
      <c r="J332" s="921"/>
      <c r="K332" s="921"/>
      <c r="L332" s="921"/>
      <c r="M332" s="922"/>
      <c r="N332" s="581" t="s">
        <v>15</v>
      </c>
      <c r="O332" s="581" t="s">
        <v>14</v>
      </c>
      <c r="P332" s="581" t="s">
        <v>14</v>
      </c>
      <c r="Q332" s="581" t="s">
        <v>15</v>
      </c>
      <c r="R332" s="581" t="s">
        <v>209</v>
      </c>
      <c r="S332" s="581" t="s">
        <v>15</v>
      </c>
      <c r="T332" s="581" t="s">
        <v>15</v>
      </c>
      <c r="U332" s="582" t="s">
        <v>15</v>
      </c>
    </row>
    <row r="333" spans="1:21" s="62" customFormat="1" ht="14.25" customHeight="1">
      <c r="A333" s="369"/>
      <c r="B333" s="331"/>
      <c r="C333" s="332"/>
      <c r="D333" s="861"/>
      <c r="E333" s="866"/>
      <c r="F333" s="867"/>
      <c r="G333" s="334">
        <v>200</v>
      </c>
      <c r="H333" s="809" t="s">
        <v>448</v>
      </c>
      <c r="I333" s="917" t="s">
        <v>652</v>
      </c>
      <c r="J333" s="921"/>
      <c r="K333" s="921"/>
      <c r="L333" s="921"/>
      <c r="M333" s="922"/>
      <c r="N333" s="595" t="s">
        <v>15</v>
      </c>
      <c r="O333" s="595" t="s">
        <v>14</v>
      </c>
      <c r="P333" s="595" t="s">
        <v>14</v>
      </c>
      <c r="Q333" s="595" t="s">
        <v>15</v>
      </c>
      <c r="R333" s="595" t="s">
        <v>209</v>
      </c>
      <c r="S333" s="595" t="s">
        <v>15</v>
      </c>
      <c r="T333" s="595" t="s">
        <v>15</v>
      </c>
      <c r="U333" s="596" t="s">
        <v>15</v>
      </c>
    </row>
    <row r="334" spans="1:21" s="62" customFormat="1" ht="13.5" customHeight="1">
      <c r="A334" s="369"/>
      <c r="B334" s="331"/>
      <c r="C334" s="332"/>
      <c r="D334" s="861"/>
      <c r="E334" s="852"/>
      <c r="F334" s="853"/>
      <c r="G334" s="684"/>
      <c r="H334" s="788"/>
      <c r="I334" s="1062"/>
      <c r="J334" s="1062"/>
      <c r="K334" s="1062"/>
      <c r="L334" s="1062"/>
      <c r="M334" s="1062"/>
      <c r="N334" s="259"/>
      <c r="O334" s="259"/>
      <c r="P334" s="259"/>
      <c r="Q334" s="259"/>
      <c r="R334" s="259"/>
      <c r="S334" s="259"/>
      <c r="T334" s="259"/>
      <c r="U334" s="259"/>
    </row>
    <row r="335" spans="1:21" s="62" customFormat="1" ht="12.75" customHeight="1">
      <c r="A335" s="369"/>
      <c r="B335" s="331"/>
      <c r="C335" s="332"/>
      <c r="D335" s="861"/>
      <c r="E335" s="868" t="s">
        <v>406</v>
      </c>
      <c r="F335" s="869"/>
      <c r="G335" s="336">
        <v>100</v>
      </c>
      <c r="H335" s="793" t="s">
        <v>440</v>
      </c>
      <c r="I335" s="920" t="s">
        <v>660</v>
      </c>
      <c r="J335" s="921"/>
      <c r="K335" s="921"/>
      <c r="L335" s="921"/>
      <c r="M335" s="922"/>
      <c r="N335" s="282" t="s">
        <v>15</v>
      </c>
      <c r="O335" s="282" t="s">
        <v>14</v>
      </c>
      <c r="P335" s="282" t="s">
        <v>14</v>
      </c>
      <c r="Q335" s="282" t="s">
        <v>15</v>
      </c>
      <c r="R335" s="282" t="s">
        <v>209</v>
      </c>
      <c r="S335" s="282" t="s">
        <v>15</v>
      </c>
      <c r="T335" s="282" t="s">
        <v>15</v>
      </c>
      <c r="U335" s="587" t="s">
        <v>15</v>
      </c>
    </row>
    <row r="336" spans="1:21" s="62" customFormat="1" ht="14.25" customHeight="1">
      <c r="A336" s="369"/>
      <c r="B336" s="331"/>
      <c r="C336" s="332"/>
      <c r="D336" s="861"/>
      <c r="E336" s="872"/>
      <c r="F336" s="873"/>
      <c r="G336" s="333">
        <v>135</v>
      </c>
      <c r="H336" s="774" t="s">
        <v>440</v>
      </c>
      <c r="I336" s="920" t="s">
        <v>661</v>
      </c>
      <c r="J336" s="921"/>
      <c r="K336" s="921"/>
      <c r="L336" s="921"/>
      <c r="M336" s="922"/>
      <c r="N336" s="581" t="s">
        <v>15</v>
      </c>
      <c r="O336" s="581" t="s">
        <v>14</v>
      </c>
      <c r="P336" s="581" t="s">
        <v>14</v>
      </c>
      <c r="Q336" s="581" t="s">
        <v>15</v>
      </c>
      <c r="R336" s="581" t="s">
        <v>209</v>
      </c>
      <c r="S336" s="581" t="s">
        <v>15</v>
      </c>
      <c r="T336" s="581" t="s">
        <v>15</v>
      </c>
      <c r="U336" s="582" t="s">
        <v>15</v>
      </c>
    </row>
    <row r="337" spans="1:21" s="62" customFormat="1" ht="13.8">
      <c r="A337" s="369"/>
      <c r="B337" s="331"/>
      <c r="C337" s="332"/>
      <c r="D337" s="861"/>
      <c r="E337" s="852"/>
      <c r="F337" s="853"/>
      <c r="G337" s="684"/>
      <c r="H337" s="810" t="s">
        <v>441</v>
      </c>
      <c r="I337" s="811"/>
      <c r="J337" s="811"/>
      <c r="K337" s="811"/>
      <c r="L337" s="811"/>
      <c r="M337" s="811"/>
      <c r="N337" s="259"/>
      <c r="O337" s="259"/>
      <c r="P337" s="259"/>
      <c r="Q337" s="259"/>
      <c r="R337" s="259"/>
      <c r="S337" s="259"/>
      <c r="T337" s="259"/>
      <c r="U337" s="259"/>
    </row>
    <row r="338" spans="1:21" s="62" customFormat="1" ht="12.75" customHeight="1">
      <c r="A338" s="369"/>
      <c r="B338" s="331"/>
      <c r="C338" s="332"/>
      <c r="D338" s="861"/>
      <c r="E338" s="902" t="s">
        <v>3</v>
      </c>
      <c r="F338" s="904" t="s">
        <v>402</v>
      </c>
      <c r="G338" s="336">
        <v>85</v>
      </c>
      <c r="H338" s="793" t="s">
        <v>440</v>
      </c>
      <c r="I338" s="917" t="s">
        <v>662</v>
      </c>
      <c r="J338" s="921"/>
      <c r="K338" s="921"/>
      <c r="L338" s="921"/>
      <c r="M338" s="922"/>
      <c r="N338" s="617" t="s">
        <v>15</v>
      </c>
      <c r="O338" s="607" t="s">
        <v>44</v>
      </c>
      <c r="P338" s="607" t="s">
        <v>14</v>
      </c>
      <c r="Q338" s="607" t="s">
        <v>15</v>
      </c>
      <c r="R338" s="607" t="s">
        <v>14</v>
      </c>
      <c r="S338" s="607" t="s">
        <v>45</v>
      </c>
      <c r="T338" s="607" t="s">
        <v>15</v>
      </c>
      <c r="U338" s="608" t="s">
        <v>45</v>
      </c>
    </row>
    <row r="339" spans="1:21" s="62" customFormat="1" ht="13.8">
      <c r="A339" s="369"/>
      <c r="B339" s="331"/>
      <c r="C339" s="332"/>
      <c r="D339" s="861"/>
      <c r="E339" s="903"/>
      <c r="F339" s="904"/>
      <c r="G339" s="343">
        <v>85</v>
      </c>
      <c r="H339" s="795" t="s">
        <v>440</v>
      </c>
      <c r="I339" s="917" t="s">
        <v>663</v>
      </c>
      <c r="J339" s="921"/>
      <c r="K339" s="921"/>
      <c r="L339" s="921"/>
      <c r="M339" s="922"/>
      <c r="N339" s="595" t="s">
        <v>15</v>
      </c>
      <c r="O339" s="595" t="s">
        <v>44</v>
      </c>
      <c r="P339" s="595" t="s">
        <v>14</v>
      </c>
      <c r="Q339" s="595" t="s">
        <v>14</v>
      </c>
      <c r="R339" s="595" t="s">
        <v>14</v>
      </c>
      <c r="S339" s="595" t="s">
        <v>45</v>
      </c>
      <c r="T339" s="595" t="s">
        <v>15</v>
      </c>
      <c r="U339" s="596" t="s">
        <v>45</v>
      </c>
    </row>
    <row r="340" spans="1:21" s="62" customFormat="1" ht="13.8">
      <c r="A340" s="369"/>
      <c r="B340" s="331"/>
      <c r="C340" s="332"/>
      <c r="D340" s="861"/>
      <c r="E340" s="852"/>
      <c r="F340" s="853"/>
      <c r="G340" s="684"/>
      <c r="H340" s="810" t="s">
        <v>441</v>
      </c>
      <c r="I340" s="811"/>
      <c r="J340" s="811"/>
      <c r="K340" s="811"/>
      <c r="L340" s="811"/>
      <c r="M340" s="811"/>
      <c r="N340" s="259"/>
      <c r="O340" s="259"/>
      <c r="P340" s="259"/>
      <c r="Q340" s="259"/>
      <c r="R340" s="259"/>
      <c r="S340" s="259"/>
      <c r="T340" s="259"/>
      <c r="U340" s="259"/>
    </row>
    <row r="341" spans="1:21" s="62" customFormat="1" ht="14.25" customHeight="1">
      <c r="A341" s="369"/>
      <c r="B341" s="331"/>
      <c r="C341" s="332"/>
      <c r="D341" s="861"/>
      <c r="E341" s="895" t="s">
        <v>136</v>
      </c>
      <c r="F341" s="896"/>
      <c r="G341" s="343">
        <v>120</v>
      </c>
      <c r="H341" s="795" t="s">
        <v>448</v>
      </c>
      <c r="I341" s="1059" t="s">
        <v>664</v>
      </c>
      <c r="J341" s="1060"/>
      <c r="K341" s="1060"/>
      <c r="L341" s="1060"/>
      <c r="M341" s="1061"/>
      <c r="N341" s="271" t="s">
        <v>15</v>
      </c>
      <c r="O341" s="271" t="s">
        <v>14</v>
      </c>
      <c r="P341" s="271" t="s">
        <v>14</v>
      </c>
      <c r="Q341" s="271" t="s">
        <v>15</v>
      </c>
      <c r="R341" s="271" t="s">
        <v>210</v>
      </c>
      <c r="S341" s="271" t="s">
        <v>15</v>
      </c>
      <c r="T341" s="271" t="s">
        <v>15</v>
      </c>
      <c r="U341" s="575" t="s">
        <v>15</v>
      </c>
    </row>
    <row r="342" spans="1:21" s="62" customFormat="1" ht="14.25" customHeight="1">
      <c r="A342" s="369"/>
      <c r="B342" s="331"/>
      <c r="C342" s="332"/>
      <c r="D342" s="689"/>
      <c r="E342" s="852"/>
      <c r="F342" s="853"/>
      <c r="G342" s="678"/>
      <c r="H342" s="814"/>
      <c r="I342" s="787"/>
      <c r="J342" s="787"/>
      <c r="K342" s="787"/>
      <c r="L342" s="787"/>
      <c r="M342" s="815"/>
      <c r="N342" s="262"/>
      <c r="O342" s="262"/>
      <c r="P342" s="262"/>
      <c r="Q342" s="262"/>
      <c r="R342" s="262"/>
      <c r="S342" s="262"/>
      <c r="T342" s="262"/>
      <c r="U342" s="262"/>
    </row>
    <row r="343" spans="1:21" s="62" customFormat="1" ht="13.5" customHeight="1">
      <c r="A343" s="369"/>
      <c r="B343" s="331"/>
      <c r="C343" s="332"/>
      <c r="D343" s="861" t="s">
        <v>403</v>
      </c>
      <c r="E343" s="862" t="s">
        <v>131</v>
      </c>
      <c r="F343" s="863"/>
      <c r="G343" s="336">
        <v>300</v>
      </c>
      <c r="H343" s="793" t="s">
        <v>440</v>
      </c>
      <c r="I343" s="917" t="s">
        <v>665</v>
      </c>
      <c r="J343" s="921"/>
      <c r="K343" s="921"/>
      <c r="L343" s="921"/>
      <c r="M343" s="922"/>
      <c r="N343" s="282" t="s">
        <v>15</v>
      </c>
      <c r="O343" s="282" t="s">
        <v>14</v>
      </c>
      <c r="P343" s="282" t="s">
        <v>14</v>
      </c>
      <c r="Q343" s="282" t="s">
        <v>15</v>
      </c>
      <c r="R343" s="282" t="s">
        <v>209</v>
      </c>
      <c r="S343" s="282" t="s">
        <v>15</v>
      </c>
      <c r="T343" s="282" t="s">
        <v>15</v>
      </c>
      <c r="U343" s="587" t="s">
        <v>15</v>
      </c>
    </row>
    <row r="344" spans="1:21" s="62" customFormat="1" ht="13.8">
      <c r="A344" s="369"/>
      <c r="B344" s="331"/>
      <c r="C344" s="332"/>
      <c r="D344" s="861"/>
      <c r="E344" s="864"/>
      <c r="F344" s="865"/>
      <c r="G344" s="333">
        <v>300</v>
      </c>
      <c r="H344" s="774" t="s">
        <v>656</v>
      </c>
      <c r="I344" s="917" t="s">
        <v>666</v>
      </c>
      <c r="J344" s="921"/>
      <c r="K344" s="921"/>
      <c r="L344" s="921"/>
      <c r="M344" s="922"/>
      <c r="N344" s="581" t="s">
        <v>15</v>
      </c>
      <c r="O344" s="581" t="s">
        <v>14</v>
      </c>
      <c r="P344" s="581" t="s">
        <v>14</v>
      </c>
      <c r="Q344" s="581" t="s">
        <v>15</v>
      </c>
      <c r="R344" s="581" t="s">
        <v>209</v>
      </c>
      <c r="S344" s="581" t="s">
        <v>15</v>
      </c>
      <c r="T344" s="581" t="s">
        <v>15</v>
      </c>
      <c r="U344" s="582" t="s">
        <v>15</v>
      </c>
    </row>
    <row r="345" spans="1:21" s="62" customFormat="1" ht="13.8">
      <c r="A345" s="369"/>
      <c r="B345" s="331"/>
      <c r="C345" s="332"/>
      <c r="D345" s="861"/>
      <c r="E345" s="864"/>
      <c r="F345" s="865"/>
      <c r="G345" s="333">
        <v>300</v>
      </c>
      <c r="H345" s="774" t="s">
        <v>656</v>
      </c>
      <c r="I345" s="917" t="s">
        <v>667</v>
      </c>
      <c r="J345" s="921"/>
      <c r="K345" s="921"/>
      <c r="L345" s="921"/>
      <c r="M345" s="922"/>
      <c r="N345" s="581" t="s">
        <v>15</v>
      </c>
      <c r="O345" s="581" t="s">
        <v>14</v>
      </c>
      <c r="P345" s="581" t="s">
        <v>14</v>
      </c>
      <c r="Q345" s="581" t="s">
        <v>15</v>
      </c>
      <c r="R345" s="581" t="s">
        <v>209</v>
      </c>
      <c r="S345" s="581" t="s">
        <v>15</v>
      </c>
      <c r="T345" s="581" t="s">
        <v>15</v>
      </c>
      <c r="U345" s="582" t="s">
        <v>15</v>
      </c>
    </row>
    <row r="346" spans="1:21" s="62" customFormat="1" ht="13.8">
      <c r="A346" s="369"/>
      <c r="B346" s="331"/>
      <c r="C346" s="332"/>
      <c r="D346" s="861"/>
      <c r="E346" s="864"/>
      <c r="F346" s="865"/>
      <c r="G346" s="333">
        <v>300</v>
      </c>
      <c r="H346" s="774" t="s">
        <v>656</v>
      </c>
      <c r="I346" s="917" t="s">
        <v>668</v>
      </c>
      <c r="J346" s="921"/>
      <c r="K346" s="921"/>
      <c r="L346" s="921"/>
      <c r="M346" s="922"/>
      <c r="N346" s="581" t="s">
        <v>15</v>
      </c>
      <c r="O346" s="581" t="s">
        <v>14</v>
      </c>
      <c r="P346" s="581" t="s">
        <v>14</v>
      </c>
      <c r="Q346" s="581" t="s">
        <v>15</v>
      </c>
      <c r="R346" s="581" t="s">
        <v>209</v>
      </c>
      <c r="S346" s="581" t="s">
        <v>15</v>
      </c>
      <c r="T346" s="581" t="s">
        <v>15</v>
      </c>
      <c r="U346" s="582" t="s">
        <v>15</v>
      </c>
    </row>
    <row r="347" spans="1:21" s="62" customFormat="1" ht="14.25" customHeight="1">
      <c r="A347" s="369"/>
      <c r="B347" s="331"/>
      <c r="C347" s="332"/>
      <c r="D347" s="861"/>
      <c r="E347" s="864"/>
      <c r="F347" s="865"/>
      <c r="G347" s="333">
        <v>400</v>
      </c>
      <c r="H347" s="774" t="s">
        <v>443</v>
      </c>
      <c r="I347" s="917" t="s">
        <v>669</v>
      </c>
      <c r="J347" s="921"/>
      <c r="K347" s="921"/>
      <c r="L347" s="921"/>
      <c r="M347" s="922"/>
      <c r="N347" s="581" t="s">
        <v>15</v>
      </c>
      <c r="O347" s="581" t="s">
        <v>14</v>
      </c>
      <c r="P347" s="581" t="s">
        <v>14</v>
      </c>
      <c r="Q347" s="581" t="s">
        <v>15</v>
      </c>
      <c r="R347" s="581" t="s">
        <v>209</v>
      </c>
      <c r="S347" s="581" t="s">
        <v>15</v>
      </c>
      <c r="T347" s="581" t="s">
        <v>15</v>
      </c>
      <c r="U347" s="582" t="s">
        <v>15</v>
      </c>
    </row>
    <row r="348" spans="1:21" s="62" customFormat="1" ht="12.75" customHeight="1">
      <c r="A348" s="369"/>
      <c r="B348" s="331"/>
      <c r="C348" s="332"/>
      <c r="D348" s="861"/>
      <c r="E348" s="864"/>
      <c r="F348" s="865"/>
      <c r="G348" s="333">
        <v>400</v>
      </c>
      <c r="H348" s="774" t="s">
        <v>510</v>
      </c>
      <c r="I348" s="917" t="s">
        <v>670</v>
      </c>
      <c r="J348" s="921"/>
      <c r="K348" s="921"/>
      <c r="L348" s="921"/>
      <c r="M348" s="922"/>
      <c r="N348" s="581" t="s">
        <v>15</v>
      </c>
      <c r="O348" s="581" t="s">
        <v>14</v>
      </c>
      <c r="P348" s="581" t="s">
        <v>14</v>
      </c>
      <c r="Q348" s="581" t="s">
        <v>15</v>
      </c>
      <c r="R348" s="581" t="s">
        <v>209</v>
      </c>
      <c r="S348" s="581" t="s">
        <v>15</v>
      </c>
      <c r="T348" s="581" t="s">
        <v>15</v>
      </c>
      <c r="U348" s="582" t="s">
        <v>15</v>
      </c>
    </row>
    <row r="349" spans="1:21" s="62" customFormat="1" ht="14.25" customHeight="1">
      <c r="A349" s="369"/>
      <c r="B349" s="331"/>
      <c r="C349" s="332"/>
      <c r="D349" s="861"/>
      <c r="E349" s="864"/>
      <c r="F349" s="865"/>
      <c r="G349" s="333">
        <v>400</v>
      </c>
      <c r="H349" s="774" t="s">
        <v>510</v>
      </c>
      <c r="I349" s="917" t="s">
        <v>671</v>
      </c>
      <c r="J349" s="921"/>
      <c r="K349" s="921"/>
      <c r="L349" s="921"/>
      <c r="M349" s="922"/>
      <c r="N349" s="581" t="s">
        <v>15</v>
      </c>
      <c r="O349" s="581" t="s">
        <v>14</v>
      </c>
      <c r="P349" s="581" t="s">
        <v>14</v>
      </c>
      <c r="Q349" s="581" t="s">
        <v>15</v>
      </c>
      <c r="R349" s="581" t="s">
        <v>209</v>
      </c>
      <c r="S349" s="581" t="s">
        <v>15</v>
      </c>
      <c r="T349" s="581" t="s">
        <v>15</v>
      </c>
      <c r="U349" s="582" t="s">
        <v>15</v>
      </c>
    </row>
    <row r="350" spans="1:21" s="62" customFormat="1" ht="13.8">
      <c r="A350" s="369"/>
      <c r="B350" s="331"/>
      <c r="C350" s="332"/>
      <c r="D350" s="861"/>
      <c r="E350" s="864"/>
      <c r="F350" s="865"/>
      <c r="G350" s="333">
        <v>600</v>
      </c>
      <c r="H350" s="774" t="s">
        <v>510</v>
      </c>
      <c r="I350" s="917" t="s">
        <v>672</v>
      </c>
      <c r="J350" s="921"/>
      <c r="K350" s="921"/>
      <c r="L350" s="921"/>
      <c r="M350" s="922"/>
      <c r="N350" s="581" t="s">
        <v>15</v>
      </c>
      <c r="O350" s="581" t="s">
        <v>14</v>
      </c>
      <c r="P350" s="581" t="s">
        <v>14</v>
      </c>
      <c r="Q350" s="581" t="s">
        <v>15</v>
      </c>
      <c r="R350" s="581" t="s">
        <v>209</v>
      </c>
      <c r="S350" s="581" t="s">
        <v>15</v>
      </c>
      <c r="T350" s="581" t="s">
        <v>15</v>
      </c>
      <c r="U350" s="582" t="s">
        <v>15</v>
      </c>
    </row>
    <row r="351" spans="1:21" s="62" customFormat="1" ht="12.75" customHeight="1">
      <c r="A351" s="369"/>
      <c r="B351" s="331"/>
      <c r="C351" s="332"/>
      <c r="D351" s="861"/>
      <c r="E351" s="864"/>
      <c r="F351" s="865"/>
      <c r="G351" s="333">
        <v>800</v>
      </c>
      <c r="H351" s="774" t="s">
        <v>673</v>
      </c>
      <c r="I351" s="917" t="s">
        <v>674</v>
      </c>
      <c r="J351" s="921"/>
      <c r="K351" s="921"/>
      <c r="L351" s="921"/>
      <c r="M351" s="922"/>
      <c r="N351" s="581" t="s">
        <v>15</v>
      </c>
      <c r="O351" s="581" t="s">
        <v>15</v>
      </c>
      <c r="P351" s="581" t="s">
        <v>14</v>
      </c>
      <c r="Q351" s="581" t="s">
        <v>15</v>
      </c>
      <c r="R351" s="581" t="s">
        <v>209</v>
      </c>
      <c r="S351" s="581" t="s">
        <v>15</v>
      </c>
      <c r="T351" s="581" t="s">
        <v>15</v>
      </c>
      <c r="U351" s="582" t="s">
        <v>15</v>
      </c>
    </row>
    <row r="352" spans="1:21" s="62" customFormat="1" ht="13.8">
      <c r="A352" s="369"/>
      <c r="B352" s="331"/>
      <c r="C352" s="332"/>
      <c r="D352" s="861"/>
      <c r="E352" s="866"/>
      <c r="F352" s="867"/>
      <c r="G352" s="334">
        <v>1200</v>
      </c>
      <c r="H352" s="809" t="s">
        <v>675</v>
      </c>
      <c r="I352" s="917" t="s">
        <v>676</v>
      </c>
      <c r="J352" s="921"/>
      <c r="K352" s="921"/>
      <c r="L352" s="921"/>
      <c r="M352" s="922"/>
      <c r="N352" s="595" t="s">
        <v>15</v>
      </c>
      <c r="O352" s="595" t="s">
        <v>15</v>
      </c>
      <c r="P352" s="595" t="s">
        <v>14</v>
      </c>
      <c r="Q352" s="595" t="s">
        <v>15</v>
      </c>
      <c r="R352" s="595" t="s">
        <v>209</v>
      </c>
      <c r="S352" s="595" t="s">
        <v>15</v>
      </c>
      <c r="T352" s="595" t="s">
        <v>15</v>
      </c>
      <c r="U352" s="596" t="s">
        <v>15</v>
      </c>
    </row>
    <row r="353" spans="1:21" s="62" customFormat="1" ht="13.8">
      <c r="A353" s="369"/>
      <c r="B353" s="331"/>
      <c r="C353" s="332"/>
      <c r="D353" s="861"/>
      <c r="E353" s="852"/>
      <c r="F353" s="853"/>
      <c r="G353" s="684"/>
      <c r="H353" s="788"/>
      <c r="I353" s="1062"/>
      <c r="J353" s="1062"/>
      <c r="K353" s="1062"/>
      <c r="L353" s="1062"/>
      <c r="M353" s="1062"/>
      <c r="N353" s="259"/>
      <c r="O353" s="259"/>
      <c r="P353" s="259"/>
      <c r="Q353" s="259"/>
      <c r="R353" s="259"/>
      <c r="S353" s="259"/>
      <c r="T353" s="259"/>
      <c r="U353" s="259"/>
    </row>
    <row r="354" spans="1:21" s="62" customFormat="1" ht="13.8">
      <c r="A354" s="369"/>
      <c r="B354" s="331"/>
      <c r="C354" s="332"/>
      <c r="D354" s="861"/>
      <c r="E354" s="862" t="s">
        <v>106</v>
      </c>
      <c r="F354" s="863"/>
      <c r="G354" s="336">
        <v>300</v>
      </c>
      <c r="H354" s="793" t="s">
        <v>453</v>
      </c>
      <c r="I354" s="917" t="s">
        <v>677</v>
      </c>
      <c r="J354" s="921"/>
      <c r="K354" s="921"/>
      <c r="L354" s="921"/>
      <c r="M354" s="922"/>
      <c r="N354" s="282" t="s">
        <v>15</v>
      </c>
      <c r="O354" s="282" t="s">
        <v>14</v>
      </c>
      <c r="P354" s="282" t="s">
        <v>14</v>
      </c>
      <c r="Q354" s="282" t="s">
        <v>15</v>
      </c>
      <c r="R354" s="282" t="s">
        <v>209</v>
      </c>
      <c r="S354" s="282" t="s">
        <v>15</v>
      </c>
      <c r="T354" s="282" t="s">
        <v>15</v>
      </c>
      <c r="U354" s="587" t="s">
        <v>15</v>
      </c>
    </row>
    <row r="355" spans="1:21" s="62" customFormat="1" ht="14.25" customHeight="1">
      <c r="A355" s="369"/>
      <c r="B355" s="331"/>
      <c r="C355" s="332"/>
      <c r="D355" s="861"/>
      <c r="E355" s="864"/>
      <c r="F355" s="865"/>
      <c r="G355" s="333">
        <v>300</v>
      </c>
      <c r="H355" s="774" t="s">
        <v>440</v>
      </c>
      <c r="I355" s="917" t="s">
        <v>665</v>
      </c>
      <c r="J355" s="921"/>
      <c r="K355" s="921"/>
      <c r="L355" s="921"/>
      <c r="M355" s="922"/>
      <c r="N355" s="581" t="s">
        <v>15</v>
      </c>
      <c r="O355" s="581" t="s">
        <v>14</v>
      </c>
      <c r="P355" s="581" t="s">
        <v>14</v>
      </c>
      <c r="Q355" s="581" t="s">
        <v>15</v>
      </c>
      <c r="R355" s="581" t="s">
        <v>209</v>
      </c>
      <c r="S355" s="581" t="s">
        <v>15</v>
      </c>
      <c r="T355" s="581" t="s">
        <v>15</v>
      </c>
      <c r="U355" s="582" t="s">
        <v>15</v>
      </c>
    </row>
    <row r="356" spans="1:21" s="62" customFormat="1" ht="13.8">
      <c r="A356" s="369"/>
      <c r="B356" s="331"/>
      <c r="C356" s="332"/>
      <c r="D356" s="861"/>
      <c r="E356" s="864"/>
      <c r="F356" s="865"/>
      <c r="G356" s="333">
        <v>300</v>
      </c>
      <c r="H356" s="774" t="s">
        <v>656</v>
      </c>
      <c r="I356" s="917" t="s">
        <v>666</v>
      </c>
      <c r="J356" s="921"/>
      <c r="K356" s="921"/>
      <c r="L356" s="921"/>
      <c r="M356" s="922"/>
      <c r="N356" s="581" t="s">
        <v>15</v>
      </c>
      <c r="O356" s="581" t="s">
        <v>14</v>
      </c>
      <c r="P356" s="581" t="s">
        <v>14</v>
      </c>
      <c r="Q356" s="581" t="s">
        <v>15</v>
      </c>
      <c r="R356" s="581" t="s">
        <v>209</v>
      </c>
      <c r="S356" s="581" t="s">
        <v>15</v>
      </c>
      <c r="T356" s="581" t="s">
        <v>15</v>
      </c>
      <c r="U356" s="582" t="s">
        <v>15</v>
      </c>
    </row>
    <row r="357" spans="1:21" s="62" customFormat="1" ht="12.75" customHeight="1">
      <c r="A357" s="369"/>
      <c r="B357" s="331"/>
      <c r="C357" s="332"/>
      <c r="D357" s="861"/>
      <c r="E357" s="864"/>
      <c r="F357" s="865"/>
      <c r="G357" s="333">
        <v>300</v>
      </c>
      <c r="H357" s="774" t="s">
        <v>656</v>
      </c>
      <c r="I357" s="917" t="s">
        <v>668</v>
      </c>
      <c r="J357" s="921"/>
      <c r="K357" s="921"/>
      <c r="L357" s="921"/>
      <c r="M357" s="922"/>
      <c r="N357" s="581" t="s">
        <v>15</v>
      </c>
      <c r="O357" s="581" t="s">
        <v>14</v>
      </c>
      <c r="P357" s="581" t="s">
        <v>14</v>
      </c>
      <c r="Q357" s="581" t="s">
        <v>15</v>
      </c>
      <c r="R357" s="581" t="s">
        <v>209</v>
      </c>
      <c r="S357" s="581" t="s">
        <v>15</v>
      </c>
      <c r="T357" s="581" t="s">
        <v>15</v>
      </c>
      <c r="U357" s="582" t="s">
        <v>15</v>
      </c>
    </row>
    <row r="358" spans="1:21" s="62" customFormat="1" ht="13.8">
      <c r="A358" s="369"/>
      <c r="B358" s="331"/>
      <c r="C358" s="332"/>
      <c r="D358" s="861"/>
      <c r="E358" s="864"/>
      <c r="F358" s="865"/>
      <c r="G358" s="333">
        <v>400</v>
      </c>
      <c r="H358" s="774" t="s">
        <v>440</v>
      </c>
      <c r="I358" s="917" t="s">
        <v>678</v>
      </c>
      <c r="J358" s="921"/>
      <c r="K358" s="921"/>
      <c r="L358" s="921"/>
      <c r="M358" s="922"/>
      <c r="N358" s="581" t="s">
        <v>15</v>
      </c>
      <c r="O358" s="581" t="s">
        <v>14</v>
      </c>
      <c r="P358" s="581" t="s">
        <v>14</v>
      </c>
      <c r="Q358" s="581" t="s">
        <v>15</v>
      </c>
      <c r="R358" s="581" t="s">
        <v>209</v>
      </c>
      <c r="S358" s="581" t="s">
        <v>15</v>
      </c>
      <c r="T358" s="581" t="s">
        <v>15</v>
      </c>
      <c r="U358" s="582" t="s">
        <v>15</v>
      </c>
    </row>
    <row r="359" spans="1:21" s="62" customFormat="1" ht="13.8">
      <c r="A359" s="369"/>
      <c r="B359" s="331"/>
      <c r="C359" s="332"/>
      <c r="D359" s="861"/>
      <c r="E359" s="864"/>
      <c r="F359" s="865"/>
      <c r="G359" s="333">
        <v>400</v>
      </c>
      <c r="H359" s="774" t="s">
        <v>443</v>
      </c>
      <c r="I359" s="917" t="s">
        <v>669</v>
      </c>
      <c r="J359" s="921"/>
      <c r="K359" s="921"/>
      <c r="L359" s="921"/>
      <c r="M359" s="922"/>
      <c r="N359" s="581" t="s">
        <v>15</v>
      </c>
      <c r="O359" s="581" t="s">
        <v>14</v>
      </c>
      <c r="P359" s="581" t="s">
        <v>14</v>
      </c>
      <c r="Q359" s="581" t="s">
        <v>15</v>
      </c>
      <c r="R359" s="581" t="s">
        <v>209</v>
      </c>
      <c r="S359" s="581" t="s">
        <v>15</v>
      </c>
      <c r="T359" s="581" t="s">
        <v>15</v>
      </c>
      <c r="U359" s="582" t="s">
        <v>15</v>
      </c>
    </row>
    <row r="360" spans="1:21" s="62" customFormat="1" ht="14.25" customHeight="1">
      <c r="A360" s="369"/>
      <c r="B360" s="331"/>
      <c r="C360" s="332"/>
      <c r="D360" s="861"/>
      <c r="E360" s="864"/>
      <c r="F360" s="865"/>
      <c r="G360" s="333">
        <v>400</v>
      </c>
      <c r="H360" s="774" t="s">
        <v>510</v>
      </c>
      <c r="I360" s="917" t="s">
        <v>671</v>
      </c>
      <c r="J360" s="921"/>
      <c r="K360" s="921"/>
      <c r="L360" s="921"/>
      <c r="M360" s="922"/>
      <c r="N360" s="581" t="s">
        <v>15</v>
      </c>
      <c r="O360" s="581" t="s">
        <v>14</v>
      </c>
      <c r="P360" s="581" t="s">
        <v>14</v>
      </c>
      <c r="Q360" s="581" t="s">
        <v>15</v>
      </c>
      <c r="R360" s="581" t="s">
        <v>209</v>
      </c>
      <c r="S360" s="581" t="s">
        <v>15</v>
      </c>
      <c r="T360" s="581" t="s">
        <v>15</v>
      </c>
      <c r="U360" s="582" t="s">
        <v>15</v>
      </c>
    </row>
    <row r="361" spans="1:21" s="62" customFormat="1" ht="13.8">
      <c r="A361" s="369"/>
      <c r="B361" s="331"/>
      <c r="C361" s="332"/>
      <c r="D361" s="861"/>
      <c r="E361" s="864"/>
      <c r="F361" s="865"/>
      <c r="G361" s="333">
        <v>600</v>
      </c>
      <c r="H361" s="774" t="s">
        <v>448</v>
      </c>
      <c r="I361" s="917" t="s">
        <v>679</v>
      </c>
      <c r="J361" s="921"/>
      <c r="K361" s="921"/>
      <c r="L361" s="921"/>
      <c r="M361" s="922"/>
      <c r="N361" s="581" t="s">
        <v>15</v>
      </c>
      <c r="O361" s="581" t="s">
        <v>14</v>
      </c>
      <c r="P361" s="581" t="s">
        <v>14</v>
      </c>
      <c r="Q361" s="581" t="s">
        <v>15</v>
      </c>
      <c r="R361" s="581" t="s">
        <v>209</v>
      </c>
      <c r="S361" s="581" t="s">
        <v>15</v>
      </c>
      <c r="T361" s="581" t="s">
        <v>15</v>
      </c>
      <c r="U361" s="582" t="s">
        <v>15</v>
      </c>
    </row>
    <row r="362" spans="1:21" s="62" customFormat="1" ht="13.8">
      <c r="A362" s="369"/>
      <c r="B362" s="331"/>
      <c r="C362" s="332"/>
      <c r="D362" s="861"/>
      <c r="E362" s="864"/>
      <c r="F362" s="865"/>
      <c r="G362" s="333">
        <v>600</v>
      </c>
      <c r="H362" s="774" t="s">
        <v>510</v>
      </c>
      <c r="I362" s="917" t="s">
        <v>672</v>
      </c>
      <c r="J362" s="921"/>
      <c r="K362" s="921"/>
      <c r="L362" s="921"/>
      <c r="M362" s="922"/>
      <c r="N362" s="581" t="s">
        <v>15</v>
      </c>
      <c r="O362" s="581" t="s">
        <v>14</v>
      </c>
      <c r="P362" s="581" t="s">
        <v>14</v>
      </c>
      <c r="Q362" s="581" t="s">
        <v>15</v>
      </c>
      <c r="R362" s="581" t="s">
        <v>209</v>
      </c>
      <c r="S362" s="581" t="s">
        <v>15</v>
      </c>
      <c r="T362" s="581" t="s">
        <v>15</v>
      </c>
      <c r="U362" s="582" t="s">
        <v>15</v>
      </c>
    </row>
    <row r="363" spans="1:21" s="62" customFormat="1" ht="13.8">
      <c r="A363" s="369"/>
      <c r="B363" s="331"/>
      <c r="C363" s="332"/>
      <c r="D363" s="861"/>
      <c r="E363" s="864"/>
      <c r="F363" s="865"/>
      <c r="G363" s="333">
        <v>800</v>
      </c>
      <c r="H363" s="774" t="s">
        <v>510</v>
      </c>
      <c r="I363" s="917" t="s">
        <v>680</v>
      </c>
      <c r="J363" s="921"/>
      <c r="K363" s="921"/>
      <c r="L363" s="921"/>
      <c r="M363" s="922"/>
      <c r="N363" s="581" t="s">
        <v>15</v>
      </c>
      <c r="O363" s="581" t="s">
        <v>14</v>
      </c>
      <c r="P363" s="581" t="s">
        <v>14</v>
      </c>
      <c r="Q363" s="581" t="s">
        <v>15</v>
      </c>
      <c r="R363" s="581" t="s">
        <v>209</v>
      </c>
      <c r="S363" s="581" t="s">
        <v>15</v>
      </c>
      <c r="T363" s="581" t="s">
        <v>15</v>
      </c>
      <c r="U363" s="582" t="s">
        <v>15</v>
      </c>
    </row>
    <row r="364" spans="1:21" s="62" customFormat="1" ht="13.8">
      <c r="A364" s="369"/>
      <c r="B364" s="331"/>
      <c r="C364" s="332"/>
      <c r="D364" s="861"/>
      <c r="E364" s="864"/>
      <c r="F364" s="865"/>
      <c r="G364" s="333">
        <v>800</v>
      </c>
      <c r="H364" s="774" t="s">
        <v>673</v>
      </c>
      <c r="I364" s="917" t="s">
        <v>674</v>
      </c>
      <c r="J364" s="921"/>
      <c r="K364" s="921"/>
      <c r="L364" s="921"/>
      <c r="M364" s="922"/>
      <c r="N364" s="581" t="s">
        <v>15</v>
      </c>
      <c r="O364" s="581" t="s">
        <v>15</v>
      </c>
      <c r="P364" s="581" t="s">
        <v>14</v>
      </c>
      <c r="Q364" s="581" t="s">
        <v>15</v>
      </c>
      <c r="R364" s="581" t="s">
        <v>209</v>
      </c>
      <c r="S364" s="581" t="s">
        <v>15</v>
      </c>
      <c r="T364" s="581" t="s">
        <v>15</v>
      </c>
      <c r="U364" s="582" t="s">
        <v>15</v>
      </c>
    </row>
    <row r="365" spans="1:21" s="62" customFormat="1" ht="13.8">
      <c r="A365" s="369"/>
      <c r="B365" s="331"/>
      <c r="C365" s="332"/>
      <c r="D365" s="861"/>
      <c r="E365" s="866"/>
      <c r="F365" s="867"/>
      <c r="G365" s="334">
        <v>1200</v>
      </c>
      <c r="H365" s="809" t="s">
        <v>675</v>
      </c>
      <c r="I365" s="917" t="s">
        <v>676</v>
      </c>
      <c r="J365" s="921"/>
      <c r="K365" s="921"/>
      <c r="L365" s="921"/>
      <c r="M365" s="922"/>
      <c r="N365" s="595" t="s">
        <v>15</v>
      </c>
      <c r="O365" s="595" t="s">
        <v>15</v>
      </c>
      <c r="P365" s="595" t="s">
        <v>14</v>
      </c>
      <c r="Q365" s="595" t="s">
        <v>15</v>
      </c>
      <c r="R365" s="595" t="s">
        <v>209</v>
      </c>
      <c r="S365" s="595" t="s">
        <v>15</v>
      </c>
      <c r="T365" s="595" t="s">
        <v>15</v>
      </c>
      <c r="U365" s="596" t="s">
        <v>15</v>
      </c>
    </row>
    <row r="366" spans="1:21" s="62" customFormat="1" ht="13.5" customHeight="1">
      <c r="A366" s="369"/>
      <c r="B366" s="331"/>
      <c r="C366" s="332"/>
      <c r="D366" s="861"/>
      <c r="E366" s="852"/>
      <c r="F366" s="853"/>
      <c r="G366" s="678"/>
      <c r="H366" s="798" t="s">
        <v>441</v>
      </c>
      <c r="I366" s="745"/>
      <c r="J366" s="745"/>
      <c r="K366" s="745"/>
      <c r="L366" s="745"/>
      <c r="M366" s="745"/>
      <c r="N366" s="262"/>
      <c r="O366" s="262"/>
      <c r="P366" s="262"/>
      <c r="Q366" s="262"/>
      <c r="R366" s="262"/>
      <c r="S366" s="262"/>
      <c r="T366" s="262"/>
      <c r="U366" s="262"/>
    </row>
    <row r="367" spans="1:21" s="62" customFormat="1" ht="13.8">
      <c r="A367" s="369"/>
      <c r="B367" s="331"/>
      <c r="C367" s="332"/>
      <c r="D367" s="861"/>
      <c r="E367" s="868" t="s">
        <v>137</v>
      </c>
      <c r="F367" s="869"/>
      <c r="G367" s="336">
        <v>500</v>
      </c>
      <c r="H367" s="793" t="s">
        <v>681</v>
      </c>
      <c r="I367" s="917" t="s">
        <v>682</v>
      </c>
      <c r="J367" s="921"/>
      <c r="K367" s="921"/>
      <c r="L367" s="921"/>
      <c r="M367" s="922"/>
      <c r="N367" s="282" t="s">
        <v>15</v>
      </c>
      <c r="O367" s="282" t="s">
        <v>15</v>
      </c>
      <c r="P367" s="282" t="s">
        <v>14</v>
      </c>
      <c r="Q367" s="282" t="s">
        <v>15</v>
      </c>
      <c r="R367" s="282" t="s">
        <v>209</v>
      </c>
      <c r="S367" s="282" t="s">
        <v>15</v>
      </c>
      <c r="T367" s="282" t="s">
        <v>15</v>
      </c>
      <c r="U367" s="587" t="s">
        <v>15</v>
      </c>
    </row>
    <row r="368" spans="1:21" s="62" customFormat="1" ht="14.25" customHeight="1">
      <c r="A368" s="369"/>
      <c r="B368" s="331"/>
      <c r="C368" s="332"/>
      <c r="D368" s="861"/>
      <c r="E368" s="870"/>
      <c r="F368" s="871"/>
      <c r="G368" s="333">
        <v>500</v>
      </c>
      <c r="H368" s="774" t="s">
        <v>673</v>
      </c>
      <c r="I368" s="917" t="s">
        <v>683</v>
      </c>
      <c r="J368" s="921"/>
      <c r="K368" s="921"/>
      <c r="L368" s="921"/>
      <c r="M368" s="922"/>
      <c r="N368" s="581" t="s">
        <v>15</v>
      </c>
      <c r="O368" s="581" t="s">
        <v>15</v>
      </c>
      <c r="P368" s="581" t="s">
        <v>14</v>
      </c>
      <c r="Q368" s="581" t="s">
        <v>15</v>
      </c>
      <c r="R368" s="581" t="s">
        <v>209</v>
      </c>
      <c r="S368" s="581" t="s">
        <v>15</v>
      </c>
      <c r="T368" s="581" t="s">
        <v>15</v>
      </c>
      <c r="U368" s="582" t="s">
        <v>15</v>
      </c>
    </row>
    <row r="369" spans="1:21" s="62" customFormat="1" ht="13.8">
      <c r="A369" s="369"/>
      <c r="B369" s="331"/>
      <c r="C369" s="332"/>
      <c r="D369" s="861"/>
      <c r="E369" s="870"/>
      <c r="F369" s="871"/>
      <c r="G369" s="333">
        <v>1000</v>
      </c>
      <c r="H369" s="774" t="s">
        <v>684</v>
      </c>
      <c r="I369" s="917" t="s">
        <v>685</v>
      </c>
      <c r="J369" s="921"/>
      <c r="K369" s="921"/>
      <c r="L369" s="921"/>
      <c r="M369" s="922"/>
      <c r="N369" s="581" t="s">
        <v>15</v>
      </c>
      <c r="O369" s="581" t="s">
        <v>15</v>
      </c>
      <c r="P369" s="581" t="s">
        <v>14</v>
      </c>
      <c r="Q369" s="581" t="s">
        <v>15</v>
      </c>
      <c r="R369" s="581" t="s">
        <v>209</v>
      </c>
      <c r="S369" s="581" t="s">
        <v>15</v>
      </c>
      <c r="T369" s="581" t="s">
        <v>15</v>
      </c>
      <c r="U369" s="582" t="s">
        <v>15</v>
      </c>
    </row>
    <row r="370" spans="1:21" s="62" customFormat="1" ht="12.75" customHeight="1">
      <c r="A370" s="369"/>
      <c r="B370" s="331"/>
      <c r="C370" s="332"/>
      <c r="D370" s="861"/>
      <c r="E370" s="870"/>
      <c r="F370" s="871"/>
      <c r="G370" s="333">
        <v>1000</v>
      </c>
      <c r="H370" s="774" t="s">
        <v>675</v>
      </c>
      <c r="I370" s="917" t="s">
        <v>686</v>
      </c>
      <c r="J370" s="921"/>
      <c r="K370" s="921"/>
      <c r="L370" s="921"/>
      <c r="M370" s="922"/>
      <c r="N370" s="581" t="s">
        <v>15</v>
      </c>
      <c r="O370" s="581" t="s">
        <v>15</v>
      </c>
      <c r="P370" s="581" t="s">
        <v>14</v>
      </c>
      <c r="Q370" s="581" t="s">
        <v>15</v>
      </c>
      <c r="R370" s="581" t="s">
        <v>209</v>
      </c>
      <c r="S370" s="581" t="s">
        <v>15</v>
      </c>
      <c r="T370" s="581" t="s">
        <v>15</v>
      </c>
      <c r="U370" s="582" t="s">
        <v>15</v>
      </c>
    </row>
    <row r="371" spans="1:21" s="62" customFormat="1" ht="13.8">
      <c r="A371" s="369"/>
      <c r="B371" s="331"/>
      <c r="C371" s="332"/>
      <c r="D371" s="861"/>
      <c r="E371" s="872"/>
      <c r="F371" s="873"/>
      <c r="G371" s="333">
        <v>2000</v>
      </c>
      <c r="H371" s="774" t="s">
        <v>675</v>
      </c>
      <c r="I371" s="917" t="s">
        <v>687</v>
      </c>
      <c r="J371" s="921"/>
      <c r="K371" s="921"/>
      <c r="L371" s="921"/>
      <c r="M371" s="922"/>
      <c r="N371" s="581" t="s">
        <v>15</v>
      </c>
      <c r="O371" s="581" t="s">
        <v>15</v>
      </c>
      <c r="P371" s="581" t="s">
        <v>14</v>
      </c>
      <c r="Q371" s="581" t="s">
        <v>15</v>
      </c>
      <c r="R371" s="581" t="s">
        <v>209</v>
      </c>
      <c r="S371" s="581" t="s">
        <v>15</v>
      </c>
      <c r="T371" s="581" t="s">
        <v>15</v>
      </c>
      <c r="U371" s="582" t="s">
        <v>15</v>
      </c>
    </row>
    <row r="372" spans="1:21" s="62" customFormat="1" ht="13.5" customHeight="1">
      <c r="A372" s="369"/>
      <c r="B372" s="331"/>
      <c r="C372" s="332"/>
      <c r="D372" s="861"/>
      <c r="E372" s="852"/>
      <c r="F372" s="853"/>
      <c r="G372" s="684"/>
      <c r="H372" s="810" t="s">
        <v>441</v>
      </c>
      <c r="I372" s="811"/>
      <c r="J372" s="811"/>
      <c r="K372" s="811"/>
      <c r="L372" s="811"/>
      <c r="M372" s="811"/>
      <c r="N372" s="259"/>
      <c r="O372" s="259"/>
      <c r="P372" s="259"/>
      <c r="Q372" s="259"/>
      <c r="R372" s="259"/>
      <c r="S372" s="259"/>
      <c r="T372" s="259"/>
      <c r="U372" s="259"/>
    </row>
    <row r="373" spans="1:21" s="62" customFormat="1" ht="12.75" customHeight="1">
      <c r="A373" s="369"/>
      <c r="B373" s="331"/>
      <c r="C373" s="332"/>
      <c r="D373" s="861"/>
      <c r="E373" s="895" t="s">
        <v>135</v>
      </c>
      <c r="F373" s="896"/>
      <c r="G373" s="343">
        <v>500</v>
      </c>
      <c r="H373" s="795" t="s">
        <v>448</v>
      </c>
      <c r="I373" s="1059" t="s">
        <v>688</v>
      </c>
      <c r="J373" s="1060"/>
      <c r="K373" s="1060"/>
      <c r="L373" s="1060"/>
      <c r="M373" s="1061"/>
      <c r="N373" s="570" t="s">
        <v>15</v>
      </c>
      <c r="O373" s="570" t="s">
        <v>14</v>
      </c>
      <c r="P373" s="570" t="s">
        <v>14</v>
      </c>
      <c r="Q373" s="570" t="s">
        <v>14</v>
      </c>
      <c r="R373" s="570" t="s">
        <v>14</v>
      </c>
      <c r="S373" s="570" t="s">
        <v>15</v>
      </c>
      <c r="T373" s="570" t="s">
        <v>14</v>
      </c>
      <c r="U373" s="609" t="s">
        <v>14</v>
      </c>
    </row>
    <row r="374" spans="1:21" s="62" customFormat="1" ht="12.75" customHeight="1">
      <c r="A374" s="369"/>
      <c r="B374" s="331"/>
      <c r="C374" s="332"/>
      <c r="D374" s="689"/>
      <c r="E374" s="852"/>
      <c r="F374" s="853"/>
      <c r="G374" s="678"/>
      <c r="H374" s="798" t="s">
        <v>441</v>
      </c>
      <c r="I374" s="745"/>
      <c r="J374" s="745"/>
      <c r="K374" s="745"/>
      <c r="L374" s="745"/>
      <c r="M374" s="745"/>
      <c r="N374" s="262"/>
      <c r="O374" s="262"/>
      <c r="P374" s="262"/>
      <c r="Q374" s="262"/>
      <c r="R374" s="262"/>
      <c r="S374" s="262"/>
      <c r="T374" s="262"/>
      <c r="U374" s="262"/>
    </row>
    <row r="375" spans="1:21" s="62" customFormat="1" ht="13.95" customHeight="1">
      <c r="A375" s="369"/>
      <c r="B375" s="331"/>
      <c r="C375" s="332"/>
      <c r="D375" s="861" t="s">
        <v>397</v>
      </c>
      <c r="E375" s="862" t="s">
        <v>131</v>
      </c>
      <c r="F375" s="863"/>
      <c r="G375" s="336" t="s">
        <v>138</v>
      </c>
      <c r="H375" s="793" t="s">
        <v>448</v>
      </c>
      <c r="I375" s="917" t="s">
        <v>689</v>
      </c>
      <c r="J375" s="921"/>
      <c r="K375" s="921"/>
      <c r="L375" s="921"/>
      <c r="M375" s="922"/>
      <c r="N375" s="282" t="s">
        <v>15</v>
      </c>
      <c r="O375" s="282" t="s">
        <v>14</v>
      </c>
      <c r="P375" s="282" t="s">
        <v>14</v>
      </c>
      <c r="Q375" s="282" t="s">
        <v>15</v>
      </c>
      <c r="R375" s="282" t="s">
        <v>209</v>
      </c>
      <c r="S375" s="282" t="s">
        <v>15</v>
      </c>
      <c r="T375" s="282" t="s">
        <v>15</v>
      </c>
      <c r="U375" s="587" t="s">
        <v>15</v>
      </c>
    </row>
    <row r="376" spans="1:21" s="62" customFormat="1" ht="14.25" customHeight="1">
      <c r="A376" s="369"/>
      <c r="B376" s="331"/>
      <c r="C376" s="332"/>
      <c r="D376" s="861"/>
      <c r="E376" s="866"/>
      <c r="F376" s="867"/>
      <c r="G376" s="334" t="s">
        <v>139</v>
      </c>
      <c r="H376" s="809" t="s">
        <v>656</v>
      </c>
      <c r="I376" s="917" t="s">
        <v>690</v>
      </c>
      <c r="J376" s="921"/>
      <c r="K376" s="921"/>
      <c r="L376" s="921"/>
      <c r="M376" s="922"/>
      <c r="N376" s="595" t="s">
        <v>15</v>
      </c>
      <c r="O376" s="595" t="s">
        <v>14</v>
      </c>
      <c r="P376" s="595" t="s">
        <v>14</v>
      </c>
      <c r="Q376" s="595" t="s">
        <v>15</v>
      </c>
      <c r="R376" s="595" t="s">
        <v>209</v>
      </c>
      <c r="S376" s="595" t="s">
        <v>15</v>
      </c>
      <c r="T376" s="595" t="s">
        <v>15</v>
      </c>
      <c r="U376" s="596" t="s">
        <v>15</v>
      </c>
    </row>
    <row r="377" spans="1:21" s="62" customFormat="1" ht="13.8">
      <c r="A377" s="369"/>
      <c r="B377" s="331"/>
      <c r="C377" s="332"/>
      <c r="D377" s="861"/>
      <c r="E377" s="852"/>
      <c r="F377" s="853"/>
      <c r="G377" s="684"/>
      <c r="H377" s="810" t="s">
        <v>441</v>
      </c>
      <c r="I377" s="811"/>
      <c r="J377" s="811"/>
      <c r="K377" s="811"/>
      <c r="L377" s="811"/>
      <c r="M377" s="811"/>
      <c r="N377" s="259"/>
      <c r="O377" s="259"/>
      <c r="P377" s="259"/>
      <c r="Q377" s="259"/>
      <c r="R377" s="259"/>
      <c r="S377" s="259"/>
      <c r="T377" s="259"/>
      <c r="U377" s="259"/>
    </row>
    <row r="378" spans="1:21" s="62" customFormat="1" ht="13.8">
      <c r="A378" s="369"/>
      <c r="B378" s="331"/>
      <c r="C378" s="332"/>
      <c r="D378" s="861"/>
      <c r="E378" s="862" t="s">
        <v>106</v>
      </c>
      <c r="F378" s="863"/>
      <c r="G378" s="336" t="s">
        <v>138</v>
      </c>
      <c r="H378" s="793" t="s">
        <v>448</v>
      </c>
      <c r="I378" s="917" t="s">
        <v>689</v>
      </c>
      <c r="J378" s="921"/>
      <c r="K378" s="921"/>
      <c r="L378" s="921"/>
      <c r="M378" s="922"/>
      <c r="N378" s="282" t="s">
        <v>15</v>
      </c>
      <c r="O378" s="282" t="s">
        <v>14</v>
      </c>
      <c r="P378" s="282" t="s">
        <v>14</v>
      </c>
      <c r="Q378" s="282" t="s">
        <v>15</v>
      </c>
      <c r="R378" s="282" t="s">
        <v>209</v>
      </c>
      <c r="S378" s="282" t="s">
        <v>15</v>
      </c>
      <c r="T378" s="282" t="s">
        <v>15</v>
      </c>
      <c r="U378" s="587" t="s">
        <v>15</v>
      </c>
    </row>
    <row r="379" spans="1:21" s="62" customFormat="1" ht="12.75" customHeight="1">
      <c r="A379" s="369"/>
      <c r="B379" s="331"/>
      <c r="C379" s="332"/>
      <c r="D379" s="861"/>
      <c r="E379" s="866"/>
      <c r="F379" s="867"/>
      <c r="G379" s="334" t="s">
        <v>140</v>
      </c>
      <c r="H379" s="809" t="s">
        <v>443</v>
      </c>
      <c r="I379" s="917" t="s">
        <v>691</v>
      </c>
      <c r="J379" s="921"/>
      <c r="K379" s="921"/>
      <c r="L379" s="921"/>
      <c r="M379" s="922"/>
      <c r="N379" s="595" t="s">
        <v>15</v>
      </c>
      <c r="O379" s="595" t="s">
        <v>14</v>
      </c>
      <c r="P379" s="595" t="s">
        <v>14</v>
      </c>
      <c r="Q379" s="595" t="s">
        <v>15</v>
      </c>
      <c r="R379" s="595" t="s">
        <v>209</v>
      </c>
      <c r="S379" s="595" t="s">
        <v>15</v>
      </c>
      <c r="T379" s="595" t="s">
        <v>15</v>
      </c>
      <c r="U379" s="596" t="s">
        <v>15</v>
      </c>
    </row>
    <row r="380" spans="1:21" s="62" customFormat="1" ht="12.75" customHeight="1">
      <c r="A380" s="369"/>
      <c r="B380" s="331"/>
      <c r="C380" s="332"/>
      <c r="D380" s="689"/>
      <c r="E380" s="852"/>
      <c r="F380" s="853"/>
      <c r="G380" s="678"/>
      <c r="H380" s="814"/>
      <c r="I380" s="787"/>
      <c r="J380" s="787"/>
      <c r="K380" s="787"/>
      <c r="L380" s="787"/>
      <c r="M380" s="815"/>
      <c r="N380" s="262"/>
      <c r="O380" s="262"/>
      <c r="P380" s="262"/>
      <c r="Q380" s="262"/>
      <c r="R380" s="262"/>
      <c r="S380" s="262"/>
      <c r="T380" s="262"/>
      <c r="U380" s="262"/>
    </row>
    <row r="381" spans="1:21" s="62" customFormat="1" ht="13.95" customHeight="1">
      <c r="A381" s="369"/>
      <c r="B381" s="331"/>
      <c r="C381" s="332"/>
      <c r="D381" s="861" t="s">
        <v>404</v>
      </c>
      <c r="E381" s="862" t="s">
        <v>131</v>
      </c>
      <c r="F381" s="863"/>
      <c r="G381" s="336" t="s">
        <v>116</v>
      </c>
      <c r="H381" s="793" t="s">
        <v>443</v>
      </c>
      <c r="I381" s="917" t="s">
        <v>692</v>
      </c>
      <c r="J381" s="921"/>
      <c r="K381" s="921"/>
      <c r="L381" s="921"/>
      <c r="M381" s="922"/>
      <c r="N381" s="282" t="s">
        <v>15</v>
      </c>
      <c r="O381" s="282" t="s">
        <v>14</v>
      </c>
      <c r="P381" s="282" t="s">
        <v>14</v>
      </c>
      <c r="Q381" s="282" t="s">
        <v>15</v>
      </c>
      <c r="R381" s="282" t="s">
        <v>209</v>
      </c>
      <c r="S381" s="282" t="s">
        <v>15</v>
      </c>
      <c r="T381" s="282" t="s">
        <v>15</v>
      </c>
      <c r="U381" s="587" t="s">
        <v>15</v>
      </c>
    </row>
    <row r="382" spans="1:21" s="62" customFormat="1" ht="13.5" customHeight="1">
      <c r="A382" s="369"/>
      <c r="B382" s="331"/>
      <c r="C382" s="332"/>
      <c r="D382" s="861"/>
      <c r="E382" s="866"/>
      <c r="F382" s="867"/>
      <c r="G382" s="334" t="s">
        <v>141</v>
      </c>
      <c r="H382" s="809" t="s">
        <v>443</v>
      </c>
      <c r="I382" s="917" t="s">
        <v>693</v>
      </c>
      <c r="J382" s="921"/>
      <c r="K382" s="921"/>
      <c r="L382" s="921"/>
      <c r="M382" s="922"/>
      <c r="N382" s="595" t="s">
        <v>15</v>
      </c>
      <c r="O382" s="595" t="s">
        <v>14</v>
      </c>
      <c r="P382" s="595" t="s">
        <v>14</v>
      </c>
      <c r="Q382" s="595" t="s">
        <v>15</v>
      </c>
      <c r="R382" s="595" t="s">
        <v>209</v>
      </c>
      <c r="S382" s="595" t="s">
        <v>15</v>
      </c>
      <c r="T382" s="595" t="s">
        <v>15</v>
      </c>
      <c r="U382" s="596" t="s">
        <v>15</v>
      </c>
    </row>
    <row r="383" spans="1:21" s="62" customFormat="1" ht="13.8">
      <c r="A383" s="369"/>
      <c r="B383" s="331"/>
      <c r="C383" s="332"/>
      <c r="D383" s="861"/>
      <c r="E383" s="852"/>
      <c r="F383" s="853"/>
      <c r="G383" s="684"/>
      <c r="H383" s="810" t="s">
        <v>441</v>
      </c>
      <c r="I383" s="1062"/>
      <c r="J383" s="1062"/>
      <c r="K383" s="1062"/>
      <c r="L383" s="1062"/>
      <c r="M383" s="1062"/>
      <c r="N383" s="259"/>
      <c r="O383" s="259"/>
      <c r="P383" s="259"/>
      <c r="Q383" s="259"/>
      <c r="R383" s="259"/>
      <c r="S383" s="259"/>
      <c r="T383" s="259"/>
      <c r="U383" s="259"/>
    </row>
    <row r="384" spans="1:21" s="62" customFormat="1" ht="13.8">
      <c r="A384" s="369"/>
      <c r="B384" s="331"/>
      <c r="C384" s="332"/>
      <c r="D384" s="861"/>
      <c r="E384" s="862" t="s">
        <v>106</v>
      </c>
      <c r="F384" s="863"/>
      <c r="G384" s="336" t="s">
        <v>119</v>
      </c>
      <c r="H384" s="793" t="s">
        <v>447</v>
      </c>
      <c r="I384" s="917" t="s">
        <v>694</v>
      </c>
      <c r="J384" s="921"/>
      <c r="K384" s="921"/>
      <c r="L384" s="921"/>
      <c r="M384" s="922"/>
      <c r="N384" s="282" t="s">
        <v>15</v>
      </c>
      <c r="O384" s="282" t="s">
        <v>14</v>
      </c>
      <c r="P384" s="282" t="s">
        <v>14</v>
      </c>
      <c r="Q384" s="282" t="s">
        <v>15</v>
      </c>
      <c r="R384" s="282" t="s">
        <v>209</v>
      </c>
      <c r="S384" s="282" t="s">
        <v>15</v>
      </c>
      <c r="T384" s="282" t="s">
        <v>15</v>
      </c>
      <c r="U384" s="587" t="s">
        <v>15</v>
      </c>
    </row>
    <row r="385" spans="1:21" s="62" customFormat="1" ht="13.5" customHeight="1">
      <c r="A385" s="369"/>
      <c r="B385" s="331"/>
      <c r="C385" s="332"/>
      <c r="D385" s="861"/>
      <c r="E385" s="864"/>
      <c r="F385" s="865"/>
      <c r="G385" s="333" t="s">
        <v>116</v>
      </c>
      <c r="H385" s="774" t="s">
        <v>443</v>
      </c>
      <c r="I385" s="917" t="s">
        <v>692</v>
      </c>
      <c r="J385" s="921"/>
      <c r="K385" s="921"/>
      <c r="L385" s="921"/>
      <c r="M385" s="922"/>
      <c r="N385" s="581" t="s">
        <v>15</v>
      </c>
      <c r="O385" s="581" t="s">
        <v>14</v>
      </c>
      <c r="P385" s="581" t="s">
        <v>14</v>
      </c>
      <c r="Q385" s="581" t="s">
        <v>15</v>
      </c>
      <c r="R385" s="581" t="s">
        <v>209</v>
      </c>
      <c r="S385" s="581" t="s">
        <v>15</v>
      </c>
      <c r="T385" s="581" t="s">
        <v>15</v>
      </c>
      <c r="U385" s="582" t="s">
        <v>15</v>
      </c>
    </row>
    <row r="386" spans="1:21" s="62" customFormat="1" ht="13.8">
      <c r="A386" s="369"/>
      <c r="B386" s="331"/>
      <c r="C386" s="332"/>
      <c r="D386" s="861"/>
      <c r="E386" s="864"/>
      <c r="F386" s="865"/>
      <c r="G386" s="333" t="s">
        <v>116</v>
      </c>
      <c r="H386" s="774" t="s">
        <v>534</v>
      </c>
      <c r="I386" s="917" t="s">
        <v>695</v>
      </c>
      <c r="J386" s="921"/>
      <c r="K386" s="921"/>
      <c r="L386" s="921"/>
      <c r="M386" s="922"/>
      <c r="N386" s="581" t="s">
        <v>15</v>
      </c>
      <c r="O386" s="581" t="s">
        <v>14</v>
      </c>
      <c r="P386" s="581" t="s">
        <v>14</v>
      </c>
      <c r="Q386" s="581" t="s">
        <v>15</v>
      </c>
      <c r="R386" s="581" t="s">
        <v>209</v>
      </c>
      <c r="S386" s="581" t="s">
        <v>15</v>
      </c>
      <c r="T386" s="581" t="s">
        <v>15</v>
      </c>
      <c r="U386" s="582" t="s">
        <v>15</v>
      </c>
    </row>
    <row r="387" spans="1:21" s="62" customFormat="1" ht="13.8">
      <c r="A387" s="369"/>
      <c r="B387" s="331"/>
      <c r="C387" s="332"/>
      <c r="D387" s="861"/>
      <c r="E387" s="864"/>
      <c r="F387" s="865"/>
      <c r="G387" s="333" t="s">
        <v>116</v>
      </c>
      <c r="H387" s="774" t="s">
        <v>696</v>
      </c>
      <c r="I387" s="917" t="s">
        <v>697</v>
      </c>
      <c r="J387" s="921"/>
      <c r="K387" s="921"/>
      <c r="L387" s="921"/>
      <c r="M387" s="922"/>
      <c r="N387" s="581" t="s">
        <v>15</v>
      </c>
      <c r="O387" s="581" t="s">
        <v>14</v>
      </c>
      <c r="P387" s="581" t="s">
        <v>14</v>
      </c>
      <c r="Q387" s="581" t="s">
        <v>15</v>
      </c>
      <c r="R387" s="581" t="s">
        <v>209</v>
      </c>
      <c r="S387" s="581" t="s">
        <v>15</v>
      </c>
      <c r="T387" s="581" t="s">
        <v>15</v>
      </c>
      <c r="U387" s="582" t="s">
        <v>15</v>
      </c>
    </row>
    <row r="388" spans="1:21" s="62" customFormat="1" ht="13.8">
      <c r="A388" s="369"/>
      <c r="B388" s="331"/>
      <c r="C388" s="332"/>
      <c r="D388" s="861"/>
      <c r="E388" s="864"/>
      <c r="F388" s="865"/>
      <c r="G388" s="333" t="s">
        <v>118</v>
      </c>
      <c r="H388" s="774" t="s">
        <v>447</v>
      </c>
      <c r="I388" s="917" t="s">
        <v>698</v>
      </c>
      <c r="J388" s="921"/>
      <c r="K388" s="921"/>
      <c r="L388" s="921"/>
      <c r="M388" s="922"/>
      <c r="N388" s="581" t="s">
        <v>15</v>
      </c>
      <c r="O388" s="581" t="s">
        <v>14</v>
      </c>
      <c r="P388" s="581" t="s">
        <v>14</v>
      </c>
      <c r="Q388" s="581" t="s">
        <v>15</v>
      </c>
      <c r="R388" s="581" t="s">
        <v>209</v>
      </c>
      <c r="S388" s="581" t="s">
        <v>15</v>
      </c>
      <c r="T388" s="581" t="s">
        <v>15</v>
      </c>
      <c r="U388" s="582" t="s">
        <v>15</v>
      </c>
    </row>
    <row r="389" spans="1:21" s="62" customFormat="1" ht="13.5" customHeight="1">
      <c r="A389" s="369"/>
      <c r="B389" s="331"/>
      <c r="C389" s="332"/>
      <c r="D389" s="861"/>
      <c r="E389" s="864"/>
      <c r="F389" s="865"/>
      <c r="G389" s="333" t="s">
        <v>120</v>
      </c>
      <c r="H389" s="774" t="s">
        <v>447</v>
      </c>
      <c r="I389" s="917" t="s">
        <v>699</v>
      </c>
      <c r="J389" s="921"/>
      <c r="K389" s="921"/>
      <c r="L389" s="921"/>
      <c r="M389" s="922"/>
      <c r="N389" s="581" t="s">
        <v>15</v>
      </c>
      <c r="O389" s="581" t="s">
        <v>14</v>
      </c>
      <c r="P389" s="581" t="s">
        <v>14</v>
      </c>
      <c r="Q389" s="581" t="s">
        <v>15</v>
      </c>
      <c r="R389" s="581" t="s">
        <v>209</v>
      </c>
      <c r="S389" s="581" t="s">
        <v>15</v>
      </c>
      <c r="T389" s="581" t="s">
        <v>15</v>
      </c>
      <c r="U389" s="582" t="s">
        <v>15</v>
      </c>
    </row>
    <row r="390" spans="1:21" s="62" customFormat="1" ht="12.75" customHeight="1">
      <c r="A390" s="369"/>
      <c r="B390" s="331"/>
      <c r="C390" s="332"/>
      <c r="D390" s="861"/>
      <c r="E390" s="866"/>
      <c r="F390" s="867"/>
      <c r="G390" s="334" t="s">
        <v>142</v>
      </c>
      <c r="H390" s="809" t="s">
        <v>447</v>
      </c>
      <c r="I390" s="917" t="s">
        <v>700</v>
      </c>
      <c r="J390" s="921"/>
      <c r="K390" s="921"/>
      <c r="L390" s="921"/>
      <c r="M390" s="922"/>
      <c r="N390" s="595" t="s">
        <v>15</v>
      </c>
      <c r="O390" s="595" t="s">
        <v>14</v>
      </c>
      <c r="P390" s="595" t="s">
        <v>14</v>
      </c>
      <c r="Q390" s="595" t="s">
        <v>15</v>
      </c>
      <c r="R390" s="595" t="s">
        <v>209</v>
      </c>
      <c r="S390" s="595" t="s">
        <v>15</v>
      </c>
      <c r="T390" s="595" t="s">
        <v>15</v>
      </c>
      <c r="U390" s="596" t="s">
        <v>15</v>
      </c>
    </row>
    <row r="391" spans="1:21" s="62" customFormat="1" ht="12.75" customHeight="1">
      <c r="A391" s="369"/>
      <c r="B391" s="331"/>
      <c r="C391" s="332"/>
      <c r="D391" s="861"/>
      <c r="E391" s="852"/>
      <c r="F391" s="853"/>
      <c r="G391" s="684"/>
      <c r="H391" s="810" t="s">
        <v>441</v>
      </c>
      <c r="I391" s="1062"/>
      <c r="J391" s="1062"/>
      <c r="K391" s="1062"/>
      <c r="L391" s="1062"/>
      <c r="M391" s="1062"/>
      <c r="N391" s="259"/>
      <c r="O391" s="259"/>
      <c r="P391" s="259"/>
      <c r="Q391" s="259"/>
      <c r="R391" s="259"/>
      <c r="S391" s="259"/>
      <c r="T391" s="259"/>
      <c r="U391" s="259"/>
    </row>
    <row r="392" spans="1:21" s="62" customFormat="1" ht="14.25" customHeight="1">
      <c r="A392" s="369"/>
      <c r="B392" s="331"/>
      <c r="C392" s="332"/>
      <c r="D392" s="861"/>
      <c r="E392" s="897" t="s">
        <v>132</v>
      </c>
      <c r="F392" s="898"/>
      <c r="G392" s="343" t="s">
        <v>143</v>
      </c>
      <c r="H392" s="795" t="s">
        <v>443</v>
      </c>
      <c r="I392" s="1070" t="s">
        <v>701</v>
      </c>
      <c r="J392" s="1060"/>
      <c r="K392" s="1060"/>
      <c r="L392" s="1060"/>
      <c r="M392" s="1061"/>
      <c r="N392" s="271" t="s">
        <v>15</v>
      </c>
      <c r="O392" s="271" t="s">
        <v>14</v>
      </c>
      <c r="P392" s="271" t="s">
        <v>14</v>
      </c>
      <c r="Q392" s="271" t="s">
        <v>15</v>
      </c>
      <c r="R392" s="271" t="s">
        <v>209</v>
      </c>
      <c r="S392" s="271" t="s">
        <v>15</v>
      </c>
      <c r="T392" s="271" t="s">
        <v>15</v>
      </c>
      <c r="U392" s="575" t="s">
        <v>15</v>
      </c>
    </row>
    <row r="393" spans="1:21" s="62" customFormat="1" ht="15" customHeight="1">
      <c r="A393" s="369"/>
      <c r="B393" s="331"/>
      <c r="C393" s="332"/>
      <c r="D393" s="689"/>
      <c r="E393" s="852"/>
      <c r="F393" s="853"/>
      <c r="G393" s="678"/>
      <c r="H393" s="798" t="s">
        <v>441</v>
      </c>
      <c r="I393" s="1123"/>
      <c r="J393" s="1123"/>
      <c r="K393" s="1123"/>
      <c r="L393" s="1123"/>
      <c r="M393" s="1123"/>
      <c r="N393" s="262"/>
      <c r="O393" s="262"/>
      <c r="P393" s="262"/>
      <c r="Q393" s="262"/>
      <c r="R393" s="262"/>
      <c r="S393" s="262"/>
      <c r="T393" s="262"/>
      <c r="U393" s="262"/>
    </row>
    <row r="394" spans="1:21" s="62" customFormat="1" ht="15" customHeight="1">
      <c r="A394" s="369"/>
      <c r="B394" s="331"/>
      <c r="C394" s="332"/>
      <c r="D394" s="894" t="s">
        <v>401</v>
      </c>
      <c r="E394" s="862" t="s">
        <v>131</v>
      </c>
      <c r="F394" s="863"/>
      <c r="G394" s="344" t="s">
        <v>144</v>
      </c>
      <c r="H394" s="773" t="s">
        <v>656</v>
      </c>
      <c r="I394" s="917" t="s">
        <v>702</v>
      </c>
      <c r="J394" s="921"/>
      <c r="K394" s="921"/>
      <c r="L394" s="921"/>
      <c r="M394" s="922"/>
      <c r="N394" s="578" t="s">
        <v>15</v>
      </c>
      <c r="O394" s="578" t="s">
        <v>14</v>
      </c>
      <c r="P394" s="578" t="s">
        <v>14</v>
      </c>
      <c r="Q394" s="578" t="s">
        <v>15</v>
      </c>
      <c r="R394" s="578" t="s">
        <v>209</v>
      </c>
      <c r="S394" s="578" t="s">
        <v>15</v>
      </c>
      <c r="T394" s="578" t="s">
        <v>15</v>
      </c>
      <c r="U394" s="579" t="s">
        <v>15</v>
      </c>
    </row>
    <row r="395" spans="1:21" s="62" customFormat="1" ht="15" customHeight="1">
      <c r="A395" s="395"/>
      <c r="B395" s="331"/>
      <c r="C395" s="332"/>
      <c r="D395" s="894"/>
      <c r="E395" s="864"/>
      <c r="F395" s="865"/>
      <c r="G395" s="344" t="s">
        <v>144</v>
      </c>
      <c r="H395" s="773" t="s">
        <v>656</v>
      </c>
      <c r="I395" s="917" t="s">
        <v>702</v>
      </c>
      <c r="J395" s="921"/>
      <c r="K395" s="921"/>
      <c r="L395" s="921"/>
      <c r="M395" s="922"/>
      <c r="N395" s="578" t="s">
        <v>15</v>
      </c>
      <c r="O395" s="578" t="s">
        <v>14</v>
      </c>
      <c r="P395" s="578" t="s">
        <v>14</v>
      </c>
      <c r="Q395" s="578" t="s">
        <v>15</v>
      </c>
      <c r="R395" s="578" t="s">
        <v>209</v>
      </c>
      <c r="S395" s="578" t="s">
        <v>15</v>
      </c>
      <c r="T395" s="578" t="s">
        <v>15</v>
      </c>
      <c r="U395" s="579" t="s">
        <v>15</v>
      </c>
    </row>
    <row r="396" spans="1:21" s="62" customFormat="1" ht="15" customHeight="1">
      <c r="A396" s="395"/>
      <c r="B396" s="331"/>
      <c r="C396" s="332"/>
      <c r="D396" s="894"/>
      <c r="E396" s="866"/>
      <c r="F396" s="867"/>
      <c r="G396" s="337" t="s">
        <v>125</v>
      </c>
      <c r="H396" s="775" t="s">
        <v>656</v>
      </c>
      <c r="I396" s="917" t="s">
        <v>703</v>
      </c>
      <c r="J396" s="921"/>
      <c r="K396" s="921"/>
      <c r="L396" s="921"/>
      <c r="M396" s="922"/>
      <c r="N396" s="584" t="s">
        <v>15</v>
      </c>
      <c r="O396" s="584" t="s">
        <v>14</v>
      </c>
      <c r="P396" s="584" t="s">
        <v>14</v>
      </c>
      <c r="Q396" s="584" t="s">
        <v>15</v>
      </c>
      <c r="R396" s="584" t="s">
        <v>209</v>
      </c>
      <c r="S396" s="584" t="s">
        <v>15</v>
      </c>
      <c r="T396" s="584" t="s">
        <v>15</v>
      </c>
      <c r="U396" s="585" t="s">
        <v>15</v>
      </c>
    </row>
    <row r="397" spans="1:21" s="62" customFormat="1" ht="15" customHeight="1">
      <c r="A397" s="395"/>
      <c r="B397" s="331"/>
      <c r="C397" s="332"/>
      <c r="D397" s="894"/>
      <c r="E397" s="852"/>
      <c r="F397" s="853"/>
      <c r="G397" s="684"/>
      <c r="H397" s="810" t="s">
        <v>441</v>
      </c>
      <c r="I397" s="1062"/>
      <c r="J397" s="1062"/>
      <c r="K397" s="1062"/>
      <c r="L397" s="1062"/>
      <c r="M397" s="1062"/>
      <c r="N397" s="259"/>
      <c r="O397" s="259"/>
      <c r="P397" s="259"/>
      <c r="Q397" s="259"/>
      <c r="R397" s="259"/>
      <c r="S397" s="259"/>
      <c r="T397" s="259"/>
      <c r="U397" s="259"/>
    </row>
    <row r="398" spans="1:21" s="62" customFormat="1" ht="15" customHeight="1">
      <c r="A398" s="395"/>
      <c r="B398" s="331"/>
      <c r="C398" s="332"/>
      <c r="D398" s="894"/>
      <c r="E398" s="862" t="s">
        <v>106</v>
      </c>
      <c r="F398" s="863"/>
      <c r="G398" s="336" t="s">
        <v>145</v>
      </c>
      <c r="H398" s="793" t="s">
        <v>443</v>
      </c>
      <c r="I398" s="917" t="s">
        <v>704</v>
      </c>
      <c r="J398" s="921"/>
      <c r="K398" s="921"/>
      <c r="L398" s="921"/>
      <c r="M398" s="922"/>
      <c r="N398" s="282" t="s">
        <v>15</v>
      </c>
      <c r="O398" s="282" t="s">
        <v>14</v>
      </c>
      <c r="P398" s="282" t="s">
        <v>14</v>
      </c>
      <c r="Q398" s="282" t="s">
        <v>15</v>
      </c>
      <c r="R398" s="282" t="s">
        <v>209</v>
      </c>
      <c r="S398" s="282" t="s">
        <v>15</v>
      </c>
      <c r="T398" s="282" t="s">
        <v>15</v>
      </c>
      <c r="U398" s="587" t="s">
        <v>15</v>
      </c>
    </row>
    <row r="399" spans="1:21" s="62" customFormat="1" ht="15" customHeight="1">
      <c r="A399" s="395"/>
      <c r="B399" s="331"/>
      <c r="C399" s="332"/>
      <c r="D399" s="894"/>
      <c r="E399" s="864"/>
      <c r="F399" s="865"/>
      <c r="G399" s="333" t="s">
        <v>144</v>
      </c>
      <c r="H399" s="774" t="s">
        <v>656</v>
      </c>
      <c r="I399" s="917" t="s">
        <v>702</v>
      </c>
      <c r="J399" s="921"/>
      <c r="K399" s="921"/>
      <c r="L399" s="921"/>
      <c r="M399" s="922"/>
      <c r="N399" s="581" t="s">
        <v>15</v>
      </c>
      <c r="O399" s="581" t="s">
        <v>14</v>
      </c>
      <c r="P399" s="581" t="s">
        <v>14</v>
      </c>
      <c r="Q399" s="581" t="s">
        <v>15</v>
      </c>
      <c r="R399" s="581" t="s">
        <v>209</v>
      </c>
      <c r="S399" s="581" t="s">
        <v>15</v>
      </c>
      <c r="T399" s="581" t="s">
        <v>15</v>
      </c>
      <c r="U399" s="582" t="s">
        <v>15</v>
      </c>
    </row>
    <row r="400" spans="1:21" s="62" customFormat="1" ht="15" customHeight="1">
      <c r="A400" s="395"/>
      <c r="B400" s="331"/>
      <c r="C400" s="332"/>
      <c r="D400" s="894"/>
      <c r="E400" s="864"/>
      <c r="F400" s="865"/>
      <c r="G400" s="333" t="s">
        <v>127</v>
      </c>
      <c r="H400" s="774" t="s">
        <v>445</v>
      </c>
      <c r="I400" s="917" t="s">
        <v>705</v>
      </c>
      <c r="J400" s="921"/>
      <c r="K400" s="921"/>
      <c r="L400" s="921"/>
      <c r="M400" s="922"/>
      <c r="N400" s="581" t="s">
        <v>15</v>
      </c>
      <c r="O400" s="581" t="s">
        <v>14</v>
      </c>
      <c r="P400" s="581" t="s">
        <v>14</v>
      </c>
      <c r="Q400" s="581" t="s">
        <v>15</v>
      </c>
      <c r="R400" s="581" t="s">
        <v>209</v>
      </c>
      <c r="S400" s="581" t="s">
        <v>15</v>
      </c>
      <c r="T400" s="581" t="s">
        <v>15</v>
      </c>
      <c r="U400" s="582" t="s">
        <v>15</v>
      </c>
    </row>
    <row r="401" spans="1:21" s="62" customFormat="1" ht="15" customHeight="1">
      <c r="A401" s="395"/>
      <c r="B401" s="331"/>
      <c r="C401" s="332"/>
      <c r="D401" s="894"/>
      <c r="E401" s="864"/>
      <c r="F401" s="865"/>
      <c r="G401" s="333" t="s">
        <v>125</v>
      </c>
      <c r="H401" s="774" t="s">
        <v>440</v>
      </c>
      <c r="I401" s="917" t="s">
        <v>706</v>
      </c>
      <c r="J401" s="921"/>
      <c r="K401" s="921"/>
      <c r="L401" s="921"/>
      <c r="M401" s="922"/>
      <c r="N401" s="581" t="s">
        <v>15</v>
      </c>
      <c r="O401" s="581" t="s">
        <v>14</v>
      </c>
      <c r="P401" s="581" t="s">
        <v>14</v>
      </c>
      <c r="Q401" s="581" t="s">
        <v>15</v>
      </c>
      <c r="R401" s="581" t="s">
        <v>209</v>
      </c>
      <c r="S401" s="581" t="s">
        <v>15</v>
      </c>
      <c r="T401" s="581" t="s">
        <v>15</v>
      </c>
      <c r="U401" s="582" t="s">
        <v>15</v>
      </c>
    </row>
    <row r="402" spans="1:21" s="62" customFormat="1" ht="15" customHeight="1">
      <c r="A402" s="395"/>
      <c r="B402" s="331"/>
      <c r="C402" s="332"/>
      <c r="D402" s="894"/>
      <c r="E402" s="864"/>
      <c r="F402" s="865"/>
      <c r="G402" s="333" t="s">
        <v>125</v>
      </c>
      <c r="H402" s="774" t="s">
        <v>448</v>
      </c>
      <c r="I402" s="917" t="s">
        <v>707</v>
      </c>
      <c r="J402" s="921"/>
      <c r="K402" s="921"/>
      <c r="L402" s="921"/>
      <c r="M402" s="922"/>
      <c r="N402" s="581" t="s">
        <v>15</v>
      </c>
      <c r="O402" s="581" t="s">
        <v>14</v>
      </c>
      <c r="P402" s="581" t="s">
        <v>14</v>
      </c>
      <c r="Q402" s="581" t="s">
        <v>15</v>
      </c>
      <c r="R402" s="581" t="s">
        <v>209</v>
      </c>
      <c r="S402" s="581" t="s">
        <v>15</v>
      </c>
      <c r="T402" s="581" t="s">
        <v>15</v>
      </c>
      <c r="U402" s="582" t="s">
        <v>15</v>
      </c>
    </row>
    <row r="403" spans="1:21" s="62" customFormat="1" ht="15" customHeight="1">
      <c r="A403" s="395"/>
      <c r="B403" s="331"/>
      <c r="C403" s="332"/>
      <c r="D403" s="894"/>
      <c r="E403" s="864"/>
      <c r="F403" s="865"/>
      <c r="G403" s="333" t="s">
        <v>146</v>
      </c>
      <c r="H403" s="774" t="s">
        <v>510</v>
      </c>
      <c r="I403" s="917" t="s">
        <v>708</v>
      </c>
      <c r="J403" s="921"/>
      <c r="K403" s="921"/>
      <c r="L403" s="921"/>
      <c r="M403" s="922"/>
      <c r="N403" s="581" t="s">
        <v>15</v>
      </c>
      <c r="O403" s="581" t="s">
        <v>14</v>
      </c>
      <c r="P403" s="581" t="s">
        <v>14</v>
      </c>
      <c r="Q403" s="581" t="s">
        <v>15</v>
      </c>
      <c r="R403" s="581" t="s">
        <v>209</v>
      </c>
      <c r="S403" s="581" t="s">
        <v>15</v>
      </c>
      <c r="T403" s="581" t="s">
        <v>15</v>
      </c>
      <c r="U403" s="582" t="s">
        <v>15</v>
      </c>
    </row>
    <row r="404" spans="1:21" s="62" customFormat="1" ht="15" customHeight="1">
      <c r="A404" s="369"/>
      <c r="B404" s="331"/>
      <c r="C404" s="332"/>
      <c r="D404" s="894"/>
      <c r="E404" s="864"/>
      <c r="F404" s="865"/>
      <c r="G404" s="333" t="s">
        <v>147</v>
      </c>
      <c r="H404" s="774" t="s">
        <v>673</v>
      </c>
      <c r="I404" s="917" t="s">
        <v>709</v>
      </c>
      <c r="J404" s="921"/>
      <c r="K404" s="921"/>
      <c r="L404" s="921"/>
      <c r="M404" s="922"/>
      <c r="N404" s="581" t="s">
        <v>15</v>
      </c>
      <c r="O404" s="581" t="s">
        <v>15</v>
      </c>
      <c r="P404" s="581" t="s">
        <v>14</v>
      </c>
      <c r="Q404" s="581" t="s">
        <v>15</v>
      </c>
      <c r="R404" s="581" t="s">
        <v>209</v>
      </c>
      <c r="S404" s="581" t="s">
        <v>15</v>
      </c>
      <c r="T404" s="581" t="s">
        <v>15</v>
      </c>
      <c r="U404" s="582" t="s">
        <v>15</v>
      </c>
    </row>
    <row r="405" spans="1:21" s="62" customFormat="1" ht="15" customHeight="1">
      <c r="A405" s="369"/>
      <c r="B405" s="331"/>
      <c r="C405" s="332"/>
      <c r="D405" s="894"/>
      <c r="E405" s="864"/>
      <c r="F405" s="865"/>
      <c r="G405" s="333" t="s">
        <v>124</v>
      </c>
      <c r="H405" s="774" t="s">
        <v>448</v>
      </c>
      <c r="I405" s="917" t="s">
        <v>710</v>
      </c>
      <c r="J405" s="921"/>
      <c r="K405" s="921"/>
      <c r="L405" s="921"/>
      <c r="M405" s="922"/>
      <c r="N405" s="581" t="s">
        <v>15</v>
      </c>
      <c r="O405" s="581" t="s">
        <v>14</v>
      </c>
      <c r="P405" s="581" t="s">
        <v>14</v>
      </c>
      <c r="Q405" s="581" t="s">
        <v>15</v>
      </c>
      <c r="R405" s="581" t="s">
        <v>209</v>
      </c>
      <c r="S405" s="581" t="s">
        <v>15</v>
      </c>
      <c r="T405" s="581" t="s">
        <v>15</v>
      </c>
      <c r="U405" s="582" t="s">
        <v>15</v>
      </c>
    </row>
    <row r="406" spans="1:21" s="62" customFormat="1" ht="15" customHeight="1">
      <c r="A406" s="369"/>
      <c r="B406" s="331"/>
      <c r="C406" s="332"/>
      <c r="D406" s="894"/>
      <c r="E406" s="864"/>
      <c r="F406" s="865"/>
      <c r="G406" s="333" t="s">
        <v>148</v>
      </c>
      <c r="H406" s="774" t="s">
        <v>711</v>
      </c>
      <c r="I406" s="917" t="s">
        <v>712</v>
      </c>
      <c r="J406" s="921"/>
      <c r="K406" s="921"/>
      <c r="L406" s="921"/>
      <c r="M406" s="922"/>
      <c r="N406" s="581" t="s">
        <v>15</v>
      </c>
      <c r="O406" s="581" t="s">
        <v>15</v>
      </c>
      <c r="P406" s="581" t="s">
        <v>14</v>
      </c>
      <c r="Q406" s="581" t="s">
        <v>15</v>
      </c>
      <c r="R406" s="581" t="s">
        <v>209</v>
      </c>
      <c r="S406" s="581" t="s">
        <v>15</v>
      </c>
      <c r="T406" s="581" t="s">
        <v>15</v>
      </c>
      <c r="U406" s="582" t="s">
        <v>15</v>
      </c>
    </row>
    <row r="407" spans="1:21" s="62" customFormat="1" ht="15" customHeight="1">
      <c r="A407" s="369"/>
      <c r="B407" s="331"/>
      <c r="C407" s="332"/>
      <c r="D407" s="894"/>
      <c r="E407" s="866"/>
      <c r="F407" s="867"/>
      <c r="G407" s="334" t="s">
        <v>149</v>
      </c>
      <c r="H407" s="809" t="s">
        <v>675</v>
      </c>
      <c r="I407" s="917" t="s">
        <v>713</v>
      </c>
      <c r="J407" s="921"/>
      <c r="K407" s="921"/>
      <c r="L407" s="921"/>
      <c r="M407" s="922"/>
      <c r="N407" s="595" t="s">
        <v>15</v>
      </c>
      <c r="O407" s="595" t="s">
        <v>15</v>
      </c>
      <c r="P407" s="595" t="s">
        <v>14</v>
      </c>
      <c r="Q407" s="595" t="s">
        <v>15</v>
      </c>
      <c r="R407" s="595" t="s">
        <v>209</v>
      </c>
      <c r="S407" s="595" t="s">
        <v>15</v>
      </c>
      <c r="T407" s="595" t="s">
        <v>15</v>
      </c>
      <c r="U407" s="596" t="s">
        <v>15</v>
      </c>
    </row>
    <row r="408" spans="1:21" s="62" customFormat="1" ht="15" customHeight="1">
      <c r="A408" s="369"/>
      <c r="B408" s="331"/>
      <c r="C408" s="332"/>
      <c r="D408" s="894"/>
      <c r="E408" s="852"/>
      <c r="F408" s="853"/>
      <c r="G408" s="684"/>
      <c r="H408" s="810" t="s">
        <v>441</v>
      </c>
      <c r="I408" s="1062"/>
      <c r="J408" s="1062"/>
      <c r="K408" s="1062"/>
      <c r="L408" s="1062"/>
      <c r="M408" s="1062"/>
      <c r="N408" s="259"/>
      <c r="O408" s="259"/>
      <c r="P408" s="259"/>
      <c r="Q408" s="259"/>
      <c r="R408" s="259"/>
      <c r="S408" s="259"/>
      <c r="T408" s="259"/>
      <c r="U408" s="259"/>
    </row>
    <row r="409" spans="1:21" s="62" customFormat="1" ht="15" customHeight="1">
      <c r="A409" s="369"/>
      <c r="B409" s="331"/>
      <c r="C409" s="332"/>
      <c r="D409" s="894"/>
      <c r="E409" s="895" t="s">
        <v>135</v>
      </c>
      <c r="F409" s="896"/>
      <c r="G409" s="343" t="s">
        <v>150</v>
      </c>
      <c r="H409" s="795" t="s">
        <v>714</v>
      </c>
      <c r="I409" s="1059" t="s">
        <v>715</v>
      </c>
      <c r="J409" s="1060"/>
      <c r="K409" s="1060"/>
      <c r="L409" s="1060"/>
      <c r="M409" s="1061"/>
      <c r="N409" s="570" t="s">
        <v>15</v>
      </c>
      <c r="O409" s="570" t="s">
        <v>14</v>
      </c>
      <c r="P409" s="570" t="s">
        <v>14</v>
      </c>
      <c r="Q409" s="570" t="s">
        <v>14</v>
      </c>
      <c r="R409" s="570" t="s">
        <v>14</v>
      </c>
      <c r="S409" s="570" t="s">
        <v>15</v>
      </c>
      <c r="T409" s="570" t="s">
        <v>14</v>
      </c>
      <c r="U409" s="609" t="s">
        <v>14</v>
      </c>
    </row>
    <row r="410" spans="1:21" s="62" customFormat="1" ht="15" customHeight="1">
      <c r="A410" s="369"/>
      <c r="B410" s="331"/>
      <c r="C410" s="332"/>
      <c r="D410" s="894"/>
      <c r="E410" s="852"/>
      <c r="F410" s="853"/>
      <c r="G410" s="684"/>
      <c r="H410" s="788"/>
      <c r="I410" s="1063"/>
      <c r="J410" s="1063"/>
      <c r="K410" s="1063"/>
      <c r="L410" s="1063"/>
      <c r="M410" s="1063"/>
      <c r="N410" s="259"/>
      <c r="O410" s="259"/>
      <c r="P410" s="259"/>
      <c r="Q410" s="259"/>
      <c r="R410" s="259"/>
      <c r="S410" s="259"/>
      <c r="T410" s="259"/>
      <c r="U410" s="259"/>
    </row>
    <row r="411" spans="1:21" s="62" customFormat="1" ht="15" customHeight="1">
      <c r="A411" s="369"/>
      <c r="B411" s="331"/>
      <c r="C411" s="332"/>
      <c r="D411" s="894"/>
      <c r="E411" s="868" t="s">
        <v>132</v>
      </c>
      <c r="F411" s="869"/>
      <c r="G411" s="336" t="s">
        <v>127</v>
      </c>
      <c r="H411" s="793" t="s">
        <v>448</v>
      </c>
      <c r="I411" s="920" t="s">
        <v>716</v>
      </c>
      <c r="J411" s="921"/>
      <c r="K411" s="921"/>
      <c r="L411" s="921"/>
      <c r="M411" s="922"/>
      <c r="N411" s="282" t="s">
        <v>15</v>
      </c>
      <c r="O411" s="282" t="s">
        <v>14</v>
      </c>
      <c r="P411" s="282" t="s">
        <v>14</v>
      </c>
      <c r="Q411" s="282" t="s">
        <v>15</v>
      </c>
      <c r="R411" s="282" t="s">
        <v>209</v>
      </c>
      <c r="S411" s="282" t="s">
        <v>15</v>
      </c>
      <c r="T411" s="282" t="s">
        <v>15</v>
      </c>
      <c r="U411" s="587" t="s">
        <v>15</v>
      </c>
    </row>
    <row r="412" spans="1:21" s="62" customFormat="1" ht="15" customHeight="1">
      <c r="A412" s="369"/>
      <c r="B412" s="331"/>
      <c r="C412" s="332"/>
      <c r="D412" s="894"/>
      <c r="E412" s="872"/>
      <c r="F412" s="873"/>
      <c r="G412" s="333" t="s">
        <v>151</v>
      </c>
      <c r="H412" s="774" t="s">
        <v>443</v>
      </c>
      <c r="I412" s="920" t="s">
        <v>717</v>
      </c>
      <c r="J412" s="921"/>
      <c r="K412" s="921"/>
      <c r="L412" s="921"/>
      <c r="M412" s="922"/>
      <c r="N412" s="581" t="s">
        <v>15</v>
      </c>
      <c r="O412" s="581" t="s">
        <v>14</v>
      </c>
      <c r="P412" s="581" t="s">
        <v>14</v>
      </c>
      <c r="Q412" s="581" t="s">
        <v>15</v>
      </c>
      <c r="R412" s="581" t="s">
        <v>209</v>
      </c>
      <c r="S412" s="581" t="s">
        <v>15</v>
      </c>
      <c r="T412" s="581" t="s">
        <v>15</v>
      </c>
      <c r="U412" s="582" t="s">
        <v>15</v>
      </c>
    </row>
    <row r="413" spans="1:21" s="62" customFormat="1" ht="15" customHeight="1">
      <c r="A413" s="369"/>
      <c r="B413" s="331"/>
      <c r="C413" s="332"/>
      <c r="D413" s="689"/>
      <c r="E413" s="852"/>
      <c r="F413" s="853"/>
      <c r="G413" s="678"/>
      <c r="H413" s="786"/>
      <c r="I413" s="877"/>
      <c r="J413" s="877"/>
      <c r="K413" s="877"/>
      <c r="L413" s="877"/>
      <c r="M413" s="877"/>
      <c r="N413" s="262"/>
      <c r="O413" s="262"/>
      <c r="P413" s="262"/>
      <c r="Q413" s="262"/>
      <c r="R413" s="262"/>
      <c r="S413" s="262"/>
      <c r="T413" s="262"/>
      <c r="U413" s="262"/>
    </row>
    <row r="414" spans="1:21" s="62" customFormat="1" ht="15" customHeight="1">
      <c r="A414" s="369"/>
      <c r="B414" s="331"/>
      <c r="C414" s="332"/>
      <c r="D414" s="738" t="s">
        <v>293</v>
      </c>
      <c r="E414" s="681" t="s">
        <v>259</v>
      </c>
      <c r="F414" s="682"/>
      <c r="G414" s="333"/>
      <c r="H414" s="816"/>
      <c r="I414" s="1114" t="s">
        <v>718</v>
      </c>
      <c r="J414" s="1115"/>
      <c r="K414" s="1115"/>
      <c r="L414" s="1115"/>
      <c r="M414" s="1116"/>
      <c r="N414" s="581" t="s">
        <v>15</v>
      </c>
      <c r="O414" s="581" t="s">
        <v>43</v>
      </c>
      <c r="P414" s="581" t="s">
        <v>14</v>
      </c>
      <c r="Q414" s="581" t="s">
        <v>15</v>
      </c>
      <c r="R414" s="581" t="s">
        <v>209</v>
      </c>
      <c r="S414" s="581" t="s">
        <v>15</v>
      </c>
      <c r="T414" s="581" t="s">
        <v>15</v>
      </c>
      <c r="U414" s="582" t="s">
        <v>15</v>
      </c>
    </row>
    <row r="415" spans="1:21" s="62" customFormat="1" ht="15" customHeight="1">
      <c r="A415" s="369"/>
      <c r="B415" s="331"/>
      <c r="C415" s="332"/>
      <c r="D415" s="679"/>
      <c r="E415" s="852"/>
      <c r="F415" s="853"/>
      <c r="G415" s="684"/>
      <c r="H415" s="788"/>
      <c r="I415" s="1063"/>
      <c r="J415" s="1063"/>
      <c r="K415" s="1063"/>
      <c r="L415" s="1063"/>
      <c r="M415" s="1063"/>
      <c r="N415" s="259"/>
      <c r="O415" s="259"/>
      <c r="P415" s="259"/>
      <c r="Q415" s="259"/>
      <c r="R415" s="259"/>
      <c r="S415" s="259"/>
      <c r="T415" s="259"/>
      <c r="U415" s="259"/>
    </row>
    <row r="416" spans="1:21" s="62" customFormat="1" ht="15" customHeight="1">
      <c r="A416" s="369"/>
      <c r="B416" s="331"/>
      <c r="C416" s="332"/>
      <c r="D416" s="679"/>
      <c r="E416" s="862" t="s">
        <v>106</v>
      </c>
      <c r="F416" s="863"/>
      <c r="G416" s="336"/>
      <c r="H416" s="817"/>
      <c r="I416" s="1111" t="s">
        <v>719</v>
      </c>
      <c r="J416" s="1112"/>
      <c r="K416" s="1112"/>
      <c r="L416" s="1112"/>
      <c r="M416" s="1113"/>
      <c r="N416" s="282" t="s">
        <v>15</v>
      </c>
      <c r="O416" s="282" t="s">
        <v>43</v>
      </c>
      <c r="P416" s="282" t="s">
        <v>14</v>
      </c>
      <c r="Q416" s="282" t="s">
        <v>15</v>
      </c>
      <c r="R416" s="282" t="s">
        <v>209</v>
      </c>
      <c r="S416" s="282" t="s">
        <v>15</v>
      </c>
      <c r="T416" s="282" t="s">
        <v>15</v>
      </c>
      <c r="U416" s="587" t="s">
        <v>15</v>
      </c>
    </row>
    <row r="417" spans="1:21" s="62" customFormat="1" ht="15" customHeight="1">
      <c r="A417" s="369"/>
      <c r="B417" s="331"/>
      <c r="C417" s="332"/>
      <c r="D417" s="679"/>
      <c r="E417" s="864"/>
      <c r="F417" s="865"/>
      <c r="G417" s="333"/>
      <c r="H417" s="816"/>
      <c r="I417" s="1114" t="s">
        <v>720</v>
      </c>
      <c r="J417" s="1115"/>
      <c r="K417" s="1115"/>
      <c r="L417" s="1115"/>
      <c r="M417" s="1116"/>
      <c r="N417" s="581" t="s">
        <v>15</v>
      </c>
      <c r="O417" s="581" t="s">
        <v>43</v>
      </c>
      <c r="P417" s="581" t="s">
        <v>14</v>
      </c>
      <c r="Q417" s="581" t="s">
        <v>15</v>
      </c>
      <c r="R417" s="581" t="s">
        <v>209</v>
      </c>
      <c r="S417" s="581" t="s">
        <v>15</v>
      </c>
      <c r="T417" s="581" t="s">
        <v>15</v>
      </c>
      <c r="U417" s="582" t="s">
        <v>15</v>
      </c>
    </row>
    <row r="418" spans="1:21" s="62" customFormat="1" ht="15" customHeight="1">
      <c r="A418" s="369"/>
      <c r="B418" s="331"/>
      <c r="C418" s="332"/>
      <c r="D418" s="679"/>
      <c r="E418" s="864"/>
      <c r="F418" s="865"/>
      <c r="G418" s="333"/>
      <c r="H418" s="816"/>
      <c r="I418" s="1114" t="s">
        <v>721</v>
      </c>
      <c r="J418" s="1115"/>
      <c r="K418" s="1115"/>
      <c r="L418" s="1115"/>
      <c r="M418" s="1116"/>
      <c r="N418" s="581" t="s">
        <v>15</v>
      </c>
      <c r="O418" s="581" t="s">
        <v>43</v>
      </c>
      <c r="P418" s="581" t="s">
        <v>14</v>
      </c>
      <c r="Q418" s="581" t="s">
        <v>15</v>
      </c>
      <c r="R418" s="581" t="s">
        <v>209</v>
      </c>
      <c r="S418" s="581" t="s">
        <v>15</v>
      </c>
      <c r="T418" s="581" t="s">
        <v>15</v>
      </c>
      <c r="U418" s="582" t="s">
        <v>15</v>
      </c>
    </row>
    <row r="419" spans="1:21" s="62" customFormat="1" ht="15" customHeight="1">
      <c r="A419" s="369"/>
      <c r="B419" s="331"/>
      <c r="C419" s="332"/>
      <c r="D419" s="679"/>
      <c r="E419" s="864"/>
      <c r="F419" s="865"/>
      <c r="G419" s="333"/>
      <c r="H419" s="816"/>
      <c r="I419" s="1114" t="s">
        <v>722</v>
      </c>
      <c r="J419" s="1115"/>
      <c r="K419" s="1115"/>
      <c r="L419" s="1115"/>
      <c r="M419" s="1116"/>
      <c r="N419" s="581" t="s">
        <v>15</v>
      </c>
      <c r="O419" s="581" t="s">
        <v>43</v>
      </c>
      <c r="P419" s="581" t="s">
        <v>14</v>
      </c>
      <c r="Q419" s="581" t="s">
        <v>15</v>
      </c>
      <c r="R419" s="581" t="s">
        <v>209</v>
      </c>
      <c r="S419" s="581" t="s">
        <v>15</v>
      </c>
      <c r="T419" s="581" t="s">
        <v>15</v>
      </c>
      <c r="U419" s="582" t="s">
        <v>15</v>
      </c>
    </row>
    <row r="420" spans="1:21" s="62" customFormat="1" ht="15" customHeight="1">
      <c r="A420" s="395"/>
      <c r="B420" s="331"/>
      <c r="C420" s="332"/>
      <c r="D420" s="680"/>
      <c r="E420" s="866"/>
      <c r="F420" s="867"/>
      <c r="G420" s="334"/>
      <c r="H420" s="818"/>
      <c r="I420" s="1250" t="s">
        <v>723</v>
      </c>
      <c r="J420" s="1251"/>
      <c r="K420" s="1251"/>
      <c r="L420" s="1251"/>
      <c r="M420" s="1252"/>
      <c r="N420" s="595" t="s">
        <v>15</v>
      </c>
      <c r="O420" s="595" t="s">
        <v>43</v>
      </c>
      <c r="P420" s="595" t="s">
        <v>14</v>
      </c>
      <c r="Q420" s="595" t="s">
        <v>15</v>
      </c>
      <c r="R420" s="595" t="s">
        <v>209</v>
      </c>
      <c r="S420" s="595" t="s">
        <v>15</v>
      </c>
      <c r="T420" s="595" t="s">
        <v>15</v>
      </c>
      <c r="U420" s="596" t="s">
        <v>15</v>
      </c>
    </row>
    <row r="421" spans="1:21" s="62" customFormat="1" ht="15" customHeight="1">
      <c r="A421" s="395"/>
      <c r="B421" s="331"/>
      <c r="C421" s="332"/>
      <c r="D421" s="355"/>
      <c r="E421" s="853"/>
      <c r="F421" s="853"/>
      <c r="G421" s="678"/>
      <c r="H421" s="786"/>
      <c r="I421" s="877"/>
      <c r="J421" s="877"/>
      <c r="K421" s="877"/>
      <c r="L421" s="877"/>
      <c r="M421" s="877"/>
      <c r="N421" s="262"/>
      <c r="O421" s="262"/>
      <c r="P421" s="262"/>
      <c r="Q421" s="262"/>
      <c r="R421" s="262"/>
      <c r="S421" s="262"/>
      <c r="T421" s="262"/>
      <c r="U421" s="262"/>
    </row>
    <row r="422" spans="1:21" s="62" customFormat="1" ht="15" customHeight="1">
      <c r="A422" s="395"/>
      <c r="B422" s="331"/>
      <c r="C422" s="332"/>
      <c r="D422" s="1258" t="s">
        <v>407</v>
      </c>
      <c r="E422" s="1258"/>
      <c r="F422" s="1258"/>
      <c r="G422" s="356"/>
      <c r="H422" s="817"/>
      <c r="I422" s="1111" t="s">
        <v>724</v>
      </c>
      <c r="J422" s="1112"/>
      <c r="K422" s="1112"/>
      <c r="L422" s="1112"/>
      <c r="M422" s="1113"/>
      <c r="N422" s="282" t="s">
        <v>15</v>
      </c>
      <c r="O422" s="282" t="s">
        <v>43</v>
      </c>
      <c r="P422" s="282" t="s">
        <v>14</v>
      </c>
      <c r="Q422" s="282" t="s">
        <v>15</v>
      </c>
      <c r="R422" s="282" t="s">
        <v>209</v>
      </c>
      <c r="S422" s="282" t="s">
        <v>15</v>
      </c>
      <c r="T422" s="282" t="s">
        <v>15</v>
      </c>
      <c r="U422" s="587" t="s">
        <v>15</v>
      </c>
    </row>
    <row r="423" spans="1:21" s="62" customFormat="1" ht="15" customHeight="1">
      <c r="A423" s="395"/>
      <c r="B423" s="331"/>
      <c r="C423" s="332"/>
      <c r="D423" s="357"/>
      <c r="E423" s="853"/>
      <c r="F423" s="853"/>
      <c r="G423" s="678"/>
      <c r="H423" s="786"/>
      <c r="I423" s="877"/>
      <c r="J423" s="877"/>
      <c r="K423" s="877"/>
      <c r="L423" s="877"/>
      <c r="M423" s="877"/>
      <c r="N423" s="262"/>
      <c r="O423" s="262"/>
      <c r="P423" s="262"/>
      <c r="Q423" s="262"/>
      <c r="R423" s="262"/>
      <c r="S423" s="262"/>
      <c r="T423" s="262"/>
      <c r="U423" s="262"/>
    </row>
    <row r="424" spans="1:21" s="62" customFormat="1" ht="15" customHeight="1" thickBot="1">
      <c r="A424" s="395"/>
      <c r="B424" s="358"/>
      <c r="C424" s="359"/>
      <c r="D424" s="854" t="s">
        <v>408</v>
      </c>
      <c r="E424" s="854"/>
      <c r="F424" s="854"/>
      <c r="G424" s="360"/>
      <c r="H424" s="819"/>
      <c r="I424" s="855" t="s">
        <v>725</v>
      </c>
      <c r="J424" s="856"/>
      <c r="K424" s="856"/>
      <c r="L424" s="856"/>
      <c r="M424" s="857"/>
      <c r="N424" s="610" t="s">
        <v>15</v>
      </c>
      <c r="O424" s="610" t="s">
        <v>43</v>
      </c>
      <c r="P424" s="610" t="s">
        <v>14</v>
      </c>
      <c r="Q424" s="610" t="s">
        <v>15</v>
      </c>
      <c r="R424" s="610" t="s">
        <v>209</v>
      </c>
      <c r="S424" s="610" t="s">
        <v>15</v>
      </c>
      <c r="T424" s="610" t="s">
        <v>15</v>
      </c>
      <c r="U424" s="611" t="s">
        <v>15</v>
      </c>
    </row>
    <row r="425" spans="1:21" s="62" customFormat="1" ht="15" customHeight="1">
      <c r="A425" s="395"/>
      <c r="B425" s="61"/>
      <c r="C425" s="361"/>
      <c r="D425" s="61"/>
      <c r="E425" s="61"/>
      <c r="F425" s="61"/>
      <c r="G425" s="361"/>
      <c r="H425" s="361"/>
      <c r="I425" s="61"/>
      <c r="J425" s="61"/>
      <c r="K425" s="61"/>
      <c r="L425" s="61"/>
      <c r="M425" s="61"/>
    </row>
    <row r="426" spans="1:21" s="371" customFormat="1" ht="15" customHeight="1" thickBot="1">
      <c r="A426" s="395"/>
      <c r="B426" s="60"/>
      <c r="C426" s="60"/>
      <c r="D426" s="60"/>
      <c r="E426" s="60"/>
      <c r="F426" s="60"/>
      <c r="G426" s="64"/>
      <c r="H426" s="64"/>
      <c r="I426" s="60"/>
      <c r="J426" s="60"/>
      <c r="K426" s="60"/>
      <c r="L426" s="60"/>
      <c r="M426" s="60"/>
    </row>
    <row r="427" spans="1:21" s="371" customFormat="1" ht="15" customHeight="1" thickBot="1">
      <c r="A427" s="395"/>
      <c r="B427" s="362"/>
      <c r="C427" s="858" t="s">
        <v>378</v>
      </c>
      <c r="D427" s="859"/>
      <c r="E427" s="859"/>
      <c r="F427" s="859"/>
      <c r="G427" s="859"/>
      <c r="H427" s="859"/>
      <c r="I427" s="859"/>
      <c r="J427" s="859"/>
      <c r="K427" s="859"/>
      <c r="L427" s="859"/>
      <c r="M427" s="860"/>
    </row>
    <row r="428" spans="1:21" s="371" customFormat="1" ht="100.2" customHeight="1" thickTop="1">
      <c r="A428" s="395"/>
      <c r="B428" s="363" t="s">
        <v>152</v>
      </c>
      <c r="C428" s="849" t="s">
        <v>322</v>
      </c>
      <c r="D428" s="850"/>
      <c r="E428" s="850"/>
      <c r="F428" s="850"/>
      <c r="G428" s="850"/>
      <c r="H428" s="850"/>
      <c r="I428" s="850"/>
      <c r="J428" s="850"/>
      <c r="K428" s="850"/>
      <c r="L428" s="850"/>
      <c r="M428" s="851"/>
    </row>
    <row r="429" spans="1:21" s="371" customFormat="1" ht="16.95" customHeight="1">
      <c r="A429" s="395"/>
      <c r="B429" s="364" t="s">
        <v>9</v>
      </c>
      <c r="C429" s="874" t="s">
        <v>323</v>
      </c>
      <c r="D429" s="875"/>
      <c r="E429" s="875"/>
      <c r="F429" s="875"/>
      <c r="G429" s="875"/>
      <c r="H429" s="875"/>
      <c r="I429" s="875"/>
      <c r="J429" s="875"/>
      <c r="K429" s="875"/>
      <c r="L429" s="875"/>
      <c r="M429" s="876"/>
    </row>
    <row r="430" spans="1:21" s="371" customFormat="1" ht="16.95" customHeight="1">
      <c r="A430" s="395"/>
      <c r="B430" s="364" t="s">
        <v>10</v>
      </c>
      <c r="C430" s="874" t="s">
        <v>324</v>
      </c>
      <c r="D430" s="875"/>
      <c r="E430" s="875"/>
      <c r="F430" s="875"/>
      <c r="G430" s="875"/>
      <c r="H430" s="875"/>
      <c r="I430" s="875"/>
      <c r="J430" s="875"/>
      <c r="K430" s="875"/>
      <c r="L430" s="875"/>
      <c r="M430" s="876"/>
    </row>
    <row r="431" spans="1:21" s="371" customFormat="1" ht="30.6" customHeight="1">
      <c r="A431" s="395"/>
      <c r="B431" s="364" t="s">
        <v>11</v>
      </c>
      <c r="C431" s="874" t="s">
        <v>325</v>
      </c>
      <c r="D431" s="875"/>
      <c r="E431" s="875"/>
      <c r="F431" s="875"/>
      <c r="G431" s="875"/>
      <c r="H431" s="875"/>
      <c r="I431" s="875"/>
      <c r="J431" s="875"/>
      <c r="K431" s="875"/>
      <c r="L431" s="875"/>
      <c r="M431" s="876"/>
    </row>
    <row r="432" spans="1:21" s="371" customFormat="1" ht="19.95" customHeight="1">
      <c r="A432" s="395"/>
      <c r="B432" s="364" t="s">
        <v>12</v>
      </c>
      <c r="C432" s="874" t="s">
        <v>326</v>
      </c>
      <c r="D432" s="875"/>
      <c r="E432" s="875"/>
      <c r="F432" s="875"/>
      <c r="G432" s="875"/>
      <c r="H432" s="875"/>
      <c r="I432" s="875"/>
      <c r="J432" s="875"/>
      <c r="K432" s="875"/>
      <c r="L432" s="875"/>
      <c r="M432" s="876"/>
    </row>
    <row r="433" spans="1:17" s="371" customFormat="1" ht="210" customHeight="1">
      <c r="A433" s="395"/>
      <c r="B433" s="364" t="s">
        <v>153</v>
      </c>
      <c r="C433" s="1045" t="s">
        <v>327</v>
      </c>
      <c r="D433" s="1046"/>
      <c r="E433" s="1046"/>
      <c r="F433" s="1046"/>
      <c r="G433" s="1046"/>
      <c r="H433" s="1046"/>
      <c r="I433" s="1046"/>
      <c r="J433" s="1046"/>
      <c r="K433" s="1046"/>
      <c r="L433" s="1046"/>
      <c r="M433" s="1047"/>
    </row>
    <row r="434" spans="1:17" s="371" customFormat="1" ht="18.600000000000001" customHeight="1">
      <c r="A434" s="395"/>
      <c r="B434" s="364" t="s">
        <v>260</v>
      </c>
      <c r="C434" s="1049" t="s">
        <v>328</v>
      </c>
      <c r="D434" s="1050"/>
      <c r="E434" s="1050"/>
      <c r="F434" s="1050"/>
      <c r="G434" s="1050"/>
      <c r="H434" s="1050"/>
      <c r="I434" s="1050"/>
      <c r="J434" s="1050"/>
      <c r="K434" s="1050"/>
      <c r="L434" s="1050"/>
      <c r="M434" s="1051"/>
    </row>
    <row r="435" spans="1:17" s="371" customFormat="1" ht="19.95" customHeight="1">
      <c r="A435" s="395"/>
      <c r="B435" s="364" t="s">
        <v>39</v>
      </c>
      <c r="C435" s="874" t="s">
        <v>329</v>
      </c>
      <c r="D435" s="875"/>
      <c r="E435" s="875"/>
      <c r="F435" s="875"/>
      <c r="G435" s="875"/>
      <c r="H435" s="875"/>
      <c r="I435" s="875"/>
      <c r="J435" s="875"/>
      <c r="K435" s="875"/>
      <c r="L435" s="875"/>
      <c r="M435" s="876"/>
    </row>
    <row r="436" spans="1:17" s="371" customFormat="1" ht="30.6" customHeight="1">
      <c r="A436" s="369"/>
      <c r="B436" s="364" t="s">
        <v>154</v>
      </c>
      <c r="C436" s="874" t="s">
        <v>330</v>
      </c>
      <c r="D436" s="875"/>
      <c r="E436" s="875"/>
      <c r="F436" s="875"/>
      <c r="G436" s="875"/>
      <c r="H436" s="875"/>
      <c r="I436" s="875"/>
      <c r="J436" s="875"/>
      <c r="K436" s="875"/>
      <c r="L436" s="875"/>
      <c r="M436" s="876"/>
      <c r="N436" s="429"/>
      <c r="O436" s="429"/>
      <c r="P436" s="429"/>
      <c r="Q436" s="429"/>
    </row>
    <row r="437" spans="1:17" s="371" customFormat="1" ht="29.4" customHeight="1">
      <c r="A437" s="369"/>
      <c r="B437" s="364" t="s">
        <v>59</v>
      </c>
      <c r="C437" s="874" t="s">
        <v>331</v>
      </c>
      <c r="D437" s="875"/>
      <c r="E437" s="875"/>
      <c r="F437" s="875"/>
      <c r="G437" s="875"/>
      <c r="H437" s="875"/>
      <c r="I437" s="875"/>
      <c r="J437" s="875"/>
      <c r="K437" s="875"/>
      <c r="L437" s="875"/>
      <c r="M437" s="876"/>
      <c r="N437" s="429"/>
      <c r="O437" s="429"/>
      <c r="P437" s="429"/>
      <c r="Q437" s="429"/>
    </row>
    <row r="438" spans="1:17" s="371" customFormat="1" ht="31.2" customHeight="1">
      <c r="A438" s="369"/>
      <c r="B438" s="364" t="s">
        <v>167</v>
      </c>
      <c r="C438" s="1057" t="s">
        <v>332</v>
      </c>
      <c r="D438" s="1057"/>
      <c r="E438" s="1057"/>
      <c r="F438" s="1057"/>
      <c r="G438" s="1057"/>
      <c r="H438" s="1057"/>
      <c r="I438" s="1057"/>
      <c r="J438" s="1057"/>
      <c r="K438" s="1057"/>
      <c r="L438" s="1057"/>
      <c r="M438" s="1058"/>
      <c r="N438" s="429"/>
      <c r="O438" s="429"/>
      <c r="P438" s="429"/>
      <c r="Q438" s="429"/>
    </row>
    <row r="439" spans="1:17" s="371" customFormat="1" ht="28.95" customHeight="1">
      <c r="A439" s="369"/>
      <c r="B439" s="364" t="s">
        <v>168</v>
      </c>
      <c r="C439" s="1042" t="s">
        <v>333</v>
      </c>
      <c r="D439" s="1052"/>
      <c r="E439" s="1052"/>
      <c r="F439" s="1052"/>
      <c r="G439" s="1052"/>
      <c r="H439" s="1052"/>
      <c r="I439" s="1052"/>
      <c r="J439" s="1052"/>
      <c r="K439" s="1052"/>
      <c r="L439" s="1052"/>
      <c r="M439" s="1053"/>
      <c r="N439" s="429"/>
      <c r="O439" s="429"/>
      <c r="P439" s="429"/>
      <c r="Q439" s="429"/>
    </row>
    <row r="440" spans="1:17" s="371" customFormat="1" ht="70.2" customHeight="1">
      <c r="A440" s="369"/>
      <c r="B440" s="364" t="s">
        <v>169</v>
      </c>
      <c r="C440" s="1042" t="s">
        <v>334</v>
      </c>
      <c r="D440" s="1043"/>
      <c r="E440" s="1043"/>
      <c r="F440" s="1043"/>
      <c r="G440" s="1043"/>
      <c r="H440" s="1043"/>
      <c r="I440" s="1043"/>
      <c r="J440" s="1043"/>
      <c r="K440" s="1043"/>
      <c r="L440" s="1043"/>
      <c r="M440" s="1044"/>
      <c r="N440" s="429"/>
      <c r="O440" s="429"/>
      <c r="P440" s="429"/>
      <c r="Q440" s="429"/>
    </row>
    <row r="441" spans="1:17" s="371" customFormat="1" ht="30" customHeight="1">
      <c r="A441" s="369"/>
      <c r="B441" s="364" t="s">
        <v>40</v>
      </c>
      <c r="C441" s="874" t="s">
        <v>335</v>
      </c>
      <c r="D441" s="875"/>
      <c r="E441" s="875"/>
      <c r="F441" s="875"/>
      <c r="G441" s="875"/>
      <c r="H441" s="875"/>
      <c r="I441" s="875"/>
      <c r="J441" s="875"/>
      <c r="K441" s="875"/>
      <c r="L441" s="875"/>
      <c r="M441" s="876"/>
      <c r="N441" s="429"/>
      <c r="O441" s="429"/>
      <c r="P441" s="429"/>
      <c r="Q441" s="429"/>
    </row>
    <row r="442" spans="1:17" s="371" customFormat="1" ht="17.399999999999999" customHeight="1">
      <c r="A442" s="369"/>
      <c r="B442" s="364" t="s">
        <v>41</v>
      </c>
      <c r="C442" s="874" t="s">
        <v>336</v>
      </c>
      <c r="D442" s="875"/>
      <c r="E442" s="875"/>
      <c r="F442" s="875"/>
      <c r="G442" s="875"/>
      <c r="H442" s="875"/>
      <c r="I442" s="875"/>
      <c r="J442" s="875"/>
      <c r="K442" s="875"/>
      <c r="L442" s="875"/>
      <c r="M442" s="876"/>
      <c r="N442" s="429"/>
      <c r="O442" s="429"/>
      <c r="P442" s="429"/>
      <c r="Q442" s="429"/>
    </row>
    <row r="443" spans="1:17" s="371" customFormat="1" ht="16.95" customHeight="1">
      <c r="A443" s="369"/>
      <c r="B443" s="364" t="s">
        <v>155</v>
      </c>
      <c r="C443" s="874" t="s">
        <v>337</v>
      </c>
      <c r="D443" s="875"/>
      <c r="E443" s="875"/>
      <c r="F443" s="875"/>
      <c r="G443" s="875"/>
      <c r="H443" s="875"/>
      <c r="I443" s="875"/>
      <c r="J443" s="875"/>
      <c r="K443" s="875"/>
      <c r="L443" s="875"/>
      <c r="M443" s="876"/>
      <c r="N443" s="429"/>
      <c r="O443" s="429"/>
      <c r="P443" s="429"/>
      <c r="Q443" s="429"/>
    </row>
    <row r="444" spans="1:17" s="371" customFormat="1" ht="85.2" customHeight="1">
      <c r="A444" s="369"/>
      <c r="B444" s="364" t="s">
        <v>261</v>
      </c>
      <c r="C444" s="874" t="s">
        <v>338</v>
      </c>
      <c r="D444" s="875"/>
      <c r="E444" s="875"/>
      <c r="F444" s="875"/>
      <c r="G444" s="875"/>
      <c r="H444" s="875"/>
      <c r="I444" s="875"/>
      <c r="J444" s="875"/>
      <c r="K444" s="875"/>
      <c r="L444" s="875"/>
      <c r="M444" s="876"/>
      <c r="N444" s="429"/>
      <c r="O444" s="429"/>
      <c r="P444" s="429"/>
      <c r="Q444" s="429"/>
    </row>
    <row r="445" spans="1:17" s="371" customFormat="1" ht="17.399999999999999" customHeight="1">
      <c r="A445" s="369"/>
      <c r="B445" s="364" t="s">
        <v>30</v>
      </c>
      <c r="C445" s="874" t="s">
        <v>339</v>
      </c>
      <c r="D445" s="875"/>
      <c r="E445" s="875"/>
      <c r="F445" s="875"/>
      <c r="G445" s="875"/>
      <c r="H445" s="875"/>
      <c r="I445" s="875"/>
      <c r="J445" s="875"/>
      <c r="K445" s="875"/>
      <c r="L445" s="875"/>
      <c r="M445" s="876"/>
      <c r="N445" s="429"/>
      <c r="O445" s="429"/>
      <c r="P445" s="429"/>
      <c r="Q445" s="429"/>
    </row>
    <row r="446" spans="1:17" s="371" customFormat="1" ht="18.600000000000001" customHeight="1">
      <c r="A446" s="369"/>
      <c r="B446" s="364" t="s">
        <v>31</v>
      </c>
      <c r="C446" s="874" t="s">
        <v>340</v>
      </c>
      <c r="D446" s="875"/>
      <c r="E446" s="875"/>
      <c r="F446" s="875"/>
      <c r="G446" s="875"/>
      <c r="H446" s="875"/>
      <c r="I446" s="875"/>
      <c r="J446" s="875"/>
      <c r="K446" s="875"/>
      <c r="L446" s="875"/>
      <c r="M446" s="876"/>
      <c r="N446" s="429"/>
      <c r="O446" s="429"/>
      <c r="P446" s="429"/>
      <c r="Q446" s="429"/>
    </row>
    <row r="447" spans="1:17" s="371" customFormat="1" ht="19.95" customHeight="1">
      <c r="A447" s="369"/>
      <c r="B447" s="364" t="s">
        <v>32</v>
      </c>
      <c r="C447" s="874" t="s">
        <v>341</v>
      </c>
      <c r="D447" s="875"/>
      <c r="E447" s="875"/>
      <c r="F447" s="875"/>
      <c r="G447" s="875"/>
      <c r="H447" s="875"/>
      <c r="I447" s="875"/>
      <c r="J447" s="875"/>
      <c r="K447" s="875"/>
      <c r="L447" s="875"/>
      <c r="M447" s="876"/>
      <c r="N447" s="429"/>
      <c r="O447" s="429"/>
      <c r="P447" s="429"/>
      <c r="Q447" s="429"/>
    </row>
    <row r="448" spans="1:17" s="371" customFormat="1" ht="31.95" customHeight="1">
      <c r="A448" s="369"/>
      <c r="B448" s="364" t="s">
        <v>156</v>
      </c>
      <c r="C448" s="1049" t="s">
        <v>342</v>
      </c>
      <c r="D448" s="1050"/>
      <c r="E448" s="1050"/>
      <c r="F448" s="1050"/>
      <c r="G448" s="1050"/>
      <c r="H448" s="1050"/>
      <c r="I448" s="1050"/>
      <c r="J448" s="1050"/>
      <c r="K448" s="1050"/>
      <c r="L448" s="1050"/>
      <c r="M448" s="1051"/>
      <c r="N448" s="429"/>
      <c r="O448" s="429"/>
      <c r="P448" s="429"/>
      <c r="Q448" s="429"/>
    </row>
    <row r="449" spans="2:17" s="371" customFormat="1" ht="18.600000000000001" customHeight="1">
      <c r="B449" s="364" t="s">
        <v>33</v>
      </c>
      <c r="C449" s="874" t="s">
        <v>343</v>
      </c>
      <c r="D449" s="875"/>
      <c r="E449" s="875"/>
      <c r="F449" s="875"/>
      <c r="G449" s="875"/>
      <c r="H449" s="875"/>
      <c r="I449" s="875"/>
      <c r="J449" s="875"/>
      <c r="K449" s="875"/>
      <c r="L449" s="875"/>
      <c r="M449" s="876"/>
      <c r="N449" s="429"/>
      <c r="O449" s="429"/>
      <c r="P449" s="429"/>
      <c r="Q449" s="429"/>
    </row>
    <row r="450" spans="2:17" s="371" customFormat="1" ht="18.600000000000001" customHeight="1">
      <c r="B450" s="364" t="s">
        <v>34</v>
      </c>
      <c r="C450" s="874" t="s">
        <v>344</v>
      </c>
      <c r="D450" s="875"/>
      <c r="E450" s="875"/>
      <c r="F450" s="875"/>
      <c r="G450" s="875"/>
      <c r="H450" s="875"/>
      <c r="I450" s="875"/>
      <c r="J450" s="875"/>
      <c r="K450" s="875"/>
      <c r="L450" s="875"/>
      <c r="M450" s="876"/>
      <c r="N450" s="429"/>
      <c r="O450" s="429"/>
      <c r="P450" s="429"/>
      <c r="Q450" s="429"/>
    </row>
    <row r="451" spans="2:17" s="371" customFormat="1" ht="31.95" customHeight="1">
      <c r="B451" s="364" t="s">
        <v>157</v>
      </c>
      <c r="C451" s="874" t="s">
        <v>762</v>
      </c>
      <c r="D451" s="875"/>
      <c r="E451" s="875"/>
      <c r="F451" s="875"/>
      <c r="G451" s="875"/>
      <c r="H451" s="875"/>
      <c r="I451" s="875"/>
      <c r="J451" s="875"/>
      <c r="K451" s="875"/>
      <c r="L451" s="875"/>
      <c r="M451" s="876"/>
      <c r="N451" s="429"/>
      <c r="O451" s="429"/>
      <c r="P451" s="429"/>
      <c r="Q451" s="429"/>
    </row>
    <row r="452" spans="2:17" s="371" customFormat="1" ht="30.75" customHeight="1">
      <c r="B452" s="364" t="s">
        <v>35</v>
      </c>
      <c r="C452" s="1054" t="s">
        <v>763</v>
      </c>
      <c r="D452" s="1055"/>
      <c r="E452" s="1055"/>
      <c r="F452" s="1055"/>
      <c r="G452" s="1055"/>
      <c r="H452" s="1055"/>
      <c r="I452" s="1055"/>
      <c r="J452" s="1055"/>
      <c r="K452" s="1055"/>
      <c r="L452" s="1055"/>
      <c r="M452" s="1056"/>
      <c r="N452" s="429"/>
      <c r="O452" s="429"/>
      <c r="P452" s="429"/>
      <c r="Q452" s="429"/>
    </row>
    <row r="453" spans="2:17" s="371" customFormat="1" ht="18" customHeight="1">
      <c r="B453" s="364" t="s">
        <v>36</v>
      </c>
      <c r="C453" s="874" t="s">
        <v>345</v>
      </c>
      <c r="D453" s="875"/>
      <c r="E453" s="875"/>
      <c r="F453" s="875"/>
      <c r="G453" s="875"/>
      <c r="H453" s="875"/>
      <c r="I453" s="875"/>
      <c r="J453" s="875"/>
      <c r="K453" s="875"/>
      <c r="L453" s="875"/>
      <c r="M453" s="876"/>
      <c r="N453" s="429"/>
      <c r="O453" s="429"/>
      <c r="P453" s="429"/>
      <c r="Q453" s="429"/>
    </row>
    <row r="454" spans="2:17" s="371" customFormat="1" ht="27.75" customHeight="1">
      <c r="B454" s="364" t="s">
        <v>37</v>
      </c>
      <c r="C454" s="874" t="s">
        <v>346</v>
      </c>
      <c r="D454" s="875"/>
      <c r="E454" s="875"/>
      <c r="F454" s="875"/>
      <c r="G454" s="875"/>
      <c r="H454" s="875"/>
      <c r="I454" s="875"/>
      <c r="J454" s="875"/>
      <c r="K454" s="875"/>
      <c r="L454" s="875"/>
      <c r="M454" s="876"/>
      <c r="N454" s="429"/>
      <c r="O454" s="429"/>
      <c r="P454" s="429"/>
      <c r="Q454" s="429"/>
    </row>
    <row r="455" spans="2:17" s="371" customFormat="1" ht="18.600000000000001" customHeight="1">
      <c r="B455" s="364" t="s">
        <v>38</v>
      </c>
      <c r="C455" s="874" t="s">
        <v>347</v>
      </c>
      <c r="D455" s="875"/>
      <c r="E455" s="875"/>
      <c r="F455" s="875"/>
      <c r="G455" s="875"/>
      <c r="H455" s="875"/>
      <c r="I455" s="875"/>
      <c r="J455" s="875"/>
      <c r="K455" s="875"/>
      <c r="L455" s="875"/>
      <c r="M455" s="876"/>
      <c r="N455" s="429"/>
      <c r="O455" s="429"/>
      <c r="P455" s="429"/>
      <c r="Q455" s="429"/>
    </row>
    <row r="456" spans="2:17" s="371" customFormat="1" ht="17.399999999999999" customHeight="1">
      <c r="B456" s="364" t="s">
        <v>4</v>
      </c>
      <c r="C456" s="874" t="s">
        <v>348</v>
      </c>
      <c r="D456" s="875"/>
      <c r="E456" s="875"/>
      <c r="F456" s="875"/>
      <c r="G456" s="875"/>
      <c r="H456" s="875"/>
      <c r="I456" s="875"/>
      <c r="J456" s="875"/>
      <c r="K456" s="875"/>
      <c r="L456" s="875"/>
      <c r="M456" s="876"/>
      <c r="N456" s="429"/>
      <c r="O456" s="429"/>
      <c r="P456" s="429"/>
      <c r="Q456" s="429"/>
    </row>
    <row r="457" spans="2:17" s="371" customFormat="1" ht="30.6" customHeight="1">
      <c r="B457" s="364" t="s">
        <v>262</v>
      </c>
      <c r="C457" s="874" t="s">
        <v>349</v>
      </c>
      <c r="D457" s="875"/>
      <c r="E457" s="875"/>
      <c r="F457" s="875"/>
      <c r="G457" s="875"/>
      <c r="H457" s="875"/>
      <c r="I457" s="875"/>
      <c r="J457" s="875"/>
      <c r="K457" s="875"/>
      <c r="L457" s="875"/>
      <c r="M457" s="876"/>
      <c r="N457" s="429"/>
      <c r="O457" s="429"/>
      <c r="P457" s="429"/>
      <c r="Q457" s="429"/>
    </row>
    <row r="458" spans="2:17" s="371" customFormat="1" ht="31.2" customHeight="1">
      <c r="B458" s="364" t="s">
        <v>5</v>
      </c>
      <c r="C458" s="874" t="s">
        <v>350</v>
      </c>
      <c r="D458" s="875"/>
      <c r="E458" s="875"/>
      <c r="F458" s="875"/>
      <c r="G458" s="875"/>
      <c r="H458" s="875"/>
      <c r="I458" s="875"/>
      <c r="J458" s="875"/>
      <c r="K458" s="875"/>
      <c r="L458" s="875"/>
      <c r="M458" s="876"/>
      <c r="N458" s="429"/>
      <c r="O458" s="429"/>
      <c r="P458" s="429"/>
      <c r="Q458" s="429"/>
    </row>
    <row r="459" spans="2:17" s="371" customFormat="1" ht="31.95" customHeight="1">
      <c r="B459" s="364" t="s">
        <v>6</v>
      </c>
      <c r="C459" s="874" t="s">
        <v>764</v>
      </c>
      <c r="D459" s="875"/>
      <c r="E459" s="875"/>
      <c r="F459" s="875"/>
      <c r="G459" s="875"/>
      <c r="H459" s="875"/>
      <c r="I459" s="875"/>
      <c r="J459" s="875"/>
      <c r="K459" s="875"/>
      <c r="L459" s="875"/>
      <c r="M459" s="876"/>
      <c r="N459" s="429"/>
      <c r="O459" s="429"/>
      <c r="P459" s="429"/>
      <c r="Q459" s="429"/>
    </row>
    <row r="460" spans="2:17" s="371" customFormat="1" ht="18" customHeight="1">
      <c r="B460" s="364" t="s">
        <v>158</v>
      </c>
      <c r="C460" s="874" t="s">
        <v>351</v>
      </c>
      <c r="D460" s="875"/>
      <c r="E460" s="875"/>
      <c r="F460" s="875"/>
      <c r="G460" s="875"/>
      <c r="H460" s="875"/>
      <c r="I460" s="875"/>
      <c r="J460" s="875"/>
      <c r="K460" s="875"/>
      <c r="L460" s="875"/>
      <c r="M460" s="876"/>
      <c r="N460" s="429"/>
      <c r="O460" s="429"/>
      <c r="P460" s="429"/>
      <c r="Q460" s="429"/>
    </row>
    <row r="461" spans="2:17" s="371" customFormat="1" ht="18" customHeight="1">
      <c r="B461" s="364" t="s">
        <v>159</v>
      </c>
      <c r="C461" s="1037" t="s">
        <v>352</v>
      </c>
      <c r="D461" s="1037"/>
      <c r="E461" s="1037"/>
      <c r="F461" s="1037"/>
      <c r="G461" s="1037"/>
      <c r="H461" s="1037"/>
      <c r="I461" s="1037"/>
      <c r="J461" s="1037"/>
      <c r="K461" s="1037"/>
      <c r="L461" s="1037"/>
      <c r="M461" s="1038"/>
      <c r="N461" s="429"/>
      <c r="O461" s="429"/>
      <c r="P461" s="429"/>
      <c r="Q461" s="429"/>
    </row>
    <row r="462" spans="2:17" s="371" customFormat="1" ht="15.6" customHeight="1">
      <c r="B462" s="364" t="s">
        <v>160</v>
      </c>
      <c r="C462" s="1020" t="s">
        <v>353</v>
      </c>
      <c r="D462" s="1021"/>
      <c r="E462" s="1021"/>
      <c r="F462" s="1021"/>
      <c r="G462" s="1021"/>
      <c r="H462" s="1021"/>
      <c r="I462" s="1021"/>
      <c r="J462" s="1021"/>
      <c r="K462" s="1021"/>
      <c r="L462" s="1021"/>
      <c r="M462" s="1022"/>
      <c r="N462" s="429"/>
      <c r="O462" s="429"/>
      <c r="P462" s="429"/>
      <c r="Q462" s="429"/>
    </row>
    <row r="463" spans="2:17" s="371" customFormat="1" ht="222" customHeight="1">
      <c r="B463" s="364" t="s">
        <v>263</v>
      </c>
      <c r="C463" s="1015" t="s">
        <v>354</v>
      </c>
      <c r="D463" s="1015"/>
      <c r="E463" s="1015"/>
      <c r="F463" s="1015"/>
      <c r="G463" s="1015"/>
      <c r="H463" s="1015"/>
      <c r="I463" s="1015"/>
      <c r="J463" s="1015"/>
      <c r="K463" s="1015"/>
      <c r="L463" s="1015"/>
      <c r="M463" s="1016"/>
      <c r="N463" s="429"/>
      <c r="O463" s="429"/>
      <c r="P463" s="429"/>
      <c r="Q463" s="429"/>
    </row>
    <row r="464" spans="2:17" s="371" customFormat="1" ht="99" customHeight="1">
      <c r="B464" s="364" t="s">
        <v>161</v>
      </c>
      <c r="C464" s="874" t="s">
        <v>355</v>
      </c>
      <c r="D464" s="875"/>
      <c r="E464" s="875"/>
      <c r="F464" s="875"/>
      <c r="G464" s="875"/>
      <c r="H464" s="875"/>
      <c r="I464" s="875"/>
      <c r="J464" s="875"/>
      <c r="K464" s="875"/>
      <c r="L464" s="875"/>
      <c r="M464" s="876"/>
      <c r="N464" s="429"/>
      <c r="O464" s="429"/>
      <c r="P464" s="429"/>
      <c r="Q464" s="429"/>
    </row>
    <row r="465" spans="1:17" s="371" customFormat="1" ht="29.4" customHeight="1">
      <c r="B465" s="708" t="s">
        <v>162</v>
      </c>
      <c r="C465" s="1020" t="s">
        <v>356</v>
      </c>
      <c r="D465" s="1021"/>
      <c r="E465" s="1021"/>
      <c r="F465" s="1021"/>
      <c r="G465" s="1021"/>
      <c r="H465" s="1021"/>
      <c r="I465" s="1021"/>
      <c r="J465" s="1021"/>
      <c r="K465" s="1021"/>
      <c r="L465" s="1021"/>
      <c r="M465" s="1022"/>
      <c r="N465" s="429"/>
      <c r="O465" s="429"/>
      <c r="P465" s="429"/>
      <c r="Q465" s="429"/>
    </row>
    <row r="466" spans="1:17" s="371" customFormat="1" ht="31.2" customHeight="1">
      <c r="B466" s="707" t="s">
        <v>264</v>
      </c>
      <c r="C466" s="1020" t="s">
        <v>357</v>
      </c>
      <c r="D466" s="1021"/>
      <c r="E466" s="1021"/>
      <c r="F466" s="1021"/>
      <c r="G466" s="1021"/>
      <c r="H466" s="1021"/>
      <c r="I466" s="1021"/>
      <c r="J466" s="1021"/>
      <c r="K466" s="1021"/>
      <c r="L466" s="1021"/>
      <c r="M466" s="1022"/>
      <c r="N466" s="429"/>
      <c r="O466" s="429"/>
      <c r="P466" s="429"/>
      <c r="Q466" s="429"/>
    </row>
    <row r="467" spans="1:17" s="371" customFormat="1" ht="277.95" customHeight="1">
      <c r="B467" s="1023" t="s">
        <v>166</v>
      </c>
      <c r="C467" s="1028" t="s">
        <v>765</v>
      </c>
      <c r="D467" s="1029"/>
      <c r="E467" s="1029"/>
      <c r="F467" s="1029"/>
      <c r="G467" s="1029"/>
      <c r="H467" s="1029"/>
      <c r="I467" s="1029"/>
      <c r="J467" s="1029"/>
      <c r="K467" s="1029"/>
      <c r="L467" s="1029"/>
      <c r="M467" s="1030"/>
      <c r="N467" s="429"/>
      <c r="O467" s="429"/>
      <c r="P467" s="429"/>
      <c r="Q467" s="429"/>
    </row>
    <row r="468" spans="1:17" s="371" customFormat="1" ht="306.60000000000002" customHeight="1">
      <c r="B468" s="1024"/>
      <c r="C468" s="1031"/>
      <c r="D468" s="1032"/>
      <c r="E468" s="1032"/>
      <c r="F468" s="1032"/>
      <c r="G468" s="1032"/>
      <c r="H468" s="1032"/>
      <c r="I468" s="1032"/>
      <c r="J468" s="1032"/>
      <c r="K468" s="1032"/>
      <c r="L468" s="1032"/>
      <c r="M468" s="1033"/>
      <c r="N468" s="429"/>
      <c r="O468" s="429"/>
      <c r="P468" s="429"/>
      <c r="Q468" s="429"/>
    </row>
    <row r="469" spans="1:17" s="371" customFormat="1" ht="58.95" customHeight="1">
      <c r="A469" s="430"/>
      <c r="B469" s="364" t="s">
        <v>265</v>
      </c>
      <c r="C469" s="1048" t="s">
        <v>358</v>
      </c>
      <c r="D469" s="1048"/>
      <c r="E469" s="1048"/>
      <c r="F469" s="1048"/>
      <c r="G469" s="1048"/>
      <c r="H469" s="1048"/>
      <c r="I469" s="1048"/>
      <c r="J469" s="1048"/>
      <c r="K469" s="1048"/>
      <c r="L469" s="1048"/>
      <c r="M469" s="1048"/>
      <c r="N469" s="430"/>
      <c r="O469" s="430"/>
      <c r="P469" s="430"/>
      <c r="Q469" s="430"/>
    </row>
    <row r="470" spans="1:17" s="371" customFormat="1" ht="18.600000000000001" customHeight="1">
      <c r="A470" s="430"/>
      <c r="B470" s="367" t="s">
        <v>266</v>
      </c>
      <c r="C470" s="1039" t="s">
        <v>359</v>
      </c>
      <c r="D470" s="1040"/>
      <c r="E470" s="1040"/>
      <c r="F470" s="1040"/>
      <c r="G470" s="1040"/>
      <c r="H470" s="1040"/>
      <c r="I470" s="1040"/>
      <c r="J470" s="1040"/>
      <c r="K470" s="1040"/>
      <c r="L470" s="1040"/>
      <c r="M470" s="1041"/>
      <c r="N470" s="430"/>
      <c r="O470" s="430"/>
      <c r="P470" s="430"/>
      <c r="Q470" s="430"/>
    </row>
    <row r="471" spans="1:17" s="371" customFormat="1" ht="30" customHeight="1">
      <c r="A471" s="430"/>
      <c r="B471" s="368" t="s">
        <v>267</v>
      </c>
      <c r="C471" s="1031" t="s">
        <v>360</v>
      </c>
      <c r="D471" s="1032"/>
      <c r="E471" s="1032"/>
      <c r="F471" s="1032"/>
      <c r="G471" s="1032"/>
      <c r="H471" s="1032"/>
      <c r="I471" s="1032"/>
      <c r="J471" s="1032"/>
      <c r="K471" s="1032"/>
      <c r="L471" s="1032"/>
      <c r="M471" s="1033"/>
      <c r="N471" s="430"/>
      <c r="O471" s="430"/>
      <c r="P471" s="430"/>
      <c r="Q471" s="430"/>
    </row>
    <row r="472" spans="1:17" s="371" customFormat="1" ht="33.6" customHeight="1" thickBot="1">
      <c r="A472" s="430"/>
      <c r="B472" s="431" t="s">
        <v>268</v>
      </c>
      <c r="C472" s="1034" t="s">
        <v>766</v>
      </c>
      <c r="D472" s="1035"/>
      <c r="E472" s="1035"/>
      <c r="F472" s="1035"/>
      <c r="G472" s="1035"/>
      <c r="H472" s="1035"/>
      <c r="I472" s="1035"/>
      <c r="J472" s="1035"/>
      <c r="K472" s="1035"/>
      <c r="L472" s="1035"/>
      <c r="M472" s="1036"/>
      <c r="N472" s="430"/>
      <c r="O472" s="430"/>
      <c r="P472" s="430"/>
      <c r="Q472" s="430"/>
    </row>
    <row r="473" spans="1:17" s="371" customFormat="1" ht="15" customHeight="1">
      <c r="A473" s="430"/>
      <c r="B473" s="432"/>
      <c r="C473" s="709"/>
      <c r="D473" s="709"/>
      <c r="E473" s="709"/>
      <c r="F473" s="709"/>
      <c r="G473" s="709"/>
      <c r="H473" s="709"/>
      <c r="I473" s="709"/>
      <c r="J473" s="709"/>
      <c r="K473" s="709"/>
      <c r="L473" s="709"/>
      <c r="M473" s="709"/>
      <c r="N473" s="430"/>
      <c r="O473" s="430"/>
      <c r="P473" s="430"/>
      <c r="Q473" s="430"/>
    </row>
    <row r="474" spans="1:17" s="371" customFormat="1" ht="12.75" customHeight="1" thickBot="1">
      <c r="A474" s="430"/>
      <c r="B474" s="434"/>
      <c r="C474" s="430"/>
      <c r="D474" s="430"/>
      <c r="E474" s="430"/>
      <c r="F474" s="430"/>
      <c r="G474" s="430"/>
      <c r="H474" s="430"/>
      <c r="J474" s="434"/>
      <c r="K474" s="430"/>
      <c r="L474" s="430"/>
      <c r="M474" s="430"/>
      <c r="N474" s="430"/>
      <c r="O474" s="430"/>
      <c r="P474" s="430"/>
    </row>
    <row r="475" spans="1:17" s="371" customFormat="1" ht="54.75" customHeight="1" thickBot="1">
      <c r="A475" s="434"/>
      <c r="B475" s="1025" t="s">
        <v>361</v>
      </c>
      <c r="C475" s="1026"/>
      <c r="D475" s="1026"/>
      <c r="E475" s="1026"/>
      <c r="F475" s="1026"/>
      <c r="G475" s="1026"/>
      <c r="H475" s="1026"/>
      <c r="I475" s="1027"/>
      <c r="J475" s="434"/>
      <c r="K475" s="434"/>
      <c r="L475" s="430"/>
      <c r="M475" s="430"/>
      <c r="N475" s="430"/>
      <c r="O475" s="430"/>
      <c r="P475" s="430"/>
      <c r="Q475" s="430"/>
    </row>
    <row r="476" spans="1:17" s="371" customFormat="1" ht="15.6" customHeight="1" thickTop="1">
      <c r="A476" s="434"/>
      <c r="B476" s="1017" t="s">
        <v>362</v>
      </c>
      <c r="C476" s="1018"/>
      <c r="D476" s="1018"/>
      <c r="E476" s="1018"/>
      <c r="F476" s="1018"/>
      <c r="G476" s="1018"/>
      <c r="H476" s="1018"/>
      <c r="I476" s="1019"/>
      <c r="J476" s="434"/>
      <c r="K476" s="434"/>
      <c r="L476" s="430"/>
      <c r="M476" s="430"/>
      <c r="N476" s="430"/>
      <c r="O476" s="430"/>
      <c r="P476" s="430"/>
      <c r="Q476" s="430"/>
    </row>
    <row r="477" spans="1:17" s="371" customFormat="1" ht="12.75" customHeight="1">
      <c r="A477" s="434"/>
      <c r="B477" s="1006" t="s">
        <v>363</v>
      </c>
      <c r="C477" s="1007"/>
      <c r="D477" s="1007"/>
      <c r="E477" s="1007"/>
      <c r="F477" s="1007"/>
      <c r="G477" s="1007"/>
      <c r="H477" s="1007"/>
      <c r="I477" s="1008"/>
      <c r="J477" s="434"/>
      <c r="K477" s="434"/>
      <c r="L477" s="430"/>
      <c r="M477" s="430"/>
      <c r="N477" s="430"/>
      <c r="O477" s="430"/>
      <c r="P477" s="430"/>
      <c r="Q477" s="430"/>
    </row>
    <row r="478" spans="1:17" s="371" customFormat="1" ht="12.75" customHeight="1">
      <c r="A478" s="434"/>
      <c r="B478" s="1009" t="s">
        <v>364</v>
      </c>
      <c r="C478" s="1010"/>
      <c r="D478" s="1010"/>
      <c r="E478" s="1010"/>
      <c r="F478" s="1010"/>
      <c r="G478" s="1010"/>
      <c r="H478" s="1010"/>
      <c r="I478" s="1011"/>
      <c r="J478" s="434"/>
      <c r="K478" s="434"/>
      <c r="L478" s="430"/>
      <c r="M478" s="430"/>
      <c r="N478" s="430"/>
      <c r="O478" s="430"/>
      <c r="P478" s="430"/>
      <c r="Q478" s="430"/>
    </row>
    <row r="479" spans="1:17" s="371" customFormat="1" ht="12.75" customHeight="1">
      <c r="A479" s="434"/>
      <c r="B479" s="1009" t="s">
        <v>365</v>
      </c>
      <c r="C479" s="1010"/>
      <c r="D479" s="1010"/>
      <c r="E479" s="1010"/>
      <c r="F479" s="1010"/>
      <c r="G479" s="1010"/>
      <c r="H479" s="1010"/>
      <c r="I479" s="1011"/>
      <c r="J479" s="434"/>
      <c r="K479" s="434"/>
      <c r="L479" s="430"/>
      <c r="M479" s="430"/>
      <c r="N479" s="430"/>
      <c r="O479" s="430"/>
      <c r="P479" s="430"/>
      <c r="Q479" s="430"/>
    </row>
    <row r="480" spans="1:17" s="371" customFormat="1" ht="12.75" customHeight="1">
      <c r="A480" s="434"/>
      <c r="B480" s="1009" t="s">
        <v>366</v>
      </c>
      <c r="C480" s="1010"/>
      <c r="D480" s="1010"/>
      <c r="E480" s="1010"/>
      <c r="F480" s="1010"/>
      <c r="G480" s="1010"/>
      <c r="H480" s="1010"/>
      <c r="I480" s="1011"/>
      <c r="J480" s="434"/>
      <c r="K480" s="434"/>
      <c r="L480" s="430"/>
      <c r="M480" s="430"/>
      <c r="N480" s="430"/>
      <c r="O480" s="430"/>
      <c r="P480" s="430"/>
      <c r="Q480" s="430"/>
    </row>
    <row r="481" spans="1:18" s="371" customFormat="1" ht="12.75" customHeight="1">
      <c r="A481" s="434"/>
      <c r="B481" s="1009" t="s">
        <v>367</v>
      </c>
      <c r="C481" s="1010"/>
      <c r="D481" s="1010"/>
      <c r="E481" s="1010"/>
      <c r="F481" s="1010"/>
      <c r="G481" s="1010"/>
      <c r="H481" s="1010"/>
      <c r="I481" s="1011"/>
      <c r="J481" s="434"/>
      <c r="K481" s="434"/>
      <c r="L481" s="430"/>
      <c r="M481" s="430"/>
      <c r="N481" s="430"/>
      <c r="O481" s="430"/>
      <c r="P481" s="430"/>
      <c r="Q481" s="430"/>
    </row>
    <row r="482" spans="1:18" s="371" customFormat="1" ht="12.75" customHeight="1">
      <c r="A482" s="434"/>
      <c r="B482" s="1009" t="s">
        <v>368</v>
      </c>
      <c r="C482" s="1010"/>
      <c r="D482" s="1010"/>
      <c r="E482" s="1010"/>
      <c r="F482" s="1010"/>
      <c r="G482" s="1010"/>
      <c r="H482" s="1010"/>
      <c r="I482" s="1011"/>
      <c r="J482" s="434"/>
      <c r="K482" s="434"/>
      <c r="L482" s="430"/>
      <c r="M482" s="430"/>
      <c r="N482" s="430"/>
      <c r="O482" s="430"/>
      <c r="P482" s="430"/>
      <c r="Q482" s="430"/>
    </row>
    <row r="483" spans="1:18" s="371" customFormat="1" ht="12.75" customHeight="1">
      <c r="A483" s="434"/>
      <c r="B483" s="1009" t="s">
        <v>369</v>
      </c>
      <c r="C483" s="1010"/>
      <c r="D483" s="1010"/>
      <c r="E483" s="1010"/>
      <c r="F483" s="1010"/>
      <c r="G483" s="1010"/>
      <c r="H483" s="1010"/>
      <c r="I483" s="1011"/>
      <c r="J483" s="434"/>
      <c r="K483" s="434"/>
      <c r="L483" s="430"/>
      <c r="M483" s="430"/>
      <c r="N483" s="430"/>
      <c r="O483" s="430"/>
      <c r="P483" s="430"/>
      <c r="Q483" s="430"/>
    </row>
    <row r="484" spans="1:18" s="371" customFormat="1" ht="12.75" customHeight="1">
      <c r="A484" s="434"/>
      <c r="B484" s="1009" t="s">
        <v>370</v>
      </c>
      <c r="C484" s="1010"/>
      <c r="D484" s="1010"/>
      <c r="E484" s="1010"/>
      <c r="F484" s="1010"/>
      <c r="G484" s="1010"/>
      <c r="H484" s="1010"/>
      <c r="I484" s="1011"/>
      <c r="J484" s="434"/>
      <c r="K484" s="434"/>
      <c r="L484" s="430"/>
      <c r="M484" s="430"/>
      <c r="N484" s="430"/>
      <c r="O484" s="430"/>
      <c r="P484" s="430"/>
      <c r="Q484" s="430"/>
    </row>
    <row r="485" spans="1:18" s="371" customFormat="1" ht="13.5" customHeight="1">
      <c r="A485" s="434"/>
      <c r="B485" s="1009" t="s">
        <v>371</v>
      </c>
      <c r="C485" s="1010"/>
      <c r="D485" s="1010"/>
      <c r="E485" s="1010"/>
      <c r="F485" s="1010"/>
      <c r="G485" s="1010"/>
      <c r="H485" s="1010"/>
      <c r="I485" s="1011"/>
      <c r="J485" s="434"/>
      <c r="K485" s="434"/>
      <c r="L485" s="430"/>
      <c r="M485" s="430"/>
      <c r="N485" s="430"/>
      <c r="O485" s="430"/>
      <c r="P485" s="430"/>
      <c r="Q485" s="430"/>
    </row>
    <row r="486" spans="1:18" s="371" customFormat="1" ht="15" customHeight="1">
      <c r="A486" s="434"/>
      <c r="B486" s="1009" t="s">
        <v>372</v>
      </c>
      <c r="C486" s="1010"/>
      <c r="D486" s="1010"/>
      <c r="E486" s="1010"/>
      <c r="F486" s="1010"/>
      <c r="G486" s="1010"/>
      <c r="H486" s="1010"/>
      <c r="I486" s="1011"/>
      <c r="J486" s="434"/>
      <c r="K486" s="434"/>
      <c r="L486" s="430"/>
      <c r="M486" s="430"/>
      <c r="N486" s="430"/>
      <c r="O486" s="430"/>
      <c r="P486" s="430"/>
      <c r="Q486" s="430"/>
    </row>
    <row r="487" spans="1:18" s="371" customFormat="1" ht="15.75" customHeight="1">
      <c r="A487" s="434"/>
      <c r="B487" s="1009" t="s">
        <v>373</v>
      </c>
      <c r="C487" s="1010"/>
      <c r="D487" s="1010"/>
      <c r="E487" s="1010"/>
      <c r="F487" s="1010"/>
      <c r="G487" s="1010"/>
      <c r="H487" s="1010"/>
      <c r="I487" s="1011"/>
      <c r="J487" s="434"/>
      <c r="K487" s="434"/>
      <c r="L487" s="430"/>
      <c r="M487" s="430"/>
      <c r="N487" s="430"/>
      <c r="O487" s="430"/>
      <c r="P487" s="430"/>
      <c r="Q487" s="430"/>
    </row>
    <row r="488" spans="1:18" s="371" customFormat="1" ht="12.75" customHeight="1">
      <c r="A488" s="434"/>
      <c r="B488" s="1009" t="s">
        <v>374</v>
      </c>
      <c r="C488" s="1010"/>
      <c r="D488" s="1010"/>
      <c r="E488" s="1010"/>
      <c r="F488" s="1010"/>
      <c r="G488" s="1010"/>
      <c r="H488" s="1010"/>
      <c r="I488" s="1011"/>
      <c r="J488" s="434"/>
      <c r="K488" s="434"/>
      <c r="L488" s="430"/>
      <c r="M488" s="430"/>
      <c r="N488" s="430"/>
      <c r="O488" s="430"/>
      <c r="P488" s="430"/>
      <c r="Q488" s="430"/>
    </row>
    <row r="489" spans="1:18" s="371" customFormat="1" ht="12.75" customHeight="1">
      <c r="A489" s="434"/>
      <c r="B489" s="1009" t="s">
        <v>375</v>
      </c>
      <c r="C489" s="1010"/>
      <c r="D489" s="1010"/>
      <c r="E489" s="1010"/>
      <c r="F489" s="1010"/>
      <c r="G489" s="1010"/>
      <c r="H489" s="1010"/>
      <c r="I489" s="1011"/>
      <c r="J489" s="434"/>
      <c r="K489" s="434"/>
      <c r="L489" s="430"/>
      <c r="M489" s="430"/>
      <c r="N489" s="430"/>
      <c r="O489" s="430"/>
      <c r="P489" s="430"/>
      <c r="Q489" s="430"/>
      <c r="R489" s="430"/>
    </row>
    <row r="490" spans="1:18" s="371" customFormat="1" ht="12.75" customHeight="1">
      <c r="A490" s="434"/>
      <c r="B490" s="1009" t="s">
        <v>376</v>
      </c>
      <c r="C490" s="1010"/>
      <c r="D490" s="1010"/>
      <c r="E490" s="1010"/>
      <c r="F490" s="1010"/>
      <c r="G490" s="1010"/>
      <c r="H490" s="1010"/>
      <c r="I490" s="1011"/>
      <c r="J490" s="434"/>
      <c r="K490" s="434"/>
      <c r="L490" s="430"/>
      <c r="M490" s="430"/>
      <c r="N490" s="430"/>
      <c r="O490" s="430"/>
      <c r="P490" s="430"/>
      <c r="Q490" s="430"/>
    </row>
    <row r="491" spans="1:18" s="371" customFormat="1" ht="13.5" customHeight="1" thickBot="1">
      <c r="A491" s="434"/>
      <c r="B491" s="1012" t="s">
        <v>377</v>
      </c>
      <c r="C491" s="1013"/>
      <c r="D491" s="1013"/>
      <c r="E491" s="1013"/>
      <c r="F491" s="1013"/>
      <c r="G491" s="1013"/>
      <c r="H491" s="1013"/>
      <c r="I491" s="1014"/>
      <c r="J491" s="434"/>
      <c r="K491" s="434"/>
      <c r="L491" s="430"/>
      <c r="M491" s="430"/>
      <c r="N491" s="430"/>
      <c r="O491" s="430"/>
      <c r="P491" s="430"/>
      <c r="Q491" s="430"/>
    </row>
    <row r="492" spans="1:18" s="33" customFormat="1" ht="13.8">
      <c r="B492" s="173"/>
      <c r="C492" s="173"/>
      <c r="D492" s="710"/>
      <c r="E492" s="173"/>
      <c r="F492" s="173"/>
      <c r="G492" s="173"/>
      <c r="H492" s="173"/>
      <c r="I492" s="173"/>
    </row>
    <row r="493" spans="1:18" s="33" customFormat="1" ht="13.8">
      <c r="B493" s="173"/>
      <c r="C493" s="173"/>
      <c r="D493" s="710"/>
      <c r="E493" s="173"/>
      <c r="F493" s="173"/>
      <c r="G493" s="173"/>
      <c r="H493" s="173"/>
      <c r="I493" s="173"/>
    </row>
    <row r="494" spans="1:18" s="33" customFormat="1" ht="13.8">
      <c r="B494" s="173"/>
      <c r="C494" s="173"/>
      <c r="D494" s="710"/>
      <c r="E494" s="173"/>
      <c r="F494" s="173"/>
      <c r="G494" s="173"/>
      <c r="H494" s="173"/>
      <c r="I494" s="173"/>
    </row>
    <row r="495" spans="1:18" s="33" customFormat="1" ht="13.8">
      <c r="B495" s="173"/>
      <c r="C495" s="173"/>
      <c r="D495" s="710"/>
      <c r="E495" s="173"/>
      <c r="F495" s="173"/>
      <c r="G495" s="173"/>
      <c r="H495" s="173"/>
      <c r="I495" s="173"/>
    </row>
    <row r="496" spans="1:18" s="33" customFormat="1" ht="13.8">
      <c r="B496" s="173"/>
      <c r="C496" s="173"/>
      <c r="D496" s="710"/>
      <c r="E496" s="173"/>
      <c r="F496" s="173"/>
      <c r="G496" s="173"/>
      <c r="H496" s="173"/>
      <c r="I496" s="173"/>
    </row>
    <row r="497" spans="1:17" s="33" customFormat="1" ht="13.8"/>
    <row r="498" spans="1:17" s="33" customFormat="1" ht="13.8"/>
    <row r="499" spans="1:17" s="33" customFormat="1" ht="13.8"/>
    <row r="500" spans="1:17" s="33" customFormat="1" ht="13.8"/>
    <row r="501" spans="1:17" s="33" customFormat="1" ht="13.8"/>
    <row r="502" spans="1:17" s="173" customFormat="1" ht="13.8"/>
    <row r="503" spans="1:17" s="173" customFormat="1" ht="13.8"/>
    <row r="504" spans="1:17" s="173" customFormat="1" ht="13.8"/>
    <row r="505" spans="1:17" s="173" customFormat="1" ht="13.8"/>
    <row r="506" spans="1:17" s="30" customFormat="1">
      <c r="A506" s="31"/>
      <c r="B506" s="31"/>
      <c r="C506" s="31"/>
      <c r="D506" s="31"/>
      <c r="E506" s="31"/>
      <c r="F506" s="31"/>
      <c r="G506" s="31"/>
      <c r="H506" s="31"/>
      <c r="I506" s="31"/>
      <c r="J506" s="31"/>
      <c r="K506" s="31"/>
      <c r="L506" s="31"/>
      <c r="M506" s="31"/>
      <c r="N506" s="31"/>
      <c r="O506" s="31"/>
      <c r="P506" s="31"/>
      <c r="Q506" s="31"/>
    </row>
    <row r="507" spans="1:17" s="30" customFormat="1">
      <c r="A507" s="31"/>
      <c r="B507" s="31"/>
      <c r="C507" s="31"/>
      <c r="D507" s="31"/>
      <c r="E507" s="31"/>
      <c r="F507" s="31"/>
      <c r="G507" s="31"/>
      <c r="H507" s="31"/>
      <c r="I507" s="31"/>
      <c r="J507" s="31"/>
      <c r="K507" s="31"/>
      <c r="L507" s="31"/>
      <c r="M507" s="31"/>
      <c r="N507" s="31"/>
      <c r="O507" s="31"/>
      <c r="P507" s="31"/>
      <c r="Q507" s="31"/>
    </row>
    <row r="508" spans="1:17" s="30" customFormat="1"/>
    <row r="509" spans="1:17" s="30" customFormat="1"/>
    <row r="510" spans="1:17" s="30" customFormat="1"/>
    <row r="511" spans="1:17" s="30" customFormat="1"/>
    <row r="512" spans="1:17" s="30" customFormat="1"/>
    <row r="513" s="30" customFormat="1"/>
    <row r="514" s="30" customFormat="1"/>
    <row r="515" s="30" customFormat="1"/>
    <row r="516" s="30" customFormat="1"/>
    <row r="517" s="30" customFormat="1"/>
    <row r="518" s="30" customFormat="1"/>
    <row r="519" s="30" customFormat="1"/>
  </sheetData>
  <mergeCells count="622">
    <mergeCell ref="B489:I489"/>
    <mergeCell ref="B490:I490"/>
    <mergeCell ref="B491:I491"/>
    <mergeCell ref="C449:M449"/>
    <mergeCell ref="B480:I480"/>
    <mergeCell ref="B481:I481"/>
    <mergeCell ref="B482:I482"/>
    <mergeCell ref="B483:I483"/>
    <mergeCell ref="C461:M461"/>
    <mergeCell ref="C462:M462"/>
    <mergeCell ref="C463:M463"/>
    <mergeCell ref="C464:M464"/>
    <mergeCell ref="C471:M471"/>
    <mergeCell ref="C472:M472"/>
    <mergeCell ref="B479:I479"/>
    <mergeCell ref="B484:I484"/>
    <mergeCell ref="B485:I485"/>
    <mergeCell ref="B486:I486"/>
    <mergeCell ref="C470:M470"/>
    <mergeCell ref="C456:M456"/>
    <mergeCell ref="C460:M460"/>
    <mergeCell ref="C466:M466"/>
    <mergeCell ref="B475:I475"/>
    <mergeCell ref="B487:I487"/>
    <mergeCell ref="I410:M410"/>
    <mergeCell ref="I411:M411"/>
    <mergeCell ref="I412:M412"/>
    <mergeCell ref="S12:U12"/>
    <mergeCell ref="Q13:Q14"/>
    <mergeCell ref="P13:P14"/>
    <mergeCell ref="R13:R14"/>
    <mergeCell ref="U13:U14"/>
    <mergeCell ref="N13:N14"/>
    <mergeCell ref="Q12:R12"/>
    <mergeCell ref="N12:P12"/>
    <mergeCell ref="O13:O14"/>
    <mergeCell ref="S13:T13"/>
    <mergeCell ref="I343:M343"/>
    <mergeCell ref="I356:M356"/>
    <mergeCell ref="I362:M362"/>
    <mergeCell ref="I369:M369"/>
    <mergeCell ref="I344:M344"/>
    <mergeCell ref="I345:M345"/>
    <mergeCell ref="I346:M346"/>
    <mergeCell ref="I351:M351"/>
    <mergeCell ref="I365:M365"/>
    <mergeCell ref="I223:M223"/>
    <mergeCell ref="I264:M264"/>
    <mergeCell ref="I268:M268"/>
    <mergeCell ref="I270:M270"/>
    <mergeCell ref="I272:M272"/>
    <mergeCell ref="I253:M253"/>
    <mergeCell ref="I219:M219"/>
    <mergeCell ref="I408:M408"/>
    <mergeCell ref="I409:M409"/>
    <mergeCell ref="I328:M328"/>
    <mergeCell ref="I334:M334"/>
    <mergeCell ref="I326:M326"/>
    <mergeCell ref="I318:M318"/>
    <mergeCell ref="I311:M311"/>
    <mergeCell ref="I314:M314"/>
    <mergeCell ref="I325:M325"/>
    <mergeCell ref="I312:M312"/>
    <mergeCell ref="I320:M320"/>
    <mergeCell ref="I322:M322"/>
    <mergeCell ref="I319:M319"/>
    <mergeCell ref="I323:M323"/>
    <mergeCell ref="I316:M316"/>
    <mergeCell ref="I313:M313"/>
    <mergeCell ref="I315:M315"/>
    <mergeCell ref="I317:M317"/>
    <mergeCell ref="I244:M244"/>
    <mergeCell ref="I259:M259"/>
    <mergeCell ref="I258:M258"/>
    <mergeCell ref="I260:M260"/>
    <mergeCell ref="I247:M247"/>
    <mergeCell ref="I250:M250"/>
    <mergeCell ref="I261:M261"/>
    <mergeCell ref="I249:M249"/>
    <mergeCell ref="I245:M245"/>
    <mergeCell ref="I252:M252"/>
    <mergeCell ref="I381:M381"/>
    <mergeCell ref="I383:M383"/>
    <mergeCell ref="C54:C56"/>
    <mergeCell ref="D54:D75"/>
    <mergeCell ref="F54:F61"/>
    <mergeCell ref="E56:E61"/>
    <mergeCell ref="E63:E70"/>
    <mergeCell ref="F63:F70"/>
    <mergeCell ref="E72:E75"/>
    <mergeCell ref="F72:F75"/>
    <mergeCell ref="E86:E89"/>
    <mergeCell ref="F86:F89"/>
    <mergeCell ref="D77:D89"/>
    <mergeCell ref="E77:E80"/>
    <mergeCell ref="F77:F80"/>
    <mergeCell ref="I188:M188"/>
    <mergeCell ref="I225:M225"/>
    <mergeCell ref="I226:M226"/>
    <mergeCell ref="I227:M227"/>
    <mergeCell ref="I212:M212"/>
    <mergeCell ref="I196:M196"/>
    <mergeCell ref="I199:M199"/>
    <mergeCell ref="I201:M201"/>
    <mergeCell ref="I190:M190"/>
    <mergeCell ref="I389:M389"/>
    <mergeCell ref="I386:M386"/>
    <mergeCell ref="E391:F391"/>
    <mergeCell ref="I407:M407"/>
    <mergeCell ref="I382:M382"/>
    <mergeCell ref="I388:M388"/>
    <mergeCell ref="I399:M399"/>
    <mergeCell ref="I401:M401"/>
    <mergeCell ref="I385:M385"/>
    <mergeCell ref="I393:M393"/>
    <mergeCell ref="I394:M394"/>
    <mergeCell ref="I395:M395"/>
    <mergeCell ref="I391:M391"/>
    <mergeCell ref="I405:M405"/>
    <mergeCell ref="I406:M406"/>
    <mergeCell ref="I404:M404"/>
    <mergeCell ref="I392:M392"/>
    <mergeCell ref="I402:M402"/>
    <mergeCell ref="I390:M390"/>
    <mergeCell ref="I403:M403"/>
    <mergeCell ref="I400:M400"/>
    <mergeCell ref="I397:M397"/>
    <mergeCell ref="I387:M387"/>
    <mergeCell ref="I384:M384"/>
    <mergeCell ref="I330:M330"/>
    <mergeCell ref="I332:M332"/>
    <mergeCell ref="I338:M338"/>
    <mergeCell ref="I368:M368"/>
    <mergeCell ref="I364:M364"/>
    <mergeCell ref="I367:M367"/>
    <mergeCell ref="I370:M370"/>
    <mergeCell ref="I354:M354"/>
    <mergeCell ref="I361:M361"/>
    <mergeCell ref="I357:M357"/>
    <mergeCell ref="I336:M336"/>
    <mergeCell ref="I156:M156"/>
    <mergeCell ref="I187:M187"/>
    <mergeCell ref="I96:M96"/>
    <mergeCell ref="I186:M186"/>
    <mergeCell ref="I184:M184"/>
    <mergeCell ref="I183:M183"/>
    <mergeCell ref="I171:M171"/>
    <mergeCell ref="I173:M173"/>
    <mergeCell ref="I170:M170"/>
    <mergeCell ref="I175:M175"/>
    <mergeCell ref="I182:M182"/>
    <mergeCell ref="I185:M185"/>
    <mergeCell ref="I180:M180"/>
    <mergeCell ref="I181:M181"/>
    <mergeCell ref="I179:M179"/>
    <mergeCell ref="I178:M178"/>
    <mergeCell ref="I177:M177"/>
    <mergeCell ref="I145:M145"/>
    <mergeCell ref="I149:M149"/>
    <mergeCell ref="I151:M151"/>
    <mergeCell ref="I148:M148"/>
    <mergeCell ref="I140:M140"/>
    <mergeCell ref="I106:M106"/>
    <mergeCell ref="I110:M110"/>
    <mergeCell ref="I105:M105"/>
    <mergeCell ref="I108:M108"/>
    <mergeCell ref="I101:M101"/>
    <mergeCell ref="I104:M104"/>
    <mergeCell ref="I117:M117"/>
    <mergeCell ref="I109:M109"/>
    <mergeCell ref="I120:M120"/>
    <mergeCell ref="I60:M60"/>
    <mergeCell ref="I95:M95"/>
    <mergeCell ref="I82:M82"/>
    <mergeCell ref="I83:M83"/>
    <mergeCell ref="I92:M92"/>
    <mergeCell ref="I91:M91"/>
    <mergeCell ref="I94:M94"/>
    <mergeCell ref="I57:M57"/>
    <mergeCell ref="I61:M61"/>
    <mergeCell ref="I65:M65"/>
    <mergeCell ref="I63:M63"/>
    <mergeCell ref="I71:M71"/>
    <mergeCell ref="I69:M69"/>
    <mergeCell ref="I72:M72"/>
    <mergeCell ref="I70:M70"/>
    <mergeCell ref="I420:M420"/>
    <mergeCell ref="I147:M147"/>
    <mergeCell ref="I141:M141"/>
    <mergeCell ref="I150:M150"/>
    <mergeCell ref="I152:M152"/>
    <mergeCell ref="I359:M359"/>
    <mergeCell ref="I339:M339"/>
    <mergeCell ref="I155:M155"/>
    <mergeCell ref="I167:M167"/>
    <mergeCell ref="I174:M174"/>
    <mergeCell ref="I166:M166"/>
    <mergeCell ref="I158:M158"/>
    <mergeCell ref="I160:M160"/>
    <mergeCell ref="I168:M168"/>
    <mergeCell ref="I142:M142"/>
    <mergeCell ref="I189:M189"/>
    <mergeCell ref="I329:M329"/>
    <mergeCell ref="I335:M335"/>
    <mergeCell ref="I331:M331"/>
    <mergeCell ref="I333:M333"/>
    <mergeCell ref="I398:M398"/>
    <mergeCell ref="I133:M133"/>
    <mergeCell ref="I131:M131"/>
    <mergeCell ref="I100:M100"/>
    <mergeCell ref="I97:M97"/>
    <mergeCell ref="I98:M98"/>
    <mergeCell ref="I102:M102"/>
    <mergeCell ref="I128:M128"/>
    <mergeCell ref="I126:M126"/>
    <mergeCell ref="I125:M125"/>
    <mergeCell ref="I130:M130"/>
    <mergeCell ref="I111:M111"/>
    <mergeCell ref="I116:M116"/>
    <mergeCell ref="I127:M127"/>
    <mergeCell ref="I112:M112"/>
    <mergeCell ref="I119:M119"/>
    <mergeCell ref="I118:M118"/>
    <mergeCell ref="I113:M113"/>
    <mergeCell ref="I103:M103"/>
    <mergeCell ref="I229:M229"/>
    <mergeCell ref="I15:M15"/>
    <mergeCell ref="I162:M162"/>
    <mergeCell ref="I134:M134"/>
    <mergeCell ref="I135:M135"/>
    <mergeCell ref="I153:M153"/>
    <mergeCell ref="I137:M137"/>
    <mergeCell ref="I52:M52"/>
    <mergeCell ref="I56:M56"/>
    <mergeCell ref="I99:M99"/>
    <mergeCell ref="I93:M93"/>
    <mergeCell ref="I81:M81"/>
    <mergeCell ref="I86:M86"/>
    <mergeCell ref="I89:M89"/>
    <mergeCell ref="I139:M139"/>
    <mergeCell ref="I122:M122"/>
    <mergeCell ref="I115:M115"/>
    <mergeCell ref="I107:M107"/>
    <mergeCell ref="I123:M123"/>
    <mergeCell ref="I124:M124"/>
    <mergeCell ref="I138:M138"/>
    <mergeCell ref="I136:M136"/>
    <mergeCell ref="I129:M129"/>
    <mergeCell ref="I132:M132"/>
    <mergeCell ref="I90:M90"/>
    <mergeCell ref="I20:M20"/>
    <mergeCell ref="I22:M22"/>
    <mergeCell ref="I87:M87"/>
    <mergeCell ref="I88:M88"/>
    <mergeCell ref="I58:M58"/>
    <mergeCell ref="I67:M67"/>
    <mergeCell ref="C15:C52"/>
    <mergeCell ref="I16:M16"/>
    <mergeCell ref="I18:M18"/>
    <mergeCell ref="E25:E44"/>
    <mergeCell ref="F25:F27"/>
    <mergeCell ref="F29:F44"/>
    <mergeCell ref="D46:D52"/>
    <mergeCell ref="E46:E52"/>
    <mergeCell ref="I27:M27"/>
    <mergeCell ref="I39:M39"/>
    <mergeCell ref="I41:M41"/>
    <mergeCell ref="I31:M31"/>
    <mergeCell ref="I33:M33"/>
    <mergeCell ref="I25:M25"/>
    <mergeCell ref="I35:M35"/>
    <mergeCell ref="I19:M19"/>
    <mergeCell ref="I28:M28"/>
    <mergeCell ref="I29:M29"/>
    <mergeCell ref="I46:M46"/>
    <mergeCell ref="I51:M51"/>
    <mergeCell ref="I40:M40"/>
    <mergeCell ref="I114:M114"/>
    <mergeCell ref="E107:E110"/>
    <mergeCell ref="F46:F47"/>
    <mergeCell ref="I47:M47"/>
    <mergeCell ref="I32:M32"/>
    <mergeCell ref="I24:M24"/>
    <mergeCell ref="I38:M38"/>
    <mergeCell ref="I76:M76"/>
    <mergeCell ref="I77:M77"/>
    <mergeCell ref="I78:M78"/>
    <mergeCell ref="I85:M85"/>
    <mergeCell ref="I80:M80"/>
    <mergeCell ref="I79:M79"/>
    <mergeCell ref="I84:M84"/>
    <mergeCell ref="I75:M75"/>
    <mergeCell ref="I59:M59"/>
    <mergeCell ref="I68:M68"/>
    <mergeCell ref="I73:M73"/>
    <mergeCell ref="I66:M66"/>
    <mergeCell ref="I54:M54"/>
    <mergeCell ref="I74:M74"/>
    <mergeCell ref="E15:E17"/>
    <mergeCell ref="E82:E84"/>
    <mergeCell ref="F82:F84"/>
    <mergeCell ref="F91:F97"/>
    <mergeCell ref="I157:M157"/>
    <mergeCell ref="I169:M169"/>
    <mergeCell ref="I176:M176"/>
    <mergeCell ref="I154:M154"/>
    <mergeCell ref="I146:M146"/>
    <mergeCell ref="I159:M159"/>
    <mergeCell ref="I163:M163"/>
    <mergeCell ref="I165:M165"/>
    <mergeCell ref="I53:M53"/>
    <mergeCell ref="I62:M62"/>
    <mergeCell ref="I143:M143"/>
    <mergeCell ref="I44:M44"/>
    <mergeCell ref="I43:M43"/>
    <mergeCell ref="I30:M30"/>
    <mergeCell ref="I26:M26"/>
    <mergeCell ref="I34:M34"/>
    <mergeCell ref="I21:M21"/>
    <mergeCell ref="I23:M23"/>
    <mergeCell ref="I17:M17"/>
    <mergeCell ref="I42:M42"/>
    <mergeCell ref="B4:J4"/>
    <mergeCell ref="B11:B14"/>
    <mergeCell ref="C11:C14"/>
    <mergeCell ref="D11:D14"/>
    <mergeCell ref="E11:E14"/>
    <mergeCell ref="F11:F14"/>
    <mergeCell ref="G11:G14"/>
    <mergeCell ref="H11:H14"/>
    <mergeCell ref="I11:M14"/>
    <mergeCell ref="C5:J5"/>
    <mergeCell ref="C6:J6"/>
    <mergeCell ref="C7:J7"/>
    <mergeCell ref="B9:Q9"/>
    <mergeCell ref="N11:U11"/>
    <mergeCell ref="I213:M213"/>
    <mergeCell ref="I241:M241"/>
    <mergeCell ref="I234:M234"/>
    <mergeCell ref="I209:M209"/>
    <mergeCell ref="I233:M233"/>
    <mergeCell ref="F159:F164"/>
    <mergeCell ref="I164:M164"/>
    <mergeCell ref="I172:M172"/>
    <mergeCell ref="I231:M231"/>
    <mergeCell ref="I215:M215"/>
    <mergeCell ref="I200:M200"/>
    <mergeCell ref="I193:M193"/>
    <mergeCell ref="I195:M195"/>
    <mergeCell ref="I222:M222"/>
    <mergeCell ref="I224:M224"/>
    <mergeCell ref="I194:M194"/>
    <mergeCell ref="I192:M192"/>
    <mergeCell ref="I198:M198"/>
    <mergeCell ref="I216:M216"/>
    <mergeCell ref="I191:M191"/>
    <mergeCell ref="I197:M197"/>
    <mergeCell ref="I202:M202"/>
    <mergeCell ref="I206:M206"/>
    <mergeCell ref="I161:M161"/>
    <mergeCell ref="I375:M375"/>
    <mergeCell ref="I363:M363"/>
    <mergeCell ref="I349:M349"/>
    <mergeCell ref="I262:M262"/>
    <mergeCell ref="I273:M273"/>
    <mergeCell ref="I255:M255"/>
    <mergeCell ref="I309:M309"/>
    <mergeCell ref="I306:M306"/>
    <mergeCell ref="I308:M308"/>
    <mergeCell ref="I301:M301"/>
    <mergeCell ref="I293:M293"/>
    <mergeCell ref="I285:M285"/>
    <mergeCell ref="I304:M304"/>
    <mergeCell ref="I296:M296"/>
    <mergeCell ref="I298:M298"/>
    <mergeCell ref="I291:M291"/>
    <mergeCell ref="I292:M292"/>
    <mergeCell ref="I360:M360"/>
    <mergeCell ref="I352:M352"/>
    <mergeCell ref="I355:M355"/>
    <mergeCell ref="I358:M358"/>
    <mergeCell ref="I341:M341"/>
    <mergeCell ref="I347:M347"/>
    <mergeCell ref="I348:M348"/>
    <mergeCell ref="I305:M305"/>
    <mergeCell ref="I373:M373"/>
    <mergeCell ref="E307:F307"/>
    <mergeCell ref="I251:M251"/>
    <mergeCell ref="I271:M271"/>
    <mergeCell ref="I267:M267"/>
    <mergeCell ref="I246:M246"/>
    <mergeCell ref="I254:M254"/>
    <mergeCell ref="I256:M256"/>
    <mergeCell ref="I248:M248"/>
    <mergeCell ref="I350:M350"/>
    <mergeCell ref="I353:M353"/>
    <mergeCell ref="I290:M290"/>
    <mergeCell ref="I279:M279"/>
    <mergeCell ref="I278:M278"/>
    <mergeCell ref="I287:M287"/>
    <mergeCell ref="I289:M289"/>
    <mergeCell ref="I295:M295"/>
    <mergeCell ref="I297:M297"/>
    <mergeCell ref="I288:M288"/>
    <mergeCell ref="I281:M281"/>
    <mergeCell ref="I286:M286"/>
    <mergeCell ref="I277:M277"/>
    <mergeCell ref="I283:M283"/>
    <mergeCell ref="I302:M302"/>
    <mergeCell ref="I303:M303"/>
    <mergeCell ref="I300:M300"/>
    <mergeCell ref="I299:M299"/>
    <mergeCell ref="I321:M321"/>
    <mergeCell ref="B488:I488"/>
    <mergeCell ref="C448:M448"/>
    <mergeCell ref="C437:M437"/>
    <mergeCell ref="I276:M276"/>
    <mergeCell ref="D289:D308"/>
    <mergeCell ref="D310:D341"/>
    <mergeCell ref="E354:F365"/>
    <mergeCell ref="E366:F366"/>
    <mergeCell ref="E367:F371"/>
    <mergeCell ref="E374:F374"/>
    <mergeCell ref="D375:D379"/>
    <mergeCell ref="E375:F376"/>
    <mergeCell ref="E377:F377"/>
    <mergeCell ref="E378:F379"/>
    <mergeCell ref="E373:F373"/>
    <mergeCell ref="D343:D373"/>
    <mergeCell ref="E343:F352"/>
    <mergeCell ref="C469:M469"/>
    <mergeCell ref="I421:M421"/>
    <mergeCell ref="I379:M379"/>
    <mergeCell ref="I396:M396"/>
    <mergeCell ref="E372:F372"/>
    <mergeCell ref="E341:F341"/>
    <mergeCell ref="E340:F340"/>
    <mergeCell ref="I378:M378"/>
    <mergeCell ref="I371:M371"/>
    <mergeCell ref="E310:F318"/>
    <mergeCell ref="E308:F308"/>
    <mergeCell ref="E342:F342"/>
    <mergeCell ref="E380:F380"/>
    <mergeCell ref="F338:F339"/>
    <mergeCell ref="E309:F309"/>
    <mergeCell ref="E338:E339"/>
    <mergeCell ref="E353:F353"/>
    <mergeCell ref="I327:M327"/>
    <mergeCell ref="I310:M310"/>
    <mergeCell ref="I324:M324"/>
    <mergeCell ref="E319:F319"/>
    <mergeCell ref="E320:F333"/>
    <mergeCell ref="E334:F334"/>
    <mergeCell ref="E335:F336"/>
    <mergeCell ref="E337:F337"/>
    <mergeCell ref="I376:M376"/>
    <mergeCell ref="B235:B238"/>
    <mergeCell ref="D112:D141"/>
    <mergeCell ref="F112:F123"/>
    <mergeCell ref="E118:E123"/>
    <mergeCell ref="E125:E138"/>
    <mergeCell ref="F125:F133"/>
    <mergeCell ref="F135:F138"/>
    <mergeCell ref="E140:E141"/>
    <mergeCell ref="F140:F141"/>
    <mergeCell ref="D143:D155"/>
    <mergeCell ref="F143:F147"/>
    <mergeCell ref="E145:E147"/>
    <mergeCell ref="E149:E153"/>
    <mergeCell ref="F151:F153"/>
    <mergeCell ref="D157:D187"/>
    <mergeCell ref="E159:E168"/>
    <mergeCell ref="F166:F168"/>
    <mergeCell ref="E170:E180"/>
    <mergeCell ref="F172:F180"/>
    <mergeCell ref="E182:E187"/>
    <mergeCell ref="F182:F187"/>
    <mergeCell ref="B15:B233"/>
    <mergeCell ref="D189:D221"/>
    <mergeCell ref="E189:E194"/>
    <mergeCell ref="E306:F306"/>
    <mergeCell ref="E305:F305"/>
    <mergeCell ref="E288:F288"/>
    <mergeCell ref="E289:F296"/>
    <mergeCell ref="E297:F297"/>
    <mergeCell ref="E300:F304"/>
    <mergeCell ref="I235:M238"/>
    <mergeCell ref="F191:F194"/>
    <mergeCell ref="F196:F202"/>
    <mergeCell ref="E206:E216"/>
    <mergeCell ref="F208:F216"/>
    <mergeCell ref="E218:E221"/>
    <mergeCell ref="F218:F221"/>
    <mergeCell ref="D223:E233"/>
    <mergeCell ref="F223:F228"/>
    <mergeCell ref="F230:F231"/>
    <mergeCell ref="I266:M266"/>
    <mergeCell ref="I263:M263"/>
    <mergeCell ref="I265:M265"/>
    <mergeCell ref="I269:M269"/>
    <mergeCell ref="I275:M275"/>
    <mergeCell ref="I294:M294"/>
    <mergeCell ref="I280:M280"/>
    <mergeCell ref="I282:M282"/>
    <mergeCell ref="I45:M45"/>
    <mergeCell ref="I36:M36"/>
    <mergeCell ref="F49:F52"/>
    <mergeCell ref="I48:M48"/>
    <mergeCell ref="I37:M37"/>
    <mergeCell ref="I49:M49"/>
    <mergeCell ref="I50:M50"/>
    <mergeCell ref="F99:F110"/>
    <mergeCell ref="I284:M284"/>
    <mergeCell ref="I243:M243"/>
    <mergeCell ref="I210:M210"/>
    <mergeCell ref="I204:M204"/>
    <mergeCell ref="I208:M208"/>
    <mergeCell ref="I211:M211"/>
    <mergeCell ref="I232:M232"/>
    <mergeCell ref="I228:M228"/>
    <mergeCell ref="I220:M220"/>
    <mergeCell ref="I221:M221"/>
    <mergeCell ref="I230:M230"/>
    <mergeCell ref="I214:M214"/>
    <mergeCell ref="I242:M242"/>
    <mergeCell ref="I240:M240"/>
    <mergeCell ref="I239:M239"/>
    <mergeCell ref="I218:M218"/>
    <mergeCell ref="C235:C238"/>
    <mergeCell ref="D235:D238"/>
    <mergeCell ref="E235:F238"/>
    <mergeCell ref="G235:G238"/>
    <mergeCell ref="H235:H238"/>
    <mergeCell ref="D239:D287"/>
    <mergeCell ref="E239:F256"/>
    <mergeCell ref="E257:F257"/>
    <mergeCell ref="E258:F273"/>
    <mergeCell ref="E274:F274"/>
    <mergeCell ref="E275:F277"/>
    <mergeCell ref="E279:E287"/>
    <mergeCell ref="F283:F287"/>
    <mergeCell ref="N235:U235"/>
    <mergeCell ref="N236:P236"/>
    <mergeCell ref="Q236:R236"/>
    <mergeCell ref="S236:U236"/>
    <mergeCell ref="N237:N238"/>
    <mergeCell ref="O237:O238"/>
    <mergeCell ref="P237:P238"/>
    <mergeCell ref="Q237:Q238"/>
    <mergeCell ref="R237:R238"/>
    <mergeCell ref="S237:T237"/>
    <mergeCell ref="U237:U238"/>
    <mergeCell ref="B476:I476"/>
    <mergeCell ref="B477:I477"/>
    <mergeCell ref="B478:I478"/>
    <mergeCell ref="I417:M417"/>
    <mergeCell ref="I419:M419"/>
    <mergeCell ref="I414:M414"/>
    <mergeCell ref="I415:M415"/>
    <mergeCell ref="D381:D392"/>
    <mergeCell ref="E381:F382"/>
    <mergeCell ref="E383:F383"/>
    <mergeCell ref="E384:F390"/>
    <mergeCell ref="C454:M454"/>
    <mergeCell ref="C455:M455"/>
    <mergeCell ref="E392:F392"/>
    <mergeCell ref="E409:F409"/>
    <mergeCell ref="E408:F408"/>
    <mergeCell ref="E393:F393"/>
    <mergeCell ref="D394:D412"/>
    <mergeCell ref="E394:F396"/>
    <mergeCell ref="E397:F397"/>
    <mergeCell ref="E398:F407"/>
    <mergeCell ref="E410:F410"/>
    <mergeCell ref="E411:F412"/>
    <mergeCell ref="C443:M443"/>
    <mergeCell ref="D15:D17"/>
    <mergeCell ref="D23:D44"/>
    <mergeCell ref="I121:M121"/>
    <mergeCell ref="E196:E204"/>
    <mergeCell ref="C467:M468"/>
    <mergeCell ref="E413:F413"/>
    <mergeCell ref="E421:F421"/>
    <mergeCell ref="D422:F422"/>
    <mergeCell ref="E423:F423"/>
    <mergeCell ref="D424:F424"/>
    <mergeCell ref="I424:M424"/>
    <mergeCell ref="E415:F415"/>
    <mergeCell ref="E416:F420"/>
    <mergeCell ref="C465:M465"/>
    <mergeCell ref="I413:M413"/>
    <mergeCell ref="I416:M416"/>
    <mergeCell ref="I418:M418"/>
    <mergeCell ref="C451:M451"/>
    <mergeCell ref="C452:M452"/>
    <mergeCell ref="C453:M453"/>
    <mergeCell ref="C434:M434"/>
    <mergeCell ref="C432:M432"/>
    <mergeCell ref="I422:M422"/>
    <mergeCell ref="C427:M427"/>
    <mergeCell ref="B467:B468"/>
    <mergeCell ref="I423:M423"/>
    <mergeCell ref="C457:M457"/>
    <mergeCell ref="C458:M458"/>
    <mergeCell ref="C459:M459"/>
    <mergeCell ref="C450:M450"/>
    <mergeCell ref="C440:M440"/>
    <mergeCell ref="C441:M441"/>
    <mergeCell ref="C442:M442"/>
    <mergeCell ref="C428:M428"/>
    <mergeCell ref="C429:M429"/>
    <mergeCell ref="C430:M430"/>
    <mergeCell ref="C433:M433"/>
    <mergeCell ref="C431:M431"/>
    <mergeCell ref="C435:M435"/>
    <mergeCell ref="C436:M436"/>
    <mergeCell ref="C439:M439"/>
    <mergeCell ref="C445:M445"/>
    <mergeCell ref="C446:M446"/>
    <mergeCell ref="C438:M438"/>
    <mergeCell ref="C444:M444"/>
    <mergeCell ref="C447:M447"/>
  </mergeCells>
  <phoneticPr fontId="1" type="noConversion"/>
  <conditionalFormatting sqref="I88:M89">
    <cfRule type="duplicateValues" dxfId="16" priority="1" stopIfTrue="1"/>
  </conditionalFormatting>
  <pageMargins left="0.75" right="0.75" top="1" bottom="1" header="0.5" footer="0.5"/>
  <pageSetup scale="10" fitToHeight="4"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G519"/>
  <sheetViews>
    <sheetView workbookViewId="0">
      <selection activeCell="X2" sqref="X2"/>
    </sheetView>
  </sheetViews>
  <sheetFormatPr defaultColWidth="9.109375" defaultRowHeight="13.2"/>
  <cols>
    <col min="1" max="3" width="9.109375" style="85"/>
    <col min="4" max="4" width="13" style="85" customWidth="1"/>
    <col min="5" max="5" width="9.109375" style="85"/>
    <col min="6" max="6" width="13.33203125" style="85" customWidth="1"/>
    <col min="7" max="7" width="10.6640625" style="85" customWidth="1"/>
    <col min="8" max="12" width="9.109375" style="85"/>
    <col min="13" max="13" width="11.5546875" style="85" customWidth="1"/>
    <col min="14" max="16384" width="9.109375" style="85"/>
  </cols>
  <sheetData>
    <row r="1" spans="1:23" ht="13.8">
      <c r="A1" s="369"/>
      <c r="B1" s="369"/>
      <c r="C1" s="369"/>
      <c r="D1" s="369"/>
      <c r="E1" s="369"/>
      <c r="F1" s="369"/>
      <c r="G1" s="370"/>
      <c r="H1" s="370"/>
      <c r="I1" s="369"/>
      <c r="J1" s="369"/>
      <c r="K1" s="369"/>
      <c r="L1" s="369"/>
      <c r="M1" s="369"/>
    </row>
    <row r="2" spans="1:23" ht="13.8">
      <c r="A2" s="369"/>
      <c r="B2" s="372" t="s">
        <v>1</v>
      </c>
      <c r="C2" s="371"/>
      <c r="D2" s="369"/>
      <c r="E2" s="369"/>
      <c r="F2" s="373"/>
      <c r="G2" s="370"/>
      <c r="H2" s="374"/>
      <c r="I2" s="369"/>
      <c r="J2" s="369"/>
      <c r="K2" s="369"/>
      <c r="L2" s="369"/>
      <c r="M2" s="369"/>
    </row>
    <row r="3" spans="1:23" ht="14.4" thickBot="1">
      <c r="A3" s="369"/>
      <c r="B3" s="372"/>
      <c r="C3" s="371"/>
      <c r="D3" s="369"/>
      <c r="E3" s="369"/>
      <c r="F3" s="369"/>
      <c r="G3" s="370"/>
      <c r="H3" s="374"/>
      <c r="I3" s="369"/>
      <c r="J3" s="369"/>
      <c r="K3" s="369"/>
      <c r="L3" s="369"/>
      <c r="M3" s="369"/>
    </row>
    <row r="4" spans="1:23" s="371" customFormat="1" ht="14.4" thickBot="1">
      <c r="B4" s="1145" t="s">
        <v>296</v>
      </c>
      <c r="C4" s="1146"/>
      <c r="D4" s="1146"/>
      <c r="E4" s="1146"/>
      <c r="F4" s="1146"/>
      <c r="G4" s="1146"/>
      <c r="H4" s="1146"/>
      <c r="I4" s="1146"/>
      <c r="J4" s="1147"/>
      <c r="K4" s="152"/>
      <c r="L4" s="152"/>
      <c r="M4" s="152"/>
      <c r="N4" s="152"/>
      <c r="O4" s="152"/>
      <c r="P4" s="152"/>
      <c r="Q4" s="152"/>
      <c r="R4" s="375"/>
      <c r="S4" s="375"/>
      <c r="T4" s="375"/>
      <c r="U4" s="375"/>
      <c r="V4" s="375"/>
      <c r="W4" s="375"/>
    </row>
    <row r="5" spans="1:23" s="371" customFormat="1" ht="13.8">
      <c r="B5" s="376" t="s">
        <v>14</v>
      </c>
      <c r="C5" s="830" t="s">
        <v>297</v>
      </c>
      <c r="D5" s="831"/>
      <c r="E5" s="831"/>
      <c r="F5" s="831"/>
      <c r="G5" s="831"/>
      <c r="H5" s="831"/>
      <c r="I5" s="831"/>
      <c r="J5" s="832"/>
      <c r="K5" s="711"/>
      <c r="L5" s="152"/>
      <c r="M5" s="152"/>
      <c r="N5" s="152"/>
      <c r="O5" s="152"/>
      <c r="P5" s="152"/>
      <c r="Q5" s="152"/>
      <c r="R5" s="375"/>
      <c r="S5" s="375"/>
      <c r="T5" s="375"/>
      <c r="U5" s="375"/>
      <c r="V5" s="375"/>
      <c r="W5" s="375"/>
    </row>
    <row r="6" spans="1:23" s="371" customFormat="1" ht="13.8">
      <c r="B6" s="377" t="s">
        <v>15</v>
      </c>
      <c r="C6" s="833" t="s">
        <v>298</v>
      </c>
      <c r="D6" s="834"/>
      <c r="E6" s="834"/>
      <c r="F6" s="834"/>
      <c r="G6" s="834"/>
      <c r="H6" s="834"/>
      <c r="I6" s="834"/>
      <c r="J6" s="835"/>
      <c r="K6" s="711"/>
      <c r="L6" s="152"/>
      <c r="M6" s="152"/>
      <c r="N6" s="152"/>
      <c r="O6" s="152"/>
      <c r="P6" s="152"/>
      <c r="Q6" s="152"/>
      <c r="R6" s="375"/>
      <c r="S6" s="375"/>
      <c r="T6" s="375"/>
      <c r="U6" s="375"/>
      <c r="V6" s="375"/>
      <c r="W6" s="375"/>
    </row>
    <row r="7" spans="1:23" s="371" customFormat="1" ht="14.4" thickBot="1">
      <c r="B7" s="378" t="s">
        <v>53</v>
      </c>
      <c r="C7" s="836" t="s">
        <v>299</v>
      </c>
      <c r="D7" s="837"/>
      <c r="E7" s="837"/>
      <c r="F7" s="837"/>
      <c r="G7" s="837"/>
      <c r="H7" s="837"/>
      <c r="I7" s="837"/>
      <c r="J7" s="838"/>
      <c r="K7" s="711"/>
      <c r="L7" s="153"/>
      <c r="M7" s="153"/>
      <c r="N7" s="153"/>
      <c r="O7" s="153"/>
      <c r="P7" s="153"/>
      <c r="Q7" s="153"/>
      <c r="R7" s="379"/>
      <c r="S7" s="380"/>
      <c r="T7" s="380"/>
      <c r="U7" s="380"/>
      <c r="V7" s="380"/>
      <c r="W7" s="380"/>
    </row>
    <row r="8" spans="1:23" s="371" customFormat="1" ht="13.8">
      <c r="A8" s="369"/>
      <c r="B8" s="59"/>
      <c r="C8" s="62"/>
      <c r="D8" s="712"/>
      <c r="E8" s="63"/>
      <c r="F8" s="63"/>
      <c r="G8" s="713"/>
      <c r="H8" s="714"/>
      <c r="I8" s="63"/>
      <c r="J8" s="63"/>
      <c r="K8" s="63"/>
      <c r="L8" s="63"/>
      <c r="M8" s="63"/>
      <c r="N8" s="62"/>
      <c r="O8" s="62"/>
      <c r="P8" s="62"/>
      <c r="Q8" s="62"/>
    </row>
    <row r="9" spans="1:23" s="371" customFormat="1" ht="13.8">
      <c r="A9" s="369"/>
      <c r="B9" s="839" t="s">
        <v>380</v>
      </c>
      <c r="C9" s="839"/>
      <c r="D9" s="839"/>
      <c r="E9" s="839"/>
      <c r="F9" s="839"/>
      <c r="G9" s="839"/>
      <c r="H9" s="839"/>
      <c r="I9" s="839"/>
      <c r="J9" s="839"/>
      <c r="K9" s="839"/>
      <c r="L9" s="839"/>
      <c r="M9" s="839"/>
      <c r="N9" s="839"/>
      <c r="O9" s="839"/>
      <c r="P9" s="839"/>
      <c r="Q9" s="839"/>
    </row>
    <row r="10" spans="1:23" s="62" customFormat="1" ht="14.4" thickBot="1">
      <c r="A10" s="369"/>
      <c r="B10" s="369"/>
      <c r="C10" s="369"/>
      <c r="D10" s="369"/>
      <c r="E10" s="369"/>
      <c r="F10" s="369"/>
      <c r="G10" s="370"/>
      <c r="H10" s="370"/>
      <c r="I10" s="369"/>
      <c r="J10" s="369"/>
      <c r="K10" s="369"/>
      <c r="L10" s="369"/>
      <c r="M10" s="369"/>
    </row>
    <row r="11" spans="1:23" s="62" customFormat="1" ht="14.25" customHeight="1">
      <c r="A11" s="369"/>
      <c r="B11" s="982" t="s">
        <v>381</v>
      </c>
      <c r="C11" s="985" t="s">
        <v>82</v>
      </c>
      <c r="D11" s="988" t="s">
        <v>382</v>
      </c>
      <c r="E11" s="988" t="s">
        <v>383</v>
      </c>
      <c r="F11" s="988" t="s">
        <v>384</v>
      </c>
      <c r="G11" s="988" t="s">
        <v>385</v>
      </c>
      <c r="H11" s="1074" t="s">
        <v>386</v>
      </c>
      <c r="I11" s="1077" t="s">
        <v>387</v>
      </c>
      <c r="J11" s="1078"/>
      <c r="K11" s="1078"/>
      <c r="L11" s="1078"/>
      <c r="M11" s="1079"/>
      <c r="N11" s="1310" t="s">
        <v>235</v>
      </c>
      <c r="O11" s="1260"/>
      <c r="P11" s="1260"/>
      <c r="Q11" s="1260"/>
      <c r="R11" s="1260"/>
      <c r="S11" s="1260"/>
      <c r="T11" s="1260"/>
      <c r="U11" s="1261"/>
    </row>
    <row r="12" spans="1:23" s="62" customFormat="1" ht="13.8">
      <c r="A12" s="369"/>
      <c r="B12" s="983"/>
      <c r="C12" s="986"/>
      <c r="D12" s="989"/>
      <c r="E12" s="989"/>
      <c r="F12" s="989"/>
      <c r="G12" s="986"/>
      <c r="H12" s="1075"/>
      <c r="I12" s="1080"/>
      <c r="J12" s="1081"/>
      <c r="K12" s="1081"/>
      <c r="L12" s="1081"/>
      <c r="M12" s="1082"/>
      <c r="N12" s="1262" t="s">
        <v>389</v>
      </c>
      <c r="O12" s="1263"/>
      <c r="P12" s="1264"/>
      <c r="Q12" s="1265" t="s">
        <v>390</v>
      </c>
      <c r="R12" s="1264"/>
      <c r="S12" s="1266" t="s">
        <v>391</v>
      </c>
      <c r="T12" s="1267"/>
      <c r="U12" s="1268"/>
    </row>
    <row r="13" spans="1:23" s="62" customFormat="1" ht="14.25" customHeight="1">
      <c r="A13" s="369"/>
      <c r="B13" s="983"/>
      <c r="C13" s="986"/>
      <c r="D13" s="989"/>
      <c r="E13" s="989"/>
      <c r="F13" s="989"/>
      <c r="G13" s="986"/>
      <c r="H13" s="1075"/>
      <c r="I13" s="1080"/>
      <c r="J13" s="1081"/>
      <c r="K13" s="1081"/>
      <c r="L13" s="1081"/>
      <c r="M13" s="1082"/>
      <c r="N13" s="1269" t="s">
        <v>76</v>
      </c>
      <c r="O13" s="1271" t="s">
        <v>392</v>
      </c>
      <c r="P13" s="1273" t="s">
        <v>77</v>
      </c>
      <c r="Q13" s="1271" t="s">
        <v>752</v>
      </c>
      <c r="R13" s="1271" t="s">
        <v>747</v>
      </c>
      <c r="S13" s="1266" t="s">
        <v>80</v>
      </c>
      <c r="T13" s="1274"/>
      <c r="U13" s="1275" t="s">
        <v>393</v>
      </c>
    </row>
    <row r="14" spans="1:23" s="62" customFormat="1" ht="67.95" customHeight="1" thickBot="1">
      <c r="A14" s="369"/>
      <c r="B14" s="984"/>
      <c r="C14" s="987"/>
      <c r="D14" s="990"/>
      <c r="E14" s="990"/>
      <c r="F14" s="990"/>
      <c r="G14" s="987"/>
      <c r="H14" s="1076"/>
      <c r="I14" s="1083"/>
      <c r="J14" s="1084"/>
      <c r="K14" s="1084"/>
      <c r="L14" s="1084"/>
      <c r="M14" s="1085"/>
      <c r="N14" s="1270"/>
      <c r="O14" s="1272"/>
      <c r="P14" s="1272"/>
      <c r="Q14" s="1272"/>
      <c r="R14" s="1272"/>
      <c r="S14" s="821" t="s">
        <v>81</v>
      </c>
      <c r="T14" s="822" t="s">
        <v>195</v>
      </c>
      <c r="U14" s="1276"/>
    </row>
    <row r="15" spans="1:23" s="62" customFormat="1" ht="15" customHeight="1" thickTop="1">
      <c r="A15" s="369"/>
      <c r="B15" s="932" t="s">
        <v>250</v>
      </c>
      <c r="C15" s="979" t="s">
        <v>83</v>
      </c>
      <c r="D15" s="840" t="s">
        <v>394</v>
      </c>
      <c r="E15" s="1206" t="s">
        <v>398</v>
      </c>
      <c r="F15" s="251" t="s">
        <v>400</v>
      </c>
      <c r="G15" s="252">
        <v>10.5</v>
      </c>
      <c r="H15" s="739" t="s">
        <v>440</v>
      </c>
      <c r="I15" s="1216" t="s">
        <v>409</v>
      </c>
      <c r="J15" s="1217"/>
      <c r="K15" s="1217"/>
      <c r="L15" s="1217"/>
      <c r="M15" s="1218"/>
      <c r="N15" s="572" t="s">
        <v>15</v>
      </c>
      <c r="O15" s="572" t="s">
        <v>14</v>
      </c>
      <c r="P15" s="572" t="s">
        <v>14</v>
      </c>
      <c r="Q15" s="572" t="s">
        <v>14</v>
      </c>
      <c r="R15" s="572" t="s">
        <v>14</v>
      </c>
      <c r="S15" s="572" t="s">
        <v>14</v>
      </c>
      <c r="T15" s="572" t="s">
        <v>15</v>
      </c>
      <c r="U15" s="573" t="s">
        <v>14</v>
      </c>
    </row>
    <row r="16" spans="1:23" s="62" customFormat="1" ht="13.8">
      <c r="A16" s="369"/>
      <c r="B16" s="933"/>
      <c r="C16" s="980"/>
      <c r="D16" s="841"/>
      <c r="E16" s="1200"/>
      <c r="F16" s="254"/>
      <c r="G16" s="255"/>
      <c r="H16" s="740" t="s">
        <v>441</v>
      </c>
      <c r="I16" s="1148"/>
      <c r="J16" s="1148"/>
      <c r="K16" s="1148"/>
      <c r="L16" s="1148"/>
      <c r="M16" s="1148"/>
      <c r="N16" s="287"/>
      <c r="O16" s="287"/>
      <c r="P16" s="287"/>
      <c r="Q16" s="287"/>
      <c r="R16" s="287"/>
      <c r="S16" s="287"/>
      <c r="T16" s="287"/>
      <c r="U16" s="287"/>
    </row>
    <row r="17" spans="1:21" s="62" customFormat="1" ht="13.8">
      <c r="A17" s="369"/>
      <c r="B17" s="933"/>
      <c r="C17" s="980"/>
      <c r="D17" s="842"/>
      <c r="E17" s="1201"/>
      <c r="F17" s="256" t="s">
        <v>84</v>
      </c>
      <c r="G17" s="257">
        <v>35</v>
      </c>
      <c r="H17" s="741" t="s">
        <v>442</v>
      </c>
      <c r="I17" s="1213" t="s">
        <v>410</v>
      </c>
      <c r="J17" s="1214"/>
      <c r="K17" s="1214"/>
      <c r="L17" s="1214"/>
      <c r="M17" s="1215"/>
      <c r="N17" s="271" t="s">
        <v>14</v>
      </c>
      <c r="O17" s="271" t="s">
        <v>14</v>
      </c>
      <c r="P17" s="271" t="s">
        <v>14</v>
      </c>
      <c r="Q17" s="271" t="s">
        <v>14</v>
      </c>
      <c r="R17" s="271" t="s">
        <v>14</v>
      </c>
      <c r="S17" s="271" t="s">
        <v>14</v>
      </c>
      <c r="T17" s="271" t="s">
        <v>15</v>
      </c>
      <c r="U17" s="575" t="s">
        <v>14</v>
      </c>
    </row>
    <row r="18" spans="1:21" s="62" customFormat="1" ht="13.8">
      <c r="A18" s="369"/>
      <c r="B18" s="933"/>
      <c r="C18" s="980"/>
      <c r="D18" s="715"/>
      <c r="E18" s="140"/>
      <c r="F18" s="256"/>
      <c r="G18" s="260"/>
      <c r="H18" s="742" t="s">
        <v>441</v>
      </c>
      <c r="I18" s="1223"/>
      <c r="J18" s="1223"/>
      <c r="K18" s="1223"/>
      <c r="L18" s="1223"/>
      <c r="M18" s="1223"/>
      <c r="N18" s="259"/>
      <c r="O18" s="259"/>
      <c r="P18" s="259"/>
      <c r="Q18" s="259"/>
      <c r="R18" s="259"/>
      <c r="S18" s="259"/>
      <c r="T18" s="259"/>
      <c r="U18" s="259"/>
    </row>
    <row r="19" spans="1:21" s="62" customFormat="1" ht="14.25" customHeight="1">
      <c r="A19" s="369"/>
      <c r="B19" s="933"/>
      <c r="C19" s="980"/>
      <c r="D19" s="715" t="s">
        <v>395</v>
      </c>
      <c r="E19" s="140" t="s">
        <v>398</v>
      </c>
      <c r="F19" s="686" t="s">
        <v>84</v>
      </c>
      <c r="G19" s="257">
        <v>40</v>
      </c>
      <c r="H19" s="743" t="s">
        <v>440</v>
      </c>
      <c r="I19" s="1207" t="s">
        <v>411</v>
      </c>
      <c r="J19" s="1208"/>
      <c r="K19" s="1208"/>
      <c r="L19" s="1208"/>
      <c r="M19" s="1209"/>
      <c r="N19" s="271" t="s">
        <v>14</v>
      </c>
      <c r="O19" s="271" t="s">
        <v>14</v>
      </c>
      <c r="P19" s="271" t="s">
        <v>14</v>
      </c>
      <c r="Q19" s="271" t="s">
        <v>14</v>
      </c>
      <c r="R19" s="271" t="s">
        <v>14</v>
      </c>
      <c r="S19" s="271" t="s">
        <v>14</v>
      </c>
      <c r="T19" s="271" t="s">
        <v>15</v>
      </c>
      <c r="U19" s="575" t="s">
        <v>14</v>
      </c>
    </row>
    <row r="20" spans="1:21" s="62" customFormat="1" ht="13.8">
      <c r="A20" s="369"/>
      <c r="B20" s="933"/>
      <c r="C20" s="980"/>
      <c r="D20" s="716"/>
      <c r="E20" s="141"/>
      <c r="F20" s="263"/>
      <c r="G20" s="264"/>
      <c r="H20" s="744" t="s">
        <v>441</v>
      </c>
      <c r="I20" s="1002"/>
      <c r="J20" s="1002"/>
      <c r="K20" s="1002"/>
      <c r="L20" s="1002"/>
      <c r="M20" s="1002"/>
      <c r="N20" s="262"/>
      <c r="O20" s="262"/>
      <c r="P20" s="262"/>
      <c r="Q20" s="262"/>
      <c r="R20" s="262"/>
      <c r="S20" s="262"/>
      <c r="T20" s="262"/>
      <c r="U20" s="262"/>
    </row>
    <row r="21" spans="1:21" s="62" customFormat="1" ht="14.25" customHeight="1">
      <c r="A21" s="369"/>
      <c r="B21" s="933"/>
      <c r="C21" s="980"/>
      <c r="D21" s="717" t="s">
        <v>396</v>
      </c>
      <c r="E21" s="718" t="s">
        <v>398</v>
      </c>
      <c r="F21" s="686" t="s">
        <v>84</v>
      </c>
      <c r="G21" s="267">
        <v>85</v>
      </c>
      <c r="H21" s="743" t="s">
        <v>443</v>
      </c>
      <c r="I21" s="1210" t="s">
        <v>412</v>
      </c>
      <c r="J21" s="1211"/>
      <c r="K21" s="1211"/>
      <c r="L21" s="1211"/>
      <c r="M21" s="1212"/>
      <c r="N21" s="271" t="s">
        <v>14</v>
      </c>
      <c r="O21" s="271" t="s">
        <v>14</v>
      </c>
      <c r="P21" s="271" t="s">
        <v>14</v>
      </c>
      <c r="Q21" s="271" t="s">
        <v>14</v>
      </c>
      <c r="R21" s="271" t="s">
        <v>14</v>
      </c>
      <c r="S21" s="271" t="s">
        <v>14</v>
      </c>
      <c r="T21" s="271" t="s">
        <v>15</v>
      </c>
      <c r="U21" s="575" t="s">
        <v>14</v>
      </c>
    </row>
    <row r="22" spans="1:21" s="62" customFormat="1" ht="12.75" customHeight="1">
      <c r="A22" s="369"/>
      <c r="B22" s="933"/>
      <c r="C22" s="980"/>
      <c r="D22" s="716"/>
      <c r="E22" s="141"/>
      <c r="F22" s="263"/>
      <c r="G22" s="264"/>
      <c r="H22" s="745"/>
      <c r="I22" s="1002"/>
      <c r="J22" s="1002"/>
      <c r="K22" s="1002"/>
      <c r="L22" s="1002"/>
      <c r="M22" s="1002"/>
      <c r="N22" s="262"/>
      <c r="O22" s="262"/>
      <c r="P22" s="262"/>
      <c r="Q22" s="262"/>
      <c r="R22" s="262"/>
      <c r="S22" s="262"/>
      <c r="T22" s="262"/>
      <c r="U22" s="262"/>
    </row>
    <row r="23" spans="1:21" s="62" customFormat="1" ht="12.75" customHeight="1">
      <c r="A23" s="369"/>
      <c r="B23" s="933"/>
      <c r="C23" s="980"/>
      <c r="D23" s="843" t="s">
        <v>397</v>
      </c>
      <c r="E23" s="719" t="s">
        <v>399</v>
      </c>
      <c r="F23" s="685" t="s">
        <v>251</v>
      </c>
      <c r="G23" s="270" t="s">
        <v>170</v>
      </c>
      <c r="H23" s="746" t="s">
        <v>444</v>
      </c>
      <c r="I23" s="1204" t="s">
        <v>413</v>
      </c>
      <c r="J23" s="1205"/>
      <c r="K23" s="1205"/>
      <c r="L23" s="1205"/>
      <c r="M23" s="1205"/>
      <c r="N23" s="271" t="s">
        <v>14</v>
      </c>
      <c r="O23" s="271" t="s">
        <v>14</v>
      </c>
      <c r="P23" s="271" t="s">
        <v>14</v>
      </c>
      <c r="Q23" s="271" t="s">
        <v>14</v>
      </c>
      <c r="R23" s="271" t="s">
        <v>14</v>
      </c>
      <c r="S23" s="271" t="s">
        <v>14</v>
      </c>
      <c r="T23" s="271" t="s">
        <v>15</v>
      </c>
      <c r="U23" s="575" t="s">
        <v>14</v>
      </c>
    </row>
    <row r="24" spans="1:21" s="62" customFormat="1" ht="13.8">
      <c r="A24" s="369"/>
      <c r="B24" s="933"/>
      <c r="C24" s="980"/>
      <c r="D24" s="841"/>
      <c r="E24" s="720"/>
      <c r="F24" s="256"/>
      <c r="G24" s="257"/>
      <c r="H24" s="747"/>
      <c r="I24" s="1095"/>
      <c r="J24" s="1096"/>
      <c r="K24" s="1096"/>
      <c r="L24" s="1096"/>
      <c r="M24" s="1096"/>
      <c r="N24" s="576"/>
      <c r="O24" s="576"/>
      <c r="P24" s="576"/>
      <c r="Q24" s="576"/>
      <c r="R24" s="576"/>
      <c r="S24" s="576"/>
      <c r="T24" s="576"/>
      <c r="U24" s="576"/>
    </row>
    <row r="25" spans="1:21" s="62" customFormat="1" ht="13.8">
      <c r="A25" s="369"/>
      <c r="B25" s="933"/>
      <c r="C25" s="980"/>
      <c r="D25" s="841"/>
      <c r="E25" s="1199" t="s">
        <v>398</v>
      </c>
      <c r="F25" s="938" t="s">
        <v>172</v>
      </c>
      <c r="G25" s="272" t="s">
        <v>252</v>
      </c>
      <c r="H25" s="748" t="s">
        <v>445</v>
      </c>
      <c r="I25" s="1220" t="s">
        <v>414</v>
      </c>
      <c r="J25" s="1221"/>
      <c r="K25" s="1221"/>
      <c r="L25" s="1221"/>
      <c r="M25" s="1222"/>
      <c r="N25" s="578" t="s">
        <v>15</v>
      </c>
      <c r="O25" s="578" t="s">
        <v>15</v>
      </c>
      <c r="P25" s="578" t="s">
        <v>15</v>
      </c>
      <c r="Q25" s="578" t="s">
        <v>15</v>
      </c>
      <c r="R25" s="578" t="s">
        <v>15</v>
      </c>
      <c r="S25" s="578" t="s">
        <v>15</v>
      </c>
      <c r="T25" s="578" t="s">
        <v>15</v>
      </c>
      <c r="U25" s="579" t="s">
        <v>15</v>
      </c>
    </row>
    <row r="26" spans="1:21" s="62" customFormat="1" ht="13.8">
      <c r="A26" s="369"/>
      <c r="B26" s="933"/>
      <c r="C26" s="980"/>
      <c r="D26" s="841"/>
      <c r="E26" s="1200"/>
      <c r="F26" s="939"/>
      <c r="G26" s="274" t="s">
        <v>89</v>
      </c>
      <c r="H26" s="749" t="s">
        <v>446</v>
      </c>
      <c r="I26" s="1202" t="s">
        <v>415</v>
      </c>
      <c r="J26" s="1202"/>
      <c r="K26" s="1202"/>
      <c r="L26" s="1202"/>
      <c r="M26" s="1203"/>
      <c r="N26" s="578" t="s">
        <v>15</v>
      </c>
      <c r="O26" s="578" t="s">
        <v>15</v>
      </c>
      <c r="P26" s="578" t="s">
        <v>15</v>
      </c>
      <c r="Q26" s="578" t="s">
        <v>15</v>
      </c>
      <c r="R26" s="578" t="s">
        <v>15</v>
      </c>
      <c r="S26" s="578" t="s">
        <v>15</v>
      </c>
      <c r="T26" s="578" t="s">
        <v>15</v>
      </c>
      <c r="U26" s="579" t="s">
        <v>15</v>
      </c>
    </row>
    <row r="27" spans="1:21" s="62" customFormat="1" ht="13.8">
      <c r="A27" s="369"/>
      <c r="B27" s="933"/>
      <c r="C27" s="980"/>
      <c r="D27" s="841"/>
      <c r="E27" s="1200"/>
      <c r="F27" s="975"/>
      <c r="G27" s="276" t="s">
        <v>89</v>
      </c>
      <c r="H27" s="750" t="s">
        <v>446</v>
      </c>
      <c r="I27" s="1154" t="s">
        <v>416</v>
      </c>
      <c r="J27" s="1154"/>
      <c r="K27" s="1154"/>
      <c r="L27" s="1154"/>
      <c r="M27" s="1155"/>
      <c r="N27" s="578" t="s">
        <v>15</v>
      </c>
      <c r="O27" s="578" t="s">
        <v>15</v>
      </c>
      <c r="P27" s="578" t="s">
        <v>15</v>
      </c>
      <c r="Q27" s="578" t="s">
        <v>15</v>
      </c>
      <c r="R27" s="578" t="s">
        <v>15</v>
      </c>
      <c r="S27" s="578" t="s">
        <v>15</v>
      </c>
      <c r="T27" s="578" t="s">
        <v>15</v>
      </c>
      <c r="U27" s="579" t="s">
        <v>15</v>
      </c>
    </row>
    <row r="28" spans="1:21" s="62" customFormat="1" ht="13.8">
      <c r="A28" s="369"/>
      <c r="B28" s="933"/>
      <c r="C28" s="980"/>
      <c r="D28" s="841"/>
      <c r="E28" s="1200"/>
      <c r="F28" s="256"/>
      <c r="G28" s="278"/>
      <c r="H28" s="751"/>
      <c r="I28" s="895"/>
      <c r="J28" s="1001"/>
      <c r="K28" s="1001"/>
      <c r="L28" s="1001"/>
      <c r="M28" s="1001"/>
      <c r="N28" s="576"/>
      <c r="O28" s="576"/>
      <c r="P28" s="576"/>
      <c r="Q28" s="576"/>
      <c r="R28" s="576"/>
      <c r="S28" s="576"/>
      <c r="T28" s="576"/>
      <c r="U28" s="576"/>
    </row>
    <row r="29" spans="1:21" s="62" customFormat="1" ht="13.8">
      <c r="A29" s="369"/>
      <c r="B29" s="933"/>
      <c r="C29" s="980"/>
      <c r="D29" s="841"/>
      <c r="E29" s="1200"/>
      <c r="F29" s="938" t="s">
        <v>84</v>
      </c>
      <c r="G29" s="267" t="s">
        <v>85</v>
      </c>
      <c r="H29" s="752" t="s">
        <v>447</v>
      </c>
      <c r="I29" s="1224" t="s">
        <v>417</v>
      </c>
      <c r="J29" s="1225"/>
      <c r="K29" s="1225"/>
      <c r="L29" s="1225"/>
      <c r="M29" s="1226"/>
      <c r="N29" s="578" t="s">
        <v>14</v>
      </c>
      <c r="O29" s="578" t="s">
        <v>14</v>
      </c>
      <c r="P29" s="578" t="s">
        <v>14</v>
      </c>
      <c r="Q29" s="578" t="s">
        <v>14</v>
      </c>
      <c r="R29" s="578" t="s">
        <v>14</v>
      </c>
      <c r="S29" s="578" t="s">
        <v>14</v>
      </c>
      <c r="T29" s="578" t="s">
        <v>15</v>
      </c>
      <c r="U29" s="579" t="s">
        <v>14</v>
      </c>
    </row>
    <row r="30" spans="1:21" s="62" customFormat="1" ht="13.8">
      <c r="A30" s="369"/>
      <c r="B30" s="933"/>
      <c r="C30" s="980"/>
      <c r="D30" s="841"/>
      <c r="E30" s="1200"/>
      <c r="F30" s="939"/>
      <c r="G30" s="274" t="s">
        <v>86</v>
      </c>
      <c r="H30" s="753" t="s">
        <v>448</v>
      </c>
      <c r="I30" s="1142" t="s">
        <v>418</v>
      </c>
      <c r="J30" s="1143"/>
      <c r="K30" s="1143"/>
      <c r="L30" s="1143"/>
      <c r="M30" s="1144"/>
      <c r="N30" s="578" t="s">
        <v>14</v>
      </c>
      <c r="O30" s="578" t="s">
        <v>14</v>
      </c>
      <c r="P30" s="578" t="s">
        <v>14</v>
      </c>
      <c r="Q30" s="578" t="s">
        <v>14</v>
      </c>
      <c r="R30" s="578" t="s">
        <v>14</v>
      </c>
      <c r="S30" s="578" t="s">
        <v>14</v>
      </c>
      <c r="T30" s="578" t="s">
        <v>15</v>
      </c>
      <c r="U30" s="579" t="s">
        <v>14</v>
      </c>
    </row>
    <row r="31" spans="1:21" s="62" customFormat="1" ht="13.8">
      <c r="A31" s="369"/>
      <c r="B31" s="933"/>
      <c r="C31" s="980"/>
      <c r="D31" s="841"/>
      <c r="E31" s="1200"/>
      <c r="F31" s="939"/>
      <c r="G31" s="274" t="s">
        <v>87</v>
      </c>
      <c r="H31" s="753" t="s">
        <v>446</v>
      </c>
      <c r="I31" s="917" t="s">
        <v>419</v>
      </c>
      <c r="J31" s="921"/>
      <c r="K31" s="921"/>
      <c r="L31" s="921"/>
      <c r="M31" s="922"/>
      <c r="N31" s="581" t="s">
        <v>14</v>
      </c>
      <c r="O31" s="581" t="s">
        <v>14</v>
      </c>
      <c r="P31" s="581" t="s">
        <v>14</v>
      </c>
      <c r="Q31" s="581" t="s">
        <v>14</v>
      </c>
      <c r="R31" s="581" t="s">
        <v>14</v>
      </c>
      <c r="S31" s="581" t="s">
        <v>14</v>
      </c>
      <c r="T31" s="581" t="s">
        <v>15</v>
      </c>
      <c r="U31" s="582" t="s">
        <v>14</v>
      </c>
    </row>
    <row r="32" spans="1:21" s="62" customFormat="1" ht="14.25" customHeight="1">
      <c r="A32" s="369"/>
      <c r="B32" s="933"/>
      <c r="C32" s="980"/>
      <c r="D32" s="841"/>
      <c r="E32" s="1200"/>
      <c r="F32" s="939"/>
      <c r="G32" s="275" t="s">
        <v>88</v>
      </c>
      <c r="H32" s="754" t="s">
        <v>440</v>
      </c>
      <c r="I32" s="917" t="s">
        <v>420</v>
      </c>
      <c r="J32" s="921"/>
      <c r="K32" s="921"/>
      <c r="L32" s="921"/>
      <c r="M32" s="922"/>
      <c r="N32" s="581" t="s">
        <v>14</v>
      </c>
      <c r="O32" s="581" t="s">
        <v>14</v>
      </c>
      <c r="P32" s="581" t="s">
        <v>14</v>
      </c>
      <c r="Q32" s="581" t="s">
        <v>14</v>
      </c>
      <c r="R32" s="581" t="s">
        <v>14</v>
      </c>
      <c r="S32" s="581" t="s">
        <v>14</v>
      </c>
      <c r="T32" s="581" t="s">
        <v>15</v>
      </c>
      <c r="U32" s="582" t="s">
        <v>14</v>
      </c>
    </row>
    <row r="33" spans="1:241" s="62" customFormat="1" ht="13.8">
      <c r="A33" s="369"/>
      <c r="B33" s="933"/>
      <c r="C33" s="980"/>
      <c r="D33" s="841"/>
      <c r="E33" s="1200"/>
      <c r="F33" s="939"/>
      <c r="G33" s="275" t="s">
        <v>89</v>
      </c>
      <c r="H33" s="754" t="s">
        <v>446</v>
      </c>
      <c r="I33" s="917" t="s">
        <v>421</v>
      </c>
      <c r="J33" s="921"/>
      <c r="K33" s="921"/>
      <c r="L33" s="921"/>
      <c r="M33" s="922"/>
      <c r="N33" s="581" t="s">
        <v>14</v>
      </c>
      <c r="O33" s="581" t="s">
        <v>14</v>
      </c>
      <c r="P33" s="581" t="s">
        <v>14</v>
      </c>
      <c r="Q33" s="581" t="s">
        <v>14</v>
      </c>
      <c r="R33" s="581" t="s">
        <v>14</v>
      </c>
      <c r="S33" s="581" t="s">
        <v>14</v>
      </c>
      <c r="T33" s="581" t="s">
        <v>15</v>
      </c>
      <c r="U33" s="582" t="s">
        <v>14</v>
      </c>
    </row>
    <row r="34" spans="1:241" s="62" customFormat="1" ht="14.25" customHeight="1">
      <c r="A34" s="369"/>
      <c r="B34" s="933"/>
      <c r="C34" s="980"/>
      <c r="D34" s="841"/>
      <c r="E34" s="1200"/>
      <c r="F34" s="939"/>
      <c r="G34" s="275" t="s">
        <v>89</v>
      </c>
      <c r="H34" s="754" t="s">
        <v>446</v>
      </c>
      <c r="I34" s="917" t="s">
        <v>422</v>
      </c>
      <c r="J34" s="921"/>
      <c r="K34" s="921"/>
      <c r="L34" s="921"/>
      <c r="M34" s="922"/>
      <c r="N34" s="581" t="s">
        <v>14</v>
      </c>
      <c r="O34" s="581" t="s">
        <v>14</v>
      </c>
      <c r="P34" s="581" t="s">
        <v>14</v>
      </c>
      <c r="Q34" s="581" t="s">
        <v>14</v>
      </c>
      <c r="R34" s="581" t="s">
        <v>14</v>
      </c>
      <c r="S34" s="581" t="s">
        <v>14</v>
      </c>
      <c r="T34" s="581" t="s">
        <v>15</v>
      </c>
      <c r="U34" s="582" t="s">
        <v>14</v>
      </c>
    </row>
    <row r="35" spans="1:241" s="63" customFormat="1" ht="13.8">
      <c r="A35" s="369"/>
      <c r="B35" s="933"/>
      <c r="C35" s="980"/>
      <c r="D35" s="841"/>
      <c r="E35" s="1200"/>
      <c r="F35" s="939"/>
      <c r="G35" s="275" t="s">
        <v>89</v>
      </c>
      <c r="H35" s="754" t="s">
        <v>446</v>
      </c>
      <c r="I35" s="917" t="s">
        <v>423</v>
      </c>
      <c r="J35" s="921"/>
      <c r="K35" s="921"/>
      <c r="L35" s="921"/>
      <c r="M35" s="922"/>
      <c r="N35" s="581" t="s">
        <v>14</v>
      </c>
      <c r="O35" s="581" t="s">
        <v>14</v>
      </c>
      <c r="P35" s="581" t="s">
        <v>14</v>
      </c>
      <c r="Q35" s="581" t="s">
        <v>14</v>
      </c>
      <c r="R35" s="581" t="s">
        <v>14</v>
      </c>
      <c r="S35" s="581" t="s">
        <v>14</v>
      </c>
      <c r="T35" s="581" t="s">
        <v>15</v>
      </c>
      <c r="U35" s="582" t="s">
        <v>14</v>
      </c>
      <c r="V35" s="156"/>
      <c r="W35" s="156"/>
      <c r="X35" s="156"/>
      <c r="Y35" s="156"/>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c r="BZ35" s="156"/>
      <c r="CA35" s="156"/>
      <c r="CB35" s="156"/>
      <c r="CC35" s="156"/>
      <c r="CD35" s="156"/>
      <c r="CE35" s="156"/>
      <c r="CF35" s="156"/>
      <c r="CG35" s="156"/>
      <c r="CH35" s="156"/>
      <c r="CI35" s="156"/>
      <c r="CJ35" s="156"/>
      <c r="CK35" s="156"/>
      <c r="CL35" s="156"/>
      <c r="CM35" s="156"/>
      <c r="CN35" s="156"/>
      <c r="CO35" s="156"/>
      <c r="CP35" s="156"/>
      <c r="CQ35" s="156"/>
      <c r="CR35" s="156"/>
      <c r="CS35" s="156"/>
      <c r="CT35" s="156"/>
      <c r="CU35" s="156"/>
      <c r="CV35" s="156"/>
      <c r="CW35" s="156"/>
      <c r="CX35" s="156"/>
      <c r="CY35" s="156"/>
      <c r="CZ35" s="156"/>
      <c r="DA35" s="156"/>
      <c r="DB35" s="156"/>
      <c r="DC35" s="156"/>
      <c r="DD35" s="156"/>
      <c r="DE35" s="156"/>
      <c r="DF35" s="156"/>
      <c r="DG35" s="156"/>
      <c r="DH35" s="156"/>
      <c r="DI35" s="156"/>
      <c r="DJ35" s="156"/>
      <c r="DK35" s="156"/>
      <c r="DL35" s="156"/>
      <c r="DM35" s="156"/>
      <c r="DN35" s="156"/>
      <c r="DO35" s="156"/>
      <c r="DP35" s="156"/>
      <c r="DQ35" s="156"/>
      <c r="DR35" s="156"/>
      <c r="DS35" s="156"/>
      <c r="DT35" s="156"/>
      <c r="DU35" s="156"/>
      <c r="DV35" s="156"/>
      <c r="DW35" s="156"/>
      <c r="DX35" s="156"/>
      <c r="DY35" s="156"/>
      <c r="DZ35" s="156"/>
      <c r="EA35" s="156"/>
      <c r="EB35" s="156"/>
      <c r="EC35" s="156"/>
      <c r="ED35" s="156"/>
      <c r="EE35" s="156"/>
      <c r="EF35" s="156"/>
      <c r="EG35" s="156"/>
      <c r="EH35" s="156"/>
      <c r="EI35" s="156"/>
      <c r="EJ35" s="156"/>
      <c r="EK35" s="156"/>
      <c r="EL35" s="156"/>
      <c r="EM35" s="156"/>
      <c r="EN35" s="156"/>
      <c r="EO35" s="156"/>
      <c r="EP35" s="156"/>
      <c r="EQ35" s="156"/>
      <c r="ER35" s="156"/>
      <c r="ES35" s="156"/>
      <c r="ET35" s="156"/>
      <c r="EU35" s="156"/>
      <c r="EV35" s="156"/>
      <c r="EW35" s="156"/>
      <c r="EX35" s="156"/>
      <c r="EY35" s="156"/>
      <c r="EZ35" s="156"/>
      <c r="FA35" s="156"/>
      <c r="FB35" s="156"/>
      <c r="FC35" s="156"/>
      <c r="FD35" s="156"/>
      <c r="FE35" s="156"/>
      <c r="FF35" s="156"/>
      <c r="FG35" s="156"/>
      <c r="FH35" s="156"/>
      <c r="FI35" s="156"/>
      <c r="FJ35" s="156"/>
      <c r="FK35" s="156"/>
      <c r="FL35" s="156"/>
      <c r="FM35" s="156"/>
      <c r="FN35" s="156"/>
      <c r="FO35" s="156"/>
      <c r="FP35" s="156"/>
      <c r="FQ35" s="156"/>
      <c r="FR35" s="156"/>
      <c r="FS35" s="156"/>
      <c r="FT35" s="156"/>
      <c r="FU35" s="156"/>
      <c r="FV35" s="156"/>
      <c r="FW35" s="156"/>
      <c r="FX35" s="156"/>
      <c r="FY35" s="156"/>
      <c r="FZ35" s="156"/>
      <c r="GA35" s="156"/>
      <c r="GB35" s="156"/>
      <c r="GC35" s="156"/>
      <c r="GD35" s="156"/>
      <c r="GE35" s="156"/>
      <c r="GF35" s="156"/>
      <c r="GG35" s="156"/>
      <c r="GH35" s="156"/>
      <c r="GI35" s="156"/>
      <c r="GJ35" s="156"/>
      <c r="GK35" s="156"/>
      <c r="GL35" s="156"/>
      <c r="GM35" s="156"/>
      <c r="GN35" s="156"/>
      <c r="GO35" s="156"/>
      <c r="GP35" s="156"/>
      <c r="GQ35" s="156"/>
      <c r="GR35" s="156"/>
      <c r="GS35" s="156"/>
      <c r="GT35" s="156"/>
      <c r="GU35" s="156"/>
      <c r="GV35" s="156"/>
      <c r="GW35" s="156"/>
      <c r="GX35" s="156"/>
      <c r="GY35" s="156"/>
      <c r="GZ35" s="156"/>
      <c r="HA35" s="156"/>
      <c r="HB35" s="156"/>
      <c r="HC35" s="156"/>
      <c r="HD35" s="156"/>
      <c r="HE35" s="156"/>
      <c r="HF35" s="156"/>
      <c r="HG35" s="156"/>
      <c r="HH35" s="156"/>
      <c r="HI35" s="156"/>
      <c r="HJ35" s="156"/>
      <c r="HK35" s="156"/>
      <c r="HL35" s="156"/>
      <c r="HM35" s="156"/>
      <c r="HN35" s="156"/>
      <c r="HO35" s="156"/>
      <c r="HP35" s="156"/>
      <c r="HQ35" s="156"/>
      <c r="HR35" s="156"/>
      <c r="HS35" s="156"/>
      <c r="HT35" s="156"/>
      <c r="HU35" s="156"/>
      <c r="HV35" s="156"/>
      <c r="HW35" s="157"/>
      <c r="HX35" s="156"/>
      <c r="HY35" s="156"/>
      <c r="HZ35" s="156"/>
      <c r="IA35" s="156"/>
      <c r="IB35" s="156"/>
      <c r="IC35" s="156"/>
      <c r="ID35" s="156"/>
      <c r="IE35" s="156"/>
      <c r="IF35" s="158"/>
      <c r="IG35" s="158"/>
    </row>
    <row r="36" spans="1:241" s="62" customFormat="1" ht="14.25" customHeight="1">
      <c r="A36" s="369"/>
      <c r="B36" s="933"/>
      <c r="C36" s="980"/>
      <c r="D36" s="841"/>
      <c r="E36" s="1200"/>
      <c r="F36" s="939"/>
      <c r="G36" s="275" t="s">
        <v>89</v>
      </c>
      <c r="H36" s="755" t="s">
        <v>446</v>
      </c>
      <c r="I36" s="1156" t="s">
        <v>424</v>
      </c>
      <c r="J36" s="1157"/>
      <c r="K36" s="1157"/>
      <c r="L36" s="1157"/>
      <c r="M36" s="1158"/>
      <c r="N36" s="581" t="s">
        <v>14</v>
      </c>
      <c r="O36" s="581" t="s">
        <v>14</v>
      </c>
      <c r="P36" s="581" t="s">
        <v>14</v>
      </c>
      <c r="Q36" s="581" t="s">
        <v>14</v>
      </c>
      <c r="R36" s="581" t="s">
        <v>14</v>
      </c>
      <c r="S36" s="581" t="s">
        <v>14</v>
      </c>
      <c r="T36" s="581" t="s">
        <v>15</v>
      </c>
      <c r="U36" s="582" t="s">
        <v>14</v>
      </c>
    </row>
    <row r="37" spans="1:241" s="62" customFormat="1" ht="12.75" customHeight="1">
      <c r="A37" s="369"/>
      <c r="B37" s="933"/>
      <c r="C37" s="980"/>
      <c r="D37" s="841"/>
      <c r="E37" s="1200"/>
      <c r="F37" s="939"/>
      <c r="G37" s="275" t="s">
        <v>90</v>
      </c>
      <c r="H37" s="756" t="s">
        <v>447</v>
      </c>
      <c r="I37" s="1184" t="s">
        <v>425</v>
      </c>
      <c r="J37" s="1157"/>
      <c r="K37" s="1157"/>
      <c r="L37" s="1157"/>
      <c r="M37" s="1158"/>
      <c r="N37" s="581" t="s">
        <v>14</v>
      </c>
      <c r="O37" s="581" t="s">
        <v>14</v>
      </c>
      <c r="P37" s="581" t="s">
        <v>14</v>
      </c>
      <c r="Q37" s="581" t="s">
        <v>14</v>
      </c>
      <c r="R37" s="581" t="s">
        <v>14</v>
      </c>
      <c r="S37" s="581" t="s">
        <v>14</v>
      </c>
      <c r="T37" s="581" t="s">
        <v>15</v>
      </c>
      <c r="U37" s="582" t="s">
        <v>14</v>
      </c>
    </row>
    <row r="38" spans="1:241" s="62" customFormat="1" ht="13.8">
      <c r="A38" s="369"/>
      <c r="B38" s="933"/>
      <c r="C38" s="980"/>
      <c r="D38" s="841"/>
      <c r="E38" s="1200"/>
      <c r="F38" s="939"/>
      <c r="G38" s="275" t="s">
        <v>91</v>
      </c>
      <c r="H38" s="756" t="s">
        <v>446</v>
      </c>
      <c r="I38" s="1184" t="s">
        <v>426</v>
      </c>
      <c r="J38" s="1157"/>
      <c r="K38" s="1157"/>
      <c r="L38" s="1157"/>
      <c r="M38" s="1158"/>
      <c r="N38" s="581" t="s">
        <v>14</v>
      </c>
      <c r="O38" s="581" t="s">
        <v>14</v>
      </c>
      <c r="P38" s="581" t="s">
        <v>14</v>
      </c>
      <c r="Q38" s="581" t="s">
        <v>14</v>
      </c>
      <c r="R38" s="581" t="s">
        <v>14</v>
      </c>
      <c r="S38" s="581" t="s">
        <v>14</v>
      </c>
      <c r="T38" s="581" t="s">
        <v>15</v>
      </c>
      <c r="U38" s="582" t="s">
        <v>14</v>
      </c>
    </row>
    <row r="39" spans="1:241" s="62" customFormat="1" ht="14.25" customHeight="1">
      <c r="A39" s="369"/>
      <c r="B39" s="933"/>
      <c r="C39" s="980"/>
      <c r="D39" s="841"/>
      <c r="E39" s="1200"/>
      <c r="F39" s="939"/>
      <c r="G39" s="275" t="s">
        <v>92</v>
      </c>
      <c r="H39" s="756" t="s">
        <v>446</v>
      </c>
      <c r="I39" s="1184" t="s">
        <v>427</v>
      </c>
      <c r="J39" s="1157"/>
      <c r="K39" s="1157"/>
      <c r="L39" s="1157"/>
      <c r="M39" s="1158"/>
      <c r="N39" s="581" t="s">
        <v>14</v>
      </c>
      <c r="O39" s="581" t="s">
        <v>14</v>
      </c>
      <c r="P39" s="581" t="s">
        <v>14</v>
      </c>
      <c r="Q39" s="581" t="s">
        <v>14</v>
      </c>
      <c r="R39" s="581" t="s">
        <v>14</v>
      </c>
      <c r="S39" s="581" t="s">
        <v>14</v>
      </c>
      <c r="T39" s="581" t="s">
        <v>15</v>
      </c>
      <c r="U39" s="582" t="s">
        <v>14</v>
      </c>
    </row>
    <row r="40" spans="1:241" s="62" customFormat="1" ht="14.25" customHeight="1">
      <c r="A40" s="369"/>
      <c r="B40" s="933"/>
      <c r="C40" s="980"/>
      <c r="D40" s="841"/>
      <c r="E40" s="1200"/>
      <c r="F40" s="939"/>
      <c r="G40" s="275" t="s">
        <v>93</v>
      </c>
      <c r="H40" s="755" t="s">
        <v>446</v>
      </c>
      <c r="I40" s="1156" t="s">
        <v>428</v>
      </c>
      <c r="J40" s="1157"/>
      <c r="K40" s="1157"/>
      <c r="L40" s="1157"/>
      <c r="M40" s="1158"/>
      <c r="N40" s="581" t="s">
        <v>14</v>
      </c>
      <c r="O40" s="581" t="s">
        <v>14</v>
      </c>
      <c r="P40" s="581" t="s">
        <v>14</v>
      </c>
      <c r="Q40" s="581" t="s">
        <v>14</v>
      </c>
      <c r="R40" s="581" t="s">
        <v>14</v>
      </c>
      <c r="S40" s="581" t="s">
        <v>14</v>
      </c>
      <c r="T40" s="581" t="s">
        <v>15</v>
      </c>
      <c r="U40" s="582" t="s">
        <v>14</v>
      </c>
    </row>
    <row r="41" spans="1:241" s="62" customFormat="1" ht="12.75" customHeight="1">
      <c r="A41" s="369"/>
      <c r="B41" s="933"/>
      <c r="C41" s="980"/>
      <c r="D41" s="841"/>
      <c r="E41" s="1200"/>
      <c r="F41" s="939"/>
      <c r="G41" s="275" t="s">
        <v>94</v>
      </c>
      <c r="H41" s="755" t="s">
        <v>446</v>
      </c>
      <c r="I41" s="1184" t="s">
        <v>429</v>
      </c>
      <c r="J41" s="1157"/>
      <c r="K41" s="1157"/>
      <c r="L41" s="1157"/>
      <c r="M41" s="1158"/>
      <c r="N41" s="584" t="s">
        <v>14</v>
      </c>
      <c r="O41" s="584" t="s">
        <v>14</v>
      </c>
      <c r="P41" s="584" t="s">
        <v>14</v>
      </c>
      <c r="Q41" s="584" t="s">
        <v>14</v>
      </c>
      <c r="R41" s="584" t="s">
        <v>14</v>
      </c>
      <c r="S41" s="584" t="s">
        <v>14</v>
      </c>
      <c r="T41" s="584" t="s">
        <v>15</v>
      </c>
      <c r="U41" s="585" t="s">
        <v>14</v>
      </c>
    </row>
    <row r="42" spans="1:241" s="62" customFormat="1" ht="14.25" customHeight="1">
      <c r="A42" s="369"/>
      <c r="B42" s="933"/>
      <c r="C42" s="980"/>
      <c r="D42" s="841"/>
      <c r="E42" s="1200"/>
      <c r="F42" s="939"/>
      <c r="G42" s="275" t="s">
        <v>94</v>
      </c>
      <c r="H42" s="755" t="s">
        <v>446</v>
      </c>
      <c r="I42" s="1184" t="s">
        <v>430</v>
      </c>
      <c r="J42" s="1157"/>
      <c r="K42" s="1157"/>
      <c r="L42" s="1157"/>
      <c r="M42" s="1158"/>
      <c r="N42" s="584" t="s">
        <v>14</v>
      </c>
      <c r="O42" s="584" t="s">
        <v>14</v>
      </c>
      <c r="P42" s="584" t="s">
        <v>14</v>
      </c>
      <c r="Q42" s="584" t="s">
        <v>14</v>
      </c>
      <c r="R42" s="584" t="s">
        <v>14</v>
      </c>
      <c r="S42" s="584" t="s">
        <v>14</v>
      </c>
      <c r="T42" s="584" t="s">
        <v>15</v>
      </c>
      <c r="U42" s="585" t="s">
        <v>14</v>
      </c>
    </row>
    <row r="43" spans="1:241" s="62" customFormat="1" ht="13.8">
      <c r="A43" s="369"/>
      <c r="B43" s="933"/>
      <c r="C43" s="980"/>
      <c r="D43" s="841"/>
      <c r="E43" s="1200"/>
      <c r="F43" s="939"/>
      <c r="G43" s="275" t="s">
        <v>95</v>
      </c>
      <c r="H43" s="755" t="s">
        <v>446</v>
      </c>
      <c r="I43" s="1162" t="s">
        <v>431</v>
      </c>
      <c r="J43" s="1163"/>
      <c r="K43" s="1163"/>
      <c r="L43" s="1163"/>
      <c r="M43" s="1164"/>
      <c r="N43" s="584" t="s">
        <v>14</v>
      </c>
      <c r="O43" s="584" t="s">
        <v>14</v>
      </c>
      <c r="P43" s="584" t="s">
        <v>14</v>
      </c>
      <c r="Q43" s="584" t="s">
        <v>14</v>
      </c>
      <c r="R43" s="584" t="s">
        <v>14</v>
      </c>
      <c r="S43" s="584" t="s">
        <v>14</v>
      </c>
      <c r="T43" s="584" t="s">
        <v>15</v>
      </c>
      <c r="U43" s="585" t="s">
        <v>14</v>
      </c>
    </row>
    <row r="44" spans="1:241" s="62" customFormat="1" ht="13.8">
      <c r="A44" s="369"/>
      <c r="B44" s="933"/>
      <c r="C44" s="980"/>
      <c r="D44" s="842"/>
      <c r="E44" s="1219"/>
      <c r="F44" s="975"/>
      <c r="G44" s="273" t="s">
        <v>95</v>
      </c>
      <c r="H44" s="755" t="s">
        <v>449</v>
      </c>
      <c r="I44" s="1163" t="s">
        <v>432</v>
      </c>
      <c r="J44" s="1163"/>
      <c r="K44" s="1163"/>
      <c r="L44" s="1163"/>
      <c r="M44" s="1164"/>
      <c r="N44" s="584" t="s">
        <v>14</v>
      </c>
      <c r="O44" s="584" t="s">
        <v>14</v>
      </c>
      <c r="P44" s="584" t="s">
        <v>14</v>
      </c>
      <c r="Q44" s="584" t="s">
        <v>14</v>
      </c>
      <c r="R44" s="584" t="s">
        <v>14</v>
      </c>
      <c r="S44" s="584" t="s">
        <v>14</v>
      </c>
      <c r="T44" s="584" t="s">
        <v>15</v>
      </c>
      <c r="U44" s="585" t="s">
        <v>14</v>
      </c>
    </row>
    <row r="45" spans="1:241" s="62" customFormat="1" ht="12.75" customHeight="1">
      <c r="A45" s="369"/>
      <c r="B45" s="933"/>
      <c r="C45" s="980"/>
      <c r="D45" s="265"/>
      <c r="E45" s="32"/>
      <c r="F45" s="263"/>
      <c r="G45" s="263"/>
      <c r="H45" s="757"/>
      <c r="I45" s="1107"/>
      <c r="J45" s="877"/>
      <c r="K45" s="877"/>
      <c r="L45" s="877"/>
      <c r="M45" s="877"/>
      <c r="N45" s="262"/>
      <c r="O45" s="262"/>
      <c r="P45" s="262"/>
      <c r="Q45" s="262"/>
      <c r="R45" s="262"/>
      <c r="S45" s="262"/>
      <c r="T45" s="262"/>
      <c r="U45" s="262"/>
    </row>
    <row r="46" spans="1:241" s="62" customFormat="1" ht="14.25" customHeight="1">
      <c r="A46" s="369"/>
      <c r="B46" s="933"/>
      <c r="C46" s="980"/>
      <c r="D46" s="844" t="s">
        <v>401</v>
      </c>
      <c r="E46" s="1199" t="s">
        <v>398</v>
      </c>
      <c r="F46" s="938" t="s">
        <v>174</v>
      </c>
      <c r="G46" s="280" t="s">
        <v>253</v>
      </c>
      <c r="H46" s="758" t="s">
        <v>450</v>
      </c>
      <c r="I46" s="1132" t="s">
        <v>433</v>
      </c>
      <c r="J46" s="1133"/>
      <c r="K46" s="1133"/>
      <c r="L46" s="1133"/>
      <c r="M46" s="1134"/>
      <c r="N46" s="578" t="s">
        <v>15</v>
      </c>
      <c r="O46" s="578" t="s">
        <v>15</v>
      </c>
      <c r="P46" s="578" t="s">
        <v>15</v>
      </c>
      <c r="Q46" s="578" t="s">
        <v>15</v>
      </c>
      <c r="R46" s="578" t="s">
        <v>15</v>
      </c>
      <c r="S46" s="578" t="s">
        <v>15</v>
      </c>
      <c r="T46" s="578" t="s">
        <v>15</v>
      </c>
      <c r="U46" s="579" t="s">
        <v>15</v>
      </c>
    </row>
    <row r="47" spans="1:241" s="62" customFormat="1" ht="14.25" customHeight="1">
      <c r="A47" s="369"/>
      <c r="B47" s="933"/>
      <c r="C47" s="980"/>
      <c r="D47" s="841"/>
      <c r="E47" s="1200"/>
      <c r="F47" s="975"/>
      <c r="G47" s="281" t="s">
        <v>253</v>
      </c>
      <c r="H47" s="759" t="s">
        <v>450</v>
      </c>
      <c r="I47" s="1135" t="s">
        <v>434</v>
      </c>
      <c r="J47" s="1136"/>
      <c r="K47" s="1136"/>
      <c r="L47" s="1136"/>
      <c r="M47" s="1137"/>
      <c r="N47" s="578" t="s">
        <v>15</v>
      </c>
      <c r="O47" s="578" t="s">
        <v>15</v>
      </c>
      <c r="P47" s="578" t="s">
        <v>15</v>
      </c>
      <c r="Q47" s="578" t="s">
        <v>15</v>
      </c>
      <c r="R47" s="578" t="s">
        <v>15</v>
      </c>
      <c r="S47" s="578" t="s">
        <v>15</v>
      </c>
      <c r="T47" s="578" t="s">
        <v>15</v>
      </c>
      <c r="U47" s="579" t="s">
        <v>15</v>
      </c>
      <c r="V47" s="160"/>
    </row>
    <row r="48" spans="1:241" s="62" customFormat="1" ht="12.75" customHeight="1">
      <c r="A48" s="369"/>
      <c r="B48" s="933"/>
      <c r="C48" s="980"/>
      <c r="D48" s="841"/>
      <c r="E48" s="1200"/>
      <c r="F48" s="263"/>
      <c r="G48" s="263"/>
      <c r="H48" s="760"/>
      <c r="I48" s="1188"/>
      <c r="J48" s="1189"/>
      <c r="K48" s="1189"/>
      <c r="L48" s="1189"/>
      <c r="M48" s="1189"/>
      <c r="N48" s="262"/>
      <c r="O48" s="262"/>
      <c r="P48" s="262"/>
      <c r="Q48" s="262"/>
      <c r="R48" s="262"/>
      <c r="S48" s="262"/>
      <c r="T48" s="262"/>
      <c r="U48" s="262"/>
    </row>
    <row r="49" spans="1:21" s="62" customFormat="1" ht="12.75" customHeight="1">
      <c r="A49" s="369"/>
      <c r="B49" s="933"/>
      <c r="C49" s="980"/>
      <c r="D49" s="841"/>
      <c r="E49" s="1200"/>
      <c r="F49" s="959" t="s">
        <v>84</v>
      </c>
      <c r="G49" s="282" t="s">
        <v>96</v>
      </c>
      <c r="H49" s="761" t="s">
        <v>451</v>
      </c>
      <c r="I49" s="1139" t="s">
        <v>435</v>
      </c>
      <c r="J49" s="1140"/>
      <c r="K49" s="1140"/>
      <c r="L49" s="1140"/>
      <c r="M49" s="1141"/>
      <c r="N49" s="606" t="s">
        <v>14</v>
      </c>
      <c r="O49" s="282" t="s">
        <v>14</v>
      </c>
      <c r="P49" s="282" t="s">
        <v>14</v>
      </c>
      <c r="Q49" s="282" t="s">
        <v>14</v>
      </c>
      <c r="R49" s="282" t="s">
        <v>14</v>
      </c>
      <c r="S49" s="282" t="s">
        <v>14</v>
      </c>
      <c r="T49" s="282" t="s">
        <v>15</v>
      </c>
      <c r="U49" s="587" t="s">
        <v>14</v>
      </c>
    </row>
    <row r="50" spans="1:21" s="62" customFormat="1" ht="14.25" customHeight="1">
      <c r="A50" s="369"/>
      <c r="B50" s="933"/>
      <c r="C50" s="980"/>
      <c r="D50" s="841"/>
      <c r="E50" s="1200"/>
      <c r="F50" s="942"/>
      <c r="G50" s="283" t="s">
        <v>96</v>
      </c>
      <c r="H50" s="762" t="s">
        <v>451</v>
      </c>
      <c r="I50" s="1156" t="s">
        <v>436</v>
      </c>
      <c r="J50" s="1157"/>
      <c r="K50" s="1157"/>
      <c r="L50" s="1157"/>
      <c r="M50" s="1158"/>
      <c r="N50" s="612" t="s">
        <v>14</v>
      </c>
      <c r="O50" s="578" t="s">
        <v>14</v>
      </c>
      <c r="P50" s="578" t="s">
        <v>14</v>
      </c>
      <c r="Q50" s="578" t="s">
        <v>14</v>
      </c>
      <c r="R50" s="578" t="s">
        <v>14</v>
      </c>
      <c r="S50" s="578" t="s">
        <v>14</v>
      </c>
      <c r="T50" s="578" t="s">
        <v>15</v>
      </c>
      <c r="U50" s="579" t="s">
        <v>14</v>
      </c>
    </row>
    <row r="51" spans="1:21" s="62" customFormat="1" ht="13.8">
      <c r="A51" s="369"/>
      <c r="B51" s="933"/>
      <c r="C51" s="980"/>
      <c r="D51" s="841"/>
      <c r="E51" s="1200"/>
      <c r="F51" s="942"/>
      <c r="G51" s="275" t="s">
        <v>96</v>
      </c>
      <c r="H51" s="762" t="s">
        <v>451</v>
      </c>
      <c r="I51" s="1156" t="s">
        <v>437</v>
      </c>
      <c r="J51" s="1157"/>
      <c r="K51" s="1157"/>
      <c r="L51" s="1157"/>
      <c r="M51" s="1158"/>
      <c r="N51" s="584" t="s">
        <v>14</v>
      </c>
      <c r="O51" s="584" t="s">
        <v>14</v>
      </c>
      <c r="P51" s="584" t="s">
        <v>14</v>
      </c>
      <c r="Q51" s="584" t="s">
        <v>14</v>
      </c>
      <c r="R51" s="584" t="s">
        <v>14</v>
      </c>
      <c r="S51" s="584" t="s">
        <v>14</v>
      </c>
      <c r="T51" s="584" t="s">
        <v>15</v>
      </c>
      <c r="U51" s="585" t="s">
        <v>14</v>
      </c>
    </row>
    <row r="52" spans="1:21" s="62" customFormat="1" ht="13.8">
      <c r="A52" s="369"/>
      <c r="B52" s="933"/>
      <c r="C52" s="981"/>
      <c r="D52" s="845"/>
      <c r="E52" s="1201"/>
      <c r="F52" s="960"/>
      <c r="G52" s="284" t="s">
        <v>97</v>
      </c>
      <c r="H52" s="763" t="s">
        <v>445</v>
      </c>
      <c r="I52" s="1159" t="s">
        <v>438</v>
      </c>
      <c r="J52" s="1160"/>
      <c r="K52" s="1160"/>
      <c r="L52" s="1160"/>
      <c r="M52" s="1161"/>
      <c r="N52" s="584" t="s">
        <v>14</v>
      </c>
      <c r="O52" s="584" t="s">
        <v>14</v>
      </c>
      <c r="P52" s="584" t="s">
        <v>14</v>
      </c>
      <c r="Q52" s="584" t="s">
        <v>14</v>
      </c>
      <c r="R52" s="584" t="s">
        <v>14</v>
      </c>
      <c r="S52" s="584" t="s">
        <v>14</v>
      </c>
      <c r="T52" s="584" t="s">
        <v>15</v>
      </c>
      <c r="U52" s="585" t="s">
        <v>14</v>
      </c>
    </row>
    <row r="53" spans="1:21" s="62" customFormat="1" ht="12.75" customHeight="1">
      <c r="A53" s="369"/>
      <c r="B53" s="933"/>
      <c r="C53" s="285"/>
      <c r="D53" s="286"/>
      <c r="E53" s="287"/>
      <c r="F53" s="256"/>
      <c r="G53" s="268"/>
      <c r="H53" s="747"/>
      <c r="I53" s="1138"/>
      <c r="J53" s="1063"/>
      <c r="K53" s="1063"/>
      <c r="L53" s="1063"/>
      <c r="M53" s="1063"/>
      <c r="N53" s="576"/>
      <c r="O53" s="576"/>
      <c r="P53" s="576"/>
      <c r="Q53" s="576"/>
      <c r="R53" s="576"/>
      <c r="S53" s="576"/>
      <c r="T53" s="576"/>
      <c r="U53" s="576"/>
    </row>
    <row r="54" spans="1:21" s="62" customFormat="1" ht="27.6">
      <c r="A54" s="369"/>
      <c r="B54" s="933"/>
      <c r="C54" s="963" t="s">
        <v>179</v>
      </c>
      <c r="D54" s="965" t="s">
        <v>394</v>
      </c>
      <c r="E54" s="721" t="s">
        <v>399</v>
      </c>
      <c r="F54" s="938" t="s">
        <v>84</v>
      </c>
      <c r="G54" s="258">
        <v>28</v>
      </c>
      <c r="H54" s="764" t="s">
        <v>452</v>
      </c>
      <c r="I54" s="1114" t="s">
        <v>439</v>
      </c>
      <c r="J54" s="1115"/>
      <c r="K54" s="1115"/>
      <c r="L54" s="1115"/>
      <c r="M54" s="1115"/>
      <c r="N54" s="584" t="s">
        <v>14</v>
      </c>
      <c r="O54" s="584" t="s">
        <v>14</v>
      </c>
      <c r="P54" s="584" t="s">
        <v>14</v>
      </c>
      <c r="Q54" s="584" t="s">
        <v>14</v>
      </c>
      <c r="R54" s="584" t="s">
        <v>14</v>
      </c>
      <c r="S54" s="584" t="s">
        <v>14</v>
      </c>
      <c r="T54" s="584" t="s">
        <v>15</v>
      </c>
      <c r="U54" s="585" t="s">
        <v>14</v>
      </c>
    </row>
    <row r="55" spans="1:21" s="62" customFormat="1" ht="14.25" customHeight="1">
      <c r="A55" s="369"/>
      <c r="B55" s="933"/>
      <c r="C55" s="964"/>
      <c r="D55" s="966"/>
      <c r="E55" s="722"/>
      <c r="F55" s="939"/>
      <c r="G55" s="288"/>
      <c r="H55" s="765"/>
      <c r="I55" s="776"/>
      <c r="J55" s="777"/>
      <c r="K55" s="777"/>
      <c r="L55" s="777"/>
      <c r="M55" s="778"/>
      <c r="N55" s="279"/>
      <c r="O55" s="279"/>
      <c r="P55" s="279"/>
      <c r="Q55" s="279"/>
      <c r="R55" s="279"/>
      <c r="S55" s="279"/>
      <c r="T55" s="279"/>
      <c r="U55" s="597"/>
    </row>
    <row r="56" spans="1:21" s="62" customFormat="1" ht="14.25" customHeight="1">
      <c r="A56" s="369"/>
      <c r="B56" s="933"/>
      <c r="C56" s="964"/>
      <c r="D56" s="966"/>
      <c r="E56" s="1165" t="s">
        <v>398</v>
      </c>
      <c r="F56" s="939"/>
      <c r="G56" s="277">
        <v>20</v>
      </c>
      <c r="H56" s="766" t="s">
        <v>442</v>
      </c>
      <c r="I56" s="1168" t="s">
        <v>454</v>
      </c>
      <c r="J56" s="1169"/>
      <c r="K56" s="1169"/>
      <c r="L56" s="1169"/>
      <c r="M56" s="1169"/>
      <c r="N56" s="578" t="s">
        <v>14</v>
      </c>
      <c r="O56" s="578" t="s">
        <v>14</v>
      </c>
      <c r="P56" s="578" t="s">
        <v>14</v>
      </c>
      <c r="Q56" s="578" t="s">
        <v>14</v>
      </c>
      <c r="R56" s="578" t="s">
        <v>14</v>
      </c>
      <c r="S56" s="578" t="s">
        <v>14</v>
      </c>
      <c r="T56" s="578" t="s">
        <v>15</v>
      </c>
      <c r="U56" s="579" t="s">
        <v>14</v>
      </c>
    </row>
    <row r="57" spans="1:21" s="62" customFormat="1" ht="12.75" customHeight="1">
      <c r="A57" s="369"/>
      <c r="B57" s="933"/>
      <c r="C57" s="289"/>
      <c r="D57" s="966"/>
      <c r="E57" s="1166"/>
      <c r="F57" s="939"/>
      <c r="G57" s="275">
        <v>24</v>
      </c>
      <c r="H57" s="767" t="s">
        <v>452</v>
      </c>
      <c r="I57" s="1170" t="s">
        <v>455</v>
      </c>
      <c r="J57" s="1150"/>
      <c r="K57" s="1150"/>
      <c r="L57" s="1150"/>
      <c r="M57" s="1151"/>
      <c r="N57" s="581" t="s">
        <v>14</v>
      </c>
      <c r="O57" s="581" t="s">
        <v>14</v>
      </c>
      <c r="P57" s="581" t="s">
        <v>14</v>
      </c>
      <c r="Q57" s="581" t="s">
        <v>14</v>
      </c>
      <c r="R57" s="581" t="s">
        <v>14</v>
      </c>
      <c r="S57" s="581" t="s">
        <v>14</v>
      </c>
      <c r="T57" s="581" t="s">
        <v>15</v>
      </c>
      <c r="U57" s="582" t="s">
        <v>14</v>
      </c>
    </row>
    <row r="58" spans="1:21" s="62" customFormat="1" ht="13.8">
      <c r="A58" s="369"/>
      <c r="B58" s="933"/>
      <c r="C58" s="289"/>
      <c r="D58" s="966"/>
      <c r="E58" s="1166"/>
      <c r="F58" s="939"/>
      <c r="G58" s="275">
        <v>24</v>
      </c>
      <c r="H58" s="768" t="s">
        <v>442</v>
      </c>
      <c r="I58" s="1152" t="s">
        <v>456</v>
      </c>
      <c r="J58" s="1152"/>
      <c r="K58" s="1152"/>
      <c r="L58" s="1152"/>
      <c r="M58" s="1153"/>
      <c r="N58" s="581" t="s">
        <v>14</v>
      </c>
      <c r="O58" s="581" t="s">
        <v>14</v>
      </c>
      <c r="P58" s="581" t="s">
        <v>14</v>
      </c>
      <c r="Q58" s="581" t="s">
        <v>14</v>
      </c>
      <c r="R58" s="581" t="s">
        <v>14</v>
      </c>
      <c r="S58" s="581" t="s">
        <v>14</v>
      </c>
      <c r="T58" s="581" t="s">
        <v>15</v>
      </c>
      <c r="U58" s="582" t="s">
        <v>14</v>
      </c>
    </row>
    <row r="59" spans="1:21" s="62" customFormat="1" ht="13.8">
      <c r="A59" s="369"/>
      <c r="B59" s="933"/>
      <c r="C59" s="289"/>
      <c r="D59" s="966"/>
      <c r="E59" s="1166"/>
      <c r="F59" s="939"/>
      <c r="G59" s="275">
        <v>28</v>
      </c>
      <c r="H59" s="754" t="s">
        <v>442</v>
      </c>
      <c r="I59" s="917" t="s">
        <v>457</v>
      </c>
      <c r="J59" s="921"/>
      <c r="K59" s="921"/>
      <c r="L59" s="921"/>
      <c r="M59" s="922"/>
      <c r="N59" s="581" t="s">
        <v>14</v>
      </c>
      <c r="O59" s="581" t="s">
        <v>14</v>
      </c>
      <c r="P59" s="581" t="s">
        <v>14</v>
      </c>
      <c r="Q59" s="581" t="s">
        <v>14</v>
      </c>
      <c r="R59" s="581" t="s">
        <v>14</v>
      </c>
      <c r="S59" s="581" t="s">
        <v>14</v>
      </c>
      <c r="T59" s="581" t="s">
        <v>15</v>
      </c>
      <c r="U59" s="582" t="s">
        <v>14</v>
      </c>
    </row>
    <row r="60" spans="1:21" s="62" customFormat="1" ht="13.8">
      <c r="A60" s="369"/>
      <c r="B60" s="933"/>
      <c r="C60" s="289"/>
      <c r="D60" s="966"/>
      <c r="E60" s="1166"/>
      <c r="F60" s="939"/>
      <c r="G60" s="275">
        <v>35</v>
      </c>
      <c r="H60" s="767" t="s">
        <v>452</v>
      </c>
      <c r="I60" s="1149" t="s">
        <v>458</v>
      </c>
      <c r="J60" s="1150"/>
      <c r="K60" s="1150"/>
      <c r="L60" s="1150"/>
      <c r="M60" s="1151"/>
      <c r="N60" s="581" t="s">
        <v>14</v>
      </c>
      <c r="O60" s="581" t="s">
        <v>14</v>
      </c>
      <c r="P60" s="581" t="s">
        <v>14</v>
      </c>
      <c r="Q60" s="581" t="s">
        <v>14</v>
      </c>
      <c r="R60" s="581" t="s">
        <v>14</v>
      </c>
      <c r="S60" s="581" t="s">
        <v>14</v>
      </c>
      <c r="T60" s="581" t="s">
        <v>15</v>
      </c>
      <c r="U60" s="582" t="s">
        <v>14</v>
      </c>
    </row>
    <row r="61" spans="1:21" s="62" customFormat="1" ht="13.8">
      <c r="A61" s="369"/>
      <c r="B61" s="933"/>
      <c r="C61" s="289"/>
      <c r="D61" s="966"/>
      <c r="E61" s="1167"/>
      <c r="F61" s="975"/>
      <c r="G61" s="284">
        <v>35</v>
      </c>
      <c r="H61" s="769" t="s">
        <v>442</v>
      </c>
      <c r="I61" s="1197" t="s">
        <v>459</v>
      </c>
      <c r="J61" s="1197"/>
      <c r="K61" s="1197"/>
      <c r="L61" s="1197"/>
      <c r="M61" s="1198"/>
      <c r="N61" s="584" t="s">
        <v>14</v>
      </c>
      <c r="O61" s="584" t="s">
        <v>14</v>
      </c>
      <c r="P61" s="584" t="s">
        <v>14</v>
      </c>
      <c r="Q61" s="584" t="s">
        <v>14</v>
      </c>
      <c r="R61" s="584" t="s">
        <v>14</v>
      </c>
      <c r="S61" s="584" t="s">
        <v>14</v>
      </c>
      <c r="T61" s="584" t="s">
        <v>15</v>
      </c>
      <c r="U61" s="585" t="s">
        <v>14</v>
      </c>
    </row>
    <row r="62" spans="1:21" s="62" customFormat="1" ht="14.25" customHeight="1">
      <c r="A62" s="369"/>
      <c r="B62" s="933"/>
      <c r="C62" s="289"/>
      <c r="D62" s="966"/>
      <c r="E62" s="723"/>
      <c r="F62" s="256"/>
      <c r="G62" s="256"/>
      <c r="H62" s="770"/>
      <c r="I62" s="1138"/>
      <c r="J62" s="1063"/>
      <c r="K62" s="1063"/>
      <c r="L62" s="1063"/>
      <c r="M62" s="1227"/>
      <c r="N62" s="259"/>
      <c r="O62" s="259"/>
      <c r="P62" s="259"/>
      <c r="Q62" s="259"/>
      <c r="R62" s="259"/>
      <c r="S62" s="259"/>
      <c r="T62" s="259"/>
      <c r="U62" s="259"/>
    </row>
    <row r="63" spans="1:21" s="62" customFormat="1" ht="14.25" customHeight="1">
      <c r="A63" s="369"/>
      <c r="B63" s="933"/>
      <c r="C63" s="289"/>
      <c r="D63" s="966"/>
      <c r="E63" s="976" t="s">
        <v>402</v>
      </c>
      <c r="F63" s="947" t="s">
        <v>400</v>
      </c>
      <c r="G63" s="277">
        <v>14</v>
      </c>
      <c r="H63" s="771" t="s">
        <v>440</v>
      </c>
      <c r="I63" s="1185" t="s">
        <v>460</v>
      </c>
      <c r="J63" s="1186"/>
      <c r="K63" s="1186"/>
      <c r="L63" s="1186"/>
      <c r="M63" s="1187"/>
      <c r="N63" s="578" t="s">
        <v>15</v>
      </c>
      <c r="O63" s="578" t="s">
        <v>14</v>
      </c>
      <c r="P63" s="578" t="s">
        <v>14</v>
      </c>
      <c r="Q63" s="578" t="s">
        <v>14</v>
      </c>
      <c r="R63" s="578" t="s">
        <v>14</v>
      </c>
      <c r="S63" s="578" t="s">
        <v>14</v>
      </c>
      <c r="T63" s="578" t="s">
        <v>15</v>
      </c>
      <c r="U63" s="579" t="s">
        <v>14</v>
      </c>
    </row>
    <row r="64" spans="1:21" s="62" customFormat="1" ht="13.8">
      <c r="A64" s="369"/>
      <c r="B64" s="933"/>
      <c r="C64" s="289"/>
      <c r="D64" s="966"/>
      <c r="E64" s="977"/>
      <c r="F64" s="948"/>
      <c r="G64" s="275">
        <v>16</v>
      </c>
      <c r="H64" s="772" t="s">
        <v>440</v>
      </c>
      <c r="I64" s="779" t="s">
        <v>461</v>
      </c>
      <c r="J64" s="780"/>
      <c r="K64" s="780"/>
      <c r="L64" s="780"/>
      <c r="M64" s="781"/>
      <c r="N64" s="581" t="s">
        <v>15</v>
      </c>
      <c r="O64" s="581" t="s">
        <v>14</v>
      </c>
      <c r="P64" s="581" t="s">
        <v>14</v>
      </c>
      <c r="Q64" s="581" t="s">
        <v>14</v>
      </c>
      <c r="R64" s="581" t="s">
        <v>14</v>
      </c>
      <c r="S64" s="581" t="s">
        <v>14</v>
      </c>
      <c r="T64" s="581" t="s">
        <v>15</v>
      </c>
      <c r="U64" s="582" t="s">
        <v>14</v>
      </c>
    </row>
    <row r="65" spans="1:21" s="62" customFormat="1" ht="14.25" customHeight="1">
      <c r="A65" s="369"/>
      <c r="B65" s="933"/>
      <c r="C65" s="289"/>
      <c r="D65" s="966"/>
      <c r="E65" s="977"/>
      <c r="F65" s="948"/>
      <c r="G65" s="275">
        <v>18</v>
      </c>
      <c r="H65" s="773" t="s">
        <v>440</v>
      </c>
      <c r="I65" s="1142" t="s">
        <v>462</v>
      </c>
      <c r="J65" s="1143"/>
      <c r="K65" s="1143"/>
      <c r="L65" s="1143"/>
      <c r="M65" s="1144"/>
      <c r="N65" s="581" t="s">
        <v>15</v>
      </c>
      <c r="O65" s="581" t="s">
        <v>14</v>
      </c>
      <c r="P65" s="581" t="s">
        <v>14</v>
      </c>
      <c r="Q65" s="581" t="s">
        <v>14</v>
      </c>
      <c r="R65" s="581" t="s">
        <v>14</v>
      </c>
      <c r="S65" s="581" t="s">
        <v>14</v>
      </c>
      <c r="T65" s="581" t="s">
        <v>15</v>
      </c>
      <c r="U65" s="582" t="s">
        <v>14</v>
      </c>
    </row>
    <row r="66" spans="1:21" s="62" customFormat="1" ht="13.8">
      <c r="A66" s="369"/>
      <c r="B66" s="933"/>
      <c r="C66" s="289"/>
      <c r="D66" s="966"/>
      <c r="E66" s="977"/>
      <c r="F66" s="948"/>
      <c r="G66" s="275">
        <v>20</v>
      </c>
      <c r="H66" s="774" t="s">
        <v>440</v>
      </c>
      <c r="I66" s="917" t="s">
        <v>463</v>
      </c>
      <c r="J66" s="921"/>
      <c r="K66" s="921"/>
      <c r="L66" s="921"/>
      <c r="M66" s="922"/>
      <c r="N66" s="581" t="s">
        <v>15</v>
      </c>
      <c r="O66" s="581" t="s">
        <v>14</v>
      </c>
      <c r="P66" s="581" t="s">
        <v>14</v>
      </c>
      <c r="Q66" s="581" t="s">
        <v>14</v>
      </c>
      <c r="R66" s="581" t="s">
        <v>14</v>
      </c>
      <c r="S66" s="581" t="s">
        <v>14</v>
      </c>
      <c r="T66" s="581" t="s">
        <v>15</v>
      </c>
      <c r="U66" s="582" t="s">
        <v>14</v>
      </c>
    </row>
    <row r="67" spans="1:21" s="62" customFormat="1" ht="13.8">
      <c r="A67" s="369"/>
      <c r="B67" s="933"/>
      <c r="C67" s="289"/>
      <c r="D67" s="966"/>
      <c r="E67" s="977"/>
      <c r="F67" s="948"/>
      <c r="G67" s="275">
        <v>24</v>
      </c>
      <c r="H67" s="774" t="s">
        <v>440</v>
      </c>
      <c r="I67" s="917" t="s">
        <v>464</v>
      </c>
      <c r="J67" s="921"/>
      <c r="K67" s="921"/>
      <c r="L67" s="921"/>
      <c r="M67" s="922"/>
      <c r="N67" s="581" t="s">
        <v>15</v>
      </c>
      <c r="O67" s="581" t="s">
        <v>14</v>
      </c>
      <c r="P67" s="581" t="s">
        <v>14</v>
      </c>
      <c r="Q67" s="581" t="s">
        <v>14</v>
      </c>
      <c r="R67" s="581" t="s">
        <v>14</v>
      </c>
      <c r="S67" s="581" t="s">
        <v>14</v>
      </c>
      <c r="T67" s="581" t="s">
        <v>15</v>
      </c>
      <c r="U67" s="582" t="s">
        <v>14</v>
      </c>
    </row>
    <row r="68" spans="1:21" s="62" customFormat="1" ht="13.8">
      <c r="A68" s="369"/>
      <c r="B68" s="933"/>
      <c r="C68" s="289"/>
      <c r="D68" s="966"/>
      <c r="E68" s="977"/>
      <c r="F68" s="948"/>
      <c r="G68" s="275">
        <v>28</v>
      </c>
      <c r="H68" s="774" t="s">
        <v>452</v>
      </c>
      <c r="I68" s="917" t="s">
        <v>465</v>
      </c>
      <c r="J68" s="921"/>
      <c r="K68" s="921"/>
      <c r="L68" s="921"/>
      <c r="M68" s="922"/>
      <c r="N68" s="581" t="s">
        <v>15</v>
      </c>
      <c r="O68" s="581" t="s">
        <v>14</v>
      </c>
      <c r="P68" s="581" t="s">
        <v>14</v>
      </c>
      <c r="Q68" s="581" t="s">
        <v>14</v>
      </c>
      <c r="R68" s="581" t="s">
        <v>14</v>
      </c>
      <c r="S68" s="581" t="s">
        <v>14</v>
      </c>
      <c r="T68" s="581" t="s">
        <v>15</v>
      </c>
      <c r="U68" s="582" t="s">
        <v>14</v>
      </c>
    </row>
    <row r="69" spans="1:21" s="62" customFormat="1" ht="12.75" customHeight="1">
      <c r="A69" s="369"/>
      <c r="B69" s="933"/>
      <c r="C69" s="289"/>
      <c r="D69" s="966"/>
      <c r="E69" s="977"/>
      <c r="F69" s="948"/>
      <c r="G69" s="275">
        <v>28</v>
      </c>
      <c r="H69" s="774" t="s">
        <v>440</v>
      </c>
      <c r="I69" s="917" t="s">
        <v>466</v>
      </c>
      <c r="J69" s="921"/>
      <c r="K69" s="921"/>
      <c r="L69" s="921"/>
      <c r="M69" s="922"/>
      <c r="N69" s="581" t="s">
        <v>15</v>
      </c>
      <c r="O69" s="581" t="s">
        <v>14</v>
      </c>
      <c r="P69" s="581" t="s">
        <v>14</v>
      </c>
      <c r="Q69" s="581" t="s">
        <v>14</v>
      </c>
      <c r="R69" s="581" t="s">
        <v>14</v>
      </c>
      <c r="S69" s="581" t="s">
        <v>14</v>
      </c>
      <c r="T69" s="581" t="s">
        <v>15</v>
      </c>
      <c r="U69" s="582" t="s">
        <v>14</v>
      </c>
    </row>
    <row r="70" spans="1:21" s="62" customFormat="1" ht="14.25" customHeight="1">
      <c r="A70" s="369"/>
      <c r="B70" s="933"/>
      <c r="C70" s="289"/>
      <c r="D70" s="966"/>
      <c r="E70" s="978"/>
      <c r="F70" s="949"/>
      <c r="G70" s="284">
        <v>35</v>
      </c>
      <c r="H70" s="775" t="s">
        <v>453</v>
      </c>
      <c r="I70" s="917" t="s">
        <v>467</v>
      </c>
      <c r="J70" s="921"/>
      <c r="K70" s="921"/>
      <c r="L70" s="921"/>
      <c r="M70" s="922"/>
      <c r="N70" s="584" t="s">
        <v>15</v>
      </c>
      <c r="O70" s="584" t="s">
        <v>14</v>
      </c>
      <c r="P70" s="584" t="s">
        <v>14</v>
      </c>
      <c r="Q70" s="584" t="s">
        <v>14</v>
      </c>
      <c r="R70" s="584" t="s">
        <v>14</v>
      </c>
      <c r="S70" s="584" t="s">
        <v>14</v>
      </c>
      <c r="T70" s="584" t="s">
        <v>15</v>
      </c>
      <c r="U70" s="585" t="s">
        <v>14</v>
      </c>
    </row>
    <row r="71" spans="1:21" s="62" customFormat="1" ht="14.25" customHeight="1">
      <c r="A71" s="369"/>
      <c r="B71" s="933"/>
      <c r="C71" s="289"/>
      <c r="D71" s="966"/>
      <c r="E71" s="262"/>
      <c r="F71" s="263"/>
      <c r="G71" s="263"/>
      <c r="H71" s="757"/>
      <c r="I71" s="1107"/>
      <c r="J71" s="877"/>
      <c r="K71" s="877"/>
      <c r="L71" s="877"/>
      <c r="M71" s="877"/>
      <c r="N71" s="262"/>
      <c r="O71" s="262"/>
      <c r="P71" s="262"/>
      <c r="Q71" s="262"/>
      <c r="R71" s="262"/>
      <c r="S71" s="262"/>
      <c r="T71" s="262"/>
      <c r="U71" s="262"/>
    </row>
    <row r="72" spans="1:21" s="62" customFormat="1" ht="12.75" customHeight="1">
      <c r="A72" s="369"/>
      <c r="B72" s="933"/>
      <c r="C72" s="289"/>
      <c r="D72" s="966"/>
      <c r="E72" s="1194" t="s">
        <v>98</v>
      </c>
      <c r="F72" s="947" t="s">
        <v>400</v>
      </c>
      <c r="G72" s="277">
        <v>20</v>
      </c>
      <c r="H72" s="773" t="s">
        <v>440</v>
      </c>
      <c r="I72" s="917" t="s">
        <v>468</v>
      </c>
      <c r="J72" s="921"/>
      <c r="K72" s="921"/>
      <c r="L72" s="921"/>
      <c r="M72" s="922"/>
      <c r="N72" s="578" t="s">
        <v>15</v>
      </c>
      <c r="O72" s="578" t="s">
        <v>14</v>
      </c>
      <c r="P72" s="578" t="s">
        <v>14</v>
      </c>
      <c r="Q72" s="578" t="s">
        <v>14</v>
      </c>
      <c r="R72" s="578" t="s">
        <v>14</v>
      </c>
      <c r="S72" s="578" t="s">
        <v>15</v>
      </c>
      <c r="T72" s="578" t="s">
        <v>14</v>
      </c>
      <c r="U72" s="579" t="s">
        <v>14</v>
      </c>
    </row>
    <row r="73" spans="1:21" s="62" customFormat="1" ht="13.8">
      <c r="A73" s="369"/>
      <c r="B73" s="933"/>
      <c r="C73" s="289"/>
      <c r="D73" s="966"/>
      <c r="E73" s="1195"/>
      <c r="F73" s="948"/>
      <c r="G73" s="275">
        <v>24</v>
      </c>
      <c r="H73" s="774" t="s">
        <v>440</v>
      </c>
      <c r="I73" s="917" t="s">
        <v>469</v>
      </c>
      <c r="J73" s="921"/>
      <c r="K73" s="921"/>
      <c r="L73" s="921"/>
      <c r="M73" s="922"/>
      <c r="N73" s="581" t="s">
        <v>15</v>
      </c>
      <c r="O73" s="581" t="s">
        <v>14</v>
      </c>
      <c r="P73" s="581" t="s">
        <v>14</v>
      </c>
      <c r="Q73" s="581" t="s">
        <v>14</v>
      </c>
      <c r="R73" s="581" t="s">
        <v>14</v>
      </c>
      <c r="S73" s="581" t="s">
        <v>15</v>
      </c>
      <c r="T73" s="581" t="s">
        <v>14</v>
      </c>
      <c r="U73" s="582" t="s">
        <v>14</v>
      </c>
    </row>
    <row r="74" spans="1:21" s="62" customFormat="1" ht="13.8">
      <c r="A74" s="369"/>
      <c r="B74" s="933"/>
      <c r="C74" s="289"/>
      <c r="D74" s="966"/>
      <c r="E74" s="1195"/>
      <c r="F74" s="948"/>
      <c r="G74" s="275">
        <v>28</v>
      </c>
      <c r="H74" s="774" t="s">
        <v>440</v>
      </c>
      <c r="I74" s="917" t="s">
        <v>470</v>
      </c>
      <c r="J74" s="921"/>
      <c r="K74" s="921"/>
      <c r="L74" s="921"/>
      <c r="M74" s="922"/>
      <c r="N74" s="581" t="s">
        <v>15</v>
      </c>
      <c r="O74" s="581" t="s">
        <v>14</v>
      </c>
      <c r="P74" s="581" t="s">
        <v>14</v>
      </c>
      <c r="Q74" s="581" t="s">
        <v>14</v>
      </c>
      <c r="R74" s="581" t="s">
        <v>14</v>
      </c>
      <c r="S74" s="581" t="s">
        <v>15</v>
      </c>
      <c r="T74" s="581" t="s">
        <v>14</v>
      </c>
      <c r="U74" s="582" t="s">
        <v>14</v>
      </c>
    </row>
    <row r="75" spans="1:21" s="62" customFormat="1" ht="13.8">
      <c r="A75" s="369"/>
      <c r="B75" s="933"/>
      <c r="C75" s="289"/>
      <c r="D75" s="967"/>
      <c r="E75" s="1196"/>
      <c r="F75" s="949"/>
      <c r="G75" s="284">
        <v>35</v>
      </c>
      <c r="H75" s="775" t="s">
        <v>453</v>
      </c>
      <c r="I75" s="917" t="s">
        <v>471</v>
      </c>
      <c r="J75" s="921"/>
      <c r="K75" s="921"/>
      <c r="L75" s="921"/>
      <c r="M75" s="922"/>
      <c r="N75" s="584" t="s">
        <v>15</v>
      </c>
      <c r="O75" s="584" t="s">
        <v>14</v>
      </c>
      <c r="P75" s="584" t="s">
        <v>14</v>
      </c>
      <c r="Q75" s="584" t="s">
        <v>14</v>
      </c>
      <c r="R75" s="584" t="s">
        <v>14</v>
      </c>
      <c r="S75" s="584" t="s">
        <v>15</v>
      </c>
      <c r="T75" s="584" t="s">
        <v>14</v>
      </c>
      <c r="U75" s="585" t="s">
        <v>14</v>
      </c>
    </row>
    <row r="76" spans="1:21" s="62" customFormat="1" ht="14.25" customHeight="1">
      <c r="A76" s="369"/>
      <c r="B76" s="933"/>
      <c r="C76" s="289"/>
      <c r="D76" s="291"/>
      <c r="E76" s="262"/>
      <c r="F76" s="263"/>
      <c r="G76" s="263"/>
      <c r="H76" s="233"/>
      <c r="I76" s="1000"/>
      <c r="J76" s="1000"/>
      <c r="K76" s="1000"/>
      <c r="L76" s="1000"/>
      <c r="M76" s="1000"/>
      <c r="N76" s="262"/>
      <c r="O76" s="262"/>
      <c r="P76" s="262"/>
      <c r="Q76" s="262"/>
      <c r="R76" s="262"/>
      <c r="S76" s="262"/>
      <c r="T76" s="262"/>
      <c r="U76" s="262"/>
    </row>
    <row r="77" spans="1:21" s="62" customFormat="1" ht="14.25" customHeight="1">
      <c r="A77" s="369"/>
      <c r="B77" s="933"/>
      <c r="C77" s="289"/>
      <c r="D77" s="976" t="s">
        <v>395</v>
      </c>
      <c r="E77" s="976" t="s">
        <v>398</v>
      </c>
      <c r="F77" s="959" t="s">
        <v>84</v>
      </c>
      <c r="G77" s="277">
        <v>50</v>
      </c>
      <c r="H77" s="773" t="s">
        <v>452</v>
      </c>
      <c r="I77" s="1190" t="s">
        <v>472</v>
      </c>
      <c r="J77" s="1191"/>
      <c r="K77" s="1191"/>
      <c r="L77" s="1191"/>
      <c r="M77" s="1192"/>
      <c r="N77" s="612" t="s">
        <v>14</v>
      </c>
      <c r="O77" s="578" t="s">
        <v>14</v>
      </c>
      <c r="P77" s="578" t="s">
        <v>14</v>
      </c>
      <c r="Q77" s="578" t="s">
        <v>14</v>
      </c>
      <c r="R77" s="578" t="s">
        <v>14</v>
      </c>
      <c r="S77" s="578" t="s">
        <v>14</v>
      </c>
      <c r="T77" s="578" t="s">
        <v>15</v>
      </c>
      <c r="U77" s="579" t="s">
        <v>14</v>
      </c>
    </row>
    <row r="78" spans="1:21" s="62" customFormat="1" ht="14.25" customHeight="1">
      <c r="A78" s="369"/>
      <c r="B78" s="933"/>
      <c r="C78" s="289"/>
      <c r="D78" s="977"/>
      <c r="E78" s="977"/>
      <c r="F78" s="942"/>
      <c r="G78" s="275">
        <v>50</v>
      </c>
      <c r="H78" s="774" t="s">
        <v>442</v>
      </c>
      <c r="I78" s="917" t="s">
        <v>473</v>
      </c>
      <c r="J78" s="918"/>
      <c r="K78" s="918"/>
      <c r="L78" s="918"/>
      <c r="M78" s="1193"/>
      <c r="N78" s="612" t="s">
        <v>14</v>
      </c>
      <c r="O78" s="578" t="s">
        <v>14</v>
      </c>
      <c r="P78" s="578" t="s">
        <v>14</v>
      </c>
      <c r="Q78" s="578" t="s">
        <v>14</v>
      </c>
      <c r="R78" s="578" t="s">
        <v>14</v>
      </c>
      <c r="S78" s="578" t="s">
        <v>14</v>
      </c>
      <c r="T78" s="578" t="s">
        <v>15</v>
      </c>
      <c r="U78" s="579" t="s">
        <v>14</v>
      </c>
    </row>
    <row r="79" spans="1:21" s="62" customFormat="1" ht="12.75" customHeight="1">
      <c r="A79" s="369"/>
      <c r="B79" s="933"/>
      <c r="C79" s="289"/>
      <c r="D79" s="977"/>
      <c r="E79" s="977"/>
      <c r="F79" s="942"/>
      <c r="G79" s="275">
        <v>58</v>
      </c>
      <c r="H79" s="756" t="s">
        <v>452</v>
      </c>
      <c r="I79" s="1180" t="s">
        <v>474</v>
      </c>
      <c r="J79" s="1181"/>
      <c r="K79" s="1181"/>
      <c r="L79" s="1181"/>
      <c r="M79" s="1182"/>
      <c r="N79" s="581" t="s">
        <v>14</v>
      </c>
      <c r="O79" s="581" t="s">
        <v>14</v>
      </c>
      <c r="P79" s="581" t="s">
        <v>14</v>
      </c>
      <c r="Q79" s="581" t="s">
        <v>14</v>
      </c>
      <c r="R79" s="581" t="s">
        <v>14</v>
      </c>
      <c r="S79" s="581" t="s">
        <v>14</v>
      </c>
      <c r="T79" s="581" t="s">
        <v>15</v>
      </c>
      <c r="U79" s="582" t="s">
        <v>14</v>
      </c>
    </row>
    <row r="80" spans="1:21" s="62" customFormat="1" ht="13.8">
      <c r="A80" s="369"/>
      <c r="B80" s="933"/>
      <c r="C80" s="289"/>
      <c r="D80" s="977"/>
      <c r="E80" s="978"/>
      <c r="F80" s="960"/>
      <c r="G80" s="292">
        <v>60</v>
      </c>
      <c r="H80" s="782" t="s">
        <v>440</v>
      </c>
      <c r="I80" s="1228" t="s">
        <v>475</v>
      </c>
      <c r="J80" s="1229"/>
      <c r="K80" s="1229"/>
      <c r="L80" s="1229"/>
      <c r="M80" s="1230"/>
      <c r="N80" s="613" t="s">
        <v>14</v>
      </c>
      <c r="O80" s="271" t="s">
        <v>14</v>
      </c>
      <c r="P80" s="271" t="s">
        <v>14</v>
      </c>
      <c r="Q80" s="271" t="s">
        <v>14</v>
      </c>
      <c r="R80" s="271" t="s">
        <v>14</v>
      </c>
      <c r="S80" s="271" t="s">
        <v>14</v>
      </c>
      <c r="T80" s="271" t="s">
        <v>15</v>
      </c>
      <c r="U80" s="575" t="s">
        <v>14</v>
      </c>
    </row>
    <row r="81" spans="1:21" s="62" customFormat="1" ht="13.8">
      <c r="A81" s="369"/>
      <c r="B81" s="933"/>
      <c r="C81" s="289"/>
      <c r="D81" s="977"/>
      <c r="E81" s="724"/>
      <c r="F81" s="263"/>
      <c r="G81" s="263"/>
      <c r="H81" s="263"/>
      <c r="I81" s="1108"/>
      <c r="J81" s="1109"/>
      <c r="K81" s="1109"/>
      <c r="L81" s="1109"/>
      <c r="M81" s="1109"/>
      <c r="N81" s="262"/>
      <c r="O81" s="262"/>
      <c r="P81" s="262"/>
      <c r="Q81" s="262"/>
      <c r="R81" s="262"/>
      <c r="S81" s="262"/>
      <c r="T81" s="262"/>
      <c r="U81" s="262"/>
    </row>
    <row r="82" spans="1:21" s="62" customFormat="1" ht="13.8">
      <c r="A82" s="369"/>
      <c r="B82" s="933"/>
      <c r="C82" s="289"/>
      <c r="D82" s="977"/>
      <c r="E82" s="976" t="s">
        <v>402</v>
      </c>
      <c r="F82" s="947" t="s">
        <v>400</v>
      </c>
      <c r="G82" s="273">
        <v>50</v>
      </c>
      <c r="H82" s="773" t="s">
        <v>452</v>
      </c>
      <c r="I82" s="917" t="s">
        <v>476</v>
      </c>
      <c r="J82" s="921"/>
      <c r="K82" s="921"/>
      <c r="L82" s="921"/>
      <c r="M82" s="922"/>
      <c r="N82" s="578" t="s">
        <v>15</v>
      </c>
      <c r="O82" s="578" t="s">
        <v>14</v>
      </c>
      <c r="P82" s="578" t="s">
        <v>14</v>
      </c>
      <c r="Q82" s="578" t="s">
        <v>14</v>
      </c>
      <c r="R82" s="578" t="s">
        <v>14</v>
      </c>
      <c r="S82" s="578" t="s">
        <v>14</v>
      </c>
      <c r="T82" s="578" t="s">
        <v>15</v>
      </c>
      <c r="U82" s="579" t="s">
        <v>14</v>
      </c>
    </row>
    <row r="83" spans="1:21" s="62" customFormat="1" ht="14.25" customHeight="1">
      <c r="A83" s="369"/>
      <c r="B83" s="933"/>
      <c r="C83" s="289"/>
      <c r="D83" s="977"/>
      <c r="E83" s="977"/>
      <c r="F83" s="948"/>
      <c r="G83" s="275">
        <v>50</v>
      </c>
      <c r="H83" s="774" t="s">
        <v>442</v>
      </c>
      <c r="I83" s="917" t="s">
        <v>477</v>
      </c>
      <c r="J83" s="921"/>
      <c r="K83" s="921"/>
      <c r="L83" s="921"/>
      <c r="M83" s="922"/>
      <c r="N83" s="581" t="s">
        <v>15</v>
      </c>
      <c r="O83" s="581" t="s">
        <v>14</v>
      </c>
      <c r="P83" s="581" t="s">
        <v>14</v>
      </c>
      <c r="Q83" s="581" t="s">
        <v>14</v>
      </c>
      <c r="R83" s="581" t="s">
        <v>14</v>
      </c>
      <c r="S83" s="581" t="s">
        <v>14</v>
      </c>
      <c r="T83" s="581" t="s">
        <v>15</v>
      </c>
      <c r="U83" s="582" t="s">
        <v>14</v>
      </c>
    </row>
    <row r="84" spans="1:21" s="62" customFormat="1" ht="13.8">
      <c r="A84" s="369"/>
      <c r="B84" s="933"/>
      <c r="C84" s="289"/>
      <c r="D84" s="977"/>
      <c r="E84" s="978"/>
      <c r="F84" s="949"/>
      <c r="G84" s="273">
        <v>60</v>
      </c>
      <c r="H84" s="775" t="s">
        <v>440</v>
      </c>
      <c r="I84" s="1142" t="s">
        <v>478</v>
      </c>
      <c r="J84" s="921"/>
      <c r="K84" s="921"/>
      <c r="L84" s="921"/>
      <c r="M84" s="922"/>
      <c r="N84" s="584" t="s">
        <v>15</v>
      </c>
      <c r="O84" s="584" t="s">
        <v>14</v>
      </c>
      <c r="P84" s="584" t="s">
        <v>14</v>
      </c>
      <c r="Q84" s="584" t="s">
        <v>14</v>
      </c>
      <c r="R84" s="584" t="s">
        <v>14</v>
      </c>
      <c r="S84" s="584" t="s">
        <v>14</v>
      </c>
      <c r="T84" s="584" t="s">
        <v>15</v>
      </c>
      <c r="U84" s="585" t="s">
        <v>14</v>
      </c>
    </row>
    <row r="85" spans="1:21" s="62" customFormat="1" ht="13.8">
      <c r="A85" s="369"/>
      <c r="B85" s="933"/>
      <c r="C85" s="289"/>
      <c r="D85" s="977"/>
      <c r="E85" s="725"/>
      <c r="F85" s="256"/>
      <c r="G85" s="256"/>
      <c r="H85" s="234"/>
      <c r="I85" s="1183"/>
      <c r="J85" s="1183"/>
      <c r="K85" s="1183"/>
      <c r="L85" s="1183"/>
      <c r="M85" s="1183"/>
      <c r="N85" s="259"/>
      <c r="O85" s="259"/>
      <c r="P85" s="259"/>
      <c r="Q85" s="259"/>
      <c r="R85" s="259"/>
      <c r="S85" s="259"/>
      <c r="T85" s="259"/>
      <c r="U85" s="259"/>
    </row>
    <row r="86" spans="1:21" s="62" customFormat="1" ht="12.75" customHeight="1">
      <c r="A86" s="369"/>
      <c r="B86" s="933"/>
      <c r="C86" s="289"/>
      <c r="D86" s="977"/>
      <c r="E86" s="976" t="s">
        <v>98</v>
      </c>
      <c r="F86" s="947" t="s">
        <v>400</v>
      </c>
      <c r="G86" s="273">
        <v>50</v>
      </c>
      <c r="H86" s="773" t="s">
        <v>452</v>
      </c>
      <c r="I86" s="917" t="s">
        <v>479</v>
      </c>
      <c r="J86" s="921"/>
      <c r="K86" s="921"/>
      <c r="L86" s="921"/>
      <c r="M86" s="922"/>
      <c r="N86" s="578" t="s">
        <v>15</v>
      </c>
      <c r="O86" s="578" t="s">
        <v>14</v>
      </c>
      <c r="P86" s="578" t="s">
        <v>14</v>
      </c>
      <c r="Q86" s="578" t="s">
        <v>14</v>
      </c>
      <c r="R86" s="578" t="s">
        <v>14</v>
      </c>
      <c r="S86" s="578" t="s">
        <v>15</v>
      </c>
      <c r="T86" s="578" t="s">
        <v>14</v>
      </c>
      <c r="U86" s="579" t="s">
        <v>14</v>
      </c>
    </row>
    <row r="87" spans="1:21" s="62" customFormat="1" ht="13.8">
      <c r="A87" s="369"/>
      <c r="B87" s="933"/>
      <c r="C87" s="289"/>
      <c r="D87" s="977"/>
      <c r="E87" s="977"/>
      <c r="F87" s="948"/>
      <c r="G87" s="275">
        <v>50</v>
      </c>
      <c r="H87" s="774" t="s">
        <v>442</v>
      </c>
      <c r="I87" s="917" t="s">
        <v>480</v>
      </c>
      <c r="J87" s="921"/>
      <c r="K87" s="921"/>
      <c r="L87" s="921"/>
      <c r="M87" s="922"/>
      <c r="N87" s="581" t="s">
        <v>15</v>
      </c>
      <c r="O87" s="581" t="s">
        <v>14</v>
      </c>
      <c r="P87" s="581" t="s">
        <v>14</v>
      </c>
      <c r="Q87" s="581" t="s">
        <v>14</v>
      </c>
      <c r="R87" s="581" t="s">
        <v>14</v>
      </c>
      <c r="S87" s="581" t="s">
        <v>15</v>
      </c>
      <c r="T87" s="581" t="s">
        <v>14</v>
      </c>
      <c r="U87" s="582" t="s">
        <v>14</v>
      </c>
    </row>
    <row r="88" spans="1:21" s="62" customFormat="1" ht="13.8">
      <c r="A88" s="369"/>
      <c r="B88" s="933"/>
      <c r="C88" s="289"/>
      <c r="D88" s="977"/>
      <c r="E88" s="977"/>
      <c r="F88" s="948"/>
      <c r="G88" s="275">
        <v>55</v>
      </c>
      <c r="H88" s="774" t="s">
        <v>440</v>
      </c>
      <c r="I88" s="1236" t="s">
        <v>481</v>
      </c>
      <c r="J88" s="1237"/>
      <c r="K88" s="1237"/>
      <c r="L88" s="1237"/>
      <c r="M88" s="1238"/>
      <c r="N88" s="584" t="s">
        <v>15</v>
      </c>
      <c r="O88" s="584" t="s">
        <v>14</v>
      </c>
      <c r="P88" s="584" t="s">
        <v>14</v>
      </c>
      <c r="Q88" s="584" t="s">
        <v>14</v>
      </c>
      <c r="R88" s="584" t="s">
        <v>14</v>
      </c>
      <c r="S88" s="584" t="s">
        <v>15</v>
      </c>
      <c r="T88" s="584" t="s">
        <v>14</v>
      </c>
      <c r="U88" s="585" t="s">
        <v>14</v>
      </c>
    </row>
    <row r="89" spans="1:21" s="62" customFormat="1" ht="14.25" customHeight="1">
      <c r="A89" s="369"/>
      <c r="B89" s="933"/>
      <c r="C89" s="289"/>
      <c r="D89" s="978"/>
      <c r="E89" s="978"/>
      <c r="F89" s="949"/>
      <c r="G89" s="273">
        <v>60</v>
      </c>
      <c r="H89" s="783" t="s">
        <v>440</v>
      </c>
      <c r="I89" s="1231" t="s">
        <v>499</v>
      </c>
      <c r="J89" s="1232"/>
      <c r="K89" s="1232"/>
      <c r="L89" s="1232"/>
      <c r="M89" s="1233"/>
      <c r="N89" s="584" t="s">
        <v>15</v>
      </c>
      <c r="O89" s="584" t="s">
        <v>14</v>
      </c>
      <c r="P89" s="584" t="s">
        <v>14</v>
      </c>
      <c r="Q89" s="584" t="s">
        <v>14</v>
      </c>
      <c r="R89" s="584" t="s">
        <v>14</v>
      </c>
      <c r="S89" s="584" t="s">
        <v>15</v>
      </c>
      <c r="T89" s="584" t="s">
        <v>14</v>
      </c>
      <c r="U89" s="585" t="s">
        <v>14</v>
      </c>
    </row>
    <row r="90" spans="1:21" s="62" customFormat="1" ht="12.75" customHeight="1">
      <c r="A90" s="369"/>
      <c r="B90" s="933"/>
      <c r="C90" s="289"/>
      <c r="D90" s="295"/>
      <c r="E90" s="296"/>
      <c r="F90" s="297"/>
      <c r="G90" s="297"/>
      <c r="H90" s="297"/>
      <c r="I90" s="1108"/>
      <c r="J90" s="1109"/>
      <c r="K90" s="1109"/>
      <c r="L90" s="1109"/>
      <c r="M90" s="1109"/>
      <c r="N90" s="262"/>
      <c r="O90" s="262"/>
      <c r="P90" s="262"/>
      <c r="Q90" s="262"/>
      <c r="R90" s="262"/>
      <c r="S90" s="262"/>
      <c r="T90" s="262"/>
      <c r="U90" s="262"/>
    </row>
    <row r="91" spans="1:21" s="62" customFormat="1" ht="14.25" customHeight="1">
      <c r="A91" s="369"/>
      <c r="B91" s="933"/>
      <c r="C91" s="289"/>
      <c r="D91" s="721" t="s">
        <v>396</v>
      </c>
      <c r="E91" s="145" t="s">
        <v>399</v>
      </c>
      <c r="F91" s="1171" t="s">
        <v>84</v>
      </c>
      <c r="G91" s="299">
        <v>105</v>
      </c>
      <c r="H91" s="784" t="s">
        <v>452</v>
      </c>
      <c r="I91" s="1239" t="s">
        <v>482</v>
      </c>
      <c r="J91" s="1240"/>
      <c r="K91" s="1240"/>
      <c r="L91" s="1240"/>
      <c r="M91" s="1241"/>
      <c r="N91" s="271" t="s">
        <v>14</v>
      </c>
      <c r="O91" s="271" t="s">
        <v>14</v>
      </c>
      <c r="P91" s="271" t="s">
        <v>14</v>
      </c>
      <c r="Q91" s="271" t="s">
        <v>14</v>
      </c>
      <c r="R91" s="271" t="s">
        <v>14</v>
      </c>
      <c r="S91" s="271" t="s">
        <v>14</v>
      </c>
      <c r="T91" s="271" t="s">
        <v>15</v>
      </c>
      <c r="U91" s="575" t="s">
        <v>14</v>
      </c>
    </row>
    <row r="92" spans="1:21" s="62" customFormat="1" ht="13.8">
      <c r="A92" s="369"/>
      <c r="B92" s="933"/>
      <c r="C92" s="289"/>
      <c r="D92" s="253"/>
      <c r="E92" s="726"/>
      <c r="F92" s="939"/>
      <c r="G92" s="301"/>
      <c r="H92" s="785"/>
      <c r="I92" s="1234"/>
      <c r="J92" s="1235"/>
      <c r="K92" s="1235"/>
      <c r="L92" s="1235"/>
      <c r="M92" s="1235"/>
      <c r="N92" s="298"/>
      <c r="O92" s="298"/>
      <c r="P92" s="298"/>
      <c r="Q92" s="298"/>
      <c r="R92" s="298"/>
      <c r="S92" s="298"/>
      <c r="T92" s="298"/>
      <c r="U92" s="298"/>
    </row>
    <row r="93" spans="1:21" s="62" customFormat="1" ht="12.75" customHeight="1">
      <c r="A93" s="369"/>
      <c r="B93" s="933"/>
      <c r="C93" s="289"/>
      <c r="D93" s="253"/>
      <c r="E93" s="727" t="s">
        <v>398</v>
      </c>
      <c r="F93" s="939"/>
      <c r="G93" s="273">
        <v>85</v>
      </c>
      <c r="H93" s="773" t="s">
        <v>452</v>
      </c>
      <c r="I93" s="1003" t="s">
        <v>483</v>
      </c>
      <c r="J93" s="1004"/>
      <c r="K93" s="1004"/>
      <c r="L93" s="1004"/>
      <c r="M93" s="1005"/>
      <c r="N93" s="271" t="s">
        <v>14</v>
      </c>
      <c r="O93" s="271" t="s">
        <v>14</v>
      </c>
      <c r="P93" s="271" t="s">
        <v>14</v>
      </c>
      <c r="Q93" s="271" t="s">
        <v>14</v>
      </c>
      <c r="R93" s="271" t="s">
        <v>14</v>
      </c>
      <c r="S93" s="271" t="s">
        <v>14</v>
      </c>
      <c r="T93" s="271" t="s">
        <v>15</v>
      </c>
      <c r="U93" s="575" t="s">
        <v>14</v>
      </c>
    </row>
    <row r="94" spans="1:21" s="62" customFormat="1" ht="13.8">
      <c r="A94" s="369"/>
      <c r="B94" s="933"/>
      <c r="C94" s="289"/>
      <c r="D94" s="253"/>
      <c r="E94" s="728"/>
      <c r="F94" s="939"/>
      <c r="G94" s="275">
        <v>85</v>
      </c>
      <c r="H94" s="774" t="s">
        <v>442</v>
      </c>
      <c r="I94" s="1003" t="s">
        <v>484</v>
      </c>
      <c r="J94" s="1004"/>
      <c r="K94" s="1004"/>
      <c r="L94" s="1004"/>
      <c r="M94" s="1005"/>
      <c r="N94" s="581" t="s">
        <v>14</v>
      </c>
      <c r="O94" s="581" t="s">
        <v>14</v>
      </c>
      <c r="P94" s="581" t="s">
        <v>14</v>
      </c>
      <c r="Q94" s="581" t="s">
        <v>14</v>
      </c>
      <c r="R94" s="581" t="s">
        <v>14</v>
      </c>
      <c r="S94" s="581" t="s">
        <v>14</v>
      </c>
      <c r="T94" s="581" t="s">
        <v>15</v>
      </c>
      <c r="U94" s="582" t="s">
        <v>14</v>
      </c>
    </row>
    <row r="95" spans="1:21" s="62" customFormat="1" ht="12.75" customHeight="1">
      <c r="A95" s="369"/>
      <c r="B95" s="933"/>
      <c r="C95" s="289"/>
      <c r="D95" s="253"/>
      <c r="E95" s="728"/>
      <c r="F95" s="939"/>
      <c r="G95" s="275">
        <v>105</v>
      </c>
      <c r="H95" s="773" t="s">
        <v>440</v>
      </c>
      <c r="I95" s="917" t="s">
        <v>485</v>
      </c>
      <c r="J95" s="921"/>
      <c r="K95" s="921"/>
      <c r="L95" s="921"/>
      <c r="M95" s="922"/>
      <c r="N95" s="581" t="s">
        <v>14</v>
      </c>
      <c r="O95" s="581" t="s">
        <v>14</v>
      </c>
      <c r="P95" s="581" t="s">
        <v>14</v>
      </c>
      <c r="Q95" s="581" t="s">
        <v>14</v>
      </c>
      <c r="R95" s="581" t="s">
        <v>14</v>
      </c>
      <c r="S95" s="581" t="s">
        <v>14</v>
      </c>
      <c r="T95" s="581" t="s">
        <v>15</v>
      </c>
      <c r="U95" s="582" t="s">
        <v>14</v>
      </c>
    </row>
    <row r="96" spans="1:21" s="62" customFormat="1" ht="13.8">
      <c r="A96" s="369"/>
      <c r="B96" s="933"/>
      <c r="C96" s="289"/>
      <c r="D96" s="253"/>
      <c r="E96" s="728"/>
      <c r="F96" s="939"/>
      <c r="G96" s="275">
        <v>200</v>
      </c>
      <c r="H96" s="775" t="s">
        <v>453</v>
      </c>
      <c r="I96" s="917" t="s">
        <v>486</v>
      </c>
      <c r="J96" s="921"/>
      <c r="K96" s="921"/>
      <c r="L96" s="921"/>
      <c r="M96" s="922"/>
      <c r="N96" s="581" t="s">
        <v>14</v>
      </c>
      <c r="O96" s="581" t="s">
        <v>14</v>
      </c>
      <c r="P96" s="581" t="s">
        <v>14</v>
      </c>
      <c r="Q96" s="581" t="s">
        <v>14</v>
      </c>
      <c r="R96" s="581" t="s">
        <v>14</v>
      </c>
      <c r="S96" s="581" t="s">
        <v>14</v>
      </c>
      <c r="T96" s="581" t="s">
        <v>15</v>
      </c>
      <c r="U96" s="582" t="s">
        <v>14</v>
      </c>
    </row>
    <row r="97" spans="1:21" s="62" customFormat="1" ht="14.25" customHeight="1">
      <c r="A97" s="369"/>
      <c r="B97" s="933"/>
      <c r="C97" s="289"/>
      <c r="D97" s="253"/>
      <c r="E97" s="729"/>
      <c r="F97" s="975"/>
      <c r="G97" s="273">
        <v>200</v>
      </c>
      <c r="H97" s="775" t="s">
        <v>453</v>
      </c>
      <c r="I97" s="1003" t="s">
        <v>487</v>
      </c>
      <c r="J97" s="1004"/>
      <c r="K97" s="1004"/>
      <c r="L97" s="1004"/>
      <c r="M97" s="1005"/>
      <c r="N97" s="271" t="s">
        <v>14</v>
      </c>
      <c r="O97" s="271" t="s">
        <v>14</v>
      </c>
      <c r="P97" s="271" t="s">
        <v>14</v>
      </c>
      <c r="Q97" s="271" t="s">
        <v>14</v>
      </c>
      <c r="R97" s="271" t="s">
        <v>14</v>
      </c>
      <c r="S97" s="271" t="s">
        <v>14</v>
      </c>
      <c r="T97" s="271" t="s">
        <v>15</v>
      </c>
      <c r="U97" s="575" t="s">
        <v>14</v>
      </c>
    </row>
    <row r="98" spans="1:21" s="62" customFormat="1" ht="14.25" customHeight="1">
      <c r="A98" s="369"/>
      <c r="B98" s="933"/>
      <c r="C98" s="289"/>
      <c r="D98" s="253"/>
      <c r="E98" s="140"/>
      <c r="F98" s="259"/>
      <c r="G98" s="256"/>
      <c r="H98" s="770"/>
      <c r="I98" s="1138"/>
      <c r="J98" s="1063"/>
      <c r="K98" s="1063"/>
      <c r="L98" s="1063"/>
      <c r="M98" s="1063"/>
      <c r="N98" s="259"/>
      <c r="O98" s="259"/>
      <c r="P98" s="259"/>
      <c r="Q98" s="259"/>
      <c r="R98" s="259"/>
      <c r="S98" s="259"/>
      <c r="T98" s="259"/>
      <c r="U98" s="259"/>
    </row>
    <row r="99" spans="1:21" s="62" customFormat="1" ht="12.75" customHeight="1">
      <c r="A99" s="369"/>
      <c r="B99" s="933"/>
      <c r="C99" s="289"/>
      <c r="D99" s="253"/>
      <c r="E99" s="730" t="s">
        <v>402</v>
      </c>
      <c r="F99" s="938" t="s">
        <v>400</v>
      </c>
      <c r="G99" s="273">
        <v>85</v>
      </c>
      <c r="H99" s="773" t="s">
        <v>452</v>
      </c>
      <c r="I99" s="917" t="s">
        <v>488</v>
      </c>
      <c r="J99" s="921"/>
      <c r="K99" s="921"/>
      <c r="L99" s="921"/>
      <c r="M99" s="922"/>
      <c r="N99" s="578" t="s">
        <v>15</v>
      </c>
      <c r="O99" s="578" t="s">
        <v>14</v>
      </c>
      <c r="P99" s="578" t="s">
        <v>14</v>
      </c>
      <c r="Q99" s="578" t="s">
        <v>14</v>
      </c>
      <c r="R99" s="578" t="s">
        <v>14</v>
      </c>
      <c r="S99" s="578" t="s">
        <v>14</v>
      </c>
      <c r="T99" s="578" t="s">
        <v>15</v>
      </c>
      <c r="U99" s="579" t="s">
        <v>14</v>
      </c>
    </row>
    <row r="100" spans="1:21" s="62" customFormat="1" ht="14.25" customHeight="1">
      <c r="A100" s="369"/>
      <c r="B100" s="933"/>
      <c r="C100" s="289"/>
      <c r="D100" s="253"/>
      <c r="E100" s="728"/>
      <c r="F100" s="939"/>
      <c r="G100" s="275">
        <v>85</v>
      </c>
      <c r="H100" s="774" t="s">
        <v>442</v>
      </c>
      <c r="I100" s="917" t="s">
        <v>489</v>
      </c>
      <c r="J100" s="921"/>
      <c r="K100" s="921"/>
      <c r="L100" s="921"/>
      <c r="M100" s="922"/>
      <c r="N100" s="581" t="s">
        <v>15</v>
      </c>
      <c r="O100" s="581" t="s">
        <v>14</v>
      </c>
      <c r="P100" s="581" t="s">
        <v>14</v>
      </c>
      <c r="Q100" s="581" t="s">
        <v>14</v>
      </c>
      <c r="R100" s="581" t="s">
        <v>14</v>
      </c>
      <c r="S100" s="581" t="s">
        <v>14</v>
      </c>
      <c r="T100" s="581" t="s">
        <v>15</v>
      </c>
      <c r="U100" s="582" t="s">
        <v>14</v>
      </c>
    </row>
    <row r="101" spans="1:21" s="62" customFormat="1" ht="13.8">
      <c r="A101" s="369"/>
      <c r="B101" s="933"/>
      <c r="C101" s="289"/>
      <c r="D101" s="253"/>
      <c r="E101" s="728"/>
      <c r="F101" s="939"/>
      <c r="G101" s="275">
        <v>105</v>
      </c>
      <c r="H101" s="774" t="s">
        <v>453</v>
      </c>
      <c r="I101" s="917" t="s">
        <v>490</v>
      </c>
      <c r="J101" s="921"/>
      <c r="K101" s="921"/>
      <c r="L101" s="921"/>
      <c r="M101" s="922"/>
      <c r="N101" s="581" t="s">
        <v>15</v>
      </c>
      <c r="O101" s="581" t="s">
        <v>14</v>
      </c>
      <c r="P101" s="581" t="s">
        <v>14</v>
      </c>
      <c r="Q101" s="581" t="s">
        <v>14</v>
      </c>
      <c r="R101" s="581" t="s">
        <v>14</v>
      </c>
      <c r="S101" s="581" t="s">
        <v>14</v>
      </c>
      <c r="T101" s="581" t="s">
        <v>15</v>
      </c>
      <c r="U101" s="582" t="s">
        <v>14</v>
      </c>
    </row>
    <row r="102" spans="1:21" s="62" customFormat="1" ht="13.8">
      <c r="A102" s="369"/>
      <c r="B102" s="933"/>
      <c r="C102" s="289"/>
      <c r="D102" s="253"/>
      <c r="E102" s="728"/>
      <c r="F102" s="939"/>
      <c r="G102" s="275">
        <v>105</v>
      </c>
      <c r="H102" s="774" t="s">
        <v>440</v>
      </c>
      <c r="I102" s="917" t="s">
        <v>491</v>
      </c>
      <c r="J102" s="921"/>
      <c r="K102" s="921"/>
      <c r="L102" s="921"/>
      <c r="M102" s="922"/>
      <c r="N102" s="581" t="s">
        <v>15</v>
      </c>
      <c r="O102" s="581" t="s">
        <v>14</v>
      </c>
      <c r="P102" s="581" t="s">
        <v>14</v>
      </c>
      <c r="Q102" s="581" t="s">
        <v>14</v>
      </c>
      <c r="R102" s="581" t="s">
        <v>14</v>
      </c>
      <c r="S102" s="581" t="s">
        <v>14</v>
      </c>
      <c r="T102" s="581" t="s">
        <v>15</v>
      </c>
      <c r="U102" s="582" t="s">
        <v>14</v>
      </c>
    </row>
    <row r="103" spans="1:21" s="62" customFormat="1" ht="14.25" customHeight="1">
      <c r="A103" s="369"/>
      <c r="B103" s="933"/>
      <c r="C103" s="289"/>
      <c r="D103" s="253"/>
      <c r="E103" s="728"/>
      <c r="F103" s="939"/>
      <c r="G103" s="275">
        <v>135</v>
      </c>
      <c r="H103" s="774" t="s">
        <v>453</v>
      </c>
      <c r="I103" s="917" t="s">
        <v>492</v>
      </c>
      <c r="J103" s="921"/>
      <c r="K103" s="921"/>
      <c r="L103" s="921"/>
      <c r="M103" s="922"/>
      <c r="N103" s="581" t="s">
        <v>15</v>
      </c>
      <c r="O103" s="581" t="s">
        <v>14</v>
      </c>
      <c r="P103" s="581" t="s">
        <v>14</v>
      </c>
      <c r="Q103" s="581" t="s">
        <v>14</v>
      </c>
      <c r="R103" s="581" t="s">
        <v>14</v>
      </c>
      <c r="S103" s="581" t="s">
        <v>14</v>
      </c>
      <c r="T103" s="581" t="s">
        <v>15</v>
      </c>
      <c r="U103" s="582" t="s">
        <v>14</v>
      </c>
    </row>
    <row r="104" spans="1:21" s="62" customFormat="1" ht="12.75" customHeight="1">
      <c r="A104" s="369"/>
      <c r="B104" s="933"/>
      <c r="C104" s="289"/>
      <c r="D104" s="253"/>
      <c r="E104" s="728"/>
      <c r="F104" s="939"/>
      <c r="G104" s="275">
        <v>180</v>
      </c>
      <c r="H104" s="774" t="s">
        <v>440</v>
      </c>
      <c r="I104" s="917" t="s">
        <v>493</v>
      </c>
      <c r="J104" s="921"/>
      <c r="K104" s="921"/>
      <c r="L104" s="921"/>
      <c r="M104" s="922"/>
      <c r="N104" s="581" t="s">
        <v>15</v>
      </c>
      <c r="O104" s="581" t="s">
        <v>14</v>
      </c>
      <c r="P104" s="581" t="s">
        <v>14</v>
      </c>
      <c r="Q104" s="581" t="s">
        <v>14</v>
      </c>
      <c r="R104" s="581" t="s">
        <v>14</v>
      </c>
      <c r="S104" s="581" t="s">
        <v>14</v>
      </c>
      <c r="T104" s="581" t="s">
        <v>15</v>
      </c>
      <c r="U104" s="582" t="s">
        <v>14</v>
      </c>
    </row>
    <row r="105" spans="1:21" s="62" customFormat="1" ht="13.8">
      <c r="A105" s="369"/>
      <c r="B105" s="933"/>
      <c r="C105" s="289"/>
      <c r="D105" s="253"/>
      <c r="E105" s="729"/>
      <c r="F105" s="939"/>
      <c r="G105" s="273">
        <v>200</v>
      </c>
      <c r="H105" s="775" t="s">
        <v>448</v>
      </c>
      <c r="I105" s="917" t="s">
        <v>494</v>
      </c>
      <c r="J105" s="921"/>
      <c r="K105" s="921"/>
      <c r="L105" s="921"/>
      <c r="M105" s="922"/>
      <c r="N105" s="584" t="s">
        <v>15</v>
      </c>
      <c r="O105" s="584" t="s">
        <v>14</v>
      </c>
      <c r="P105" s="584" t="s">
        <v>14</v>
      </c>
      <c r="Q105" s="584" t="s">
        <v>14</v>
      </c>
      <c r="R105" s="584" t="s">
        <v>14</v>
      </c>
      <c r="S105" s="584" t="s">
        <v>14</v>
      </c>
      <c r="T105" s="584" t="s">
        <v>15</v>
      </c>
      <c r="U105" s="585" t="s">
        <v>14</v>
      </c>
    </row>
    <row r="106" spans="1:21" s="62" customFormat="1" ht="13.8">
      <c r="A106" s="369"/>
      <c r="B106" s="933"/>
      <c r="C106" s="289"/>
      <c r="D106" s="253"/>
      <c r="E106" s="262"/>
      <c r="F106" s="939"/>
      <c r="G106" s="263"/>
      <c r="H106" s="757"/>
      <c r="I106" s="1107"/>
      <c r="J106" s="877"/>
      <c r="K106" s="877"/>
      <c r="L106" s="877"/>
      <c r="M106" s="877"/>
      <c r="N106" s="262"/>
      <c r="O106" s="262"/>
      <c r="P106" s="262"/>
      <c r="Q106" s="262"/>
      <c r="R106" s="262"/>
      <c r="S106" s="262"/>
      <c r="T106" s="262"/>
      <c r="U106" s="262"/>
    </row>
    <row r="107" spans="1:21" s="62" customFormat="1" ht="12.75" customHeight="1">
      <c r="A107" s="369"/>
      <c r="B107" s="933"/>
      <c r="C107" s="289"/>
      <c r="D107" s="253"/>
      <c r="E107" s="972" t="s">
        <v>98</v>
      </c>
      <c r="F107" s="939"/>
      <c r="G107" s="273">
        <v>85</v>
      </c>
      <c r="H107" s="773" t="s">
        <v>442</v>
      </c>
      <c r="I107" s="917" t="s">
        <v>495</v>
      </c>
      <c r="J107" s="921"/>
      <c r="K107" s="921"/>
      <c r="L107" s="921"/>
      <c r="M107" s="922"/>
      <c r="N107" s="578" t="s">
        <v>15</v>
      </c>
      <c r="O107" s="578" t="s">
        <v>14</v>
      </c>
      <c r="P107" s="578" t="s">
        <v>14</v>
      </c>
      <c r="Q107" s="578" t="s">
        <v>14</v>
      </c>
      <c r="R107" s="578" t="s">
        <v>14</v>
      </c>
      <c r="S107" s="578" t="s">
        <v>15</v>
      </c>
      <c r="T107" s="578" t="s">
        <v>14</v>
      </c>
      <c r="U107" s="579" t="s">
        <v>14</v>
      </c>
    </row>
    <row r="108" spans="1:21" s="62" customFormat="1" ht="13.8">
      <c r="A108" s="369"/>
      <c r="B108" s="933"/>
      <c r="C108" s="289"/>
      <c r="D108" s="253"/>
      <c r="E108" s="973"/>
      <c r="F108" s="939"/>
      <c r="G108" s="275">
        <v>105</v>
      </c>
      <c r="H108" s="774" t="s">
        <v>440</v>
      </c>
      <c r="I108" s="917" t="s">
        <v>496</v>
      </c>
      <c r="J108" s="921"/>
      <c r="K108" s="921"/>
      <c r="L108" s="921"/>
      <c r="M108" s="922"/>
      <c r="N108" s="581" t="s">
        <v>15</v>
      </c>
      <c r="O108" s="581" t="s">
        <v>14</v>
      </c>
      <c r="P108" s="581" t="s">
        <v>14</v>
      </c>
      <c r="Q108" s="581" t="s">
        <v>14</v>
      </c>
      <c r="R108" s="581" t="s">
        <v>14</v>
      </c>
      <c r="S108" s="581" t="s">
        <v>15</v>
      </c>
      <c r="T108" s="581" t="s">
        <v>14</v>
      </c>
      <c r="U108" s="582" t="s">
        <v>14</v>
      </c>
    </row>
    <row r="109" spans="1:21" s="62" customFormat="1" ht="12.75" customHeight="1">
      <c r="A109" s="369"/>
      <c r="B109" s="933"/>
      <c r="C109" s="289"/>
      <c r="D109" s="253"/>
      <c r="E109" s="973"/>
      <c r="F109" s="939"/>
      <c r="G109" s="275">
        <v>135</v>
      </c>
      <c r="H109" s="774" t="s">
        <v>453</v>
      </c>
      <c r="I109" s="917" t="s">
        <v>497</v>
      </c>
      <c r="J109" s="921"/>
      <c r="K109" s="921"/>
      <c r="L109" s="921"/>
      <c r="M109" s="922"/>
      <c r="N109" s="581" t="s">
        <v>15</v>
      </c>
      <c r="O109" s="581" t="s">
        <v>14</v>
      </c>
      <c r="P109" s="581" t="s">
        <v>14</v>
      </c>
      <c r="Q109" s="581" t="s">
        <v>14</v>
      </c>
      <c r="R109" s="581" t="s">
        <v>14</v>
      </c>
      <c r="S109" s="581" t="s">
        <v>15</v>
      </c>
      <c r="T109" s="581" t="s">
        <v>14</v>
      </c>
      <c r="U109" s="582" t="s">
        <v>14</v>
      </c>
    </row>
    <row r="110" spans="1:21" s="62" customFormat="1" ht="14.25" customHeight="1">
      <c r="A110" s="369"/>
      <c r="B110" s="933"/>
      <c r="C110" s="289"/>
      <c r="D110" s="253"/>
      <c r="E110" s="974"/>
      <c r="F110" s="975"/>
      <c r="G110" s="273">
        <v>180</v>
      </c>
      <c r="H110" s="774" t="s">
        <v>440</v>
      </c>
      <c r="I110" s="917" t="s">
        <v>498</v>
      </c>
      <c r="J110" s="921"/>
      <c r="K110" s="921"/>
      <c r="L110" s="921"/>
      <c r="M110" s="922"/>
      <c r="N110" s="584" t="s">
        <v>15</v>
      </c>
      <c r="O110" s="584" t="s">
        <v>14</v>
      </c>
      <c r="P110" s="584" t="s">
        <v>14</v>
      </c>
      <c r="Q110" s="584" t="s">
        <v>14</v>
      </c>
      <c r="R110" s="584" t="s">
        <v>14</v>
      </c>
      <c r="S110" s="584" t="s">
        <v>15</v>
      </c>
      <c r="T110" s="584" t="s">
        <v>14</v>
      </c>
      <c r="U110" s="585" t="s">
        <v>14</v>
      </c>
    </row>
    <row r="111" spans="1:21" s="62" customFormat="1" ht="13.8">
      <c r="A111" s="369"/>
      <c r="B111" s="933"/>
      <c r="C111" s="289"/>
      <c r="D111" s="293"/>
      <c r="E111" s="262"/>
      <c r="F111" s="256"/>
      <c r="G111" s="263"/>
      <c r="H111" s="263"/>
      <c r="I111" s="1108"/>
      <c r="J111" s="1109"/>
      <c r="K111" s="1109"/>
      <c r="L111" s="1109"/>
      <c r="M111" s="1109"/>
      <c r="N111" s="262"/>
      <c r="O111" s="262"/>
      <c r="P111" s="262"/>
      <c r="Q111" s="262"/>
      <c r="R111" s="262"/>
      <c r="S111" s="262"/>
      <c r="T111" s="262"/>
      <c r="U111" s="262"/>
    </row>
    <row r="112" spans="1:21" s="62" customFormat="1" ht="12.75" customHeight="1">
      <c r="A112" s="369"/>
      <c r="B112" s="933"/>
      <c r="C112" s="289"/>
      <c r="D112" s="976" t="s">
        <v>403</v>
      </c>
      <c r="E112" s="731" t="s">
        <v>398</v>
      </c>
      <c r="F112" s="938" t="s">
        <v>84</v>
      </c>
      <c r="G112" s="273">
        <v>300</v>
      </c>
      <c r="H112" s="773" t="s">
        <v>440</v>
      </c>
      <c r="I112" s="917" t="s">
        <v>500</v>
      </c>
      <c r="J112" s="921"/>
      <c r="K112" s="921"/>
      <c r="L112" s="921"/>
      <c r="M112" s="922"/>
      <c r="N112" s="578" t="s">
        <v>14</v>
      </c>
      <c r="O112" s="578" t="s">
        <v>14</v>
      </c>
      <c r="P112" s="578" t="s">
        <v>14</v>
      </c>
      <c r="Q112" s="578" t="s">
        <v>14</v>
      </c>
      <c r="R112" s="578" t="s">
        <v>14</v>
      </c>
      <c r="S112" s="578" t="s">
        <v>14</v>
      </c>
      <c r="T112" s="578" t="s">
        <v>15</v>
      </c>
      <c r="U112" s="579" t="s">
        <v>14</v>
      </c>
    </row>
    <row r="113" spans="1:21" s="62" customFormat="1" ht="13.8">
      <c r="A113" s="369"/>
      <c r="B113" s="933"/>
      <c r="C113" s="289"/>
      <c r="D113" s="977"/>
      <c r="E113" s="731"/>
      <c r="F113" s="939"/>
      <c r="G113" s="275">
        <v>300</v>
      </c>
      <c r="H113" s="773" t="s">
        <v>440</v>
      </c>
      <c r="I113" s="1003" t="s">
        <v>501</v>
      </c>
      <c r="J113" s="1004"/>
      <c r="K113" s="1004"/>
      <c r="L113" s="1004"/>
      <c r="M113" s="1005"/>
      <c r="N113" s="578" t="s">
        <v>14</v>
      </c>
      <c r="O113" s="578" t="s">
        <v>14</v>
      </c>
      <c r="P113" s="578" t="s">
        <v>14</v>
      </c>
      <c r="Q113" s="578" t="s">
        <v>14</v>
      </c>
      <c r="R113" s="578" t="s">
        <v>14</v>
      </c>
      <c r="S113" s="578" t="s">
        <v>14</v>
      </c>
      <c r="T113" s="578" t="s">
        <v>15</v>
      </c>
      <c r="U113" s="579" t="s">
        <v>14</v>
      </c>
    </row>
    <row r="114" spans="1:21" s="62" customFormat="1" ht="14.25" customHeight="1">
      <c r="A114" s="369"/>
      <c r="B114" s="933"/>
      <c r="C114" s="289"/>
      <c r="D114" s="977"/>
      <c r="E114" s="731"/>
      <c r="F114" s="939"/>
      <c r="G114" s="275">
        <v>400</v>
      </c>
      <c r="H114" s="774" t="s">
        <v>440</v>
      </c>
      <c r="I114" s="917" t="s">
        <v>502</v>
      </c>
      <c r="J114" s="921"/>
      <c r="K114" s="921"/>
      <c r="L114" s="921"/>
      <c r="M114" s="922"/>
      <c r="N114" s="581" t="s">
        <v>14</v>
      </c>
      <c r="O114" s="581" t="s">
        <v>14</v>
      </c>
      <c r="P114" s="581" t="s">
        <v>14</v>
      </c>
      <c r="Q114" s="581" t="s">
        <v>14</v>
      </c>
      <c r="R114" s="581" t="s">
        <v>14</v>
      </c>
      <c r="S114" s="581" t="s">
        <v>14</v>
      </c>
      <c r="T114" s="581" t="s">
        <v>15</v>
      </c>
      <c r="U114" s="582" t="s">
        <v>14</v>
      </c>
    </row>
    <row r="115" spans="1:21" s="62" customFormat="1" ht="13.8">
      <c r="A115" s="369"/>
      <c r="B115" s="933"/>
      <c r="C115" s="289"/>
      <c r="D115" s="977"/>
      <c r="E115" s="731"/>
      <c r="F115" s="939"/>
      <c r="G115" s="275">
        <v>500</v>
      </c>
      <c r="H115" s="774" t="s">
        <v>448</v>
      </c>
      <c r="I115" s="917" t="s">
        <v>503</v>
      </c>
      <c r="J115" s="921"/>
      <c r="K115" s="921"/>
      <c r="L115" s="921"/>
      <c r="M115" s="922"/>
      <c r="N115" s="581" t="s">
        <v>14</v>
      </c>
      <c r="O115" s="581" t="s">
        <v>14</v>
      </c>
      <c r="P115" s="581" t="s">
        <v>14</v>
      </c>
      <c r="Q115" s="581" t="s">
        <v>14</v>
      </c>
      <c r="R115" s="581" t="s">
        <v>14</v>
      </c>
      <c r="S115" s="581" t="s">
        <v>14</v>
      </c>
      <c r="T115" s="581" t="s">
        <v>15</v>
      </c>
      <c r="U115" s="582" t="s">
        <v>14</v>
      </c>
    </row>
    <row r="116" spans="1:21" s="62" customFormat="1" ht="13.8">
      <c r="A116" s="369"/>
      <c r="B116" s="933"/>
      <c r="C116" s="289"/>
      <c r="D116" s="977"/>
      <c r="E116" s="731"/>
      <c r="F116" s="939"/>
      <c r="G116" s="273">
        <v>600</v>
      </c>
      <c r="H116" s="775" t="s">
        <v>448</v>
      </c>
      <c r="I116" s="917" t="s">
        <v>504</v>
      </c>
      <c r="J116" s="921"/>
      <c r="K116" s="921"/>
      <c r="L116" s="921"/>
      <c r="M116" s="922"/>
      <c r="N116" s="584" t="s">
        <v>14</v>
      </c>
      <c r="O116" s="584" t="s">
        <v>14</v>
      </c>
      <c r="P116" s="584" t="s">
        <v>14</v>
      </c>
      <c r="Q116" s="584" t="s">
        <v>14</v>
      </c>
      <c r="R116" s="584" t="s">
        <v>14</v>
      </c>
      <c r="S116" s="584" t="s">
        <v>14</v>
      </c>
      <c r="T116" s="584" t="s">
        <v>15</v>
      </c>
      <c r="U116" s="585" t="s">
        <v>14</v>
      </c>
    </row>
    <row r="117" spans="1:21" s="62" customFormat="1" ht="12.75" customHeight="1">
      <c r="A117" s="369"/>
      <c r="B117" s="933"/>
      <c r="C117" s="289"/>
      <c r="D117" s="977"/>
      <c r="E117" s="141"/>
      <c r="F117" s="939"/>
      <c r="G117" s="263"/>
      <c r="H117" s="263"/>
      <c r="I117" s="1108"/>
      <c r="J117" s="1109"/>
      <c r="K117" s="1109"/>
      <c r="L117" s="1109"/>
      <c r="M117" s="1109"/>
      <c r="N117" s="262"/>
      <c r="O117" s="262"/>
      <c r="P117" s="262"/>
      <c r="Q117" s="262"/>
      <c r="R117" s="262"/>
      <c r="S117" s="262"/>
      <c r="T117" s="262"/>
      <c r="U117" s="262"/>
    </row>
    <row r="118" spans="1:21" s="62" customFormat="1" ht="12.75" customHeight="1">
      <c r="A118" s="369"/>
      <c r="B118" s="933"/>
      <c r="C118" s="289"/>
      <c r="D118" s="977"/>
      <c r="E118" s="968" t="s">
        <v>399</v>
      </c>
      <c r="F118" s="939"/>
      <c r="G118" s="273">
        <v>300</v>
      </c>
      <c r="H118" s="775" t="s">
        <v>448</v>
      </c>
      <c r="I118" s="1172" t="s">
        <v>505</v>
      </c>
      <c r="J118" s="1173"/>
      <c r="K118" s="1173"/>
      <c r="L118" s="1173"/>
      <c r="M118" s="1174"/>
      <c r="N118" s="578" t="s">
        <v>14</v>
      </c>
      <c r="O118" s="578" t="s">
        <v>14</v>
      </c>
      <c r="P118" s="578" t="s">
        <v>14</v>
      </c>
      <c r="Q118" s="578" t="s">
        <v>14</v>
      </c>
      <c r="R118" s="578" t="s">
        <v>14</v>
      </c>
      <c r="S118" s="578" t="s">
        <v>14</v>
      </c>
      <c r="T118" s="578" t="s">
        <v>15</v>
      </c>
      <c r="U118" s="579" t="s">
        <v>14</v>
      </c>
    </row>
    <row r="119" spans="1:21" s="62" customFormat="1" ht="14.25" customHeight="1">
      <c r="A119" s="369"/>
      <c r="B119" s="933"/>
      <c r="C119" s="289"/>
      <c r="D119" s="977"/>
      <c r="E119" s="969"/>
      <c r="F119" s="939"/>
      <c r="G119" s="275">
        <v>400</v>
      </c>
      <c r="H119" s="774" t="s">
        <v>440</v>
      </c>
      <c r="I119" s="1129" t="s">
        <v>506</v>
      </c>
      <c r="J119" s="1130"/>
      <c r="K119" s="1130"/>
      <c r="L119" s="1130"/>
      <c r="M119" s="1131"/>
      <c r="N119" s="578" t="s">
        <v>14</v>
      </c>
      <c r="O119" s="578" t="s">
        <v>14</v>
      </c>
      <c r="P119" s="578" t="s">
        <v>14</v>
      </c>
      <c r="Q119" s="578" t="s">
        <v>14</v>
      </c>
      <c r="R119" s="578" t="s">
        <v>14</v>
      </c>
      <c r="S119" s="578" t="s">
        <v>14</v>
      </c>
      <c r="T119" s="578" t="s">
        <v>15</v>
      </c>
      <c r="U119" s="579" t="s">
        <v>14</v>
      </c>
    </row>
    <row r="120" spans="1:21" s="62" customFormat="1" ht="12.75" customHeight="1">
      <c r="A120" s="369"/>
      <c r="B120" s="933"/>
      <c r="C120" s="289"/>
      <c r="D120" s="977"/>
      <c r="E120" s="969"/>
      <c r="F120" s="939"/>
      <c r="G120" s="275">
        <v>500</v>
      </c>
      <c r="H120" s="775" t="s">
        <v>448</v>
      </c>
      <c r="I120" s="1094" t="s">
        <v>507</v>
      </c>
      <c r="J120" s="847"/>
      <c r="K120" s="847"/>
      <c r="L120" s="847"/>
      <c r="M120" s="848"/>
      <c r="N120" s="578" t="s">
        <v>14</v>
      </c>
      <c r="O120" s="578" t="s">
        <v>14</v>
      </c>
      <c r="P120" s="578" t="s">
        <v>14</v>
      </c>
      <c r="Q120" s="578" t="s">
        <v>14</v>
      </c>
      <c r="R120" s="578" t="s">
        <v>14</v>
      </c>
      <c r="S120" s="578" t="s">
        <v>14</v>
      </c>
      <c r="T120" s="578" t="s">
        <v>15</v>
      </c>
      <c r="U120" s="579" t="s">
        <v>14</v>
      </c>
    </row>
    <row r="121" spans="1:21" s="62" customFormat="1" ht="12.75" customHeight="1">
      <c r="A121" s="369"/>
      <c r="B121" s="933"/>
      <c r="C121" s="289"/>
      <c r="D121" s="977"/>
      <c r="E121" s="969"/>
      <c r="F121" s="939"/>
      <c r="G121" s="275">
        <v>500</v>
      </c>
      <c r="H121" s="275">
        <v>5.6</v>
      </c>
      <c r="I121" s="846" t="s">
        <v>508</v>
      </c>
      <c r="J121" s="847"/>
      <c r="K121" s="847"/>
      <c r="L121" s="847"/>
      <c r="M121" s="848"/>
      <c r="N121" s="591" t="s">
        <v>14</v>
      </c>
      <c r="O121" s="591" t="s">
        <v>14</v>
      </c>
      <c r="P121" s="591" t="s">
        <v>14</v>
      </c>
      <c r="Q121" s="591" t="s">
        <v>14</v>
      </c>
      <c r="R121" s="591" t="s">
        <v>14</v>
      </c>
      <c r="S121" s="591" t="s">
        <v>14</v>
      </c>
      <c r="T121" s="591" t="s">
        <v>15</v>
      </c>
      <c r="U121" s="592" t="s">
        <v>14</v>
      </c>
    </row>
    <row r="122" spans="1:21" s="62" customFormat="1" ht="13.8">
      <c r="A122" s="369"/>
      <c r="B122" s="933"/>
      <c r="C122" s="289"/>
      <c r="D122" s="977"/>
      <c r="E122" s="969"/>
      <c r="F122" s="939"/>
      <c r="G122" s="275">
        <v>600</v>
      </c>
      <c r="H122" s="775" t="s">
        <v>448</v>
      </c>
      <c r="I122" s="1094" t="s">
        <v>509</v>
      </c>
      <c r="J122" s="847"/>
      <c r="K122" s="847"/>
      <c r="L122" s="847"/>
      <c r="M122" s="848"/>
      <c r="N122" s="581" t="s">
        <v>14</v>
      </c>
      <c r="O122" s="581" t="s">
        <v>14</v>
      </c>
      <c r="P122" s="581" t="s">
        <v>14</v>
      </c>
      <c r="Q122" s="581" t="s">
        <v>14</v>
      </c>
      <c r="R122" s="581" t="s">
        <v>14</v>
      </c>
      <c r="S122" s="581" t="s">
        <v>14</v>
      </c>
      <c r="T122" s="581" t="s">
        <v>15</v>
      </c>
      <c r="U122" s="582" t="s">
        <v>14</v>
      </c>
    </row>
    <row r="123" spans="1:21" s="62" customFormat="1" ht="14.25" customHeight="1">
      <c r="A123" s="369"/>
      <c r="B123" s="933"/>
      <c r="C123" s="289"/>
      <c r="D123" s="977"/>
      <c r="E123" s="970"/>
      <c r="F123" s="940"/>
      <c r="G123" s="273">
        <v>800</v>
      </c>
      <c r="H123" s="774" t="s">
        <v>510</v>
      </c>
      <c r="I123" s="1156" t="s">
        <v>511</v>
      </c>
      <c r="J123" s="1157"/>
      <c r="K123" s="1157"/>
      <c r="L123" s="1157"/>
      <c r="M123" s="1158"/>
      <c r="N123" s="271" t="s">
        <v>14</v>
      </c>
      <c r="O123" s="271" t="s">
        <v>14</v>
      </c>
      <c r="P123" s="271" t="s">
        <v>14</v>
      </c>
      <c r="Q123" s="271" t="s">
        <v>14</v>
      </c>
      <c r="R123" s="271" t="s">
        <v>14</v>
      </c>
      <c r="S123" s="271" t="s">
        <v>14</v>
      </c>
      <c r="T123" s="271" t="s">
        <v>15</v>
      </c>
      <c r="U123" s="575" t="s">
        <v>14</v>
      </c>
    </row>
    <row r="124" spans="1:21" s="62" customFormat="1" ht="14.25" customHeight="1">
      <c r="A124" s="369"/>
      <c r="B124" s="933"/>
      <c r="C124" s="289"/>
      <c r="D124" s="977"/>
      <c r="E124" s="725"/>
      <c r="F124" s="688"/>
      <c r="G124" s="256"/>
      <c r="H124" s="256"/>
      <c r="I124" s="895"/>
      <c r="J124" s="1001"/>
      <c r="K124" s="1001"/>
      <c r="L124" s="1001"/>
      <c r="M124" s="1001"/>
      <c r="N124" s="259"/>
      <c r="O124" s="259"/>
      <c r="P124" s="259"/>
      <c r="Q124" s="259"/>
      <c r="R124" s="259"/>
      <c r="S124" s="259"/>
      <c r="T124" s="259"/>
      <c r="U124" s="259"/>
    </row>
    <row r="125" spans="1:21" s="62" customFormat="1" ht="12.75" customHeight="1">
      <c r="A125" s="369"/>
      <c r="B125" s="933"/>
      <c r="C125" s="289"/>
      <c r="D125" s="977"/>
      <c r="E125" s="976" t="s">
        <v>402</v>
      </c>
      <c r="F125" s="959" t="s">
        <v>84</v>
      </c>
      <c r="G125" s="273">
        <v>300</v>
      </c>
      <c r="H125" s="773" t="s">
        <v>440</v>
      </c>
      <c r="I125" s="917" t="s">
        <v>512</v>
      </c>
      <c r="J125" s="921"/>
      <c r="K125" s="921"/>
      <c r="L125" s="921"/>
      <c r="M125" s="922"/>
      <c r="N125" s="578" t="s">
        <v>14</v>
      </c>
      <c r="O125" s="578" t="s">
        <v>14</v>
      </c>
      <c r="P125" s="578" t="s">
        <v>14</v>
      </c>
      <c r="Q125" s="578" t="s">
        <v>14</v>
      </c>
      <c r="R125" s="578" t="s">
        <v>14</v>
      </c>
      <c r="S125" s="578" t="s">
        <v>14</v>
      </c>
      <c r="T125" s="578" t="s">
        <v>15</v>
      </c>
      <c r="U125" s="579" t="s">
        <v>14</v>
      </c>
    </row>
    <row r="126" spans="1:21" s="62" customFormat="1" ht="13.8">
      <c r="A126" s="369"/>
      <c r="B126" s="933"/>
      <c r="C126" s="289"/>
      <c r="D126" s="977"/>
      <c r="E126" s="977"/>
      <c r="F126" s="942"/>
      <c r="G126" s="275">
        <v>300</v>
      </c>
      <c r="H126" s="774" t="s">
        <v>440</v>
      </c>
      <c r="I126" s="917" t="s">
        <v>513</v>
      </c>
      <c r="J126" s="921"/>
      <c r="K126" s="921"/>
      <c r="L126" s="921"/>
      <c r="M126" s="922"/>
      <c r="N126" s="581" t="s">
        <v>14</v>
      </c>
      <c r="O126" s="581" t="s">
        <v>14</v>
      </c>
      <c r="P126" s="581" t="s">
        <v>14</v>
      </c>
      <c r="Q126" s="581" t="s">
        <v>14</v>
      </c>
      <c r="R126" s="581" t="s">
        <v>14</v>
      </c>
      <c r="S126" s="581" t="s">
        <v>14</v>
      </c>
      <c r="T126" s="581" t="s">
        <v>15</v>
      </c>
      <c r="U126" s="582" t="s">
        <v>14</v>
      </c>
    </row>
    <row r="127" spans="1:21" s="62" customFormat="1" ht="14.25" customHeight="1">
      <c r="A127" s="369"/>
      <c r="B127" s="933"/>
      <c r="C127" s="289"/>
      <c r="D127" s="977"/>
      <c r="E127" s="977"/>
      <c r="F127" s="942"/>
      <c r="G127" s="275">
        <v>300</v>
      </c>
      <c r="H127" s="774" t="s">
        <v>448</v>
      </c>
      <c r="I127" s="917" t="s">
        <v>514</v>
      </c>
      <c r="J127" s="921"/>
      <c r="K127" s="921"/>
      <c r="L127" s="921"/>
      <c r="M127" s="922"/>
      <c r="N127" s="581" t="s">
        <v>14</v>
      </c>
      <c r="O127" s="581" t="s">
        <v>14</v>
      </c>
      <c r="P127" s="581" t="s">
        <v>14</v>
      </c>
      <c r="Q127" s="581" t="s">
        <v>14</v>
      </c>
      <c r="R127" s="581" t="s">
        <v>14</v>
      </c>
      <c r="S127" s="581" t="s">
        <v>14</v>
      </c>
      <c r="T127" s="581" t="s">
        <v>15</v>
      </c>
      <c r="U127" s="582" t="s">
        <v>14</v>
      </c>
    </row>
    <row r="128" spans="1:21" s="62" customFormat="1" ht="13.8">
      <c r="A128" s="369"/>
      <c r="B128" s="933"/>
      <c r="C128" s="289"/>
      <c r="D128" s="977"/>
      <c r="E128" s="977"/>
      <c r="F128" s="942"/>
      <c r="G128" s="275">
        <v>400</v>
      </c>
      <c r="H128" s="774" t="s">
        <v>440</v>
      </c>
      <c r="I128" s="917" t="s">
        <v>515</v>
      </c>
      <c r="J128" s="921"/>
      <c r="K128" s="921"/>
      <c r="L128" s="921"/>
      <c r="M128" s="922"/>
      <c r="N128" s="581" t="s">
        <v>14</v>
      </c>
      <c r="O128" s="581" t="s">
        <v>14</v>
      </c>
      <c r="P128" s="581" t="s">
        <v>14</v>
      </c>
      <c r="Q128" s="581" t="s">
        <v>14</v>
      </c>
      <c r="R128" s="581" t="s">
        <v>14</v>
      </c>
      <c r="S128" s="581" t="s">
        <v>14</v>
      </c>
      <c r="T128" s="581" t="s">
        <v>15</v>
      </c>
      <c r="U128" s="582" t="s">
        <v>14</v>
      </c>
    </row>
    <row r="129" spans="1:21" s="62" customFormat="1" ht="13.8">
      <c r="A129" s="369"/>
      <c r="B129" s="933"/>
      <c r="C129" s="289"/>
      <c r="D129" s="977"/>
      <c r="E129" s="977"/>
      <c r="F129" s="942"/>
      <c r="G129" s="275">
        <v>400</v>
      </c>
      <c r="H129" s="774" t="s">
        <v>440</v>
      </c>
      <c r="I129" s="917" t="s">
        <v>516</v>
      </c>
      <c r="J129" s="921"/>
      <c r="K129" s="921"/>
      <c r="L129" s="921"/>
      <c r="M129" s="922"/>
      <c r="N129" s="581" t="s">
        <v>14</v>
      </c>
      <c r="O129" s="581" t="s">
        <v>14</v>
      </c>
      <c r="P129" s="581" t="s">
        <v>14</v>
      </c>
      <c r="Q129" s="581" t="s">
        <v>14</v>
      </c>
      <c r="R129" s="581" t="s">
        <v>14</v>
      </c>
      <c r="S129" s="581" t="s">
        <v>14</v>
      </c>
      <c r="T129" s="581" t="s">
        <v>15</v>
      </c>
      <c r="U129" s="582" t="s">
        <v>14</v>
      </c>
    </row>
    <row r="130" spans="1:21" s="62" customFormat="1" ht="14.25" customHeight="1">
      <c r="A130" s="369"/>
      <c r="B130" s="933"/>
      <c r="C130" s="289"/>
      <c r="D130" s="977"/>
      <c r="E130" s="977"/>
      <c r="F130" s="942"/>
      <c r="G130" s="275">
        <v>500</v>
      </c>
      <c r="H130" s="774" t="s">
        <v>448</v>
      </c>
      <c r="I130" s="917" t="s">
        <v>517</v>
      </c>
      <c r="J130" s="921"/>
      <c r="K130" s="921"/>
      <c r="L130" s="921"/>
      <c r="M130" s="922"/>
      <c r="N130" s="581" t="s">
        <v>14</v>
      </c>
      <c r="O130" s="581" t="s">
        <v>14</v>
      </c>
      <c r="P130" s="581" t="s">
        <v>14</v>
      </c>
      <c r="Q130" s="581" t="s">
        <v>14</v>
      </c>
      <c r="R130" s="581" t="s">
        <v>14</v>
      </c>
      <c r="S130" s="581" t="s">
        <v>14</v>
      </c>
      <c r="T130" s="581" t="s">
        <v>15</v>
      </c>
      <c r="U130" s="582" t="s">
        <v>14</v>
      </c>
    </row>
    <row r="131" spans="1:21" s="62" customFormat="1" ht="12.75" customHeight="1">
      <c r="A131" s="369"/>
      <c r="B131" s="933"/>
      <c r="C131" s="289"/>
      <c r="D131" s="977"/>
      <c r="E131" s="977"/>
      <c r="F131" s="942"/>
      <c r="G131" s="275">
        <v>500</v>
      </c>
      <c r="H131" s="774" t="s">
        <v>448</v>
      </c>
      <c r="I131" s="917" t="s">
        <v>518</v>
      </c>
      <c r="J131" s="921"/>
      <c r="K131" s="921"/>
      <c r="L131" s="921"/>
      <c r="M131" s="922"/>
      <c r="N131" s="581" t="s">
        <v>14</v>
      </c>
      <c r="O131" s="581" t="s">
        <v>14</v>
      </c>
      <c r="P131" s="581" t="s">
        <v>14</v>
      </c>
      <c r="Q131" s="581" t="s">
        <v>14</v>
      </c>
      <c r="R131" s="581" t="s">
        <v>14</v>
      </c>
      <c r="S131" s="581" t="s">
        <v>14</v>
      </c>
      <c r="T131" s="581" t="s">
        <v>15</v>
      </c>
      <c r="U131" s="582" t="s">
        <v>14</v>
      </c>
    </row>
    <row r="132" spans="1:21" s="62" customFormat="1" ht="13.8">
      <c r="A132" s="369"/>
      <c r="B132" s="933"/>
      <c r="C132" s="289"/>
      <c r="D132" s="977"/>
      <c r="E132" s="977"/>
      <c r="F132" s="942"/>
      <c r="G132" s="275">
        <v>600</v>
      </c>
      <c r="H132" s="774" t="s">
        <v>448</v>
      </c>
      <c r="I132" s="917" t="s">
        <v>519</v>
      </c>
      <c r="J132" s="921"/>
      <c r="K132" s="921"/>
      <c r="L132" s="921"/>
      <c r="M132" s="922"/>
      <c r="N132" s="581" t="s">
        <v>14</v>
      </c>
      <c r="O132" s="581" t="s">
        <v>14</v>
      </c>
      <c r="P132" s="581" t="s">
        <v>14</v>
      </c>
      <c r="Q132" s="581" t="s">
        <v>14</v>
      </c>
      <c r="R132" s="581" t="s">
        <v>14</v>
      </c>
      <c r="S132" s="581" t="s">
        <v>14</v>
      </c>
      <c r="T132" s="581" t="s">
        <v>15</v>
      </c>
      <c r="U132" s="582" t="s">
        <v>14</v>
      </c>
    </row>
    <row r="133" spans="1:21" s="62" customFormat="1" ht="12.75" customHeight="1">
      <c r="A133" s="369"/>
      <c r="B133" s="933"/>
      <c r="C133" s="289"/>
      <c r="D133" s="977"/>
      <c r="E133" s="977"/>
      <c r="F133" s="960"/>
      <c r="G133" s="305">
        <v>600</v>
      </c>
      <c r="H133" s="775" t="s">
        <v>448</v>
      </c>
      <c r="I133" s="917" t="s">
        <v>520</v>
      </c>
      <c r="J133" s="921"/>
      <c r="K133" s="921"/>
      <c r="L133" s="921"/>
      <c r="M133" s="922"/>
      <c r="N133" s="584" t="s">
        <v>14</v>
      </c>
      <c r="O133" s="584" t="s">
        <v>14</v>
      </c>
      <c r="P133" s="584" t="s">
        <v>14</v>
      </c>
      <c r="Q133" s="584" t="s">
        <v>14</v>
      </c>
      <c r="R133" s="584" t="s">
        <v>14</v>
      </c>
      <c r="S133" s="584" t="s">
        <v>14</v>
      </c>
      <c r="T133" s="584" t="s">
        <v>15</v>
      </c>
      <c r="U133" s="585" t="s">
        <v>14</v>
      </c>
    </row>
    <row r="134" spans="1:21" s="62" customFormat="1" ht="13.8">
      <c r="A134" s="369"/>
      <c r="B134" s="933"/>
      <c r="C134" s="289"/>
      <c r="D134" s="977"/>
      <c r="E134" s="977"/>
      <c r="F134" s="256"/>
      <c r="G134" s="256"/>
      <c r="H134" s="770"/>
      <c r="I134" s="1138"/>
      <c r="J134" s="1063"/>
      <c r="K134" s="1063"/>
      <c r="L134" s="1063"/>
      <c r="M134" s="1063"/>
      <c r="N134" s="259"/>
      <c r="O134" s="259"/>
      <c r="P134" s="259"/>
      <c r="Q134" s="259"/>
      <c r="R134" s="259"/>
      <c r="S134" s="259"/>
      <c r="T134" s="259"/>
      <c r="U134" s="259"/>
    </row>
    <row r="135" spans="1:21" s="62" customFormat="1" ht="14.25" customHeight="1">
      <c r="A135" s="369"/>
      <c r="B135" s="933"/>
      <c r="C135" s="289"/>
      <c r="D135" s="977"/>
      <c r="E135" s="977"/>
      <c r="F135" s="959" t="s">
        <v>99</v>
      </c>
      <c r="G135" s="268">
        <v>300</v>
      </c>
      <c r="H135" s="773" t="s">
        <v>440</v>
      </c>
      <c r="I135" s="917" t="s">
        <v>521</v>
      </c>
      <c r="J135" s="921"/>
      <c r="K135" s="921"/>
      <c r="L135" s="921"/>
      <c r="M135" s="922"/>
      <c r="N135" s="578" t="s">
        <v>14</v>
      </c>
      <c r="O135" s="578" t="s">
        <v>14</v>
      </c>
      <c r="P135" s="578" t="s">
        <v>14</v>
      </c>
      <c r="Q135" s="578" t="s">
        <v>14</v>
      </c>
      <c r="R135" s="578" t="s">
        <v>14</v>
      </c>
      <c r="S135" s="578" t="s">
        <v>14</v>
      </c>
      <c r="T135" s="578" t="s">
        <v>15</v>
      </c>
      <c r="U135" s="579" t="s">
        <v>14</v>
      </c>
    </row>
    <row r="136" spans="1:21" s="62" customFormat="1" ht="12.75" customHeight="1">
      <c r="A136" s="369"/>
      <c r="B136" s="933"/>
      <c r="C136" s="289"/>
      <c r="D136" s="977"/>
      <c r="E136" s="977"/>
      <c r="F136" s="942"/>
      <c r="G136" s="275">
        <v>400</v>
      </c>
      <c r="H136" s="774" t="s">
        <v>440</v>
      </c>
      <c r="I136" s="917" t="s">
        <v>522</v>
      </c>
      <c r="J136" s="921"/>
      <c r="K136" s="921"/>
      <c r="L136" s="921"/>
      <c r="M136" s="922"/>
      <c r="N136" s="581" t="s">
        <v>14</v>
      </c>
      <c r="O136" s="581" t="s">
        <v>14</v>
      </c>
      <c r="P136" s="581" t="s">
        <v>14</v>
      </c>
      <c r="Q136" s="581" t="s">
        <v>14</v>
      </c>
      <c r="R136" s="581" t="s">
        <v>14</v>
      </c>
      <c r="S136" s="581" t="s">
        <v>14</v>
      </c>
      <c r="T136" s="581" t="s">
        <v>15</v>
      </c>
      <c r="U136" s="582" t="s">
        <v>14</v>
      </c>
    </row>
    <row r="137" spans="1:21" s="62" customFormat="1" ht="12.75" customHeight="1">
      <c r="A137" s="369"/>
      <c r="B137" s="933"/>
      <c r="C137" s="289"/>
      <c r="D137" s="977"/>
      <c r="E137" s="977"/>
      <c r="F137" s="942"/>
      <c r="G137" s="275">
        <v>500</v>
      </c>
      <c r="H137" s="774" t="s">
        <v>448</v>
      </c>
      <c r="I137" s="917" t="s">
        <v>523</v>
      </c>
      <c r="J137" s="921"/>
      <c r="K137" s="921"/>
      <c r="L137" s="921"/>
      <c r="M137" s="922"/>
      <c r="N137" s="581" t="s">
        <v>14</v>
      </c>
      <c r="O137" s="581" t="s">
        <v>14</v>
      </c>
      <c r="P137" s="581" t="s">
        <v>14</v>
      </c>
      <c r="Q137" s="581" t="s">
        <v>14</v>
      </c>
      <c r="R137" s="581" t="s">
        <v>14</v>
      </c>
      <c r="S137" s="581" t="s">
        <v>14</v>
      </c>
      <c r="T137" s="581" t="s">
        <v>15</v>
      </c>
      <c r="U137" s="582" t="s">
        <v>14</v>
      </c>
    </row>
    <row r="138" spans="1:21" s="62" customFormat="1" ht="13.8">
      <c r="A138" s="369"/>
      <c r="B138" s="933"/>
      <c r="C138" s="289"/>
      <c r="D138" s="977"/>
      <c r="E138" s="978"/>
      <c r="F138" s="960"/>
      <c r="G138" s="305">
        <v>600</v>
      </c>
      <c r="H138" s="775" t="s">
        <v>448</v>
      </c>
      <c r="I138" s="917" t="s">
        <v>524</v>
      </c>
      <c r="J138" s="921"/>
      <c r="K138" s="921"/>
      <c r="L138" s="921"/>
      <c r="M138" s="922"/>
      <c r="N138" s="595" t="s">
        <v>14</v>
      </c>
      <c r="O138" s="595" t="s">
        <v>14</v>
      </c>
      <c r="P138" s="595" t="s">
        <v>14</v>
      </c>
      <c r="Q138" s="595" t="s">
        <v>14</v>
      </c>
      <c r="R138" s="595" t="s">
        <v>14</v>
      </c>
      <c r="S138" s="595" t="s">
        <v>14</v>
      </c>
      <c r="T138" s="595" t="s">
        <v>15</v>
      </c>
      <c r="U138" s="596" t="s">
        <v>14</v>
      </c>
    </row>
    <row r="139" spans="1:21" s="62" customFormat="1" ht="14.25" customHeight="1">
      <c r="A139" s="369"/>
      <c r="B139" s="933"/>
      <c r="C139" s="289"/>
      <c r="D139" s="977"/>
      <c r="E139" s="294"/>
      <c r="F139" s="256"/>
      <c r="G139" s="256"/>
      <c r="H139" s="256"/>
      <c r="I139" s="895"/>
      <c r="J139" s="1001"/>
      <c r="K139" s="1001"/>
      <c r="L139" s="1001"/>
      <c r="M139" s="1001"/>
      <c r="N139" s="259"/>
      <c r="O139" s="259"/>
      <c r="P139" s="259"/>
      <c r="Q139" s="259"/>
      <c r="R139" s="259"/>
      <c r="S139" s="259"/>
      <c r="T139" s="259"/>
      <c r="U139" s="259"/>
    </row>
    <row r="140" spans="1:21" s="62" customFormat="1" ht="12.75" customHeight="1">
      <c r="A140" s="369"/>
      <c r="B140" s="933"/>
      <c r="C140" s="289"/>
      <c r="D140" s="977"/>
      <c r="E140" s="947" t="s">
        <v>98</v>
      </c>
      <c r="F140" s="947" t="s">
        <v>400</v>
      </c>
      <c r="G140" s="268">
        <v>300</v>
      </c>
      <c r="H140" s="773" t="s">
        <v>440</v>
      </c>
      <c r="I140" s="917" t="s">
        <v>525</v>
      </c>
      <c r="J140" s="921"/>
      <c r="K140" s="921"/>
      <c r="L140" s="921"/>
      <c r="M140" s="922"/>
      <c r="N140" s="578" t="s">
        <v>15</v>
      </c>
      <c r="O140" s="578" t="s">
        <v>14</v>
      </c>
      <c r="P140" s="578" t="s">
        <v>14</v>
      </c>
      <c r="Q140" s="578" t="s">
        <v>14</v>
      </c>
      <c r="R140" s="578" t="s">
        <v>14</v>
      </c>
      <c r="S140" s="578" t="s">
        <v>15</v>
      </c>
      <c r="T140" s="578" t="s">
        <v>14</v>
      </c>
      <c r="U140" s="579" t="s">
        <v>14</v>
      </c>
    </row>
    <row r="141" spans="1:21" s="62" customFormat="1" ht="13.8">
      <c r="A141" s="369"/>
      <c r="B141" s="933"/>
      <c r="C141" s="289"/>
      <c r="D141" s="978"/>
      <c r="E141" s="949"/>
      <c r="F141" s="949"/>
      <c r="G141" s="281">
        <v>300</v>
      </c>
      <c r="H141" s="775" t="s">
        <v>448</v>
      </c>
      <c r="I141" s="917" t="s">
        <v>526</v>
      </c>
      <c r="J141" s="921"/>
      <c r="K141" s="921"/>
      <c r="L141" s="921"/>
      <c r="M141" s="922"/>
      <c r="N141" s="584" t="s">
        <v>15</v>
      </c>
      <c r="O141" s="584" t="s">
        <v>14</v>
      </c>
      <c r="P141" s="584" t="s">
        <v>14</v>
      </c>
      <c r="Q141" s="584" t="s">
        <v>14</v>
      </c>
      <c r="R141" s="584" t="s">
        <v>14</v>
      </c>
      <c r="S141" s="584" t="s">
        <v>15</v>
      </c>
      <c r="T141" s="584" t="s">
        <v>14</v>
      </c>
      <c r="U141" s="585" t="s">
        <v>14</v>
      </c>
    </row>
    <row r="142" spans="1:21" s="62" customFormat="1" ht="13.2" customHeight="1">
      <c r="A142" s="369"/>
      <c r="B142" s="933"/>
      <c r="C142" s="289"/>
      <c r="D142" s="263"/>
      <c r="E142" s="293"/>
      <c r="F142" s="263"/>
      <c r="G142" s="263"/>
      <c r="H142" s="757"/>
      <c r="I142" s="1107"/>
      <c r="J142" s="877"/>
      <c r="K142" s="877"/>
      <c r="L142" s="877"/>
      <c r="M142" s="877"/>
      <c r="N142" s="262"/>
      <c r="O142" s="262"/>
      <c r="P142" s="262"/>
      <c r="Q142" s="262"/>
      <c r="R142" s="262"/>
      <c r="S142" s="262"/>
      <c r="T142" s="262"/>
      <c r="U142" s="262"/>
    </row>
    <row r="143" spans="1:21" s="62" customFormat="1" ht="13.95" customHeight="1">
      <c r="A143" s="369"/>
      <c r="B143" s="933"/>
      <c r="C143" s="289"/>
      <c r="D143" s="965" t="s">
        <v>397</v>
      </c>
      <c r="E143" s="732" t="s">
        <v>399</v>
      </c>
      <c r="F143" s="1091" t="s">
        <v>84</v>
      </c>
      <c r="G143" s="257" t="s">
        <v>254</v>
      </c>
      <c r="H143" s="747" t="s">
        <v>447</v>
      </c>
      <c r="I143" s="1175" t="s">
        <v>527</v>
      </c>
      <c r="J143" s="1176"/>
      <c r="K143" s="1176"/>
      <c r="L143" s="1176"/>
      <c r="M143" s="1177"/>
      <c r="N143" s="279" t="s">
        <v>14</v>
      </c>
      <c r="O143" s="279" t="s">
        <v>14</v>
      </c>
      <c r="P143" s="279" t="s">
        <v>14</v>
      </c>
      <c r="Q143" s="279" t="s">
        <v>14</v>
      </c>
      <c r="R143" s="279" t="s">
        <v>14</v>
      </c>
      <c r="S143" s="279" t="s">
        <v>14</v>
      </c>
      <c r="T143" s="279" t="s">
        <v>15</v>
      </c>
      <c r="U143" s="597" t="s">
        <v>14</v>
      </c>
    </row>
    <row r="144" spans="1:21" s="62" customFormat="1" ht="13.8">
      <c r="A144" s="369"/>
      <c r="B144" s="933"/>
      <c r="C144" s="289"/>
      <c r="D144" s="966"/>
      <c r="E144" s="733"/>
      <c r="F144" s="1092"/>
      <c r="G144" s="267"/>
      <c r="H144" s="789"/>
      <c r="I144" s="790"/>
      <c r="J144" s="791"/>
      <c r="K144" s="791"/>
      <c r="L144" s="791"/>
      <c r="M144" s="792"/>
      <c r="N144" s="271"/>
      <c r="O144" s="271"/>
      <c r="P144" s="271"/>
      <c r="Q144" s="271"/>
      <c r="R144" s="271"/>
      <c r="S144" s="271"/>
      <c r="T144" s="271"/>
      <c r="U144" s="575"/>
    </row>
    <row r="145" spans="1:21" s="62" customFormat="1" ht="13.8">
      <c r="A145" s="369"/>
      <c r="B145" s="933"/>
      <c r="C145" s="289"/>
      <c r="D145" s="966"/>
      <c r="E145" s="1098" t="s">
        <v>398</v>
      </c>
      <c r="F145" s="1092"/>
      <c r="G145" s="280" t="s">
        <v>100</v>
      </c>
      <c r="H145" s="793" t="s">
        <v>440</v>
      </c>
      <c r="I145" s="917" t="s">
        <v>528</v>
      </c>
      <c r="J145" s="921"/>
      <c r="K145" s="921"/>
      <c r="L145" s="921"/>
      <c r="M145" s="922"/>
      <c r="N145" s="271" t="s">
        <v>14</v>
      </c>
      <c r="O145" s="271" t="s">
        <v>14</v>
      </c>
      <c r="P145" s="271" t="s">
        <v>14</v>
      </c>
      <c r="Q145" s="271" t="s">
        <v>14</v>
      </c>
      <c r="R145" s="271" t="s">
        <v>14</v>
      </c>
      <c r="S145" s="271" t="s">
        <v>14</v>
      </c>
      <c r="T145" s="271" t="s">
        <v>15</v>
      </c>
      <c r="U145" s="575" t="s">
        <v>14</v>
      </c>
    </row>
    <row r="146" spans="1:21" s="62" customFormat="1" ht="13.8">
      <c r="A146" s="369"/>
      <c r="B146" s="933"/>
      <c r="C146" s="289"/>
      <c r="D146" s="966"/>
      <c r="E146" s="1099"/>
      <c r="F146" s="1092"/>
      <c r="G146" s="275" t="s">
        <v>101</v>
      </c>
      <c r="H146" s="794" t="s">
        <v>448</v>
      </c>
      <c r="I146" s="1003" t="s">
        <v>529</v>
      </c>
      <c r="J146" s="1004"/>
      <c r="K146" s="1004"/>
      <c r="L146" s="1004"/>
      <c r="M146" s="1005"/>
      <c r="N146" s="581" t="s">
        <v>14</v>
      </c>
      <c r="O146" s="581" t="s">
        <v>14</v>
      </c>
      <c r="P146" s="581" t="s">
        <v>14</v>
      </c>
      <c r="Q146" s="581" t="s">
        <v>14</v>
      </c>
      <c r="R146" s="581" t="s">
        <v>14</v>
      </c>
      <c r="S146" s="581" t="s">
        <v>14</v>
      </c>
      <c r="T146" s="581" t="s">
        <v>15</v>
      </c>
      <c r="U146" s="582" t="s">
        <v>14</v>
      </c>
    </row>
    <row r="147" spans="1:21" s="62" customFormat="1" ht="13.8">
      <c r="A147" s="369"/>
      <c r="B147" s="933"/>
      <c r="C147" s="289"/>
      <c r="D147" s="966"/>
      <c r="E147" s="1100"/>
      <c r="F147" s="1093"/>
      <c r="G147" s="305" t="s">
        <v>102</v>
      </c>
      <c r="H147" s="794" t="s">
        <v>447</v>
      </c>
      <c r="I147" s="1003" t="s">
        <v>530</v>
      </c>
      <c r="J147" s="1004"/>
      <c r="K147" s="1004"/>
      <c r="L147" s="1004"/>
      <c r="M147" s="1005"/>
      <c r="N147" s="271" t="s">
        <v>14</v>
      </c>
      <c r="O147" s="271" t="s">
        <v>14</v>
      </c>
      <c r="P147" s="271" t="s">
        <v>14</v>
      </c>
      <c r="Q147" s="271" t="s">
        <v>14</v>
      </c>
      <c r="R147" s="271" t="s">
        <v>14</v>
      </c>
      <c r="S147" s="271" t="s">
        <v>14</v>
      </c>
      <c r="T147" s="271" t="s">
        <v>15</v>
      </c>
      <c r="U147" s="575" t="s">
        <v>14</v>
      </c>
    </row>
    <row r="148" spans="1:21" s="62" customFormat="1" ht="13.8">
      <c r="A148" s="369"/>
      <c r="B148" s="933"/>
      <c r="C148" s="289"/>
      <c r="D148" s="966"/>
      <c r="E148" s="734"/>
      <c r="F148" s="263"/>
      <c r="G148" s="263"/>
      <c r="H148" s="757"/>
      <c r="I148" s="1107"/>
      <c r="J148" s="877"/>
      <c r="K148" s="877"/>
      <c r="L148" s="877"/>
      <c r="M148" s="877"/>
      <c r="N148" s="262"/>
      <c r="O148" s="262"/>
      <c r="P148" s="262"/>
      <c r="Q148" s="262"/>
      <c r="R148" s="262"/>
      <c r="S148" s="262"/>
      <c r="T148" s="262"/>
      <c r="U148" s="262"/>
    </row>
    <row r="149" spans="1:21" s="62" customFormat="1" ht="13.8">
      <c r="A149" s="369"/>
      <c r="B149" s="933"/>
      <c r="C149" s="289"/>
      <c r="D149" s="966"/>
      <c r="E149" s="976" t="s">
        <v>402</v>
      </c>
      <c r="F149" s="254" t="s">
        <v>84</v>
      </c>
      <c r="G149" s="258" t="s">
        <v>103</v>
      </c>
      <c r="H149" s="795" t="s">
        <v>440</v>
      </c>
      <c r="I149" s="917" t="s">
        <v>531</v>
      </c>
      <c r="J149" s="921"/>
      <c r="K149" s="921"/>
      <c r="L149" s="921"/>
      <c r="M149" s="922"/>
      <c r="N149" s="271" t="s">
        <v>14</v>
      </c>
      <c r="O149" s="271" t="s">
        <v>14</v>
      </c>
      <c r="P149" s="271" t="s">
        <v>14</v>
      </c>
      <c r="Q149" s="271" t="s">
        <v>14</v>
      </c>
      <c r="R149" s="271" t="s">
        <v>14</v>
      </c>
      <c r="S149" s="271" t="s">
        <v>14</v>
      </c>
      <c r="T149" s="271" t="s">
        <v>15</v>
      </c>
      <c r="U149" s="575" t="s">
        <v>14</v>
      </c>
    </row>
    <row r="150" spans="1:21" s="62" customFormat="1" ht="13.8">
      <c r="A150" s="369"/>
      <c r="B150" s="933"/>
      <c r="C150" s="289"/>
      <c r="D150" s="966"/>
      <c r="E150" s="977"/>
      <c r="F150" s="307"/>
      <c r="G150" s="258"/>
      <c r="H150" s="747"/>
      <c r="I150" s="1095"/>
      <c r="J150" s="1096"/>
      <c r="K150" s="1096"/>
      <c r="L150" s="1096"/>
      <c r="M150" s="1097"/>
      <c r="N150" s="598"/>
      <c r="O150" s="598"/>
      <c r="P150" s="598"/>
      <c r="Q150" s="598"/>
      <c r="R150" s="598"/>
      <c r="S150" s="598"/>
      <c r="T150" s="598"/>
      <c r="U150" s="598"/>
    </row>
    <row r="151" spans="1:21" s="62" customFormat="1" ht="13.8">
      <c r="A151" s="369"/>
      <c r="B151" s="933"/>
      <c r="C151" s="289"/>
      <c r="D151" s="966"/>
      <c r="E151" s="977"/>
      <c r="F151" s="947" t="s">
        <v>400</v>
      </c>
      <c r="G151" s="268" t="s">
        <v>102</v>
      </c>
      <c r="H151" s="773" t="s">
        <v>447</v>
      </c>
      <c r="I151" s="917" t="s">
        <v>532</v>
      </c>
      <c r="J151" s="921"/>
      <c r="K151" s="921"/>
      <c r="L151" s="921"/>
      <c r="M151" s="922"/>
      <c r="N151" s="578" t="s">
        <v>15</v>
      </c>
      <c r="O151" s="578" t="s">
        <v>14</v>
      </c>
      <c r="P151" s="578" t="s">
        <v>14</v>
      </c>
      <c r="Q151" s="578" t="s">
        <v>14</v>
      </c>
      <c r="R151" s="578" t="s">
        <v>14</v>
      </c>
      <c r="S151" s="578" t="s">
        <v>14</v>
      </c>
      <c r="T151" s="578" t="s">
        <v>15</v>
      </c>
      <c r="U151" s="579" t="s">
        <v>14</v>
      </c>
    </row>
    <row r="152" spans="1:21" s="62" customFormat="1" ht="13.8">
      <c r="A152" s="369"/>
      <c r="B152" s="933"/>
      <c r="C152" s="289"/>
      <c r="D152" s="966"/>
      <c r="E152" s="977"/>
      <c r="F152" s="948"/>
      <c r="G152" s="275" t="s">
        <v>104</v>
      </c>
      <c r="H152" s="774" t="s">
        <v>440</v>
      </c>
      <c r="I152" s="917" t="s">
        <v>533</v>
      </c>
      <c r="J152" s="921"/>
      <c r="K152" s="921"/>
      <c r="L152" s="921"/>
      <c r="M152" s="922"/>
      <c r="N152" s="581" t="s">
        <v>15</v>
      </c>
      <c r="O152" s="581" t="s">
        <v>14</v>
      </c>
      <c r="P152" s="581" t="s">
        <v>14</v>
      </c>
      <c r="Q152" s="581" t="s">
        <v>14</v>
      </c>
      <c r="R152" s="581" t="s">
        <v>14</v>
      </c>
      <c r="S152" s="581" t="s">
        <v>14</v>
      </c>
      <c r="T152" s="581" t="s">
        <v>15</v>
      </c>
      <c r="U152" s="582" t="s">
        <v>14</v>
      </c>
    </row>
    <row r="153" spans="1:21" s="62" customFormat="1" ht="13.8">
      <c r="A153" s="369"/>
      <c r="B153" s="933"/>
      <c r="C153" s="289"/>
      <c r="D153" s="966"/>
      <c r="E153" s="978"/>
      <c r="F153" s="949"/>
      <c r="G153" s="273" t="s">
        <v>105</v>
      </c>
      <c r="H153" s="775" t="s">
        <v>534</v>
      </c>
      <c r="I153" s="917" t="s">
        <v>535</v>
      </c>
      <c r="J153" s="921"/>
      <c r="K153" s="921"/>
      <c r="L153" s="921"/>
      <c r="M153" s="922"/>
      <c r="N153" s="584" t="s">
        <v>15</v>
      </c>
      <c r="O153" s="584" t="s">
        <v>14</v>
      </c>
      <c r="P153" s="584" t="s">
        <v>14</v>
      </c>
      <c r="Q153" s="584" t="s">
        <v>14</v>
      </c>
      <c r="R153" s="584" t="s">
        <v>14</v>
      </c>
      <c r="S153" s="584" t="s">
        <v>14</v>
      </c>
      <c r="T153" s="584" t="s">
        <v>15</v>
      </c>
      <c r="U153" s="585" t="s">
        <v>14</v>
      </c>
    </row>
    <row r="154" spans="1:21" s="62" customFormat="1" ht="13.8">
      <c r="A154" s="369"/>
      <c r="B154" s="933"/>
      <c r="C154" s="289"/>
      <c r="D154" s="966"/>
      <c r="E154" s="293"/>
      <c r="F154" s="263"/>
      <c r="G154" s="263"/>
      <c r="H154" s="233"/>
      <c r="I154" s="1000"/>
      <c r="J154" s="1000"/>
      <c r="K154" s="1000"/>
      <c r="L154" s="1000"/>
      <c r="M154" s="1000"/>
      <c r="N154" s="262"/>
      <c r="O154" s="262"/>
      <c r="P154" s="262"/>
      <c r="Q154" s="262"/>
      <c r="R154" s="262"/>
      <c r="S154" s="262"/>
      <c r="T154" s="262"/>
      <c r="U154" s="262"/>
    </row>
    <row r="155" spans="1:21" s="62" customFormat="1" ht="13.8">
      <c r="A155" s="369"/>
      <c r="B155" s="933"/>
      <c r="C155" s="289"/>
      <c r="D155" s="967"/>
      <c r="E155" s="687" t="s">
        <v>106</v>
      </c>
      <c r="F155" s="308" t="s">
        <v>400</v>
      </c>
      <c r="G155" s="273" t="s">
        <v>105</v>
      </c>
      <c r="H155" s="795" t="s">
        <v>536</v>
      </c>
      <c r="I155" s="917" t="s">
        <v>537</v>
      </c>
      <c r="J155" s="921"/>
      <c r="K155" s="921"/>
      <c r="L155" s="921"/>
      <c r="M155" s="922"/>
      <c r="N155" s="271" t="s">
        <v>15</v>
      </c>
      <c r="O155" s="271" t="s">
        <v>14</v>
      </c>
      <c r="P155" s="271" t="s">
        <v>14</v>
      </c>
      <c r="Q155" s="271" t="s">
        <v>14</v>
      </c>
      <c r="R155" s="271" t="s">
        <v>14</v>
      </c>
      <c r="S155" s="271" t="s">
        <v>15</v>
      </c>
      <c r="T155" s="271" t="s">
        <v>14</v>
      </c>
      <c r="U155" s="575" t="s">
        <v>14</v>
      </c>
    </row>
    <row r="156" spans="1:21" s="62" customFormat="1" ht="13.8">
      <c r="A156" s="369"/>
      <c r="B156" s="933"/>
      <c r="C156" s="289"/>
      <c r="D156" s="286"/>
      <c r="E156" s="285"/>
      <c r="F156" s="309"/>
      <c r="G156" s="258"/>
      <c r="H156" s="233"/>
      <c r="I156" s="1000"/>
      <c r="J156" s="1000"/>
      <c r="K156" s="1000"/>
      <c r="L156" s="1000"/>
      <c r="M156" s="1000"/>
      <c r="N156" s="576"/>
      <c r="O156" s="576"/>
      <c r="P156" s="576"/>
      <c r="Q156" s="576"/>
      <c r="R156" s="576"/>
      <c r="S156" s="576"/>
      <c r="T156" s="576"/>
      <c r="U156" s="576"/>
    </row>
    <row r="157" spans="1:21" s="62" customFormat="1" ht="13.8">
      <c r="A157" s="369"/>
      <c r="B157" s="933"/>
      <c r="C157" s="289"/>
      <c r="D157" s="1064" t="s">
        <v>404</v>
      </c>
      <c r="E157" s="145" t="s">
        <v>399</v>
      </c>
      <c r="F157" s="306" t="s">
        <v>84</v>
      </c>
      <c r="G157" s="310" t="s">
        <v>107</v>
      </c>
      <c r="H157" s="774" t="s">
        <v>440</v>
      </c>
      <c r="I157" s="1204" t="s">
        <v>538</v>
      </c>
      <c r="J157" s="1205"/>
      <c r="K157" s="1205"/>
      <c r="L157" s="1205"/>
      <c r="M157" s="1205"/>
      <c r="N157" s="271" t="s">
        <v>14</v>
      </c>
      <c r="O157" s="271" t="s">
        <v>14</v>
      </c>
      <c r="P157" s="271" t="s">
        <v>14</v>
      </c>
      <c r="Q157" s="271" t="s">
        <v>14</v>
      </c>
      <c r="R157" s="271" t="s">
        <v>14</v>
      </c>
      <c r="S157" s="271" t="s">
        <v>14</v>
      </c>
      <c r="T157" s="271" t="s">
        <v>15</v>
      </c>
      <c r="U157" s="575" t="s">
        <v>14</v>
      </c>
    </row>
    <row r="158" spans="1:21" s="62" customFormat="1" ht="14.25" customHeight="1">
      <c r="A158" s="369"/>
      <c r="B158" s="933"/>
      <c r="C158" s="289"/>
      <c r="D158" s="1065"/>
      <c r="E158" s="735"/>
      <c r="F158" s="309"/>
      <c r="G158" s="258"/>
      <c r="H158" s="258"/>
      <c r="I158" s="1108"/>
      <c r="J158" s="1109"/>
      <c r="K158" s="1109"/>
      <c r="L158" s="1109"/>
      <c r="M158" s="1109"/>
      <c r="N158" s="576"/>
      <c r="O158" s="576"/>
      <c r="P158" s="576"/>
      <c r="Q158" s="576"/>
      <c r="R158" s="576"/>
      <c r="S158" s="576"/>
      <c r="T158" s="576"/>
      <c r="U158" s="576"/>
    </row>
    <row r="159" spans="1:21" s="62" customFormat="1" ht="13.8">
      <c r="A159" s="369"/>
      <c r="B159" s="933"/>
      <c r="C159" s="289"/>
      <c r="D159" s="1065"/>
      <c r="E159" s="976" t="s">
        <v>398</v>
      </c>
      <c r="F159" s="959" t="s">
        <v>84</v>
      </c>
      <c r="G159" s="273" t="s">
        <v>107</v>
      </c>
      <c r="H159" s="773" t="s">
        <v>440</v>
      </c>
      <c r="I159" s="917" t="s">
        <v>539</v>
      </c>
      <c r="J159" s="921"/>
      <c r="K159" s="921"/>
      <c r="L159" s="921"/>
      <c r="M159" s="922"/>
      <c r="N159" s="578" t="s">
        <v>14</v>
      </c>
      <c r="O159" s="578" t="s">
        <v>14</v>
      </c>
      <c r="P159" s="578" t="s">
        <v>14</v>
      </c>
      <c r="Q159" s="578" t="s">
        <v>14</v>
      </c>
      <c r="R159" s="578" t="s">
        <v>14</v>
      </c>
      <c r="S159" s="578" t="s">
        <v>14</v>
      </c>
      <c r="T159" s="578" t="s">
        <v>15</v>
      </c>
      <c r="U159" s="579" t="s">
        <v>14</v>
      </c>
    </row>
    <row r="160" spans="1:21" s="62" customFormat="1" ht="13.8">
      <c r="A160" s="369"/>
      <c r="B160" s="933"/>
      <c r="C160" s="289"/>
      <c r="D160" s="1065"/>
      <c r="E160" s="977"/>
      <c r="F160" s="942"/>
      <c r="G160" s="275" t="s">
        <v>108</v>
      </c>
      <c r="H160" s="774" t="s">
        <v>447</v>
      </c>
      <c r="I160" s="917" t="s">
        <v>540</v>
      </c>
      <c r="J160" s="921"/>
      <c r="K160" s="921"/>
      <c r="L160" s="921"/>
      <c r="M160" s="922"/>
      <c r="N160" s="581" t="s">
        <v>14</v>
      </c>
      <c r="O160" s="581" t="s">
        <v>14</v>
      </c>
      <c r="P160" s="581" t="s">
        <v>14</v>
      </c>
      <c r="Q160" s="581" t="s">
        <v>14</v>
      </c>
      <c r="R160" s="581" t="s">
        <v>14</v>
      </c>
      <c r="S160" s="581" t="s">
        <v>14</v>
      </c>
      <c r="T160" s="581" t="s">
        <v>15</v>
      </c>
      <c r="U160" s="582" t="s">
        <v>14</v>
      </c>
    </row>
    <row r="161" spans="1:21" s="62" customFormat="1" ht="12.75" customHeight="1">
      <c r="A161" s="369"/>
      <c r="B161" s="933"/>
      <c r="C161" s="289"/>
      <c r="D161" s="1065"/>
      <c r="E161" s="977"/>
      <c r="F161" s="942"/>
      <c r="G161" s="275" t="s">
        <v>108</v>
      </c>
      <c r="H161" s="774" t="s">
        <v>447</v>
      </c>
      <c r="I161" s="917" t="s">
        <v>541</v>
      </c>
      <c r="J161" s="921"/>
      <c r="K161" s="921"/>
      <c r="L161" s="921"/>
      <c r="M161" s="922"/>
      <c r="N161" s="581" t="s">
        <v>14</v>
      </c>
      <c r="O161" s="581" t="s">
        <v>14</v>
      </c>
      <c r="P161" s="581" t="s">
        <v>14</v>
      </c>
      <c r="Q161" s="581" t="s">
        <v>14</v>
      </c>
      <c r="R161" s="581" t="s">
        <v>14</v>
      </c>
      <c r="S161" s="581" t="s">
        <v>14</v>
      </c>
      <c r="T161" s="581" t="s">
        <v>15</v>
      </c>
      <c r="U161" s="582" t="s">
        <v>14</v>
      </c>
    </row>
    <row r="162" spans="1:21" s="62" customFormat="1" ht="13.8">
      <c r="A162" s="369"/>
      <c r="B162" s="933"/>
      <c r="C162" s="289"/>
      <c r="D162" s="1065"/>
      <c r="E162" s="977"/>
      <c r="F162" s="942"/>
      <c r="G162" s="275" t="s">
        <v>109</v>
      </c>
      <c r="H162" s="775" t="s">
        <v>446</v>
      </c>
      <c r="I162" s="917" t="s">
        <v>542</v>
      </c>
      <c r="J162" s="921"/>
      <c r="K162" s="921"/>
      <c r="L162" s="921"/>
      <c r="M162" s="922"/>
      <c r="N162" s="584" t="s">
        <v>14</v>
      </c>
      <c r="O162" s="584" t="s">
        <v>14</v>
      </c>
      <c r="P162" s="584" t="s">
        <v>14</v>
      </c>
      <c r="Q162" s="584" t="s">
        <v>14</v>
      </c>
      <c r="R162" s="584" t="s">
        <v>14</v>
      </c>
      <c r="S162" s="584" t="s">
        <v>14</v>
      </c>
      <c r="T162" s="584" t="s">
        <v>15</v>
      </c>
      <c r="U162" s="585" t="s">
        <v>14</v>
      </c>
    </row>
    <row r="163" spans="1:21" s="62" customFormat="1" ht="12.75" customHeight="1">
      <c r="A163" s="369"/>
      <c r="B163" s="933"/>
      <c r="C163" s="289"/>
      <c r="D163" s="1065"/>
      <c r="E163" s="977"/>
      <c r="F163" s="942"/>
      <c r="G163" s="275" t="s">
        <v>109</v>
      </c>
      <c r="H163" s="775" t="s">
        <v>448</v>
      </c>
      <c r="I163" s="1003" t="s">
        <v>543</v>
      </c>
      <c r="J163" s="1004"/>
      <c r="K163" s="1004"/>
      <c r="L163" s="1004"/>
      <c r="M163" s="1005"/>
      <c r="N163" s="584" t="s">
        <v>14</v>
      </c>
      <c r="O163" s="584" t="s">
        <v>14</v>
      </c>
      <c r="P163" s="584" t="s">
        <v>14</v>
      </c>
      <c r="Q163" s="584" t="s">
        <v>14</v>
      </c>
      <c r="R163" s="584" t="s">
        <v>14</v>
      </c>
      <c r="S163" s="584" t="s">
        <v>14</v>
      </c>
      <c r="T163" s="584" t="s">
        <v>15</v>
      </c>
      <c r="U163" s="585" t="s">
        <v>14</v>
      </c>
    </row>
    <row r="164" spans="1:21" s="62" customFormat="1" ht="13.8">
      <c r="A164" s="369"/>
      <c r="B164" s="933"/>
      <c r="C164" s="289"/>
      <c r="D164" s="1065"/>
      <c r="E164" s="977"/>
      <c r="F164" s="960"/>
      <c r="G164" s="305" t="s">
        <v>110</v>
      </c>
      <c r="H164" s="775" t="s">
        <v>446</v>
      </c>
      <c r="I164" s="1003" t="s">
        <v>544</v>
      </c>
      <c r="J164" s="1004"/>
      <c r="K164" s="1004"/>
      <c r="L164" s="1004"/>
      <c r="M164" s="1005"/>
      <c r="N164" s="581" t="s">
        <v>14</v>
      </c>
      <c r="O164" s="581" t="s">
        <v>14</v>
      </c>
      <c r="P164" s="581" t="s">
        <v>14</v>
      </c>
      <c r="Q164" s="581" t="s">
        <v>14</v>
      </c>
      <c r="R164" s="581" t="s">
        <v>14</v>
      </c>
      <c r="S164" s="581" t="s">
        <v>14</v>
      </c>
      <c r="T164" s="581" t="s">
        <v>15</v>
      </c>
      <c r="U164" s="582" t="s">
        <v>14</v>
      </c>
    </row>
    <row r="165" spans="1:21" s="62" customFormat="1" ht="13.8">
      <c r="A165" s="369"/>
      <c r="B165" s="933"/>
      <c r="C165" s="289"/>
      <c r="D165" s="1065"/>
      <c r="E165" s="977"/>
      <c r="F165" s="263"/>
      <c r="G165" s="263"/>
      <c r="H165" s="757"/>
      <c r="I165" s="1107"/>
      <c r="J165" s="877"/>
      <c r="K165" s="877"/>
      <c r="L165" s="877"/>
      <c r="M165" s="877"/>
      <c r="N165" s="262"/>
      <c r="O165" s="262"/>
      <c r="P165" s="262"/>
      <c r="Q165" s="262"/>
      <c r="R165" s="262"/>
      <c r="S165" s="262"/>
      <c r="T165" s="262"/>
      <c r="U165" s="262"/>
    </row>
    <row r="166" spans="1:21" s="62" customFormat="1" ht="13.8">
      <c r="A166" s="369"/>
      <c r="B166" s="933"/>
      <c r="C166" s="289"/>
      <c r="D166" s="1065"/>
      <c r="E166" s="977"/>
      <c r="F166" s="947" t="s">
        <v>400</v>
      </c>
      <c r="G166" s="268" t="s">
        <v>111</v>
      </c>
      <c r="H166" s="773" t="s">
        <v>545</v>
      </c>
      <c r="I166" s="917" t="s">
        <v>546</v>
      </c>
      <c r="J166" s="921"/>
      <c r="K166" s="921"/>
      <c r="L166" s="921"/>
      <c r="M166" s="922"/>
      <c r="N166" s="578" t="s">
        <v>15</v>
      </c>
      <c r="O166" s="578" t="s">
        <v>14</v>
      </c>
      <c r="P166" s="578" t="s">
        <v>14</v>
      </c>
      <c r="Q166" s="578" t="s">
        <v>14</v>
      </c>
      <c r="R166" s="578" t="s">
        <v>14</v>
      </c>
      <c r="S166" s="578" t="s">
        <v>14</v>
      </c>
      <c r="T166" s="578" t="s">
        <v>15</v>
      </c>
      <c r="U166" s="579" t="s">
        <v>14</v>
      </c>
    </row>
    <row r="167" spans="1:21" s="62" customFormat="1" ht="13.8">
      <c r="A167" s="369"/>
      <c r="B167" s="933"/>
      <c r="C167" s="289"/>
      <c r="D167" s="1065"/>
      <c r="E167" s="977"/>
      <c r="F167" s="948"/>
      <c r="G167" s="275" t="s">
        <v>112</v>
      </c>
      <c r="H167" s="774" t="s">
        <v>446</v>
      </c>
      <c r="I167" s="917" t="s">
        <v>547</v>
      </c>
      <c r="J167" s="921"/>
      <c r="K167" s="921"/>
      <c r="L167" s="921"/>
      <c r="M167" s="922"/>
      <c r="N167" s="581" t="s">
        <v>15</v>
      </c>
      <c r="O167" s="581" t="s">
        <v>14</v>
      </c>
      <c r="P167" s="581" t="s">
        <v>14</v>
      </c>
      <c r="Q167" s="581" t="s">
        <v>14</v>
      </c>
      <c r="R167" s="581" t="s">
        <v>14</v>
      </c>
      <c r="S167" s="581" t="s">
        <v>14</v>
      </c>
      <c r="T167" s="581" t="s">
        <v>15</v>
      </c>
      <c r="U167" s="582" t="s">
        <v>14</v>
      </c>
    </row>
    <row r="168" spans="1:21" s="62" customFormat="1" ht="13.8">
      <c r="A168" s="369"/>
      <c r="B168" s="933"/>
      <c r="C168" s="289"/>
      <c r="D168" s="1065"/>
      <c r="E168" s="978"/>
      <c r="F168" s="949"/>
      <c r="G168" s="305" t="s">
        <v>113</v>
      </c>
      <c r="H168" s="775" t="s">
        <v>446</v>
      </c>
      <c r="I168" s="917" t="s">
        <v>548</v>
      </c>
      <c r="J168" s="921"/>
      <c r="K168" s="921"/>
      <c r="L168" s="921"/>
      <c r="M168" s="922"/>
      <c r="N168" s="595" t="s">
        <v>15</v>
      </c>
      <c r="O168" s="595" t="s">
        <v>14</v>
      </c>
      <c r="P168" s="595" t="s">
        <v>14</v>
      </c>
      <c r="Q168" s="595" t="s">
        <v>14</v>
      </c>
      <c r="R168" s="595" t="s">
        <v>14</v>
      </c>
      <c r="S168" s="595" t="s">
        <v>14</v>
      </c>
      <c r="T168" s="595" t="s">
        <v>15</v>
      </c>
      <c r="U168" s="596" t="s">
        <v>14</v>
      </c>
    </row>
    <row r="169" spans="1:21" s="62" customFormat="1" ht="14.25" customHeight="1">
      <c r="A169" s="369"/>
      <c r="B169" s="933"/>
      <c r="C169" s="289"/>
      <c r="D169" s="1065"/>
      <c r="E169" s="724"/>
      <c r="F169" s="263"/>
      <c r="G169" s="263"/>
      <c r="H169" s="233"/>
      <c r="I169" s="1000"/>
      <c r="J169" s="1000"/>
      <c r="K169" s="1000"/>
      <c r="L169" s="1000"/>
      <c r="M169" s="1000"/>
      <c r="N169" s="262"/>
      <c r="O169" s="262"/>
      <c r="P169" s="262"/>
      <c r="Q169" s="262"/>
      <c r="R169" s="262"/>
      <c r="S169" s="262"/>
      <c r="T169" s="262"/>
      <c r="U169" s="262"/>
    </row>
    <row r="170" spans="1:21" s="62" customFormat="1" ht="13.8">
      <c r="A170" s="369"/>
      <c r="B170" s="933"/>
      <c r="C170" s="289"/>
      <c r="D170" s="1065"/>
      <c r="E170" s="976" t="s">
        <v>402</v>
      </c>
      <c r="F170" s="254" t="s">
        <v>84</v>
      </c>
      <c r="G170" s="258" t="s">
        <v>114</v>
      </c>
      <c r="H170" s="795" t="s">
        <v>440</v>
      </c>
      <c r="I170" s="917" t="s">
        <v>549</v>
      </c>
      <c r="J170" s="921"/>
      <c r="K170" s="921"/>
      <c r="L170" s="921"/>
      <c r="M170" s="922"/>
      <c r="N170" s="271" t="s">
        <v>14</v>
      </c>
      <c r="O170" s="271" t="s">
        <v>14</v>
      </c>
      <c r="P170" s="271" t="s">
        <v>14</v>
      </c>
      <c r="Q170" s="271" t="s">
        <v>14</v>
      </c>
      <c r="R170" s="271" t="s">
        <v>14</v>
      </c>
      <c r="S170" s="271" t="s">
        <v>14</v>
      </c>
      <c r="T170" s="271" t="s">
        <v>15</v>
      </c>
      <c r="U170" s="575" t="s">
        <v>14</v>
      </c>
    </row>
    <row r="171" spans="1:21" s="62" customFormat="1" ht="14.25" customHeight="1">
      <c r="A171" s="369"/>
      <c r="B171" s="933"/>
      <c r="C171" s="289"/>
      <c r="D171" s="1065"/>
      <c r="E171" s="977"/>
      <c r="F171" s="263"/>
      <c r="G171" s="263"/>
      <c r="H171" s="233"/>
      <c r="I171" s="1000"/>
      <c r="J171" s="1000"/>
      <c r="K171" s="1000"/>
      <c r="L171" s="1000"/>
      <c r="M171" s="1000"/>
      <c r="N171" s="262"/>
      <c r="O171" s="262"/>
      <c r="P171" s="262"/>
      <c r="Q171" s="262"/>
      <c r="R171" s="262"/>
      <c r="S171" s="262"/>
      <c r="T171" s="262"/>
      <c r="U171" s="262"/>
    </row>
    <row r="172" spans="1:21" s="62" customFormat="1" ht="13.8">
      <c r="A172" s="369"/>
      <c r="B172" s="933"/>
      <c r="C172" s="289"/>
      <c r="D172" s="1065"/>
      <c r="E172" s="977"/>
      <c r="F172" s="947" t="s">
        <v>400</v>
      </c>
      <c r="G172" s="268" t="s">
        <v>108</v>
      </c>
      <c r="H172" s="773" t="s">
        <v>444</v>
      </c>
      <c r="I172" s="917" t="s">
        <v>550</v>
      </c>
      <c r="J172" s="921"/>
      <c r="K172" s="921"/>
      <c r="L172" s="921"/>
      <c r="M172" s="922"/>
      <c r="N172" s="578" t="s">
        <v>15</v>
      </c>
      <c r="O172" s="578" t="s">
        <v>14</v>
      </c>
      <c r="P172" s="578" t="s">
        <v>14</v>
      </c>
      <c r="Q172" s="578" t="s">
        <v>14</v>
      </c>
      <c r="R172" s="578" t="s">
        <v>14</v>
      </c>
      <c r="S172" s="578" t="s">
        <v>14</v>
      </c>
      <c r="T172" s="578" t="s">
        <v>15</v>
      </c>
      <c r="U172" s="579" t="s">
        <v>14</v>
      </c>
    </row>
    <row r="173" spans="1:21" s="62" customFormat="1" ht="12.75" customHeight="1">
      <c r="A173" s="369"/>
      <c r="B173" s="933"/>
      <c r="C173" s="289"/>
      <c r="D173" s="1065"/>
      <c r="E173" s="977"/>
      <c r="F173" s="948"/>
      <c r="G173" s="275" t="s">
        <v>109</v>
      </c>
      <c r="H173" s="774" t="s">
        <v>446</v>
      </c>
      <c r="I173" s="917" t="s">
        <v>551</v>
      </c>
      <c r="J173" s="921"/>
      <c r="K173" s="921"/>
      <c r="L173" s="921"/>
      <c r="M173" s="922"/>
      <c r="N173" s="581" t="s">
        <v>15</v>
      </c>
      <c r="O173" s="581" t="s">
        <v>14</v>
      </c>
      <c r="P173" s="581" t="s">
        <v>14</v>
      </c>
      <c r="Q173" s="581" t="s">
        <v>14</v>
      </c>
      <c r="R173" s="581" t="s">
        <v>14</v>
      </c>
      <c r="S173" s="581" t="s">
        <v>14</v>
      </c>
      <c r="T173" s="581" t="s">
        <v>15</v>
      </c>
      <c r="U173" s="582" t="s">
        <v>14</v>
      </c>
    </row>
    <row r="174" spans="1:21" s="62" customFormat="1" ht="13.8">
      <c r="A174" s="369"/>
      <c r="B174" s="933"/>
      <c r="C174" s="289"/>
      <c r="D174" s="1065"/>
      <c r="E174" s="977"/>
      <c r="F174" s="948"/>
      <c r="G174" s="275" t="s">
        <v>115</v>
      </c>
      <c r="H174" s="774" t="s">
        <v>447</v>
      </c>
      <c r="I174" s="917" t="s">
        <v>552</v>
      </c>
      <c r="J174" s="921"/>
      <c r="K174" s="921"/>
      <c r="L174" s="921"/>
      <c r="M174" s="922"/>
      <c r="N174" s="581" t="s">
        <v>15</v>
      </c>
      <c r="O174" s="581" t="s">
        <v>14</v>
      </c>
      <c r="P174" s="581" t="s">
        <v>14</v>
      </c>
      <c r="Q174" s="581" t="s">
        <v>14</v>
      </c>
      <c r="R174" s="581" t="s">
        <v>14</v>
      </c>
      <c r="S174" s="581" t="s">
        <v>14</v>
      </c>
      <c r="T174" s="581" t="s">
        <v>15</v>
      </c>
      <c r="U174" s="582" t="s">
        <v>14</v>
      </c>
    </row>
    <row r="175" spans="1:21" s="62" customFormat="1" ht="13.8">
      <c r="A175" s="369"/>
      <c r="B175" s="933"/>
      <c r="C175" s="289"/>
      <c r="D175" s="1065"/>
      <c r="E175" s="977"/>
      <c r="F175" s="948"/>
      <c r="G175" s="275" t="s">
        <v>114</v>
      </c>
      <c r="H175" s="774" t="s">
        <v>447</v>
      </c>
      <c r="I175" s="917" t="s">
        <v>553</v>
      </c>
      <c r="J175" s="921"/>
      <c r="K175" s="921"/>
      <c r="L175" s="921"/>
      <c r="M175" s="922"/>
      <c r="N175" s="581" t="s">
        <v>15</v>
      </c>
      <c r="O175" s="581" t="s">
        <v>14</v>
      </c>
      <c r="P175" s="581" t="s">
        <v>14</v>
      </c>
      <c r="Q175" s="581" t="s">
        <v>14</v>
      </c>
      <c r="R175" s="581" t="s">
        <v>14</v>
      </c>
      <c r="S175" s="581" t="s">
        <v>14</v>
      </c>
      <c r="T175" s="581" t="s">
        <v>15</v>
      </c>
      <c r="U175" s="582" t="s">
        <v>14</v>
      </c>
    </row>
    <row r="176" spans="1:21" s="62" customFormat="1" ht="13.8">
      <c r="A176" s="369"/>
      <c r="B176" s="933"/>
      <c r="C176" s="289"/>
      <c r="D176" s="1065"/>
      <c r="E176" s="977"/>
      <c r="F176" s="948"/>
      <c r="G176" s="275" t="s">
        <v>111</v>
      </c>
      <c r="H176" s="774" t="s">
        <v>446</v>
      </c>
      <c r="I176" s="917" t="s">
        <v>554</v>
      </c>
      <c r="J176" s="921"/>
      <c r="K176" s="921"/>
      <c r="L176" s="921"/>
      <c r="M176" s="922"/>
      <c r="N176" s="581" t="s">
        <v>15</v>
      </c>
      <c r="O176" s="581" t="s">
        <v>14</v>
      </c>
      <c r="P176" s="581" t="s">
        <v>14</v>
      </c>
      <c r="Q176" s="581" t="s">
        <v>14</v>
      </c>
      <c r="R176" s="581" t="s">
        <v>14</v>
      </c>
      <c r="S176" s="581" t="s">
        <v>14</v>
      </c>
      <c r="T176" s="581" t="s">
        <v>15</v>
      </c>
      <c r="U176" s="582" t="s">
        <v>14</v>
      </c>
    </row>
    <row r="177" spans="1:21" s="62" customFormat="1" ht="13.8">
      <c r="A177" s="369"/>
      <c r="B177" s="933"/>
      <c r="C177" s="289"/>
      <c r="D177" s="1065"/>
      <c r="E177" s="977"/>
      <c r="F177" s="948"/>
      <c r="G177" s="275" t="s">
        <v>112</v>
      </c>
      <c r="H177" s="774" t="s">
        <v>446</v>
      </c>
      <c r="I177" s="917" t="s">
        <v>555</v>
      </c>
      <c r="J177" s="921"/>
      <c r="K177" s="921"/>
      <c r="L177" s="921"/>
      <c r="M177" s="922"/>
      <c r="N177" s="581" t="s">
        <v>15</v>
      </c>
      <c r="O177" s="581" t="s">
        <v>14</v>
      </c>
      <c r="P177" s="581" t="s">
        <v>14</v>
      </c>
      <c r="Q177" s="581" t="s">
        <v>14</v>
      </c>
      <c r="R177" s="581" t="s">
        <v>14</v>
      </c>
      <c r="S177" s="581" t="s">
        <v>14</v>
      </c>
      <c r="T177" s="581" t="s">
        <v>15</v>
      </c>
      <c r="U177" s="582" t="s">
        <v>14</v>
      </c>
    </row>
    <row r="178" spans="1:21" s="62" customFormat="1" ht="13.8">
      <c r="A178" s="369"/>
      <c r="B178" s="933"/>
      <c r="C178" s="289"/>
      <c r="D178" s="1065"/>
      <c r="E178" s="977"/>
      <c r="F178" s="948"/>
      <c r="G178" s="275" t="s">
        <v>116</v>
      </c>
      <c r="H178" s="774" t="s">
        <v>440</v>
      </c>
      <c r="I178" s="917" t="s">
        <v>556</v>
      </c>
      <c r="J178" s="921"/>
      <c r="K178" s="921"/>
      <c r="L178" s="921"/>
      <c r="M178" s="922"/>
      <c r="N178" s="581" t="s">
        <v>15</v>
      </c>
      <c r="O178" s="581" t="s">
        <v>14</v>
      </c>
      <c r="P178" s="581" t="s">
        <v>14</v>
      </c>
      <c r="Q178" s="581" t="s">
        <v>14</v>
      </c>
      <c r="R178" s="581" t="s">
        <v>14</v>
      </c>
      <c r="S178" s="581" t="s">
        <v>14</v>
      </c>
      <c r="T178" s="581" t="s">
        <v>15</v>
      </c>
      <c r="U178" s="582" t="s">
        <v>14</v>
      </c>
    </row>
    <row r="179" spans="1:21" s="62" customFormat="1" ht="13.8">
      <c r="A179" s="369"/>
      <c r="B179" s="933"/>
      <c r="C179" s="289"/>
      <c r="D179" s="1065"/>
      <c r="E179" s="977"/>
      <c r="F179" s="948"/>
      <c r="G179" s="275" t="s">
        <v>117</v>
      </c>
      <c r="H179" s="774" t="s">
        <v>451</v>
      </c>
      <c r="I179" s="917" t="s">
        <v>557</v>
      </c>
      <c r="J179" s="921"/>
      <c r="K179" s="921"/>
      <c r="L179" s="921"/>
      <c r="M179" s="922"/>
      <c r="N179" s="581" t="s">
        <v>15</v>
      </c>
      <c r="O179" s="581" t="s">
        <v>14</v>
      </c>
      <c r="P179" s="581" t="s">
        <v>14</v>
      </c>
      <c r="Q179" s="581" t="s">
        <v>14</v>
      </c>
      <c r="R179" s="581" t="s">
        <v>14</v>
      </c>
      <c r="S179" s="581" t="s">
        <v>14</v>
      </c>
      <c r="T179" s="581" t="s">
        <v>15</v>
      </c>
      <c r="U179" s="582" t="s">
        <v>14</v>
      </c>
    </row>
    <row r="180" spans="1:21" s="62" customFormat="1" ht="13.8">
      <c r="A180" s="369"/>
      <c r="B180" s="933"/>
      <c r="C180" s="289"/>
      <c r="D180" s="1065"/>
      <c r="E180" s="978"/>
      <c r="F180" s="949"/>
      <c r="G180" s="273" t="s">
        <v>118</v>
      </c>
      <c r="H180" s="775" t="s">
        <v>447</v>
      </c>
      <c r="I180" s="917" t="s">
        <v>558</v>
      </c>
      <c r="J180" s="921"/>
      <c r="K180" s="921"/>
      <c r="L180" s="921"/>
      <c r="M180" s="922"/>
      <c r="N180" s="584" t="s">
        <v>15</v>
      </c>
      <c r="O180" s="584" t="s">
        <v>14</v>
      </c>
      <c r="P180" s="584" t="s">
        <v>14</v>
      </c>
      <c r="Q180" s="584" t="s">
        <v>14</v>
      </c>
      <c r="R180" s="584" t="s">
        <v>14</v>
      </c>
      <c r="S180" s="584" t="s">
        <v>14</v>
      </c>
      <c r="T180" s="584" t="s">
        <v>15</v>
      </c>
      <c r="U180" s="585" t="s">
        <v>14</v>
      </c>
    </row>
    <row r="181" spans="1:21" s="62" customFormat="1" ht="13.8">
      <c r="A181" s="369"/>
      <c r="B181" s="933"/>
      <c r="C181" s="289"/>
      <c r="D181" s="1065"/>
      <c r="E181" s="32"/>
      <c r="F181" s="306"/>
      <c r="G181" s="301"/>
      <c r="H181" s="233"/>
      <c r="I181" s="1000"/>
      <c r="J181" s="1000"/>
      <c r="K181" s="1000"/>
      <c r="L181" s="1000"/>
      <c r="M181" s="1000"/>
      <c r="N181" s="298"/>
      <c r="O181" s="298"/>
      <c r="P181" s="298"/>
      <c r="Q181" s="298"/>
      <c r="R181" s="298"/>
      <c r="S181" s="298"/>
      <c r="T181" s="298"/>
      <c r="U181" s="298"/>
    </row>
    <row r="182" spans="1:21" s="62" customFormat="1" ht="13.8">
      <c r="A182" s="369"/>
      <c r="B182" s="933"/>
      <c r="C182" s="289"/>
      <c r="D182" s="1065"/>
      <c r="E182" s="959" t="s">
        <v>106</v>
      </c>
      <c r="F182" s="947" t="s">
        <v>400</v>
      </c>
      <c r="G182" s="273" t="s">
        <v>114</v>
      </c>
      <c r="H182" s="773" t="s">
        <v>447</v>
      </c>
      <c r="I182" s="917" t="s">
        <v>559</v>
      </c>
      <c r="J182" s="921"/>
      <c r="K182" s="921"/>
      <c r="L182" s="921"/>
      <c r="M182" s="922"/>
      <c r="N182" s="578" t="s">
        <v>15</v>
      </c>
      <c r="O182" s="578" t="s">
        <v>14</v>
      </c>
      <c r="P182" s="578" t="s">
        <v>14</v>
      </c>
      <c r="Q182" s="578" t="s">
        <v>14</v>
      </c>
      <c r="R182" s="578" t="s">
        <v>14</v>
      </c>
      <c r="S182" s="578" t="s">
        <v>15</v>
      </c>
      <c r="T182" s="578" t="s">
        <v>14</v>
      </c>
      <c r="U182" s="579" t="s">
        <v>14</v>
      </c>
    </row>
    <row r="183" spans="1:21" s="62" customFormat="1" ht="14.25" customHeight="1">
      <c r="A183" s="369"/>
      <c r="B183" s="933"/>
      <c r="C183" s="289"/>
      <c r="D183" s="1065"/>
      <c r="E183" s="942"/>
      <c r="F183" s="948"/>
      <c r="G183" s="275" t="s">
        <v>119</v>
      </c>
      <c r="H183" s="774" t="s">
        <v>447</v>
      </c>
      <c r="I183" s="917" t="s">
        <v>560</v>
      </c>
      <c r="J183" s="921"/>
      <c r="K183" s="921"/>
      <c r="L183" s="921"/>
      <c r="M183" s="922"/>
      <c r="N183" s="581" t="s">
        <v>15</v>
      </c>
      <c r="O183" s="581" t="s">
        <v>42</v>
      </c>
      <c r="P183" s="581" t="s">
        <v>14</v>
      </c>
      <c r="Q183" s="581" t="s">
        <v>14</v>
      </c>
      <c r="R183" s="581" t="s">
        <v>14</v>
      </c>
      <c r="S183" s="581" t="s">
        <v>15</v>
      </c>
      <c r="T183" s="581" t="s">
        <v>14</v>
      </c>
      <c r="U183" s="582" t="s">
        <v>14</v>
      </c>
    </row>
    <row r="184" spans="1:21" s="62" customFormat="1" ht="13.8">
      <c r="A184" s="369"/>
      <c r="B184" s="933"/>
      <c r="C184" s="289"/>
      <c r="D184" s="1065"/>
      <c r="E184" s="942"/>
      <c r="F184" s="948"/>
      <c r="G184" s="275" t="s">
        <v>116</v>
      </c>
      <c r="H184" s="774" t="s">
        <v>440</v>
      </c>
      <c r="I184" s="917" t="s">
        <v>561</v>
      </c>
      <c r="J184" s="921"/>
      <c r="K184" s="921"/>
      <c r="L184" s="921"/>
      <c r="M184" s="922"/>
      <c r="N184" s="581" t="s">
        <v>15</v>
      </c>
      <c r="O184" s="581" t="s">
        <v>42</v>
      </c>
      <c r="P184" s="581" t="s">
        <v>14</v>
      </c>
      <c r="Q184" s="581" t="s">
        <v>14</v>
      </c>
      <c r="R184" s="581" t="s">
        <v>14</v>
      </c>
      <c r="S184" s="581" t="s">
        <v>15</v>
      </c>
      <c r="T184" s="581" t="s">
        <v>14</v>
      </c>
      <c r="U184" s="582" t="s">
        <v>14</v>
      </c>
    </row>
    <row r="185" spans="1:21" s="62" customFormat="1" ht="13.8">
      <c r="A185" s="369"/>
      <c r="B185" s="933"/>
      <c r="C185" s="289"/>
      <c r="D185" s="1065"/>
      <c r="E185" s="942"/>
      <c r="F185" s="948"/>
      <c r="G185" s="275" t="s">
        <v>116</v>
      </c>
      <c r="H185" s="774" t="s">
        <v>534</v>
      </c>
      <c r="I185" s="917" t="s">
        <v>562</v>
      </c>
      <c r="J185" s="921"/>
      <c r="K185" s="921"/>
      <c r="L185" s="921"/>
      <c r="M185" s="922"/>
      <c r="N185" s="581" t="s">
        <v>15</v>
      </c>
      <c r="O185" s="581" t="s">
        <v>14</v>
      </c>
      <c r="P185" s="581" t="s">
        <v>14</v>
      </c>
      <c r="Q185" s="581" t="s">
        <v>14</v>
      </c>
      <c r="R185" s="581" t="s">
        <v>14</v>
      </c>
      <c r="S185" s="581" t="s">
        <v>15</v>
      </c>
      <c r="T185" s="581" t="s">
        <v>14</v>
      </c>
      <c r="U185" s="582" t="s">
        <v>14</v>
      </c>
    </row>
    <row r="186" spans="1:21" s="62" customFormat="1" ht="13.8">
      <c r="A186" s="369"/>
      <c r="B186" s="933"/>
      <c r="C186" s="289"/>
      <c r="D186" s="1065"/>
      <c r="E186" s="942"/>
      <c r="F186" s="948"/>
      <c r="G186" s="275" t="s">
        <v>118</v>
      </c>
      <c r="H186" s="774" t="s">
        <v>447</v>
      </c>
      <c r="I186" s="917" t="s">
        <v>563</v>
      </c>
      <c r="J186" s="921"/>
      <c r="K186" s="921"/>
      <c r="L186" s="921"/>
      <c r="M186" s="922"/>
      <c r="N186" s="581" t="s">
        <v>15</v>
      </c>
      <c r="O186" s="581" t="s">
        <v>14</v>
      </c>
      <c r="P186" s="581" t="s">
        <v>14</v>
      </c>
      <c r="Q186" s="581" t="s">
        <v>14</v>
      </c>
      <c r="R186" s="581" t="s">
        <v>14</v>
      </c>
      <c r="S186" s="581" t="s">
        <v>15</v>
      </c>
      <c r="T186" s="581" t="s">
        <v>14</v>
      </c>
      <c r="U186" s="582" t="s">
        <v>14</v>
      </c>
    </row>
    <row r="187" spans="1:21" s="62" customFormat="1" ht="13.8">
      <c r="A187" s="369"/>
      <c r="B187" s="933"/>
      <c r="C187" s="289"/>
      <c r="D187" s="1066"/>
      <c r="E187" s="943"/>
      <c r="F187" s="971"/>
      <c r="G187" s="273" t="s">
        <v>120</v>
      </c>
      <c r="H187" s="774" t="s">
        <v>447</v>
      </c>
      <c r="I187" s="917" t="s">
        <v>564</v>
      </c>
      <c r="J187" s="921"/>
      <c r="K187" s="921"/>
      <c r="L187" s="921"/>
      <c r="M187" s="922"/>
      <c r="N187" s="584" t="s">
        <v>15</v>
      </c>
      <c r="O187" s="584" t="s">
        <v>14</v>
      </c>
      <c r="P187" s="584" t="s">
        <v>14</v>
      </c>
      <c r="Q187" s="584" t="s">
        <v>14</v>
      </c>
      <c r="R187" s="584" t="s">
        <v>14</v>
      </c>
      <c r="S187" s="584" t="s">
        <v>15</v>
      </c>
      <c r="T187" s="584" t="s">
        <v>14</v>
      </c>
      <c r="U187" s="585" t="s">
        <v>14</v>
      </c>
    </row>
    <row r="188" spans="1:21" s="62" customFormat="1" ht="13.8">
      <c r="A188" s="369"/>
      <c r="B188" s="933"/>
      <c r="C188" s="289"/>
      <c r="D188" s="311"/>
      <c r="E188" s="312"/>
      <c r="F188" s="313"/>
      <c r="G188" s="314"/>
      <c r="H188" s="314"/>
      <c r="I188" s="1178"/>
      <c r="J188" s="1179"/>
      <c r="K188" s="1179"/>
      <c r="L188" s="1179"/>
      <c r="M188" s="1179"/>
      <c r="N188" s="599"/>
      <c r="O188" s="599"/>
      <c r="P188" s="599"/>
      <c r="Q188" s="599"/>
      <c r="R188" s="599"/>
      <c r="S188" s="599"/>
      <c r="T188" s="599"/>
      <c r="U188" s="599"/>
    </row>
    <row r="189" spans="1:21" s="62" customFormat="1" ht="13.8">
      <c r="A189" s="369"/>
      <c r="B189" s="933"/>
      <c r="C189" s="289"/>
      <c r="D189" s="844" t="s">
        <v>401</v>
      </c>
      <c r="E189" s="935" t="s">
        <v>399</v>
      </c>
      <c r="F189" s="315" t="s">
        <v>182</v>
      </c>
      <c r="G189" s="271" t="s">
        <v>253</v>
      </c>
      <c r="H189" s="796" t="s">
        <v>445</v>
      </c>
      <c r="I189" s="1071" t="s">
        <v>565</v>
      </c>
      <c r="J189" s="1072"/>
      <c r="K189" s="1072"/>
      <c r="L189" s="1072"/>
      <c r="M189" s="1073"/>
      <c r="N189" s="271" t="s">
        <v>15</v>
      </c>
      <c r="O189" s="271" t="s">
        <v>15</v>
      </c>
      <c r="P189" s="271" t="s">
        <v>15</v>
      </c>
      <c r="Q189" s="271" t="s">
        <v>15</v>
      </c>
      <c r="R189" s="271" t="s">
        <v>15</v>
      </c>
      <c r="S189" s="271" t="s">
        <v>15</v>
      </c>
      <c r="T189" s="271" t="s">
        <v>15</v>
      </c>
      <c r="U189" s="575" t="s">
        <v>15</v>
      </c>
    </row>
    <row r="190" spans="1:21" s="62" customFormat="1" ht="13.8">
      <c r="A190" s="369"/>
      <c r="B190" s="933"/>
      <c r="C190" s="289"/>
      <c r="D190" s="841"/>
      <c r="E190" s="936"/>
      <c r="F190" s="316"/>
      <c r="G190" s="258"/>
      <c r="H190" s="258"/>
      <c r="I190" s="1126"/>
      <c r="J190" s="1127"/>
      <c r="K190" s="1127"/>
      <c r="L190" s="1127"/>
      <c r="M190" s="1128"/>
      <c r="N190" s="279"/>
      <c r="O190" s="279"/>
      <c r="P190" s="279"/>
      <c r="Q190" s="279"/>
      <c r="R190" s="279"/>
      <c r="S190" s="279"/>
      <c r="T190" s="279"/>
      <c r="U190" s="597"/>
    </row>
    <row r="191" spans="1:21" s="62" customFormat="1" ht="13.8">
      <c r="A191" s="369"/>
      <c r="B191" s="933"/>
      <c r="C191" s="289"/>
      <c r="D191" s="841"/>
      <c r="E191" s="936"/>
      <c r="F191" s="938" t="s">
        <v>84</v>
      </c>
      <c r="G191" s="273" t="s">
        <v>255</v>
      </c>
      <c r="H191" s="797" t="s">
        <v>440</v>
      </c>
      <c r="I191" s="1124" t="s">
        <v>566</v>
      </c>
      <c r="J191" s="1124"/>
      <c r="K191" s="1124"/>
      <c r="L191" s="1124"/>
      <c r="M191" s="1125"/>
      <c r="N191" s="271" t="s">
        <v>14</v>
      </c>
      <c r="O191" s="271" t="s">
        <v>14</v>
      </c>
      <c r="P191" s="271" t="s">
        <v>14</v>
      </c>
      <c r="Q191" s="271" t="s">
        <v>14</v>
      </c>
      <c r="R191" s="271" t="s">
        <v>14</v>
      </c>
      <c r="S191" s="271" t="s">
        <v>14</v>
      </c>
      <c r="T191" s="271" t="s">
        <v>15</v>
      </c>
      <c r="U191" s="575" t="s">
        <v>14</v>
      </c>
    </row>
    <row r="192" spans="1:21" s="62" customFormat="1" ht="13.8">
      <c r="A192" s="369"/>
      <c r="B192" s="933"/>
      <c r="C192" s="289"/>
      <c r="D192" s="841"/>
      <c r="E192" s="936"/>
      <c r="F192" s="939"/>
      <c r="G192" s="317" t="s">
        <v>256</v>
      </c>
      <c r="H192" s="797" t="s">
        <v>440</v>
      </c>
      <c r="I192" s="1120" t="s">
        <v>567</v>
      </c>
      <c r="J192" s="1121"/>
      <c r="K192" s="1121"/>
      <c r="L192" s="1121"/>
      <c r="M192" s="1122"/>
      <c r="N192" s="207" t="s">
        <v>14</v>
      </c>
      <c r="O192" s="207" t="s">
        <v>14</v>
      </c>
      <c r="P192" s="207" t="s">
        <v>14</v>
      </c>
      <c r="Q192" s="207" t="s">
        <v>14</v>
      </c>
      <c r="R192" s="207" t="s">
        <v>14</v>
      </c>
      <c r="S192" s="207" t="s">
        <v>14</v>
      </c>
      <c r="T192" s="207" t="s">
        <v>15</v>
      </c>
      <c r="U192" s="208" t="s">
        <v>14</v>
      </c>
    </row>
    <row r="193" spans="1:21" s="62" customFormat="1" ht="14.25" customHeight="1">
      <c r="A193" s="369"/>
      <c r="B193" s="933"/>
      <c r="C193" s="289"/>
      <c r="D193" s="841"/>
      <c r="E193" s="936"/>
      <c r="F193" s="939"/>
      <c r="G193" s="317" t="s">
        <v>257</v>
      </c>
      <c r="H193" s="774" t="s">
        <v>448</v>
      </c>
      <c r="I193" s="1247" t="s">
        <v>568</v>
      </c>
      <c r="J193" s="1248"/>
      <c r="K193" s="1248"/>
      <c r="L193" s="1248"/>
      <c r="M193" s="1249"/>
      <c r="N193" s="591" t="s">
        <v>14</v>
      </c>
      <c r="O193" s="591" t="s">
        <v>14</v>
      </c>
      <c r="P193" s="591" t="s">
        <v>14</v>
      </c>
      <c r="Q193" s="591" t="s">
        <v>14</v>
      </c>
      <c r="R193" s="591" t="s">
        <v>14</v>
      </c>
      <c r="S193" s="591" t="s">
        <v>14</v>
      </c>
      <c r="T193" s="591" t="s">
        <v>15</v>
      </c>
      <c r="U193" s="592" t="s">
        <v>14</v>
      </c>
    </row>
    <row r="194" spans="1:21" s="62" customFormat="1" ht="13.8">
      <c r="A194" s="369"/>
      <c r="B194" s="933"/>
      <c r="C194" s="289"/>
      <c r="D194" s="841"/>
      <c r="E194" s="937"/>
      <c r="F194" s="940"/>
      <c r="G194" s="317" t="s">
        <v>171</v>
      </c>
      <c r="H194" s="774" t="s">
        <v>569</v>
      </c>
      <c r="I194" s="1104" t="s">
        <v>570</v>
      </c>
      <c r="J194" s="1105"/>
      <c r="K194" s="1105"/>
      <c r="L194" s="1105"/>
      <c r="M194" s="1106"/>
      <c r="N194" s="591" t="s">
        <v>14</v>
      </c>
      <c r="O194" s="591" t="s">
        <v>14</v>
      </c>
      <c r="P194" s="591" t="s">
        <v>14</v>
      </c>
      <c r="Q194" s="591" t="s">
        <v>14</v>
      </c>
      <c r="R194" s="591" t="s">
        <v>14</v>
      </c>
      <c r="S194" s="591" t="s">
        <v>14</v>
      </c>
      <c r="T194" s="591" t="s">
        <v>15</v>
      </c>
      <c r="U194" s="592" t="s">
        <v>14</v>
      </c>
    </row>
    <row r="195" spans="1:21" s="62" customFormat="1" ht="13.8">
      <c r="A195" s="369"/>
      <c r="B195" s="933"/>
      <c r="C195" s="289"/>
      <c r="D195" s="841"/>
      <c r="E195" s="318"/>
      <c r="F195" s="319"/>
      <c r="G195" s="314"/>
      <c r="H195" s="314"/>
      <c r="I195" s="1108"/>
      <c r="J195" s="1109"/>
      <c r="K195" s="1109"/>
      <c r="L195" s="1109"/>
      <c r="M195" s="1109"/>
      <c r="N195" s="599"/>
      <c r="O195" s="599"/>
      <c r="P195" s="599"/>
      <c r="Q195" s="599"/>
      <c r="R195" s="599"/>
      <c r="S195" s="599"/>
      <c r="T195" s="599"/>
      <c r="U195" s="599"/>
    </row>
    <row r="196" spans="1:21" s="62" customFormat="1" ht="13.8">
      <c r="A196" s="369"/>
      <c r="B196" s="933"/>
      <c r="C196" s="289"/>
      <c r="D196" s="841"/>
      <c r="E196" s="844" t="s">
        <v>398</v>
      </c>
      <c r="F196" s="941" t="s">
        <v>251</v>
      </c>
      <c r="G196" s="273" t="s">
        <v>121</v>
      </c>
      <c r="H196" s="773" t="s">
        <v>440</v>
      </c>
      <c r="I196" s="917" t="s">
        <v>571</v>
      </c>
      <c r="J196" s="921"/>
      <c r="K196" s="921"/>
      <c r="L196" s="921"/>
      <c r="M196" s="922"/>
      <c r="N196" s="578" t="s">
        <v>14</v>
      </c>
      <c r="O196" s="578" t="s">
        <v>14</v>
      </c>
      <c r="P196" s="578" t="s">
        <v>14</v>
      </c>
      <c r="Q196" s="578" t="s">
        <v>14</v>
      </c>
      <c r="R196" s="578" t="s">
        <v>14</v>
      </c>
      <c r="S196" s="578" t="s">
        <v>14</v>
      </c>
      <c r="T196" s="578" t="s">
        <v>15</v>
      </c>
      <c r="U196" s="579" t="s">
        <v>14</v>
      </c>
    </row>
    <row r="197" spans="1:21" s="62" customFormat="1" ht="14.25" customHeight="1">
      <c r="A197" s="369"/>
      <c r="B197" s="933"/>
      <c r="C197" s="289"/>
      <c r="D197" s="841"/>
      <c r="E197" s="841"/>
      <c r="F197" s="942"/>
      <c r="G197" s="275" t="s">
        <v>121</v>
      </c>
      <c r="H197" s="773" t="s">
        <v>440</v>
      </c>
      <c r="I197" s="1003" t="s">
        <v>572</v>
      </c>
      <c r="J197" s="1004"/>
      <c r="K197" s="1004"/>
      <c r="L197" s="1004"/>
      <c r="M197" s="1005"/>
      <c r="N197" s="578" t="s">
        <v>14</v>
      </c>
      <c r="O197" s="578" t="s">
        <v>14</v>
      </c>
      <c r="P197" s="578" t="s">
        <v>14</v>
      </c>
      <c r="Q197" s="578" t="s">
        <v>14</v>
      </c>
      <c r="R197" s="578" t="s">
        <v>14</v>
      </c>
      <c r="S197" s="578" t="s">
        <v>14</v>
      </c>
      <c r="T197" s="578" t="s">
        <v>15</v>
      </c>
      <c r="U197" s="579" t="s">
        <v>14</v>
      </c>
    </row>
    <row r="198" spans="1:21" s="62" customFormat="1" ht="13.8">
      <c r="A198" s="369"/>
      <c r="B198" s="933"/>
      <c r="C198" s="289"/>
      <c r="D198" s="841"/>
      <c r="E198" s="841"/>
      <c r="F198" s="942"/>
      <c r="G198" s="275" t="s">
        <v>121</v>
      </c>
      <c r="H198" s="773" t="s">
        <v>448</v>
      </c>
      <c r="I198" s="1003" t="s">
        <v>573</v>
      </c>
      <c r="J198" s="1004"/>
      <c r="K198" s="1004"/>
      <c r="L198" s="1004"/>
      <c r="M198" s="1005"/>
      <c r="N198" s="578" t="s">
        <v>14</v>
      </c>
      <c r="O198" s="578" t="s">
        <v>14</v>
      </c>
      <c r="P198" s="578" t="s">
        <v>14</v>
      </c>
      <c r="Q198" s="578" t="s">
        <v>14</v>
      </c>
      <c r="R198" s="578" t="s">
        <v>14</v>
      </c>
      <c r="S198" s="578" t="s">
        <v>14</v>
      </c>
      <c r="T198" s="578" t="s">
        <v>15</v>
      </c>
      <c r="U198" s="579" t="s">
        <v>14</v>
      </c>
    </row>
    <row r="199" spans="1:21" s="62" customFormat="1" ht="12.75" customHeight="1">
      <c r="A199" s="369"/>
      <c r="B199" s="933"/>
      <c r="C199" s="289"/>
      <c r="D199" s="841"/>
      <c r="E199" s="841"/>
      <c r="F199" s="942"/>
      <c r="G199" s="275" t="s">
        <v>122</v>
      </c>
      <c r="H199" s="774" t="s">
        <v>451</v>
      </c>
      <c r="I199" s="917" t="s">
        <v>574</v>
      </c>
      <c r="J199" s="921"/>
      <c r="K199" s="921"/>
      <c r="L199" s="921"/>
      <c r="M199" s="922"/>
      <c r="N199" s="581" t="s">
        <v>14</v>
      </c>
      <c r="O199" s="581" t="s">
        <v>14</v>
      </c>
      <c r="P199" s="581" t="s">
        <v>14</v>
      </c>
      <c r="Q199" s="581" t="s">
        <v>14</v>
      </c>
      <c r="R199" s="581" t="s">
        <v>14</v>
      </c>
      <c r="S199" s="581" t="s">
        <v>14</v>
      </c>
      <c r="T199" s="581" t="s">
        <v>15</v>
      </c>
      <c r="U199" s="582" t="s">
        <v>14</v>
      </c>
    </row>
    <row r="200" spans="1:21" s="62" customFormat="1" ht="12.75" customHeight="1">
      <c r="A200" s="369"/>
      <c r="B200" s="933"/>
      <c r="C200" s="289"/>
      <c r="D200" s="841"/>
      <c r="E200" s="841"/>
      <c r="F200" s="942"/>
      <c r="G200" s="275" t="s">
        <v>123</v>
      </c>
      <c r="H200" s="774" t="s">
        <v>445</v>
      </c>
      <c r="I200" s="1003" t="s">
        <v>575</v>
      </c>
      <c r="J200" s="1004"/>
      <c r="K200" s="1004"/>
      <c r="L200" s="1004"/>
      <c r="M200" s="1005"/>
      <c r="N200" s="581" t="s">
        <v>14</v>
      </c>
      <c r="O200" s="581" t="s">
        <v>14</v>
      </c>
      <c r="P200" s="581" t="s">
        <v>14</v>
      </c>
      <c r="Q200" s="581" t="s">
        <v>14</v>
      </c>
      <c r="R200" s="581" t="s">
        <v>14</v>
      </c>
      <c r="S200" s="581" t="s">
        <v>14</v>
      </c>
      <c r="T200" s="581" t="s">
        <v>15</v>
      </c>
      <c r="U200" s="582" t="s">
        <v>14</v>
      </c>
    </row>
    <row r="201" spans="1:21" s="62" customFormat="1" ht="13.8">
      <c r="A201" s="369"/>
      <c r="B201" s="933"/>
      <c r="C201" s="289"/>
      <c r="D201" s="841"/>
      <c r="E201" s="841"/>
      <c r="F201" s="942"/>
      <c r="G201" s="275" t="s">
        <v>124</v>
      </c>
      <c r="H201" s="774" t="s">
        <v>448</v>
      </c>
      <c r="I201" s="917" t="s">
        <v>576</v>
      </c>
      <c r="J201" s="921"/>
      <c r="K201" s="921"/>
      <c r="L201" s="921"/>
      <c r="M201" s="922"/>
      <c r="N201" s="584" t="s">
        <v>14</v>
      </c>
      <c r="O201" s="584" t="s">
        <v>14</v>
      </c>
      <c r="P201" s="584" t="s">
        <v>14</v>
      </c>
      <c r="Q201" s="584" t="s">
        <v>14</v>
      </c>
      <c r="R201" s="584" t="s">
        <v>14</v>
      </c>
      <c r="S201" s="584" t="s">
        <v>14</v>
      </c>
      <c r="T201" s="584" t="s">
        <v>15</v>
      </c>
      <c r="U201" s="585" t="s">
        <v>14</v>
      </c>
    </row>
    <row r="202" spans="1:21" s="62" customFormat="1" ht="13.8">
      <c r="A202" s="369"/>
      <c r="B202" s="933"/>
      <c r="C202" s="289"/>
      <c r="D202" s="841"/>
      <c r="E202" s="841"/>
      <c r="F202" s="943"/>
      <c r="G202" s="273" t="s">
        <v>124</v>
      </c>
      <c r="H202" s="774" t="s">
        <v>448</v>
      </c>
      <c r="I202" s="1003" t="s">
        <v>577</v>
      </c>
      <c r="J202" s="1004"/>
      <c r="K202" s="1004"/>
      <c r="L202" s="1004"/>
      <c r="M202" s="1005"/>
      <c r="N202" s="584" t="s">
        <v>14</v>
      </c>
      <c r="O202" s="584" t="s">
        <v>14</v>
      </c>
      <c r="P202" s="584" t="s">
        <v>14</v>
      </c>
      <c r="Q202" s="584" t="s">
        <v>14</v>
      </c>
      <c r="R202" s="584" t="s">
        <v>14</v>
      </c>
      <c r="S202" s="584" t="s">
        <v>14</v>
      </c>
      <c r="T202" s="584" t="s">
        <v>15</v>
      </c>
      <c r="U202" s="585" t="s">
        <v>14</v>
      </c>
    </row>
    <row r="203" spans="1:21" s="62" customFormat="1" ht="13.8">
      <c r="A203" s="369"/>
      <c r="B203" s="933"/>
      <c r="C203" s="289"/>
      <c r="D203" s="841"/>
      <c r="E203" s="841"/>
      <c r="F203" s="301"/>
      <c r="G203" s="301"/>
      <c r="H203" s="798" t="s">
        <v>441</v>
      </c>
      <c r="I203" s="745"/>
      <c r="J203" s="745"/>
      <c r="K203" s="745"/>
      <c r="L203" s="745"/>
      <c r="M203" s="745"/>
      <c r="N203" s="298"/>
      <c r="O203" s="298"/>
      <c r="P203" s="298"/>
      <c r="Q203" s="298"/>
      <c r="R203" s="298"/>
      <c r="S203" s="298"/>
      <c r="T203" s="298"/>
      <c r="U203" s="298"/>
    </row>
    <row r="204" spans="1:21" s="62" customFormat="1" ht="13.8">
      <c r="A204" s="369"/>
      <c r="B204" s="933"/>
      <c r="C204" s="289"/>
      <c r="D204" s="841"/>
      <c r="E204" s="845"/>
      <c r="F204" s="308" t="s">
        <v>400</v>
      </c>
      <c r="G204" s="273" t="s">
        <v>122</v>
      </c>
      <c r="H204" s="782" t="s">
        <v>451</v>
      </c>
      <c r="I204" s="917" t="s">
        <v>578</v>
      </c>
      <c r="J204" s="921"/>
      <c r="K204" s="921"/>
      <c r="L204" s="921"/>
      <c r="M204" s="922"/>
      <c r="N204" s="271" t="s">
        <v>15</v>
      </c>
      <c r="O204" s="271" t="s">
        <v>14</v>
      </c>
      <c r="P204" s="271" t="s">
        <v>14</v>
      </c>
      <c r="Q204" s="271" t="s">
        <v>14</v>
      </c>
      <c r="R204" s="271" t="s">
        <v>14</v>
      </c>
      <c r="S204" s="271" t="s">
        <v>14</v>
      </c>
      <c r="T204" s="271" t="s">
        <v>15</v>
      </c>
      <c r="U204" s="575" t="s">
        <v>14</v>
      </c>
    </row>
    <row r="205" spans="1:21" s="62" customFormat="1" ht="13.8">
      <c r="A205" s="369"/>
      <c r="B205" s="933"/>
      <c r="C205" s="289"/>
      <c r="D205" s="841"/>
      <c r="E205" s="300"/>
      <c r="F205" s="301"/>
      <c r="G205" s="301"/>
      <c r="H205" s="799"/>
      <c r="I205" s="800"/>
      <c r="J205" s="800"/>
      <c r="K205" s="800"/>
      <c r="L205" s="800"/>
      <c r="M205" s="800"/>
      <c r="N205" s="298"/>
      <c r="O205" s="298"/>
      <c r="P205" s="298"/>
      <c r="Q205" s="298"/>
      <c r="R205" s="298"/>
      <c r="S205" s="298"/>
      <c r="T205" s="298"/>
      <c r="U205" s="298"/>
    </row>
    <row r="206" spans="1:21" s="62" customFormat="1" ht="14.25" customHeight="1">
      <c r="A206" s="369"/>
      <c r="B206" s="933"/>
      <c r="C206" s="289"/>
      <c r="D206" s="841"/>
      <c r="E206" s="944" t="s">
        <v>402</v>
      </c>
      <c r="F206" s="320" t="s">
        <v>84</v>
      </c>
      <c r="G206" s="305" t="s">
        <v>125</v>
      </c>
      <c r="H206" s="782" t="s">
        <v>440</v>
      </c>
      <c r="I206" s="917" t="s">
        <v>579</v>
      </c>
      <c r="J206" s="921"/>
      <c r="K206" s="921"/>
      <c r="L206" s="921"/>
      <c r="M206" s="922"/>
      <c r="N206" s="578" t="s">
        <v>14</v>
      </c>
      <c r="O206" s="578" t="s">
        <v>14</v>
      </c>
      <c r="P206" s="578" t="s">
        <v>14</v>
      </c>
      <c r="Q206" s="578" t="s">
        <v>14</v>
      </c>
      <c r="R206" s="578" t="s">
        <v>14</v>
      </c>
      <c r="S206" s="578" t="s">
        <v>14</v>
      </c>
      <c r="T206" s="578" t="s">
        <v>15</v>
      </c>
      <c r="U206" s="579" t="s">
        <v>14</v>
      </c>
    </row>
    <row r="207" spans="1:21" s="62" customFormat="1" ht="13.8">
      <c r="A207" s="369"/>
      <c r="B207" s="933"/>
      <c r="C207" s="289"/>
      <c r="D207" s="841"/>
      <c r="E207" s="945"/>
      <c r="F207" s="263"/>
      <c r="G207" s="263"/>
      <c r="H207" s="798" t="s">
        <v>441</v>
      </c>
      <c r="I207" s="745"/>
      <c r="J207" s="745"/>
      <c r="K207" s="745"/>
      <c r="L207" s="745"/>
      <c r="M207" s="745"/>
      <c r="N207" s="262"/>
      <c r="O207" s="262"/>
      <c r="P207" s="262"/>
      <c r="Q207" s="262"/>
      <c r="R207" s="262"/>
      <c r="S207" s="262"/>
      <c r="T207" s="262"/>
      <c r="U207" s="262"/>
    </row>
    <row r="208" spans="1:21" s="62" customFormat="1" ht="12.75" customHeight="1">
      <c r="A208" s="369"/>
      <c r="B208" s="933"/>
      <c r="C208" s="289"/>
      <c r="D208" s="841"/>
      <c r="E208" s="945"/>
      <c r="F208" s="947" t="s">
        <v>400</v>
      </c>
      <c r="G208" s="268" t="s">
        <v>126</v>
      </c>
      <c r="H208" s="801" t="s">
        <v>445</v>
      </c>
      <c r="I208" s="917" t="s">
        <v>580</v>
      </c>
      <c r="J208" s="921"/>
      <c r="K208" s="921"/>
      <c r="L208" s="921"/>
      <c r="M208" s="922"/>
      <c r="N208" s="581" t="s">
        <v>15</v>
      </c>
      <c r="O208" s="581" t="s">
        <v>14</v>
      </c>
      <c r="P208" s="581" t="s">
        <v>14</v>
      </c>
      <c r="Q208" s="581" t="s">
        <v>14</v>
      </c>
      <c r="R208" s="581" t="s">
        <v>14</v>
      </c>
      <c r="S208" s="581" t="s">
        <v>14</v>
      </c>
      <c r="T208" s="581" t="s">
        <v>15</v>
      </c>
      <c r="U208" s="582" t="s">
        <v>14</v>
      </c>
    </row>
    <row r="209" spans="1:21" s="62" customFormat="1" ht="14.25" customHeight="1">
      <c r="A209" s="369"/>
      <c r="B209" s="933"/>
      <c r="C209" s="289"/>
      <c r="D209" s="841"/>
      <c r="E209" s="945"/>
      <c r="F209" s="948"/>
      <c r="G209" s="275" t="s">
        <v>127</v>
      </c>
      <c r="H209" s="802" t="s">
        <v>451</v>
      </c>
      <c r="I209" s="917" t="s">
        <v>581</v>
      </c>
      <c r="J209" s="921"/>
      <c r="K209" s="921"/>
      <c r="L209" s="921"/>
      <c r="M209" s="922"/>
      <c r="N209" s="581" t="s">
        <v>15</v>
      </c>
      <c r="O209" s="581" t="s">
        <v>14</v>
      </c>
      <c r="P209" s="581" t="s">
        <v>14</v>
      </c>
      <c r="Q209" s="581" t="s">
        <v>14</v>
      </c>
      <c r="R209" s="581" t="s">
        <v>14</v>
      </c>
      <c r="S209" s="581" t="s">
        <v>14</v>
      </c>
      <c r="T209" s="581" t="s">
        <v>15</v>
      </c>
      <c r="U209" s="582" t="s">
        <v>14</v>
      </c>
    </row>
    <row r="210" spans="1:21" s="62" customFormat="1" ht="13.8">
      <c r="A210" s="369"/>
      <c r="B210" s="933"/>
      <c r="C210" s="289"/>
      <c r="D210" s="841"/>
      <c r="E210" s="945"/>
      <c r="F210" s="948"/>
      <c r="G210" s="275" t="s">
        <v>122</v>
      </c>
      <c r="H210" s="802" t="s">
        <v>451</v>
      </c>
      <c r="I210" s="917" t="s">
        <v>582</v>
      </c>
      <c r="J210" s="921"/>
      <c r="K210" s="921"/>
      <c r="L210" s="921"/>
      <c r="M210" s="922"/>
      <c r="N210" s="581" t="s">
        <v>15</v>
      </c>
      <c r="O210" s="581" t="s">
        <v>14</v>
      </c>
      <c r="P210" s="581" t="s">
        <v>14</v>
      </c>
      <c r="Q210" s="581" t="s">
        <v>14</v>
      </c>
      <c r="R210" s="581" t="s">
        <v>14</v>
      </c>
      <c r="S210" s="581" t="s">
        <v>14</v>
      </c>
      <c r="T210" s="581" t="s">
        <v>15</v>
      </c>
      <c r="U210" s="582" t="s">
        <v>14</v>
      </c>
    </row>
    <row r="211" spans="1:21" s="62" customFormat="1" ht="13.8">
      <c r="A211" s="369"/>
      <c r="B211" s="933"/>
      <c r="C211" s="289"/>
      <c r="D211" s="841"/>
      <c r="E211" s="945"/>
      <c r="F211" s="948"/>
      <c r="G211" s="275" t="s">
        <v>122</v>
      </c>
      <c r="H211" s="802" t="s">
        <v>451</v>
      </c>
      <c r="I211" s="917" t="s">
        <v>583</v>
      </c>
      <c r="J211" s="921"/>
      <c r="K211" s="921"/>
      <c r="L211" s="921"/>
      <c r="M211" s="922"/>
      <c r="N211" s="581" t="s">
        <v>15</v>
      </c>
      <c r="O211" s="581" t="s">
        <v>14</v>
      </c>
      <c r="P211" s="581" t="s">
        <v>14</v>
      </c>
      <c r="Q211" s="581" t="s">
        <v>14</v>
      </c>
      <c r="R211" s="581" t="s">
        <v>14</v>
      </c>
      <c r="S211" s="581" t="s">
        <v>14</v>
      </c>
      <c r="T211" s="581" t="s">
        <v>15</v>
      </c>
      <c r="U211" s="582" t="s">
        <v>14</v>
      </c>
    </row>
    <row r="212" spans="1:21" s="62" customFormat="1" ht="13.8">
      <c r="A212" s="369"/>
      <c r="B212" s="933"/>
      <c r="C212" s="289"/>
      <c r="D212" s="841"/>
      <c r="E212" s="945"/>
      <c r="F212" s="948"/>
      <c r="G212" s="275" t="s">
        <v>128</v>
      </c>
      <c r="H212" s="802" t="s">
        <v>445</v>
      </c>
      <c r="I212" s="917" t="s">
        <v>584</v>
      </c>
      <c r="J212" s="921"/>
      <c r="K212" s="921"/>
      <c r="L212" s="921"/>
      <c r="M212" s="922"/>
      <c r="N212" s="581" t="s">
        <v>15</v>
      </c>
      <c r="O212" s="581" t="s">
        <v>14</v>
      </c>
      <c r="P212" s="581" t="s">
        <v>14</v>
      </c>
      <c r="Q212" s="581" t="s">
        <v>14</v>
      </c>
      <c r="R212" s="581" t="s">
        <v>14</v>
      </c>
      <c r="S212" s="581" t="s">
        <v>14</v>
      </c>
      <c r="T212" s="581" t="s">
        <v>15</v>
      </c>
      <c r="U212" s="582" t="s">
        <v>14</v>
      </c>
    </row>
    <row r="213" spans="1:21" s="62" customFormat="1" ht="13.8">
      <c r="A213" s="369"/>
      <c r="B213" s="933"/>
      <c r="C213" s="289"/>
      <c r="D213" s="841"/>
      <c r="E213" s="945"/>
      <c r="F213" s="948"/>
      <c r="G213" s="275" t="s">
        <v>125</v>
      </c>
      <c r="H213" s="802" t="s">
        <v>440</v>
      </c>
      <c r="I213" s="917" t="s">
        <v>585</v>
      </c>
      <c r="J213" s="921"/>
      <c r="K213" s="921"/>
      <c r="L213" s="921"/>
      <c r="M213" s="922"/>
      <c r="N213" s="581" t="s">
        <v>15</v>
      </c>
      <c r="O213" s="581" t="s">
        <v>14</v>
      </c>
      <c r="P213" s="581" t="s">
        <v>14</v>
      </c>
      <c r="Q213" s="581" t="s">
        <v>14</v>
      </c>
      <c r="R213" s="581" t="s">
        <v>14</v>
      </c>
      <c r="S213" s="581" t="s">
        <v>14</v>
      </c>
      <c r="T213" s="581" t="s">
        <v>15</v>
      </c>
      <c r="U213" s="582" t="s">
        <v>14</v>
      </c>
    </row>
    <row r="214" spans="1:21" s="62" customFormat="1" ht="13.8">
      <c r="A214" s="369"/>
      <c r="B214" s="933"/>
      <c r="C214" s="289"/>
      <c r="D214" s="841"/>
      <c r="E214" s="945"/>
      <c r="F214" s="948"/>
      <c r="G214" s="275" t="s">
        <v>125</v>
      </c>
      <c r="H214" s="802" t="s">
        <v>440</v>
      </c>
      <c r="I214" s="917" t="s">
        <v>586</v>
      </c>
      <c r="J214" s="921"/>
      <c r="K214" s="921"/>
      <c r="L214" s="921"/>
      <c r="M214" s="922"/>
      <c r="N214" s="581" t="s">
        <v>15</v>
      </c>
      <c r="O214" s="581" t="s">
        <v>14</v>
      </c>
      <c r="P214" s="581" t="s">
        <v>14</v>
      </c>
      <c r="Q214" s="581" t="s">
        <v>14</v>
      </c>
      <c r="R214" s="581" t="s">
        <v>14</v>
      </c>
      <c r="S214" s="581" t="s">
        <v>14</v>
      </c>
      <c r="T214" s="581" t="s">
        <v>15</v>
      </c>
      <c r="U214" s="582" t="s">
        <v>14</v>
      </c>
    </row>
    <row r="215" spans="1:21" s="62" customFormat="1" ht="13.8">
      <c r="A215" s="369"/>
      <c r="B215" s="933"/>
      <c r="C215" s="289"/>
      <c r="D215" s="841"/>
      <c r="E215" s="945"/>
      <c r="F215" s="948"/>
      <c r="G215" s="275" t="s">
        <v>125</v>
      </c>
      <c r="H215" s="802" t="s">
        <v>445</v>
      </c>
      <c r="I215" s="917" t="s">
        <v>587</v>
      </c>
      <c r="J215" s="921"/>
      <c r="K215" s="921"/>
      <c r="L215" s="921"/>
      <c r="M215" s="922"/>
      <c r="N215" s="581" t="s">
        <v>15</v>
      </c>
      <c r="O215" s="581" t="s">
        <v>14</v>
      </c>
      <c r="P215" s="581" t="s">
        <v>14</v>
      </c>
      <c r="Q215" s="581" t="s">
        <v>14</v>
      </c>
      <c r="R215" s="581" t="s">
        <v>14</v>
      </c>
      <c r="S215" s="581" t="s">
        <v>14</v>
      </c>
      <c r="T215" s="581" t="s">
        <v>15</v>
      </c>
      <c r="U215" s="582" t="s">
        <v>14</v>
      </c>
    </row>
    <row r="216" spans="1:21" s="62" customFormat="1" ht="13.8">
      <c r="A216" s="369"/>
      <c r="B216" s="933"/>
      <c r="C216" s="289"/>
      <c r="D216" s="841"/>
      <c r="E216" s="946"/>
      <c r="F216" s="949"/>
      <c r="G216" s="305" t="s">
        <v>123</v>
      </c>
      <c r="H216" s="803" t="s">
        <v>445</v>
      </c>
      <c r="I216" s="917" t="s">
        <v>588</v>
      </c>
      <c r="J216" s="921"/>
      <c r="K216" s="921"/>
      <c r="L216" s="921"/>
      <c r="M216" s="922"/>
      <c r="N216" s="595" t="s">
        <v>15</v>
      </c>
      <c r="O216" s="595" t="s">
        <v>14</v>
      </c>
      <c r="P216" s="595" t="s">
        <v>14</v>
      </c>
      <c r="Q216" s="595" t="s">
        <v>14</v>
      </c>
      <c r="R216" s="595" t="s">
        <v>14</v>
      </c>
      <c r="S216" s="595" t="s">
        <v>14</v>
      </c>
      <c r="T216" s="595" t="s">
        <v>15</v>
      </c>
      <c r="U216" s="596" t="s">
        <v>14</v>
      </c>
    </row>
    <row r="217" spans="1:21" s="62" customFormat="1" ht="13.8">
      <c r="A217" s="369"/>
      <c r="B217" s="933"/>
      <c r="C217" s="289"/>
      <c r="D217" s="841"/>
      <c r="E217" s="262"/>
      <c r="F217" s="263"/>
      <c r="G217" s="263"/>
      <c r="H217" s="233"/>
      <c r="I217" s="233"/>
      <c r="J217" s="233"/>
      <c r="K217" s="233"/>
      <c r="L217" s="233"/>
      <c r="M217" s="233"/>
      <c r="N217" s="262"/>
      <c r="O217" s="262"/>
      <c r="P217" s="262"/>
      <c r="Q217" s="262"/>
      <c r="R217" s="262"/>
      <c r="S217" s="262"/>
      <c r="T217" s="262"/>
      <c r="U217" s="262"/>
    </row>
    <row r="218" spans="1:21" s="62" customFormat="1" ht="13.8">
      <c r="A218" s="369"/>
      <c r="B218" s="933"/>
      <c r="C218" s="289"/>
      <c r="D218" s="841"/>
      <c r="E218" s="950" t="s">
        <v>106</v>
      </c>
      <c r="F218" s="947" t="s">
        <v>400</v>
      </c>
      <c r="G218" s="268" t="s">
        <v>127</v>
      </c>
      <c r="H218" s="801" t="s">
        <v>448</v>
      </c>
      <c r="I218" s="917" t="s">
        <v>589</v>
      </c>
      <c r="J218" s="921"/>
      <c r="K218" s="921"/>
      <c r="L218" s="921"/>
      <c r="M218" s="922"/>
      <c r="N218" s="578" t="s">
        <v>15</v>
      </c>
      <c r="O218" s="578" t="s">
        <v>14</v>
      </c>
      <c r="P218" s="578" t="s">
        <v>14</v>
      </c>
      <c r="Q218" s="578" t="s">
        <v>14</v>
      </c>
      <c r="R218" s="578" t="s">
        <v>14</v>
      </c>
      <c r="S218" s="578" t="s">
        <v>15</v>
      </c>
      <c r="T218" s="578" t="s">
        <v>14</v>
      </c>
      <c r="U218" s="579" t="s">
        <v>14</v>
      </c>
    </row>
    <row r="219" spans="1:21" s="62" customFormat="1" ht="13.5" customHeight="1">
      <c r="A219" s="369"/>
      <c r="B219" s="933"/>
      <c r="C219" s="289"/>
      <c r="D219" s="841"/>
      <c r="E219" s="951"/>
      <c r="F219" s="948"/>
      <c r="G219" s="275" t="s">
        <v>127</v>
      </c>
      <c r="H219" s="802" t="s">
        <v>451</v>
      </c>
      <c r="I219" s="917" t="s">
        <v>590</v>
      </c>
      <c r="J219" s="921"/>
      <c r="K219" s="921"/>
      <c r="L219" s="921"/>
      <c r="M219" s="922"/>
      <c r="N219" s="581" t="s">
        <v>15</v>
      </c>
      <c r="O219" s="581" t="s">
        <v>14</v>
      </c>
      <c r="P219" s="581" t="s">
        <v>14</v>
      </c>
      <c r="Q219" s="581" t="s">
        <v>14</v>
      </c>
      <c r="R219" s="581" t="s">
        <v>14</v>
      </c>
      <c r="S219" s="581" t="s">
        <v>15</v>
      </c>
      <c r="T219" s="581" t="s">
        <v>14</v>
      </c>
      <c r="U219" s="582" t="s">
        <v>14</v>
      </c>
    </row>
    <row r="220" spans="1:21" s="62" customFormat="1" ht="13.8">
      <c r="A220" s="369"/>
      <c r="B220" s="933"/>
      <c r="C220" s="289"/>
      <c r="D220" s="841"/>
      <c r="E220" s="951"/>
      <c r="F220" s="948"/>
      <c r="G220" s="275" t="s">
        <v>129</v>
      </c>
      <c r="H220" s="802" t="s">
        <v>445</v>
      </c>
      <c r="I220" s="917" t="s">
        <v>591</v>
      </c>
      <c r="J220" s="921"/>
      <c r="K220" s="921"/>
      <c r="L220" s="921"/>
      <c r="M220" s="922"/>
      <c r="N220" s="581" t="s">
        <v>15</v>
      </c>
      <c r="O220" s="581" t="s">
        <v>14</v>
      </c>
      <c r="P220" s="581" t="s">
        <v>14</v>
      </c>
      <c r="Q220" s="581" t="s">
        <v>14</v>
      </c>
      <c r="R220" s="581" t="s">
        <v>14</v>
      </c>
      <c r="S220" s="581" t="s">
        <v>15</v>
      </c>
      <c r="T220" s="581" t="s">
        <v>14</v>
      </c>
      <c r="U220" s="582" t="s">
        <v>14</v>
      </c>
    </row>
    <row r="221" spans="1:21" s="62" customFormat="1" ht="13.8">
      <c r="A221" s="369"/>
      <c r="B221" s="933"/>
      <c r="C221" s="289"/>
      <c r="D221" s="845"/>
      <c r="E221" s="952"/>
      <c r="F221" s="949"/>
      <c r="G221" s="305" t="s">
        <v>125</v>
      </c>
      <c r="H221" s="803" t="s">
        <v>440</v>
      </c>
      <c r="I221" s="917" t="s">
        <v>592</v>
      </c>
      <c r="J221" s="921"/>
      <c r="K221" s="921"/>
      <c r="L221" s="921"/>
      <c r="M221" s="922"/>
      <c r="N221" s="595" t="s">
        <v>15</v>
      </c>
      <c r="O221" s="595" t="s">
        <v>42</v>
      </c>
      <c r="P221" s="595" t="s">
        <v>14</v>
      </c>
      <c r="Q221" s="595" t="s">
        <v>14</v>
      </c>
      <c r="R221" s="595" t="s">
        <v>14</v>
      </c>
      <c r="S221" s="595" t="s">
        <v>15</v>
      </c>
      <c r="T221" s="595" t="s">
        <v>14</v>
      </c>
      <c r="U221" s="596" t="s">
        <v>14</v>
      </c>
    </row>
    <row r="222" spans="1:21" s="62" customFormat="1" ht="13.8">
      <c r="A222" s="369"/>
      <c r="B222" s="933"/>
      <c r="C222" s="289"/>
      <c r="D222" s="320"/>
      <c r="E222" s="293"/>
      <c r="F222" s="263"/>
      <c r="G222" s="263"/>
      <c r="H222" s="757"/>
      <c r="I222" s="1107"/>
      <c r="J222" s="877"/>
      <c r="K222" s="877"/>
      <c r="L222" s="877"/>
      <c r="M222" s="877"/>
      <c r="N222" s="262"/>
      <c r="O222" s="262"/>
      <c r="P222" s="262"/>
      <c r="Q222" s="262"/>
      <c r="R222" s="262"/>
      <c r="S222" s="262"/>
      <c r="T222" s="262"/>
      <c r="U222" s="262"/>
    </row>
    <row r="223" spans="1:21" s="62" customFormat="1" ht="13.8">
      <c r="A223" s="369"/>
      <c r="B223" s="933"/>
      <c r="C223" s="289"/>
      <c r="D223" s="953" t="s">
        <v>293</v>
      </c>
      <c r="E223" s="954"/>
      <c r="F223" s="959" t="s">
        <v>84</v>
      </c>
      <c r="G223" s="268"/>
      <c r="H223" s="804"/>
      <c r="I223" s="1111" t="s">
        <v>593</v>
      </c>
      <c r="J223" s="1112"/>
      <c r="K223" s="1112"/>
      <c r="L223" s="1112"/>
      <c r="M223" s="1113"/>
      <c r="N223" s="578" t="s">
        <v>43</v>
      </c>
      <c r="O223" s="578" t="s">
        <v>43</v>
      </c>
      <c r="P223" s="578" t="s">
        <v>14</v>
      </c>
      <c r="Q223" s="578" t="s">
        <v>14</v>
      </c>
      <c r="R223" s="578" t="s">
        <v>14</v>
      </c>
      <c r="S223" s="578" t="s">
        <v>14</v>
      </c>
      <c r="T223" s="578" t="s">
        <v>15</v>
      </c>
      <c r="U223" s="579" t="s">
        <v>14</v>
      </c>
    </row>
    <row r="224" spans="1:21" s="62" customFormat="1" ht="13.8">
      <c r="A224" s="369"/>
      <c r="B224" s="933"/>
      <c r="C224" s="289"/>
      <c r="D224" s="955"/>
      <c r="E224" s="956"/>
      <c r="F224" s="942"/>
      <c r="G224" s="275"/>
      <c r="H224" s="764"/>
      <c r="I224" s="1114" t="s">
        <v>594</v>
      </c>
      <c r="J224" s="1115"/>
      <c r="K224" s="1115"/>
      <c r="L224" s="1115"/>
      <c r="M224" s="1116"/>
      <c r="N224" s="581" t="s">
        <v>43</v>
      </c>
      <c r="O224" s="581" t="s">
        <v>43</v>
      </c>
      <c r="P224" s="578" t="s">
        <v>14</v>
      </c>
      <c r="Q224" s="578" t="s">
        <v>14</v>
      </c>
      <c r="R224" s="578" t="s">
        <v>14</v>
      </c>
      <c r="S224" s="578" t="s">
        <v>14</v>
      </c>
      <c r="T224" s="578" t="s">
        <v>15</v>
      </c>
      <c r="U224" s="579" t="s">
        <v>14</v>
      </c>
    </row>
    <row r="225" spans="1:21" s="62" customFormat="1" ht="13.8">
      <c r="A225" s="369"/>
      <c r="B225" s="933"/>
      <c r="C225" s="289"/>
      <c r="D225" s="955"/>
      <c r="E225" s="956"/>
      <c r="F225" s="942"/>
      <c r="G225" s="275"/>
      <c r="H225" s="764"/>
      <c r="I225" s="1114" t="s">
        <v>595</v>
      </c>
      <c r="J225" s="1115"/>
      <c r="K225" s="1115"/>
      <c r="L225" s="1115"/>
      <c r="M225" s="1116"/>
      <c r="N225" s="581" t="s">
        <v>43</v>
      </c>
      <c r="O225" s="581" t="s">
        <v>43</v>
      </c>
      <c r="P225" s="581" t="s">
        <v>14</v>
      </c>
      <c r="Q225" s="581" t="s">
        <v>14</v>
      </c>
      <c r="R225" s="581" t="s">
        <v>14</v>
      </c>
      <c r="S225" s="581" t="s">
        <v>14</v>
      </c>
      <c r="T225" s="581" t="s">
        <v>15</v>
      </c>
      <c r="U225" s="582" t="s">
        <v>14</v>
      </c>
    </row>
    <row r="226" spans="1:21" s="62" customFormat="1" ht="13.5" customHeight="1">
      <c r="A226" s="369"/>
      <c r="B226" s="933"/>
      <c r="C226" s="289"/>
      <c r="D226" s="955"/>
      <c r="E226" s="956"/>
      <c r="F226" s="942"/>
      <c r="G226" s="275"/>
      <c r="H226" s="764"/>
      <c r="I226" s="1114" t="s">
        <v>596</v>
      </c>
      <c r="J226" s="1115"/>
      <c r="K226" s="1115"/>
      <c r="L226" s="1115"/>
      <c r="M226" s="1116"/>
      <c r="N226" s="581" t="s">
        <v>43</v>
      </c>
      <c r="O226" s="581" t="s">
        <v>43</v>
      </c>
      <c r="P226" s="581" t="s">
        <v>14</v>
      </c>
      <c r="Q226" s="581" t="s">
        <v>14</v>
      </c>
      <c r="R226" s="581" t="s">
        <v>14</v>
      </c>
      <c r="S226" s="581" t="s">
        <v>14</v>
      </c>
      <c r="T226" s="581" t="s">
        <v>15</v>
      </c>
      <c r="U226" s="582" t="s">
        <v>14</v>
      </c>
    </row>
    <row r="227" spans="1:21" s="62" customFormat="1" ht="13.8">
      <c r="A227" s="369"/>
      <c r="B227" s="933"/>
      <c r="C227" s="289"/>
      <c r="D227" s="955"/>
      <c r="E227" s="956"/>
      <c r="F227" s="942"/>
      <c r="G227" s="275"/>
      <c r="H227" s="764"/>
      <c r="I227" s="1114" t="s">
        <v>597</v>
      </c>
      <c r="J227" s="1115"/>
      <c r="K227" s="1115"/>
      <c r="L227" s="1115"/>
      <c r="M227" s="1116"/>
      <c r="N227" s="581" t="s">
        <v>43</v>
      </c>
      <c r="O227" s="581" t="s">
        <v>43</v>
      </c>
      <c r="P227" s="581" t="s">
        <v>14</v>
      </c>
      <c r="Q227" s="581" t="s">
        <v>14</v>
      </c>
      <c r="R227" s="581" t="s">
        <v>14</v>
      </c>
      <c r="S227" s="581" t="s">
        <v>14</v>
      </c>
      <c r="T227" s="581" t="s">
        <v>15</v>
      </c>
      <c r="U227" s="582" t="s">
        <v>14</v>
      </c>
    </row>
    <row r="228" spans="1:21" s="62" customFormat="1" ht="13.5" customHeight="1">
      <c r="A228" s="369"/>
      <c r="B228" s="933"/>
      <c r="C228" s="289"/>
      <c r="D228" s="955"/>
      <c r="E228" s="956"/>
      <c r="F228" s="960"/>
      <c r="G228" s="305"/>
      <c r="H228" s="805"/>
      <c r="I228" s="1250" t="s">
        <v>598</v>
      </c>
      <c r="J228" s="1251"/>
      <c r="K228" s="1251"/>
      <c r="L228" s="1251"/>
      <c r="M228" s="1252"/>
      <c r="N228" s="595" t="s">
        <v>15</v>
      </c>
      <c r="O228" s="595" t="s">
        <v>15</v>
      </c>
      <c r="P228" s="581" t="s">
        <v>14</v>
      </c>
      <c r="Q228" s="581" t="s">
        <v>14</v>
      </c>
      <c r="R228" s="581" t="s">
        <v>14</v>
      </c>
      <c r="S228" s="581" t="s">
        <v>14</v>
      </c>
      <c r="T228" s="595" t="s">
        <v>15</v>
      </c>
      <c r="U228" s="620" t="s">
        <v>14</v>
      </c>
    </row>
    <row r="229" spans="1:21" s="62" customFormat="1" ht="13.8">
      <c r="A229" s="369"/>
      <c r="B229" s="933"/>
      <c r="C229" s="289"/>
      <c r="D229" s="955"/>
      <c r="E229" s="956"/>
      <c r="F229" s="263"/>
      <c r="G229" s="263"/>
      <c r="H229" s="757"/>
      <c r="I229" s="1107"/>
      <c r="J229" s="877"/>
      <c r="K229" s="877"/>
      <c r="L229" s="877"/>
      <c r="M229" s="877"/>
      <c r="N229" s="262"/>
      <c r="O229" s="262"/>
      <c r="P229" s="262"/>
      <c r="Q229" s="262"/>
      <c r="R229" s="262"/>
      <c r="S229" s="262"/>
      <c r="T229" s="262"/>
      <c r="U229" s="262"/>
    </row>
    <row r="230" spans="1:21" s="62" customFormat="1" ht="14.25" customHeight="1">
      <c r="A230" s="369"/>
      <c r="B230" s="933"/>
      <c r="C230" s="289"/>
      <c r="D230" s="955"/>
      <c r="E230" s="956"/>
      <c r="F230" s="961" t="s">
        <v>130</v>
      </c>
      <c r="G230" s="268"/>
      <c r="H230" s="804"/>
      <c r="I230" s="1253" t="s">
        <v>599</v>
      </c>
      <c r="J230" s="1254"/>
      <c r="K230" s="1254"/>
      <c r="L230" s="1254"/>
      <c r="M230" s="1255"/>
      <c r="N230" s="578" t="s">
        <v>43</v>
      </c>
      <c r="O230" s="578" t="s">
        <v>43</v>
      </c>
      <c r="P230" s="578" t="s">
        <v>14</v>
      </c>
      <c r="Q230" s="578" t="s">
        <v>14</v>
      </c>
      <c r="R230" s="578" t="s">
        <v>14</v>
      </c>
      <c r="S230" s="578" t="s">
        <v>14</v>
      </c>
      <c r="T230" s="578" t="s">
        <v>15</v>
      </c>
      <c r="U230" s="579" t="s">
        <v>14</v>
      </c>
    </row>
    <row r="231" spans="1:21" s="62" customFormat="1" ht="13.8">
      <c r="A231" s="369"/>
      <c r="B231" s="933"/>
      <c r="C231" s="289"/>
      <c r="D231" s="955"/>
      <c r="E231" s="956"/>
      <c r="F231" s="962"/>
      <c r="G231" s="281"/>
      <c r="H231" s="806"/>
      <c r="I231" s="1117" t="s">
        <v>600</v>
      </c>
      <c r="J231" s="1118"/>
      <c r="K231" s="1118"/>
      <c r="L231" s="1118"/>
      <c r="M231" s="1119"/>
      <c r="N231" s="595" t="s">
        <v>43</v>
      </c>
      <c r="O231" s="595" t="s">
        <v>43</v>
      </c>
      <c r="P231" s="595" t="s">
        <v>14</v>
      </c>
      <c r="Q231" s="595" t="s">
        <v>14</v>
      </c>
      <c r="R231" s="595" t="s">
        <v>14</v>
      </c>
      <c r="S231" s="595" t="s">
        <v>14</v>
      </c>
      <c r="T231" s="595" t="s">
        <v>15</v>
      </c>
      <c r="U231" s="596" t="s">
        <v>14</v>
      </c>
    </row>
    <row r="232" spans="1:21" s="62" customFormat="1" ht="13.8">
      <c r="A232" s="369"/>
      <c r="B232" s="933"/>
      <c r="C232" s="289"/>
      <c r="D232" s="955"/>
      <c r="E232" s="956"/>
      <c r="F232" s="256"/>
      <c r="G232" s="256"/>
      <c r="H232" s="770"/>
      <c r="I232" s="1138"/>
      <c r="J232" s="1063"/>
      <c r="K232" s="1063"/>
      <c r="L232" s="1063"/>
      <c r="M232" s="1063"/>
      <c r="N232" s="259"/>
      <c r="O232" s="259"/>
      <c r="P232" s="259"/>
      <c r="Q232" s="259"/>
      <c r="R232" s="259"/>
      <c r="S232" s="259"/>
      <c r="T232" s="259"/>
      <c r="U232" s="259"/>
    </row>
    <row r="233" spans="1:21" s="62" customFormat="1" ht="13.5" customHeight="1" thickBot="1">
      <c r="A233" s="369"/>
      <c r="B233" s="934"/>
      <c r="C233" s="321"/>
      <c r="D233" s="957"/>
      <c r="E233" s="958"/>
      <c r="F233" s="322" t="s">
        <v>400</v>
      </c>
      <c r="G233" s="323"/>
      <c r="H233" s="807"/>
      <c r="I233" s="1244" t="s">
        <v>601</v>
      </c>
      <c r="J233" s="1245"/>
      <c r="K233" s="1245"/>
      <c r="L233" s="1245"/>
      <c r="M233" s="1246"/>
      <c r="N233" s="601" t="s">
        <v>15</v>
      </c>
      <c r="O233" s="601" t="s">
        <v>15</v>
      </c>
      <c r="P233" s="601" t="s">
        <v>15</v>
      </c>
      <c r="Q233" s="601" t="s">
        <v>15</v>
      </c>
      <c r="R233" s="601" t="s">
        <v>15</v>
      </c>
      <c r="S233" s="601" t="s">
        <v>15</v>
      </c>
      <c r="T233" s="601" t="s">
        <v>15</v>
      </c>
      <c r="U233" s="602" t="s">
        <v>15</v>
      </c>
    </row>
    <row r="234" spans="1:21" s="62" customFormat="1" ht="13.5" customHeight="1" thickBot="1">
      <c r="A234" s="369"/>
      <c r="B234" s="324"/>
      <c r="C234" s="325"/>
      <c r="D234" s="324"/>
      <c r="E234" s="324"/>
      <c r="F234" s="326"/>
      <c r="G234" s="327"/>
      <c r="H234" s="327"/>
      <c r="I234" s="1257"/>
      <c r="J234" s="1257"/>
      <c r="K234" s="1257"/>
      <c r="L234" s="1257"/>
      <c r="M234" s="1257"/>
      <c r="N234" s="603"/>
      <c r="O234" s="603"/>
      <c r="P234" s="603"/>
      <c r="Q234" s="603"/>
      <c r="R234" s="603"/>
      <c r="S234" s="603"/>
      <c r="T234" s="603"/>
      <c r="U234" s="603"/>
    </row>
    <row r="235" spans="1:21" s="62" customFormat="1" ht="13.5" customHeight="1">
      <c r="A235" s="369"/>
      <c r="B235" s="982" t="s">
        <v>381</v>
      </c>
      <c r="C235" s="985" t="s">
        <v>82</v>
      </c>
      <c r="D235" s="988" t="s">
        <v>382</v>
      </c>
      <c r="E235" s="991" t="s">
        <v>405</v>
      </c>
      <c r="F235" s="992"/>
      <c r="G235" s="988" t="s">
        <v>385</v>
      </c>
      <c r="H235" s="1074" t="s">
        <v>386</v>
      </c>
      <c r="I235" s="1077" t="s">
        <v>387</v>
      </c>
      <c r="J235" s="1078"/>
      <c r="K235" s="1078"/>
      <c r="L235" s="1078"/>
      <c r="M235" s="1079"/>
      <c r="N235" s="1310" t="s">
        <v>235</v>
      </c>
      <c r="O235" s="1260"/>
      <c r="P235" s="1260"/>
      <c r="Q235" s="1260"/>
      <c r="R235" s="1260"/>
      <c r="S235" s="1260"/>
      <c r="T235" s="1260"/>
      <c r="U235" s="1261"/>
    </row>
    <row r="236" spans="1:21" s="62" customFormat="1" ht="14.25" customHeight="1">
      <c r="A236" s="369"/>
      <c r="B236" s="983"/>
      <c r="C236" s="986"/>
      <c r="D236" s="989"/>
      <c r="E236" s="993"/>
      <c r="F236" s="994"/>
      <c r="G236" s="986"/>
      <c r="H236" s="1075"/>
      <c r="I236" s="1080"/>
      <c r="J236" s="1081"/>
      <c r="K236" s="1081"/>
      <c r="L236" s="1081"/>
      <c r="M236" s="1082"/>
      <c r="N236" s="1262" t="s">
        <v>389</v>
      </c>
      <c r="O236" s="1263"/>
      <c r="P236" s="1264"/>
      <c r="Q236" s="1265" t="s">
        <v>390</v>
      </c>
      <c r="R236" s="1264"/>
      <c r="S236" s="1266" t="s">
        <v>391</v>
      </c>
      <c r="T236" s="1267"/>
      <c r="U236" s="1268"/>
    </row>
    <row r="237" spans="1:21" s="62" customFormat="1" ht="14.25" customHeight="1">
      <c r="A237" s="369"/>
      <c r="B237" s="983"/>
      <c r="C237" s="986"/>
      <c r="D237" s="989"/>
      <c r="E237" s="993"/>
      <c r="F237" s="994"/>
      <c r="G237" s="986"/>
      <c r="H237" s="1075"/>
      <c r="I237" s="1080"/>
      <c r="J237" s="1081"/>
      <c r="K237" s="1081"/>
      <c r="L237" s="1081"/>
      <c r="M237" s="1082"/>
      <c r="N237" s="1269" t="s">
        <v>76</v>
      </c>
      <c r="O237" s="1271" t="s">
        <v>392</v>
      </c>
      <c r="P237" s="1273" t="s">
        <v>77</v>
      </c>
      <c r="Q237" s="1271" t="s">
        <v>752</v>
      </c>
      <c r="R237" s="1271" t="s">
        <v>747</v>
      </c>
      <c r="S237" s="1266" t="s">
        <v>80</v>
      </c>
      <c r="T237" s="1274"/>
      <c r="U237" s="1275" t="s">
        <v>393</v>
      </c>
    </row>
    <row r="238" spans="1:21" s="62" customFormat="1" ht="58.2" customHeight="1" thickBot="1">
      <c r="A238" s="369"/>
      <c r="B238" s="984"/>
      <c r="C238" s="987"/>
      <c r="D238" s="990"/>
      <c r="E238" s="995"/>
      <c r="F238" s="996"/>
      <c r="G238" s="987"/>
      <c r="H238" s="1076"/>
      <c r="I238" s="1083"/>
      <c r="J238" s="1084"/>
      <c r="K238" s="1084"/>
      <c r="L238" s="1084"/>
      <c r="M238" s="1085"/>
      <c r="N238" s="1270"/>
      <c r="O238" s="1272"/>
      <c r="P238" s="1272"/>
      <c r="Q238" s="1272"/>
      <c r="R238" s="1272"/>
      <c r="S238" s="821" t="s">
        <v>81</v>
      </c>
      <c r="T238" s="822" t="s">
        <v>195</v>
      </c>
      <c r="U238" s="1276"/>
    </row>
    <row r="239" spans="1:21" s="62" customFormat="1" ht="15" thickTop="1" thickBot="1">
      <c r="A239" s="369"/>
      <c r="B239" s="328" t="s">
        <v>77</v>
      </c>
      <c r="C239" s="329" t="s">
        <v>258</v>
      </c>
      <c r="D239" s="1086" t="s">
        <v>394</v>
      </c>
      <c r="E239" s="1089" t="s">
        <v>131</v>
      </c>
      <c r="F239" s="1090"/>
      <c r="G239" s="330">
        <v>6</v>
      </c>
      <c r="H239" s="808" t="s">
        <v>440</v>
      </c>
      <c r="I239" s="914" t="s">
        <v>602</v>
      </c>
      <c r="J239" s="915"/>
      <c r="K239" s="915"/>
      <c r="L239" s="915"/>
      <c r="M239" s="916"/>
      <c r="N239" s="604" t="s">
        <v>15</v>
      </c>
      <c r="O239" s="604" t="s">
        <v>14</v>
      </c>
      <c r="P239" s="604" t="s">
        <v>14</v>
      </c>
      <c r="Q239" s="604" t="s">
        <v>15</v>
      </c>
      <c r="R239" s="604" t="s">
        <v>209</v>
      </c>
      <c r="S239" s="604" t="s">
        <v>15</v>
      </c>
      <c r="T239" s="604" t="s">
        <v>15</v>
      </c>
      <c r="U239" s="605" t="s">
        <v>15</v>
      </c>
    </row>
    <row r="240" spans="1:21" s="62" customFormat="1" ht="14.4" thickBot="1">
      <c r="A240" s="369"/>
      <c r="B240" s="331"/>
      <c r="C240" s="332"/>
      <c r="D240" s="1087"/>
      <c r="E240" s="864"/>
      <c r="F240" s="865"/>
      <c r="G240" s="333">
        <v>8</v>
      </c>
      <c r="H240" s="774" t="s">
        <v>440</v>
      </c>
      <c r="I240" s="917" t="s">
        <v>603</v>
      </c>
      <c r="J240" s="918"/>
      <c r="K240" s="918"/>
      <c r="L240" s="918"/>
      <c r="M240" s="919"/>
      <c r="N240" s="581" t="s">
        <v>15</v>
      </c>
      <c r="O240" s="581" t="s">
        <v>14</v>
      </c>
      <c r="P240" s="581" t="s">
        <v>14</v>
      </c>
      <c r="Q240" s="581" t="s">
        <v>15</v>
      </c>
      <c r="R240" s="581" t="s">
        <v>209</v>
      </c>
      <c r="S240" s="581" t="s">
        <v>15</v>
      </c>
      <c r="T240" s="581" t="s">
        <v>15</v>
      </c>
      <c r="U240" s="582" t="s">
        <v>15</v>
      </c>
    </row>
    <row r="241" spans="1:21" s="62" customFormat="1" ht="14.25" customHeight="1" thickBot="1">
      <c r="A241" s="369"/>
      <c r="B241" s="331"/>
      <c r="C241" s="332"/>
      <c r="D241" s="1087"/>
      <c r="E241" s="864"/>
      <c r="F241" s="865"/>
      <c r="G241" s="333">
        <v>13</v>
      </c>
      <c r="H241" s="774" t="s">
        <v>510</v>
      </c>
      <c r="I241" s="917" t="s">
        <v>604</v>
      </c>
      <c r="J241" s="918"/>
      <c r="K241" s="918"/>
      <c r="L241" s="918"/>
      <c r="M241" s="919"/>
      <c r="N241" s="581" t="s">
        <v>15</v>
      </c>
      <c r="O241" s="581" t="s">
        <v>14</v>
      </c>
      <c r="P241" s="581" t="s">
        <v>14</v>
      </c>
      <c r="Q241" s="581" t="s">
        <v>15</v>
      </c>
      <c r="R241" s="581" t="s">
        <v>209</v>
      </c>
      <c r="S241" s="581" t="s">
        <v>15</v>
      </c>
      <c r="T241" s="581" t="s">
        <v>15</v>
      </c>
      <c r="U241" s="582" t="s">
        <v>15</v>
      </c>
    </row>
    <row r="242" spans="1:21" s="62" customFormat="1" ht="14.4" thickBot="1">
      <c r="A242" s="369"/>
      <c r="B242" s="331"/>
      <c r="C242" s="332"/>
      <c r="D242" s="1087"/>
      <c r="E242" s="864"/>
      <c r="F242" s="865"/>
      <c r="G242" s="333">
        <v>15</v>
      </c>
      <c r="H242" s="774" t="s">
        <v>443</v>
      </c>
      <c r="I242" s="917" t="s">
        <v>605</v>
      </c>
      <c r="J242" s="918"/>
      <c r="K242" s="918"/>
      <c r="L242" s="918"/>
      <c r="M242" s="919"/>
      <c r="N242" s="581" t="s">
        <v>15</v>
      </c>
      <c r="O242" s="581" t="s">
        <v>14</v>
      </c>
      <c r="P242" s="581" t="s">
        <v>14</v>
      </c>
      <c r="Q242" s="581" t="s">
        <v>15</v>
      </c>
      <c r="R242" s="581" t="s">
        <v>209</v>
      </c>
      <c r="S242" s="581" t="s">
        <v>15</v>
      </c>
      <c r="T242" s="581" t="s">
        <v>15</v>
      </c>
      <c r="U242" s="582" t="s">
        <v>15</v>
      </c>
    </row>
    <row r="243" spans="1:21" s="62" customFormat="1" ht="14.4" thickBot="1">
      <c r="A243" s="369"/>
      <c r="B243" s="331"/>
      <c r="C243" s="332"/>
      <c r="D243" s="1087"/>
      <c r="E243" s="864"/>
      <c r="F243" s="865"/>
      <c r="G243" s="333">
        <v>15</v>
      </c>
      <c r="H243" s="774" t="s">
        <v>510</v>
      </c>
      <c r="I243" s="917" t="s">
        <v>606</v>
      </c>
      <c r="J243" s="918"/>
      <c r="K243" s="918"/>
      <c r="L243" s="918"/>
      <c r="M243" s="919"/>
      <c r="N243" s="581" t="s">
        <v>15</v>
      </c>
      <c r="O243" s="581" t="s">
        <v>14</v>
      </c>
      <c r="P243" s="581" t="s">
        <v>14</v>
      </c>
      <c r="Q243" s="581" t="s">
        <v>15</v>
      </c>
      <c r="R243" s="581" t="s">
        <v>209</v>
      </c>
      <c r="S243" s="581" t="s">
        <v>15</v>
      </c>
      <c r="T243" s="581" t="s">
        <v>15</v>
      </c>
      <c r="U243" s="582" t="s">
        <v>15</v>
      </c>
    </row>
    <row r="244" spans="1:21" s="62" customFormat="1" ht="14.4" thickBot="1">
      <c r="A244" s="369"/>
      <c r="B244" s="331"/>
      <c r="C244" s="332"/>
      <c r="D244" s="1087"/>
      <c r="E244" s="864"/>
      <c r="F244" s="865"/>
      <c r="G244" s="333">
        <v>16</v>
      </c>
      <c r="H244" s="774" t="s">
        <v>440</v>
      </c>
      <c r="I244" s="917" t="s">
        <v>607</v>
      </c>
      <c r="J244" s="918"/>
      <c r="K244" s="918"/>
      <c r="L244" s="918"/>
      <c r="M244" s="919"/>
      <c r="N244" s="581" t="s">
        <v>15</v>
      </c>
      <c r="O244" s="581" t="s">
        <v>14</v>
      </c>
      <c r="P244" s="581" t="s">
        <v>14</v>
      </c>
      <c r="Q244" s="581" t="s">
        <v>15</v>
      </c>
      <c r="R244" s="581" t="s">
        <v>209</v>
      </c>
      <c r="S244" s="581" t="s">
        <v>15</v>
      </c>
      <c r="T244" s="581" t="s">
        <v>15</v>
      </c>
      <c r="U244" s="582" t="s">
        <v>15</v>
      </c>
    </row>
    <row r="245" spans="1:21" s="62" customFormat="1" ht="14.4" thickBot="1">
      <c r="A245" s="369"/>
      <c r="B245" s="331"/>
      <c r="C245" s="332"/>
      <c r="D245" s="1087"/>
      <c r="E245" s="864"/>
      <c r="F245" s="865"/>
      <c r="G245" s="333">
        <v>16</v>
      </c>
      <c r="H245" s="774" t="s">
        <v>443</v>
      </c>
      <c r="I245" s="917" t="s">
        <v>608</v>
      </c>
      <c r="J245" s="918"/>
      <c r="K245" s="918"/>
      <c r="L245" s="918"/>
      <c r="M245" s="919"/>
      <c r="N245" s="581" t="s">
        <v>15</v>
      </c>
      <c r="O245" s="581" t="s">
        <v>14</v>
      </c>
      <c r="P245" s="581" t="s">
        <v>14</v>
      </c>
      <c r="Q245" s="581" t="s">
        <v>15</v>
      </c>
      <c r="R245" s="581" t="s">
        <v>209</v>
      </c>
      <c r="S245" s="581" t="s">
        <v>15</v>
      </c>
      <c r="T245" s="581" t="s">
        <v>15</v>
      </c>
      <c r="U245" s="582" t="s">
        <v>15</v>
      </c>
    </row>
    <row r="246" spans="1:21" s="62" customFormat="1" ht="14.4" thickBot="1">
      <c r="A246" s="369"/>
      <c r="B246" s="331"/>
      <c r="C246" s="332"/>
      <c r="D246" s="1087"/>
      <c r="E246" s="864"/>
      <c r="F246" s="865"/>
      <c r="G246" s="333">
        <v>18</v>
      </c>
      <c r="H246" s="774" t="s">
        <v>448</v>
      </c>
      <c r="I246" s="917" t="s">
        <v>609</v>
      </c>
      <c r="J246" s="918"/>
      <c r="K246" s="918"/>
      <c r="L246" s="918"/>
      <c r="M246" s="919"/>
      <c r="N246" s="581" t="s">
        <v>15</v>
      </c>
      <c r="O246" s="581" t="s">
        <v>14</v>
      </c>
      <c r="P246" s="581" t="s">
        <v>14</v>
      </c>
      <c r="Q246" s="581" t="s">
        <v>15</v>
      </c>
      <c r="R246" s="581" t="s">
        <v>209</v>
      </c>
      <c r="S246" s="581" t="s">
        <v>15</v>
      </c>
      <c r="T246" s="581" t="s">
        <v>15</v>
      </c>
      <c r="U246" s="582" t="s">
        <v>15</v>
      </c>
    </row>
    <row r="247" spans="1:21" s="62" customFormat="1" ht="14.4" thickBot="1">
      <c r="A247" s="369"/>
      <c r="B247" s="331"/>
      <c r="C247" s="332"/>
      <c r="D247" s="1087"/>
      <c r="E247" s="864"/>
      <c r="F247" s="865"/>
      <c r="G247" s="333">
        <v>20</v>
      </c>
      <c r="H247" s="774" t="s">
        <v>443</v>
      </c>
      <c r="I247" s="917" t="s">
        <v>610</v>
      </c>
      <c r="J247" s="918"/>
      <c r="K247" s="918"/>
      <c r="L247" s="918"/>
      <c r="M247" s="919"/>
      <c r="N247" s="581" t="s">
        <v>15</v>
      </c>
      <c r="O247" s="581" t="s">
        <v>14</v>
      </c>
      <c r="P247" s="581" t="s">
        <v>14</v>
      </c>
      <c r="Q247" s="581" t="s">
        <v>15</v>
      </c>
      <c r="R247" s="581" t="s">
        <v>209</v>
      </c>
      <c r="S247" s="581" t="s">
        <v>15</v>
      </c>
      <c r="T247" s="581" t="s">
        <v>15</v>
      </c>
      <c r="U247" s="582" t="s">
        <v>15</v>
      </c>
    </row>
    <row r="248" spans="1:21" s="62" customFormat="1" ht="14.4" thickBot="1">
      <c r="A248" s="369"/>
      <c r="B248" s="331"/>
      <c r="C248" s="332"/>
      <c r="D248" s="1087"/>
      <c r="E248" s="864"/>
      <c r="F248" s="865"/>
      <c r="G248" s="333">
        <v>20</v>
      </c>
      <c r="H248" s="774" t="s">
        <v>448</v>
      </c>
      <c r="I248" s="917" t="s">
        <v>611</v>
      </c>
      <c r="J248" s="918"/>
      <c r="K248" s="918"/>
      <c r="L248" s="918"/>
      <c r="M248" s="919"/>
      <c r="N248" s="581" t="s">
        <v>15</v>
      </c>
      <c r="O248" s="581" t="s">
        <v>14</v>
      </c>
      <c r="P248" s="581" t="s">
        <v>14</v>
      </c>
      <c r="Q248" s="581" t="s">
        <v>15</v>
      </c>
      <c r="R248" s="581" t="s">
        <v>209</v>
      </c>
      <c r="S248" s="581" t="s">
        <v>15</v>
      </c>
      <c r="T248" s="581" t="s">
        <v>15</v>
      </c>
      <c r="U248" s="582" t="s">
        <v>15</v>
      </c>
    </row>
    <row r="249" spans="1:21" s="62" customFormat="1" ht="14.4" thickBot="1">
      <c r="A249" s="369"/>
      <c r="B249" s="331"/>
      <c r="C249" s="332"/>
      <c r="D249" s="1087"/>
      <c r="E249" s="864"/>
      <c r="F249" s="865"/>
      <c r="G249" s="333">
        <v>24</v>
      </c>
      <c r="H249" s="774" t="s">
        <v>453</v>
      </c>
      <c r="I249" s="917" t="s">
        <v>612</v>
      </c>
      <c r="J249" s="918"/>
      <c r="K249" s="918"/>
      <c r="L249" s="918"/>
      <c r="M249" s="919"/>
      <c r="N249" s="581" t="s">
        <v>15</v>
      </c>
      <c r="O249" s="581" t="s">
        <v>14</v>
      </c>
      <c r="P249" s="581" t="s">
        <v>14</v>
      </c>
      <c r="Q249" s="581" t="s">
        <v>15</v>
      </c>
      <c r="R249" s="581" t="s">
        <v>209</v>
      </c>
      <c r="S249" s="581" t="s">
        <v>15</v>
      </c>
      <c r="T249" s="581" t="s">
        <v>15</v>
      </c>
      <c r="U249" s="582" t="s">
        <v>15</v>
      </c>
    </row>
    <row r="250" spans="1:21" s="62" customFormat="1" ht="14.4" thickBot="1">
      <c r="A250" s="369"/>
      <c r="B250" s="331"/>
      <c r="C250" s="332"/>
      <c r="D250" s="1087"/>
      <c r="E250" s="864"/>
      <c r="F250" s="865"/>
      <c r="G250" s="333">
        <v>24</v>
      </c>
      <c r="H250" s="774" t="s">
        <v>440</v>
      </c>
      <c r="I250" s="917" t="s">
        <v>613</v>
      </c>
      <c r="J250" s="918"/>
      <c r="K250" s="918"/>
      <c r="L250" s="918"/>
      <c r="M250" s="919"/>
      <c r="N250" s="581" t="s">
        <v>15</v>
      </c>
      <c r="O250" s="581" t="s">
        <v>14</v>
      </c>
      <c r="P250" s="581" t="s">
        <v>14</v>
      </c>
      <c r="Q250" s="581" t="s">
        <v>15</v>
      </c>
      <c r="R250" s="581" t="s">
        <v>209</v>
      </c>
      <c r="S250" s="581" t="s">
        <v>15</v>
      </c>
      <c r="T250" s="581" t="s">
        <v>15</v>
      </c>
      <c r="U250" s="582" t="s">
        <v>15</v>
      </c>
    </row>
    <row r="251" spans="1:21" s="62" customFormat="1" ht="14.4" thickBot="1">
      <c r="A251" s="369"/>
      <c r="B251" s="331"/>
      <c r="C251" s="332"/>
      <c r="D251" s="1087"/>
      <c r="E251" s="864"/>
      <c r="F251" s="865"/>
      <c r="G251" s="333">
        <v>28</v>
      </c>
      <c r="H251" s="774" t="s">
        <v>453</v>
      </c>
      <c r="I251" s="917" t="s">
        <v>614</v>
      </c>
      <c r="J251" s="918"/>
      <c r="K251" s="918"/>
      <c r="L251" s="918"/>
      <c r="M251" s="919"/>
      <c r="N251" s="581" t="s">
        <v>15</v>
      </c>
      <c r="O251" s="581" t="s">
        <v>14</v>
      </c>
      <c r="P251" s="581" t="s">
        <v>14</v>
      </c>
      <c r="Q251" s="581" t="s">
        <v>15</v>
      </c>
      <c r="R251" s="581" t="s">
        <v>209</v>
      </c>
      <c r="S251" s="581" t="s">
        <v>15</v>
      </c>
      <c r="T251" s="581" t="s">
        <v>15</v>
      </c>
      <c r="U251" s="582" t="s">
        <v>15</v>
      </c>
    </row>
    <row r="252" spans="1:21" s="62" customFormat="1" ht="14.4" thickBot="1">
      <c r="A252" s="369"/>
      <c r="B252" s="331"/>
      <c r="C252" s="332"/>
      <c r="D252" s="1087"/>
      <c r="E252" s="864"/>
      <c r="F252" s="865"/>
      <c r="G252" s="333">
        <v>28</v>
      </c>
      <c r="H252" s="774" t="s">
        <v>440</v>
      </c>
      <c r="I252" s="917" t="s">
        <v>615</v>
      </c>
      <c r="J252" s="918"/>
      <c r="K252" s="918"/>
      <c r="L252" s="918"/>
      <c r="M252" s="919"/>
      <c r="N252" s="581" t="s">
        <v>15</v>
      </c>
      <c r="O252" s="581" t="s">
        <v>14</v>
      </c>
      <c r="P252" s="581" t="s">
        <v>14</v>
      </c>
      <c r="Q252" s="581" t="s">
        <v>15</v>
      </c>
      <c r="R252" s="581" t="s">
        <v>209</v>
      </c>
      <c r="S252" s="581" t="s">
        <v>15</v>
      </c>
      <c r="T252" s="581" t="s">
        <v>15</v>
      </c>
      <c r="U252" s="582" t="s">
        <v>15</v>
      </c>
    </row>
    <row r="253" spans="1:21" s="62" customFormat="1" ht="14.4" thickBot="1">
      <c r="A253" s="369"/>
      <c r="B253" s="331"/>
      <c r="C253" s="332"/>
      <c r="D253" s="1087"/>
      <c r="E253" s="864"/>
      <c r="F253" s="865"/>
      <c r="G253" s="333">
        <v>28</v>
      </c>
      <c r="H253" s="774" t="s">
        <v>443</v>
      </c>
      <c r="I253" s="917" t="s">
        <v>616</v>
      </c>
      <c r="J253" s="918"/>
      <c r="K253" s="918"/>
      <c r="L253" s="918"/>
      <c r="M253" s="919"/>
      <c r="N253" s="581" t="s">
        <v>15</v>
      </c>
      <c r="O253" s="581" t="s">
        <v>14</v>
      </c>
      <c r="P253" s="581" t="s">
        <v>14</v>
      </c>
      <c r="Q253" s="581" t="s">
        <v>15</v>
      </c>
      <c r="R253" s="581" t="s">
        <v>209</v>
      </c>
      <c r="S253" s="581" t="s">
        <v>15</v>
      </c>
      <c r="T253" s="581" t="s">
        <v>15</v>
      </c>
      <c r="U253" s="582" t="s">
        <v>15</v>
      </c>
    </row>
    <row r="254" spans="1:21" s="62" customFormat="1" ht="14.25" customHeight="1" thickBot="1">
      <c r="A254" s="369"/>
      <c r="B254" s="331"/>
      <c r="C254" s="332"/>
      <c r="D254" s="1087"/>
      <c r="E254" s="864"/>
      <c r="F254" s="865"/>
      <c r="G254" s="333">
        <v>35</v>
      </c>
      <c r="H254" s="774" t="s">
        <v>452</v>
      </c>
      <c r="I254" s="917" t="s">
        <v>617</v>
      </c>
      <c r="J254" s="918"/>
      <c r="K254" s="918"/>
      <c r="L254" s="918"/>
      <c r="M254" s="919"/>
      <c r="N254" s="581" t="s">
        <v>15</v>
      </c>
      <c r="O254" s="581" t="s">
        <v>14</v>
      </c>
      <c r="P254" s="581" t="s">
        <v>14</v>
      </c>
      <c r="Q254" s="581" t="s">
        <v>15</v>
      </c>
      <c r="R254" s="581" t="s">
        <v>209</v>
      </c>
      <c r="S254" s="581" t="s">
        <v>15</v>
      </c>
      <c r="T254" s="581" t="s">
        <v>15</v>
      </c>
      <c r="U254" s="582" t="s">
        <v>15</v>
      </c>
    </row>
    <row r="255" spans="1:21" s="62" customFormat="1" ht="14.4" thickBot="1">
      <c r="A255" s="369"/>
      <c r="B255" s="331"/>
      <c r="C255" s="332"/>
      <c r="D255" s="1087"/>
      <c r="E255" s="864"/>
      <c r="F255" s="865"/>
      <c r="G255" s="333">
        <v>35</v>
      </c>
      <c r="H255" s="774" t="s">
        <v>453</v>
      </c>
      <c r="I255" s="917" t="s">
        <v>618</v>
      </c>
      <c r="J255" s="918"/>
      <c r="K255" s="918"/>
      <c r="L255" s="918"/>
      <c r="M255" s="919"/>
      <c r="N255" s="581" t="s">
        <v>15</v>
      </c>
      <c r="O255" s="581" t="s">
        <v>14</v>
      </c>
      <c r="P255" s="581" t="s">
        <v>14</v>
      </c>
      <c r="Q255" s="581" t="s">
        <v>15</v>
      </c>
      <c r="R255" s="581" t="s">
        <v>209</v>
      </c>
      <c r="S255" s="581" t="s">
        <v>15</v>
      </c>
      <c r="T255" s="581" t="s">
        <v>15</v>
      </c>
      <c r="U255" s="582" t="s">
        <v>15</v>
      </c>
    </row>
    <row r="256" spans="1:21" s="62" customFormat="1" ht="12.75" customHeight="1" thickBot="1">
      <c r="A256" s="369"/>
      <c r="B256" s="331"/>
      <c r="C256" s="332"/>
      <c r="D256" s="1087"/>
      <c r="E256" s="866"/>
      <c r="F256" s="867"/>
      <c r="G256" s="334">
        <v>35</v>
      </c>
      <c r="H256" s="809" t="s">
        <v>440</v>
      </c>
      <c r="I256" s="1228" t="s">
        <v>619</v>
      </c>
      <c r="J256" s="1229"/>
      <c r="K256" s="1229"/>
      <c r="L256" s="1229"/>
      <c r="M256" s="1243"/>
      <c r="N256" s="595" t="s">
        <v>15</v>
      </c>
      <c r="O256" s="595" t="s">
        <v>14</v>
      </c>
      <c r="P256" s="595" t="s">
        <v>14</v>
      </c>
      <c r="Q256" s="595" t="s">
        <v>15</v>
      </c>
      <c r="R256" s="595" t="s">
        <v>209</v>
      </c>
      <c r="S256" s="595" t="s">
        <v>15</v>
      </c>
      <c r="T256" s="595" t="s">
        <v>15</v>
      </c>
      <c r="U256" s="596" t="s">
        <v>15</v>
      </c>
    </row>
    <row r="257" spans="1:21" s="62" customFormat="1" ht="14.4" thickBot="1">
      <c r="A257" s="369"/>
      <c r="B257" s="331"/>
      <c r="C257" s="332"/>
      <c r="D257" s="1087"/>
      <c r="E257" s="852"/>
      <c r="F257" s="853"/>
      <c r="G257" s="684"/>
      <c r="H257" s="234"/>
      <c r="I257" s="234"/>
      <c r="J257" s="234"/>
      <c r="K257" s="234"/>
      <c r="L257" s="234"/>
      <c r="M257" s="234"/>
      <c r="N257" s="259"/>
      <c r="O257" s="259"/>
      <c r="P257" s="259"/>
      <c r="Q257" s="259"/>
      <c r="R257" s="259"/>
      <c r="S257" s="259"/>
      <c r="T257" s="259"/>
      <c r="U257" s="259"/>
    </row>
    <row r="258" spans="1:21" s="62" customFormat="1" ht="14.4" thickBot="1">
      <c r="A258" s="369"/>
      <c r="B258" s="331"/>
      <c r="C258" s="332"/>
      <c r="D258" s="1087"/>
      <c r="E258" s="862" t="s">
        <v>106</v>
      </c>
      <c r="F258" s="863"/>
      <c r="G258" s="336">
        <v>6</v>
      </c>
      <c r="H258" s="793" t="s">
        <v>440</v>
      </c>
      <c r="I258" s="1190" t="s">
        <v>602</v>
      </c>
      <c r="J258" s="1191"/>
      <c r="K258" s="1191"/>
      <c r="L258" s="1191"/>
      <c r="M258" s="1242"/>
      <c r="N258" s="282" t="s">
        <v>15</v>
      </c>
      <c r="O258" s="282" t="s">
        <v>14</v>
      </c>
      <c r="P258" s="282" t="s">
        <v>14</v>
      </c>
      <c r="Q258" s="282" t="s">
        <v>15</v>
      </c>
      <c r="R258" s="282" t="s">
        <v>209</v>
      </c>
      <c r="S258" s="282" t="s">
        <v>15</v>
      </c>
      <c r="T258" s="282" t="s">
        <v>15</v>
      </c>
      <c r="U258" s="587" t="s">
        <v>15</v>
      </c>
    </row>
    <row r="259" spans="1:21" s="62" customFormat="1" ht="14.4" thickBot="1">
      <c r="A259" s="369"/>
      <c r="B259" s="331"/>
      <c r="C259" s="332"/>
      <c r="D259" s="1087"/>
      <c r="E259" s="864"/>
      <c r="F259" s="865"/>
      <c r="G259" s="333">
        <v>8</v>
      </c>
      <c r="H259" s="774" t="s">
        <v>440</v>
      </c>
      <c r="I259" s="917" t="s">
        <v>603</v>
      </c>
      <c r="J259" s="918"/>
      <c r="K259" s="918"/>
      <c r="L259" s="918"/>
      <c r="M259" s="919"/>
      <c r="N259" s="581" t="s">
        <v>15</v>
      </c>
      <c r="O259" s="581" t="s">
        <v>14</v>
      </c>
      <c r="P259" s="581" t="s">
        <v>14</v>
      </c>
      <c r="Q259" s="581" t="s">
        <v>15</v>
      </c>
      <c r="R259" s="581" t="s">
        <v>209</v>
      </c>
      <c r="S259" s="581" t="s">
        <v>15</v>
      </c>
      <c r="T259" s="581" t="s">
        <v>15</v>
      </c>
      <c r="U259" s="582" t="s">
        <v>15</v>
      </c>
    </row>
    <row r="260" spans="1:21" s="62" customFormat="1" ht="14.4" thickBot="1">
      <c r="A260" s="369"/>
      <c r="B260" s="331"/>
      <c r="C260" s="332"/>
      <c r="D260" s="1087"/>
      <c r="E260" s="864"/>
      <c r="F260" s="865"/>
      <c r="G260" s="333">
        <v>13</v>
      </c>
      <c r="H260" s="774" t="s">
        <v>510</v>
      </c>
      <c r="I260" s="917" t="s">
        <v>604</v>
      </c>
      <c r="J260" s="918"/>
      <c r="K260" s="918"/>
      <c r="L260" s="918"/>
      <c r="M260" s="919"/>
      <c r="N260" s="581" t="s">
        <v>15</v>
      </c>
      <c r="O260" s="581" t="s">
        <v>14</v>
      </c>
      <c r="P260" s="581" t="s">
        <v>14</v>
      </c>
      <c r="Q260" s="581" t="s">
        <v>15</v>
      </c>
      <c r="R260" s="581" t="s">
        <v>209</v>
      </c>
      <c r="S260" s="581" t="s">
        <v>15</v>
      </c>
      <c r="T260" s="581" t="s">
        <v>15</v>
      </c>
      <c r="U260" s="582" t="s">
        <v>15</v>
      </c>
    </row>
    <row r="261" spans="1:21" s="62" customFormat="1" ht="14.25" customHeight="1" thickBot="1">
      <c r="A261" s="369"/>
      <c r="B261" s="331"/>
      <c r="C261" s="332"/>
      <c r="D261" s="1087"/>
      <c r="E261" s="864"/>
      <c r="F261" s="865"/>
      <c r="G261" s="333">
        <v>15</v>
      </c>
      <c r="H261" s="774" t="s">
        <v>443</v>
      </c>
      <c r="I261" s="917" t="s">
        <v>605</v>
      </c>
      <c r="J261" s="918"/>
      <c r="K261" s="918"/>
      <c r="L261" s="918"/>
      <c r="M261" s="919"/>
      <c r="N261" s="581" t="s">
        <v>15</v>
      </c>
      <c r="O261" s="581" t="s">
        <v>14</v>
      </c>
      <c r="P261" s="581" t="s">
        <v>14</v>
      </c>
      <c r="Q261" s="581" t="s">
        <v>15</v>
      </c>
      <c r="R261" s="581" t="s">
        <v>209</v>
      </c>
      <c r="S261" s="581" t="s">
        <v>15</v>
      </c>
      <c r="T261" s="581" t="s">
        <v>15</v>
      </c>
      <c r="U261" s="582" t="s">
        <v>15</v>
      </c>
    </row>
    <row r="262" spans="1:21" s="62" customFormat="1" ht="14.4" thickBot="1">
      <c r="A262" s="369"/>
      <c r="B262" s="331"/>
      <c r="C262" s="332"/>
      <c r="D262" s="1087"/>
      <c r="E262" s="864"/>
      <c r="F262" s="865"/>
      <c r="G262" s="333">
        <v>16</v>
      </c>
      <c r="H262" s="774" t="s">
        <v>440</v>
      </c>
      <c r="I262" s="917" t="s">
        <v>607</v>
      </c>
      <c r="J262" s="918"/>
      <c r="K262" s="918"/>
      <c r="L262" s="918"/>
      <c r="M262" s="919"/>
      <c r="N262" s="581" t="s">
        <v>15</v>
      </c>
      <c r="O262" s="581" t="s">
        <v>14</v>
      </c>
      <c r="P262" s="581" t="s">
        <v>14</v>
      </c>
      <c r="Q262" s="581" t="s">
        <v>15</v>
      </c>
      <c r="R262" s="581" t="s">
        <v>209</v>
      </c>
      <c r="S262" s="581" t="s">
        <v>15</v>
      </c>
      <c r="T262" s="581" t="s">
        <v>15</v>
      </c>
      <c r="U262" s="582" t="s">
        <v>15</v>
      </c>
    </row>
    <row r="263" spans="1:21" s="62" customFormat="1" ht="14.4" thickBot="1">
      <c r="A263" s="369"/>
      <c r="B263" s="331"/>
      <c r="C263" s="332"/>
      <c r="D263" s="1087"/>
      <c r="E263" s="864"/>
      <c r="F263" s="865"/>
      <c r="G263" s="333">
        <v>18</v>
      </c>
      <c r="H263" s="774" t="s">
        <v>443</v>
      </c>
      <c r="I263" s="917" t="s">
        <v>620</v>
      </c>
      <c r="J263" s="918"/>
      <c r="K263" s="918"/>
      <c r="L263" s="918"/>
      <c r="M263" s="919"/>
      <c r="N263" s="581" t="s">
        <v>15</v>
      </c>
      <c r="O263" s="581" t="s">
        <v>14</v>
      </c>
      <c r="P263" s="581" t="s">
        <v>14</v>
      </c>
      <c r="Q263" s="581" t="s">
        <v>15</v>
      </c>
      <c r="R263" s="581" t="s">
        <v>209</v>
      </c>
      <c r="S263" s="581" t="s">
        <v>15</v>
      </c>
      <c r="T263" s="581" t="s">
        <v>15</v>
      </c>
      <c r="U263" s="582" t="s">
        <v>15</v>
      </c>
    </row>
    <row r="264" spans="1:21" s="62" customFormat="1" ht="14.4" thickBot="1">
      <c r="A264" s="369"/>
      <c r="B264" s="331"/>
      <c r="C264" s="332"/>
      <c r="D264" s="1087"/>
      <c r="E264" s="864"/>
      <c r="F264" s="865"/>
      <c r="G264" s="333">
        <v>20</v>
      </c>
      <c r="H264" s="774" t="s">
        <v>440</v>
      </c>
      <c r="I264" s="917" t="s">
        <v>621</v>
      </c>
      <c r="J264" s="918"/>
      <c r="K264" s="918"/>
      <c r="L264" s="918"/>
      <c r="M264" s="919"/>
      <c r="N264" s="581" t="s">
        <v>15</v>
      </c>
      <c r="O264" s="581" t="s">
        <v>14</v>
      </c>
      <c r="P264" s="581" t="s">
        <v>14</v>
      </c>
      <c r="Q264" s="581" t="s">
        <v>15</v>
      </c>
      <c r="R264" s="581" t="s">
        <v>209</v>
      </c>
      <c r="S264" s="581" t="s">
        <v>15</v>
      </c>
      <c r="T264" s="581" t="s">
        <v>15</v>
      </c>
      <c r="U264" s="582" t="s">
        <v>15</v>
      </c>
    </row>
    <row r="265" spans="1:21" s="62" customFormat="1" ht="14.4" thickBot="1">
      <c r="A265" s="369"/>
      <c r="B265" s="331"/>
      <c r="C265" s="332"/>
      <c r="D265" s="1087"/>
      <c r="E265" s="864"/>
      <c r="F265" s="865"/>
      <c r="G265" s="333">
        <v>20</v>
      </c>
      <c r="H265" s="774" t="s">
        <v>443</v>
      </c>
      <c r="I265" s="917" t="s">
        <v>610</v>
      </c>
      <c r="J265" s="918"/>
      <c r="K265" s="918"/>
      <c r="L265" s="918"/>
      <c r="M265" s="919"/>
      <c r="N265" s="581" t="s">
        <v>15</v>
      </c>
      <c r="O265" s="581" t="s">
        <v>14</v>
      </c>
      <c r="P265" s="581" t="s">
        <v>14</v>
      </c>
      <c r="Q265" s="581" t="s">
        <v>15</v>
      </c>
      <c r="R265" s="581" t="s">
        <v>209</v>
      </c>
      <c r="S265" s="581" t="s">
        <v>15</v>
      </c>
      <c r="T265" s="581" t="s">
        <v>15</v>
      </c>
      <c r="U265" s="582" t="s">
        <v>15</v>
      </c>
    </row>
    <row r="266" spans="1:21" s="62" customFormat="1" ht="14.4" thickBot="1">
      <c r="A266" s="369"/>
      <c r="B266" s="331"/>
      <c r="C266" s="332"/>
      <c r="D266" s="1087"/>
      <c r="E266" s="864"/>
      <c r="F266" s="865"/>
      <c r="G266" s="333">
        <v>24</v>
      </c>
      <c r="H266" s="774" t="s">
        <v>453</v>
      </c>
      <c r="I266" s="917" t="s">
        <v>612</v>
      </c>
      <c r="J266" s="918"/>
      <c r="K266" s="918"/>
      <c r="L266" s="918"/>
      <c r="M266" s="919"/>
      <c r="N266" s="581" t="s">
        <v>15</v>
      </c>
      <c r="O266" s="581" t="s">
        <v>14</v>
      </c>
      <c r="P266" s="581" t="s">
        <v>14</v>
      </c>
      <c r="Q266" s="581" t="s">
        <v>15</v>
      </c>
      <c r="R266" s="581" t="s">
        <v>209</v>
      </c>
      <c r="S266" s="581" t="s">
        <v>15</v>
      </c>
      <c r="T266" s="581" t="s">
        <v>15</v>
      </c>
      <c r="U266" s="582" t="s">
        <v>15</v>
      </c>
    </row>
    <row r="267" spans="1:21" s="62" customFormat="1" ht="14.4" thickBot="1">
      <c r="A267" s="369"/>
      <c r="B267" s="331"/>
      <c r="C267" s="332"/>
      <c r="D267" s="1087"/>
      <c r="E267" s="864"/>
      <c r="F267" s="865"/>
      <c r="G267" s="333">
        <v>24</v>
      </c>
      <c r="H267" s="774" t="s">
        <v>440</v>
      </c>
      <c r="I267" s="917" t="s">
        <v>613</v>
      </c>
      <c r="J267" s="918"/>
      <c r="K267" s="918"/>
      <c r="L267" s="918"/>
      <c r="M267" s="919"/>
      <c r="N267" s="581" t="s">
        <v>15</v>
      </c>
      <c r="O267" s="581" t="s">
        <v>14</v>
      </c>
      <c r="P267" s="581" t="s">
        <v>14</v>
      </c>
      <c r="Q267" s="581" t="s">
        <v>15</v>
      </c>
      <c r="R267" s="581" t="s">
        <v>209</v>
      </c>
      <c r="S267" s="581" t="s">
        <v>15</v>
      </c>
      <c r="T267" s="581" t="s">
        <v>15</v>
      </c>
      <c r="U267" s="582" t="s">
        <v>15</v>
      </c>
    </row>
    <row r="268" spans="1:21" s="62" customFormat="1" ht="14.4" thickBot="1">
      <c r="A268" s="369"/>
      <c r="B268" s="331"/>
      <c r="C268" s="332"/>
      <c r="D268" s="1087"/>
      <c r="E268" s="864"/>
      <c r="F268" s="865"/>
      <c r="G268" s="333">
        <v>28</v>
      </c>
      <c r="H268" s="774" t="s">
        <v>453</v>
      </c>
      <c r="I268" s="917" t="s">
        <v>614</v>
      </c>
      <c r="J268" s="918"/>
      <c r="K268" s="918"/>
      <c r="L268" s="918"/>
      <c r="M268" s="919"/>
      <c r="N268" s="581" t="s">
        <v>15</v>
      </c>
      <c r="O268" s="581" t="s">
        <v>14</v>
      </c>
      <c r="P268" s="581" t="s">
        <v>14</v>
      </c>
      <c r="Q268" s="581" t="s">
        <v>15</v>
      </c>
      <c r="R268" s="581" t="s">
        <v>209</v>
      </c>
      <c r="S268" s="581" t="s">
        <v>15</v>
      </c>
      <c r="T268" s="581" t="s">
        <v>15</v>
      </c>
      <c r="U268" s="582" t="s">
        <v>15</v>
      </c>
    </row>
    <row r="269" spans="1:21" s="62" customFormat="1" ht="14.4" thickBot="1">
      <c r="A269" s="369"/>
      <c r="B269" s="331"/>
      <c r="C269" s="332"/>
      <c r="D269" s="1087"/>
      <c r="E269" s="864"/>
      <c r="F269" s="865"/>
      <c r="G269" s="333">
        <v>28</v>
      </c>
      <c r="H269" s="774" t="s">
        <v>440</v>
      </c>
      <c r="I269" s="917" t="s">
        <v>615</v>
      </c>
      <c r="J269" s="918"/>
      <c r="K269" s="918"/>
      <c r="L269" s="918"/>
      <c r="M269" s="919"/>
      <c r="N269" s="581" t="s">
        <v>15</v>
      </c>
      <c r="O269" s="581" t="s">
        <v>14</v>
      </c>
      <c r="P269" s="581" t="s">
        <v>14</v>
      </c>
      <c r="Q269" s="581" t="s">
        <v>15</v>
      </c>
      <c r="R269" s="581" t="s">
        <v>209</v>
      </c>
      <c r="S269" s="581" t="s">
        <v>15</v>
      </c>
      <c r="T269" s="581" t="s">
        <v>15</v>
      </c>
      <c r="U269" s="582" t="s">
        <v>15</v>
      </c>
    </row>
    <row r="270" spans="1:21" s="62" customFormat="1" ht="14.4" thickBot="1">
      <c r="A270" s="369"/>
      <c r="B270" s="331"/>
      <c r="C270" s="332"/>
      <c r="D270" s="1087"/>
      <c r="E270" s="864"/>
      <c r="F270" s="865"/>
      <c r="G270" s="333">
        <v>28</v>
      </c>
      <c r="H270" s="774" t="s">
        <v>443</v>
      </c>
      <c r="I270" s="917" t="s">
        <v>616</v>
      </c>
      <c r="J270" s="918"/>
      <c r="K270" s="918"/>
      <c r="L270" s="918"/>
      <c r="M270" s="919"/>
      <c r="N270" s="581" t="s">
        <v>15</v>
      </c>
      <c r="O270" s="581" t="s">
        <v>14</v>
      </c>
      <c r="P270" s="581" t="s">
        <v>14</v>
      </c>
      <c r="Q270" s="581" t="s">
        <v>15</v>
      </c>
      <c r="R270" s="581" t="s">
        <v>209</v>
      </c>
      <c r="S270" s="581" t="s">
        <v>15</v>
      </c>
      <c r="T270" s="581" t="s">
        <v>15</v>
      </c>
      <c r="U270" s="582" t="s">
        <v>15</v>
      </c>
    </row>
    <row r="271" spans="1:21" s="62" customFormat="1" ht="14.4" thickBot="1">
      <c r="A271" s="369"/>
      <c r="B271" s="331"/>
      <c r="C271" s="332"/>
      <c r="D271" s="1087"/>
      <c r="E271" s="864"/>
      <c r="F271" s="865"/>
      <c r="G271" s="333">
        <v>35</v>
      </c>
      <c r="H271" s="774" t="s">
        <v>452</v>
      </c>
      <c r="I271" s="917" t="s">
        <v>617</v>
      </c>
      <c r="J271" s="918"/>
      <c r="K271" s="918"/>
      <c r="L271" s="918"/>
      <c r="M271" s="919"/>
      <c r="N271" s="581" t="s">
        <v>15</v>
      </c>
      <c r="O271" s="581" t="s">
        <v>14</v>
      </c>
      <c r="P271" s="581" t="s">
        <v>14</v>
      </c>
      <c r="Q271" s="581" t="s">
        <v>15</v>
      </c>
      <c r="R271" s="581" t="s">
        <v>209</v>
      </c>
      <c r="S271" s="581" t="s">
        <v>15</v>
      </c>
      <c r="T271" s="581" t="s">
        <v>15</v>
      </c>
      <c r="U271" s="582" t="s">
        <v>15</v>
      </c>
    </row>
    <row r="272" spans="1:21" s="62" customFormat="1" ht="14.4" thickBot="1">
      <c r="A272" s="369"/>
      <c r="B272" s="331"/>
      <c r="C272" s="332"/>
      <c r="D272" s="1087"/>
      <c r="E272" s="864"/>
      <c r="F272" s="865"/>
      <c r="G272" s="333">
        <v>35</v>
      </c>
      <c r="H272" s="774" t="s">
        <v>453</v>
      </c>
      <c r="I272" s="917" t="s">
        <v>618</v>
      </c>
      <c r="J272" s="918"/>
      <c r="K272" s="918"/>
      <c r="L272" s="918"/>
      <c r="M272" s="919"/>
      <c r="N272" s="581" t="s">
        <v>15</v>
      </c>
      <c r="O272" s="581" t="s">
        <v>14</v>
      </c>
      <c r="P272" s="581" t="s">
        <v>14</v>
      </c>
      <c r="Q272" s="581" t="s">
        <v>15</v>
      </c>
      <c r="R272" s="581" t="s">
        <v>209</v>
      </c>
      <c r="S272" s="581" t="s">
        <v>15</v>
      </c>
      <c r="T272" s="581" t="s">
        <v>15</v>
      </c>
      <c r="U272" s="582" t="s">
        <v>15</v>
      </c>
    </row>
    <row r="273" spans="1:21" s="62" customFormat="1" ht="14.4" thickBot="1">
      <c r="A273" s="369"/>
      <c r="B273" s="331"/>
      <c r="C273" s="332"/>
      <c r="D273" s="1087"/>
      <c r="E273" s="866"/>
      <c r="F273" s="867"/>
      <c r="G273" s="334">
        <v>35</v>
      </c>
      <c r="H273" s="809" t="s">
        <v>440</v>
      </c>
      <c r="I273" s="1101" t="s">
        <v>619</v>
      </c>
      <c r="J273" s="1102"/>
      <c r="K273" s="1102"/>
      <c r="L273" s="1102"/>
      <c r="M273" s="1103"/>
      <c r="N273" s="595" t="s">
        <v>15</v>
      </c>
      <c r="O273" s="595" t="s">
        <v>14</v>
      </c>
      <c r="P273" s="595" t="s">
        <v>14</v>
      </c>
      <c r="Q273" s="595" t="s">
        <v>15</v>
      </c>
      <c r="R273" s="595" t="s">
        <v>209</v>
      </c>
      <c r="S273" s="595" t="s">
        <v>15</v>
      </c>
      <c r="T273" s="595" t="s">
        <v>15</v>
      </c>
      <c r="U273" s="596" t="s">
        <v>15</v>
      </c>
    </row>
    <row r="274" spans="1:21" s="62" customFormat="1" ht="14.25" customHeight="1" thickBot="1">
      <c r="A274" s="369"/>
      <c r="B274" s="331"/>
      <c r="C274" s="332"/>
      <c r="D274" s="1087"/>
      <c r="E274" s="852"/>
      <c r="F274" s="853"/>
      <c r="G274" s="684"/>
      <c r="H274" s="810" t="s">
        <v>441</v>
      </c>
      <c r="I274" s="811"/>
      <c r="J274" s="811"/>
      <c r="K274" s="811"/>
      <c r="L274" s="811"/>
      <c r="M274" s="811"/>
      <c r="N274" s="259"/>
      <c r="O274" s="259"/>
      <c r="P274" s="259"/>
      <c r="Q274" s="259"/>
      <c r="R274" s="259"/>
      <c r="S274" s="259"/>
      <c r="T274" s="259"/>
      <c r="U274" s="259"/>
    </row>
    <row r="275" spans="1:21" s="62" customFormat="1" ht="14.4" thickBot="1">
      <c r="A275" s="369"/>
      <c r="B275" s="331"/>
      <c r="C275" s="332"/>
      <c r="D275" s="1087"/>
      <c r="E275" s="868" t="s">
        <v>406</v>
      </c>
      <c r="F275" s="869"/>
      <c r="G275" s="336">
        <v>28</v>
      </c>
      <c r="H275" s="793" t="s">
        <v>440</v>
      </c>
      <c r="I275" s="1067" t="s">
        <v>622</v>
      </c>
      <c r="J275" s="1068"/>
      <c r="K275" s="1068"/>
      <c r="L275" s="1068"/>
      <c r="M275" s="1069"/>
      <c r="N275" s="282" t="s">
        <v>15</v>
      </c>
      <c r="O275" s="282" t="s">
        <v>14</v>
      </c>
      <c r="P275" s="282" t="s">
        <v>14</v>
      </c>
      <c r="Q275" s="282" t="s">
        <v>15</v>
      </c>
      <c r="R275" s="282" t="s">
        <v>209</v>
      </c>
      <c r="S275" s="282" t="s">
        <v>15</v>
      </c>
      <c r="T275" s="282" t="s">
        <v>15</v>
      </c>
      <c r="U275" s="587" t="s">
        <v>15</v>
      </c>
    </row>
    <row r="276" spans="1:21" s="62" customFormat="1" ht="12.75" customHeight="1" thickBot="1">
      <c r="A276" s="369"/>
      <c r="B276" s="331"/>
      <c r="C276" s="332"/>
      <c r="D276" s="1087"/>
      <c r="E276" s="870"/>
      <c r="F276" s="871"/>
      <c r="G276" s="333">
        <v>35</v>
      </c>
      <c r="H276" s="774" t="s">
        <v>623</v>
      </c>
      <c r="I276" s="920" t="s">
        <v>624</v>
      </c>
      <c r="J276" s="921"/>
      <c r="K276" s="921"/>
      <c r="L276" s="921"/>
      <c r="M276" s="922"/>
      <c r="N276" s="581" t="s">
        <v>15</v>
      </c>
      <c r="O276" s="581" t="s">
        <v>14</v>
      </c>
      <c r="P276" s="581" t="s">
        <v>14</v>
      </c>
      <c r="Q276" s="581" t="s">
        <v>15</v>
      </c>
      <c r="R276" s="581" t="s">
        <v>209</v>
      </c>
      <c r="S276" s="581" t="s">
        <v>15</v>
      </c>
      <c r="T276" s="581" t="s">
        <v>15</v>
      </c>
      <c r="U276" s="582" t="s">
        <v>15</v>
      </c>
    </row>
    <row r="277" spans="1:21" s="62" customFormat="1" ht="14.4" thickBot="1">
      <c r="A277" s="369"/>
      <c r="B277" s="331"/>
      <c r="C277" s="332"/>
      <c r="D277" s="1087"/>
      <c r="E277" s="905"/>
      <c r="F277" s="906"/>
      <c r="G277" s="337">
        <v>35</v>
      </c>
      <c r="H277" s="809" t="s">
        <v>623</v>
      </c>
      <c r="I277" s="923" t="s">
        <v>624</v>
      </c>
      <c r="J277" s="924"/>
      <c r="K277" s="924"/>
      <c r="L277" s="924"/>
      <c r="M277" s="925"/>
      <c r="N277" s="584" t="s">
        <v>15</v>
      </c>
      <c r="O277" s="584" t="s">
        <v>14</v>
      </c>
      <c r="P277" s="584" t="s">
        <v>14</v>
      </c>
      <c r="Q277" s="584" t="s">
        <v>15</v>
      </c>
      <c r="R277" s="584" t="s">
        <v>209</v>
      </c>
      <c r="S277" s="584" t="s">
        <v>15</v>
      </c>
      <c r="T277" s="584" t="s">
        <v>15</v>
      </c>
      <c r="U277" s="585" t="s">
        <v>15</v>
      </c>
    </row>
    <row r="278" spans="1:21" s="62" customFormat="1" ht="14.4" thickBot="1">
      <c r="A278" s="369"/>
      <c r="B278" s="331"/>
      <c r="C278" s="332"/>
      <c r="D278" s="1088"/>
      <c r="E278" s="338"/>
      <c r="F278" s="683"/>
      <c r="G278" s="683"/>
      <c r="H278" s="812"/>
      <c r="I278" s="913"/>
      <c r="J278" s="913"/>
      <c r="K278" s="913"/>
      <c r="L278" s="913"/>
      <c r="M278" s="913"/>
      <c r="N278" s="312"/>
      <c r="O278" s="312"/>
      <c r="P278" s="312"/>
      <c r="Q278" s="312"/>
      <c r="R278" s="312"/>
      <c r="S278" s="312"/>
      <c r="T278" s="312"/>
      <c r="U278" s="312"/>
    </row>
    <row r="279" spans="1:21" s="62" customFormat="1" ht="14.4" thickBot="1">
      <c r="A279" s="369"/>
      <c r="B279" s="331"/>
      <c r="C279" s="332"/>
      <c r="D279" s="1087"/>
      <c r="E279" s="907" t="s">
        <v>133</v>
      </c>
      <c r="F279" s="341" t="s">
        <v>399</v>
      </c>
      <c r="G279" s="342">
        <v>19</v>
      </c>
      <c r="H279" s="809" t="s">
        <v>448</v>
      </c>
      <c r="I279" s="926" t="s">
        <v>625</v>
      </c>
      <c r="J279" s="927"/>
      <c r="K279" s="927"/>
      <c r="L279" s="927"/>
      <c r="M279" s="928"/>
      <c r="N279" s="578" t="s">
        <v>15</v>
      </c>
      <c r="O279" s="578" t="s">
        <v>44</v>
      </c>
      <c r="P279" s="578" t="s">
        <v>14</v>
      </c>
      <c r="Q279" s="578" t="s">
        <v>14</v>
      </c>
      <c r="R279" s="578" t="s">
        <v>14</v>
      </c>
      <c r="S279" s="578" t="s">
        <v>45</v>
      </c>
      <c r="T279" s="578" t="s">
        <v>15</v>
      </c>
      <c r="U279" s="579" t="s">
        <v>45</v>
      </c>
    </row>
    <row r="280" spans="1:21" s="62" customFormat="1" ht="14.4" thickBot="1">
      <c r="A280" s="369"/>
      <c r="B280" s="331"/>
      <c r="C280" s="332"/>
      <c r="D280" s="1087"/>
      <c r="E280" s="908"/>
      <c r="F280" s="338"/>
      <c r="G280" s="683"/>
      <c r="H280" s="236"/>
      <c r="I280" s="930"/>
      <c r="J280" s="930"/>
      <c r="K280" s="930"/>
      <c r="L280" s="930"/>
      <c r="M280" s="930"/>
      <c r="N280" s="259"/>
      <c r="O280" s="259"/>
      <c r="P280" s="259"/>
      <c r="Q280" s="259"/>
      <c r="R280" s="259"/>
      <c r="S280" s="259"/>
      <c r="T280" s="259"/>
      <c r="U280" s="259"/>
    </row>
    <row r="281" spans="1:21" s="62" customFormat="1" ht="14.4" thickBot="1">
      <c r="A281" s="369"/>
      <c r="B281" s="331"/>
      <c r="C281" s="332"/>
      <c r="D281" s="1087"/>
      <c r="E281" s="908"/>
      <c r="F281" s="736" t="s">
        <v>402</v>
      </c>
      <c r="G281" s="343">
        <v>24</v>
      </c>
      <c r="H281" s="773" t="s">
        <v>443</v>
      </c>
      <c r="I281" s="929" t="s">
        <v>626</v>
      </c>
      <c r="J281" s="930"/>
      <c r="K281" s="930"/>
      <c r="L281" s="930"/>
      <c r="M281" s="931"/>
      <c r="N281" s="282" t="s">
        <v>15</v>
      </c>
      <c r="O281" s="282" t="s">
        <v>44</v>
      </c>
      <c r="P281" s="282" t="s">
        <v>14</v>
      </c>
      <c r="Q281" s="282" t="s">
        <v>14</v>
      </c>
      <c r="R281" s="282" t="s">
        <v>14</v>
      </c>
      <c r="S281" s="282" t="s">
        <v>45</v>
      </c>
      <c r="T281" s="282" t="s">
        <v>15</v>
      </c>
      <c r="U281" s="587" t="s">
        <v>45</v>
      </c>
    </row>
    <row r="282" spans="1:21" s="62" customFormat="1" ht="14.4" thickBot="1">
      <c r="A282" s="369"/>
      <c r="B282" s="331"/>
      <c r="C282" s="332"/>
      <c r="D282" s="1087"/>
      <c r="E282" s="908"/>
      <c r="F282" s="338"/>
      <c r="G282" s="683"/>
      <c r="H282" s="812"/>
      <c r="I282" s="1256"/>
      <c r="J282" s="1256"/>
      <c r="K282" s="1256"/>
      <c r="L282" s="1256"/>
      <c r="M282" s="1256"/>
      <c r="N282" s="259"/>
      <c r="O282" s="259"/>
      <c r="P282" s="259"/>
      <c r="Q282" s="259"/>
      <c r="R282" s="259"/>
      <c r="S282" s="259"/>
      <c r="T282" s="259"/>
      <c r="U282" s="259"/>
    </row>
    <row r="283" spans="1:21" s="62" customFormat="1" ht="14.4" thickBot="1">
      <c r="A283" s="369"/>
      <c r="B283" s="331"/>
      <c r="C283" s="332"/>
      <c r="D283" s="1087"/>
      <c r="E283" s="908"/>
      <c r="F283" s="910"/>
      <c r="G283" s="344">
        <v>28</v>
      </c>
      <c r="H283" s="773" t="s">
        <v>443</v>
      </c>
      <c r="I283" s="917" t="s">
        <v>627</v>
      </c>
      <c r="J283" s="918"/>
      <c r="K283" s="918"/>
      <c r="L283" s="918"/>
      <c r="M283" s="919"/>
      <c r="N283" s="282" t="s">
        <v>15</v>
      </c>
      <c r="O283" s="282" t="s">
        <v>44</v>
      </c>
      <c r="P283" s="282" t="s">
        <v>14</v>
      </c>
      <c r="Q283" s="282" t="s">
        <v>15</v>
      </c>
      <c r="R283" s="282" t="s">
        <v>209</v>
      </c>
      <c r="S283" s="282" t="s">
        <v>15</v>
      </c>
      <c r="T283" s="282" t="s">
        <v>15</v>
      </c>
      <c r="U283" s="587" t="s">
        <v>15</v>
      </c>
    </row>
    <row r="284" spans="1:21" s="62" customFormat="1" ht="14.4" thickBot="1">
      <c r="A284" s="369"/>
      <c r="B284" s="331"/>
      <c r="C284" s="332"/>
      <c r="D284" s="1087"/>
      <c r="E284" s="908"/>
      <c r="F284" s="911"/>
      <c r="G284" s="333">
        <v>28</v>
      </c>
      <c r="H284" s="774" t="s">
        <v>448</v>
      </c>
      <c r="I284" s="917" t="s">
        <v>628</v>
      </c>
      <c r="J284" s="918"/>
      <c r="K284" s="918"/>
      <c r="L284" s="918"/>
      <c r="M284" s="919"/>
      <c r="N284" s="581" t="s">
        <v>15</v>
      </c>
      <c r="O284" s="581" t="s">
        <v>44</v>
      </c>
      <c r="P284" s="581" t="s">
        <v>14</v>
      </c>
      <c r="Q284" s="581" t="s">
        <v>15</v>
      </c>
      <c r="R284" s="581" t="s">
        <v>209</v>
      </c>
      <c r="S284" s="581" t="s">
        <v>15</v>
      </c>
      <c r="T284" s="581" t="s">
        <v>15</v>
      </c>
      <c r="U284" s="582" t="s">
        <v>15</v>
      </c>
    </row>
    <row r="285" spans="1:21" s="62" customFormat="1" ht="14.4" thickBot="1">
      <c r="A285" s="369"/>
      <c r="B285" s="331"/>
      <c r="C285" s="332"/>
      <c r="D285" s="1087"/>
      <c r="E285" s="908"/>
      <c r="F285" s="911"/>
      <c r="G285" s="333">
        <v>35</v>
      </c>
      <c r="H285" s="774" t="s">
        <v>440</v>
      </c>
      <c r="I285" s="917" t="s">
        <v>629</v>
      </c>
      <c r="J285" s="918"/>
      <c r="K285" s="918"/>
      <c r="L285" s="918"/>
      <c r="M285" s="919"/>
      <c r="N285" s="581" t="s">
        <v>15</v>
      </c>
      <c r="O285" s="581" t="s">
        <v>44</v>
      </c>
      <c r="P285" s="581" t="s">
        <v>14</v>
      </c>
      <c r="Q285" s="581" t="s">
        <v>15</v>
      </c>
      <c r="R285" s="581" t="s">
        <v>209</v>
      </c>
      <c r="S285" s="581" t="s">
        <v>15</v>
      </c>
      <c r="T285" s="581" t="s">
        <v>15</v>
      </c>
      <c r="U285" s="582" t="s">
        <v>15</v>
      </c>
    </row>
    <row r="286" spans="1:21" s="62" customFormat="1" ht="14.4" thickBot="1">
      <c r="A286" s="369"/>
      <c r="B286" s="331"/>
      <c r="C286" s="332"/>
      <c r="D286" s="1087"/>
      <c r="E286" s="908"/>
      <c r="F286" s="911"/>
      <c r="G286" s="333">
        <v>35</v>
      </c>
      <c r="H286" s="774" t="s">
        <v>440</v>
      </c>
      <c r="I286" s="917" t="s">
        <v>630</v>
      </c>
      <c r="J286" s="918"/>
      <c r="K286" s="918"/>
      <c r="L286" s="918"/>
      <c r="M286" s="919"/>
      <c r="N286" s="581" t="s">
        <v>15</v>
      </c>
      <c r="O286" s="581" t="s">
        <v>44</v>
      </c>
      <c r="P286" s="581" t="s">
        <v>14</v>
      </c>
      <c r="Q286" s="581" t="s">
        <v>15</v>
      </c>
      <c r="R286" s="581" t="s">
        <v>209</v>
      </c>
      <c r="S286" s="581" t="s">
        <v>15</v>
      </c>
      <c r="T286" s="581" t="s">
        <v>15</v>
      </c>
      <c r="U286" s="582" t="s">
        <v>15</v>
      </c>
    </row>
    <row r="287" spans="1:21" s="62" customFormat="1" ht="13.8">
      <c r="A287" s="369"/>
      <c r="B287" s="331"/>
      <c r="C287" s="332"/>
      <c r="D287" s="1087"/>
      <c r="E287" s="909"/>
      <c r="F287" s="912"/>
      <c r="G287" s="337">
        <v>35</v>
      </c>
      <c r="H287" s="775" t="s">
        <v>443</v>
      </c>
      <c r="I287" s="1101" t="s">
        <v>631</v>
      </c>
      <c r="J287" s="1102"/>
      <c r="K287" s="1102"/>
      <c r="L287" s="1102"/>
      <c r="M287" s="1103"/>
      <c r="N287" s="595" t="s">
        <v>15</v>
      </c>
      <c r="O287" s="595" t="s">
        <v>44</v>
      </c>
      <c r="P287" s="595" t="s">
        <v>14</v>
      </c>
      <c r="Q287" s="595" t="s">
        <v>15</v>
      </c>
      <c r="R287" s="595" t="s">
        <v>209</v>
      </c>
      <c r="S287" s="595" t="s">
        <v>15</v>
      </c>
      <c r="T287" s="595" t="s">
        <v>15</v>
      </c>
      <c r="U287" s="596" t="s">
        <v>15</v>
      </c>
    </row>
    <row r="288" spans="1:21" s="62" customFormat="1" ht="13.8">
      <c r="A288" s="369"/>
      <c r="B288" s="331"/>
      <c r="C288" s="332"/>
      <c r="D288" s="689"/>
      <c r="E288" s="852"/>
      <c r="F288" s="853"/>
      <c r="G288" s="678"/>
      <c r="H288" s="786"/>
      <c r="I288" s="1123"/>
      <c r="J288" s="1123"/>
      <c r="K288" s="1123"/>
      <c r="L288" s="1123"/>
      <c r="M288" s="1123"/>
      <c r="N288" s="262"/>
      <c r="O288" s="262"/>
      <c r="P288" s="262"/>
      <c r="Q288" s="262"/>
      <c r="R288" s="262"/>
      <c r="S288" s="262"/>
      <c r="T288" s="262"/>
      <c r="U288" s="262"/>
    </row>
    <row r="289" spans="1:21" s="62" customFormat="1" ht="13.8">
      <c r="A289" s="369"/>
      <c r="B289" s="331"/>
      <c r="C289" s="332"/>
      <c r="D289" s="861" t="s">
        <v>395</v>
      </c>
      <c r="E289" s="862" t="s">
        <v>131</v>
      </c>
      <c r="F289" s="863"/>
      <c r="G289" s="336">
        <v>50</v>
      </c>
      <c r="H289" s="793" t="s">
        <v>632</v>
      </c>
      <c r="I289" s="917" t="s">
        <v>633</v>
      </c>
      <c r="J289" s="921"/>
      <c r="K289" s="921"/>
      <c r="L289" s="921"/>
      <c r="M289" s="922"/>
      <c r="N289" s="282" t="s">
        <v>15</v>
      </c>
      <c r="O289" s="282" t="s">
        <v>14</v>
      </c>
      <c r="P289" s="282" t="s">
        <v>14</v>
      </c>
      <c r="Q289" s="282" t="s">
        <v>15</v>
      </c>
      <c r="R289" s="282" t="s">
        <v>209</v>
      </c>
      <c r="S289" s="282" t="s">
        <v>15</v>
      </c>
      <c r="T289" s="282" t="s">
        <v>15</v>
      </c>
      <c r="U289" s="587" t="s">
        <v>15</v>
      </c>
    </row>
    <row r="290" spans="1:21" s="62" customFormat="1" ht="13.8">
      <c r="A290" s="369"/>
      <c r="B290" s="331"/>
      <c r="C290" s="332"/>
      <c r="D290" s="861"/>
      <c r="E290" s="864"/>
      <c r="F290" s="865"/>
      <c r="G290" s="333">
        <v>50</v>
      </c>
      <c r="H290" s="774" t="s">
        <v>442</v>
      </c>
      <c r="I290" s="917" t="s">
        <v>634</v>
      </c>
      <c r="J290" s="921"/>
      <c r="K290" s="921"/>
      <c r="L290" s="921"/>
      <c r="M290" s="922"/>
      <c r="N290" s="581" t="s">
        <v>15</v>
      </c>
      <c r="O290" s="581" t="s">
        <v>14</v>
      </c>
      <c r="P290" s="581" t="s">
        <v>14</v>
      </c>
      <c r="Q290" s="581" t="s">
        <v>15</v>
      </c>
      <c r="R290" s="581" t="s">
        <v>209</v>
      </c>
      <c r="S290" s="581" t="s">
        <v>15</v>
      </c>
      <c r="T290" s="581" t="s">
        <v>15</v>
      </c>
      <c r="U290" s="582" t="s">
        <v>15</v>
      </c>
    </row>
    <row r="291" spans="1:21" s="62" customFormat="1" ht="13.8">
      <c r="A291" s="369"/>
      <c r="B291" s="331"/>
      <c r="C291" s="332"/>
      <c r="D291" s="861"/>
      <c r="E291" s="864"/>
      <c r="F291" s="865"/>
      <c r="G291" s="333">
        <v>50</v>
      </c>
      <c r="H291" s="774" t="s">
        <v>452</v>
      </c>
      <c r="I291" s="917" t="s">
        <v>635</v>
      </c>
      <c r="J291" s="921"/>
      <c r="K291" s="921"/>
      <c r="L291" s="921"/>
      <c r="M291" s="922"/>
      <c r="N291" s="581" t="s">
        <v>15</v>
      </c>
      <c r="O291" s="581" t="s">
        <v>14</v>
      </c>
      <c r="P291" s="581" t="s">
        <v>14</v>
      </c>
      <c r="Q291" s="581" t="s">
        <v>15</v>
      </c>
      <c r="R291" s="581" t="s">
        <v>209</v>
      </c>
      <c r="S291" s="581" t="s">
        <v>15</v>
      </c>
      <c r="T291" s="581" t="s">
        <v>15</v>
      </c>
      <c r="U291" s="582" t="s">
        <v>15</v>
      </c>
    </row>
    <row r="292" spans="1:21" s="62" customFormat="1" ht="13.8">
      <c r="A292" s="369"/>
      <c r="B292" s="331"/>
      <c r="C292" s="332"/>
      <c r="D292" s="861"/>
      <c r="E292" s="864"/>
      <c r="F292" s="865"/>
      <c r="G292" s="333">
        <v>50</v>
      </c>
      <c r="H292" s="774" t="s">
        <v>453</v>
      </c>
      <c r="I292" s="917" t="s">
        <v>636</v>
      </c>
      <c r="J292" s="921"/>
      <c r="K292" s="921"/>
      <c r="L292" s="921"/>
      <c r="M292" s="922"/>
      <c r="N292" s="581" t="s">
        <v>15</v>
      </c>
      <c r="O292" s="581" t="s">
        <v>14</v>
      </c>
      <c r="P292" s="581" t="s">
        <v>14</v>
      </c>
      <c r="Q292" s="581" t="s">
        <v>15</v>
      </c>
      <c r="R292" s="581" t="s">
        <v>209</v>
      </c>
      <c r="S292" s="581" t="s">
        <v>15</v>
      </c>
      <c r="T292" s="581" t="s">
        <v>15</v>
      </c>
      <c r="U292" s="582" t="s">
        <v>15</v>
      </c>
    </row>
    <row r="293" spans="1:21" s="62" customFormat="1" ht="13.8">
      <c r="A293" s="369"/>
      <c r="B293" s="331"/>
      <c r="C293" s="332"/>
      <c r="D293" s="861"/>
      <c r="E293" s="864"/>
      <c r="F293" s="865"/>
      <c r="G293" s="333">
        <v>55</v>
      </c>
      <c r="H293" s="774" t="s">
        <v>632</v>
      </c>
      <c r="I293" s="917" t="s">
        <v>637</v>
      </c>
      <c r="J293" s="921"/>
      <c r="K293" s="921"/>
      <c r="L293" s="921"/>
      <c r="M293" s="922"/>
      <c r="N293" s="581" t="s">
        <v>15</v>
      </c>
      <c r="O293" s="581" t="s">
        <v>14</v>
      </c>
      <c r="P293" s="581" t="s">
        <v>14</v>
      </c>
      <c r="Q293" s="581" t="s">
        <v>15</v>
      </c>
      <c r="R293" s="581" t="s">
        <v>209</v>
      </c>
      <c r="S293" s="581" t="s">
        <v>15</v>
      </c>
      <c r="T293" s="581" t="s">
        <v>15</v>
      </c>
      <c r="U293" s="582" t="s">
        <v>15</v>
      </c>
    </row>
    <row r="294" spans="1:21" s="62" customFormat="1" ht="13.8">
      <c r="A294" s="369"/>
      <c r="B294" s="331"/>
      <c r="C294" s="332"/>
      <c r="D294" s="861"/>
      <c r="E294" s="864"/>
      <c r="F294" s="865"/>
      <c r="G294" s="333">
        <v>55</v>
      </c>
      <c r="H294" s="774" t="s">
        <v>440</v>
      </c>
      <c r="I294" s="917" t="s">
        <v>638</v>
      </c>
      <c r="J294" s="921"/>
      <c r="K294" s="921"/>
      <c r="L294" s="921"/>
      <c r="M294" s="922"/>
      <c r="N294" s="581" t="s">
        <v>15</v>
      </c>
      <c r="O294" s="581" t="s">
        <v>14</v>
      </c>
      <c r="P294" s="581" t="s">
        <v>14</v>
      </c>
      <c r="Q294" s="581" t="s">
        <v>15</v>
      </c>
      <c r="R294" s="581" t="s">
        <v>209</v>
      </c>
      <c r="S294" s="581" t="s">
        <v>15</v>
      </c>
      <c r="T294" s="581" t="s">
        <v>15</v>
      </c>
      <c r="U294" s="582" t="s">
        <v>15</v>
      </c>
    </row>
    <row r="295" spans="1:21" s="62" customFormat="1" ht="13.8">
      <c r="A295" s="369"/>
      <c r="B295" s="331"/>
      <c r="C295" s="332"/>
      <c r="D295" s="861"/>
      <c r="E295" s="864"/>
      <c r="F295" s="865"/>
      <c r="G295" s="333">
        <v>55</v>
      </c>
      <c r="H295" s="774" t="s">
        <v>443</v>
      </c>
      <c r="I295" s="917" t="s">
        <v>639</v>
      </c>
      <c r="J295" s="921"/>
      <c r="K295" s="921"/>
      <c r="L295" s="921"/>
      <c r="M295" s="922"/>
      <c r="N295" s="581" t="s">
        <v>15</v>
      </c>
      <c r="O295" s="581" t="s">
        <v>14</v>
      </c>
      <c r="P295" s="581" t="s">
        <v>14</v>
      </c>
      <c r="Q295" s="581" t="s">
        <v>15</v>
      </c>
      <c r="R295" s="581" t="s">
        <v>209</v>
      </c>
      <c r="S295" s="581" t="s">
        <v>15</v>
      </c>
      <c r="T295" s="581" t="s">
        <v>15</v>
      </c>
      <c r="U295" s="582" t="s">
        <v>15</v>
      </c>
    </row>
    <row r="296" spans="1:21" s="62" customFormat="1" ht="14.25" customHeight="1">
      <c r="A296" s="369"/>
      <c r="B296" s="331"/>
      <c r="C296" s="332"/>
      <c r="D296" s="861"/>
      <c r="E296" s="866"/>
      <c r="F296" s="867"/>
      <c r="G296" s="334">
        <v>58</v>
      </c>
      <c r="H296" s="809" t="s">
        <v>632</v>
      </c>
      <c r="I296" s="917" t="s">
        <v>640</v>
      </c>
      <c r="J296" s="921"/>
      <c r="K296" s="921"/>
      <c r="L296" s="921"/>
      <c r="M296" s="922"/>
      <c r="N296" s="595" t="s">
        <v>15</v>
      </c>
      <c r="O296" s="595" t="s">
        <v>14</v>
      </c>
      <c r="P296" s="595" t="s">
        <v>14</v>
      </c>
      <c r="Q296" s="595" t="s">
        <v>15</v>
      </c>
      <c r="R296" s="595" t="s">
        <v>209</v>
      </c>
      <c r="S296" s="595" t="s">
        <v>15</v>
      </c>
      <c r="T296" s="595" t="s">
        <v>15</v>
      </c>
      <c r="U296" s="596" t="s">
        <v>15</v>
      </c>
    </row>
    <row r="297" spans="1:21" s="62" customFormat="1" ht="12.75" customHeight="1">
      <c r="A297" s="369"/>
      <c r="B297" s="331"/>
      <c r="C297" s="332"/>
      <c r="D297" s="861"/>
      <c r="E297" s="852"/>
      <c r="F297" s="853"/>
      <c r="G297" s="684"/>
      <c r="H297" s="788"/>
      <c r="I297" s="1063"/>
      <c r="J297" s="1063"/>
      <c r="K297" s="1063"/>
      <c r="L297" s="1063"/>
      <c r="M297" s="1063"/>
      <c r="N297" s="259"/>
      <c r="O297" s="259"/>
      <c r="P297" s="259"/>
      <c r="Q297" s="259"/>
      <c r="R297" s="259"/>
      <c r="S297" s="259"/>
      <c r="T297" s="259"/>
      <c r="U297" s="259"/>
    </row>
    <row r="298" spans="1:21" s="62" customFormat="1" ht="13.8">
      <c r="A298" s="369"/>
      <c r="B298" s="331"/>
      <c r="C298" s="332"/>
      <c r="D298" s="861"/>
      <c r="E298" s="347" t="s">
        <v>134</v>
      </c>
      <c r="F298" s="737" t="s">
        <v>402</v>
      </c>
      <c r="G298" s="348">
        <v>45</v>
      </c>
      <c r="H298" s="793" t="s">
        <v>440</v>
      </c>
      <c r="I298" s="917" t="s">
        <v>641</v>
      </c>
      <c r="J298" s="921"/>
      <c r="K298" s="921"/>
      <c r="L298" s="921"/>
      <c r="M298" s="922"/>
      <c r="N298" s="282" t="s">
        <v>15</v>
      </c>
      <c r="O298" s="282" t="s">
        <v>44</v>
      </c>
      <c r="P298" s="282" t="s">
        <v>14</v>
      </c>
      <c r="Q298" s="282" t="s">
        <v>14</v>
      </c>
      <c r="R298" s="282" t="s">
        <v>14</v>
      </c>
      <c r="S298" s="282" t="s">
        <v>45</v>
      </c>
      <c r="T298" s="282" t="s">
        <v>15</v>
      </c>
      <c r="U298" s="587" t="s">
        <v>45</v>
      </c>
    </row>
    <row r="299" spans="1:21" s="62" customFormat="1" ht="13.8">
      <c r="A299" s="369"/>
      <c r="B299" s="331"/>
      <c r="C299" s="332"/>
      <c r="D299" s="899"/>
      <c r="E299" s="349"/>
      <c r="F299" s="683"/>
      <c r="G299" s="350"/>
      <c r="H299" s="813"/>
      <c r="I299" s="1110"/>
      <c r="J299" s="1110"/>
      <c r="K299" s="1110"/>
      <c r="L299" s="1110"/>
      <c r="M299" s="1110"/>
      <c r="N299" s="262"/>
      <c r="O299" s="262"/>
      <c r="P299" s="262"/>
      <c r="Q299" s="262"/>
      <c r="R299" s="262"/>
      <c r="S299" s="262"/>
      <c r="T299" s="262"/>
      <c r="U299" s="262"/>
    </row>
    <row r="300" spans="1:21" s="62" customFormat="1" ht="12.75" customHeight="1">
      <c r="A300" s="369"/>
      <c r="B300" s="331"/>
      <c r="C300" s="332"/>
      <c r="D300" s="861"/>
      <c r="E300" s="900" t="s">
        <v>106</v>
      </c>
      <c r="F300" s="901"/>
      <c r="G300" s="344">
        <v>50</v>
      </c>
      <c r="H300" s="773" t="s">
        <v>632</v>
      </c>
      <c r="I300" s="917" t="s">
        <v>633</v>
      </c>
      <c r="J300" s="921"/>
      <c r="K300" s="921"/>
      <c r="L300" s="921"/>
      <c r="M300" s="922"/>
      <c r="N300" s="578" t="s">
        <v>15</v>
      </c>
      <c r="O300" s="578" t="s">
        <v>14</v>
      </c>
      <c r="P300" s="578" t="s">
        <v>14</v>
      </c>
      <c r="Q300" s="578" t="s">
        <v>15</v>
      </c>
      <c r="R300" s="578" t="s">
        <v>209</v>
      </c>
      <c r="S300" s="578" t="s">
        <v>15</v>
      </c>
      <c r="T300" s="578" t="s">
        <v>15</v>
      </c>
      <c r="U300" s="579" t="s">
        <v>15</v>
      </c>
    </row>
    <row r="301" spans="1:21" s="62" customFormat="1" ht="13.8">
      <c r="A301" s="369"/>
      <c r="B301" s="331"/>
      <c r="C301" s="332"/>
      <c r="D301" s="861"/>
      <c r="E301" s="864"/>
      <c r="F301" s="865"/>
      <c r="G301" s="344">
        <v>50</v>
      </c>
      <c r="H301" s="774" t="s">
        <v>442</v>
      </c>
      <c r="I301" s="917" t="s">
        <v>634</v>
      </c>
      <c r="J301" s="921"/>
      <c r="K301" s="921"/>
      <c r="L301" s="921"/>
      <c r="M301" s="922"/>
      <c r="N301" s="581" t="s">
        <v>15</v>
      </c>
      <c r="O301" s="581" t="s">
        <v>14</v>
      </c>
      <c r="P301" s="581" t="s">
        <v>14</v>
      </c>
      <c r="Q301" s="581" t="s">
        <v>15</v>
      </c>
      <c r="R301" s="581" t="s">
        <v>209</v>
      </c>
      <c r="S301" s="581" t="s">
        <v>15</v>
      </c>
      <c r="T301" s="581" t="s">
        <v>15</v>
      </c>
      <c r="U301" s="582" t="s">
        <v>15</v>
      </c>
    </row>
    <row r="302" spans="1:21" s="62" customFormat="1" ht="13.8">
      <c r="A302" s="369"/>
      <c r="B302" s="331"/>
      <c r="C302" s="332"/>
      <c r="D302" s="861"/>
      <c r="E302" s="864"/>
      <c r="F302" s="865"/>
      <c r="G302" s="333">
        <v>50</v>
      </c>
      <c r="H302" s="774" t="s">
        <v>452</v>
      </c>
      <c r="I302" s="917" t="s">
        <v>635</v>
      </c>
      <c r="J302" s="921"/>
      <c r="K302" s="921"/>
      <c r="L302" s="921"/>
      <c r="M302" s="922"/>
      <c r="N302" s="581" t="s">
        <v>15</v>
      </c>
      <c r="O302" s="581" t="s">
        <v>14</v>
      </c>
      <c r="P302" s="581" t="s">
        <v>14</v>
      </c>
      <c r="Q302" s="581" t="s">
        <v>15</v>
      </c>
      <c r="R302" s="581" t="s">
        <v>209</v>
      </c>
      <c r="S302" s="581" t="s">
        <v>15</v>
      </c>
      <c r="T302" s="581" t="s">
        <v>15</v>
      </c>
      <c r="U302" s="582" t="s">
        <v>15</v>
      </c>
    </row>
    <row r="303" spans="1:21" s="62" customFormat="1" ht="13.8">
      <c r="A303" s="369"/>
      <c r="B303" s="331"/>
      <c r="C303" s="332"/>
      <c r="D303" s="861"/>
      <c r="E303" s="864"/>
      <c r="F303" s="865"/>
      <c r="G303" s="333">
        <v>55</v>
      </c>
      <c r="H303" s="774" t="s">
        <v>440</v>
      </c>
      <c r="I303" s="917" t="s">
        <v>638</v>
      </c>
      <c r="J303" s="921"/>
      <c r="K303" s="921"/>
      <c r="L303" s="921"/>
      <c r="M303" s="922"/>
      <c r="N303" s="581" t="s">
        <v>15</v>
      </c>
      <c r="O303" s="581" t="s">
        <v>14</v>
      </c>
      <c r="P303" s="581" t="s">
        <v>14</v>
      </c>
      <c r="Q303" s="581" t="s">
        <v>15</v>
      </c>
      <c r="R303" s="581" t="s">
        <v>209</v>
      </c>
      <c r="S303" s="581" t="s">
        <v>15</v>
      </c>
      <c r="T303" s="581" t="s">
        <v>15</v>
      </c>
      <c r="U303" s="582" t="s">
        <v>15</v>
      </c>
    </row>
    <row r="304" spans="1:21" s="62" customFormat="1" ht="13.8">
      <c r="A304" s="369"/>
      <c r="B304" s="331"/>
      <c r="C304" s="332"/>
      <c r="D304" s="861"/>
      <c r="E304" s="866"/>
      <c r="F304" s="867"/>
      <c r="G304" s="334">
        <v>58</v>
      </c>
      <c r="H304" s="809" t="s">
        <v>632</v>
      </c>
      <c r="I304" s="917" t="s">
        <v>640</v>
      </c>
      <c r="J304" s="921"/>
      <c r="K304" s="921"/>
      <c r="L304" s="921"/>
      <c r="M304" s="922"/>
      <c r="N304" s="595" t="s">
        <v>15</v>
      </c>
      <c r="O304" s="595" t="s">
        <v>14</v>
      </c>
      <c r="P304" s="595" t="s">
        <v>14</v>
      </c>
      <c r="Q304" s="595" t="s">
        <v>15</v>
      </c>
      <c r="R304" s="595" t="s">
        <v>209</v>
      </c>
      <c r="S304" s="595" t="s">
        <v>15</v>
      </c>
      <c r="T304" s="595" t="s">
        <v>15</v>
      </c>
      <c r="U304" s="596" t="s">
        <v>15</v>
      </c>
    </row>
    <row r="305" spans="1:21" s="62" customFormat="1" ht="13.8">
      <c r="A305" s="369"/>
      <c r="B305" s="331"/>
      <c r="C305" s="332"/>
      <c r="D305" s="861"/>
      <c r="E305" s="852"/>
      <c r="F305" s="853"/>
      <c r="G305" s="684"/>
      <c r="H305" s="788"/>
      <c r="I305" s="1063"/>
      <c r="J305" s="1063"/>
      <c r="K305" s="1063"/>
      <c r="L305" s="1063"/>
      <c r="M305" s="1063"/>
      <c r="N305" s="259"/>
      <c r="O305" s="259"/>
      <c r="P305" s="259"/>
      <c r="Q305" s="259"/>
      <c r="R305" s="259"/>
      <c r="S305" s="259"/>
      <c r="T305" s="259"/>
      <c r="U305" s="259"/>
    </row>
    <row r="306" spans="1:21" s="62" customFormat="1" ht="13.8">
      <c r="A306" s="369"/>
      <c r="B306" s="331"/>
      <c r="C306" s="332"/>
      <c r="D306" s="861"/>
      <c r="E306" s="895" t="s">
        <v>135</v>
      </c>
      <c r="F306" s="896"/>
      <c r="G306" s="343">
        <v>45</v>
      </c>
      <c r="H306" s="795" t="s">
        <v>440</v>
      </c>
      <c r="I306" s="1059" t="s">
        <v>642</v>
      </c>
      <c r="J306" s="1060"/>
      <c r="K306" s="1060"/>
      <c r="L306" s="1060"/>
      <c r="M306" s="1061"/>
      <c r="N306" s="271" t="s">
        <v>15</v>
      </c>
      <c r="O306" s="271" t="s">
        <v>14</v>
      </c>
      <c r="P306" s="271" t="s">
        <v>14</v>
      </c>
      <c r="Q306" s="271" t="s">
        <v>14</v>
      </c>
      <c r="R306" s="271" t="s">
        <v>14</v>
      </c>
      <c r="S306" s="271" t="s">
        <v>15</v>
      </c>
      <c r="T306" s="271" t="s">
        <v>14</v>
      </c>
      <c r="U306" s="575" t="s">
        <v>14</v>
      </c>
    </row>
    <row r="307" spans="1:21" s="62" customFormat="1" ht="13.8">
      <c r="A307" s="369"/>
      <c r="B307" s="331"/>
      <c r="C307" s="332"/>
      <c r="D307" s="861"/>
      <c r="E307" s="852"/>
      <c r="F307" s="853"/>
      <c r="G307" s="684"/>
      <c r="H307" s="810" t="s">
        <v>441</v>
      </c>
      <c r="I307" s="811"/>
      <c r="J307" s="811"/>
      <c r="K307" s="811"/>
      <c r="L307" s="811"/>
      <c r="M307" s="811"/>
      <c r="N307" s="259"/>
      <c r="O307" s="259"/>
      <c r="P307" s="259"/>
      <c r="Q307" s="259"/>
      <c r="R307" s="259"/>
      <c r="S307" s="259"/>
      <c r="T307" s="259"/>
      <c r="U307" s="259"/>
    </row>
    <row r="308" spans="1:21" s="62" customFormat="1" ht="13.8">
      <c r="A308" s="369"/>
      <c r="B308" s="331"/>
      <c r="C308" s="332"/>
      <c r="D308" s="861"/>
      <c r="E308" s="897" t="s">
        <v>406</v>
      </c>
      <c r="F308" s="898"/>
      <c r="G308" s="343">
        <v>50</v>
      </c>
      <c r="H308" s="795" t="s">
        <v>442</v>
      </c>
      <c r="I308" s="1070" t="s">
        <v>643</v>
      </c>
      <c r="J308" s="1060"/>
      <c r="K308" s="1060"/>
      <c r="L308" s="1060"/>
      <c r="M308" s="1061"/>
      <c r="N308" s="271" t="s">
        <v>15</v>
      </c>
      <c r="O308" s="271" t="s">
        <v>14</v>
      </c>
      <c r="P308" s="271" t="s">
        <v>14</v>
      </c>
      <c r="Q308" s="271" t="s">
        <v>15</v>
      </c>
      <c r="R308" s="271" t="s">
        <v>209</v>
      </c>
      <c r="S308" s="271" t="s">
        <v>15</v>
      </c>
      <c r="T308" s="271" t="s">
        <v>15</v>
      </c>
      <c r="U308" s="575" t="s">
        <v>15</v>
      </c>
    </row>
    <row r="309" spans="1:21" s="62" customFormat="1" ht="14.25" customHeight="1">
      <c r="A309" s="369"/>
      <c r="B309" s="331"/>
      <c r="C309" s="332"/>
      <c r="D309" s="689"/>
      <c r="E309" s="852"/>
      <c r="F309" s="853"/>
      <c r="G309" s="678"/>
      <c r="H309" s="814"/>
      <c r="I309" s="1123"/>
      <c r="J309" s="1123"/>
      <c r="K309" s="1123"/>
      <c r="L309" s="1123"/>
      <c r="M309" s="1123"/>
      <c r="N309" s="262"/>
      <c r="O309" s="262"/>
      <c r="P309" s="262"/>
      <c r="Q309" s="262"/>
      <c r="R309" s="262"/>
      <c r="S309" s="262"/>
      <c r="T309" s="262"/>
      <c r="U309" s="262"/>
    </row>
    <row r="310" spans="1:21" s="62" customFormat="1" ht="13.8">
      <c r="A310" s="369"/>
      <c r="B310" s="331"/>
      <c r="C310" s="332"/>
      <c r="D310" s="861" t="s">
        <v>396</v>
      </c>
      <c r="E310" s="862" t="s">
        <v>131</v>
      </c>
      <c r="F310" s="863"/>
      <c r="G310" s="336">
        <v>85</v>
      </c>
      <c r="H310" s="793" t="s">
        <v>453</v>
      </c>
      <c r="I310" s="917" t="s">
        <v>644</v>
      </c>
      <c r="J310" s="921"/>
      <c r="K310" s="921"/>
      <c r="L310" s="921"/>
      <c r="M310" s="922"/>
      <c r="N310" s="282" t="s">
        <v>15</v>
      </c>
      <c r="O310" s="282" t="s">
        <v>14</v>
      </c>
      <c r="P310" s="282" t="s">
        <v>14</v>
      </c>
      <c r="Q310" s="282" t="s">
        <v>15</v>
      </c>
      <c r="R310" s="282" t="s">
        <v>209</v>
      </c>
      <c r="S310" s="282" t="s">
        <v>15</v>
      </c>
      <c r="T310" s="282" t="s">
        <v>15</v>
      </c>
      <c r="U310" s="587" t="s">
        <v>15</v>
      </c>
    </row>
    <row r="311" spans="1:21" s="62" customFormat="1" ht="12.75" customHeight="1">
      <c r="A311" s="369"/>
      <c r="B311" s="331"/>
      <c r="C311" s="332"/>
      <c r="D311" s="861"/>
      <c r="E311" s="864"/>
      <c r="F311" s="865"/>
      <c r="G311" s="333">
        <v>105</v>
      </c>
      <c r="H311" s="774" t="s">
        <v>623</v>
      </c>
      <c r="I311" s="917" t="s">
        <v>645</v>
      </c>
      <c r="J311" s="921"/>
      <c r="K311" s="921"/>
      <c r="L311" s="921"/>
      <c r="M311" s="922"/>
      <c r="N311" s="581" t="s">
        <v>15</v>
      </c>
      <c r="O311" s="581" t="s">
        <v>14</v>
      </c>
      <c r="P311" s="581" t="s">
        <v>14</v>
      </c>
      <c r="Q311" s="581" t="s">
        <v>15</v>
      </c>
      <c r="R311" s="581" t="s">
        <v>209</v>
      </c>
      <c r="S311" s="581" t="s">
        <v>15</v>
      </c>
      <c r="T311" s="581" t="s">
        <v>15</v>
      </c>
      <c r="U311" s="582" t="s">
        <v>15</v>
      </c>
    </row>
    <row r="312" spans="1:21" s="62" customFormat="1" ht="13.8">
      <c r="A312" s="369"/>
      <c r="B312" s="331"/>
      <c r="C312" s="332"/>
      <c r="D312" s="861"/>
      <c r="E312" s="864"/>
      <c r="F312" s="865"/>
      <c r="G312" s="333">
        <v>105</v>
      </c>
      <c r="H312" s="774" t="s">
        <v>448</v>
      </c>
      <c r="I312" s="917" t="s">
        <v>646</v>
      </c>
      <c r="J312" s="921"/>
      <c r="K312" s="921"/>
      <c r="L312" s="921"/>
      <c r="M312" s="922"/>
      <c r="N312" s="581" t="s">
        <v>15</v>
      </c>
      <c r="O312" s="581" t="s">
        <v>14</v>
      </c>
      <c r="P312" s="581" t="s">
        <v>14</v>
      </c>
      <c r="Q312" s="581" t="s">
        <v>15</v>
      </c>
      <c r="R312" s="581" t="s">
        <v>209</v>
      </c>
      <c r="S312" s="581" t="s">
        <v>15</v>
      </c>
      <c r="T312" s="581" t="s">
        <v>15</v>
      </c>
      <c r="U312" s="582" t="s">
        <v>15</v>
      </c>
    </row>
    <row r="313" spans="1:21" s="62" customFormat="1" ht="13.8">
      <c r="A313" s="369"/>
      <c r="B313" s="331"/>
      <c r="C313" s="332"/>
      <c r="D313" s="861"/>
      <c r="E313" s="864"/>
      <c r="F313" s="865"/>
      <c r="G313" s="333">
        <v>135</v>
      </c>
      <c r="H313" s="774" t="s">
        <v>453</v>
      </c>
      <c r="I313" s="917" t="s">
        <v>647</v>
      </c>
      <c r="J313" s="921"/>
      <c r="K313" s="921"/>
      <c r="L313" s="921"/>
      <c r="M313" s="922"/>
      <c r="N313" s="581" t="s">
        <v>15</v>
      </c>
      <c r="O313" s="581" t="s">
        <v>14</v>
      </c>
      <c r="P313" s="581" t="s">
        <v>14</v>
      </c>
      <c r="Q313" s="581" t="s">
        <v>15</v>
      </c>
      <c r="R313" s="581" t="s">
        <v>209</v>
      </c>
      <c r="S313" s="581" t="s">
        <v>15</v>
      </c>
      <c r="T313" s="581" t="s">
        <v>15</v>
      </c>
      <c r="U313" s="582" t="s">
        <v>15</v>
      </c>
    </row>
    <row r="314" spans="1:21" s="62" customFormat="1" ht="13.8">
      <c r="A314" s="369"/>
      <c r="B314" s="331"/>
      <c r="C314" s="332"/>
      <c r="D314" s="861"/>
      <c r="E314" s="864"/>
      <c r="F314" s="865"/>
      <c r="G314" s="333">
        <v>135</v>
      </c>
      <c r="H314" s="774" t="s">
        <v>440</v>
      </c>
      <c r="I314" s="917" t="s">
        <v>648</v>
      </c>
      <c r="J314" s="921"/>
      <c r="K314" s="921"/>
      <c r="L314" s="921"/>
      <c r="M314" s="922"/>
      <c r="N314" s="581" t="s">
        <v>15</v>
      </c>
      <c r="O314" s="581" t="s">
        <v>14</v>
      </c>
      <c r="P314" s="581" t="s">
        <v>14</v>
      </c>
      <c r="Q314" s="581" t="s">
        <v>15</v>
      </c>
      <c r="R314" s="581" t="s">
        <v>209</v>
      </c>
      <c r="S314" s="581" t="s">
        <v>15</v>
      </c>
      <c r="T314" s="581" t="s">
        <v>15</v>
      </c>
      <c r="U314" s="582" t="s">
        <v>15</v>
      </c>
    </row>
    <row r="315" spans="1:21" s="62" customFormat="1" ht="13.8">
      <c r="A315" s="369"/>
      <c r="B315" s="331"/>
      <c r="C315" s="332"/>
      <c r="D315" s="861"/>
      <c r="E315" s="864"/>
      <c r="F315" s="865"/>
      <c r="G315" s="333">
        <v>135</v>
      </c>
      <c r="H315" s="774" t="s">
        <v>443</v>
      </c>
      <c r="I315" s="917" t="s">
        <v>649</v>
      </c>
      <c r="J315" s="921"/>
      <c r="K315" s="921"/>
      <c r="L315" s="921"/>
      <c r="M315" s="922"/>
      <c r="N315" s="581" t="s">
        <v>15</v>
      </c>
      <c r="O315" s="581" t="s">
        <v>14</v>
      </c>
      <c r="P315" s="581" t="s">
        <v>14</v>
      </c>
      <c r="Q315" s="581" t="s">
        <v>15</v>
      </c>
      <c r="R315" s="581" t="s">
        <v>209</v>
      </c>
      <c r="S315" s="581" t="s">
        <v>15</v>
      </c>
      <c r="T315" s="581" t="s">
        <v>15</v>
      </c>
      <c r="U315" s="582" t="s">
        <v>15</v>
      </c>
    </row>
    <row r="316" spans="1:21" s="62" customFormat="1" ht="13.8">
      <c r="A316" s="369"/>
      <c r="B316" s="331"/>
      <c r="C316" s="332"/>
      <c r="D316" s="861"/>
      <c r="E316" s="864"/>
      <c r="F316" s="865"/>
      <c r="G316" s="333">
        <v>180</v>
      </c>
      <c r="H316" s="774" t="s">
        <v>440</v>
      </c>
      <c r="I316" s="917" t="s">
        <v>650</v>
      </c>
      <c r="J316" s="921"/>
      <c r="K316" s="921"/>
      <c r="L316" s="921"/>
      <c r="M316" s="922"/>
      <c r="N316" s="581" t="s">
        <v>15</v>
      </c>
      <c r="O316" s="581" t="s">
        <v>14</v>
      </c>
      <c r="P316" s="581" t="s">
        <v>14</v>
      </c>
      <c r="Q316" s="581" t="s">
        <v>15</v>
      </c>
      <c r="R316" s="581" t="s">
        <v>209</v>
      </c>
      <c r="S316" s="581" t="s">
        <v>15</v>
      </c>
      <c r="T316" s="581" t="s">
        <v>15</v>
      </c>
      <c r="U316" s="582" t="s">
        <v>15</v>
      </c>
    </row>
    <row r="317" spans="1:21" s="62" customFormat="1" ht="13.8">
      <c r="A317" s="369"/>
      <c r="B317" s="331"/>
      <c r="C317" s="332"/>
      <c r="D317" s="861"/>
      <c r="E317" s="864"/>
      <c r="F317" s="865"/>
      <c r="G317" s="333">
        <v>200</v>
      </c>
      <c r="H317" s="774" t="s">
        <v>448</v>
      </c>
      <c r="I317" s="917" t="s">
        <v>651</v>
      </c>
      <c r="J317" s="921"/>
      <c r="K317" s="921"/>
      <c r="L317" s="921"/>
      <c r="M317" s="922"/>
      <c r="N317" s="581" t="s">
        <v>15</v>
      </c>
      <c r="O317" s="581" t="s">
        <v>14</v>
      </c>
      <c r="P317" s="581" t="s">
        <v>14</v>
      </c>
      <c r="Q317" s="581" t="s">
        <v>15</v>
      </c>
      <c r="R317" s="581" t="s">
        <v>209</v>
      </c>
      <c r="S317" s="581" t="s">
        <v>15</v>
      </c>
      <c r="T317" s="581" t="s">
        <v>15</v>
      </c>
      <c r="U317" s="582" t="s">
        <v>15</v>
      </c>
    </row>
    <row r="318" spans="1:21" s="62" customFormat="1" ht="13.8">
      <c r="A318" s="369"/>
      <c r="B318" s="331"/>
      <c r="C318" s="332"/>
      <c r="D318" s="861"/>
      <c r="E318" s="866"/>
      <c r="F318" s="867"/>
      <c r="G318" s="334">
        <v>200</v>
      </c>
      <c r="H318" s="809" t="s">
        <v>448</v>
      </c>
      <c r="I318" s="917" t="s">
        <v>652</v>
      </c>
      <c r="J318" s="921"/>
      <c r="K318" s="921"/>
      <c r="L318" s="921"/>
      <c r="M318" s="922"/>
      <c r="N318" s="595" t="s">
        <v>15</v>
      </c>
      <c r="O318" s="595" t="s">
        <v>14</v>
      </c>
      <c r="P318" s="595" t="s">
        <v>14</v>
      </c>
      <c r="Q318" s="595" t="s">
        <v>15</v>
      </c>
      <c r="R318" s="595" t="s">
        <v>209</v>
      </c>
      <c r="S318" s="595" t="s">
        <v>15</v>
      </c>
      <c r="T318" s="595" t="s">
        <v>15</v>
      </c>
      <c r="U318" s="596" t="s">
        <v>15</v>
      </c>
    </row>
    <row r="319" spans="1:21" s="62" customFormat="1" ht="13.5" customHeight="1">
      <c r="A319" s="369"/>
      <c r="B319" s="331"/>
      <c r="C319" s="332"/>
      <c r="D319" s="861"/>
      <c r="E319" s="852"/>
      <c r="F319" s="853"/>
      <c r="G319" s="684"/>
      <c r="H319" s="788"/>
      <c r="I319" s="1063"/>
      <c r="J319" s="1063"/>
      <c r="K319" s="1063"/>
      <c r="L319" s="1063"/>
      <c r="M319" s="1063"/>
      <c r="N319" s="259"/>
      <c r="O319" s="259"/>
      <c r="P319" s="259"/>
      <c r="Q319" s="259"/>
      <c r="R319" s="259"/>
      <c r="S319" s="259"/>
      <c r="T319" s="259"/>
      <c r="U319" s="259"/>
    </row>
    <row r="320" spans="1:21" s="62" customFormat="1" ht="13.8">
      <c r="A320" s="369"/>
      <c r="B320" s="331"/>
      <c r="C320" s="332"/>
      <c r="D320" s="861"/>
      <c r="E320" s="862" t="s">
        <v>106</v>
      </c>
      <c r="F320" s="863"/>
      <c r="G320" s="336">
        <v>85</v>
      </c>
      <c r="H320" s="793" t="s">
        <v>452</v>
      </c>
      <c r="I320" s="917" t="s">
        <v>653</v>
      </c>
      <c r="J320" s="921"/>
      <c r="K320" s="921"/>
      <c r="L320" s="921"/>
      <c r="M320" s="922"/>
      <c r="N320" s="282" t="s">
        <v>15</v>
      </c>
      <c r="O320" s="282" t="s">
        <v>14</v>
      </c>
      <c r="P320" s="282" t="s">
        <v>14</v>
      </c>
      <c r="Q320" s="282" t="s">
        <v>15</v>
      </c>
      <c r="R320" s="282" t="s">
        <v>209</v>
      </c>
      <c r="S320" s="282" t="s">
        <v>15</v>
      </c>
      <c r="T320" s="282" t="s">
        <v>15</v>
      </c>
      <c r="U320" s="587" t="s">
        <v>15</v>
      </c>
    </row>
    <row r="321" spans="1:21" s="62" customFormat="1" ht="12.75" customHeight="1">
      <c r="A321" s="369"/>
      <c r="B321" s="331"/>
      <c r="C321" s="332"/>
      <c r="D321" s="861"/>
      <c r="E321" s="864"/>
      <c r="F321" s="865"/>
      <c r="G321" s="333">
        <v>85</v>
      </c>
      <c r="H321" s="774" t="s">
        <v>453</v>
      </c>
      <c r="I321" s="917" t="s">
        <v>644</v>
      </c>
      <c r="J321" s="921"/>
      <c r="K321" s="921"/>
      <c r="L321" s="921"/>
      <c r="M321" s="922"/>
      <c r="N321" s="581" t="s">
        <v>15</v>
      </c>
      <c r="O321" s="581" t="s">
        <v>14</v>
      </c>
      <c r="P321" s="581" t="s">
        <v>14</v>
      </c>
      <c r="Q321" s="581" t="s">
        <v>15</v>
      </c>
      <c r="R321" s="581" t="s">
        <v>209</v>
      </c>
      <c r="S321" s="581" t="s">
        <v>15</v>
      </c>
      <c r="T321" s="581" t="s">
        <v>15</v>
      </c>
      <c r="U321" s="582" t="s">
        <v>15</v>
      </c>
    </row>
    <row r="322" spans="1:21" s="62" customFormat="1" ht="13.8">
      <c r="A322" s="369"/>
      <c r="B322" s="331"/>
      <c r="C322" s="332"/>
      <c r="D322" s="861"/>
      <c r="E322" s="864"/>
      <c r="F322" s="865"/>
      <c r="G322" s="333">
        <v>105</v>
      </c>
      <c r="H322" s="774" t="s">
        <v>442</v>
      </c>
      <c r="I322" s="917" t="s">
        <v>654</v>
      </c>
      <c r="J322" s="921"/>
      <c r="K322" s="921"/>
      <c r="L322" s="921"/>
      <c r="M322" s="922"/>
      <c r="N322" s="581" t="s">
        <v>15</v>
      </c>
      <c r="O322" s="581" t="s">
        <v>14</v>
      </c>
      <c r="P322" s="581" t="s">
        <v>14</v>
      </c>
      <c r="Q322" s="581" t="s">
        <v>15</v>
      </c>
      <c r="R322" s="581" t="s">
        <v>209</v>
      </c>
      <c r="S322" s="581" t="s">
        <v>15</v>
      </c>
      <c r="T322" s="581" t="s">
        <v>15</v>
      </c>
      <c r="U322" s="582" t="s">
        <v>15</v>
      </c>
    </row>
    <row r="323" spans="1:21" s="62" customFormat="1" ht="14.25" customHeight="1">
      <c r="A323" s="369"/>
      <c r="B323" s="331"/>
      <c r="C323" s="332"/>
      <c r="D323" s="861"/>
      <c r="E323" s="864"/>
      <c r="F323" s="865"/>
      <c r="G323" s="333">
        <v>105</v>
      </c>
      <c r="H323" s="774" t="s">
        <v>623</v>
      </c>
      <c r="I323" s="917" t="s">
        <v>645</v>
      </c>
      <c r="J323" s="921"/>
      <c r="K323" s="921"/>
      <c r="L323" s="921"/>
      <c r="M323" s="922"/>
      <c r="N323" s="581" t="s">
        <v>15</v>
      </c>
      <c r="O323" s="581" t="s">
        <v>14</v>
      </c>
      <c r="P323" s="581" t="s">
        <v>14</v>
      </c>
      <c r="Q323" s="581" t="s">
        <v>15</v>
      </c>
      <c r="R323" s="581" t="s">
        <v>209</v>
      </c>
      <c r="S323" s="581" t="s">
        <v>15</v>
      </c>
      <c r="T323" s="581" t="s">
        <v>15</v>
      </c>
      <c r="U323" s="582" t="s">
        <v>15</v>
      </c>
    </row>
    <row r="324" spans="1:21" s="62" customFormat="1" ht="12.75" customHeight="1">
      <c r="A324" s="369"/>
      <c r="B324" s="331"/>
      <c r="C324" s="332"/>
      <c r="D324" s="861"/>
      <c r="E324" s="864"/>
      <c r="F324" s="865"/>
      <c r="G324" s="333">
        <v>105</v>
      </c>
      <c r="H324" s="774" t="s">
        <v>440</v>
      </c>
      <c r="I324" s="917" t="s">
        <v>655</v>
      </c>
      <c r="J324" s="921"/>
      <c r="K324" s="921"/>
      <c r="L324" s="921"/>
      <c r="M324" s="922"/>
      <c r="N324" s="581" t="s">
        <v>15</v>
      </c>
      <c r="O324" s="581" t="s">
        <v>14</v>
      </c>
      <c r="P324" s="581" t="s">
        <v>14</v>
      </c>
      <c r="Q324" s="581" t="s">
        <v>15</v>
      </c>
      <c r="R324" s="581" t="s">
        <v>209</v>
      </c>
      <c r="S324" s="581" t="s">
        <v>15</v>
      </c>
      <c r="T324" s="581" t="s">
        <v>15</v>
      </c>
      <c r="U324" s="582" t="s">
        <v>15</v>
      </c>
    </row>
    <row r="325" spans="1:21" s="62" customFormat="1" ht="13.8">
      <c r="A325" s="369"/>
      <c r="B325" s="331"/>
      <c r="C325" s="332"/>
      <c r="D325" s="861"/>
      <c r="E325" s="864"/>
      <c r="F325" s="865"/>
      <c r="G325" s="333">
        <v>105</v>
      </c>
      <c r="H325" s="774" t="s">
        <v>448</v>
      </c>
      <c r="I325" s="917" t="s">
        <v>646</v>
      </c>
      <c r="J325" s="921"/>
      <c r="K325" s="921"/>
      <c r="L325" s="921"/>
      <c r="M325" s="922"/>
      <c r="N325" s="581" t="s">
        <v>15</v>
      </c>
      <c r="O325" s="581" t="s">
        <v>14</v>
      </c>
      <c r="P325" s="581" t="s">
        <v>14</v>
      </c>
      <c r="Q325" s="581" t="s">
        <v>15</v>
      </c>
      <c r="R325" s="581" t="s">
        <v>209</v>
      </c>
      <c r="S325" s="581" t="s">
        <v>15</v>
      </c>
      <c r="T325" s="581" t="s">
        <v>15</v>
      </c>
      <c r="U325" s="582" t="s">
        <v>15</v>
      </c>
    </row>
    <row r="326" spans="1:21" s="62" customFormat="1" ht="13.8">
      <c r="A326" s="369"/>
      <c r="B326" s="331"/>
      <c r="C326" s="332"/>
      <c r="D326" s="861"/>
      <c r="E326" s="864"/>
      <c r="F326" s="865"/>
      <c r="G326" s="333">
        <v>105</v>
      </c>
      <c r="H326" s="774" t="s">
        <v>656</v>
      </c>
      <c r="I326" s="917" t="s">
        <v>657</v>
      </c>
      <c r="J326" s="921"/>
      <c r="K326" s="921"/>
      <c r="L326" s="921"/>
      <c r="M326" s="922"/>
      <c r="N326" s="581" t="s">
        <v>15</v>
      </c>
      <c r="O326" s="581" t="s">
        <v>14</v>
      </c>
      <c r="P326" s="581" t="s">
        <v>14</v>
      </c>
      <c r="Q326" s="581" t="s">
        <v>15</v>
      </c>
      <c r="R326" s="581" t="s">
        <v>209</v>
      </c>
      <c r="S326" s="581" t="s">
        <v>15</v>
      </c>
      <c r="T326" s="581" t="s">
        <v>15</v>
      </c>
      <c r="U326" s="582" t="s">
        <v>15</v>
      </c>
    </row>
    <row r="327" spans="1:21" s="62" customFormat="1" ht="13.8">
      <c r="A327" s="369"/>
      <c r="B327" s="331"/>
      <c r="C327" s="332"/>
      <c r="D327" s="861"/>
      <c r="E327" s="864"/>
      <c r="F327" s="865"/>
      <c r="G327" s="333">
        <v>135</v>
      </c>
      <c r="H327" s="774" t="s">
        <v>453</v>
      </c>
      <c r="I327" s="917" t="s">
        <v>647</v>
      </c>
      <c r="J327" s="921"/>
      <c r="K327" s="921"/>
      <c r="L327" s="921"/>
      <c r="M327" s="922"/>
      <c r="N327" s="581" t="s">
        <v>15</v>
      </c>
      <c r="O327" s="581" t="s">
        <v>14</v>
      </c>
      <c r="P327" s="581" t="s">
        <v>14</v>
      </c>
      <c r="Q327" s="581" t="s">
        <v>15</v>
      </c>
      <c r="R327" s="581" t="s">
        <v>209</v>
      </c>
      <c r="S327" s="581" t="s">
        <v>15</v>
      </c>
      <c r="T327" s="581" t="s">
        <v>15</v>
      </c>
      <c r="U327" s="582" t="s">
        <v>15</v>
      </c>
    </row>
    <row r="328" spans="1:21" s="62" customFormat="1" ht="13.8">
      <c r="A328" s="369"/>
      <c r="B328" s="331"/>
      <c r="C328" s="332"/>
      <c r="D328" s="861"/>
      <c r="E328" s="864"/>
      <c r="F328" s="865"/>
      <c r="G328" s="333">
        <v>135</v>
      </c>
      <c r="H328" s="774" t="s">
        <v>440</v>
      </c>
      <c r="I328" s="917" t="s">
        <v>648</v>
      </c>
      <c r="J328" s="921"/>
      <c r="K328" s="921"/>
      <c r="L328" s="921"/>
      <c r="M328" s="922"/>
      <c r="N328" s="581" t="s">
        <v>15</v>
      </c>
      <c r="O328" s="581" t="s">
        <v>14</v>
      </c>
      <c r="P328" s="581" t="s">
        <v>14</v>
      </c>
      <c r="Q328" s="581" t="s">
        <v>15</v>
      </c>
      <c r="R328" s="581" t="s">
        <v>209</v>
      </c>
      <c r="S328" s="581" t="s">
        <v>15</v>
      </c>
      <c r="T328" s="581" t="s">
        <v>15</v>
      </c>
      <c r="U328" s="582" t="s">
        <v>15</v>
      </c>
    </row>
    <row r="329" spans="1:21" s="62" customFormat="1" ht="12.75" customHeight="1">
      <c r="A329" s="369"/>
      <c r="B329" s="331"/>
      <c r="C329" s="332"/>
      <c r="D329" s="861"/>
      <c r="E329" s="864"/>
      <c r="F329" s="865"/>
      <c r="G329" s="333">
        <v>135</v>
      </c>
      <c r="H329" s="774" t="s">
        <v>443</v>
      </c>
      <c r="I329" s="917" t="s">
        <v>649</v>
      </c>
      <c r="J329" s="921"/>
      <c r="K329" s="921"/>
      <c r="L329" s="921"/>
      <c r="M329" s="922"/>
      <c r="N329" s="581" t="s">
        <v>15</v>
      </c>
      <c r="O329" s="581" t="s">
        <v>14</v>
      </c>
      <c r="P329" s="581" t="s">
        <v>14</v>
      </c>
      <c r="Q329" s="581" t="s">
        <v>15</v>
      </c>
      <c r="R329" s="581" t="s">
        <v>209</v>
      </c>
      <c r="S329" s="581" t="s">
        <v>15</v>
      </c>
      <c r="T329" s="581" t="s">
        <v>15</v>
      </c>
      <c r="U329" s="582" t="s">
        <v>15</v>
      </c>
    </row>
    <row r="330" spans="1:21" s="62" customFormat="1" ht="13.8">
      <c r="A330" s="369"/>
      <c r="B330" s="331"/>
      <c r="C330" s="332"/>
      <c r="D330" s="861"/>
      <c r="E330" s="864"/>
      <c r="F330" s="865"/>
      <c r="G330" s="333">
        <v>180</v>
      </c>
      <c r="H330" s="774" t="s">
        <v>440</v>
      </c>
      <c r="I330" s="917" t="s">
        <v>658</v>
      </c>
      <c r="J330" s="921"/>
      <c r="K330" s="921"/>
      <c r="L330" s="921"/>
      <c r="M330" s="922"/>
      <c r="N330" s="581" t="s">
        <v>15</v>
      </c>
      <c r="O330" s="581" t="s">
        <v>14</v>
      </c>
      <c r="P330" s="581" t="s">
        <v>14</v>
      </c>
      <c r="Q330" s="581" t="s">
        <v>15</v>
      </c>
      <c r="R330" s="581" t="s">
        <v>209</v>
      </c>
      <c r="S330" s="581" t="s">
        <v>15</v>
      </c>
      <c r="T330" s="581" t="s">
        <v>15</v>
      </c>
      <c r="U330" s="582" t="s">
        <v>15</v>
      </c>
    </row>
    <row r="331" spans="1:21" s="62" customFormat="1" ht="13.8">
      <c r="A331" s="369"/>
      <c r="B331" s="331"/>
      <c r="C331" s="332"/>
      <c r="D331" s="861"/>
      <c r="E331" s="864"/>
      <c r="F331" s="865"/>
      <c r="G331" s="333">
        <v>200</v>
      </c>
      <c r="H331" s="774" t="s">
        <v>453</v>
      </c>
      <c r="I331" s="917" t="s">
        <v>659</v>
      </c>
      <c r="J331" s="921"/>
      <c r="K331" s="921"/>
      <c r="L331" s="921"/>
      <c r="M331" s="922"/>
      <c r="N331" s="581" t="s">
        <v>15</v>
      </c>
      <c r="O331" s="581" t="s">
        <v>14</v>
      </c>
      <c r="P331" s="581" t="s">
        <v>14</v>
      </c>
      <c r="Q331" s="581" t="s">
        <v>15</v>
      </c>
      <c r="R331" s="581" t="s">
        <v>209</v>
      </c>
      <c r="S331" s="581" t="s">
        <v>15</v>
      </c>
      <c r="T331" s="581" t="s">
        <v>15</v>
      </c>
      <c r="U331" s="582" t="s">
        <v>15</v>
      </c>
    </row>
    <row r="332" spans="1:21" s="62" customFormat="1" ht="12.75" customHeight="1">
      <c r="A332" s="369"/>
      <c r="B332" s="331"/>
      <c r="C332" s="332"/>
      <c r="D332" s="861"/>
      <c r="E332" s="864"/>
      <c r="F332" s="865"/>
      <c r="G332" s="333">
        <v>200</v>
      </c>
      <c r="H332" s="774" t="s">
        <v>448</v>
      </c>
      <c r="I332" s="917" t="s">
        <v>651</v>
      </c>
      <c r="J332" s="921"/>
      <c r="K332" s="921"/>
      <c r="L332" s="921"/>
      <c r="M332" s="922"/>
      <c r="N332" s="581" t="s">
        <v>15</v>
      </c>
      <c r="O332" s="581" t="s">
        <v>14</v>
      </c>
      <c r="P332" s="581" t="s">
        <v>14</v>
      </c>
      <c r="Q332" s="581" t="s">
        <v>15</v>
      </c>
      <c r="R332" s="581" t="s">
        <v>209</v>
      </c>
      <c r="S332" s="581" t="s">
        <v>15</v>
      </c>
      <c r="T332" s="581" t="s">
        <v>15</v>
      </c>
      <c r="U332" s="582" t="s">
        <v>15</v>
      </c>
    </row>
    <row r="333" spans="1:21" s="62" customFormat="1" ht="14.25" customHeight="1">
      <c r="A333" s="369"/>
      <c r="B333" s="331"/>
      <c r="C333" s="332"/>
      <c r="D333" s="861"/>
      <c r="E333" s="866"/>
      <c r="F333" s="867"/>
      <c r="G333" s="334">
        <v>200</v>
      </c>
      <c r="H333" s="809" t="s">
        <v>448</v>
      </c>
      <c r="I333" s="917" t="s">
        <v>652</v>
      </c>
      <c r="J333" s="921"/>
      <c r="K333" s="921"/>
      <c r="L333" s="921"/>
      <c r="M333" s="922"/>
      <c r="N333" s="595" t="s">
        <v>15</v>
      </c>
      <c r="O333" s="595" t="s">
        <v>14</v>
      </c>
      <c r="P333" s="595" t="s">
        <v>14</v>
      </c>
      <c r="Q333" s="595" t="s">
        <v>15</v>
      </c>
      <c r="R333" s="595" t="s">
        <v>209</v>
      </c>
      <c r="S333" s="595" t="s">
        <v>15</v>
      </c>
      <c r="T333" s="595" t="s">
        <v>15</v>
      </c>
      <c r="U333" s="596" t="s">
        <v>15</v>
      </c>
    </row>
    <row r="334" spans="1:21" s="62" customFormat="1" ht="13.5" customHeight="1">
      <c r="A334" s="369"/>
      <c r="B334" s="331"/>
      <c r="C334" s="332"/>
      <c r="D334" s="861"/>
      <c r="E334" s="852"/>
      <c r="F334" s="853"/>
      <c r="G334" s="684"/>
      <c r="H334" s="788"/>
      <c r="I334" s="1062"/>
      <c r="J334" s="1062"/>
      <c r="K334" s="1062"/>
      <c r="L334" s="1062"/>
      <c r="M334" s="1062"/>
      <c r="N334" s="259"/>
      <c r="O334" s="259"/>
      <c r="P334" s="259"/>
      <c r="Q334" s="259"/>
      <c r="R334" s="259"/>
      <c r="S334" s="259"/>
      <c r="T334" s="259"/>
      <c r="U334" s="259"/>
    </row>
    <row r="335" spans="1:21" s="62" customFormat="1" ht="12.75" customHeight="1">
      <c r="A335" s="369"/>
      <c r="B335" s="331"/>
      <c r="C335" s="332"/>
      <c r="D335" s="861"/>
      <c r="E335" s="868" t="s">
        <v>406</v>
      </c>
      <c r="F335" s="869"/>
      <c r="G335" s="336">
        <v>100</v>
      </c>
      <c r="H335" s="793" t="s">
        <v>440</v>
      </c>
      <c r="I335" s="920" t="s">
        <v>660</v>
      </c>
      <c r="J335" s="921"/>
      <c r="K335" s="921"/>
      <c r="L335" s="921"/>
      <c r="M335" s="922"/>
      <c r="N335" s="282" t="s">
        <v>15</v>
      </c>
      <c r="O335" s="282" t="s">
        <v>14</v>
      </c>
      <c r="P335" s="282" t="s">
        <v>14</v>
      </c>
      <c r="Q335" s="282" t="s">
        <v>15</v>
      </c>
      <c r="R335" s="282" t="s">
        <v>209</v>
      </c>
      <c r="S335" s="282" t="s">
        <v>15</v>
      </c>
      <c r="T335" s="282" t="s">
        <v>15</v>
      </c>
      <c r="U335" s="587" t="s">
        <v>15</v>
      </c>
    </row>
    <row r="336" spans="1:21" s="62" customFormat="1" ht="14.25" customHeight="1">
      <c r="A336" s="369"/>
      <c r="B336" s="331"/>
      <c r="C336" s="332"/>
      <c r="D336" s="861"/>
      <c r="E336" s="872"/>
      <c r="F336" s="873"/>
      <c r="G336" s="333">
        <v>135</v>
      </c>
      <c r="H336" s="774" t="s">
        <v>440</v>
      </c>
      <c r="I336" s="920" t="s">
        <v>661</v>
      </c>
      <c r="J336" s="921"/>
      <c r="K336" s="921"/>
      <c r="L336" s="921"/>
      <c r="M336" s="922"/>
      <c r="N336" s="581" t="s">
        <v>15</v>
      </c>
      <c r="O336" s="581" t="s">
        <v>14</v>
      </c>
      <c r="P336" s="581" t="s">
        <v>14</v>
      </c>
      <c r="Q336" s="581" t="s">
        <v>15</v>
      </c>
      <c r="R336" s="581" t="s">
        <v>209</v>
      </c>
      <c r="S336" s="581" t="s">
        <v>15</v>
      </c>
      <c r="T336" s="581" t="s">
        <v>15</v>
      </c>
      <c r="U336" s="582" t="s">
        <v>15</v>
      </c>
    </row>
    <row r="337" spans="1:21" s="62" customFormat="1" ht="13.8">
      <c r="A337" s="369"/>
      <c r="B337" s="331"/>
      <c r="C337" s="332"/>
      <c r="D337" s="861"/>
      <c r="E337" s="852"/>
      <c r="F337" s="853"/>
      <c r="G337" s="684"/>
      <c r="H337" s="810" t="s">
        <v>441</v>
      </c>
      <c r="I337" s="811"/>
      <c r="J337" s="811"/>
      <c r="K337" s="811"/>
      <c r="L337" s="811"/>
      <c r="M337" s="811"/>
      <c r="N337" s="259"/>
      <c r="O337" s="259"/>
      <c r="P337" s="259"/>
      <c r="Q337" s="259"/>
      <c r="R337" s="259"/>
      <c r="S337" s="259"/>
      <c r="T337" s="259"/>
      <c r="U337" s="259"/>
    </row>
    <row r="338" spans="1:21" s="62" customFormat="1" ht="12.75" customHeight="1">
      <c r="A338" s="369"/>
      <c r="B338" s="331"/>
      <c r="C338" s="332"/>
      <c r="D338" s="861"/>
      <c r="E338" s="902" t="s">
        <v>3</v>
      </c>
      <c r="F338" s="904" t="s">
        <v>402</v>
      </c>
      <c r="G338" s="336">
        <v>85</v>
      </c>
      <c r="H338" s="793" t="s">
        <v>440</v>
      </c>
      <c r="I338" s="917" t="s">
        <v>662</v>
      </c>
      <c r="J338" s="921"/>
      <c r="K338" s="921"/>
      <c r="L338" s="921"/>
      <c r="M338" s="922"/>
      <c r="N338" s="617" t="s">
        <v>15</v>
      </c>
      <c r="O338" s="607" t="s">
        <v>44</v>
      </c>
      <c r="P338" s="607" t="s">
        <v>14</v>
      </c>
      <c r="Q338" s="607" t="s">
        <v>15</v>
      </c>
      <c r="R338" s="607" t="s">
        <v>14</v>
      </c>
      <c r="S338" s="607" t="s">
        <v>45</v>
      </c>
      <c r="T338" s="607" t="s">
        <v>15</v>
      </c>
      <c r="U338" s="608" t="s">
        <v>45</v>
      </c>
    </row>
    <row r="339" spans="1:21" s="62" customFormat="1" ht="13.8">
      <c r="A339" s="369"/>
      <c r="B339" s="331"/>
      <c r="C339" s="332"/>
      <c r="D339" s="861"/>
      <c r="E339" s="903"/>
      <c r="F339" s="904"/>
      <c r="G339" s="343">
        <v>85</v>
      </c>
      <c r="H339" s="795" t="s">
        <v>440</v>
      </c>
      <c r="I339" s="917" t="s">
        <v>663</v>
      </c>
      <c r="J339" s="921"/>
      <c r="K339" s="921"/>
      <c r="L339" s="921"/>
      <c r="M339" s="922"/>
      <c r="N339" s="595" t="s">
        <v>15</v>
      </c>
      <c r="O339" s="595" t="s">
        <v>44</v>
      </c>
      <c r="P339" s="595" t="s">
        <v>14</v>
      </c>
      <c r="Q339" s="595" t="s">
        <v>14</v>
      </c>
      <c r="R339" s="595" t="s">
        <v>14</v>
      </c>
      <c r="S339" s="595" t="s">
        <v>45</v>
      </c>
      <c r="T339" s="595" t="s">
        <v>15</v>
      </c>
      <c r="U339" s="596" t="s">
        <v>45</v>
      </c>
    </row>
    <row r="340" spans="1:21" s="62" customFormat="1" ht="13.8">
      <c r="A340" s="369"/>
      <c r="B340" s="331"/>
      <c r="C340" s="332"/>
      <c r="D340" s="861"/>
      <c r="E340" s="852"/>
      <c r="F340" s="853"/>
      <c r="G340" s="684"/>
      <c r="H340" s="810" t="s">
        <v>441</v>
      </c>
      <c r="I340" s="811"/>
      <c r="J340" s="811"/>
      <c r="K340" s="811"/>
      <c r="L340" s="811"/>
      <c r="M340" s="811"/>
      <c r="N340" s="259"/>
      <c r="O340" s="259"/>
      <c r="P340" s="259"/>
      <c r="Q340" s="259"/>
      <c r="R340" s="259"/>
      <c r="S340" s="259"/>
      <c r="T340" s="259"/>
      <c r="U340" s="259"/>
    </row>
    <row r="341" spans="1:21" s="62" customFormat="1" ht="14.25" customHeight="1">
      <c r="A341" s="369"/>
      <c r="B341" s="331"/>
      <c r="C341" s="332"/>
      <c r="D341" s="861"/>
      <c r="E341" s="895" t="s">
        <v>136</v>
      </c>
      <c r="F341" s="896"/>
      <c r="G341" s="343">
        <v>120</v>
      </c>
      <c r="H341" s="795" t="s">
        <v>448</v>
      </c>
      <c r="I341" s="1059" t="s">
        <v>664</v>
      </c>
      <c r="J341" s="1060"/>
      <c r="K341" s="1060"/>
      <c r="L341" s="1060"/>
      <c r="M341" s="1061"/>
      <c r="N341" s="271" t="s">
        <v>15</v>
      </c>
      <c r="O341" s="271" t="s">
        <v>14</v>
      </c>
      <c r="P341" s="271" t="s">
        <v>14</v>
      </c>
      <c r="Q341" s="271" t="s">
        <v>15</v>
      </c>
      <c r="R341" s="271" t="s">
        <v>210</v>
      </c>
      <c r="S341" s="271" t="s">
        <v>15</v>
      </c>
      <c r="T341" s="271" t="s">
        <v>15</v>
      </c>
      <c r="U341" s="575" t="s">
        <v>15</v>
      </c>
    </row>
    <row r="342" spans="1:21" s="62" customFormat="1" ht="14.25" customHeight="1">
      <c r="A342" s="369"/>
      <c r="B342" s="331"/>
      <c r="C342" s="332"/>
      <c r="D342" s="689"/>
      <c r="E342" s="852"/>
      <c r="F342" s="853"/>
      <c r="G342" s="678"/>
      <c r="H342" s="814"/>
      <c r="I342" s="787"/>
      <c r="J342" s="787"/>
      <c r="K342" s="787"/>
      <c r="L342" s="787"/>
      <c r="M342" s="815"/>
      <c r="N342" s="262"/>
      <c r="O342" s="262"/>
      <c r="P342" s="262"/>
      <c r="Q342" s="262"/>
      <c r="R342" s="262"/>
      <c r="S342" s="262"/>
      <c r="T342" s="262"/>
      <c r="U342" s="262"/>
    </row>
    <row r="343" spans="1:21" s="62" customFormat="1" ht="13.5" customHeight="1">
      <c r="A343" s="369"/>
      <c r="B343" s="331"/>
      <c r="C343" s="332"/>
      <c r="D343" s="861" t="s">
        <v>403</v>
      </c>
      <c r="E343" s="862" t="s">
        <v>131</v>
      </c>
      <c r="F343" s="863"/>
      <c r="G343" s="336">
        <v>300</v>
      </c>
      <c r="H343" s="793" t="s">
        <v>440</v>
      </c>
      <c r="I343" s="917" t="s">
        <v>665</v>
      </c>
      <c r="J343" s="921"/>
      <c r="K343" s="921"/>
      <c r="L343" s="921"/>
      <c r="M343" s="922"/>
      <c r="N343" s="282" t="s">
        <v>15</v>
      </c>
      <c r="O343" s="282" t="s">
        <v>14</v>
      </c>
      <c r="P343" s="282" t="s">
        <v>14</v>
      </c>
      <c r="Q343" s="282" t="s">
        <v>15</v>
      </c>
      <c r="R343" s="282" t="s">
        <v>209</v>
      </c>
      <c r="S343" s="282" t="s">
        <v>15</v>
      </c>
      <c r="T343" s="282" t="s">
        <v>15</v>
      </c>
      <c r="U343" s="587" t="s">
        <v>15</v>
      </c>
    </row>
    <row r="344" spans="1:21" s="62" customFormat="1" ht="13.8">
      <c r="A344" s="369"/>
      <c r="B344" s="331"/>
      <c r="C344" s="332"/>
      <c r="D344" s="861"/>
      <c r="E344" s="864"/>
      <c r="F344" s="865"/>
      <c r="G344" s="333">
        <v>300</v>
      </c>
      <c r="H344" s="774" t="s">
        <v>656</v>
      </c>
      <c r="I344" s="917" t="s">
        <v>666</v>
      </c>
      <c r="J344" s="921"/>
      <c r="K344" s="921"/>
      <c r="L344" s="921"/>
      <c r="M344" s="922"/>
      <c r="N344" s="581" t="s">
        <v>15</v>
      </c>
      <c r="O344" s="581" t="s">
        <v>14</v>
      </c>
      <c r="P344" s="581" t="s">
        <v>14</v>
      </c>
      <c r="Q344" s="581" t="s">
        <v>15</v>
      </c>
      <c r="R344" s="581" t="s">
        <v>209</v>
      </c>
      <c r="S344" s="581" t="s">
        <v>15</v>
      </c>
      <c r="T344" s="581" t="s">
        <v>15</v>
      </c>
      <c r="U344" s="582" t="s">
        <v>15</v>
      </c>
    </row>
    <row r="345" spans="1:21" s="62" customFormat="1" ht="13.8">
      <c r="A345" s="369"/>
      <c r="B345" s="331"/>
      <c r="C345" s="332"/>
      <c r="D345" s="861"/>
      <c r="E345" s="864"/>
      <c r="F345" s="865"/>
      <c r="G345" s="333">
        <v>300</v>
      </c>
      <c r="H345" s="774" t="s">
        <v>656</v>
      </c>
      <c r="I345" s="917" t="s">
        <v>667</v>
      </c>
      <c r="J345" s="921"/>
      <c r="K345" s="921"/>
      <c r="L345" s="921"/>
      <c r="M345" s="922"/>
      <c r="N345" s="581" t="s">
        <v>15</v>
      </c>
      <c r="O345" s="581" t="s">
        <v>14</v>
      </c>
      <c r="P345" s="581" t="s">
        <v>14</v>
      </c>
      <c r="Q345" s="581" t="s">
        <v>15</v>
      </c>
      <c r="R345" s="581" t="s">
        <v>209</v>
      </c>
      <c r="S345" s="581" t="s">
        <v>15</v>
      </c>
      <c r="T345" s="581" t="s">
        <v>15</v>
      </c>
      <c r="U345" s="582" t="s">
        <v>15</v>
      </c>
    </row>
    <row r="346" spans="1:21" s="62" customFormat="1" ht="13.8">
      <c r="A346" s="369"/>
      <c r="B346" s="331"/>
      <c r="C346" s="332"/>
      <c r="D346" s="861"/>
      <c r="E346" s="864"/>
      <c r="F346" s="865"/>
      <c r="G346" s="333">
        <v>300</v>
      </c>
      <c r="H346" s="774" t="s">
        <v>656</v>
      </c>
      <c r="I346" s="917" t="s">
        <v>668</v>
      </c>
      <c r="J346" s="921"/>
      <c r="K346" s="921"/>
      <c r="L346" s="921"/>
      <c r="M346" s="922"/>
      <c r="N346" s="581" t="s">
        <v>15</v>
      </c>
      <c r="O346" s="581" t="s">
        <v>14</v>
      </c>
      <c r="P346" s="581" t="s">
        <v>14</v>
      </c>
      <c r="Q346" s="581" t="s">
        <v>15</v>
      </c>
      <c r="R346" s="581" t="s">
        <v>209</v>
      </c>
      <c r="S346" s="581" t="s">
        <v>15</v>
      </c>
      <c r="T346" s="581" t="s">
        <v>15</v>
      </c>
      <c r="U346" s="582" t="s">
        <v>15</v>
      </c>
    </row>
    <row r="347" spans="1:21" s="62" customFormat="1" ht="14.25" customHeight="1">
      <c r="A347" s="369"/>
      <c r="B347" s="331"/>
      <c r="C347" s="332"/>
      <c r="D347" s="861"/>
      <c r="E347" s="864"/>
      <c r="F347" s="865"/>
      <c r="G347" s="333">
        <v>400</v>
      </c>
      <c r="H347" s="774" t="s">
        <v>443</v>
      </c>
      <c r="I347" s="917" t="s">
        <v>669</v>
      </c>
      <c r="J347" s="921"/>
      <c r="K347" s="921"/>
      <c r="L347" s="921"/>
      <c r="M347" s="922"/>
      <c r="N347" s="581" t="s">
        <v>15</v>
      </c>
      <c r="O347" s="581" t="s">
        <v>14</v>
      </c>
      <c r="P347" s="581" t="s">
        <v>14</v>
      </c>
      <c r="Q347" s="581" t="s">
        <v>15</v>
      </c>
      <c r="R347" s="581" t="s">
        <v>209</v>
      </c>
      <c r="S347" s="581" t="s">
        <v>15</v>
      </c>
      <c r="T347" s="581" t="s">
        <v>15</v>
      </c>
      <c r="U347" s="582" t="s">
        <v>15</v>
      </c>
    </row>
    <row r="348" spans="1:21" s="62" customFormat="1" ht="12.75" customHeight="1">
      <c r="A348" s="369"/>
      <c r="B348" s="331"/>
      <c r="C348" s="332"/>
      <c r="D348" s="861"/>
      <c r="E348" s="864"/>
      <c r="F348" s="865"/>
      <c r="G348" s="333">
        <v>400</v>
      </c>
      <c r="H348" s="774" t="s">
        <v>510</v>
      </c>
      <c r="I348" s="917" t="s">
        <v>670</v>
      </c>
      <c r="J348" s="921"/>
      <c r="K348" s="921"/>
      <c r="L348" s="921"/>
      <c r="M348" s="922"/>
      <c r="N348" s="581" t="s">
        <v>15</v>
      </c>
      <c r="O348" s="581" t="s">
        <v>14</v>
      </c>
      <c r="P348" s="581" t="s">
        <v>14</v>
      </c>
      <c r="Q348" s="581" t="s">
        <v>15</v>
      </c>
      <c r="R348" s="581" t="s">
        <v>209</v>
      </c>
      <c r="S348" s="581" t="s">
        <v>15</v>
      </c>
      <c r="T348" s="581" t="s">
        <v>15</v>
      </c>
      <c r="U348" s="582" t="s">
        <v>15</v>
      </c>
    </row>
    <row r="349" spans="1:21" s="62" customFormat="1" ht="14.25" customHeight="1">
      <c r="A349" s="369"/>
      <c r="B349" s="331"/>
      <c r="C349" s="332"/>
      <c r="D349" s="861"/>
      <c r="E349" s="864"/>
      <c r="F349" s="865"/>
      <c r="G349" s="333">
        <v>400</v>
      </c>
      <c r="H349" s="774" t="s">
        <v>510</v>
      </c>
      <c r="I349" s="917" t="s">
        <v>671</v>
      </c>
      <c r="J349" s="921"/>
      <c r="K349" s="921"/>
      <c r="L349" s="921"/>
      <c r="M349" s="922"/>
      <c r="N349" s="581" t="s">
        <v>15</v>
      </c>
      <c r="O349" s="581" t="s">
        <v>14</v>
      </c>
      <c r="P349" s="581" t="s">
        <v>14</v>
      </c>
      <c r="Q349" s="581" t="s">
        <v>15</v>
      </c>
      <c r="R349" s="581" t="s">
        <v>209</v>
      </c>
      <c r="S349" s="581" t="s">
        <v>15</v>
      </c>
      <c r="T349" s="581" t="s">
        <v>15</v>
      </c>
      <c r="U349" s="582" t="s">
        <v>15</v>
      </c>
    </row>
    <row r="350" spans="1:21" s="62" customFormat="1" ht="13.8">
      <c r="A350" s="369"/>
      <c r="B350" s="331"/>
      <c r="C350" s="332"/>
      <c r="D350" s="861"/>
      <c r="E350" s="864"/>
      <c r="F350" s="865"/>
      <c r="G350" s="333">
        <v>600</v>
      </c>
      <c r="H350" s="774" t="s">
        <v>510</v>
      </c>
      <c r="I350" s="917" t="s">
        <v>672</v>
      </c>
      <c r="J350" s="921"/>
      <c r="K350" s="921"/>
      <c r="L350" s="921"/>
      <c r="M350" s="922"/>
      <c r="N350" s="581" t="s">
        <v>15</v>
      </c>
      <c r="O350" s="581" t="s">
        <v>14</v>
      </c>
      <c r="P350" s="581" t="s">
        <v>14</v>
      </c>
      <c r="Q350" s="581" t="s">
        <v>15</v>
      </c>
      <c r="R350" s="581" t="s">
        <v>209</v>
      </c>
      <c r="S350" s="581" t="s">
        <v>15</v>
      </c>
      <c r="T350" s="581" t="s">
        <v>15</v>
      </c>
      <c r="U350" s="582" t="s">
        <v>15</v>
      </c>
    </row>
    <row r="351" spans="1:21" s="62" customFormat="1" ht="12.75" customHeight="1">
      <c r="A351" s="369"/>
      <c r="B351" s="331"/>
      <c r="C351" s="332"/>
      <c r="D351" s="861"/>
      <c r="E351" s="864"/>
      <c r="F351" s="865"/>
      <c r="G351" s="333">
        <v>800</v>
      </c>
      <c r="H351" s="774" t="s">
        <v>673</v>
      </c>
      <c r="I351" s="917" t="s">
        <v>674</v>
      </c>
      <c r="J351" s="921"/>
      <c r="K351" s="921"/>
      <c r="L351" s="921"/>
      <c r="M351" s="922"/>
      <c r="N351" s="581" t="s">
        <v>15</v>
      </c>
      <c r="O351" s="581" t="s">
        <v>15</v>
      </c>
      <c r="P351" s="581" t="s">
        <v>14</v>
      </c>
      <c r="Q351" s="581" t="s">
        <v>15</v>
      </c>
      <c r="R351" s="581" t="s">
        <v>209</v>
      </c>
      <c r="S351" s="581" t="s">
        <v>15</v>
      </c>
      <c r="T351" s="581" t="s">
        <v>15</v>
      </c>
      <c r="U351" s="582" t="s">
        <v>15</v>
      </c>
    </row>
    <row r="352" spans="1:21" s="62" customFormat="1" ht="13.8">
      <c r="A352" s="369"/>
      <c r="B352" s="331"/>
      <c r="C352" s="332"/>
      <c r="D352" s="861"/>
      <c r="E352" s="866"/>
      <c r="F352" s="867"/>
      <c r="G352" s="334">
        <v>1200</v>
      </c>
      <c r="H352" s="809" t="s">
        <v>675</v>
      </c>
      <c r="I352" s="917" t="s">
        <v>676</v>
      </c>
      <c r="J352" s="921"/>
      <c r="K352" s="921"/>
      <c r="L352" s="921"/>
      <c r="M352" s="922"/>
      <c r="N352" s="595" t="s">
        <v>15</v>
      </c>
      <c r="O352" s="595" t="s">
        <v>15</v>
      </c>
      <c r="P352" s="595" t="s">
        <v>14</v>
      </c>
      <c r="Q352" s="595" t="s">
        <v>15</v>
      </c>
      <c r="R352" s="595" t="s">
        <v>209</v>
      </c>
      <c r="S352" s="595" t="s">
        <v>15</v>
      </c>
      <c r="T352" s="595" t="s">
        <v>15</v>
      </c>
      <c r="U352" s="596" t="s">
        <v>15</v>
      </c>
    </row>
    <row r="353" spans="1:21" s="62" customFormat="1" ht="13.8">
      <c r="A353" s="369"/>
      <c r="B353" s="331"/>
      <c r="C353" s="332"/>
      <c r="D353" s="861"/>
      <c r="E353" s="852"/>
      <c r="F353" s="853"/>
      <c r="G353" s="684"/>
      <c r="H353" s="788"/>
      <c r="I353" s="1062"/>
      <c r="J353" s="1062"/>
      <c r="K353" s="1062"/>
      <c r="L353" s="1062"/>
      <c r="M353" s="1062"/>
      <c r="N353" s="259"/>
      <c r="O353" s="259"/>
      <c r="P353" s="259"/>
      <c r="Q353" s="259"/>
      <c r="R353" s="259"/>
      <c r="S353" s="259"/>
      <c r="T353" s="259"/>
      <c r="U353" s="259"/>
    </row>
    <row r="354" spans="1:21" s="62" customFormat="1" ht="13.8">
      <c r="A354" s="369"/>
      <c r="B354" s="331"/>
      <c r="C354" s="332"/>
      <c r="D354" s="861"/>
      <c r="E354" s="862" t="s">
        <v>106</v>
      </c>
      <c r="F354" s="863"/>
      <c r="G354" s="336">
        <v>300</v>
      </c>
      <c r="H354" s="793" t="s">
        <v>453</v>
      </c>
      <c r="I354" s="917" t="s">
        <v>677</v>
      </c>
      <c r="J354" s="921"/>
      <c r="K354" s="921"/>
      <c r="L354" s="921"/>
      <c r="M354" s="922"/>
      <c r="N354" s="282" t="s">
        <v>15</v>
      </c>
      <c r="O354" s="282" t="s">
        <v>14</v>
      </c>
      <c r="P354" s="282" t="s">
        <v>14</v>
      </c>
      <c r="Q354" s="282" t="s">
        <v>15</v>
      </c>
      <c r="R354" s="282" t="s">
        <v>209</v>
      </c>
      <c r="S354" s="282" t="s">
        <v>15</v>
      </c>
      <c r="T354" s="282" t="s">
        <v>15</v>
      </c>
      <c r="U354" s="587" t="s">
        <v>15</v>
      </c>
    </row>
    <row r="355" spans="1:21" s="62" customFormat="1" ht="14.25" customHeight="1">
      <c r="A355" s="369"/>
      <c r="B355" s="331"/>
      <c r="C355" s="332"/>
      <c r="D355" s="861"/>
      <c r="E355" s="864"/>
      <c r="F355" s="865"/>
      <c r="G355" s="333">
        <v>300</v>
      </c>
      <c r="H355" s="774" t="s">
        <v>440</v>
      </c>
      <c r="I355" s="917" t="s">
        <v>665</v>
      </c>
      <c r="J355" s="921"/>
      <c r="K355" s="921"/>
      <c r="L355" s="921"/>
      <c r="M355" s="922"/>
      <c r="N355" s="581" t="s">
        <v>15</v>
      </c>
      <c r="O355" s="581" t="s">
        <v>14</v>
      </c>
      <c r="P355" s="581" t="s">
        <v>14</v>
      </c>
      <c r="Q355" s="581" t="s">
        <v>15</v>
      </c>
      <c r="R355" s="581" t="s">
        <v>209</v>
      </c>
      <c r="S355" s="581" t="s">
        <v>15</v>
      </c>
      <c r="T355" s="581" t="s">
        <v>15</v>
      </c>
      <c r="U355" s="582" t="s">
        <v>15</v>
      </c>
    </row>
    <row r="356" spans="1:21" s="62" customFormat="1" ht="13.8">
      <c r="A356" s="369"/>
      <c r="B356" s="331"/>
      <c r="C356" s="332"/>
      <c r="D356" s="861"/>
      <c r="E356" s="864"/>
      <c r="F356" s="865"/>
      <c r="G356" s="333">
        <v>300</v>
      </c>
      <c r="H356" s="774" t="s">
        <v>656</v>
      </c>
      <c r="I356" s="917" t="s">
        <v>666</v>
      </c>
      <c r="J356" s="921"/>
      <c r="K356" s="921"/>
      <c r="L356" s="921"/>
      <c r="M356" s="922"/>
      <c r="N356" s="581" t="s">
        <v>15</v>
      </c>
      <c r="O356" s="581" t="s">
        <v>14</v>
      </c>
      <c r="P356" s="581" t="s">
        <v>14</v>
      </c>
      <c r="Q356" s="581" t="s">
        <v>15</v>
      </c>
      <c r="R356" s="581" t="s">
        <v>209</v>
      </c>
      <c r="S356" s="581" t="s">
        <v>15</v>
      </c>
      <c r="T356" s="581" t="s">
        <v>15</v>
      </c>
      <c r="U356" s="582" t="s">
        <v>15</v>
      </c>
    </row>
    <row r="357" spans="1:21" s="62" customFormat="1" ht="12.75" customHeight="1">
      <c r="A357" s="369"/>
      <c r="B357" s="331"/>
      <c r="C357" s="332"/>
      <c r="D357" s="861"/>
      <c r="E357" s="864"/>
      <c r="F357" s="865"/>
      <c r="G357" s="333">
        <v>300</v>
      </c>
      <c r="H357" s="774" t="s">
        <v>656</v>
      </c>
      <c r="I357" s="917" t="s">
        <v>668</v>
      </c>
      <c r="J357" s="921"/>
      <c r="K357" s="921"/>
      <c r="L357" s="921"/>
      <c r="M357" s="922"/>
      <c r="N357" s="581" t="s">
        <v>15</v>
      </c>
      <c r="O357" s="581" t="s">
        <v>14</v>
      </c>
      <c r="P357" s="581" t="s">
        <v>14</v>
      </c>
      <c r="Q357" s="581" t="s">
        <v>15</v>
      </c>
      <c r="R357" s="581" t="s">
        <v>209</v>
      </c>
      <c r="S357" s="581" t="s">
        <v>15</v>
      </c>
      <c r="T357" s="581" t="s">
        <v>15</v>
      </c>
      <c r="U357" s="582" t="s">
        <v>15</v>
      </c>
    </row>
    <row r="358" spans="1:21" s="62" customFormat="1" ht="13.8">
      <c r="A358" s="369"/>
      <c r="B358" s="331"/>
      <c r="C358" s="332"/>
      <c r="D358" s="861"/>
      <c r="E358" s="864"/>
      <c r="F358" s="865"/>
      <c r="G358" s="333">
        <v>400</v>
      </c>
      <c r="H358" s="774" t="s">
        <v>440</v>
      </c>
      <c r="I358" s="917" t="s">
        <v>678</v>
      </c>
      <c r="J358" s="921"/>
      <c r="K358" s="921"/>
      <c r="L358" s="921"/>
      <c r="M358" s="922"/>
      <c r="N358" s="581" t="s">
        <v>15</v>
      </c>
      <c r="O358" s="581" t="s">
        <v>14</v>
      </c>
      <c r="P358" s="581" t="s">
        <v>14</v>
      </c>
      <c r="Q358" s="581" t="s">
        <v>15</v>
      </c>
      <c r="R358" s="581" t="s">
        <v>209</v>
      </c>
      <c r="S358" s="581" t="s">
        <v>15</v>
      </c>
      <c r="T358" s="581" t="s">
        <v>15</v>
      </c>
      <c r="U358" s="582" t="s">
        <v>15</v>
      </c>
    </row>
    <row r="359" spans="1:21" s="62" customFormat="1" ht="13.8">
      <c r="A359" s="369"/>
      <c r="B359" s="331"/>
      <c r="C359" s="332"/>
      <c r="D359" s="861"/>
      <c r="E359" s="864"/>
      <c r="F359" s="865"/>
      <c r="G359" s="333">
        <v>400</v>
      </c>
      <c r="H359" s="774" t="s">
        <v>443</v>
      </c>
      <c r="I359" s="917" t="s">
        <v>669</v>
      </c>
      <c r="J359" s="921"/>
      <c r="K359" s="921"/>
      <c r="L359" s="921"/>
      <c r="M359" s="922"/>
      <c r="N359" s="581" t="s">
        <v>15</v>
      </c>
      <c r="O359" s="581" t="s">
        <v>14</v>
      </c>
      <c r="P359" s="581" t="s">
        <v>14</v>
      </c>
      <c r="Q359" s="581" t="s">
        <v>15</v>
      </c>
      <c r="R359" s="581" t="s">
        <v>209</v>
      </c>
      <c r="S359" s="581" t="s">
        <v>15</v>
      </c>
      <c r="T359" s="581" t="s">
        <v>15</v>
      </c>
      <c r="U359" s="582" t="s">
        <v>15</v>
      </c>
    </row>
    <row r="360" spans="1:21" s="62" customFormat="1" ht="14.25" customHeight="1">
      <c r="A360" s="369"/>
      <c r="B360" s="331"/>
      <c r="C360" s="332"/>
      <c r="D360" s="861"/>
      <c r="E360" s="864"/>
      <c r="F360" s="865"/>
      <c r="G360" s="333">
        <v>400</v>
      </c>
      <c r="H360" s="774" t="s">
        <v>510</v>
      </c>
      <c r="I360" s="917" t="s">
        <v>671</v>
      </c>
      <c r="J360" s="921"/>
      <c r="K360" s="921"/>
      <c r="L360" s="921"/>
      <c r="M360" s="922"/>
      <c r="N360" s="581" t="s">
        <v>15</v>
      </c>
      <c r="O360" s="581" t="s">
        <v>14</v>
      </c>
      <c r="P360" s="581" t="s">
        <v>14</v>
      </c>
      <c r="Q360" s="581" t="s">
        <v>15</v>
      </c>
      <c r="R360" s="581" t="s">
        <v>209</v>
      </c>
      <c r="S360" s="581" t="s">
        <v>15</v>
      </c>
      <c r="T360" s="581" t="s">
        <v>15</v>
      </c>
      <c r="U360" s="582" t="s">
        <v>15</v>
      </c>
    </row>
    <row r="361" spans="1:21" s="62" customFormat="1" ht="13.8">
      <c r="A361" s="369"/>
      <c r="B361" s="331"/>
      <c r="C361" s="332"/>
      <c r="D361" s="861"/>
      <c r="E361" s="864"/>
      <c r="F361" s="865"/>
      <c r="G361" s="333">
        <v>600</v>
      </c>
      <c r="H361" s="774" t="s">
        <v>448</v>
      </c>
      <c r="I361" s="917" t="s">
        <v>679</v>
      </c>
      <c r="J361" s="921"/>
      <c r="K361" s="921"/>
      <c r="L361" s="921"/>
      <c r="M361" s="922"/>
      <c r="N361" s="581" t="s">
        <v>15</v>
      </c>
      <c r="O361" s="581" t="s">
        <v>14</v>
      </c>
      <c r="P361" s="581" t="s">
        <v>14</v>
      </c>
      <c r="Q361" s="581" t="s">
        <v>15</v>
      </c>
      <c r="R361" s="581" t="s">
        <v>209</v>
      </c>
      <c r="S361" s="581" t="s">
        <v>15</v>
      </c>
      <c r="T361" s="581" t="s">
        <v>15</v>
      </c>
      <c r="U361" s="582" t="s">
        <v>15</v>
      </c>
    </row>
    <row r="362" spans="1:21" s="62" customFormat="1" ht="13.8">
      <c r="A362" s="369"/>
      <c r="B362" s="331"/>
      <c r="C362" s="332"/>
      <c r="D362" s="861"/>
      <c r="E362" s="864"/>
      <c r="F362" s="865"/>
      <c r="G362" s="333">
        <v>600</v>
      </c>
      <c r="H362" s="774" t="s">
        <v>510</v>
      </c>
      <c r="I362" s="917" t="s">
        <v>672</v>
      </c>
      <c r="J362" s="921"/>
      <c r="K362" s="921"/>
      <c r="L362" s="921"/>
      <c r="M362" s="922"/>
      <c r="N362" s="581" t="s">
        <v>15</v>
      </c>
      <c r="O362" s="581" t="s">
        <v>14</v>
      </c>
      <c r="P362" s="581" t="s">
        <v>14</v>
      </c>
      <c r="Q362" s="581" t="s">
        <v>15</v>
      </c>
      <c r="R362" s="581" t="s">
        <v>209</v>
      </c>
      <c r="S362" s="581" t="s">
        <v>15</v>
      </c>
      <c r="T362" s="581" t="s">
        <v>15</v>
      </c>
      <c r="U362" s="582" t="s">
        <v>15</v>
      </c>
    </row>
    <row r="363" spans="1:21" s="62" customFormat="1" ht="13.8">
      <c r="A363" s="369"/>
      <c r="B363" s="331"/>
      <c r="C363" s="332"/>
      <c r="D363" s="861"/>
      <c r="E363" s="864"/>
      <c r="F363" s="865"/>
      <c r="G363" s="333">
        <v>800</v>
      </c>
      <c r="H363" s="774" t="s">
        <v>510</v>
      </c>
      <c r="I363" s="917" t="s">
        <v>680</v>
      </c>
      <c r="J363" s="921"/>
      <c r="K363" s="921"/>
      <c r="L363" s="921"/>
      <c r="M363" s="922"/>
      <c r="N363" s="581" t="s">
        <v>15</v>
      </c>
      <c r="O363" s="581" t="s">
        <v>14</v>
      </c>
      <c r="P363" s="581" t="s">
        <v>14</v>
      </c>
      <c r="Q363" s="581" t="s">
        <v>15</v>
      </c>
      <c r="R363" s="581" t="s">
        <v>209</v>
      </c>
      <c r="S363" s="581" t="s">
        <v>15</v>
      </c>
      <c r="T363" s="581" t="s">
        <v>15</v>
      </c>
      <c r="U363" s="582" t="s">
        <v>15</v>
      </c>
    </row>
    <row r="364" spans="1:21" s="62" customFormat="1" ht="13.8">
      <c r="A364" s="369"/>
      <c r="B364" s="331"/>
      <c r="C364" s="332"/>
      <c r="D364" s="861"/>
      <c r="E364" s="864"/>
      <c r="F364" s="865"/>
      <c r="G364" s="333">
        <v>800</v>
      </c>
      <c r="H364" s="774" t="s">
        <v>673</v>
      </c>
      <c r="I364" s="917" t="s">
        <v>674</v>
      </c>
      <c r="J364" s="921"/>
      <c r="K364" s="921"/>
      <c r="L364" s="921"/>
      <c r="M364" s="922"/>
      <c r="N364" s="581" t="s">
        <v>15</v>
      </c>
      <c r="O364" s="581" t="s">
        <v>15</v>
      </c>
      <c r="P364" s="581" t="s">
        <v>14</v>
      </c>
      <c r="Q364" s="581" t="s">
        <v>15</v>
      </c>
      <c r="R364" s="581" t="s">
        <v>209</v>
      </c>
      <c r="S364" s="581" t="s">
        <v>15</v>
      </c>
      <c r="T364" s="581" t="s">
        <v>15</v>
      </c>
      <c r="U364" s="582" t="s">
        <v>15</v>
      </c>
    </row>
    <row r="365" spans="1:21" s="62" customFormat="1" ht="13.8">
      <c r="A365" s="369"/>
      <c r="B365" s="331"/>
      <c r="C365" s="332"/>
      <c r="D365" s="861"/>
      <c r="E365" s="866"/>
      <c r="F365" s="867"/>
      <c r="G365" s="334">
        <v>1200</v>
      </c>
      <c r="H365" s="809" t="s">
        <v>675</v>
      </c>
      <c r="I365" s="917" t="s">
        <v>676</v>
      </c>
      <c r="J365" s="921"/>
      <c r="K365" s="921"/>
      <c r="L365" s="921"/>
      <c r="M365" s="922"/>
      <c r="N365" s="595" t="s">
        <v>15</v>
      </c>
      <c r="O365" s="595" t="s">
        <v>15</v>
      </c>
      <c r="P365" s="595" t="s">
        <v>14</v>
      </c>
      <c r="Q365" s="595" t="s">
        <v>15</v>
      </c>
      <c r="R365" s="595" t="s">
        <v>209</v>
      </c>
      <c r="S365" s="595" t="s">
        <v>15</v>
      </c>
      <c r="T365" s="595" t="s">
        <v>15</v>
      </c>
      <c r="U365" s="596" t="s">
        <v>15</v>
      </c>
    </row>
    <row r="366" spans="1:21" s="62" customFormat="1" ht="13.5" customHeight="1">
      <c r="A366" s="369"/>
      <c r="B366" s="331"/>
      <c r="C366" s="332"/>
      <c r="D366" s="861"/>
      <c r="E366" s="852"/>
      <c r="F366" s="853"/>
      <c r="G366" s="678"/>
      <c r="H366" s="798" t="s">
        <v>441</v>
      </c>
      <c r="I366" s="745"/>
      <c r="J366" s="745"/>
      <c r="K366" s="745"/>
      <c r="L366" s="745"/>
      <c r="M366" s="745"/>
      <c r="N366" s="262"/>
      <c r="O366" s="262"/>
      <c r="P366" s="262"/>
      <c r="Q366" s="262"/>
      <c r="R366" s="262"/>
      <c r="S366" s="262"/>
      <c r="T366" s="262"/>
      <c r="U366" s="262"/>
    </row>
    <row r="367" spans="1:21" s="62" customFormat="1" ht="13.8">
      <c r="A367" s="369"/>
      <c r="B367" s="331"/>
      <c r="C367" s="332"/>
      <c r="D367" s="861"/>
      <c r="E367" s="868" t="s">
        <v>137</v>
      </c>
      <c r="F367" s="869"/>
      <c r="G367" s="336">
        <v>500</v>
      </c>
      <c r="H367" s="793" t="s">
        <v>681</v>
      </c>
      <c r="I367" s="917" t="s">
        <v>682</v>
      </c>
      <c r="J367" s="921"/>
      <c r="K367" s="921"/>
      <c r="L367" s="921"/>
      <c r="M367" s="922"/>
      <c r="N367" s="282" t="s">
        <v>15</v>
      </c>
      <c r="O367" s="282" t="s">
        <v>15</v>
      </c>
      <c r="P367" s="282" t="s">
        <v>14</v>
      </c>
      <c r="Q367" s="282" t="s">
        <v>15</v>
      </c>
      <c r="R367" s="282" t="s">
        <v>209</v>
      </c>
      <c r="S367" s="282" t="s">
        <v>15</v>
      </c>
      <c r="T367" s="282" t="s">
        <v>15</v>
      </c>
      <c r="U367" s="587" t="s">
        <v>15</v>
      </c>
    </row>
    <row r="368" spans="1:21" s="62" customFormat="1" ht="14.25" customHeight="1">
      <c r="A368" s="369"/>
      <c r="B368" s="331"/>
      <c r="C368" s="332"/>
      <c r="D368" s="861"/>
      <c r="E368" s="870"/>
      <c r="F368" s="871"/>
      <c r="G368" s="333">
        <v>500</v>
      </c>
      <c r="H368" s="774" t="s">
        <v>673</v>
      </c>
      <c r="I368" s="917" t="s">
        <v>683</v>
      </c>
      <c r="J368" s="921"/>
      <c r="K368" s="921"/>
      <c r="L368" s="921"/>
      <c r="M368" s="922"/>
      <c r="N368" s="581" t="s">
        <v>15</v>
      </c>
      <c r="O368" s="581" t="s">
        <v>15</v>
      </c>
      <c r="P368" s="581" t="s">
        <v>14</v>
      </c>
      <c r="Q368" s="581" t="s">
        <v>15</v>
      </c>
      <c r="R368" s="581" t="s">
        <v>209</v>
      </c>
      <c r="S368" s="581" t="s">
        <v>15</v>
      </c>
      <c r="T368" s="581" t="s">
        <v>15</v>
      </c>
      <c r="U368" s="582" t="s">
        <v>15</v>
      </c>
    </row>
    <row r="369" spans="1:21" s="62" customFormat="1" ht="13.8">
      <c r="A369" s="369"/>
      <c r="B369" s="331"/>
      <c r="C369" s="332"/>
      <c r="D369" s="861"/>
      <c r="E369" s="870"/>
      <c r="F369" s="871"/>
      <c r="G369" s="333">
        <v>1000</v>
      </c>
      <c r="H369" s="774" t="s">
        <v>684</v>
      </c>
      <c r="I369" s="917" t="s">
        <v>685</v>
      </c>
      <c r="J369" s="921"/>
      <c r="K369" s="921"/>
      <c r="L369" s="921"/>
      <c r="M369" s="922"/>
      <c r="N369" s="581" t="s">
        <v>15</v>
      </c>
      <c r="O369" s="581" t="s">
        <v>15</v>
      </c>
      <c r="P369" s="581" t="s">
        <v>14</v>
      </c>
      <c r="Q369" s="581" t="s">
        <v>15</v>
      </c>
      <c r="R369" s="581" t="s">
        <v>209</v>
      </c>
      <c r="S369" s="581" t="s">
        <v>15</v>
      </c>
      <c r="T369" s="581" t="s">
        <v>15</v>
      </c>
      <c r="U369" s="582" t="s">
        <v>15</v>
      </c>
    </row>
    <row r="370" spans="1:21" s="62" customFormat="1" ht="12.75" customHeight="1">
      <c r="A370" s="369"/>
      <c r="B370" s="331"/>
      <c r="C370" s="332"/>
      <c r="D370" s="861"/>
      <c r="E370" s="870"/>
      <c r="F370" s="871"/>
      <c r="G370" s="333">
        <v>1000</v>
      </c>
      <c r="H370" s="774" t="s">
        <v>675</v>
      </c>
      <c r="I370" s="917" t="s">
        <v>686</v>
      </c>
      <c r="J370" s="921"/>
      <c r="K370" s="921"/>
      <c r="L370" s="921"/>
      <c r="M370" s="922"/>
      <c r="N370" s="581" t="s">
        <v>15</v>
      </c>
      <c r="O370" s="581" t="s">
        <v>15</v>
      </c>
      <c r="P370" s="581" t="s">
        <v>14</v>
      </c>
      <c r="Q370" s="581" t="s">
        <v>15</v>
      </c>
      <c r="R370" s="581" t="s">
        <v>209</v>
      </c>
      <c r="S370" s="581" t="s">
        <v>15</v>
      </c>
      <c r="T370" s="581" t="s">
        <v>15</v>
      </c>
      <c r="U370" s="582" t="s">
        <v>15</v>
      </c>
    </row>
    <row r="371" spans="1:21" s="62" customFormat="1" ht="13.8">
      <c r="A371" s="369"/>
      <c r="B371" s="331"/>
      <c r="C371" s="332"/>
      <c r="D371" s="861"/>
      <c r="E371" s="872"/>
      <c r="F371" s="873"/>
      <c r="G371" s="333">
        <v>2000</v>
      </c>
      <c r="H371" s="774" t="s">
        <v>675</v>
      </c>
      <c r="I371" s="917" t="s">
        <v>687</v>
      </c>
      <c r="J371" s="921"/>
      <c r="K371" s="921"/>
      <c r="L371" s="921"/>
      <c r="M371" s="922"/>
      <c r="N371" s="581" t="s">
        <v>15</v>
      </c>
      <c r="O371" s="581" t="s">
        <v>15</v>
      </c>
      <c r="P371" s="581" t="s">
        <v>14</v>
      </c>
      <c r="Q371" s="581" t="s">
        <v>15</v>
      </c>
      <c r="R371" s="581" t="s">
        <v>209</v>
      </c>
      <c r="S371" s="581" t="s">
        <v>15</v>
      </c>
      <c r="T371" s="581" t="s">
        <v>15</v>
      </c>
      <c r="U371" s="582" t="s">
        <v>15</v>
      </c>
    </row>
    <row r="372" spans="1:21" s="62" customFormat="1" ht="13.5" customHeight="1">
      <c r="A372" s="369"/>
      <c r="B372" s="331"/>
      <c r="C372" s="332"/>
      <c r="D372" s="861"/>
      <c r="E372" s="852"/>
      <c r="F372" s="853"/>
      <c r="G372" s="684"/>
      <c r="H372" s="810" t="s">
        <v>441</v>
      </c>
      <c r="I372" s="811"/>
      <c r="J372" s="811"/>
      <c r="K372" s="811"/>
      <c r="L372" s="811"/>
      <c r="M372" s="811"/>
      <c r="N372" s="259"/>
      <c r="O372" s="259"/>
      <c r="P372" s="259"/>
      <c r="Q372" s="259"/>
      <c r="R372" s="259"/>
      <c r="S372" s="259"/>
      <c r="T372" s="259"/>
      <c r="U372" s="259"/>
    </row>
    <row r="373" spans="1:21" s="62" customFormat="1" ht="12.75" customHeight="1">
      <c r="A373" s="369"/>
      <c r="B373" s="331"/>
      <c r="C373" s="332"/>
      <c r="D373" s="861"/>
      <c r="E373" s="895" t="s">
        <v>135</v>
      </c>
      <c r="F373" s="896"/>
      <c r="G373" s="343">
        <v>500</v>
      </c>
      <c r="H373" s="795" t="s">
        <v>448</v>
      </c>
      <c r="I373" s="1059" t="s">
        <v>688</v>
      </c>
      <c r="J373" s="1060"/>
      <c r="K373" s="1060"/>
      <c r="L373" s="1060"/>
      <c r="M373" s="1061"/>
      <c r="N373" s="570" t="s">
        <v>15</v>
      </c>
      <c r="O373" s="570" t="s">
        <v>14</v>
      </c>
      <c r="P373" s="570" t="s">
        <v>14</v>
      </c>
      <c r="Q373" s="570" t="s">
        <v>14</v>
      </c>
      <c r="R373" s="570" t="s">
        <v>14</v>
      </c>
      <c r="S373" s="570" t="s">
        <v>15</v>
      </c>
      <c r="T373" s="570" t="s">
        <v>14</v>
      </c>
      <c r="U373" s="609" t="s">
        <v>14</v>
      </c>
    </row>
    <row r="374" spans="1:21" s="62" customFormat="1" ht="12.75" customHeight="1">
      <c r="A374" s="369"/>
      <c r="B374" s="331"/>
      <c r="C374" s="332"/>
      <c r="D374" s="689"/>
      <c r="E374" s="852"/>
      <c r="F374" s="853"/>
      <c r="G374" s="678"/>
      <c r="H374" s="798" t="s">
        <v>441</v>
      </c>
      <c r="I374" s="745"/>
      <c r="J374" s="745"/>
      <c r="K374" s="745"/>
      <c r="L374" s="745"/>
      <c r="M374" s="745"/>
      <c r="N374" s="262"/>
      <c r="O374" s="262"/>
      <c r="P374" s="262"/>
      <c r="Q374" s="262"/>
      <c r="R374" s="262"/>
      <c r="S374" s="262"/>
      <c r="T374" s="262"/>
      <c r="U374" s="262"/>
    </row>
    <row r="375" spans="1:21" s="62" customFormat="1" ht="13.95" customHeight="1">
      <c r="A375" s="369"/>
      <c r="B375" s="331"/>
      <c r="C375" s="332"/>
      <c r="D375" s="861" t="s">
        <v>397</v>
      </c>
      <c r="E375" s="862" t="s">
        <v>131</v>
      </c>
      <c r="F375" s="863"/>
      <c r="G375" s="336" t="s">
        <v>138</v>
      </c>
      <c r="H375" s="793" t="s">
        <v>448</v>
      </c>
      <c r="I375" s="917" t="s">
        <v>689</v>
      </c>
      <c r="J375" s="921"/>
      <c r="K375" s="921"/>
      <c r="L375" s="921"/>
      <c r="M375" s="922"/>
      <c r="N375" s="282" t="s">
        <v>15</v>
      </c>
      <c r="O375" s="282" t="s">
        <v>14</v>
      </c>
      <c r="P375" s="282" t="s">
        <v>14</v>
      </c>
      <c r="Q375" s="282" t="s">
        <v>15</v>
      </c>
      <c r="R375" s="282" t="s">
        <v>209</v>
      </c>
      <c r="S375" s="282" t="s">
        <v>15</v>
      </c>
      <c r="T375" s="282" t="s">
        <v>15</v>
      </c>
      <c r="U375" s="587" t="s">
        <v>15</v>
      </c>
    </row>
    <row r="376" spans="1:21" s="62" customFormat="1" ht="14.25" customHeight="1">
      <c r="A376" s="369"/>
      <c r="B376" s="331"/>
      <c r="C376" s="332"/>
      <c r="D376" s="861"/>
      <c r="E376" s="866"/>
      <c r="F376" s="867"/>
      <c r="G376" s="334" t="s">
        <v>139</v>
      </c>
      <c r="H376" s="809" t="s">
        <v>656</v>
      </c>
      <c r="I376" s="917" t="s">
        <v>690</v>
      </c>
      <c r="J376" s="921"/>
      <c r="K376" s="921"/>
      <c r="L376" s="921"/>
      <c r="M376" s="922"/>
      <c r="N376" s="595" t="s">
        <v>15</v>
      </c>
      <c r="O376" s="595" t="s">
        <v>14</v>
      </c>
      <c r="P376" s="595" t="s">
        <v>14</v>
      </c>
      <c r="Q376" s="595" t="s">
        <v>15</v>
      </c>
      <c r="R376" s="595" t="s">
        <v>209</v>
      </c>
      <c r="S376" s="595" t="s">
        <v>15</v>
      </c>
      <c r="T376" s="595" t="s">
        <v>15</v>
      </c>
      <c r="U376" s="596" t="s">
        <v>15</v>
      </c>
    </row>
    <row r="377" spans="1:21" s="62" customFormat="1" ht="13.8">
      <c r="A377" s="369"/>
      <c r="B377" s="331"/>
      <c r="C377" s="332"/>
      <c r="D377" s="861"/>
      <c r="E377" s="852"/>
      <c r="F377" s="853"/>
      <c r="G377" s="684"/>
      <c r="H377" s="810" t="s">
        <v>441</v>
      </c>
      <c r="I377" s="811"/>
      <c r="J377" s="811"/>
      <c r="K377" s="811"/>
      <c r="L377" s="811"/>
      <c r="M377" s="811"/>
      <c r="N377" s="259"/>
      <c r="O377" s="259"/>
      <c r="P377" s="259"/>
      <c r="Q377" s="259"/>
      <c r="R377" s="259"/>
      <c r="S377" s="259"/>
      <c r="T377" s="259"/>
      <c r="U377" s="259"/>
    </row>
    <row r="378" spans="1:21" s="62" customFormat="1" ht="13.8">
      <c r="A378" s="369"/>
      <c r="B378" s="331"/>
      <c r="C378" s="332"/>
      <c r="D378" s="861"/>
      <c r="E378" s="862" t="s">
        <v>106</v>
      </c>
      <c r="F378" s="863"/>
      <c r="G378" s="336" t="s">
        <v>138</v>
      </c>
      <c r="H378" s="793" t="s">
        <v>448</v>
      </c>
      <c r="I378" s="917" t="s">
        <v>689</v>
      </c>
      <c r="J378" s="921"/>
      <c r="K378" s="921"/>
      <c r="L378" s="921"/>
      <c r="M378" s="922"/>
      <c r="N378" s="282" t="s">
        <v>15</v>
      </c>
      <c r="O378" s="282" t="s">
        <v>14</v>
      </c>
      <c r="P378" s="282" t="s">
        <v>14</v>
      </c>
      <c r="Q378" s="282" t="s">
        <v>15</v>
      </c>
      <c r="R378" s="282" t="s">
        <v>209</v>
      </c>
      <c r="S378" s="282" t="s">
        <v>15</v>
      </c>
      <c r="T378" s="282" t="s">
        <v>15</v>
      </c>
      <c r="U378" s="587" t="s">
        <v>15</v>
      </c>
    </row>
    <row r="379" spans="1:21" s="62" customFormat="1" ht="12.75" customHeight="1">
      <c r="A379" s="369"/>
      <c r="B379" s="331"/>
      <c r="C379" s="332"/>
      <c r="D379" s="861"/>
      <c r="E379" s="866"/>
      <c r="F379" s="867"/>
      <c r="G379" s="334" t="s">
        <v>140</v>
      </c>
      <c r="H379" s="809" t="s">
        <v>443</v>
      </c>
      <c r="I379" s="917" t="s">
        <v>691</v>
      </c>
      <c r="J379" s="921"/>
      <c r="K379" s="921"/>
      <c r="L379" s="921"/>
      <c r="M379" s="922"/>
      <c r="N379" s="595" t="s">
        <v>15</v>
      </c>
      <c r="O379" s="595" t="s">
        <v>14</v>
      </c>
      <c r="P379" s="595" t="s">
        <v>14</v>
      </c>
      <c r="Q379" s="595" t="s">
        <v>15</v>
      </c>
      <c r="R379" s="595" t="s">
        <v>209</v>
      </c>
      <c r="S379" s="595" t="s">
        <v>15</v>
      </c>
      <c r="T379" s="595" t="s">
        <v>15</v>
      </c>
      <c r="U379" s="596" t="s">
        <v>15</v>
      </c>
    </row>
    <row r="380" spans="1:21" s="62" customFormat="1" ht="12.75" customHeight="1">
      <c r="A380" s="369"/>
      <c r="B380" s="331"/>
      <c r="C380" s="332"/>
      <c r="D380" s="689"/>
      <c r="E380" s="852"/>
      <c r="F380" s="853"/>
      <c r="G380" s="678"/>
      <c r="H380" s="814"/>
      <c r="I380" s="787"/>
      <c r="J380" s="787"/>
      <c r="K380" s="787"/>
      <c r="L380" s="787"/>
      <c r="M380" s="815"/>
      <c r="N380" s="262"/>
      <c r="O380" s="262"/>
      <c r="P380" s="262"/>
      <c r="Q380" s="262"/>
      <c r="R380" s="262"/>
      <c r="S380" s="262"/>
      <c r="T380" s="262"/>
      <c r="U380" s="262"/>
    </row>
    <row r="381" spans="1:21" s="62" customFormat="1" ht="13.95" customHeight="1">
      <c r="A381" s="369"/>
      <c r="B381" s="331"/>
      <c r="C381" s="332"/>
      <c r="D381" s="861" t="s">
        <v>404</v>
      </c>
      <c r="E381" s="862" t="s">
        <v>131</v>
      </c>
      <c r="F381" s="863"/>
      <c r="G381" s="336" t="s">
        <v>116</v>
      </c>
      <c r="H381" s="793" t="s">
        <v>443</v>
      </c>
      <c r="I381" s="917" t="s">
        <v>692</v>
      </c>
      <c r="J381" s="921"/>
      <c r="K381" s="921"/>
      <c r="L381" s="921"/>
      <c r="M381" s="922"/>
      <c r="N381" s="282" t="s">
        <v>15</v>
      </c>
      <c r="O381" s="282" t="s">
        <v>14</v>
      </c>
      <c r="P381" s="282" t="s">
        <v>14</v>
      </c>
      <c r="Q381" s="282" t="s">
        <v>15</v>
      </c>
      <c r="R381" s="282" t="s">
        <v>209</v>
      </c>
      <c r="S381" s="282" t="s">
        <v>15</v>
      </c>
      <c r="T381" s="282" t="s">
        <v>15</v>
      </c>
      <c r="U381" s="587" t="s">
        <v>15</v>
      </c>
    </row>
    <row r="382" spans="1:21" s="62" customFormat="1" ht="13.5" customHeight="1">
      <c r="A382" s="369"/>
      <c r="B382" s="331"/>
      <c r="C382" s="332"/>
      <c r="D382" s="861"/>
      <c r="E382" s="866"/>
      <c r="F382" s="867"/>
      <c r="G382" s="334" t="s">
        <v>141</v>
      </c>
      <c r="H382" s="809" t="s">
        <v>443</v>
      </c>
      <c r="I382" s="917" t="s">
        <v>693</v>
      </c>
      <c r="J382" s="921"/>
      <c r="K382" s="921"/>
      <c r="L382" s="921"/>
      <c r="M382" s="922"/>
      <c r="N382" s="595" t="s">
        <v>15</v>
      </c>
      <c r="O382" s="595" t="s">
        <v>14</v>
      </c>
      <c r="P382" s="595" t="s">
        <v>14</v>
      </c>
      <c r="Q382" s="595" t="s">
        <v>15</v>
      </c>
      <c r="R382" s="595" t="s">
        <v>209</v>
      </c>
      <c r="S382" s="595" t="s">
        <v>15</v>
      </c>
      <c r="T382" s="595" t="s">
        <v>15</v>
      </c>
      <c r="U382" s="596" t="s">
        <v>15</v>
      </c>
    </row>
    <row r="383" spans="1:21" s="62" customFormat="1" ht="13.8">
      <c r="A383" s="369"/>
      <c r="B383" s="331"/>
      <c r="C383" s="332"/>
      <c r="D383" s="861"/>
      <c r="E383" s="852"/>
      <c r="F383" s="853"/>
      <c r="G383" s="684"/>
      <c r="H383" s="810" t="s">
        <v>441</v>
      </c>
      <c r="I383" s="1062"/>
      <c r="J383" s="1062"/>
      <c r="K383" s="1062"/>
      <c r="L383" s="1062"/>
      <c r="M383" s="1062"/>
      <c r="N383" s="259"/>
      <c r="O383" s="259"/>
      <c r="P383" s="259"/>
      <c r="Q383" s="259"/>
      <c r="R383" s="259"/>
      <c r="S383" s="259"/>
      <c r="T383" s="259"/>
      <c r="U383" s="259"/>
    </row>
    <row r="384" spans="1:21" s="62" customFormat="1" ht="13.8">
      <c r="A384" s="369"/>
      <c r="B384" s="331"/>
      <c r="C384" s="332"/>
      <c r="D384" s="861"/>
      <c r="E384" s="862" t="s">
        <v>106</v>
      </c>
      <c r="F384" s="863"/>
      <c r="G384" s="336" t="s">
        <v>119</v>
      </c>
      <c r="H384" s="793" t="s">
        <v>447</v>
      </c>
      <c r="I384" s="917" t="s">
        <v>694</v>
      </c>
      <c r="J384" s="921"/>
      <c r="K384" s="921"/>
      <c r="L384" s="921"/>
      <c r="M384" s="922"/>
      <c r="N384" s="282" t="s">
        <v>15</v>
      </c>
      <c r="O384" s="282" t="s">
        <v>14</v>
      </c>
      <c r="P384" s="282" t="s">
        <v>14</v>
      </c>
      <c r="Q384" s="282" t="s">
        <v>15</v>
      </c>
      <c r="R384" s="282" t="s">
        <v>209</v>
      </c>
      <c r="S384" s="282" t="s">
        <v>15</v>
      </c>
      <c r="T384" s="282" t="s">
        <v>15</v>
      </c>
      <c r="U384" s="587" t="s">
        <v>15</v>
      </c>
    </row>
    <row r="385" spans="1:21" s="62" customFormat="1" ht="13.5" customHeight="1">
      <c r="A385" s="369"/>
      <c r="B385" s="331"/>
      <c r="C385" s="332"/>
      <c r="D385" s="861"/>
      <c r="E385" s="864"/>
      <c r="F385" s="865"/>
      <c r="G385" s="333" t="s">
        <v>116</v>
      </c>
      <c r="H385" s="774" t="s">
        <v>443</v>
      </c>
      <c r="I385" s="917" t="s">
        <v>692</v>
      </c>
      <c r="J385" s="921"/>
      <c r="K385" s="921"/>
      <c r="L385" s="921"/>
      <c r="M385" s="922"/>
      <c r="N385" s="581" t="s">
        <v>15</v>
      </c>
      <c r="O385" s="581" t="s">
        <v>14</v>
      </c>
      <c r="P385" s="581" t="s">
        <v>14</v>
      </c>
      <c r="Q385" s="581" t="s">
        <v>15</v>
      </c>
      <c r="R385" s="581" t="s">
        <v>209</v>
      </c>
      <c r="S385" s="581" t="s">
        <v>15</v>
      </c>
      <c r="T385" s="581" t="s">
        <v>15</v>
      </c>
      <c r="U385" s="582" t="s">
        <v>15</v>
      </c>
    </row>
    <row r="386" spans="1:21" s="62" customFormat="1" ht="13.8">
      <c r="A386" s="369"/>
      <c r="B386" s="331"/>
      <c r="C386" s="332"/>
      <c r="D386" s="861"/>
      <c r="E386" s="864"/>
      <c r="F386" s="865"/>
      <c r="G386" s="333" t="s">
        <v>116</v>
      </c>
      <c r="H386" s="774" t="s">
        <v>534</v>
      </c>
      <c r="I386" s="917" t="s">
        <v>695</v>
      </c>
      <c r="J386" s="921"/>
      <c r="K386" s="921"/>
      <c r="L386" s="921"/>
      <c r="M386" s="922"/>
      <c r="N386" s="581" t="s">
        <v>15</v>
      </c>
      <c r="O386" s="581" t="s">
        <v>14</v>
      </c>
      <c r="P386" s="581" t="s">
        <v>14</v>
      </c>
      <c r="Q386" s="581" t="s">
        <v>15</v>
      </c>
      <c r="R386" s="581" t="s">
        <v>209</v>
      </c>
      <c r="S386" s="581" t="s">
        <v>15</v>
      </c>
      <c r="T386" s="581" t="s">
        <v>15</v>
      </c>
      <c r="U386" s="582" t="s">
        <v>15</v>
      </c>
    </row>
    <row r="387" spans="1:21" s="62" customFormat="1" ht="13.8">
      <c r="A387" s="369"/>
      <c r="B387" s="331"/>
      <c r="C387" s="332"/>
      <c r="D387" s="861"/>
      <c r="E387" s="864"/>
      <c r="F387" s="865"/>
      <c r="G387" s="333" t="s">
        <v>116</v>
      </c>
      <c r="H387" s="774" t="s">
        <v>696</v>
      </c>
      <c r="I387" s="917" t="s">
        <v>697</v>
      </c>
      <c r="J387" s="921"/>
      <c r="K387" s="921"/>
      <c r="L387" s="921"/>
      <c r="M387" s="922"/>
      <c r="N387" s="581" t="s">
        <v>15</v>
      </c>
      <c r="O387" s="581" t="s">
        <v>14</v>
      </c>
      <c r="P387" s="581" t="s">
        <v>14</v>
      </c>
      <c r="Q387" s="581" t="s">
        <v>15</v>
      </c>
      <c r="R387" s="581" t="s">
        <v>209</v>
      </c>
      <c r="S387" s="581" t="s">
        <v>15</v>
      </c>
      <c r="T387" s="581" t="s">
        <v>15</v>
      </c>
      <c r="U387" s="582" t="s">
        <v>15</v>
      </c>
    </row>
    <row r="388" spans="1:21" s="62" customFormat="1" ht="13.8">
      <c r="A388" s="369"/>
      <c r="B388" s="331"/>
      <c r="C388" s="332"/>
      <c r="D388" s="861"/>
      <c r="E388" s="864"/>
      <c r="F388" s="865"/>
      <c r="G388" s="333" t="s">
        <v>118</v>
      </c>
      <c r="H388" s="774" t="s">
        <v>447</v>
      </c>
      <c r="I388" s="917" t="s">
        <v>698</v>
      </c>
      <c r="J388" s="921"/>
      <c r="K388" s="921"/>
      <c r="L388" s="921"/>
      <c r="M388" s="922"/>
      <c r="N388" s="581" t="s">
        <v>15</v>
      </c>
      <c r="O388" s="581" t="s">
        <v>14</v>
      </c>
      <c r="P388" s="581" t="s">
        <v>14</v>
      </c>
      <c r="Q388" s="581" t="s">
        <v>15</v>
      </c>
      <c r="R388" s="581" t="s">
        <v>209</v>
      </c>
      <c r="S388" s="581" t="s">
        <v>15</v>
      </c>
      <c r="T388" s="581" t="s">
        <v>15</v>
      </c>
      <c r="U388" s="582" t="s">
        <v>15</v>
      </c>
    </row>
    <row r="389" spans="1:21" s="62" customFormat="1" ht="13.5" customHeight="1">
      <c r="A389" s="369"/>
      <c r="B389" s="331"/>
      <c r="C389" s="332"/>
      <c r="D389" s="861"/>
      <c r="E389" s="864"/>
      <c r="F389" s="865"/>
      <c r="G389" s="333" t="s">
        <v>120</v>
      </c>
      <c r="H389" s="774" t="s">
        <v>447</v>
      </c>
      <c r="I389" s="917" t="s">
        <v>699</v>
      </c>
      <c r="J389" s="921"/>
      <c r="K389" s="921"/>
      <c r="L389" s="921"/>
      <c r="M389" s="922"/>
      <c r="N389" s="581" t="s">
        <v>15</v>
      </c>
      <c r="O389" s="581" t="s">
        <v>14</v>
      </c>
      <c r="P389" s="581" t="s">
        <v>14</v>
      </c>
      <c r="Q389" s="581" t="s">
        <v>15</v>
      </c>
      <c r="R389" s="581" t="s">
        <v>209</v>
      </c>
      <c r="S389" s="581" t="s">
        <v>15</v>
      </c>
      <c r="T389" s="581" t="s">
        <v>15</v>
      </c>
      <c r="U389" s="582" t="s">
        <v>15</v>
      </c>
    </row>
    <row r="390" spans="1:21" s="62" customFormat="1" ht="12.75" customHeight="1">
      <c r="A390" s="369"/>
      <c r="B390" s="331"/>
      <c r="C390" s="332"/>
      <c r="D390" s="861"/>
      <c r="E390" s="866"/>
      <c r="F390" s="867"/>
      <c r="G390" s="334" t="s">
        <v>142</v>
      </c>
      <c r="H390" s="809" t="s">
        <v>447</v>
      </c>
      <c r="I390" s="917" t="s">
        <v>700</v>
      </c>
      <c r="J390" s="921"/>
      <c r="K390" s="921"/>
      <c r="L390" s="921"/>
      <c r="M390" s="922"/>
      <c r="N390" s="595" t="s">
        <v>15</v>
      </c>
      <c r="O390" s="595" t="s">
        <v>14</v>
      </c>
      <c r="P390" s="595" t="s">
        <v>14</v>
      </c>
      <c r="Q390" s="595" t="s">
        <v>15</v>
      </c>
      <c r="R390" s="595" t="s">
        <v>209</v>
      </c>
      <c r="S390" s="595" t="s">
        <v>15</v>
      </c>
      <c r="T390" s="595" t="s">
        <v>15</v>
      </c>
      <c r="U390" s="596" t="s">
        <v>15</v>
      </c>
    </row>
    <row r="391" spans="1:21" s="62" customFormat="1" ht="12.75" customHeight="1">
      <c r="A391" s="369"/>
      <c r="B391" s="331"/>
      <c r="C391" s="332"/>
      <c r="D391" s="861"/>
      <c r="E391" s="852"/>
      <c r="F391" s="853"/>
      <c r="G391" s="684"/>
      <c r="H391" s="810" t="s">
        <v>441</v>
      </c>
      <c r="I391" s="1062"/>
      <c r="J391" s="1062"/>
      <c r="K391" s="1062"/>
      <c r="L391" s="1062"/>
      <c r="M391" s="1062"/>
      <c r="N391" s="259"/>
      <c r="O391" s="259"/>
      <c r="P391" s="259"/>
      <c r="Q391" s="259"/>
      <c r="R391" s="259"/>
      <c r="S391" s="259"/>
      <c r="T391" s="259"/>
      <c r="U391" s="259"/>
    </row>
    <row r="392" spans="1:21" s="62" customFormat="1" ht="14.25" customHeight="1">
      <c r="A392" s="369"/>
      <c r="B392" s="331"/>
      <c r="C392" s="332"/>
      <c r="D392" s="861"/>
      <c r="E392" s="897" t="s">
        <v>132</v>
      </c>
      <c r="F392" s="898"/>
      <c r="G392" s="343" t="s">
        <v>143</v>
      </c>
      <c r="H392" s="795" t="s">
        <v>443</v>
      </c>
      <c r="I392" s="1070" t="s">
        <v>701</v>
      </c>
      <c r="J392" s="1060"/>
      <c r="K392" s="1060"/>
      <c r="L392" s="1060"/>
      <c r="M392" s="1061"/>
      <c r="N392" s="271" t="s">
        <v>15</v>
      </c>
      <c r="O392" s="271" t="s">
        <v>14</v>
      </c>
      <c r="P392" s="271" t="s">
        <v>14</v>
      </c>
      <c r="Q392" s="271" t="s">
        <v>15</v>
      </c>
      <c r="R392" s="271" t="s">
        <v>209</v>
      </c>
      <c r="S392" s="271" t="s">
        <v>15</v>
      </c>
      <c r="T392" s="271" t="s">
        <v>15</v>
      </c>
      <c r="U392" s="575" t="s">
        <v>15</v>
      </c>
    </row>
    <row r="393" spans="1:21" s="62" customFormat="1" ht="15" customHeight="1">
      <c r="A393" s="369"/>
      <c r="B393" s="331"/>
      <c r="C393" s="332"/>
      <c r="D393" s="689"/>
      <c r="E393" s="852"/>
      <c r="F393" s="853"/>
      <c r="G393" s="678"/>
      <c r="H393" s="798" t="s">
        <v>441</v>
      </c>
      <c r="I393" s="1123"/>
      <c r="J393" s="1123"/>
      <c r="K393" s="1123"/>
      <c r="L393" s="1123"/>
      <c r="M393" s="1123"/>
      <c r="N393" s="262"/>
      <c r="O393" s="262"/>
      <c r="P393" s="262"/>
      <c r="Q393" s="262"/>
      <c r="R393" s="262"/>
      <c r="S393" s="262"/>
      <c r="T393" s="262"/>
      <c r="U393" s="262"/>
    </row>
    <row r="394" spans="1:21" s="62" customFormat="1" ht="15" customHeight="1">
      <c r="A394" s="369"/>
      <c r="B394" s="331"/>
      <c r="C394" s="332"/>
      <c r="D394" s="894" t="s">
        <v>401</v>
      </c>
      <c r="E394" s="862" t="s">
        <v>131</v>
      </c>
      <c r="F394" s="863"/>
      <c r="G394" s="344" t="s">
        <v>144</v>
      </c>
      <c r="H394" s="773" t="s">
        <v>656</v>
      </c>
      <c r="I394" s="917" t="s">
        <v>702</v>
      </c>
      <c r="J394" s="921"/>
      <c r="K394" s="921"/>
      <c r="L394" s="921"/>
      <c r="M394" s="922"/>
      <c r="N394" s="578" t="s">
        <v>15</v>
      </c>
      <c r="O394" s="578" t="s">
        <v>14</v>
      </c>
      <c r="P394" s="578" t="s">
        <v>14</v>
      </c>
      <c r="Q394" s="578" t="s">
        <v>15</v>
      </c>
      <c r="R394" s="578" t="s">
        <v>209</v>
      </c>
      <c r="S394" s="578" t="s">
        <v>15</v>
      </c>
      <c r="T394" s="578" t="s">
        <v>15</v>
      </c>
      <c r="U394" s="579" t="s">
        <v>15</v>
      </c>
    </row>
    <row r="395" spans="1:21" s="62" customFormat="1" ht="15" customHeight="1">
      <c r="A395" s="395"/>
      <c r="B395" s="331"/>
      <c r="C395" s="332"/>
      <c r="D395" s="894"/>
      <c r="E395" s="864"/>
      <c r="F395" s="865"/>
      <c r="G395" s="344" t="s">
        <v>144</v>
      </c>
      <c r="H395" s="773" t="s">
        <v>656</v>
      </c>
      <c r="I395" s="917" t="s">
        <v>702</v>
      </c>
      <c r="J395" s="921"/>
      <c r="K395" s="921"/>
      <c r="L395" s="921"/>
      <c r="M395" s="922"/>
      <c r="N395" s="578" t="s">
        <v>15</v>
      </c>
      <c r="O395" s="578" t="s">
        <v>14</v>
      </c>
      <c r="P395" s="578" t="s">
        <v>14</v>
      </c>
      <c r="Q395" s="578" t="s">
        <v>15</v>
      </c>
      <c r="R395" s="578" t="s">
        <v>209</v>
      </c>
      <c r="S395" s="578" t="s">
        <v>15</v>
      </c>
      <c r="T395" s="578" t="s">
        <v>15</v>
      </c>
      <c r="U395" s="579" t="s">
        <v>15</v>
      </c>
    </row>
    <row r="396" spans="1:21" s="62" customFormat="1" ht="15" customHeight="1">
      <c r="A396" s="395"/>
      <c r="B396" s="331"/>
      <c r="C396" s="332"/>
      <c r="D396" s="894"/>
      <c r="E396" s="866"/>
      <c r="F396" s="867"/>
      <c r="G396" s="337" t="s">
        <v>125</v>
      </c>
      <c r="H396" s="775" t="s">
        <v>656</v>
      </c>
      <c r="I396" s="917" t="s">
        <v>703</v>
      </c>
      <c r="J396" s="921"/>
      <c r="K396" s="921"/>
      <c r="L396" s="921"/>
      <c r="M396" s="922"/>
      <c r="N396" s="584" t="s">
        <v>15</v>
      </c>
      <c r="O396" s="584" t="s">
        <v>14</v>
      </c>
      <c r="P396" s="584" t="s">
        <v>14</v>
      </c>
      <c r="Q396" s="584" t="s">
        <v>15</v>
      </c>
      <c r="R396" s="584" t="s">
        <v>209</v>
      </c>
      <c r="S396" s="584" t="s">
        <v>15</v>
      </c>
      <c r="T396" s="584" t="s">
        <v>15</v>
      </c>
      <c r="U396" s="585" t="s">
        <v>15</v>
      </c>
    </row>
    <row r="397" spans="1:21" s="62" customFormat="1" ht="15" customHeight="1">
      <c r="A397" s="395"/>
      <c r="B397" s="331"/>
      <c r="C397" s="332"/>
      <c r="D397" s="894"/>
      <c r="E397" s="852"/>
      <c r="F397" s="853"/>
      <c r="G397" s="684"/>
      <c r="H397" s="810" t="s">
        <v>441</v>
      </c>
      <c r="I397" s="1062"/>
      <c r="J397" s="1062"/>
      <c r="K397" s="1062"/>
      <c r="L397" s="1062"/>
      <c r="M397" s="1062"/>
      <c r="N397" s="259"/>
      <c r="O397" s="259"/>
      <c r="P397" s="259"/>
      <c r="Q397" s="259"/>
      <c r="R397" s="259"/>
      <c r="S397" s="259"/>
      <c r="T397" s="259"/>
      <c r="U397" s="259"/>
    </row>
    <row r="398" spans="1:21" s="62" customFormat="1" ht="15" customHeight="1">
      <c r="A398" s="395"/>
      <c r="B398" s="331"/>
      <c r="C398" s="332"/>
      <c r="D398" s="894"/>
      <c r="E398" s="862" t="s">
        <v>106</v>
      </c>
      <c r="F398" s="863"/>
      <c r="G398" s="336" t="s">
        <v>145</v>
      </c>
      <c r="H398" s="793" t="s">
        <v>443</v>
      </c>
      <c r="I398" s="917" t="s">
        <v>704</v>
      </c>
      <c r="J398" s="921"/>
      <c r="K398" s="921"/>
      <c r="L398" s="921"/>
      <c r="M398" s="922"/>
      <c r="N398" s="282" t="s">
        <v>15</v>
      </c>
      <c r="O398" s="282" t="s">
        <v>14</v>
      </c>
      <c r="P398" s="282" t="s">
        <v>14</v>
      </c>
      <c r="Q398" s="282" t="s">
        <v>15</v>
      </c>
      <c r="R398" s="282" t="s">
        <v>209</v>
      </c>
      <c r="S398" s="282" t="s">
        <v>15</v>
      </c>
      <c r="T398" s="282" t="s">
        <v>15</v>
      </c>
      <c r="U398" s="587" t="s">
        <v>15</v>
      </c>
    </row>
    <row r="399" spans="1:21" s="62" customFormat="1" ht="15" customHeight="1">
      <c r="A399" s="395"/>
      <c r="B399" s="331"/>
      <c r="C399" s="332"/>
      <c r="D399" s="894"/>
      <c r="E399" s="864"/>
      <c r="F399" s="865"/>
      <c r="G399" s="333" t="s">
        <v>144</v>
      </c>
      <c r="H399" s="774" t="s">
        <v>656</v>
      </c>
      <c r="I399" s="917" t="s">
        <v>702</v>
      </c>
      <c r="J399" s="921"/>
      <c r="K399" s="921"/>
      <c r="L399" s="921"/>
      <c r="M399" s="922"/>
      <c r="N399" s="581" t="s">
        <v>15</v>
      </c>
      <c r="O399" s="581" t="s">
        <v>14</v>
      </c>
      <c r="P399" s="581" t="s">
        <v>14</v>
      </c>
      <c r="Q399" s="581" t="s">
        <v>15</v>
      </c>
      <c r="R399" s="581" t="s">
        <v>209</v>
      </c>
      <c r="S399" s="581" t="s">
        <v>15</v>
      </c>
      <c r="T399" s="581" t="s">
        <v>15</v>
      </c>
      <c r="U399" s="582" t="s">
        <v>15</v>
      </c>
    </row>
    <row r="400" spans="1:21" s="62" customFormat="1" ht="15" customHeight="1">
      <c r="A400" s="395"/>
      <c r="B400" s="331"/>
      <c r="C400" s="332"/>
      <c r="D400" s="894"/>
      <c r="E400" s="864"/>
      <c r="F400" s="865"/>
      <c r="G400" s="333" t="s">
        <v>127</v>
      </c>
      <c r="H400" s="774" t="s">
        <v>445</v>
      </c>
      <c r="I400" s="917" t="s">
        <v>705</v>
      </c>
      <c r="J400" s="921"/>
      <c r="K400" s="921"/>
      <c r="L400" s="921"/>
      <c r="M400" s="922"/>
      <c r="N400" s="581" t="s">
        <v>15</v>
      </c>
      <c r="O400" s="581" t="s">
        <v>14</v>
      </c>
      <c r="P400" s="581" t="s">
        <v>14</v>
      </c>
      <c r="Q400" s="581" t="s">
        <v>15</v>
      </c>
      <c r="R400" s="581" t="s">
        <v>209</v>
      </c>
      <c r="S400" s="581" t="s">
        <v>15</v>
      </c>
      <c r="T400" s="581" t="s">
        <v>15</v>
      </c>
      <c r="U400" s="582" t="s">
        <v>15</v>
      </c>
    </row>
    <row r="401" spans="1:21" s="62" customFormat="1" ht="15" customHeight="1">
      <c r="A401" s="395"/>
      <c r="B401" s="331"/>
      <c r="C401" s="332"/>
      <c r="D401" s="894"/>
      <c r="E401" s="864"/>
      <c r="F401" s="865"/>
      <c r="G401" s="333" t="s">
        <v>125</v>
      </c>
      <c r="H401" s="774" t="s">
        <v>440</v>
      </c>
      <c r="I401" s="917" t="s">
        <v>706</v>
      </c>
      <c r="J401" s="921"/>
      <c r="K401" s="921"/>
      <c r="L401" s="921"/>
      <c r="M401" s="922"/>
      <c r="N401" s="581" t="s">
        <v>15</v>
      </c>
      <c r="O401" s="581" t="s">
        <v>14</v>
      </c>
      <c r="P401" s="581" t="s">
        <v>14</v>
      </c>
      <c r="Q401" s="581" t="s">
        <v>15</v>
      </c>
      <c r="R401" s="581" t="s">
        <v>209</v>
      </c>
      <c r="S401" s="581" t="s">
        <v>15</v>
      </c>
      <c r="T401" s="581" t="s">
        <v>15</v>
      </c>
      <c r="U401" s="582" t="s">
        <v>15</v>
      </c>
    </row>
    <row r="402" spans="1:21" s="62" customFormat="1" ht="15" customHeight="1">
      <c r="A402" s="395"/>
      <c r="B402" s="331"/>
      <c r="C402" s="332"/>
      <c r="D402" s="894"/>
      <c r="E402" s="864"/>
      <c r="F402" s="865"/>
      <c r="G402" s="333" t="s">
        <v>125</v>
      </c>
      <c r="H402" s="774" t="s">
        <v>448</v>
      </c>
      <c r="I402" s="917" t="s">
        <v>707</v>
      </c>
      <c r="J402" s="921"/>
      <c r="K402" s="921"/>
      <c r="L402" s="921"/>
      <c r="M402" s="922"/>
      <c r="N402" s="581" t="s">
        <v>15</v>
      </c>
      <c r="O402" s="581" t="s">
        <v>14</v>
      </c>
      <c r="P402" s="581" t="s">
        <v>14</v>
      </c>
      <c r="Q402" s="581" t="s">
        <v>15</v>
      </c>
      <c r="R402" s="581" t="s">
        <v>209</v>
      </c>
      <c r="S402" s="581" t="s">
        <v>15</v>
      </c>
      <c r="T402" s="581" t="s">
        <v>15</v>
      </c>
      <c r="U402" s="582" t="s">
        <v>15</v>
      </c>
    </row>
    <row r="403" spans="1:21" s="62" customFormat="1" ht="15" customHeight="1">
      <c r="A403" s="395"/>
      <c r="B403" s="331"/>
      <c r="C403" s="332"/>
      <c r="D403" s="894"/>
      <c r="E403" s="864"/>
      <c r="F403" s="865"/>
      <c r="G403" s="333" t="s">
        <v>146</v>
      </c>
      <c r="H403" s="774" t="s">
        <v>510</v>
      </c>
      <c r="I403" s="917" t="s">
        <v>708</v>
      </c>
      <c r="J403" s="921"/>
      <c r="K403" s="921"/>
      <c r="L403" s="921"/>
      <c r="M403" s="922"/>
      <c r="N403" s="581" t="s">
        <v>15</v>
      </c>
      <c r="O403" s="581" t="s">
        <v>14</v>
      </c>
      <c r="P403" s="581" t="s">
        <v>14</v>
      </c>
      <c r="Q403" s="581" t="s">
        <v>15</v>
      </c>
      <c r="R403" s="581" t="s">
        <v>209</v>
      </c>
      <c r="S403" s="581" t="s">
        <v>15</v>
      </c>
      <c r="T403" s="581" t="s">
        <v>15</v>
      </c>
      <c r="U403" s="582" t="s">
        <v>15</v>
      </c>
    </row>
    <row r="404" spans="1:21" s="62" customFormat="1" ht="15" customHeight="1">
      <c r="A404" s="369"/>
      <c r="B404" s="331"/>
      <c r="C404" s="332"/>
      <c r="D404" s="894"/>
      <c r="E404" s="864"/>
      <c r="F404" s="865"/>
      <c r="G404" s="333" t="s">
        <v>147</v>
      </c>
      <c r="H404" s="774" t="s">
        <v>673</v>
      </c>
      <c r="I404" s="917" t="s">
        <v>709</v>
      </c>
      <c r="J404" s="921"/>
      <c r="K404" s="921"/>
      <c r="L404" s="921"/>
      <c r="M404" s="922"/>
      <c r="N404" s="581" t="s">
        <v>15</v>
      </c>
      <c r="O404" s="581" t="s">
        <v>15</v>
      </c>
      <c r="P404" s="581" t="s">
        <v>14</v>
      </c>
      <c r="Q404" s="581" t="s">
        <v>15</v>
      </c>
      <c r="R404" s="581" t="s">
        <v>209</v>
      </c>
      <c r="S404" s="581" t="s">
        <v>15</v>
      </c>
      <c r="T404" s="581" t="s">
        <v>15</v>
      </c>
      <c r="U404" s="582" t="s">
        <v>15</v>
      </c>
    </row>
    <row r="405" spans="1:21" s="62" customFormat="1" ht="15" customHeight="1">
      <c r="A405" s="369"/>
      <c r="B405" s="331"/>
      <c r="C405" s="332"/>
      <c r="D405" s="894"/>
      <c r="E405" s="864"/>
      <c r="F405" s="865"/>
      <c r="G405" s="333" t="s">
        <v>124</v>
      </c>
      <c r="H405" s="774" t="s">
        <v>448</v>
      </c>
      <c r="I405" s="917" t="s">
        <v>710</v>
      </c>
      <c r="J405" s="921"/>
      <c r="K405" s="921"/>
      <c r="L405" s="921"/>
      <c r="M405" s="922"/>
      <c r="N405" s="581" t="s">
        <v>15</v>
      </c>
      <c r="O405" s="581" t="s">
        <v>14</v>
      </c>
      <c r="P405" s="581" t="s">
        <v>14</v>
      </c>
      <c r="Q405" s="581" t="s">
        <v>15</v>
      </c>
      <c r="R405" s="581" t="s">
        <v>209</v>
      </c>
      <c r="S405" s="581" t="s">
        <v>15</v>
      </c>
      <c r="T405" s="581" t="s">
        <v>15</v>
      </c>
      <c r="U405" s="582" t="s">
        <v>15</v>
      </c>
    </row>
    <row r="406" spans="1:21" s="62" customFormat="1" ht="15" customHeight="1">
      <c r="A406" s="369"/>
      <c r="B406" s="331"/>
      <c r="C406" s="332"/>
      <c r="D406" s="894"/>
      <c r="E406" s="864"/>
      <c r="F406" s="865"/>
      <c r="G406" s="333" t="s">
        <v>148</v>
      </c>
      <c r="H406" s="774" t="s">
        <v>711</v>
      </c>
      <c r="I406" s="917" t="s">
        <v>712</v>
      </c>
      <c r="J406" s="921"/>
      <c r="K406" s="921"/>
      <c r="L406" s="921"/>
      <c r="M406" s="922"/>
      <c r="N406" s="581" t="s">
        <v>15</v>
      </c>
      <c r="O406" s="581" t="s">
        <v>15</v>
      </c>
      <c r="P406" s="581" t="s">
        <v>14</v>
      </c>
      <c r="Q406" s="581" t="s">
        <v>15</v>
      </c>
      <c r="R406" s="581" t="s">
        <v>209</v>
      </c>
      <c r="S406" s="581" t="s">
        <v>15</v>
      </c>
      <c r="T406" s="581" t="s">
        <v>15</v>
      </c>
      <c r="U406" s="582" t="s">
        <v>15</v>
      </c>
    </row>
    <row r="407" spans="1:21" s="62" customFormat="1" ht="15" customHeight="1">
      <c r="A407" s="369"/>
      <c r="B407" s="331"/>
      <c r="C407" s="332"/>
      <c r="D407" s="894"/>
      <c r="E407" s="866"/>
      <c r="F407" s="867"/>
      <c r="G407" s="334" t="s">
        <v>149</v>
      </c>
      <c r="H407" s="809" t="s">
        <v>675</v>
      </c>
      <c r="I407" s="917" t="s">
        <v>713</v>
      </c>
      <c r="J407" s="921"/>
      <c r="K407" s="921"/>
      <c r="L407" s="921"/>
      <c r="M407" s="922"/>
      <c r="N407" s="595" t="s">
        <v>15</v>
      </c>
      <c r="O407" s="595" t="s">
        <v>15</v>
      </c>
      <c r="P407" s="595" t="s">
        <v>14</v>
      </c>
      <c r="Q407" s="595" t="s">
        <v>15</v>
      </c>
      <c r="R407" s="595" t="s">
        <v>209</v>
      </c>
      <c r="S407" s="595" t="s">
        <v>15</v>
      </c>
      <c r="T407" s="595" t="s">
        <v>15</v>
      </c>
      <c r="U407" s="596" t="s">
        <v>15</v>
      </c>
    </row>
    <row r="408" spans="1:21" s="62" customFormat="1" ht="15" customHeight="1">
      <c r="A408" s="369"/>
      <c r="B408" s="331"/>
      <c r="C408" s="332"/>
      <c r="D408" s="894"/>
      <c r="E408" s="852"/>
      <c r="F408" s="853"/>
      <c r="G408" s="684"/>
      <c r="H408" s="810" t="s">
        <v>441</v>
      </c>
      <c r="I408" s="1062"/>
      <c r="J408" s="1062"/>
      <c r="K408" s="1062"/>
      <c r="L408" s="1062"/>
      <c r="M408" s="1062"/>
      <c r="N408" s="259"/>
      <c r="O408" s="259"/>
      <c r="P408" s="259"/>
      <c r="Q408" s="259"/>
      <c r="R408" s="259"/>
      <c r="S408" s="259"/>
      <c r="T408" s="259"/>
      <c r="U408" s="259"/>
    </row>
    <row r="409" spans="1:21" s="62" customFormat="1" ht="15" customHeight="1">
      <c r="A409" s="369"/>
      <c r="B409" s="331"/>
      <c r="C409" s="332"/>
      <c r="D409" s="894"/>
      <c r="E409" s="895" t="s">
        <v>135</v>
      </c>
      <c r="F409" s="896"/>
      <c r="G409" s="343" t="s">
        <v>150</v>
      </c>
      <c r="H409" s="795" t="s">
        <v>714</v>
      </c>
      <c r="I409" s="1059" t="s">
        <v>715</v>
      </c>
      <c r="J409" s="1060"/>
      <c r="K409" s="1060"/>
      <c r="L409" s="1060"/>
      <c r="M409" s="1061"/>
      <c r="N409" s="570" t="s">
        <v>15</v>
      </c>
      <c r="O409" s="570" t="s">
        <v>14</v>
      </c>
      <c r="P409" s="570" t="s">
        <v>14</v>
      </c>
      <c r="Q409" s="570" t="s">
        <v>14</v>
      </c>
      <c r="R409" s="570" t="s">
        <v>14</v>
      </c>
      <c r="S409" s="570" t="s">
        <v>15</v>
      </c>
      <c r="T409" s="570" t="s">
        <v>14</v>
      </c>
      <c r="U409" s="609" t="s">
        <v>14</v>
      </c>
    </row>
    <row r="410" spans="1:21" s="62" customFormat="1" ht="15" customHeight="1">
      <c r="A410" s="369"/>
      <c r="B410" s="331"/>
      <c r="C410" s="332"/>
      <c r="D410" s="894"/>
      <c r="E410" s="852"/>
      <c r="F410" s="853"/>
      <c r="G410" s="684"/>
      <c r="H410" s="788"/>
      <c r="I410" s="1063"/>
      <c r="J410" s="1063"/>
      <c r="K410" s="1063"/>
      <c r="L410" s="1063"/>
      <c r="M410" s="1063"/>
      <c r="N410" s="259"/>
      <c r="O410" s="259"/>
      <c r="P410" s="259"/>
      <c r="Q410" s="259"/>
      <c r="R410" s="259"/>
      <c r="S410" s="259"/>
      <c r="T410" s="259"/>
      <c r="U410" s="259"/>
    </row>
    <row r="411" spans="1:21" s="62" customFormat="1" ht="15" customHeight="1">
      <c r="A411" s="369"/>
      <c r="B411" s="331"/>
      <c r="C411" s="332"/>
      <c r="D411" s="894"/>
      <c r="E411" s="868" t="s">
        <v>132</v>
      </c>
      <c r="F411" s="869"/>
      <c r="G411" s="336" t="s">
        <v>127</v>
      </c>
      <c r="H411" s="793" t="s">
        <v>448</v>
      </c>
      <c r="I411" s="920" t="s">
        <v>716</v>
      </c>
      <c r="J411" s="921"/>
      <c r="K411" s="921"/>
      <c r="L411" s="921"/>
      <c r="M411" s="922"/>
      <c r="N411" s="282" t="s">
        <v>15</v>
      </c>
      <c r="O411" s="282" t="s">
        <v>14</v>
      </c>
      <c r="P411" s="282" t="s">
        <v>14</v>
      </c>
      <c r="Q411" s="282" t="s">
        <v>15</v>
      </c>
      <c r="R411" s="282" t="s">
        <v>209</v>
      </c>
      <c r="S411" s="282" t="s">
        <v>15</v>
      </c>
      <c r="T411" s="282" t="s">
        <v>15</v>
      </c>
      <c r="U411" s="587" t="s">
        <v>15</v>
      </c>
    </row>
    <row r="412" spans="1:21" s="62" customFormat="1" ht="15" customHeight="1">
      <c r="A412" s="369"/>
      <c r="B412" s="331"/>
      <c r="C412" s="332"/>
      <c r="D412" s="894"/>
      <c r="E412" s="872"/>
      <c r="F412" s="873"/>
      <c r="G412" s="333" t="s">
        <v>151</v>
      </c>
      <c r="H412" s="774" t="s">
        <v>443</v>
      </c>
      <c r="I412" s="920" t="s">
        <v>717</v>
      </c>
      <c r="J412" s="921"/>
      <c r="K412" s="921"/>
      <c r="L412" s="921"/>
      <c r="M412" s="922"/>
      <c r="N412" s="581" t="s">
        <v>15</v>
      </c>
      <c r="O412" s="581" t="s">
        <v>14</v>
      </c>
      <c r="P412" s="581" t="s">
        <v>14</v>
      </c>
      <c r="Q412" s="581" t="s">
        <v>15</v>
      </c>
      <c r="R412" s="581" t="s">
        <v>209</v>
      </c>
      <c r="S412" s="581" t="s">
        <v>15</v>
      </c>
      <c r="T412" s="581" t="s">
        <v>15</v>
      </c>
      <c r="U412" s="582" t="s">
        <v>15</v>
      </c>
    </row>
    <row r="413" spans="1:21" s="62" customFormat="1" ht="15" customHeight="1">
      <c r="A413" s="369"/>
      <c r="B413" s="331"/>
      <c r="C413" s="332"/>
      <c r="D413" s="689"/>
      <c r="E413" s="852"/>
      <c r="F413" s="853"/>
      <c r="G413" s="678"/>
      <c r="H413" s="786"/>
      <c r="I413" s="877"/>
      <c r="J413" s="877"/>
      <c r="K413" s="877"/>
      <c r="L413" s="877"/>
      <c r="M413" s="877"/>
      <c r="N413" s="262"/>
      <c r="O413" s="262"/>
      <c r="P413" s="262"/>
      <c r="Q413" s="262"/>
      <c r="R413" s="262"/>
      <c r="S413" s="262"/>
      <c r="T413" s="262"/>
      <c r="U413" s="262"/>
    </row>
    <row r="414" spans="1:21" s="62" customFormat="1" ht="15" customHeight="1">
      <c r="A414" s="369"/>
      <c r="B414" s="331"/>
      <c r="C414" s="332"/>
      <c r="D414" s="738" t="s">
        <v>293</v>
      </c>
      <c r="E414" s="681" t="s">
        <v>259</v>
      </c>
      <c r="F414" s="682"/>
      <c r="G414" s="333"/>
      <c r="H414" s="816"/>
      <c r="I414" s="1114" t="s">
        <v>718</v>
      </c>
      <c r="J414" s="1115"/>
      <c r="K414" s="1115"/>
      <c r="L414" s="1115"/>
      <c r="M414" s="1116"/>
      <c r="N414" s="581" t="s">
        <v>15</v>
      </c>
      <c r="O414" s="581" t="s">
        <v>43</v>
      </c>
      <c r="P414" s="581" t="s">
        <v>14</v>
      </c>
      <c r="Q414" s="581" t="s">
        <v>15</v>
      </c>
      <c r="R414" s="581" t="s">
        <v>209</v>
      </c>
      <c r="S414" s="581" t="s">
        <v>15</v>
      </c>
      <c r="T414" s="581" t="s">
        <v>15</v>
      </c>
      <c r="U414" s="582" t="s">
        <v>15</v>
      </c>
    </row>
    <row r="415" spans="1:21" s="62" customFormat="1" ht="15" customHeight="1">
      <c r="A415" s="369"/>
      <c r="B415" s="331"/>
      <c r="C415" s="332"/>
      <c r="D415" s="679"/>
      <c r="E415" s="852"/>
      <c r="F415" s="853"/>
      <c r="G415" s="684"/>
      <c r="H415" s="788"/>
      <c r="I415" s="1063"/>
      <c r="J415" s="1063"/>
      <c r="K415" s="1063"/>
      <c r="L415" s="1063"/>
      <c r="M415" s="1063"/>
      <c r="N415" s="259"/>
      <c r="O415" s="259"/>
      <c r="P415" s="259"/>
      <c r="Q415" s="259"/>
      <c r="R415" s="259"/>
      <c r="S415" s="259"/>
      <c r="T415" s="259"/>
      <c r="U415" s="259"/>
    </row>
    <row r="416" spans="1:21" s="62" customFormat="1" ht="15" customHeight="1">
      <c r="A416" s="369"/>
      <c r="B416" s="331"/>
      <c r="C416" s="332"/>
      <c r="D416" s="679"/>
      <c r="E416" s="862" t="s">
        <v>106</v>
      </c>
      <c r="F416" s="863"/>
      <c r="G416" s="336"/>
      <c r="H416" s="817"/>
      <c r="I416" s="1111" t="s">
        <v>719</v>
      </c>
      <c r="J416" s="1112"/>
      <c r="K416" s="1112"/>
      <c r="L416" s="1112"/>
      <c r="M416" s="1113"/>
      <c r="N416" s="282" t="s">
        <v>15</v>
      </c>
      <c r="O416" s="282" t="s">
        <v>43</v>
      </c>
      <c r="P416" s="282" t="s">
        <v>14</v>
      </c>
      <c r="Q416" s="282" t="s">
        <v>15</v>
      </c>
      <c r="R416" s="282" t="s">
        <v>209</v>
      </c>
      <c r="S416" s="282" t="s">
        <v>15</v>
      </c>
      <c r="T416" s="282" t="s">
        <v>15</v>
      </c>
      <c r="U416" s="587" t="s">
        <v>15</v>
      </c>
    </row>
    <row r="417" spans="1:21" s="62" customFormat="1" ht="15" customHeight="1">
      <c r="A417" s="369"/>
      <c r="B417" s="331"/>
      <c r="C417" s="332"/>
      <c r="D417" s="679"/>
      <c r="E417" s="864"/>
      <c r="F417" s="865"/>
      <c r="G417" s="333"/>
      <c r="H417" s="816"/>
      <c r="I417" s="1114" t="s">
        <v>720</v>
      </c>
      <c r="J417" s="1115"/>
      <c r="K417" s="1115"/>
      <c r="L417" s="1115"/>
      <c r="M417" s="1116"/>
      <c r="N417" s="581" t="s">
        <v>15</v>
      </c>
      <c r="O417" s="581" t="s">
        <v>43</v>
      </c>
      <c r="P417" s="581" t="s">
        <v>14</v>
      </c>
      <c r="Q417" s="581" t="s">
        <v>15</v>
      </c>
      <c r="R417" s="581" t="s">
        <v>209</v>
      </c>
      <c r="S417" s="581" t="s">
        <v>15</v>
      </c>
      <c r="T417" s="581" t="s">
        <v>15</v>
      </c>
      <c r="U417" s="582" t="s">
        <v>15</v>
      </c>
    </row>
    <row r="418" spans="1:21" s="62" customFormat="1" ht="15" customHeight="1">
      <c r="A418" s="369"/>
      <c r="B418" s="331"/>
      <c r="C418" s="332"/>
      <c r="D418" s="679"/>
      <c r="E418" s="864"/>
      <c r="F418" s="865"/>
      <c r="G418" s="333"/>
      <c r="H418" s="816"/>
      <c r="I418" s="1114" t="s">
        <v>721</v>
      </c>
      <c r="J418" s="1115"/>
      <c r="K418" s="1115"/>
      <c r="L418" s="1115"/>
      <c r="M418" s="1116"/>
      <c r="N418" s="581" t="s">
        <v>15</v>
      </c>
      <c r="O418" s="581" t="s">
        <v>43</v>
      </c>
      <c r="P418" s="581" t="s">
        <v>14</v>
      </c>
      <c r="Q418" s="581" t="s">
        <v>15</v>
      </c>
      <c r="R418" s="581" t="s">
        <v>209</v>
      </c>
      <c r="S418" s="581" t="s">
        <v>15</v>
      </c>
      <c r="T418" s="581" t="s">
        <v>15</v>
      </c>
      <c r="U418" s="582" t="s">
        <v>15</v>
      </c>
    </row>
    <row r="419" spans="1:21" s="62" customFormat="1" ht="15" customHeight="1">
      <c r="A419" s="369"/>
      <c r="B419" s="331"/>
      <c r="C419" s="332"/>
      <c r="D419" s="679"/>
      <c r="E419" s="864"/>
      <c r="F419" s="865"/>
      <c r="G419" s="333"/>
      <c r="H419" s="816"/>
      <c r="I419" s="1114" t="s">
        <v>722</v>
      </c>
      <c r="J419" s="1115"/>
      <c r="K419" s="1115"/>
      <c r="L419" s="1115"/>
      <c r="M419" s="1116"/>
      <c r="N419" s="581" t="s">
        <v>15</v>
      </c>
      <c r="O419" s="581" t="s">
        <v>43</v>
      </c>
      <c r="P419" s="581" t="s">
        <v>14</v>
      </c>
      <c r="Q419" s="581" t="s">
        <v>15</v>
      </c>
      <c r="R419" s="581" t="s">
        <v>209</v>
      </c>
      <c r="S419" s="581" t="s">
        <v>15</v>
      </c>
      <c r="T419" s="581" t="s">
        <v>15</v>
      </c>
      <c r="U419" s="582" t="s">
        <v>15</v>
      </c>
    </row>
    <row r="420" spans="1:21" s="62" customFormat="1" ht="15" customHeight="1">
      <c r="A420" s="395"/>
      <c r="B420" s="331"/>
      <c r="C420" s="332"/>
      <c r="D420" s="680"/>
      <c r="E420" s="866"/>
      <c r="F420" s="867"/>
      <c r="G420" s="334"/>
      <c r="H420" s="818"/>
      <c r="I420" s="1250" t="s">
        <v>723</v>
      </c>
      <c r="J420" s="1251"/>
      <c r="K420" s="1251"/>
      <c r="L420" s="1251"/>
      <c r="M420" s="1252"/>
      <c r="N420" s="595" t="s">
        <v>15</v>
      </c>
      <c r="O420" s="595" t="s">
        <v>43</v>
      </c>
      <c r="P420" s="595" t="s">
        <v>14</v>
      </c>
      <c r="Q420" s="595" t="s">
        <v>15</v>
      </c>
      <c r="R420" s="595" t="s">
        <v>209</v>
      </c>
      <c r="S420" s="595" t="s">
        <v>15</v>
      </c>
      <c r="T420" s="595" t="s">
        <v>15</v>
      </c>
      <c r="U420" s="596" t="s">
        <v>15</v>
      </c>
    </row>
    <row r="421" spans="1:21" s="62" customFormat="1" ht="15" customHeight="1">
      <c r="A421" s="395"/>
      <c r="B421" s="331"/>
      <c r="C421" s="332"/>
      <c r="D421" s="355"/>
      <c r="E421" s="853"/>
      <c r="F421" s="853"/>
      <c r="G421" s="678"/>
      <c r="H421" s="786"/>
      <c r="I421" s="877"/>
      <c r="J421" s="877"/>
      <c r="K421" s="877"/>
      <c r="L421" s="877"/>
      <c r="M421" s="877"/>
      <c r="N421" s="262"/>
      <c r="O421" s="262"/>
      <c r="P421" s="262"/>
      <c r="Q421" s="262"/>
      <c r="R421" s="262"/>
      <c r="S421" s="262"/>
      <c r="T421" s="262"/>
      <c r="U421" s="262"/>
    </row>
    <row r="422" spans="1:21" s="62" customFormat="1" ht="15" customHeight="1">
      <c r="A422" s="395"/>
      <c r="B422" s="331"/>
      <c r="C422" s="332"/>
      <c r="D422" s="1258" t="s">
        <v>407</v>
      </c>
      <c r="E422" s="1258"/>
      <c r="F422" s="1258"/>
      <c r="G422" s="356"/>
      <c r="H422" s="817"/>
      <c r="I422" s="1111" t="s">
        <v>724</v>
      </c>
      <c r="J422" s="1112"/>
      <c r="K422" s="1112"/>
      <c r="L422" s="1112"/>
      <c r="M422" s="1113"/>
      <c r="N422" s="282" t="s">
        <v>15</v>
      </c>
      <c r="O422" s="282" t="s">
        <v>43</v>
      </c>
      <c r="P422" s="282" t="s">
        <v>14</v>
      </c>
      <c r="Q422" s="282" t="s">
        <v>15</v>
      </c>
      <c r="R422" s="282" t="s">
        <v>209</v>
      </c>
      <c r="S422" s="282" t="s">
        <v>15</v>
      </c>
      <c r="T422" s="282" t="s">
        <v>15</v>
      </c>
      <c r="U422" s="587" t="s">
        <v>15</v>
      </c>
    </row>
    <row r="423" spans="1:21" s="62" customFormat="1" ht="15" customHeight="1">
      <c r="A423" s="395"/>
      <c r="B423" s="331"/>
      <c r="C423" s="332"/>
      <c r="D423" s="357"/>
      <c r="E423" s="853"/>
      <c r="F423" s="853"/>
      <c r="G423" s="678"/>
      <c r="H423" s="786"/>
      <c r="I423" s="877"/>
      <c r="J423" s="877"/>
      <c r="K423" s="877"/>
      <c r="L423" s="877"/>
      <c r="M423" s="877"/>
      <c r="N423" s="262"/>
      <c r="O423" s="262"/>
      <c r="P423" s="262"/>
      <c r="Q423" s="262"/>
      <c r="R423" s="262"/>
      <c r="S423" s="262"/>
      <c r="T423" s="262"/>
      <c r="U423" s="262"/>
    </row>
    <row r="424" spans="1:21" s="62" customFormat="1" ht="15" customHeight="1" thickBot="1">
      <c r="A424" s="395"/>
      <c r="B424" s="358"/>
      <c r="C424" s="359"/>
      <c r="D424" s="854" t="s">
        <v>408</v>
      </c>
      <c r="E424" s="854"/>
      <c r="F424" s="854"/>
      <c r="G424" s="360"/>
      <c r="H424" s="819"/>
      <c r="I424" s="855" t="s">
        <v>725</v>
      </c>
      <c r="J424" s="856"/>
      <c r="K424" s="856"/>
      <c r="L424" s="856"/>
      <c r="M424" s="857"/>
      <c r="N424" s="610" t="s">
        <v>15</v>
      </c>
      <c r="O424" s="610" t="s">
        <v>43</v>
      </c>
      <c r="P424" s="610" t="s">
        <v>14</v>
      </c>
      <c r="Q424" s="610" t="s">
        <v>15</v>
      </c>
      <c r="R424" s="610" t="s">
        <v>209</v>
      </c>
      <c r="S424" s="610" t="s">
        <v>15</v>
      </c>
      <c r="T424" s="610" t="s">
        <v>15</v>
      </c>
      <c r="U424" s="611" t="s">
        <v>15</v>
      </c>
    </row>
    <row r="425" spans="1:21" s="62" customFormat="1" ht="15" customHeight="1">
      <c r="A425" s="395"/>
      <c r="B425" s="61"/>
      <c r="C425" s="361"/>
      <c r="D425" s="61"/>
      <c r="E425" s="61"/>
      <c r="F425" s="61"/>
      <c r="G425" s="361"/>
      <c r="H425" s="361"/>
      <c r="I425" s="61"/>
      <c r="J425" s="61"/>
      <c r="K425" s="61"/>
      <c r="L425" s="61"/>
      <c r="M425" s="61"/>
    </row>
    <row r="426" spans="1:21" s="371" customFormat="1" ht="15" customHeight="1" thickBot="1">
      <c r="A426" s="395"/>
      <c r="B426" s="60"/>
      <c r="C426" s="60"/>
      <c r="D426" s="60"/>
      <c r="E426" s="60"/>
      <c r="F426" s="60"/>
      <c r="G426" s="64"/>
      <c r="H426" s="64"/>
      <c r="I426" s="60"/>
      <c r="J426" s="60"/>
      <c r="K426" s="60"/>
      <c r="L426" s="60"/>
      <c r="M426" s="60"/>
    </row>
    <row r="427" spans="1:21" s="371" customFormat="1" ht="15" customHeight="1" thickBot="1">
      <c r="A427" s="395"/>
      <c r="B427" s="362"/>
      <c r="C427" s="858" t="s">
        <v>378</v>
      </c>
      <c r="D427" s="859"/>
      <c r="E427" s="859"/>
      <c r="F427" s="859"/>
      <c r="G427" s="859"/>
      <c r="H427" s="859"/>
      <c r="I427" s="859"/>
      <c r="J427" s="859"/>
      <c r="K427" s="859"/>
      <c r="L427" s="859"/>
      <c r="M427" s="860"/>
    </row>
    <row r="428" spans="1:21" s="371" customFormat="1" ht="100.2" customHeight="1" thickTop="1">
      <c r="A428" s="395"/>
      <c r="B428" s="363" t="s">
        <v>152</v>
      </c>
      <c r="C428" s="849" t="s">
        <v>322</v>
      </c>
      <c r="D428" s="850"/>
      <c r="E428" s="850"/>
      <c r="F428" s="850"/>
      <c r="G428" s="850"/>
      <c r="H428" s="850"/>
      <c r="I428" s="850"/>
      <c r="J428" s="850"/>
      <c r="K428" s="850"/>
      <c r="L428" s="850"/>
      <c r="M428" s="851"/>
    </row>
    <row r="429" spans="1:21" s="371" customFormat="1" ht="16.95" customHeight="1">
      <c r="A429" s="395"/>
      <c r="B429" s="364" t="s">
        <v>9</v>
      </c>
      <c r="C429" s="874" t="s">
        <v>323</v>
      </c>
      <c r="D429" s="875"/>
      <c r="E429" s="875"/>
      <c r="F429" s="875"/>
      <c r="G429" s="875"/>
      <c r="H429" s="875"/>
      <c r="I429" s="875"/>
      <c r="J429" s="875"/>
      <c r="K429" s="875"/>
      <c r="L429" s="875"/>
      <c r="M429" s="876"/>
    </row>
    <row r="430" spans="1:21" s="371" customFormat="1" ht="16.95" customHeight="1">
      <c r="A430" s="395"/>
      <c r="B430" s="364" t="s">
        <v>10</v>
      </c>
      <c r="C430" s="874" t="s">
        <v>324</v>
      </c>
      <c r="D430" s="875"/>
      <c r="E430" s="875"/>
      <c r="F430" s="875"/>
      <c r="G430" s="875"/>
      <c r="H430" s="875"/>
      <c r="I430" s="875"/>
      <c r="J430" s="875"/>
      <c r="K430" s="875"/>
      <c r="L430" s="875"/>
      <c r="M430" s="876"/>
    </row>
    <row r="431" spans="1:21" s="371" customFormat="1" ht="30.6" customHeight="1">
      <c r="A431" s="395"/>
      <c r="B431" s="364" t="s">
        <v>11</v>
      </c>
      <c r="C431" s="874" t="s">
        <v>325</v>
      </c>
      <c r="D431" s="875"/>
      <c r="E431" s="875"/>
      <c r="F431" s="875"/>
      <c r="G431" s="875"/>
      <c r="H431" s="875"/>
      <c r="I431" s="875"/>
      <c r="J431" s="875"/>
      <c r="K431" s="875"/>
      <c r="L431" s="875"/>
      <c r="M431" s="876"/>
    </row>
    <row r="432" spans="1:21" s="371" customFormat="1" ht="19.95" customHeight="1">
      <c r="A432" s="395"/>
      <c r="B432" s="364" t="s">
        <v>12</v>
      </c>
      <c r="C432" s="874" t="s">
        <v>326</v>
      </c>
      <c r="D432" s="875"/>
      <c r="E432" s="875"/>
      <c r="F432" s="875"/>
      <c r="G432" s="875"/>
      <c r="H432" s="875"/>
      <c r="I432" s="875"/>
      <c r="J432" s="875"/>
      <c r="K432" s="875"/>
      <c r="L432" s="875"/>
      <c r="M432" s="876"/>
    </row>
    <row r="433" spans="1:17" s="371" customFormat="1" ht="222.6" customHeight="1">
      <c r="A433" s="395"/>
      <c r="B433" s="364" t="s">
        <v>153</v>
      </c>
      <c r="C433" s="1045" t="s">
        <v>327</v>
      </c>
      <c r="D433" s="1046"/>
      <c r="E433" s="1046"/>
      <c r="F433" s="1046"/>
      <c r="G433" s="1046"/>
      <c r="H433" s="1046"/>
      <c r="I433" s="1046"/>
      <c r="J433" s="1046"/>
      <c r="K433" s="1046"/>
      <c r="L433" s="1046"/>
      <c r="M433" s="1047"/>
    </row>
    <row r="434" spans="1:17" s="371" customFormat="1" ht="18.600000000000001" customHeight="1">
      <c r="A434" s="395"/>
      <c r="B434" s="364" t="s">
        <v>260</v>
      </c>
      <c r="C434" s="1049" t="s">
        <v>328</v>
      </c>
      <c r="D434" s="1050"/>
      <c r="E434" s="1050"/>
      <c r="F434" s="1050"/>
      <c r="G434" s="1050"/>
      <c r="H434" s="1050"/>
      <c r="I434" s="1050"/>
      <c r="J434" s="1050"/>
      <c r="K434" s="1050"/>
      <c r="L434" s="1050"/>
      <c r="M434" s="1051"/>
    </row>
    <row r="435" spans="1:17" s="371" customFormat="1" ht="19.95" customHeight="1">
      <c r="A435" s="395"/>
      <c r="B435" s="364" t="s">
        <v>39</v>
      </c>
      <c r="C435" s="874" t="s">
        <v>329</v>
      </c>
      <c r="D435" s="875"/>
      <c r="E435" s="875"/>
      <c r="F435" s="875"/>
      <c r="G435" s="875"/>
      <c r="H435" s="875"/>
      <c r="I435" s="875"/>
      <c r="J435" s="875"/>
      <c r="K435" s="875"/>
      <c r="L435" s="875"/>
      <c r="M435" s="876"/>
    </row>
    <row r="436" spans="1:17" s="371" customFormat="1" ht="30.6" customHeight="1">
      <c r="A436" s="369"/>
      <c r="B436" s="364" t="s">
        <v>154</v>
      </c>
      <c r="C436" s="874" t="s">
        <v>330</v>
      </c>
      <c r="D436" s="875"/>
      <c r="E436" s="875"/>
      <c r="F436" s="875"/>
      <c r="G436" s="875"/>
      <c r="H436" s="875"/>
      <c r="I436" s="875"/>
      <c r="J436" s="875"/>
      <c r="K436" s="875"/>
      <c r="L436" s="875"/>
      <c r="M436" s="876"/>
      <c r="N436" s="429"/>
      <c r="O436" s="429"/>
      <c r="P436" s="429"/>
      <c r="Q436" s="429"/>
    </row>
    <row r="437" spans="1:17" s="371" customFormat="1" ht="29.4" customHeight="1">
      <c r="A437" s="369"/>
      <c r="B437" s="364" t="s">
        <v>59</v>
      </c>
      <c r="C437" s="874" t="s">
        <v>331</v>
      </c>
      <c r="D437" s="875"/>
      <c r="E437" s="875"/>
      <c r="F437" s="875"/>
      <c r="G437" s="875"/>
      <c r="H437" s="875"/>
      <c r="I437" s="875"/>
      <c r="J437" s="875"/>
      <c r="K437" s="875"/>
      <c r="L437" s="875"/>
      <c r="M437" s="876"/>
      <c r="N437" s="429"/>
      <c r="O437" s="429"/>
      <c r="P437" s="429"/>
      <c r="Q437" s="429"/>
    </row>
    <row r="438" spans="1:17" s="371" customFormat="1" ht="31.2" customHeight="1">
      <c r="A438" s="369"/>
      <c r="B438" s="364" t="s">
        <v>167</v>
      </c>
      <c r="C438" s="1057" t="s">
        <v>332</v>
      </c>
      <c r="D438" s="1057"/>
      <c r="E438" s="1057"/>
      <c r="F438" s="1057"/>
      <c r="G438" s="1057"/>
      <c r="H438" s="1057"/>
      <c r="I438" s="1057"/>
      <c r="J438" s="1057"/>
      <c r="K438" s="1057"/>
      <c r="L438" s="1057"/>
      <c r="M438" s="1058"/>
      <c r="N438" s="429"/>
      <c r="O438" s="429"/>
      <c r="P438" s="429"/>
      <c r="Q438" s="429"/>
    </row>
    <row r="439" spans="1:17" s="371" customFormat="1" ht="28.95" customHeight="1">
      <c r="A439" s="369"/>
      <c r="B439" s="364" t="s">
        <v>168</v>
      </c>
      <c r="C439" s="1042" t="s">
        <v>333</v>
      </c>
      <c r="D439" s="1052"/>
      <c r="E439" s="1052"/>
      <c r="F439" s="1052"/>
      <c r="G439" s="1052"/>
      <c r="H439" s="1052"/>
      <c r="I439" s="1052"/>
      <c r="J439" s="1052"/>
      <c r="K439" s="1052"/>
      <c r="L439" s="1052"/>
      <c r="M439" s="1053"/>
      <c r="N439" s="429"/>
      <c r="O439" s="429"/>
      <c r="P439" s="429"/>
      <c r="Q439" s="429"/>
    </row>
    <row r="440" spans="1:17" s="371" customFormat="1" ht="70.2" customHeight="1">
      <c r="A440" s="369"/>
      <c r="B440" s="364" t="s">
        <v>169</v>
      </c>
      <c r="C440" s="1042" t="s">
        <v>334</v>
      </c>
      <c r="D440" s="1043"/>
      <c r="E440" s="1043"/>
      <c r="F440" s="1043"/>
      <c r="G440" s="1043"/>
      <c r="H440" s="1043"/>
      <c r="I440" s="1043"/>
      <c r="J440" s="1043"/>
      <c r="K440" s="1043"/>
      <c r="L440" s="1043"/>
      <c r="M440" s="1044"/>
      <c r="N440" s="429"/>
      <c r="O440" s="429"/>
      <c r="P440" s="429"/>
      <c r="Q440" s="429"/>
    </row>
    <row r="441" spans="1:17" s="371" customFormat="1" ht="30" customHeight="1">
      <c r="A441" s="369"/>
      <c r="B441" s="364" t="s">
        <v>40</v>
      </c>
      <c r="C441" s="874" t="s">
        <v>335</v>
      </c>
      <c r="D441" s="875"/>
      <c r="E441" s="875"/>
      <c r="F441" s="875"/>
      <c r="G441" s="875"/>
      <c r="H441" s="875"/>
      <c r="I441" s="875"/>
      <c r="J441" s="875"/>
      <c r="K441" s="875"/>
      <c r="L441" s="875"/>
      <c r="M441" s="876"/>
      <c r="N441" s="429"/>
      <c r="O441" s="429"/>
      <c r="P441" s="429"/>
      <c r="Q441" s="429"/>
    </row>
    <row r="442" spans="1:17" s="371" customFormat="1" ht="17.399999999999999" customHeight="1">
      <c r="A442" s="369"/>
      <c r="B442" s="364" t="s">
        <v>41</v>
      </c>
      <c r="C442" s="874" t="s">
        <v>336</v>
      </c>
      <c r="D442" s="875"/>
      <c r="E442" s="875"/>
      <c r="F442" s="875"/>
      <c r="G442" s="875"/>
      <c r="H442" s="875"/>
      <c r="I442" s="875"/>
      <c r="J442" s="875"/>
      <c r="K442" s="875"/>
      <c r="L442" s="875"/>
      <c r="M442" s="876"/>
      <c r="N442" s="429"/>
      <c r="O442" s="429"/>
      <c r="P442" s="429"/>
      <c r="Q442" s="429"/>
    </row>
    <row r="443" spans="1:17" s="371" customFormat="1" ht="16.95" customHeight="1">
      <c r="A443" s="369"/>
      <c r="B443" s="364" t="s">
        <v>155</v>
      </c>
      <c r="C443" s="874" t="s">
        <v>337</v>
      </c>
      <c r="D443" s="875"/>
      <c r="E443" s="875"/>
      <c r="F443" s="875"/>
      <c r="G443" s="875"/>
      <c r="H443" s="875"/>
      <c r="I443" s="875"/>
      <c r="J443" s="875"/>
      <c r="K443" s="875"/>
      <c r="L443" s="875"/>
      <c r="M443" s="876"/>
      <c r="N443" s="429"/>
      <c r="O443" s="429"/>
      <c r="P443" s="429"/>
      <c r="Q443" s="429"/>
    </row>
    <row r="444" spans="1:17" s="371" customFormat="1" ht="85.2" customHeight="1">
      <c r="A444" s="369"/>
      <c r="B444" s="364" t="s">
        <v>261</v>
      </c>
      <c r="C444" s="874" t="s">
        <v>338</v>
      </c>
      <c r="D444" s="875"/>
      <c r="E444" s="875"/>
      <c r="F444" s="875"/>
      <c r="G444" s="875"/>
      <c r="H444" s="875"/>
      <c r="I444" s="875"/>
      <c r="J444" s="875"/>
      <c r="K444" s="875"/>
      <c r="L444" s="875"/>
      <c r="M444" s="876"/>
      <c r="N444" s="429"/>
      <c r="O444" s="429"/>
      <c r="P444" s="429"/>
      <c r="Q444" s="429"/>
    </row>
    <row r="445" spans="1:17" s="371" customFormat="1" ht="17.399999999999999" customHeight="1">
      <c r="A445" s="369"/>
      <c r="B445" s="364" t="s">
        <v>30</v>
      </c>
      <c r="C445" s="874" t="s">
        <v>339</v>
      </c>
      <c r="D445" s="875"/>
      <c r="E445" s="875"/>
      <c r="F445" s="875"/>
      <c r="G445" s="875"/>
      <c r="H445" s="875"/>
      <c r="I445" s="875"/>
      <c r="J445" s="875"/>
      <c r="K445" s="875"/>
      <c r="L445" s="875"/>
      <c r="M445" s="876"/>
      <c r="N445" s="429"/>
      <c r="O445" s="429"/>
      <c r="P445" s="429"/>
      <c r="Q445" s="429"/>
    </row>
    <row r="446" spans="1:17" s="371" customFormat="1" ht="18.600000000000001" customHeight="1">
      <c r="A446" s="369"/>
      <c r="B446" s="364" t="s">
        <v>31</v>
      </c>
      <c r="C446" s="874" t="s">
        <v>340</v>
      </c>
      <c r="D446" s="875"/>
      <c r="E446" s="875"/>
      <c r="F446" s="875"/>
      <c r="G446" s="875"/>
      <c r="H446" s="875"/>
      <c r="I446" s="875"/>
      <c r="J446" s="875"/>
      <c r="K446" s="875"/>
      <c r="L446" s="875"/>
      <c r="M446" s="876"/>
      <c r="N446" s="429"/>
      <c r="O446" s="429"/>
      <c r="P446" s="429"/>
      <c r="Q446" s="429"/>
    </row>
    <row r="447" spans="1:17" s="371" customFormat="1" ht="19.95" customHeight="1">
      <c r="A447" s="369"/>
      <c r="B447" s="364" t="s">
        <v>32</v>
      </c>
      <c r="C447" s="874" t="s">
        <v>341</v>
      </c>
      <c r="D447" s="875"/>
      <c r="E447" s="875"/>
      <c r="F447" s="875"/>
      <c r="G447" s="875"/>
      <c r="H447" s="875"/>
      <c r="I447" s="875"/>
      <c r="J447" s="875"/>
      <c r="K447" s="875"/>
      <c r="L447" s="875"/>
      <c r="M447" s="876"/>
      <c r="N447" s="429"/>
      <c r="O447" s="429"/>
      <c r="P447" s="429"/>
      <c r="Q447" s="429"/>
    </row>
    <row r="448" spans="1:17" s="371" customFormat="1" ht="31.95" customHeight="1">
      <c r="A448" s="369"/>
      <c r="B448" s="364" t="s">
        <v>156</v>
      </c>
      <c r="C448" s="1049" t="s">
        <v>342</v>
      </c>
      <c r="D448" s="1050"/>
      <c r="E448" s="1050"/>
      <c r="F448" s="1050"/>
      <c r="G448" s="1050"/>
      <c r="H448" s="1050"/>
      <c r="I448" s="1050"/>
      <c r="J448" s="1050"/>
      <c r="K448" s="1050"/>
      <c r="L448" s="1050"/>
      <c r="M448" s="1051"/>
      <c r="N448" s="429"/>
      <c r="O448" s="429"/>
      <c r="P448" s="429"/>
      <c r="Q448" s="429"/>
    </row>
    <row r="449" spans="2:17" s="371" customFormat="1" ht="18.600000000000001" customHeight="1">
      <c r="B449" s="364" t="s">
        <v>33</v>
      </c>
      <c r="C449" s="874" t="s">
        <v>343</v>
      </c>
      <c r="D449" s="875"/>
      <c r="E449" s="875"/>
      <c r="F449" s="875"/>
      <c r="G449" s="875"/>
      <c r="H449" s="875"/>
      <c r="I449" s="875"/>
      <c r="J449" s="875"/>
      <c r="K449" s="875"/>
      <c r="L449" s="875"/>
      <c r="M449" s="876"/>
      <c r="N449" s="429"/>
      <c r="O449" s="429"/>
      <c r="P449" s="429"/>
      <c r="Q449" s="429"/>
    </row>
    <row r="450" spans="2:17" s="371" customFormat="1" ht="18.600000000000001" customHeight="1">
      <c r="B450" s="364" t="s">
        <v>34</v>
      </c>
      <c r="C450" s="874" t="s">
        <v>344</v>
      </c>
      <c r="D450" s="875"/>
      <c r="E450" s="875"/>
      <c r="F450" s="875"/>
      <c r="G450" s="875"/>
      <c r="H450" s="875"/>
      <c r="I450" s="875"/>
      <c r="J450" s="875"/>
      <c r="K450" s="875"/>
      <c r="L450" s="875"/>
      <c r="M450" s="876"/>
      <c r="N450" s="429"/>
      <c r="O450" s="429"/>
      <c r="P450" s="429"/>
      <c r="Q450" s="429"/>
    </row>
    <row r="451" spans="2:17" s="371" customFormat="1" ht="31.95" customHeight="1">
      <c r="B451" s="364" t="s">
        <v>157</v>
      </c>
      <c r="C451" s="874" t="s">
        <v>762</v>
      </c>
      <c r="D451" s="875"/>
      <c r="E451" s="875"/>
      <c r="F451" s="875"/>
      <c r="G451" s="875"/>
      <c r="H451" s="875"/>
      <c r="I451" s="875"/>
      <c r="J451" s="875"/>
      <c r="K451" s="875"/>
      <c r="L451" s="875"/>
      <c r="M451" s="876"/>
      <c r="N451" s="429"/>
      <c r="O451" s="429"/>
      <c r="P451" s="429"/>
      <c r="Q451" s="429"/>
    </row>
    <row r="452" spans="2:17" s="371" customFormat="1" ht="30.75" customHeight="1">
      <c r="B452" s="364" t="s">
        <v>35</v>
      </c>
      <c r="C452" s="1054" t="s">
        <v>763</v>
      </c>
      <c r="D452" s="1055"/>
      <c r="E452" s="1055"/>
      <c r="F452" s="1055"/>
      <c r="G452" s="1055"/>
      <c r="H452" s="1055"/>
      <c r="I452" s="1055"/>
      <c r="J452" s="1055"/>
      <c r="K452" s="1055"/>
      <c r="L452" s="1055"/>
      <c r="M452" s="1056"/>
      <c r="N452" s="429"/>
      <c r="O452" s="429"/>
      <c r="P452" s="429"/>
      <c r="Q452" s="429"/>
    </row>
    <row r="453" spans="2:17" s="371" customFormat="1" ht="18" customHeight="1">
      <c r="B453" s="364" t="s">
        <v>36</v>
      </c>
      <c r="C453" s="874" t="s">
        <v>345</v>
      </c>
      <c r="D453" s="875"/>
      <c r="E453" s="875"/>
      <c r="F453" s="875"/>
      <c r="G453" s="875"/>
      <c r="H453" s="875"/>
      <c r="I453" s="875"/>
      <c r="J453" s="875"/>
      <c r="K453" s="875"/>
      <c r="L453" s="875"/>
      <c r="M453" s="876"/>
      <c r="N453" s="429"/>
      <c r="O453" s="429"/>
      <c r="P453" s="429"/>
      <c r="Q453" s="429"/>
    </row>
    <row r="454" spans="2:17" s="371" customFormat="1" ht="27.75" customHeight="1">
      <c r="B454" s="364" t="s">
        <v>37</v>
      </c>
      <c r="C454" s="874" t="s">
        <v>346</v>
      </c>
      <c r="D454" s="875"/>
      <c r="E454" s="875"/>
      <c r="F454" s="875"/>
      <c r="G454" s="875"/>
      <c r="H454" s="875"/>
      <c r="I454" s="875"/>
      <c r="J454" s="875"/>
      <c r="K454" s="875"/>
      <c r="L454" s="875"/>
      <c r="M454" s="876"/>
      <c r="N454" s="429"/>
      <c r="O454" s="429"/>
      <c r="P454" s="429"/>
      <c r="Q454" s="429"/>
    </row>
    <row r="455" spans="2:17" s="371" customFormat="1" ht="18.600000000000001" customHeight="1">
      <c r="B455" s="364" t="s">
        <v>38</v>
      </c>
      <c r="C455" s="874" t="s">
        <v>347</v>
      </c>
      <c r="D455" s="875"/>
      <c r="E455" s="875"/>
      <c r="F455" s="875"/>
      <c r="G455" s="875"/>
      <c r="H455" s="875"/>
      <c r="I455" s="875"/>
      <c r="J455" s="875"/>
      <c r="K455" s="875"/>
      <c r="L455" s="875"/>
      <c r="M455" s="876"/>
      <c r="N455" s="429"/>
      <c r="O455" s="429"/>
      <c r="P455" s="429"/>
      <c r="Q455" s="429"/>
    </row>
    <row r="456" spans="2:17" s="371" customFormat="1" ht="17.399999999999999" customHeight="1">
      <c r="B456" s="364" t="s">
        <v>4</v>
      </c>
      <c r="C456" s="874" t="s">
        <v>348</v>
      </c>
      <c r="D456" s="875"/>
      <c r="E456" s="875"/>
      <c r="F456" s="875"/>
      <c r="G456" s="875"/>
      <c r="H456" s="875"/>
      <c r="I456" s="875"/>
      <c r="J456" s="875"/>
      <c r="K456" s="875"/>
      <c r="L456" s="875"/>
      <c r="M456" s="876"/>
      <c r="N456" s="429"/>
      <c r="O456" s="429"/>
      <c r="P456" s="429"/>
      <c r="Q456" s="429"/>
    </row>
    <row r="457" spans="2:17" s="371" customFormat="1" ht="30.6" customHeight="1">
      <c r="B457" s="364" t="s">
        <v>262</v>
      </c>
      <c r="C457" s="874" t="s">
        <v>349</v>
      </c>
      <c r="D457" s="875"/>
      <c r="E457" s="875"/>
      <c r="F457" s="875"/>
      <c r="G457" s="875"/>
      <c r="H457" s="875"/>
      <c r="I457" s="875"/>
      <c r="J457" s="875"/>
      <c r="K457" s="875"/>
      <c r="L457" s="875"/>
      <c r="M457" s="876"/>
      <c r="N457" s="429"/>
      <c r="O457" s="429"/>
      <c r="P457" s="429"/>
      <c r="Q457" s="429"/>
    </row>
    <row r="458" spans="2:17" s="371" customFormat="1" ht="31.2" customHeight="1">
      <c r="B458" s="364" t="s">
        <v>5</v>
      </c>
      <c r="C458" s="874" t="s">
        <v>350</v>
      </c>
      <c r="D458" s="875"/>
      <c r="E458" s="875"/>
      <c r="F458" s="875"/>
      <c r="G458" s="875"/>
      <c r="H458" s="875"/>
      <c r="I458" s="875"/>
      <c r="J458" s="875"/>
      <c r="K458" s="875"/>
      <c r="L458" s="875"/>
      <c r="M458" s="876"/>
      <c r="N458" s="429"/>
      <c r="O458" s="429"/>
      <c r="P458" s="429"/>
      <c r="Q458" s="429"/>
    </row>
    <row r="459" spans="2:17" s="371" customFormat="1" ht="31.95" customHeight="1">
      <c r="B459" s="364" t="s">
        <v>6</v>
      </c>
      <c r="C459" s="874" t="s">
        <v>764</v>
      </c>
      <c r="D459" s="875"/>
      <c r="E459" s="875"/>
      <c r="F459" s="875"/>
      <c r="G459" s="875"/>
      <c r="H459" s="875"/>
      <c r="I459" s="875"/>
      <c r="J459" s="875"/>
      <c r="K459" s="875"/>
      <c r="L459" s="875"/>
      <c r="M459" s="876"/>
      <c r="N459" s="429"/>
      <c r="O459" s="429"/>
      <c r="P459" s="429"/>
      <c r="Q459" s="429"/>
    </row>
    <row r="460" spans="2:17" s="371" customFormat="1" ht="18" customHeight="1">
      <c r="B460" s="364" t="s">
        <v>158</v>
      </c>
      <c r="C460" s="874" t="s">
        <v>351</v>
      </c>
      <c r="D460" s="875"/>
      <c r="E460" s="875"/>
      <c r="F460" s="875"/>
      <c r="G460" s="875"/>
      <c r="H460" s="875"/>
      <c r="I460" s="875"/>
      <c r="J460" s="875"/>
      <c r="K460" s="875"/>
      <c r="L460" s="875"/>
      <c r="M460" s="876"/>
      <c r="N460" s="429"/>
      <c r="O460" s="429"/>
      <c r="P460" s="429"/>
      <c r="Q460" s="429"/>
    </row>
    <row r="461" spans="2:17" s="371" customFormat="1" ht="18" customHeight="1">
      <c r="B461" s="364" t="s">
        <v>159</v>
      </c>
      <c r="C461" s="1037" t="s">
        <v>352</v>
      </c>
      <c r="D461" s="1037"/>
      <c r="E461" s="1037"/>
      <c r="F461" s="1037"/>
      <c r="G461" s="1037"/>
      <c r="H461" s="1037"/>
      <c r="I461" s="1037"/>
      <c r="J461" s="1037"/>
      <c r="K461" s="1037"/>
      <c r="L461" s="1037"/>
      <c r="M461" s="1038"/>
      <c r="N461" s="429"/>
      <c r="O461" s="429"/>
      <c r="P461" s="429"/>
      <c r="Q461" s="429"/>
    </row>
    <row r="462" spans="2:17" s="371" customFormat="1" ht="15.6" customHeight="1">
      <c r="B462" s="364" t="s">
        <v>160</v>
      </c>
      <c r="C462" s="1020" t="s">
        <v>353</v>
      </c>
      <c r="D462" s="1021"/>
      <c r="E462" s="1021"/>
      <c r="F462" s="1021"/>
      <c r="G462" s="1021"/>
      <c r="H462" s="1021"/>
      <c r="I462" s="1021"/>
      <c r="J462" s="1021"/>
      <c r="K462" s="1021"/>
      <c r="L462" s="1021"/>
      <c r="M462" s="1022"/>
      <c r="N462" s="429"/>
      <c r="O462" s="429"/>
      <c r="P462" s="429"/>
      <c r="Q462" s="429"/>
    </row>
    <row r="463" spans="2:17" s="371" customFormat="1" ht="222" customHeight="1">
      <c r="B463" s="364" t="s">
        <v>263</v>
      </c>
      <c r="C463" s="1015" t="s">
        <v>354</v>
      </c>
      <c r="D463" s="1015"/>
      <c r="E463" s="1015"/>
      <c r="F463" s="1015"/>
      <c r="G463" s="1015"/>
      <c r="H463" s="1015"/>
      <c r="I463" s="1015"/>
      <c r="J463" s="1015"/>
      <c r="K463" s="1015"/>
      <c r="L463" s="1015"/>
      <c r="M463" s="1016"/>
      <c r="N463" s="429"/>
      <c r="O463" s="429"/>
      <c r="P463" s="429"/>
      <c r="Q463" s="429"/>
    </row>
    <row r="464" spans="2:17" s="371" customFormat="1" ht="99" customHeight="1">
      <c r="B464" s="364" t="s">
        <v>161</v>
      </c>
      <c r="C464" s="874" t="s">
        <v>355</v>
      </c>
      <c r="D464" s="875"/>
      <c r="E464" s="875"/>
      <c r="F464" s="875"/>
      <c r="G464" s="875"/>
      <c r="H464" s="875"/>
      <c r="I464" s="875"/>
      <c r="J464" s="875"/>
      <c r="K464" s="875"/>
      <c r="L464" s="875"/>
      <c r="M464" s="876"/>
      <c r="N464" s="429"/>
      <c r="O464" s="429"/>
      <c r="P464" s="429"/>
      <c r="Q464" s="429"/>
    </row>
    <row r="465" spans="1:17" s="371" customFormat="1" ht="29.4" customHeight="1">
      <c r="B465" s="708" t="s">
        <v>162</v>
      </c>
      <c r="C465" s="1020" t="s">
        <v>356</v>
      </c>
      <c r="D465" s="1021"/>
      <c r="E465" s="1021"/>
      <c r="F465" s="1021"/>
      <c r="G465" s="1021"/>
      <c r="H465" s="1021"/>
      <c r="I465" s="1021"/>
      <c r="J465" s="1021"/>
      <c r="K465" s="1021"/>
      <c r="L465" s="1021"/>
      <c r="M465" s="1022"/>
      <c r="N465" s="429"/>
      <c r="O465" s="429"/>
      <c r="P465" s="429"/>
      <c r="Q465" s="429"/>
    </row>
    <row r="466" spans="1:17" s="371" customFormat="1" ht="31.2" customHeight="1">
      <c r="B466" s="707" t="s">
        <v>264</v>
      </c>
      <c r="C466" s="1020" t="s">
        <v>357</v>
      </c>
      <c r="D466" s="1021"/>
      <c r="E466" s="1021"/>
      <c r="F466" s="1021"/>
      <c r="G466" s="1021"/>
      <c r="H466" s="1021"/>
      <c r="I466" s="1021"/>
      <c r="J466" s="1021"/>
      <c r="K466" s="1021"/>
      <c r="L466" s="1021"/>
      <c r="M466" s="1022"/>
      <c r="N466" s="429"/>
      <c r="O466" s="429"/>
      <c r="P466" s="429"/>
      <c r="Q466" s="429"/>
    </row>
    <row r="467" spans="1:17" s="371" customFormat="1" ht="277.95" customHeight="1">
      <c r="B467" s="1023" t="s">
        <v>166</v>
      </c>
      <c r="C467" s="1028" t="s">
        <v>765</v>
      </c>
      <c r="D467" s="1029"/>
      <c r="E467" s="1029"/>
      <c r="F467" s="1029"/>
      <c r="G467" s="1029"/>
      <c r="H467" s="1029"/>
      <c r="I467" s="1029"/>
      <c r="J467" s="1029"/>
      <c r="K467" s="1029"/>
      <c r="L467" s="1029"/>
      <c r="M467" s="1030"/>
      <c r="N467" s="429"/>
      <c r="O467" s="429"/>
      <c r="P467" s="429"/>
      <c r="Q467" s="429"/>
    </row>
    <row r="468" spans="1:17" s="371" customFormat="1" ht="306.60000000000002" customHeight="1">
      <c r="B468" s="1024"/>
      <c r="C468" s="1031"/>
      <c r="D468" s="1032"/>
      <c r="E468" s="1032"/>
      <c r="F468" s="1032"/>
      <c r="G468" s="1032"/>
      <c r="H468" s="1032"/>
      <c r="I468" s="1032"/>
      <c r="J468" s="1032"/>
      <c r="K468" s="1032"/>
      <c r="L468" s="1032"/>
      <c r="M468" s="1033"/>
      <c r="N468" s="429"/>
      <c r="O468" s="429"/>
      <c r="P468" s="429"/>
      <c r="Q468" s="429"/>
    </row>
    <row r="469" spans="1:17" s="371" customFormat="1" ht="58.95" customHeight="1">
      <c r="A469" s="430"/>
      <c r="B469" s="364" t="s">
        <v>265</v>
      </c>
      <c r="C469" s="1048" t="s">
        <v>358</v>
      </c>
      <c r="D469" s="1048"/>
      <c r="E469" s="1048"/>
      <c r="F469" s="1048"/>
      <c r="G469" s="1048"/>
      <c r="H469" s="1048"/>
      <c r="I469" s="1048"/>
      <c r="J469" s="1048"/>
      <c r="K469" s="1048"/>
      <c r="L469" s="1048"/>
      <c r="M469" s="1048"/>
      <c r="N469" s="430"/>
      <c r="O469" s="430"/>
      <c r="P469" s="430"/>
      <c r="Q469" s="430"/>
    </row>
    <row r="470" spans="1:17" s="371" customFormat="1" ht="18.600000000000001" customHeight="1">
      <c r="A470" s="430"/>
      <c r="B470" s="367" t="s">
        <v>266</v>
      </c>
      <c r="C470" s="1039" t="s">
        <v>359</v>
      </c>
      <c r="D470" s="1040"/>
      <c r="E470" s="1040"/>
      <c r="F470" s="1040"/>
      <c r="G470" s="1040"/>
      <c r="H470" s="1040"/>
      <c r="I470" s="1040"/>
      <c r="J470" s="1040"/>
      <c r="K470" s="1040"/>
      <c r="L470" s="1040"/>
      <c r="M470" s="1041"/>
      <c r="N470" s="430"/>
      <c r="O470" s="430"/>
      <c r="P470" s="430"/>
      <c r="Q470" s="430"/>
    </row>
    <row r="471" spans="1:17" s="371" customFormat="1" ht="30" customHeight="1">
      <c r="A471" s="430"/>
      <c r="B471" s="368" t="s">
        <v>267</v>
      </c>
      <c r="C471" s="1031" t="s">
        <v>360</v>
      </c>
      <c r="D471" s="1032"/>
      <c r="E471" s="1032"/>
      <c r="F471" s="1032"/>
      <c r="G471" s="1032"/>
      <c r="H471" s="1032"/>
      <c r="I471" s="1032"/>
      <c r="J471" s="1032"/>
      <c r="K471" s="1032"/>
      <c r="L471" s="1032"/>
      <c r="M471" s="1033"/>
      <c r="N471" s="430"/>
      <c r="O471" s="430"/>
      <c r="P471" s="430"/>
      <c r="Q471" s="430"/>
    </row>
    <row r="472" spans="1:17" s="371" customFormat="1" ht="33.6" customHeight="1" thickBot="1">
      <c r="A472" s="430"/>
      <c r="B472" s="431" t="s">
        <v>268</v>
      </c>
      <c r="C472" s="1034" t="s">
        <v>766</v>
      </c>
      <c r="D472" s="1035"/>
      <c r="E472" s="1035"/>
      <c r="F472" s="1035"/>
      <c r="G472" s="1035"/>
      <c r="H472" s="1035"/>
      <c r="I472" s="1035"/>
      <c r="J472" s="1035"/>
      <c r="K472" s="1035"/>
      <c r="L472" s="1035"/>
      <c r="M472" s="1036"/>
      <c r="N472" s="430"/>
      <c r="O472" s="430"/>
      <c r="P472" s="430"/>
      <c r="Q472" s="430"/>
    </row>
    <row r="473" spans="1:17" s="371" customFormat="1" ht="15" customHeight="1">
      <c r="A473" s="430"/>
      <c r="B473" s="432"/>
      <c r="C473" s="709"/>
      <c r="D473" s="709"/>
      <c r="E473" s="709"/>
      <c r="F473" s="709"/>
      <c r="G473" s="709"/>
      <c r="H473" s="709"/>
      <c r="I473" s="709"/>
      <c r="J473" s="709"/>
      <c r="K473" s="709"/>
      <c r="L473" s="709"/>
      <c r="M473" s="709"/>
      <c r="N473" s="430"/>
      <c r="O473" s="430"/>
      <c r="P473" s="430"/>
      <c r="Q473" s="430"/>
    </row>
    <row r="474" spans="1:17" s="371" customFormat="1" ht="12.75" customHeight="1" thickBot="1">
      <c r="A474" s="430"/>
      <c r="B474" s="434"/>
      <c r="C474" s="430"/>
      <c r="D474" s="430"/>
      <c r="E474" s="430"/>
      <c r="F474" s="430"/>
      <c r="G474" s="430"/>
      <c r="H474" s="430"/>
      <c r="J474" s="434"/>
      <c r="K474" s="430"/>
      <c r="L474" s="430"/>
      <c r="M474" s="430"/>
      <c r="N474" s="430"/>
      <c r="O474" s="430"/>
      <c r="P474" s="430"/>
    </row>
    <row r="475" spans="1:17" s="371" customFormat="1" ht="54.75" customHeight="1" thickBot="1">
      <c r="A475" s="434"/>
      <c r="B475" s="1025" t="s">
        <v>361</v>
      </c>
      <c r="C475" s="1026"/>
      <c r="D475" s="1026"/>
      <c r="E475" s="1026"/>
      <c r="F475" s="1026"/>
      <c r="G475" s="1026"/>
      <c r="H475" s="1026"/>
      <c r="I475" s="1027"/>
      <c r="J475" s="434"/>
      <c r="K475" s="434"/>
      <c r="L475" s="430"/>
      <c r="M475" s="430"/>
      <c r="N475" s="430"/>
      <c r="O475" s="430"/>
      <c r="P475" s="430"/>
      <c r="Q475" s="430"/>
    </row>
    <row r="476" spans="1:17" s="371" customFormat="1" ht="15.6" customHeight="1" thickTop="1">
      <c r="A476" s="434"/>
      <c r="B476" s="1017" t="s">
        <v>362</v>
      </c>
      <c r="C476" s="1018"/>
      <c r="D476" s="1018"/>
      <c r="E476" s="1018"/>
      <c r="F476" s="1018"/>
      <c r="G476" s="1018"/>
      <c r="H476" s="1018"/>
      <c r="I476" s="1019"/>
      <c r="J476" s="434"/>
      <c r="K476" s="434"/>
      <c r="L476" s="430"/>
      <c r="M476" s="430"/>
      <c r="N476" s="430"/>
      <c r="O476" s="430"/>
      <c r="P476" s="430"/>
      <c r="Q476" s="430"/>
    </row>
    <row r="477" spans="1:17" s="371" customFormat="1" ht="12.75" customHeight="1">
      <c r="A477" s="434"/>
      <c r="B477" s="1006" t="s">
        <v>363</v>
      </c>
      <c r="C477" s="1007"/>
      <c r="D477" s="1007"/>
      <c r="E477" s="1007"/>
      <c r="F477" s="1007"/>
      <c r="G477" s="1007"/>
      <c r="H477" s="1007"/>
      <c r="I477" s="1008"/>
      <c r="J477" s="434"/>
      <c r="K477" s="434"/>
      <c r="L477" s="430"/>
      <c r="M477" s="430"/>
      <c r="N477" s="430"/>
      <c r="O477" s="430"/>
      <c r="P477" s="430"/>
      <c r="Q477" s="430"/>
    </row>
    <row r="478" spans="1:17" s="371" customFormat="1" ht="12.75" customHeight="1">
      <c r="A478" s="434"/>
      <c r="B478" s="1009" t="s">
        <v>364</v>
      </c>
      <c r="C478" s="1010"/>
      <c r="D478" s="1010"/>
      <c r="E478" s="1010"/>
      <c r="F478" s="1010"/>
      <c r="G478" s="1010"/>
      <c r="H478" s="1010"/>
      <c r="I478" s="1011"/>
      <c r="J478" s="434"/>
      <c r="K478" s="434"/>
      <c r="L478" s="430"/>
      <c r="M478" s="430"/>
      <c r="N478" s="430"/>
      <c r="O478" s="430"/>
      <c r="P478" s="430"/>
      <c r="Q478" s="430"/>
    </row>
    <row r="479" spans="1:17" s="371" customFormat="1" ht="12.75" customHeight="1">
      <c r="A479" s="434"/>
      <c r="B479" s="1009" t="s">
        <v>365</v>
      </c>
      <c r="C479" s="1010"/>
      <c r="D479" s="1010"/>
      <c r="E479" s="1010"/>
      <c r="F479" s="1010"/>
      <c r="G479" s="1010"/>
      <c r="H479" s="1010"/>
      <c r="I479" s="1011"/>
      <c r="J479" s="434"/>
      <c r="K479" s="434"/>
      <c r="L479" s="430"/>
      <c r="M479" s="430"/>
      <c r="N479" s="430"/>
      <c r="O479" s="430"/>
      <c r="P479" s="430"/>
      <c r="Q479" s="430"/>
    </row>
    <row r="480" spans="1:17" s="371" customFormat="1" ht="12.75" customHeight="1">
      <c r="A480" s="434"/>
      <c r="B480" s="1009" t="s">
        <v>366</v>
      </c>
      <c r="C480" s="1010"/>
      <c r="D480" s="1010"/>
      <c r="E480" s="1010"/>
      <c r="F480" s="1010"/>
      <c r="G480" s="1010"/>
      <c r="H480" s="1010"/>
      <c r="I480" s="1011"/>
      <c r="J480" s="434"/>
      <c r="K480" s="434"/>
      <c r="L480" s="430"/>
      <c r="M480" s="430"/>
      <c r="N480" s="430"/>
      <c r="O480" s="430"/>
      <c r="P480" s="430"/>
      <c r="Q480" s="430"/>
    </row>
    <row r="481" spans="1:18" s="371" customFormat="1" ht="12.75" customHeight="1">
      <c r="A481" s="434"/>
      <c r="B481" s="1009" t="s">
        <v>367</v>
      </c>
      <c r="C481" s="1010"/>
      <c r="D481" s="1010"/>
      <c r="E481" s="1010"/>
      <c r="F481" s="1010"/>
      <c r="G481" s="1010"/>
      <c r="H481" s="1010"/>
      <c r="I481" s="1011"/>
      <c r="J481" s="434"/>
      <c r="K481" s="434"/>
      <c r="L481" s="430"/>
      <c r="M481" s="430"/>
      <c r="N481" s="430"/>
      <c r="O481" s="430"/>
      <c r="P481" s="430"/>
      <c r="Q481" s="430"/>
    </row>
    <row r="482" spans="1:18" s="371" customFormat="1" ht="12.75" customHeight="1">
      <c r="A482" s="434"/>
      <c r="B482" s="1009" t="s">
        <v>368</v>
      </c>
      <c r="C482" s="1010"/>
      <c r="D482" s="1010"/>
      <c r="E482" s="1010"/>
      <c r="F482" s="1010"/>
      <c r="G482" s="1010"/>
      <c r="H482" s="1010"/>
      <c r="I482" s="1011"/>
      <c r="J482" s="434"/>
      <c r="K482" s="434"/>
      <c r="L482" s="430"/>
      <c r="M482" s="430"/>
      <c r="N482" s="430"/>
      <c r="O482" s="430"/>
      <c r="P482" s="430"/>
      <c r="Q482" s="430"/>
    </row>
    <row r="483" spans="1:18" s="371" customFormat="1" ht="12.75" customHeight="1">
      <c r="A483" s="434"/>
      <c r="B483" s="1009" t="s">
        <v>369</v>
      </c>
      <c r="C483" s="1010"/>
      <c r="D483" s="1010"/>
      <c r="E483" s="1010"/>
      <c r="F483" s="1010"/>
      <c r="G483" s="1010"/>
      <c r="H483" s="1010"/>
      <c r="I483" s="1011"/>
      <c r="J483" s="434"/>
      <c r="K483" s="434"/>
      <c r="L483" s="430"/>
      <c r="M483" s="430"/>
      <c r="N483" s="430"/>
      <c r="O483" s="430"/>
      <c r="P483" s="430"/>
      <c r="Q483" s="430"/>
    </row>
    <row r="484" spans="1:18" s="371" customFormat="1" ht="12.75" customHeight="1">
      <c r="A484" s="434"/>
      <c r="B484" s="1009" t="s">
        <v>370</v>
      </c>
      <c r="C484" s="1010"/>
      <c r="D484" s="1010"/>
      <c r="E484" s="1010"/>
      <c r="F484" s="1010"/>
      <c r="G484" s="1010"/>
      <c r="H484" s="1010"/>
      <c r="I484" s="1011"/>
      <c r="J484" s="434"/>
      <c r="K484" s="434"/>
      <c r="L484" s="430"/>
      <c r="M484" s="430"/>
      <c r="N484" s="430"/>
      <c r="O484" s="430"/>
      <c r="P484" s="430"/>
      <c r="Q484" s="430"/>
    </row>
    <row r="485" spans="1:18" s="371" customFormat="1" ht="13.5" customHeight="1">
      <c r="A485" s="434"/>
      <c r="B485" s="1009" t="s">
        <v>371</v>
      </c>
      <c r="C485" s="1010"/>
      <c r="D485" s="1010"/>
      <c r="E485" s="1010"/>
      <c r="F485" s="1010"/>
      <c r="G485" s="1010"/>
      <c r="H485" s="1010"/>
      <c r="I485" s="1011"/>
      <c r="J485" s="434"/>
      <c r="K485" s="434"/>
      <c r="L485" s="430"/>
      <c r="M485" s="430"/>
      <c r="N485" s="430"/>
      <c r="O485" s="430"/>
      <c r="P485" s="430"/>
      <c r="Q485" s="430"/>
    </row>
    <row r="486" spans="1:18" s="371" customFormat="1" ht="15" customHeight="1">
      <c r="A486" s="434"/>
      <c r="B486" s="1009" t="s">
        <v>372</v>
      </c>
      <c r="C486" s="1010"/>
      <c r="D486" s="1010"/>
      <c r="E486" s="1010"/>
      <c r="F486" s="1010"/>
      <c r="G486" s="1010"/>
      <c r="H486" s="1010"/>
      <c r="I486" s="1011"/>
      <c r="J486" s="434"/>
      <c r="K486" s="434"/>
      <c r="L486" s="430"/>
      <c r="M486" s="430"/>
      <c r="N486" s="430"/>
      <c r="O486" s="430"/>
      <c r="P486" s="430"/>
      <c r="Q486" s="430"/>
    </row>
    <row r="487" spans="1:18" s="371" customFormat="1" ht="15.75" customHeight="1">
      <c r="A487" s="434"/>
      <c r="B487" s="1009" t="s">
        <v>373</v>
      </c>
      <c r="C487" s="1010"/>
      <c r="D487" s="1010"/>
      <c r="E487" s="1010"/>
      <c r="F487" s="1010"/>
      <c r="G487" s="1010"/>
      <c r="H487" s="1010"/>
      <c r="I487" s="1011"/>
      <c r="J487" s="434"/>
      <c r="K487" s="434"/>
      <c r="L487" s="430"/>
      <c r="M487" s="430"/>
      <c r="N487" s="430"/>
      <c r="O487" s="430"/>
      <c r="P487" s="430"/>
      <c r="Q487" s="430"/>
    </row>
    <row r="488" spans="1:18" s="371" customFormat="1" ht="12.75" customHeight="1">
      <c r="A488" s="434"/>
      <c r="B488" s="1009" t="s">
        <v>374</v>
      </c>
      <c r="C488" s="1010"/>
      <c r="D488" s="1010"/>
      <c r="E488" s="1010"/>
      <c r="F488" s="1010"/>
      <c r="G488" s="1010"/>
      <c r="H488" s="1010"/>
      <c r="I488" s="1011"/>
      <c r="J488" s="434"/>
      <c r="K488" s="434"/>
      <c r="L488" s="430"/>
      <c r="M488" s="430"/>
      <c r="N488" s="430"/>
      <c r="O488" s="430"/>
      <c r="P488" s="430"/>
      <c r="Q488" s="430"/>
    </row>
    <row r="489" spans="1:18" s="371" customFormat="1" ht="12.75" customHeight="1">
      <c r="A489" s="434"/>
      <c r="B489" s="1009" t="s">
        <v>375</v>
      </c>
      <c r="C489" s="1010"/>
      <c r="D489" s="1010"/>
      <c r="E489" s="1010"/>
      <c r="F489" s="1010"/>
      <c r="G489" s="1010"/>
      <c r="H489" s="1010"/>
      <c r="I489" s="1011"/>
      <c r="J489" s="434"/>
      <c r="K489" s="434"/>
      <c r="L489" s="430"/>
      <c r="M489" s="430"/>
      <c r="N489" s="430"/>
      <c r="O489" s="430"/>
      <c r="P489" s="430"/>
      <c r="Q489" s="430"/>
      <c r="R489" s="430"/>
    </row>
    <row r="490" spans="1:18" s="371" customFormat="1" ht="12.75" customHeight="1">
      <c r="A490" s="434"/>
      <c r="B490" s="1009" t="s">
        <v>376</v>
      </c>
      <c r="C490" s="1010"/>
      <c r="D490" s="1010"/>
      <c r="E490" s="1010"/>
      <c r="F490" s="1010"/>
      <c r="G490" s="1010"/>
      <c r="H490" s="1010"/>
      <c r="I490" s="1011"/>
      <c r="J490" s="434"/>
      <c r="K490" s="434"/>
      <c r="L490" s="430"/>
      <c r="M490" s="430"/>
      <c r="N490" s="430"/>
      <c r="O490" s="430"/>
      <c r="P490" s="430"/>
      <c r="Q490" s="430"/>
    </row>
    <row r="491" spans="1:18" s="371" customFormat="1" ht="13.5" customHeight="1" thickBot="1">
      <c r="A491" s="434"/>
      <c r="B491" s="1012" t="s">
        <v>377</v>
      </c>
      <c r="C491" s="1013"/>
      <c r="D491" s="1013"/>
      <c r="E491" s="1013"/>
      <c r="F491" s="1013"/>
      <c r="G491" s="1013"/>
      <c r="H491" s="1013"/>
      <c r="I491" s="1014"/>
      <c r="J491" s="434"/>
      <c r="K491" s="434"/>
      <c r="L491" s="430"/>
      <c r="M491" s="430"/>
      <c r="N491" s="430"/>
      <c r="O491" s="430"/>
      <c r="P491" s="430"/>
      <c r="Q491" s="430"/>
    </row>
    <row r="492" spans="1:18" s="33" customFormat="1" ht="13.8">
      <c r="B492" s="173"/>
      <c r="C492" s="173"/>
      <c r="D492" s="710"/>
      <c r="E492" s="173"/>
      <c r="F492" s="173"/>
      <c r="G492" s="173"/>
      <c r="H492" s="173"/>
      <c r="I492" s="173"/>
    </row>
    <row r="493" spans="1:18" s="33" customFormat="1" ht="13.8">
      <c r="B493" s="173"/>
      <c r="C493" s="173"/>
      <c r="D493" s="710"/>
      <c r="E493" s="173"/>
      <c r="F493" s="173"/>
      <c r="G493" s="173"/>
      <c r="H493" s="173"/>
      <c r="I493" s="173"/>
    </row>
    <row r="494" spans="1:18" s="33" customFormat="1" ht="13.8">
      <c r="B494" s="173"/>
      <c r="C494" s="173"/>
      <c r="D494" s="710"/>
      <c r="E494" s="173"/>
      <c r="F494" s="173"/>
      <c r="G494" s="173"/>
      <c r="H494" s="173"/>
      <c r="I494" s="173"/>
    </row>
    <row r="495" spans="1:18" s="33" customFormat="1" ht="13.8">
      <c r="B495" s="173"/>
      <c r="C495" s="173"/>
      <c r="D495" s="710"/>
      <c r="E495" s="173"/>
      <c r="F495" s="173"/>
      <c r="G495" s="173"/>
      <c r="H495" s="173"/>
      <c r="I495" s="173"/>
    </row>
    <row r="496" spans="1:18" s="33" customFormat="1" ht="13.8">
      <c r="B496" s="173"/>
      <c r="C496" s="173"/>
      <c r="D496" s="710"/>
      <c r="E496" s="173"/>
      <c r="F496" s="173"/>
      <c r="G496" s="173"/>
      <c r="H496" s="173"/>
      <c r="I496" s="173"/>
    </row>
    <row r="497" spans="1:17" s="33" customFormat="1" ht="13.8"/>
    <row r="498" spans="1:17" s="33" customFormat="1" ht="13.8"/>
    <row r="499" spans="1:17" s="33" customFormat="1" ht="13.8"/>
    <row r="500" spans="1:17" s="33" customFormat="1" ht="13.8"/>
    <row r="501" spans="1:17" s="33" customFormat="1" ht="13.8"/>
    <row r="502" spans="1:17" s="173" customFormat="1" ht="13.8"/>
    <row r="503" spans="1:17" s="173" customFormat="1" ht="13.8"/>
    <row r="504" spans="1:17" s="173" customFormat="1" ht="13.8"/>
    <row r="505" spans="1:17" s="173" customFormat="1" ht="13.8"/>
    <row r="506" spans="1:17" s="30" customFormat="1">
      <c r="A506" s="31"/>
      <c r="B506" s="31"/>
      <c r="C506" s="31"/>
      <c r="D506" s="31"/>
      <c r="E506" s="31"/>
      <c r="F506" s="31"/>
      <c r="G506" s="31"/>
      <c r="H506" s="31"/>
      <c r="I506" s="31"/>
      <c r="J506" s="31"/>
      <c r="K506" s="31"/>
      <c r="L506" s="31"/>
      <c r="M506" s="31"/>
      <c r="N506" s="31"/>
      <c r="O506" s="31"/>
      <c r="P506" s="31"/>
      <c r="Q506" s="31"/>
    </row>
    <row r="507" spans="1:17" s="30" customFormat="1">
      <c r="A507" s="31"/>
      <c r="B507" s="31"/>
      <c r="C507" s="31"/>
      <c r="D507" s="31"/>
      <c r="E507" s="31"/>
      <c r="F507" s="31"/>
      <c r="G507" s="31"/>
      <c r="H507" s="31"/>
      <c r="I507" s="31"/>
      <c r="J507" s="31"/>
      <c r="K507" s="31"/>
      <c r="L507" s="31"/>
      <c r="M507" s="31"/>
      <c r="N507" s="31"/>
      <c r="O507" s="31"/>
      <c r="P507" s="31"/>
      <c r="Q507" s="31"/>
    </row>
    <row r="508" spans="1:17" s="30" customFormat="1"/>
    <row r="509" spans="1:17" s="30" customFormat="1"/>
    <row r="510" spans="1:17" s="30" customFormat="1"/>
    <row r="511" spans="1:17" s="30" customFormat="1"/>
    <row r="512" spans="1:17" s="30" customFormat="1"/>
    <row r="513" s="30" customFormat="1"/>
    <row r="514" s="30" customFormat="1"/>
    <row r="515" s="30" customFormat="1"/>
    <row r="516" s="30" customFormat="1"/>
    <row r="517" s="30" customFormat="1"/>
    <row r="518" s="30" customFormat="1"/>
    <row r="519" s="30" customFormat="1"/>
  </sheetData>
  <mergeCells count="622">
    <mergeCell ref="I299:M299"/>
    <mergeCell ref="I314:M314"/>
    <mergeCell ref="I319:M319"/>
    <mergeCell ref="I381:M381"/>
    <mergeCell ref="I383:M383"/>
    <mergeCell ref="I387:M387"/>
    <mergeCell ref="I384:M384"/>
    <mergeCell ref="I376:M376"/>
    <mergeCell ref="I310:M310"/>
    <mergeCell ref="I311:M311"/>
    <mergeCell ref="I315:M315"/>
    <mergeCell ref="I317:M317"/>
    <mergeCell ref="I309:M309"/>
    <mergeCell ref="I313:M313"/>
    <mergeCell ref="I306:M306"/>
    <mergeCell ref="I305:M305"/>
    <mergeCell ref="I308:M308"/>
    <mergeCell ref="N12:P12"/>
    <mergeCell ref="P13:P14"/>
    <mergeCell ref="N11:U11"/>
    <mergeCell ref="Q12:R12"/>
    <mergeCell ref="S12:U12"/>
    <mergeCell ref="U13:U14"/>
    <mergeCell ref="N13:N14"/>
    <mergeCell ref="O13:O14"/>
    <mergeCell ref="S13:T13"/>
    <mergeCell ref="Q13:Q14"/>
    <mergeCell ref="R13:R14"/>
    <mergeCell ref="B485:I485"/>
    <mergeCell ref="B486:I486"/>
    <mergeCell ref="B487:I487"/>
    <mergeCell ref="B488:I488"/>
    <mergeCell ref="B489:I489"/>
    <mergeCell ref="B490:I490"/>
    <mergeCell ref="B491:I491"/>
    <mergeCell ref="B482:I482"/>
    <mergeCell ref="B483:I483"/>
    <mergeCell ref="B484:I484"/>
    <mergeCell ref="I326:M326"/>
    <mergeCell ref="I333:M333"/>
    <mergeCell ref="I320:M320"/>
    <mergeCell ref="I322:M322"/>
    <mergeCell ref="I329:M329"/>
    <mergeCell ref="I328:M328"/>
    <mergeCell ref="C472:M472"/>
    <mergeCell ref="C463:M463"/>
    <mergeCell ref="C464:M464"/>
    <mergeCell ref="C430:M430"/>
    <mergeCell ref="C433:M433"/>
    <mergeCell ref="C432:M432"/>
    <mergeCell ref="C431:M431"/>
    <mergeCell ref="C449:M449"/>
    <mergeCell ref="E415:F415"/>
    <mergeCell ref="E416:F420"/>
    <mergeCell ref="I324:M324"/>
    <mergeCell ref="I414:M414"/>
    <mergeCell ref="I415:M415"/>
    <mergeCell ref="I416:M416"/>
    <mergeCell ref="C469:M469"/>
    <mergeCell ref="C458:M458"/>
    <mergeCell ref="C460:M460"/>
    <mergeCell ref="C461:M461"/>
    <mergeCell ref="I410:M410"/>
    <mergeCell ref="I411:M411"/>
    <mergeCell ref="I412:M412"/>
    <mergeCell ref="I346:M346"/>
    <mergeCell ref="I344:M344"/>
    <mergeCell ref="I339:M339"/>
    <mergeCell ref="I343:M343"/>
    <mergeCell ref="I349:M349"/>
    <mergeCell ref="B481:I481"/>
    <mergeCell ref="C465:M465"/>
    <mergeCell ref="C470:M470"/>
    <mergeCell ref="C471:M471"/>
    <mergeCell ref="C462:M462"/>
    <mergeCell ref="B480:I480"/>
    <mergeCell ref="B467:B468"/>
    <mergeCell ref="B475:I475"/>
    <mergeCell ref="B476:I476"/>
    <mergeCell ref="B477:I477"/>
    <mergeCell ref="B478:I478"/>
    <mergeCell ref="C459:M459"/>
    <mergeCell ref="I408:M408"/>
    <mergeCell ref="I409:M409"/>
    <mergeCell ref="I336:M336"/>
    <mergeCell ref="I388:M388"/>
    <mergeCell ref="I394:M394"/>
    <mergeCell ref="I395:M395"/>
    <mergeCell ref="I407:M407"/>
    <mergeCell ref="I402:M402"/>
    <mergeCell ref="I404:M404"/>
    <mergeCell ref="I405:M405"/>
    <mergeCell ref="I406:M406"/>
    <mergeCell ref="I396:M396"/>
    <mergeCell ref="I357:M357"/>
    <mergeCell ref="I363:M363"/>
    <mergeCell ref="I360:M360"/>
    <mergeCell ref="C441:M441"/>
    <mergeCell ref="C442:M442"/>
    <mergeCell ref="C443:M443"/>
    <mergeCell ref="I419:M419"/>
    <mergeCell ref="I420:M420"/>
    <mergeCell ref="I421:M421"/>
    <mergeCell ref="C444:M444"/>
    <mergeCell ref="E413:F413"/>
    <mergeCell ref="E421:F421"/>
    <mergeCell ref="D422:F422"/>
    <mergeCell ref="E423:F423"/>
    <mergeCell ref="D424:F424"/>
    <mergeCell ref="I424:M424"/>
    <mergeCell ref="I413:M413"/>
    <mergeCell ref="C428:M428"/>
    <mergeCell ref="C429:M429"/>
    <mergeCell ref="C434:M434"/>
    <mergeCell ref="C435:M435"/>
    <mergeCell ref="C438:M438"/>
    <mergeCell ref="C439:M439"/>
    <mergeCell ref="I423:M423"/>
    <mergeCell ref="I417:M417"/>
    <mergeCell ref="I418:M418"/>
    <mergeCell ref="C446:M446"/>
    <mergeCell ref="C436:M436"/>
    <mergeCell ref="C437:M437"/>
    <mergeCell ref="C427:M427"/>
    <mergeCell ref="I379:M379"/>
    <mergeCell ref="I361:M361"/>
    <mergeCell ref="I365:M365"/>
    <mergeCell ref="I347:M347"/>
    <mergeCell ref="I391:M391"/>
    <mergeCell ref="I392:M392"/>
    <mergeCell ref="I389:M389"/>
    <mergeCell ref="I386:M386"/>
    <mergeCell ref="I358:M358"/>
    <mergeCell ref="I364:M364"/>
    <mergeCell ref="I371:M371"/>
    <mergeCell ref="I369:M369"/>
    <mergeCell ref="I390:M390"/>
    <mergeCell ref="I378:M378"/>
    <mergeCell ref="I385:M385"/>
    <mergeCell ref="I382:M382"/>
    <mergeCell ref="I373:M373"/>
    <mergeCell ref="I367:M367"/>
    <mergeCell ref="I370:M370"/>
    <mergeCell ref="C440:M440"/>
    <mergeCell ref="I254:M254"/>
    <mergeCell ref="I269:M269"/>
    <mergeCell ref="I267:M267"/>
    <mergeCell ref="I263:M263"/>
    <mergeCell ref="I262:M262"/>
    <mergeCell ref="I259:M259"/>
    <mergeCell ref="I266:M266"/>
    <mergeCell ref="I258:M258"/>
    <mergeCell ref="I265:M265"/>
    <mergeCell ref="I256:M256"/>
    <mergeCell ref="I260:M260"/>
    <mergeCell ref="I261:M261"/>
    <mergeCell ref="I272:M272"/>
    <mergeCell ref="I273:M273"/>
    <mergeCell ref="I270:M270"/>
    <mergeCell ref="I271:M271"/>
    <mergeCell ref="I304:M304"/>
    <mergeCell ref="I268:M268"/>
    <mergeCell ref="I170:M170"/>
    <mergeCell ref="I166:M166"/>
    <mergeCell ref="I253:M253"/>
    <mergeCell ref="I243:M243"/>
    <mergeCell ref="I250:M250"/>
    <mergeCell ref="I251:M251"/>
    <mergeCell ref="I255:M255"/>
    <mergeCell ref="I249:M249"/>
    <mergeCell ref="I246:M246"/>
    <mergeCell ref="I244:M244"/>
    <mergeCell ref="I248:M248"/>
    <mergeCell ref="I245:M245"/>
    <mergeCell ref="I247:M247"/>
    <mergeCell ref="I252:M252"/>
    <mergeCell ref="I264:M264"/>
    <mergeCell ref="I222:M222"/>
    <mergeCell ref="I224:M224"/>
    <mergeCell ref="I225:M225"/>
    <mergeCell ref="I100:M100"/>
    <mergeCell ref="I99:M99"/>
    <mergeCell ref="I101:M101"/>
    <mergeCell ref="I109:M109"/>
    <mergeCell ref="I232:M232"/>
    <mergeCell ref="I212:M212"/>
    <mergeCell ref="I215:M215"/>
    <mergeCell ref="I204:M204"/>
    <mergeCell ref="I148:M148"/>
    <mergeCell ref="I176:M176"/>
    <mergeCell ref="I216:M216"/>
    <mergeCell ref="I210:M210"/>
    <mergeCell ref="I182:M182"/>
    <mergeCell ref="I185:M185"/>
    <mergeCell ref="I180:M180"/>
    <mergeCell ref="I177:M177"/>
    <mergeCell ref="I175:M175"/>
    <mergeCell ref="I174:M174"/>
    <mergeCell ref="I155:M155"/>
    <mergeCell ref="I168:M168"/>
    <mergeCell ref="I184:M184"/>
    <mergeCell ref="I198:M198"/>
    <mergeCell ref="I191:M191"/>
    <mergeCell ref="I194:M194"/>
    <mergeCell ref="I52:M52"/>
    <mergeCell ref="I82:M82"/>
    <mergeCell ref="I87:M87"/>
    <mergeCell ref="I88:M88"/>
    <mergeCell ref="I89:M89"/>
    <mergeCell ref="I83:M83"/>
    <mergeCell ref="I84:M84"/>
    <mergeCell ref="I58:M58"/>
    <mergeCell ref="I72:M72"/>
    <mergeCell ref="I74:M74"/>
    <mergeCell ref="I69:M69"/>
    <mergeCell ref="I63:M63"/>
    <mergeCell ref="I65:M65"/>
    <mergeCell ref="I80:M80"/>
    <mergeCell ref="I71:M71"/>
    <mergeCell ref="I70:M70"/>
    <mergeCell ref="I59:M59"/>
    <mergeCell ref="I127:M127"/>
    <mergeCell ref="I120:M120"/>
    <mergeCell ref="I140:M140"/>
    <mergeCell ref="I105:M105"/>
    <mergeCell ref="I107:M107"/>
    <mergeCell ref="I117:M117"/>
    <mergeCell ref="I113:M113"/>
    <mergeCell ref="I123:M123"/>
    <mergeCell ref="I119:M119"/>
    <mergeCell ref="I138:M138"/>
    <mergeCell ref="I133:M133"/>
    <mergeCell ref="I128:M128"/>
    <mergeCell ref="I126:M126"/>
    <mergeCell ref="I129:M129"/>
    <mergeCell ref="I118:M118"/>
    <mergeCell ref="I125:M125"/>
    <mergeCell ref="I110:M110"/>
    <mergeCell ref="I124:M124"/>
    <mergeCell ref="I130:M130"/>
    <mergeCell ref="I132:M132"/>
    <mergeCell ref="I131:M131"/>
    <mergeCell ref="I51:M51"/>
    <mergeCell ref="I35:M35"/>
    <mergeCell ref="I30:M30"/>
    <mergeCell ref="I32:M32"/>
    <mergeCell ref="I43:M43"/>
    <mergeCell ref="I39:M39"/>
    <mergeCell ref="I48:M48"/>
    <mergeCell ref="I50:M50"/>
    <mergeCell ref="I122:M122"/>
    <mergeCell ref="I112:M112"/>
    <mergeCell ref="I103:M103"/>
    <mergeCell ref="I108:M108"/>
    <mergeCell ref="I114:M114"/>
    <mergeCell ref="I115:M115"/>
    <mergeCell ref="I38:M38"/>
    <mergeCell ref="I49:M49"/>
    <mergeCell ref="I81:M81"/>
    <mergeCell ref="I92:M92"/>
    <mergeCell ref="I85:M85"/>
    <mergeCell ref="I116:M116"/>
    <mergeCell ref="I91:M91"/>
    <mergeCell ref="I93:M93"/>
    <mergeCell ref="I111:M111"/>
    <mergeCell ref="I57:M57"/>
    <mergeCell ref="I98:M98"/>
    <mergeCell ref="I97:M97"/>
    <mergeCell ref="I95:M95"/>
    <mergeCell ref="I90:M90"/>
    <mergeCell ref="I61:M61"/>
    <mergeCell ref="I66:M66"/>
    <mergeCell ref="I62:M62"/>
    <mergeCell ref="I76:M76"/>
    <mergeCell ref="I68:M68"/>
    <mergeCell ref="I78:M78"/>
    <mergeCell ref="I75:M75"/>
    <mergeCell ref="I77:M77"/>
    <mergeCell ref="I67:M67"/>
    <mergeCell ref="I79:M79"/>
    <mergeCell ref="I60:M60"/>
    <mergeCell ref="I73:M73"/>
    <mergeCell ref="I96:M96"/>
    <mergeCell ref="I86:M86"/>
    <mergeCell ref="I94:M94"/>
    <mergeCell ref="B4:J4"/>
    <mergeCell ref="B11:B14"/>
    <mergeCell ref="C11:C14"/>
    <mergeCell ref="D11:D14"/>
    <mergeCell ref="E11:E14"/>
    <mergeCell ref="I33:M33"/>
    <mergeCell ref="E15:E17"/>
    <mergeCell ref="I31:M31"/>
    <mergeCell ref="F11:F14"/>
    <mergeCell ref="G11:G14"/>
    <mergeCell ref="H11:H14"/>
    <mergeCell ref="C15:C52"/>
    <mergeCell ref="I16:M16"/>
    <mergeCell ref="I18:M18"/>
    <mergeCell ref="I20:M20"/>
    <mergeCell ref="I22:M22"/>
    <mergeCell ref="I19:M19"/>
    <mergeCell ref="I21:M21"/>
    <mergeCell ref="I44:M44"/>
    <mergeCell ref="E25:E44"/>
    <mergeCell ref="F25:F27"/>
    <mergeCell ref="I26:M26"/>
    <mergeCell ref="I11:M14"/>
    <mergeCell ref="I28:M28"/>
    <mergeCell ref="I163:M163"/>
    <mergeCell ref="I147:M147"/>
    <mergeCell ref="I23:M23"/>
    <mergeCell ref="I15:M15"/>
    <mergeCell ref="I17:M17"/>
    <mergeCell ref="I25:M25"/>
    <mergeCell ref="I24:M24"/>
    <mergeCell ref="I42:M42"/>
    <mergeCell ref="I40:M40"/>
    <mergeCell ref="I56:M56"/>
    <mergeCell ref="I27:M27"/>
    <mergeCell ref="I53:M53"/>
    <mergeCell ref="I54:M54"/>
    <mergeCell ref="I34:M34"/>
    <mergeCell ref="I29:M29"/>
    <mergeCell ref="I41:M41"/>
    <mergeCell ref="I36:M36"/>
    <mergeCell ref="I37:M37"/>
    <mergeCell ref="I45:M45"/>
    <mergeCell ref="I46:M46"/>
    <mergeCell ref="I47:M47"/>
    <mergeCell ref="I102:M102"/>
    <mergeCell ref="I104:M104"/>
    <mergeCell ref="I106:M106"/>
    <mergeCell ref="I160:M160"/>
    <mergeCell ref="I161:M161"/>
    <mergeCell ref="I134:M134"/>
    <mergeCell ref="I142:M142"/>
    <mergeCell ref="I135:M135"/>
    <mergeCell ref="I139:M139"/>
    <mergeCell ref="I141:M141"/>
    <mergeCell ref="I145:M145"/>
    <mergeCell ref="I153:M153"/>
    <mergeCell ref="I136:M136"/>
    <mergeCell ref="I143:M143"/>
    <mergeCell ref="I150:M150"/>
    <mergeCell ref="I152:M152"/>
    <mergeCell ref="I151:M151"/>
    <mergeCell ref="I159:M159"/>
    <mergeCell ref="I149:M149"/>
    <mergeCell ref="I137:M137"/>
    <mergeCell ref="I146:M146"/>
    <mergeCell ref="I165:M165"/>
    <mergeCell ref="I154:M154"/>
    <mergeCell ref="I187:M187"/>
    <mergeCell ref="I192:M192"/>
    <mergeCell ref="I172:M172"/>
    <mergeCell ref="I188:M188"/>
    <mergeCell ref="I186:M186"/>
    <mergeCell ref="I162:M162"/>
    <mergeCell ref="I209:M209"/>
    <mergeCell ref="I178:M178"/>
    <mergeCell ref="I197:M197"/>
    <mergeCell ref="I196:M196"/>
    <mergeCell ref="I193:M193"/>
    <mergeCell ref="I169:M169"/>
    <mergeCell ref="I179:M179"/>
    <mergeCell ref="I173:M173"/>
    <mergeCell ref="I181:M181"/>
    <mergeCell ref="I183:M183"/>
    <mergeCell ref="I167:M167"/>
    <mergeCell ref="I171:M171"/>
    <mergeCell ref="I158:M158"/>
    <mergeCell ref="I156:M156"/>
    <mergeCell ref="I164:M164"/>
    <mergeCell ref="I157:M157"/>
    <mergeCell ref="I281:M281"/>
    <mergeCell ref="I335:M335"/>
    <mergeCell ref="I352:M352"/>
    <mergeCell ref="I355:M355"/>
    <mergeCell ref="I318:M318"/>
    <mergeCell ref="I334:M334"/>
    <mergeCell ref="I297:M297"/>
    <mergeCell ref="I292:M292"/>
    <mergeCell ref="I290:M290"/>
    <mergeCell ref="I331:M331"/>
    <mergeCell ref="I323:M323"/>
    <mergeCell ref="I325:M325"/>
    <mergeCell ref="I302:M302"/>
    <mergeCell ref="I321:M321"/>
    <mergeCell ref="I316:M316"/>
    <mergeCell ref="I354:M354"/>
    <mergeCell ref="I345:M345"/>
    <mergeCell ref="I338:M338"/>
    <mergeCell ref="I341:M341"/>
    <mergeCell ref="I327:M327"/>
    <mergeCell ref="I330:M330"/>
    <mergeCell ref="I312:M312"/>
    <mergeCell ref="I288:M288"/>
    <mergeCell ref="I303:M303"/>
    <mergeCell ref="I242:M242"/>
    <mergeCell ref="I190:M190"/>
    <mergeCell ref="I200:M200"/>
    <mergeCell ref="I189:M189"/>
    <mergeCell ref="I201:M201"/>
    <mergeCell ref="I199:M199"/>
    <mergeCell ref="I229:M229"/>
    <mergeCell ref="I230:M230"/>
    <mergeCell ref="I231:M231"/>
    <mergeCell ref="I202:M202"/>
    <mergeCell ref="I227:M227"/>
    <mergeCell ref="I228:M228"/>
    <mergeCell ref="I223:M223"/>
    <mergeCell ref="I219:M219"/>
    <mergeCell ref="I218:M218"/>
    <mergeCell ref="I233:M233"/>
    <mergeCell ref="I234:M234"/>
    <mergeCell ref="I241:M241"/>
    <mergeCell ref="I240:M240"/>
    <mergeCell ref="I239:M239"/>
    <mergeCell ref="I213:M213"/>
    <mergeCell ref="I206:M206"/>
    <mergeCell ref="I208:M208"/>
    <mergeCell ref="I195:M195"/>
    <mergeCell ref="E274:F274"/>
    <mergeCell ref="E275:F277"/>
    <mergeCell ref="E279:E287"/>
    <mergeCell ref="I280:M280"/>
    <mergeCell ref="I282:M282"/>
    <mergeCell ref="I294:M294"/>
    <mergeCell ref="I285:M285"/>
    <mergeCell ref="I301:M301"/>
    <mergeCell ref="I284:M284"/>
    <mergeCell ref="I286:M286"/>
    <mergeCell ref="I289:M289"/>
    <mergeCell ref="I295:M295"/>
    <mergeCell ref="I283:M283"/>
    <mergeCell ref="I300:M300"/>
    <mergeCell ref="I275:M275"/>
    <mergeCell ref="I278:M278"/>
    <mergeCell ref="I277:M277"/>
    <mergeCell ref="I296:M296"/>
    <mergeCell ref="I298:M298"/>
    <mergeCell ref="I287:M287"/>
    <mergeCell ref="I279:M279"/>
    <mergeCell ref="I291:M291"/>
    <mergeCell ref="I293:M293"/>
    <mergeCell ref="I276:M276"/>
    <mergeCell ref="D239:D287"/>
    <mergeCell ref="I422:M422"/>
    <mergeCell ref="C466:M466"/>
    <mergeCell ref="C451:M451"/>
    <mergeCell ref="C452:M452"/>
    <mergeCell ref="C453:M453"/>
    <mergeCell ref="C454:M454"/>
    <mergeCell ref="C455:M455"/>
    <mergeCell ref="C456:M456"/>
    <mergeCell ref="C450:M450"/>
    <mergeCell ref="E373:F373"/>
    <mergeCell ref="E391:F391"/>
    <mergeCell ref="E408:F408"/>
    <mergeCell ref="E239:F256"/>
    <mergeCell ref="E257:F257"/>
    <mergeCell ref="I348:M348"/>
    <mergeCell ref="I356:M356"/>
    <mergeCell ref="I362:M362"/>
    <mergeCell ref="I332:M332"/>
    <mergeCell ref="I375:M375"/>
    <mergeCell ref="I368:M368"/>
    <mergeCell ref="I350:M350"/>
    <mergeCell ref="E258:F273"/>
    <mergeCell ref="D289:D308"/>
    <mergeCell ref="D77:D89"/>
    <mergeCell ref="E77:E80"/>
    <mergeCell ref="F49:F52"/>
    <mergeCell ref="E82:E84"/>
    <mergeCell ref="F82:F84"/>
    <mergeCell ref="E86:E89"/>
    <mergeCell ref="F86:F89"/>
    <mergeCell ref="F77:F80"/>
    <mergeCell ref="E63:E70"/>
    <mergeCell ref="F63:F70"/>
    <mergeCell ref="E72:E75"/>
    <mergeCell ref="F72:F75"/>
    <mergeCell ref="F54:F61"/>
    <mergeCell ref="E56:E61"/>
    <mergeCell ref="B15:B233"/>
    <mergeCell ref="D189:D221"/>
    <mergeCell ref="E189:E194"/>
    <mergeCell ref="F191:F194"/>
    <mergeCell ref="F196:F202"/>
    <mergeCell ref="E206:E216"/>
    <mergeCell ref="F208:F216"/>
    <mergeCell ref="E218:E221"/>
    <mergeCell ref="F218:F221"/>
    <mergeCell ref="D223:E233"/>
    <mergeCell ref="F223:F228"/>
    <mergeCell ref="F230:F231"/>
    <mergeCell ref="F172:F180"/>
    <mergeCell ref="E182:E187"/>
    <mergeCell ref="F182:F187"/>
    <mergeCell ref="C54:C56"/>
    <mergeCell ref="D54:D75"/>
    <mergeCell ref="F91:F97"/>
    <mergeCell ref="D46:D52"/>
    <mergeCell ref="F99:F110"/>
    <mergeCell ref="E107:E110"/>
    <mergeCell ref="F29:F44"/>
    <mergeCell ref="E46:E52"/>
    <mergeCell ref="F46:F47"/>
    <mergeCell ref="B235:B238"/>
    <mergeCell ref="E392:F392"/>
    <mergeCell ref="E372:F372"/>
    <mergeCell ref="F283:F287"/>
    <mergeCell ref="E288:F288"/>
    <mergeCell ref="E342:F342"/>
    <mergeCell ref="D112:D141"/>
    <mergeCell ref="F112:F123"/>
    <mergeCell ref="E118:E123"/>
    <mergeCell ref="E125:E138"/>
    <mergeCell ref="F125:F133"/>
    <mergeCell ref="F135:F138"/>
    <mergeCell ref="E140:E141"/>
    <mergeCell ref="F140:F141"/>
    <mergeCell ref="D143:D155"/>
    <mergeCell ref="F143:F147"/>
    <mergeCell ref="E145:E147"/>
    <mergeCell ref="E149:E153"/>
    <mergeCell ref="F151:F153"/>
    <mergeCell ref="D157:D187"/>
    <mergeCell ref="E159:E168"/>
    <mergeCell ref="F159:F164"/>
    <mergeCell ref="F166:F168"/>
    <mergeCell ref="E170:E180"/>
    <mergeCell ref="C235:C238"/>
    <mergeCell ref="D235:D238"/>
    <mergeCell ref="E235:F238"/>
    <mergeCell ref="G235:G238"/>
    <mergeCell ref="H235:H238"/>
    <mergeCell ref="I235:M238"/>
    <mergeCell ref="I220:M220"/>
    <mergeCell ref="I221:M221"/>
    <mergeCell ref="I211:M211"/>
    <mergeCell ref="I214:M214"/>
    <mergeCell ref="I226:M226"/>
    <mergeCell ref="N235:U235"/>
    <mergeCell ref="N236:P236"/>
    <mergeCell ref="Q236:R236"/>
    <mergeCell ref="S236:U236"/>
    <mergeCell ref="N237:N238"/>
    <mergeCell ref="O237:O238"/>
    <mergeCell ref="P237:P238"/>
    <mergeCell ref="Q237:Q238"/>
    <mergeCell ref="R237:R238"/>
    <mergeCell ref="S237:T237"/>
    <mergeCell ref="U237:U238"/>
    <mergeCell ref="E289:F296"/>
    <mergeCell ref="E297:F297"/>
    <mergeCell ref="E300:F304"/>
    <mergeCell ref="E309:F309"/>
    <mergeCell ref="D310:D341"/>
    <mergeCell ref="E310:F318"/>
    <mergeCell ref="E319:F319"/>
    <mergeCell ref="E320:F333"/>
    <mergeCell ref="E334:F334"/>
    <mergeCell ref="E335:F336"/>
    <mergeCell ref="E337:F337"/>
    <mergeCell ref="E338:E339"/>
    <mergeCell ref="F338:F339"/>
    <mergeCell ref="E305:F305"/>
    <mergeCell ref="E307:F307"/>
    <mergeCell ref="E340:F340"/>
    <mergeCell ref="E306:F306"/>
    <mergeCell ref="E341:F341"/>
    <mergeCell ref="E308:F308"/>
    <mergeCell ref="I403:M403"/>
    <mergeCell ref="I393:M393"/>
    <mergeCell ref="C457:M457"/>
    <mergeCell ref="B479:I479"/>
    <mergeCell ref="D343:D373"/>
    <mergeCell ref="E343:F352"/>
    <mergeCell ref="E353:F353"/>
    <mergeCell ref="E354:F365"/>
    <mergeCell ref="E366:F366"/>
    <mergeCell ref="E367:F371"/>
    <mergeCell ref="E374:F374"/>
    <mergeCell ref="D375:D379"/>
    <mergeCell ref="E375:F376"/>
    <mergeCell ref="E377:F377"/>
    <mergeCell ref="E378:F379"/>
    <mergeCell ref="I401:M401"/>
    <mergeCell ref="I398:M398"/>
    <mergeCell ref="I397:M397"/>
    <mergeCell ref="I399:M399"/>
    <mergeCell ref="I400:M400"/>
    <mergeCell ref="I351:M351"/>
    <mergeCell ref="I353:M353"/>
    <mergeCell ref="I359:M359"/>
    <mergeCell ref="C445:M445"/>
    <mergeCell ref="C5:J5"/>
    <mergeCell ref="C6:J6"/>
    <mergeCell ref="C7:J7"/>
    <mergeCell ref="B9:Q9"/>
    <mergeCell ref="D15:D17"/>
    <mergeCell ref="D23:D44"/>
    <mergeCell ref="I121:M121"/>
    <mergeCell ref="E196:E204"/>
    <mergeCell ref="C467:M468"/>
    <mergeCell ref="E380:F380"/>
    <mergeCell ref="D381:D392"/>
    <mergeCell ref="E381:F382"/>
    <mergeCell ref="E383:F383"/>
    <mergeCell ref="E384:F390"/>
    <mergeCell ref="E393:F393"/>
    <mergeCell ref="D394:D412"/>
    <mergeCell ref="E394:F396"/>
    <mergeCell ref="E397:F397"/>
    <mergeCell ref="E398:F407"/>
    <mergeCell ref="E410:F410"/>
    <mergeCell ref="E411:F412"/>
    <mergeCell ref="E409:F409"/>
    <mergeCell ref="C447:M447"/>
    <mergeCell ref="C448:M448"/>
  </mergeCells>
  <phoneticPr fontId="1" type="noConversion"/>
  <conditionalFormatting sqref="I88:M89">
    <cfRule type="duplicateValues" dxfId="15" priority="1" stopIfTrue="1"/>
  </conditionalFormatting>
  <pageMargins left="0.75" right="0.75" top="1" bottom="1" header="0.5" footer="0.5"/>
  <pageSetup paperSize="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G519"/>
  <sheetViews>
    <sheetView workbookViewId="0">
      <selection activeCell="T2" sqref="T2"/>
    </sheetView>
  </sheetViews>
  <sheetFormatPr defaultColWidth="9.109375" defaultRowHeight="13.2"/>
  <cols>
    <col min="1" max="3" width="9.109375" style="85"/>
    <col min="4" max="4" width="13" style="85" customWidth="1"/>
    <col min="5" max="5" width="9.109375" style="85"/>
    <col min="6" max="6" width="12.6640625" style="85" customWidth="1"/>
    <col min="7" max="7" width="12.5546875" style="85" customWidth="1"/>
    <col min="8" max="9" width="9.109375" style="85"/>
    <col min="10" max="10" width="14.5546875" style="85" customWidth="1"/>
    <col min="11" max="12" width="9.109375" style="85"/>
    <col min="13" max="13" width="11.5546875" style="85" customWidth="1"/>
    <col min="14" max="16384" width="9.109375" style="85"/>
  </cols>
  <sheetData>
    <row r="1" spans="1:23" ht="13.8">
      <c r="A1" s="369"/>
      <c r="B1" s="369"/>
      <c r="C1" s="369"/>
      <c r="D1" s="369"/>
      <c r="E1" s="369"/>
      <c r="F1" s="369"/>
      <c r="G1" s="370"/>
      <c r="H1" s="370"/>
      <c r="I1" s="369"/>
      <c r="J1" s="369"/>
      <c r="K1" s="369"/>
      <c r="L1" s="369"/>
      <c r="M1" s="369"/>
    </row>
    <row r="2" spans="1:23" ht="13.8">
      <c r="A2" s="369"/>
      <c r="B2" s="372" t="s">
        <v>55</v>
      </c>
      <c r="C2" s="371"/>
      <c r="D2" s="369"/>
      <c r="E2" s="369"/>
      <c r="F2" s="373"/>
      <c r="G2" s="370"/>
      <c r="H2" s="374"/>
      <c r="I2" s="369"/>
      <c r="J2" s="369"/>
      <c r="K2" s="369"/>
      <c r="L2" s="369"/>
      <c r="M2" s="369"/>
    </row>
    <row r="3" spans="1:23" ht="14.4" thickBot="1">
      <c r="A3" s="369"/>
      <c r="B3" s="372"/>
      <c r="C3" s="371"/>
      <c r="D3" s="369"/>
      <c r="E3" s="369"/>
      <c r="F3" s="369"/>
      <c r="G3" s="370"/>
      <c r="H3" s="374"/>
      <c r="I3" s="369"/>
      <c r="J3" s="369"/>
      <c r="K3" s="369"/>
      <c r="L3" s="369"/>
      <c r="M3" s="369"/>
    </row>
    <row r="4" spans="1:23" s="371" customFormat="1" ht="14.4" thickBot="1">
      <c r="B4" s="1145" t="s">
        <v>296</v>
      </c>
      <c r="C4" s="1146"/>
      <c r="D4" s="1146"/>
      <c r="E4" s="1146"/>
      <c r="F4" s="1146"/>
      <c r="G4" s="1146"/>
      <c r="H4" s="1146"/>
      <c r="I4" s="1146"/>
      <c r="J4" s="1147"/>
      <c r="K4" s="152"/>
      <c r="L4" s="152"/>
      <c r="M4" s="152"/>
      <c r="N4" s="152"/>
      <c r="O4" s="152"/>
      <c r="P4" s="152"/>
      <c r="Q4" s="152"/>
      <c r="R4" s="375"/>
      <c r="S4" s="375"/>
      <c r="T4" s="375"/>
      <c r="U4" s="375"/>
      <c r="V4" s="375"/>
      <c r="W4" s="375"/>
    </row>
    <row r="5" spans="1:23" s="371" customFormat="1" ht="13.8">
      <c r="B5" s="376" t="s">
        <v>14</v>
      </c>
      <c r="C5" s="830" t="s">
        <v>297</v>
      </c>
      <c r="D5" s="831"/>
      <c r="E5" s="831"/>
      <c r="F5" s="831"/>
      <c r="G5" s="831"/>
      <c r="H5" s="831"/>
      <c r="I5" s="831"/>
      <c r="J5" s="832"/>
      <c r="K5" s="711"/>
      <c r="L5" s="152"/>
      <c r="M5" s="152"/>
      <c r="N5" s="152"/>
      <c r="O5" s="152"/>
      <c r="P5" s="152"/>
      <c r="Q5" s="152"/>
      <c r="R5" s="375"/>
      <c r="S5" s="375"/>
      <c r="T5" s="375"/>
      <c r="U5" s="375"/>
      <c r="V5" s="375"/>
      <c r="W5" s="375"/>
    </row>
    <row r="6" spans="1:23" s="371" customFormat="1" ht="13.8">
      <c r="B6" s="377" t="s">
        <v>15</v>
      </c>
      <c r="C6" s="833" t="s">
        <v>298</v>
      </c>
      <c r="D6" s="834"/>
      <c r="E6" s="834"/>
      <c r="F6" s="834"/>
      <c r="G6" s="834"/>
      <c r="H6" s="834"/>
      <c r="I6" s="834"/>
      <c r="J6" s="835"/>
      <c r="K6" s="711"/>
      <c r="L6" s="152"/>
      <c r="M6" s="152"/>
      <c r="N6" s="152"/>
      <c r="O6" s="152"/>
      <c r="P6" s="152"/>
      <c r="Q6" s="152"/>
      <c r="R6" s="375"/>
      <c r="S6" s="375"/>
      <c r="T6" s="375"/>
      <c r="U6" s="375"/>
      <c r="V6" s="375"/>
      <c r="W6" s="375"/>
    </row>
    <row r="7" spans="1:23" s="371" customFormat="1" ht="14.4" thickBot="1">
      <c r="B7" s="378" t="s">
        <v>53</v>
      </c>
      <c r="C7" s="836" t="s">
        <v>299</v>
      </c>
      <c r="D7" s="837"/>
      <c r="E7" s="837"/>
      <c r="F7" s="837"/>
      <c r="G7" s="837"/>
      <c r="H7" s="837"/>
      <c r="I7" s="837"/>
      <c r="J7" s="838"/>
      <c r="K7" s="711"/>
      <c r="L7" s="153"/>
      <c r="M7" s="153"/>
      <c r="N7" s="153"/>
      <c r="O7" s="153"/>
      <c r="P7" s="153"/>
      <c r="Q7" s="153"/>
      <c r="R7" s="379"/>
      <c r="S7" s="380"/>
      <c r="T7" s="380"/>
      <c r="U7" s="380"/>
      <c r="V7" s="380"/>
      <c r="W7" s="380"/>
    </row>
    <row r="8" spans="1:23" s="371" customFormat="1" ht="13.8">
      <c r="A8" s="369"/>
      <c r="B8" s="59"/>
      <c r="C8" s="62"/>
      <c r="D8" s="712"/>
      <c r="E8" s="63"/>
      <c r="F8" s="63"/>
      <c r="G8" s="713"/>
      <c r="H8" s="714"/>
      <c r="I8" s="63"/>
      <c r="J8" s="63"/>
      <c r="K8" s="63"/>
      <c r="L8" s="63"/>
      <c r="M8" s="63"/>
      <c r="N8" s="62"/>
      <c r="O8" s="62"/>
      <c r="P8" s="62"/>
      <c r="Q8" s="62"/>
    </row>
    <row r="9" spans="1:23" s="371" customFormat="1" ht="13.8">
      <c r="A9" s="369"/>
      <c r="B9" s="839" t="s">
        <v>380</v>
      </c>
      <c r="C9" s="839"/>
      <c r="D9" s="839"/>
      <c r="E9" s="839"/>
      <c r="F9" s="839"/>
      <c r="G9" s="839"/>
      <c r="H9" s="839"/>
      <c r="I9" s="839"/>
      <c r="J9" s="839"/>
      <c r="K9" s="839"/>
      <c r="L9" s="839"/>
      <c r="M9" s="839"/>
      <c r="N9" s="839"/>
      <c r="O9" s="839"/>
      <c r="P9" s="839"/>
      <c r="Q9" s="839"/>
    </row>
    <row r="10" spans="1:23" s="62" customFormat="1" ht="14.4" thickBot="1">
      <c r="A10" s="369"/>
      <c r="B10" s="369"/>
      <c r="C10" s="369"/>
      <c r="D10" s="369"/>
      <c r="E10" s="369"/>
      <c r="F10" s="369"/>
      <c r="G10" s="370"/>
      <c r="H10" s="370"/>
      <c r="I10" s="369"/>
      <c r="J10" s="369"/>
      <c r="K10" s="369"/>
      <c r="L10" s="369"/>
      <c r="M10" s="369"/>
    </row>
    <row r="11" spans="1:23" s="62" customFormat="1" ht="14.25" customHeight="1">
      <c r="A11" s="369"/>
      <c r="B11" s="982" t="s">
        <v>381</v>
      </c>
      <c r="C11" s="985" t="s">
        <v>82</v>
      </c>
      <c r="D11" s="988" t="s">
        <v>382</v>
      </c>
      <c r="E11" s="988" t="s">
        <v>383</v>
      </c>
      <c r="F11" s="988" t="s">
        <v>384</v>
      </c>
      <c r="G11" s="988" t="s">
        <v>385</v>
      </c>
      <c r="H11" s="1074" t="s">
        <v>386</v>
      </c>
      <c r="I11" s="1077" t="s">
        <v>387</v>
      </c>
      <c r="J11" s="1078"/>
      <c r="K11" s="1078"/>
      <c r="L11" s="1078"/>
      <c r="M11" s="1079"/>
      <c r="N11" s="1310" t="s">
        <v>236</v>
      </c>
      <c r="O11" s="1260"/>
      <c r="P11" s="1260"/>
      <c r="Q11" s="1260"/>
      <c r="R11" s="1260"/>
      <c r="S11" s="1260"/>
      <c r="T11" s="1260"/>
      <c r="U11" s="1261"/>
    </row>
    <row r="12" spans="1:23" s="62" customFormat="1" ht="13.8">
      <c r="A12" s="369"/>
      <c r="B12" s="983"/>
      <c r="C12" s="986"/>
      <c r="D12" s="989"/>
      <c r="E12" s="989"/>
      <c r="F12" s="989"/>
      <c r="G12" s="986"/>
      <c r="H12" s="1075"/>
      <c r="I12" s="1080"/>
      <c r="J12" s="1081"/>
      <c r="K12" s="1081"/>
      <c r="L12" s="1081"/>
      <c r="M12" s="1082"/>
      <c r="N12" s="1262" t="s">
        <v>389</v>
      </c>
      <c r="O12" s="1263"/>
      <c r="P12" s="1264"/>
      <c r="Q12" s="1265" t="s">
        <v>390</v>
      </c>
      <c r="R12" s="1264"/>
      <c r="S12" s="1266" t="s">
        <v>391</v>
      </c>
      <c r="T12" s="1267"/>
      <c r="U12" s="1268"/>
    </row>
    <row r="13" spans="1:23" s="62" customFormat="1" ht="14.25" customHeight="1">
      <c r="A13" s="369"/>
      <c r="B13" s="983"/>
      <c r="C13" s="986"/>
      <c r="D13" s="989"/>
      <c r="E13" s="989"/>
      <c r="F13" s="989"/>
      <c r="G13" s="986"/>
      <c r="H13" s="1075"/>
      <c r="I13" s="1080"/>
      <c r="J13" s="1081"/>
      <c r="K13" s="1081"/>
      <c r="L13" s="1081"/>
      <c r="M13" s="1082"/>
      <c r="N13" s="1269" t="s">
        <v>76</v>
      </c>
      <c r="O13" s="1271" t="s">
        <v>392</v>
      </c>
      <c r="P13" s="1273" t="s">
        <v>77</v>
      </c>
      <c r="Q13" s="1271" t="s">
        <v>753</v>
      </c>
      <c r="R13" s="1271" t="s">
        <v>747</v>
      </c>
      <c r="S13" s="1266" t="s">
        <v>80</v>
      </c>
      <c r="T13" s="1274"/>
      <c r="U13" s="1275" t="s">
        <v>393</v>
      </c>
    </row>
    <row r="14" spans="1:23" s="62" customFormat="1" ht="66.599999999999994" customHeight="1" thickBot="1">
      <c r="A14" s="369"/>
      <c r="B14" s="984"/>
      <c r="C14" s="987"/>
      <c r="D14" s="990"/>
      <c r="E14" s="990"/>
      <c r="F14" s="990"/>
      <c r="G14" s="987"/>
      <c r="H14" s="1076"/>
      <c r="I14" s="1083"/>
      <c r="J14" s="1084"/>
      <c r="K14" s="1084"/>
      <c r="L14" s="1084"/>
      <c r="M14" s="1085"/>
      <c r="N14" s="1270"/>
      <c r="O14" s="1272"/>
      <c r="P14" s="1272"/>
      <c r="Q14" s="1272"/>
      <c r="R14" s="1272"/>
      <c r="S14" s="821" t="s">
        <v>81</v>
      </c>
      <c r="T14" s="822" t="s">
        <v>195</v>
      </c>
      <c r="U14" s="1276"/>
    </row>
    <row r="15" spans="1:23" s="62" customFormat="1" ht="15" customHeight="1" thickTop="1">
      <c r="A15" s="369"/>
      <c r="B15" s="932" t="s">
        <v>250</v>
      </c>
      <c r="C15" s="979" t="s">
        <v>83</v>
      </c>
      <c r="D15" s="840" t="s">
        <v>394</v>
      </c>
      <c r="E15" s="1206" t="s">
        <v>398</v>
      </c>
      <c r="F15" s="251" t="s">
        <v>400</v>
      </c>
      <c r="G15" s="252">
        <v>10.5</v>
      </c>
      <c r="H15" s="739" t="s">
        <v>440</v>
      </c>
      <c r="I15" s="1216" t="s">
        <v>409</v>
      </c>
      <c r="J15" s="1217"/>
      <c r="K15" s="1217"/>
      <c r="L15" s="1217"/>
      <c r="M15" s="1218"/>
      <c r="N15" s="572" t="s">
        <v>15</v>
      </c>
      <c r="O15" s="572" t="s">
        <v>14</v>
      </c>
      <c r="P15" s="572" t="s">
        <v>14</v>
      </c>
      <c r="Q15" s="572" t="s">
        <v>14</v>
      </c>
      <c r="R15" s="572" t="s">
        <v>14</v>
      </c>
      <c r="S15" s="572" t="s">
        <v>14</v>
      </c>
      <c r="T15" s="572" t="s">
        <v>15</v>
      </c>
      <c r="U15" s="573" t="s">
        <v>14</v>
      </c>
    </row>
    <row r="16" spans="1:23" s="62" customFormat="1" ht="13.8">
      <c r="A16" s="369"/>
      <c r="B16" s="933"/>
      <c r="C16" s="980"/>
      <c r="D16" s="841"/>
      <c r="E16" s="1200"/>
      <c r="F16" s="254"/>
      <c r="G16" s="255"/>
      <c r="H16" s="740" t="s">
        <v>441</v>
      </c>
      <c r="I16" s="1148"/>
      <c r="J16" s="1148"/>
      <c r="K16" s="1148"/>
      <c r="L16" s="1148"/>
      <c r="M16" s="1148"/>
      <c r="N16" s="287"/>
      <c r="O16" s="287"/>
      <c r="P16" s="287"/>
      <c r="Q16" s="287"/>
      <c r="R16" s="287"/>
      <c r="S16" s="287"/>
      <c r="T16" s="287"/>
      <c r="U16" s="287"/>
    </row>
    <row r="17" spans="1:21" s="62" customFormat="1" ht="13.8">
      <c r="A17" s="369"/>
      <c r="B17" s="933"/>
      <c r="C17" s="980"/>
      <c r="D17" s="842"/>
      <c r="E17" s="1201"/>
      <c r="F17" s="256" t="s">
        <v>84</v>
      </c>
      <c r="G17" s="257">
        <v>35</v>
      </c>
      <c r="H17" s="741" t="s">
        <v>442</v>
      </c>
      <c r="I17" s="1213" t="s">
        <v>410</v>
      </c>
      <c r="J17" s="1214"/>
      <c r="K17" s="1214"/>
      <c r="L17" s="1214"/>
      <c r="M17" s="1215"/>
      <c r="N17" s="271" t="s">
        <v>14</v>
      </c>
      <c r="O17" s="271" t="s">
        <v>14</v>
      </c>
      <c r="P17" s="271" t="s">
        <v>14</v>
      </c>
      <c r="Q17" s="271" t="s">
        <v>14</v>
      </c>
      <c r="R17" s="271" t="s">
        <v>14</v>
      </c>
      <c r="S17" s="271" t="s">
        <v>14</v>
      </c>
      <c r="T17" s="271" t="s">
        <v>15</v>
      </c>
      <c r="U17" s="575" t="s">
        <v>14</v>
      </c>
    </row>
    <row r="18" spans="1:21" s="62" customFormat="1" ht="13.8">
      <c r="A18" s="369"/>
      <c r="B18" s="933"/>
      <c r="C18" s="980"/>
      <c r="D18" s="715"/>
      <c r="E18" s="140"/>
      <c r="F18" s="256"/>
      <c r="G18" s="260"/>
      <c r="H18" s="742" t="s">
        <v>441</v>
      </c>
      <c r="I18" s="1223"/>
      <c r="J18" s="1223"/>
      <c r="K18" s="1223"/>
      <c r="L18" s="1223"/>
      <c r="M18" s="1223"/>
      <c r="N18" s="259"/>
      <c r="O18" s="259"/>
      <c r="P18" s="259"/>
      <c r="Q18" s="259"/>
      <c r="R18" s="259"/>
      <c r="S18" s="259"/>
      <c r="T18" s="259"/>
      <c r="U18" s="259"/>
    </row>
    <row r="19" spans="1:21" s="62" customFormat="1" ht="14.25" customHeight="1">
      <c r="A19" s="369"/>
      <c r="B19" s="933"/>
      <c r="C19" s="980"/>
      <c r="D19" s="715" t="s">
        <v>395</v>
      </c>
      <c r="E19" s="140" t="s">
        <v>398</v>
      </c>
      <c r="F19" s="686" t="s">
        <v>84</v>
      </c>
      <c r="G19" s="257">
        <v>40</v>
      </c>
      <c r="H19" s="743" t="s">
        <v>440</v>
      </c>
      <c r="I19" s="1207" t="s">
        <v>411</v>
      </c>
      <c r="J19" s="1208"/>
      <c r="K19" s="1208"/>
      <c r="L19" s="1208"/>
      <c r="M19" s="1209"/>
      <c r="N19" s="271" t="s">
        <v>14</v>
      </c>
      <c r="O19" s="271" t="s">
        <v>14</v>
      </c>
      <c r="P19" s="271" t="s">
        <v>14</v>
      </c>
      <c r="Q19" s="271" t="s">
        <v>14</v>
      </c>
      <c r="R19" s="271" t="s">
        <v>14</v>
      </c>
      <c r="S19" s="271" t="s">
        <v>14</v>
      </c>
      <c r="T19" s="271" t="s">
        <v>15</v>
      </c>
      <c r="U19" s="575" t="s">
        <v>14</v>
      </c>
    </row>
    <row r="20" spans="1:21" s="62" customFormat="1" ht="13.8">
      <c r="A20" s="369"/>
      <c r="B20" s="933"/>
      <c r="C20" s="980"/>
      <c r="D20" s="716"/>
      <c r="E20" s="141"/>
      <c r="F20" s="263"/>
      <c r="G20" s="264"/>
      <c r="H20" s="744" t="s">
        <v>441</v>
      </c>
      <c r="I20" s="1002"/>
      <c r="J20" s="1002"/>
      <c r="K20" s="1002"/>
      <c r="L20" s="1002"/>
      <c r="M20" s="1002"/>
      <c r="N20" s="262"/>
      <c r="O20" s="262"/>
      <c r="P20" s="262"/>
      <c r="Q20" s="262"/>
      <c r="R20" s="262"/>
      <c r="S20" s="262"/>
      <c r="T20" s="262"/>
      <c r="U20" s="262"/>
    </row>
    <row r="21" spans="1:21" s="62" customFormat="1" ht="14.25" customHeight="1">
      <c r="A21" s="369"/>
      <c r="B21" s="933"/>
      <c r="C21" s="980"/>
      <c r="D21" s="717" t="s">
        <v>396</v>
      </c>
      <c r="E21" s="718" t="s">
        <v>398</v>
      </c>
      <c r="F21" s="686" t="s">
        <v>84</v>
      </c>
      <c r="G21" s="267">
        <v>85</v>
      </c>
      <c r="H21" s="743" t="s">
        <v>443</v>
      </c>
      <c r="I21" s="1210" t="s">
        <v>412</v>
      </c>
      <c r="J21" s="1211"/>
      <c r="K21" s="1211"/>
      <c r="L21" s="1211"/>
      <c r="M21" s="1212"/>
      <c r="N21" s="271" t="s">
        <v>14</v>
      </c>
      <c r="O21" s="271" t="s">
        <v>14</v>
      </c>
      <c r="P21" s="271" t="s">
        <v>14</v>
      </c>
      <c r="Q21" s="271" t="s">
        <v>14</v>
      </c>
      <c r="R21" s="271" t="s">
        <v>14</v>
      </c>
      <c r="S21" s="271" t="s">
        <v>14</v>
      </c>
      <c r="T21" s="271" t="s">
        <v>15</v>
      </c>
      <c r="U21" s="575" t="s">
        <v>14</v>
      </c>
    </row>
    <row r="22" spans="1:21" s="62" customFormat="1" ht="12.75" customHeight="1">
      <c r="A22" s="369"/>
      <c r="B22" s="933"/>
      <c r="C22" s="980"/>
      <c r="D22" s="716"/>
      <c r="E22" s="141"/>
      <c r="F22" s="263"/>
      <c r="G22" s="264"/>
      <c r="H22" s="745"/>
      <c r="I22" s="1002"/>
      <c r="J22" s="1002"/>
      <c r="K22" s="1002"/>
      <c r="L22" s="1002"/>
      <c r="M22" s="1002"/>
      <c r="N22" s="262"/>
      <c r="O22" s="262"/>
      <c r="P22" s="262"/>
      <c r="Q22" s="262"/>
      <c r="R22" s="262"/>
      <c r="S22" s="262"/>
      <c r="T22" s="262"/>
      <c r="U22" s="262"/>
    </row>
    <row r="23" spans="1:21" s="62" customFormat="1" ht="12.75" customHeight="1">
      <c r="A23" s="369"/>
      <c r="B23" s="933"/>
      <c r="C23" s="980"/>
      <c r="D23" s="843" t="s">
        <v>397</v>
      </c>
      <c r="E23" s="719" t="s">
        <v>399</v>
      </c>
      <c r="F23" s="685" t="s">
        <v>251</v>
      </c>
      <c r="G23" s="270" t="s">
        <v>170</v>
      </c>
      <c r="H23" s="746" t="s">
        <v>444</v>
      </c>
      <c r="I23" s="1204" t="s">
        <v>413</v>
      </c>
      <c r="J23" s="1205"/>
      <c r="K23" s="1205"/>
      <c r="L23" s="1205"/>
      <c r="M23" s="1205"/>
      <c r="N23" s="271" t="s">
        <v>14</v>
      </c>
      <c r="O23" s="271" t="s">
        <v>14</v>
      </c>
      <c r="P23" s="271" t="s">
        <v>14</v>
      </c>
      <c r="Q23" s="271" t="s">
        <v>14</v>
      </c>
      <c r="R23" s="271" t="s">
        <v>14</v>
      </c>
      <c r="S23" s="271" t="s">
        <v>14</v>
      </c>
      <c r="T23" s="271" t="s">
        <v>15</v>
      </c>
      <c r="U23" s="575" t="s">
        <v>14</v>
      </c>
    </row>
    <row r="24" spans="1:21" s="62" customFormat="1" ht="13.8">
      <c r="A24" s="369"/>
      <c r="B24" s="933"/>
      <c r="C24" s="980"/>
      <c r="D24" s="841"/>
      <c r="E24" s="720"/>
      <c r="F24" s="256"/>
      <c r="G24" s="257"/>
      <c r="H24" s="747"/>
      <c r="I24" s="1095"/>
      <c r="J24" s="1096"/>
      <c r="K24" s="1096"/>
      <c r="L24" s="1096"/>
      <c r="M24" s="1096"/>
      <c r="N24" s="576"/>
      <c r="O24" s="576"/>
      <c r="P24" s="576"/>
      <c r="Q24" s="576"/>
      <c r="R24" s="576"/>
      <c r="S24" s="576"/>
      <c r="T24" s="576"/>
      <c r="U24" s="576"/>
    </row>
    <row r="25" spans="1:21" s="62" customFormat="1" ht="13.8">
      <c r="A25" s="369"/>
      <c r="B25" s="933"/>
      <c r="C25" s="980"/>
      <c r="D25" s="841"/>
      <c r="E25" s="1199" t="s">
        <v>398</v>
      </c>
      <c r="F25" s="938" t="s">
        <v>172</v>
      </c>
      <c r="G25" s="272" t="s">
        <v>252</v>
      </c>
      <c r="H25" s="748" t="s">
        <v>445</v>
      </c>
      <c r="I25" s="1220" t="s">
        <v>414</v>
      </c>
      <c r="J25" s="1221"/>
      <c r="K25" s="1221"/>
      <c r="L25" s="1221"/>
      <c r="M25" s="1222"/>
      <c r="N25" s="578" t="s">
        <v>15</v>
      </c>
      <c r="O25" s="578" t="s">
        <v>15</v>
      </c>
      <c r="P25" s="578" t="s">
        <v>15</v>
      </c>
      <c r="Q25" s="578" t="s">
        <v>15</v>
      </c>
      <c r="R25" s="578" t="s">
        <v>15</v>
      </c>
      <c r="S25" s="578" t="s">
        <v>15</v>
      </c>
      <c r="T25" s="578" t="s">
        <v>15</v>
      </c>
      <c r="U25" s="579" t="s">
        <v>15</v>
      </c>
    </row>
    <row r="26" spans="1:21" s="62" customFormat="1" ht="13.8">
      <c r="A26" s="369"/>
      <c r="B26" s="933"/>
      <c r="C26" s="980"/>
      <c r="D26" s="841"/>
      <c r="E26" s="1200"/>
      <c r="F26" s="939"/>
      <c r="G26" s="274" t="s">
        <v>89</v>
      </c>
      <c r="H26" s="749" t="s">
        <v>446</v>
      </c>
      <c r="I26" s="1202" t="s">
        <v>415</v>
      </c>
      <c r="J26" s="1202"/>
      <c r="K26" s="1202"/>
      <c r="L26" s="1202"/>
      <c r="M26" s="1203"/>
      <c r="N26" s="578" t="s">
        <v>15</v>
      </c>
      <c r="O26" s="578" t="s">
        <v>15</v>
      </c>
      <c r="P26" s="578" t="s">
        <v>15</v>
      </c>
      <c r="Q26" s="578" t="s">
        <v>15</v>
      </c>
      <c r="R26" s="578" t="s">
        <v>15</v>
      </c>
      <c r="S26" s="578" t="s">
        <v>15</v>
      </c>
      <c r="T26" s="578" t="s">
        <v>15</v>
      </c>
      <c r="U26" s="579" t="s">
        <v>15</v>
      </c>
    </row>
    <row r="27" spans="1:21" s="62" customFormat="1" ht="13.8">
      <c r="A27" s="369"/>
      <c r="B27" s="933"/>
      <c r="C27" s="980"/>
      <c r="D27" s="841"/>
      <c r="E27" s="1200"/>
      <c r="F27" s="975"/>
      <c r="G27" s="276" t="s">
        <v>89</v>
      </c>
      <c r="H27" s="750" t="s">
        <v>446</v>
      </c>
      <c r="I27" s="1154" t="s">
        <v>416</v>
      </c>
      <c r="J27" s="1154"/>
      <c r="K27" s="1154"/>
      <c r="L27" s="1154"/>
      <c r="M27" s="1155"/>
      <c r="N27" s="578" t="s">
        <v>15</v>
      </c>
      <c r="O27" s="578" t="s">
        <v>15</v>
      </c>
      <c r="P27" s="578" t="s">
        <v>15</v>
      </c>
      <c r="Q27" s="578" t="s">
        <v>15</v>
      </c>
      <c r="R27" s="578" t="s">
        <v>15</v>
      </c>
      <c r="S27" s="578" t="s">
        <v>15</v>
      </c>
      <c r="T27" s="578" t="s">
        <v>15</v>
      </c>
      <c r="U27" s="579" t="s">
        <v>15</v>
      </c>
    </row>
    <row r="28" spans="1:21" s="62" customFormat="1" ht="13.8">
      <c r="A28" s="369"/>
      <c r="B28" s="933"/>
      <c r="C28" s="980"/>
      <c r="D28" s="841"/>
      <c r="E28" s="1200"/>
      <c r="F28" s="256"/>
      <c r="G28" s="278"/>
      <c r="H28" s="751"/>
      <c r="I28" s="895"/>
      <c r="J28" s="1001"/>
      <c r="K28" s="1001"/>
      <c r="L28" s="1001"/>
      <c r="M28" s="1001"/>
      <c r="N28" s="576"/>
      <c r="O28" s="576"/>
      <c r="P28" s="576"/>
      <c r="Q28" s="576"/>
      <c r="R28" s="576"/>
      <c r="S28" s="576"/>
      <c r="T28" s="576"/>
      <c r="U28" s="576"/>
    </row>
    <row r="29" spans="1:21" s="62" customFormat="1" ht="13.8">
      <c r="A29" s="369"/>
      <c r="B29" s="933"/>
      <c r="C29" s="980"/>
      <c r="D29" s="841"/>
      <c r="E29" s="1200"/>
      <c r="F29" s="938" t="s">
        <v>84</v>
      </c>
      <c r="G29" s="267" t="s">
        <v>85</v>
      </c>
      <c r="H29" s="752" t="s">
        <v>447</v>
      </c>
      <c r="I29" s="1224" t="s">
        <v>417</v>
      </c>
      <c r="J29" s="1225"/>
      <c r="K29" s="1225"/>
      <c r="L29" s="1225"/>
      <c r="M29" s="1226"/>
      <c r="N29" s="578" t="s">
        <v>14</v>
      </c>
      <c r="O29" s="578" t="s">
        <v>14</v>
      </c>
      <c r="P29" s="578" t="s">
        <v>14</v>
      </c>
      <c r="Q29" s="578" t="s">
        <v>14</v>
      </c>
      <c r="R29" s="578" t="s">
        <v>14</v>
      </c>
      <c r="S29" s="578" t="s">
        <v>14</v>
      </c>
      <c r="T29" s="578" t="s">
        <v>15</v>
      </c>
      <c r="U29" s="579" t="s">
        <v>14</v>
      </c>
    </row>
    <row r="30" spans="1:21" s="62" customFormat="1" ht="13.8">
      <c r="A30" s="369"/>
      <c r="B30" s="933"/>
      <c r="C30" s="980"/>
      <c r="D30" s="841"/>
      <c r="E30" s="1200"/>
      <c r="F30" s="939"/>
      <c r="G30" s="274" t="s">
        <v>86</v>
      </c>
      <c r="H30" s="753" t="s">
        <v>448</v>
      </c>
      <c r="I30" s="1142" t="s">
        <v>418</v>
      </c>
      <c r="J30" s="1143"/>
      <c r="K30" s="1143"/>
      <c r="L30" s="1143"/>
      <c r="M30" s="1144"/>
      <c r="N30" s="578" t="s">
        <v>14</v>
      </c>
      <c r="O30" s="578" t="s">
        <v>14</v>
      </c>
      <c r="P30" s="578" t="s">
        <v>14</v>
      </c>
      <c r="Q30" s="578" t="s">
        <v>14</v>
      </c>
      <c r="R30" s="578" t="s">
        <v>14</v>
      </c>
      <c r="S30" s="578" t="s">
        <v>14</v>
      </c>
      <c r="T30" s="578" t="s">
        <v>15</v>
      </c>
      <c r="U30" s="579" t="s">
        <v>14</v>
      </c>
    </row>
    <row r="31" spans="1:21" s="62" customFormat="1" ht="13.8">
      <c r="A31" s="369"/>
      <c r="B31" s="933"/>
      <c r="C31" s="980"/>
      <c r="D31" s="841"/>
      <c r="E31" s="1200"/>
      <c r="F31" s="939"/>
      <c r="G31" s="274" t="s">
        <v>87</v>
      </c>
      <c r="H31" s="753" t="s">
        <v>446</v>
      </c>
      <c r="I31" s="917" t="s">
        <v>419</v>
      </c>
      <c r="J31" s="921"/>
      <c r="K31" s="921"/>
      <c r="L31" s="921"/>
      <c r="M31" s="922"/>
      <c r="N31" s="581" t="s">
        <v>14</v>
      </c>
      <c r="O31" s="581" t="s">
        <v>14</v>
      </c>
      <c r="P31" s="581" t="s">
        <v>14</v>
      </c>
      <c r="Q31" s="581" t="s">
        <v>14</v>
      </c>
      <c r="R31" s="581" t="s">
        <v>14</v>
      </c>
      <c r="S31" s="581" t="s">
        <v>14</v>
      </c>
      <c r="T31" s="581" t="s">
        <v>15</v>
      </c>
      <c r="U31" s="582" t="s">
        <v>14</v>
      </c>
    </row>
    <row r="32" spans="1:21" s="62" customFormat="1" ht="14.25" customHeight="1">
      <c r="A32" s="369"/>
      <c r="B32" s="933"/>
      <c r="C32" s="980"/>
      <c r="D32" s="841"/>
      <c r="E32" s="1200"/>
      <c r="F32" s="939"/>
      <c r="G32" s="275" t="s">
        <v>88</v>
      </c>
      <c r="H32" s="754" t="s">
        <v>440</v>
      </c>
      <c r="I32" s="917" t="s">
        <v>420</v>
      </c>
      <c r="J32" s="921"/>
      <c r="K32" s="921"/>
      <c r="L32" s="921"/>
      <c r="M32" s="922"/>
      <c r="N32" s="581" t="s">
        <v>14</v>
      </c>
      <c r="O32" s="581" t="s">
        <v>14</v>
      </c>
      <c r="P32" s="581" t="s">
        <v>14</v>
      </c>
      <c r="Q32" s="581" t="s">
        <v>14</v>
      </c>
      <c r="R32" s="581" t="s">
        <v>14</v>
      </c>
      <c r="S32" s="581" t="s">
        <v>14</v>
      </c>
      <c r="T32" s="581" t="s">
        <v>15</v>
      </c>
      <c r="U32" s="582" t="s">
        <v>14</v>
      </c>
    </row>
    <row r="33" spans="1:241" s="62" customFormat="1" ht="13.8">
      <c r="A33" s="369"/>
      <c r="B33" s="933"/>
      <c r="C33" s="980"/>
      <c r="D33" s="841"/>
      <c r="E33" s="1200"/>
      <c r="F33" s="939"/>
      <c r="G33" s="275" t="s">
        <v>89</v>
      </c>
      <c r="H33" s="754" t="s">
        <v>446</v>
      </c>
      <c r="I33" s="917" t="s">
        <v>421</v>
      </c>
      <c r="J33" s="921"/>
      <c r="K33" s="921"/>
      <c r="L33" s="921"/>
      <c r="M33" s="922"/>
      <c r="N33" s="581" t="s">
        <v>14</v>
      </c>
      <c r="O33" s="581" t="s">
        <v>14</v>
      </c>
      <c r="P33" s="581" t="s">
        <v>14</v>
      </c>
      <c r="Q33" s="581" t="s">
        <v>14</v>
      </c>
      <c r="R33" s="581" t="s">
        <v>14</v>
      </c>
      <c r="S33" s="581" t="s">
        <v>14</v>
      </c>
      <c r="T33" s="581" t="s">
        <v>15</v>
      </c>
      <c r="U33" s="582" t="s">
        <v>14</v>
      </c>
    </row>
    <row r="34" spans="1:241" s="62" customFormat="1" ht="14.25" customHeight="1">
      <c r="A34" s="369"/>
      <c r="B34" s="933"/>
      <c r="C34" s="980"/>
      <c r="D34" s="841"/>
      <c r="E34" s="1200"/>
      <c r="F34" s="939"/>
      <c r="G34" s="275" t="s">
        <v>89</v>
      </c>
      <c r="H34" s="754" t="s">
        <v>446</v>
      </c>
      <c r="I34" s="917" t="s">
        <v>422</v>
      </c>
      <c r="J34" s="921"/>
      <c r="K34" s="921"/>
      <c r="L34" s="921"/>
      <c r="M34" s="922"/>
      <c r="N34" s="581" t="s">
        <v>14</v>
      </c>
      <c r="O34" s="581" t="s">
        <v>14</v>
      </c>
      <c r="P34" s="581" t="s">
        <v>14</v>
      </c>
      <c r="Q34" s="581" t="s">
        <v>14</v>
      </c>
      <c r="R34" s="581" t="s">
        <v>14</v>
      </c>
      <c r="S34" s="581" t="s">
        <v>14</v>
      </c>
      <c r="T34" s="581" t="s">
        <v>15</v>
      </c>
      <c r="U34" s="582" t="s">
        <v>14</v>
      </c>
    </row>
    <row r="35" spans="1:241" s="63" customFormat="1" ht="13.8">
      <c r="A35" s="369"/>
      <c r="B35" s="933"/>
      <c r="C35" s="980"/>
      <c r="D35" s="841"/>
      <c r="E35" s="1200"/>
      <c r="F35" s="939"/>
      <c r="G35" s="275" t="s">
        <v>89</v>
      </c>
      <c r="H35" s="754" t="s">
        <v>446</v>
      </c>
      <c r="I35" s="917" t="s">
        <v>423</v>
      </c>
      <c r="J35" s="921"/>
      <c r="K35" s="921"/>
      <c r="L35" s="921"/>
      <c r="M35" s="922"/>
      <c r="N35" s="581" t="s">
        <v>14</v>
      </c>
      <c r="O35" s="581" t="s">
        <v>14</v>
      </c>
      <c r="P35" s="581" t="s">
        <v>14</v>
      </c>
      <c r="Q35" s="581" t="s">
        <v>14</v>
      </c>
      <c r="R35" s="581" t="s">
        <v>14</v>
      </c>
      <c r="S35" s="581" t="s">
        <v>14</v>
      </c>
      <c r="T35" s="581" t="s">
        <v>15</v>
      </c>
      <c r="U35" s="582" t="s">
        <v>14</v>
      </c>
      <c r="V35" s="156"/>
      <c r="W35" s="156"/>
      <c r="X35" s="156"/>
      <c r="Y35" s="156"/>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c r="BZ35" s="156"/>
      <c r="CA35" s="156"/>
      <c r="CB35" s="156"/>
      <c r="CC35" s="156"/>
      <c r="CD35" s="156"/>
      <c r="CE35" s="156"/>
      <c r="CF35" s="156"/>
      <c r="CG35" s="156"/>
      <c r="CH35" s="156"/>
      <c r="CI35" s="156"/>
      <c r="CJ35" s="156"/>
      <c r="CK35" s="156"/>
      <c r="CL35" s="156"/>
      <c r="CM35" s="156"/>
      <c r="CN35" s="156"/>
      <c r="CO35" s="156"/>
      <c r="CP35" s="156"/>
      <c r="CQ35" s="156"/>
      <c r="CR35" s="156"/>
      <c r="CS35" s="156"/>
      <c r="CT35" s="156"/>
      <c r="CU35" s="156"/>
      <c r="CV35" s="156"/>
      <c r="CW35" s="156"/>
      <c r="CX35" s="156"/>
      <c r="CY35" s="156"/>
      <c r="CZ35" s="156"/>
      <c r="DA35" s="156"/>
      <c r="DB35" s="156"/>
      <c r="DC35" s="156"/>
      <c r="DD35" s="156"/>
      <c r="DE35" s="156"/>
      <c r="DF35" s="156"/>
      <c r="DG35" s="156"/>
      <c r="DH35" s="156"/>
      <c r="DI35" s="156"/>
      <c r="DJ35" s="156"/>
      <c r="DK35" s="156"/>
      <c r="DL35" s="156"/>
      <c r="DM35" s="156"/>
      <c r="DN35" s="156"/>
      <c r="DO35" s="156"/>
      <c r="DP35" s="156"/>
      <c r="DQ35" s="156"/>
      <c r="DR35" s="156"/>
      <c r="DS35" s="156"/>
      <c r="DT35" s="156"/>
      <c r="DU35" s="156"/>
      <c r="DV35" s="156"/>
      <c r="DW35" s="156"/>
      <c r="DX35" s="156"/>
      <c r="DY35" s="156"/>
      <c r="DZ35" s="156"/>
      <c r="EA35" s="156"/>
      <c r="EB35" s="156"/>
      <c r="EC35" s="156"/>
      <c r="ED35" s="156"/>
      <c r="EE35" s="156"/>
      <c r="EF35" s="156"/>
      <c r="EG35" s="156"/>
      <c r="EH35" s="156"/>
      <c r="EI35" s="156"/>
      <c r="EJ35" s="156"/>
      <c r="EK35" s="156"/>
      <c r="EL35" s="156"/>
      <c r="EM35" s="156"/>
      <c r="EN35" s="156"/>
      <c r="EO35" s="156"/>
      <c r="EP35" s="156"/>
      <c r="EQ35" s="156"/>
      <c r="ER35" s="156"/>
      <c r="ES35" s="156"/>
      <c r="ET35" s="156"/>
      <c r="EU35" s="156"/>
      <c r="EV35" s="156"/>
      <c r="EW35" s="156"/>
      <c r="EX35" s="156"/>
      <c r="EY35" s="156"/>
      <c r="EZ35" s="156"/>
      <c r="FA35" s="156"/>
      <c r="FB35" s="156"/>
      <c r="FC35" s="156"/>
      <c r="FD35" s="156"/>
      <c r="FE35" s="156"/>
      <c r="FF35" s="156"/>
      <c r="FG35" s="156"/>
      <c r="FH35" s="156"/>
      <c r="FI35" s="156"/>
      <c r="FJ35" s="156"/>
      <c r="FK35" s="156"/>
      <c r="FL35" s="156"/>
      <c r="FM35" s="156"/>
      <c r="FN35" s="156"/>
      <c r="FO35" s="156"/>
      <c r="FP35" s="156"/>
      <c r="FQ35" s="156"/>
      <c r="FR35" s="156"/>
      <c r="FS35" s="156"/>
      <c r="FT35" s="156"/>
      <c r="FU35" s="156"/>
      <c r="FV35" s="156"/>
      <c r="FW35" s="156"/>
      <c r="FX35" s="156"/>
      <c r="FY35" s="156"/>
      <c r="FZ35" s="156"/>
      <c r="GA35" s="156"/>
      <c r="GB35" s="156"/>
      <c r="GC35" s="156"/>
      <c r="GD35" s="156"/>
      <c r="GE35" s="156"/>
      <c r="GF35" s="156"/>
      <c r="GG35" s="156"/>
      <c r="GH35" s="156"/>
      <c r="GI35" s="156"/>
      <c r="GJ35" s="156"/>
      <c r="GK35" s="156"/>
      <c r="GL35" s="156"/>
      <c r="GM35" s="156"/>
      <c r="GN35" s="156"/>
      <c r="GO35" s="156"/>
      <c r="GP35" s="156"/>
      <c r="GQ35" s="156"/>
      <c r="GR35" s="156"/>
      <c r="GS35" s="156"/>
      <c r="GT35" s="156"/>
      <c r="GU35" s="156"/>
      <c r="GV35" s="156"/>
      <c r="GW35" s="156"/>
      <c r="GX35" s="156"/>
      <c r="GY35" s="156"/>
      <c r="GZ35" s="156"/>
      <c r="HA35" s="156"/>
      <c r="HB35" s="156"/>
      <c r="HC35" s="156"/>
      <c r="HD35" s="156"/>
      <c r="HE35" s="156"/>
      <c r="HF35" s="156"/>
      <c r="HG35" s="156"/>
      <c r="HH35" s="156"/>
      <c r="HI35" s="156"/>
      <c r="HJ35" s="156"/>
      <c r="HK35" s="156"/>
      <c r="HL35" s="156"/>
      <c r="HM35" s="156"/>
      <c r="HN35" s="156"/>
      <c r="HO35" s="156"/>
      <c r="HP35" s="156"/>
      <c r="HQ35" s="156"/>
      <c r="HR35" s="156"/>
      <c r="HS35" s="156"/>
      <c r="HT35" s="156"/>
      <c r="HU35" s="156"/>
      <c r="HV35" s="156"/>
      <c r="HW35" s="157"/>
      <c r="HX35" s="156"/>
      <c r="HY35" s="156"/>
      <c r="HZ35" s="156"/>
      <c r="IA35" s="156"/>
      <c r="IB35" s="156"/>
      <c r="IC35" s="156"/>
      <c r="ID35" s="156"/>
      <c r="IE35" s="156"/>
      <c r="IF35" s="158"/>
      <c r="IG35" s="158"/>
    </row>
    <row r="36" spans="1:241" s="62" customFormat="1" ht="14.25" customHeight="1">
      <c r="A36" s="369"/>
      <c r="B36" s="933"/>
      <c r="C36" s="980"/>
      <c r="D36" s="841"/>
      <c r="E36" s="1200"/>
      <c r="F36" s="939"/>
      <c r="G36" s="275" t="s">
        <v>89</v>
      </c>
      <c r="H36" s="755" t="s">
        <v>446</v>
      </c>
      <c r="I36" s="1156" t="s">
        <v>424</v>
      </c>
      <c r="J36" s="1157"/>
      <c r="K36" s="1157"/>
      <c r="L36" s="1157"/>
      <c r="M36" s="1158"/>
      <c r="N36" s="581" t="s">
        <v>14</v>
      </c>
      <c r="O36" s="581" t="s">
        <v>14</v>
      </c>
      <c r="P36" s="581" t="s">
        <v>14</v>
      </c>
      <c r="Q36" s="581" t="s">
        <v>14</v>
      </c>
      <c r="R36" s="581" t="s">
        <v>14</v>
      </c>
      <c r="S36" s="581" t="s">
        <v>14</v>
      </c>
      <c r="T36" s="581" t="s">
        <v>15</v>
      </c>
      <c r="U36" s="582" t="s">
        <v>14</v>
      </c>
    </row>
    <row r="37" spans="1:241" s="62" customFormat="1" ht="12.75" customHeight="1">
      <c r="A37" s="369"/>
      <c r="B37" s="933"/>
      <c r="C37" s="980"/>
      <c r="D37" s="841"/>
      <c r="E37" s="1200"/>
      <c r="F37" s="939"/>
      <c r="G37" s="275" t="s">
        <v>90</v>
      </c>
      <c r="H37" s="756" t="s">
        <v>447</v>
      </c>
      <c r="I37" s="1184" t="s">
        <v>425</v>
      </c>
      <c r="J37" s="1157"/>
      <c r="K37" s="1157"/>
      <c r="L37" s="1157"/>
      <c r="M37" s="1158"/>
      <c r="N37" s="581" t="s">
        <v>14</v>
      </c>
      <c r="O37" s="581" t="s">
        <v>14</v>
      </c>
      <c r="P37" s="581" t="s">
        <v>14</v>
      </c>
      <c r="Q37" s="581" t="s">
        <v>14</v>
      </c>
      <c r="R37" s="581" t="s">
        <v>14</v>
      </c>
      <c r="S37" s="581" t="s">
        <v>14</v>
      </c>
      <c r="T37" s="581" t="s">
        <v>15</v>
      </c>
      <c r="U37" s="582" t="s">
        <v>14</v>
      </c>
    </row>
    <row r="38" spans="1:241" s="62" customFormat="1" ht="13.8">
      <c r="A38" s="369"/>
      <c r="B38" s="933"/>
      <c r="C38" s="980"/>
      <c r="D38" s="841"/>
      <c r="E38" s="1200"/>
      <c r="F38" s="939"/>
      <c r="G38" s="275" t="s">
        <v>91</v>
      </c>
      <c r="H38" s="756" t="s">
        <v>446</v>
      </c>
      <c r="I38" s="1184" t="s">
        <v>426</v>
      </c>
      <c r="J38" s="1157"/>
      <c r="K38" s="1157"/>
      <c r="L38" s="1157"/>
      <c r="M38" s="1158"/>
      <c r="N38" s="581" t="s">
        <v>14</v>
      </c>
      <c r="O38" s="581" t="s">
        <v>14</v>
      </c>
      <c r="P38" s="581" t="s">
        <v>14</v>
      </c>
      <c r="Q38" s="581" t="s">
        <v>14</v>
      </c>
      <c r="R38" s="581" t="s">
        <v>14</v>
      </c>
      <c r="S38" s="581" t="s">
        <v>14</v>
      </c>
      <c r="T38" s="581" t="s">
        <v>15</v>
      </c>
      <c r="U38" s="582" t="s">
        <v>14</v>
      </c>
    </row>
    <row r="39" spans="1:241" s="62" customFormat="1" ht="14.25" customHeight="1">
      <c r="A39" s="369"/>
      <c r="B39" s="933"/>
      <c r="C39" s="980"/>
      <c r="D39" s="841"/>
      <c r="E39" s="1200"/>
      <c r="F39" s="939"/>
      <c r="G39" s="275" t="s">
        <v>92</v>
      </c>
      <c r="H39" s="756" t="s">
        <v>446</v>
      </c>
      <c r="I39" s="1184" t="s">
        <v>427</v>
      </c>
      <c r="J39" s="1157"/>
      <c r="K39" s="1157"/>
      <c r="L39" s="1157"/>
      <c r="M39" s="1158"/>
      <c r="N39" s="581" t="s">
        <v>14</v>
      </c>
      <c r="O39" s="581" t="s">
        <v>14</v>
      </c>
      <c r="P39" s="581" t="s">
        <v>14</v>
      </c>
      <c r="Q39" s="581" t="s">
        <v>14</v>
      </c>
      <c r="R39" s="581" t="s">
        <v>14</v>
      </c>
      <c r="S39" s="581" t="s">
        <v>14</v>
      </c>
      <c r="T39" s="581" t="s">
        <v>15</v>
      </c>
      <c r="U39" s="582" t="s">
        <v>14</v>
      </c>
    </row>
    <row r="40" spans="1:241" s="62" customFormat="1" ht="14.25" customHeight="1">
      <c r="A40" s="369"/>
      <c r="B40" s="933"/>
      <c r="C40" s="980"/>
      <c r="D40" s="841"/>
      <c r="E40" s="1200"/>
      <c r="F40" s="939"/>
      <c r="G40" s="275" t="s">
        <v>93</v>
      </c>
      <c r="H40" s="755" t="s">
        <v>446</v>
      </c>
      <c r="I40" s="1156" t="s">
        <v>428</v>
      </c>
      <c r="J40" s="1157"/>
      <c r="K40" s="1157"/>
      <c r="L40" s="1157"/>
      <c r="M40" s="1158"/>
      <c r="N40" s="581" t="s">
        <v>14</v>
      </c>
      <c r="O40" s="581" t="s">
        <v>14</v>
      </c>
      <c r="P40" s="581" t="s">
        <v>14</v>
      </c>
      <c r="Q40" s="581" t="s">
        <v>14</v>
      </c>
      <c r="R40" s="581" t="s">
        <v>14</v>
      </c>
      <c r="S40" s="581" t="s">
        <v>14</v>
      </c>
      <c r="T40" s="581" t="s">
        <v>15</v>
      </c>
      <c r="U40" s="582" t="s">
        <v>14</v>
      </c>
    </row>
    <row r="41" spans="1:241" s="62" customFormat="1" ht="12.75" customHeight="1">
      <c r="A41" s="369"/>
      <c r="B41" s="933"/>
      <c r="C41" s="980"/>
      <c r="D41" s="841"/>
      <c r="E41" s="1200"/>
      <c r="F41" s="939"/>
      <c r="G41" s="275" t="s">
        <v>94</v>
      </c>
      <c r="H41" s="755" t="s">
        <v>446</v>
      </c>
      <c r="I41" s="1184" t="s">
        <v>429</v>
      </c>
      <c r="J41" s="1157"/>
      <c r="K41" s="1157"/>
      <c r="L41" s="1157"/>
      <c r="M41" s="1158"/>
      <c r="N41" s="584" t="s">
        <v>14</v>
      </c>
      <c r="O41" s="584" t="s">
        <v>14</v>
      </c>
      <c r="P41" s="584" t="s">
        <v>14</v>
      </c>
      <c r="Q41" s="584" t="s">
        <v>14</v>
      </c>
      <c r="R41" s="584" t="s">
        <v>14</v>
      </c>
      <c r="S41" s="584" t="s">
        <v>14</v>
      </c>
      <c r="T41" s="584" t="s">
        <v>15</v>
      </c>
      <c r="U41" s="585" t="s">
        <v>14</v>
      </c>
    </row>
    <row r="42" spans="1:241" s="62" customFormat="1" ht="14.25" customHeight="1">
      <c r="A42" s="369"/>
      <c r="B42" s="933"/>
      <c r="C42" s="980"/>
      <c r="D42" s="841"/>
      <c r="E42" s="1200"/>
      <c r="F42" s="939"/>
      <c r="G42" s="275" t="s">
        <v>94</v>
      </c>
      <c r="H42" s="755" t="s">
        <v>446</v>
      </c>
      <c r="I42" s="1184" t="s">
        <v>430</v>
      </c>
      <c r="J42" s="1157"/>
      <c r="K42" s="1157"/>
      <c r="L42" s="1157"/>
      <c r="M42" s="1158"/>
      <c r="N42" s="584" t="s">
        <v>14</v>
      </c>
      <c r="O42" s="584" t="s">
        <v>14</v>
      </c>
      <c r="P42" s="584" t="s">
        <v>14</v>
      </c>
      <c r="Q42" s="584" t="s">
        <v>14</v>
      </c>
      <c r="R42" s="584" t="s">
        <v>14</v>
      </c>
      <c r="S42" s="584" t="s">
        <v>14</v>
      </c>
      <c r="T42" s="584" t="s">
        <v>15</v>
      </c>
      <c r="U42" s="585" t="s">
        <v>14</v>
      </c>
    </row>
    <row r="43" spans="1:241" s="62" customFormat="1" ht="13.8">
      <c r="A43" s="369"/>
      <c r="B43" s="933"/>
      <c r="C43" s="980"/>
      <c r="D43" s="841"/>
      <c r="E43" s="1200"/>
      <c r="F43" s="939"/>
      <c r="G43" s="275" t="s">
        <v>95</v>
      </c>
      <c r="H43" s="755" t="s">
        <v>446</v>
      </c>
      <c r="I43" s="1162" t="s">
        <v>431</v>
      </c>
      <c r="J43" s="1163"/>
      <c r="K43" s="1163"/>
      <c r="L43" s="1163"/>
      <c r="M43" s="1164"/>
      <c r="N43" s="584" t="s">
        <v>14</v>
      </c>
      <c r="O43" s="584" t="s">
        <v>14</v>
      </c>
      <c r="P43" s="584" t="s">
        <v>14</v>
      </c>
      <c r="Q43" s="584" t="s">
        <v>14</v>
      </c>
      <c r="R43" s="584" t="s">
        <v>14</v>
      </c>
      <c r="S43" s="584" t="s">
        <v>14</v>
      </c>
      <c r="T43" s="584" t="s">
        <v>15</v>
      </c>
      <c r="U43" s="585" t="s">
        <v>14</v>
      </c>
    </row>
    <row r="44" spans="1:241" s="62" customFormat="1" ht="13.8">
      <c r="A44" s="369"/>
      <c r="B44" s="933"/>
      <c r="C44" s="980"/>
      <c r="D44" s="842"/>
      <c r="E44" s="1219"/>
      <c r="F44" s="975"/>
      <c r="G44" s="273" t="s">
        <v>95</v>
      </c>
      <c r="H44" s="755" t="s">
        <v>449</v>
      </c>
      <c r="I44" s="1163" t="s">
        <v>432</v>
      </c>
      <c r="J44" s="1163"/>
      <c r="K44" s="1163"/>
      <c r="L44" s="1163"/>
      <c r="M44" s="1164"/>
      <c r="N44" s="584" t="s">
        <v>14</v>
      </c>
      <c r="O44" s="584" t="s">
        <v>14</v>
      </c>
      <c r="P44" s="584" t="s">
        <v>14</v>
      </c>
      <c r="Q44" s="584" t="s">
        <v>14</v>
      </c>
      <c r="R44" s="584" t="s">
        <v>14</v>
      </c>
      <c r="S44" s="584" t="s">
        <v>14</v>
      </c>
      <c r="T44" s="584" t="s">
        <v>15</v>
      </c>
      <c r="U44" s="585" t="s">
        <v>14</v>
      </c>
    </row>
    <row r="45" spans="1:241" s="62" customFormat="1" ht="12.75" customHeight="1">
      <c r="A45" s="369"/>
      <c r="B45" s="933"/>
      <c r="C45" s="980"/>
      <c r="D45" s="265"/>
      <c r="E45" s="32"/>
      <c r="F45" s="263"/>
      <c r="G45" s="263"/>
      <c r="H45" s="757"/>
      <c r="I45" s="1107"/>
      <c r="J45" s="877"/>
      <c r="K45" s="877"/>
      <c r="L45" s="877"/>
      <c r="M45" s="877"/>
      <c r="N45" s="262"/>
      <c r="O45" s="262"/>
      <c r="P45" s="262"/>
      <c r="Q45" s="262"/>
      <c r="R45" s="262"/>
      <c r="S45" s="262"/>
      <c r="T45" s="262"/>
      <c r="U45" s="262"/>
    </row>
    <row r="46" spans="1:241" s="62" customFormat="1" ht="14.25" customHeight="1">
      <c r="A46" s="369"/>
      <c r="B46" s="933"/>
      <c r="C46" s="980"/>
      <c r="D46" s="844" t="s">
        <v>401</v>
      </c>
      <c r="E46" s="1199" t="s">
        <v>398</v>
      </c>
      <c r="F46" s="938" t="s">
        <v>174</v>
      </c>
      <c r="G46" s="280" t="s">
        <v>253</v>
      </c>
      <c r="H46" s="758" t="s">
        <v>450</v>
      </c>
      <c r="I46" s="1132" t="s">
        <v>433</v>
      </c>
      <c r="J46" s="1133"/>
      <c r="K46" s="1133"/>
      <c r="L46" s="1133"/>
      <c r="M46" s="1134"/>
      <c r="N46" s="578" t="s">
        <v>15</v>
      </c>
      <c r="O46" s="578" t="s">
        <v>15</v>
      </c>
      <c r="P46" s="578" t="s">
        <v>15</v>
      </c>
      <c r="Q46" s="578" t="s">
        <v>15</v>
      </c>
      <c r="R46" s="578" t="s">
        <v>15</v>
      </c>
      <c r="S46" s="578" t="s">
        <v>15</v>
      </c>
      <c r="T46" s="578" t="s">
        <v>15</v>
      </c>
      <c r="U46" s="579" t="s">
        <v>15</v>
      </c>
    </row>
    <row r="47" spans="1:241" s="62" customFormat="1" ht="14.25" customHeight="1">
      <c r="A47" s="369"/>
      <c r="B47" s="933"/>
      <c r="C47" s="980"/>
      <c r="D47" s="841"/>
      <c r="E47" s="1200"/>
      <c r="F47" s="975"/>
      <c r="G47" s="281" t="s">
        <v>253</v>
      </c>
      <c r="H47" s="759" t="s">
        <v>450</v>
      </c>
      <c r="I47" s="1135" t="s">
        <v>434</v>
      </c>
      <c r="J47" s="1136"/>
      <c r="K47" s="1136"/>
      <c r="L47" s="1136"/>
      <c r="M47" s="1137"/>
      <c r="N47" s="578" t="s">
        <v>15</v>
      </c>
      <c r="O47" s="578" t="s">
        <v>15</v>
      </c>
      <c r="P47" s="578" t="s">
        <v>15</v>
      </c>
      <c r="Q47" s="578" t="s">
        <v>15</v>
      </c>
      <c r="R47" s="578" t="s">
        <v>15</v>
      </c>
      <c r="S47" s="578" t="s">
        <v>15</v>
      </c>
      <c r="T47" s="578" t="s">
        <v>15</v>
      </c>
      <c r="U47" s="579" t="s">
        <v>15</v>
      </c>
      <c r="V47" s="160"/>
    </row>
    <row r="48" spans="1:241" s="62" customFormat="1" ht="12.75" customHeight="1">
      <c r="A48" s="369"/>
      <c r="B48" s="933"/>
      <c r="C48" s="980"/>
      <c r="D48" s="841"/>
      <c r="E48" s="1200"/>
      <c r="F48" s="263"/>
      <c r="G48" s="263"/>
      <c r="H48" s="760"/>
      <c r="I48" s="1188"/>
      <c r="J48" s="1189"/>
      <c r="K48" s="1189"/>
      <c r="L48" s="1189"/>
      <c r="M48" s="1189"/>
      <c r="N48" s="262"/>
      <c r="O48" s="262"/>
      <c r="P48" s="262"/>
      <c r="Q48" s="262"/>
      <c r="R48" s="262"/>
      <c r="S48" s="262"/>
      <c r="T48" s="262"/>
      <c r="U48" s="262"/>
    </row>
    <row r="49" spans="1:21" s="62" customFormat="1" ht="12.75" customHeight="1">
      <c r="A49" s="369"/>
      <c r="B49" s="933"/>
      <c r="C49" s="980"/>
      <c r="D49" s="841"/>
      <c r="E49" s="1200"/>
      <c r="F49" s="959" t="s">
        <v>84</v>
      </c>
      <c r="G49" s="282" t="s">
        <v>96</v>
      </c>
      <c r="H49" s="761" t="s">
        <v>451</v>
      </c>
      <c r="I49" s="1139" t="s">
        <v>435</v>
      </c>
      <c r="J49" s="1140"/>
      <c r="K49" s="1140"/>
      <c r="L49" s="1140"/>
      <c r="M49" s="1141"/>
      <c r="N49" s="606" t="s">
        <v>14</v>
      </c>
      <c r="O49" s="282" t="s">
        <v>14</v>
      </c>
      <c r="P49" s="282" t="s">
        <v>14</v>
      </c>
      <c r="Q49" s="282" t="s">
        <v>14</v>
      </c>
      <c r="R49" s="282" t="s">
        <v>14</v>
      </c>
      <c r="S49" s="282" t="s">
        <v>14</v>
      </c>
      <c r="T49" s="282" t="s">
        <v>15</v>
      </c>
      <c r="U49" s="587" t="s">
        <v>14</v>
      </c>
    </row>
    <row r="50" spans="1:21" s="62" customFormat="1" ht="14.25" customHeight="1">
      <c r="A50" s="369"/>
      <c r="B50" s="933"/>
      <c r="C50" s="980"/>
      <c r="D50" s="841"/>
      <c r="E50" s="1200"/>
      <c r="F50" s="942"/>
      <c r="G50" s="283" t="s">
        <v>96</v>
      </c>
      <c r="H50" s="762" t="s">
        <v>451</v>
      </c>
      <c r="I50" s="1156" t="s">
        <v>436</v>
      </c>
      <c r="J50" s="1157"/>
      <c r="K50" s="1157"/>
      <c r="L50" s="1157"/>
      <c r="M50" s="1158"/>
      <c r="N50" s="612" t="s">
        <v>14</v>
      </c>
      <c r="O50" s="578" t="s">
        <v>14</v>
      </c>
      <c r="P50" s="578" t="s">
        <v>14</v>
      </c>
      <c r="Q50" s="578" t="s">
        <v>14</v>
      </c>
      <c r="R50" s="578" t="s">
        <v>14</v>
      </c>
      <c r="S50" s="578" t="s">
        <v>14</v>
      </c>
      <c r="T50" s="578" t="s">
        <v>15</v>
      </c>
      <c r="U50" s="579" t="s">
        <v>14</v>
      </c>
    </row>
    <row r="51" spans="1:21" s="62" customFormat="1" ht="13.8">
      <c r="A51" s="369"/>
      <c r="B51" s="933"/>
      <c r="C51" s="980"/>
      <c r="D51" s="841"/>
      <c r="E51" s="1200"/>
      <c r="F51" s="942"/>
      <c r="G51" s="275" t="s">
        <v>96</v>
      </c>
      <c r="H51" s="762" t="s">
        <v>451</v>
      </c>
      <c r="I51" s="1156" t="s">
        <v>437</v>
      </c>
      <c r="J51" s="1157"/>
      <c r="K51" s="1157"/>
      <c r="L51" s="1157"/>
      <c r="M51" s="1158"/>
      <c r="N51" s="584" t="s">
        <v>14</v>
      </c>
      <c r="O51" s="584" t="s">
        <v>14</v>
      </c>
      <c r="P51" s="584" t="s">
        <v>14</v>
      </c>
      <c r="Q51" s="584" t="s">
        <v>14</v>
      </c>
      <c r="R51" s="584" t="s">
        <v>14</v>
      </c>
      <c r="S51" s="584" t="s">
        <v>14</v>
      </c>
      <c r="T51" s="584" t="s">
        <v>15</v>
      </c>
      <c r="U51" s="585" t="s">
        <v>14</v>
      </c>
    </row>
    <row r="52" spans="1:21" s="62" customFormat="1" ht="13.8">
      <c r="A52" s="369"/>
      <c r="B52" s="933"/>
      <c r="C52" s="981"/>
      <c r="D52" s="845"/>
      <c r="E52" s="1201"/>
      <c r="F52" s="960"/>
      <c r="G52" s="284" t="s">
        <v>97</v>
      </c>
      <c r="H52" s="763" t="s">
        <v>445</v>
      </c>
      <c r="I52" s="1159" t="s">
        <v>438</v>
      </c>
      <c r="J52" s="1160"/>
      <c r="K52" s="1160"/>
      <c r="L52" s="1160"/>
      <c r="M52" s="1161"/>
      <c r="N52" s="584" t="s">
        <v>14</v>
      </c>
      <c r="O52" s="584" t="s">
        <v>14</v>
      </c>
      <c r="P52" s="584" t="s">
        <v>14</v>
      </c>
      <c r="Q52" s="584" t="s">
        <v>14</v>
      </c>
      <c r="R52" s="584" t="s">
        <v>14</v>
      </c>
      <c r="S52" s="584" t="s">
        <v>14</v>
      </c>
      <c r="T52" s="584" t="s">
        <v>15</v>
      </c>
      <c r="U52" s="585" t="s">
        <v>14</v>
      </c>
    </row>
    <row r="53" spans="1:21" s="62" customFormat="1" ht="12.75" customHeight="1">
      <c r="A53" s="369"/>
      <c r="B53" s="933"/>
      <c r="C53" s="285"/>
      <c r="D53" s="286"/>
      <c r="E53" s="287"/>
      <c r="F53" s="256"/>
      <c r="G53" s="268"/>
      <c r="H53" s="747"/>
      <c r="I53" s="1138"/>
      <c r="J53" s="1063"/>
      <c r="K53" s="1063"/>
      <c r="L53" s="1063"/>
      <c r="M53" s="1063"/>
      <c r="N53" s="576"/>
      <c r="O53" s="576"/>
      <c r="P53" s="576"/>
      <c r="Q53" s="576"/>
      <c r="R53" s="576"/>
      <c r="S53" s="576"/>
      <c r="T53" s="576"/>
      <c r="U53" s="576"/>
    </row>
    <row r="54" spans="1:21" s="62" customFormat="1" ht="27.6">
      <c r="A54" s="369"/>
      <c r="B54" s="933"/>
      <c r="C54" s="963" t="s">
        <v>179</v>
      </c>
      <c r="D54" s="965" t="s">
        <v>394</v>
      </c>
      <c r="E54" s="721" t="s">
        <v>399</v>
      </c>
      <c r="F54" s="938" t="s">
        <v>84</v>
      </c>
      <c r="G54" s="258">
        <v>28</v>
      </c>
      <c r="H54" s="764" t="s">
        <v>452</v>
      </c>
      <c r="I54" s="1114" t="s">
        <v>439</v>
      </c>
      <c r="J54" s="1115"/>
      <c r="K54" s="1115"/>
      <c r="L54" s="1115"/>
      <c r="M54" s="1115"/>
      <c r="N54" s="584" t="s">
        <v>14</v>
      </c>
      <c r="O54" s="584" t="s">
        <v>14</v>
      </c>
      <c r="P54" s="584" t="s">
        <v>14</v>
      </c>
      <c r="Q54" s="584" t="s">
        <v>14</v>
      </c>
      <c r="R54" s="584" t="s">
        <v>14</v>
      </c>
      <c r="S54" s="584" t="s">
        <v>14</v>
      </c>
      <c r="T54" s="584" t="s">
        <v>15</v>
      </c>
      <c r="U54" s="585" t="s">
        <v>14</v>
      </c>
    </row>
    <row r="55" spans="1:21" s="62" customFormat="1" ht="14.25" customHeight="1">
      <c r="A55" s="369"/>
      <c r="B55" s="933"/>
      <c r="C55" s="964"/>
      <c r="D55" s="966"/>
      <c r="E55" s="722"/>
      <c r="F55" s="939"/>
      <c r="G55" s="288"/>
      <c r="H55" s="765"/>
      <c r="I55" s="776"/>
      <c r="J55" s="777"/>
      <c r="K55" s="777"/>
      <c r="L55" s="777"/>
      <c r="M55" s="778"/>
      <c r="N55" s="279"/>
      <c r="O55" s="279"/>
      <c r="P55" s="279"/>
      <c r="Q55" s="279"/>
      <c r="R55" s="279"/>
      <c r="S55" s="279"/>
      <c r="T55" s="279"/>
      <c r="U55" s="597"/>
    </row>
    <row r="56" spans="1:21" s="62" customFormat="1" ht="14.25" customHeight="1">
      <c r="A56" s="369"/>
      <c r="B56" s="933"/>
      <c r="C56" s="964"/>
      <c r="D56" s="966"/>
      <c r="E56" s="1165" t="s">
        <v>398</v>
      </c>
      <c r="F56" s="939"/>
      <c r="G56" s="277">
        <v>20</v>
      </c>
      <c r="H56" s="766" t="s">
        <v>442</v>
      </c>
      <c r="I56" s="1168" t="s">
        <v>454</v>
      </c>
      <c r="J56" s="1169"/>
      <c r="K56" s="1169"/>
      <c r="L56" s="1169"/>
      <c r="M56" s="1169"/>
      <c r="N56" s="578" t="s">
        <v>14</v>
      </c>
      <c r="O56" s="578" t="s">
        <v>14</v>
      </c>
      <c r="P56" s="578" t="s">
        <v>14</v>
      </c>
      <c r="Q56" s="578" t="s">
        <v>14</v>
      </c>
      <c r="R56" s="578" t="s">
        <v>14</v>
      </c>
      <c r="S56" s="578" t="s">
        <v>14</v>
      </c>
      <c r="T56" s="578" t="s">
        <v>15</v>
      </c>
      <c r="U56" s="579" t="s">
        <v>14</v>
      </c>
    </row>
    <row r="57" spans="1:21" s="62" customFormat="1" ht="12.75" customHeight="1">
      <c r="A57" s="369"/>
      <c r="B57" s="933"/>
      <c r="C57" s="289"/>
      <c r="D57" s="966"/>
      <c r="E57" s="1166"/>
      <c r="F57" s="939"/>
      <c r="G57" s="275">
        <v>24</v>
      </c>
      <c r="H57" s="767" t="s">
        <v>452</v>
      </c>
      <c r="I57" s="1170" t="s">
        <v>455</v>
      </c>
      <c r="J57" s="1150"/>
      <c r="K57" s="1150"/>
      <c r="L57" s="1150"/>
      <c r="M57" s="1151"/>
      <c r="N57" s="581" t="s">
        <v>14</v>
      </c>
      <c r="O57" s="581" t="s">
        <v>14</v>
      </c>
      <c r="P57" s="581" t="s">
        <v>14</v>
      </c>
      <c r="Q57" s="581" t="s">
        <v>14</v>
      </c>
      <c r="R57" s="581" t="s">
        <v>14</v>
      </c>
      <c r="S57" s="581" t="s">
        <v>14</v>
      </c>
      <c r="T57" s="581" t="s">
        <v>15</v>
      </c>
      <c r="U57" s="582" t="s">
        <v>14</v>
      </c>
    </row>
    <row r="58" spans="1:21" s="62" customFormat="1" ht="13.8">
      <c r="A58" s="369"/>
      <c r="B58" s="933"/>
      <c r="C58" s="289"/>
      <c r="D58" s="966"/>
      <c r="E58" s="1166"/>
      <c r="F58" s="939"/>
      <c r="G58" s="275">
        <v>24</v>
      </c>
      <c r="H58" s="768" t="s">
        <v>442</v>
      </c>
      <c r="I58" s="1152" t="s">
        <v>456</v>
      </c>
      <c r="J58" s="1152"/>
      <c r="K58" s="1152"/>
      <c r="L58" s="1152"/>
      <c r="M58" s="1153"/>
      <c r="N58" s="581" t="s">
        <v>14</v>
      </c>
      <c r="O58" s="581" t="s">
        <v>14</v>
      </c>
      <c r="P58" s="581" t="s">
        <v>14</v>
      </c>
      <c r="Q58" s="581" t="s">
        <v>14</v>
      </c>
      <c r="R58" s="581" t="s">
        <v>14</v>
      </c>
      <c r="S58" s="581" t="s">
        <v>14</v>
      </c>
      <c r="T58" s="581" t="s">
        <v>15</v>
      </c>
      <c r="U58" s="582" t="s">
        <v>14</v>
      </c>
    </row>
    <row r="59" spans="1:21" s="62" customFormat="1" ht="13.8">
      <c r="A59" s="369"/>
      <c r="B59" s="933"/>
      <c r="C59" s="289"/>
      <c r="D59" s="966"/>
      <c r="E59" s="1166"/>
      <c r="F59" s="939"/>
      <c r="G59" s="275">
        <v>28</v>
      </c>
      <c r="H59" s="754" t="s">
        <v>442</v>
      </c>
      <c r="I59" s="917" t="s">
        <v>457</v>
      </c>
      <c r="J59" s="921"/>
      <c r="K59" s="921"/>
      <c r="L59" s="921"/>
      <c r="M59" s="922"/>
      <c r="N59" s="581" t="s">
        <v>14</v>
      </c>
      <c r="O59" s="581" t="s">
        <v>14</v>
      </c>
      <c r="P59" s="581" t="s">
        <v>14</v>
      </c>
      <c r="Q59" s="581" t="s">
        <v>14</v>
      </c>
      <c r="R59" s="581" t="s">
        <v>14</v>
      </c>
      <c r="S59" s="581" t="s">
        <v>14</v>
      </c>
      <c r="T59" s="581" t="s">
        <v>15</v>
      </c>
      <c r="U59" s="582" t="s">
        <v>14</v>
      </c>
    </row>
    <row r="60" spans="1:21" s="62" customFormat="1" ht="13.8">
      <c r="A60" s="369"/>
      <c r="B60" s="933"/>
      <c r="C60" s="289"/>
      <c r="D60" s="966"/>
      <c r="E60" s="1166"/>
      <c r="F60" s="939"/>
      <c r="G60" s="275">
        <v>35</v>
      </c>
      <c r="H60" s="767" t="s">
        <v>452</v>
      </c>
      <c r="I60" s="1149" t="s">
        <v>458</v>
      </c>
      <c r="J60" s="1150"/>
      <c r="K60" s="1150"/>
      <c r="L60" s="1150"/>
      <c r="M60" s="1151"/>
      <c r="N60" s="581" t="s">
        <v>14</v>
      </c>
      <c r="O60" s="581" t="s">
        <v>14</v>
      </c>
      <c r="P60" s="581" t="s">
        <v>14</v>
      </c>
      <c r="Q60" s="581" t="s">
        <v>14</v>
      </c>
      <c r="R60" s="581" t="s">
        <v>14</v>
      </c>
      <c r="S60" s="581" t="s">
        <v>14</v>
      </c>
      <c r="T60" s="581" t="s">
        <v>15</v>
      </c>
      <c r="U60" s="582" t="s">
        <v>14</v>
      </c>
    </row>
    <row r="61" spans="1:21" s="62" customFormat="1" ht="13.8">
      <c r="A61" s="369"/>
      <c r="B61" s="933"/>
      <c r="C61" s="289"/>
      <c r="D61" s="966"/>
      <c r="E61" s="1167"/>
      <c r="F61" s="975"/>
      <c r="G61" s="284">
        <v>35</v>
      </c>
      <c r="H61" s="769" t="s">
        <v>442</v>
      </c>
      <c r="I61" s="1197" t="s">
        <v>459</v>
      </c>
      <c r="J61" s="1197"/>
      <c r="K61" s="1197"/>
      <c r="L61" s="1197"/>
      <c r="M61" s="1198"/>
      <c r="N61" s="584" t="s">
        <v>14</v>
      </c>
      <c r="O61" s="584" t="s">
        <v>14</v>
      </c>
      <c r="P61" s="584" t="s">
        <v>14</v>
      </c>
      <c r="Q61" s="584" t="s">
        <v>14</v>
      </c>
      <c r="R61" s="584" t="s">
        <v>14</v>
      </c>
      <c r="S61" s="584" t="s">
        <v>14</v>
      </c>
      <c r="T61" s="584" t="s">
        <v>15</v>
      </c>
      <c r="U61" s="585" t="s">
        <v>14</v>
      </c>
    </row>
    <row r="62" spans="1:21" s="62" customFormat="1" ht="14.25" customHeight="1">
      <c r="A62" s="369"/>
      <c r="B62" s="933"/>
      <c r="C62" s="289"/>
      <c r="D62" s="966"/>
      <c r="E62" s="723"/>
      <c r="F62" s="256"/>
      <c r="G62" s="256"/>
      <c r="H62" s="770"/>
      <c r="I62" s="1138"/>
      <c r="J62" s="1063"/>
      <c r="K62" s="1063"/>
      <c r="L62" s="1063"/>
      <c r="M62" s="1227"/>
      <c r="N62" s="259"/>
      <c r="O62" s="259"/>
      <c r="P62" s="259"/>
      <c r="Q62" s="259"/>
      <c r="R62" s="259"/>
      <c r="S62" s="259"/>
      <c r="T62" s="259"/>
      <c r="U62" s="259"/>
    </row>
    <row r="63" spans="1:21" s="62" customFormat="1" ht="14.25" customHeight="1">
      <c r="A63" s="369"/>
      <c r="B63" s="933"/>
      <c r="C63" s="289"/>
      <c r="D63" s="966"/>
      <c r="E63" s="976" t="s">
        <v>402</v>
      </c>
      <c r="F63" s="947" t="s">
        <v>400</v>
      </c>
      <c r="G63" s="277">
        <v>14</v>
      </c>
      <c r="H63" s="771" t="s">
        <v>440</v>
      </c>
      <c r="I63" s="1185" t="s">
        <v>460</v>
      </c>
      <c r="J63" s="1186"/>
      <c r="K63" s="1186"/>
      <c r="L63" s="1186"/>
      <c r="M63" s="1187"/>
      <c r="N63" s="578" t="s">
        <v>15</v>
      </c>
      <c r="O63" s="578" t="s">
        <v>14</v>
      </c>
      <c r="P63" s="578" t="s">
        <v>14</v>
      </c>
      <c r="Q63" s="578" t="s">
        <v>14</v>
      </c>
      <c r="R63" s="578" t="s">
        <v>14</v>
      </c>
      <c r="S63" s="578" t="s">
        <v>14</v>
      </c>
      <c r="T63" s="578" t="s">
        <v>15</v>
      </c>
      <c r="U63" s="579" t="s">
        <v>14</v>
      </c>
    </row>
    <row r="64" spans="1:21" s="62" customFormat="1" ht="13.8">
      <c r="A64" s="369"/>
      <c r="B64" s="933"/>
      <c r="C64" s="289"/>
      <c r="D64" s="966"/>
      <c r="E64" s="977"/>
      <c r="F64" s="948"/>
      <c r="G64" s="275">
        <v>16</v>
      </c>
      <c r="H64" s="772" t="s">
        <v>440</v>
      </c>
      <c r="I64" s="779" t="s">
        <v>461</v>
      </c>
      <c r="J64" s="780"/>
      <c r="K64" s="780"/>
      <c r="L64" s="780"/>
      <c r="M64" s="781"/>
      <c r="N64" s="581" t="s">
        <v>15</v>
      </c>
      <c r="O64" s="581" t="s">
        <v>14</v>
      </c>
      <c r="P64" s="581" t="s">
        <v>14</v>
      </c>
      <c r="Q64" s="581" t="s">
        <v>14</v>
      </c>
      <c r="R64" s="581" t="s">
        <v>14</v>
      </c>
      <c r="S64" s="581" t="s">
        <v>14</v>
      </c>
      <c r="T64" s="581" t="s">
        <v>15</v>
      </c>
      <c r="U64" s="582" t="s">
        <v>14</v>
      </c>
    </row>
    <row r="65" spans="1:21" s="62" customFormat="1" ht="14.25" customHeight="1">
      <c r="A65" s="369"/>
      <c r="B65" s="933"/>
      <c r="C65" s="289"/>
      <c r="D65" s="966"/>
      <c r="E65" s="977"/>
      <c r="F65" s="948"/>
      <c r="G65" s="275">
        <v>18</v>
      </c>
      <c r="H65" s="773" t="s">
        <v>440</v>
      </c>
      <c r="I65" s="1142" t="s">
        <v>462</v>
      </c>
      <c r="J65" s="1143"/>
      <c r="K65" s="1143"/>
      <c r="L65" s="1143"/>
      <c r="M65" s="1144"/>
      <c r="N65" s="581" t="s">
        <v>15</v>
      </c>
      <c r="O65" s="581" t="s">
        <v>14</v>
      </c>
      <c r="P65" s="581" t="s">
        <v>14</v>
      </c>
      <c r="Q65" s="581" t="s">
        <v>14</v>
      </c>
      <c r="R65" s="581" t="s">
        <v>14</v>
      </c>
      <c r="S65" s="581" t="s">
        <v>14</v>
      </c>
      <c r="T65" s="581" t="s">
        <v>15</v>
      </c>
      <c r="U65" s="582" t="s">
        <v>14</v>
      </c>
    </row>
    <row r="66" spans="1:21" s="62" customFormat="1" ht="13.8">
      <c r="A66" s="369"/>
      <c r="B66" s="933"/>
      <c r="C66" s="289"/>
      <c r="D66" s="966"/>
      <c r="E66" s="977"/>
      <c r="F66" s="948"/>
      <c r="G66" s="275">
        <v>20</v>
      </c>
      <c r="H66" s="774" t="s">
        <v>440</v>
      </c>
      <c r="I66" s="917" t="s">
        <v>463</v>
      </c>
      <c r="J66" s="921"/>
      <c r="K66" s="921"/>
      <c r="L66" s="921"/>
      <c r="M66" s="922"/>
      <c r="N66" s="581" t="s">
        <v>15</v>
      </c>
      <c r="O66" s="581" t="s">
        <v>14</v>
      </c>
      <c r="P66" s="581" t="s">
        <v>14</v>
      </c>
      <c r="Q66" s="581" t="s">
        <v>14</v>
      </c>
      <c r="R66" s="581" t="s">
        <v>14</v>
      </c>
      <c r="S66" s="581" t="s">
        <v>14</v>
      </c>
      <c r="T66" s="581" t="s">
        <v>15</v>
      </c>
      <c r="U66" s="582" t="s">
        <v>14</v>
      </c>
    </row>
    <row r="67" spans="1:21" s="62" customFormat="1" ht="13.8">
      <c r="A67" s="369"/>
      <c r="B67" s="933"/>
      <c r="C67" s="289"/>
      <c r="D67" s="966"/>
      <c r="E67" s="977"/>
      <c r="F67" s="948"/>
      <c r="G67" s="275">
        <v>24</v>
      </c>
      <c r="H67" s="774" t="s">
        <v>440</v>
      </c>
      <c r="I67" s="917" t="s">
        <v>464</v>
      </c>
      <c r="J67" s="921"/>
      <c r="K67" s="921"/>
      <c r="L67" s="921"/>
      <c r="M67" s="922"/>
      <c r="N67" s="581" t="s">
        <v>15</v>
      </c>
      <c r="O67" s="581" t="s">
        <v>14</v>
      </c>
      <c r="P67" s="581" t="s">
        <v>14</v>
      </c>
      <c r="Q67" s="581" t="s">
        <v>14</v>
      </c>
      <c r="R67" s="581" t="s">
        <v>14</v>
      </c>
      <c r="S67" s="581" t="s">
        <v>14</v>
      </c>
      <c r="T67" s="581" t="s">
        <v>15</v>
      </c>
      <c r="U67" s="582" t="s">
        <v>14</v>
      </c>
    </row>
    <row r="68" spans="1:21" s="62" customFormat="1" ht="13.8">
      <c r="A68" s="369"/>
      <c r="B68" s="933"/>
      <c r="C68" s="289"/>
      <c r="D68" s="966"/>
      <c r="E68" s="977"/>
      <c r="F68" s="948"/>
      <c r="G68" s="275">
        <v>28</v>
      </c>
      <c r="H68" s="774" t="s">
        <v>452</v>
      </c>
      <c r="I68" s="917" t="s">
        <v>465</v>
      </c>
      <c r="J68" s="921"/>
      <c r="K68" s="921"/>
      <c r="L68" s="921"/>
      <c r="M68" s="922"/>
      <c r="N68" s="581" t="s">
        <v>15</v>
      </c>
      <c r="O68" s="581" t="s">
        <v>14</v>
      </c>
      <c r="P68" s="581" t="s">
        <v>14</v>
      </c>
      <c r="Q68" s="581" t="s">
        <v>14</v>
      </c>
      <c r="R68" s="581" t="s">
        <v>14</v>
      </c>
      <c r="S68" s="581" t="s">
        <v>14</v>
      </c>
      <c r="T68" s="581" t="s">
        <v>15</v>
      </c>
      <c r="U68" s="582" t="s">
        <v>14</v>
      </c>
    </row>
    <row r="69" spans="1:21" s="62" customFormat="1" ht="12.75" customHeight="1">
      <c r="A69" s="369"/>
      <c r="B69" s="933"/>
      <c r="C69" s="289"/>
      <c r="D69" s="966"/>
      <c r="E69" s="977"/>
      <c r="F69" s="948"/>
      <c r="G69" s="275">
        <v>28</v>
      </c>
      <c r="H69" s="774" t="s">
        <v>440</v>
      </c>
      <c r="I69" s="917" t="s">
        <v>466</v>
      </c>
      <c r="J69" s="921"/>
      <c r="K69" s="921"/>
      <c r="L69" s="921"/>
      <c r="M69" s="922"/>
      <c r="N69" s="581" t="s">
        <v>15</v>
      </c>
      <c r="O69" s="581" t="s">
        <v>14</v>
      </c>
      <c r="P69" s="581" t="s">
        <v>14</v>
      </c>
      <c r="Q69" s="581" t="s">
        <v>14</v>
      </c>
      <c r="R69" s="581" t="s">
        <v>14</v>
      </c>
      <c r="S69" s="581" t="s">
        <v>14</v>
      </c>
      <c r="T69" s="581" t="s">
        <v>15</v>
      </c>
      <c r="U69" s="582" t="s">
        <v>14</v>
      </c>
    </row>
    <row r="70" spans="1:21" s="62" customFormat="1" ht="14.25" customHeight="1">
      <c r="A70" s="369"/>
      <c r="B70" s="933"/>
      <c r="C70" s="289"/>
      <c r="D70" s="966"/>
      <c r="E70" s="978"/>
      <c r="F70" s="949"/>
      <c r="G70" s="284">
        <v>35</v>
      </c>
      <c r="H70" s="775" t="s">
        <v>453</v>
      </c>
      <c r="I70" s="917" t="s">
        <v>467</v>
      </c>
      <c r="J70" s="921"/>
      <c r="K70" s="921"/>
      <c r="L70" s="921"/>
      <c r="M70" s="922"/>
      <c r="N70" s="584" t="s">
        <v>15</v>
      </c>
      <c r="O70" s="584" t="s">
        <v>14</v>
      </c>
      <c r="P70" s="584" t="s">
        <v>14</v>
      </c>
      <c r="Q70" s="584" t="s">
        <v>14</v>
      </c>
      <c r="R70" s="584" t="s">
        <v>14</v>
      </c>
      <c r="S70" s="584" t="s">
        <v>14</v>
      </c>
      <c r="T70" s="584" t="s">
        <v>15</v>
      </c>
      <c r="U70" s="585" t="s">
        <v>14</v>
      </c>
    </row>
    <row r="71" spans="1:21" s="62" customFormat="1" ht="14.25" customHeight="1">
      <c r="A71" s="369"/>
      <c r="B71" s="933"/>
      <c r="C71" s="289"/>
      <c r="D71" s="966"/>
      <c r="E71" s="262"/>
      <c r="F71" s="263"/>
      <c r="G71" s="263"/>
      <c r="H71" s="757"/>
      <c r="I71" s="1107"/>
      <c r="J71" s="877"/>
      <c r="K71" s="877"/>
      <c r="L71" s="877"/>
      <c r="M71" s="877"/>
      <c r="N71" s="262"/>
      <c r="O71" s="262"/>
      <c r="P71" s="262"/>
      <c r="Q71" s="262"/>
      <c r="R71" s="262"/>
      <c r="S71" s="262"/>
      <c r="T71" s="262"/>
      <c r="U71" s="262"/>
    </row>
    <row r="72" spans="1:21" s="62" customFormat="1" ht="12.75" customHeight="1">
      <c r="A72" s="369"/>
      <c r="B72" s="933"/>
      <c r="C72" s="289"/>
      <c r="D72" s="966"/>
      <c r="E72" s="1194" t="s">
        <v>98</v>
      </c>
      <c r="F72" s="947" t="s">
        <v>400</v>
      </c>
      <c r="G72" s="277">
        <v>20</v>
      </c>
      <c r="H72" s="773" t="s">
        <v>440</v>
      </c>
      <c r="I72" s="917" t="s">
        <v>468</v>
      </c>
      <c r="J72" s="921"/>
      <c r="K72" s="921"/>
      <c r="L72" s="921"/>
      <c r="M72" s="922"/>
      <c r="N72" s="578" t="s">
        <v>15</v>
      </c>
      <c r="O72" s="578" t="s">
        <v>14</v>
      </c>
      <c r="P72" s="578" t="s">
        <v>14</v>
      </c>
      <c r="Q72" s="578" t="s">
        <v>14</v>
      </c>
      <c r="R72" s="578" t="s">
        <v>14</v>
      </c>
      <c r="S72" s="578" t="s">
        <v>15</v>
      </c>
      <c r="T72" s="578" t="s">
        <v>14</v>
      </c>
      <c r="U72" s="579" t="s">
        <v>14</v>
      </c>
    </row>
    <row r="73" spans="1:21" s="62" customFormat="1" ht="13.8">
      <c r="A73" s="369"/>
      <c r="B73" s="933"/>
      <c r="C73" s="289"/>
      <c r="D73" s="966"/>
      <c r="E73" s="1195"/>
      <c r="F73" s="948"/>
      <c r="G73" s="275">
        <v>24</v>
      </c>
      <c r="H73" s="774" t="s">
        <v>440</v>
      </c>
      <c r="I73" s="917" t="s">
        <v>469</v>
      </c>
      <c r="J73" s="921"/>
      <c r="K73" s="921"/>
      <c r="L73" s="921"/>
      <c r="M73" s="922"/>
      <c r="N73" s="581" t="s">
        <v>15</v>
      </c>
      <c r="O73" s="581" t="s">
        <v>14</v>
      </c>
      <c r="P73" s="581" t="s">
        <v>14</v>
      </c>
      <c r="Q73" s="581" t="s">
        <v>14</v>
      </c>
      <c r="R73" s="581" t="s">
        <v>14</v>
      </c>
      <c r="S73" s="581" t="s">
        <v>15</v>
      </c>
      <c r="T73" s="581" t="s">
        <v>14</v>
      </c>
      <c r="U73" s="582" t="s">
        <v>14</v>
      </c>
    </row>
    <row r="74" spans="1:21" s="62" customFormat="1" ht="13.8">
      <c r="A74" s="369"/>
      <c r="B74" s="933"/>
      <c r="C74" s="289"/>
      <c r="D74" s="966"/>
      <c r="E74" s="1195"/>
      <c r="F74" s="948"/>
      <c r="G74" s="275">
        <v>28</v>
      </c>
      <c r="H74" s="774" t="s">
        <v>440</v>
      </c>
      <c r="I74" s="917" t="s">
        <v>470</v>
      </c>
      <c r="J74" s="921"/>
      <c r="K74" s="921"/>
      <c r="L74" s="921"/>
      <c r="M74" s="922"/>
      <c r="N74" s="581" t="s">
        <v>15</v>
      </c>
      <c r="O74" s="581" t="s">
        <v>14</v>
      </c>
      <c r="P74" s="581" t="s">
        <v>14</v>
      </c>
      <c r="Q74" s="581" t="s">
        <v>14</v>
      </c>
      <c r="R74" s="581" t="s">
        <v>14</v>
      </c>
      <c r="S74" s="581" t="s">
        <v>15</v>
      </c>
      <c r="T74" s="581" t="s">
        <v>14</v>
      </c>
      <c r="U74" s="582" t="s">
        <v>14</v>
      </c>
    </row>
    <row r="75" spans="1:21" s="62" customFormat="1" ht="13.8">
      <c r="A75" s="369"/>
      <c r="B75" s="933"/>
      <c r="C75" s="289"/>
      <c r="D75" s="967"/>
      <c r="E75" s="1196"/>
      <c r="F75" s="949"/>
      <c r="G75" s="284">
        <v>35</v>
      </c>
      <c r="H75" s="775" t="s">
        <v>453</v>
      </c>
      <c r="I75" s="917" t="s">
        <v>471</v>
      </c>
      <c r="J75" s="921"/>
      <c r="K75" s="921"/>
      <c r="L75" s="921"/>
      <c r="M75" s="922"/>
      <c r="N75" s="584" t="s">
        <v>15</v>
      </c>
      <c r="O75" s="584" t="s">
        <v>14</v>
      </c>
      <c r="P75" s="584" t="s">
        <v>14</v>
      </c>
      <c r="Q75" s="584" t="s">
        <v>14</v>
      </c>
      <c r="R75" s="584" t="s">
        <v>14</v>
      </c>
      <c r="S75" s="584" t="s">
        <v>15</v>
      </c>
      <c r="T75" s="584" t="s">
        <v>14</v>
      </c>
      <c r="U75" s="585" t="s">
        <v>14</v>
      </c>
    </row>
    <row r="76" spans="1:21" s="62" customFormat="1" ht="14.25" customHeight="1">
      <c r="A76" s="369"/>
      <c r="B76" s="933"/>
      <c r="C76" s="289"/>
      <c r="D76" s="291"/>
      <c r="E76" s="262"/>
      <c r="F76" s="263"/>
      <c r="G76" s="263"/>
      <c r="H76" s="233"/>
      <c r="I76" s="1000"/>
      <c r="J76" s="1000"/>
      <c r="K76" s="1000"/>
      <c r="L76" s="1000"/>
      <c r="M76" s="1000"/>
      <c r="N76" s="262"/>
      <c r="O76" s="262"/>
      <c r="P76" s="262"/>
      <c r="Q76" s="262"/>
      <c r="R76" s="262"/>
      <c r="S76" s="262"/>
      <c r="T76" s="262"/>
      <c r="U76" s="262"/>
    </row>
    <row r="77" spans="1:21" s="62" customFormat="1" ht="14.25" customHeight="1">
      <c r="A77" s="369"/>
      <c r="B77" s="933"/>
      <c r="C77" s="289"/>
      <c r="D77" s="976" t="s">
        <v>395</v>
      </c>
      <c r="E77" s="976" t="s">
        <v>398</v>
      </c>
      <c r="F77" s="959" t="s">
        <v>84</v>
      </c>
      <c r="G77" s="277">
        <v>50</v>
      </c>
      <c r="H77" s="773" t="s">
        <v>452</v>
      </c>
      <c r="I77" s="1190" t="s">
        <v>472</v>
      </c>
      <c r="J77" s="1191"/>
      <c r="K77" s="1191"/>
      <c r="L77" s="1191"/>
      <c r="M77" s="1192"/>
      <c r="N77" s="612" t="s">
        <v>14</v>
      </c>
      <c r="O77" s="578" t="s">
        <v>14</v>
      </c>
      <c r="P77" s="578" t="s">
        <v>14</v>
      </c>
      <c r="Q77" s="578" t="s">
        <v>14</v>
      </c>
      <c r="R77" s="578" t="s">
        <v>14</v>
      </c>
      <c r="S77" s="578" t="s">
        <v>14</v>
      </c>
      <c r="T77" s="578" t="s">
        <v>15</v>
      </c>
      <c r="U77" s="579" t="s">
        <v>14</v>
      </c>
    </row>
    <row r="78" spans="1:21" s="62" customFormat="1" ht="14.25" customHeight="1">
      <c r="A78" s="369"/>
      <c r="B78" s="933"/>
      <c r="C78" s="289"/>
      <c r="D78" s="977"/>
      <c r="E78" s="977"/>
      <c r="F78" s="942"/>
      <c r="G78" s="275">
        <v>50</v>
      </c>
      <c r="H78" s="774" t="s">
        <v>442</v>
      </c>
      <c r="I78" s="917" t="s">
        <v>473</v>
      </c>
      <c r="J78" s="918"/>
      <c r="K78" s="918"/>
      <c r="L78" s="918"/>
      <c r="M78" s="1193"/>
      <c r="N78" s="612" t="s">
        <v>14</v>
      </c>
      <c r="O78" s="578" t="s">
        <v>14</v>
      </c>
      <c r="P78" s="578" t="s">
        <v>14</v>
      </c>
      <c r="Q78" s="578" t="s">
        <v>14</v>
      </c>
      <c r="R78" s="578" t="s">
        <v>14</v>
      </c>
      <c r="S78" s="578" t="s">
        <v>14</v>
      </c>
      <c r="T78" s="578" t="s">
        <v>15</v>
      </c>
      <c r="U78" s="579" t="s">
        <v>14</v>
      </c>
    </row>
    <row r="79" spans="1:21" s="62" customFormat="1" ht="12.75" customHeight="1">
      <c r="A79" s="369"/>
      <c r="B79" s="933"/>
      <c r="C79" s="289"/>
      <c r="D79" s="977"/>
      <c r="E79" s="977"/>
      <c r="F79" s="942"/>
      <c r="G79" s="275">
        <v>58</v>
      </c>
      <c r="H79" s="756" t="s">
        <v>452</v>
      </c>
      <c r="I79" s="1180" t="s">
        <v>474</v>
      </c>
      <c r="J79" s="1181"/>
      <c r="K79" s="1181"/>
      <c r="L79" s="1181"/>
      <c r="M79" s="1182"/>
      <c r="N79" s="581" t="s">
        <v>14</v>
      </c>
      <c r="O79" s="581" t="s">
        <v>14</v>
      </c>
      <c r="P79" s="581" t="s">
        <v>14</v>
      </c>
      <c r="Q79" s="581" t="s">
        <v>14</v>
      </c>
      <c r="R79" s="581" t="s">
        <v>14</v>
      </c>
      <c r="S79" s="581" t="s">
        <v>14</v>
      </c>
      <c r="T79" s="581" t="s">
        <v>15</v>
      </c>
      <c r="U79" s="582" t="s">
        <v>14</v>
      </c>
    </row>
    <row r="80" spans="1:21" s="62" customFormat="1" ht="13.8">
      <c r="A80" s="369"/>
      <c r="B80" s="933"/>
      <c r="C80" s="289"/>
      <c r="D80" s="977"/>
      <c r="E80" s="978"/>
      <c r="F80" s="960"/>
      <c r="G80" s="292">
        <v>60</v>
      </c>
      <c r="H80" s="782" t="s">
        <v>440</v>
      </c>
      <c r="I80" s="1228" t="s">
        <v>475</v>
      </c>
      <c r="J80" s="1229"/>
      <c r="K80" s="1229"/>
      <c r="L80" s="1229"/>
      <c r="M80" s="1230"/>
      <c r="N80" s="613" t="s">
        <v>14</v>
      </c>
      <c r="O80" s="271" t="s">
        <v>14</v>
      </c>
      <c r="P80" s="271" t="s">
        <v>14</v>
      </c>
      <c r="Q80" s="271" t="s">
        <v>14</v>
      </c>
      <c r="R80" s="271" t="s">
        <v>14</v>
      </c>
      <c r="S80" s="271" t="s">
        <v>14</v>
      </c>
      <c r="T80" s="271" t="s">
        <v>15</v>
      </c>
      <c r="U80" s="575" t="s">
        <v>14</v>
      </c>
    </row>
    <row r="81" spans="1:21" s="62" customFormat="1" ht="13.8">
      <c r="A81" s="369"/>
      <c r="B81" s="933"/>
      <c r="C81" s="289"/>
      <c r="D81" s="977"/>
      <c r="E81" s="724"/>
      <c r="F81" s="263"/>
      <c r="G81" s="263"/>
      <c r="H81" s="263"/>
      <c r="I81" s="1108"/>
      <c r="J81" s="1109"/>
      <c r="K81" s="1109"/>
      <c r="L81" s="1109"/>
      <c r="M81" s="1109"/>
      <c r="N81" s="262"/>
      <c r="O81" s="262"/>
      <c r="P81" s="262"/>
      <c r="Q81" s="262"/>
      <c r="R81" s="262"/>
      <c r="S81" s="262"/>
      <c r="T81" s="262"/>
      <c r="U81" s="262"/>
    </row>
    <row r="82" spans="1:21" s="62" customFormat="1" ht="13.8">
      <c r="A82" s="369"/>
      <c r="B82" s="933"/>
      <c r="C82" s="289"/>
      <c r="D82" s="977"/>
      <c r="E82" s="976" t="s">
        <v>402</v>
      </c>
      <c r="F82" s="947" t="s">
        <v>400</v>
      </c>
      <c r="G82" s="273">
        <v>50</v>
      </c>
      <c r="H82" s="773" t="s">
        <v>452</v>
      </c>
      <c r="I82" s="917" t="s">
        <v>476</v>
      </c>
      <c r="J82" s="921"/>
      <c r="K82" s="921"/>
      <c r="L82" s="921"/>
      <c r="M82" s="922"/>
      <c r="N82" s="578" t="s">
        <v>15</v>
      </c>
      <c r="O82" s="578" t="s">
        <v>14</v>
      </c>
      <c r="P82" s="578" t="s">
        <v>14</v>
      </c>
      <c r="Q82" s="578" t="s">
        <v>14</v>
      </c>
      <c r="R82" s="578" t="s">
        <v>14</v>
      </c>
      <c r="S82" s="578" t="s">
        <v>14</v>
      </c>
      <c r="T82" s="578" t="s">
        <v>15</v>
      </c>
      <c r="U82" s="579" t="s">
        <v>14</v>
      </c>
    </row>
    <row r="83" spans="1:21" s="62" customFormat="1" ht="14.25" customHeight="1">
      <c r="A83" s="369"/>
      <c r="B83" s="933"/>
      <c r="C83" s="289"/>
      <c r="D83" s="977"/>
      <c r="E83" s="977"/>
      <c r="F83" s="948"/>
      <c r="G83" s="275">
        <v>50</v>
      </c>
      <c r="H83" s="774" t="s">
        <v>442</v>
      </c>
      <c r="I83" s="917" t="s">
        <v>477</v>
      </c>
      <c r="J83" s="921"/>
      <c r="K83" s="921"/>
      <c r="L83" s="921"/>
      <c r="M83" s="922"/>
      <c r="N83" s="581" t="s">
        <v>15</v>
      </c>
      <c r="O83" s="581" t="s">
        <v>14</v>
      </c>
      <c r="P83" s="581" t="s">
        <v>14</v>
      </c>
      <c r="Q83" s="581" t="s">
        <v>14</v>
      </c>
      <c r="R83" s="581" t="s">
        <v>14</v>
      </c>
      <c r="S83" s="581" t="s">
        <v>14</v>
      </c>
      <c r="T83" s="581" t="s">
        <v>15</v>
      </c>
      <c r="U83" s="582" t="s">
        <v>14</v>
      </c>
    </row>
    <row r="84" spans="1:21" s="62" customFormat="1" ht="13.8">
      <c r="A84" s="369"/>
      <c r="B84" s="933"/>
      <c r="C84" s="289"/>
      <c r="D84" s="977"/>
      <c r="E84" s="978"/>
      <c r="F84" s="949"/>
      <c r="G84" s="273">
        <v>60</v>
      </c>
      <c r="H84" s="775" t="s">
        <v>440</v>
      </c>
      <c r="I84" s="1142" t="s">
        <v>478</v>
      </c>
      <c r="J84" s="921"/>
      <c r="K84" s="921"/>
      <c r="L84" s="921"/>
      <c r="M84" s="922"/>
      <c r="N84" s="584" t="s">
        <v>15</v>
      </c>
      <c r="O84" s="584" t="s">
        <v>14</v>
      </c>
      <c r="P84" s="584" t="s">
        <v>14</v>
      </c>
      <c r="Q84" s="584" t="s">
        <v>14</v>
      </c>
      <c r="R84" s="584" t="s">
        <v>14</v>
      </c>
      <c r="S84" s="584" t="s">
        <v>14</v>
      </c>
      <c r="T84" s="584" t="s">
        <v>15</v>
      </c>
      <c r="U84" s="585" t="s">
        <v>14</v>
      </c>
    </row>
    <row r="85" spans="1:21" s="62" customFormat="1" ht="13.8">
      <c r="A85" s="369"/>
      <c r="B85" s="933"/>
      <c r="C85" s="289"/>
      <c r="D85" s="977"/>
      <c r="E85" s="725"/>
      <c r="F85" s="256"/>
      <c r="G85" s="256"/>
      <c r="H85" s="234"/>
      <c r="I85" s="1183"/>
      <c r="J85" s="1183"/>
      <c r="K85" s="1183"/>
      <c r="L85" s="1183"/>
      <c r="M85" s="1183"/>
      <c r="N85" s="259"/>
      <c r="O85" s="259"/>
      <c r="P85" s="259"/>
      <c r="Q85" s="259"/>
      <c r="R85" s="259"/>
      <c r="S85" s="259"/>
      <c r="T85" s="259"/>
      <c r="U85" s="259"/>
    </row>
    <row r="86" spans="1:21" s="62" customFormat="1" ht="12.75" customHeight="1">
      <c r="A86" s="369"/>
      <c r="B86" s="933"/>
      <c r="C86" s="289"/>
      <c r="D86" s="977"/>
      <c r="E86" s="976" t="s">
        <v>98</v>
      </c>
      <c r="F86" s="947" t="s">
        <v>400</v>
      </c>
      <c r="G86" s="273">
        <v>50</v>
      </c>
      <c r="H86" s="773" t="s">
        <v>452</v>
      </c>
      <c r="I86" s="917" t="s">
        <v>479</v>
      </c>
      <c r="J86" s="921"/>
      <c r="K86" s="921"/>
      <c r="L86" s="921"/>
      <c r="M86" s="922"/>
      <c r="N86" s="578" t="s">
        <v>15</v>
      </c>
      <c r="O86" s="578" t="s">
        <v>14</v>
      </c>
      <c r="P86" s="578" t="s">
        <v>14</v>
      </c>
      <c r="Q86" s="578" t="s">
        <v>14</v>
      </c>
      <c r="R86" s="578" t="s">
        <v>14</v>
      </c>
      <c r="S86" s="578" t="s">
        <v>15</v>
      </c>
      <c r="T86" s="578" t="s">
        <v>14</v>
      </c>
      <c r="U86" s="579" t="s">
        <v>14</v>
      </c>
    </row>
    <row r="87" spans="1:21" s="62" customFormat="1" ht="13.8">
      <c r="A87" s="369"/>
      <c r="B87" s="933"/>
      <c r="C87" s="289"/>
      <c r="D87" s="977"/>
      <c r="E87" s="977"/>
      <c r="F87" s="948"/>
      <c r="G87" s="275">
        <v>50</v>
      </c>
      <c r="H87" s="774" t="s">
        <v>442</v>
      </c>
      <c r="I87" s="917" t="s">
        <v>480</v>
      </c>
      <c r="J87" s="921"/>
      <c r="K87" s="921"/>
      <c r="L87" s="921"/>
      <c r="M87" s="922"/>
      <c r="N87" s="581" t="s">
        <v>15</v>
      </c>
      <c r="O87" s="581" t="s">
        <v>14</v>
      </c>
      <c r="P87" s="581" t="s">
        <v>14</v>
      </c>
      <c r="Q87" s="581" t="s">
        <v>14</v>
      </c>
      <c r="R87" s="581" t="s">
        <v>14</v>
      </c>
      <c r="S87" s="581" t="s">
        <v>15</v>
      </c>
      <c r="T87" s="581" t="s">
        <v>14</v>
      </c>
      <c r="U87" s="582" t="s">
        <v>14</v>
      </c>
    </row>
    <row r="88" spans="1:21" s="62" customFormat="1" ht="13.8">
      <c r="A88" s="369"/>
      <c r="B88" s="933"/>
      <c r="C88" s="289"/>
      <c r="D88" s="977"/>
      <c r="E88" s="977"/>
      <c r="F88" s="948"/>
      <c r="G88" s="275">
        <v>55</v>
      </c>
      <c r="H88" s="774" t="s">
        <v>440</v>
      </c>
      <c r="I88" s="1236" t="s">
        <v>481</v>
      </c>
      <c r="J88" s="1237"/>
      <c r="K88" s="1237"/>
      <c r="L88" s="1237"/>
      <c r="M88" s="1238"/>
      <c r="N88" s="584" t="s">
        <v>15</v>
      </c>
      <c r="O88" s="584" t="s">
        <v>14</v>
      </c>
      <c r="P88" s="584" t="s">
        <v>14</v>
      </c>
      <c r="Q88" s="584" t="s">
        <v>14</v>
      </c>
      <c r="R88" s="584" t="s">
        <v>14</v>
      </c>
      <c r="S88" s="584" t="s">
        <v>15</v>
      </c>
      <c r="T88" s="584" t="s">
        <v>14</v>
      </c>
      <c r="U88" s="585" t="s">
        <v>14</v>
      </c>
    </row>
    <row r="89" spans="1:21" s="62" customFormat="1" ht="14.25" customHeight="1">
      <c r="A89" s="369"/>
      <c r="B89" s="933"/>
      <c r="C89" s="289"/>
      <c r="D89" s="978"/>
      <c r="E89" s="978"/>
      <c r="F89" s="949"/>
      <c r="G89" s="273">
        <v>60</v>
      </c>
      <c r="H89" s="783" t="s">
        <v>440</v>
      </c>
      <c r="I89" s="1231" t="s">
        <v>499</v>
      </c>
      <c r="J89" s="1232"/>
      <c r="K89" s="1232"/>
      <c r="L89" s="1232"/>
      <c r="M89" s="1233"/>
      <c r="N89" s="584" t="s">
        <v>15</v>
      </c>
      <c r="O89" s="584" t="s">
        <v>14</v>
      </c>
      <c r="P89" s="584" t="s">
        <v>14</v>
      </c>
      <c r="Q89" s="584" t="s">
        <v>14</v>
      </c>
      <c r="R89" s="584" t="s">
        <v>14</v>
      </c>
      <c r="S89" s="584" t="s">
        <v>15</v>
      </c>
      <c r="T89" s="584" t="s">
        <v>14</v>
      </c>
      <c r="U89" s="585" t="s">
        <v>14</v>
      </c>
    </row>
    <row r="90" spans="1:21" s="62" customFormat="1" ht="12.75" customHeight="1">
      <c r="A90" s="369"/>
      <c r="B90" s="933"/>
      <c r="C90" s="289"/>
      <c r="D90" s="295"/>
      <c r="E90" s="296"/>
      <c r="F90" s="297"/>
      <c r="G90" s="297"/>
      <c r="H90" s="297"/>
      <c r="I90" s="1108"/>
      <c r="J90" s="1109"/>
      <c r="K90" s="1109"/>
      <c r="L90" s="1109"/>
      <c r="M90" s="1109"/>
      <c r="N90" s="262"/>
      <c r="O90" s="262"/>
      <c r="P90" s="262"/>
      <c r="Q90" s="262"/>
      <c r="R90" s="262"/>
      <c r="S90" s="262"/>
      <c r="T90" s="262"/>
      <c r="U90" s="262"/>
    </row>
    <row r="91" spans="1:21" s="62" customFormat="1" ht="14.25" customHeight="1">
      <c r="A91" s="369"/>
      <c r="B91" s="933"/>
      <c r="C91" s="289"/>
      <c r="D91" s="721" t="s">
        <v>396</v>
      </c>
      <c r="E91" s="145" t="s">
        <v>399</v>
      </c>
      <c r="F91" s="1171" t="s">
        <v>84</v>
      </c>
      <c r="G91" s="299">
        <v>105</v>
      </c>
      <c r="H91" s="784" t="s">
        <v>452</v>
      </c>
      <c r="I91" s="1239" t="s">
        <v>482</v>
      </c>
      <c r="J91" s="1240"/>
      <c r="K91" s="1240"/>
      <c r="L91" s="1240"/>
      <c r="M91" s="1241"/>
      <c r="N91" s="271" t="s">
        <v>14</v>
      </c>
      <c r="O91" s="271" t="s">
        <v>14</v>
      </c>
      <c r="P91" s="271" t="s">
        <v>14</v>
      </c>
      <c r="Q91" s="271" t="s">
        <v>14</v>
      </c>
      <c r="R91" s="271" t="s">
        <v>14</v>
      </c>
      <c r="S91" s="271" t="s">
        <v>14</v>
      </c>
      <c r="T91" s="271" t="s">
        <v>15</v>
      </c>
      <c r="U91" s="575" t="s">
        <v>14</v>
      </c>
    </row>
    <row r="92" spans="1:21" s="62" customFormat="1" ht="13.8">
      <c r="A92" s="369"/>
      <c r="B92" s="933"/>
      <c r="C92" s="289"/>
      <c r="D92" s="253"/>
      <c r="E92" s="726"/>
      <c r="F92" s="939"/>
      <c r="G92" s="301"/>
      <c r="H92" s="785"/>
      <c r="I92" s="1234"/>
      <c r="J92" s="1235"/>
      <c r="K92" s="1235"/>
      <c r="L92" s="1235"/>
      <c r="M92" s="1235"/>
      <c r="N92" s="298"/>
      <c r="O92" s="298"/>
      <c r="P92" s="298"/>
      <c r="Q92" s="298"/>
      <c r="R92" s="298"/>
      <c r="S92" s="298"/>
      <c r="T92" s="298"/>
      <c r="U92" s="298"/>
    </row>
    <row r="93" spans="1:21" s="62" customFormat="1" ht="12.75" customHeight="1">
      <c r="A93" s="369"/>
      <c r="B93" s="933"/>
      <c r="C93" s="289"/>
      <c r="D93" s="253"/>
      <c r="E93" s="727" t="s">
        <v>398</v>
      </c>
      <c r="F93" s="939"/>
      <c r="G93" s="273">
        <v>85</v>
      </c>
      <c r="H93" s="773" t="s">
        <v>452</v>
      </c>
      <c r="I93" s="1003" t="s">
        <v>483</v>
      </c>
      <c r="J93" s="1004"/>
      <c r="K93" s="1004"/>
      <c r="L93" s="1004"/>
      <c r="M93" s="1005"/>
      <c r="N93" s="271" t="s">
        <v>14</v>
      </c>
      <c r="O93" s="271" t="s">
        <v>14</v>
      </c>
      <c r="P93" s="271" t="s">
        <v>14</v>
      </c>
      <c r="Q93" s="271" t="s">
        <v>14</v>
      </c>
      <c r="R93" s="271" t="s">
        <v>14</v>
      </c>
      <c r="S93" s="271" t="s">
        <v>14</v>
      </c>
      <c r="T93" s="271" t="s">
        <v>15</v>
      </c>
      <c r="U93" s="575" t="s">
        <v>14</v>
      </c>
    </row>
    <row r="94" spans="1:21" s="62" customFormat="1" ht="13.8">
      <c r="A94" s="369"/>
      <c r="B94" s="933"/>
      <c r="C94" s="289"/>
      <c r="D94" s="253"/>
      <c r="E94" s="728"/>
      <c r="F94" s="939"/>
      <c r="G94" s="275">
        <v>85</v>
      </c>
      <c r="H94" s="774" t="s">
        <v>442</v>
      </c>
      <c r="I94" s="1003" t="s">
        <v>484</v>
      </c>
      <c r="J94" s="1004"/>
      <c r="K94" s="1004"/>
      <c r="L94" s="1004"/>
      <c r="M94" s="1005"/>
      <c r="N94" s="581" t="s">
        <v>14</v>
      </c>
      <c r="O94" s="581" t="s">
        <v>14</v>
      </c>
      <c r="P94" s="581" t="s">
        <v>14</v>
      </c>
      <c r="Q94" s="581" t="s">
        <v>14</v>
      </c>
      <c r="R94" s="581" t="s">
        <v>14</v>
      </c>
      <c r="S94" s="581" t="s">
        <v>14</v>
      </c>
      <c r="T94" s="581" t="s">
        <v>15</v>
      </c>
      <c r="U94" s="582" t="s">
        <v>14</v>
      </c>
    </row>
    <row r="95" spans="1:21" s="62" customFormat="1" ht="12.75" customHeight="1">
      <c r="A95" s="369"/>
      <c r="B95" s="933"/>
      <c r="C95" s="289"/>
      <c r="D95" s="253"/>
      <c r="E95" s="728"/>
      <c r="F95" s="939"/>
      <c r="G95" s="275">
        <v>105</v>
      </c>
      <c r="H95" s="773" t="s">
        <v>440</v>
      </c>
      <c r="I95" s="917" t="s">
        <v>485</v>
      </c>
      <c r="J95" s="921"/>
      <c r="K95" s="921"/>
      <c r="L95" s="921"/>
      <c r="M95" s="922"/>
      <c r="N95" s="581" t="s">
        <v>14</v>
      </c>
      <c r="O95" s="581" t="s">
        <v>14</v>
      </c>
      <c r="P95" s="581" t="s">
        <v>14</v>
      </c>
      <c r="Q95" s="581" t="s">
        <v>14</v>
      </c>
      <c r="R95" s="581" t="s">
        <v>14</v>
      </c>
      <c r="S95" s="581" t="s">
        <v>14</v>
      </c>
      <c r="T95" s="581" t="s">
        <v>15</v>
      </c>
      <c r="U95" s="582" t="s">
        <v>14</v>
      </c>
    </row>
    <row r="96" spans="1:21" s="62" customFormat="1" ht="13.8">
      <c r="A96" s="369"/>
      <c r="B96" s="933"/>
      <c r="C96" s="289"/>
      <c r="D96" s="253"/>
      <c r="E96" s="728"/>
      <c r="F96" s="939"/>
      <c r="G96" s="275">
        <v>200</v>
      </c>
      <c r="H96" s="775" t="s">
        <v>453</v>
      </c>
      <c r="I96" s="917" t="s">
        <v>486</v>
      </c>
      <c r="J96" s="921"/>
      <c r="K96" s="921"/>
      <c r="L96" s="921"/>
      <c r="M96" s="922"/>
      <c r="N96" s="581" t="s">
        <v>14</v>
      </c>
      <c r="O96" s="581" t="s">
        <v>14</v>
      </c>
      <c r="P96" s="581" t="s">
        <v>14</v>
      </c>
      <c r="Q96" s="581" t="s">
        <v>14</v>
      </c>
      <c r="R96" s="581" t="s">
        <v>14</v>
      </c>
      <c r="S96" s="581" t="s">
        <v>14</v>
      </c>
      <c r="T96" s="581" t="s">
        <v>15</v>
      </c>
      <c r="U96" s="582" t="s">
        <v>14</v>
      </c>
    </row>
    <row r="97" spans="1:21" s="62" customFormat="1" ht="14.25" customHeight="1">
      <c r="A97" s="369"/>
      <c r="B97" s="933"/>
      <c r="C97" s="289"/>
      <c r="D97" s="253"/>
      <c r="E97" s="729"/>
      <c r="F97" s="975"/>
      <c r="G97" s="273">
        <v>200</v>
      </c>
      <c r="H97" s="775" t="s">
        <v>453</v>
      </c>
      <c r="I97" s="1003" t="s">
        <v>487</v>
      </c>
      <c r="J97" s="1004"/>
      <c r="K97" s="1004"/>
      <c r="L97" s="1004"/>
      <c r="M97" s="1005"/>
      <c r="N97" s="271" t="s">
        <v>14</v>
      </c>
      <c r="O97" s="271" t="s">
        <v>14</v>
      </c>
      <c r="P97" s="271" t="s">
        <v>14</v>
      </c>
      <c r="Q97" s="271" t="s">
        <v>14</v>
      </c>
      <c r="R97" s="271" t="s">
        <v>14</v>
      </c>
      <c r="S97" s="271" t="s">
        <v>14</v>
      </c>
      <c r="T97" s="271" t="s">
        <v>15</v>
      </c>
      <c r="U97" s="575" t="s">
        <v>14</v>
      </c>
    </row>
    <row r="98" spans="1:21" s="62" customFormat="1" ht="14.25" customHeight="1">
      <c r="A98" s="369"/>
      <c r="B98" s="933"/>
      <c r="C98" s="289"/>
      <c r="D98" s="253"/>
      <c r="E98" s="140"/>
      <c r="F98" s="259"/>
      <c r="G98" s="256"/>
      <c r="H98" s="770"/>
      <c r="I98" s="1138"/>
      <c r="J98" s="1063"/>
      <c r="K98" s="1063"/>
      <c r="L98" s="1063"/>
      <c r="M98" s="1063"/>
      <c r="N98" s="259"/>
      <c r="O98" s="259"/>
      <c r="P98" s="259"/>
      <c r="Q98" s="259"/>
      <c r="R98" s="259"/>
      <c r="S98" s="259"/>
      <c r="T98" s="259"/>
      <c r="U98" s="259"/>
    </row>
    <row r="99" spans="1:21" s="62" customFormat="1" ht="12.75" customHeight="1">
      <c r="A99" s="369"/>
      <c r="B99" s="933"/>
      <c r="C99" s="289"/>
      <c r="D99" s="253"/>
      <c r="E99" s="730" t="s">
        <v>402</v>
      </c>
      <c r="F99" s="938" t="s">
        <v>400</v>
      </c>
      <c r="G99" s="273">
        <v>85</v>
      </c>
      <c r="H99" s="773" t="s">
        <v>452</v>
      </c>
      <c r="I99" s="917" t="s">
        <v>488</v>
      </c>
      <c r="J99" s="921"/>
      <c r="K99" s="921"/>
      <c r="L99" s="921"/>
      <c r="M99" s="922"/>
      <c r="N99" s="578" t="s">
        <v>15</v>
      </c>
      <c r="O99" s="578" t="s">
        <v>14</v>
      </c>
      <c r="P99" s="578" t="s">
        <v>14</v>
      </c>
      <c r="Q99" s="578" t="s">
        <v>14</v>
      </c>
      <c r="R99" s="578" t="s">
        <v>14</v>
      </c>
      <c r="S99" s="578" t="s">
        <v>14</v>
      </c>
      <c r="T99" s="578" t="s">
        <v>15</v>
      </c>
      <c r="U99" s="579" t="s">
        <v>14</v>
      </c>
    </row>
    <row r="100" spans="1:21" s="62" customFormat="1" ht="14.25" customHeight="1">
      <c r="A100" s="369"/>
      <c r="B100" s="933"/>
      <c r="C100" s="289"/>
      <c r="D100" s="253"/>
      <c r="E100" s="728"/>
      <c r="F100" s="939"/>
      <c r="G100" s="275">
        <v>85</v>
      </c>
      <c r="H100" s="774" t="s">
        <v>442</v>
      </c>
      <c r="I100" s="917" t="s">
        <v>489</v>
      </c>
      <c r="J100" s="921"/>
      <c r="K100" s="921"/>
      <c r="L100" s="921"/>
      <c r="M100" s="922"/>
      <c r="N100" s="581" t="s">
        <v>15</v>
      </c>
      <c r="O100" s="581" t="s">
        <v>14</v>
      </c>
      <c r="P100" s="581" t="s">
        <v>14</v>
      </c>
      <c r="Q100" s="581" t="s">
        <v>14</v>
      </c>
      <c r="R100" s="581" t="s">
        <v>14</v>
      </c>
      <c r="S100" s="581" t="s">
        <v>14</v>
      </c>
      <c r="T100" s="581" t="s">
        <v>15</v>
      </c>
      <c r="U100" s="582" t="s">
        <v>14</v>
      </c>
    </row>
    <row r="101" spans="1:21" s="62" customFormat="1" ht="13.8">
      <c r="A101" s="369"/>
      <c r="B101" s="933"/>
      <c r="C101" s="289"/>
      <c r="D101" s="253"/>
      <c r="E101" s="728"/>
      <c r="F101" s="939"/>
      <c r="G101" s="275">
        <v>105</v>
      </c>
      <c r="H101" s="774" t="s">
        <v>453</v>
      </c>
      <c r="I101" s="917" t="s">
        <v>490</v>
      </c>
      <c r="J101" s="921"/>
      <c r="K101" s="921"/>
      <c r="L101" s="921"/>
      <c r="M101" s="922"/>
      <c r="N101" s="581" t="s">
        <v>15</v>
      </c>
      <c r="O101" s="581" t="s">
        <v>14</v>
      </c>
      <c r="P101" s="581" t="s">
        <v>14</v>
      </c>
      <c r="Q101" s="581" t="s">
        <v>14</v>
      </c>
      <c r="R101" s="581" t="s">
        <v>14</v>
      </c>
      <c r="S101" s="581" t="s">
        <v>14</v>
      </c>
      <c r="T101" s="581" t="s">
        <v>15</v>
      </c>
      <c r="U101" s="582" t="s">
        <v>14</v>
      </c>
    </row>
    <row r="102" spans="1:21" s="62" customFormat="1" ht="13.8">
      <c r="A102" s="369"/>
      <c r="B102" s="933"/>
      <c r="C102" s="289"/>
      <c r="D102" s="253"/>
      <c r="E102" s="728"/>
      <c r="F102" s="939"/>
      <c r="G102" s="275">
        <v>105</v>
      </c>
      <c r="H102" s="774" t="s">
        <v>440</v>
      </c>
      <c r="I102" s="917" t="s">
        <v>491</v>
      </c>
      <c r="J102" s="921"/>
      <c r="K102" s="921"/>
      <c r="L102" s="921"/>
      <c r="M102" s="922"/>
      <c r="N102" s="581" t="s">
        <v>15</v>
      </c>
      <c r="O102" s="581" t="s">
        <v>14</v>
      </c>
      <c r="P102" s="581" t="s">
        <v>14</v>
      </c>
      <c r="Q102" s="581" t="s">
        <v>14</v>
      </c>
      <c r="R102" s="581" t="s">
        <v>14</v>
      </c>
      <c r="S102" s="581" t="s">
        <v>14</v>
      </c>
      <c r="T102" s="581" t="s">
        <v>15</v>
      </c>
      <c r="U102" s="582" t="s">
        <v>14</v>
      </c>
    </row>
    <row r="103" spans="1:21" s="62" customFormat="1" ht="14.25" customHeight="1">
      <c r="A103" s="369"/>
      <c r="B103" s="933"/>
      <c r="C103" s="289"/>
      <c r="D103" s="253"/>
      <c r="E103" s="728"/>
      <c r="F103" s="939"/>
      <c r="G103" s="275">
        <v>135</v>
      </c>
      <c r="H103" s="774" t="s">
        <v>453</v>
      </c>
      <c r="I103" s="917" t="s">
        <v>492</v>
      </c>
      <c r="J103" s="921"/>
      <c r="K103" s="921"/>
      <c r="L103" s="921"/>
      <c r="M103" s="922"/>
      <c r="N103" s="581" t="s">
        <v>15</v>
      </c>
      <c r="O103" s="581" t="s">
        <v>14</v>
      </c>
      <c r="P103" s="581" t="s">
        <v>14</v>
      </c>
      <c r="Q103" s="581" t="s">
        <v>14</v>
      </c>
      <c r="R103" s="581" t="s">
        <v>14</v>
      </c>
      <c r="S103" s="581" t="s">
        <v>14</v>
      </c>
      <c r="T103" s="581" t="s">
        <v>15</v>
      </c>
      <c r="U103" s="582" t="s">
        <v>14</v>
      </c>
    </row>
    <row r="104" spans="1:21" s="62" customFormat="1" ht="12.75" customHeight="1">
      <c r="A104" s="369"/>
      <c r="B104" s="933"/>
      <c r="C104" s="289"/>
      <c r="D104" s="253"/>
      <c r="E104" s="728"/>
      <c r="F104" s="939"/>
      <c r="G104" s="275">
        <v>180</v>
      </c>
      <c r="H104" s="774" t="s">
        <v>440</v>
      </c>
      <c r="I104" s="917" t="s">
        <v>493</v>
      </c>
      <c r="J104" s="921"/>
      <c r="K104" s="921"/>
      <c r="L104" s="921"/>
      <c r="M104" s="922"/>
      <c r="N104" s="581" t="s">
        <v>15</v>
      </c>
      <c r="O104" s="581" t="s">
        <v>14</v>
      </c>
      <c r="P104" s="581" t="s">
        <v>14</v>
      </c>
      <c r="Q104" s="581" t="s">
        <v>14</v>
      </c>
      <c r="R104" s="581" t="s">
        <v>14</v>
      </c>
      <c r="S104" s="581" t="s">
        <v>14</v>
      </c>
      <c r="T104" s="581" t="s">
        <v>15</v>
      </c>
      <c r="U104" s="582" t="s">
        <v>14</v>
      </c>
    </row>
    <row r="105" spans="1:21" s="62" customFormat="1" ht="13.8">
      <c r="A105" s="369"/>
      <c r="B105" s="933"/>
      <c r="C105" s="289"/>
      <c r="D105" s="253"/>
      <c r="E105" s="729"/>
      <c r="F105" s="939"/>
      <c r="G105" s="273">
        <v>200</v>
      </c>
      <c r="H105" s="775" t="s">
        <v>448</v>
      </c>
      <c r="I105" s="917" t="s">
        <v>494</v>
      </c>
      <c r="J105" s="921"/>
      <c r="K105" s="921"/>
      <c r="L105" s="921"/>
      <c r="M105" s="922"/>
      <c r="N105" s="584" t="s">
        <v>15</v>
      </c>
      <c r="O105" s="584" t="s">
        <v>14</v>
      </c>
      <c r="P105" s="584" t="s">
        <v>14</v>
      </c>
      <c r="Q105" s="584" t="s">
        <v>14</v>
      </c>
      <c r="R105" s="584" t="s">
        <v>14</v>
      </c>
      <c r="S105" s="584" t="s">
        <v>14</v>
      </c>
      <c r="T105" s="584" t="s">
        <v>15</v>
      </c>
      <c r="U105" s="585" t="s">
        <v>14</v>
      </c>
    </row>
    <row r="106" spans="1:21" s="62" customFormat="1" ht="13.8">
      <c r="A106" s="369"/>
      <c r="B106" s="933"/>
      <c r="C106" s="289"/>
      <c r="D106" s="253"/>
      <c r="E106" s="262"/>
      <c r="F106" s="939"/>
      <c r="G106" s="263"/>
      <c r="H106" s="757"/>
      <c r="I106" s="1107"/>
      <c r="J106" s="877"/>
      <c r="K106" s="877"/>
      <c r="L106" s="877"/>
      <c r="M106" s="877"/>
      <c r="N106" s="262"/>
      <c r="O106" s="262"/>
      <c r="P106" s="262"/>
      <c r="Q106" s="262"/>
      <c r="R106" s="262"/>
      <c r="S106" s="262"/>
      <c r="T106" s="262"/>
      <c r="U106" s="262"/>
    </row>
    <row r="107" spans="1:21" s="62" customFormat="1" ht="12.75" customHeight="1">
      <c r="A107" s="369"/>
      <c r="B107" s="933"/>
      <c r="C107" s="289"/>
      <c r="D107" s="253"/>
      <c r="E107" s="972" t="s">
        <v>98</v>
      </c>
      <c r="F107" s="939"/>
      <c r="G107" s="273">
        <v>85</v>
      </c>
      <c r="H107" s="773" t="s">
        <v>442</v>
      </c>
      <c r="I107" s="917" t="s">
        <v>495</v>
      </c>
      <c r="J107" s="921"/>
      <c r="K107" s="921"/>
      <c r="L107" s="921"/>
      <c r="M107" s="922"/>
      <c r="N107" s="578" t="s">
        <v>15</v>
      </c>
      <c r="O107" s="578" t="s">
        <v>14</v>
      </c>
      <c r="P107" s="578" t="s">
        <v>14</v>
      </c>
      <c r="Q107" s="578" t="s">
        <v>14</v>
      </c>
      <c r="R107" s="578" t="s">
        <v>14</v>
      </c>
      <c r="S107" s="578" t="s">
        <v>15</v>
      </c>
      <c r="T107" s="578" t="s">
        <v>14</v>
      </c>
      <c r="U107" s="579" t="s">
        <v>14</v>
      </c>
    </row>
    <row r="108" spans="1:21" s="62" customFormat="1" ht="13.8">
      <c r="A108" s="369"/>
      <c r="B108" s="933"/>
      <c r="C108" s="289"/>
      <c r="D108" s="253"/>
      <c r="E108" s="973"/>
      <c r="F108" s="939"/>
      <c r="G108" s="275">
        <v>105</v>
      </c>
      <c r="H108" s="774" t="s">
        <v>440</v>
      </c>
      <c r="I108" s="917" t="s">
        <v>496</v>
      </c>
      <c r="J108" s="921"/>
      <c r="K108" s="921"/>
      <c r="L108" s="921"/>
      <c r="M108" s="922"/>
      <c r="N108" s="581" t="s">
        <v>15</v>
      </c>
      <c r="O108" s="581" t="s">
        <v>14</v>
      </c>
      <c r="P108" s="581" t="s">
        <v>14</v>
      </c>
      <c r="Q108" s="581" t="s">
        <v>14</v>
      </c>
      <c r="R108" s="581" t="s">
        <v>14</v>
      </c>
      <c r="S108" s="581" t="s">
        <v>15</v>
      </c>
      <c r="T108" s="581" t="s">
        <v>14</v>
      </c>
      <c r="U108" s="582" t="s">
        <v>14</v>
      </c>
    </row>
    <row r="109" spans="1:21" s="62" customFormat="1" ht="12.75" customHeight="1">
      <c r="A109" s="369"/>
      <c r="B109" s="933"/>
      <c r="C109" s="289"/>
      <c r="D109" s="253"/>
      <c r="E109" s="973"/>
      <c r="F109" s="939"/>
      <c r="G109" s="275">
        <v>135</v>
      </c>
      <c r="H109" s="774" t="s">
        <v>453</v>
      </c>
      <c r="I109" s="917" t="s">
        <v>497</v>
      </c>
      <c r="J109" s="921"/>
      <c r="K109" s="921"/>
      <c r="L109" s="921"/>
      <c r="M109" s="922"/>
      <c r="N109" s="581" t="s">
        <v>15</v>
      </c>
      <c r="O109" s="581" t="s">
        <v>14</v>
      </c>
      <c r="P109" s="581" t="s">
        <v>14</v>
      </c>
      <c r="Q109" s="581" t="s">
        <v>14</v>
      </c>
      <c r="R109" s="581" t="s">
        <v>14</v>
      </c>
      <c r="S109" s="581" t="s">
        <v>15</v>
      </c>
      <c r="T109" s="581" t="s">
        <v>14</v>
      </c>
      <c r="U109" s="582" t="s">
        <v>14</v>
      </c>
    </row>
    <row r="110" spans="1:21" s="62" customFormat="1" ht="14.25" customHeight="1">
      <c r="A110" s="369"/>
      <c r="B110" s="933"/>
      <c r="C110" s="289"/>
      <c r="D110" s="253"/>
      <c r="E110" s="974"/>
      <c r="F110" s="975"/>
      <c r="G110" s="273">
        <v>180</v>
      </c>
      <c r="H110" s="774" t="s">
        <v>440</v>
      </c>
      <c r="I110" s="917" t="s">
        <v>498</v>
      </c>
      <c r="J110" s="921"/>
      <c r="K110" s="921"/>
      <c r="L110" s="921"/>
      <c r="M110" s="922"/>
      <c r="N110" s="584" t="s">
        <v>15</v>
      </c>
      <c r="O110" s="584" t="s">
        <v>14</v>
      </c>
      <c r="P110" s="584" t="s">
        <v>14</v>
      </c>
      <c r="Q110" s="584" t="s">
        <v>14</v>
      </c>
      <c r="R110" s="584" t="s">
        <v>14</v>
      </c>
      <c r="S110" s="584" t="s">
        <v>15</v>
      </c>
      <c r="T110" s="584" t="s">
        <v>14</v>
      </c>
      <c r="U110" s="585" t="s">
        <v>14</v>
      </c>
    </row>
    <row r="111" spans="1:21" s="62" customFormat="1" ht="13.8">
      <c r="A111" s="369"/>
      <c r="B111" s="933"/>
      <c r="C111" s="289"/>
      <c r="D111" s="293"/>
      <c r="E111" s="262"/>
      <c r="F111" s="256"/>
      <c r="G111" s="263"/>
      <c r="H111" s="263"/>
      <c r="I111" s="1108"/>
      <c r="J111" s="1109"/>
      <c r="K111" s="1109"/>
      <c r="L111" s="1109"/>
      <c r="M111" s="1109"/>
      <c r="N111" s="262"/>
      <c r="O111" s="262"/>
      <c r="P111" s="262"/>
      <c r="Q111" s="262"/>
      <c r="R111" s="262"/>
      <c r="S111" s="262"/>
      <c r="T111" s="262"/>
      <c r="U111" s="262"/>
    </row>
    <row r="112" spans="1:21" s="62" customFormat="1" ht="12.75" customHeight="1">
      <c r="A112" s="369"/>
      <c r="B112" s="933"/>
      <c r="C112" s="289"/>
      <c r="D112" s="976" t="s">
        <v>403</v>
      </c>
      <c r="E112" s="731" t="s">
        <v>398</v>
      </c>
      <c r="F112" s="938" t="s">
        <v>84</v>
      </c>
      <c r="G112" s="273">
        <v>300</v>
      </c>
      <c r="H112" s="773" t="s">
        <v>440</v>
      </c>
      <c r="I112" s="917" t="s">
        <v>500</v>
      </c>
      <c r="J112" s="921"/>
      <c r="K112" s="921"/>
      <c r="L112" s="921"/>
      <c r="M112" s="922"/>
      <c r="N112" s="578" t="s">
        <v>14</v>
      </c>
      <c r="O112" s="578" t="s">
        <v>14</v>
      </c>
      <c r="P112" s="578" t="s">
        <v>14</v>
      </c>
      <c r="Q112" s="578" t="s">
        <v>14</v>
      </c>
      <c r="R112" s="578" t="s">
        <v>14</v>
      </c>
      <c r="S112" s="578" t="s">
        <v>14</v>
      </c>
      <c r="T112" s="578" t="s">
        <v>15</v>
      </c>
      <c r="U112" s="579" t="s">
        <v>14</v>
      </c>
    </row>
    <row r="113" spans="1:21" s="62" customFormat="1" ht="13.8">
      <c r="A113" s="369"/>
      <c r="B113" s="933"/>
      <c r="C113" s="289"/>
      <c r="D113" s="977"/>
      <c r="E113" s="731"/>
      <c r="F113" s="939"/>
      <c r="G113" s="275">
        <v>300</v>
      </c>
      <c r="H113" s="773" t="s">
        <v>440</v>
      </c>
      <c r="I113" s="1003" t="s">
        <v>501</v>
      </c>
      <c r="J113" s="1004"/>
      <c r="K113" s="1004"/>
      <c r="L113" s="1004"/>
      <c r="M113" s="1005"/>
      <c r="N113" s="578" t="s">
        <v>14</v>
      </c>
      <c r="O113" s="578" t="s">
        <v>14</v>
      </c>
      <c r="P113" s="578" t="s">
        <v>14</v>
      </c>
      <c r="Q113" s="578" t="s">
        <v>14</v>
      </c>
      <c r="R113" s="578" t="s">
        <v>14</v>
      </c>
      <c r="S113" s="578" t="s">
        <v>14</v>
      </c>
      <c r="T113" s="578" t="s">
        <v>15</v>
      </c>
      <c r="U113" s="579" t="s">
        <v>14</v>
      </c>
    </row>
    <row r="114" spans="1:21" s="62" customFormat="1" ht="14.25" customHeight="1">
      <c r="A114" s="369"/>
      <c r="B114" s="933"/>
      <c r="C114" s="289"/>
      <c r="D114" s="977"/>
      <c r="E114" s="731"/>
      <c r="F114" s="939"/>
      <c r="G114" s="275">
        <v>400</v>
      </c>
      <c r="H114" s="774" t="s">
        <v>440</v>
      </c>
      <c r="I114" s="917" t="s">
        <v>502</v>
      </c>
      <c r="J114" s="921"/>
      <c r="K114" s="921"/>
      <c r="L114" s="921"/>
      <c r="M114" s="922"/>
      <c r="N114" s="581" t="s">
        <v>14</v>
      </c>
      <c r="O114" s="581" t="s">
        <v>14</v>
      </c>
      <c r="P114" s="581" t="s">
        <v>14</v>
      </c>
      <c r="Q114" s="581" t="s">
        <v>14</v>
      </c>
      <c r="R114" s="581" t="s">
        <v>14</v>
      </c>
      <c r="S114" s="581" t="s">
        <v>14</v>
      </c>
      <c r="T114" s="581" t="s">
        <v>15</v>
      </c>
      <c r="U114" s="582" t="s">
        <v>14</v>
      </c>
    </row>
    <row r="115" spans="1:21" s="62" customFormat="1" ht="13.8">
      <c r="A115" s="369"/>
      <c r="B115" s="933"/>
      <c r="C115" s="289"/>
      <c r="D115" s="977"/>
      <c r="E115" s="731"/>
      <c r="F115" s="939"/>
      <c r="G115" s="275">
        <v>500</v>
      </c>
      <c r="H115" s="774" t="s">
        <v>448</v>
      </c>
      <c r="I115" s="917" t="s">
        <v>503</v>
      </c>
      <c r="J115" s="921"/>
      <c r="K115" s="921"/>
      <c r="L115" s="921"/>
      <c r="M115" s="922"/>
      <c r="N115" s="581" t="s">
        <v>14</v>
      </c>
      <c r="O115" s="581" t="s">
        <v>14</v>
      </c>
      <c r="P115" s="581" t="s">
        <v>14</v>
      </c>
      <c r="Q115" s="581" t="s">
        <v>14</v>
      </c>
      <c r="R115" s="581" t="s">
        <v>14</v>
      </c>
      <c r="S115" s="581" t="s">
        <v>14</v>
      </c>
      <c r="T115" s="581" t="s">
        <v>15</v>
      </c>
      <c r="U115" s="582" t="s">
        <v>14</v>
      </c>
    </row>
    <row r="116" spans="1:21" s="62" customFormat="1" ht="13.8">
      <c r="A116" s="369"/>
      <c r="B116" s="933"/>
      <c r="C116" s="289"/>
      <c r="D116" s="977"/>
      <c r="E116" s="731"/>
      <c r="F116" s="939"/>
      <c r="G116" s="273">
        <v>600</v>
      </c>
      <c r="H116" s="775" t="s">
        <v>448</v>
      </c>
      <c r="I116" s="917" t="s">
        <v>504</v>
      </c>
      <c r="J116" s="921"/>
      <c r="K116" s="921"/>
      <c r="L116" s="921"/>
      <c r="M116" s="922"/>
      <c r="N116" s="584" t="s">
        <v>14</v>
      </c>
      <c r="O116" s="584" t="s">
        <v>14</v>
      </c>
      <c r="P116" s="584" t="s">
        <v>14</v>
      </c>
      <c r="Q116" s="584" t="s">
        <v>14</v>
      </c>
      <c r="R116" s="584" t="s">
        <v>14</v>
      </c>
      <c r="S116" s="584" t="s">
        <v>14</v>
      </c>
      <c r="T116" s="584" t="s">
        <v>15</v>
      </c>
      <c r="U116" s="585" t="s">
        <v>14</v>
      </c>
    </row>
    <row r="117" spans="1:21" s="62" customFormat="1" ht="12.75" customHeight="1">
      <c r="A117" s="369"/>
      <c r="B117" s="933"/>
      <c r="C117" s="289"/>
      <c r="D117" s="977"/>
      <c r="E117" s="141"/>
      <c r="F117" s="939"/>
      <c r="G117" s="263"/>
      <c r="H117" s="263"/>
      <c r="I117" s="1108"/>
      <c r="J117" s="1109"/>
      <c r="K117" s="1109"/>
      <c r="L117" s="1109"/>
      <c r="M117" s="1109"/>
      <c r="N117" s="262"/>
      <c r="O117" s="262"/>
      <c r="P117" s="262"/>
      <c r="Q117" s="262"/>
      <c r="R117" s="262"/>
      <c r="S117" s="262"/>
      <c r="T117" s="262"/>
      <c r="U117" s="262"/>
    </row>
    <row r="118" spans="1:21" s="62" customFormat="1" ht="12.75" customHeight="1">
      <c r="A118" s="369"/>
      <c r="B118" s="933"/>
      <c r="C118" s="289"/>
      <c r="D118" s="977"/>
      <c r="E118" s="968" t="s">
        <v>399</v>
      </c>
      <c r="F118" s="939"/>
      <c r="G118" s="273">
        <v>300</v>
      </c>
      <c r="H118" s="775" t="s">
        <v>448</v>
      </c>
      <c r="I118" s="1172" t="s">
        <v>505</v>
      </c>
      <c r="J118" s="1173"/>
      <c r="K118" s="1173"/>
      <c r="L118" s="1173"/>
      <c r="M118" s="1174"/>
      <c r="N118" s="578" t="s">
        <v>14</v>
      </c>
      <c r="O118" s="578" t="s">
        <v>14</v>
      </c>
      <c r="P118" s="578" t="s">
        <v>14</v>
      </c>
      <c r="Q118" s="578" t="s">
        <v>14</v>
      </c>
      <c r="R118" s="578" t="s">
        <v>14</v>
      </c>
      <c r="S118" s="578" t="s">
        <v>14</v>
      </c>
      <c r="T118" s="578" t="s">
        <v>15</v>
      </c>
      <c r="U118" s="579" t="s">
        <v>14</v>
      </c>
    </row>
    <row r="119" spans="1:21" s="62" customFormat="1" ht="14.25" customHeight="1">
      <c r="A119" s="369"/>
      <c r="B119" s="933"/>
      <c r="C119" s="289"/>
      <c r="D119" s="977"/>
      <c r="E119" s="969"/>
      <c r="F119" s="939"/>
      <c r="G119" s="275">
        <v>400</v>
      </c>
      <c r="H119" s="774" t="s">
        <v>440</v>
      </c>
      <c r="I119" s="1129" t="s">
        <v>506</v>
      </c>
      <c r="J119" s="1130"/>
      <c r="K119" s="1130"/>
      <c r="L119" s="1130"/>
      <c r="M119" s="1131"/>
      <c r="N119" s="578" t="s">
        <v>14</v>
      </c>
      <c r="O119" s="578" t="s">
        <v>14</v>
      </c>
      <c r="P119" s="578" t="s">
        <v>14</v>
      </c>
      <c r="Q119" s="578" t="s">
        <v>14</v>
      </c>
      <c r="R119" s="578" t="s">
        <v>14</v>
      </c>
      <c r="S119" s="578" t="s">
        <v>14</v>
      </c>
      <c r="T119" s="578" t="s">
        <v>15</v>
      </c>
      <c r="U119" s="579" t="s">
        <v>14</v>
      </c>
    </row>
    <row r="120" spans="1:21" s="62" customFormat="1" ht="12.75" customHeight="1">
      <c r="A120" s="369"/>
      <c r="B120" s="933"/>
      <c r="C120" s="289"/>
      <c r="D120" s="977"/>
      <c r="E120" s="969"/>
      <c r="F120" s="939"/>
      <c r="G120" s="275">
        <v>500</v>
      </c>
      <c r="H120" s="775" t="s">
        <v>448</v>
      </c>
      <c r="I120" s="1094" t="s">
        <v>507</v>
      </c>
      <c r="J120" s="847"/>
      <c r="K120" s="847"/>
      <c r="L120" s="847"/>
      <c r="M120" s="848"/>
      <c r="N120" s="578" t="s">
        <v>14</v>
      </c>
      <c r="O120" s="578" t="s">
        <v>14</v>
      </c>
      <c r="P120" s="578" t="s">
        <v>14</v>
      </c>
      <c r="Q120" s="578" t="s">
        <v>14</v>
      </c>
      <c r="R120" s="578" t="s">
        <v>14</v>
      </c>
      <c r="S120" s="578" t="s">
        <v>14</v>
      </c>
      <c r="T120" s="578" t="s">
        <v>15</v>
      </c>
      <c r="U120" s="579" t="s">
        <v>14</v>
      </c>
    </row>
    <row r="121" spans="1:21" s="62" customFormat="1" ht="12.75" customHeight="1">
      <c r="A121" s="369"/>
      <c r="B121" s="933"/>
      <c r="C121" s="289"/>
      <c r="D121" s="977"/>
      <c r="E121" s="969"/>
      <c r="F121" s="939"/>
      <c r="G121" s="275">
        <v>500</v>
      </c>
      <c r="H121" s="275">
        <v>5.6</v>
      </c>
      <c r="I121" s="846" t="s">
        <v>508</v>
      </c>
      <c r="J121" s="847"/>
      <c r="K121" s="847"/>
      <c r="L121" s="847"/>
      <c r="M121" s="848"/>
      <c r="N121" s="591" t="s">
        <v>14</v>
      </c>
      <c r="O121" s="591" t="s">
        <v>14</v>
      </c>
      <c r="P121" s="591" t="s">
        <v>14</v>
      </c>
      <c r="Q121" s="591" t="s">
        <v>14</v>
      </c>
      <c r="R121" s="591" t="s">
        <v>14</v>
      </c>
      <c r="S121" s="591" t="s">
        <v>14</v>
      </c>
      <c r="T121" s="591" t="s">
        <v>15</v>
      </c>
      <c r="U121" s="592" t="s">
        <v>14</v>
      </c>
    </row>
    <row r="122" spans="1:21" s="62" customFormat="1" ht="13.8">
      <c r="A122" s="369"/>
      <c r="B122" s="933"/>
      <c r="C122" s="289"/>
      <c r="D122" s="977"/>
      <c r="E122" s="969"/>
      <c r="F122" s="939"/>
      <c r="G122" s="275">
        <v>600</v>
      </c>
      <c r="H122" s="775" t="s">
        <v>448</v>
      </c>
      <c r="I122" s="1094" t="s">
        <v>509</v>
      </c>
      <c r="J122" s="847"/>
      <c r="K122" s="847"/>
      <c r="L122" s="847"/>
      <c r="M122" s="848"/>
      <c r="N122" s="581" t="s">
        <v>14</v>
      </c>
      <c r="O122" s="581" t="s">
        <v>14</v>
      </c>
      <c r="P122" s="581" t="s">
        <v>14</v>
      </c>
      <c r="Q122" s="581" t="s">
        <v>14</v>
      </c>
      <c r="R122" s="581" t="s">
        <v>14</v>
      </c>
      <c r="S122" s="581" t="s">
        <v>14</v>
      </c>
      <c r="T122" s="581" t="s">
        <v>15</v>
      </c>
      <c r="U122" s="582" t="s">
        <v>14</v>
      </c>
    </row>
    <row r="123" spans="1:21" s="62" customFormat="1" ht="14.25" customHeight="1">
      <c r="A123" s="369"/>
      <c r="B123" s="933"/>
      <c r="C123" s="289"/>
      <c r="D123" s="977"/>
      <c r="E123" s="970"/>
      <c r="F123" s="940"/>
      <c r="G123" s="273">
        <v>800</v>
      </c>
      <c r="H123" s="774" t="s">
        <v>510</v>
      </c>
      <c r="I123" s="1156" t="s">
        <v>511</v>
      </c>
      <c r="J123" s="1157"/>
      <c r="K123" s="1157"/>
      <c r="L123" s="1157"/>
      <c r="M123" s="1158"/>
      <c r="N123" s="271" t="s">
        <v>14</v>
      </c>
      <c r="O123" s="271" t="s">
        <v>14</v>
      </c>
      <c r="P123" s="271" t="s">
        <v>14</v>
      </c>
      <c r="Q123" s="271" t="s">
        <v>14</v>
      </c>
      <c r="R123" s="271" t="s">
        <v>14</v>
      </c>
      <c r="S123" s="271" t="s">
        <v>14</v>
      </c>
      <c r="T123" s="271" t="s">
        <v>15</v>
      </c>
      <c r="U123" s="575" t="s">
        <v>14</v>
      </c>
    </row>
    <row r="124" spans="1:21" s="62" customFormat="1" ht="14.25" customHeight="1">
      <c r="A124" s="369"/>
      <c r="B124" s="933"/>
      <c r="C124" s="289"/>
      <c r="D124" s="977"/>
      <c r="E124" s="725"/>
      <c r="F124" s="688"/>
      <c r="G124" s="256"/>
      <c r="H124" s="256"/>
      <c r="I124" s="895"/>
      <c r="J124" s="1001"/>
      <c r="K124" s="1001"/>
      <c r="L124" s="1001"/>
      <c r="M124" s="1001"/>
      <c r="N124" s="259"/>
      <c r="O124" s="259"/>
      <c r="P124" s="259"/>
      <c r="Q124" s="259"/>
      <c r="R124" s="259"/>
      <c r="S124" s="259"/>
      <c r="T124" s="259"/>
      <c r="U124" s="259"/>
    </row>
    <row r="125" spans="1:21" s="62" customFormat="1" ht="12.75" customHeight="1">
      <c r="A125" s="369"/>
      <c r="B125" s="933"/>
      <c r="C125" s="289"/>
      <c r="D125" s="977"/>
      <c r="E125" s="976" t="s">
        <v>402</v>
      </c>
      <c r="F125" s="959" t="s">
        <v>84</v>
      </c>
      <c r="G125" s="273">
        <v>300</v>
      </c>
      <c r="H125" s="773" t="s">
        <v>440</v>
      </c>
      <c r="I125" s="917" t="s">
        <v>512</v>
      </c>
      <c r="J125" s="921"/>
      <c r="K125" s="921"/>
      <c r="L125" s="921"/>
      <c r="M125" s="922"/>
      <c r="N125" s="578" t="s">
        <v>14</v>
      </c>
      <c r="O125" s="578" t="s">
        <v>14</v>
      </c>
      <c r="P125" s="578" t="s">
        <v>14</v>
      </c>
      <c r="Q125" s="578" t="s">
        <v>14</v>
      </c>
      <c r="R125" s="578" t="s">
        <v>14</v>
      </c>
      <c r="S125" s="578" t="s">
        <v>14</v>
      </c>
      <c r="T125" s="578" t="s">
        <v>15</v>
      </c>
      <c r="U125" s="579" t="s">
        <v>14</v>
      </c>
    </row>
    <row r="126" spans="1:21" s="62" customFormat="1" ht="13.8">
      <c r="A126" s="369"/>
      <c r="B126" s="933"/>
      <c r="C126" s="289"/>
      <c r="D126" s="977"/>
      <c r="E126" s="977"/>
      <c r="F126" s="942"/>
      <c r="G126" s="275">
        <v>300</v>
      </c>
      <c r="H126" s="774" t="s">
        <v>440</v>
      </c>
      <c r="I126" s="917" t="s">
        <v>513</v>
      </c>
      <c r="J126" s="921"/>
      <c r="K126" s="921"/>
      <c r="L126" s="921"/>
      <c r="M126" s="922"/>
      <c r="N126" s="581" t="s">
        <v>14</v>
      </c>
      <c r="O126" s="581" t="s">
        <v>14</v>
      </c>
      <c r="P126" s="581" t="s">
        <v>14</v>
      </c>
      <c r="Q126" s="581" t="s">
        <v>14</v>
      </c>
      <c r="R126" s="581" t="s">
        <v>14</v>
      </c>
      <c r="S126" s="581" t="s">
        <v>14</v>
      </c>
      <c r="T126" s="581" t="s">
        <v>15</v>
      </c>
      <c r="U126" s="582" t="s">
        <v>14</v>
      </c>
    </row>
    <row r="127" spans="1:21" s="62" customFormat="1" ht="14.25" customHeight="1">
      <c r="A127" s="369"/>
      <c r="B127" s="933"/>
      <c r="C127" s="289"/>
      <c r="D127" s="977"/>
      <c r="E127" s="977"/>
      <c r="F127" s="942"/>
      <c r="G127" s="275">
        <v>300</v>
      </c>
      <c r="H127" s="774" t="s">
        <v>448</v>
      </c>
      <c r="I127" s="917" t="s">
        <v>514</v>
      </c>
      <c r="J127" s="921"/>
      <c r="K127" s="921"/>
      <c r="L127" s="921"/>
      <c r="M127" s="922"/>
      <c r="N127" s="581" t="s">
        <v>14</v>
      </c>
      <c r="O127" s="581" t="s">
        <v>14</v>
      </c>
      <c r="P127" s="581" t="s">
        <v>14</v>
      </c>
      <c r="Q127" s="581" t="s">
        <v>14</v>
      </c>
      <c r="R127" s="581" t="s">
        <v>14</v>
      </c>
      <c r="S127" s="581" t="s">
        <v>14</v>
      </c>
      <c r="T127" s="581" t="s">
        <v>15</v>
      </c>
      <c r="U127" s="582" t="s">
        <v>14</v>
      </c>
    </row>
    <row r="128" spans="1:21" s="62" customFormat="1" ht="13.8">
      <c r="A128" s="369"/>
      <c r="B128" s="933"/>
      <c r="C128" s="289"/>
      <c r="D128" s="977"/>
      <c r="E128" s="977"/>
      <c r="F128" s="942"/>
      <c r="G128" s="275">
        <v>400</v>
      </c>
      <c r="H128" s="774" t="s">
        <v>440</v>
      </c>
      <c r="I128" s="917" t="s">
        <v>515</v>
      </c>
      <c r="J128" s="921"/>
      <c r="K128" s="921"/>
      <c r="L128" s="921"/>
      <c r="M128" s="922"/>
      <c r="N128" s="581" t="s">
        <v>14</v>
      </c>
      <c r="O128" s="581" t="s">
        <v>14</v>
      </c>
      <c r="P128" s="581" t="s">
        <v>14</v>
      </c>
      <c r="Q128" s="581" t="s">
        <v>14</v>
      </c>
      <c r="R128" s="581" t="s">
        <v>14</v>
      </c>
      <c r="S128" s="581" t="s">
        <v>14</v>
      </c>
      <c r="T128" s="581" t="s">
        <v>15</v>
      </c>
      <c r="U128" s="582" t="s">
        <v>14</v>
      </c>
    </row>
    <row r="129" spans="1:21" s="62" customFormat="1" ht="13.8">
      <c r="A129" s="369"/>
      <c r="B129" s="933"/>
      <c r="C129" s="289"/>
      <c r="D129" s="977"/>
      <c r="E129" s="977"/>
      <c r="F129" s="942"/>
      <c r="G129" s="275">
        <v>400</v>
      </c>
      <c r="H129" s="774" t="s">
        <v>440</v>
      </c>
      <c r="I129" s="917" t="s">
        <v>516</v>
      </c>
      <c r="J129" s="921"/>
      <c r="K129" s="921"/>
      <c r="L129" s="921"/>
      <c r="M129" s="922"/>
      <c r="N129" s="581" t="s">
        <v>14</v>
      </c>
      <c r="O129" s="581" t="s">
        <v>14</v>
      </c>
      <c r="P129" s="581" t="s">
        <v>14</v>
      </c>
      <c r="Q129" s="581" t="s">
        <v>14</v>
      </c>
      <c r="R129" s="581" t="s">
        <v>14</v>
      </c>
      <c r="S129" s="581" t="s">
        <v>14</v>
      </c>
      <c r="T129" s="581" t="s">
        <v>15</v>
      </c>
      <c r="U129" s="582" t="s">
        <v>14</v>
      </c>
    </row>
    <row r="130" spans="1:21" s="62" customFormat="1" ht="14.25" customHeight="1">
      <c r="A130" s="369"/>
      <c r="B130" s="933"/>
      <c r="C130" s="289"/>
      <c r="D130" s="977"/>
      <c r="E130" s="977"/>
      <c r="F130" s="942"/>
      <c r="G130" s="275">
        <v>500</v>
      </c>
      <c r="H130" s="774" t="s">
        <v>448</v>
      </c>
      <c r="I130" s="917" t="s">
        <v>517</v>
      </c>
      <c r="J130" s="921"/>
      <c r="K130" s="921"/>
      <c r="L130" s="921"/>
      <c r="M130" s="922"/>
      <c r="N130" s="581" t="s">
        <v>14</v>
      </c>
      <c r="O130" s="581" t="s">
        <v>14</v>
      </c>
      <c r="P130" s="581" t="s">
        <v>14</v>
      </c>
      <c r="Q130" s="581" t="s">
        <v>14</v>
      </c>
      <c r="R130" s="581" t="s">
        <v>14</v>
      </c>
      <c r="S130" s="581" t="s">
        <v>14</v>
      </c>
      <c r="T130" s="581" t="s">
        <v>15</v>
      </c>
      <c r="U130" s="582" t="s">
        <v>14</v>
      </c>
    </row>
    <row r="131" spans="1:21" s="62" customFormat="1" ht="12.75" customHeight="1">
      <c r="A131" s="369"/>
      <c r="B131" s="933"/>
      <c r="C131" s="289"/>
      <c r="D131" s="977"/>
      <c r="E131" s="977"/>
      <c r="F131" s="942"/>
      <c r="G131" s="275">
        <v>500</v>
      </c>
      <c r="H131" s="774" t="s">
        <v>448</v>
      </c>
      <c r="I131" s="917" t="s">
        <v>518</v>
      </c>
      <c r="J131" s="921"/>
      <c r="K131" s="921"/>
      <c r="L131" s="921"/>
      <c r="M131" s="922"/>
      <c r="N131" s="581" t="s">
        <v>14</v>
      </c>
      <c r="O131" s="581" t="s">
        <v>14</v>
      </c>
      <c r="P131" s="581" t="s">
        <v>14</v>
      </c>
      <c r="Q131" s="581" t="s">
        <v>14</v>
      </c>
      <c r="R131" s="581" t="s">
        <v>14</v>
      </c>
      <c r="S131" s="581" t="s">
        <v>14</v>
      </c>
      <c r="T131" s="581" t="s">
        <v>15</v>
      </c>
      <c r="U131" s="582" t="s">
        <v>14</v>
      </c>
    </row>
    <row r="132" spans="1:21" s="62" customFormat="1" ht="13.8">
      <c r="A132" s="369"/>
      <c r="B132" s="933"/>
      <c r="C132" s="289"/>
      <c r="D132" s="977"/>
      <c r="E132" s="977"/>
      <c r="F132" s="942"/>
      <c r="G132" s="275">
        <v>600</v>
      </c>
      <c r="H132" s="774" t="s">
        <v>448</v>
      </c>
      <c r="I132" s="917" t="s">
        <v>519</v>
      </c>
      <c r="J132" s="921"/>
      <c r="K132" s="921"/>
      <c r="L132" s="921"/>
      <c r="M132" s="922"/>
      <c r="N132" s="581" t="s">
        <v>14</v>
      </c>
      <c r="O132" s="581" t="s">
        <v>14</v>
      </c>
      <c r="P132" s="581" t="s">
        <v>14</v>
      </c>
      <c r="Q132" s="581" t="s">
        <v>14</v>
      </c>
      <c r="R132" s="581" t="s">
        <v>14</v>
      </c>
      <c r="S132" s="581" t="s">
        <v>14</v>
      </c>
      <c r="T132" s="581" t="s">
        <v>15</v>
      </c>
      <c r="U132" s="582" t="s">
        <v>14</v>
      </c>
    </row>
    <row r="133" spans="1:21" s="62" customFormat="1" ht="12.75" customHeight="1">
      <c r="A133" s="369"/>
      <c r="B133" s="933"/>
      <c r="C133" s="289"/>
      <c r="D133" s="977"/>
      <c r="E133" s="977"/>
      <c r="F133" s="960"/>
      <c r="G133" s="305">
        <v>600</v>
      </c>
      <c r="H133" s="775" t="s">
        <v>448</v>
      </c>
      <c r="I133" s="917" t="s">
        <v>520</v>
      </c>
      <c r="J133" s="921"/>
      <c r="K133" s="921"/>
      <c r="L133" s="921"/>
      <c r="M133" s="922"/>
      <c r="N133" s="584" t="s">
        <v>14</v>
      </c>
      <c r="O133" s="584" t="s">
        <v>14</v>
      </c>
      <c r="P133" s="584" t="s">
        <v>14</v>
      </c>
      <c r="Q133" s="584" t="s">
        <v>14</v>
      </c>
      <c r="R133" s="584" t="s">
        <v>14</v>
      </c>
      <c r="S133" s="584" t="s">
        <v>14</v>
      </c>
      <c r="T133" s="584" t="s">
        <v>15</v>
      </c>
      <c r="U133" s="585" t="s">
        <v>14</v>
      </c>
    </row>
    <row r="134" spans="1:21" s="62" customFormat="1" ht="13.8">
      <c r="A134" s="369"/>
      <c r="B134" s="933"/>
      <c r="C134" s="289"/>
      <c r="D134" s="977"/>
      <c r="E134" s="977"/>
      <c r="F134" s="256"/>
      <c r="G134" s="256"/>
      <c r="H134" s="770"/>
      <c r="I134" s="1138"/>
      <c r="J134" s="1063"/>
      <c r="K134" s="1063"/>
      <c r="L134" s="1063"/>
      <c r="M134" s="1063"/>
      <c r="N134" s="259"/>
      <c r="O134" s="259"/>
      <c r="P134" s="259"/>
      <c r="Q134" s="259"/>
      <c r="R134" s="259"/>
      <c r="S134" s="259"/>
      <c r="T134" s="259"/>
      <c r="U134" s="259"/>
    </row>
    <row r="135" spans="1:21" s="62" customFormat="1" ht="14.25" customHeight="1">
      <c r="A135" s="369"/>
      <c r="B135" s="933"/>
      <c r="C135" s="289"/>
      <c r="D135" s="977"/>
      <c r="E135" s="977"/>
      <c r="F135" s="959" t="s">
        <v>99</v>
      </c>
      <c r="G135" s="268">
        <v>300</v>
      </c>
      <c r="H135" s="773" t="s">
        <v>440</v>
      </c>
      <c r="I135" s="917" t="s">
        <v>521</v>
      </c>
      <c r="J135" s="921"/>
      <c r="K135" s="921"/>
      <c r="L135" s="921"/>
      <c r="M135" s="922"/>
      <c r="N135" s="578" t="s">
        <v>14</v>
      </c>
      <c r="O135" s="578" t="s">
        <v>14</v>
      </c>
      <c r="P135" s="578" t="s">
        <v>14</v>
      </c>
      <c r="Q135" s="578" t="s">
        <v>14</v>
      </c>
      <c r="R135" s="578" t="s">
        <v>14</v>
      </c>
      <c r="S135" s="578" t="s">
        <v>14</v>
      </c>
      <c r="T135" s="578" t="s">
        <v>15</v>
      </c>
      <c r="U135" s="579" t="s">
        <v>14</v>
      </c>
    </row>
    <row r="136" spans="1:21" s="62" customFormat="1" ht="12.75" customHeight="1">
      <c r="A136" s="369"/>
      <c r="B136" s="933"/>
      <c r="C136" s="289"/>
      <c r="D136" s="977"/>
      <c r="E136" s="977"/>
      <c r="F136" s="942"/>
      <c r="G136" s="275">
        <v>400</v>
      </c>
      <c r="H136" s="774" t="s">
        <v>440</v>
      </c>
      <c r="I136" s="917" t="s">
        <v>522</v>
      </c>
      <c r="J136" s="921"/>
      <c r="K136" s="921"/>
      <c r="L136" s="921"/>
      <c r="M136" s="922"/>
      <c r="N136" s="581" t="s">
        <v>14</v>
      </c>
      <c r="O136" s="581" t="s">
        <v>14</v>
      </c>
      <c r="P136" s="581" t="s">
        <v>14</v>
      </c>
      <c r="Q136" s="581" t="s">
        <v>14</v>
      </c>
      <c r="R136" s="581" t="s">
        <v>14</v>
      </c>
      <c r="S136" s="581" t="s">
        <v>14</v>
      </c>
      <c r="T136" s="581" t="s">
        <v>15</v>
      </c>
      <c r="U136" s="582" t="s">
        <v>14</v>
      </c>
    </row>
    <row r="137" spans="1:21" s="62" customFormat="1" ht="12.75" customHeight="1">
      <c r="A137" s="369"/>
      <c r="B137" s="933"/>
      <c r="C137" s="289"/>
      <c r="D137" s="977"/>
      <c r="E137" s="977"/>
      <c r="F137" s="942"/>
      <c r="G137" s="275">
        <v>500</v>
      </c>
      <c r="H137" s="774" t="s">
        <v>448</v>
      </c>
      <c r="I137" s="917" t="s">
        <v>523</v>
      </c>
      <c r="J137" s="921"/>
      <c r="K137" s="921"/>
      <c r="L137" s="921"/>
      <c r="M137" s="922"/>
      <c r="N137" s="581" t="s">
        <v>14</v>
      </c>
      <c r="O137" s="581" t="s">
        <v>14</v>
      </c>
      <c r="P137" s="581" t="s">
        <v>14</v>
      </c>
      <c r="Q137" s="581" t="s">
        <v>14</v>
      </c>
      <c r="R137" s="581" t="s">
        <v>14</v>
      </c>
      <c r="S137" s="581" t="s">
        <v>14</v>
      </c>
      <c r="T137" s="581" t="s">
        <v>15</v>
      </c>
      <c r="U137" s="582" t="s">
        <v>14</v>
      </c>
    </row>
    <row r="138" spans="1:21" s="62" customFormat="1" ht="13.8">
      <c r="A138" s="369"/>
      <c r="B138" s="933"/>
      <c r="C138" s="289"/>
      <c r="D138" s="977"/>
      <c r="E138" s="978"/>
      <c r="F138" s="960"/>
      <c r="G138" s="305">
        <v>600</v>
      </c>
      <c r="H138" s="775" t="s">
        <v>448</v>
      </c>
      <c r="I138" s="917" t="s">
        <v>524</v>
      </c>
      <c r="J138" s="921"/>
      <c r="K138" s="921"/>
      <c r="L138" s="921"/>
      <c r="M138" s="922"/>
      <c r="N138" s="595" t="s">
        <v>14</v>
      </c>
      <c r="O138" s="595" t="s">
        <v>14</v>
      </c>
      <c r="P138" s="595" t="s">
        <v>14</v>
      </c>
      <c r="Q138" s="595" t="s">
        <v>14</v>
      </c>
      <c r="R138" s="595" t="s">
        <v>14</v>
      </c>
      <c r="S138" s="595" t="s">
        <v>14</v>
      </c>
      <c r="T138" s="595" t="s">
        <v>15</v>
      </c>
      <c r="U138" s="596" t="s">
        <v>14</v>
      </c>
    </row>
    <row r="139" spans="1:21" s="62" customFormat="1" ht="14.25" customHeight="1">
      <c r="A139" s="369"/>
      <c r="B139" s="933"/>
      <c r="C139" s="289"/>
      <c r="D139" s="977"/>
      <c r="E139" s="294"/>
      <c r="F139" s="256"/>
      <c r="G139" s="256"/>
      <c r="H139" s="256"/>
      <c r="I139" s="895"/>
      <c r="J139" s="1001"/>
      <c r="K139" s="1001"/>
      <c r="L139" s="1001"/>
      <c r="M139" s="1001"/>
      <c r="N139" s="259"/>
      <c r="O139" s="259"/>
      <c r="P139" s="259"/>
      <c r="Q139" s="259"/>
      <c r="R139" s="259"/>
      <c r="S139" s="259"/>
      <c r="T139" s="259"/>
      <c r="U139" s="259"/>
    </row>
    <row r="140" spans="1:21" s="62" customFormat="1" ht="12.75" customHeight="1">
      <c r="A140" s="369"/>
      <c r="B140" s="933"/>
      <c r="C140" s="289"/>
      <c r="D140" s="977"/>
      <c r="E140" s="947" t="s">
        <v>98</v>
      </c>
      <c r="F140" s="947" t="s">
        <v>400</v>
      </c>
      <c r="G140" s="268">
        <v>300</v>
      </c>
      <c r="H140" s="773" t="s">
        <v>440</v>
      </c>
      <c r="I140" s="917" t="s">
        <v>525</v>
      </c>
      <c r="J140" s="921"/>
      <c r="K140" s="921"/>
      <c r="L140" s="921"/>
      <c r="M140" s="922"/>
      <c r="N140" s="578" t="s">
        <v>15</v>
      </c>
      <c r="O140" s="578" t="s">
        <v>14</v>
      </c>
      <c r="P140" s="578" t="s">
        <v>14</v>
      </c>
      <c r="Q140" s="578" t="s">
        <v>14</v>
      </c>
      <c r="R140" s="578" t="s">
        <v>14</v>
      </c>
      <c r="S140" s="578" t="s">
        <v>15</v>
      </c>
      <c r="T140" s="578" t="s">
        <v>14</v>
      </c>
      <c r="U140" s="579" t="s">
        <v>14</v>
      </c>
    </row>
    <row r="141" spans="1:21" s="62" customFormat="1" ht="13.8">
      <c r="A141" s="369"/>
      <c r="B141" s="933"/>
      <c r="C141" s="289"/>
      <c r="D141" s="978"/>
      <c r="E141" s="949"/>
      <c r="F141" s="949"/>
      <c r="G141" s="281">
        <v>300</v>
      </c>
      <c r="H141" s="775" t="s">
        <v>448</v>
      </c>
      <c r="I141" s="917" t="s">
        <v>526</v>
      </c>
      <c r="J141" s="921"/>
      <c r="K141" s="921"/>
      <c r="L141" s="921"/>
      <c r="M141" s="922"/>
      <c r="N141" s="584" t="s">
        <v>15</v>
      </c>
      <c r="O141" s="584" t="s">
        <v>14</v>
      </c>
      <c r="P141" s="584" t="s">
        <v>14</v>
      </c>
      <c r="Q141" s="584" t="s">
        <v>14</v>
      </c>
      <c r="R141" s="584" t="s">
        <v>14</v>
      </c>
      <c r="S141" s="584" t="s">
        <v>15</v>
      </c>
      <c r="T141" s="584" t="s">
        <v>14</v>
      </c>
      <c r="U141" s="585" t="s">
        <v>14</v>
      </c>
    </row>
    <row r="142" spans="1:21" s="62" customFormat="1" ht="13.2" customHeight="1">
      <c r="A142" s="369"/>
      <c r="B142" s="933"/>
      <c r="C142" s="289"/>
      <c r="D142" s="263"/>
      <c r="E142" s="293"/>
      <c r="F142" s="263"/>
      <c r="G142" s="263"/>
      <c r="H142" s="757"/>
      <c r="I142" s="1107"/>
      <c r="J142" s="877"/>
      <c r="K142" s="877"/>
      <c r="L142" s="877"/>
      <c r="M142" s="877"/>
      <c r="N142" s="262"/>
      <c r="O142" s="262"/>
      <c r="P142" s="262"/>
      <c r="Q142" s="262"/>
      <c r="R142" s="262"/>
      <c r="S142" s="262"/>
      <c r="T142" s="262"/>
      <c r="U142" s="262"/>
    </row>
    <row r="143" spans="1:21" s="62" customFormat="1" ht="13.95" customHeight="1">
      <c r="A143" s="369"/>
      <c r="B143" s="933"/>
      <c r="C143" s="289"/>
      <c r="D143" s="965" t="s">
        <v>397</v>
      </c>
      <c r="E143" s="732" t="s">
        <v>399</v>
      </c>
      <c r="F143" s="1091" t="s">
        <v>84</v>
      </c>
      <c r="G143" s="257" t="s">
        <v>254</v>
      </c>
      <c r="H143" s="747" t="s">
        <v>447</v>
      </c>
      <c r="I143" s="1175" t="s">
        <v>527</v>
      </c>
      <c r="J143" s="1176"/>
      <c r="K143" s="1176"/>
      <c r="L143" s="1176"/>
      <c r="M143" s="1177"/>
      <c r="N143" s="279" t="s">
        <v>14</v>
      </c>
      <c r="O143" s="279" t="s">
        <v>14</v>
      </c>
      <c r="P143" s="279" t="s">
        <v>14</v>
      </c>
      <c r="Q143" s="279" t="s">
        <v>14</v>
      </c>
      <c r="R143" s="279" t="s">
        <v>14</v>
      </c>
      <c r="S143" s="279" t="s">
        <v>14</v>
      </c>
      <c r="T143" s="279" t="s">
        <v>15</v>
      </c>
      <c r="U143" s="597" t="s">
        <v>14</v>
      </c>
    </row>
    <row r="144" spans="1:21" s="62" customFormat="1" ht="13.8">
      <c r="A144" s="369"/>
      <c r="B144" s="933"/>
      <c r="C144" s="289"/>
      <c r="D144" s="966"/>
      <c r="E144" s="733"/>
      <c r="F144" s="1092"/>
      <c r="G144" s="267"/>
      <c r="H144" s="789"/>
      <c r="I144" s="790"/>
      <c r="J144" s="791"/>
      <c r="K144" s="791"/>
      <c r="L144" s="791"/>
      <c r="M144" s="792"/>
      <c r="N144" s="271"/>
      <c r="O144" s="271"/>
      <c r="P144" s="271"/>
      <c r="Q144" s="271"/>
      <c r="R144" s="271"/>
      <c r="S144" s="271"/>
      <c r="T144" s="271"/>
      <c r="U144" s="575"/>
    </row>
    <row r="145" spans="1:21" s="62" customFormat="1" ht="13.8">
      <c r="A145" s="369"/>
      <c r="B145" s="933"/>
      <c r="C145" s="289"/>
      <c r="D145" s="966"/>
      <c r="E145" s="1098" t="s">
        <v>398</v>
      </c>
      <c r="F145" s="1092"/>
      <c r="G145" s="280" t="s">
        <v>100</v>
      </c>
      <c r="H145" s="793" t="s">
        <v>440</v>
      </c>
      <c r="I145" s="917" t="s">
        <v>528</v>
      </c>
      <c r="J145" s="921"/>
      <c r="K145" s="921"/>
      <c r="L145" s="921"/>
      <c r="M145" s="922"/>
      <c r="N145" s="271" t="s">
        <v>14</v>
      </c>
      <c r="O145" s="271" t="s">
        <v>14</v>
      </c>
      <c r="P145" s="271" t="s">
        <v>14</v>
      </c>
      <c r="Q145" s="271" t="s">
        <v>14</v>
      </c>
      <c r="R145" s="271" t="s">
        <v>14</v>
      </c>
      <c r="S145" s="271" t="s">
        <v>14</v>
      </c>
      <c r="T145" s="271" t="s">
        <v>15</v>
      </c>
      <c r="U145" s="575" t="s">
        <v>14</v>
      </c>
    </row>
    <row r="146" spans="1:21" s="62" customFormat="1" ht="13.8">
      <c r="A146" s="369"/>
      <c r="B146" s="933"/>
      <c r="C146" s="289"/>
      <c r="D146" s="966"/>
      <c r="E146" s="1099"/>
      <c r="F146" s="1092"/>
      <c r="G146" s="275" t="s">
        <v>101</v>
      </c>
      <c r="H146" s="794" t="s">
        <v>448</v>
      </c>
      <c r="I146" s="1003" t="s">
        <v>529</v>
      </c>
      <c r="J146" s="1004"/>
      <c r="K146" s="1004"/>
      <c r="L146" s="1004"/>
      <c r="M146" s="1005"/>
      <c r="N146" s="581" t="s">
        <v>14</v>
      </c>
      <c r="O146" s="581" t="s">
        <v>14</v>
      </c>
      <c r="P146" s="581" t="s">
        <v>14</v>
      </c>
      <c r="Q146" s="581" t="s">
        <v>14</v>
      </c>
      <c r="R146" s="581" t="s">
        <v>14</v>
      </c>
      <c r="S146" s="581" t="s">
        <v>14</v>
      </c>
      <c r="T146" s="581" t="s">
        <v>15</v>
      </c>
      <c r="U146" s="582" t="s">
        <v>14</v>
      </c>
    </row>
    <row r="147" spans="1:21" s="62" customFormat="1" ht="13.8">
      <c r="A147" s="369"/>
      <c r="B147" s="933"/>
      <c r="C147" s="289"/>
      <c r="D147" s="966"/>
      <c r="E147" s="1100"/>
      <c r="F147" s="1093"/>
      <c r="G147" s="305" t="s">
        <v>102</v>
      </c>
      <c r="H147" s="794" t="s">
        <v>447</v>
      </c>
      <c r="I147" s="1003" t="s">
        <v>530</v>
      </c>
      <c r="J147" s="1004"/>
      <c r="K147" s="1004"/>
      <c r="L147" s="1004"/>
      <c r="M147" s="1005"/>
      <c r="N147" s="271" t="s">
        <v>14</v>
      </c>
      <c r="O147" s="271" t="s">
        <v>14</v>
      </c>
      <c r="P147" s="271" t="s">
        <v>14</v>
      </c>
      <c r="Q147" s="271" t="s">
        <v>14</v>
      </c>
      <c r="R147" s="271" t="s">
        <v>14</v>
      </c>
      <c r="S147" s="271" t="s">
        <v>14</v>
      </c>
      <c r="T147" s="271" t="s">
        <v>15</v>
      </c>
      <c r="U147" s="575" t="s">
        <v>14</v>
      </c>
    </row>
    <row r="148" spans="1:21" s="62" customFormat="1" ht="13.8">
      <c r="A148" s="369"/>
      <c r="B148" s="933"/>
      <c r="C148" s="289"/>
      <c r="D148" s="966"/>
      <c r="E148" s="734"/>
      <c r="F148" s="263"/>
      <c r="G148" s="263"/>
      <c r="H148" s="757"/>
      <c r="I148" s="1107"/>
      <c r="J148" s="877"/>
      <c r="K148" s="877"/>
      <c r="L148" s="877"/>
      <c r="M148" s="877"/>
      <c r="N148" s="262"/>
      <c r="O148" s="262"/>
      <c r="P148" s="262"/>
      <c r="Q148" s="262"/>
      <c r="R148" s="262"/>
      <c r="S148" s="262"/>
      <c r="T148" s="262"/>
      <c r="U148" s="262"/>
    </row>
    <row r="149" spans="1:21" s="62" customFormat="1" ht="13.8">
      <c r="A149" s="369"/>
      <c r="B149" s="933"/>
      <c r="C149" s="289"/>
      <c r="D149" s="966"/>
      <c r="E149" s="976" t="s">
        <v>402</v>
      </c>
      <c r="F149" s="254" t="s">
        <v>84</v>
      </c>
      <c r="G149" s="258" t="s">
        <v>103</v>
      </c>
      <c r="H149" s="795" t="s">
        <v>440</v>
      </c>
      <c r="I149" s="917" t="s">
        <v>531</v>
      </c>
      <c r="J149" s="921"/>
      <c r="K149" s="921"/>
      <c r="L149" s="921"/>
      <c r="M149" s="922"/>
      <c r="N149" s="271" t="s">
        <v>14</v>
      </c>
      <c r="O149" s="271" t="s">
        <v>14</v>
      </c>
      <c r="P149" s="271" t="s">
        <v>14</v>
      </c>
      <c r="Q149" s="271" t="s">
        <v>14</v>
      </c>
      <c r="R149" s="271" t="s">
        <v>14</v>
      </c>
      <c r="S149" s="271" t="s">
        <v>14</v>
      </c>
      <c r="T149" s="271" t="s">
        <v>15</v>
      </c>
      <c r="U149" s="575" t="s">
        <v>14</v>
      </c>
    </row>
    <row r="150" spans="1:21" s="62" customFormat="1" ht="13.8">
      <c r="A150" s="369"/>
      <c r="B150" s="933"/>
      <c r="C150" s="289"/>
      <c r="D150" s="966"/>
      <c r="E150" s="977"/>
      <c r="F150" s="307"/>
      <c r="G150" s="258"/>
      <c r="H150" s="747"/>
      <c r="I150" s="1095"/>
      <c r="J150" s="1096"/>
      <c r="K150" s="1096"/>
      <c r="L150" s="1096"/>
      <c r="M150" s="1097"/>
      <c r="N150" s="598"/>
      <c r="O150" s="598"/>
      <c r="P150" s="598"/>
      <c r="Q150" s="598"/>
      <c r="R150" s="598"/>
      <c r="S150" s="598"/>
      <c r="T150" s="598"/>
      <c r="U150" s="598"/>
    </row>
    <row r="151" spans="1:21" s="62" customFormat="1" ht="13.8">
      <c r="A151" s="369"/>
      <c r="B151" s="933"/>
      <c r="C151" s="289"/>
      <c r="D151" s="966"/>
      <c r="E151" s="977"/>
      <c r="F151" s="947" t="s">
        <v>400</v>
      </c>
      <c r="G151" s="268" t="s">
        <v>102</v>
      </c>
      <c r="H151" s="773" t="s">
        <v>447</v>
      </c>
      <c r="I151" s="917" t="s">
        <v>532</v>
      </c>
      <c r="J151" s="921"/>
      <c r="K151" s="921"/>
      <c r="L151" s="921"/>
      <c r="M151" s="922"/>
      <c r="N151" s="578" t="s">
        <v>15</v>
      </c>
      <c r="O151" s="578" t="s">
        <v>14</v>
      </c>
      <c r="P151" s="578" t="s">
        <v>14</v>
      </c>
      <c r="Q151" s="578" t="s">
        <v>14</v>
      </c>
      <c r="R151" s="578" t="s">
        <v>14</v>
      </c>
      <c r="S151" s="578" t="s">
        <v>14</v>
      </c>
      <c r="T151" s="578" t="s">
        <v>15</v>
      </c>
      <c r="U151" s="579" t="s">
        <v>14</v>
      </c>
    </row>
    <row r="152" spans="1:21" s="62" customFormat="1" ht="13.8">
      <c r="A152" s="369"/>
      <c r="B152" s="933"/>
      <c r="C152" s="289"/>
      <c r="D152" s="966"/>
      <c r="E152" s="977"/>
      <c r="F152" s="948"/>
      <c r="G152" s="275" t="s">
        <v>104</v>
      </c>
      <c r="H152" s="774" t="s">
        <v>440</v>
      </c>
      <c r="I152" s="917" t="s">
        <v>533</v>
      </c>
      <c r="J152" s="921"/>
      <c r="K152" s="921"/>
      <c r="L152" s="921"/>
      <c r="M152" s="922"/>
      <c r="N152" s="581" t="s">
        <v>15</v>
      </c>
      <c r="O152" s="581" t="s">
        <v>14</v>
      </c>
      <c r="P152" s="581" t="s">
        <v>14</v>
      </c>
      <c r="Q152" s="581" t="s">
        <v>14</v>
      </c>
      <c r="R152" s="581" t="s">
        <v>14</v>
      </c>
      <c r="S152" s="581" t="s">
        <v>14</v>
      </c>
      <c r="T152" s="581" t="s">
        <v>15</v>
      </c>
      <c r="U152" s="582" t="s">
        <v>14</v>
      </c>
    </row>
    <row r="153" spans="1:21" s="62" customFormat="1" ht="13.8">
      <c r="A153" s="369"/>
      <c r="B153" s="933"/>
      <c r="C153" s="289"/>
      <c r="D153" s="966"/>
      <c r="E153" s="978"/>
      <c r="F153" s="949"/>
      <c r="G153" s="273" t="s">
        <v>105</v>
      </c>
      <c r="H153" s="775" t="s">
        <v>534</v>
      </c>
      <c r="I153" s="917" t="s">
        <v>535</v>
      </c>
      <c r="J153" s="921"/>
      <c r="K153" s="921"/>
      <c r="L153" s="921"/>
      <c r="M153" s="922"/>
      <c r="N153" s="584" t="s">
        <v>15</v>
      </c>
      <c r="O153" s="584" t="s">
        <v>14</v>
      </c>
      <c r="P153" s="584" t="s">
        <v>14</v>
      </c>
      <c r="Q153" s="584" t="s">
        <v>14</v>
      </c>
      <c r="R153" s="584" t="s">
        <v>14</v>
      </c>
      <c r="S153" s="584" t="s">
        <v>14</v>
      </c>
      <c r="T153" s="584" t="s">
        <v>15</v>
      </c>
      <c r="U153" s="585" t="s">
        <v>14</v>
      </c>
    </row>
    <row r="154" spans="1:21" s="62" customFormat="1" ht="13.8">
      <c r="A154" s="369"/>
      <c r="B154" s="933"/>
      <c r="C154" s="289"/>
      <c r="D154" s="966"/>
      <c r="E154" s="293"/>
      <c r="F154" s="263"/>
      <c r="G154" s="263"/>
      <c r="H154" s="233"/>
      <c r="I154" s="1000"/>
      <c r="J154" s="1000"/>
      <c r="K154" s="1000"/>
      <c r="L154" s="1000"/>
      <c r="M154" s="1000"/>
      <c r="N154" s="262"/>
      <c r="O154" s="262"/>
      <c r="P154" s="262"/>
      <c r="Q154" s="262"/>
      <c r="R154" s="262"/>
      <c r="S154" s="262"/>
      <c r="T154" s="262"/>
      <c r="U154" s="262"/>
    </row>
    <row r="155" spans="1:21" s="62" customFormat="1" ht="13.8">
      <c r="A155" s="369"/>
      <c r="B155" s="933"/>
      <c r="C155" s="289"/>
      <c r="D155" s="967"/>
      <c r="E155" s="687" t="s">
        <v>106</v>
      </c>
      <c r="F155" s="308" t="s">
        <v>400</v>
      </c>
      <c r="G155" s="273" t="s">
        <v>105</v>
      </c>
      <c r="H155" s="795" t="s">
        <v>536</v>
      </c>
      <c r="I155" s="917" t="s">
        <v>537</v>
      </c>
      <c r="J155" s="921"/>
      <c r="K155" s="921"/>
      <c r="L155" s="921"/>
      <c r="M155" s="922"/>
      <c r="N155" s="271" t="s">
        <v>15</v>
      </c>
      <c r="O155" s="271" t="s">
        <v>14</v>
      </c>
      <c r="P155" s="271" t="s">
        <v>14</v>
      </c>
      <c r="Q155" s="271" t="s">
        <v>14</v>
      </c>
      <c r="R155" s="271" t="s">
        <v>14</v>
      </c>
      <c r="S155" s="271" t="s">
        <v>15</v>
      </c>
      <c r="T155" s="271" t="s">
        <v>14</v>
      </c>
      <c r="U155" s="575" t="s">
        <v>14</v>
      </c>
    </row>
    <row r="156" spans="1:21" s="62" customFormat="1" ht="13.8">
      <c r="A156" s="369"/>
      <c r="B156" s="933"/>
      <c r="C156" s="289"/>
      <c r="D156" s="286"/>
      <c r="E156" s="285"/>
      <c r="F156" s="309"/>
      <c r="G156" s="258"/>
      <c r="H156" s="233"/>
      <c r="I156" s="1000"/>
      <c r="J156" s="1000"/>
      <c r="K156" s="1000"/>
      <c r="L156" s="1000"/>
      <c r="M156" s="1000"/>
      <c r="N156" s="576"/>
      <c r="O156" s="576"/>
      <c r="P156" s="576"/>
      <c r="Q156" s="576"/>
      <c r="R156" s="576"/>
      <c r="S156" s="576"/>
      <c r="T156" s="576"/>
      <c r="U156" s="576"/>
    </row>
    <row r="157" spans="1:21" s="62" customFormat="1" ht="13.8">
      <c r="A157" s="369"/>
      <c r="B157" s="933"/>
      <c r="C157" s="289"/>
      <c r="D157" s="1064" t="s">
        <v>404</v>
      </c>
      <c r="E157" s="145" t="s">
        <v>399</v>
      </c>
      <c r="F157" s="306" t="s">
        <v>84</v>
      </c>
      <c r="G157" s="310" t="s">
        <v>107</v>
      </c>
      <c r="H157" s="774" t="s">
        <v>440</v>
      </c>
      <c r="I157" s="1204" t="s">
        <v>538</v>
      </c>
      <c r="J157" s="1205"/>
      <c r="K157" s="1205"/>
      <c r="L157" s="1205"/>
      <c r="M157" s="1205"/>
      <c r="N157" s="271" t="s">
        <v>14</v>
      </c>
      <c r="O157" s="271" t="s">
        <v>14</v>
      </c>
      <c r="P157" s="271" t="s">
        <v>14</v>
      </c>
      <c r="Q157" s="271" t="s">
        <v>14</v>
      </c>
      <c r="R157" s="271" t="s">
        <v>14</v>
      </c>
      <c r="S157" s="271" t="s">
        <v>14</v>
      </c>
      <c r="T157" s="271" t="s">
        <v>15</v>
      </c>
      <c r="U157" s="575" t="s">
        <v>14</v>
      </c>
    </row>
    <row r="158" spans="1:21" s="62" customFormat="1" ht="14.25" customHeight="1">
      <c r="A158" s="369"/>
      <c r="B158" s="933"/>
      <c r="C158" s="289"/>
      <c r="D158" s="1065"/>
      <c r="E158" s="735"/>
      <c r="F158" s="309"/>
      <c r="G158" s="258"/>
      <c r="H158" s="258"/>
      <c r="I158" s="1108"/>
      <c r="J158" s="1109"/>
      <c r="K158" s="1109"/>
      <c r="L158" s="1109"/>
      <c r="M158" s="1109"/>
      <c r="N158" s="576"/>
      <c r="O158" s="576"/>
      <c r="P158" s="576"/>
      <c r="Q158" s="576"/>
      <c r="R158" s="576"/>
      <c r="S158" s="576"/>
      <c r="T158" s="576"/>
      <c r="U158" s="576"/>
    </row>
    <row r="159" spans="1:21" s="62" customFormat="1" ht="13.8">
      <c r="A159" s="369"/>
      <c r="B159" s="933"/>
      <c r="C159" s="289"/>
      <c r="D159" s="1065"/>
      <c r="E159" s="976" t="s">
        <v>398</v>
      </c>
      <c r="F159" s="959" t="s">
        <v>84</v>
      </c>
      <c r="G159" s="273" t="s">
        <v>107</v>
      </c>
      <c r="H159" s="773" t="s">
        <v>440</v>
      </c>
      <c r="I159" s="917" t="s">
        <v>539</v>
      </c>
      <c r="J159" s="921"/>
      <c r="K159" s="921"/>
      <c r="L159" s="921"/>
      <c r="M159" s="922"/>
      <c r="N159" s="578" t="s">
        <v>14</v>
      </c>
      <c r="O159" s="578" t="s">
        <v>14</v>
      </c>
      <c r="P159" s="578" t="s">
        <v>14</v>
      </c>
      <c r="Q159" s="578" t="s">
        <v>14</v>
      </c>
      <c r="R159" s="578" t="s">
        <v>14</v>
      </c>
      <c r="S159" s="578" t="s">
        <v>14</v>
      </c>
      <c r="T159" s="578" t="s">
        <v>15</v>
      </c>
      <c r="U159" s="579" t="s">
        <v>14</v>
      </c>
    </row>
    <row r="160" spans="1:21" s="62" customFormat="1" ht="13.8">
      <c r="A160" s="369"/>
      <c r="B160" s="933"/>
      <c r="C160" s="289"/>
      <c r="D160" s="1065"/>
      <c r="E160" s="977"/>
      <c r="F160" s="942"/>
      <c r="G160" s="275" t="s">
        <v>108</v>
      </c>
      <c r="H160" s="774" t="s">
        <v>447</v>
      </c>
      <c r="I160" s="917" t="s">
        <v>540</v>
      </c>
      <c r="J160" s="921"/>
      <c r="K160" s="921"/>
      <c r="L160" s="921"/>
      <c r="M160" s="922"/>
      <c r="N160" s="581" t="s">
        <v>14</v>
      </c>
      <c r="O160" s="581" t="s">
        <v>14</v>
      </c>
      <c r="P160" s="581" t="s">
        <v>14</v>
      </c>
      <c r="Q160" s="581" t="s">
        <v>14</v>
      </c>
      <c r="R160" s="581" t="s">
        <v>14</v>
      </c>
      <c r="S160" s="581" t="s">
        <v>14</v>
      </c>
      <c r="T160" s="581" t="s">
        <v>15</v>
      </c>
      <c r="U160" s="582" t="s">
        <v>14</v>
      </c>
    </row>
    <row r="161" spans="1:21" s="62" customFormat="1" ht="12.75" customHeight="1">
      <c r="A161" s="369"/>
      <c r="B161" s="933"/>
      <c r="C161" s="289"/>
      <c r="D161" s="1065"/>
      <c r="E161" s="977"/>
      <c r="F161" s="942"/>
      <c r="G161" s="275" t="s">
        <v>108</v>
      </c>
      <c r="H161" s="774" t="s">
        <v>447</v>
      </c>
      <c r="I161" s="917" t="s">
        <v>541</v>
      </c>
      <c r="J161" s="921"/>
      <c r="K161" s="921"/>
      <c r="L161" s="921"/>
      <c r="M161" s="922"/>
      <c r="N161" s="581" t="s">
        <v>14</v>
      </c>
      <c r="O161" s="581" t="s">
        <v>14</v>
      </c>
      <c r="P161" s="581" t="s">
        <v>14</v>
      </c>
      <c r="Q161" s="581" t="s">
        <v>14</v>
      </c>
      <c r="R161" s="581" t="s">
        <v>14</v>
      </c>
      <c r="S161" s="581" t="s">
        <v>14</v>
      </c>
      <c r="T161" s="581" t="s">
        <v>15</v>
      </c>
      <c r="U161" s="582" t="s">
        <v>14</v>
      </c>
    </row>
    <row r="162" spans="1:21" s="62" customFormat="1" ht="13.8">
      <c r="A162" s="369"/>
      <c r="B162" s="933"/>
      <c r="C162" s="289"/>
      <c r="D162" s="1065"/>
      <c r="E162" s="977"/>
      <c r="F162" s="942"/>
      <c r="G162" s="275" t="s">
        <v>109</v>
      </c>
      <c r="H162" s="775" t="s">
        <v>446</v>
      </c>
      <c r="I162" s="917" t="s">
        <v>542</v>
      </c>
      <c r="J162" s="921"/>
      <c r="K162" s="921"/>
      <c r="L162" s="921"/>
      <c r="M162" s="922"/>
      <c r="N162" s="584" t="s">
        <v>14</v>
      </c>
      <c r="O162" s="584" t="s">
        <v>14</v>
      </c>
      <c r="P162" s="584" t="s">
        <v>14</v>
      </c>
      <c r="Q162" s="584" t="s">
        <v>14</v>
      </c>
      <c r="R162" s="584" t="s">
        <v>14</v>
      </c>
      <c r="S162" s="584" t="s">
        <v>14</v>
      </c>
      <c r="T162" s="584" t="s">
        <v>15</v>
      </c>
      <c r="U162" s="585" t="s">
        <v>14</v>
      </c>
    </row>
    <row r="163" spans="1:21" s="62" customFormat="1" ht="12.75" customHeight="1">
      <c r="A163" s="369"/>
      <c r="B163" s="933"/>
      <c r="C163" s="289"/>
      <c r="D163" s="1065"/>
      <c r="E163" s="977"/>
      <c r="F163" s="942"/>
      <c r="G163" s="275" t="s">
        <v>109</v>
      </c>
      <c r="H163" s="775" t="s">
        <v>448</v>
      </c>
      <c r="I163" s="1003" t="s">
        <v>543</v>
      </c>
      <c r="J163" s="1004"/>
      <c r="K163" s="1004"/>
      <c r="L163" s="1004"/>
      <c r="M163" s="1005"/>
      <c r="N163" s="584" t="s">
        <v>14</v>
      </c>
      <c r="O163" s="584" t="s">
        <v>14</v>
      </c>
      <c r="P163" s="584" t="s">
        <v>14</v>
      </c>
      <c r="Q163" s="584" t="s">
        <v>14</v>
      </c>
      <c r="R163" s="584" t="s">
        <v>14</v>
      </c>
      <c r="S163" s="584" t="s">
        <v>14</v>
      </c>
      <c r="T163" s="584" t="s">
        <v>15</v>
      </c>
      <c r="U163" s="585" t="s">
        <v>14</v>
      </c>
    </row>
    <row r="164" spans="1:21" s="62" customFormat="1" ht="13.8">
      <c r="A164" s="369"/>
      <c r="B164" s="933"/>
      <c r="C164" s="289"/>
      <c r="D164" s="1065"/>
      <c r="E164" s="977"/>
      <c r="F164" s="960"/>
      <c r="G164" s="305" t="s">
        <v>110</v>
      </c>
      <c r="H164" s="775" t="s">
        <v>446</v>
      </c>
      <c r="I164" s="1003" t="s">
        <v>544</v>
      </c>
      <c r="J164" s="1004"/>
      <c r="K164" s="1004"/>
      <c r="L164" s="1004"/>
      <c r="M164" s="1005"/>
      <c r="N164" s="581" t="s">
        <v>14</v>
      </c>
      <c r="O164" s="581" t="s">
        <v>14</v>
      </c>
      <c r="P164" s="581" t="s">
        <v>14</v>
      </c>
      <c r="Q164" s="581" t="s">
        <v>14</v>
      </c>
      <c r="R164" s="581" t="s">
        <v>14</v>
      </c>
      <c r="S164" s="581" t="s">
        <v>14</v>
      </c>
      <c r="T164" s="581" t="s">
        <v>15</v>
      </c>
      <c r="U164" s="582" t="s">
        <v>14</v>
      </c>
    </row>
    <row r="165" spans="1:21" s="62" customFormat="1" ht="13.8">
      <c r="A165" s="369"/>
      <c r="B165" s="933"/>
      <c r="C165" s="289"/>
      <c r="D165" s="1065"/>
      <c r="E165" s="977"/>
      <c r="F165" s="263"/>
      <c r="G165" s="263"/>
      <c r="H165" s="757"/>
      <c r="I165" s="1107"/>
      <c r="J165" s="877"/>
      <c r="K165" s="877"/>
      <c r="L165" s="877"/>
      <c r="M165" s="877"/>
      <c r="N165" s="262"/>
      <c r="O165" s="262"/>
      <c r="P165" s="262"/>
      <c r="Q165" s="262"/>
      <c r="R165" s="262"/>
      <c r="S165" s="262"/>
      <c r="T165" s="262"/>
      <c r="U165" s="262"/>
    </row>
    <row r="166" spans="1:21" s="62" customFormat="1" ht="13.8">
      <c r="A166" s="369"/>
      <c r="B166" s="933"/>
      <c r="C166" s="289"/>
      <c r="D166" s="1065"/>
      <c r="E166" s="977"/>
      <c r="F166" s="947" t="s">
        <v>400</v>
      </c>
      <c r="G166" s="268" t="s">
        <v>111</v>
      </c>
      <c r="H166" s="773" t="s">
        <v>545</v>
      </c>
      <c r="I166" s="917" t="s">
        <v>546</v>
      </c>
      <c r="J166" s="921"/>
      <c r="K166" s="921"/>
      <c r="L166" s="921"/>
      <c r="M166" s="922"/>
      <c r="N166" s="578" t="s">
        <v>15</v>
      </c>
      <c r="O166" s="578" t="s">
        <v>14</v>
      </c>
      <c r="P166" s="578" t="s">
        <v>14</v>
      </c>
      <c r="Q166" s="578" t="s">
        <v>14</v>
      </c>
      <c r="R166" s="578" t="s">
        <v>14</v>
      </c>
      <c r="S166" s="578" t="s">
        <v>14</v>
      </c>
      <c r="T166" s="578" t="s">
        <v>15</v>
      </c>
      <c r="U166" s="579" t="s">
        <v>14</v>
      </c>
    </row>
    <row r="167" spans="1:21" s="62" customFormat="1" ht="13.8">
      <c r="A167" s="369"/>
      <c r="B167" s="933"/>
      <c r="C167" s="289"/>
      <c r="D167" s="1065"/>
      <c r="E167" s="977"/>
      <c r="F167" s="948"/>
      <c r="G167" s="275" t="s">
        <v>112</v>
      </c>
      <c r="H167" s="774" t="s">
        <v>446</v>
      </c>
      <c r="I167" s="917" t="s">
        <v>547</v>
      </c>
      <c r="J167" s="921"/>
      <c r="K167" s="921"/>
      <c r="L167" s="921"/>
      <c r="M167" s="922"/>
      <c r="N167" s="581" t="s">
        <v>15</v>
      </c>
      <c r="O167" s="581" t="s">
        <v>14</v>
      </c>
      <c r="P167" s="581" t="s">
        <v>14</v>
      </c>
      <c r="Q167" s="581" t="s">
        <v>14</v>
      </c>
      <c r="R167" s="581" t="s">
        <v>14</v>
      </c>
      <c r="S167" s="581" t="s">
        <v>14</v>
      </c>
      <c r="T167" s="581" t="s">
        <v>15</v>
      </c>
      <c r="U167" s="582" t="s">
        <v>14</v>
      </c>
    </row>
    <row r="168" spans="1:21" s="62" customFormat="1" ht="13.8">
      <c r="A168" s="369"/>
      <c r="B168" s="933"/>
      <c r="C168" s="289"/>
      <c r="D168" s="1065"/>
      <c r="E168" s="978"/>
      <c r="F168" s="949"/>
      <c r="G168" s="305" t="s">
        <v>113</v>
      </c>
      <c r="H168" s="775" t="s">
        <v>446</v>
      </c>
      <c r="I168" s="917" t="s">
        <v>548</v>
      </c>
      <c r="J168" s="921"/>
      <c r="K168" s="921"/>
      <c r="L168" s="921"/>
      <c r="M168" s="922"/>
      <c r="N168" s="595" t="s">
        <v>15</v>
      </c>
      <c r="O168" s="595" t="s">
        <v>14</v>
      </c>
      <c r="P168" s="595" t="s">
        <v>14</v>
      </c>
      <c r="Q168" s="595" t="s">
        <v>14</v>
      </c>
      <c r="R168" s="595" t="s">
        <v>14</v>
      </c>
      <c r="S168" s="595" t="s">
        <v>14</v>
      </c>
      <c r="T168" s="595" t="s">
        <v>15</v>
      </c>
      <c r="U168" s="596" t="s">
        <v>14</v>
      </c>
    </row>
    <row r="169" spans="1:21" s="62" customFormat="1" ht="14.25" customHeight="1">
      <c r="A169" s="369"/>
      <c r="B169" s="933"/>
      <c r="C169" s="289"/>
      <c r="D169" s="1065"/>
      <c r="E169" s="724"/>
      <c r="F169" s="263"/>
      <c r="G169" s="263"/>
      <c r="H169" s="233"/>
      <c r="I169" s="1000"/>
      <c r="J169" s="1000"/>
      <c r="K169" s="1000"/>
      <c r="L169" s="1000"/>
      <c r="M169" s="1000"/>
      <c r="N169" s="262"/>
      <c r="O169" s="262"/>
      <c r="P169" s="262"/>
      <c r="Q169" s="262"/>
      <c r="R169" s="262"/>
      <c r="S169" s="262"/>
      <c r="T169" s="262"/>
      <c r="U169" s="262"/>
    </row>
    <row r="170" spans="1:21" s="62" customFormat="1" ht="13.8">
      <c r="A170" s="369"/>
      <c r="B170" s="933"/>
      <c r="C170" s="289"/>
      <c r="D170" s="1065"/>
      <c r="E170" s="976" t="s">
        <v>402</v>
      </c>
      <c r="F170" s="254" t="s">
        <v>84</v>
      </c>
      <c r="G170" s="258" t="s">
        <v>114</v>
      </c>
      <c r="H170" s="795" t="s">
        <v>440</v>
      </c>
      <c r="I170" s="917" t="s">
        <v>549</v>
      </c>
      <c r="J170" s="921"/>
      <c r="K170" s="921"/>
      <c r="L170" s="921"/>
      <c r="M170" s="922"/>
      <c r="N170" s="271" t="s">
        <v>14</v>
      </c>
      <c r="O170" s="271" t="s">
        <v>14</v>
      </c>
      <c r="P170" s="271" t="s">
        <v>14</v>
      </c>
      <c r="Q170" s="271" t="s">
        <v>14</v>
      </c>
      <c r="R170" s="271" t="s">
        <v>14</v>
      </c>
      <c r="S170" s="271" t="s">
        <v>14</v>
      </c>
      <c r="T170" s="271" t="s">
        <v>15</v>
      </c>
      <c r="U170" s="575" t="s">
        <v>14</v>
      </c>
    </row>
    <row r="171" spans="1:21" s="62" customFormat="1" ht="14.25" customHeight="1">
      <c r="A171" s="369"/>
      <c r="B171" s="933"/>
      <c r="C171" s="289"/>
      <c r="D171" s="1065"/>
      <c r="E171" s="977"/>
      <c r="F171" s="263"/>
      <c r="G171" s="263"/>
      <c r="H171" s="233"/>
      <c r="I171" s="1000"/>
      <c r="J171" s="1000"/>
      <c r="K171" s="1000"/>
      <c r="L171" s="1000"/>
      <c r="M171" s="1000"/>
      <c r="N171" s="262"/>
      <c r="O171" s="262"/>
      <c r="P171" s="262"/>
      <c r="Q171" s="262"/>
      <c r="R171" s="262"/>
      <c r="S171" s="262"/>
      <c r="T171" s="262"/>
      <c r="U171" s="262"/>
    </row>
    <row r="172" spans="1:21" s="62" customFormat="1" ht="13.8">
      <c r="A172" s="369"/>
      <c r="B172" s="933"/>
      <c r="C172" s="289"/>
      <c r="D172" s="1065"/>
      <c r="E172" s="977"/>
      <c r="F172" s="947" t="s">
        <v>400</v>
      </c>
      <c r="G172" s="268" t="s">
        <v>108</v>
      </c>
      <c r="H172" s="773" t="s">
        <v>444</v>
      </c>
      <c r="I172" s="917" t="s">
        <v>550</v>
      </c>
      <c r="J172" s="921"/>
      <c r="K172" s="921"/>
      <c r="L172" s="921"/>
      <c r="M172" s="922"/>
      <c r="N172" s="578" t="s">
        <v>15</v>
      </c>
      <c r="O172" s="578" t="s">
        <v>14</v>
      </c>
      <c r="P172" s="578" t="s">
        <v>14</v>
      </c>
      <c r="Q172" s="578" t="s">
        <v>14</v>
      </c>
      <c r="R172" s="578" t="s">
        <v>14</v>
      </c>
      <c r="S172" s="578" t="s">
        <v>14</v>
      </c>
      <c r="T172" s="578" t="s">
        <v>15</v>
      </c>
      <c r="U172" s="579" t="s">
        <v>14</v>
      </c>
    </row>
    <row r="173" spans="1:21" s="62" customFormat="1" ht="12.75" customHeight="1">
      <c r="A173" s="369"/>
      <c r="B173" s="933"/>
      <c r="C173" s="289"/>
      <c r="D173" s="1065"/>
      <c r="E173" s="977"/>
      <c r="F173" s="948"/>
      <c r="G173" s="275" t="s">
        <v>109</v>
      </c>
      <c r="H173" s="774" t="s">
        <v>446</v>
      </c>
      <c r="I173" s="917" t="s">
        <v>551</v>
      </c>
      <c r="J173" s="921"/>
      <c r="K173" s="921"/>
      <c r="L173" s="921"/>
      <c r="M173" s="922"/>
      <c r="N173" s="581" t="s">
        <v>15</v>
      </c>
      <c r="O173" s="581" t="s">
        <v>14</v>
      </c>
      <c r="P173" s="581" t="s">
        <v>14</v>
      </c>
      <c r="Q173" s="581" t="s">
        <v>14</v>
      </c>
      <c r="R173" s="581" t="s">
        <v>14</v>
      </c>
      <c r="S173" s="581" t="s">
        <v>14</v>
      </c>
      <c r="T173" s="581" t="s">
        <v>15</v>
      </c>
      <c r="U173" s="582" t="s">
        <v>14</v>
      </c>
    </row>
    <row r="174" spans="1:21" s="62" customFormat="1" ht="13.8">
      <c r="A174" s="369"/>
      <c r="B174" s="933"/>
      <c r="C174" s="289"/>
      <c r="D174" s="1065"/>
      <c r="E174" s="977"/>
      <c r="F174" s="948"/>
      <c r="G174" s="275" t="s">
        <v>115</v>
      </c>
      <c r="H174" s="774" t="s">
        <v>447</v>
      </c>
      <c r="I174" s="917" t="s">
        <v>552</v>
      </c>
      <c r="J174" s="921"/>
      <c r="K174" s="921"/>
      <c r="L174" s="921"/>
      <c r="M174" s="922"/>
      <c r="N174" s="581" t="s">
        <v>15</v>
      </c>
      <c r="O174" s="581" t="s">
        <v>14</v>
      </c>
      <c r="P174" s="581" t="s">
        <v>14</v>
      </c>
      <c r="Q174" s="581" t="s">
        <v>14</v>
      </c>
      <c r="R174" s="581" t="s">
        <v>14</v>
      </c>
      <c r="S174" s="581" t="s">
        <v>14</v>
      </c>
      <c r="T174" s="581" t="s">
        <v>15</v>
      </c>
      <c r="U174" s="582" t="s">
        <v>14</v>
      </c>
    </row>
    <row r="175" spans="1:21" s="62" customFormat="1" ht="13.8">
      <c r="A175" s="369"/>
      <c r="B175" s="933"/>
      <c r="C175" s="289"/>
      <c r="D175" s="1065"/>
      <c r="E175" s="977"/>
      <c r="F175" s="948"/>
      <c r="G175" s="275" t="s">
        <v>114</v>
      </c>
      <c r="H175" s="774" t="s">
        <v>447</v>
      </c>
      <c r="I175" s="917" t="s">
        <v>553</v>
      </c>
      <c r="J175" s="921"/>
      <c r="K175" s="921"/>
      <c r="L175" s="921"/>
      <c r="M175" s="922"/>
      <c r="N175" s="581" t="s">
        <v>15</v>
      </c>
      <c r="O175" s="581" t="s">
        <v>14</v>
      </c>
      <c r="P175" s="581" t="s">
        <v>14</v>
      </c>
      <c r="Q175" s="581" t="s">
        <v>14</v>
      </c>
      <c r="R175" s="581" t="s">
        <v>14</v>
      </c>
      <c r="S175" s="581" t="s">
        <v>14</v>
      </c>
      <c r="T175" s="581" t="s">
        <v>15</v>
      </c>
      <c r="U175" s="582" t="s">
        <v>14</v>
      </c>
    </row>
    <row r="176" spans="1:21" s="62" customFormat="1" ht="13.8">
      <c r="A176" s="369"/>
      <c r="B176" s="933"/>
      <c r="C176" s="289"/>
      <c r="D176" s="1065"/>
      <c r="E176" s="977"/>
      <c r="F176" s="948"/>
      <c r="G176" s="275" t="s">
        <v>111</v>
      </c>
      <c r="H176" s="774" t="s">
        <v>446</v>
      </c>
      <c r="I176" s="917" t="s">
        <v>554</v>
      </c>
      <c r="J176" s="921"/>
      <c r="K176" s="921"/>
      <c r="L176" s="921"/>
      <c r="M176" s="922"/>
      <c r="N176" s="581" t="s">
        <v>15</v>
      </c>
      <c r="O176" s="581" t="s">
        <v>14</v>
      </c>
      <c r="P176" s="581" t="s">
        <v>14</v>
      </c>
      <c r="Q176" s="581" t="s">
        <v>14</v>
      </c>
      <c r="R176" s="581" t="s">
        <v>14</v>
      </c>
      <c r="S176" s="581" t="s">
        <v>14</v>
      </c>
      <c r="T176" s="581" t="s">
        <v>15</v>
      </c>
      <c r="U176" s="582" t="s">
        <v>14</v>
      </c>
    </row>
    <row r="177" spans="1:21" s="62" customFormat="1" ht="13.8">
      <c r="A177" s="369"/>
      <c r="B177" s="933"/>
      <c r="C177" s="289"/>
      <c r="D177" s="1065"/>
      <c r="E177" s="977"/>
      <c r="F177" s="948"/>
      <c r="G177" s="275" t="s">
        <v>112</v>
      </c>
      <c r="H177" s="774" t="s">
        <v>446</v>
      </c>
      <c r="I177" s="917" t="s">
        <v>555</v>
      </c>
      <c r="J177" s="921"/>
      <c r="K177" s="921"/>
      <c r="L177" s="921"/>
      <c r="M177" s="922"/>
      <c r="N177" s="581" t="s">
        <v>15</v>
      </c>
      <c r="O177" s="581" t="s">
        <v>14</v>
      </c>
      <c r="P177" s="581" t="s">
        <v>14</v>
      </c>
      <c r="Q177" s="581" t="s">
        <v>14</v>
      </c>
      <c r="R177" s="581" t="s">
        <v>14</v>
      </c>
      <c r="S177" s="581" t="s">
        <v>14</v>
      </c>
      <c r="T177" s="581" t="s">
        <v>15</v>
      </c>
      <c r="U177" s="582" t="s">
        <v>14</v>
      </c>
    </row>
    <row r="178" spans="1:21" s="62" customFormat="1" ht="13.8">
      <c r="A178" s="369"/>
      <c r="B178" s="933"/>
      <c r="C178" s="289"/>
      <c r="D178" s="1065"/>
      <c r="E178" s="977"/>
      <c r="F178" s="948"/>
      <c r="G178" s="275" t="s">
        <v>116</v>
      </c>
      <c r="H178" s="774" t="s">
        <v>440</v>
      </c>
      <c r="I178" s="917" t="s">
        <v>556</v>
      </c>
      <c r="J178" s="921"/>
      <c r="K178" s="921"/>
      <c r="L178" s="921"/>
      <c r="M178" s="922"/>
      <c r="N178" s="581" t="s">
        <v>15</v>
      </c>
      <c r="O178" s="581" t="s">
        <v>14</v>
      </c>
      <c r="P178" s="581" t="s">
        <v>14</v>
      </c>
      <c r="Q178" s="581" t="s">
        <v>14</v>
      </c>
      <c r="R178" s="581" t="s">
        <v>14</v>
      </c>
      <c r="S178" s="581" t="s">
        <v>14</v>
      </c>
      <c r="T178" s="581" t="s">
        <v>15</v>
      </c>
      <c r="U178" s="582" t="s">
        <v>14</v>
      </c>
    </row>
    <row r="179" spans="1:21" s="62" customFormat="1" ht="13.8">
      <c r="A179" s="369"/>
      <c r="B179" s="933"/>
      <c r="C179" s="289"/>
      <c r="D179" s="1065"/>
      <c r="E179" s="977"/>
      <c r="F179" s="948"/>
      <c r="G179" s="275" t="s">
        <v>117</v>
      </c>
      <c r="H179" s="774" t="s">
        <v>451</v>
      </c>
      <c r="I179" s="917" t="s">
        <v>557</v>
      </c>
      <c r="J179" s="921"/>
      <c r="K179" s="921"/>
      <c r="L179" s="921"/>
      <c r="M179" s="922"/>
      <c r="N179" s="581" t="s">
        <v>15</v>
      </c>
      <c r="O179" s="581" t="s">
        <v>14</v>
      </c>
      <c r="P179" s="581" t="s">
        <v>14</v>
      </c>
      <c r="Q179" s="581" t="s">
        <v>14</v>
      </c>
      <c r="R179" s="581" t="s">
        <v>14</v>
      </c>
      <c r="S179" s="581" t="s">
        <v>14</v>
      </c>
      <c r="T179" s="581" t="s">
        <v>15</v>
      </c>
      <c r="U179" s="582" t="s">
        <v>14</v>
      </c>
    </row>
    <row r="180" spans="1:21" s="62" customFormat="1" ht="13.8">
      <c r="A180" s="369"/>
      <c r="B180" s="933"/>
      <c r="C180" s="289"/>
      <c r="D180" s="1065"/>
      <c r="E180" s="978"/>
      <c r="F180" s="949"/>
      <c r="G180" s="273" t="s">
        <v>118</v>
      </c>
      <c r="H180" s="775" t="s">
        <v>447</v>
      </c>
      <c r="I180" s="917" t="s">
        <v>558</v>
      </c>
      <c r="J180" s="921"/>
      <c r="K180" s="921"/>
      <c r="L180" s="921"/>
      <c r="M180" s="922"/>
      <c r="N180" s="584" t="s">
        <v>15</v>
      </c>
      <c r="O180" s="584" t="s">
        <v>14</v>
      </c>
      <c r="P180" s="584" t="s">
        <v>14</v>
      </c>
      <c r="Q180" s="584" t="s">
        <v>14</v>
      </c>
      <c r="R180" s="584" t="s">
        <v>14</v>
      </c>
      <c r="S180" s="584" t="s">
        <v>14</v>
      </c>
      <c r="T180" s="584" t="s">
        <v>15</v>
      </c>
      <c r="U180" s="585" t="s">
        <v>14</v>
      </c>
    </row>
    <row r="181" spans="1:21" s="62" customFormat="1" ht="13.8">
      <c r="A181" s="369"/>
      <c r="B181" s="933"/>
      <c r="C181" s="289"/>
      <c r="D181" s="1065"/>
      <c r="E181" s="32"/>
      <c r="F181" s="306"/>
      <c r="G181" s="301"/>
      <c r="H181" s="233"/>
      <c r="I181" s="1000"/>
      <c r="J181" s="1000"/>
      <c r="K181" s="1000"/>
      <c r="L181" s="1000"/>
      <c r="M181" s="1000"/>
      <c r="N181" s="298"/>
      <c r="O181" s="298"/>
      <c r="P181" s="298"/>
      <c r="Q181" s="298"/>
      <c r="R181" s="298"/>
      <c r="S181" s="298"/>
      <c r="T181" s="298"/>
      <c r="U181" s="298"/>
    </row>
    <row r="182" spans="1:21" s="62" customFormat="1" ht="13.8">
      <c r="A182" s="369"/>
      <c r="B182" s="933"/>
      <c r="C182" s="289"/>
      <c r="D182" s="1065"/>
      <c r="E182" s="959" t="s">
        <v>106</v>
      </c>
      <c r="F182" s="947" t="s">
        <v>400</v>
      </c>
      <c r="G182" s="273" t="s">
        <v>114</v>
      </c>
      <c r="H182" s="773" t="s">
        <v>447</v>
      </c>
      <c r="I182" s="917" t="s">
        <v>559</v>
      </c>
      <c r="J182" s="921"/>
      <c r="K182" s="921"/>
      <c r="L182" s="921"/>
      <c r="M182" s="922"/>
      <c r="N182" s="578" t="s">
        <v>15</v>
      </c>
      <c r="O182" s="578" t="s">
        <v>14</v>
      </c>
      <c r="P182" s="578" t="s">
        <v>14</v>
      </c>
      <c r="Q182" s="578" t="s">
        <v>14</v>
      </c>
      <c r="R182" s="578" t="s">
        <v>14</v>
      </c>
      <c r="S182" s="578" t="s">
        <v>15</v>
      </c>
      <c r="T182" s="578" t="s">
        <v>14</v>
      </c>
      <c r="U182" s="579" t="s">
        <v>14</v>
      </c>
    </row>
    <row r="183" spans="1:21" s="62" customFormat="1" ht="14.25" customHeight="1">
      <c r="A183" s="369"/>
      <c r="B183" s="933"/>
      <c r="C183" s="289"/>
      <c r="D183" s="1065"/>
      <c r="E183" s="942"/>
      <c r="F183" s="948"/>
      <c r="G183" s="275" t="s">
        <v>119</v>
      </c>
      <c r="H183" s="774" t="s">
        <v>447</v>
      </c>
      <c r="I183" s="917" t="s">
        <v>560</v>
      </c>
      <c r="J183" s="921"/>
      <c r="K183" s="921"/>
      <c r="L183" s="921"/>
      <c r="M183" s="922"/>
      <c r="N183" s="581" t="s">
        <v>15</v>
      </c>
      <c r="O183" s="581" t="s">
        <v>42</v>
      </c>
      <c r="P183" s="581" t="s">
        <v>14</v>
      </c>
      <c r="Q183" s="581" t="s">
        <v>14</v>
      </c>
      <c r="R183" s="581" t="s">
        <v>14</v>
      </c>
      <c r="S183" s="581" t="s">
        <v>15</v>
      </c>
      <c r="T183" s="581" t="s">
        <v>14</v>
      </c>
      <c r="U183" s="582" t="s">
        <v>14</v>
      </c>
    </row>
    <row r="184" spans="1:21" s="62" customFormat="1" ht="13.8">
      <c r="A184" s="369"/>
      <c r="B184" s="933"/>
      <c r="C184" s="289"/>
      <c r="D184" s="1065"/>
      <c r="E184" s="942"/>
      <c r="F184" s="948"/>
      <c r="G184" s="275" t="s">
        <v>116</v>
      </c>
      <c r="H184" s="774" t="s">
        <v>440</v>
      </c>
      <c r="I184" s="917" t="s">
        <v>561</v>
      </c>
      <c r="J184" s="921"/>
      <c r="K184" s="921"/>
      <c r="L184" s="921"/>
      <c r="M184" s="922"/>
      <c r="N184" s="581" t="s">
        <v>15</v>
      </c>
      <c r="O184" s="581" t="s">
        <v>42</v>
      </c>
      <c r="P184" s="581" t="s">
        <v>14</v>
      </c>
      <c r="Q184" s="581" t="s">
        <v>14</v>
      </c>
      <c r="R184" s="581" t="s">
        <v>14</v>
      </c>
      <c r="S184" s="581" t="s">
        <v>15</v>
      </c>
      <c r="T184" s="581" t="s">
        <v>14</v>
      </c>
      <c r="U184" s="582" t="s">
        <v>14</v>
      </c>
    </row>
    <row r="185" spans="1:21" s="62" customFormat="1" ht="13.8">
      <c r="A185" s="369"/>
      <c r="B185" s="933"/>
      <c r="C185" s="289"/>
      <c r="D185" s="1065"/>
      <c r="E185" s="942"/>
      <c r="F185" s="948"/>
      <c r="G185" s="275" t="s">
        <v>116</v>
      </c>
      <c r="H185" s="774" t="s">
        <v>534</v>
      </c>
      <c r="I185" s="917" t="s">
        <v>562</v>
      </c>
      <c r="J185" s="921"/>
      <c r="K185" s="921"/>
      <c r="L185" s="921"/>
      <c r="M185" s="922"/>
      <c r="N185" s="581" t="s">
        <v>15</v>
      </c>
      <c r="O185" s="581" t="s">
        <v>14</v>
      </c>
      <c r="P185" s="581" t="s">
        <v>14</v>
      </c>
      <c r="Q185" s="581" t="s">
        <v>14</v>
      </c>
      <c r="R185" s="581" t="s">
        <v>14</v>
      </c>
      <c r="S185" s="581" t="s">
        <v>15</v>
      </c>
      <c r="T185" s="581" t="s">
        <v>14</v>
      </c>
      <c r="U185" s="582" t="s">
        <v>14</v>
      </c>
    </row>
    <row r="186" spans="1:21" s="62" customFormat="1" ht="13.8">
      <c r="A186" s="369"/>
      <c r="B186" s="933"/>
      <c r="C186" s="289"/>
      <c r="D186" s="1065"/>
      <c r="E186" s="942"/>
      <c r="F186" s="948"/>
      <c r="G186" s="275" t="s">
        <v>118</v>
      </c>
      <c r="H186" s="774" t="s">
        <v>447</v>
      </c>
      <c r="I186" s="917" t="s">
        <v>563</v>
      </c>
      <c r="J186" s="921"/>
      <c r="K186" s="921"/>
      <c r="L186" s="921"/>
      <c r="M186" s="922"/>
      <c r="N186" s="581" t="s">
        <v>15</v>
      </c>
      <c r="O186" s="581" t="s">
        <v>14</v>
      </c>
      <c r="P186" s="581" t="s">
        <v>14</v>
      </c>
      <c r="Q186" s="581" t="s">
        <v>14</v>
      </c>
      <c r="R186" s="581" t="s">
        <v>14</v>
      </c>
      <c r="S186" s="581" t="s">
        <v>15</v>
      </c>
      <c r="T186" s="581" t="s">
        <v>14</v>
      </c>
      <c r="U186" s="582" t="s">
        <v>14</v>
      </c>
    </row>
    <row r="187" spans="1:21" s="62" customFormat="1" ht="13.8">
      <c r="A187" s="369"/>
      <c r="B187" s="933"/>
      <c r="C187" s="289"/>
      <c r="D187" s="1066"/>
      <c r="E187" s="943"/>
      <c r="F187" s="971"/>
      <c r="G187" s="273" t="s">
        <v>120</v>
      </c>
      <c r="H187" s="774" t="s">
        <v>447</v>
      </c>
      <c r="I187" s="917" t="s">
        <v>564</v>
      </c>
      <c r="J187" s="921"/>
      <c r="K187" s="921"/>
      <c r="L187" s="921"/>
      <c r="M187" s="922"/>
      <c r="N187" s="584" t="s">
        <v>15</v>
      </c>
      <c r="O187" s="584" t="s">
        <v>14</v>
      </c>
      <c r="P187" s="584" t="s">
        <v>14</v>
      </c>
      <c r="Q187" s="584" t="s">
        <v>14</v>
      </c>
      <c r="R187" s="584" t="s">
        <v>14</v>
      </c>
      <c r="S187" s="584" t="s">
        <v>15</v>
      </c>
      <c r="T187" s="584" t="s">
        <v>14</v>
      </c>
      <c r="U187" s="585" t="s">
        <v>14</v>
      </c>
    </row>
    <row r="188" spans="1:21" s="62" customFormat="1" ht="13.8">
      <c r="A188" s="369"/>
      <c r="B188" s="933"/>
      <c r="C188" s="289"/>
      <c r="D188" s="311"/>
      <c r="E188" s="312"/>
      <c r="F188" s="313"/>
      <c r="G188" s="314"/>
      <c r="H188" s="314"/>
      <c r="I188" s="1178"/>
      <c r="J188" s="1179"/>
      <c r="K188" s="1179"/>
      <c r="L188" s="1179"/>
      <c r="M188" s="1179"/>
      <c r="N188" s="599"/>
      <c r="O188" s="599"/>
      <c r="P188" s="599"/>
      <c r="Q188" s="599"/>
      <c r="R188" s="599"/>
      <c r="S188" s="599"/>
      <c r="T188" s="599"/>
      <c r="U188" s="599"/>
    </row>
    <row r="189" spans="1:21" s="62" customFormat="1" ht="13.8">
      <c r="A189" s="369"/>
      <c r="B189" s="933"/>
      <c r="C189" s="289"/>
      <c r="D189" s="844" t="s">
        <v>401</v>
      </c>
      <c r="E189" s="935" t="s">
        <v>399</v>
      </c>
      <c r="F189" s="315" t="s">
        <v>182</v>
      </c>
      <c r="G189" s="271" t="s">
        <v>253</v>
      </c>
      <c r="H189" s="796" t="s">
        <v>445</v>
      </c>
      <c r="I189" s="1071" t="s">
        <v>565</v>
      </c>
      <c r="J189" s="1072"/>
      <c r="K189" s="1072"/>
      <c r="L189" s="1072"/>
      <c r="M189" s="1073"/>
      <c r="N189" s="271" t="s">
        <v>15</v>
      </c>
      <c r="O189" s="271" t="s">
        <v>15</v>
      </c>
      <c r="P189" s="271" t="s">
        <v>15</v>
      </c>
      <c r="Q189" s="271" t="s">
        <v>15</v>
      </c>
      <c r="R189" s="271" t="s">
        <v>15</v>
      </c>
      <c r="S189" s="271" t="s">
        <v>15</v>
      </c>
      <c r="T189" s="271" t="s">
        <v>15</v>
      </c>
      <c r="U189" s="575" t="s">
        <v>15</v>
      </c>
    </row>
    <row r="190" spans="1:21" s="62" customFormat="1" ht="13.8">
      <c r="A190" s="369"/>
      <c r="B190" s="933"/>
      <c r="C190" s="289"/>
      <c r="D190" s="841"/>
      <c r="E190" s="936"/>
      <c r="F190" s="316"/>
      <c r="G190" s="258"/>
      <c r="H190" s="258"/>
      <c r="I190" s="1126"/>
      <c r="J190" s="1127"/>
      <c r="K190" s="1127"/>
      <c r="L190" s="1127"/>
      <c r="M190" s="1128"/>
      <c r="N190" s="279"/>
      <c r="O190" s="279"/>
      <c r="P190" s="279"/>
      <c r="Q190" s="279"/>
      <c r="R190" s="279"/>
      <c r="S190" s="279"/>
      <c r="T190" s="279"/>
      <c r="U190" s="597"/>
    </row>
    <row r="191" spans="1:21" s="62" customFormat="1" ht="13.8">
      <c r="A191" s="369"/>
      <c r="B191" s="933"/>
      <c r="C191" s="289"/>
      <c r="D191" s="841"/>
      <c r="E191" s="936"/>
      <c r="F191" s="938" t="s">
        <v>84</v>
      </c>
      <c r="G191" s="273" t="s">
        <v>255</v>
      </c>
      <c r="H191" s="797" t="s">
        <v>440</v>
      </c>
      <c r="I191" s="1124" t="s">
        <v>566</v>
      </c>
      <c r="J191" s="1124"/>
      <c r="K191" s="1124"/>
      <c r="L191" s="1124"/>
      <c r="M191" s="1125"/>
      <c r="N191" s="271" t="s">
        <v>14</v>
      </c>
      <c r="O191" s="271" t="s">
        <v>14</v>
      </c>
      <c r="P191" s="271" t="s">
        <v>14</v>
      </c>
      <c r="Q191" s="271" t="s">
        <v>14</v>
      </c>
      <c r="R191" s="271" t="s">
        <v>14</v>
      </c>
      <c r="S191" s="271" t="s">
        <v>14</v>
      </c>
      <c r="T191" s="271" t="s">
        <v>15</v>
      </c>
      <c r="U191" s="575" t="s">
        <v>14</v>
      </c>
    </row>
    <row r="192" spans="1:21" s="62" customFormat="1" ht="13.8">
      <c r="A192" s="369"/>
      <c r="B192" s="933"/>
      <c r="C192" s="289"/>
      <c r="D192" s="841"/>
      <c r="E192" s="936"/>
      <c r="F192" s="939"/>
      <c r="G192" s="317" t="s">
        <v>256</v>
      </c>
      <c r="H192" s="797" t="s">
        <v>440</v>
      </c>
      <c r="I192" s="1120" t="s">
        <v>567</v>
      </c>
      <c r="J192" s="1121"/>
      <c r="K192" s="1121"/>
      <c r="L192" s="1121"/>
      <c r="M192" s="1122"/>
      <c r="N192" s="207" t="s">
        <v>14</v>
      </c>
      <c r="O192" s="207" t="s">
        <v>14</v>
      </c>
      <c r="P192" s="207" t="s">
        <v>14</v>
      </c>
      <c r="Q192" s="207" t="s">
        <v>14</v>
      </c>
      <c r="R192" s="207" t="s">
        <v>14</v>
      </c>
      <c r="S192" s="207" t="s">
        <v>14</v>
      </c>
      <c r="T192" s="207" t="s">
        <v>15</v>
      </c>
      <c r="U192" s="208" t="s">
        <v>14</v>
      </c>
    </row>
    <row r="193" spans="1:21" s="62" customFormat="1" ht="14.25" customHeight="1">
      <c r="A193" s="369"/>
      <c r="B193" s="933"/>
      <c r="C193" s="289"/>
      <c r="D193" s="841"/>
      <c r="E193" s="936"/>
      <c r="F193" s="939"/>
      <c r="G193" s="317" t="s">
        <v>257</v>
      </c>
      <c r="H193" s="774" t="s">
        <v>448</v>
      </c>
      <c r="I193" s="1247" t="s">
        <v>568</v>
      </c>
      <c r="J193" s="1248"/>
      <c r="K193" s="1248"/>
      <c r="L193" s="1248"/>
      <c r="M193" s="1249"/>
      <c r="N193" s="591" t="s">
        <v>14</v>
      </c>
      <c r="O193" s="591" t="s">
        <v>14</v>
      </c>
      <c r="P193" s="591" t="s">
        <v>14</v>
      </c>
      <c r="Q193" s="591" t="s">
        <v>14</v>
      </c>
      <c r="R193" s="591" t="s">
        <v>14</v>
      </c>
      <c r="S193" s="591" t="s">
        <v>14</v>
      </c>
      <c r="T193" s="591" t="s">
        <v>15</v>
      </c>
      <c r="U193" s="592" t="s">
        <v>14</v>
      </c>
    </row>
    <row r="194" spans="1:21" s="62" customFormat="1" ht="13.8">
      <c r="A194" s="369"/>
      <c r="B194" s="933"/>
      <c r="C194" s="289"/>
      <c r="D194" s="841"/>
      <c r="E194" s="937"/>
      <c r="F194" s="940"/>
      <c r="G194" s="317" t="s">
        <v>171</v>
      </c>
      <c r="H194" s="774" t="s">
        <v>569</v>
      </c>
      <c r="I194" s="1104" t="s">
        <v>570</v>
      </c>
      <c r="J194" s="1105"/>
      <c r="K194" s="1105"/>
      <c r="L194" s="1105"/>
      <c r="M194" s="1106"/>
      <c r="N194" s="591" t="s">
        <v>14</v>
      </c>
      <c r="O194" s="591" t="s">
        <v>14</v>
      </c>
      <c r="P194" s="591" t="s">
        <v>14</v>
      </c>
      <c r="Q194" s="591" t="s">
        <v>14</v>
      </c>
      <c r="R194" s="591" t="s">
        <v>14</v>
      </c>
      <c r="S194" s="591" t="s">
        <v>14</v>
      </c>
      <c r="T194" s="591" t="s">
        <v>15</v>
      </c>
      <c r="U194" s="592" t="s">
        <v>14</v>
      </c>
    </row>
    <row r="195" spans="1:21" s="62" customFormat="1" ht="13.8">
      <c r="A195" s="369"/>
      <c r="B195" s="933"/>
      <c r="C195" s="289"/>
      <c r="D195" s="841"/>
      <c r="E195" s="318"/>
      <c r="F195" s="319"/>
      <c r="G195" s="314"/>
      <c r="H195" s="314"/>
      <c r="I195" s="1108"/>
      <c r="J195" s="1109"/>
      <c r="K195" s="1109"/>
      <c r="L195" s="1109"/>
      <c r="M195" s="1109"/>
      <c r="N195" s="599"/>
      <c r="O195" s="599"/>
      <c r="P195" s="599"/>
      <c r="Q195" s="599"/>
      <c r="R195" s="599"/>
      <c r="S195" s="599"/>
      <c r="T195" s="599"/>
      <c r="U195" s="599"/>
    </row>
    <row r="196" spans="1:21" s="62" customFormat="1" ht="13.8">
      <c r="A196" s="369"/>
      <c r="B196" s="933"/>
      <c r="C196" s="289"/>
      <c r="D196" s="841"/>
      <c r="E196" s="844" t="s">
        <v>398</v>
      </c>
      <c r="F196" s="941" t="s">
        <v>251</v>
      </c>
      <c r="G196" s="273" t="s">
        <v>121</v>
      </c>
      <c r="H196" s="773" t="s">
        <v>440</v>
      </c>
      <c r="I196" s="917" t="s">
        <v>571</v>
      </c>
      <c r="J196" s="921"/>
      <c r="K196" s="921"/>
      <c r="L196" s="921"/>
      <c r="M196" s="922"/>
      <c r="N196" s="578" t="s">
        <v>14</v>
      </c>
      <c r="O196" s="578" t="s">
        <v>14</v>
      </c>
      <c r="P196" s="578" t="s">
        <v>14</v>
      </c>
      <c r="Q196" s="578" t="s">
        <v>14</v>
      </c>
      <c r="R196" s="578" t="s">
        <v>14</v>
      </c>
      <c r="S196" s="578" t="s">
        <v>14</v>
      </c>
      <c r="T196" s="578" t="s">
        <v>15</v>
      </c>
      <c r="U196" s="579" t="s">
        <v>14</v>
      </c>
    </row>
    <row r="197" spans="1:21" s="62" customFormat="1" ht="14.25" customHeight="1">
      <c r="A197" s="369"/>
      <c r="B197" s="933"/>
      <c r="C197" s="289"/>
      <c r="D197" s="841"/>
      <c r="E197" s="841"/>
      <c r="F197" s="942"/>
      <c r="G197" s="275" t="s">
        <v>121</v>
      </c>
      <c r="H197" s="773" t="s">
        <v>440</v>
      </c>
      <c r="I197" s="1003" t="s">
        <v>572</v>
      </c>
      <c r="J197" s="1004"/>
      <c r="K197" s="1004"/>
      <c r="L197" s="1004"/>
      <c r="M197" s="1005"/>
      <c r="N197" s="578" t="s">
        <v>14</v>
      </c>
      <c r="O197" s="578" t="s">
        <v>14</v>
      </c>
      <c r="P197" s="578" t="s">
        <v>14</v>
      </c>
      <c r="Q197" s="578" t="s">
        <v>14</v>
      </c>
      <c r="R197" s="578" t="s">
        <v>14</v>
      </c>
      <c r="S197" s="578" t="s">
        <v>14</v>
      </c>
      <c r="T197" s="578" t="s">
        <v>15</v>
      </c>
      <c r="U197" s="579" t="s">
        <v>14</v>
      </c>
    </row>
    <row r="198" spans="1:21" s="62" customFormat="1" ht="13.8">
      <c r="A198" s="369"/>
      <c r="B198" s="933"/>
      <c r="C198" s="289"/>
      <c r="D198" s="841"/>
      <c r="E198" s="841"/>
      <c r="F198" s="942"/>
      <c r="G198" s="275" t="s">
        <v>121</v>
      </c>
      <c r="H198" s="773" t="s">
        <v>448</v>
      </c>
      <c r="I198" s="1003" t="s">
        <v>573</v>
      </c>
      <c r="J198" s="1004"/>
      <c r="K198" s="1004"/>
      <c r="L198" s="1004"/>
      <c r="M198" s="1005"/>
      <c r="N198" s="578" t="s">
        <v>14</v>
      </c>
      <c r="O198" s="578" t="s">
        <v>14</v>
      </c>
      <c r="P198" s="578" t="s">
        <v>14</v>
      </c>
      <c r="Q198" s="578" t="s">
        <v>14</v>
      </c>
      <c r="R198" s="578" t="s">
        <v>14</v>
      </c>
      <c r="S198" s="578" t="s">
        <v>14</v>
      </c>
      <c r="T198" s="578" t="s">
        <v>15</v>
      </c>
      <c r="U198" s="579" t="s">
        <v>14</v>
      </c>
    </row>
    <row r="199" spans="1:21" s="62" customFormat="1" ht="12.75" customHeight="1">
      <c r="A199" s="369"/>
      <c r="B199" s="933"/>
      <c r="C199" s="289"/>
      <c r="D199" s="841"/>
      <c r="E199" s="841"/>
      <c r="F199" s="942"/>
      <c r="G199" s="275" t="s">
        <v>122</v>
      </c>
      <c r="H199" s="774" t="s">
        <v>451</v>
      </c>
      <c r="I199" s="917" t="s">
        <v>574</v>
      </c>
      <c r="J199" s="921"/>
      <c r="K199" s="921"/>
      <c r="L199" s="921"/>
      <c r="M199" s="922"/>
      <c r="N199" s="581" t="s">
        <v>14</v>
      </c>
      <c r="O199" s="581" t="s">
        <v>14</v>
      </c>
      <c r="P199" s="581" t="s">
        <v>14</v>
      </c>
      <c r="Q199" s="581" t="s">
        <v>14</v>
      </c>
      <c r="R199" s="581" t="s">
        <v>14</v>
      </c>
      <c r="S199" s="581" t="s">
        <v>14</v>
      </c>
      <c r="T199" s="581" t="s">
        <v>15</v>
      </c>
      <c r="U199" s="582" t="s">
        <v>14</v>
      </c>
    </row>
    <row r="200" spans="1:21" s="62" customFormat="1" ht="12.75" customHeight="1">
      <c r="A200" s="369"/>
      <c r="B200" s="933"/>
      <c r="C200" s="289"/>
      <c r="D200" s="841"/>
      <c r="E200" s="841"/>
      <c r="F200" s="942"/>
      <c r="G200" s="275" t="s">
        <v>123</v>
      </c>
      <c r="H200" s="774" t="s">
        <v>445</v>
      </c>
      <c r="I200" s="1003" t="s">
        <v>575</v>
      </c>
      <c r="J200" s="1004"/>
      <c r="K200" s="1004"/>
      <c r="L200" s="1004"/>
      <c r="M200" s="1005"/>
      <c r="N200" s="581" t="s">
        <v>14</v>
      </c>
      <c r="O200" s="581" t="s">
        <v>14</v>
      </c>
      <c r="P200" s="581" t="s">
        <v>14</v>
      </c>
      <c r="Q200" s="581" t="s">
        <v>14</v>
      </c>
      <c r="R200" s="581" t="s">
        <v>14</v>
      </c>
      <c r="S200" s="581" t="s">
        <v>14</v>
      </c>
      <c r="T200" s="581" t="s">
        <v>15</v>
      </c>
      <c r="U200" s="582" t="s">
        <v>14</v>
      </c>
    </row>
    <row r="201" spans="1:21" s="62" customFormat="1" ht="13.8">
      <c r="A201" s="369"/>
      <c r="B201" s="933"/>
      <c r="C201" s="289"/>
      <c r="D201" s="841"/>
      <c r="E201" s="841"/>
      <c r="F201" s="942"/>
      <c r="G201" s="275" t="s">
        <v>124</v>
      </c>
      <c r="H201" s="774" t="s">
        <v>448</v>
      </c>
      <c r="I201" s="917" t="s">
        <v>576</v>
      </c>
      <c r="J201" s="921"/>
      <c r="K201" s="921"/>
      <c r="L201" s="921"/>
      <c r="M201" s="922"/>
      <c r="N201" s="584" t="s">
        <v>14</v>
      </c>
      <c r="O201" s="584" t="s">
        <v>14</v>
      </c>
      <c r="P201" s="584" t="s">
        <v>14</v>
      </c>
      <c r="Q201" s="584" t="s">
        <v>14</v>
      </c>
      <c r="R201" s="584" t="s">
        <v>14</v>
      </c>
      <c r="S201" s="584" t="s">
        <v>14</v>
      </c>
      <c r="T201" s="584" t="s">
        <v>15</v>
      </c>
      <c r="U201" s="585" t="s">
        <v>14</v>
      </c>
    </row>
    <row r="202" spans="1:21" s="62" customFormat="1" ht="13.8">
      <c r="A202" s="369"/>
      <c r="B202" s="933"/>
      <c r="C202" s="289"/>
      <c r="D202" s="841"/>
      <c r="E202" s="841"/>
      <c r="F202" s="943"/>
      <c r="G202" s="273" t="s">
        <v>124</v>
      </c>
      <c r="H202" s="774" t="s">
        <v>448</v>
      </c>
      <c r="I202" s="1003" t="s">
        <v>577</v>
      </c>
      <c r="J202" s="1004"/>
      <c r="K202" s="1004"/>
      <c r="L202" s="1004"/>
      <c r="M202" s="1005"/>
      <c r="N202" s="584" t="s">
        <v>14</v>
      </c>
      <c r="O202" s="584" t="s">
        <v>14</v>
      </c>
      <c r="P202" s="584" t="s">
        <v>14</v>
      </c>
      <c r="Q202" s="584" t="s">
        <v>14</v>
      </c>
      <c r="R202" s="584" t="s">
        <v>14</v>
      </c>
      <c r="S202" s="584" t="s">
        <v>14</v>
      </c>
      <c r="T202" s="584" t="s">
        <v>15</v>
      </c>
      <c r="U202" s="585" t="s">
        <v>14</v>
      </c>
    </row>
    <row r="203" spans="1:21" s="62" customFormat="1" ht="13.8">
      <c r="A203" s="369"/>
      <c r="B203" s="933"/>
      <c r="C203" s="289"/>
      <c r="D203" s="841"/>
      <c r="E203" s="841"/>
      <c r="F203" s="301"/>
      <c r="G203" s="301"/>
      <c r="H203" s="798" t="s">
        <v>441</v>
      </c>
      <c r="I203" s="745"/>
      <c r="J203" s="745"/>
      <c r="K203" s="745"/>
      <c r="L203" s="745"/>
      <c r="M203" s="745"/>
      <c r="N203" s="298"/>
      <c r="O203" s="298"/>
      <c r="P203" s="298"/>
      <c r="Q203" s="298"/>
      <c r="R203" s="298"/>
      <c r="S203" s="298"/>
      <c r="T203" s="298"/>
      <c r="U203" s="298"/>
    </row>
    <row r="204" spans="1:21" s="62" customFormat="1" ht="13.8">
      <c r="A204" s="369"/>
      <c r="B204" s="933"/>
      <c r="C204" s="289"/>
      <c r="D204" s="841"/>
      <c r="E204" s="845"/>
      <c r="F204" s="308" t="s">
        <v>400</v>
      </c>
      <c r="G204" s="273" t="s">
        <v>122</v>
      </c>
      <c r="H204" s="782" t="s">
        <v>451</v>
      </c>
      <c r="I204" s="917" t="s">
        <v>578</v>
      </c>
      <c r="J204" s="921"/>
      <c r="K204" s="921"/>
      <c r="L204" s="921"/>
      <c r="M204" s="922"/>
      <c r="N204" s="271" t="s">
        <v>15</v>
      </c>
      <c r="O204" s="271" t="s">
        <v>14</v>
      </c>
      <c r="P204" s="271" t="s">
        <v>14</v>
      </c>
      <c r="Q204" s="271" t="s">
        <v>14</v>
      </c>
      <c r="R204" s="271" t="s">
        <v>14</v>
      </c>
      <c r="S204" s="271" t="s">
        <v>14</v>
      </c>
      <c r="T204" s="271" t="s">
        <v>15</v>
      </c>
      <c r="U204" s="575" t="s">
        <v>14</v>
      </c>
    </row>
    <row r="205" spans="1:21" s="62" customFormat="1" ht="13.8">
      <c r="A205" s="369"/>
      <c r="B205" s="933"/>
      <c r="C205" s="289"/>
      <c r="D205" s="841"/>
      <c r="E205" s="300"/>
      <c r="F205" s="301"/>
      <c r="G205" s="301"/>
      <c r="H205" s="799"/>
      <c r="I205" s="800"/>
      <c r="J205" s="800"/>
      <c r="K205" s="800"/>
      <c r="L205" s="800"/>
      <c r="M205" s="800"/>
      <c r="N205" s="298"/>
      <c r="O205" s="298"/>
      <c r="P205" s="298"/>
      <c r="Q205" s="298"/>
      <c r="R205" s="298"/>
      <c r="S205" s="298"/>
      <c r="T205" s="298"/>
      <c r="U205" s="298"/>
    </row>
    <row r="206" spans="1:21" s="62" customFormat="1" ht="14.25" customHeight="1">
      <c r="A206" s="369"/>
      <c r="B206" s="933"/>
      <c r="C206" s="289"/>
      <c r="D206" s="841"/>
      <c r="E206" s="944" t="s">
        <v>402</v>
      </c>
      <c r="F206" s="320" t="s">
        <v>84</v>
      </c>
      <c r="G206" s="305" t="s">
        <v>125</v>
      </c>
      <c r="H206" s="782" t="s">
        <v>440</v>
      </c>
      <c r="I206" s="917" t="s">
        <v>579</v>
      </c>
      <c r="J206" s="921"/>
      <c r="K206" s="921"/>
      <c r="L206" s="921"/>
      <c r="M206" s="922"/>
      <c r="N206" s="578" t="s">
        <v>14</v>
      </c>
      <c r="O206" s="578" t="s">
        <v>14</v>
      </c>
      <c r="P206" s="578" t="s">
        <v>14</v>
      </c>
      <c r="Q206" s="578" t="s">
        <v>14</v>
      </c>
      <c r="R206" s="578" t="s">
        <v>14</v>
      </c>
      <c r="S206" s="578" t="s">
        <v>14</v>
      </c>
      <c r="T206" s="578" t="s">
        <v>15</v>
      </c>
      <c r="U206" s="579" t="s">
        <v>14</v>
      </c>
    </row>
    <row r="207" spans="1:21" s="62" customFormat="1" ht="13.8">
      <c r="A207" s="369"/>
      <c r="B207" s="933"/>
      <c r="C207" s="289"/>
      <c r="D207" s="841"/>
      <c r="E207" s="945"/>
      <c r="F207" s="263"/>
      <c r="G207" s="263"/>
      <c r="H207" s="798" t="s">
        <v>441</v>
      </c>
      <c r="I207" s="745"/>
      <c r="J207" s="745"/>
      <c r="K207" s="745"/>
      <c r="L207" s="745"/>
      <c r="M207" s="745"/>
      <c r="N207" s="262"/>
      <c r="O207" s="262"/>
      <c r="P207" s="262"/>
      <c r="Q207" s="262"/>
      <c r="R207" s="262"/>
      <c r="S207" s="262"/>
      <c r="T207" s="262"/>
      <c r="U207" s="262"/>
    </row>
    <row r="208" spans="1:21" s="62" customFormat="1" ht="12.75" customHeight="1">
      <c r="A208" s="369"/>
      <c r="B208" s="933"/>
      <c r="C208" s="289"/>
      <c r="D208" s="841"/>
      <c r="E208" s="945"/>
      <c r="F208" s="947" t="s">
        <v>400</v>
      </c>
      <c r="G208" s="268" t="s">
        <v>126</v>
      </c>
      <c r="H208" s="801" t="s">
        <v>445</v>
      </c>
      <c r="I208" s="917" t="s">
        <v>580</v>
      </c>
      <c r="J208" s="921"/>
      <c r="K208" s="921"/>
      <c r="L208" s="921"/>
      <c r="M208" s="922"/>
      <c r="N208" s="581" t="s">
        <v>15</v>
      </c>
      <c r="O208" s="581" t="s">
        <v>14</v>
      </c>
      <c r="P208" s="581" t="s">
        <v>14</v>
      </c>
      <c r="Q208" s="581" t="s">
        <v>14</v>
      </c>
      <c r="R208" s="581" t="s">
        <v>14</v>
      </c>
      <c r="S208" s="581" t="s">
        <v>14</v>
      </c>
      <c r="T208" s="581" t="s">
        <v>15</v>
      </c>
      <c r="U208" s="582" t="s">
        <v>14</v>
      </c>
    </row>
    <row r="209" spans="1:21" s="62" customFormat="1" ht="14.25" customHeight="1">
      <c r="A209" s="369"/>
      <c r="B209" s="933"/>
      <c r="C209" s="289"/>
      <c r="D209" s="841"/>
      <c r="E209" s="945"/>
      <c r="F209" s="948"/>
      <c r="G209" s="275" t="s">
        <v>127</v>
      </c>
      <c r="H209" s="802" t="s">
        <v>451</v>
      </c>
      <c r="I209" s="917" t="s">
        <v>581</v>
      </c>
      <c r="J209" s="921"/>
      <c r="K209" s="921"/>
      <c r="L209" s="921"/>
      <c r="M209" s="922"/>
      <c r="N209" s="581" t="s">
        <v>15</v>
      </c>
      <c r="O209" s="581" t="s">
        <v>14</v>
      </c>
      <c r="P209" s="581" t="s">
        <v>14</v>
      </c>
      <c r="Q209" s="581" t="s">
        <v>14</v>
      </c>
      <c r="R209" s="581" t="s">
        <v>14</v>
      </c>
      <c r="S209" s="581" t="s">
        <v>14</v>
      </c>
      <c r="T209" s="581" t="s">
        <v>15</v>
      </c>
      <c r="U209" s="582" t="s">
        <v>14</v>
      </c>
    </row>
    <row r="210" spans="1:21" s="62" customFormat="1" ht="13.8">
      <c r="A210" s="369"/>
      <c r="B210" s="933"/>
      <c r="C210" s="289"/>
      <c r="D210" s="841"/>
      <c r="E210" s="945"/>
      <c r="F210" s="948"/>
      <c r="G210" s="275" t="s">
        <v>122</v>
      </c>
      <c r="H210" s="802" t="s">
        <v>451</v>
      </c>
      <c r="I210" s="917" t="s">
        <v>582</v>
      </c>
      <c r="J210" s="921"/>
      <c r="K210" s="921"/>
      <c r="L210" s="921"/>
      <c r="M210" s="922"/>
      <c r="N210" s="581" t="s">
        <v>15</v>
      </c>
      <c r="O210" s="581" t="s">
        <v>14</v>
      </c>
      <c r="P210" s="581" t="s">
        <v>14</v>
      </c>
      <c r="Q210" s="581" t="s">
        <v>14</v>
      </c>
      <c r="R210" s="581" t="s">
        <v>14</v>
      </c>
      <c r="S210" s="581" t="s">
        <v>14</v>
      </c>
      <c r="T210" s="581" t="s">
        <v>15</v>
      </c>
      <c r="U210" s="582" t="s">
        <v>14</v>
      </c>
    </row>
    <row r="211" spans="1:21" s="62" customFormat="1" ht="13.8">
      <c r="A211" s="369"/>
      <c r="B211" s="933"/>
      <c r="C211" s="289"/>
      <c r="D211" s="841"/>
      <c r="E211" s="945"/>
      <c r="F211" s="948"/>
      <c r="G211" s="275" t="s">
        <v>122</v>
      </c>
      <c r="H211" s="802" t="s">
        <v>451</v>
      </c>
      <c r="I211" s="917" t="s">
        <v>583</v>
      </c>
      <c r="J211" s="921"/>
      <c r="K211" s="921"/>
      <c r="L211" s="921"/>
      <c r="M211" s="922"/>
      <c r="N211" s="581" t="s">
        <v>15</v>
      </c>
      <c r="O211" s="581" t="s">
        <v>14</v>
      </c>
      <c r="P211" s="581" t="s">
        <v>14</v>
      </c>
      <c r="Q211" s="581" t="s">
        <v>14</v>
      </c>
      <c r="R211" s="581" t="s">
        <v>14</v>
      </c>
      <c r="S211" s="581" t="s">
        <v>14</v>
      </c>
      <c r="T211" s="581" t="s">
        <v>15</v>
      </c>
      <c r="U211" s="582" t="s">
        <v>14</v>
      </c>
    </row>
    <row r="212" spans="1:21" s="62" customFormat="1" ht="13.8">
      <c r="A212" s="369"/>
      <c r="B212" s="933"/>
      <c r="C212" s="289"/>
      <c r="D212" s="841"/>
      <c r="E212" s="945"/>
      <c r="F212" s="948"/>
      <c r="G212" s="275" t="s">
        <v>128</v>
      </c>
      <c r="H212" s="802" t="s">
        <v>445</v>
      </c>
      <c r="I212" s="917" t="s">
        <v>584</v>
      </c>
      <c r="J212" s="921"/>
      <c r="K212" s="921"/>
      <c r="L212" s="921"/>
      <c r="M212" s="922"/>
      <c r="N212" s="581" t="s">
        <v>15</v>
      </c>
      <c r="O212" s="581" t="s">
        <v>14</v>
      </c>
      <c r="P212" s="581" t="s">
        <v>14</v>
      </c>
      <c r="Q212" s="581" t="s">
        <v>14</v>
      </c>
      <c r="R212" s="581" t="s">
        <v>14</v>
      </c>
      <c r="S212" s="581" t="s">
        <v>14</v>
      </c>
      <c r="T212" s="581" t="s">
        <v>15</v>
      </c>
      <c r="U212" s="582" t="s">
        <v>14</v>
      </c>
    </row>
    <row r="213" spans="1:21" s="62" customFormat="1" ht="13.8">
      <c r="A213" s="369"/>
      <c r="B213" s="933"/>
      <c r="C213" s="289"/>
      <c r="D213" s="841"/>
      <c r="E213" s="945"/>
      <c r="F213" s="948"/>
      <c r="G213" s="275" t="s">
        <v>125</v>
      </c>
      <c r="H213" s="802" t="s">
        <v>440</v>
      </c>
      <c r="I213" s="917" t="s">
        <v>585</v>
      </c>
      <c r="J213" s="921"/>
      <c r="K213" s="921"/>
      <c r="L213" s="921"/>
      <c r="M213" s="922"/>
      <c r="N213" s="581" t="s">
        <v>15</v>
      </c>
      <c r="O213" s="581" t="s">
        <v>14</v>
      </c>
      <c r="P213" s="581" t="s">
        <v>14</v>
      </c>
      <c r="Q213" s="581" t="s">
        <v>14</v>
      </c>
      <c r="R213" s="581" t="s">
        <v>14</v>
      </c>
      <c r="S213" s="581" t="s">
        <v>14</v>
      </c>
      <c r="T213" s="581" t="s">
        <v>15</v>
      </c>
      <c r="U213" s="582" t="s">
        <v>14</v>
      </c>
    </row>
    <row r="214" spans="1:21" s="62" customFormat="1" ht="13.8">
      <c r="A214" s="369"/>
      <c r="B214" s="933"/>
      <c r="C214" s="289"/>
      <c r="D214" s="841"/>
      <c r="E214" s="945"/>
      <c r="F214" s="948"/>
      <c r="G214" s="275" t="s">
        <v>125</v>
      </c>
      <c r="H214" s="802" t="s">
        <v>440</v>
      </c>
      <c r="I214" s="917" t="s">
        <v>586</v>
      </c>
      <c r="J214" s="921"/>
      <c r="K214" s="921"/>
      <c r="L214" s="921"/>
      <c r="M214" s="922"/>
      <c r="N214" s="581" t="s">
        <v>15</v>
      </c>
      <c r="O214" s="581" t="s">
        <v>14</v>
      </c>
      <c r="P214" s="581" t="s">
        <v>14</v>
      </c>
      <c r="Q214" s="581" t="s">
        <v>14</v>
      </c>
      <c r="R214" s="581" t="s">
        <v>14</v>
      </c>
      <c r="S214" s="581" t="s">
        <v>14</v>
      </c>
      <c r="T214" s="581" t="s">
        <v>15</v>
      </c>
      <c r="U214" s="582" t="s">
        <v>14</v>
      </c>
    </row>
    <row r="215" spans="1:21" s="62" customFormat="1" ht="13.8">
      <c r="A215" s="369"/>
      <c r="B215" s="933"/>
      <c r="C215" s="289"/>
      <c r="D215" s="841"/>
      <c r="E215" s="945"/>
      <c r="F215" s="948"/>
      <c r="G215" s="275" t="s">
        <v>125</v>
      </c>
      <c r="H215" s="802" t="s">
        <v>445</v>
      </c>
      <c r="I215" s="917" t="s">
        <v>587</v>
      </c>
      <c r="J215" s="921"/>
      <c r="K215" s="921"/>
      <c r="L215" s="921"/>
      <c r="M215" s="922"/>
      <c r="N215" s="581" t="s">
        <v>15</v>
      </c>
      <c r="O215" s="581" t="s">
        <v>14</v>
      </c>
      <c r="P215" s="581" t="s">
        <v>14</v>
      </c>
      <c r="Q215" s="581" t="s">
        <v>14</v>
      </c>
      <c r="R215" s="581" t="s">
        <v>14</v>
      </c>
      <c r="S215" s="581" t="s">
        <v>14</v>
      </c>
      <c r="T215" s="581" t="s">
        <v>15</v>
      </c>
      <c r="U215" s="582" t="s">
        <v>14</v>
      </c>
    </row>
    <row r="216" spans="1:21" s="62" customFormat="1" ht="13.8">
      <c r="A216" s="369"/>
      <c r="B216" s="933"/>
      <c r="C216" s="289"/>
      <c r="D216" s="841"/>
      <c r="E216" s="946"/>
      <c r="F216" s="949"/>
      <c r="G216" s="305" t="s">
        <v>123</v>
      </c>
      <c r="H216" s="803" t="s">
        <v>445</v>
      </c>
      <c r="I216" s="917" t="s">
        <v>588</v>
      </c>
      <c r="J216" s="921"/>
      <c r="K216" s="921"/>
      <c r="L216" s="921"/>
      <c r="M216" s="922"/>
      <c r="N216" s="595" t="s">
        <v>15</v>
      </c>
      <c r="O216" s="595" t="s">
        <v>14</v>
      </c>
      <c r="P216" s="595" t="s">
        <v>14</v>
      </c>
      <c r="Q216" s="595" t="s">
        <v>14</v>
      </c>
      <c r="R216" s="595" t="s">
        <v>14</v>
      </c>
      <c r="S216" s="595" t="s">
        <v>14</v>
      </c>
      <c r="T216" s="595" t="s">
        <v>15</v>
      </c>
      <c r="U216" s="596" t="s">
        <v>14</v>
      </c>
    </row>
    <row r="217" spans="1:21" s="62" customFormat="1" ht="13.8">
      <c r="A217" s="369"/>
      <c r="B217" s="933"/>
      <c r="C217" s="289"/>
      <c r="D217" s="841"/>
      <c r="E217" s="262"/>
      <c r="F217" s="263"/>
      <c r="G217" s="263"/>
      <c r="H217" s="233"/>
      <c r="I217" s="233"/>
      <c r="J217" s="233"/>
      <c r="K217" s="233"/>
      <c r="L217" s="233"/>
      <c r="M217" s="233"/>
      <c r="N217" s="262"/>
      <c r="O217" s="262"/>
      <c r="P217" s="262"/>
      <c r="Q217" s="262"/>
      <c r="R217" s="262"/>
      <c r="S217" s="262"/>
      <c r="T217" s="262"/>
      <c r="U217" s="262"/>
    </row>
    <row r="218" spans="1:21" s="62" customFormat="1" ht="13.8">
      <c r="A218" s="369"/>
      <c r="B218" s="933"/>
      <c r="C218" s="289"/>
      <c r="D218" s="841"/>
      <c r="E218" s="950" t="s">
        <v>106</v>
      </c>
      <c r="F218" s="947" t="s">
        <v>400</v>
      </c>
      <c r="G218" s="268" t="s">
        <v>127</v>
      </c>
      <c r="H218" s="801" t="s">
        <v>448</v>
      </c>
      <c r="I218" s="917" t="s">
        <v>589</v>
      </c>
      <c r="J218" s="921"/>
      <c r="K218" s="921"/>
      <c r="L218" s="921"/>
      <c r="M218" s="922"/>
      <c r="N218" s="578" t="s">
        <v>15</v>
      </c>
      <c r="O218" s="578" t="s">
        <v>14</v>
      </c>
      <c r="P218" s="578" t="s">
        <v>14</v>
      </c>
      <c r="Q218" s="578" t="s">
        <v>14</v>
      </c>
      <c r="R218" s="578" t="s">
        <v>14</v>
      </c>
      <c r="S218" s="578" t="s">
        <v>15</v>
      </c>
      <c r="T218" s="578" t="s">
        <v>14</v>
      </c>
      <c r="U218" s="579" t="s">
        <v>14</v>
      </c>
    </row>
    <row r="219" spans="1:21" s="62" customFormat="1" ht="13.5" customHeight="1">
      <c r="A219" s="369"/>
      <c r="B219" s="933"/>
      <c r="C219" s="289"/>
      <c r="D219" s="841"/>
      <c r="E219" s="951"/>
      <c r="F219" s="948"/>
      <c r="G219" s="275" t="s">
        <v>127</v>
      </c>
      <c r="H219" s="802" t="s">
        <v>451</v>
      </c>
      <c r="I219" s="917" t="s">
        <v>590</v>
      </c>
      <c r="J219" s="921"/>
      <c r="K219" s="921"/>
      <c r="L219" s="921"/>
      <c r="M219" s="922"/>
      <c r="N219" s="581" t="s">
        <v>15</v>
      </c>
      <c r="O219" s="581" t="s">
        <v>14</v>
      </c>
      <c r="P219" s="581" t="s">
        <v>14</v>
      </c>
      <c r="Q219" s="581" t="s">
        <v>14</v>
      </c>
      <c r="R219" s="581" t="s">
        <v>14</v>
      </c>
      <c r="S219" s="581" t="s">
        <v>15</v>
      </c>
      <c r="T219" s="581" t="s">
        <v>14</v>
      </c>
      <c r="U219" s="582" t="s">
        <v>14</v>
      </c>
    </row>
    <row r="220" spans="1:21" s="62" customFormat="1" ht="13.8">
      <c r="A220" s="369"/>
      <c r="B220" s="933"/>
      <c r="C220" s="289"/>
      <c r="D220" s="841"/>
      <c r="E220" s="951"/>
      <c r="F220" s="948"/>
      <c r="G220" s="275" t="s">
        <v>129</v>
      </c>
      <c r="H220" s="802" t="s">
        <v>445</v>
      </c>
      <c r="I220" s="917" t="s">
        <v>591</v>
      </c>
      <c r="J220" s="921"/>
      <c r="K220" s="921"/>
      <c r="L220" s="921"/>
      <c r="M220" s="922"/>
      <c r="N220" s="581" t="s">
        <v>15</v>
      </c>
      <c r="O220" s="581" t="s">
        <v>14</v>
      </c>
      <c r="P220" s="581" t="s">
        <v>14</v>
      </c>
      <c r="Q220" s="581" t="s">
        <v>14</v>
      </c>
      <c r="R220" s="581" t="s">
        <v>14</v>
      </c>
      <c r="S220" s="581" t="s">
        <v>15</v>
      </c>
      <c r="T220" s="581" t="s">
        <v>14</v>
      </c>
      <c r="U220" s="582" t="s">
        <v>14</v>
      </c>
    </row>
    <row r="221" spans="1:21" s="62" customFormat="1" ht="13.8">
      <c r="A221" s="369"/>
      <c r="B221" s="933"/>
      <c r="C221" s="289"/>
      <c r="D221" s="845"/>
      <c r="E221" s="952"/>
      <c r="F221" s="949"/>
      <c r="G221" s="305" t="s">
        <v>125</v>
      </c>
      <c r="H221" s="803" t="s">
        <v>440</v>
      </c>
      <c r="I221" s="917" t="s">
        <v>592</v>
      </c>
      <c r="J221" s="921"/>
      <c r="K221" s="921"/>
      <c r="L221" s="921"/>
      <c r="M221" s="922"/>
      <c r="N221" s="595" t="s">
        <v>15</v>
      </c>
      <c r="O221" s="595" t="s">
        <v>42</v>
      </c>
      <c r="P221" s="595" t="s">
        <v>14</v>
      </c>
      <c r="Q221" s="595" t="s">
        <v>14</v>
      </c>
      <c r="R221" s="595" t="s">
        <v>14</v>
      </c>
      <c r="S221" s="595" t="s">
        <v>15</v>
      </c>
      <c r="T221" s="595" t="s">
        <v>14</v>
      </c>
      <c r="U221" s="596" t="s">
        <v>14</v>
      </c>
    </row>
    <row r="222" spans="1:21" s="62" customFormat="1" ht="13.8">
      <c r="A222" s="369"/>
      <c r="B222" s="933"/>
      <c r="C222" s="289"/>
      <c r="D222" s="320"/>
      <c r="E222" s="293"/>
      <c r="F222" s="263"/>
      <c r="G222" s="263"/>
      <c r="H222" s="757"/>
      <c r="I222" s="1107"/>
      <c r="J222" s="877"/>
      <c r="K222" s="877"/>
      <c r="L222" s="877"/>
      <c r="M222" s="877"/>
      <c r="N222" s="262"/>
      <c r="O222" s="262"/>
      <c r="P222" s="262"/>
      <c r="Q222" s="262"/>
      <c r="R222" s="262"/>
      <c r="S222" s="262"/>
      <c r="T222" s="262"/>
      <c r="U222" s="262"/>
    </row>
    <row r="223" spans="1:21" s="62" customFormat="1" ht="13.8">
      <c r="A223" s="369"/>
      <c r="B223" s="933"/>
      <c r="C223" s="289"/>
      <c r="D223" s="953" t="s">
        <v>293</v>
      </c>
      <c r="E223" s="954"/>
      <c r="F223" s="959" t="s">
        <v>84</v>
      </c>
      <c r="G223" s="268"/>
      <c r="H223" s="804"/>
      <c r="I223" s="1111" t="s">
        <v>593</v>
      </c>
      <c r="J223" s="1112"/>
      <c r="K223" s="1112"/>
      <c r="L223" s="1112"/>
      <c r="M223" s="1113"/>
      <c r="N223" s="578" t="s">
        <v>43</v>
      </c>
      <c r="O223" s="578" t="s">
        <v>43</v>
      </c>
      <c r="P223" s="578" t="s">
        <v>14</v>
      </c>
      <c r="Q223" s="578" t="s">
        <v>14</v>
      </c>
      <c r="R223" s="578" t="s">
        <v>14</v>
      </c>
      <c r="S223" s="578" t="s">
        <v>14</v>
      </c>
      <c r="T223" s="578" t="s">
        <v>15</v>
      </c>
      <c r="U223" s="579" t="s">
        <v>14</v>
      </c>
    </row>
    <row r="224" spans="1:21" s="62" customFormat="1" ht="13.8">
      <c r="A224" s="369"/>
      <c r="B224" s="933"/>
      <c r="C224" s="289"/>
      <c r="D224" s="955"/>
      <c r="E224" s="956"/>
      <c r="F224" s="942"/>
      <c r="G224" s="275"/>
      <c r="H224" s="764"/>
      <c r="I224" s="1114" t="s">
        <v>594</v>
      </c>
      <c r="J224" s="1115"/>
      <c r="K224" s="1115"/>
      <c r="L224" s="1115"/>
      <c r="M224" s="1116"/>
      <c r="N224" s="581" t="s">
        <v>43</v>
      </c>
      <c r="O224" s="581" t="s">
        <v>43</v>
      </c>
      <c r="P224" s="578" t="s">
        <v>14</v>
      </c>
      <c r="Q224" s="578" t="s">
        <v>14</v>
      </c>
      <c r="R224" s="578" t="s">
        <v>14</v>
      </c>
      <c r="S224" s="578" t="s">
        <v>14</v>
      </c>
      <c r="T224" s="578" t="s">
        <v>15</v>
      </c>
      <c r="U224" s="579" t="s">
        <v>14</v>
      </c>
    </row>
    <row r="225" spans="1:21" s="62" customFormat="1" ht="13.8">
      <c r="A225" s="369"/>
      <c r="B225" s="933"/>
      <c r="C225" s="289"/>
      <c r="D225" s="955"/>
      <c r="E225" s="956"/>
      <c r="F225" s="942"/>
      <c r="G225" s="275"/>
      <c r="H225" s="764"/>
      <c r="I225" s="1114" t="s">
        <v>595</v>
      </c>
      <c r="J225" s="1115"/>
      <c r="K225" s="1115"/>
      <c r="L225" s="1115"/>
      <c r="M225" s="1116"/>
      <c r="N225" s="581" t="s">
        <v>43</v>
      </c>
      <c r="O225" s="581" t="s">
        <v>43</v>
      </c>
      <c r="P225" s="581" t="s">
        <v>14</v>
      </c>
      <c r="Q225" s="581" t="s">
        <v>14</v>
      </c>
      <c r="R225" s="581" t="s">
        <v>14</v>
      </c>
      <c r="S225" s="581" t="s">
        <v>14</v>
      </c>
      <c r="T225" s="581" t="s">
        <v>15</v>
      </c>
      <c r="U225" s="582" t="s">
        <v>14</v>
      </c>
    </row>
    <row r="226" spans="1:21" s="62" customFormat="1" ht="13.5" customHeight="1">
      <c r="A226" s="369"/>
      <c r="B226" s="933"/>
      <c r="C226" s="289"/>
      <c r="D226" s="955"/>
      <c r="E226" s="956"/>
      <c r="F226" s="942"/>
      <c r="G226" s="275"/>
      <c r="H226" s="764"/>
      <c r="I226" s="1114" t="s">
        <v>596</v>
      </c>
      <c r="J226" s="1115"/>
      <c r="K226" s="1115"/>
      <c r="L226" s="1115"/>
      <c r="M226" s="1116"/>
      <c r="N226" s="581" t="s">
        <v>43</v>
      </c>
      <c r="O226" s="581" t="s">
        <v>43</v>
      </c>
      <c r="P226" s="581" t="s">
        <v>14</v>
      </c>
      <c r="Q226" s="581" t="s">
        <v>14</v>
      </c>
      <c r="R226" s="581" t="s">
        <v>14</v>
      </c>
      <c r="S226" s="581" t="s">
        <v>14</v>
      </c>
      <c r="T226" s="581" t="s">
        <v>15</v>
      </c>
      <c r="U226" s="582" t="s">
        <v>14</v>
      </c>
    </row>
    <row r="227" spans="1:21" s="62" customFormat="1" ht="13.8">
      <c r="A227" s="369"/>
      <c r="B227" s="933"/>
      <c r="C227" s="289"/>
      <c r="D227" s="955"/>
      <c r="E227" s="956"/>
      <c r="F227" s="942"/>
      <c r="G227" s="275"/>
      <c r="H227" s="764"/>
      <c r="I227" s="1114" t="s">
        <v>597</v>
      </c>
      <c r="J227" s="1115"/>
      <c r="K227" s="1115"/>
      <c r="L227" s="1115"/>
      <c r="M227" s="1116"/>
      <c r="N227" s="581" t="s">
        <v>43</v>
      </c>
      <c r="O227" s="581" t="s">
        <v>43</v>
      </c>
      <c r="P227" s="581" t="s">
        <v>14</v>
      </c>
      <c r="Q227" s="581" t="s">
        <v>14</v>
      </c>
      <c r="R227" s="581" t="s">
        <v>14</v>
      </c>
      <c r="S227" s="581" t="s">
        <v>14</v>
      </c>
      <c r="T227" s="581" t="s">
        <v>15</v>
      </c>
      <c r="U227" s="582" t="s">
        <v>14</v>
      </c>
    </row>
    <row r="228" spans="1:21" s="62" customFormat="1" ht="13.5" customHeight="1">
      <c r="A228" s="369"/>
      <c r="B228" s="933"/>
      <c r="C228" s="289"/>
      <c r="D228" s="955"/>
      <c r="E228" s="956"/>
      <c r="F228" s="960"/>
      <c r="G228" s="305"/>
      <c r="H228" s="805"/>
      <c r="I228" s="1250" t="s">
        <v>598</v>
      </c>
      <c r="J228" s="1251"/>
      <c r="K228" s="1251"/>
      <c r="L228" s="1251"/>
      <c r="M228" s="1252"/>
      <c r="N228" s="614" t="s">
        <v>15</v>
      </c>
      <c r="O228" s="595" t="s">
        <v>15</v>
      </c>
      <c r="P228" s="581" t="s">
        <v>14</v>
      </c>
      <c r="Q228" s="581" t="s">
        <v>14</v>
      </c>
      <c r="R228" s="581" t="s">
        <v>14</v>
      </c>
      <c r="S228" s="581" t="s">
        <v>14</v>
      </c>
      <c r="T228" s="595" t="s">
        <v>15</v>
      </c>
      <c r="U228" s="620" t="s">
        <v>14</v>
      </c>
    </row>
    <row r="229" spans="1:21" s="62" customFormat="1" ht="13.8">
      <c r="A229" s="369"/>
      <c r="B229" s="933"/>
      <c r="C229" s="289"/>
      <c r="D229" s="955"/>
      <c r="E229" s="956"/>
      <c r="F229" s="263"/>
      <c r="G229" s="263"/>
      <c r="H229" s="757"/>
      <c r="I229" s="1107"/>
      <c r="J229" s="877"/>
      <c r="K229" s="877"/>
      <c r="L229" s="877"/>
      <c r="M229" s="877"/>
      <c r="N229" s="262"/>
      <c r="O229" s="262"/>
      <c r="P229" s="262"/>
      <c r="Q229" s="262"/>
      <c r="R229" s="262"/>
      <c r="S229" s="262"/>
      <c r="T229" s="262"/>
      <c r="U229" s="262"/>
    </row>
    <row r="230" spans="1:21" s="62" customFormat="1" ht="14.25" customHeight="1">
      <c r="A230" s="369"/>
      <c r="B230" s="933"/>
      <c r="C230" s="289"/>
      <c r="D230" s="955"/>
      <c r="E230" s="956"/>
      <c r="F230" s="961" t="s">
        <v>130</v>
      </c>
      <c r="G230" s="268"/>
      <c r="H230" s="804"/>
      <c r="I230" s="1253" t="s">
        <v>599</v>
      </c>
      <c r="J230" s="1254"/>
      <c r="K230" s="1254"/>
      <c r="L230" s="1254"/>
      <c r="M230" s="1255"/>
      <c r="N230" s="578" t="s">
        <v>43</v>
      </c>
      <c r="O230" s="578" t="s">
        <v>43</v>
      </c>
      <c r="P230" s="578" t="s">
        <v>14</v>
      </c>
      <c r="Q230" s="578" t="s">
        <v>14</v>
      </c>
      <c r="R230" s="578" t="s">
        <v>14</v>
      </c>
      <c r="S230" s="578" t="s">
        <v>14</v>
      </c>
      <c r="T230" s="578" t="s">
        <v>15</v>
      </c>
      <c r="U230" s="579" t="s">
        <v>14</v>
      </c>
    </row>
    <row r="231" spans="1:21" s="62" customFormat="1" ht="13.8">
      <c r="A231" s="369"/>
      <c r="B231" s="933"/>
      <c r="C231" s="289"/>
      <c r="D231" s="955"/>
      <c r="E231" s="956"/>
      <c r="F231" s="962"/>
      <c r="G231" s="281"/>
      <c r="H231" s="806"/>
      <c r="I231" s="1117" t="s">
        <v>600</v>
      </c>
      <c r="J231" s="1118"/>
      <c r="K231" s="1118"/>
      <c r="L231" s="1118"/>
      <c r="M231" s="1119"/>
      <c r="N231" s="595" t="s">
        <v>43</v>
      </c>
      <c r="O231" s="595" t="s">
        <v>43</v>
      </c>
      <c r="P231" s="595" t="s">
        <v>14</v>
      </c>
      <c r="Q231" s="595" t="s">
        <v>14</v>
      </c>
      <c r="R231" s="595" t="s">
        <v>14</v>
      </c>
      <c r="S231" s="595" t="s">
        <v>14</v>
      </c>
      <c r="T231" s="595" t="s">
        <v>15</v>
      </c>
      <c r="U231" s="596" t="s">
        <v>14</v>
      </c>
    </row>
    <row r="232" spans="1:21" s="62" customFormat="1" ht="13.8">
      <c r="A232" s="369"/>
      <c r="B232" s="933"/>
      <c r="C232" s="289"/>
      <c r="D232" s="955"/>
      <c r="E232" s="956"/>
      <c r="F232" s="256"/>
      <c r="G232" s="256"/>
      <c r="H232" s="770"/>
      <c r="I232" s="1138"/>
      <c r="J232" s="1063"/>
      <c r="K232" s="1063"/>
      <c r="L232" s="1063"/>
      <c r="M232" s="1063"/>
      <c r="N232" s="259"/>
      <c r="O232" s="259"/>
      <c r="P232" s="259"/>
      <c r="Q232" s="259"/>
      <c r="R232" s="259"/>
      <c r="S232" s="259"/>
      <c r="T232" s="259"/>
      <c r="U232" s="259"/>
    </row>
    <row r="233" spans="1:21" s="62" customFormat="1" ht="13.5" customHeight="1" thickBot="1">
      <c r="A233" s="369"/>
      <c r="B233" s="934"/>
      <c r="C233" s="321"/>
      <c r="D233" s="957"/>
      <c r="E233" s="958"/>
      <c r="F233" s="322" t="s">
        <v>400</v>
      </c>
      <c r="G233" s="323"/>
      <c r="H233" s="807"/>
      <c r="I233" s="1244" t="s">
        <v>601</v>
      </c>
      <c r="J233" s="1245"/>
      <c r="K233" s="1245"/>
      <c r="L233" s="1245"/>
      <c r="M233" s="1246"/>
      <c r="N233" s="601" t="s">
        <v>15</v>
      </c>
      <c r="O233" s="601" t="s">
        <v>15</v>
      </c>
      <c r="P233" s="601" t="s">
        <v>15</v>
      </c>
      <c r="Q233" s="601" t="s">
        <v>15</v>
      </c>
      <c r="R233" s="601" t="s">
        <v>15</v>
      </c>
      <c r="S233" s="601" t="s">
        <v>15</v>
      </c>
      <c r="T233" s="601" t="s">
        <v>15</v>
      </c>
      <c r="U233" s="602" t="s">
        <v>15</v>
      </c>
    </row>
    <row r="234" spans="1:21" s="62" customFormat="1" ht="13.5" customHeight="1" thickBot="1">
      <c r="A234" s="369"/>
      <c r="B234" s="324"/>
      <c r="C234" s="325"/>
      <c r="D234" s="324"/>
      <c r="E234" s="324"/>
      <c r="F234" s="326"/>
      <c r="G234" s="327"/>
      <c r="H234" s="327"/>
      <c r="I234" s="1257"/>
      <c r="J234" s="1257"/>
      <c r="K234" s="1257"/>
      <c r="L234" s="1257"/>
      <c r="M234" s="1257"/>
      <c r="N234" s="603"/>
      <c r="O234" s="603"/>
      <c r="P234" s="603"/>
      <c r="Q234" s="603"/>
      <c r="R234" s="603"/>
      <c r="S234" s="603"/>
      <c r="T234" s="603"/>
      <c r="U234" s="603"/>
    </row>
    <row r="235" spans="1:21" s="62" customFormat="1" ht="13.5" customHeight="1">
      <c r="A235" s="369"/>
      <c r="B235" s="982" t="s">
        <v>381</v>
      </c>
      <c r="C235" s="985" t="s">
        <v>82</v>
      </c>
      <c r="D235" s="988" t="s">
        <v>382</v>
      </c>
      <c r="E235" s="991" t="s">
        <v>405</v>
      </c>
      <c r="F235" s="992"/>
      <c r="G235" s="988" t="s">
        <v>385</v>
      </c>
      <c r="H235" s="1074" t="s">
        <v>386</v>
      </c>
      <c r="I235" s="1077" t="s">
        <v>387</v>
      </c>
      <c r="J235" s="1078"/>
      <c r="K235" s="1078"/>
      <c r="L235" s="1078"/>
      <c r="M235" s="1079"/>
      <c r="N235" s="1310" t="s">
        <v>236</v>
      </c>
      <c r="O235" s="1260"/>
      <c r="P235" s="1260"/>
      <c r="Q235" s="1260"/>
      <c r="R235" s="1260"/>
      <c r="S235" s="1260"/>
      <c r="T235" s="1260"/>
      <c r="U235" s="1261"/>
    </row>
    <row r="236" spans="1:21" s="62" customFormat="1" ht="14.25" customHeight="1">
      <c r="A236" s="369"/>
      <c r="B236" s="983"/>
      <c r="C236" s="986"/>
      <c r="D236" s="989"/>
      <c r="E236" s="993"/>
      <c r="F236" s="994"/>
      <c r="G236" s="986"/>
      <c r="H236" s="1075"/>
      <c r="I236" s="1080"/>
      <c r="J236" s="1081"/>
      <c r="K236" s="1081"/>
      <c r="L236" s="1081"/>
      <c r="M236" s="1082"/>
      <c r="N236" s="1262" t="s">
        <v>389</v>
      </c>
      <c r="O236" s="1263"/>
      <c r="P236" s="1264"/>
      <c r="Q236" s="1265" t="s">
        <v>390</v>
      </c>
      <c r="R236" s="1264"/>
      <c r="S236" s="1266" t="s">
        <v>391</v>
      </c>
      <c r="T236" s="1267"/>
      <c r="U236" s="1268"/>
    </row>
    <row r="237" spans="1:21" s="62" customFormat="1" ht="14.25" customHeight="1">
      <c r="A237" s="369"/>
      <c r="B237" s="983"/>
      <c r="C237" s="986"/>
      <c r="D237" s="989"/>
      <c r="E237" s="993"/>
      <c r="F237" s="994"/>
      <c r="G237" s="986"/>
      <c r="H237" s="1075"/>
      <c r="I237" s="1080"/>
      <c r="J237" s="1081"/>
      <c r="K237" s="1081"/>
      <c r="L237" s="1081"/>
      <c r="M237" s="1082"/>
      <c r="N237" s="1269" t="s">
        <v>76</v>
      </c>
      <c r="O237" s="1271" t="s">
        <v>392</v>
      </c>
      <c r="P237" s="1273" t="s">
        <v>77</v>
      </c>
      <c r="Q237" s="1271" t="s">
        <v>753</v>
      </c>
      <c r="R237" s="1271" t="s">
        <v>747</v>
      </c>
      <c r="S237" s="1266" t="s">
        <v>80</v>
      </c>
      <c r="T237" s="1274"/>
      <c r="U237" s="1275" t="s">
        <v>393</v>
      </c>
    </row>
    <row r="238" spans="1:21" s="62" customFormat="1" ht="57.6" customHeight="1" thickBot="1">
      <c r="A238" s="369"/>
      <c r="B238" s="984"/>
      <c r="C238" s="987"/>
      <c r="D238" s="990"/>
      <c r="E238" s="995"/>
      <c r="F238" s="996"/>
      <c r="G238" s="987"/>
      <c r="H238" s="1076"/>
      <c r="I238" s="1083"/>
      <c r="J238" s="1084"/>
      <c r="K238" s="1084"/>
      <c r="L238" s="1084"/>
      <c r="M238" s="1085"/>
      <c r="N238" s="1270"/>
      <c r="O238" s="1272"/>
      <c r="P238" s="1272"/>
      <c r="Q238" s="1272"/>
      <c r="R238" s="1272"/>
      <c r="S238" s="821" t="s">
        <v>81</v>
      </c>
      <c r="T238" s="822" t="s">
        <v>195</v>
      </c>
      <c r="U238" s="1276"/>
    </row>
    <row r="239" spans="1:21" s="62" customFormat="1" ht="15" thickTop="1" thickBot="1">
      <c r="A239" s="369"/>
      <c r="B239" s="328" t="s">
        <v>77</v>
      </c>
      <c r="C239" s="329" t="s">
        <v>258</v>
      </c>
      <c r="D239" s="1086" t="s">
        <v>394</v>
      </c>
      <c r="E239" s="1089" t="s">
        <v>131</v>
      </c>
      <c r="F239" s="1090"/>
      <c r="G239" s="330">
        <v>6</v>
      </c>
      <c r="H239" s="808" t="s">
        <v>440</v>
      </c>
      <c r="I239" s="914" t="s">
        <v>602</v>
      </c>
      <c r="J239" s="915"/>
      <c r="K239" s="915"/>
      <c r="L239" s="915"/>
      <c r="M239" s="916"/>
      <c r="N239" s="604" t="s">
        <v>15</v>
      </c>
      <c r="O239" s="604" t="s">
        <v>14</v>
      </c>
      <c r="P239" s="604" t="s">
        <v>14</v>
      </c>
      <c r="Q239" s="604" t="s">
        <v>15</v>
      </c>
      <c r="R239" s="604" t="s">
        <v>209</v>
      </c>
      <c r="S239" s="604" t="s">
        <v>15</v>
      </c>
      <c r="T239" s="604" t="s">
        <v>15</v>
      </c>
      <c r="U239" s="605" t="s">
        <v>15</v>
      </c>
    </row>
    <row r="240" spans="1:21" s="62" customFormat="1" ht="14.4" thickBot="1">
      <c r="A240" s="369"/>
      <c r="B240" s="331"/>
      <c r="C240" s="332"/>
      <c r="D240" s="1087"/>
      <c r="E240" s="864"/>
      <c r="F240" s="865"/>
      <c r="G240" s="333">
        <v>8</v>
      </c>
      <c r="H240" s="774" t="s">
        <v>440</v>
      </c>
      <c r="I240" s="917" t="s">
        <v>603</v>
      </c>
      <c r="J240" s="918"/>
      <c r="K240" s="918"/>
      <c r="L240" s="918"/>
      <c r="M240" s="919"/>
      <c r="N240" s="581" t="s">
        <v>15</v>
      </c>
      <c r="O240" s="581" t="s">
        <v>14</v>
      </c>
      <c r="P240" s="581" t="s">
        <v>14</v>
      </c>
      <c r="Q240" s="581" t="s">
        <v>15</v>
      </c>
      <c r="R240" s="581" t="s">
        <v>209</v>
      </c>
      <c r="S240" s="581" t="s">
        <v>15</v>
      </c>
      <c r="T240" s="581" t="s">
        <v>15</v>
      </c>
      <c r="U240" s="582" t="s">
        <v>15</v>
      </c>
    </row>
    <row r="241" spans="1:21" s="62" customFormat="1" ht="14.25" customHeight="1" thickBot="1">
      <c r="A241" s="369"/>
      <c r="B241" s="331"/>
      <c r="C241" s="332"/>
      <c r="D241" s="1087"/>
      <c r="E241" s="864"/>
      <c r="F241" s="865"/>
      <c r="G241" s="333">
        <v>13</v>
      </c>
      <c r="H241" s="774" t="s">
        <v>510</v>
      </c>
      <c r="I241" s="917" t="s">
        <v>604</v>
      </c>
      <c r="J241" s="918"/>
      <c r="K241" s="918"/>
      <c r="L241" s="918"/>
      <c r="M241" s="919"/>
      <c r="N241" s="581" t="s">
        <v>15</v>
      </c>
      <c r="O241" s="581" t="s">
        <v>14</v>
      </c>
      <c r="P241" s="581" t="s">
        <v>14</v>
      </c>
      <c r="Q241" s="581" t="s">
        <v>15</v>
      </c>
      <c r="R241" s="581" t="s">
        <v>209</v>
      </c>
      <c r="S241" s="581" t="s">
        <v>15</v>
      </c>
      <c r="T241" s="581" t="s">
        <v>15</v>
      </c>
      <c r="U241" s="582" t="s">
        <v>15</v>
      </c>
    </row>
    <row r="242" spans="1:21" s="62" customFormat="1" ht="14.4" thickBot="1">
      <c r="A242" s="369"/>
      <c r="B242" s="331"/>
      <c r="C242" s="332"/>
      <c r="D242" s="1087"/>
      <c r="E242" s="864"/>
      <c r="F242" s="865"/>
      <c r="G242" s="333">
        <v>15</v>
      </c>
      <c r="H242" s="774" t="s">
        <v>443</v>
      </c>
      <c r="I242" s="917" t="s">
        <v>605</v>
      </c>
      <c r="J242" s="918"/>
      <c r="K242" s="918"/>
      <c r="L242" s="918"/>
      <c r="M242" s="919"/>
      <c r="N242" s="581" t="s">
        <v>15</v>
      </c>
      <c r="O242" s="581" t="s">
        <v>14</v>
      </c>
      <c r="P242" s="581" t="s">
        <v>14</v>
      </c>
      <c r="Q242" s="581" t="s">
        <v>15</v>
      </c>
      <c r="R242" s="581" t="s">
        <v>209</v>
      </c>
      <c r="S242" s="581" t="s">
        <v>15</v>
      </c>
      <c r="T242" s="581" t="s">
        <v>15</v>
      </c>
      <c r="U242" s="582" t="s">
        <v>15</v>
      </c>
    </row>
    <row r="243" spans="1:21" s="62" customFormat="1" ht="14.4" thickBot="1">
      <c r="A243" s="369"/>
      <c r="B243" s="331"/>
      <c r="C243" s="332"/>
      <c r="D243" s="1087"/>
      <c r="E243" s="864"/>
      <c r="F243" s="865"/>
      <c r="G243" s="333">
        <v>15</v>
      </c>
      <c r="H243" s="774" t="s">
        <v>510</v>
      </c>
      <c r="I243" s="917" t="s">
        <v>606</v>
      </c>
      <c r="J243" s="918"/>
      <c r="K243" s="918"/>
      <c r="L243" s="918"/>
      <c r="M243" s="919"/>
      <c r="N243" s="581" t="s">
        <v>15</v>
      </c>
      <c r="O243" s="581" t="s">
        <v>14</v>
      </c>
      <c r="P243" s="581" t="s">
        <v>14</v>
      </c>
      <c r="Q243" s="581" t="s">
        <v>15</v>
      </c>
      <c r="R243" s="581" t="s">
        <v>209</v>
      </c>
      <c r="S243" s="581" t="s">
        <v>15</v>
      </c>
      <c r="T243" s="581" t="s">
        <v>15</v>
      </c>
      <c r="U243" s="582" t="s">
        <v>15</v>
      </c>
    </row>
    <row r="244" spans="1:21" s="62" customFormat="1" ht="14.4" thickBot="1">
      <c r="A244" s="369"/>
      <c r="B244" s="331"/>
      <c r="C244" s="332"/>
      <c r="D244" s="1087"/>
      <c r="E244" s="864"/>
      <c r="F244" s="865"/>
      <c r="G244" s="333">
        <v>16</v>
      </c>
      <c r="H244" s="774" t="s">
        <v>440</v>
      </c>
      <c r="I244" s="917" t="s">
        <v>607</v>
      </c>
      <c r="J244" s="918"/>
      <c r="K244" s="918"/>
      <c r="L244" s="918"/>
      <c r="M244" s="919"/>
      <c r="N244" s="581" t="s">
        <v>15</v>
      </c>
      <c r="O244" s="581" t="s">
        <v>14</v>
      </c>
      <c r="P244" s="581" t="s">
        <v>14</v>
      </c>
      <c r="Q244" s="581" t="s">
        <v>15</v>
      </c>
      <c r="R244" s="581" t="s">
        <v>209</v>
      </c>
      <c r="S244" s="581" t="s">
        <v>15</v>
      </c>
      <c r="T244" s="581" t="s">
        <v>15</v>
      </c>
      <c r="U244" s="582" t="s">
        <v>15</v>
      </c>
    </row>
    <row r="245" spans="1:21" s="62" customFormat="1" ht="14.4" thickBot="1">
      <c r="A245" s="369"/>
      <c r="B245" s="331"/>
      <c r="C245" s="332"/>
      <c r="D245" s="1087"/>
      <c r="E245" s="864"/>
      <c r="F245" s="865"/>
      <c r="G245" s="333">
        <v>16</v>
      </c>
      <c r="H245" s="774" t="s">
        <v>443</v>
      </c>
      <c r="I245" s="917" t="s">
        <v>608</v>
      </c>
      <c r="J245" s="918"/>
      <c r="K245" s="918"/>
      <c r="L245" s="918"/>
      <c r="M245" s="919"/>
      <c r="N245" s="581" t="s">
        <v>15</v>
      </c>
      <c r="O245" s="581" t="s">
        <v>14</v>
      </c>
      <c r="P245" s="581" t="s">
        <v>14</v>
      </c>
      <c r="Q245" s="581" t="s">
        <v>15</v>
      </c>
      <c r="R245" s="581" t="s">
        <v>209</v>
      </c>
      <c r="S245" s="581" t="s">
        <v>15</v>
      </c>
      <c r="T245" s="581" t="s">
        <v>15</v>
      </c>
      <c r="U245" s="582" t="s">
        <v>15</v>
      </c>
    </row>
    <row r="246" spans="1:21" s="62" customFormat="1" ht="14.4" thickBot="1">
      <c r="A246" s="369"/>
      <c r="B246" s="331"/>
      <c r="C246" s="332"/>
      <c r="D246" s="1087"/>
      <c r="E246" s="864"/>
      <c r="F246" s="865"/>
      <c r="G246" s="333">
        <v>18</v>
      </c>
      <c r="H246" s="774" t="s">
        <v>448</v>
      </c>
      <c r="I246" s="917" t="s">
        <v>609</v>
      </c>
      <c r="J246" s="918"/>
      <c r="K246" s="918"/>
      <c r="L246" s="918"/>
      <c r="M246" s="919"/>
      <c r="N246" s="581" t="s">
        <v>15</v>
      </c>
      <c r="O246" s="581" t="s">
        <v>14</v>
      </c>
      <c r="P246" s="581" t="s">
        <v>14</v>
      </c>
      <c r="Q246" s="581" t="s">
        <v>15</v>
      </c>
      <c r="R246" s="581" t="s">
        <v>209</v>
      </c>
      <c r="S246" s="581" t="s">
        <v>15</v>
      </c>
      <c r="T246" s="581" t="s">
        <v>15</v>
      </c>
      <c r="U246" s="582" t="s">
        <v>15</v>
      </c>
    </row>
    <row r="247" spans="1:21" s="62" customFormat="1" ht="14.4" thickBot="1">
      <c r="A247" s="369"/>
      <c r="B247" s="331"/>
      <c r="C247" s="332"/>
      <c r="D247" s="1087"/>
      <c r="E247" s="864"/>
      <c r="F247" s="865"/>
      <c r="G247" s="333">
        <v>20</v>
      </c>
      <c r="H247" s="774" t="s">
        <v>443</v>
      </c>
      <c r="I247" s="917" t="s">
        <v>610</v>
      </c>
      <c r="J247" s="918"/>
      <c r="K247" s="918"/>
      <c r="L247" s="918"/>
      <c r="M247" s="919"/>
      <c r="N247" s="581" t="s">
        <v>15</v>
      </c>
      <c r="O247" s="581" t="s">
        <v>14</v>
      </c>
      <c r="P247" s="581" t="s">
        <v>14</v>
      </c>
      <c r="Q247" s="581" t="s">
        <v>15</v>
      </c>
      <c r="R247" s="581" t="s">
        <v>209</v>
      </c>
      <c r="S247" s="581" t="s">
        <v>15</v>
      </c>
      <c r="T247" s="581" t="s">
        <v>15</v>
      </c>
      <c r="U247" s="582" t="s">
        <v>15</v>
      </c>
    </row>
    <row r="248" spans="1:21" s="62" customFormat="1" ht="14.4" thickBot="1">
      <c r="A248" s="369"/>
      <c r="B248" s="331"/>
      <c r="C248" s="332"/>
      <c r="D248" s="1087"/>
      <c r="E248" s="864"/>
      <c r="F248" s="865"/>
      <c r="G248" s="333">
        <v>20</v>
      </c>
      <c r="H248" s="774" t="s">
        <v>448</v>
      </c>
      <c r="I248" s="917" t="s">
        <v>611</v>
      </c>
      <c r="J248" s="918"/>
      <c r="K248" s="918"/>
      <c r="L248" s="918"/>
      <c r="M248" s="919"/>
      <c r="N248" s="581" t="s">
        <v>15</v>
      </c>
      <c r="O248" s="581" t="s">
        <v>14</v>
      </c>
      <c r="P248" s="581" t="s">
        <v>14</v>
      </c>
      <c r="Q248" s="581" t="s">
        <v>15</v>
      </c>
      <c r="R248" s="581" t="s">
        <v>209</v>
      </c>
      <c r="S248" s="581" t="s">
        <v>15</v>
      </c>
      <c r="T248" s="581" t="s">
        <v>15</v>
      </c>
      <c r="U248" s="582" t="s">
        <v>15</v>
      </c>
    </row>
    <row r="249" spans="1:21" s="62" customFormat="1" ht="14.4" thickBot="1">
      <c r="A249" s="369"/>
      <c r="B249" s="331"/>
      <c r="C249" s="332"/>
      <c r="D249" s="1087"/>
      <c r="E249" s="864"/>
      <c r="F249" s="865"/>
      <c r="G249" s="333">
        <v>24</v>
      </c>
      <c r="H249" s="774" t="s">
        <v>453</v>
      </c>
      <c r="I249" s="917" t="s">
        <v>612</v>
      </c>
      <c r="J249" s="918"/>
      <c r="K249" s="918"/>
      <c r="L249" s="918"/>
      <c r="M249" s="919"/>
      <c r="N249" s="581" t="s">
        <v>15</v>
      </c>
      <c r="O249" s="581" t="s">
        <v>14</v>
      </c>
      <c r="P249" s="581" t="s">
        <v>14</v>
      </c>
      <c r="Q249" s="581" t="s">
        <v>15</v>
      </c>
      <c r="R249" s="581" t="s">
        <v>209</v>
      </c>
      <c r="S249" s="581" t="s">
        <v>15</v>
      </c>
      <c r="T249" s="581" t="s">
        <v>15</v>
      </c>
      <c r="U249" s="582" t="s">
        <v>15</v>
      </c>
    </row>
    <row r="250" spans="1:21" s="62" customFormat="1" ht="14.4" thickBot="1">
      <c r="A250" s="369"/>
      <c r="B250" s="331"/>
      <c r="C250" s="332"/>
      <c r="D250" s="1087"/>
      <c r="E250" s="864"/>
      <c r="F250" s="865"/>
      <c r="G250" s="333">
        <v>24</v>
      </c>
      <c r="H250" s="774" t="s">
        <v>440</v>
      </c>
      <c r="I250" s="917" t="s">
        <v>613</v>
      </c>
      <c r="J250" s="918"/>
      <c r="K250" s="918"/>
      <c r="L250" s="918"/>
      <c r="M250" s="919"/>
      <c r="N250" s="581" t="s">
        <v>15</v>
      </c>
      <c r="O250" s="581" t="s">
        <v>14</v>
      </c>
      <c r="P250" s="581" t="s">
        <v>14</v>
      </c>
      <c r="Q250" s="581" t="s">
        <v>15</v>
      </c>
      <c r="R250" s="581" t="s">
        <v>209</v>
      </c>
      <c r="S250" s="581" t="s">
        <v>15</v>
      </c>
      <c r="T250" s="581" t="s">
        <v>15</v>
      </c>
      <c r="U250" s="582" t="s">
        <v>15</v>
      </c>
    </row>
    <row r="251" spans="1:21" s="62" customFormat="1" ht="14.4" thickBot="1">
      <c r="A251" s="369"/>
      <c r="B251" s="331"/>
      <c r="C251" s="332"/>
      <c r="D251" s="1087"/>
      <c r="E251" s="864"/>
      <c r="F251" s="865"/>
      <c r="G251" s="333">
        <v>28</v>
      </c>
      <c r="H251" s="774" t="s">
        <v>453</v>
      </c>
      <c r="I251" s="917" t="s">
        <v>614</v>
      </c>
      <c r="J251" s="918"/>
      <c r="K251" s="918"/>
      <c r="L251" s="918"/>
      <c r="M251" s="919"/>
      <c r="N251" s="581" t="s">
        <v>15</v>
      </c>
      <c r="O251" s="581" t="s">
        <v>14</v>
      </c>
      <c r="P251" s="581" t="s">
        <v>14</v>
      </c>
      <c r="Q251" s="581" t="s">
        <v>15</v>
      </c>
      <c r="R251" s="581" t="s">
        <v>209</v>
      </c>
      <c r="S251" s="581" t="s">
        <v>15</v>
      </c>
      <c r="T251" s="581" t="s">
        <v>15</v>
      </c>
      <c r="U251" s="582" t="s">
        <v>15</v>
      </c>
    </row>
    <row r="252" spans="1:21" s="62" customFormat="1" ht="14.4" thickBot="1">
      <c r="A252" s="369"/>
      <c r="B252" s="331"/>
      <c r="C252" s="332"/>
      <c r="D252" s="1087"/>
      <c r="E252" s="864"/>
      <c r="F252" s="865"/>
      <c r="G252" s="333">
        <v>28</v>
      </c>
      <c r="H252" s="774" t="s">
        <v>440</v>
      </c>
      <c r="I252" s="917" t="s">
        <v>615</v>
      </c>
      <c r="J252" s="918"/>
      <c r="K252" s="918"/>
      <c r="L252" s="918"/>
      <c r="M252" s="919"/>
      <c r="N252" s="581" t="s">
        <v>15</v>
      </c>
      <c r="O252" s="581" t="s">
        <v>14</v>
      </c>
      <c r="P252" s="581" t="s">
        <v>14</v>
      </c>
      <c r="Q252" s="581" t="s">
        <v>15</v>
      </c>
      <c r="R252" s="581" t="s">
        <v>209</v>
      </c>
      <c r="S252" s="581" t="s">
        <v>15</v>
      </c>
      <c r="T252" s="581" t="s">
        <v>15</v>
      </c>
      <c r="U252" s="582" t="s">
        <v>15</v>
      </c>
    </row>
    <row r="253" spans="1:21" s="62" customFormat="1" ht="14.4" thickBot="1">
      <c r="A253" s="369"/>
      <c r="B253" s="331"/>
      <c r="C253" s="332"/>
      <c r="D253" s="1087"/>
      <c r="E253" s="864"/>
      <c r="F253" s="865"/>
      <c r="G253" s="333">
        <v>28</v>
      </c>
      <c r="H253" s="774" t="s">
        <v>443</v>
      </c>
      <c r="I253" s="917" t="s">
        <v>616</v>
      </c>
      <c r="J253" s="918"/>
      <c r="K253" s="918"/>
      <c r="L253" s="918"/>
      <c r="M253" s="919"/>
      <c r="N253" s="581" t="s">
        <v>15</v>
      </c>
      <c r="O253" s="581" t="s">
        <v>14</v>
      </c>
      <c r="P253" s="581" t="s">
        <v>14</v>
      </c>
      <c r="Q253" s="581" t="s">
        <v>15</v>
      </c>
      <c r="R253" s="581" t="s">
        <v>209</v>
      </c>
      <c r="S253" s="581" t="s">
        <v>15</v>
      </c>
      <c r="T253" s="581" t="s">
        <v>15</v>
      </c>
      <c r="U253" s="582" t="s">
        <v>15</v>
      </c>
    </row>
    <row r="254" spans="1:21" s="62" customFormat="1" ht="14.25" customHeight="1" thickBot="1">
      <c r="A254" s="369"/>
      <c r="B254" s="331"/>
      <c r="C254" s="332"/>
      <c r="D254" s="1087"/>
      <c r="E254" s="864"/>
      <c r="F254" s="865"/>
      <c r="G254" s="333">
        <v>35</v>
      </c>
      <c r="H254" s="774" t="s">
        <v>452</v>
      </c>
      <c r="I254" s="917" t="s">
        <v>617</v>
      </c>
      <c r="J254" s="918"/>
      <c r="K254" s="918"/>
      <c r="L254" s="918"/>
      <c r="M254" s="919"/>
      <c r="N254" s="581" t="s">
        <v>15</v>
      </c>
      <c r="O254" s="581" t="s">
        <v>14</v>
      </c>
      <c r="P254" s="581" t="s">
        <v>14</v>
      </c>
      <c r="Q254" s="581" t="s">
        <v>15</v>
      </c>
      <c r="R254" s="581" t="s">
        <v>209</v>
      </c>
      <c r="S254" s="581" t="s">
        <v>15</v>
      </c>
      <c r="T254" s="581" t="s">
        <v>15</v>
      </c>
      <c r="U254" s="582" t="s">
        <v>15</v>
      </c>
    </row>
    <row r="255" spans="1:21" s="62" customFormat="1" ht="14.4" thickBot="1">
      <c r="A255" s="369"/>
      <c r="B255" s="331"/>
      <c r="C255" s="332"/>
      <c r="D255" s="1087"/>
      <c r="E255" s="864"/>
      <c r="F255" s="865"/>
      <c r="G255" s="333">
        <v>35</v>
      </c>
      <c r="H255" s="774" t="s">
        <v>453</v>
      </c>
      <c r="I255" s="917" t="s">
        <v>618</v>
      </c>
      <c r="J255" s="918"/>
      <c r="K255" s="918"/>
      <c r="L255" s="918"/>
      <c r="M255" s="919"/>
      <c r="N255" s="581" t="s">
        <v>15</v>
      </c>
      <c r="O255" s="581" t="s">
        <v>14</v>
      </c>
      <c r="P255" s="581" t="s">
        <v>14</v>
      </c>
      <c r="Q255" s="581" t="s">
        <v>15</v>
      </c>
      <c r="R255" s="581" t="s">
        <v>209</v>
      </c>
      <c r="S255" s="581" t="s">
        <v>15</v>
      </c>
      <c r="T255" s="581" t="s">
        <v>15</v>
      </c>
      <c r="U255" s="582" t="s">
        <v>15</v>
      </c>
    </row>
    <row r="256" spans="1:21" s="62" customFormat="1" ht="12.75" customHeight="1" thickBot="1">
      <c r="A256" s="369"/>
      <c r="B256" s="331"/>
      <c r="C256" s="332"/>
      <c r="D256" s="1087"/>
      <c r="E256" s="866"/>
      <c r="F256" s="867"/>
      <c r="G256" s="334">
        <v>35</v>
      </c>
      <c r="H256" s="809" t="s">
        <v>440</v>
      </c>
      <c r="I256" s="1228" t="s">
        <v>619</v>
      </c>
      <c r="J256" s="1229"/>
      <c r="K256" s="1229"/>
      <c r="L256" s="1229"/>
      <c r="M256" s="1243"/>
      <c r="N256" s="595" t="s">
        <v>15</v>
      </c>
      <c r="O256" s="595" t="s">
        <v>14</v>
      </c>
      <c r="P256" s="595" t="s">
        <v>14</v>
      </c>
      <c r="Q256" s="595" t="s">
        <v>15</v>
      </c>
      <c r="R256" s="595" t="s">
        <v>209</v>
      </c>
      <c r="S256" s="595" t="s">
        <v>15</v>
      </c>
      <c r="T256" s="595" t="s">
        <v>15</v>
      </c>
      <c r="U256" s="596" t="s">
        <v>15</v>
      </c>
    </row>
    <row r="257" spans="1:21" s="62" customFormat="1" ht="14.4" thickBot="1">
      <c r="A257" s="369"/>
      <c r="B257" s="331"/>
      <c r="C257" s="332"/>
      <c r="D257" s="1087"/>
      <c r="E257" s="852"/>
      <c r="F257" s="853"/>
      <c r="G257" s="684"/>
      <c r="H257" s="234"/>
      <c r="I257" s="234"/>
      <c r="J257" s="234"/>
      <c r="K257" s="234"/>
      <c r="L257" s="234"/>
      <c r="M257" s="234"/>
      <c r="N257" s="259"/>
      <c r="O257" s="259"/>
      <c r="P257" s="259"/>
      <c r="Q257" s="259"/>
      <c r="R257" s="259"/>
      <c r="S257" s="259"/>
      <c r="T257" s="259"/>
      <c r="U257" s="259"/>
    </row>
    <row r="258" spans="1:21" s="62" customFormat="1" ht="14.4" thickBot="1">
      <c r="A258" s="369"/>
      <c r="B258" s="331"/>
      <c r="C258" s="332"/>
      <c r="D258" s="1087"/>
      <c r="E258" s="862" t="s">
        <v>106</v>
      </c>
      <c r="F258" s="863"/>
      <c r="G258" s="336">
        <v>6</v>
      </c>
      <c r="H258" s="793" t="s">
        <v>440</v>
      </c>
      <c r="I258" s="1190" t="s">
        <v>602</v>
      </c>
      <c r="J258" s="1191"/>
      <c r="K258" s="1191"/>
      <c r="L258" s="1191"/>
      <c r="M258" s="1242"/>
      <c r="N258" s="282" t="s">
        <v>15</v>
      </c>
      <c r="O258" s="282" t="s">
        <v>14</v>
      </c>
      <c r="P258" s="282" t="s">
        <v>14</v>
      </c>
      <c r="Q258" s="282" t="s">
        <v>15</v>
      </c>
      <c r="R258" s="282" t="s">
        <v>209</v>
      </c>
      <c r="S258" s="282" t="s">
        <v>15</v>
      </c>
      <c r="T258" s="282" t="s">
        <v>15</v>
      </c>
      <c r="U258" s="587" t="s">
        <v>15</v>
      </c>
    </row>
    <row r="259" spans="1:21" s="62" customFormat="1" ht="14.4" thickBot="1">
      <c r="A259" s="369"/>
      <c r="B259" s="331"/>
      <c r="C259" s="332"/>
      <c r="D259" s="1087"/>
      <c r="E259" s="864"/>
      <c r="F259" s="865"/>
      <c r="G259" s="333">
        <v>8</v>
      </c>
      <c r="H259" s="774" t="s">
        <v>440</v>
      </c>
      <c r="I259" s="917" t="s">
        <v>603</v>
      </c>
      <c r="J259" s="918"/>
      <c r="K259" s="918"/>
      <c r="L259" s="918"/>
      <c r="M259" s="919"/>
      <c r="N259" s="581" t="s">
        <v>15</v>
      </c>
      <c r="O259" s="581" t="s">
        <v>14</v>
      </c>
      <c r="P259" s="581" t="s">
        <v>14</v>
      </c>
      <c r="Q259" s="581" t="s">
        <v>15</v>
      </c>
      <c r="R259" s="581" t="s">
        <v>209</v>
      </c>
      <c r="S259" s="581" t="s">
        <v>15</v>
      </c>
      <c r="T259" s="581" t="s">
        <v>15</v>
      </c>
      <c r="U259" s="582" t="s">
        <v>15</v>
      </c>
    </row>
    <row r="260" spans="1:21" s="62" customFormat="1" ht="14.4" thickBot="1">
      <c r="A260" s="369"/>
      <c r="B260" s="331"/>
      <c r="C260" s="332"/>
      <c r="D260" s="1087"/>
      <c r="E260" s="864"/>
      <c r="F260" s="865"/>
      <c r="G260" s="333">
        <v>13</v>
      </c>
      <c r="H260" s="774" t="s">
        <v>510</v>
      </c>
      <c r="I260" s="917" t="s">
        <v>604</v>
      </c>
      <c r="J260" s="918"/>
      <c r="K260" s="918"/>
      <c r="L260" s="918"/>
      <c r="M260" s="919"/>
      <c r="N260" s="581" t="s">
        <v>15</v>
      </c>
      <c r="O260" s="581" t="s">
        <v>14</v>
      </c>
      <c r="P260" s="581" t="s">
        <v>14</v>
      </c>
      <c r="Q260" s="581" t="s">
        <v>15</v>
      </c>
      <c r="R260" s="581" t="s">
        <v>209</v>
      </c>
      <c r="S260" s="581" t="s">
        <v>15</v>
      </c>
      <c r="T260" s="581" t="s">
        <v>15</v>
      </c>
      <c r="U260" s="582" t="s">
        <v>15</v>
      </c>
    </row>
    <row r="261" spans="1:21" s="62" customFormat="1" ht="14.25" customHeight="1" thickBot="1">
      <c r="A261" s="369"/>
      <c r="B261" s="331"/>
      <c r="C261" s="332"/>
      <c r="D261" s="1087"/>
      <c r="E261" s="864"/>
      <c r="F261" s="865"/>
      <c r="G261" s="333">
        <v>15</v>
      </c>
      <c r="H261" s="774" t="s">
        <v>443</v>
      </c>
      <c r="I261" s="917" t="s">
        <v>605</v>
      </c>
      <c r="J261" s="918"/>
      <c r="K261" s="918"/>
      <c r="L261" s="918"/>
      <c r="M261" s="919"/>
      <c r="N261" s="581" t="s">
        <v>15</v>
      </c>
      <c r="O261" s="581" t="s">
        <v>14</v>
      </c>
      <c r="P261" s="581" t="s">
        <v>14</v>
      </c>
      <c r="Q261" s="581" t="s">
        <v>15</v>
      </c>
      <c r="R261" s="581" t="s">
        <v>209</v>
      </c>
      <c r="S261" s="581" t="s">
        <v>15</v>
      </c>
      <c r="T261" s="581" t="s">
        <v>15</v>
      </c>
      <c r="U261" s="582" t="s">
        <v>15</v>
      </c>
    </row>
    <row r="262" spans="1:21" s="62" customFormat="1" ht="14.4" thickBot="1">
      <c r="A262" s="369"/>
      <c r="B262" s="331"/>
      <c r="C262" s="332"/>
      <c r="D262" s="1087"/>
      <c r="E262" s="864"/>
      <c r="F262" s="865"/>
      <c r="G262" s="333">
        <v>16</v>
      </c>
      <c r="H262" s="774" t="s">
        <v>440</v>
      </c>
      <c r="I262" s="917" t="s">
        <v>607</v>
      </c>
      <c r="J262" s="918"/>
      <c r="K262" s="918"/>
      <c r="L262" s="918"/>
      <c r="M262" s="919"/>
      <c r="N262" s="581" t="s">
        <v>15</v>
      </c>
      <c r="O262" s="581" t="s">
        <v>14</v>
      </c>
      <c r="P262" s="581" t="s">
        <v>14</v>
      </c>
      <c r="Q262" s="581" t="s">
        <v>15</v>
      </c>
      <c r="R262" s="581" t="s">
        <v>209</v>
      </c>
      <c r="S262" s="581" t="s">
        <v>15</v>
      </c>
      <c r="T262" s="581" t="s">
        <v>15</v>
      </c>
      <c r="U262" s="582" t="s">
        <v>15</v>
      </c>
    </row>
    <row r="263" spans="1:21" s="62" customFormat="1" ht="14.4" thickBot="1">
      <c r="A263" s="369"/>
      <c r="B263" s="331"/>
      <c r="C263" s="332"/>
      <c r="D263" s="1087"/>
      <c r="E263" s="864"/>
      <c r="F263" s="865"/>
      <c r="G263" s="333">
        <v>18</v>
      </c>
      <c r="H263" s="774" t="s">
        <v>443</v>
      </c>
      <c r="I263" s="917" t="s">
        <v>620</v>
      </c>
      <c r="J263" s="918"/>
      <c r="K263" s="918"/>
      <c r="L263" s="918"/>
      <c r="M263" s="919"/>
      <c r="N263" s="581" t="s">
        <v>15</v>
      </c>
      <c r="O263" s="581" t="s">
        <v>14</v>
      </c>
      <c r="P263" s="581" t="s">
        <v>14</v>
      </c>
      <c r="Q263" s="581" t="s">
        <v>15</v>
      </c>
      <c r="R263" s="581" t="s">
        <v>209</v>
      </c>
      <c r="S263" s="581" t="s">
        <v>15</v>
      </c>
      <c r="T263" s="581" t="s">
        <v>15</v>
      </c>
      <c r="U263" s="582" t="s">
        <v>15</v>
      </c>
    </row>
    <row r="264" spans="1:21" s="62" customFormat="1" ht="14.4" thickBot="1">
      <c r="A264" s="369"/>
      <c r="B264" s="331"/>
      <c r="C264" s="332"/>
      <c r="D264" s="1087"/>
      <c r="E264" s="864"/>
      <c r="F264" s="865"/>
      <c r="G264" s="333">
        <v>20</v>
      </c>
      <c r="H264" s="774" t="s">
        <v>440</v>
      </c>
      <c r="I264" s="917" t="s">
        <v>621</v>
      </c>
      <c r="J264" s="918"/>
      <c r="K264" s="918"/>
      <c r="L264" s="918"/>
      <c r="M264" s="919"/>
      <c r="N264" s="581" t="s">
        <v>15</v>
      </c>
      <c r="O264" s="581" t="s">
        <v>14</v>
      </c>
      <c r="P264" s="581" t="s">
        <v>14</v>
      </c>
      <c r="Q264" s="581" t="s">
        <v>15</v>
      </c>
      <c r="R264" s="581" t="s">
        <v>209</v>
      </c>
      <c r="S264" s="581" t="s">
        <v>15</v>
      </c>
      <c r="T264" s="581" t="s">
        <v>15</v>
      </c>
      <c r="U264" s="582" t="s">
        <v>15</v>
      </c>
    </row>
    <row r="265" spans="1:21" s="62" customFormat="1" ht="14.4" thickBot="1">
      <c r="A265" s="369"/>
      <c r="B265" s="331"/>
      <c r="C265" s="332"/>
      <c r="D265" s="1087"/>
      <c r="E265" s="864"/>
      <c r="F265" s="865"/>
      <c r="G265" s="333">
        <v>20</v>
      </c>
      <c r="H265" s="774" t="s">
        <v>443</v>
      </c>
      <c r="I265" s="917" t="s">
        <v>610</v>
      </c>
      <c r="J265" s="918"/>
      <c r="K265" s="918"/>
      <c r="L265" s="918"/>
      <c r="M265" s="919"/>
      <c r="N265" s="581" t="s">
        <v>15</v>
      </c>
      <c r="O265" s="581" t="s">
        <v>14</v>
      </c>
      <c r="P265" s="581" t="s">
        <v>14</v>
      </c>
      <c r="Q265" s="581" t="s">
        <v>15</v>
      </c>
      <c r="R265" s="581" t="s">
        <v>209</v>
      </c>
      <c r="S265" s="581" t="s">
        <v>15</v>
      </c>
      <c r="T265" s="581" t="s">
        <v>15</v>
      </c>
      <c r="U265" s="582" t="s">
        <v>15</v>
      </c>
    </row>
    <row r="266" spans="1:21" s="62" customFormat="1" ht="14.4" thickBot="1">
      <c r="A266" s="369"/>
      <c r="B266" s="331"/>
      <c r="C266" s="332"/>
      <c r="D266" s="1087"/>
      <c r="E266" s="864"/>
      <c r="F266" s="865"/>
      <c r="G266" s="333">
        <v>24</v>
      </c>
      <c r="H266" s="774" t="s">
        <v>453</v>
      </c>
      <c r="I266" s="917" t="s">
        <v>612</v>
      </c>
      <c r="J266" s="918"/>
      <c r="K266" s="918"/>
      <c r="L266" s="918"/>
      <c r="M266" s="919"/>
      <c r="N266" s="581" t="s">
        <v>15</v>
      </c>
      <c r="O266" s="581" t="s">
        <v>14</v>
      </c>
      <c r="P266" s="581" t="s">
        <v>14</v>
      </c>
      <c r="Q266" s="581" t="s">
        <v>15</v>
      </c>
      <c r="R266" s="581" t="s">
        <v>209</v>
      </c>
      <c r="S266" s="581" t="s">
        <v>15</v>
      </c>
      <c r="T266" s="581" t="s">
        <v>15</v>
      </c>
      <c r="U266" s="582" t="s">
        <v>15</v>
      </c>
    </row>
    <row r="267" spans="1:21" s="62" customFormat="1" ht="14.4" thickBot="1">
      <c r="A267" s="369"/>
      <c r="B267" s="331"/>
      <c r="C267" s="332"/>
      <c r="D267" s="1087"/>
      <c r="E267" s="864"/>
      <c r="F267" s="865"/>
      <c r="G267" s="333">
        <v>24</v>
      </c>
      <c r="H267" s="774" t="s">
        <v>440</v>
      </c>
      <c r="I267" s="917" t="s">
        <v>613</v>
      </c>
      <c r="J267" s="918"/>
      <c r="K267" s="918"/>
      <c r="L267" s="918"/>
      <c r="M267" s="919"/>
      <c r="N267" s="581" t="s">
        <v>15</v>
      </c>
      <c r="O267" s="581" t="s">
        <v>14</v>
      </c>
      <c r="P267" s="581" t="s">
        <v>14</v>
      </c>
      <c r="Q267" s="581" t="s">
        <v>15</v>
      </c>
      <c r="R267" s="581" t="s">
        <v>209</v>
      </c>
      <c r="S267" s="581" t="s">
        <v>15</v>
      </c>
      <c r="T267" s="581" t="s">
        <v>15</v>
      </c>
      <c r="U267" s="582" t="s">
        <v>15</v>
      </c>
    </row>
    <row r="268" spans="1:21" s="62" customFormat="1" ht="14.4" thickBot="1">
      <c r="A268" s="369"/>
      <c r="B268" s="331"/>
      <c r="C268" s="332"/>
      <c r="D268" s="1087"/>
      <c r="E268" s="864"/>
      <c r="F268" s="865"/>
      <c r="G268" s="333">
        <v>28</v>
      </c>
      <c r="H268" s="774" t="s">
        <v>453</v>
      </c>
      <c r="I268" s="917" t="s">
        <v>614</v>
      </c>
      <c r="J268" s="918"/>
      <c r="K268" s="918"/>
      <c r="L268" s="918"/>
      <c r="M268" s="919"/>
      <c r="N268" s="581" t="s">
        <v>15</v>
      </c>
      <c r="O268" s="581" t="s">
        <v>14</v>
      </c>
      <c r="P268" s="581" t="s">
        <v>14</v>
      </c>
      <c r="Q268" s="581" t="s">
        <v>15</v>
      </c>
      <c r="R268" s="581" t="s">
        <v>209</v>
      </c>
      <c r="S268" s="581" t="s">
        <v>15</v>
      </c>
      <c r="T268" s="581" t="s">
        <v>15</v>
      </c>
      <c r="U268" s="582" t="s">
        <v>15</v>
      </c>
    </row>
    <row r="269" spans="1:21" s="62" customFormat="1" ht="14.4" thickBot="1">
      <c r="A269" s="369"/>
      <c r="B269" s="331"/>
      <c r="C269" s="332"/>
      <c r="D269" s="1087"/>
      <c r="E269" s="864"/>
      <c r="F269" s="865"/>
      <c r="G269" s="333">
        <v>28</v>
      </c>
      <c r="H269" s="774" t="s">
        <v>440</v>
      </c>
      <c r="I269" s="917" t="s">
        <v>615</v>
      </c>
      <c r="J269" s="918"/>
      <c r="K269" s="918"/>
      <c r="L269" s="918"/>
      <c r="M269" s="919"/>
      <c r="N269" s="581" t="s">
        <v>15</v>
      </c>
      <c r="O269" s="581" t="s">
        <v>14</v>
      </c>
      <c r="P269" s="581" t="s">
        <v>14</v>
      </c>
      <c r="Q269" s="581" t="s">
        <v>15</v>
      </c>
      <c r="R269" s="581" t="s">
        <v>209</v>
      </c>
      <c r="S269" s="581" t="s">
        <v>15</v>
      </c>
      <c r="T269" s="581" t="s">
        <v>15</v>
      </c>
      <c r="U269" s="582" t="s">
        <v>15</v>
      </c>
    </row>
    <row r="270" spans="1:21" s="62" customFormat="1" ht="14.4" thickBot="1">
      <c r="A270" s="369"/>
      <c r="B270" s="331"/>
      <c r="C270" s="332"/>
      <c r="D270" s="1087"/>
      <c r="E270" s="864"/>
      <c r="F270" s="865"/>
      <c r="G270" s="333">
        <v>28</v>
      </c>
      <c r="H270" s="774" t="s">
        <v>443</v>
      </c>
      <c r="I270" s="917" t="s">
        <v>616</v>
      </c>
      <c r="J270" s="918"/>
      <c r="K270" s="918"/>
      <c r="L270" s="918"/>
      <c r="M270" s="919"/>
      <c r="N270" s="581" t="s">
        <v>15</v>
      </c>
      <c r="O270" s="581" t="s">
        <v>14</v>
      </c>
      <c r="P270" s="581" t="s">
        <v>14</v>
      </c>
      <c r="Q270" s="581" t="s">
        <v>15</v>
      </c>
      <c r="R270" s="581" t="s">
        <v>209</v>
      </c>
      <c r="S270" s="581" t="s">
        <v>15</v>
      </c>
      <c r="T270" s="581" t="s">
        <v>15</v>
      </c>
      <c r="U270" s="582" t="s">
        <v>15</v>
      </c>
    </row>
    <row r="271" spans="1:21" s="62" customFormat="1" ht="14.4" thickBot="1">
      <c r="A271" s="369"/>
      <c r="B271" s="331"/>
      <c r="C271" s="332"/>
      <c r="D271" s="1087"/>
      <c r="E271" s="864"/>
      <c r="F271" s="865"/>
      <c r="G271" s="333">
        <v>35</v>
      </c>
      <c r="H271" s="774" t="s">
        <v>452</v>
      </c>
      <c r="I271" s="917" t="s">
        <v>617</v>
      </c>
      <c r="J271" s="918"/>
      <c r="K271" s="918"/>
      <c r="L271" s="918"/>
      <c r="M271" s="919"/>
      <c r="N271" s="581" t="s">
        <v>15</v>
      </c>
      <c r="O271" s="581" t="s">
        <v>14</v>
      </c>
      <c r="P271" s="581" t="s">
        <v>14</v>
      </c>
      <c r="Q271" s="581" t="s">
        <v>15</v>
      </c>
      <c r="R271" s="581" t="s">
        <v>209</v>
      </c>
      <c r="S271" s="581" t="s">
        <v>15</v>
      </c>
      <c r="T271" s="581" t="s">
        <v>15</v>
      </c>
      <c r="U271" s="582" t="s">
        <v>15</v>
      </c>
    </row>
    <row r="272" spans="1:21" s="62" customFormat="1" ht="14.4" thickBot="1">
      <c r="A272" s="369"/>
      <c r="B272" s="331"/>
      <c r="C272" s="332"/>
      <c r="D272" s="1087"/>
      <c r="E272" s="864"/>
      <c r="F272" s="865"/>
      <c r="G272" s="333">
        <v>35</v>
      </c>
      <c r="H272" s="774" t="s">
        <v>453</v>
      </c>
      <c r="I272" s="917" t="s">
        <v>618</v>
      </c>
      <c r="J272" s="918"/>
      <c r="K272" s="918"/>
      <c r="L272" s="918"/>
      <c r="M272" s="919"/>
      <c r="N272" s="581" t="s">
        <v>15</v>
      </c>
      <c r="O272" s="581" t="s">
        <v>14</v>
      </c>
      <c r="P272" s="581" t="s">
        <v>14</v>
      </c>
      <c r="Q272" s="581" t="s">
        <v>15</v>
      </c>
      <c r="R272" s="581" t="s">
        <v>209</v>
      </c>
      <c r="S272" s="581" t="s">
        <v>15</v>
      </c>
      <c r="T272" s="581" t="s">
        <v>15</v>
      </c>
      <c r="U272" s="582" t="s">
        <v>15</v>
      </c>
    </row>
    <row r="273" spans="1:21" s="62" customFormat="1" ht="14.4" thickBot="1">
      <c r="A273" s="369"/>
      <c r="B273" s="331"/>
      <c r="C273" s="332"/>
      <c r="D273" s="1087"/>
      <c r="E273" s="866"/>
      <c r="F273" s="867"/>
      <c r="G273" s="334">
        <v>35</v>
      </c>
      <c r="H273" s="809" t="s">
        <v>440</v>
      </c>
      <c r="I273" s="1101" t="s">
        <v>619</v>
      </c>
      <c r="J273" s="1102"/>
      <c r="K273" s="1102"/>
      <c r="L273" s="1102"/>
      <c r="M273" s="1103"/>
      <c r="N273" s="595" t="s">
        <v>15</v>
      </c>
      <c r="O273" s="595" t="s">
        <v>14</v>
      </c>
      <c r="P273" s="595" t="s">
        <v>14</v>
      </c>
      <c r="Q273" s="595" t="s">
        <v>15</v>
      </c>
      <c r="R273" s="595" t="s">
        <v>209</v>
      </c>
      <c r="S273" s="595" t="s">
        <v>15</v>
      </c>
      <c r="T273" s="595" t="s">
        <v>15</v>
      </c>
      <c r="U273" s="596" t="s">
        <v>15</v>
      </c>
    </row>
    <row r="274" spans="1:21" s="62" customFormat="1" ht="14.25" customHeight="1" thickBot="1">
      <c r="A274" s="369"/>
      <c r="B274" s="331"/>
      <c r="C274" s="332"/>
      <c r="D274" s="1087"/>
      <c r="E274" s="852"/>
      <c r="F274" s="853"/>
      <c r="G274" s="684"/>
      <c r="H274" s="810" t="s">
        <v>441</v>
      </c>
      <c r="I274" s="811"/>
      <c r="J274" s="811"/>
      <c r="K274" s="811"/>
      <c r="L274" s="811"/>
      <c r="M274" s="811"/>
      <c r="N274" s="259"/>
      <c r="O274" s="259"/>
      <c r="P274" s="259"/>
      <c r="Q274" s="259"/>
      <c r="R274" s="259"/>
      <c r="S274" s="259"/>
      <c r="T274" s="259"/>
      <c r="U274" s="259"/>
    </row>
    <row r="275" spans="1:21" s="62" customFormat="1" ht="14.4" thickBot="1">
      <c r="A275" s="369"/>
      <c r="B275" s="331"/>
      <c r="C275" s="332"/>
      <c r="D275" s="1087"/>
      <c r="E275" s="868" t="s">
        <v>406</v>
      </c>
      <c r="F275" s="869"/>
      <c r="G275" s="336">
        <v>28</v>
      </c>
      <c r="H275" s="793" t="s">
        <v>440</v>
      </c>
      <c r="I275" s="1067" t="s">
        <v>622</v>
      </c>
      <c r="J275" s="1068"/>
      <c r="K275" s="1068"/>
      <c r="L275" s="1068"/>
      <c r="M275" s="1069"/>
      <c r="N275" s="282" t="s">
        <v>15</v>
      </c>
      <c r="O275" s="282" t="s">
        <v>14</v>
      </c>
      <c r="P275" s="282" t="s">
        <v>14</v>
      </c>
      <c r="Q275" s="282" t="s">
        <v>15</v>
      </c>
      <c r="R275" s="282" t="s">
        <v>209</v>
      </c>
      <c r="S275" s="282" t="s">
        <v>15</v>
      </c>
      <c r="T275" s="282" t="s">
        <v>15</v>
      </c>
      <c r="U275" s="587" t="s">
        <v>15</v>
      </c>
    </row>
    <row r="276" spans="1:21" s="62" customFormat="1" ht="12.75" customHeight="1" thickBot="1">
      <c r="A276" s="369"/>
      <c r="B276" s="331"/>
      <c r="C276" s="332"/>
      <c r="D276" s="1087"/>
      <c r="E276" s="870"/>
      <c r="F276" s="871"/>
      <c r="G276" s="333">
        <v>35</v>
      </c>
      <c r="H276" s="774" t="s">
        <v>623</v>
      </c>
      <c r="I276" s="920" t="s">
        <v>624</v>
      </c>
      <c r="J276" s="921"/>
      <c r="K276" s="921"/>
      <c r="L276" s="921"/>
      <c r="M276" s="922"/>
      <c r="N276" s="581" t="s">
        <v>15</v>
      </c>
      <c r="O276" s="581" t="s">
        <v>14</v>
      </c>
      <c r="P276" s="581" t="s">
        <v>14</v>
      </c>
      <c r="Q276" s="581" t="s">
        <v>15</v>
      </c>
      <c r="R276" s="581" t="s">
        <v>209</v>
      </c>
      <c r="S276" s="581" t="s">
        <v>15</v>
      </c>
      <c r="T276" s="581" t="s">
        <v>15</v>
      </c>
      <c r="U276" s="582" t="s">
        <v>15</v>
      </c>
    </row>
    <row r="277" spans="1:21" s="62" customFormat="1" ht="14.4" thickBot="1">
      <c r="A277" s="369"/>
      <c r="B277" s="331"/>
      <c r="C277" s="332"/>
      <c r="D277" s="1087"/>
      <c r="E277" s="905"/>
      <c r="F277" s="906"/>
      <c r="G277" s="337">
        <v>35</v>
      </c>
      <c r="H277" s="809" t="s">
        <v>623</v>
      </c>
      <c r="I277" s="923" t="s">
        <v>624</v>
      </c>
      <c r="J277" s="924"/>
      <c r="K277" s="924"/>
      <c r="L277" s="924"/>
      <c r="M277" s="925"/>
      <c r="N277" s="584" t="s">
        <v>15</v>
      </c>
      <c r="O277" s="584" t="s">
        <v>14</v>
      </c>
      <c r="P277" s="584" t="s">
        <v>14</v>
      </c>
      <c r="Q277" s="584" t="s">
        <v>15</v>
      </c>
      <c r="R277" s="584" t="s">
        <v>209</v>
      </c>
      <c r="S277" s="584" t="s">
        <v>15</v>
      </c>
      <c r="T277" s="584" t="s">
        <v>15</v>
      </c>
      <c r="U277" s="585" t="s">
        <v>15</v>
      </c>
    </row>
    <row r="278" spans="1:21" s="62" customFormat="1" ht="14.4" thickBot="1">
      <c r="A278" s="369"/>
      <c r="B278" s="331"/>
      <c r="C278" s="332"/>
      <c r="D278" s="1088"/>
      <c r="E278" s="338"/>
      <c r="F278" s="683"/>
      <c r="G278" s="683"/>
      <c r="H278" s="812"/>
      <c r="I278" s="913"/>
      <c r="J278" s="913"/>
      <c r="K278" s="913"/>
      <c r="L278" s="913"/>
      <c r="M278" s="913"/>
      <c r="N278" s="312"/>
      <c r="O278" s="312"/>
      <c r="P278" s="312"/>
      <c r="Q278" s="312"/>
      <c r="R278" s="312"/>
      <c r="S278" s="312"/>
      <c r="T278" s="312"/>
      <c r="U278" s="312"/>
    </row>
    <row r="279" spans="1:21" s="62" customFormat="1" ht="14.4" thickBot="1">
      <c r="A279" s="369"/>
      <c r="B279" s="331"/>
      <c r="C279" s="332"/>
      <c r="D279" s="1087"/>
      <c r="E279" s="907" t="s">
        <v>133</v>
      </c>
      <c r="F279" s="341" t="s">
        <v>399</v>
      </c>
      <c r="G279" s="342">
        <v>19</v>
      </c>
      <c r="H279" s="809" t="s">
        <v>448</v>
      </c>
      <c r="I279" s="926" t="s">
        <v>625</v>
      </c>
      <c r="J279" s="927"/>
      <c r="K279" s="927"/>
      <c r="L279" s="927"/>
      <c r="M279" s="928"/>
      <c r="N279" s="578" t="s">
        <v>15</v>
      </c>
      <c r="O279" s="578" t="s">
        <v>44</v>
      </c>
      <c r="P279" s="578" t="s">
        <v>14</v>
      </c>
      <c r="Q279" s="578" t="s">
        <v>14</v>
      </c>
      <c r="R279" s="578" t="s">
        <v>14</v>
      </c>
      <c r="S279" s="578" t="s">
        <v>45</v>
      </c>
      <c r="T279" s="578" t="s">
        <v>15</v>
      </c>
      <c r="U279" s="579" t="s">
        <v>45</v>
      </c>
    </row>
    <row r="280" spans="1:21" s="62" customFormat="1" ht="14.4" thickBot="1">
      <c r="A280" s="369"/>
      <c r="B280" s="331"/>
      <c r="C280" s="332"/>
      <c r="D280" s="1087"/>
      <c r="E280" s="908"/>
      <c r="F280" s="338"/>
      <c r="G280" s="683"/>
      <c r="H280" s="236"/>
      <c r="I280" s="930"/>
      <c r="J280" s="930"/>
      <c r="K280" s="930"/>
      <c r="L280" s="930"/>
      <c r="M280" s="930"/>
      <c r="N280" s="259"/>
      <c r="O280" s="259"/>
      <c r="P280" s="259"/>
      <c r="Q280" s="259"/>
      <c r="R280" s="259"/>
      <c r="S280" s="259"/>
      <c r="T280" s="259"/>
      <c r="U280" s="259"/>
    </row>
    <row r="281" spans="1:21" s="62" customFormat="1" ht="14.4" thickBot="1">
      <c r="A281" s="369"/>
      <c r="B281" s="331"/>
      <c r="C281" s="332"/>
      <c r="D281" s="1087"/>
      <c r="E281" s="908"/>
      <c r="F281" s="736" t="s">
        <v>402</v>
      </c>
      <c r="G281" s="343">
        <v>24</v>
      </c>
      <c r="H281" s="773" t="s">
        <v>443</v>
      </c>
      <c r="I281" s="929" t="s">
        <v>626</v>
      </c>
      <c r="J281" s="930"/>
      <c r="K281" s="930"/>
      <c r="L281" s="930"/>
      <c r="M281" s="931"/>
      <c r="N281" s="282" t="s">
        <v>15</v>
      </c>
      <c r="O281" s="282" t="s">
        <v>44</v>
      </c>
      <c r="P281" s="282" t="s">
        <v>14</v>
      </c>
      <c r="Q281" s="282" t="s">
        <v>14</v>
      </c>
      <c r="R281" s="282" t="s">
        <v>14</v>
      </c>
      <c r="S281" s="282" t="s">
        <v>45</v>
      </c>
      <c r="T281" s="282" t="s">
        <v>15</v>
      </c>
      <c r="U281" s="587" t="s">
        <v>45</v>
      </c>
    </row>
    <row r="282" spans="1:21" s="62" customFormat="1" ht="14.4" thickBot="1">
      <c r="A282" s="369"/>
      <c r="B282" s="331"/>
      <c r="C282" s="332"/>
      <c r="D282" s="1087"/>
      <c r="E282" s="908"/>
      <c r="F282" s="338"/>
      <c r="G282" s="683"/>
      <c r="H282" s="812"/>
      <c r="I282" s="1256"/>
      <c r="J282" s="1256"/>
      <c r="K282" s="1256"/>
      <c r="L282" s="1256"/>
      <c r="M282" s="1256"/>
      <c r="N282" s="259"/>
      <c r="O282" s="259"/>
      <c r="P282" s="259"/>
      <c r="Q282" s="259"/>
      <c r="R282" s="259"/>
      <c r="S282" s="259"/>
      <c r="T282" s="259"/>
      <c r="U282" s="259"/>
    </row>
    <row r="283" spans="1:21" s="62" customFormat="1" ht="14.4" thickBot="1">
      <c r="A283" s="369"/>
      <c r="B283" s="331"/>
      <c r="C283" s="332"/>
      <c r="D283" s="1087"/>
      <c r="E283" s="908"/>
      <c r="F283" s="910"/>
      <c r="G283" s="344">
        <v>28</v>
      </c>
      <c r="H283" s="773" t="s">
        <v>443</v>
      </c>
      <c r="I283" s="917" t="s">
        <v>627</v>
      </c>
      <c r="J283" s="918"/>
      <c r="K283" s="918"/>
      <c r="L283" s="918"/>
      <c r="M283" s="919"/>
      <c r="N283" s="282" t="s">
        <v>15</v>
      </c>
      <c r="O283" s="282" t="s">
        <v>44</v>
      </c>
      <c r="P283" s="282" t="s">
        <v>14</v>
      </c>
      <c r="Q283" s="282" t="s">
        <v>15</v>
      </c>
      <c r="R283" s="282" t="s">
        <v>209</v>
      </c>
      <c r="S283" s="282" t="s">
        <v>15</v>
      </c>
      <c r="T283" s="282" t="s">
        <v>15</v>
      </c>
      <c r="U283" s="587" t="s">
        <v>15</v>
      </c>
    </row>
    <row r="284" spans="1:21" s="62" customFormat="1" ht="14.4" thickBot="1">
      <c r="A284" s="369"/>
      <c r="B284" s="331"/>
      <c r="C284" s="332"/>
      <c r="D284" s="1087"/>
      <c r="E284" s="908"/>
      <c r="F284" s="911"/>
      <c r="G284" s="333">
        <v>28</v>
      </c>
      <c r="H284" s="774" t="s">
        <v>448</v>
      </c>
      <c r="I284" s="917" t="s">
        <v>628</v>
      </c>
      <c r="J284" s="918"/>
      <c r="K284" s="918"/>
      <c r="L284" s="918"/>
      <c r="M284" s="919"/>
      <c r="N284" s="581" t="s">
        <v>15</v>
      </c>
      <c r="O284" s="581" t="s">
        <v>44</v>
      </c>
      <c r="P284" s="581" t="s">
        <v>14</v>
      </c>
      <c r="Q284" s="581" t="s">
        <v>15</v>
      </c>
      <c r="R284" s="581" t="s">
        <v>209</v>
      </c>
      <c r="S284" s="581" t="s">
        <v>15</v>
      </c>
      <c r="T284" s="581" t="s">
        <v>15</v>
      </c>
      <c r="U284" s="582" t="s">
        <v>15</v>
      </c>
    </row>
    <row r="285" spans="1:21" s="62" customFormat="1" ht="14.4" thickBot="1">
      <c r="A285" s="369"/>
      <c r="B285" s="331"/>
      <c r="C285" s="332"/>
      <c r="D285" s="1087"/>
      <c r="E285" s="908"/>
      <c r="F285" s="911"/>
      <c r="G285" s="333">
        <v>35</v>
      </c>
      <c r="H285" s="774" t="s">
        <v>440</v>
      </c>
      <c r="I285" s="917" t="s">
        <v>629</v>
      </c>
      <c r="J285" s="918"/>
      <c r="K285" s="918"/>
      <c r="L285" s="918"/>
      <c r="M285" s="919"/>
      <c r="N285" s="581" t="s">
        <v>15</v>
      </c>
      <c r="O285" s="581" t="s">
        <v>44</v>
      </c>
      <c r="P285" s="581" t="s">
        <v>14</v>
      </c>
      <c r="Q285" s="581" t="s">
        <v>15</v>
      </c>
      <c r="R285" s="581" t="s">
        <v>209</v>
      </c>
      <c r="S285" s="581" t="s">
        <v>15</v>
      </c>
      <c r="T285" s="581" t="s">
        <v>15</v>
      </c>
      <c r="U285" s="582" t="s">
        <v>15</v>
      </c>
    </row>
    <row r="286" spans="1:21" s="62" customFormat="1" ht="14.4" thickBot="1">
      <c r="A286" s="369"/>
      <c r="B286" s="331"/>
      <c r="C286" s="332"/>
      <c r="D286" s="1087"/>
      <c r="E286" s="908"/>
      <c r="F286" s="911"/>
      <c r="G286" s="333">
        <v>35</v>
      </c>
      <c r="H286" s="774" t="s">
        <v>440</v>
      </c>
      <c r="I286" s="917" t="s">
        <v>630</v>
      </c>
      <c r="J286" s="918"/>
      <c r="K286" s="918"/>
      <c r="L286" s="918"/>
      <c r="M286" s="919"/>
      <c r="N286" s="581" t="s">
        <v>15</v>
      </c>
      <c r="O286" s="581" t="s">
        <v>44</v>
      </c>
      <c r="P286" s="581" t="s">
        <v>14</v>
      </c>
      <c r="Q286" s="581" t="s">
        <v>15</v>
      </c>
      <c r="R286" s="581" t="s">
        <v>209</v>
      </c>
      <c r="S286" s="581" t="s">
        <v>15</v>
      </c>
      <c r="T286" s="581" t="s">
        <v>15</v>
      </c>
      <c r="U286" s="582" t="s">
        <v>15</v>
      </c>
    </row>
    <row r="287" spans="1:21" s="62" customFormat="1" ht="13.8">
      <c r="A287" s="369"/>
      <c r="B287" s="331"/>
      <c r="C287" s="332"/>
      <c r="D287" s="1087"/>
      <c r="E287" s="909"/>
      <c r="F287" s="912"/>
      <c r="G287" s="337">
        <v>35</v>
      </c>
      <c r="H287" s="775" t="s">
        <v>443</v>
      </c>
      <c r="I287" s="1101" t="s">
        <v>631</v>
      </c>
      <c r="J287" s="1102"/>
      <c r="K287" s="1102"/>
      <c r="L287" s="1102"/>
      <c r="M287" s="1103"/>
      <c r="N287" s="595" t="s">
        <v>15</v>
      </c>
      <c r="O287" s="595" t="s">
        <v>44</v>
      </c>
      <c r="P287" s="595" t="s">
        <v>14</v>
      </c>
      <c r="Q287" s="595" t="s">
        <v>15</v>
      </c>
      <c r="R287" s="595" t="s">
        <v>209</v>
      </c>
      <c r="S287" s="595" t="s">
        <v>15</v>
      </c>
      <c r="T287" s="595" t="s">
        <v>15</v>
      </c>
      <c r="U287" s="596" t="s">
        <v>15</v>
      </c>
    </row>
    <row r="288" spans="1:21" s="62" customFormat="1" ht="13.8">
      <c r="A288" s="369"/>
      <c r="B288" s="331"/>
      <c r="C288" s="332"/>
      <c r="D288" s="689"/>
      <c r="E288" s="852"/>
      <c r="F288" s="853"/>
      <c r="G288" s="678"/>
      <c r="H288" s="786"/>
      <c r="I288" s="1123"/>
      <c r="J288" s="1123"/>
      <c r="K288" s="1123"/>
      <c r="L288" s="1123"/>
      <c r="M288" s="1123"/>
      <c r="N288" s="262"/>
      <c r="O288" s="262"/>
      <c r="P288" s="262"/>
      <c r="Q288" s="262"/>
      <c r="R288" s="262"/>
      <c r="S288" s="262"/>
      <c r="T288" s="262"/>
      <c r="U288" s="262"/>
    </row>
    <row r="289" spans="1:21" s="62" customFormat="1" ht="13.8">
      <c r="A289" s="369"/>
      <c r="B289" s="331"/>
      <c r="C289" s="332"/>
      <c r="D289" s="861" t="s">
        <v>395</v>
      </c>
      <c r="E289" s="862" t="s">
        <v>131</v>
      </c>
      <c r="F289" s="863"/>
      <c r="G289" s="336">
        <v>50</v>
      </c>
      <c r="H289" s="793" t="s">
        <v>632</v>
      </c>
      <c r="I289" s="917" t="s">
        <v>633</v>
      </c>
      <c r="J289" s="921"/>
      <c r="K289" s="921"/>
      <c r="L289" s="921"/>
      <c r="M289" s="922"/>
      <c r="N289" s="282" t="s">
        <v>15</v>
      </c>
      <c r="O289" s="282" t="s">
        <v>14</v>
      </c>
      <c r="P289" s="282" t="s">
        <v>14</v>
      </c>
      <c r="Q289" s="282" t="s">
        <v>15</v>
      </c>
      <c r="R289" s="282" t="s">
        <v>209</v>
      </c>
      <c r="S289" s="282" t="s">
        <v>15</v>
      </c>
      <c r="T289" s="282" t="s">
        <v>15</v>
      </c>
      <c r="U289" s="587" t="s">
        <v>15</v>
      </c>
    </row>
    <row r="290" spans="1:21" s="62" customFormat="1" ht="13.8">
      <c r="A290" s="369"/>
      <c r="B290" s="331"/>
      <c r="C290" s="332"/>
      <c r="D290" s="861"/>
      <c r="E290" s="864"/>
      <c r="F290" s="865"/>
      <c r="G290" s="333">
        <v>50</v>
      </c>
      <c r="H290" s="774" t="s">
        <v>442</v>
      </c>
      <c r="I290" s="917" t="s">
        <v>634</v>
      </c>
      <c r="J290" s="921"/>
      <c r="K290" s="921"/>
      <c r="L290" s="921"/>
      <c r="M290" s="922"/>
      <c r="N290" s="581" t="s">
        <v>15</v>
      </c>
      <c r="O290" s="581" t="s">
        <v>14</v>
      </c>
      <c r="P290" s="581" t="s">
        <v>14</v>
      </c>
      <c r="Q290" s="581" t="s">
        <v>15</v>
      </c>
      <c r="R290" s="581" t="s">
        <v>209</v>
      </c>
      <c r="S290" s="581" t="s">
        <v>15</v>
      </c>
      <c r="T290" s="581" t="s">
        <v>15</v>
      </c>
      <c r="U290" s="582" t="s">
        <v>15</v>
      </c>
    </row>
    <row r="291" spans="1:21" s="62" customFormat="1" ht="13.8">
      <c r="A291" s="369"/>
      <c r="B291" s="331"/>
      <c r="C291" s="332"/>
      <c r="D291" s="861"/>
      <c r="E291" s="864"/>
      <c r="F291" s="865"/>
      <c r="G291" s="333">
        <v>50</v>
      </c>
      <c r="H291" s="774" t="s">
        <v>452</v>
      </c>
      <c r="I291" s="917" t="s">
        <v>635</v>
      </c>
      <c r="J291" s="921"/>
      <c r="K291" s="921"/>
      <c r="L291" s="921"/>
      <c r="M291" s="922"/>
      <c r="N291" s="581" t="s">
        <v>15</v>
      </c>
      <c r="O291" s="581" t="s">
        <v>14</v>
      </c>
      <c r="P291" s="581" t="s">
        <v>14</v>
      </c>
      <c r="Q291" s="581" t="s">
        <v>15</v>
      </c>
      <c r="R291" s="581" t="s">
        <v>209</v>
      </c>
      <c r="S291" s="581" t="s">
        <v>15</v>
      </c>
      <c r="T291" s="581" t="s">
        <v>15</v>
      </c>
      <c r="U291" s="582" t="s">
        <v>15</v>
      </c>
    </row>
    <row r="292" spans="1:21" s="62" customFormat="1" ht="13.8">
      <c r="A292" s="369"/>
      <c r="B292" s="331"/>
      <c r="C292" s="332"/>
      <c r="D292" s="861"/>
      <c r="E292" s="864"/>
      <c r="F292" s="865"/>
      <c r="G292" s="333">
        <v>50</v>
      </c>
      <c r="H292" s="774" t="s">
        <v>453</v>
      </c>
      <c r="I292" s="917" t="s">
        <v>636</v>
      </c>
      <c r="J292" s="921"/>
      <c r="K292" s="921"/>
      <c r="L292" s="921"/>
      <c r="M292" s="922"/>
      <c r="N292" s="581" t="s">
        <v>15</v>
      </c>
      <c r="O292" s="581" t="s">
        <v>14</v>
      </c>
      <c r="P292" s="581" t="s">
        <v>14</v>
      </c>
      <c r="Q292" s="581" t="s">
        <v>15</v>
      </c>
      <c r="R292" s="581" t="s">
        <v>209</v>
      </c>
      <c r="S292" s="581" t="s">
        <v>15</v>
      </c>
      <c r="T292" s="581" t="s">
        <v>15</v>
      </c>
      <c r="U292" s="582" t="s">
        <v>15</v>
      </c>
    </row>
    <row r="293" spans="1:21" s="62" customFormat="1" ht="13.8">
      <c r="A293" s="369"/>
      <c r="B293" s="331"/>
      <c r="C293" s="332"/>
      <c r="D293" s="861"/>
      <c r="E293" s="864"/>
      <c r="F293" s="865"/>
      <c r="G293" s="333">
        <v>55</v>
      </c>
      <c r="H293" s="774" t="s">
        <v>632</v>
      </c>
      <c r="I293" s="917" t="s">
        <v>637</v>
      </c>
      <c r="J293" s="921"/>
      <c r="K293" s="921"/>
      <c r="L293" s="921"/>
      <c r="M293" s="922"/>
      <c r="N293" s="581" t="s">
        <v>15</v>
      </c>
      <c r="O293" s="581" t="s">
        <v>14</v>
      </c>
      <c r="P293" s="581" t="s">
        <v>14</v>
      </c>
      <c r="Q293" s="581" t="s">
        <v>15</v>
      </c>
      <c r="R293" s="581" t="s">
        <v>209</v>
      </c>
      <c r="S293" s="581" t="s">
        <v>15</v>
      </c>
      <c r="T293" s="581" t="s">
        <v>15</v>
      </c>
      <c r="U293" s="582" t="s">
        <v>15</v>
      </c>
    </row>
    <row r="294" spans="1:21" s="62" customFormat="1" ht="13.8">
      <c r="A294" s="369"/>
      <c r="B294" s="331"/>
      <c r="C294" s="332"/>
      <c r="D294" s="861"/>
      <c r="E294" s="864"/>
      <c r="F294" s="865"/>
      <c r="G294" s="333">
        <v>55</v>
      </c>
      <c r="H294" s="774" t="s">
        <v>440</v>
      </c>
      <c r="I294" s="917" t="s">
        <v>638</v>
      </c>
      <c r="J294" s="921"/>
      <c r="K294" s="921"/>
      <c r="L294" s="921"/>
      <c r="M294" s="922"/>
      <c r="N294" s="581" t="s">
        <v>15</v>
      </c>
      <c r="O294" s="581" t="s">
        <v>14</v>
      </c>
      <c r="P294" s="581" t="s">
        <v>14</v>
      </c>
      <c r="Q294" s="581" t="s">
        <v>15</v>
      </c>
      <c r="R294" s="581" t="s">
        <v>209</v>
      </c>
      <c r="S294" s="581" t="s">
        <v>15</v>
      </c>
      <c r="T294" s="581" t="s">
        <v>15</v>
      </c>
      <c r="U294" s="582" t="s">
        <v>15</v>
      </c>
    </row>
    <row r="295" spans="1:21" s="62" customFormat="1" ht="13.8">
      <c r="A295" s="369"/>
      <c r="B295" s="331"/>
      <c r="C295" s="332"/>
      <c r="D295" s="861"/>
      <c r="E295" s="864"/>
      <c r="F295" s="865"/>
      <c r="G295" s="333">
        <v>55</v>
      </c>
      <c r="H295" s="774" t="s">
        <v>443</v>
      </c>
      <c r="I295" s="917" t="s">
        <v>639</v>
      </c>
      <c r="J295" s="921"/>
      <c r="K295" s="921"/>
      <c r="L295" s="921"/>
      <c r="M295" s="922"/>
      <c r="N295" s="581" t="s">
        <v>15</v>
      </c>
      <c r="O295" s="581" t="s">
        <v>14</v>
      </c>
      <c r="P295" s="581" t="s">
        <v>14</v>
      </c>
      <c r="Q295" s="581" t="s">
        <v>15</v>
      </c>
      <c r="R295" s="581" t="s">
        <v>209</v>
      </c>
      <c r="S295" s="581" t="s">
        <v>15</v>
      </c>
      <c r="T295" s="581" t="s">
        <v>15</v>
      </c>
      <c r="U295" s="582" t="s">
        <v>15</v>
      </c>
    </row>
    <row r="296" spans="1:21" s="62" customFormat="1" ht="14.25" customHeight="1">
      <c r="A296" s="369"/>
      <c r="B296" s="331"/>
      <c r="C296" s="332"/>
      <c r="D296" s="861"/>
      <c r="E296" s="866"/>
      <c r="F296" s="867"/>
      <c r="G296" s="334">
        <v>58</v>
      </c>
      <c r="H296" s="809" t="s">
        <v>632</v>
      </c>
      <c r="I296" s="917" t="s">
        <v>640</v>
      </c>
      <c r="J296" s="921"/>
      <c r="K296" s="921"/>
      <c r="L296" s="921"/>
      <c r="M296" s="922"/>
      <c r="N296" s="595" t="s">
        <v>15</v>
      </c>
      <c r="O296" s="595" t="s">
        <v>14</v>
      </c>
      <c r="P296" s="595" t="s">
        <v>14</v>
      </c>
      <c r="Q296" s="595" t="s">
        <v>15</v>
      </c>
      <c r="R296" s="595" t="s">
        <v>209</v>
      </c>
      <c r="S296" s="595" t="s">
        <v>15</v>
      </c>
      <c r="T296" s="595" t="s">
        <v>15</v>
      </c>
      <c r="U296" s="596" t="s">
        <v>15</v>
      </c>
    </row>
    <row r="297" spans="1:21" s="62" customFormat="1" ht="12.75" customHeight="1">
      <c r="A297" s="369"/>
      <c r="B297" s="331"/>
      <c r="C297" s="332"/>
      <c r="D297" s="861"/>
      <c r="E297" s="852"/>
      <c r="F297" s="853"/>
      <c r="G297" s="684"/>
      <c r="H297" s="788"/>
      <c r="I297" s="1063"/>
      <c r="J297" s="1063"/>
      <c r="K297" s="1063"/>
      <c r="L297" s="1063"/>
      <c r="M297" s="1063"/>
      <c r="N297" s="259"/>
      <c r="O297" s="259"/>
      <c r="P297" s="259"/>
      <c r="Q297" s="259"/>
      <c r="R297" s="259"/>
      <c r="S297" s="259"/>
      <c r="T297" s="259"/>
      <c r="U297" s="259"/>
    </row>
    <row r="298" spans="1:21" s="62" customFormat="1" ht="13.8">
      <c r="A298" s="369"/>
      <c r="B298" s="331"/>
      <c r="C298" s="332"/>
      <c r="D298" s="861"/>
      <c r="E298" s="347" t="s">
        <v>134</v>
      </c>
      <c r="F298" s="737" t="s">
        <v>402</v>
      </c>
      <c r="G298" s="348">
        <v>45</v>
      </c>
      <c r="H298" s="793" t="s">
        <v>440</v>
      </c>
      <c r="I298" s="917" t="s">
        <v>641</v>
      </c>
      <c r="J298" s="921"/>
      <c r="K298" s="921"/>
      <c r="L298" s="921"/>
      <c r="M298" s="922"/>
      <c r="N298" s="282" t="s">
        <v>15</v>
      </c>
      <c r="O298" s="282" t="s">
        <v>44</v>
      </c>
      <c r="P298" s="282" t="s">
        <v>14</v>
      </c>
      <c r="Q298" s="282" t="s">
        <v>14</v>
      </c>
      <c r="R298" s="282" t="s">
        <v>14</v>
      </c>
      <c r="S298" s="282" t="s">
        <v>45</v>
      </c>
      <c r="T298" s="282" t="s">
        <v>15</v>
      </c>
      <c r="U298" s="587" t="s">
        <v>45</v>
      </c>
    </row>
    <row r="299" spans="1:21" s="62" customFormat="1" ht="13.8">
      <c r="A299" s="369"/>
      <c r="B299" s="331"/>
      <c r="C299" s="332"/>
      <c r="D299" s="899"/>
      <c r="E299" s="349"/>
      <c r="F299" s="683"/>
      <c r="G299" s="350"/>
      <c r="H299" s="813"/>
      <c r="I299" s="1110"/>
      <c r="J299" s="1110"/>
      <c r="K299" s="1110"/>
      <c r="L299" s="1110"/>
      <c r="M299" s="1110"/>
      <c r="N299" s="262"/>
      <c r="O299" s="262"/>
      <c r="P299" s="262"/>
      <c r="Q299" s="262"/>
      <c r="R299" s="262"/>
      <c r="S299" s="262"/>
      <c r="T299" s="262"/>
      <c r="U299" s="262"/>
    </row>
    <row r="300" spans="1:21" s="62" customFormat="1" ht="12.75" customHeight="1">
      <c r="A300" s="369"/>
      <c r="B300" s="331"/>
      <c r="C300" s="332"/>
      <c r="D300" s="861"/>
      <c r="E300" s="900" t="s">
        <v>106</v>
      </c>
      <c r="F300" s="901"/>
      <c r="G300" s="344">
        <v>50</v>
      </c>
      <c r="H300" s="773" t="s">
        <v>632</v>
      </c>
      <c r="I300" s="917" t="s">
        <v>633</v>
      </c>
      <c r="J300" s="921"/>
      <c r="K300" s="921"/>
      <c r="L300" s="921"/>
      <c r="M300" s="922"/>
      <c r="N300" s="578" t="s">
        <v>15</v>
      </c>
      <c r="O300" s="578" t="s">
        <v>14</v>
      </c>
      <c r="P300" s="578" t="s">
        <v>14</v>
      </c>
      <c r="Q300" s="578" t="s">
        <v>15</v>
      </c>
      <c r="R300" s="578" t="s">
        <v>209</v>
      </c>
      <c r="S300" s="578" t="s">
        <v>15</v>
      </c>
      <c r="T300" s="578" t="s">
        <v>15</v>
      </c>
      <c r="U300" s="579" t="s">
        <v>15</v>
      </c>
    </row>
    <row r="301" spans="1:21" s="62" customFormat="1" ht="13.8">
      <c r="A301" s="369"/>
      <c r="B301" s="331"/>
      <c r="C301" s="332"/>
      <c r="D301" s="861"/>
      <c r="E301" s="864"/>
      <c r="F301" s="865"/>
      <c r="G301" s="344">
        <v>50</v>
      </c>
      <c r="H301" s="774" t="s">
        <v>442</v>
      </c>
      <c r="I301" s="917" t="s">
        <v>634</v>
      </c>
      <c r="J301" s="921"/>
      <c r="K301" s="921"/>
      <c r="L301" s="921"/>
      <c r="M301" s="922"/>
      <c r="N301" s="581" t="s">
        <v>15</v>
      </c>
      <c r="O301" s="581" t="s">
        <v>14</v>
      </c>
      <c r="P301" s="581" t="s">
        <v>14</v>
      </c>
      <c r="Q301" s="581" t="s">
        <v>15</v>
      </c>
      <c r="R301" s="581" t="s">
        <v>209</v>
      </c>
      <c r="S301" s="581" t="s">
        <v>15</v>
      </c>
      <c r="T301" s="581" t="s">
        <v>15</v>
      </c>
      <c r="U301" s="582" t="s">
        <v>15</v>
      </c>
    </row>
    <row r="302" spans="1:21" s="62" customFormat="1" ht="13.8">
      <c r="A302" s="369"/>
      <c r="B302" s="331"/>
      <c r="C302" s="332"/>
      <c r="D302" s="861"/>
      <c r="E302" s="864"/>
      <c r="F302" s="865"/>
      <c r="G302" s="333">
        <v>50</v>
      </c>
      <c r="H302" s="774" t="s">
        <v>452</v>
      </c>
      <c r="I302" s="917" t="s">
        <v>635</v>
      </c>
      <c r="J302" s="921"/>
      <c r="K302" s="921"/>
      <c r="L302" s="921"/>
      <c r="M302" s="922"/>
      <c r="N302" s="581" t="s">
        <v>15</v>
      </c>
      <c r="O302" s="581" t="s">
        <v>14</v>
      </c>
      <c r="P302" s="581" t="s">
        <v>14</v>
      </c>
      <c r="Q302" s="581" t="s">
        <v>15</v>
      </c>
      <c r="R302" s="581" t="s">
        <v>209</v>
      </c>
      <c r="S302" s="581" t="s">
        <v>15</v>
      </c>
      <c r="T302" s="581" t="s">
        <v>15</v>
      </c>
      <c r="U302" s="582" t="s">
        <v>15</v>
      </c>
    </row>
    <row r="303" spans="1:21" s="62" customFormat="1" ht="13.8">
      <c r="A303" s="369"/>
      <c r="B303" s="331"/>
      <c r="C303" s="332"/>
      <c r="D303" s="861"/>
      <c r="E303" s="864"/>
      <c r="F303" s="865"/>
      <c r="G303" s="333">
        <v>55</v>
      </c>
      <c r="H303" s="774" t="s">
        <v>440</v>
      </c>
      <c r="I303" s="917" t="s">
        <v>638</v>
      </c>
      <c r="J303" s="921"/>
      <c r="K303" s="921"/>
      <c r="L303" s="921"/>
      <c r="M303" s="922"/>
      <c r="N303" s="581" t="s">
        <v>15</v>
      </c>
      <c r="O303" s="581" t="s">
        <v>14</v>
      </c>
      <c r="P303" s="581" t="s">
        <v>14</v>
      </c>
      <c r="Q303" s="581" t="s">
        <v>15</v>
      </c>
      <c r="R303" s="581" t="s">
        <v>209</v>
      </c>
      <c r="S303" s="581" t="s">
        <v>15</v>
      </c>
      <c r="T303" s="581" t="s">
        <v>15</v>
      </c>
      <c r="U303" s="582" t="s">
        <v>15</v>
      </c>
    </row>
    <row r="304" spans="1:21" s="62" customFormat="1" ht="13.8">
      <c r="A304" s="369"/>
      <c r="B304" s="331"/>
      <c r="C304" s="332"/>
      <c r="D304" s="861"/>
      <c r="E304" s="866"/>
      <c r="F304" s="867"/>
      <c r="G304" s="334">
        <v>58</v>
      </c>
      <c r="H304" s="809" t="s">
        <v>632</v>
      </c>
      <c r="I304" s="917" t="s">
        <v>640</v>
      </c>
      <c r="J304" s="921"/>
      <c r="K304" s="921"/>
      <c r="L304" s="921"/>
      <c r="M304" s="922"/>
      <c r="N304" s="595" t="s">
        <v>15</v>
      </c>
      <c r="O304" s="595" t="s">
        <v>14</v>
      </c>
      <c r="P304" s="595" t="s">
        <v>14</v>
      </c>
      <c r="Q304" s="595" t="s">
        <v>15</v>
      </c>
      <c r="R304" s="595" t="s">
        <v>209</v>
      </c>
      <c r="S304" s="595" t="s">
        <v>15</v>
      </c>
      <c r="T304" s="595" t="s">
        <v>15</v>
      </c>
      <c r="U304" s="596" t="s">
        <v>15</v>
      </c>
    </row>
    <row r="305" spans="1:21" s="62" customFormat="1" ht="13.8">
      <c r="A305" s="369"/>
      <c r="B305" s="331"/>
      <c r="C305" s="332"/>
      <c r="D305" s="861"/>
      <c r="E305" s="852"/>
      <c r="F305" s="853"/>
      <c r="G305" s="684"/>
      <c r="H305" s="788"/>
      <c r="I305" s="1063"/>
      <c r="J305" s="1063"/>
      <c r="K305" s="1063"/>
      <c r="L305" s="1063"/>
      <c r="M305" s="1063"/>
      <c r="N305" s="259"/>
      <c r="O305" s="259"/>
      <c r="P305" s="259"/>
      <c r="Q305" s="259"/>
      <c r="R305" s="259"/>
      <c r="S305" s="259"/>
      <c r="T305" s="259"/>
      <c r="U305" s="259"/>
    </row>
    <row r="306" spans="1:21" s="62" customFormat="1" ht="13.8">
      <c r="A306" s="369"/>
      <c r="B306" s="331"/>
      <c r="C306" s="332"/>
      <c r="D306" s="861"/>
      <c r="E306" s="895" t="s">
        <v>135</v>
      </c>
      <c r="F306" s="896"/>
      <c r="G306" s="343">
        <v>45</v>
      </c>
      <c r="H306" s="795" t="s">
        <v>440</v>
      </c>
      <c r="I306" s="1059" t="s">
        <v>642</v>
      </c>
      <c r="J306" s="1060"/>
      <c r="K306" s="1060"/>
      <c r="L306" s="1060"/>
      <c r="M306" s="1061"/>
      <c r="N306" s="271" t="s">
        <v>15</v>
      </c>
      <c r="O306" s="271" t="s">
        <v>14</v>
      </c>
      <c r="P306" s="271" t="s">
        <v>14</v>
      </c>
      <c r="Q306" s="271" t="s">
        <v>14</v>
      </c>
      <c r="R306" s="271" t="s">
        <v>14</v>
      </c>
      <c r="S306" s="271" t="s">
        <v>15</v>
      </c>
      <c r="T306" s="271" t="s">
        <v>14</v>
      </c>
      <c r="U306" s="575" t="s">
        <v>14</v>
      </c>
    </row>
    <row r="307" spans="1:21" s="62" customFormat="1" ht="13.8">
      <c r="A307" s="369"/>
      <c r="B307" s="331"/>
      <c r="C307" s="332"/>
      <c r="D307" s="861"/>
      <c r="E307" s="852"/>
      <c r="F307" s="853"/>
      <c r="G307" s="684"/>
      <c r="H307" s="810" t="s">
        <v>441</v>
      </c>
      <c r="I307" s="811"/>
      <c r="J307" s="811"/>
      <c r="K307" s="811"/>
      <c r="L307" s="811"/>
      <c r="M307" s="811"/>
      <c r="N307" s="259"/>
      <c r="O307" s="259"/>
      <c r="P307" s="259"/>
      <c r="Q307" s="259"/>
      <c r="R307" s="259"/>
      <c r="S307" s="259"/>
      <c r="T307" s="259"/>
      <c r="U307" s="259"/>
    </row>
    <row r="308" spans="1:21" s="62" customFormat="1" ht="13.8">
      <c r="A308" s="369"/>
      <c r="B308" s="331"/>
      <c r="C308" s="332"/>
      <c r="D308" s="861"/>
      <c r="E308" s="897" t="s">
        <v>406</v>
      </c>
      <c r="F308" s="898"/>
      <c r="G308" s="343">
        <v>50</v>
      </c>
      <c r="H308" s="795" t="s">
        <v>442</v>
      </c>
      <c r="I308" s="1070" t="s">
        <v>643</v>
      </c>
      <c r="J308" s="1060"/>
      <c r="K308" s="1060"/>
      <c r="L308" s="1060"/>
      <c r="M308" s="1061"/>
      <c r="N308" s="271" t="s">
        <v>15</v>
      </c>
      <c r="O308" s="271" t="s">
        <v>14</v>
      </c>
      <c r="P308" s="271" t="s">
        <v>14</v>
      </c>
      <c r="Q308" s="271" t="s">
        <v>15</v>
      </c>
      <c r="R308" s="271" t="s">
        <v>209</v>
      </c>
      <c r="S308" s="271" t="s">
        <v>15</v>
      </c>
      <c r="T308" s="271" t="s">
        <v>15</v>
      </c>
      <c r="U308" s="575" t="s">
        <v>15</v>
      </c>
    </row>
    <row r="309" spans="1:21" s="62" customFormat="1" ht="14.25" customHeight="1">
      <c r="A309" s="369"/>
      <c r="B309" s="331"/>
      <c r="C309" s="332"/>
      <c r="D309" s="689"/>
      <c r="E309" s="852"/>
      <c r="F309" s="853"/>
      <c r="G309" s="678"/>
      <c r="H309" s="814"/>
      <c r="I309" s="1123"/>
      <c r="J309" s="1123"/>
      <c r="K309" s="1123"/>
      <c r="L309" s="1123"/>
      <c r="M309" s="1123"/>
      <c r="N309" s="262"/>
      <c r="O309" s="262"/>
      <c r="P309" s="262"/>
      <c r="Q309" s="262"/>
      <c r="R309" s="262"/>
      <c r="S309" s="262"/>
      <c r="T309" s="262"/>
      <c r="U309" s="262"/>
    </row>
    <row r="310" spans="1:21" s="62" customFormat="1" ht="13.8">
      <c r="A310" s="369"/>
      <c r="B310" s="331"/>
      <c r="C310" s="332"/>
      <c r="D310" s="861" t="s">
        <v>396</v>
      </c>
      <c r="E310" s="862" t="s">
        <v>131</v>
      </c>
      <c r="F310" s="863"/>
      <c r="G310" s="336">
        <v>85</v>
      </c>
      <c r="H310" s="793" t="s">
        <v>453</v>
      </c>
      <c r="I310" s="917" t="s">
        <v>644</v>
      </c>
      <c r="J310" s="921"/>
      <c r="K310" s="921"/>
      <c r="L310" s="921"/>
      <c r="M310" s="922"/>
      <c r="N310" s="282" t="s">
        <v>15</v>
      </c>
      <c r="O310" s="282" t="s">
        <v>14</v>
      </c>
      <c r="P310" s="282" t="s">
        <v>14</v>
      </c>
      <c r="Q310" s="282" t="s">
        <v>15</v>
      </c>
      <c r="R310" s="282" t="s">
        <v>209</v>
      </c>
      <c r="S310" s="282" t="s">
        <v>15</v>
      </c>
      <c r="T310" s="282" t="s">
        <v>15</v>
      </c>
      <c r="U310" s="587" t="s">
        <v>15</v>
      </c>
    </row>
    <row r="311" spans="1:21" s="62" customFormat="1" ht="12.75" customHeight="1">
      <c r="A311" s="369"/>
      <c r="B311" s="331"/>
      <c r="C311" s="332"/>
      <c r="D311" s="861"/>
      <c r="E311" s="864"/>
      <c r="F311" s="865"/>
      <c r="G311" s="333">
        <v>105</v>
      </c>
      <c r="H311" s="774" t="s">
        <v>623</v>
      </c>
      <c r="I311" s="917" t="s">
        <v>645</v>
      </c>
      <c r="J311" s="921"/>
      <c r="K311" s="921"/>
      <c r="L311" s="921"/>
      <c r="M311" s="922"/>
      <c r="N311" s="581" t="s">
        <v>15</v>
      </c>
      <c r="O311" s="581" t="s">
        <v>14</v>
      </c>
      <c r="P311" s="581" t="s">
        <v>14</v>
      </c>
      <c r="Q311" s="581" t="s">
        <v>15</v>
      </c>
      <c r="R311" s="581" t="s">
        <v>209</v>
      </c>
      <c r="S311" s="581" t="s">
        <v>15</v>
      </c>
      <c r="T311" s="581" t="s">
        <v>15</v>
      </c>
      <c r="U311" s="582" t="s">
        <v>15</v>
      </c>
    </row>
    <row r="312" spans="1:21" s="62" customFormat="1" ht="13.8">
      <c r="A312" s="369"/>
      <c r="B312" s="331"/>
      <c r="C312" s="332"/>
      <c r="D312" s="861"/>
      <c r="E312" s="864"/>
      <c r="F312" s="865"/>
      <c r="G312" s="333">
        <v>105</v>
      </c>
      <c r="H312" s="774" t="s">
        <v>448</v>
      </c>
      <c r="I312" s="917" t="s">
        <v>646</v>
      </c>
      <c r="J312" s="921"/>
      <c r="K312" s="921"/>
      <c r="L312" s="921"/>
      <c r="M312" s="922"/>
      <c r="N312" s="581" t="s">
        <v>15</v>
      </c>
      <c r="O312" s="581" t="s">
        <v>14</v>
      </c>
      <c r="P312" s="581" t="s">
        <v>14</v>
      </c>
      <c r="Q312" s="581" t="s">
        <v>15</v>
      </c>
      <c r="R312" s="581" t="s">
        <v>209</v>
      </c>
      <c r="S312" s="581" t="s">
        <v>15</v>
      </c>
      <c r="T312" s="581" t="s">
        <v>15</v>
      </c>
      <c r="U312" s="582" t="s">
        <v>15</v>
      </c>
    </row>
    <row r="313" spans="1:21" s="62" customFormat="1" ht="13.8">
      <c r="A313" s="369"/>
      <c r="B313" s="331"/>
      <c r="C313" s="332"/>
      <c r="D313" s="861"/>
      <c r="E313" s="864"/>
      <c r="F313" s="865"/>
      <c r="G313" s="333">
        <v>135</v>
      </c>
      <c r="H313" s="774" t="s">
        <v>453</v>
      </c>
      <c r="I313" s="917" t="s">
        <v>647</v>
      </c>
      <c r="J313" s="921"/>
      <c r="K313" s="921"/>
      <c r="L313" s="921"/>
      <c r="M313" s="922"/>
      <c r="N313" s="581" t="s">
        <v>15</v>
      </c>
      <c r="O313" s="581" t="s">
        <v>14</v>
      </c>
      <c r="P313" s="581" t="s">
        <v>14</v>
      </c>
      <c r="Q313" s="581" t="s">
        <v>15</v>
      </c>
      <c r="R313" s="581" t="s">
        <v>209</v>
      </c>
      <c r="S313" s="581" t="s">
        <v>15</v>
      </c>
      <c r="T313" s="581" t="s">
        <v>15</v>
      </c>
      <c r="U313" s="582" t="s">
        <v>15</v>
      </c>
    </row>
    <row r="314" spans="1:21" s="62" customFormat="1" ht="13.8">
      <c r="A314" s="369"/>
      <c r="B314" s="331"/>
      <c r="C314" s="332"/>
      <c r="D314" s="861"/>
      <c r="E314" s="864"/>
      <c r="F314" s="865"/>
      <c r="G314" s="333">
        <v>135</v>
      </c>
      <c r="H314" s="774" t="s">
        <v>440</v>
      </c>
      <c r="I314" s="917" t="s">
        <v>648</v>
      </c>
      <c r="J314" s="921"/>
      <c r="K314" s="921"/>
      <c r="L314" s="921"/>
      <c r="M314" s="922"/>
      <c r="N314" s="581" t="s">
        <v>15</v>
      </c>
      <c r="O314" s="581" t="s">
        <v>14</v>
      </c>
      <c r="P314" s="581" t="s">
        <v>14</v>
      </c>
      <c r="Q314" s="581" t="s">
        <v>15</v>
      </c>
      <c r="R314" s="581" t="s">
        <v>209</v>
      </c>
      <c r="S314" s="581" t="s">
        <v>15</v>
      </c>
      <c r="T314" s="581" t="s">
        <v>15</v>
      </c>
      <c r="U314" s="582" t="s">
        <v>15</v>
      </c>
    </row>
    <row r="315" spans="1:21" s="62" customFormat="1" ht="13.8">
      <c r="A315" s="369"/>
      <c r="B315" s="331"/>
      <c r="C315" s="332"/>
      <c r="D315" s="861"/>
      <c r="E315" s="864"/>
      <c r="F315" s="865"/>
      <c r="G315" s="333">
        <v>135</v>
      </c>
      <c r="H315" s="774" t="s">
        <v>443</v>
      </c>
      <c r="I315" s="917" t="s">
        <v>649</v>
      </c>
      <c r="J315" s="921"/>
      <c r="K315" s="921"/>
      <c r="L315" s="921"/>
      <c r="M315" s="922"/>
      <c r="N315" s="581" t="s">
        <v>15</v>
      </c>
      <c r="O315" s="581" t="s">
        <v>14</v>
      </c>
      <c r="P315" s="581" t="s">
        <v>14</v>
      </c>
      <c r="Q315" s="581" t="s">
        <v>15</v>
      </c>
      <c r="R315" s="581" t="s">
        <v>209</v>
      </c>
      <c r="S315" s="581" t="s">
        <v>15</v>
      </c>
      <c r="T315" s="581" t="s">
        <v>15</v>
      </c>
      <c r="U315" s="582" t="s">
        <v>15</v>
      </c>
    </row>
    <row r="316" spans="1:21" s="62" customFormat="1" ht="13.8">
      <c r="A316" s="369"/>
      <c r="B316" s="331"/>
      <c r="C316" s="332"/>
      <c r="D316" s="861"/>
      <c r="E316" s="864"/>
      <c r="F316" s="865"/>
      <c r="G316" s="333">
        <v>180</v>
      </c>
      <c r="H316" s="774" t="s">
        <v>440</v>
      </c>
      <c r="I316" s="917" t="s">
        <v>650</v>
      </c>
      <c r="J316" s="921"/>
      <c r="K316" s="921"/>
      <c r="L316" s="921"/>
      <c r="M316" s="922"/>
      <c r="N316" s="581" t="s">
        <v>15</v>
      </c>
      <c r="O316" s="581" t="s">
        <v>14</v>
      </c>
      <c r="P316" s="581" t="s">
        <v>14</v>
      </c>
      <c r="Q316" s="581" t="s">
        <v>15</v>
      </c>
      <c r="R316" s="581" t="s">
        <v>209</v>
      </c>
      <c r="S316" s="581" t="s">
        <v>15</v>
      </c>
      <c r="T316" s="581" t="s">
        <v>15</v>
      </c>
      <c r="U316" s="582" t="s">
        <v>15</v>
      </c>
    </row>
    <row r="317" spans="1:21" s="62" customFormat="1" ht="13.8">
      <c r="A317" s="369"/>
      <c r="B317" s="331"/>
      <c r="C317" s="332"/>
      <c r="D317" s="861"/>
      <c r="E317" s="864"/>
      <c r="F317" s="865"/>
      <c r="G317" s="333">
        <v>200</v>
      </c>
      <c r="H317" s="774" t="s">
        <v>448</v>
      </c>
      <c r="I317" s="917" t="s">
        <v>651</v>
      </c>
      <c r="J317" s="921"/>
      <c r="K317" s="921"/>
      <c r="L317" s="921"/>
      <c r="M317" s="922"/>
      <c r="N317" s="581" t="s">
        <v>15</v>
      </c>
      <c r="O317" s="581" t="s">
        <v>14</v>
      </c>
      <c r="P317" s="581" t="s">
        <v>14</v>
      </c>
      <c r="Q317" s="581" t="s">
        <v>15</v>
      </c>
      <c r="R317" s="581" t="s">
        <v>209</v>
      </c>
      <c r="S317" s="581" t="s">
        <v>15</v>
      </c>
      <c r="T317" s="581" t="s">
        <v>15</v>
      </c>
      <c r="U317" s="582" t="s">
        <v>15</v>
      </c>
    </row>
    <row r="318" spans="1:21" s="62" customFormat="1" ht="13.8">
      <c r="A318" s="369"/>
      <c r="B318" s="331"/>
      <c r="C318" s="332"/>
      <c r="D318" s="861"/>
      <c r="E318" s="866"/>
      <c r="F318" s="867"/>
      <c r="G318" s="334">
        <v>200</v>
      </c>
      <c r="H318" s="809" t="s">
        <v>448</v>
      </c>
      <c r="I318" s="917" t="s">
        <v>652</v>
      </c>
      <c r="J318" s="921"/>
      <c r="K318" s="921"/>
      <c r="L318" s="921"/>
      <c r="M318" s="922"/>
      <c r="N318" s="595" t="s">
        <v>15</v>
      </c>
      <c r="O318" s="595" t="s">
        <v>14</v>
      </c>
      <c r="P318" s="595" t="s">
        <v>14</v>
      </c>
      <c r="Q318" s="595" t="s">
        <v>15</v>
      </c>
      <c r="R318" s="595" t="s">
        <v>209</v>
      </c>
      <c r="S318" s="595" t="s">
        <v>15</v>
      </c>
      <c r="T318" s="595" t="s">
        <v>15</v>
      </c>
      <c r="U318" s="596" t="s">
        <v>15</v>
      </c>
    </row>
    <row r="319" spans="1:21" s="62" customFormat="1" ht="13.5" customHeight="1">
      <c r="A319" s="369"/>
      <c r="B319" s="331"/>
      <c r="C319" s="332"/>
      <c r="D319" s="861"/>
      <c r="E319" s="852"/>
      <c r="F319" s="853"/>
      <c r="G319" s="684"/>
      <c r="H319" s="788"/>
      <c r="I319" s="1063"/>
      <c r="J319" s="1063"/>
      <c r="K319" s="1063"/>
      <c r="L319" s="1063"/>
      <c r="M319" s="1063"/>
      <c r="N319" s="259"/>
      <c r="O319" s="259"/>
      <c r="P319" s="259"/>
      <c r="Q319" s="259"/>
      <c r="R319" s="259"/>
      <c r="S319" s="259"/>
      <c r="T319" s="259"/>
      <c r="U319" s="259"/>
    </row>
    <row r="320" spans="1:21" s="62" customFormat="1" ht="13.8">
      <c r="A320" s="369"/>
      <c r="B320" s="331"/>
      <c r="C320" s="332"/>
      <c r="D320" s="861"/>
      <c r="E320" s="862" t="s">
        <v>106</v>
      </c>
      <c r="F320" s="863"/>
      <c r="G320" s="336">
        <v>85</v>
      </c>
      <c r="H320" s="793" t="s">
        <v>452</v>
      </c>
      <c r="I320" s="917" t="s">
        <v>653</v>
      </c>
      <c r="J320" s="921"/>
      <c r="K320" s="921"/>
      <c r="L320" s="921"/>
      <c r="M320" s="922"/>
      <c r="N320" s="282" t="s">
        <v>15</v>
      </c>
      <c r="O320" s="282" t="s">
        <v>14</v>
      </c>
      <c r="P320" s="282" t="s">
        <v>14</v>
      </c>
      <c r="Q320" s="282" t="s">
        <v>15</v>
      </c>
      <c r="R320" s="282" t="s">
        <v>209</v>
      </c>
      <c r="S320" s="282" t="s">
        <v>15</v>
      </c>
      <c r="T320" s="282" t="s">
        <v>15</v>
      </c>
      <c r="U320" s="587" t="s">
        <v>15</v>
      </c>
    </row>
    <row r="321" spans="1:21" s="62" customFormat="1" ht="12.75" customHeight="1">
      <c r="A321" s="369"/>
      <c r="B321" s="331"/>
      <c r="C321" s="332"/>
      <c r="D321" s="861"/>
      <c r="E321" s="864"/>
      <c r="F321" s="865"/>
      <c r="G321" s="333">
        <v>85</v>
      </c>
      <c r="H321" s="774" t="s">
        <v>453</v>
      </c>
      <c r="I321" s="917" t="s">
        <v>644</v>
      </c>
      <c r="J321" s="921"/>
      <c r="K321" s="921"/>
      <c r="L321" s="921"/>
      <c r="M321" s="922"/>
      <c r="N321" s="581" t="s">
        <v>15</v>
      </c>
      <c r="O321" s="581" t="s">
        <v>14</v>
      </c>
      <c r="P321" s="581" t="s">
        <v>14</v>
      </c>
      <c r="Q321" s="581" t="s">
        <v>15</v>
      </c>
      <c r="R321" s="581" t="s">
        <v>209</v>
      </c>
      <c r="S321" s="581" t="s">
        <v>15</v>
      </c>
      <c r="T321" s="581" t="s">
        <v>15</v>
      </c>
      <c r="U321" s="582" t="s">
        <v>15</v>
      </c>
    </row>
    <row r="322" spans="1:21" s="62" customFormat="1" ht="13.8">
      <c r="A322" s="369"/>
      <c r="B322" s="331"/>
      <c r="C322" s="332"/>
      <c r="D322" s="861"/>
      <c r="E322" s="864"/>
      <c r="F322" s="865"/>
      <c r="G322" s="333">
        <v>105</v>
      </c>
      <c r="H322" s="774" t="s">
        <v>442</v>
      </c>
      <c r="I322" s="917" t="s">
        <v>654</v>
      </c>
      <c r="J322" s="921"/>
      <c r="K322" s="921"/>
      <c r="L322" s="921"/>
      <c r="M322" s="922"/>
      <c r="N322" s="581" t="s">
        <v>15</v>
      </c>
      <c r="O322" s="581" t="s">
        <v>14</v>
      </c>
      <c r="P322" s="581" t="s">
        <v>14</v>
      </c>
      <c r="Q322" s="581" t="s">
        <v>15</v>
      </c>
      <c r="R322" s="581" t="s">
        <v>209</v>
      </c>
      <c r="S322" s="581" t="s">
        <v>15</v>
      </c>
      <c r="T322" s="581" t="s">
        <v>15</v>
      </c>
      <c r="U322" s="582" t="s">
        <v>15</v>
      </c>
    </row>
    <row r="323" spans="1:21" s="62" customFormat="1" ht="14.25" customHeight="1">
      <c r="A323" s="369"/>
      <c r="B323" s="331"/>
      <c r="C323" s="332"/>
      <c r="D323" s="861"/>
      <c r="E323" s="864"/>
      <c r="F323" s="865"/>
      <c r="G323" s="333">
        <v>105</v>
      </c>
      <c r="H323" s="774" t="s">
        <v>623</v>
      </c>
      <c r="I323" s="917" t="s">
        <v>645</v>
      </c>
      <c r="J323" s="921"/>
      <c r="K323" s="921"/>
      <c r="L323" s="921"/>
      <c r="M323" s="922"/>
      <c r="N323" s="581" t="s">
        <v>15</v>
      </c>
      <c r="O323" s="581" t="s">
        <v>14</v>
      </c>
      <c r="P323" s="581" t="s">
        <v>14</v>
      </c>
      <c r="Q323" s="581" t="s">
        <v>15</v>
      </c>
      <c r="R323" s="581" t="s">
        <v>209</v>
      </c>
      <c r="S323" s="581" t="s">
        <v>15</v>
      </c>
      <c r="T323" s="581" t="s">
        <v>15</v>
      </c>
      <c r="U323" s="582" t="s">
        <v>15</v>
      </c>
    </row>
    <row r="324" spans="1:21" s="62" customFormat="1" ht="12.75" customHeight="1">
      <c r="A324" s="369"/>
      <c r="B324" s="331"/>
      <c r="C324" s="332"/>
      <c r="D324" s="861"/>
      <c r="E324" s="864"/>
      <c r="F324" s="865"/>
      <c r="G324" s="333">
        <v>105</v>
      </c>
      <c r="H324" s="774" t="s">
        <v>440</v>
      </c>
      <c r="I324" s="917" t="s">
        <v>655</v>
      </c>
      <c r="J324" s="921"/>
      <c r="K324" s="921"/>
      <c r="L324" s="921"/>
      <c r="M324" s="922"/>
      <c r="N324" s="581" t="s">
        <v>15</v>
      </c>
      <c r="O324" s="581" t="s">
        <v>14</v>
      </c>
      <c r="P324" s="581" t="s">
        <v>14</v>
      </c>
      <c r="Q324" s="581" t="s">
        <v>15</v>
      </c>
      <c r="R324" s="581" t="s">
        <v>209</v>
      </c>
      <c r="S324" s="581" t="s">
        <v>15</v>
      </c>
      <c r="T324" s="581" t="s">
        <v>15</v>
      </c>
      <c r="U324" s="582" t="s">
        <v>15</v>
      </c>
    </row>
    <row r="325" spans="1:21" s="62" customFormat="1" ht="13.8">
      <c r="A325" s="369"/>
      <c r="B325" s="331"/>
      <c r="C325" s="332"/>
      <c r="D325" s="861"/>
      <c r="E325" s="864"/>
      <c r="F325" s="865"/>
      <c r="G325" s="333">
        <v>105</v>
      </c>
      <c r="H325" s="774" t="s">
        <v>448</v>
      </c>
      <c r="I325" s="917" t="s">
        <v>646</v>
      </c>
      <c r="J325" s="921"/>
      <c r="K325" s="921"/>
      <c r="L325" s="921"/>
      <c r="M325" s="922"/>
      <c r="N325" s="581" t="s">
        <v>15</v>
      </c>
      <c r="O325" s="581" t="s">
        <v>14</v>
      </c>
      <c r="P325" s="581" t="s">
        <v>14</v>
      </c>
      <c r="Q325" s="581" t="s">
        <v>15</v>
      </c>
      <c r="R325" s="581" t="s">
        <v>209</v>
      </c>
      <c r="S325" s="581" t="s">
        <v>15</v>
      </c>
      <c r="T325" s="581" t="s">
        <v>15</v>
      </c>
      <c r="U325" s="582" t="s">
        <v>15</v>
      </c>
    </row>
    <row r="326" spans="1:21" s="62" customFormat="1" ht="13.8">
      <c r="A326" s="369"/>
      <c r="B326" s="331"/>
      <c r="C326" s="332"/>
      <c r="D326" s="861"/>
      <c r="E326" s="864"/>
      <c r="F326" s="865"/>
      <c r="G326" s="333">
        <v>105</v>
      </c>
      <c r="H326" s="774" t="s">
        <v>656</v>
      </c>
      <c r="I326" s="917" t="s">
        <v>657</v>
      </c>
      <c r="J326" s="921"/>
      <c r="K326" s="921"/>
      <c r="L326" s="921"/>
      <c r="M326" s="922"/>
      <c r="N326" s="581" t="s">
        <v>15</v>
      </c>
      <c r="O326" s="581" t="s">
        <v>14</v>
      </c>
      <c r="P326" s="581" t="s">
        <v>14</v>
      </c>
      <c r="Q326" s="581" t="s">
        <v>15</v>
      </c>
      <c r="R326" s="581" t="s">
        <v>209</v>
      </c>
      <c r="S326" s="581" t="s">
        <v>15</v>
      </c>
      <c r="T326" s="581" t="s">
        <v>15</v>
      </c>
      <c r="U326" s="582" t="s">
        <v>15</v>
      </c>
    </row>
    <row r="327" spans="1:21" s="62" customFormat="1" ht="13.8">
      <c r="A327" s="369"/>
      <c r="B327" s="331"/>
      <c r="C327" s="332"/>
      <c r="D327" s="861"/>
      <c r="E327" s="864"/>
      <c r="F327" s="865"/>
      <c r="G327" s="333">
        <v>135</v>
      </c>
      <c r="H327" s="774" t="s">
        <v>453</v>
      </c>
      <c r="I327" s="917" t="s">
        <v>647</v>
      </c>
      <c r="J327" s="921"/>
      <c r="K327" s="921"/>
      <c r="L327" s="921"/>
      <c r="M327" s="922"/>
      <c r="N327" s="581" t="s">
        <v>15</v>
      </c>
      <c r="O327" s="581" t="s">
        <v>14</v>
      </c>
      <c r="P327" s="581" t="s">
        <v>14</v>
      </c>
      <c r="Q327" s="581" t="s">
        <v>15</v>
      </c>
      <c r="R327" s="581" t="s">
        <v>209</v>
      </c>
      <c r="S327" s="581" t="s">
        <v>15</v>
      </c>
      <c r="T327" s="581" t="s">
        <v>15</v>
      </c>
      <c r="U327" s="582" t="s">
        <v>15</v>
      </c>
    </row>
    <row r="328" spans="1:21" s="62" customFormat="1" ht="13.8">
      <c r="A328" s="369"/>
      <c r="B328" s="331"/>
      <c r="C328" s="332"/>
      <c r="D328" s="861"/>
      <c r="E328" s="864"/>
      <c r="F328" s="865"/>
      <c r="G328" s="333">
        <v>135</v>
      </c>
      <c r="H328" s="774" t="s">
        <v>440</v>
      </c>
      <c r="I328" s="917" t="s">
        <v>648</v>
      </c>
      <c r="J328" s="921"/>
      <c r="K328" s="921"/>
      <c r="L328" s="921"/>
      <c r="M328" s="922"/>
      <c r="N328" s="581" t="s">
        <v>15</v>
      </c>
      <c r="O328" s="581" t="s">
        <v>14</v>
      </c>
      <c r="P328" s="581" t="s">
        <v>14</v>
      </c>
      <c r="Q328" s="581" t="s">
        <v>15</v>
      </c>
      <c r="R328" s="581" t="s">
        <v>209</v>
      </c>
      <c r="S328" s="581" t="s">
        <v>15</v>
      </c>
      <c r="T328" s="581" t="s">
        <v>15</v>
      </c>
      <c r="U328" s="582" t="s">
        <v>15</v>
      </c>
    </row>
    <row r="329" spans="1:21" s="62" customFormat="1" ht="12.75" customHeight="1">
      <c r="A329" s="369"/>
      <c r="B329" s="331"/>
      <c r="C329" s="332"/>
      <c r="D329" s="861"/>
      <c r="E329" s="864"/>
      <c r="F329" s="865"/>
      <c r="G329" s="333">
        <v>135</v>
      </c>
      <c r="H329" s="774" t="s">
        <v>443</v>
      </c>
      <c r="I329" s="917" t="s">
        <v>649</v>
      </c>
      <c r="J329" s="921"/>
      <c r="K329" s="921"/>
      <c r="L329" s="921"/>
      <c r="M329" s="922"/>
      <c r="N329" s="581" t="s">
        <v>15</v>
      </c>
      <c r="O329" s="581" t="s">
        <v>14</v>
      </c>
      <c r="P329" s="581" t="s">
        <v>14</v>
      </c>
      <c r="Q329" s="581" t="s">
        <v>15</v>
      </c>
      <c r="R329" s="581" t="s">
        <v>209</v>
      </c>
      <c r="S329" s="581" t="s">
        <v>15</v>
      </c>
      <c r="T329" s="581" t="s">
        <v>15</v>
      </c>
      <c r="U329" s="582" t="s">
        <v>15</v>
      </c>
    </row>
    <row r="330" spans="1:21" s="62" customFormat="1" ht="13.8">
      <c r="A330" s="369"/>
      <c r="B330" s="331"/>
      <c r="C330" s="332"/>
      <c r="D330" s="861"/>
      <c r="E330" s="864"/>
      <c r="F330" s="865"/>
      <c r="G330" s="333">
        <v>180</v>
      </c>
      <c r="H330" s="774" t="s">
        <v>440</v>
      </c>
      <c r="I330" s="917" t="s">
        <v>658</v>
      </c>
      <c r="J330" s="921"/>
      <c r="K330" s="921"/>
      <c r="L330" s="921"/>
      <c r="M330" s="922"/>
      <c r="N330" s="581" t="s">
        <v>15</v>
      </c>
      <c r="O330" s="581" t="s">
        <v>14</v>
      </c>
      <c r="P330" s="581" t="s">
        <v>14</v>
      </c>
      <c r="Q330" s="581" t="s">
        <v>15</v>
      </c>
      <c r="R330" s="581" t="s">
        <v>209</v>
      </c>
      <c r="S330" s="581" t="s">
        <v>15</v>
      </c>
      <c r="T330" s="581" t="s">
        <v>15</v>
      </c>
      <c r="U330" s="582" t="s">
        <v>15</v>
      </c>
    </row>
    <row r="331" spans="1:21" s="62" customFormat="1" ht="13.8">
      <c r="A331" s="369"/>
      <c r="B331" s="331"/>
      <c r="C331" s="332"/>
      <c r="D331" s="861"/>
      <c r="E331" s="864"/>
      <c r="F331" s="865"/>
      <c r="G331" s="333">
        <v>200</v>
      </c>
      <c r="H331" s="774" t="s">
        <v>453</v>
      </c>
      <c r="I331" s="917" t="s">
        <v>659</v>
      </c>
      <c r="J331" s="921"/>
      <c r="K331" s="921"/>
      <c r="L331" s="921"/>
      <c r="M331" s="922"/>
      <c r="N331" s="581" t="s">
        <v>15</v>
      </c>
      <c r="O331" s="581" t="s">
        <v>14</v>
      </c>
      <c r="P331" s="581" t="s">
        <v>14</v>
      </c>
      <c r="Q331" s="581" t="s">
        <v>15</v>
      </c>
      <c r="R331" s="581" t="s">
        <v>209</v>
      </c>
      <c r="S331" s="581" t="s">
        <v>15</v>
      </c>
      <c r="T331" s="581" t="s">
        <v>15</v>
      </c>
      <c r="U331" s="582" t="s">
        <v>15</v>
      </c>
    </row>
    <row r="332" spans="1:21" s="62" customFormat="1" ht="12.75" customHeight="1">
      <c r="A332" s="369"/>
      <c r="B332" s="331"/>
      <c r="C332" s="332"/>
      <c r="D332" s="861"/>
      <c r="E332" s="864"/>
      <c r="F332" s="865"/>
      <c r="G332" s="333">
        <v>200</v>
      </c>
      <c r="H332" s="774" t="s">
        <v>448</v>
      </c>
      <c r="I332" s="917" t="s">
        <v>651</v>
      </c>
      <c r="J332" s="921"/>
      <c r="K332" s="921"/>
      <c r="L332" s="921"/>
      <c r="M332" s="922"/>
      <c r="N332" s="581" t="s">
        <v>15</v>
      </c>
      <c r="O332" s="581" t="s">
        <v>14</v>
      </c>
      <c r="P332" s="581" t="s">
        <v>14</v>
      </c>
      <c r="Q332" s="581" t="s">
        <v>15</v>
      </c>
      <c r="R332" s="581" t="s">
        <v>209</v>
      </c>
      <c r="S332" s="581" t="s">
        <v>15</v>
      </c>
      <c r="T332" s="581" t="s">
        <v>15</v>
      </c>
      <c r="U332" s="582" t="s">
        <v>15</v>
      </c>
    </row>
    <row r="333" spans="1:21" s="62" customFormat="1" ht="14.25" customHeight="1">
      <c r="A333" s="369"/>
      <c r="B333" s="331"/>
      <c r="C333" s="332"/>
      <c r="D333" s="861"/>
      <c r="E333" s="866"/>
      <c r="F333" s="867"/>
      <c r="G333" s="334">
        <v>200</v>
      </c>
      <c r="H333" s="809" t="s">
        <v>448</v>
      </c>
      <c r="I333" s="917" t="s">
        <v>652</v>
      </c>
      <c r="J333" s="921"/>
      <c r="K333" s="921"/>
      <c r="L333" s="921"/>
      <c r="M333" s="922"/>
      <c r="N333" s="595" t="s">
        <v>15</v>
      </c>
      <c r="O333" s="595" t="s">
        <v>14</v>
      </c>
      <c r="P333" s="595" t="s">
        <v>14</v>
      </c>
      <c r="Q333" s="595" t="s">
        <v>15</v>
      </c>
      <c r="R333" s="595" t="s">
        <v>209</v>
      </c>
      <c r="S333" s="595" t="s">
        <v>15</v>
      </c>
      <c r="T333" s="595" t="s">
        <v>15</v>
      </c>
      <c r="U333" s="596" t="s">
        <v>15</v>
      </c>
    </row>
    <row r="334" spans="1:21" s="62" customFormat="1" ht="13.5" customHeight="1">
      <c r="A334" s="369"/>
      <c r="B334" s="331"/>
      <c r="C334" s="332"/>
      <c r="D334" s="861"/>
      <c r="E334" s="852"/>
      <c r="F334" s="853"/>
      <c r="G334" s="684"/>
      <c r="H334" s="788"/>
      <c r="I334" s="1062"/>
      <c r="J334" s="1062"/>
      <c r="K334" s="1062"/>
      <c r="L334" s="1062"/>
      <c r="M334" s="1062"/>
      <c r="N334" s="259"/>
      <c r="O334" s="259"/>
      <c r="P334" s="259"/>
      <c r="Q334" s="259"/>
      <c r="R334" s="259"/>
      <c r="S334" s="259"/>
      <c r="T334" s="259"/>
      <c r="U334" s="259"/>
    </row>
    <row r="335" spans="1:21" s="62" customFormat="1" ht="12.75" customHeight="1">
      <c r="A335" s="369"/>
      <c r="B335" s="331"/>
      <c r="C335" s="332"/>
      <c r="D335" s="861"/>
      <c r="E335" s="868" t="s">
        <v>406</v>
      </c>
      <c r="F335" s="869"/>
      <c r="G335" s="336">
        <v>100</v>
      </c>
      <c r="H335" s="793" t="s">
        <v>440</v>
      </c>
      <c r="I335" s="920" t="s">
        <v>660</v>
      </c>
      <c r="J335" s="921"/>
      <c r="K335" s="921"/>
      <c r="L335" s="921"/>
      <c r="M335" s="922"/>
      <c r="N335" s="282" t="s">
        <v>15</v>
      </c>
      <c r="O335" s="282" t="s">
        <v>14</v>
      </c>
      <c r="P335" s="282" t="s">
        <v>14</v>
      </c>
      <c r="Q335" s="282" t="s">
        <v>15</v>
      </c>
      <c r="R335" s="282" t="s">
        <v>209</v>
      </c>
      <c r="S335" s="282" t="s">
        <v>15</v>
      </c>
      <c r="T335" s="282" t="s">
        <v>15</v>
      </c>
      <c r="U335" s="587" t="s">
        <v>15</v>
      </c>
    </row>
    <row r="336" spans="1:21" s="62" customFormat="1" ht="14.25" customHeight="1">
      <c r="A336" s="369"/>
      <c r="B336" s="331"/>
      <c r="C336" s="332"/>
      <c r="D336" s="861"/>
      <c r="E336" s="872"/>
      <c r="F336" s="873"/>
      <c r="G336" s="333">
        <v>135</v>
      </c>
      <c r="H336" s="774" t="s">
        <v>440</v>
      </c>
      <c r="I336" s="920" t="s">
        <v>661</v>
      </c>
      <c r="J336" s="921"/>
      <c r="K336" s="921"/>
      <c r="L336" s="921"/>
      <c r="M336" s="922"/>
      <c r="N336" s="581" t="s">
        <v>15</v>
      </c>
      <c r="O336" s="581" t="s">
        <v>14</v>
      </c>
      <c r="P336" s="581" t="s">
        <v>14</v>
      </c>
      <c r="Q336" s="581" t="s">
        <v>15</v>
      </c>
      <c r="R336" s="581" t="s">
        <v>209</v>
      </c>
      <c r="S336" s="581" t="s">
        <v>15</v>
      </c>
      <c r="T336" s="581" t="s">
        <v>15</v>
      </c>
      <c r="U336" s="582" t="s">
        <v>15</v>
      </c>
    </row>
    <row r="337" spans="1:21" s="62" customFormat="1" ht="13.8">
      <c r="A337" s="369"/>
      <c r="B337" s="331"/>
      <c r="C337" s="332"/>
      <c r="D337" s="861"/>
      <c r="E337" s="852"/>
      <c r="F337" s="853"/>
      <c r="G337" s="684"/>
      <c r="H337" s="810" t="s">
        <v>441</v>
      </c>
      <c r="I337" s="811"/>
      <c r="J337" s="811"/>
      <c r="K337" s="811"/>
      <c r="L337" s="811"/>
      <c r="M337" s="811"/>
      <c r="N337" s="259"/>
      <c r="O337" s="259"/>
      <c r="P337" s="259"/>
      <c r="Q337" s="259"/>
      <c r="R337" s="259"/>
      <c r="S337" s="259"/>
      <c r="T337" s="259"/>
      <c r="U337" s="259"/>
    </row>
    <row r="338" spans="1:21" s="62" customFormat="1" ht="12.75" customHeight="1">
      <c r="A338" s="369"/>
      <c r="B338" s="331"/>
      <c r="C338" s="332"/>
      <c r="D338" s="861"/>
      <c r="E338" s="902" t="s">
        <v>3</v>
      </c>
      <c r="F338" s="904" t="s">
        <v>402</v>
      </c>
      <c r="G338" s="336">
        <v>85</v>
      </c>
      <c r="H338" s="793" t="s">
        <v>440</v>
      </c>
      <c r="I338" s="917" t="s">
        <v>662</v>
      </c>
      <c r="J338" s="921"/>
      <c r="K338" s="921"/>
      <c r="L338" s="921"/>
      <c r="M338" s="922"/>
      <c r="N338" s="617" t="s">
        <v>15</v>
      </c>
      <c r="O338" s="607" t="s">
        <v>44</v>
      </c>
      <c r="P338" s="607" t="s">
        <v>14</v>
      </c>
      <c r="Q338" s="607" t="s">
        <v>15</v>
      </c>
      <c r="R338" s="607" t="s">
        <v>14</v>
      </c>
      <c r="S338" s="607" t="s">
        <v>45</v>
      </c>
      <c r="T338" s="607" t="s">
        <v>15</v>
      </c>
      <c r="U338" s="608" t="s">
        <v>45</v>
      </c>
    </row>
    <row r="339" spans="1:21" s="62" customFormat="1" ht="13.8">
      <c r="A339" s="369"/>
      <c r="B339" s="331"/>
      <c r="C339" s="332"/>
      <c r="D339" s="861"/>
      <c r="E339" s="903"/>
      <c r="F339" s="904"/>
      <c r="G339" s="343">
        <v>85</v>
      </c>
      <c r="H339" s="795" t="s">
        <v>440</v>
      </c>
      <c r="I339" s="917" t="s">
        <v>663</v>
      </c>
      <c r="J339" s="921"/>
      <c r="K339" s="921"/>
      <c r="L339" s="921"/>
      <c r="M339" s="922"/>
      <c r="N339" s="595" t="s">
        <v>15</v>
      </c>
      <c r="O339" s="595" t="s">
        <v>44</v>
      </c>
      <c r="P339" s="595" t="s">
        <v>14</v>
      </c>
      <c r="Q339" s="595" t="s">
        <v>14</v>
      </c>
      <c r="R339" s="595" t="s">
        <v>14</v>
      </c>
      <c r="S339" s="595" t="s">
        <v>45</v>
      </c>
      <c r="T339" s="595" t="s">
        <v>15</v>
      </c>
      <c r="U339" s="596" t="s">
        <v>45</v>
      </c>
    </row>
    <row r="340" spans="1:21" s="62" customFormat="1" ht="13.8">
      <c r="A340" s="369"/>
      <c r="B340" s="331"/>
      <c r="C340" s="332"/>
      <c r="D340" s="861"/>
      <c r="E340" s="852"/>
      <c r="F340" s="853"/>
      <c r="G340" s="684"/>
      <c r="H340" s="810" t="s">
        <v>441</v>
      </c>
      <c r="I340" s="811"/>
      <c r="J340" s="811"/>
      <c r="K340" s="811"/>
      <c r="L340" s="811"/>
      <c r="M340" s="811"/>
      <c r="N340" s="259"/>
      <c r="O340" s="259"/>
      <c r="P340" s="259"/>
      <c r="Q340" s="259"/>
      <c r="R340" s="259"/>
      <c r="S340" s="259"/>
      <c r="T340" s="259"/>
      <c r="U340" s="259"/>
    </row>
    <row r="341" spans="1:21" s="62" customFormat="1" ht="14.25" customHeight="1">
      <c r="A341" s="369"/>
      <c r="B341" s="331"/>
      <c r="C341" s="332"/>
      <c r="D341" s="861"/>
      <c r="E341" s="895" t="s">
        <v>136</v>
      </c>
      <c r="F341" s="896"/>
      <c r="G341" s="343">
        <v>120</v>
      </c>
      <c r="H341" s="795" t="s">
        <v>448</v>
      </c>
      <c r="I341" s="1059" t="s">
        <v>664</v>
      </c>
      <c r="J341" s="1060"/>
      <c r="K341" s="1060"/>
      <c r="L341" s="1060"/>
      <c r="M341" s="1061"/>
      <c r="N341" s="271" t="s">
        <v>15</v>
      </c>
      <c r="O341" s="271" t="s">
        <v>14</v>
      </c>
      <c r="P341" s="271" t="s">
        <v>14</v>
      </c>
      <c r="Q341" s="271" t="s">
        <v>15</v>
      </c>
      <c r="R341" s="271" t="s">
        <v>210</v>
      </c>
      <c r="S341" s="271" t="s">
        <v>15</v>
      </c>
      <c r="T341" s="271" t="s">
        <v>15</v>
      </c>
      <c r="U341" s="575" t="s">
        <v>15</v>
      </c>
    </row>
    <row r="342" spans="1:21" s="62" customFormat="1" ht="14.25" customHeight="1">
      <c r="A342" s="369"/>
      <c r="B342" s="331"/>
      <c r="C342" s="332"/>
      <c r="D342" s="689"/>
      <c r="E342" s="852"/>
      <c r="F342" s="853"/>
      <c r="G342" s="678"/>
      <c r="H342" s="814"/>
      <c r="I342" s="787"/>
      <c r="J342" s="787"/>
      <c r="K342" s="787"/>
      <c r="L342" s="787"/>
      <c r="M342" s="815"/>
      <c r="N342" s="262"/>
      <c r="O342" s="262"/>
      <c r="P342" s="262"/>
      <c r="Q342" s="262"/>
      <c r="R342" s="262"/>
      <c r="S342" s="262"/>
      <c r="T342" s="262"/>
      <c r="U342" s="262"/>
    </row>
    <row r="343" spans="1:21" s="62" customFormat="1" ht="13.5" customHeight="1">
      <c r="A343" s="369"/>
      <c r="B343" s="331"/>
      <c r="C343" s="332"/>
      <c r="D343" s="861" t="s">
        <v>403</v>
      </c>
      <c r="E343" s="862" t="s">
        <v>131</v>
      </c>
      <c r="F343" s="863"/>
      <c r="G343" s="336">
        <v>300</v>
      </c>
      <c r="H343" s="793" t="s">
        <v>440</v>
      </c>
      <c r="I343" s="917" t="s">
        <v>665</v>
      </c>
      <c r="J343" s="921"/>
      <c r="K343" s="921"/>
      <c r="L343" s="921"/>
      <c r="M343" s="922"/>
      <c r="N343" s="282" t="s">
        <v>15</v>
      </c>
      <c r="O343" s="282" t="s">
        <v>14</v>
      </c>
      <c r="P343" s="282" t="s">
        <v>14</v>
      </c>
      <c r="Q343" s="282" t="s">
        <v>15</v>
      </c>
      <c r="R343" s="282" t="s">
        <v>209</v>
      </c>
      <c r="S343" s="282" t="s">
        <v>15</v>
      </c>
      <c r="T343" s="282" t="s">
        <v>15</v>
      </c>
      <c r="U343" s="587" t="s">
        <v>15</v>
      </c>
    </row>
    <row r="344" spans="1:21" s="62" customFormat="1" ht="13.8">
      <c r="A344" s="369"/>
      <c r="B344" s="331"/>
      <c r="C344" s="332"/>
      <c r="D344" s="861"/>
      <c r="E344" s="864"/>
      <c r="F344" s="865"/>
      <c r="G344" s="333">
        <v>300</v>
      </c>
      <c r="H344" s="774" t="s">
        <v>656</v>
      </c>
      <c r="I344" s="917" t="s">
        <v>666</v>
      </c>
      <c r="J344" s="921"/>
      <c r="K344" s="921"/>
      <c r="L344" s="921"/>
      <c r="M344" s="922"/>
      <c r="N344" s="581" t="s">
        <v>15</v>
      </c>
      <c r="O344" s="581" t="s">
        <v>14</v>
      </c>
      <c r="P344" s="581" t="s">
        <v>14</v>
      </c>
      <c r="Q344" s="581" t="s">
        <v>15</v>
      </c>
      <c r="R344" s="581" t="s">
        <v>209</v>
      </c>
      <c r="S344" s="581" t="s">
        <v>15</v>
      </c>
      <c r="T344" s="581" t="s">
        <v>15</v>
      </c>
      <c r="U344" s="582" t="s">
        <v>15</v>
      </c>
    </row>
    <row r="345" spans="1:21" s="62" customFormat="1" ht="13.8">
      <c r="A345" s="369"/>
      <c r="B345" s="331"/>
      <c r="C345" s="332"/>
      <c r="D345" s="861"/>
      <c r="E345" s="864"/>
      <c r="F345" s="865"/>
      <c r="G345" s="333">
        <v>300</v>
      </c>
      <c r="H345" s="774" t="s">
        <v>656</v>
      </c>
      <c r="I345" s="917" t="s">
        <v>667</v>
      </c>
      <c r="J345" s="921"/>
      <c r="K345" s="921"/>
      <c r="L345" s="921"/>
      <c r="M345" s="922"/>
      <c r="N345" s="581" t="s">
        <v>15</v>
      </c>
      <c r="O345" s="581" t="s">
        <v>14</v>
      </c>
      <c r="P345" s="581" t="s">
        <v>14</v>
      </c>
      <c r="Q345" s="581" t="s">
        <v>15</v>
      </c>
      <c r="R345" s="581" t="s">
        <v>209</v>
      </c>
      <c r="S345" s="581" t="s">
        <v>15</v>
      </c>
      <c r="T345" s="581" t="s">
        <v>15</v>
      </c>
      <c r="U345" s="582" t="s">
        <v>15</v>
      </c>
    </row>
    <row r="346" spans="1:21" s="62" customFormat="1" ht="13.8">
      <c r="A346" s="369"/>
      <c r="B346" s="331"/>
      <c r="C346" s="332"/>
      <c r="D346" s="861"/>
      <c r="E346" s="864"/>
      <c r="F346" s="865"/>
      <c r="G346" s="333">
        <v>300</v>
      </c>
      <c r="H346" s="774" t="s">
        <v>656</v>
      </c>
      <c r="I346" s="917" t="s">
        <v>668</v>
      </c>
      <c r="J346" s="921"/>
      <c r="K346" s="921"/>
      <c r="L346" s="921"/>
      <c r="M346" s="922"/>
      <c r="N346" s="581" t="s">
        <v>15</v>
      </c>
      <c r="O346" s="581" t="s">
        <v>14</v>
      </c>
      <c r="P346" s="581" t="s">
        <v>14</v>
      </c>
      <c r="Q346" s="581" t="s">
        <v>15</v>
      </c>
      <c r="R346" s="581" t="s">
        <v>209</v>
      </c>
      <c r="S346" s="581" t="s">
        <v>15</v>
      </c>
      <c r="T346" s="581" t="s">
        <v>15</v>
      </c>
      <c r="U346" s="582" t="s">
        <v>15</v>
      </c>
    </row>
    <row r="347" spans="1:21" s="62" customFormat="1" ht="14.25" customHeight="1">
      <c r="A347" s="369"/>
      <c r="B347" s="331"/>
      <c r="C347" s="332"/>
      <c r="D347" s="861"/>
      <c r="E347" s="864"/>
      <c r="F347" s="865"/>
      <c r="G347" s="333">
        <v>400</v>
      </c>
      <c r="H347" s="774" t="s">
        <v>443</v>
      </c>
      <c r="I347" s="917" t="s">
        <v>669</v>
      </c>
      <c r="J347" s="921"/>
      <c r="K347" s="921"/>
      <c r="L347" s="921"/>
      <c r="M347" s="922"/>
      <c r="N347" s="581" t="s">
        <v>15</v>
      </c>
      <c r="O347" s="581" t="s">
        <v>14</v>
      </c>
      <c r="P347" s="581" t="s">
        <v>14</v>
      </c>
      <c r="Q347" s="581" t="s">
        <v>15</v>
      </c>
      <c r="R347" s="581" t="s">
        <v>209</v>
      </c>
      <c r="S347" s="581" t="s">
        <v>15</v>
      </c>
      <c r="T347" s="581" t="s">
        <v>15</v>
      </c>
      <c r="U347" s="582" t="s">
        <v>15</v>
      </c>
    </row>
    <row r="348" spans="1:21" s="62" customFormat="1" ht="12.75" customHeight="1">
      <c r="A348" s="369"/>
      <c r="B348" s="331"/>
      <c r="C348" s="332"/>
      <c r="D348" s="861"/>
      <c r="E348" s="864"/>
      <c r="F348" s="865"/>
      <c r="G348" s="333">
        <v>400</v>
      </c>
      <c r="H348" s="774" t="s">
        <v>510</v>
      </c>
      <c r="I348" s="917" t="s">
        <v>670</v>
      </c>
      <c r="J348" s="921"/>
      <c r="K348" s="921"/>
      <c r="L348" s="921"/>
      <c r="M348" s="922"/>
      <c r="N348" s="581" t="s">
        <v>15</v>
      </c>
      <c r="O348" s="581" t="s">
        <v>14</v>
      </c>
      <c r="P348" s="581" t="s">
        <v>14</v>
      </c>
      <c r="Q348" s="581" t="s">
        <v>15</v>
      </c>
      <c r="R348" s="581" t="s">
        <v>209</v>
      </c>
      <c r="S348" s="581" t="s">
        <v>15</v>
      </c>
      <c r="T348" s="581" t="s">
        <v>15</v>
      </c>
      <c r="U348" s="582" t="s">
        <v>15</v>
      </c>
    </row>
    <row r="349" spans="1:21" s="62" customFormat="1" ht="14.25" customHeight="1">
      <c r="A349" s="369"/>
      <c r="B349" s="331"/>
      <c r="C349" s="332"/>
      <c r="D349" s="861"/>
      <c r="E349" s="864"/>
      <c r="F349" s="865"/>
      <c r="G349" s="333">
        <v>400</v>
      </c>
      <c r="H349" s="774" t="s">
        <v>510</v>
      </c>
      <c r="I349" s="917" t="s">
        <v>671</v>
      </c>
      <c r="J349" s="921"/>
      <c r="K349" s="921"/>
      <c r="L349" s="921"/>
      <c r="M349" s="922"/>
      <c r="N349" s="581" t="s">
        <v>15</v>
      </c>
      <c r="O349" s="581" t="s">
        <v>14</v>
      </c>
      <c r="P349" s="581" t="s">
        <v>14</v>
      </c>
      <c r="Q349" s="581" t="s">
        <v>15</v>
      </c>
      <c r="R349" s="581" t="s">
        <v>209</v>
      </c>
      <c r="S349" s="581" t="s">
        <v>15</v>
      </c>
      <c r="T349" s="581" t="s">
        <v>15</v>
      </c>
      <c r="U349" s="582" t="s">
        <v>15</v>
      </c>
    </row>
    <row r="350" spans="1:21" s="62" customFormat="1" ht="13.8">
      <c r="A350" s="369"/>
      <c r="B350" s="331"/>
      <c r="C350" s="332"/>
      <c r="D350" s="861"/>
      <c r="E350" s="864"/>
      <c r="F350" s="865"/>
      <c r="G350" s="333">
        <v>600</v>
      </c>
      <c r="H350" s="774" t="s">
        <v>510</v>
      </c>
      <c r="I350" s="917" t="s">
        <v>672</v>
      </c>
      <c r="J350" s="921"/>
      <c r="K350" s="921"/>
      <c r="L350" s="921"/>
      <c r="M350" s="922"/>
      <c r="N350" s="581" t="s">
        <v>15</v>
      </c>
      <c r="O350" s="581" t="s">
        <v>14</v>
      </c>
      <c r="P350" s="581" t="s">
        <v>14</v>
      </c>
      <c r="Q350" s="581" t="s">
        <v>15</v>
      </c>
      <c r="R350" s="581" t="s">
        <v>209</v>
      </c>
      <c r="S350" s="581" t="s">
        <v>15</v>
      </c>
      <c r="T350" s="581" t="s">
        <v>15</v>
      </c>
      <c r="U350" s="582" t="s">
        <v>15</v>
      </c>
    </row>
    <row r="351" spans="1:21" s="62" customFormat="1" ht="12.75" customHeight="1">
      <c r="A351" s="369"/>
      <c r="B351" s="331"/>
      <c r="C351" s="332"/>
      <c r="D351" s="861"/>
      <c r="E351" s="864"/>
      <c r="F351" s="865"/>
      <c r="G351" s="333">
        <v>800</v>
      </c>
      <c r="H351" s="774" t="s">
        <v>673</v>
      </c>
      <c r="I351" s="917" t="s">
        <v>674</v>
      </c>
      <c r="J351" s="921"/>
      <c r="K351" s="921"/>
      <c r="L351" s="921"/>
      <c r="M351" s="922"/>
      <c r="N351" s="581" t="s">
        <v>15</v>
      </c>
      <c r="O351" s="581" t="s">
        <v>15</v>
      </c>
      <c r="P351" s="581" t="s">
        <v>14</v>
      </c>
      <c r="Q351" s="581" t="s">
        <v>15</v>
      </c>
      <c r="R351" s="581" t="s">
        <v>209</v>
      </c>
      <c r="S351" s="581" t="s">
        <v>15</v>
      </c>
      <c r="T351" s="581" t="s">
        <v>15</v>
      </c>
      <c r="U351" s="582" t="s">
        <v>15</v>
      </c>
    </row>
    <row r="352" spans="1:21" s="62" customFormat="1" ht="13.8">
      <c r="A352" s="369"/>
      <c r="B352" s="331"/>
      <c r="C352" s="332"/>
      <c r="D352" s="861"/>
      <c r="E352" s="866"/>
      <c r="F352" s="867"/>
      <c r="G352" s="334">
        <v>1200</v>
      </c>
      <c r="H352" s="809" t="s">
        <v>675</v>
      </c>
      <c r="I352" s="917" t="s">
        <v>676</v>
      </c>
      <c r="J352" s="921"/>
      <c r="K352" s="921"/>
      <c r="L352" s="921"/>
      <c r="M352" s="922"/>
      <c r="N352" s="595" t="s">
        <v>15</v>
      </c>
      <c r="O352" s="595" t="s">
        <v>15</v>
      </c>
      <c r="P352" s="595" t="s">
        <v>14</v>
      </c>
      <c r="Q352" s="595" t="s">
        <v>15</v>
      </c>
      <c r="R352" s="595" t="s">
        <v>209</v>
      </c>
      <c r="S352" s="595" t="s">
        <v>15</v>
      </c>
      <c r="T352" s="595" t="s">
        <v>15</v>
      </c>
      <c r="U352" s="596" t="s">
        <v>15</v>
      </c>
    </row>
    <row r="353" spans="1:21" s="62" customFormat="1" ht="13.8">
      <c r="A353" s="369"/>
      <c r="B353" s="331"/>
      <c r="C353" s="332"/>
      <c r="D353" s="861"/>
      <c r="E353" s="852"/>
      <c r="F353" s="853"/>
      <c r="G353" s="684"/>
      <c r="H353" s="788"/>
      <c r="I353" s="1062"/>
      <c r="J353" s="1062"/>
      <c r="K353" s="1062"/>
      <c r="L353" s="1062"/>
      <c r="M353" s="1062"/>
      <c r="N353" s="259"/>
      <c r="O353" s="259"/>
      <c r="P353" s="259"/>
      <c r="Q353" s="259"/>
      <c r="R353" s="259"/>
      <c r="S353" s="259"/>
      <c r="T353" s="259"/>
      <c r="U353" s="259"/>
    </row>
    <row r="354" spans="1:21" s="62" customFormat="1" ht="13.8">
      <c r="A354" s="369"/>
      <c r="B354" s="331"/>
      <c r="C354" s="332"/>
      <c r="D354" s="861"/>
      <c r="E354" s="862" t="s">
        <v>106</v>
      </c>
      <c r="F354" s="863"/>
      <c r="G354" s="336">
        <v>300</v>
      </c>
      <c r="H354" s="793" t="s">
        <v>453</v>
      </c>
      <c r="I354" s="917" t="s">
        <v>677</v>
      </c>
      <c r="J354" s="921"/>
      <c r="K354" s="921"/>
      <c r="L354" s="921"/>
      <c r="M354" s="922"/>
      <c r="N354" s="282" t="s">
        <v>15</v>
      </c>
      <c r="O354" s="282" t="s">
        <v>14</v>
      </c>
      <c r="P354" s="282" t="s">
        <v>14</v>
      </c>
      <c r="Q354" s="282" t="s">
        <v>15</v>
      </c>
      <c r="R354" s="282" t="s">
        <v>209</v>
      </c>
      <c r="S354" s="282" t="s">
        <v>15</v>
      </c>
      <c r="T354" s="282" t="s">
        <v>15</v>
      </c>
      <c r="U354" s="587" t="s">
        <v>15</v>
      </c>
    </row>
    <row r="355" spans="1:21" s="62" customFormat="1" ht="14.25" customHeight="1">
      <c r="A355" s="369"/>
      <c r="B355" s="331"/>
      <c r="C355" s="332"/>
      <c r="D355" s="861"/>
      <c r="E355" s="864"/>
      <c r="F355" s="865"/>
      <c r="G355" s="333">
        <v>300</v>
      </c>
      <c r="H355" s="774" t="s">
        <v>440</v>
      </c>
      <c r="I355" s="917" t="s">
        <v>665</v>
      </c>
      <c r="J355" s="921"/>
      <c r="K355" s="921"/>
      <c r="L355" s="921"/>
      <c r="M355" s="922"/>
      <c r="N355" s="581" t="s">
        <v>15</v>
      </c>
      <c r="O355" s="581" t="s">
        <v>14</v>
      </c>
      <c r="P355" s="581" t="s">
        <v>14</v>
      </c>
      <c r="Q355" s="581" t="s">
        <v>15</v>
      </c>
      <c r="R355" s="581" t="s">
        <v>209</v>
      </c>
      <c r="S355" s="581" t="s">
        <v>15</v>
      </c>
      <c r="T355" s="581" t="s">
        <v>15</v>
      </c>
      <c r="U355" s="582" t="s">
        <v>15</v>
      </c>
    </row>
    <row r="356" spans="1:21" s="62" customFormat="1" ht="13.8">
      <c r="A356" s="369"/>
      <c r="B356" s="331"/>
      <c r="C356" s="332"/>
      <c r="D356" s="861"/>
      <c r="E356" s="864"/>
      <c r="F356" s="865"/>
      <c r="G356" s="333">
        <v>300</v>
      </c>
      <c r="H356" s="774" t="s">
        <v>656</v>
      </c>
      <c r="I356" s="917" t="s">
        <v>666</v>
      </c>
      <c r="J356" s="921"/>
      <c r="K356" s="921"/>
      <c r="L356" s="921"/>
      <c r="M356" s="922"/>
      <c r="N356" s="581" t="s">
        <v>15</v>
      </c>
      <c r="O356" s="581" t="s">
        <v>14</v>
      </c>
      <c r="P356" s="581" t="s">
        <v>14</v>
      </c>
      <c r="Q356" s="581" t="s">
        <v>15</v>
      </c>
      <c r="R356" s="581" t="s">
        <v>209</v>
      </c>
      <c r="S356" s="581" t="s">
        <v>15</v>
      </c>
      <c r="T356" s="581" t="s">
        <v>15</v>
      </c>
      <c r="U356" s="582" t="s">
        <v>15</v>
      </c>
    </row>
    <row r="357" spans="1:21" s="62" customFormat="1" ht="12.75" customHeight="1">
      <c r="A357" s="369"/>
      <c r="B357" s="331"/>
      <c r="C357" s="332"/>
      <c r="D357" s="861"/>
      <c r="E357" s="864"/>
      <c r="F357" s="865"/>
      <c r="G357" s="333">
        <v>300</v>
      </c>
      <c r="H357" s="774" t="s">
        <v>656</v>
      </c>
      <c r="I357" s="917" t="s">
        <v>668</v>
      </c>
      <c r="J357" s="921"/>
      <c r="K357" s="921"/>
      <c r="L357" s="921"/>
      <c r="M357" s="922"/>
      <c r="N357" s="581" t="s">
        <v>15</v>
      </c>
      <c r="O357" s="581" t="s">
        <v>14</v>
      </c>
      <c r="P357" s="581" t="s">
        <v>14</v>
      </c>
      <c r="Q357" s="581" t="s">
        <v>15</v>
      </c>
      <c r="R357" s="581" t="s">
        <v>209</v>
      </c>
      <c r="S357" s="581" t="s">
        <v>15</v>
      </c>
      <c r="T357" s="581" t="s">
        <v>15</v>
      </c>
      <c r="U357" s="582" t="s">
        <v>15</v>
      </c>
    </row>
    <row r="358" spans="1:21" s="62" customFormat="1" ht="13.8">
      <c r="A358" s="369"/>
      <c r="B358" s="331"/>
      <c r="C358" s="332"/>
      <c r="D358" s="861"/>
      <c r="E358" s="864"/>
      <c r="F358" s="865"/>
      <c r="G358" s="333">
        <v>400</v>
      </c>
      <c r="H358" s="774" t="s">
        <v>440</v>
      </c>
      <c r="I358" s="917" t="s">
        <v>678</v>
      </c>
      <c r="J358" s="921"/>
      <c r="K358" s="921"/>
      <c r="L358" s="921"/>
      <c r="M358" s="922"/>
      <c r="N358" s="581" t="s">
        <v>15</v>
      </c>
      <c r="O358" s="581" t="s">
        <v>14</v>
      </c>
      <c r="P358" s="581" t="s">
        <v>14</v>
      </c>
      <c r="Q358" s="581" t="s">
        <v>15</v>
      </c>
      <c r="R358" s="581" t="s">
        <v>209</v>
      </c>
      <c r="S358" s="581" t="s">
        <v>15</v>
      </c>
      <c r="T358" s="581" t="s">
        <v>15</v>
      </c>
      <c r="U358" s="582" t="s">
        <v>15</v>
      </c>
    </row>
    <row r="359" spans="1:21" s="62" customFormat="1" ht="13.8">
      <c r="A359" s="369"/>
      <c r="B359" s="331"/>
      <c r="C359" s="332"/>
      <c r="D359" s="861"/>
      <c r="E359" s="864"/>
      <c r="F359" s="865"/>
      <c r="G359" s="333">
        <v>400</v>
      </c>
      <c r="H359" s="774" t="s">
        <v>443</v>
      </c>
      <c r="I359" s="917" t="s">
        <v>669</v>
      </c>
      <c r="J359" s="921"/>
      <c r="K359" s="921"/>
      <c r="L359" s="921"/>
      <c r="M359" s="922"/>
      <c r="N359" s="581" t="s">
        <v>15</v>
      </c>
      <c r="O359" s="581" t="s">
        <v>14</v>
      </c>
      <c r="P359" s="581" t="s">
        <v>14</v>
      </c>
      <c r="Q359" s="581" t="s">
        <v>15</v>
      </c>
      <c r="R359" s="581" t="s">
        <v>209</v>
      </c>
      <c r="S359" s="581" t="s">
        <v>15</v>
      </c>
      <c r="T359" s="581" t="s">
        <v>15</v>
      </c>
      <c r="U359" s="582" t="s">
        <v>15</v>
      </c>
    </row>
    <row r="360" spans="1:21" s="62" customFormat="1" ht="14.25" customHeight="1">
      <c r="A360" s="369"/>
      <c r="B360" s="331"/>
      <c r="C360" s="332"/>
      <c r="D360" s="861"/>
      <c r="E360" s="864"/>
      <c r="F360" s="865"/>
      <c r="G360" s="333">
        <v>400</v>
      </c>
      <c r="H360" s="774" t="s">
        <v>510</v>
      </c>
      <c r="I360" s="917" t="s">
        <v>671</v>
      </c>
      <c r="J360" s="921"/>
      <c r="K360" s="921"/>
      <c r="L360" s="921"/>
      <c r="M360" s="922"/>
      <c r="N360" s="581" t="s">
        <v>15</v>
      </c>
      <c r="O360" s="581" t="s">
        <v>14</v>
      </c>
      <c r="P360" s="581" t="s">
        <v>14</v>
      </c>
      <c r="Q360" s="581" t="s">
        <v>15</v>
      </c>
      <c r="R360" s="581" t="s">
        <v>209</v>
      </c>
      <c r="S360" s="581" t="s">
        <v>15</v>
      </c>
      <c r="T360" s="581" t="s">
        <v>15</v>
      </c>
      <c r="U360" s="582" t="s">
        <v>15</v>
      </c>
    </row>
    <row r="361" spans="1:21" s="62" customFormat="1" ht="13.8">
      <c r="A361" s="369"/>
      <c r="B361" s="331"/>
      <c r="C361" s="332"/>
      <c r="D361" s="861"/>
      <c r="E361" s="864"/>
      <c r="F361" s="865"/>
      <c r="G361" s="333">
        <v>600</v>
      </c>
      <c r="H361" s="774" t="s">
        <v>448</v>
      </c>
      <c r="I361" s="917" t="s">
        <v>679</v>
      </c>
      <c r="J361" s="921"/>
      <c r="K361" s="921"/>
      <c r="L361" s="921"/>
      <c r="M361" s="922"/>
      <c r="N361" s="581" t="s">
        <v>15</v>
      </c>
      <c r="O361" s="581" t="s">
        <v>14</v>
      </c>
      <c r="P361" s="581" t="s">
        <v>14</v>
      </c>
      <c r="Q361" s="581" t="s">
        <v>15</v>
      </c>
      <c r="R361" s="581" t="s">
        <v>209</v>
      </c>
      <c r="S361" s="581" t="s">
        <v>15</v>
      </c>
      <c r="T361" s="581" t="s">
        <v>15</v>
      </c>
      <c r="U361" s="582" t="s">
        <v>15</v>
      </c>
    </row>
    <row r="362" spans="1:21" s="62" customFormat="1" ht="13.8">
      <c r="A362" s="369"/>
      <c r="B362" s="331"/>
      <c r="C362" s="332"/>
      <c r="D362" s="861"/>
      <c r="E362" s="864"/>
      <c r="F362" s="865"/>
      <c r="G362" s="333">
        <v>600</v>
      </c>
      <c r="H362" s="774" t="s">
        <v>510</v>
      </c>
      <c r="I362" s="917" t="s">
        <v>672</v>
      </c>
      <c r="J362" s="921"/>
      <c r="K362" s="921"/>
      <c r="L362" s="921"/>
      <c r="M362" s="922"/>
      <c r="N362" s="581" t="s">
        <v>15</v>
      </c>
      <c r="O362" s="581" t="s">
        <v>14</v>
      </c>
      <c r="P362" s="581" t="s">
        <v>14</v>
      </c>
      <c r="Q362" s="581" t="s">
        <v>15</v>
      </c>
      <c r="R362" s="581" t="s">
        <v>209</v>
      </c>
      <c r="S362" s="581" t="s">
        <v>15</v>
      </c>
      <c r="T362" s="581" t="s">
        <v>15</v>
      </c>
      <c r="U362" s="582" t="s">
        <v>15</v>
      </c>
    </row>
    <row r="363" spans="1:21" s="62" customFormat="1" ht="13.8">
      <c r="A363" s="369"/>
      <c r="B363" s="331"/>
      <c r="C363" s="332"/>
      <c r="D363" s="861"/>
      <c r="E363" s="864"/>
      <c r="F363" s="865"/>
      <c r="G363" s="333">
        <v>800</v>
      </c>
      <c r="H363" s="774" t="s">
        <v>510</v>
      </c>
      <c r="I363" s="917" t="s">
        <v>680</v>
      </c>
      <c r="J363" s="921"/>
      <c r="K363" s="921"/>
      <c r="L363" s="921"/>
      <c r="M363" s="922"/>
      <c r="N363" s="581" t="s">
        <v>15</v>
      </c>
      <c r="O363" s="581" t="s">
        <v>14</v>
      </c>
      <c r="P363" s="581" t="s">
        <v>14</v>
      </c>
      <c r="Q363" s="581" t="s">
        <v>15</v>
      </c>
      <c r="R363" s="581" t="s">
        <v>209</v>
      </c>
      <c r="S363" s="581" t="s">
        <v>15</v>
      </c>
      <c r="T363" s="581" t="s">
        <v>15</v>
      </c>
      <c r="U363" s="582" t="s">
        <v>15</v>
      </c>
    </row>
    <row r="364" spans="1:21" s="62" customFormat="1" ht="13.8">
      <c r="A364" s="369"/>
      <c r="B364" s="331"/>
      <c r="C364" s="332"/>
      <c r="D364" s="861"/>
      <c r="E364" s="864"/>
      <c r="F364" s="865"/>
      <c r="G364" s="333">
        <v>800</v>
      </c>
      <c r="H364" s="774" t="s">
        <v>673</v>
      </c>
      <c r="I364" s="917" t="s">
        <v>674</v>
      </c>
      <c r="J364" s="921"/>
      <c r="K364" s="921"/>
      <c r="L364" s="921"/>
      <c r="M364" s="922"/>
      <c r="N364" s="581" t="s">
        <v>15</v>
      </c>
      <c r="O364" s="581" t="s">
        <v>15</v>
      </c>
      <c r="P364" s="581" t="s">
        <v>14</v>
      </c>
      <c r="Q364" s="581" t="s">
        <v>15</v>
      </c>
      <c r="R364" s="581" t="s">
        <v>209</v>
      </c>
      <c r="S364" s="581" t="s">
        <v>15</v>
      </c>
      <c r="T364" s="581" t="s">
        <v>15</v>
      </c>
      <c r="U364" s="582" t="s">
        <v>15</v>
      </c>
    </row>
    <row r="365" spans="1:21" s="62" customFormat="1" ht="13.8">
      <c r="A365" s="369"/>
      <c r="B365" s="331"/>
      <c r="C365" s="332"/>
      <c r="D365" s="861"/>
      <c r="E365" s="866"/>
      <c r="F365" s="867"/>
      <c r="G365" s="334">
        <v>1200</v>
      </c>
      <c r="H365" s="809" t="s">
        <v>675</v>
      </c>
      <c r="I365" s="917" t="s">
        <v>676</v>
      </c>
      <c r="J365" s="921"/>
      <c r="K365" s="921"/>
      <c r="L365" s="921"/>
      <c r="M365" s="922"/>
      <c r="N365" s="595" t="s">
        <v>15</v>
      </c>
      <c r="O365" s="595" t="s">
        <v>15</v>
      </c>
      <c r="P365" s="595" t="s">
        <v>14</v>
      </c>
      <c r="Q365" s="595" t="s">
        <v>15</v>
      </c>
      <c r="R365" s="595" t="s">
        <v>209</v>
      </c>
      <c r="S365" s="595" t="s">
        <v>15</v>
      </c>
      <c r="T365" s="595" t="s">
        <v>15</v>
      </c>
      <c r="U365" s="596" t="s">
        <v>15</v>
      </c>
    </row>
    <row r="366" spans="1:21" s="62" customFormat="1" ht="13.5" customHeight="1">
      <c r="A366" s="369"/>
      <c r="B366" s="331"/>
      <c r="C366" s="332"/>
      <c r="D366" s="861"/>
      <c r="E366" s="852"/>
      <c r="F366" s="853"/>
      <c r="G366" s="678"/>
      <c r="H366" s="798" t="s">
        <v>441</v>
      </c>
      <c r="I366" s="745"/>
      <c r="J366" s="745"/>
      <c r="K366" s="745"/>
      <c r="L366" s="745"/>
      <c r="M366" s="745"/>
      <c r="N366" s="262"/>
      <c r="O366" s="262"/>
      <c r="P366" s="262"/>
      <c r="Q366" s="262"/>
      <c r="R366" s="262"/>
      <c r="S366" s="262"/>
      <c r="T366" s="262"/>
      <c r="U366" s="262"/>
    </row>
    <row r="367" spans="1:21" s="62" customFormat="1" ht="13.8">
      <c r="A367" s="369"/>
      <c r="B367" s="331"/>
      <c r="C367" s="332"/>
      <c r="D367" s="861"/>
      <c r="E367" s="868" t="s">
        <v>137</v>
      </c>
      <c r="F367" s="869"/>
      <c r="G367" s="336">
        <v>500</v>
      </c>
      <c r="H367" s="793" t="s">
        <v>681</v>
      </c>
      <c r="I367" s="917" t="s">
        <v>682</v>
      </c>
      <c r="J367" s="921"/>
      <c r="K367" s="921"/>
      <c r="L367" s="921"/>
      <c r="M367" s="922"/>
      <c r="N367" s="282" t="s">
        <v>15</v>
      </c>
      <c r="O367" s="282" t="s">
        <v>15</v>
      </c>
      <c r="P367" s="282" t="s">
        <v>14</v>
      </c>
      <c r="Q367" s="282" t="s">
        <v>15</v>
      </c>
      <c r="R367" s="282" t="s">
        <v>209</v>
      </c>
      <c r="S367" s="282" t="s">
        <v>15</v>
      </c>
      <c r="T367" s="282" t="s">
        <v>15</v>
      </c>
      <c r="U367" s="587" t="s">
        <v>15</v>
      </c>
    </row>
    <row r="368" spans="1:21" s="62" customFormat="1" ht="14.25" customHeight="1">
      <c r="A368" s="369"/>
      <c r="B368" s="331"/>
      <c r="C368" s="332"/>
      <c r="D368" s="861"/>
      <c r="E368" s="870"/>
      <c r="F368" s="871"/>
      <c r="G368" s="333">
        <v>500</v>
      </c>
      <c r="H368" s="774" t="s">
        <v>673</v>
      </c>
      <c r="I368" s="917" t="s">
        <v>683</v>
      </c>
      <c r="J368" s="921"/>
      <c r="K368" s="921"/>
      <c r="L368" s="921"/>
      <c r="M368" s="922"/>
      <c r="N368" s="581" t="s">
        <v>15</v>
      </c>
      <c r="O368" s="581" t="s">
        <v>15</v>
      </c>
      <c r="P368" s="581" t="s">
        <v>14</v>
      </c>
      <c r="Q368" s="581" t="s">
        <v>15</v>
      </c>
      <c r="R368" s="581" t="s">
        <v>209</v>
      </c>
      <c r="S368" s="581" t="s">
        <v>15</v>
      </c>
      <c r="T368" s="581" t="s">
        <v>15</v>
      </c>
      <c r="U368" s="582" t="s">
        <v>15</v>
      </c>
    </row>
    <row r="369" spans="1:21" s="62" customFormat="1" ht="13.8">
      <c r="A369" s="369"/>
      <c r="B369" s="331"/>
      <c r="C369" s="332"/>
      <c r="D369" s="861"/>
      <c r="E369" s="870"/>
      <c r="F369" s="871"/>
      <c r="G369" s="333">
        <v>1000</v>
      </c>
      <c r="H369" s="774" t="s">
        <v>684</v>
      </c>
      <c r="I369" s="917" t="s">
        <v>685</v>
      </c>
      <c r="J369" s="921"/>
      <c r="K369" s="921"/>
      <c r="L369" s="921"/>
      <c r="M369" s="922"/>
      <c r="N369" s="581" t="s">
        <v>15</v>
      </c>
      <c r="O369" s="581" t="s">
        <v>15</v>
      </c>
      <c r="P369" s="581" t="s">
        <v>14</v>
      </c>
      <c r="Q369" s="581" t="s">
        <v>15</v>
      </c>
      <c r="R369" s="581" t="s">
        <v>209</v>
      </c>
      <c r="S369" s="581" t="s">
        <v>15</v>
      </c>
      <c r="T369" s="581" t="s">
        <v>15</v>
      </c>
      <c r="U369" s="582" t="s">
        <v>15</v>
      </c>
    </row>
    <row r="370" spans="1:21" s="62" customFormat="1" ht="12.75" customHeight="1">
      <c r="A370" s="369"/>
      <c r="B370" s="331"/>
      <c r="C370" s="332"/>
      <c r="D370" s="861"/>
      <c r="E370" s="870"/>
      <c r="F370" s="871"/>
      <c r="G370" s="333">
        <v>1000</v>
      </c>
      <c r="H370" s="774" t="s">
        <v>675</v>
      </c>
      <c r="I370" s="917" t="s">
        <v>686</v>
      </c>
      <c r="J370" s="921"/>
      <c r="K370" s="921"/>
      <c r="L370" s="921"/>
      <c r="M370" s="922"/>
      <c r="N370" s="581" t="s">
        <v>15</v>
      </c>
      <c r="O370" s="581" t="s">
        <v>15</v>
      </c>
      <c r="P370" s="581" t="s">
        <v>14</v>
      </c>
      <c r="Q370" s="581" t="s">
        <v>15</v>
      </c>
      <c r="R370" s="581" t="s">
        <v>209</v>
      </c>
      <c r="S370" s="581" t="s">
        <v>15</v>
      </c>
      <c r="T370" s="581" t="s">
        <v>15</v>
      </c>
      <c r="U370" s="582" t="s">
        <v>15</v>
      </c>
    </row>
    <row r="371" spans="1:21" s="62" customFormat="1" ht="13.8">
      <c r="A371" s="369"/>
      <c r="B371" s="331"/>
      <c r="C371" s="332"/>
      <c r="D371" s="861"/>
      <c r="E371" s="872"/>
      <c r="F371" s="873"/>
      <c r="G371" s="333">
        <v>2000</v>
      </c>
      <c r="H371" s="774" t="s">
        <v>675</v>
      </c>
      <c r="I371" s="917" t="s">
        <v>687</v>
      </c>
      <c r="J371" s="921"/>
      <c r="K371" s="921"/>
      <c r="L371" s="921"/>
      <c r="M371" s="922"/>
      <c r="N371" s="581" t="s">
        <v>15</v>
      </c>
      <c r="O371" s="581" t="s">
        <v>15</v>
      </c>
      <c r="P371" s="581" t="s">
        <v>14</v>
      </c>
      <c r="Q371" s="581" t="s">
        <v>15</v>
      </c>
      <c r="R371" s="581" t="s">
        <v>209</v>
      </c>
      <c r="S371" s="581" t="s">
        <v>15</v>
      </c>
      <c r="T371" s="581" t="s">
        <v>15</v>
      </c>
      <c r="U371" s="582" t="s">
        <v>15</v>
      </c>
    </row>
    <row r="372" spans="1:21" s="62" customFormat="1" ht="13.5" customHeight="1">
      <c r="A372" s="369"/>
      <c r="B372" s="331"/>
      <c r="C372" s="332"/>
      <c r="D372" s="861"/>
      <c r="E372" s="852"/>
      <c r="F372" s="853"/>
      <c r="G372" s="684"/>
      <c r="H372" s="810" t="s">
        <v>441</v>
      </c>
      <c r="I372" s="811"/>
      <c r="J372" s="811"/>
      <c r="K372" s="811"/>
      <c r="L372" s="811"/>
      <c r="M372" s="811"/>
      <c r="N372" s="259"/>
      <c r="O372" s="259"/>
      <c r="P372" s="259"/>
      <c r="Q372" s="259"/>
      <c r="R372" s="259"/>
      <c r="S372" s="259"/>
      <c r="T372" s="259"/>
      <c r="U372" s="259"/>
    </row>
    <row r="373" spans="1:21" s="62" customFormat="1" ht="12.75" customHeight="1">
      <c r="A373" s="369"/>
      <c r="B373" s="331"/>
      <c r="C373" s="332"/>
      <c r="D373" s="861"/>
      <c r="E373" s="895" t="s">
        <v>135</v>
      </c>
      <c r="F373" s="896"/>
      <c r="G373" s="343">
        <v>500</v>
      </c>
      <c r="H373" s="795" t="s">
        <v>448</v>
      </c>
      <c r="I373" s="1059" t="s">
        <v>688</v>
      </c>
      <c r="J373" s="1060"/>
      <c r="K373" s="1060"/>
      <c r="L373" s="1060"/>
      <c r="M373" s="1061"/>
      <c r="N373" s="570" t="s">
        <v>15</v>
      </c>
      <c r="O373" s="570" t="s">
        <v>14</v>
      </c>
      <c r="P373" s="570" t="s">
        <v>14</v>
      </c>
      <c r="Q373" s="570" t="s">
        <v>14</v>
      </c>
      <c r="R373" s="570" t="s">
        <v>14</v>
      </c>
      <c r="S373" s="570" t="s">
        <v>15</v>
      </c>
      <c r="T373" s="570" t="s">
        <v>14</v>
      </c>
      <c r="U373" s="609" t="s">
        <v>14</v>
      </c>
    </row>
    <row r="374" spans="1:21" s="62" customFormat="1" ht="12.75" customHeight="1">
      <c r="A374" s="369"/>
      <c r="B374" s="331"/>
      <c r="C374" s="332"/>
      <c r="D374" s="689"/>
      <c r="E374" s="852"/>
      <c r="F374" s="853"/>
      <c r="G374" s="678"/>
      <c r="H374" s="798" t="s">
        <v>441</v>
      </c>
      <c r="I374" s="745"/>
      <c r="J374" s="745"/>
      <c r="K374" s="745"/>
      <c r="L374" s="745"/>
      <c r="M374" s="745"/>
      <c r="N374" s="262"/>
      <c r="O374" s="262"/>
      <c r="P374" s="262"/>
      <c r="Q374" s="262"/>
      <c r="R374" s="262"/>
      <c r="S374" s="262"/>
      <c r="T374" s="262"/>
      <c r="U374" s="262"/>
    </row>
    <row r="375" spans="1:21" s="62" customFormat="1" ht="13.95" customHeight="1">
      <c r="A375" s="369"/>
      <c r="B375" s="331"/>
      <c r="C375" s="332"/>
      <c r="D375" s="861" t="s">
        <v>397</v>
      </c>
      <c r="E375" s="862" t="s">
        <v>131</v>
      </c>
      <c r="F375" s="863"/>
      <c r="G375" s="336" t="s">
        <v>138</v>
      </c>
      <c r="H375" s="793" t="s">
        <v>448</v>
      </c>
      <c r="I375" s="917" t="s">
        <v>689</v>
      </c>
      <c r="J375" s="921"/>
      <c r="K375" s="921"/>
      <c r="L375" s="921"/>
      <c r="M375" s="922"/>
      <c r="N375" s="282" t="s">
        <v>15</v>
      </c>
      <c r="O375" s="282" t="s">
        <v>14</v>
      </c>
      <c r="P375" s="282" t="s">
        <v>14</v>
      </c>
      <c r="Q375" s="282" t="s">
        <v>15</v>
      </c>
      <c r="R375" s="282" t="s">
        <v>209</v>
      </c>
      <c r="S375" s="282" t="s">
        <v>15</v>
      </c>
      <c r="T375" s="282" t="s">
        <v>15</v>
      </c>
      <c r="U375" s="587" t="s">
        <v>15</v>
      </c>
    </row>
    <row r="376" spans="1:21" s="62" customFormat="1" ht="14.25" customHeight="1">
      <c r="A376" s="369"/>
      <c r="B376" s="331"/>
      <c r="C376" s="332"/>
      <c r="D376" s="861"/>
      <c r="E376" s="866"/>
      <c r="F376" s="867"/>
      <c r="G376" s="334" t="s">
        <v>139</v>
      </c>
      <c r="H376" s="809" t="s">
        <v>656</v>
      </c>
      <c r="I376" s="917" t="s">
        <v>690</v>
      </c>
      <c r="J376" s="921"/>
      <c r="K376" s="921"/>
      <c r="L376" s="921"/>
      <c r="M376" s="922"/>
      <c r="N376" s="595" t="s">
        <v>15</v>
      </c>
      <c r="O376" s="595" t="s">
        <v>14</v>
      </c>
      <c r="P376" s="595" t="s">
        <v>14</v>
      </c>
      <c r="Q376" s="595" t="s">
        <v>15</v>
      </c>
      <c r="R376" s="595" t="s">
        <v>209</v>
      </c>
      <c r="S376" s="595" t="s">
        <v>15</v>
      </c>
      <c r="T376" s="595" t="s">
        <v>15</v>
      </c>
      <c r="U376" s="596" t="s">
        <v>15</v>
      </c>
    </row>
    <row r="377" spans="1:21" s="62" customFormat="1" ht="13.8">
      <c r="A377" s="369"/>
      <c r="B377" s="331"/>
      <c r="C377" s="332"/>
      <c r="D377" s="861"/>
      <c r="E377" s="852"/>
      <c r="F377" s="853"/>
      <c r="G377" s="684"/>
      <c r="H377" s="810" t="s">
        <v>441</v>
      </c>
      <c r="I377" s="811"/>
      <c r="J377" s="811"/>
      <c r="K377" s="811"/>
      <c r="L377" s="811"/>
      <c r="M377" s="811"/>
      <c r="N377" s="259"/>
      <c r="O377" s="259"/>
      <c r="P377" s="259"/>
      <c r="Q377" s="259"/>
      <c r="R377" s="259"/>
      <c r="S377" s="259"/>
      <c r="T377" s="259"/>
      <c r="U377" s="259"/>
    </row>
    <row r="378" spans="1:21" s="62" customFormat="1" ht="13.8">
      <c r="A378" s="369"/>
      <c r="B378" s="331"/>
      <c r="C378" s="332"/>
      <c r="D378" s="861"/>
      <c r="E378" s="862" t="s">
        <v>106</v>
      </c>
      <c r="F378" s="863"/>
      <c r="G378" s="336" t="s">
        <v>138</v>
      </c>
      <c r="H378" s="793" t="s">
        <v>448</v>
      </c>
      <c r="I378" s="917" t="s">
        <v>689</v>
      </c>
      <c r="J378" s="921"/>
      <c r="K378" s="921"/>
      <c r="L378" s="921"/>
      <c r="M378" s="922"/>
      <c r="N378" s="282" t="s">
        <v>15</v>
      </c>
      <c r="O378" s="282" t="s">
        <v>14</v>
      </c>
      <c r="P378" s="282" t="s">
        <v>14</v>
      </c>
      <c r="Q378" s="282" t="s">
        <v>15</v>
      </c>
      <c r="R378" s="282" t="s">
        <v>209</v>
      </c>
      <c r="S378" s="282" t="s">
        <v>15</v>
      </c>
      <c r="T378" s="282" t="s">
        <v>15</v>
      </c>
      <c r="U378" s="587" t="s">
        <v>15</v>
      </c>
    </row>
    <row r="379" spans="1:21" s="62" customFormat="1" ht="12.75" customHeight="1">
      <c r="A379" s="369"/>
      <c r="B379" s="331"/>
      <c r="C379" s="332"/>
      <c r="D379" s="861"/>
      <c r="E379" s="866"/>
      <c r="F379" s="867"/>
      <c r="G379" s="334" t="s">
        <v>140</v>
      </c>
      <c r="H379" s="809" t="s">
        <v>443</v>
      </c>
      <c r="I379" s="917" t="s">
        <v>691</v>
      </c>
      <c r="J379" s="921"/>
      <c r="K379" s="921"/>
      <c r="L379" s="921"/>
      <c r="M379" s="922"/>
      <c r="N379" s="595" t="s">
        <v>15</v>
      </c>
      <c r="O379" s="595" t="s">
        <v>14</v>
      </c>
      <c r="P379" s="595" t="s">
        <v>14</v>
      </c>
      <c r="Q379" s="595" t="s">
        <v>15</v>
      </c>
      <c r="R379" s="595" t="s">
        <v>209</v>
      </c>
      <c r="S379" s="595" t="s">
        <v>15</v>
      </c>
      <c r="T379" s="595" t="s">
        <v>15</v>
      </c>
      <c r="U379" s="596" t="s">
        <v>15</v>
      </c>
    </row>
    <row r="380" spans="1:21" s="62" customFormat="1" ht="12.75" customHeight="1">
      <c r="A380" s="369"/>
      <c r="B380" s="331"/>
      <c r="C380" s="332"/>
      <c r="D380" s="689"/>
      <c r="E380" s="852"/>
      <c r="F380" s="853"/>
      <c r="G380" s="678"/>
      <c r="H380" s="814"/>
      <c r="I380" s="787"/>
      <c r="J380" s="787"/>
      <c r="K380" s="787"/>
      <c r="L380" s="787"/>
      <c r="M380" s="815"/>
      <c r="N380" s="262"/>
      <c r="O380" s="262"/>
      <c r="P380" s="262"/>
      <c r="Q380" s="262"/>
      <c r="R380" s="262"/>
      <c r="S380" s="262"/>
      <c r="T380" s="262"/>
      <c r="U380" s="262"/>
    </row>
    <row r="381" spans="1:21" s="62" customFormat="1" ht="13.95" customHeight="1">
      <c r="A381" s="369"/>
      <c r="B381" s="331"/>
      <c r="C381" s="332"/>
      <c r="D381" s="861" t="s">
        <v>404</v>
      </c>
      <c r="E381" s="862" t="s">
        <v>131</v>
      </c>
      <c r="F381" s="863"/>
      <c r="G381" s="336" t="s">
        <v>116</v>
      </c>
      <c r="H381" s="793" t="s">
        <v>443</v>
      </c>
      <c r="I381" s="917" t="s">
        <v>692</v>
      </c>
      <c r="J381" s="921"/>
      <c r="K381" s="921"/>
      <c r="L381" s="921"/>
      <c r="M381" s="922"/>
      <c r="N381" s="282" t="s">
        <v>15</v>
      </c>
      <c r="O381" s="282" t="s">
        <v>14</v>
      </c>
      <c r="P381" s="282" t="s">
        <v>14</v>
      </c>
      <c r="Q381" s="282" t="s">
        <v>15</v>
      </c>
      <c r="R381" s="282" t="s">
        <v>209</v>
      </c>
      <c r="S381" s="282" t="s">
        <v>15</v>
      </c>
      <c r="T381" s="282" t="s">
        <v>15</v>
      </c>
      <c r="U381" s="587" t="s">
        <v>15</v>
      </c>
    </row>
    <row r="382" spans="1:21" s="62" customFormat="1" ht="13.5" customHeight="1">
      <c r="A382" s="369"/>
      <c r="B382" s="331"/>
      <c r="C382" s="332"/>
      <c r="D382" s="861"/>
      <c r="E382" s="866"/>
      <c r="F382" s="867"/>
      <c r="G382" s="334" t="s">
        <v>141</v>
      </c>
      <c r="H382" s="809" t="s">
        <v>443</v>
      </c>
      <c r="I382" s="917" t="s">
        <v>693</v>
      </c>
      <c r="J382" s="921"/>
      <c r="K382" s="921"/>
      <c r="L382" s="921"/>
      <c r="M382" s="922"/>
      <c r="N382" s="595" t="s">
        <v>15</v>
      </c>
      <c r="O382" s="595" t="s">
        <v>14</v>
      </c>
      <c r="P382" s="595" t="s">
        <v>14</v>
      </c>
      <c r="Q382" s="595" t="s">
        <v>15</v>
      </c>
      <c r="R382" s="595" t="s">
        <v>209</v>
      </c>
      <c r="S382" s="595" t="s">
        <v>15</v>
      </c>
      <c r="T382" s="595" t="s">
        <v>15</v>
      </c>
      <c r="U382" s="596" t="s">
        <v>15</v>
      </c>
    </row>
    <row r="383" spans="1:21" s="62" customFormat="1" ht="13.8">
      <c r="A383" s="369"/>
      <c r="B383" s="331"/>
      <c r="C383" s="332"/>
      <c r="D383" s="861"/>
      <c r="E383" s="852"/>
      <c r="F383" s="853"/>
      <c r="G383" s="684"/>
      <c r="H383" s="810" t="s">
        <v>441</v>
      </c>
      <c r="I383" s="1062"/>
      <c r="J383" s="1062"/>
      <c r="K383" s="1062"/>
      <c r="L383" s="1062"/>
      <c r="M383" s="1062"/>
      <c r="N383" s="259"/>
      <c r="O383" s="259"/>
      <c r="P383" s="259"/>
      <c r="Q383" s="259"/>
      <c r="R383" s="259"/>
      <c r="S383" s="259"/>
      <c r="T383" s="259"/>
      <c r="U383" s="259"/>
    </row>
    <row r="384" spans="1:21" s="62" customFormat="1" ht="13.8">
      <c r="A384" s="369"/>
      <c r="B384" s="331"/>
      <c r="C384" s="332"/>
      <c r="D384" s="861"/>
      <c r="E384" s="862" t="s">
        <v>106</v>
      </c>
      <c r="F384" s="863"/>
      <c r="G384" s="336" t="s">
        <v>119</v>
      </c>
      <c r="H384" s="793" t="s">
        <v>447</v>
      </c>
      <c r="I384" s="917" t="s">
        <v>694</v>
      </c>
      <c r="J384" s="921"/>
      <c r="K384" s="921"/>
      <c r="L384" s="921"/>
      <c r="M384" s="922"/>
      <c r="N384" s="282" t="s">
        <v>15</v>
      </c>
      <c r="O384" s="282" t="s">
        <v>14</v>
      </c>
      <c r="P384" s="282" t="s">
        <v>14</v>
      </c>
      <c r="Q384" s="282" t="s">
        <v>15</v>
      </c>
      <c r="R384" s="282" t="s">
        <v>209</v>
      </c>
      <c r="S384" s="282" t="s">
        <v>15</v>
      </c>
      <c r="T384" s="282" t="s">
        <v>15</v>
      </c>
      <c r="U384" s="587" t="s">
        <v>15</v>
      </c>
    </row>
    <row r="385" spans="1:21" s="62" customFormat="1" ht="13.5" customHeight="1">
      <c r="A385" s="369"/>
      <c r="B385" s="331"/>
      <c r="C385" s="332"/>
      <c r="D385" s="861"/>
      <c r="E385" s="864"/>
      <c r="F385" s="865"/>
      <c r="G385" s="333" t="s">
        <v>116</v>
      </c>
      <c r="H385" s="774" t="s">
        <v>443</v>
      </c>
      <c r="I385" s="917" t="s">
        <v>692</v>
      </c>
      <c r="J385" s="921"/>
      <c r="K385" s="921"/>
      <c r="L385" s="921"/>
      <c r="M385" s="922"/>
      <c r="N385" s="581" t="s">
        <v>15</v>
      </c>
      <c r="O385" s="581" t="s">
        <v>14</v>
      </c>
      <c r="P385" s="581" t="s">
        <v>14</v>
      </c>
      <c r="Q385" s="581" t="s">
        <v>15</v>
      </c>
      <c r="R385" s="581" t="s">
        <v>209</v>
      </c>
      <c r="S385" s="581" t="s">
        <v>15</v>
      </c>
      <c r="T385" s="581" t="s">
        <v>15</v>
      </c>
      <c r="U385" s="582" t="s">
        <v>15</v>
      </c>
    </row>
    <row r="386" spans="1:21" s="62" customFormat="1" ht="13.8">
      <c r="A386" s="369"/>
      <c r="B386" s="331"/>
      <c r="C386" s="332"/>
      <c r="D386" s="861"/>
      <c r="E386" s="864"/>
      <c r="F386" s="865"/>
      <c r="G386" s="333" t="s">
        <v>116</v>
      </c>
      <c r="H386" s="774" t="s">
        <v>534</v>
      </c>
      <c r="I386" s="917" t="s">
        <v>695</v>
      </c>
      <c r="J386" s="921"/>
      <c r="K386" s="921"/>
      <c r="L386" s="921"/>
      <c r="M386" s="922"/>
      <c r="N386" s="581" t="s">
        <v>15</v>
      </c>
      <c r="O386" s="581" t="s">
        <v>14</v>
      </c>
      <c r="P386" s="581" t="s">
        <v>14</v>
      </c>
      <c r="Q386" s="581" t="s">
        <v>15</v>
      </c>
      <c r="R386" s="581" t="s">
        <v>209</v>
      </c>
      <c r="S386" s="581" t="s">
        <v>15</v>
      </c>
      <c r="T386" s="581" t="s">
        <v>15</v>
      </c>
      <c r="U386" s="582" t="s">
        <v>15</v>
      </c>
    </row>
    <row r="387" spans="1:21" s="62" customFormat="1" ht="13.8">
      <c r="A387" s="369"/>
      <c r="B387" s="331"/>
      <c r="C387" s="332"/>
      <c r="D387" s="861"/>
      <c r="E387" s="864"/>
      <c r="F387" s="865"/>
      <c r="G387" s="333" t="s">
        <v>116</v>
      </c>
      <c r="H387" s="774" t="s">
        <v>696</v>
      </c>
      <c r="I387" s="917" t="s">
        <v>697</v>
      </c>
      <c r="J387" s="921"/>
      <c r="K387" s="921"/>
      <c r="L387" s="921"/>
      <c r="M387" s="922"/>
      <c r="N387" s="581" t="s">
        <v>15</v>
      </c>
      <c r="O387" s="581" t="s">
        <v>14</v>
      </c>
      <c r="P387" s="581" t="s">
        <v>14</v>
      </c>
      <c r="Q387" s="581" t="s">
        <v>15</v>
      </c>
      <c r="R387" s="581" t="s">
        <v>209</v>
      </c>
      <c r="S387" s="581" t="s">
        <v>15</v>
      </c>
      <c r="T387" s="581" t="s">
        <v>15</v>
      </c>
      <c r="U387" s="582" t="s">
        <v>15</v>
      </c>
    </row>
    <row r="388" spans="1:21" s="62" customFormat="1" ht="13.8">
      <c r="A388" s="369"/>
      <c r="B388" s="331"/>
      <c r="C388" s="332"/>
      <c r="D388" s="861"/>
      <c r="E388" s="864"/>
      <c r="F388" s="865"/>
      <c r="G388" s="333" t="s">
        <v>118</v>
      </c>
      <c r="H388" s="774" t="s">
        <v>447</v>
      </c>
      <c r="I388" s="917" t="s">
        <v>698</v>
      </c>
      <c r="J388" s="921"/>
      <c r="K388" s="921"/>
      <c r="L388" s="921"/>
      <c r="M388" s="922"/>
      <c r="N388" s="581" t="s">
        <v>15</v>
      </c>
      <c r="O388" s="581" t="s">
        <v>14</v>
      </c>
      <c r="P388" s="581" t="s">
        <v>14</v>
      </c>
      <c r="Q388" s="581" t="s">
        <v>15</v>
      </c>
      <c r="R388" s="581" t="s">
        <v>209</v>
      </c>
      <c r="S388" s="581" t="s">
        <v>15</v>
      </c>
      <c r="T388" s="581" t="s">
        <v>15</v>
      </c>
      <c r="U388" s="582" t="s">
        <v>15</v>
      </c>
    </row>
    <row r="389" spans="1:21" s="62" customFormat="1" ht="13.5" customHeight="1">
      <c r="A389" s="369"/>
      <c r="B389" s="331"/>
      <c r="C389" s="332"/>
      <c r="D389" s="861"/>
      <c r="E389" s="864"/>
      <c r="F389" s="865"/>
      <c r="G389" s="333" t="s">
        <v>120</v>
      </c>
      <c r="H389" s="774" t="s">
        <v>447</v>
      </c>
      <c r="I389" s="917" t="s">
        <v>699</v>
      </c>
      <c r="J389" s="921"/>
      <c r="K389" s="921"/>
      <c r="L389" s="921"/>
      <c r="M389" s="922"/>
      <c r="N389" s="581" t="s">
        <v>15</v>
      </c>
      <c r="O389" s="581" t="s">
        <v>14</v>
      </c>
      <c r="P389" s="581" t="s">
        <v>14</v>
      </c>
      <c r="Q389" s="581" t="s">
        <v>15</v>
      </c>
      <c r="R389" s="581" t="s">
        <v>209</v>
      </c>
      <c r="S389" s="581" t="s">
        <v>15</v>
      </c>
      <c r="T389" s="581" t="s">
        <v>15</v>
      </c>
      <c r="U389" s="582" t="s">
        <v>15</v>
      </c>
    </row>
    <row r="390" spans="1:21" s="62" customFormat="1" ht="12.75" customHeight="1">
      <c r="A390" s="369"/>
      <c r="B390" s="331"/>
      <c r="C390" s="332"/>
      <c r="D390" s="861"/>
      <c r="E390" s="866"/>
      <c r="F390" s="867"/>
      <c r="G390" s="334" t="s">
        <v>142</v>
      </c>
      <c r="H390" s="809" t="s">
        <v>447</v>
      </c>
      <c r="I390" s="917" t="s">
        <v>700</v>
      </c>
      <c r="J390" s="921"/>
      <c r="K390" s="921"/>
      <c r="L390" s="921"/>
      <c r="M390" s="922"/>
      <c r="N390" s="595" t="s">
        <v>15</v>
      </c>
      <c r="O390" s="595" t="s">
        <v>14</v>
      </c>
      <c r="P390" s="595" t="s">
        <v>14</v>
      </c>
      <c r="Q390" s="595" t="s">
        <v>15</v>
      </c>
      <c r="R390" s="595" t="s">
        <v>209</v>
      </c>
      <c r="S390" s="595" t="s">
        <v>15</v>
      </c>
      <c r="T390" s="595" t="s">
        <v>15</v>
      </c>
      <c r="U390" s="596" t="s">
        <v>15</v>
      </c>
    </row>
    <row r="391" spans="1:21" s="62" customFormat="1" ht="12.75" customHeight="1">
      <c r="A391" s="369"/>
      <c r="B391" s="331"/>
      <c r="C391" s="332"/>
      <c r="D391" s="861"/>
      <c r="E391" s="852"/>
      <c r="F391" s="853"/>
      <c r="G391" s="684"/>
      <c r="H391" s="810" t="s">
        <v>441</v>
      </c>
      <c r="I391" s="1062"/>
      <c r="J391" s="1062"/>
      <c r="K391" s="1062"/>
      <c r="L391" s="1062"/>
      <c r="M391" s="1062"/>
      <c r="N391" s="259"/>
      <c r="O391" s="259"/>
      <c r="P391" s="259"/>
      <c r="Q391" s="259"/>
      <c r="R391" s="259"/>
      <c r="S391" s="259"/>
      <c r="T391" s="259"/>
      <c r="U391" s="259"/>
    </row>
    <row r="392" spans="1:21" s="62" customFormat="1" ht="14.25" customHeight="1">
      <c r="A392" s="369"/>
      <c r="B392" s="331"/>
      <c r="C392" s="332"/>
      <c r="D392" s="861"/>
      <c r="E392" s="897" t="s">
        <v>132</v>
      </c>
      <c r="F392" s="898"/>
      <c r="G392" s="343" t="s">
        <v>143</v>
      </c>
      <c r="H392" s="795" t="s">
        <v>443</v>
      </c>
      <c r="I392" s="1070" t="s">
        <v>701</v>
      </c>
      <c r="J392" s="1060"/>
      <c r="K392" s="1060"/>
      <c r="L392" s="1060"/>
      <c r="M392" s="1061"/>
      <c r="N392" s="271" t="s">
        <v>15</v>
      </c>
      <c r="O392" s="271" t="s">
        <v>14</v>
      </c>
      <c r="P392" s="271" t="s">
        <v>14</v>
      </c>
      <c r="Q392" s="271" t="s">
        <v>15</v>
      </c>
      <c r="R392" s="271" t="s">
        <v>209</v>
      </c>
      <c r="S392" s="271" t="s">
        <v>15</v>
      </c>
      <c r="T392" s="271" t="s">
        <v>15</v>
      </c>
      <c r="U392" s="575" t="s">
        <v>15</v>
      </c>
    </row>
    <row r="393" spans="1:21" s="62" customFormat="1" ht="15" customHeight="1">
      <c r="A393" s="369"/>
      <c r="B393" s="331"/>
      <c r="C393" s="332"/>
      <c r="D393" s="689"/>
      <c r="E393" s="852"/>
      <c r="F393" s="853"/>
      <c r="G393" s="678"/>
      <c r="H393" s="798" t="s">
        <v>441</v>
      </c>
      <c r="I393" s="1123"/>
      <c r="J393" s="1123"/>
      <c r="K393" s="1123"/>
      <c r="L393" s="1123"/>
      <c r="M393" s="1123"/>
      <c r="N393" s="262"/>
      <c r="O393" s="262"/>
      <c r="P393" s="262"/>
      <c r="Q393" s="262"/>
      <c r="R393" s="262"/>
      <c r="S393" s="262"/>
      <c r="T393" s="262"/>
      <c r="U393" s="262"/>
    </row>
    <row r="394" spans="1:21" s="62" customFormat="1" ht="15" customHeight="1">
      <c r="A394" s="369"/>
      <c r="B394" s="331"/>
      <c r="C394" s="332"/>
      <c r="D394" s="894" t="s">
        <v>401</v>
      </c>
      <c r="E394" s="862" t="s">
        <v>131</v>
      </c>
      <c r="F394" s="863"/>
      <c r="G394" s="344" t="s">
        <v>144</v>
      </c>
      <c r="H394" s="773" t="s">
        <v>656</v>
      </c>
      <c r="I394" s="917" t="s">
        <v>702</v>
      </c>
      <c r="J394" s="921"/>
      <c r="K394" s="921"/>
      <c r="L394" s="921"/>
      <c r="M394" s="922"/>
      <c r="N394" s="578" t="s">
        <v>15</v>
      </c>
      <c r="O394" s="578" t="s">
        <v>14</v>
      </c>
      <c r="P394" s="578" t="s">
        <v>14</v>
      </c>
      <c r="Q394" s="578" t="s">
        <v>15</v>
      </c>
      <c r="R394" s="578" t="s">
        <v>209</v>
      </c>
      <c r="S394" s="578" t="s">
        <v>15</v>
      </c>
      <c r="T394" s="578" t="s">
        <v>15</v>
      </c>
      <c r="U394" s="579" t="s">
        <v>15</v>
      </c>
    </row>
    <row r="395" spans="1:21" s="62" customFormat="1" ht="15" customHeight="1">
      <c r="A395" s="395"/>
      <c r="B395" s="331"/>
      <c r="C395" s="332"/>
      <c r="D395" s="894"/>
      <c r="E395" s="864"/>
      <c r="F395" s="865"/>
      <c r="G395" s="344" t="s">
        <v>144</v>
      </c>
      <c r="H395" s="773" t="s">
        <v>656</v>
      </c>
      <c r="I395" s="917" t="s">
        <v>702</v>
      </c>
      <c r="J395" s="921"/>
      <c r="K395" s="921"/>
      <c r="L395" s="921"/>
      <c r="M395" s="922"/>
      <c r="N395" s="578" t="s">
        <v>15</v>
      </c>
      <c r="O395" s="578" t="s">
        <v>14</v>
      </c>
      <c r="P395" s="578" t="s">
        <v>14</v>
      </c>
      <c r="Q395" s="578" t="s">
        <v>15</v>
      </c>
      <c r="R395" s="578" t="s">
        <v>209</v>
      </c>
      <c r="S395" s="578" t="s">
        <v>15</v>
      </c>
      <c r="T395" s="578" t="s">
        <v>15</v>
      </c>
      <c r="U395" s="579" t="s">
        <v>15</v>
      </c>
    </row>
    <row r="396" spans="1:21" s="62" customFormat="1" ht="15" customHeight="1">
      <c r="A396" s="395"/>
      <c r="B396" s="331"/>
      <c r="C396" s="332"/>
      <c r="D396" s="894"/>
      <c r="E396" s="866"/>
      <c r="F396" s="867"/>
      <c r="G396" s="337" t="s">
        <v>125</v>
      </c>
      <c r="H396" s="775" t="s">
        <v>656</v>
      </c>
      <c r="I396" s="917" t="s">
        <v>703</v>
      </c>
      <c r="J396" s="921"/>
      <c r="K396" s="921"/>
      <c r="L396" s="921"/>
      <c r="M396" s="922"/>
      <c r="N396" s="584" t="s">
        <v>15</v>
      </c>
      <c r="O396" s="584" t="s">
        <v>14</v>
      </c>
      <c r="P396" s="584" t="s">
        <v>14</v>
      </c>
      <c r="Q396" s="584" t="s">
        <v>15</v>
      </c>
      <c r="R396" s="584" t="s">
        <v>209</v>
      </c>
      <c r="S396" s="584" t="s">
        <v>15</v>
      </c>
      <c r="T396" s="584" t="s">
        <v>15</v>
      </c>
      <c r="U396" s="585" t="s">
        <v>15</v>
      </c>
    </row>
    <row r="397" spans="1:21" s="62" customFormat="1" ht="15" customHeight="1">
      <c r="A397" s="395"/>
      <c r="B397" s="331"/>
      <c r="C397" s="332"/>
      <c r="D397" s="894"/>
      <c r="E397" s="852"/>
      <c r="F397" s="853"/>
      <c r="G397" s="684"/>
      <c r="H397" s="810" t="s">
        <v>441</v>
      </c>
      <c r="I397" s="1062"/>
      <c r="J397" s="1062"/>
      <c r="K397" s="1062"/>
      <c r="L397" s="1062"/>
      <c r="M397" s="1062"/>
      <c r="N397" s="259"/>
      <c r="O397" s="259"/>
      <c r="P397" s="259"/>
      <c r="Q397" s="259"/>
      <c r="R397" s="259"/>
      <c r="S397" s="259"/>
      <c r="T397" s="259"/>
      <c r="U397" s="259"/>
    </row>
    <row r="398" spans="1:21" s="62" customFormat="1" ht="15" customHeight="1">
      <c r="A398" s="395"/>
      <c r="B398" s="331"/>
      <c r="C398" s="332"/>
      <c r="D398" s="894"/>
      <c r="E398" s="862" t="s">
        <v>106</v>
      </c>
      <c r="F398" s="863"/>
      <c r="G398" s="336" t="s">
        <v>145</v>
      </c>
      <c r="H398" s="793" t="s">
        <v>443</v>
      </c>
      <c r="I398" s="917" t="s">
        <v>704</v>
      </c>
      <c r="J398" s="921"/>
      <c r="K398" s="921"/>
      <c r="L398" s="921"/>
      <c r="M398" s="922"/>
      <c r="N398" s="282" t="s">
        <v>15</v>
      </c>
      <c r="O398" s="282" t="s">
        <v>14</v>
      </c>
      <c r="P398" s="282" t="s">
        <v>14</v>
      </c>
      <c r="Q398" s="282" t="s">
        <v>15</v>
      </c>
      <c r="R398" s="282" t="s">
        <v>209</v>
      </c>
      <c r="S398" s="282" t="s">
        <v>15</v>
      </c>
      <c r="T398" s="282" t="s">
        <v>15</v>
      </c>
      <c r="U398" s="587" t="s">
        <v>15</v>
      </c>
    </row>
    <row r="399" spans="1:21" s="62" customFormat="1" ht="15" customHeight="1">
      <c r="A399" s="395"/>
      <c r="B399" s="331"/>
      <c r="C399" s="332"/>
      <c r="D399" s="894"/>
      <c r="E399" s="864"/>
      <c r="F399" s="865"/>
      <c r="G399" s="333" t="s">
        <v>144</v>
      </c>
      <c r="H399" s="774" t="s">
        <v>656</v>
      </c>
      <c r="I399" s="917" t="s">
        <v>702</v>
      </c>
      <c r="J399" s="921"/>
      <c r="K399" s="921"/>
      <c r="L399" s="921"/>
      <c r="M399" s="922"/>
      <c r="N399" s="581" t="s">
        <v>15</v>
      </c>
      <c r="O399" s="581" t="s">
        <v>14</v>
      </c>
      <c r="P399" s="581" t="s">
        <v>14</v>
      </c>
      <c r="Q399" s="581" t="s">
        <v>15</v>
      </c>
      <c r="R399" s="581" t="s">
        <v>209</v>
      </c>
      <c r="S399" s="581" t="s">
        <v>15</v>
      </c>
      <c r="T399" s="581" t="s">
        <v>15</v>
      </c>
      <c r="U399" s="582" t="s">
        <v>15</v>
      </c>
    </row>
    <row r="400" spans="1:21" s="62" customFormat="1" ht="15" customHeight="1">
      <c r="A400" s="395"/>
      <c r="B400" s="331"/>
      <c r="C400" s="332"/>
      <c r="D400" s="894"/>
      <c r="E400" s="864"/>
      <c r="F400" s="865"/>
      <c r="G400" s="333" t="s">
        <v>127</v>
      </c>
      <c r="H400" s="774" t="s">
        <v>445</v>
      </c>
      <c r="I400" s="917" t="s">
        <v>705</v>
      </c>
      <c r="J400" s="921"/>
      <c r="K400" s="921"/>
      <c r="L400" s="921"/>
      <c r="M400" s="922"/>
      <c r="N400" s="581" t="s">
        <v>15</v>
      </c>
      <c r="O400" s="581" t="s">
        <v>14</v>
      </c>
      <c r="P400" s="581" t="s">
        <v>14</v>
      </c>
      <c r="Q400" s="581" t="s">
        <v>15</v>
      </c>
      <c r="R400" s="581" t="s">
        <v>209</v>
      </c>
      <c r="S400" s="581" t="s">
        <v>15</v>
      </c>
      <c r="T400" s="581" t="s">
        <v>15</v>
      </c>
      <c r="U400" s="582" t="s">
        <v>15</v>
      </c>
    </row>
    <row r="401" spans="1:21" s="62" customFormat="1" ht="15" customHeight="1">
      <c r="A401" s="395"/>
      <c r="B401" s="331"/>
      <c r="C401" s="332"/>
      <c r="D401" s="894"/>
      <c r="E401" s="864"/>
      <c r="F401" s="865"/>
      <c r="G401" s="333" t="s">
        <v>125</v>
      </c>
      <c r="H401" s="774" t="s">
        <v>440</v>
      </c>
      <c r="I401" s="917" t="s">
        <v>706</v>
      </c>
      <c r="J401" s="921"/>
      <c r="K401" s="921"/>
      <c r="L401" s="921"/>
      <c r="M401" s="922"/>
      <c r="N401" s="581" t="s">
        <v>15</v>
      </c>
      <c r="O401" s="581" t="s">
        <v>14</v>
      </c>
      <c r="P401" s="581" t="s">
        <v>14</v>
      </c>
      <c r="Q401" s="581" t="s">
        <v>15</v>
      </c>
      <c r="R401" s="581" t="s">
        <v>209</v>
      </c>
      <c r="S401" s="581" t="s">
        <v>15</v>
      </c>
      <c r="T401" s="581" t="s">
        <v>15</v>
      </c>
      <c r="U401" s="582" t="s">
        <v>15</v>
      </c>
    </row>
    <row r="402" spans="1:21" s="62" customFormat="1" ht="15" customHeight="1">
      <c r="A402" s="395"/>
      <c r="B402" s="331"/>
      <c r="C402" s="332"/>
      <c r="D402" s="894"/>
      <c r="E402" s="864"/>
      <c r="F402" s="865"/>
      <c r="G402" s="333" t="s">
        <v>125</v>
      </c>
      <c r="H402" s="774" t="s">
        <v>448</v>
      </c>
      <c r="I402" s="917" t="s">
        <v>707</v>
      </c>
      <c r="J402" s="921"/>
      <c r="K402" s="921"/>
      <c r="L402" s="921"/>
      <c r="M402" s="922"/>
      <c r="N402" s="581" t="s">
        <v>15</v>
      </c>
      <c r="O402" s="581" t="s">
        <v>14</v>
      </c>
      <c r="P402" s="581" t="s">
        <v>14</v>
      </c>
      <c r="Q402" s="581" t="s">
        <v>15</v>
      </c>
      <c r="R402" s="581" t="s">
        <v>209</v>
      </c>
      <c r="S402" s="581" t="s">
        <v>15</v>
      </c>
      <c r="T402" s="581" t="s">
        <v>15</v>
      </c>
      <c r="U402" s="582" t="s">
        <v>15</v>
      </c>
    </row>
    <row r="403" spans="1:21" s="62" customFormat="1" ht="15" customHeight="1">
      <c r="A403" s="395"/>
      <c r="B403" s="331"/>
      <c r="C403" s="332"/>
      <c r="D403" s="894"/>
      <c r="E403" s="864"/>
      <c r="F403" s="865"/>
      <c r="G403" s="333" t="s">
        <v>146</v>
      </c>
      <c r="H403" s="774" t="s">
        <v>510</v>
      </c>
      <c r="I403" s="917" t="s">
        <v>708</v>
      </c>
      <c r="J403" s="921"/>
      <c r="K403" s="921"/>
      <c r="L403" s="921"/>
      <c r="M403" s="922"/>
      <c r="N403" s="581" t="s">
        <v>15</v>
      </c>
      <c r="O403" s="581" t="s">
        <v>14</v>
      </c>
      <c r="P403" s="581" t="s">
        <v>14</v>
      </c>
      <c r="Q403" s="581" t="s">
        <v>15</v>
      </c>
      <c r="R403" s="581" t="s">
        <v>209</v>
      </c>
      <c r="S403" s="581" t="s">
        <v>15</v>
      </c>
      <c r="T403" s="581" t="s">
        <v>15</v>
      </c>
      <c r="U403" s="582" t="s">
        <v>15</v>
      </c>
    </row>
    <row r="404" spans="1:21" s="62" customFormat="1" ht="15" customHeight="1">
      <c r="A404" s="369"/>
      <c r="B404" s="331"/>
      <c r="C404" s="332"/>
      <c r="D404" s="894"/>
      <c r="E404" s="864"/>
      <c r="F404" s="865"/>
      <c r="G404" s="333" t="s">
        <v>147</v>
      </c>
      <c r="H404" s="774" t="s">
        <v>673</v>
      </c>
      <c r="I404" s="917" t="s">
        <v>709</v>
      </c>
      <c r="J404" s="921"/>
      <c r="K404" s="921"/>
      <c r="L404" s="921"/>
      <c r="M404" s="922"/>
      <c r="N404" s="581" t="s">
        <v>15</v>
      </c>
      <c r="O404" s="581" t="s">
        <v>15</v>
      </c>
      <c r="P404" s="581" t="s">
        <v>14</v>
      </c>
      <c r="Q404" s="581" t="s">
        <v>15</v>
      </c>
      <c r="R404" s="581" t="s">
        <v>209</v>
      </c>
      <c r="S404" s="581" t="s">
        <v>15</v>
      </c>
      <c r="T404" s="581" t="s">
        <v>15</v>
      </c>
      <c r="U404" s="582" t="s">
        <v>15</v>
      </c>
    </row>
    <row r="405" spans="1:21" s="62" customFormat="1" ht="15" customHeight="1">
      <c r="A405" s="369"/>
      <c r="B405" s="331"/>
      <c r="C405" s="332"/>
      <c r="D405" s="894"/>
      <c r="E405" s="864"/>
      <c r="F405" s="865"/>
      <c r="G405" s="333" t="s">
        <v>124</v>
      </c>
      <c r="H405" s="774" t="s">
        <v>448</v>
      </c>
      <c r="I405" s="917" t="s">
        <v>710</v>
      </c>
      <c r="J405" s="921"/>
      <c r="K405" s="921"/>
      <c r="L405" s="921"/>
      <c r="M405" s="922"/>
      <c r="N405" s="581" t="s">
        <v>15</v>
      </c>
      <c r="O405" s="581" t="s">
        <v>14</v>
      </c>
      <c r="P405" s="581" t="s">
        <v>14</v>
      </c>
      <c r="Q405" s="581" t="s">
        <v>15</v>
      </c>
      <c r="R405" s="581" t="s">
        <v>209</v>
      </c>
      <c r="S405" s="581" t="s">
        <v>15</v>
      </c>
      <c r="T405" s="581" t="s">
        <v>15</v>
      </c>
      <c r="U405" s="582" t="s">
        <v>15</v>
      </c>
    </row>
    <row r="406" spans="1:21" s="62" customFormat="1" ht="15" customHeight="1">
      <c r="A406" s="369"/>
      <c r="B406" s="331"/>
      <c r="C406" s="332"/>
      <c r="D406" s="894"/>
      <c r="E406" s="864"/>
      <c r="F406" s="865"/>
      <c r="G406" s="333" t="s">
        <v>148</v>
      </c>
      <c r="H406" s="774" t="s">
        <v>711</v>
      </c>
      <c r="I406" s="917" t="s">
        <v>712</v>
      </c>
      <c r="J406" s="921"/>
      <c r="K406" s="921"/>
      <c r="L406" s="921"/>
      <c r="M406" s="922"/>
      <c r="N406" s="581" t="s">
        <v>15</v>
      </c>
      <c r="O406" s="581" t="s">
        <v>15</v>
      </c>
      <c r="P406" s="581" t="s">
        <v>14</v>
      </c>
      <c r="Q406" s="581" t="s">
        <v>15</v>
      </c>
      <c r="R406" s="581" t="s">
        <v>209</v>
      </c>
      <c r="S406" s="581" t="s">
        <v>15</v>
      </c>
      <c r="T406" s="581" t="s">
        <v>15</v>
      </c>
      <c r="U406" s="582" t="s">
        <v>15</v>
      </c>
    </row>
    <row r="407" spans="1:21" s="62" customFormat="1" ht="15" customHeight="1">
      <c r="A407" s="369"/>
      <c r="B407" s="331"/>
      <c r="C407" s="332"/>
      <c r="D407" s="894"/>
      <c r="E407" s="866"/>
      <c r="F407" s="867"/>
      <c r="G407" s="334" t="s">
        <v>149</v>
      </c>
      <c r="H407" s="809" t="s">
        <v>675</v>
      </c>
      <c r="I407" s="917" t="s">
        <v>713</v>
      </c>
      <c r="J407" s="921"/>
      <c r="K407" s="921"/>
      <c r="L407" s="921"/>
      <c r="M407" s="922"/>
      <c r="N407" s="595" t="s">
        <v>15</v>
      </c>
      <c r="O407" s="595" t="s">
        <v>15</v>
      </c>
      <c r="P407" s="595" t="s">
        <v>14</v>
      </c>
      <c r="Q407" s="595" t="s">
        <v>15</v>
      </c>
      <c r="R407" s="595" t="s">
        <v>209</v>
      </c>
      <c r="S407" s="595" t="s">
        <v>15</v>
      </c>
      <c r="T407" s="595" t="s">
        <v>15</v>
      </c>
      <c r="U407" s="596" t="s">
        <v>15</v>
      </c>
    </row>
    <row r="408" spans="1:21" s="62" customFormat="1" ht="15" customHeight="1">
      <c r="A408" s="369"/>
      <c r="B408" s="331"/>
      <c r="C408" s="332"/>
      <c r="D408" s="894"/>
      <c r="E408" s="852"/>
      <c r="F408" s="853"/>
      <c r="G408" s="684"/>
      <c r="H408" s="810" t="s">
        <v>441</v>
      </c>
      <c r="I408" s="1062"/>
      <c r="J408" s="1062"/>
      <c r="K408" s="1062"/>
      <c r="L408" s="1062"/>
      <c r="M408" s="1062"/>
      <c r="N408" s="259"/>
      <c r="O408" s="259"/>
      <c r="P408" s="259"/>
      <c r="Q408" s="259"/>
      <c r="R408" s="259"/>
      <c r="S408" s="259"/>
      <c r="T408" s="259"/>
      <c r="U408" s="259"/>
    </row>
    <row r="409" spans="1:21" s="62" customFormat="1" ht="15" customHeight="1">
      <c r="A409" s="369"/>
      <c r="B409" s="331"/>
      <c r="C409" s="332"/>
      <c r="D409" s="894"/>
      <c r="E409" s="895" t="s">
        <v>135</v>
      </c>
      <c r="F409" s="896"/>
      <c r="G409" s="343" t="s">
        <v>150</v>
      </c>
      <c r="H409" s="795" t="s">
        <v>714</v>
      </c>
      <c r="I409" s="1059" t="s">
        <v>715</v>
      </c>
      <c r="J409" s="1060"/>
      <c r="K409" s="1060"/>
      <c r="L409" s="1060"/>
      <c r="M409" s="1061"/>
      <c r="N409" s="570" t="s">
        <v>15</v>
      </c>
      <c r="O409" s="570" t="s">
        <v>14</v>
      </c>
      <c r="P409" s="570" t="s">
        <v>14</v>
      </c>
      <c r="Q409" s="570" t="s">
        <v>14</v>
      </c>
      <c r="R409" s="570" t="s">
        <v>14</v>
      </c>
      <c r="S409" s="570" t="s">
        <v>15</v>
      </c>
      <c r="T409" s="570" t="s">
        <v>14</v>
      </c>
      <c r="U409" s="609" t="s">
        <v>14</v>
      </c>
    </row>
    <row r="410" spans="1:21" s="62" customFormat="1" ht="15" customHeight="1">
      <c r="A410" s="369"/>
      <c r="B410" s="331"/>
      <c r="C410" s="332"/>
      <c r="D410" s="894"/>
      <c r="E410" s="852"/>
      <c r="F410" s="853"/>
      <c r="G410" s="684"/>
      <c r="H410" s="788"/>
      <c r="I410" s="1063"/>
      <c r="J410" s="1063"/>
      <c r="K410" s="1063"/>
      <c r="L410" s="1063"/>
      <c r="M410" s="1063"/>
      <c r="N410" s="259"/>
      <c r="O410" s="259"/>
      <c r="P410" s="259"/>
      <c r="Q410" s="259"/>
      <c r="R410" s="259"/>
      <c r="S410" s="259"/>
      <c r="T410" s="259"/>
      <c r="U410" s="259"/>
    </row>
    <row r="411" spans="1:21" s="62" customFormat="1" ht="15" customHeight="1">
      <c r="A411" s="369"/>
      <c r="B411" s="331"/>
      <c r="C411" s="332"/>
      <c r="D411" s="894"/>
      <c r="E411" s="868" t="s">
        <v>132</v>
      </c>
      <c r="F411" s="869"/>
      <c r="G411" s="336" t="s">
        <v>127</v>
      </c>
      <c r="H411" s="793" t="s">
        <v>448</v>
      </c>
      <c r="I411" s="920" t="s">
        <v>716</v>
      </c>
      <c r="J411" s="921"/>
      <c r="K411" s="921"/>
      <c r="L411" s="921"/>
      <c r="M411" s="922"/>
      <c r="N411" s="282" t="s">
        <v>15</v>
      </c>
      <c r="O411" s="282" t="s">
        <v>14</v>
      </c>
      <c r="P411" s="282" t="s">
        <v>14</v>
      </c>
      <c r="Q411" s="282" t="s">
        <v>15</v>
      </c>
      <c r="R411" s="282" t="s">
        <v>209</v>
      </c>
      <c r="S411" s="282" t="s">
        <v>15</v>
      </c>
      <c r="T411" s="282" t="s">
        <v>15</v>
      </c>
      <c r="U411" s="587" t="s">
        <v>15</v>
      </c>
    </row>
    <row r="412" spans="1:21" s="62" customFormat="1" ht="15" customHeight="1">
      <c r="A412" s="369"/>
      <c r="B412" s="331"/>
      <c r="C412" s="332"/>
      <c r="D412" s="894"/>
      <c r="E412" s="872"/>
      <c r="F412" s="873"/>
      <c r="G412" s="333" t="s">
        <v>151</v>
      </c>
      <c r="H412" s="774" t="s">
        <v>443</v>
      </c>
      <c r="I412" s="920" t="s">
        <v>717</v>
      </c>
      <c r="J412" s="921"/>
      <c r="K412" s="921"/>
      <c r="L412" s="921"/>
      <c r="M412" s="922"/>
      <c r="N412" s="581" t="s">
        <v>15</v>
      </c>
      <c r="O412" s="581" t="s">
        <v>14</v>
      </c>
      <c r="P412" s="581" t="s">
        <v>14</v>
      </c>
      <c r="Q412" s="581" t="s">
        <v>15</v>
      </c>
      <c r="R412" s="581" t="s">
        <v>209</v>
      </c>
      <c r="S412" s="581" t="s">
        <v>15</v>
      </c>
      <c r="T412" s="581" t="s">
        <v>15</v>
      </c>
      <c r="U412" s="582" t="s">
        <v>15</v>
      </c>
    </row>
    <row r="413" spans="1:21" s="62" customFormat="1" ht="15" customHeight="1">
      <c r="A413" s="369"/>
      <c r="B413" s="331"/>
      <c r="C413" s="332"/>
      <c r="D413" s="689"/>
      <c r="E413" s="852"/>
      <c r="F413" s="853"/>
      <c r="G413" s="678"/>
      <c r="H413" s="786"/>
      <c r="I413" s="877"/>
      <c r="J413" s="877"/>
      <c r="K413" s="877"/>
      <c r="L413" s="877"/>
      <c r="M413" s="877"/>
      <c r="N413" s="262"/>
      <c r="O413" s="262"/>
      <c r="P413" s="262"/>
      <c r="Q413" s="262"/>
      <c r="R413" s="262"/>
      <c r="S413" s="262"/>
      <c r="T413" s="262"/>
      <c r="U413" s="262"/>
    </row>
    <row r="414" spans="1:21" s="62" customFormat="1" ht="15" customHeight="1">
      <c r="A414" s="369"/>
      <c r="B414" s="331"/>
      <c r="C414" s="332"/>
      <c r="D414" s="738" t="s">
        <v>293</v>
      </c>
      <c r="E414" s="681" t="s">
        <v>259</v>
      </c>
      <c r="F414" s="682"/>
      <c r="G414" s="333"/>
      <c r="H414" s="816"/>
      <c r="I414" s="1114" t="s">
        <v>718</v>
      </c>
      <c r="J414" s="1115"/>
      <c r="K414" s="1115"/>
      <c r="L414" s="1115"/>
      <c r="M414" s="1116"/>
      <c r="N414" s="581" t="s">
        <v>15</v>
      </c>
      <c r="O414" s="581" t="s">
        <v>43</v>
      </c>
      <c r="P414" s="581" t="s">
        <v>14</v>
      </c>
      <c r="Q414" s="581" t="s">
        <v>15</v>
      </c>
      <c r="R414" s="581" t="s">
        <v>209</v>
      </c>
      <c r="S414" s="581" t="s">
        <v>15</v>
      </c>
      <c r="T414" s="581" t="s">
        <v>15</v>
      </c>
      <c r="U414" s="582" t="s">
        <v>15</v>
      </c>
    </row>
    <row r="415" spans="1:21" s="62" customFormat="1" ht="15" customHeight="1">
      <c r="A415" s="369"/>
      <c r="B415" s="331"/>
      <c r="C415" s="332"/>
      <c r="D415" s="679"/>
      <c r="E415" s="852"/>
      <c r="F415" s="853"/>
      <c r="G415" s="684"/>
      <c r="H415" s="788"/>
      <c r="I415" s="1063"/>
      <c r="J415" s="1063"/>
      <c r="K415" s="1063"/>
      <c r="L415" s="1063"/>
      <c r="M415" s="1063"/>
      <c r="N415" s="259"/>
      <c r="O415" s="259"/>
      <c r="P415" s="259"/>
      <c r="Q415" s="259"/>
      <c r="R415" s="259"/>
      <c r="S415" s="259"/>
      <c r="T415" s="259"/>
      <c r="U415" s="259"/>
    </row>
    <row r="416" spans="1:21" s="62" customFormat="1" ht="15" customHeight="1">
      <c r="A416" s="369"/>
      <c r="B416" s="331"/>
      <c r="C416" s="332"/>
      <c r="D416" s="679"/>
      <c r="E416" s="862" t="s">
        <v>106</v>
      </c>
      <c r="F416" s="863"/>
      <c r="G416" s="336"/>
      <c r="H416" s="817"/>
      <c r="I416" s="1111" t="s">
        <v>719</v>
      </c>
      <c r="J416" s="1112"/>
      <c r="K416" s="1112"/>
      <c r="L416" s="1112"/>
      <c r="M416" s="1113"/>
      <c r="N416" s="282" t="s">
        <v>15</v>
      </c>
      <c r="O416" s="282" t="s">
        <v>43</v>
      </c>
      <c r="P416" s="282" t="s">
        <v>14</v>
      </c>
      <c r="Q416" s="282" t="s">
        <v>15</v>
      </c>
      <c r="R416" s="282" t="s">
        <v>209</v>
      </c>
      <c r="S416" s="282" t="s">
        <v>15</v>
      </c>
      <c r="T416" s="282" t="s">
        <v>15</v>
      </c>
      <c r="U416" s="587" t="s">
        <v>15</v>
      </c>
    </row>
    <row r="417" spans="1:21" s="62" customFormat="1" ht="15" customHeight="1">
      <c r="A417" s="369"/>
      <c r="B417" s="331"/>
      <c r="C417" s="332"/>
      <c r="D417" s="679"/>
      <c r="E417" s="864"/>
      <c r="F417" s="865"/>
      <c r="G417" s="333"/>
      <c r="H417" s="816"/>
      <c r="I417" s="1114" t="s">
        <v>720</v>
      </c>
      <c r="J417" s="1115"/>
      <c r="K417" s="1115"/>
      <c r="L417" s="1115"/>
      <c r="M417" s="1116"/>
      <c r="N417" s="581" t="s">
        <v>15</v>
      </c>
      <c r="O417" s="581" t="s">
        <v>43</v>
      </c>
      <c r="P417" s="581" t="s">
        <v>14</v>
      </c>
      <c r="Q417" s="581" t="s">
        <v>15</v>
      </c>
      <c r="R417" s="581" t="s">
        <v>209</v>
      </c>
      <c r="S417" s="581" t="s">
        <v>15</v>
      </c>
      <c r="T417" s="581" t="s">
        <v>15</v>
      </c>
      <c r="U417" s="582" t="s">
        <v>15</v>
      </c>
    </row>
    <row r="418" spans="1:21" s="62" customFormat="1" ht="15" customHeight="1">
      <c r="A418" s="369"/>
      <c r="B418" s="331"/>
      <c r="C418" s="332"/>
      <c r="D418" s="679"/>
      <c r="E418" s="864"/>
      <c r="F418" s="865"/>
      <c r="G418" s="333"/>
      <c r="H418" s="816"/>
      <c r="I418" s="1114" t="s">
        <v>721</v>
      </c>
      <c r="J418" s="1115"/>
      <c r="K418" s="1115"/>
      <c r="L418" s="1115"/>
      <c r="M418" s="1116"/>
      <c r="N418" s="581" t="s">
        <v>15</v>
      </c>
      <c r="O418" s="581" t="s">
        <v>43</v>
      </c>
      <c r="P418" s="581" t="s">
        <v>14</v>
      </c>
      <c r="Q418" s="581" t="s">
        <v>15</v>
      </c>
      <c r="R418" s="581" t="s">
        <v>209</v>
      </c>
      <c r="S418" s="581" t="s">
        <v>15</v>
      </c>
      <c r="T418" s="581" t="s">
        <v>15</v>
      </c>
      <c r="U418" s="582" t="s">
        <v>15</v>
      </c>
    </row>
    <row r="419" spans="1:21" s="62" customFormat="1" ht="15" customHeight="1">
      <c r="A419" s="369"/>
      <c r="B419" s="331"/>
      <c r="C419" s="332"/>
      <c r="D419" s="679"/>
      <c r="E419" s="864"/>
      <c r="F419" s="865"/>
      <c r="G419" s="333"/>
      <c r="H419" s="816"/>
      <c r="I419" s="1114" t="s">
        <v>722</v>
      </c>
      <c r="J419" s="1115"/>
      <c r="K419" s="1115"/>
      <c r="L419" s="1115"/>
      <c r="M419" s="1116"/>
      <c r="N419" s="581" t="s">
        <v>15</v>
      </c>
      <c r="O419" s="581" t="s">
        <v>43</v>
      </c>
      <c r="P419" s="581" t="s">
        <v>14</v>
      </c>
      <c r="Q419" s="581" t="s">
        <v>15</v>
      </c>
      <c r="R419" s="581" t="s">
        <v>209</v>
      </c>
      <c r="S419" s="581" t="s">
        <v>15</v>
      </c>
      <c r="T419" s="581" t="s">
        <v>15</v>
      </c>
      <c r="U419" s="582" t="s">
        <v>15</v>
      </c>
    </row>
    <row r="420" spans="1:21" s="62" customFormat="1" ht="15" customHeight="1">
      <c r="A420" s="395"/>
      <c r="B420" s="331"/>
      <c r="C420" s="332"/>
      <c r="D420" s="680"/>
      <c r="E420" s="866"/>
      <c r="F420" s="867"/>
      <c r="G420" s="334"/>
      <c r="H420" s="818"/>
      <c r="I420" s="1250" t="s">
        <v>723</v>
      </c>
      <c r="J420" s="1251"/>
      <c r="K420" s="1251"/>
      <c r="L420" s="1251"/>
      <c r="M420" s="1252"/>
      <c r="N420" s="595" t="s">
        <v>15</v>
      </c>
      <c r="O420" s="595" t="s">
        <v>43</v>
      </c>
      <c r="P420" s="595" t="s">
        <v>14</v>
      </c>
      <c r="Q420" s="595" t="s">
        <v>15</v>
      </c>
      <c r="R420" s="595" t="s">
        <v>209</v>
      </c>
      <c r="S420" s="595" t="s">
        <v>15</v>
      </c>
      <c r="T420" s="595" t="s">
        <v>15</v>
      </c>
      <c r="U420" s="596" t="s">
        <v>15</v>
      </c>
    </row>
    <row r="421" spans="1:21" s="62" customFormat="1" ht="15" customHeight="1">
      <c r="A421" s="395"/>
      <c r="B421" s="331"/>
      <c r="C421" s="332"/>
      <c r="D421" s="355"/>
      <c r="E421" s="853"/>
      <c r="F421" s="853"/>
      <c r="G421" s="678"/>
      <c r="H421" s="786"/>
      <c r="I421" s="877"/>
      <c r="J421" s="877"/>
      <c r="K421" s="877"/>
      <c r="L421" s="877"/>
      <c r="M421" s="877"/>
      <c r="N421" s="262"/>
      <c r="O421" s="262"/>
      <c r="P421" s="262"/>
      <c r="Q421" s="262"/>
      <c r="R421" s="262"/>
      <c r="S421" s="262"/>
      <c r="T421" s="262"/>
      <c r="U421" s="262"/>
    </row>
    <row r="422" spans="1:21" s="62" customFormat="1" ht="15" customHeight="1">
      <c r="A422" s="395"/>
      <c r="B422" s="331"/>
      <c r="C422" s="332"/>
      <c r="D422" s="1258" t="s">
        <v>407</v>
      </c>
      <c r="E422" s="1258"/>
      <c r="F422" s="1258"/>
      <c r="G422" s="356"/>
      <c r="H422" s="817"/>
      <c r="I422" s="1111" t="s">
        <v>724</v>
      </c>
      <c r="J422" s="1112"/>
      <c r="K422" s="1112"/>
      <c r="L422" s="1112"/>
      <c r="M422" s="1113"/>
      <c r="N422" s="282" t="s">
        <v>15</v>
      </c>
      <c r="O422" s="282" t="s">
        <v>43</v>
      </c>
      <c r="P422" s="282" t="s">
        <v>14</v>
      </c>
      <c r="Q422" s="282" t="s">
        <v>15</v>
      </c>
      <c r="R422" s="282" t="s">
        <v>209</v>
      </c>
      <c r="S422" s="282" t="s">
        <v>15</v>
      </c>
      <c r="T422" s="282" t="s">
        <v>15</v>
      </c>
      <c r="U422" s="587" t="s">
        <v>15</v>
      </c>
    </row>
    <row r="423" spans="1:21" s="62" customFormat="1" ht="15" customHeight="1">
      <c r="A423" s="395"/>
      <c r="B423" s="331"/>
      <c r="C423" s="332"/>
      <c r="D423" s="357"/>
      <c r="E423" s="853"/>
      <c r="F423" s="853"/>
      <c r="G423" s="678"/>
      <c r="H423" s="786"/>
      <c r="I423" s="877"/>
      <c r="J423" s="877"/>
      <c r="K423" s="877"/>
      <c r="L423" s="877"/>
      <c r="M423" s="877"/>
      <c r="N423" s="262"/>
      <c r="O423" s="262"/>
      <c r="P423" s="262"/>
      <c r="Q423" s="262"/>
      <c r="R423" s="262"/>
      <c r="S423" s="262"/>
      <c r="T423" s="262"/>
      <c r="U423" s="262"/>
    </row>
    <row r="424" spans="1:21" s="62" customFormat="1" ht="15" customHeight="1" thickBot="1">
      <c r="A424" s="395"/>
      <c r="B424" s="358"/>
      <c r="C424" s="359"/>
      <c r="D424" s="854" t="s">
        <v>408</v>
      </c>
      <c r="E424" s="854"/>
      <c r="F424" s="854"/>
      <c r="G424" s="360"/>
      <c r="H424" s="819"/>
      <c r="I424" s="855" t="s">
        <v>725</v>
      </c>
      <c r="J424" s="856"/>
      <c r="K424" s="856"/>
      <c r="L424" s="856"/>
      <c r="M424" s="857"/>
      <c r="N424" s="610" t="s">
        <v>15</v>
      </c>
      <c r="O424" s="610" t="s">
        <v>43</v>
      </c>
      <c r="P424" s="610" t="s">
        <v>14</v>
      </c>
      <c r="Q424" s="610" t="s">
        <v>15</v>
      </c>
      <c r="R424" s="610" t="s">
        <v>209</v>
      </c>
      <c r="S424" s="610" t="s">
        <v>15</v>
      </c>
      <c r="T424" s="610" t="s">
        <v>15</v>
      </c>
      <c r="U424" s="611" t="s">
        <v>15</v>
      </c>
    </row>
    <row r="425" spans="1:21" s="62" customFormat="1" ht="15" customHeight="1">
      <c r="A425" s="395"/>
      <c r="B425" s="61"/>
      <c r="C425" s="361"/>
      <c r="D425" s="61"/>
      <c r="E425" s="61"/>
      <c r="F425" s="61"/>
      <c r="G425" s="361"/>
      <c r="H425" s="361"/>
      <c r="I425" s="61"/>
      <c r="J425" s="61"/>
      <c r="K425" s="61"/>
      <c r="L425" s="61"/>
      <c r="M425" s="61"/>
    </row>
    <row r="426" spans="1:21" s="371" customFormat="1" ht="15" customHeight="1" thickBot="1">
      <c r="A426" s="395"/>
      <c r="B426" s="60"/>
      <c r="C426" s="60"/>
      <c r="D426" s="60"/>
      <c r="E426" s="60"/>
      <c r="F426" s="60"/>
      <c r="G426" s="64"/>
      <c r="H426" s="64"/>
      <c r="I426" s="60"/>
      <c r="J426" s="60"/>
      <c r="K426" s="60"/>
      <c r="L426" s="60"/>
      <c r="M426" s="60"/>
    </row>
    <row r="427" spans="1:21" s="371" customFormat="1" ht="15" customHeight="1" thickBot="1">
      <c r="A427" s="395"/>
      <c r="B427" s="362"/>
      <c r="C427" s="858" t="s">
        <v>378</v>
      </c>
      <c r="D427" s="859"/>
      <c r="E427" s="859"/>
      <c r="F427" s="859"/>
      <c r="G427" s="859"/>
      <c r="H427" s="859"/>
      <c r="I427" s="859"/>
      <c r="J427" s="859"/>
      <c r="K427" s="859"/>
      <c r="L427" s="859"/>
      <c r="M427" s="860"/>
    </row>
    <row r="428" spans="1:21" s="371" customFormat="1" ht="100.2" customHeight="1" thickTop="1">
      <c r="A428" s="395"/>
      <c r="B428" s="363" t="s">
        <v>152</v>
      </c>
      <c r="C428" s="849" t="s">
        <v>322</v>
      </c>
      <c r="D428" s="850"/>
      <c r="E428" s="850"/>
      <c r="F428" s="850"/>
      <c r="G428" s="850"/>
      <c r="H428" s="850"/>
      <c r="I428" s="850"/>
      <c r="J428" s="850"/>
      <c r="K428" s="850"/>
      <c r="L428" s="850"/>
      <c r="M428" s="851"/>
    </row>
    <row r="429" spans="1:21" s="371" customFormat="1" ht="16.95" customHeight="1">
      <c r="A429" s="395"/>
      <c r="B429" s="364" t="s">
        <v>9</v>
      </c>
      <c r="C429" s="874" t="s">
        <v>323</v>
      </c>
      <c r="D429" s="875"/>
      <c r="E429" s="875"/>
      <c r="F429" s="875"/>
      <c r="G429" s="875"/>
      <c r="H429" s="875"/>
      <c r="I429" s="875"/>
      <c r="J429" s="875"/>
      <c r="K429" s="875"/>
      <c r="L429" s="875"/>
      <c r="M429" s="876"/>
    </row>
    <row r="430" spans="1:21" s="371" customFormat="1" ht="16.95" customHeight="1">
      <c r="A430" s="395"/>
      <c r="B430" s="364" t="s">
        <v>10</v>
      </c>
      <c r="C430" s="874" t="s">
        <v>324</v>
      </c>
      <c r="D430" s="875"/>
      <c r="E430" s="875"/>
      <c r="F430" s="875"/>
      <c r="G430" s="875"/>
      <c r="H430" s="875"/>
      <c r="I430" s="875"/>
      <c r="J430" s="875"/>
      <c r="K430" s="875"/>
      <c r="L430" s="875"/>
      <c r="M430" s="876"/>
    </row>
    <row r="431" spans="1:21" s="371" customFormat="1" ht="30.6" customHeight="1">
      <c r="A431" s="395"/>
      <c r="B431" s="364" t="s">
        <v>11</v>
      </c>
      <c r="C431" s="874" t="s">
        <v>325</v>
      </c>
      <c r="D431" s="875"/>
      <c r="E431" s="875"/>
      <c r="F431" s="875"/>
      <c r="G431" s="875"/>
      <c r="H431" s="875"/>
      <c r="I431" s="875"/>
      <c r="J431" s="875"/>
      <c r="K431" s="875"/>
      <c r="L431" s="875"/>
      <c r="M431" s="876"/>
    </row>
    <row r="432" spans="1:21" s="371" customFormat="1" ht="19.95" customHeight="1">
      <c r="A432" s="395"/>
      <c r="B432" s="364" t="s">
        <v>12</v>
      </c>
      <c r="C432" s="874" t="s">
        <v>326</v>
      </c>
      <c r="D432" s="875"/>
      <c r="E432" s="875"/>
      <c r="F432" s="875"/>
      <c r="G432" s="875"/>
      <c r="H432" s="875"/>
      <c r="I432" s="875"/>
      <c r="J432" s="875"/>
      <c r="K432" s="875"/>
      <c r="L432" s="875"/>
      <c r="M432" s="876"/>
    </row>
    <row r="433" spans="1:17" s="371" customFormat="1" ht="210" customHeight="1">
      <c r="A433" s="395"/>
      <c r="B433" s="364" t="s">
        <v>153</v>
      </c>
      <c r="C433" s="1045" t="s">
        <v>327</v>
      </c>
      <c r="D433" s="1046"/>
      <c r="E433" s="1046"/>
      <c r="F433" s="1046"/>
      <c r="G433" s="1046"/>
      <c r="H433" s="1046"/>
      <c r="I433" s="1046"/>
      <c r="J433" s="1046"/>
      <c r="K433" s="1046"/>
      <c r="L433" s="1046"/>
      <c r="M433" s="1047"/>
    </row>
    <row r="434" spans="1:17" s="371" customFormat="1" ht="18.600000000000001" customHeight="1">
      <c r="A434" s="395"/>
      <c r="B434" s="364" t="s">
        <v>260</v>
      </c>
      <c r="C434" s="1049" t="s">
        <v>328</v>
      </c>
      <c r="D434" s="1050"/>
      <c r="E434" s="1050"/>
      <c r="F434" s="1050"/>
      <c r="G434" s="1050"/>
      <c r="H434" s="1050"/>
      <c r="I434" s="1050"/>
      <c r="J434" s="1050"/>
      <c r="K434" s="1050"/>
      <c r="L434" s="1050"/>
      <c r="M434" s="1051"/>
    </row>
    <row r="435" spans="1:17" s="371" customFormat="1" ht="19.95" customHeight="1">
      <c r="A435" s="395"/>
      <c r="B435" s="364" t="s">
        <v>39</v>
      </c>
      <c r="C435" s="874" t="s">
        <v>329</v>
      </c>
      <c r="D435" s="875"/>
      <c r="E435" s="875"/>
      <c r="F435" s="875"/>
      <c r="G435" s="875"/>
      <c r="H435" s="875"/>
      <c r="I435" s="875"/>
      <c r="J435" s="875"/>
      <c r="K435" s="875"/>
      <c r="L435" s="875"/>
      <c r="M435" s="876"/>
    </row>
    <row r="436" spans="1:17" s="371" customFormat="1" ht="30.6" customHeight="1">
      <c r="A436" s="369"/>
      <c r="B436" s="364" t="s">
        <v>154</v>
      </c>
      <c r="C436" s="874" t="s">
        <v>330</v>
      </c>
      <c r="D436" s="875"/>
      <c r="E436" s="875"/>
      <c r="F436" s="875"/>
      <c r="G436" s="875"/>
      <c r="H436" s="875"/>
      <c r="I436" s="875"/>
      <c r="J436" s="875"/>
      <c r="K436" s="875"/>
      <c r="L436" s="875"/>
      <c r="M436" s="876"/>
      <c r="N436" s="429"/>
      <c r="O436" s="429"/>
      <c r="P436" s="429"/>
      <c r="Q436" s="429"/>
    </row>
    <row r="437" spans="1:17" s="371" customFormat="1" ht="29.4" customHeight="1">
      <c r="A437" s="369"/>
      <c r="B437" s="364" t="s">
        <v>59</v>
      </c>
      <c r="C437" s="874" t="s">
        <v>331</v>
      </c>
      <c r="D437" s="875"/>
      <c r="E437" s="875"/>
      <c r="F437" s="875"/>
      <c r="G437" s="875"/>
      <c r="H437" s="875"/>
      <c r="I437" s="875"/>
      <c r="J437" s="875"/>
      <c r="K437" s="875"/>
      <c r="L437" s="875"/>
      <c r="M437" s="876"/>
      <c r="N437" s="429"/>
      <c r="O437" s="429"/>
      <c r="P437" s="429"/>
      <c r="Q437" s="429"/>
    </row>
    <row r="438" spans="1:17" s="371" customFormat="1" ht="31.2" customHeight="1">
      <c r="A438" s="369"/>
      <c r="B438" s="364" t="s">
        <v>167</v>
      </c>
      <c r="C438" s="1057" t="s">
        <v>332</v>
      </c>
      <c r="D438" s="1057"/>
      <c r="E438" s="1057"/>
      <c r="F438" s="1057"/>
      <c r="G438" s="1057"/>
      <c r="H438" s="1057"/>
      <c r="I438" s="1057"/>
      <c r="J438" s="1057"/>
      <c r="K438" s="1057"/>
      <c r="L438" s="1057"/>
      <c r="M438" s="1058"/>
      <c r="N438" s="429"/>
      <c r="O438" s="429"/>
      <c r="P438" s="429"/>
      <c r="Q438" s="429"/>
    </row>
    <row r="439" spans="1:17" s="371" customFormat="1" ht="28.95" customHeight="1">
      <c r="A439" s="369"/>
      <c r="B439" s="364" t="s">
        <v>168</v>
      </c>
      <c r="C439" s="1042" t="s">
        <v>333</v>
      </c>
      <c r="D439" s="1052"/>
      <c r="E439" s="1052"/>
      <c r="F439" s="1052"/>
      <c r="G439" s="1052"/>
      <c r="H439" s="1052"/>
      <c r="I439" s="1052"/>
      <c r="J439" s="1052"/>
      <c r="K439" s="1052"/>
      <c r="L439" s="1052"/>
      <c r="M439" s="1053"/>
      <c r="N439" s="429"/>
      <c r="O439" s="429"/>
      <c r="P439" s="429"/>
      <c r="Q439" s="429"/>
    </row>
    <row r="440" spans="1:17" s="371" customFormat="1" ht="70.2" customHeight="1">
      <c r="A440" s="369"/>
      <c r="B440" s="364" t="s">
        <v>169</v>
      </c>
      <c r="C440" s="1042" t="s">
        <v>334</v>
      </c>
      <c r="D440" s="1043"/>
      <c r="E440" s="1043"/>
      <c r="F440" s="1043"/>
      <c r="G440" s="1043"/>
      <c r="H440" s="1043"/>
      <c r="I440" s="1043"/>
      <c r="J440" s="1043"/>
      <c r="K440" s="1043"/>
      <c r="L440" s="1043"/>
      <c r="M440" s="1044"/>
      <c r="N440" s="429"/>
      <c r="O440" s="429"/>
      <c r="P440" s="429"/>
      <c r="Q440" s="429"/>
    </row>
    <row r="441" spans="1:17" s="371" customFormat="1" ht="30" customHeight="1">
      <c r="A441" s="369"/>
      <c r="B441" s="364" t="s">
        <v>40</v>
      </c>
      <c r="C441" s="874" t="s">
        <v>335</v>
      </c>
      <c r="D441" s="875"/>
      <c r="E441" s="875"/>
      <c r="F441" s="875"/>
      <c r="G441" s="875"/>
      <c r="H441" s="875"/>
      <c r="I441" s="875"/>
      <c r="J441" s="875"/>
      <c r="K441" s="875"/>
      <c r="L441" s="875"/>
      <c r="M441" s="876"/>
      <c r="N441" s="429"/>
      <c r="O441" s="429"/>
      <c r="P441" s="429"/>
      <c r="Q441" s="429"/>
    </row>
    <row r="442" spans="1:17" s="371" customFormat="1" ht="17.399999999999999" customHeight="1">
      <c r="A442" s="369"/>
      <c r="B442" s="364" t="s">
        <v>41</v>
      </c>
      <c r="C442" s="874" t="s">
        <v>336</v>
      </c>
      <c r="D442" s="875"/>
      <c r="E442" s="875"/>
      <c r="F442" s="875"/>
      <c r="G442" s="875"/>
      <c r="H442" s="875"/>
      <c r="I442" s="875"/>
      <c r="J442" s="875"/>
      <c r="K442" s="875"/>
      <c r="L442" s="875"/>
      <c r="M442" s="876"/>
      <c r="N442" s="429"/>
      <c r="O442" s="429"/>
      <c r="P442" s="429"/>
      <c r="Q442" s="429"/>
    </row>
    <row r="443" spans="1:17" s="371" customFormat="1" ht="16.95" customHeight="1">
      <c r="A443" s="369"/>
      <c r="B443" s="364" t="s">
        <v>155</v>
      </c>
      <c r="C443" s="874" t="s">
        <v>337</v>
      </c>
      <c r="D443" s="875"/>
      <c r="E443" s="875"/>
      <c r="F443" s="875"/>
      <c r="G443" s="875"/>
      <c r="H443" s="875"/>
      <c r="I443" s="875"/>
      <c r="J443" s="875"/>
      <c r="K443" s="875"/>
      <c r="L443" s="875"/>
      <c r="M443" s="876"/>
      <c r="N443" s="429"/>
      <c r="O443" s="429"/>
      <c r="P443" s="429"/>
      <c r="Q443" s="429"/>
    </row>
    <row r="444" spans="1:17" s="371" customFormat="1" ht="85.2" customHeight="1">
      <c r="A444" s="369"/>
      <c r="B444" s="364" t="s">
        <v>261</v>
      </c>
      <c r="C444" s="874" t="s">
        <v>338</v>
      </c>
      <c r="D444" s="875"/>
      <c r="E444" s="875"/>
      <c r="F444" s="875"/>
      <c r="G444" s="875"/>
      <c r="H444" s="875"/>
      <c r="I444" s="875"/>
      <c r="J444" s="875"/>
      <c r="K444" s="875"/>
      <c r="L444" s="875"/>
      <c r="M444" s="876"/>
      <c r="N444" s="429"/>
      <c r="O444" s="429"/>
      <c r="P444" s="429"/>
      <c r="Q444" s="429"/>
    </row>
    <row r="445" spans="1:17" s="371" customFormat="1" ht="17.399999999999999" customHeight="1">
      <c r="A445" s="369"/>
      <c r="B445" s="364" t="s">
        <v>30</v>
      </c>
      <c r="C445" s="874" t="s">
        <v>339</v>
      </c>
      <c r="D445" s="875"/>
      <c r="E445" s="875"/>
      <c r="F445" s="875"/>
      <c r="G445" s="875"/>
      <c r="H445" s="875"/>
      <c r="I445" s="875"/>
      <c r="J445" s="875"/>
      <c r="K445" s="875"/>
      <c r="L445" s="875"/>
      <c r="M445" s="876"/>
      <c r="N445" s="429"/>
      <c r="O445" s="429"/>
      <c r="P445" s="429"/>
      <c r="Q445" s="429"/>
    </row>
    <row r="446" spans="1:17" s="371" customFormat="1" ht="18.600000000000001" customHeight="1">
      <c r="A446" s="369"/>
      <c r="B446" s="364" t="s">
        <v>31</v>
      </c>
      <c r="C446" s="874" t="s">
        <v>340</v>
      </c>
      <c r="D446" s="875"/>
      <c r="E446" s="875"/>
      <c r="F446" s="875"/>
      <c r="G446" s="875"/>
      <c r="H446" s="875"/>
      <c r="I446" s="875"/>
      <c r="J446" s="875"/>
      <c r="K446" s="875"/>
      <c r="L446" s="875"/>
      <c r="M446" s="876"/>
      <c r="N446" s="429"/>
      <c r="O446" s="429"/>
      <c r="P446" s="429"/>
      <c r="Q446" s="429"/>
    </row>
    <row r="447" spans="1:17" s="371" customFormat="1" ht="19.95" customHeight="1">
      <c r="A447" s="369"/>
      <c r="B447" s="364" t="s">
        <v>32</v>
      </c>
      <c r="C447" s="874" t="s">
        <v>341</v>
      </c>
      <c r="D447" s="875"/>
      <c r="E447" s="875"/>
      <c r="F447" s="875"/>
      <c r="G447" s="875"/>
      <c r="H447" s="875"/>
      <c r="I447" s="875"/>
      <c r="J447" s="875"/>
      <c r="K447" s="875"/>
      <c r="L447" s="875"/>
      <c r="M447" s="876"/>
      <c r="N447" s="429"/>
      <c r="O447" s="429"/>
      <c r="P447" s="429"/>
      <c r="Q447" s="429"/>
    </row>
    <row r="448" spans="1:17" s="371" customFormat="1" ht="31.95" customHeight="1">
      <c r="A448" s="369"/>
      <c r="B448" s="364" t="s">
        <v>156</v>
      </c>
      <c r="C448" s="1049" t="s">
        <v>342</v>
      </c>
      <c r="D448" s="1050"/>
      <c r="E448" s="1050"/>
      <c r="F448" s="1050"/>
      <c r="G448" s="1050"/>
      <c r="H448" s="1050"/>
      <c r="I448" s="1050"/>
      <c r="J448" s="1050"/>
      <c r="K448" s="1050"/>
      <c r="L448" s="1050"/>
      <c r="M448" s="1051"/>
      <c r="N448" s="429"/>
      <c r="O448" s="429"/>
      <c r="P448" s="429"/>
      <c r="Q448" s="429"/>
    </row>
    <row r="449" spans="2:17" s="371" customFormat="1" ht="18.600000000000001" customHeight="1">
      <c r="B449" s="364" t="s">
        <v>33</v>
      </c>
      <c r="C449" s="874" t="s">
        <v>343</v>
      </c>
      <c r="D449" s="875"/>
      <c r="E449" s="875"/>
      <c r="F449" s="875"/>
      <c r="G449" s="875"/>
      <c r="H449" s="875"/>
      <c r="I449" s="875"/>
      <c r="J449" s="875"/>
      <c r="K449" s="875"/>
      <c r="L449" s="875"/>
      <c r="M449" s="876"/>
      <c r="N449" s="429"/>
      <c r="O449" s="429"/>
      <c r="P449" s="429"/>
      <c r="Q449" s="429"/>
    </row>
    <row r="450" spans="2:17" s="371" customFormat="1" ht="18.600000000000001" customHeight="1">
      <c r="B450" s="364" t="s">
        <v>34</v>
      </c>
      <c r="C450" s="874" t="s">
        <v>344</v>
      </c>
      <c r="D450" s="875"/>
      <c r="E450" s="875"/>
      <c r="F450" s="875"/>
      <c r="G450" s="875"/>
      <c r="H450" s="875"/>
      <c r="I450" s="875"/>
      <c r="J450" s="875"/>
      <c r="K450" s="875"/>
      <c r="L450" s="875"/>
      <c r="M450" s="876"/>
      <c r="N450" s="429"/>
      <c r="O450" s="429"/>
      <c r="P450" s="429"/>
      <c r="Q450" s="429"/>
    </row>
    <row r="451" spans="2:17" s="371" customFormat="1" ht="31.95" customHeight="1">
      <c r="B451" s="364" t="s">
        <v>157</v>
      </c>
      <c r="C451" s="874" t="s">
        <v>762</v>
      </c>
      <c r="D451" s="875"/>
      <c r="E451" s="875"/>
      <c r="F451" s="875"/>
      <c r="G451" s="875"/>
      <c r="H451" s="875"/>
      <c r="I451" s="875"/>
      <c r="J451" s="875"/>
      <c r="K451" s="875"/>
      <c r="L451" s="875"/>
      <c r="M451" s="876"/>
      <c r="N451" s="429"/>
      <c r="O451" s="429"/>
      <c r="P451" s="429"/>
      <c r="Q451" s="429"/>
    </row>
    <row r="452" spans="2:17" s="371" customFormat="1" ht="30.75" customHeight="1">
      <c r="B452" s="364" t="s">
        <v>35</v>
      </c>
      <c r="C452" s="1054" t="s">
        <v>763</v>
      </c>
      <c r="D452" s="1055"/>
      <c r="E452" s="1055"/>
      <c r="F452" s="1055"/>
      <c r="G452" s="1055"/>
      <c r="H452" s="1055"/>
      <c r="I452" s="1055"/>
      <c r="J452" s="1055"/>
      <c r="K452" s="1055"/>
      <c r="L452" s="1055"/>
      <c r="M452" s="1056"/>
      <c r="N452" s="429"/>
      <c r="O452" s="429"/>
      <c r="P452" s="429"/>
      <c r="Q452" s="429"/>
    </row>
    <row r="453" spans="2:17" s="371" customFormat="1" ht="18" customHeight="1">
      <c r="B453" s="364" t="s">
        <v>36</v>
      </c>
      <c r="C453" s="874" t="s">
        <v>345</v>
      </c>
      <c r="D453" s="875"/>
      <c r="E453" s="875"/>
      <c r="F453" s="875"/>
      <c r="G453" s="875"/>
      <c r="H453" s="875"/>
      <c r="I453" s="875"/>
      <c r="J453" s="875"/>
      <c r="K453" s="875"/>
      <c r="L453" s="875"/>
      <c r="M453" s="876"/>
      <c r="N453" s="429"/>
      <c r="O453" s="429"/>
      <c r="P453" s="429"/>
      <c r="Q453" s="429"/>
    </row>
    <row r="454" spans="2:17" s="371" customFormat="1" ht="27.75" customHeight="1">
      <c r="B454" s="364" t="s">
        <v>37</v>
      </c>
      <c r="C454" s="874" t="s">
        <v>346</v>
      </c>
      <c r="D454" s="875"/>
      <c r="E454" s="875"/>
      <c r="F454" s="875"/>
      <c r="G454" s="875"/>
      <c r="H454" s="875"/>
      <c r="I454" s="875"/>
      <c r="J454" s="875"/>
      <c r="K454" s="875"/>
      <c r="L454" s="875"/>
      <c r="M454" s="876"/>
      <c r="N454" s="429"/>
      <c r="O454" s="429"/>
      <c r="P454" s="429"/>
      <c r="Q454" s="429"/>
    </row>
    <row r="455" spans="2:17" s="371" customFormat="1" ht="18.600000000000001" customHeight="1">
      <c r="B455" s="364" t="s">
        <v>38</v>
      </c>
      <c r="C455" s="874" t="s">
        <v>347</v>
      </c>
      <c r="D455" s="875"/>
      <c r="E455" s="875"/>
      <c r="F455" s="875"/>
      <c r="G455" s="875"/>
      <c r="H455" s="875"/>
      <c r="I455" s="875"/>
      <c r="J455" s="875"/>
      <c r="K455" s="875"/>
      <c r="L455" s="875"/>
      <c r="M455" s="876"/>
      <c r="N455" s="429"/>
      <c r="O455" s="429"/>
      <c r="P455" s="429"/>
      <c r="Q455" s="429"/>
    </row>
    <row r="456" spans="2:17" s="371" customFormat="1" ht="17.399999999999999" customHeight="1">
      <c r="B456" s="364" t="s">
        <v>4</v>
      </c>
      <c r="C456" s="874" t="s">
        <v>348</v>
      </c>
      <c r="D456" s="875"/>
      <c r="E456" s="875"/>
      <c r="F456" s="875"/>
      <c r="G456" s="875"/>
      <c r="H456" s="875"/>
      <c r="I456" s="875"/>
      <c r="J456" s="875"/>
      <c r="K456" s="875"/>
      <c r="L456" s="875"/>
      <c r="M456" s="876"/>
      <c r="N456" s="429"/>
      <c r="O456" s="429"/>
      <c r="P456" s="429"/>
      <c r="Q456" s="429"/>
    </row>
    <row r="457" spans="2:17" s="371" customFormat="1" ht="30.6" customHeight="1">
      <c r="B457" s="364" t="s">
        <v>262</v>
      </c>
      <c r="C457" s="874" t="s">
        <v>349</v>
      </c>
      <c r="D457" s="875"/>
      <c r="E457" s="875"/>
      <c r="F457" s="875"/>
      <c r="G457" s="875"/>
      <c r="H457" s="875"/>
      <c r="I457" s="875"/>
      <c r="J457" s="875"/>
      <c r="K457" s="875"/>
      <c r="L457" s="875"/>
      <c r="M457" s="876"/>
      <c r="N457" s="429"/>
      <c r="O457" s="429"/>
      <c r="P457" s="429"/>
      <c r="Q457" s="429"/>
    </row>
    <row r="458" spans="2:17" s="371" customFormat="1" ht="31.2" customHeight="1">
      <c r="B458" s="364" t="s">
        <v>5</v>
      </c>
      <c r="C458" s="874" t="s">
        <v>350</v>
      </c>
      <c r="D458" s="875"/>
      <c r="E458" s="875"/>
      <c r="F458" s="875"/>
      <c r="G458" s="875"/>
      <c r="H458" s="875"/>
      <c r="I458" s="875"/>
      <c r="J458" s="875"/>
      <c r="K458" s="875"/>
      <c r="L458" s="875"/>
      <c r="M458" s="876"/>
      <c r="N458" s="429"/>
      <c r="O458" s="429"/>
      <c r="P458" s="429"/>
      <c r="Q458" s="429"/>
    </row>
    <row r="459" spans="2:17" s="371" customFormat="1" ht="31.95" customHeight="1">
      <c r="B459" s="364" t="s">
        <v>6</v>
      </c>
      <c r="C459" s="874" t="s">
        <v>764</v>
      </c>
      <c r="D459" s="875"/>
      <c r="E459" s="875"/>
      <c r="F459" s="875"/>
      <c r="G459" s="875"/>
      <c r="H459" s="875"/>
      <c r="I459" s="875"/>
      <c r="J459" s="875"/>
      <c r="K459" s="875"/>
      <c r="L459" s="875"/>
      <c r="M459" s="876"/>
      <c r="N459" s="429"/>
      <c r="O459" s="429"/>
      <c r="P459" s="429"/>
      <c r="Q459" s="429"/>
    </row>
    <row r="460" spans="2:17" s="371" customFormat="1" ht="18" customHeight="1">
      <c r="B460" s="364" t="s">
        <v>158</v>
      </c>
      <c r="C460" s="874" t="s">
        <v>351</v>
      </c>
      <c r="D460" s="875"/>
      <c r="E460" s="875"/>
      <c r="F460" s="875"/>
      <c r="G460" s="875"/>
      <c r="H460" s="875"/>
      <c r="I460" s="875"/>
      <c r="J460" s="875"/>
      <c r="K460" s="875"/>
      <c r="L460" s="875"/>
      <c r="M460" s="876"/>
      <c r="N460" s="429"/>
      <c r="O460" s="429"/>
      <c r="P460" s="429"/>
      <c r="Q460" s="429"/>
    </row>
    <row r="461" spans="2:17" s="371" customFormat="1" ht="18" customHeight="1">
      <c r="B461" s="364" t="s">
        <v>159</v>
      </c>
      <c r="C461" s="1037" t="s">
        <v>352</v>
      </c>
      <c r="D461" s="1037"/>
      <c r="E461" s="1037"/>
      <c r="F461" s="1037"/>
      <c r="G461" s="1037"/>
      <c r="H461" s="1037"/>
      <c r="I461" s="1037"/>
      <c r="J461" s="1037"/>
      <c r="K461" s="1037"/>
      <c r="L461" s="1037"/>
      <c r="M461" s="1038"/>
      <c r="N461" s="429"/>
      <c r="O461" s="429"/>
      <c r="P461" s="429"/>
      <c r="Q461" s="429"/>
    </row>
    <row r="462" spans="2:17" s="371" customFormat="1" ht="15.6" customHeight="1">
      <c r="B462" s="364" t="s">
        <v>160</v>
      </c>
      <c r="C462" s="1020" t="s">
        <v>353</v>
      </c>
      <c r="D462" s="1021"/>
      <c r="E462" s="1021"/>
      <c r="F462" s="1021"/>
      <c r="G462" s="1021"/>
      <c r="H462" s="1021"/>
      <c r="I462" s="1021"/>
      <c r="J462" s="1021"/>
      <c r="K462" s="1021"/>
      <c r="L462" s="1021"/>
      <c r="M462" s="1022"/>
      <c r="N462" s="429"/>
      <c r="O462" s="429"/>
      <c r="P462" s="429"/>
      <c r="Q462" s="429"/>
    </row>
    <row r="463" spans="2:17" s="371" customFormat="1" ht="222" customHeight="1">
      <c r="B463" s="364" t="s">
        <v>263</v>
      </c>
      <c r="C463" s="1015" t="s">
        <v>354</v>
      </c>
      <c r="D463" s="1015"/>
      <c r="E463" s="1015"/>
      <c r="F463" s="1015"/>
      <c r="G463" s="1015"/>
      <c r="H463" s="1015"/>
      <c r="I463" s="1015"/>
      <c r="J463" s="1015"/>
      <c r="K463" s="1015"/>
      <c r="L463" s="1015"/>
      <c r="M463" s="1016"/>
      <c r="N463" s="429"/>
      <c r="O463" s="429"/>
      <c r="P463" s="429"/>
      <c r="Q463" s="429"/>
    </row>
    <row r="464" spans="2:17" s="371" customFormat="1" ht="99" customHeight="1">
      <c r="B464" s="364" t="s">
        <v>161</v>
      </c>
      <c r="C464" s="874" t="s">
        <v>355</v>
      </c>
      <c r="D464" s="875"/>
      <c r="E464" s="875"/>
      <c r="F464" s="875"/>
      <c r="G464" s="875"/>
      <c r="H464" s="875"/>
      <c r="I464" s="875"/>
      <c r="J464" s="875"/>
      <c r="K464" s="875"/>
      <c r="L464" s="875"/>
      <c r="M464" s="876"/>
      <c r="N464" s="429"/>
      <c r="O464" s="429"/>
      <c r="P464" s="429"/>
      <c r="Q464" s="429"/>
    </row>
    <row r="465" spans="1:17" s="371" customFormat="1" ht="29.4" customHeight="1">
      <c r="B465" s="708" t="s">
        <v>162</v>
      </c>
      <c r="C465" s="1020" t="s">
        <v>356</v>
      </c>
      <c r="D465" s="1021"/>
      <c r="E465" s="1021"/>
      <c r="F465" s="1021"/>
      <c r="G465" s="1021"/>
      <c r="H465" s="1021"/>
      <c r="I465" s="1021"/>
      <c r="J465" s="1021"/>
      <c r="K465" s="1021"/>
      <c r="L465" s="1021"/>
      <c r="M465" s="1022"/>
      <c r="N465" s="429"/>
      <c r="O465" s="429"/>
      <c r="P465" s="429"/>
      <c r="Q465" s="429"/>
    </row>
    <row r="466" spans="1:17" s="371" customFormat="1" ht="31.2" customHeight="1">
      <c r="B466" s="707" t="s">
        <v>264</v>
      </c>
      <c r="C466" s="1020" t="s">
        <v>357</v>
      </c>
      <c r="D466" s="1021"/>
      <c r="E466" s="1021"/>
      <c r="F466" s="1021"/>
      <c r="G466" s="1021"/>
      <c r="H466" s="1021"/>
      <c r="I466" s="1021"/>
      <c r="J466" s="1021"/>
      <c r="K466" s="1021"/>
      <c r="L466" s="1021"/>
      <c r="M466" s="1022"/>
      <c r="N466" s="429"/>
      <c r="O466" s="429"/>
      <c r="P466" s="429"/>
      <c r="Q466" s="429"/>
    </row>
    <row r="467" spans="1:17" s="371" customFormat="1" ht="277.95" customHeight="1">
      <c r="B467" s="1023" t="s">
        <v>166</v>
      </c>
      <c r="C467" s="1028" t="s">
        <v>765</v>
      </c>
      <c r="D467" s="1029"/>
      <c r="E467" s="1029"/>
      <c r="F467" s="1029"/>
      <c r="G467" s="1029"/>
      <c r="H467" s="1029"/>
      <c r="I467" s="1029"/>
      <c r="J467" s="1029"/>
      <c r="K467" s="1029"/>
      <c r="L467" s="1029"/>
      <c r="M467" s="1030"/>
      <c r="N467" s="429"/>
      <c r="O467" s="429"/>
      <c r="P467" s="429"/>
      <c r="Q467" s="429"/>
    </row>
    <row r="468" spans="1:17" s="371" customFormat="1" ht="306.60000000000002" customHeight="1">
      <c r="B468" s="1024"/>
      <c r="C468" s="1031"/>
      <c r="D468" s="1032"/>
      <c r="E468" s="1032"/>
      <c r="F468" s="1032"/>
      <c r="G468" s="1032"/>
      <c r="H468" s="1032"/>
      <c r="I468" s="1032"/>
      <c r="J468" s="1032"/>
      <c r="K468" s="1032"/>
      <c r="L468" s="1032"/>
      <c r="M468" s="1033"/>
      <c r="N468" s="429"/>
      <c r="O468" s="429"/>
      <c r="P468" s="429"/>
      <c r="Q468" s="429"/>
    </row>
    <row r="469" spans="1:17" s="371" customFormat="1" ht="58.95" customHeight="1">
      <c r="A469" s="430"/>
      <c r="B469" s="364" t="s">
        <v>265</v>
      </c>
      <c r="C469" s="1048" t="s">
        <v>358</v>
      </c>
      <c r="D469" s="1048"/>
      <c r="E469" s="1048"/>
      <c r="F469" s="1048"/>
      <c r="G469" s="1048"/>
      <c r="H469" s="1048"/>
      <c r="I469" s="1048"/>
      <c r="J469" s="1048"/>
      <c r="K469" s="1048"/>
      <c r="L469" s="1048"/>
      <c r="M469" s="1048"/>
      <c r="N469" s="430"/>
      <c r="O469" s="430"/>
      <c r="P469" s="430"/>
      <c r="Q469" s="430"/>
    </row>
    <row r="470" spans="1:17" s="371" customFormat="1" ht="18.600000000000001" customHeight="1">
      <c r="A470" s="430"/>
      <c r="B470" s="367" t="s">
        <v>266</v>
      </c>
      <c r="C470" s="1039" t="s">
        <v>359</v>
      </c>
      <c r="D470" s="1040"/>
      <c r="E470" s="1040"/>
      <c r="F470" s="1040"/>
      <c r="G470" s="1040"/>
      <c r="H470" s="1040"/>
      <c r="I470" s="1040"/>
      <c r="J470" s="1040"/>
      <c r="K470" s="1040"/>
      <c r="L470" s="1040"/>
      <c r="M470" s="1041"/>
      <c r="N470" s="430"/>
      <c r="O470" s="430"/>
      <c r="P470" s="430"/>
      <c r="Q470" s="430"/>
    </row>
    <row r="471" spans="1:17" s="371" customFormat="1" ht="30" customHeight="1">
      <c r="A471" s="430"/>
      <c r="B471" s="368" t="s">
        <v>267</v>
      </c>
      <c r="C471" s="1031" t="s">
        <v>360</v>
      </c>
      <c r="D471" s="1032"/>
      <c r="E471" s="1032"/>
      <c r="F471" s="1032"/>
      <c r="G471" s="1032"/>
      <c r="H471" s="1032"/>
      <c r="I471" s="1032"/>
      <c r="J471" s="1032"/>
      <c r="K471" s="1032"/>
      <c r="L471" s="1032"/>
      <c r="M471" s="1033"/>
      <c r="N471" s="430"/>
      <c r="O471" s="430"/>
      <c r="P471" s="430"/>
      <c r="Q471" s="430"/>
    </row>
    <row r="472" spans="1:17" s="371" customFormat="1" ht="33.6" customHeight="1" thickBot="1">
      <c r="A472" s="430"/>
      <c r="B472" s="431" t="s">
        <v>268</v>
      </c>
      <c r="C472" s="1034" t="s">
        <v>766</v>
      </c>
      <c r="D472" s="1035"/>
      <c r="E472" s="1035"/>
      <c r="F472" s="1035"/>
      <c r="G472" s="1035"/>
      <c r="H472" s="1035"/>
      <c r="I472" s="1035"/>
      <c r="J472" s="1035"/>
      <c r="K472" s="1035"/>
      <c r="L472" s="1035"/>
      <c r="M472" s="1036"/>
      <c r="N472" s="430"/>
      <c r="O472" s="430"/>
      <c r="P472" s="430"/>
      <c r="Q472" s="430"/>
    </row>
    <row r="473" spans="1:17" s="371" customFormat="1" ht="15" customHeight="1">
      <c r="A473" s="430"/>
      <c r="B473" s="432"/>
      <c r="C473" s="709"/>
      <c r="D473" s="709"/>
      <c r="E473" s="709"/>
      <c r="F473" s="709"/>
      <c r="G473" s="709"/>
      <c r="H473" s="709"/>
      <c r="I473" s="709"/>
      <c r="J473" s="709"/>
      <c r="K473" s="709"/>
      <c r="L473" s="709"/>
      <c r="M473" s="709"/>
      <c r="N473" s="430"/>
      <c r="O473" s="430"/>
      <c r="P473" s="430"/>
      <c r="Q473" s="430"/>
    </row>
    <row r="474" spans="1:17" s="371" customFormat="1" ht="12.75" customHeight="1" thickBot="1">
      <c r="A474" s="430"/>
      <c r="B474" s="434"/>
      <c r="C474" s="430"/>
      <c r="D474" s="430"/>
      <c r="E474" s="430"/>
      <c r="F474" s="430"/>
      <c r="G474" s="430"/>
      <c r="H474" s="430"/>
      <c r="J474" s="434"/>
      <c r="K474" s="430"/>
      <c r="L474" s="430"/>
      <c r="M474" s="430"/>
      <c r="N474" s="430"/>
      <c r="O474" s="430"/>
      <c r="P474" s="430"/>
    </row>
    <row r="475" spans="1:17" s="371" customFormat="1" ht="54.75" customHeight="1" thickBot="1">
      <c r="A475" s="434"/>
      <c r="B475" s="1025" t="s">
        <v>361</v>
      </c>
      <c r="C475" s="1026"/>
      <c r="D475" s="1026"/>
      <c r="E475" s="1026"/>
      <c r="F475" s="1026"/>
      <c r="G475" s="1026"/>
      <c r="H475" s="1026"/>
      <c r="I475" s="1027"/>
      <c r="J475" s="434"/>
      <c r="K475" s="434"/>
      <c r="L475" s="430"/>
      <c r="M475" s="430"/>
      <c r="N475" s="430"/>
      <c r="O475" s="430"/>
      <c r="P475" s="430"/>
      <c r="Q475" s="430"/>
    </row>
    <row r="476" spans="1:17" s="371" customFormat="1" ht="15.6" customHeight="1" thickTop="1">
      <c r="A476" s="434"/>
      <c r="B476" s="1017" t="s">
        <v>362</v>
      </c>
      <c r="C476" s="1018"/>
      <c r="D476" s="1018"/>
      <c r="E476" s="1018"/>
      <c r="F476" s="1018"/>
      <c r="G476" s="1018"/>
      <c r="H476" s="1018"/>
      <c r="I476" s="1019"/>
      <c r="J476" s="434"/>
      <c r="K476" s="434"/>
      <c r="L476" s="430"/>
      <c r="M476" s="430"/>
      <c r="N476" s="430"/>
      <c r="O476" s="430"/>
      <c r="P476" s="430"/>
      <c r="Q476" s="430"/>
    </row>
    <row r="477" spans="1:17" s="371" customFormat="1" ht="12.75" customHeight="1">
      <c r="A477" s="434"/>
      <c r="B477" s="1006" t="s">
        <v>363</v>
      </c>
      <c r="C477" s="1007"/>
      <c r="D477" s="1007"/>
      <c r="E477" s="1007"/>
      <c r="F477" s="1007"/>
      <c r="G477" s="1007"/>
      <c r="H477" s="1007"/>
      <c r="I477" s="1008"/>
      <c r="J477" s="434"/>
      <c r="K477" s="434"/>
      <c r="L477" s="430"/>
      <c r="M477" s="430"/>
      <c r="N477" s="430"/>
      <c r="O477" s="430"/>
      <c r="P477" s="430"/>
      <c r="Q477" s="430"/>
    </row>
    <row r="478" spans="1:17" s="371" customFormat="1" ht="12.75" customHeight="1">
      <c r="A478" s="434"/>
      <c r="B478" s="1009" t="s">
        <v>364</v>
      </c>
      <c r="C478" s="1010"/>
      <c r="D478" s="1010"/>
      <c r="E478" s="1010"/>
      <c r="F478" s="1010"/>
      <c r="G478" s="1010"/>
      <c r="H478" s="1010"/>
      <c r="I478" s="1011"/>
      <c r="J478" s="434"/>
      <c r="K478" s="434"/>
      <c r="L478" s="430"/>
      <c r="M478" s="430"/>
      <c r="N478" s="430"/>
      <c r="O478" s="430"/>
      <c r="P478" s="430"/>
      <c r="Q478" s="430"/>
    </row>
    <row r="479" spans="1:17" s="371" customFormat="1" ht="12.75" customHeight="1">
      <c r="A479" s="434"/>
      <c r="B479" s="1009" t="s">
        <v>365</v>
      </c>
      <c r="C479" s="1010"/>
      <c r="D479" s="1010"/>
      <c r="E479" s="1010"/>
      <c r="F479" s="1010"/>
      <c r="G479" s="1010"/>
      <c r="H479" s="1010"/>
      <c r="I479" s="1011"/>
      <c r="J479" s="434"/>
      <c r="K479" s="434"/>
      <c r="L479" s="430"/>
      <c r="M479" s="430"/>
      <c r="N479" s="430"/>
      <c r="O479" s="430"/>
      <c r="P479" s="430"/>
      <c r="Q479" s="430"/>
    </row>
    <row r="480" spans="1:17" s="371" customFormat="1" ht="12.75" customHeight="1">
      <c r="A480" s="434"/>
      <c r="B480" s="1009" t="s">
        <v>366</v>
      </c>
      <c r="C480" s="1010"/>
      <c r="D480" s="1010"/>
      <c r="E480" s="1010"/>
      <c r="F480" s="1010"/>
      <c r="G480" s="1010"/>
      <c r="H480" s="1010"/>
      <c r="I480" s="1011"/>
      <c r="J480" s="434"/>
      <c r="K480" s="434"/>
      <c r="L480" s="430"/>
      <c r="M480" s="430"/>
      <c r="N480" s="430"/>
      <c r="O480" s="430"/>
      <c r="P480" s="430"/>
      <c r="Q480" s="430"/>
    </row>
    <row r="481" spans="1:18" s="371" customFormat="1" ht="12.75" customHeight="1">
      <c r="A481" s="434"/>
      <c r="B481" s="1009" t="s">
        <v>367</v>
      </c>
      <c r="C481" s="1010"/>
      <c r="D481" s="1010"/>
      <c r="E481" s="1010"/>
      <c r="F481" s="1010"/>
      <c r="G481" s="1010"/>
      <c r="H481" s="1010"/>
      <c r="I481" s="1011"/>
      <c r="J481" s="434"/>
      <c r="K481" s="434"/>
      <c r="L481" s="430"/>
      <c r="M481" s="430"/>
      <c r="N481" s="430"/>
      <c r="O481" s="430"/>
      <c r="P481" s="430"/>
      <c r="Q481" s="430"/>
    </row>
    <row r="482" spans="1:18" s="371" customFormat="1" ht="12.75" customHeight="1">
      <c r="A482" s="434"/>
      <c r="B482" s="1009" t="s">
        <v>368</v>
      </c>
      <c r="C482" s="1010"/>
      <c r="D482" s="1010"/>
      <c r="E482" s="1010"/>
      <c r="F482" s="1010"/>
      <c r="G482" s="1010"/>
      <c r="H482" s="1010"/>
      <c r="I482" s="1011"/>
      <c r="J482" s="434"/>
      <c r="K482" s="434"/>
      <c r="L482" s="430"/>
      <c r="M482" s="430"/>
      <c r="N482" s="430"/>
      <c r="O482" s="430"/>
      <c r="P482" s="430"/>
      <c r="Q482" s="430"/>
    </row>
    <row r="483" spans="1:18" s="371" customFormat="1" ht="12.75" customHeight="1">
      <c r="A483" s="434"/>
      <c r="B483" s="1009" t="s">
        <v>369</v>
      </c>
      <c r="C483" s="1010"/>
      <c r="D483" s="1010"/>
      <c r="E483" s="1010"/>
      <c r="F483" s="1010"/>
      <c r="G483" s="1010"/>
      <c r="H483" s="1010"/>
      <c r="I483" s="1011"/>
      <c r="J483" s="434"/>
      <c r="K483" s="434"/>
      <c r="L483" s="430"/>
      <c r="M483" s="430"/>
      <c r="N483" s="430"/>
      <c r="O483" s="430"/>
      <c r="P483" s="430"/>
      <c r="Q483" s="430"/>
    </row>
    <row r="484" spans="1:18" s="371" customFormat="1" ht="12.75" customHeight="1">
      <c r="A484" s="434"/>
      <c r="B484" s="1009" t="s">
        <v>370</v>
      </c>
      <c r="C484" s="1010"/>
      <c r="D484" s="1010"/>
      <c r="E484" s="1010"/>
      <c r="F484" s="1010"/>
      <c r="G484" s="1010"/>
      <c r="H484" s="1010"/>
      <c r="I484" s="1011"/>
      <c r="J484" s="434"/>
      <c r="K484" s="434"/>
      <c r="L484" s="430"/>
      <c r="M484" s="430"/>
      <c r="N484" s="430"/>
      <c r="O484" s="430"/>
      <c r="P484" s="430"/>
      <c r="Q484" s="430"/>
    </row>
    <row r="485" spans="1:18" s="371" customFormat="1" ht="13.5" customHeight="1">
      <c r="A485" s="434"/>
      <c r="B485" s="1009" t="s">
        <v>371</v>
      </c>
      <c r="C485" s="1010"/>
      <c r="D485" s="1010"/>
      <c r="E485" s="1010"/>
      <c r="F485" s="1010"/>
      <c r="G485" s="1010"/>
      <c r="H485" s="1010"/>
      <c r="I485" s="1011"/>
      <c r="J485" s="434"/>
      <c r="K485" s="434"/>
      <c r="L485" s="430"/>
      <c r="M485" s="430"/>
      <c r="N485" s="430"/>
      <c r="O485" s="430"/>
      <c r="P485" s="430"/>
      <c r="Q485" s="430"/>
    </row>
    <row r="486" spans="1:18" s="371" customFormat="1" ht="15" customHeight="1">
      <c r="A486" s="434"/>
      <c r="B486" s="1009" t="s">
        <v>372</v>
      </c>
      <c r="C486" s="1010"/>
      <c r="D486" s="1010"/>
      <c r="E486" s="1010"/>
      <c r="F486" s="1010"/>
      <c r="G486" s="1010"/>
      <c r="H486" s="1010"/>
      <c r="I486" s="1011"/>
      <c r="J486" s="434"/>
      <c r="K486" s="434"/>
      <c r="L486" s="430"/>
      <c r="M486" s="430"/>
      <c r="N486" s="430"/>
      <c r="O486" s="430"/>
      <c r="P486" s="430"/>
      <c r="Q486" s="430"/>
    </row>
    <row r="487" spans="1:18" s="371" customFormat="1" ht="15.75" customHeight="1">
      <c r="A487" s="434"/>
      <c r="B487" s="1009" t="s">
        <v>373</v>
      </c>
      <c r="C487" s="1010"/>
      <c r="D487" s="1010"/>
      <c r="E487" s="1010"/>
      <c r="F487" s="1010"/>
      <c r="G487" s="1010"/>
      <c r="H487" s="1010"/>
      <c r="I487" s="1011"/>
      <c r="J487" s="434"/>
      <c r="K487" s="434"/>
      <c r="L487" s="430"/>
      <c r="M487" s="430"/>
      <c r="N487" s="430"/>
      <c r="O487" s="430"/>
      <c r="P487" s="430"/>
      <c r="Q487" s="430"/>
    </row>
    <row r="488" spans="1:18" s="371" customFormat="1" ht="12.75" customHeight="1">
      <c r="A488" s="434"/>
      <c r="B488" s="1009" t="s">
        <v>374</v>
      </c>
      <c r="C488" s="1010"/>
      <c r="D488" s="1010"/>
      <c r="E488" s="1010"/>
      <c r="F488" s="1010"/>
      <c r="G488" s="1010"/>
      <c r="H488" s="1010"/>
      <c r="I488" s="1011"/>
      <c r="J488" s="434"/>
      <c r="K488" s="434"/>
      <c r="L488" s="430"/>
      <c r="M488" s="430"/>
      <c r="N488" s="430"/>
      <c r="O488" s="430"/>
      <c r="P488" s="430"/>
      <c r="Q488" s="430"/>
    </row>
    <row r="489" spans="1:18" s="371" customFormat="1" ht="12.75" customHeight="1">
      <c r="A489" s="434"/>
      <c r="B489" s="1009" t="s">
        <v>375</v>
      </c>
      <c r="C489" s="1010"/>
      <c r="D489" s="1010"/>
      <c r="E489" s="1010"/>
      <c r="F489" s="1010"/>
      <c r="G489" s="1010"/>
      <c r="H489" s="1010"/>
      <c r="I489" s="1011"/>
      <c r="J489" s="434"/>
      <c r="K489" s="434"/>
      <c r="L489" s="430"/>
      <c r="M489" s="430"/>
      <c r="N489" s="430"/>
      <c r="O489" s="430"/>
      <c r="P489" s="430"/>
      <c r="Q489" s="430"/>
      <c r="R489" s="430"/>
    </row>
    <row r="490" spans="1:18" s="371" customFormat="1" ht="12.75" customHeight="1">
      <c r="A490" s="434"/>
      <c r="B490" s="1009" t="s">
        <v>376</v>
      </c>
      <c r="C490" s="1010"/>
      <c r="D490" s="1010"/>
      <c r="E490" s="1010"/>
      <c r="F490" s="1010"/>
      <c r="G490" s="1010"/>
      <c r="H490" s="1010"/>
      <c r="I490" s="1011"/>
      <c r="J490" s="434"/>
      <c r="K490" s="434"/>
      <c r="L490" s="430"/>
      <c r="M490" s="430"/>
      <c r="N490" s="430"/>
      <c r="O490" s="430"/>
      <c r="P490" s="430"/>
      <c r="Q490" s="430"/>
    </row>
    <row r="491" spans="1:18" s="371" customFormat="1" ht="13.5" customHeight="1" thickBot="1">
      <c r="A491" s="434"/>
      <c r="B491" s="1012" t="s">
        <v>377</v>
      </c>
      <c r="C491" s="1013"/>
      <c r="D491" s="1013"/>
      <c r="E491" s="1013"/>
      <c r="F491" s="1013"/>
      <c r="G491" s="1013"/>
      <c r="H491" s="1013"/>
      <c r="I491" s="1014"/>
      <c r="J491" s="434"/>
      <c r="K491" s="434"/>
      <c r="L491" s="430"/>
      <c r="M491" s="430"/>
      <c r="N491" s="430"/>
      <c r="O491" s="430"/>
      <c r="P491" s="430"/>
      <c r="Q491" s="430"/>
    </row>
    <row r="492" spans="1:18" s="33" customFormat="1" ht="13.8">
      <c r="B492" s="173"/>
      <c r="C492" s="173"/>
      <c r="D492" s="710"/>
      <c r="E492" s="173"/>
      <c r="F492" s="173"/>
      <c r="G492" s="173"/>
      <c r="H492" s="173"/>
      <c r="I492" s="173"/>
    </row>
    <row r="493" spans="1:18" s="33" customFormat="1" ht="13.8">
      <c r="B493" s="173"/>
      <c r="C493" s="173"/>
      <c r="D493" s="710"/>
      <c r="E493" s="173"/>
      <c r="F493" s="173"/>
      <c r="G493" s="173"/>
      <c r="H493" s="173"/>
      <c r="I493" s="173"/>
    </row>
    <row r="494" spans="1:18" s="33" customFormat="1" ht="13.8">
      <c r="B494" s="173"/>
      <c r="C494" s="173"/>
      <c r="D494" s="710"/>
      <c r="E494" s="173"/>
      <c r="F494" s="173"/>
      <c r="G494" s="173"/>
      <c r="H494" s="173"/>
      <c r="I494" s="173"/>
    </row>
    <row r="495" spans="1:18" s="33" customFormat="1" ht="13.8">
      <c r="B495" s="173"/>
      <c r="C495" s="173"/>
      <c r="D495" s="710"/>
      <c r="E495" s="173"/>
      <c r="F495" s="173"/>
      <c r="G495" s="173"/>
      <c r="H495" s="173"/>
      <c r="I495" s="173"/>
    </row>
    <row r="496" spans="1:18" s="33" customFormat="1" ht="13.8">
      <c r="B496" s="173"/>
      <c r="C496" s="173"/>
      <c r="D496" s="710"/>
      <c r="E496" s="173"/>
      <c r="F496" s="173"/>
      <c r="G496" s="173"/>
      <c r="H496" s="173"/>
      <c r="I496" s="173"/>
    </row>
    <row r="497" spans="1:17" s="33" customFormat="1" ht="13.8"/>
    <row r="498" spans="1:17" s="33" customFormat="1" ht="13.8"/>
    <row r="499" spans="1:17" s="33" customFormat="1" ht="13.8"/>
    <row r="500" spans="1:17" s="33" customFormat="1" ht="13.8"/>
    <row r="501" spans="1:17" s="33" customFormat="1" ht="13.8"/>
    <row r="502" spans="1:17" s="173" customFormat="1" ht="13.8"/>
    <row r="503" spans="1:17" s="173" customFormat="1" ht="13.8"/>
    <row r="504" spans="1:17" s="173" customFormat="1" ht="13.8"/>
    <row r="505" spans="1:17" s="173" customFormat="1" ht="13.8"/>
    <row r="506" spans="1:17" s="30" customFormat="1">
      <c r="A506" s="31"/>
      <c r="B506" s="31"/>
      <c r="C506" s="31"/>
      <c r="D506" s="31"/>
      <c r="E506" s="31"/>
      <c r="F506" s="31"/>
      <c r="G506" s="31"/>
      <c r="H506" s="31"/>
      <c r="I506" s="31"/>
      <c r="J506" s="31"/>
      <c r="K506" s="31"/>
      <c r="L506" s="31"/>
      <c r="M506" s="31"/>
      <c r="N506" s="31"/>
      <c r="O506" s="31"/>
      <c r="P506" s="31"/>
      <c r="Q506" s="31"/>
    </row>
    <row r="507" spans="1:17" s="30" customFormat="1">
      <c r="A507" s="31"/>
      <c r="B507" s="31"/>
      <c r="C507" s="31"/>
      <c r="D507" s="31"/>
      <c r="E507" s="31"/>
      <c r="F507" s="31"/>
      <c r="G507" s="31"/>
      <c r="H507" s="31"/>
      <c r="I507" s="31"/>
      <c r="J507" s="31"/>
      <c r="K507" s="31"/>
      <c r="L507" s="31"/>
      <c r="M507" s="31"/>
      <c r="N507" s="31"/>
      <c r="O507" s="31"/>
      <c r="P507" s="31"/>
      <c r="Q507" s="31"/>
    </row>
    <row r="508" spans="1:17" s="30" customFormat="1"/>
    <row r="509" spans="1:17" s="30" customFormat="1"/>
    <row r="510" spans="1:17" s="30" customFormat="1"/>
    <row r="511" spans="1:17" s="30" customFormat="1"/>
    <row r="512" spans="1:17" s="30" customFormat="1"/>
    <row r="513" s="30" customFormat="1"/>
    <row r="514" s="30" customFormat="1"/>
    <row r="515" s="30" customFormat="1"/>
    <row r="516" s="30" customFormat="1"/>
    <row r="517" s="30" customFormat="1"/>
    <row r="518" s="30" customFormat="1"/>
    <row r="519" s="30" customFormat="1"/>
  </sheetData>
  <mergeCells count="622">
    <mergeCell ref="B491:I491"/>
    <mergeCell ref="C472:M472"/>
    <mergeCell ref="B484:I484"/>
    <mergeCell ref="B485:I485"/>
    <mergeCell ref="B486:I486"/>
    <mergeCell ref="B487:I487"/>
    <mergeCell ref="B488:I488"/>
    <mergeCell ref="B489:I489"/>
    <mergeCell ref="B480:I480"/>
    <mergeCell ref="B481:I481"/>
    <mergeCell ref="B482:I482"/>
    <mergeCell ref="B483:I483"/>
    <mergeCell ref="B479:I479"/>
    <mergeCell ref="B475:I475"/>
    <mergeCell ref="B476:I476"/>
    <mergeCell ref="B477:I477"/>
    <mergeCell ref="B478:I478"/>
    <mergeCell ref="I365:M365"/>
    <mergeCell ref="I361:M361"/>
    <mergeCell ref="I360:M360"/>
    <mergeCell ref="I359:M359"/>
    <mergeCell ref="I358:M358"/>
    <mergeCell ref="E341:F341"/>
    <mergeCell ref="I311:M311"/>
    <mergeCell ref="I308:M308"/>
    <mergeCell ref="I349:M349"/>
    <mergeCell ref="I352:M352"/>
    <mergeCell ref="I355:M355"/>
    <mergeCell ref="I345:M345"/>
    <mergeCell ref="I348:M348"/>
    <mergeCell ref="I322:M322"/>
    <mergeCell ref="I339:M339"/>
    <mergeCell ref="I326:M326"/>
    <mergeCell ref="I325:M325"/>
    <mergeCell ref="I338:M338"/>
    <mergeCell ref="I328:M328"/>
    <mergeCell ref="E308:F308"/>
    <mergeCell ref="E342:F342"/>
    <mergeCell ref="E309:F309"/>
    <mergeCell ref="I309:M309"/>
    <mergeCell ref="I321:M321"/>
    <mergeCell ref="C470:M470"/>
    <mergeCell ref="C471:M471"/>
    <mergeCell ref="C456:M456"/>
    <mergeCell ref="C457:M457"/>
    <mergeCell ref="B490:I490"/>
    <mergeCell ref="C465:M465"/>
    <mergeCell ref="B467:B468"/>
    <mergeCell ref="C459:M459"/>
    <mergeCell ref="C461:M461"/>
    <mergeCell ref="C462:M462"/>
    <mergeCell ref="C469:M469"/>
    <mergeCell ref="C466:M466"/>
    <mergeCell ref="C458:M458"/>
    <mergeCell ref="N11:U11"/>
    <mergeCell ref="P13:P14"/>
    <mergeCell ref="S13:T13"/>
    <mergeCell ref="U13:U14"/>
    <mergeCell ref="Q12:R12"/>
    <mergeCell ref="S12:U12"/>
    <mergeCell ref="N13:N14"/>
    <mergeCell ref="O13:O14"/>
    <mergeCell ref="Q13:Q14"/>
    <mergeCell ref="R13:R14"/>
    <mergeCell ref="N12:P12"/>
    <mergeCell ref="I323:M323"/>
    <mergeCell ref="I350:M350"/>
    <mergeCell ref="I351:M351"/>
    <mergeCell ref="I357:M357"/>
    <mergeCell ref="I353:M353"/>
    <mergeCell ref="I354:M354"/>
    <mergeCell ref="I346:M346"/>
    <mergeCell ref="I336:M336"/>
    <mergeCell ref="I334:M334"/>
    <mergeCell ref="I335:M335"/>
    <mergeCell ref="I222:M222"/>
    <mergeCell ref="I224:M224"/>
    <mergeCell ref="I220:M220"/>
    <mergeCell ref="I193:M193"/>
    <mergeCell ref="I195:M195"/>
    <mergeCell ref="I159:M159"/>
    <mergeCell ref="I163:M163"/>
    <mergeCell ref="I165:M165"/>
    <mergeCell ref="D46:D52"/>
    <mergeCell ref="E46:E52"/>
    <mergeCell ref="F46:F47"/>
    <mergeCell ref="I103:M103"/>
    <mergeCell ref="I142:M142"/>
    <mergeCell ref="I148:M148"/>
    <mergeCell ref="I150:M150"/>
    <mergeCell ref="I152:M152"/>
    <mergeCell ref="I114:M114"/>
    <mergeCell ref="I120:M120"/>
    <mergeCell ref="I158:M158"/>
    <mergeCell ref="I160:M160"/>
    <mergeCell ref="I154:M154"/>
    <mergeCell ref="I162:M162"/>
    <mergeCell ref="I130:M130"/>
    <mergeCell ref="I135:M135"/>
    <mergeCell ref="I410:M410"/>
    <mergeCell ref="I411:M411"/>
    <mergeCell ref="I412:M412"/>
    <mergeCell ref="I312:M312"/>
    <mergeCell ref="I315:M315"/>
    <mergeCell ref="I317:M317"/>
    <mergeCell ref="I293:M293"/>
    <mergeCell ref="I343:M343"/>
    <mergeCell ref="I356:M356"/>
    <mergeCell ref="I362:M362"/>
    <mergeCell ref="I364:M364"/>
    <mergeCell ref="I367:M367"/>
    <mergeCell ref="I370:M370"/>
    <mergeCell ref="I341:M341"/>
    <mergeCell ref="I347:M347"/>
    <mergeCell ref="I333:M333"/>
    <mergeCell ref="I310:M310"/>
    <mergeCell ref="I313:M313"/>
    <mergeCell ref="I369:M369"/>
    <mergeCell ref="I363:M363"/>
    <mergeCell ref="I324:M324"/>
    <mergeCell ref="I327:M327"/>
    <mergeCell ref="I330:M330"/>
    <mergeCell ref="I332:M332"/>
    <mergeCell ref="I423:M423"/>
    <mergeCell ref="C430:M430"/>
    <mergeCell ref="I413:M413"/>
    <mergeCell ref="I417:M417"/>
    <mergeCell ref="I424:M424"/>
    <mergeCell ref="E415:F415"/>
    <mergeCell ref="E416:F420"/>
    <mergeCell ref="I47:M47"/>
    <mergeCell ref="F49:F52"/>
    <mergeCell ref="I52:M52"/>
    <mergeCell ref="F91:F97"/>
    <mergeCell ref="I95:M95"/>
    <mergeCell ref="I97:M97"/>
    <mergeCell ref="I82:M82"/>
    <mergeCell ref="I96:M96"/>
    <mergeCell ref="I77:M77"/>
    <mergeCell ref="I72:M72"/>
    <mergeCell ref="I94:M94"/>
    <mergeCell ref="I93:M93"/>
    <mergeCell ref="I90:M90"/>
    <mergeCell ref="I83:M83"/>
    <mergeCell ref="I84:M84"/>
    <mergeCell ref="I48:M48"/>
    <mergeCell ref="I402:M402"/>
    <mergeCell ref="I138:M138"/>
    <mergeCell ref="I116:M116"/>
    <mergeCell ref="I115:M115"/>
    <mergeCell ref="I108:M108"/>
    <mergeCell ref="I107:M107"/>
    <mergeCell ref="I111:M111"/>
    <mergeCell ref="I171:M171"/>
    <mergeCell ref="I173:M173"/>
    <mergeCell ref="I164:M164"/>
    <mergeCell ref="I166:M166"/>
    <mergeCell ref="I112:M112"/>
    <mergeCell ref="I139:M139"/>
    <mergeCell ref="I149:M149"/>
    <mergeCell ref="I128:M128"/>
    <mergeCell ref="I147:M147"/>
    <mergeCell ref="I141:M141"/>
    <mergeCell ref="I137:M137"/>
    <mergeCell ref="I129:M129"/>
    <mergeCell ref="I132:M132"/>
    <mergeCell ref="I136:M136"/>
    <mergeCell ref="I153:M153"/>
    <mergeCell ref="I157:M157"/>
    <mergeCell ref="I169:M169"/>
    <mergeCell ref="I133:M133"/>
    <mergeCell ref="I176:M176"/>
    <mergeCell ref="I178:M178"/>
    <mergeCell ref="I181:M181"/>
    <mergeCell ref="I183:M183"/>
    <mergeCell ref="I161:M161"/>
    <mergeCell ref="I155:M155"/>
    <mergeCell ref="I167:M167"/>
    <mergeCell ref="I174:M174"/>
    <mergeCell ref="I168:M168"/>
    <mergeCell ref="I182:M182"/>
    <mergeCell ref="I156:M156"/>
    <mergeCell ref="I177:M177"/>
    <mergeCell ref="I170:M170"/>
    <mergeCell ref="I180:M180"/>
    <mergeCell ref="I175:M175"/>
    <mergeCell ref="I223:M223"/>
    <mergeCell ref="I249:M249"/>
    <mergeCell ref="I281:M281"/>
    <mergeCell ref="I262:M262"/>
    <mergeCell ref="I344:M344"/>
    <mergeCell ref="I305:M305"/>
    <mergeCell ref="I287:M287"/>
    <mergeCell ref="I289:M289"/>
    <mergeCell ref="I295:M295"/>
    <mergeCell ref="I297:M297"/>
    <mergeCell ref="I299:M299"/>
    <mergeCell ref="I316:M316"/>
    <mergeCell ref="I314:M314"/>
    <mergeCell ref="I318:M318"/>
    <mergeCell ref="I331:M331"/>
    <mergeCell ref="I319:M319"/>
    <mergeCell ref="I320:M320"/>
    <mergeCell ref="I247:M247"/>
    <mergeCell ref="I231:M231"/>
    <mergeCell ref="I244:M244"/>
    <mergeCell ref="I243:M243"/>
    <mergeCell ref="I242:M242"/>
    <mergeCell ref="I283:M283"/>
    <mergeCell ref="I329:M329"/>
    <mergeCell ref="I239:M239"/>
    <mergeCell ref="I172:M172"/>
    <mergeCell ref="I179:M179"/>
    <mergeCell ref="I184:M184"/>
    <mergeCell ref="I189:M189"/>
    <mergeCell ref="I241:M241"/>
    <mergeCell ref="I245:M245"/>
    <mergeCell ref="I232:M232"/>
    <mergeCell ref="I211:M211"/>
    <mergeCell ref="I191:M191"/>
    <mergeCell ref="I199:M199"/>
    <mergeCell ref="I201:M201"/>
    <mergeCell ref="I228:M228"/>
    <mergeCell ref="I233:M233"/>
    <mergeCell ref="I185:M185"/>
    <mergeCell ref="I186:M186"/>
    <mergeCell ref="I240:M240"/>
    <mergeCell ref="I234:M234"/>
    <mergeCell ref="I200:M200"/>
    <mergeCell ref="I188:M188"/>
    <mergeCell ref="I190:M190"/>
    <mergeCell ref="I229:M229"/>
    <mergeCell ref="I214:M214"/>
    <mergeCell ref="I230:M230"/>
    <mergeCell ref="I263:M263"/>
    <mergeCell ref="I251:M251"/>
    <mergeCell ref="I246:M246"/>
    <mergeCell ref="I259:M259"/>
    <mergeCell ref="I260:M260"/>
    <mergeCell ref="I250:M250"/>
    <mergeCell ref="I258:M258"/>
    <mergeCell ref="I253:M253"/>
    <mergeCell ref="I255:M255"/>
    <mergeCell ref="I248:M248"/>
    <mergeCell ref="I256:M256"/>
    <mergeCell ref="I252:M252"/>
    <mergeCell ref="I261:M261"/>
    <mergeCell ref="I254:M254"/>
    <mergeCell ref="I208:M208"/>
    <mergeCell ref="I198:M198"/>
    <mergeCell ref="I221:M221"/>
    <mergeCell ref="I204:M204"/>
    <mergeCell ref="I216:M216"/>
    <mergeCell ref="I218:M218"/>
    <mergeCell ref="I187:M187"/>
    <mergeCell ref="I192:M192"/>
    <mergeCell ref="I209:M209"/>
    <mergeCell ref="I194:M194"/>
    <mergeCell ref="I196:M196"/>
    <mergeCell ref="I213:M213"/>
    <mergeCell ref="I219:M219"/>
    <mergeCell ref="I212:M212"/>
    <mergeCell ref="I202:M202"/>
    <mergeCell ref="I215:M215"/>
    <mergeCell ref="I210:M210"/>
    <mergeCell ref="I197:M197"/>
    <mergeCell ref="I206:M206"/>
    <mergeCell ref="I19:M19"/>
    <mergeCell ref="F25:F27"/>
    <mergeCell ref="I27:M27"/>
    <mergeCell ref="I225:M225"/>
    <mergeCell ref="I226:M226"/>
    <mergeCell ref="I227:M227"/>
    <mergeCell ref="E15:E17"/>
    <mergeCell ref="I21:M21"/>
    <mergeCell ref="I23:M23"/>
    <mergeCell ref="I29:M29"/>
    <mergeCell ref="I25:M25"/>
    <mergeCell ref="I26:M26"/>
    <mergeCell ref="I98:M98"/>
    <mergeCell ref="I91:M91"/>
    <mergeCell ref="I59:M59"/>
    <mergeCell ref="I68:M68"/>
    <mergeCell ref="I87:M87"/>
    <mergeCell ref="I88:M88"/>
    <mergeCell ref="I89:M89"/>
    <mergeCell ref="I70:M70"/>
    <mergeCell ref="I85:M85"/>
    <mergeCell ref="I80:M80"/>
    <mergeCell ref="I86:M86"/>
    <mergeCell ref="I66:M66"/>
    <mergeCell ref="I28:M28"/>
    <mergeCell ref="I61:M61"/>
    <mergeCell ref="I71:M71"/>
    <mergeCell ref="I15:M15"/>
    <mergeCell ref="I17:M17"/>
    <mergeCell ref="B4:J4"/>
    <mergeCell ref="B11:B14"/>
    <mergeCell ref="C11:C14"/>
    <mergeCell ref="D11:D14"/>
    <mergeCell ref="E11:E14"/>
    <mergeCell ref="F11:F14"/>
    <mergeCell ref="G11:G14"/>
    <mergeCell ref="H11:H14"/>
    <mergeCell ref="I11:M14"/>
    <mergeCell ref="C15:C52"/>
    <mergeCell ref="I16:M16"/>
    <mergeCell ref="I18:M18"/>
    <mergeCell ref="I20:M20"/>
    <mergeCell ref="I22:M22"/>
    <mergeCell ref="E25:E44"/>
    <mergeCell ref="I24:M24"/>
    <mergeCell ref="I31:M31"/>
    <mergeCell ref="I32:M32"/>
    <mergeCell ref="I39:M39"/>
    <mergeCell ref="I110:M110"/>
    <mergeCell ref="I126:M126"/>
    <mergeCell ref="I113:M113"/>
    <mergeCell ref="I119:M119"/>
    <mergeCell ref="I125:M125"/>
    <mergeCell ref="F29:F44"/>
    <mergeCell ref="I44:M44"/>
    <mergeCell ref="I43:M43"/>
    <mergeCell ref="I42:M42"/>
    <mergeCell ref="I73:M73"/>
    <mergeCell ref="I78:M78"/>
    <mergeCell ref="I92:M92"/>
    <mergeCell ref="I33:M33"/>
    <mergeCell ref="I34:M34"/>
    <mergeCell ref="I37:M37"/>
    <mergeCell ref="I38:M38"/>
    <mergeCell ref="I35:M35"/>
    <mergeCell ref="I40:M40"/>
    <mergeCell ref="I36:M36"/>
    <mergeCell ref="I41:M41"/>
    <mergeCell ref="I30:M30"/>
    <mergeCell ref="I104:M104"/>
    <mergeCell ref="I123:M123"/>
    <mergeCell ref="I60:M60"/>
    <mergeCell ref="I106:M106"/>
    <mergeCell ref="I45:M45"/>
    <mergeCell ref="I49:M49"/>
    <mergeCell ref="I50:M50"/>
    <mergeCell ref="I46:M46"/>
    <mergeCell ref="I76:M76"/>
    <mergeCell ref="I62:M62"/>
    <mergeCell ref="I67:M67"/>
    <mergeCell ref="I81:M81"/>
    <mergeCell ref="I75:M75"/>
    <mergeCell ref="I79:M79"/>
    <mergeCell ref="I69:M69"/>
    <mergeCell ref="I54:M54"/>
    <mergeCell ref="I53:M53"/>
    <mergeCell ref="I51:M51"/>
    <mergeCell ref="I56:M56"/>
    <mergeCell ref="I58:M58"/>
    <mergeCell ref="I63:M63"/>
    <mergeCell ref="I57:M57"/>
    <mergeCell ref="I65:M65"/>
    <mergeCell ref="I74:M74"/>
    <mergeCell ref="I304:M304"/>
    <mergeCell ref="I301:M301"/>
    <mergeCell ref="I291:M291"/>
    <mergeCell ref="I290:M290"/>
    <mergeCell ref="I306:M306"/>
    <mergeCell ref="I288:M288"/>
    <mergeCell ref="I99:M99"/>
    <mergeCell ref="I105:M105"/>
    <mergeCell ref="I118:M118"/>
    <mergeCell ref="I117:M117"/>
    <mergeCell ref="I109:M109"/>
    <mergeCell ref="I101:M101"/>
    <mergeCell ref="I102:M102"/>
    <mergeCell ref="I151:M151"/>
    <mergeCell ref="I127:M127"/>
    <mergeCell ref="I122:M122"/>
    <mergeCell ref="I134:M134"/>
    <mergeCell ref="I140:M140"/>
    <mergeCell ref="I146:M146"/>
    <mergeCell ref="I124:M124"/>
    <mergeCell ref="I143:M143"/>
    <mergeCell ref="I145:M145"/>
    <mergeCell ref="I266:M266"/>
    <mergeCell ref="I131:M131"/>
    <mergeCell ref="I265:M265"/>
    <mergeCell ref="I269:M269"/>
    <mergeCell ref="I300:M300"/>
    <mergeCell ref="I303:M303"/>
    <mergeCell ref="I282:M282"/>
    <mergeCell ref="I284:M284"/>
    <mergeCell ref="I294:M294"/>
    <mergeCell ref="I279:M279"/>
    <mergeCell ref="I298:M298"/>
    <mergeCell ref="I272:M272"/>
    <mergeCell ref="I273:M273"/>
    <mergeCell ref="I271:M271"/>
    <mergeCell ref="I267:M267"/>
    <mergeCell ref="I277:M277"/>
    <mergeCell ref="I285:M285"/>
    <mergeCell ref="I275:M275"/>
    <mergeCell ref="I296:M296"/>
    <mergeCell ref="I276:M276"/>
    <mergeCell ref="I278:M278"/>
    <mergeCell ref="I280:M280"/>
    <mergeCell ref="I286:M286"/>
    <mergeCell ref="I292:M292"/>
    <mergeCell ref="I302:M302"/>
    <mergeCell ref="E239:F256"/>
    <mergeCell ref="E257:F257"/>
    <mergeCell ref="E258:F273"/>
    <mergeCell ref="E274:F274"/>
    <mergeCell ref="E275:F277"/>
    <mergeCell ref="E279:E287"/>
    <mergeCell ref="F283:F287"/>
    <mergeCell ref="E288:F288"/>
    <mergeCell ref="D289:D308"/>
    <mergeCell ref="E289:F296"/>
    <mergeCell ref="E297:F297"/>
    <mergeCell ref="E300:F304"/>
    <mergeCell ref="E307:F307"/>
    <mergeCell ref="E305:F305"/>
    <mergeCell ref="I373:M373"/>
    <mergeCell ref="I390:M390"/>
    <mergeCell ref="I401:M401"/>
    <mergeCell ref="I386:M386"/>
    <mergeCell ref="I399:M399"/>
    <mergeCell ref="I391:M391"/>
    <mergeCell ref="I378:M378"/>
    <mergeCell ref="I384:M384"/>
    <mergeCell ref="I398:M398"/>
    <mergeCell ref="I400:M400"/>
    <mergeCell ref="I397:M397"/>
    <mergeCell ref="I392:M392"/>
    <mergeCell ref="I381:M381"/>
    <mergeCell ref="I383:M383"/>
    <mergeCell ref="I387:M387"/>
    <mergeCell ref="I385:M385"/>
    <mergeCell ref="I388:M388"/>
    <mergeCell ref="I379:M379"/>
    <mergeCell ref="I382:M382"/>
    <mergeCell ref="I396:M396"/>
    <mergeCell ref="I389:M389"/>
    <mergeCell ref="I393:M393"/>
    <mergeCell ref="I394:M394"/>
    <mergeCell ref="I395:M395"/>
    <mergeCell ref="C452:M452"/>
    <mergeCell ref="C453:M453"/>
    <mergeCell ref="C454:M454"/>
    <mergeCell ref="C440:M440"/>
    <mergeCell ref="C455:M455"/>
    <mergeCell ref="C446:M446"/>
    <mergeCell ref="C441:M441"/>
    <mergeCell ref="C442:M442"/>
    <mergeCell ref="C443:M443"/>
    <mergeCell ref="E353:F353"/>
    <mergeCell ref="E367:F371"/>
    <mergeCell ref="I264:M264"/>
    <mergeCell ref="I268:M268"/>
    <mergeCell ref="I270:M270"/>
    <mergeCell ref="D112:D141"/>
    <mergeCell ref="F112:F123"/>
    <mergeCell ref="E118:E123"/>
    <mergeCell ref="E125:E138"/>
    <mergeCell ref="F125:F133"/>
    <mergeCell ref="F135:F138"/>
    <mergeCell ref="E140:E141"/>
    <mergeCell ref="F140:F141"/>
    <mergeCell ref="D143:D155"/>
    <mergeCell ref="F143:F147"/>
    <mergeCell ref="E145:E147"/>
    <mergeCell ref="E149:E153"/>
    <mergeCell ref="F151:F153"/>
    <mergeCell ref="D157:D187"/>
    <mergeCell ref="E159:E168"/>
    <mergeCell ref="F159:F164"/>
    <mergeCell ref="E340:F340"/>
    <mergeCell ref="E306:F306"/>
    <mergeCell ref="D239:D287"/>
    <mergeCell ref="D310:D341"/>
    <mergeCell ref="E310:F318"/>
    <mergeCell ref="E319:F319"/>
    <mergeCell ref="E320:F333"/>
    <mergeCell ref="E334:F334"/>
    <mergeCell ref="E335:F336"/>
    <mergeCell ref="E337:F337"/>
    <mergeCell ref="E338:E339"/>
    <mergeCell ref="F338:F339"/>
    <mergeCell ref="E354:F365"/>
    <mergeCell ref="E366:F366"/>
    <mergeCell ref="I403:M403"/>
    <mergeCell ref="I407:M407"/>
    <mergeCell ref="I404:M404"/>
    <mergeCell ref="I405:M405"/>
    <mergeCell ref="I406:M406"/>
    <mergeCell ref="C432:M432"/>
    <mergeCell ref="E374:F374"/>
    <mergeCell ref="E373:F373"/>
    <mergeCell ref="E372:F372"/>
    <mergeCell ref="I371:M371"/>
    <mergeCell ref="I376:M376"/>
    <mergeCell ref="I375:M375"/>
    <mergeCell ref="I368:M368"/>
    <mergeCell ref="I408:M408"/>
    <mergeCell ref="I409:M409"/>
    <mergeCell ref="C431:M431"/>
    <mergeCell ref="I414:M414"/>
    <mergeCell ref="I415:M415"/>
    <mergeCell ref="I416:M416"/>
    <mergeCell ref="I418:M418"/>
    <mergeCell ref="D343:D373"/>
    <mergeCell ref="E343:F352"/>
    <mergeCell ref="E392:F392"/>
    <mergeCell ref="E409:F409"/>
    <mergeCell ref="D375:D379"/>
    <mergeCell ref="E375:F376"/>
    <mergeCell ref="E377:F377"/>
    <mergeCell ref="E378:F379"/>
    <mergeCell ref="E380:F380"/>
    <mergeCell ref="D381:D392"/>
    <mergeCell ref="E381:F382"/>
    <mergeCell ref="E383:F383"/>
    <mergeCell ref="E384:F390"/>
    <mergeCell ref="E393:F393"/>
    <mergeCell ref="D394:D412"/>
    <mergeCell ref="E394:F396"/>
    <mergeCell ref="E391:F391"/>
    <mergeCell ref="E408:F408"/>
    <mergeCell ref="E397:F397"/>
    <mergeCell ref="E398:F407"/>
    <mergeCell ref="E410:F410"/>
    <mergeCell ref="E411:F412"/>
    <mergeCell ref="C54:C56"/>
    <mergeCell ref="D54:D75"/>
    <mergeCell ref="F54:F61"/>
    <mergeCell ref="E56:E61"/>
    <mergeCell ref="E63:E70"/>
    <mergeCell ref="F63:F70"/>
    <mergeCell ref="E182:E187"/>
    <mergeCell ref="F182:F187"/>
    <mergeCell ref="E107:E110"/>
    <mergeCell ref="F99:F110"/>
    <mergeCell ref="F208:F216"/>
    <mergeCell ref="E218:E221"/>
    <mergeCell ref="F218:F221"/>
    <mergeCell ref="D223:E233"/>
    <mergeCell ref="F223:F228"/>
    <mergeCell ref="F230:F231"/>
    <mergeCell ref="F166:F168"/>
    <mergeCell ref="E170:E180"/>
    <mergeCell ref="F172:F180"/>
    <mergeCell ref="U237:U238"/>
    <mergeCell ref="B235:B238"/>
    <mergeCell ref="C235:C238"/>
    <mergeCell ref="D235:D238"/>
    <mergeCell ref="E235:F238"/>
    <mergeCell ref="G235:G238"/>
    <mergeCell ref="H235:H238"/>
    <mergeCell ref="I235:M238"/>
    <mergeCell ref="E72:E75"/>
    <mergeCell ref="F72:F75"/>
    <mergeCell ref="D77:D89"/>
    <mergeCell ref="E77:E80"/>
    <mergeCell ref="F77:F80"/>
    <mergeCell ref="E82:E84"/>
    <mergeCell ref="E86:E89"/>
    <mergeCell ref="F86:F89"/>
    <mergeCell ref="F82:F84"/>
    <mergeCell ref="I100:M100"/>
    <mergeCell ref="B15:B233"/>
    <mergeCell ref="D189:D221"/>
    <mergeCell ref="E189:E194"/>
    <mergeCell ref="F191:F194"/>
    <mergeCell ref="F196:F202"/>
    <mergeCell ref="E206:E216"/>
    <mergeCell ref="I419:M419"/>
    <mergeCell ref="I420:M420"/>
    <mergeCell ref="I421:M421"/>
    <mergeCell ref="C464:M464"/>
    <mergeCell ref="C450:M450"/>
    <mergeCell ref="C460:M460"/>
    <mergeCell ref="C444:M444"/>
    <mergeCell ref="C445:M445"/>
    <mergeCell ref="C451:M451"/>
    <mergeCell ref="C463:M463"/>
    <mergeCell ref="I422:M422"/>
    <mergeCell ref="C427:M427"/>
    <mergeCell ref="C428:M428"/>
    <mergeCell ref="C429:M429"/>
    <mergeCell ref="C434:M434"/>
    <mergeCell ref="C435:M435"/>
    <mergeCell ref="C436:M436"/>
    <mergeCell ref="C437:M437"/>
    <mergeCell ref="C438:M438"/>
    <mergeCell ref="C447:M447"/>
    <mergeCell ref="C448:M448"/>
    <mergeCell ref="C449:M449"/>
    <mergeCell ref="C439:M439"/>
    <mergeCell ref="C433:M433"/>
    <mergeCell ref="C5:J5"/>
    <mergeCell ref="C6:J6"/>
    <mergeCell ref="C7:J7"/>
    <mergeCell ref="B9:Q9"/>
    <mergeCell ref="D15:D17"/>
    <mergeCell ref="D23:D44"/>
    <mergeCell ref="I121:M121"/>
    <mergeCell ref="E196:E204"/>
    <mergeCell ref="C467:M468"/>
    <mergeCell ref="E413:F413"/>
    <mergeCell ref="E421:F421"/>
    <mergeCell ref="D422:F422"/>
    <mergeCell ref="E423:F423"/>
    <mergeCell ref="D424:F424"/>
    <mergeCell ref="N235:U235"/>
    <mergeCell ref="N236:P236"/>
    <mergeCell ref="Q236:R236"/>
    <mergeCell ref="S236:U236"/>
    <mergeCell ref="N237:N238"/>
    <mergeCell ref="O237:O238"/>
    <mergeCell ref="P237:P238"/>
    <mergeCell ref="Q237:Q238"/>
    <mergeCell ref="R237:R238"/>
    <mergeCell ref="S237:T237"/>
  </mergeCells>
  <conditionalFormatting sqref="I88:M89">
    <cfRule type="duplicateValues" dxfId="14" priority="1" stopIfTrue="1"/>
  </conditionalFormatting>
  <pageMargins left="0.75" right="0.75" top="1" bottom="1" header="0.5" footer="0.5"/>
  <pageSetup paperSize="9"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G507"/>
  <sheetViews>
    <sheetView workbookViewId="0">
      <selection activeCell="S2" sqref="S2"/>
    </sheetView>
  </sheetViews>
  <sheetFormatPr defaultColWidth="9.109375" defaultRowHeight="13.2"/>
  <cols>
    <col min="1" max="1" width="9.109375" style="30"/>
    <col min="2" max="2" width="7.88671875" style="30" customWidth="1"/>
    <col min="3" max="3" width="7.6640625" style="30" customWidth="1"/>
    <col min="4" max="4" width="13.33203125" style="30" customWidth="1"/>
    <col min="5" max="5" width="9.109375" style="30"/>
    <col min="6" max="6" width="16" style="30" customWidth="1"/>
    <col min="7" max="7" width="12.88671875" style="30" customWidth="1"/>
    <col min="8" max="8" width="9.109375" style="30"/>
    <col min="9" max="9" width="14.109375" style="30" customWidth="1"/>
    <col min="10" max="12" width="9.109375" style="30"/>
    <col min="13" max="13" width="17" style="30" customWidth="1"/>
    <col min="14" max="16384" width="9.109375" style="30"/>
  </cols>
  <sheetData>
    <row r="1" spans="1:23" ht="13.8">
      <c r="A1" s="369"/>
      <c r="B1" s="369"/>
      <c r="C1" s="369"/>
      <c r="D1" s="369"/>
      <c r="E1" s="369"/>
      <c r="F1" s="369"/>
      <c r="G1" s="370"/>
      <c r="H1" s="370"/>
      <c r="I1" s="369"/>
      <c r="J1" s="369"/>
      <c r="K1" s="369"/>
      <c r="L1" s="369"/>
      <c r="M1" s="369"/>
    </row>
    <row r="2" spans="1:23" ht="13.8">
      <c r="A2" s="369"/>
      <c r="B2" s="372" t="s">
        <v>63</v>
      </c>
      <c r="C2" s="371"/>
      <c r="D2" s="369"/>
      <c r="E2" s="369"/>
      <c r="F2" s="373"/>
      <c r="G2" s="370"/>
      <c r="H2" s="374"/>
      <c r="I2" s="369"/>
      <c r="J2" s="369"/>
      <c r="K2" s="369"/>
      <c r="L2" s="369"/>
      <c r="M2" s="369"/>
    </row>
    <row r="3" spans="1:23" ht="14.4" thickBot="1">
      <c r="A3" s="369"/>
      <c r="B3" s="372"/>
      <c r="C3" s="371"/>
      <c r="D3" s="369"/>
      <c r="E3" s="369"/>
      <c r="F3" s="369"/>
      <c r="G3" s="370"/>
      <c r="H3" s="374"/>
      <c r="I3" s="369"/>
      <c r="J3" s="369"/>
      <c r="K3" s="369"/>
      <c r="L3" s="369"/>
      <c r="M3" s="369"/>
    </row>
    <row r="4" spans="1:23" s="371" customFormat="1" ht="14.4" thickBot="1">
      <c r="B4" s="1145" t="s">
        <v>296</v>
      </c>
      <c r="C4" s="1146"/>
      <c r="D4" s="1146"/>
      <c r="E4" s="1146"/>
      <c r="F4" s="1146"/>
      <c r="G4" s="1146"/>
      <c r="H4" s="1146"/>
      <c r="I4" s="1146"/>
      <c r="J4" s="1147"/>
      <c r="K4" s="152"/>
      <c r="L4" s="152"/>
      <c r="M4" s="152"/>
      <c r="N4" s="152"/>
      <c r="O4" s="152"/>
      <c r="P4" s="152"/>
      <c r="Q4" s="152"/>
      <c r="R4" s="375"/>
      <c r="S4" s="375"/>
      <c r="T4" s="375"/>
      <c r="U4" s="375"/>
      <c r="V4" s="375"/>
      <c r="W4" s="375"/>
    </row>
    <row r="5" spans="1:23" s="371" customFormat="1" ht="13.8">
      <c r="B5" s="376" t="s">
        <v>14</v>
      </c>
      <c r="C5" s="830" t="s">
        <v>297</v>
      </c>
      <c r="D5" s="831"/>
      <c r="E5" s="831"/>
      <c r="F5" s="831"/>
      <c r="G5" s="831"/>
      <c r="H5" s="831"/>
      <c r="I5" s="831"/>
      <c r="J5" s="832"/>
      <c r="K5" s="711"/>
      <c r="L5" s="152"/>
      <c r="M5" s="152"/>
      <c r="N5" s="152"/>
      <c r="O5" s="152"/>
      <c r="P5" s="152"/>
      <c r="Q5" s="152"/>
      <c r="R5" s="375"/>
      <c r="S5" s="375"/>
      <c r="T5" s="375"/>
      <c r="U5" s="375"/>
      <c r="V5" s="375"/>
      <c r="W5" s="375"/>
    </row>
    <row r="6" spans="1:23" s="371" customFormat="1" ht="13.8">
      <c r="B6" s="377" t="s">
        <v>15</v>
      </c>
      <c r="C6" s="833" t="s">
        <v>298</v>
      </c>
      <c r="D6" s="834"/>
      <c r="E6" s="834"/>
      <c r="F6" s="834"/>
      <c r="G6" s="834"/>
      <c r="H6" s="834"/>
      <c r="I6" s="834"/>
      <c r="J6" s="835"/>
      <c r="K6" s="711"/>
      <c r="L6" s="152"/>
      <c r="M6" s="152"/>
      <c r="N6" s="152"/>
      <c r="O6" s="152"/>
      <c r="P6" s="152"/>
      <c r="Q6" s="152"/>
      <c r="R6" s="375"/>
      <c r="S6" s="375"/>
      <c r="T6" s="375"/>
      <c r="U6" s="375"/>
      <c r="V6" s="375"/>
      <c r="W6" s="375"/>
    </row>
    <row r="7" spans="1:23" s="371" customFormat="1" ht="14.4" thickBot="1">
      <c r="B7" s="378" t="s">
        <v>53</v>
      </c>
      <c r="C7" s="836" t="s">
        <v>299</v>
      </c>
      <c r="D7" s="837"/>
      <c r="E7" s="837"/>
      <c r="F7" s="837"/>
      <c r="G7" s="837"/>
      <c r="H7" s="837"/>
      <c r="I7" s="837"/>
      <c r="J7" s="838"/>
      <c r="K7" s="711"/>
      <c r="L7" s="153"/>
      <c r="M7" s="153"/>
      <c r="N7" s="153"/>
      <c r="O7" s="153"/>
      <c r="P7" s="153"/>
      <c r="Q7" s="153"/>
      <c r="R7" s="379"/>
      <c r="S7" s="380"/>
      <c r="T7" s="380"/>
      <c r="U7" s="380"/>
      <c r="V7" s="380"/>
      <c r="W7" s="380"/>
    </row>
    <row r="8" spans="1:23" s="371" customFormat="1" ht="13.8">
      <c r="A8" s="369"/>
      <c r="B8" s="59"/>
      <c r="C8" s="62"/>
      <c r="D8" s="712"/>
      <c r="E8" s="63"/>
      <c r="F8" s="63"/>
      <c r="G8" s="713"/>
      <c r="H8" s="714"/>
      <c r="I8" s="63"/>
      <c r="J8" s="63"/>
      <c r="K8" s="63"/>
      <c r="L8" s="63"/>
      <c r="M8" s="63"/>
      <c r="N8" s="62"/>
      <c r="O8" s="62"/>
      <c r="P8" s="62"/>
      <c r="Q8" s="62"/>
    </row>
    <row r="9" spans="1:23" s="371" customFormat="1" ht="13.8">
      <c r="A9" s="369"/>
      <c r="B9" s="839" t="s">
        <v>380</v>
      </c>
      <c r="C9" s="839"/>
      <c r="D9" s="839"/>
      <c r="E9" s="839"/>
      <c r="F9" s="839"/>
      <c r="G9" s="839"/>
      <c r="H9" s="839"/>
      <c r="I9" s="839"/>
      <c r="J9" s="839"/>
      <c r="K9" s="839"/>
      <c r="L9" s="839"/>
      <c r="M9" s="839"/>
      <c r="N9" s="839"/>
      <c r="O9" s="839"/>
      <c r="P9" s="839"/>
      <c r="Q9" s="839"/>
    </row>
    <row r="10" spans="1:23" s="62" customFormat="1" ht="14.4" thickBot="1">
      <c r="A10" s="369"/>
      <c r="B10" s="369"/>
      <c r="C10" s="369"/>
      <c r="D10" s="369"/>
      <c r="E10" s="369"/>
      <c r="F10" s="369"/>
      <c r="G10" s="370"/>
      <c r="H10" s="370"/>
      <c r="I10" s="369"/>
      <c r="J10" s="369"/>
      <c r="K10" s="369"/>
      <c r="L10" s="369"/>
      <c r="M10" s="369"/>
    </row>
    <row r="11" spans="1:23" s="62" customFormat="1" ht="14.25" customHeight="1">
      <c r="A11" s="369"/>
      <c r="B11" s="982" t="s">
        <v>381</v>
      </c>
      <c r="C11" s="985" t="s">
        <v>82</v>
      </c>
      <c r="D11" s="988" t="s">
        <v>382</v>
      </c>
      <c r="E11" s="988" t="s">
        <v>383</v>
      </c>
      <c r="F11" s="988" t="s">
        <v>384</v>
      </c>
      <c r="G11" s="988" t="s">
        <v>385</v>
      </c>
      <c r="H11" s="1074" t="s">
        <v>386</v>
      </c>
      <c r="I11" s="1077" t="s">
        <v>387</v>
      </c>
      <c r="J11" s="1078"/>
      <c r="K11" s="1078"/>
      <c r="L11" s="1078"/>
      <c r="M11" s="1079"/>
      <c r="N11" s="1316" t="s">
        <v>754</v>
      </c>
      <c r="O11" s="1317"/>
      <c r="P11" s="1317"/>
      <c r="Q11" s="1317"/>
      <c r="R11" s="1317"/>
      <c r="S11" s="1317"/>
      <c r="T11" s="1317"/>
      <c r="U11" s="1318"/>
    </row>
    <row r="12" spans="1:23" s="62" customFormat="1" ht="13.8">
      <c r="A12" s="369"/>
      <c r="B12" s="983"/>
      <c r="C12" s="986"/>
      <c r="D12" s="989"/>
      <c r="E12" s="989"/>
      <c r="F12" s="989"/>
      <c r="G12" s="986"/>
      <c r="H12" s="1075"/>
      <c r="I12" s="1080"/>
      <c r="J12" s="1081"/>
      <c r="K12" s="1081"/>
      <c r="L12" s="1081"/>
      <c r="M12" s="1082"/>
      <c r="N12" s="1319" t="s">
        <v>389</v>
      </c>
      <c r="O12" s="1320"/>
      <c r="P12" s="1321"/>
      <c r="Q12" s="1322" t="s">
        <v>390</v>
      </c>
      <c r="R12" s="1321"/>
      <c r="S12" s="1322" t="s">
        <v>391</v>
      </c>
      <c r="T12" s="1320"/>
      <c r="U12" s="1323"/>
    </row>
    <row r="13" spans="1:23" s="62" customFormat="1" ht="14.25" customHeight="1">
      <c r="A13" s="369"/>
      <c r="B13" s="983"/>
      <c r="C13" s="986"/>
      <c r="D13" s="989"/>
      <c r="E13" s="989"/>
      <c r="F13" s="989"/>
      <c r="G13" s="986"/>
      <c r="H13" s="1075"/>
      <c r="I13" s="1080"/>
      <c r="J13" s="1081"/>
      <c r="K13" s="1081"/>
      <c r="L13" s="1081"/>
      <c r="M13" s="1082"/>
      <c r="N13" s="1324" t="s">
        <v>76</v>
      </c>
      <c r="O13" s="1326" t="s">
        <v>392</v>
      </c>
      <c r="P13" s="1328" t="s">
        <v>77</v>
      </c>
      <c r="Q13" s="1326" t="s">
        <v>753</v>
      </c>
      <c r="R13" s="1328" t="s">
        <v>208</v>
      </c>
      <c r="S13" s="1322" t="s">
        <v>80</v>
      </c>
      <c r="T13" s="1321"/>
      <c r="U13" s="1330" t="s">
        <v>393</v>
      </c>
    </row>
    <row r="14" spans="1:23" s="62" customFormat="1" ht="66.599999999999994" customHeight="1" thickBot="1">
      <c r="A14" s="369"/>
      <c r="B14" s="984"/>
      <c r="C14" s="987"/>
      <c r="D14" s="990"/>
      <c r="E14" s="990"/>
      <c r="F14" s="990"/>
      <c r="G14" s="987"/>
      <c r="H14" s="1076"/>
      <c r="I14" s="1083"/>
      <c r="J14" s="1084"/>
      <c r="K14" s="1084"/>
      <c r="L14" s="1084"/>
      <c r="M14" s="1085"/>
      <c r="N14" s="1325"/>
      <c r="O14" s="1327"/>
      <c r="P14" s="1329"/>
      <c r="Q14" s="1327"/>
      <c r="R14" s="1329"/>
      <c r="S14" s="569" t="s">
        <v>81</v>
      </c>
      <c r="T14" s="570" t="s">
        <v>755</v>
      </c>
      <c r="U14" s="1331"/>
    </row>
    <row r="15" spans="1:23" s="62" customFormat="1" ht="15" customHeight="1" thickTop="1">
      <c r="A15" s="369"/>
      <c r="B15" s="932" t="s">
        <v>250</v>
      </c>
      <c r="C15" s="979" t="s">
        <v>83</v>
      </c>
      <c r="D15" s="840" t="s">
        <v>394</v>
      </c>
      <c r="E15" s="1206" t="s">
        <v>398</v>
      </c>
      <c r="F15" s="251" t="s">
        <v>400</v>
      </c>
      <c r="G15" s="252">
        <v>10.5</v>
      </c>
      <c r="H15" s="739" t="s">
        <v>440</v>
      </c>
      <c r="I15" s="1216" t="s">
        <v>409</v>
      </c>
      <c r="J15" s="1217"/>
      <c r="K15" s="1217"/>
      <c r="L15" s="1217"/>
      <c r="M15" s="1218"/>
      <c r="N15" s="572" t="s">
        <v>15</v>
      </c>
      <c r="O15" s="572" t="s">
        <v>14</v>
      </c>
      <c r="P15" s="572" t="s">
        <v>14</v>
      </c>
      <c r="Q15" s="572" t="s">
        <v>14</v>
      </c>
      <c r="R15" s="572" t="s">
        <v>14</v>
      </c>
      <c r="S15" s="572" t="s">
        <v>14</v>
      </c>
      <c r="T15" s="572" t="s">
        <v>15</v>
      </c>
      <c r="U15" s="573" t="s">
        <v>14</v>
      </c>
    </row>
    <row r="16" spans="1:23" s="62" customFormat="1" ht="13.8">
      <c r="A16" s="369"/>
      <c r="B16" s="933"/>
      <c r="C16" s="980"/>
      <c r="D16" s="841"/>
      <c r="E16" s="1200"/>
      <c r="F16" s="254"/>
      <c r="G16" s="255"/>
      <c r="H16" s="740" t="s">
        <v>441</v>
      </c>
      <c r="I16" s="1148"/>
      <c r="J16" s="1148"/>
      <c r="K16" s="1148"/>
      <c r="L16" s="1148"/>
      <c r="M16" s="1148"/>
      <c r="N16" s="287"/>
      <c r="O16" s="287"/>
      <c r="P16" s="287"/>
      <c r="Q16" s="287"/>
      <c r="R16" s="287"/>
      <c r="S16" s="287"/>
      <c r="T16" s="287"/>
      <c r="U16" s="287"/>
    </row>
    <row r="17" spans="1:21" s="62" customFormat="1" ht="13.8">
      <c r="A17" s="369"/>
      <c r="B17" s="933"/>
      <c r="C17" s="980"/>
      <c r="D17" s="842"/>
      <c r="E17" s="1201"/>
      <c r="F17" s="256" t="s">
        <v>84</v>
      </c>
      <c r="G17" s="257">
        <v>35</v>
      </c>
      <c r="H17" s="741" t="s">
        <v>442</v>
      </c>
      <c r="I17" s="1213" t="s">
        <v>410</v>
      </c>
      <c r="J17" s="1214"/>
      <c r="K17" s="1214"/>
      <c r="L17" s="1214"/>
      <c r="M17" s="1215"/>
      <c r="N17" s="271" t="s">
        <v>14</v>
      </c>
      <c r="O17" s="271" t="s">
        <v>14</v>
      </c>
      <c r="P17" s="271" t="s">
        <v>14</v>
      </c>
      <c r="Q17" s="271" t="s">
        <v>14</v>
      </c>
      <c r="R17" s="271" t="s">
        <v>14</v>
      </c>
      <c r="S17" s="271" t="s">
        <v>14</v>
      </c>
      <c r="T17" s="271" t="s">
        <v>15</v>
      </c>
      <c r="U17" s="575" t="s">
        <v>14</v>
      </c>
    </row>
    <row r="18" spans="1:21" s="62" customFormat="1" ht="13.8">
      <c r="A18" s="369"/>
      <c r="B18" s="933"/>
      <c r="C18" s="980"/>
      <c r="D18" s="715"/>
      <c r="E18" s="140"/>
      <c r="F18" s="256"/>
      <c r="G18" s="260"/>
      <c r="H18" s="742" t="s">
        <v>441</v>
      </c>
      <c r="I18" s="1223"/>
      <c r="J18" s="1223"/>
      <c r="K18" s="1223"/>
      <c r="L18" s="1223"/>
      <c r="M18" s="1223"/>
      <c r="N18" s="259"/>
      <c r="O18" s="259"/>
      <c r="P18" s="259"/>
      <c r="Q18" s="259"/>
      <c r="R18" s="259"/>
      <c r="S18" s="259"/>
      <c r="T18" s="259"/>
      <c r="U18" s="259"/>
    </row>
    <row r="19" spans="1:21" s="62" customFormat="1" ht="14.25" customHeight="1">
      <c r="A19" s="369"/>
      <c r="B19" s="933"/>
      <c r="C19" s="980"/>
      <c r="D19" s="715" t="s">
        <v>395</v>
      </c>
      <c r="E19" s="140" t="s">
        <v>398</v>
      </c>
      <c r="F19" s="686" t="s">
        <v>84</v>
      </c>
      <c r="G19" s="257">
        <v>40</v>
      </c>
      <c r="H19" s="743" t="s">
        <v>440</v>
      </c>
      <c r="I19" s="1207" t="s">
        <v>411</v>
      </c>
      <c r="J19" s="1208"/>
      <c r="K19" s="1208"/>
      <c r="L19" s="1208"/>
      <c r="M19" s="1209"/>
      <c r="N19" s="271" t="s">
        <v>14</v>
      </c>
      <c r="O19" s="271" t="s">
        <v>14</v>
      </c>
      <c r="P19" s="271" t="s">
        <v>14</v>
      </c>
      <c r="Q19" s="271" t="s">
        <v>14</v>
      </c>
      <c r="R19" s="271" t="s">
        <v>14</v>
      </c>
      <c r="S19" s="271" t="s">
        <v>14</v>
      </c>
      <c r="T19" s="271" t="s">
        <v>15</v>
      </c>
      <c r="U19" s="575" t="s">
        <v>14</v>
      </c>
    </row>
    <row r="20" spans="1:21" s="62" customFormat="1" ht="13.8">
      <c r="A20" s="369"/>
      <c r="B20" s="933"/>
      <c r="C20" s="980"/>
      <c r="D20" s="716"/>
      <c r="E20" s="141"/>
      <c r="F20" s="263"/>
      <c r="G20" s="264"/>
      <c r="H20" s="744" t="s">
        <v>441</v>
      </c>
      <c r="I20" s="1002"/>
      <c r="J20" s="1002"/>
      <c r="K20" s="1002"/>
      <c r="L20" s="1002"/>
      <c r="M20" s="1002"/>
      <c r="N20" s="262"/>
      <c r="O20" s="262"/>
      <c r="P20" s="262"/>
      <c r="Q20" s="262"/>
      <c r="R20" s="262"/>
      <c r="S20" s="262"/>
      <c r="T20" s="262"/>
      <c r="U20" s="262"/>
    </row>
    <row r="21" spans="1:21" s="62" customFormat="1" ht="14.25" customHeight="1">
      <c r="A21" s="369"/>
      <c r="B21" s="933"/>
      <c r="C21" s="980"/>
      <c r="D21" s="717" t="s">
        <v>396</v>
      </c>
      <c r="E21" s="718" t="s">
        <v>398</v>
      </c>
      <c r="F21" s="686" t="s">
        <v>84</v>
      </c>
      <c r="G21" s="267">
        <v>85</v>
      </c>
      <c r="H21" s="743" t="s">
        <v>443</v>
      </c>
      <c r="I21" s="1210" t="s">
        <v>412</v>
      </c>
      <c r="J21" s="1211"/>
      <c r="K21" s="1211"/>
      <c r="L21" s="1211"/>
      <c r="M21" s="1212"/>
      <c r="N21" s="271" t="s">
        <v>14</v>
      </c>
      <c r="O21" s="271" t="s">
        <v>14</v>
      </c>
      <c r="P21" s="271" t="s">
        <v>14</v>
      </c>
      <c r="Q21" s="271" t="s">
        <v>14</v>
      </c>
      <c r="R21" s="271" t="s">
        <v>14</v>
      </c>
      <c r="S21" s="271" t="s">
        <v>14</v>
      </c>
      <c r="T21" s="271" t="s">
        <v>15</v>
      </c>
      <c r="U21" s="575" t="s">
        <v>14</v>
      </c>
    </row>
    <row r="22" spans="1:21" s="62" customFormat="1" ht="12.75" customHeight="1">
      <c r="A22" s="369"/>
      <c r="B22" s="933"/>
      <c r="C22" s="980"/>
      <c r="D22" s="716"/>
      <c r="E22" s="141"/>
      <c r="F22" s="263"/>
      <c r="G22" s="264"/>
      <c r="H22" s="745"/>
      <c r="I22" s="1002"/>
      <c r="J22" s="1002"/>
      <c r="K22" s="1002"/>
      <c r="L22" s="1002"/>
      <c r="M22" s="1002"/>
      <c r="N22" s="262"/>
      <c r="O22" s="262"/>
      <c r="P22" s="262"/>
      <c r="Q22" s="262"/>
      <c r="R22" s="262"/>
      <c r="S22" s="262"/>
      <c r="T22" s="262"/>
      <c r="U22" s="262"/>
    </row>
    <row r="23" spans="1:21" s="62" customFormat="1" ht="12.75" customHeight="1">
      <c r="A23" s="369"/>
      <c r="B23" s="933"/>
      <c r="C23" s="980"/>
      <c r="D23" s="843" t="s">
        <v>397</v>
      </c>
      <c r="E23" s="719" t="s">
        <v>399</v>
      </c>
      <c r="F23" s="685" t="s">
        <v>251</v>
      </c>
      <c r="G23" s="270" t="s">
        <v>170</v>
      </c>
      <c r="H23" s="746" t="s">
        <v>444</v>
      </c>
      <c r="I23" s="1204" t="s">
        <v>413</v>
      </c>
      <c r="J23" s="1205"/>
      <c r="K23" s="1205"/>
      <c r="L23" s="1205"/>
      <c r="M23" s="1205"/>
      <c r="N23" s="271" t="s">
        <v>14</v>
      </c>
      <c r="O23" s="271" t="s">
        <v>14</v>
      </c>
      <c r="P23" s="271" t="s">
        <v>14</v>
      </c>
      <c r="Q23" s="271" t="s">
        <v>14</v>
      </c>
      <c r="R23" s="271" t="s">
        <v>14</v>
      </c>
      <c r="S23" s="271" t="s">
        <v>14</v>
      </c>
      <c r="T23" s="271" t="s">
        <v>15</v>
      </c>
      <c r="U23" s="575" t="s">
        <v>14</v>
      </c>
    </row>
    <row r="24" spans="1:21" s="62" customFormat="1" ht="13.8">
      <c r="A24" s="369"/>
      <c r="B24" s="933"/>
      <c r="C24" s="980"/>
      <c r="D24" s="841"/>
      <c r="E24" s="720"/>
      <c r="F24" s="256"/>
      <c r="G24" s="257"/>
      <c r="H24" s="747"/>
      <c r="I24" s="1095"/>
      <c r="J24" s="1096"/>
      <c r="K24" s="1096"/>
      <c r="L24" s="1096"/>
      <c r="M24" s="1096"/>
      <c r="N24" s="576"/>
      <c r="O24" s="576"/>
      <c r="P24" s="576"/>
      <c r="Q24" s="576"/>
      <c r="R24" s="576"/>
      <c r="S24" s="576"/>
      <c r="T24" s="576"/>
      <c r="U24" s="576"/>
    </row>
    <row r="25" spans="1:21" s="62" customFormat="1" ht="13.8">
      <c r="A25" s="369"/>
      <c r="B25" s="933"/>
      <c r="C25" s="980"/>
      <c r="D25" s="841"/>
      <c r="E25" s="1199" t="s">
        <v>398</v>
      </c>
      <c r="F25" s="938" t="s">
        <v>172</v>
      </c>
      <c r="G25" s="272" t="s">
        <v>252</v>
      </c>
      <c r="H25" s="748" t="s">
        <v>445</v>
      </c>
      <c r="I25" s="1220" t="s">
        <v>414</v>
      </c>
      <c r="J25" s="1221"/>
      <c r="K25" s="1221"/>
      <c r="L25" s="1221"/>
      <c r="M25" s="1222"/>
      <c r="N25" s="578" t="s">
        <v>200</v>
      </c>
      <c r="O25" s="578" t="s">
        <v>14</v>
      </c>
      <c r="P25" s="578" t="s">
        <v>200</v>
      </c>
      <c r="Q25" s="578" t="s">
        <v>14</v>
      </c>
      <c r="R25" s="578" t="s">
        <v>14</v>
      </c>
      <c r="S25" s="578" t="s">
        <v>14</v>
      </c>
      <c r="T25" s="578" t="s">
        <v>15</v>
      </c>
      <c r="U25" s="579" t="s">
        <v>14</v>
      </c>
    </row>
    <row r="26" spans="1:21" s="62" customFormat="1" ht="13.8">
      <c r="A26" s="369"/>
      <c r="B26" s="933"/>
      <c r="C26" s="980"/>
      <c r="D26" s="841"/>
      <c r="E26" s="1200"/>
      <c r="F26" s="939"/>
      <c r="G26" s="274" t="s">
        <v>89</v>
      </c>
      <c r="H26" s="749" t="s">
        <v>446</v>
      </c>
      <c r="I26" s="1202" t="s">
        <v>415</v>
      </c>
      <c r="J26" s="1202"/>
      <c r="K26" s="1202"/>
      <c r="L26" s="1202"/>
      <c r="M26" s="1203"/>
      <c r="N26" s="578" t="s">
        <v>200</v>
      </c>
      <c r="O26" s="578" t="s">
        <v>14</v>
      </c>
      <c r="P26" s="578" t="s">
        <v>200</v>
      </c>
      <c r="Q26" s="578" t="s">
        <v>14</v>
      </c>
      <c r="R26" s="578" t="s">
        <v>14</v>
      </c>
      <c r="S26" s="578" t="s">
        <v>14</v>
      </c>
      <c r="T26" s="578" t="s">
        <v>15</v>
      </c>
      <c r="U26" s="579" t="s">
        <v>14</v>
      </c>
    </row>
    <row r="27" spans="1:21" s="62" customFormat="1" ht="13.8">
      <c r="A27" s="369"/>
      <c r="B27" s="933"/>
      <c r="C27" s="980"/>
      <c r="D27" s="841"/>
      <c r="E27" s="1200"/>
      <c r="F27" s="975"/>
      <c r="G27" s="276" t="s">
        <v>89</v>
      </c>
      <c r="H27" s="750" t="s">
        <v>446</v>
      </c>
      <c r="I27" s="1154" t="s">
        <v>416</v>
      </c>
      <c r="J27" s="1154"/>
      <c r="K27" s="1154"/>
      <c r="L27" s="1154"/>
      <c r="M27" s="1155"/>
      <c r="N27" s="578" t="s">
        <v>200</v>
      </c>
      <c r="O27" s="578" t="s">
        <v>14</v>
      </c>
      <c r="P27" s="578" t="s">
        <v>200</v>
      </c>
      <c r="Q27" s="578" t="s">
        <v>14</v>
      </c>
      <c r="R27" s="578" t="s">
        <v>14</v>
      </c>
      <c r="S27" s="578" t="s">
        <v>14</v>
      </c>
      <c r="T27" s="578" t="s">
        <v>15</v>
      </c>
      <c r="U27" s="579" t="s">
        <v>14</v>
      </c>
    </row>
    <row r="28" spans="1:21" s="62" customFormat="1" ht="13.8">
      <c r="A28" s="369"/>
      <c r="B28" s="933"/>
      <c r="C28" s="980"/>
      <c r="D28" s="841"/>
      <c r="E28" s="1200"/>
      <c r="F28" s="256"/>
      <c r="G28" s="278"/>
      <c r="H28" s="751"/>
      <c r="I28" s="895"/>
      <c r="J28" s="1001"/>
      <c r="K28" s="1001"/>
      <c r="L28" s="1001"/>
      <c r="M28" s="1001"/>
      <c r="N28" s="576"/>
      <c r="O28" s="576"/>
      <c r="P28" s="576"/>
      <c r="Q28" s="576"/>
      <c r="R28" s="576"/>
      <c r="S28" s="576"/>
      <c r="T28" s="576"/>
      <c r="U28" s="576"/>
    </row>
    <row r="29" spans="1:21" s="62" customFormat="1" ht="13.8">
      <c r="A29" s="369"/>
      <c r="B29" s="933"/>
      <c r="C29" s="980"/>
      <c r="D29" s="841"/>
      <c r="E29" s="1200"/>
      <c r="F29" s="938" t="s">
        <v>84</v>
      </c>
      <c r="G29" s="267" t="s">
        <v>85</v>
      </c>
      <c r="H29" s="752" t="s">
        <v>447</v>
      </c>
      <c r="I29" s="1224" t="s">
        <v>417</v>
      </c>
      <c r="J29" s="1225"/>
      <c r="K29" s="1225"/>
      <c r="L29" s="1225"/>
      <c r="M29" s="1226"/>
      <c r="N29" s="578" t="s">
        <v>14</v>
      </c>
      <c r="O29" s="578" t="s">
        <v>14</v>
      </c>
      <c r="P29" s="578" t="s">
        <v>14</v>
      </c>
      <c r="Q29" s="578" t="s">
        <v>14</v>
      </c>
      <c r="R29" s="578" t="s">
        <v>14</v>
      </c>
      <c r="S29" s="578" t="s">
        <v>14</v>
      </c>
      <c r="T29" s="578" t="s">
        <v>15</v>
      </c>
      <c r="U29" s="579" t="s">
        <v>14</v>
      </c>
    </row>
    <row r="30" spans="1:21" s="62" customFormat="1" ht="13.8">
      <c r="A30" s="369"/>
      <c r="B30" s="933"/>
      <c r="C30" s="980"/>
      <c r="D30" s="841"/>
      <c r="E30" s="1200"/>
      <c r="F30" s="939"/>
      <c r="G30" s="274" t="s">
        <v>86</v>
      </c>
      <c r="H30" s="753" t="s">
        <v>448</v>
      </c>
      <c r="I30" s="1142" t="s">
        <v>418</v>
      </c>
      <c r="J30" s="1143"/>
      <c r="K30" s="1143"/>
      <c r="L30" s="1143"/>
      <c r="M30" s="1144"/>
      <c r="N30" s="578" t="s">
        <v>14</v>
      </c>
      <c r="O30" s="578" t="s">
        <v>14</v>
      </c>
      <c r="P30" s="578" t="s">
        <v>14</v>
      </c>
      <c r="Q30" s="578" t="s">
        <v>14</v>
      </c>
      <c r="R30" s="578" t="s">
        <v>14</v>
      </c>
      <c r="S30" s="578" t="s">
        <v>14</v>
      </c>
      <c r="T30" s="578" t="s">
        <v>15</v>
      </c>
      <c r="U30" s="579" t="s">
        <v>14</v>
      </c>
    </row>
    <row r="31" spans="1:21" s="62" customFormat="1" ht="13.8">
      <c r="A31" s="369"/>
      <c r="B31" s="933"/>
      <c r="C31" s="980"/>
      <c r="D31" s="841"/>
      <c r="E31" s="1200"/>
      <c r="F31" s="939"/>
      <c r="G31" s="274" t="s">
        <v>87</v>
      </c>
      <c r="H31" s="753" t="s">
        <v>446</v>
      </c>
      <c r="I31" s="917" t="s">
        <v>419</v>
      </c>
      <c r="J31" s="921"/>
      <c r="K31" s="921"/>
      <c r="L31" s="921"/>
      <c r="M31" s="922"/>
      <c r="N31" s="581" t="s">
        <v>14</v>
      </c>
      <c r="O31" s="581" t="s">
        <v>14</v>
      </c>
      <c r="P31" s="581" t="s">
        <v>14</v>
      </c>
      <c r="Q31" s="581" t="s">
        <v>14</v>
      </c>
      <c r="R31" s="581" t="s">
        <v>14</v>
      </c>
      <c r="S31" s="581" t="s">
        <v>14</v>
      </c>
      <c r="T31" s="581" t="s">
        <v>15</v>
      </c>
      <c r="U31" s="582" t="s">
        <v>14</v>
      </c>
    </row>
    <row r="32" spans="1:21" s="62" customFormat="1" ht="14.25" customHeight="1">
      <c r="A32" s="369"/>
      <c r="B32" s="933"/>
      <c r="C32" s="980"/>
      <c r="D32" s="841"/>
      <c r="E32" s="1200"/>
      <c r="F32" s="939"/>
      <c r="G32" s="275" t="s">
        <v>88</v>
      </c>
      <c r="H32" s="754" t="s">
        <v>440</v>
      </c>
      <c r="I32" s="917" t="s">
        <v>420</v>
      </c>
      <c r="J32" s="921"/>
      <c r="K32" s="921"/>
      <c r="L32" s="921"/>
      <c r="M32" s="922"/>
      <c r="N32" s="581" t="s">
        <v>14</v>
      </c>
      <c r="O32" s="581" t="s">
        <v>14</v>
      </c>
      <c r="P32" s="581" t="s">
        <v>14</v>
      </c>
      <c r="Q32" s="581" t="s">
        <v>14</v>
      </c>
      <c r="R32" s="581" t="s">
        <v>14</v>
      </c>
      <c r="S32" s="581" t="s">
        <v>14</v>
      </c>
      <c r="T32" s="581" t="s">
        <v>15</v>
      </c>
      <c r="U32" s="582" t="s">
        <v>14</v>
      </c>
    </row>
    <row r="33" spans="1:241" s="62" customFormat="1" ht="13.8">
      <c r="A33" s="369"/>
      <c r="B33" s="933"/>
      <c r="C33" s="980"/>
      <c r="D33" s="841"/>
      <c r="E33" s="1200"/>
      <c r="F33" s="939"/>
      <c r="G33" s="275" t="s">
        <v>89</v>
      </c>
      <c r="H33" s="754" t="s">
        <v>446</v>
      </c>
      <c r="I33" s="917" t="s">
        <v>421</v>
      </c>
      <c r="J33" s="921"/>
      <c r="K33" s="921"/>
      <c r="L33" s="921"/>
      <c r="M33" s="922"/>
      <c r="N33" s="581" t="s">
        <v>14</v>
      </c>
      <c r="O33" s="581" t="s">
        <v>14</v>
      </c>
      <c r="P33" s="581" t="s">
        <v>14</v>
      </c>
      <c r="Q33" s="581" t="s">
        <v>14</v>
      </c>
      <c r="R33" s="581" t="s">
        <v>14</v>
      </c>
      <c r="S33" s="581" t="s">
        <v>14</v>
      </c>
      <c r="T33" s="581" t="s">
        <v>15</v>
      </c>
      <c r="U33" s="582" t="s">
        <v>14</v>
      </c>
    </row>
    <row r="34" spans="1:241" s="62" customFormat="1" ht="14.25" customHeight="1">
      <c r="A34" s="369"/>
      <c r="B34" s="933"/>
      <c r="C34" s="980"/>
      <c r="D34" s="841"/>
      <c r="E34" s="1200"/>
      <c r="F34" s="939"/>
      <c r="G34" s="275" t="s">
        <v>89</v>
      </c>
      <c r="H34" s="754" t="s">
        <v>446</v>
      </c>
      <c r="I34" s="917" t="s">
        <v>422</v>
      </c>
      <c r="J34" s="921"/>
      <c r="K34" s="921"/>
      <c r="L34" s="921"/>
      <c r="M34" s="922"/>
      <c r="N34" s="581" t="s">
        <v>14</v>
      </c>
      <c r="O34" s="581" t="s">
        <v>14</v>
      </c>
      <c r="P34" s="581" t="s">
        <v>14</v>
      </c>
      <c r="Q34" s="581" t="s">
        <v>14</v>
      </c>
      <c r="R34" s="581" t="s">
        <v>14</v>
      </c>
      <c r="S34" s="581" t="s">
        <v>14</v>
      </c>
      <c r="T34" s="581" t="s">
        <v>15</v>
      </c>
      <c r="U34" s="582" t="s">
        <v>14</v>
      </c>
    </row>
    <row r="35" spans="1:241" s="63" customFormat="1" ht="13.8">
      <c r="A35" s="369"/>
      <c r="B35" s="933"/>
      <c r="C35" s="980"/>
      <c r="D35" s="841"/>
      <c r="E35" s="1200"/>
      <c r="F35" s="939"/>
      <c r="G35" s="275" t="s">
        <v>89</v>
      </c>
      <c r="H35" s="754" t="s">
        <v>446</v>
      </c>
      <c r="I35" s="917" t="s">
        <v>423</v>
      </c>
      <c r="J35" s="921"/>
      <c r="K35" s="921"/>
      <c r="L35" s="921"/>
      <c r="M35" s="922"/>
      <c r="N35" s="581" t="s">
        <v>14</v>
      </c>
      <c r="O35" s="581" t="s">
        <v>14</v>
      </c>
      <c r="P35" s="581" t="s">
        <v>14</v>
      </c>
      <c r="Q35" s="581" t="s">
        <v>14</v>
      </c>
      <c r="R35" s="581" t="s">
        <v>14</v>
      </c>
      <c r="S35" s="581" t="s">
        <v>14</v>
      </c>
      <c r="T35" s="581" t="s">
        <v>15</v>
      </c>
      <c r="U35" s="582" t="s">
        <v>14</v>
      </c>
      <c r="V35" s="156"/>
      <c r="W35" s="156"/>
      <c r="X35" s="156"/>
      <c r="Y35" s="156"/>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c r="BZ35" s="156"/>
      <c r="CA35" s="156"/>
      <c r="CB35" s="156"/>
      <c r="CC35" s="156"/>
      <c r="CD35" s="156"/>
      <c r="CE35" s="156"/>
      <c r="CF35" s="156"/>
      <c r="CG35" s="156"/>
      <c r="CH35" s="156"/>
      <c r="CI35" s="156"/>
      <c r="CJ35" s="156"/>
      <c r="CK35" s="156"/>
      <c r="CL35" s="156"/>
      <c r="CM35" s="156"/>
      <c r="CN35" s="156"/>
      <c r="CO35" s="156"/>
      <c r="CP35" s="156"/>
      <c r="CQ35" s="156"/>
      <c r="CR35" s="156"/>
      <c r="CS35" s="156"/>
      <c r="CT35" s="156"/>
      <c r="CU35" s="156"/>
      <c r="CV35" s="156"/>
      <c r="CW35" s="156"/>
      <c r="CX35" s="156"/>
      <c r="CY35" s="156"/>
      <c r="CZ35" s="156"/>
      <c r="DA35" s="156"/>
      <c r="DB35" s="156"/>
      <c r="DC35" s="156"/>
      <c r="DD35" s="156"/>
      <c r="DE35" s="156"/>
      <c r="DF35" s="156"/>
      <c r="DG35" s="156"/>
      <c r="DH35" s="156"/>
      <c r="DI35" s="156"/>
      <c r="DJ35" s="156"/>
      <c r="DK35" s="156"/>
      <c r="DL35" s="156"/>
      <c r="DM35" s="156"/>
      <c r="DN35" s="156"/>
      <c r="DO35" s="156"/>
      <c r="DP35" s="156"/>
      <c r="DQ35" s="156"/>
      <c r="DR35" s="156"/>
      <c r="DS35" s="156"/>
      <c r="DT35" s="156"/>
      <c r="DU35" s="156"/>
      <c r="DV35" s="156"/>
      <c r="DW35" s="156"/>
      <c r="DX35" s="156"/>
      <c r="DY35" s="156"/>
      <c r="DZ35" s="156"/>
      <c r="EA35" s="156"/>
      <c r="EB35" s="156"/>
      <c r="EC35" s="156"/>
      <c r="ED35" s="156"/>
      <c r="EE35" s="156"/>
      <c r="EF35" s="156"/>
      <c r="EG35" s="156"/>
      <c r="EH35" s="156"/>
      <c r="EI35" s="156"/>
      <c r="EJ35" s="156"/>
      <c r="EK35" s="156"/>
      <c r="EL35" s="156"/>
      <c r="EM35" s="156"/>
      <c r="EN35" s="156"/>
      <c r="EO35" s="156"/>
      <c r="EP35" s="156"/>
      <c r="EQ35" s="156"/>
      <c r="ER35" s="156"/>
      <c r="ES35" s="156"/>
      <c r="ET35" s="156"/>
      <c r="EU35" s="156"/>
      <c r="EV35" s="156"/>
      <c r="EW35" s="156"/>
      <c r="EX35" s="156"/>
      <c r="EY35" s="156"/>
      <c r="EZ35" s="156"/>
      <c r="FA35" s="156"/>
      <c r="FB35" s="156"/>
      <c r="FC35" s="156"/>
      <c r="FD35" s="156"/>
      <c r="FE35" s="156"/>
      <c r="FF35" s="156"/>
      <c r="FG35" s="156"/>
      <c r="FH35" s="156"/>
      <c r="FI35" s="156"/>
      <c r="FJ35" s="156"/>
      <c r="FK35" s="156"/>
      <c r="FL35" s="156"/>
      <c r="FM35" s="156"/>
      <c r="FN35" s="156"/>
      <c r="FO35" s="156"/>
      <c r="FP35" s="156"/>
      <c r="FQ35" s="156"/>
      <c r="FR35" s="156"/>
      <c r="FS35" s="156"/>
      <c r="FT35" s="156"/>
      <c r="FU35" s="156"/>
      <c r="FV35" s="156"/>
      <c r="FW35" s="156"/>
      <c r="FX35" s="156"/>
      <c r="FY35" s="156"/>
      <c r="FZ35" s="156"/>
      <c r="GA35" s="156"/>
      <c r="GB35" s="156"/>
      <c r="GC35" s="156"/>
      <c r="GD35" s="156"/>
      <c r="GE35" s="156"/>
      <c r="GF35" s="156"/>
      <c r="GG35" s="156"/>
      <c r="GH35" s="156"/>
      <c r="GI35" s="156"/>
      <c r="GJ35" s="156"/>
      <c r="GK35" s="156"/>
      <c r="GL35" s="156"/>
      <c r="GM35" s="156"/>
      <c r="GN35" s="156"/>
      <c r="GO35" s="156"/>
      <c r="GP35" s="156"/>
      <c r="GQ35" s="156"/>
      <c r="GR35" s="156"/>
      <c r="GS35" s="156"/>
      <c r="GT35" s="156"/>
      <c r="GU35" s="156"/>
      <c r="GV35" s="156"/>
      <c r="GW35" s="156"/>
      <c r="GX35" s="156"/>
      <c r="GY35" s="156"/>
      <c r="GZ35" s="156"/>
      <c r="HA35" s="156"/>
      <c r="HB35" s="156"/>
      <c r="HC35" s="156"/>
      <c r="HD35" s="156"/>
      <c r="HE35" s="156"/>
      <c r="HF35" s="156"/>
      <c r="HG35" s="156"/>
      <c r="HH35" s="156"/>
      <c r="HI35" s="156"/>
      <c r="HJ35" s="156"/>
      <c r="HK35" s="156"/>
      <c r="HL35" s="156"/>
      <c r="HM35" s="156"/>
      <c r="HN35" s="156"/>
      <c r="HO35" s="156"/>
      <c r="HP35" s="156"/>
      <c r="HQ35" s="156"/>
      <c r="HR35" s="156"/>
      <c r="HS35" s="156"/>
      <c r="HT35" s="156"/>
      <c r="HU35" s="156"/>
      <c r="HV35" s="156"/>
      <c r="HW35" s="157"/>
      <c r="HX35" s="156"/>
      <c r="HY35" s="156"/>
      <c r="HZ35" s="156"/>
      <c r="IA35" s="156"/>
      <c r="IB35" s="156"/>
      <c r="IC35" s="156"/>
      <c r="ID35" s="156"/>
      <c r="IE35" s="156"/>
      <c r="IF35" s="158"/>
      <c r="IG35" s="158"/>
    </row>
    <row r="36" spans="1:241" s="62" customFormat="1" ht="14.25" customHeight="1">
      <c r="A36" s="369"/>
      <c r="B36" s="933"/>
      <c r="C36" s="980"/>
      <c r="D36" s="841"/>
      <c r="E36" s="1200"/>
      <c r="F36" s="939"/>
      <c r="G36" s="275" t="s">
        <v>89</v>
      </c>
      <c r="H36" s="755" t="s">
        <v>446</v>
      </c>
      <c r="I36" s="1156" t="s">
        <v>424</v>
      </c>
      <c r="J36" s="1157"/>
      <c r="K36" s="1157"/>
      <c r="L36" s="1157"/>
      <c r="M36" s="1158"/>
      <c r="N36" s="581" t="s">
        <v>14</v>
      </c>
      <c r="O36" s="581" t="s">
        <v>14</v>
      </c>
      <c r="P36" s="581" t="s">
        <v>14</v>
      </c>
      <c r="Q36" s="581" t="s">
        <v>14</v>
      </c>
      <c r="R36" s="581" t="s">
        <v>14</v>
      </c>
      <c r="S36" s="581" t="s">
        <v>14</v>
      </c>
      <c r="T36" s="581" t="s">
        <v>15</v>
      </c>
      <c r="U36" s="582" t="s">
        <v>14</v>
      </c>
    </row>
    <row r="37" spans="1:241" s="62" customFormat="1" ht="12.75" customHeight="1">
      <c r="A37" s="369"/>
      <c r="B37" s="933"/>
      <c r="C37" s="980"/>
      <c r="D37" s="841"/>
      <c r="E37" s="1200"/>
      <c r="F37" s="939"/>
      <c r="G37" s="275" t="s">
        <v>90</v>
      </c>
      <c r="H37" s="756" t="s">
        <v>447</v>
      </c>
      <c r="I37" s="1184" t="s">
        <v>425</v>
      </c>
      <c r="J37" s="1157"/>
      <c r="K37" s="1157"/>
      <c r="L37" s="1157"/>
      <c r="M37" s="1158"/>
      <c r="N37" s="581" t="s">
        <v>14</v>
      </c>
      <c r="O37" s="581" t="s">
        <v>14</v>
      </c>
      <c r="P37" s="581" t="s">
        <v>14</v>
      </c>
      <c r="Q37" s="581" t="s">
        <v>14</v>
      </c>
      <c r="R37" s="581" t="s">
        <v>14</v>
      </c>
      <c r="S37" s="581" t="s">
        <v>14</v>
      </c>
      <c r="T37" s="581" t="s">
        <v>15</v>
      </c>
      <c r="U37" s="582" t="s">
        <v>14</v>
      </c>
    </row>
    <row r="38" spans="1:241" s="62" customFormat="1" ht="13.8">
      <c r="A38" s="369"/>
      <c r="B38" s="933"/>
      <c r="C38" s="980"/>
      <c r="D38" s="841"/>
      <c r="E38" s="1200"/>
      <c r="F38" s="939"/>
      <c r="G38" s="275" t="s">
        <v>91</v>
      </c>
      <c r="H38" s="756" t="s">
        <v>446</v>
      </c>
      <c r="I38" s="1184" t="s">
        <v>426</v>
      </c>
      <c r="J38" s="1157"/>
      <c r="K38" s="1157"/>
      <c r="L38" s="1157"/>
      <c r="M38" s="1158"/>
      <c r="N38" s="581" t="s">
        <v>14</v>
      </c>
      <c r="O38" s="581" t="s">
        <v>14</v>
      </c>
      <c r="P38" s="581" t="s">
        <v>14</v>
      </c>
      <c r="Q38" s="581" t="s">
        <v>14</v>
      </c>
      <c r="R38" s="581" t="s">
        <v>14</v>
      </c>
      <c r="S38" s="581" t="s">
        <v>14</v>
      </c>
      <c r="T38" s="581" t="s">
        <v>15</v>
      </c>
      <c r="U38" s="582" t="s">
        <v>14</v>
      </c>
    </row>
    <row r="39" spans="1:241" s="62" customFormat="1" ht="14.25" customHeight="1">
      <c r="A39" s="369"/>
      <c r="B39" s="933"/>
      <c r="C39" s="980"/>
      <c r="D39" s="841"/>
      <c r="E39" s="1200"/>
      <c r="F39" s="939"/>
      <c r="G39" s="275" t="s">
        <v>92</v>
      </c>
      <c r="H39" s="756" t="s">
        <v>446</v>
      </c>
      <c r="I39" s="1184" t="s">
        <v>427</v>
      </c>
      <c r="J39" s="1157"/>
      <c r="K39" s="1157"/>
      <c r="L39" s="1157"/>
      <c r="M39" s="1158"/>
      <c r="N39" s="581" t="s">
        <v>14</v>
      </c>
      <c r="O39" s="581" t="s">
        <v>14</v>
      </c>
      <c r="P39" s="581" t="s">
        <v>14</v>
      </c>
      <c r="Q39" s="581" t="s">
        <v>14</v>
      </c>
      <c r="R39" s="581" t="s">
        <v>14</v>
      </c>
      <c r="S39" s="581" t="s">
        <v>14</v>
      </c>
      <c r="T39" s="581" t="s">
        <v>15</v>
      </c>
      <c r="U39" s="582" t="s">
        <v>14</v>
      </c>
    </row>
    <row r="40" spans="1:241" s="62" customFormat="1" ht="14.25" customHeight="1">
      <c r="A40" s="369"/>
      <c r="B40" s="933"/>
      <c r="C40" s="980"/>
      <c r="D40" s="841"/>
      <c r="E40" s="1200"/>
      <c r="F40" s="939"/>
      <c r="G40" s="275" t="s">
        <v>93</v>
      </c>
      <c r="H40" s="755" t="s">
        <v>446</v>
      </c>
      <c r="I40" s="1156" t="s">
        <v>428</v>
      </c>
      <c r="J40" s="1157"/>
      <c r="K40" s="1157"/>
      <c r="L40" s="1157"/>
      <c r="M40" s="1158"/>
      <c r="N40" s="581" t="s">
        <v>14</v>
      </c>
      <c r="O40" s="581" t="s">
        <v>14</v>
      </c>
      <c r="P40" s="581" t="s">
        <v>14</v>
      </c>
      <c r="Q40" s="581" t="s">
        <v>14</v>
      </c>
      <c r="R40" s="581" t="s">
        <v>14</v>
      </c>
      <c r="S40" s="581" t="s">
        <v>14</v>
      </c>
      <c r="T40" s="581" t="s">
        <v>15</v>
      </c>
      <c r="U40" s="582" t="s">
        <v>14</v>
      </c>
    </row>
    <row r="41" spans="1:241" s="62" customFormat="1" ht="12.75" customHeight="1">
      <c r="A41" s="369"/>
      <c r="B41" s="933"/>
      <c r="C41" s="980"/>
      <c r="D41" s="841"/>
      <c r="E41" s="1200"/>
      <c r="F41" s="939"/>
      <c r="G41" s="275" t="s">
        <v>94</v>
      </c>
      <c r="H41" s="755" t="s">
        <v>446</v>
      </c>
      <c r="I41" s="1184" t="s">
        <v>429</v>
      </c>
      <c r="J41" s="1157"/>
      <c r="K41" s="1157"/>
      <c r="L41" s="1157"/>
      <c r="M41" s="1158"/>
      <c r="N41" s="584" t="s">
        <v>14</v>
      </c>
      <c r="O41" s="584" t="s">
        <v>14</v>
      </c>
      <c r="P41" s="584" t="s">
        <v>14</v>
      </c>
      <c r="Q41" s="584" t="s">
        <v>14</v>
      </c>
      <c r="R41" s="584" t="s">
        <v>14</v>
      </c>
      <c r="S41" s="584" t="s">
        <v>14</v>
      </c>
      <c r="T41" s="584" t="s">
        <v>15</v>
      </c>
      <c r="U41" s="585" t="s">
        <v>14</v>
      </c>
    </row>
    <row r="42" spans="1:241" s="62" customFormat="1" ht="14.25" customHeight="1">
      <c r="A42" s="369"/>
      <c r="B42" s="933"/>
      <c r="C42" s="980"/>
      <c r="D42" s="841"/>
      <c r="E42" s="1200"/>
      <c r="F42" s="939"/>
      <c r="G42" s="275" t="s">
        <v>94</v>
      </c>
      <c r="H42" s="755" t="s">
        <v>446</v>
      </c>
      <c r="I42" s="1184" t="s">
        <v>430</v>
      </c>
      <c r="J42" s="1157"/>
      <c r="K42" s="1157"/>
      <c r="L42" s="1157"/>
      <c r="M42" s="1158"/>
      <c r="N42" s="584" t="s">
        <v>14</v>
      </c>
      <c r="O42" s="584" t="s">
        <v>14</v>
      </c>
      <c r="P42" s="584" t="s">
        <v>14</v>
      </c>
      <c r="Q42" s="584" t="s">
        <v>14</v>
      </c>
      <c r="R42" s="584" t="s">
        <v>14</v>
      </c>
      <c r="S42" s="584" t="s">
        <v>14</v>
      </c>
      <c r="T42" s="584" t="s">
        <v>15</v>
      </c>
      <c r="U42" s="585" t="s">
        <v>14</v>
      </c>
    </row>
    <row r="43" spans="1:241" s="62" customFormat="1" ht="13.8">
      <c r="A43" s="369"/>
      <c r="B43" s="933"/>
      <c r="C43" s="980"/>
      <c r="D43" s="841"/>
      <c r="E43" s="1200"/>
      <c r="F43" s="939"/>
      <c r="G43" s="275" t="s">
        <v>95</v>
      </c>
      <c r="H43" s="755" t="s">
        <v>446</v>
      </c>
      <c r="I43" s="1162" t="s">
        <v>431</v>
      </c>
      <c r="J43" s="1163"/>
      <c r="K43" s="1163"/>
      <c r="L43" s="1163"/>
      <c r="M43" s="1164"/>
      <c r="N43" s="584" t="s">
        <v>14</v>
      </c>
      <c r="O43" s="584" t="s">
        <v>14</v>
      </c>
      <c r="P43" s="584" t="s">
        <v>14</v>
      </c>
      <c r="Q43" s="584" t="s">
        <v>14</v>
      </c>
      <c r="R43" s="584" t="s">
        <v>14</v>
      </c>
      <c r="S43" s="584" t="s">
        <v>14</v>
      </c>
      <c r="T43" s="584" t="s">
        <v>15</v>
      </c>
      <c r="U43" s="585" t="s">
        <v>14</v>
      </c>
    </row>
    <row r="44" spans="1:241" s="62" customFormat="1" ht="13.8">
      <c r="A44" s="369"/>
      <c r="B44" s="933"/>
      <c r="C44" s="980"/>
      <c r="D44" s="842"/>
      <c r="E44" s="1219"/>
      <c r="F44" s="975"/>
      <c r="G44" s="273" t="s">
        <v>95</v>
      </c>
      <c r="H44" s="755" t="s">
        <v>449</v>
      </c>
      <c r="I44" s="1163" t="s">
        <v>432</v>
      </c>
      <c r="J44" s="1163"/>
      <c r="K44" s="1163"/>
      <c r="L44" s="1163"/>
      <c r="M44" s="1164"/>
      <c r="N44" s="584" t="s">
        <v>14</v>
      </c>
      <c r="O44" s="584" t="s">
        <v>14</v>
      </c>
      <c r="P44" s="584" t="s">
        <v>14</v>
      </c>
      <c r="Q44" s="584" t="s">
        <v>14</v>
      </c>
      <c r="R44" s="584" t="s">
        <v>14</v>
      </c>
      <c r="S44" s="584" t="s">
        <v>14</v>
      </c>
      <c r="T44" s="584" t="s">
        <v>15</v>
      </c>
      <c r="U44" s="585" t="s">
        <v>14</v>
      </c>
    </row>
    <row r="45" spans="1:241" s="62" customFormat="1" ht="12.75" customHeight="1">
      <c r="A45" s="369"/>
      <c r="B45" s="933"/>
      <c r="C45" s="980"/>
      <c r="D45" s="265"/>
      <c r="E45" s="32"/>
      <c r="F45" s="263"/>
      <c r="G45" s="263"/>
      <c r="H45" s="757"/>
      <c r="I45" s="1107"/>
      <c r="J45" s="877"/>
      <c r="K45" s="877"/>
      <c r="L45" s="877"/>
      <c r="M45" s="877"/>
      <c r="N45" s="262"/>
      <c r="O45" s="262"/>
      <c r="P45" s="262"/>
      <c r="Q45" s="262"/>
      <c r="R45" s="262"/>
      <c r="S45" s="262"/>
      <c r="T45" s="262"/>
      <c r="U45" s="262"/>
    </row>
    <row r="46" spans="1:241" s="62" customFormat="1" ht="14.25" customHeight="1">
      <c r="A46" s="369"/>
      <c r="B46" s="933"/>
      <c r="C46" s="980"/>
      <c r="D46" s="844" t="s">
        <v>401</v>
      </c>
      <c r="E46" s="1199" t="s">
        <v>398</v>
      </c>
      <c r="F46" s="938" t="s">
        <v>174</v>
      </c>
      <c r="G46" s="280" t="s">
        <v>253</v>
      </c>
      <c r="H46" s="758" t="s">
        <v>450</v>
      </c>
      <c r="I46" s="1132" t="s">
        <v>433</v>
      </c>
      <c r="J46" s="1133"/>
      <c r="K46" s="1133"/>
      <c r="L46" s="1133"/>
      <c r="M46" s="1134"/>
      <c r="N46" s="578" t="s">
        <v>200</v>
      </c>
      <c r="O46" s="578" t="s">
        <v>14</v>
      </c>
      <c r="P46" s="578" t="s">
        <v>200</v>
      </c>
      <c r="Q46" s="578" t="s">
        <v>14</v>
      </c>
      <c r="R46" s="578" t="s">
        <v>14</v>
      </c>
      <c r="S46" s="578" t="s">
        <v>14</v>
      </c>
      <c r="T46" s="578" t="s">
        <v>15</v>
      </c>
      <c r="U46" s="579" t="s">
        <v>14</v>
      </c>
    </row>
    <row r="47" spans="1:241" s="62" customFormat="1" ht="14.25" customHeight="1">
      <c r="A47" s="369"/>
      <c r="B47" s="933"/>
      <c r="C47" s="980"/>
      <c r="D47" s="841"/>
      <c r="E47" s="1200"/>
      <c r="F47" s="975"/>
      <c r="G47" s="281" t="s">
        <v>253</v>
      </c>
      <c r="H47" s="759" t="s">
        <v>450</v>
      </c>
      <c r="I47" s="1135" t="s">
        <v>434</v>
      </c>
      <c r="J47" s="1136"/>
      <c r="K47" s="1136"/>
      <c r="L47" s="1136"/>
      <c r="M47" s="1137"/>
      <c r="N47" s="578" t="s">
        <v>200</v>
      </c>
      <c r="O47" s="578" t="s">
        <v>14</v>
      </c>
      <c r="P47" s="578" t="s">
        <v>200</v>
      </c>
      <c r="Q47" s="578" t="s">
        <v>14</v>
      </c>
      <c r="R47" s="578" t="s">
        <v>14</v>
      </c>
      <c r="S47" s="578" t="s">
        <v>14</v>
      </c>
      <c r="T47" s="578" t="s">
        <v>15</v>
      </c>
      <c r="U47" s="579" t="s">
        <v>14</v>
      </c>
      <c r="V47" s="160"/>
    </row>
    <row r="48" spans="1:241" s="62" customFormat="1" ht="12.75" customHeight="1">
      <c r="A48" s="369"/>
      <c r="B48" s="933"/>
      <c r="C48" s="980"/>
      <c r="D48" s="841"/>
      <c r="E48" s="1200"/>
      <c r="F48" s="263"/>
      <c r="G48" s="263"/>
      <c r="H48" s="760"/>
      <c r="I48" s="1188"/>
      <c r="J48" s="1189"/>
      <c r="K48" s="1189"/>
      <c r="L48" s="1189"/>
      <c r="M48" s="1189"/>
      <c r="N48" s="262"/>
      <c r="O48" s="262"/>
      <c r="P48" s="262"/>
      <c r="Q48" s="262"/>
      <c r="R48" s="262"/>
      <c r="S48" s="262"/>
      <c r="T48" s="262"/>
      <c r="U48" s="262"/>
    </row>
    <row r="49" spans="1:21" s="62" customFormat="1" ht="12.75" customHeight="1">
      <c r="A49" s="369"/>
      <c r="B49" s="933"/>
      <c r="C49" s="980"/>
      <c r="D49" s="841"/>
      <c r="E49" s="1200"/>
      <c r="F49" s="959" t="s">
        <v>84</v>
      </c>
      <c r="G49" s="282" t="s">
        <v>96</v>
      </c>
      <c r="H49" s="761" t="s">
        <v>451</v>
      </c>
      <c r="I49" s="1139" t="s">
        <v>435</v>
      </c>
      <c r="J49" s="1140"/>
      <c r="K49" s="1140"/>
      <c r="L49" s="1140"/>
      <c r="M49" s="1141"/>
      <c r="N49" s="606" t="s">
        <v>14</v>
      </c>
      <c r="O49" s="282" t="s">
        <v>14</v>
      </c>
      <c r="P49" s="282" t="s">
        <v>14</v>
      </c>
      <c r="Q49" s="282" t="s">
        <v>14</v>
      </c>
      <c r="R49" s="282" t="s">
        <v>14</v>
      </c>
      <c r="S49" s="282" t="s">
        <v>14</v>
      </c>
      <c r="T49" s="282" t="s">
        <v>15</v>
      </c>
      <c r="U49" s="587" t="s">
        <v>14</v>
      </c>
    </row>
    <row r="50" spans="1:21" s="62" customFormat="1" ht="14.25" customHeight="1">
      <c r="A50" s="369"/>
      <c r="B50" s="933"/>
      <c r="C50" s="980"/>
      <c r="D50" s="841"/>
      <c r="E50" s="1200"/>
      <c r="F50" s="942"/>
      <c r="G50" s="283" t="s">
        <v>96</v>
      </c>
      <c r="H50" s="762" t="s">
        <v>451</v>
      </c>
      <c r="I50" s="1156" t="s">
        <v>436</v>
      </c>
      <c r="J50" s="1157"/>
      <c r="K50" s="1157"/>
      <c r="L50" s="1157"/>
      <c r="M50" s="1158"/>
      <c r="N50" s="612" t="s">
        <v>14</v>
      </c>
      <c r="O50" s="578" t="s">
        <v>14</v>
      </c>
      <c r="P50" s="578" t="s">
        <v>14</v>
      </c>
      <c r="Q50" s="578" t="s">
        <v>14</v>
      </c>
      <c r="R50" s="578" t="s">
        <v>14</v>
      </c>
      <c r="S50" s="578" t="s">
        <v>14</v>
      </c>
      <c r="T50" s="578" t="s">
        <v>15</v>
      </c>
      <c r="U50" s="579" t="s">
        <v>14</v>
      </c>
    </row>
    <row r="51" spans="1:21" s="62" customFormat="1" ht="13.8">
      <c r="A51" s="369"/>
      <c r="B51" s="933"/>
      <c r="C51" s="980"/>
      <c r="D51" s="841"/>
      <c r="E51" s="1200"/>
      <c r="F51" s="942"/>
      <c r="G51" s="275" t="s">
        <v>96</v>
      </c>
      <c r="H51" s="762" t="s">
        <v>451</v>
      </c>
      <c r="I51" s="1156" t="s">
        <v>437</v>
      </c>
      <c r="J51" s="1157"/>
      <c r="K51" s="1157"/>
      <c r="L51" s="1157"/>
      <c r="M51" s="1158"/>
      <c r="N51" s="584" t="s">
        <v>14</v>
      </c>
      <c r="O51" s="584" t="s">
        <v>14</v>
      </c>
      <c r="P51" s="584" t="s">
        <v>14</v>
      </c>
      <c r="Q51" s="584" t="s">
        <v>14</v>
      </c>
      <c r="R51" s="584" t="s">
        <v>14</v>
      </c>
      <c r="S51" s="584" t="s">
        <v>14</v>
      </c>
      <c r="T51" s="584" t="s">
        <v>15</v>
      </c>
      <c r="U51" s="585" t="s">
        <v>14</v>
      </c>
    </row>
    <row r="52" spans="1:21" s="62" customFormat="1" ht="13.8">
      <c r="A52" s="369"/>
      <c r="B52" s="933"/>
      <c r="C52" s="981"/>
      <c r="D52" s="845"/>
      <c r="E52" s="1201"/>
      <c r="F52" s="960"/>
      <c r="G52" s="284" t="s">
        <v>97</v>
      </c>
      <c r="H52" s="763" t="s">
        <v>445</v>
      </c>
      <c r="I52" s="1159" t="s">
        <v>438</v>
      </c>
      <c r="J52" s="1160"/>
      <c r="K52" s="1160"/>
      <c r="L52" s="1160"/>
      <c r="M52" s="1161"/>
      <c r="N52" s="584" t="s">
        <v>14</v>
      </c>
      <c r="O52" s="584" t="s">
        <v>14</v>
      </c>
      <c r="P52" s="584" t="s">
        <v>14</v>
      </c>
      <c r="Q52" s="584" t="s">
        <v>14</v>
      </c>
      <c r="R52" s="584" t="s">
        <v>14</v>
      </c>
      <c r="S52" s="584" t="s">
        <v>14</v>
      </c>
      <c r="T52" s="584" t="s">
        <v>15</v>
      </c>
      <c r="U52" s="585" t="s">
        <v>14</v>
      </c>
    </row>
    <row r="53" spans="1:21" s="62" customFormat="1" ht="12.75" customHeight="1">
      <c r="A53" s="369"/>
      <c r="B53" s="933"/>
      <c r="C53" s="285"/>
      <c r="D53" s="286"/>
      <c r="E53" s="287"/>
      <c r="F53" s="256"/>
      <c r="G53" s="268"/>
      <c r="H53" s="747"/>
      <c r="I53" s="1138"/>
      <c r="J53" s="1063"/>
      <c r="K53" s="1063"/>
      <c r="L53" s="1063"/>
      <c r="M53" s="1063"/>
      <c r="N53" s="576"/>
      <c r="O53" s="576"/>
      <c r="P53" s="576"/>
      <c r="Q53" s="576"/>
      <c r="R53" s="576"/>
      <c r="S53" s="576"/>
      <c r="T53" s="576"/>
      <c r="U53" s="576"/>
    </row>
    <row r="54" spans="1:21" s="62" customFormat="1" ht="27.6">
      <c r="A54" s="369"/>
      <c r="B54" s="933"/>
      <c r="C54" s="963" t="s">
        <v>179</v>
      </c>
      <c r="D54" s="965" t="s">
        <v>394</v>
      </c>
      <c r="E54" s="721" t="s">
        <v>399</v>
      </c>
      <c r="F54" s="938" t="s">
        <v>84</v>
      </c>
      <c r="G54" s="258">
        <v>28</v>
      </c>
      <c r="H54" s="764" t="s">
        <v>452</v>
      </c>
      <c r="I54" s="1114" t="s">
        <v>439</v>
      </c>
      <c r="J54" s="1115"/>
      <c r="K54" s="1115"/>
      <c r="L54" s="1115"/>
      <c r="M54" s="1115"/>
      <c r="N54" s="584" t="s">
        <v>14</v>
      </c>
      <c r="O54" s="584" t="s">
        <v>14</v>
      </c>
      <c r="P54" s="584" t="s">
        <v>14</v>
      </c>
      <c r="Q54" s="271" t="s">
        <v>14</v>
      </c>
      <c r="R54" s="271" t="s">
        <v>14</v>
      </c>
      <c r="S54" s="271" t="s">
        <v>14</v>
      </c>
      <c r="T54" s="271" t="s">
        <v>15</v>
      </c>
      <c r="U54" s="575" t="s">
        <v>14</v>
      </c>
    </row>
    <row r="55" spans="1:21" s="62" customFormat="1" ht="14.25" customHeight="1">
      <c r="A55" s="369"/>
      <c r="B55" s="933"/>
      <c r="C55" s="964"/>
      <c r="D55" s="966"/>
      <c r="E55" s="722"/>
      <c r="F55" s="939"/>
      <c r="G55" s="288"/>
      <c r="H55" s="765"/>
      <c r="I55" s="776"/>
      <c r="J55" s="777"/>
      <c r="K55" s="777"/>
      <c r="L55" s="777"/>
      <c r="M55" s="778"/>
      <c r="N55" s="279"/>
      <c r="O55" s="279"/>
      <c r="P55" s="279"/>
      <c r="Q55" s="279"/>
      <c r="R55" s="279"/>
      <c r="S55" s="279"/>
      <c r="T55" s="279"/>
      <c r="U55" s="597"/>
    </row>
    <row r="56" spans="1:21" s="62" customFormat="1" ht="14.25" customHeight="1">
      <c r="A56" s="369"/>
      <c r="B56" s="933"/>
      <c r="C56" s="964"/>
      <c r="D56" s="966"/>
      <c r="E56" s="1165" t="s">
        <v>398</v>
      </c>
      <c r="F56" s="939"/>
      <c r="G56" s="277">
        <v>20</v>
      </c>
      <c r="H56" s="766" t="s">
        <v>442</v>
      </c>
      <c r="I56" s="1168" t="s">
        <v>454</v>
      </c>
      <c r="J56" s="1169"/>
      <c r="K56" s="1169"/>
      <c r="L56" s="1169"/>
      <c r="M56" s="1169"/>
      <c r="N56" s="578" t="s">
        <v>14</v>
      </c>
      <c r="O56" s="578" t="s">
        <v>14</v>
      </c>
      <c r="P56" s="578" t="s">
        <v>14</v>
      </c>
      <c r="Q56" s="578" t="s">
        <v>14</v>
      </c>
      <c r="R56" s="578" t="s">
        <v>14</v>
      </c>
      <c r="S56" s="578" t="s">
        <v>14</v>
      </c>
      <c r="T56" s="578" t="s">
        <v>15</v>
      </c>
      <c r="U56" s="579" t="s">
        <v>14</v>
      </c>
    </row>
    <row r="57" spans="1:21" s="62" customFormat="1" ht="12.75" customHeight="1">
      <c r="A57" s="369"/>
      <c r="B57" s="933"/>
      <c r="C57" s="289"/>
      <c r="D57" s="966"/>
      <c r="E57" s="1166"/>
      <c r="F57" s="939"/>
      <c r="G57" s="275">
        <v>24</v>
      </c>
      <c r="H57" s="767" t="s">
        <v>452</v>
      </c>
      <c r="I57" s="1170" t="s">
        <v>455</v>
      </c>
      <c r="J57" s="1150"/>
      <c r="K57" s="1150"/>
      <c r="L57" s="1150"/>
      <c r="M57" s="1151"/>
      <c r="N57" s="581" t="s">
        <v>14</v>
      </c>
      <c r="O57" s="581" t="s">
        <v>14</v>
      </c>
      <c r="P57" s="581" t="s">
        <v>14</v>
      </c>
      <c r="Q57" s="581" t="s">
        <v>14</v>
      </c>
      <c r="R57" s="581" t="s">
        <v>14</v>
      </c>
      <c r="S57" s="581" t="s">
        <v>14</v>
      </c>
      <c r="T57" s="581" t="s">
        <v>15</v>
      </c>
      <c r="U57" s="582" t="s">
        <v>14</v>
      </c>
    </row>
    <row r="58" spans="1:21" s="62" customFormat="1" ht="13.8">
      <c r="A58" s="369"/>
      <c r="B58" s="933"/>
      <c r="C58" s="289"/>
      <c r="D58" s="966"/>
      <c r="E58" s="1166"/>
      <c r="F58" s="939"/>
      <c r="G58" s="275">
        <v>24</v>
      </c>
      <c r="H58" s="768" t="s">
        <v>442</v>
      </c>
      <c r="I58" s="1152" t="s">
        <v>456</v>
      </c>
      <c r="J58" s="1152"/>
      <c r="K58" s="1152"/>
      <c r="L58" s="1152"/>
      <c r="M58" s="1153"/>
      <c r="N58" s="581" t="s">
        <v>14</v>
      </c>
      <c r="O58" s="581" t="s">
        <v>14</v>
      </c>
      <c r="P58" s="581" t="s">
        <v>14</v>
      </c>
      <c r="Q58" s="581" t="s">
        <v>14</v>
      </c>
      <c r="R58" s="581" t="s">
        <v>14</v>
      </c>
      <c r="S58" s="581" t="s">
        <v>14</v>
      </c>
      <c r="T58" s="581" t="s">
        <v>15</v>
      </c>
      <c r="U58" s="582" t="s">
        <v>14</v>
      </c>
    </row>
    <row r="59" spans="1:21" s="62" customFormat="1" ht="13.8">
      <c r="A59" s="369"/>
      <c r="B59" s="933"/>
      <c r="C59" s="289"/>
      <c r="D59" s="966"/>
      <c r="E59" s="1166"/>
      <c r="F59" s="939"/>
      <c r="G59" s="275">
        <v>28</v>
      </c>
      <c r="H59" s="754" t="s">
        <v>442</v>
      </c>
      <c r="I59" s="917" t="s">
        <v>457</v>
      </c>
      <c r="J59" s="921"/>
      <c r="K59" s="921"/>
      <c r="L59" s="921"/>
      <c r="M59" s="922"/>
      <c r="N59" s="581" t="s">
        <v>14</v>
      </c>
      <c r="O59" s="581" t="s">
        <v>14</v>
      </c>
      <c r="P59" s="581" t="s">
        <v>14</v>
      </c>
      <c r="Q59" s="581" t="s">
        <v>14</v>
      </c>
      <c r="R59" s="581" t="s">
        <v>14</v>
      </c>
      <c r="S59" s="581" t="s">
        <v>14</v>
      </c>
      <c r="T59" s="581" t="s">
        <v>15</v>
      </c>
      <c r="U59" s="582" t="s">
        <v>14</v>
      </c>
    </row>
    <row r="60" spans="1:21" s="62" customFormat="1" ht="13.8">
      <c r="A60" s="369"/>
      <c r="B60" s="933"/>
      <c r="C60" s="289"/>
      <c r="D60" s="966"/>
      <c r="E60" s="1166"/>
      <c r="F60" s="939"/>
      <c r="G60" s="275">
        <v>35</v>
      </c>
      <c r="H60" s="767" t="s">
        <v>452</v>
      </c>
      <c r="I60" s="1149" t="s">
        <v>458</v>
      </c>
      <c r="J60" s="1150"/>
      <c r="K60" s="1150"/>
      <c r="L60" s="1150"/>
      <c r="M60" s="1151"/>
      <c r="N60" s="581" t="s">
        <v>14</v>
      </c>
      <c r="O60" s="581" t="s">
        <v>14</v>
      </c>
      <c r="P60" s="581" t="s">
        <v>14</v>
      </c>
      <c r="Q60" s="581" t="s">
        <v>14</v>
      </c>
      <c r="R60" s="581" t="s">
        <v>14</v>
      </c>
      <c r="S60" s="581" t="s">
        <v>14</v>
      </c>
      <c r="T60" s="581" t="s">
        <v>15</v>
      </c>
      <c r="U60" s="582" t="s">
        <v>14</v>
      </c>
    </row>
    <row r="61" spans="1:21" s="62" customFormat="1" ht="13.8">
      <c r="A61" s="369"/>
      <c r="B61" s="933"/>
      <c r="C61" s="289"/>
      <c r="D61" s="966"/>
      <c r="E61" s="1167"/>
      <c r="F61" s="975"/>
      <c r="G61" s="284">
        <v>35</v>
      </c>
      <c r="H61" s="769" t="s">
        <v>442</v>
      </c>
      <c r="I61" s="1197" t="s">
        <v>459</v>
      </c>
      <c r="J61" s="1197"/>
      <c r="K61" s="1197"/>
      <c r="L61" s="1197"/>
      <c r="M61" s="1198"/>
      <c r="N61" s="584" t="s">
        <v>14</v>
      </c>
      <c r="O61" s="584" t="s">
        <v>14</v>
      </c>
      <c r="P61" s="584" t="s">
        <v>14</v>
      </c>
      <c r="Q61" s="584" t="s">
        <v>14</v>
      </c>
      <c r="R61" s="584" t="s">
        <v>14</v>
      </c>
      <c r="S61" s="584" t="s">
        <v>14</v>
      </c>
      <c r="T61" s="584" t="s">
        <v>15</v>
      </c>
      <c r="U61" s="585" t="s">
        <v>14</v>
      </c>
    </row>
    <row r="62" spans="1:21" s="62" customFormat="1" ht="14.25" customHeight="1">
      <c r="A62" s="369"/>
      <c r="B62" s="933"/>
      <c r="C62" s="289"/>
      <c r="D62" s="966"/>
      <c r="E62" s="723"/>
      <c r="F62" s="256"/>
      <c r="G62" s="256"/>
      <c r="H62" s="770"/>
      <c r="I62" s="1138"/>
      <c r="J62" s="1063"/>
      <c r="K62" s="1063"/>
      <c r="L62" s="1063"/>
      <c r="M62" s="1227"/>
      <c r="N62" s="259"/>
      <c r="O62" s="259"/>
      <c r="P62" s="259"/>
      <c r="Q62" s="259"/>
      <c r="R62" s="259"/>
      <c r="S62" s="259"/>
      <c r="T62" s="259"/>
      <c r="U62" s="259"/>
    </row>
    <row r="63" spans="1:21" s="62" customFormat="1" ht="14.25" customHeight="1">
      <c r="A63" s="369"/>
      <c r="B63" s="933"/>
      <c r="C63" s="289"/>
      <c r="D63" s="966"/>
      <c r="E63" s="976" t="s">
        <v>402</v>
      </c>
      <c r="F63" s="947" t="s">
        <v>400</v>
      </c>
      <c r="G63" s="277">
        <v>14</v>
      </c>
      <c r="H63" s="771" t="s">
        <v>440</v>
      </c>
      <c r="I63" s="1185" t="s">
        <v>460</v>
      </c>
      <c r="J63" s="1186"/>
      <c r="K63" s="1186"/>
      <c r="L63" s="1186"/>
      <c r="M63" s="1187"/>
      <c r="N63" s="578" t="s">
        <v>15</v>
      </c>
      <c r="O63" s="578" t="s">
        <v>14</v>
      </c>
      <c r="P63" s="578" t="s">
        <v>14</v>
      </c>
      <c r="Q63" s="578" t="s">
        <v>14</v>
      </c>
      <c r="R63" s="578" t="s">
        <v>14</v>
      </c>
      <c r="S63" s="578" t="s">
        <v>14</v>
      </c>
      <c r="T63" s="578" t="s">
        <v>15</v>
      </c>
      <c r="U63" s="579" t="s">
        <v>14</v>
      </c>
    </row>
    <row r="64" spans="1:21" s="62" customFormat="1" ht="13.8">
      <c r="A64" s="369"/>
      <c r="B64" s="933"/>
      <c r="C64" s="289"/>
      <c r="D64" s="966"/>
      <c r="E64" s="977"/>
      <c r="F64" s="948"/>
      <c r="G64" s="275">
        <v>16</v>
      </c>
      <c r="H64" s="772" t="s">
        <v>440</v>
      </c>
      <c r="I64" s="779" t="s">
        <v>461</v>
      </c>
      <c r="J64" s="780"/>
      <c r="K64" s="780"/>
      <c r="L64" s="780"/>
      <c r="M64" s="781"/>
      <c r="N64" s="581" t="s">
        <v>15</v>
      </c>
      <c r="O64" s="581" t="s">
        <v>14</v>
      </c>
      <c r="P64" s="581" t="s">
        <v>14</v>
      </c>
      <c r="Q64" s="581" t="s">
        <v>14</v>
      </c>
      <c r="R64" s="581" t="s">
        <v>14</v>
      </c>
      <c r="S64" s="581" t="s">
        <v>14</v>
      </c>
      <c r="T64" s="581" t="s">
        <v>15</v>
      </c>
      <c r="U64" s="582" t="s">
        <v>14</v>
      </c>
    </row>
    <row r="65" spans="1:21" s="62" customFormat="1" ht="14.25" customHeight="1">
      <c r="A65" s="369"/>
      <c r="B65" s="933"/>
      <c r="C65" s="289"/>
      <c r="D65" s="966"/>
      <c r="E65" s="977"/>
      <c r="F65" s="948"/>
      <c r="G65" s="275">
        <v>18</v>
      </c>
      <c r="H65" s="773" t="s">
        <v>440</v>
      </c>
      <c r="I65" s="1142" t="s">
        <v>462</v>
      </c>
      <c r="J65" s="1143"/>
      <c r="K65" s="1143"/>
      <c r="L65" s="1143"/>
      <c r="M65" s="1144"/>
      <c r="N65" s="581" t="s">
        <v>15</v>
      </c>
      <c r="O65" s="581" t="s">
        <v>14</v>
      </c>
      <c r="P65" s="581" t="s">
        <v>14</v>
      </c>
      <c r="Q65" s="581" t="s">
        <v>14</v>
      </c>
      <c r="R65" s="581" t="s">
        <v>14</v>
      </c>
      <c r="S65" s="581" t="s">
        <v>14</v>
      </c>
      <c r="T65" s="581" t="s">
        <v>15</v>
      </c>
      <c r="U65" s="582" t="s">
        <v>14</v>
      </c>
    </row>
    <row r="66" spans="1:21" s="62" customFormat="1" ht="13.8">
      <c r="A66" s="369"/>
      <c r="B66" s="933"/>
      <c r="C66" s="289"/>
      <c r="D66" s="966"/>
      <c r="E66" s="977"/>
      <c r="F66" s="948"/>
      <c r="G66" s="275">
        <v>20</v>
      </c>
      <c r="H66" s="774" t="s">
        <v>440</v>
      </c>
      <c r="I66" s="917" t="s">
        <v>463</v>
      </c>
      <c r="J66" s="921"/>
      <c r="K66" s="921"/>
      <c r="L66" s="921"/>
      <c r="M66" s="922"/>
      <c r="N66" s="581" t="s">
        <v>15</v>
      </c>
      <c r="O66" s="581" t="s">
        <v>14</v>
      </c>
      <c r="P66" s="581" t="s">
        <v>14</v>
      </c>
      <c r="Q66" s="581" t="s">
        <v>14</v>
      </c>
      <c r="R66" s="581" t="s">
        <v>14</v>
      </c>
      <c r="S66" s="581" t="s">
        <v>14</v>
      </c>
      <c r="T66" s="581" t="s">
        <v>15</v>
      </c>
      <c r="U66" s="582" t="s">
        <v>14</v>
      </c>
    </row>
    <row r="67" spans="1:21" s="62" customFormat="1" ht="13.8">
      <c r="A67" s="369"/>
      <c r="B67" s="933"/>
      <c r="C67" s="289"/>
      <c r="D67" s="966"/>
      <c r="E67" s="977"/>
      <c r="F67" s="948"/>
      <c r="G67" s="275">
        <v>24</v>
      </c>
      <c r="H67" s="774" t="s">
        <v>440</v>
      </c>
      <c r="I67" s="917" t="s">
        <v>464</v>
      </c>
      <c r="J67" s="921"/>
      <c r="K67" s="921"/>
      <c r="L67" s="921"/>
      <c r="M67" s="922"/>
      <c r="N67" s="581" t="s">
        <v>15</v>
      </c>
      <c r="O67" s="581" t="s">
        <v>14</v>
      </c>
      <c r="P67" s="581" t="s">
        <v>14</v>
      </c>
      <c r="Q67" s="581" t="s">
        <v>14</v>
      </c>
      <c r="R67" s="581" t="s">
        <v>14</v>
      </c>
      <c r="S67" s="581" t="s">
        <v>14</v>
      </c>
      <c r="T67" s="581" t="s">
        <v>15</v>
      </c>
      <c r="U67" s="582" t="s">
        <v>14</v>
      </c>
    </row>
    <row r="68" spans="1:21" s="62" customFormat="1" ht="13.8">
      <c r="A68" s="369"/>
      <c r="B68" s="933"/>
      <c r="C68" s="289"/>
      <c r="D68" s="966"/>
      <c r="E68" s="977"/>
      <c r="F68" s="948"/>
      <c r="G68" s="275">
        <v>28</v>
      </c>
      <c r="H68" s="774" t="s">
        <v>452</v>
      </c>
      <c r="I68" s="917" t="s">
        <v>465</v>
      </c>
      <c r="J68" s="921"/>
      <c r="K68" s="921"/>
      <c r="L68" s="921"/>
      <c r="M68" s="922"/>
      <c r="N68" s="581" t="s">
        <v>15</v>
      </c>
      <c r="O68" s="581" t="s">
        <v>14</v>
      </c>
      <c r="P68" s="581" t="s">
        <v>14</v>
      </c>
      <c r="Q68" s="581" t="s">
        <v>14</v>
      </c>
      <c r="R68" s="581" t="s">
        <v>14</v>
      </c>
      <c r="S68" s="581" t="s">
        <v>14</v>
      </c>
      <c r="T68" s="581" t="s">
        <v>15</v>
      </c>
      <c r="U68" s="582" t="s">
        <v>14</v>
      </c>
    </row>
    <row r="69" spans="1:21" s="62" customFormat="1" ht="12.75" customHeight="1">
      <c r="A69" s="369"/>
      <c r="B69" s="933"/>
      <c r="C69" s="289"/>
      <c r="D69" s="966"/>
      <c r="E69" s="977"/>
      <c r="F69" s="948"/>
      <c r="G69" s="275">
        <v>28</v>
      </c>
      <c r="H69" s="774" t="s">
        <v>440</v>
      </c>
      <c r="I69" s="917" t="s">
        <v>466</v>
      </c>
      <c r="J69" s="921"/>
      <c r="K69" s="921"/>
      <c r="L69" s="921"/>
      <c r="M69" s="922"/>
      <c r="N69" s="581" t="s">
        <v>15</v>
      </c>
      <c r="O69" s="581" t="s">
        <v>14</v>
      </c>
      <c r="P69" s="581" t="s">
        <v>14</v>
      </c>
      <c r="Q69" s="581" t="s">
        <v>14</v>
      </c>
      <c r="R69" s="581" t="s">
        <v>14</v>
      </c>
      <c r="S69" s="581" t="s">
        <v>14</v>
      </c>
      <c r="T69" s="581" t="s">
        <v>15</v>
      </c>
      <c r="U69" s="582" t="s">
        <v>14</v>
      </c>
    </row>
    <row r="70" spans="1:21" s="62" customFormat="1" ht="14.25" customHeight="1">
      <c r="A70" s="369"/>
      <c r="B70" s="933"/>
      <c r="C70" s="289"/>
      <c r="D70" s="966"/>
      <c r="E70" s="978"/>
      <c r="F70" s="949"/>
      <c r="G70" s="284">
        <v>35</v>
      </c>
      <c r="H70" s="775" t="s">
        <v>453</v>
      </c>
      <c r="I70" s="917" t="s">
        <v>467</v>
      </c>
      <c r="J70" s="921"/>
      <c r="K70" s="921"/>
      <c r="L70" s="921"/>
      <c r="M70" s="922"/>
      <c r="N70" s="584" t="s">
        <v>15</v>
      </c>
      <c r="O70" s="584" t="s">
        <v>14</v>
      </c>
      <c r="P70" s="584" t="s">
        <v>14</v>
      </c>
      <c r="Q70" s="584" t="s">
        <v>14</v>
      </c>
      <c r="R70" s="584" t="s">
        <v>14</v>
      </c>
      <c r="S70" s="584" t="s">
        <v>14</v>
      </c>
      <c r="T70" s="584" t="s">
        <v>15</v>
      </c>
      <c r="U70" s="585" t="s">
        <v>14</v>
      </c>
    </row>
    <row r="71" spans="1:21" s="62" customFormat="1" ht="14.25" customHeight="1">
      <c r="A71" s="369"/>
      <c r="B71" s="933"/>
      <c r="C71" s="289"/>
      <c r="D71" s="966"/>
      <c r="E71" s="262"/>
      <c r="F71" s="263"/>
      <c r="G71" s="263"/>
      <c r="H71" s="757"/>
      <c r="I71" s="1107"/>
      <c r="J71" s="877"/>
      <c r="K71" s="877"/>
      <c r="L71" s="877"/>
      <c r="M71" s="877"/>
      <c r="N71" s="262"/>
      <c r="O71" s="262"/>
      <c r="P71" s="262"/>
      <c r="Q71" s="262"/>
      <c r="R71" s="262"/>
      <c r="S71" s="262"/>
      <c r="T71" s="262"/>
      <c r="U71" s="262"/>
    </row>
    <row r="72" spans="1:21" s="62" customFormat="1" ht="12.75" customHeight="1">
      <c r="A72" s="369"/>
      <c r="B72" s="933"/>
      <c r="C72" s="289"/>
      <c r="D72" s="966"/>
      <c r="E72" s="1194" t="s">
        <v>98</v>
      </c>
      <c r="F72" s="947" t="s">
        <v>400</v>
      </c>
      <c r="G72" s="277">
        <v>20</v>
      </c>
      <c r="H72" s="773" t="s">
        <v>440</v>
      </c>
      <c r="I72" s="917" t="s">
        <v>468</v>
      </c>
      <c r="J72" s="921"/>
      <c r="K72" s="921"/>
      <c r="L72" s="921"/>
      <c r="M72" s="922"/>
      <c r="N72" s="578" t="s">
        <v>15</v>
      </c>
      <c r="O72" s="578" t="s">
        <v>14</v>
      </c>
      <c r="P72" s="578" t="s">
        <v>14</v>
      </c>
      <c r="Q72" s="578" t="s">
        <v>14</v>
      </c>
      <c r="R72" s="578" t="s">
        <v>14</v>
      </c>
      <c r="S72" s="578" t="s">
        <v>15</v>
      </c>
      <c r="T72" s="578" t="s">
        <v>14</v>
      </c>
      <c r="U72" s="579" t="s">
        <v>14</v>
      </c>
    </row>
    <row r="73" spans="1:21" s="62" customFormat="1" ht="13.8">
      <c r="A73" s="369"/>
      <c r="B73" s="933"/>
      <c r="C73" s="289"/>
      <c r="D73" s="966"/>
      <c r="E73" s="1195"/>
      <c r="F73" s="948"/>
      <c r="G73" s="275">
        <v>24</v>
      </c>
      <c r="H73" s="774" t="s">
        <v>440</v>
      </c>
      <c r="I73" s="917" t="s">
        <v>469</v>
      </c>
      <c r="J73" s="921"/>
      <c r="K73" s="921"/>
      <c r="L73" s="921"/>
      <c r="M73" s="922"/>
      <c r="N73" s="581" t="s">
        <v>15</v>
      </c>
      <c r="O73" s="581" t="s">
        <v>14</v>
      </c>
      <c r="P73" s="581" t="s">
        <v>14</v>
      </c>
      <c r="Q73" s="581" t="s">
        <v>14</v>
      </c>
      <c r="R73" s="581" t="s">
        <v>14</v>
      </c>
      <c r="S73" s="581" t="s">
        <v>15</v>
      </c>
      <c r="T73" s="581" t="s">
        <v>14</v>
      </c>
      <c r="U73" s="582" t="s">
        <v>14</v>
      </c>
    </row>
    <row r="74" spans="1:21" s="62" customFormat="1" ht="13.8">
      <c r="A74" s="369"/>
      <c r="B74" s="933"/>
      <c r="C74" s="289"/>
      <c r="D74" s="966"/>
      <c r="E74" s="1195"/>
      <c r="F74" s="948"/>
      <c r="G74" s="275">
        <v>28</v>
      </c>
      <c r="H74" s="774" t="s">
        <v>440</v>
      </c>
      <c r="I74" s="917" t="s">
        <v>470</v>
      </c>
      <c r="J74" s="921"/>
      <c r="K74" s="921"/>
      <c r="L74" s="921"/>
      <c r="M74" s="922"/>
      <c r="N74" s="581" t="s">
        <v>15</v>
      </c>
      <c r="O74" s="581" t="s">
        <v>14</v>
      </c>
      <c r="P74" s="581" t="s">
        <v>14</v>
      </c>
      <c r="Q74" s="581" t="s">
        <v>14</v>
      </c>
      <c r="R74" s="581" t="s">
        <v>14</v>
      </c>
      <c r="S74" s="581" t="s">
        <v>15</v>
      </c>
      <c r="T74" s="581" t="s">
        <v>14</v>
      </c>
      <c r="U74" s="582" t="s">
        <v>14</v>
      </c>
    </row>
    <row r="75" spans="1:21" s="62" customFormat="1" ht="13.8">
      <c r="A75" s="369"/>
      <c r="B75" s="933"/>
      <c r="C75" s="289"/>
      <c r="D75" s="967"/>
      <c r="E75" s="1196"/>
      <c r="F75" s="949"/>
      <c r="G75" s="284">
        <v>35</v>
      </c>
      <c r="H75" s="775" t="s">
        <v>453</v>
      </c>
      <c r="I75" s="917" t="s">
        <v>471</v>
      </c>
      <c r="J75" s="921"/>
      <c r="K75" s="921"/>
      <c r="L75" s="921"/>
      <c r="M75" s="922"/>
      <c r="N75" s="584" t="s">
        <v>15</v>
      </c>
      <c r="O75" s="584" t="s">
        <v>14</v>
      </c>
      <c r="P75" s="584" t="s">
        <v>14</v>
      </c>
      <c r="Q75" s="584" t="s">
        <v>14</v>
      </c>
      <c r="R75" s="584" t="s">
        <v>14</v>
      </c>
      <c r="S75" s="584" t="s">
        <v>15</v>
      </c>
      <c r="T75" s="584" t="s">
        <v>14</v>
      </c>
      <c r="U75" s="585" t="s">
        <v>14</v>
      </c>
    </row>
    <row r="76" spans="1:21" s="62" customFormat="1" ht="14.25" customHeight="1">
      <c r="A76" s="369"/>
      <c r="B76" s="933"/>
      <c r="C76" s="289"/>
      <c r="D76" s="291"/>
      <c r="E76" s="262"/>
      <c r="F76" s="263"/>
      <c r="G76" s="263"/>
      <c r="H76" s="233"/>
      <c r="I76" s="1000"/>
      <c r="J76" s="1000"/>
      <c r="K76" s="1000"/>
      <c r="L76" s="1000"/>
      <c r="M76" s="1000"/>
      <c r="N76" s="262"/>
      <c r="O76" s="262"/>
      <c r="P76" s="262"/>
      <c r="Q76" s="262"/>
      <c r="R76" s="262"/>
      <c r="S76" s="262"/>
      <c r="T76" s="262"/>
      <c r="U76" s="262"/>
    </row>
    <row r="77" spans="1:21" s="62" customFormat="1" ht="14.25" customHeight="1">
      <c r="A77" s="369"/>
      <c r="B77" s="933"/>
      <c r="C77" s="289"/>
      <c r="D77" s="976" t="s">
        <v>395</v>
      </c>
      <c r="E77" s="976" t="s">
        <v>398</v>
      </c>
      <c r="F77" s="959" t="s">
        <v>84</v>
      </c>
      <c r="G77" s="277">
        <v>50</v>
      </c>
      <c r="H77" s="773" t="s">
        <v>452</v>
      </c>
      <c r="I77" s="1190" t="s">
        <v>472</v>
      </c>
      <c r="J77" s="1191"/>
      <c r="K77" s="1191"/>
      <c r="L77" s="1191"/>
      <c r="M77" s="1192"/>
      <c r="N77" s="612" t="s">
        <v>14</v>
      </c>
      <c r="O77" s="578" t="s">
        <v>14</v>
      </c>
      <c r="P77" s="578" t="s">
        <v>14</v>
      </c>
      <c r="Q77" s="578" t="s">
        <v>14</v>
      </c>
      <c r="R77" s="578" t="s">
        <v>14</v>
      </c>
      <c r="S77" s="578" t="s">
        <v>14</v>
      </c>
      <c r="T77" s="578" t="s">
        <v>15</v>
      </c>
      <c r="U77" s="579" t="s">
        <v>14</v>
      </c>
    </row>
    <row r="78" spans="1:21" s="62" customFormat="1" ht="14.25" customHeight="1">
      <c r="A78" s="369"/>
      <c r="B78" s="933"/>
      <c r="C78" s="289"/>
      <c r="D78" s="977"/>
      <c r="E78" s="977"/>
      <c r="F78" s="942"/>
      <c r="G78" s="275">
        <v>50</v>
      </c>
      <c r="H78" s="774" t="s">
        <v>442</v>
      </c>
      <c r="I78" s="917" t="s">
        <v>473</v>
      </c>
      <c r="J78" s="918"/>
      <c r="K78" s="918"/>
      <c r="L78" s="918"/>
      <c r="M78" s="1193"/>
      <c r="N78" s="612" t="s">
        <v>14</v>
      </c>
      <c r="O78" s="578" t="s">
        <v>14</v>
      </c>
      <c r="P78" s="578" t="s">
        <v>14</v>
      </c>
      <c r="Q78" s="578" t="s">
        <v>14</v>
      </c>
      <c r="R78" s="578" t="s">
        <v>14</v>
      </c>
      <c r="S78" s="578" t="s">
        <v>14</v>
      </c>
      <c r="T78" s="578" t="s">
        <v>15</v>
      </c>
      <c r="U78" s="579" t="s">
        <v>14</v>
      </c>
    </row>
    <row r="79" spans="1:21" s="62" customFormat="1" ht="12.75" customHeight="1">
      <c r="A79" s="369"/>
      <c r="B79" s="933"/>
      <c r="C79" s="289"/>
      <c r="D79" s="977"/>
      <c r="E79" s="977"/>
      <c r="F79" s="942"/>
      <c r="G79" s="275">
        <v>58</v>
      </c>
      <c r="H79" s="756" t="s">
        <v>452</v>
      </c>
      <c r="I79" s="1180" t="s">
        <v>474</v>
      </c>
      <c r="J79" s="1181"/>
      <c r="K79" s="1181"/>
      <c r="L79" s="1181"/>
      <c r="M79" s="1182"/>
      <c r="N79" s="581" t="s">
        <v>14</v>
      </c>
      <c r="O79" s="581" t="s">
        <v>14</v>
      </c>
      <c r="P79" s="581" t="s">
        <v>14</v>
      </c>
      <c r="Q79" s="581" t="s">
        <v>14</v>
      </c>
      <c r="R79" s="581" t="s">
        <v>14</v>
      </c>
      <c r="S79" s="581" t="s">
        <v>14</v>
      </c>
      <c r="T79" s="581" t="s">
        <v>15</v>
      </c>
      <c r="U79" s="582" t="s">
        <v>14</v>
      </c>
    </row>
    <row r="80" spans="1:21" s="62" customFormat="1" ht="13.8">
      <c r="A80" s="369"/>
      <c r="B80" s="933"/>
      <c r="C80" s="289"/>
      <c r="D80" s="977"/>
      <c r="E80" s="978"/>
      <c r="F80" s="960"/>
      <c r="G80" s="292">
        <v>60</v>
      </c>
      <c r="H80" s="782" t="s">
        <v>440</v>
      </c>
      <c r="I80" s="1228" t="s">
        <v>475</v>
      </c>
      <c r="J80" s="1229"/>
      <c r="K80" s="1229"/>
      <c r="L80" s="1229"/>
      <c r="M80" s="1230"/>
      <c r="N80" s="613" t="s">
        <v>14</v>
      </c>
      <c r="O80" s="271" t="s">
        <v>14</v>
      </c>
      <c r="P80" s="271" t="s">
        <v>14</v>
      </c>
      <c r="Q80" s="271" t="s">
        <v>14</v>
      </c>
      <c r="R80" s="271" t="s">
        <v>14</v>
      </c>
      <c r="S80" s="271" t="s">
        <v>14</v>
      </c>
      <c r="T80" s="271" t="s">
        <v>15</v>
      </c>
      <c r="U80" s="575" t="s">
        <v>14</v>
      </c>
    </row>
    <row r="81" spans="1:21" s="62" customFormat="1" ht="13.8">
      <c r="A81" s="369"/>
      <c r="B81" s="933"/>
      <c r="C81" s="289"/>
      <c r="D81" s="977"/>
      <c r="E81" s="724"/>
      <c r="F81" s="263"/>
      <c r="G81" s="263"/>
      <c r="H81" s="263"/>
      <c r="I81" s="1108"/>
      <c r="J81" s="1109"/>
      <c r="K81" s="1109"/>
      <c r="L81" s="1109"/>
      <c r="M81" s="1109"/>
      <c r="N81" s="262"/>
      <c r="O81" s="262"/>
      <c r="P81" s="262"/>
      <c r="Q81" s="262"/>
      <c r="R81" s="262"/>
      <c r="S81" s="262"/>
      <c r="T81" s="262"/>
      <c r="U81" s="262"/>
    </row>
    <row r="82" spans="1:21" s="62" customFormat="1" ht="13.8">
      <c r="A82" s="369"/>
      <c r="B82" s="933"/>
      <c r="C82" s="289"/>
      <c r="D82" s="977"/>
      <c r="E82" s="976" t="s">
        <v>402</v>
      </c>
      <c r="F82" s="947" t="s">
        <v>400</v>
      </c>
      <c r="G82" s="273">
        <v>50</v>
      </c>
      <c r="H82" s="773" t="s">
        <v>452</v>
      </c>
      <c r="I82" s="917" t="s">
        <v>476</v>
      </c>
      <c r="J82" s="921"/>
      <c r="K82" s="921"/>
      <c r="L82" s="921"/>
      <c r="M82" s="922"/>
      <c r="N82" s="578" t="s">
        <v>15</v>
      </c>
      <c r="O82" s="578" t="s">
        <v>14</v>
      </c>
      <c r="P82" s="578" t="s">
        <v>14</v>
      </c>
      <c r="Q82" s="578" t="s">
        <v>14</v>
      </c>
      <c r="R82" s="578" t="s">
        <v>14</v>
      </c>
      <c r="S82" s="578" t="s">
        <v>14</v>
      </c>
      <c r="T82" s="578" t="s">
        <v>15</v>
      </c>
      <c r="U82" s="579" t="s">
        <v>14</v>
      </c>
    </row>
    <row r="83" spans="1:21" s="62" customFormat="1" ht="14.25" customHeight="1">
      <c r="A83" s="369"/>
      <c r="B83" s="933"/>
      <c r="C83" s="289"/>
      <c r="D83" s="977"/>
      <c r="E83" s="977"/>
      <c r="F83" s="948"/>
      <c r="G83" s="275">
        <v>50</v>
      </c>
      <c r="H83" s="774" t="s">
        <v>442</v>
      </c>
      <c r="I83" s="917" t="s">
        <v>477</v>
      </c>
      <c r="J83" s="921"/>
      <c r="K83" s="921"/>
      <c r="L83" s="921"/>
      <c r="M83" s="922"/>
      <c r="N83" s="581" t="s">
        <v>15</v>
      </c>
      <c r="O83" s="581" t="s">
        <v>14</v>
      </c>
      <c r="P83" s="581" t="s">
        <v>14</v>
      </c>
      <c r="Q83" s="581" t="s">
        <v>14</v>
      </c>
      <c r="R83" s="581" t="s">
        <v>14</v>
      </c>
      <c r="S83" s="581" t="s">
        <v>14</v>
      </c>
      <c r="T83" s="581" t="s">
        <v>15</v>
      </c>
      <c r="U83" s="582" t="s">
        <v>14</v>
      </c>
    </row>
    <row r="84" spans="1:21" s="62" customFormat="1" ht="13.8">
      <c r="A84" s="369"/>
      <c r="B84" s="933"/>
      <c r="C84" s="289"/>
      <c r="D84" s="977"/>
      <c r="E84" s="978"/>
      <c r="F84" s="949"/>
      <c r="G84" s="273">
        <v>60</v>
      </c>
      <c r="H84" s="775" t="s">
        <v>440</v>
      </c>
      <c r="I84" s="1142" t="s">
        <v>478</v>
      </c>
      <c r="J84" s="921"/>
      <c r="K84" s="921"/>
      <c r="L84" s="921"/>
      <c r="M84" s="922"/>
      <c r="N84" s="584" t="s">
        <v>15</v>
      </c>
      <c r="O84" s="584" t="s">
        <v>14</v>
      </c>
      <c r="P84" s="584" t="s">
        <v>14</v>
      </c>
      <c r="Q84" s="584" t="s">
        <v>14</v>
      </c>
      <c r="R84" s="584" t="s">
        <v>14</v>
      </c>
      <c r="S84" s="584" t="s">
        <v>14</v>
      </c>
      <c r="T84" s="584" t="s">
        <v>15</v>
      </c>
      <c r="U84" s="585" t="s">
        <v>14</v>
      </c>
    </row>
    <row r="85" spans="1:21" s="62" customFormat="1" ht="13.8">
      <c r="A85" s="369"/>
      <c r="B85" s="933"/>
      <c r="C85" s="289"/>
      <c r="D85" s="977"/>
      <c r="E85" s="725"/>
      <c r="F85" s="256"/>
      <c r="G85" s="256"/>
      <c r="H85" s="234"/>
      <c r="I85" s="1183"/>
      <c r="J85" s="1183"/>
      <c r="K85" s="1183"/>
      <c r="L85" s="1183"/>
      <c r="M85" s="1183"/>
      <c r="N85" s="259"/>
      <c r="O85" s="259"/>
      <c r="P85" s="259"/>
      <c r="Q85" s="259"/>
      <c r="R85" s="259"/>
      <c r="S85" s="259"/>
      <c r="T85" s="259"/>
      <c r="U85" s="259"/>
    </row>
    <row r="86" spans="1:21" s="62" customFormat="1" ht="12.75" customHeight="1">
      <c r="A86" s="369"/>
      <c r="B86" s="933"/>
      <c r="C86" s="289"/>
      <c r="D86" s="977"/>
      <c r="E86" s="976" t="s">
        <v>98</v>
      </c>
      <c r="F86" s="947" t="s">
        <v>400</v>
      </c>
      <c r="G86" s="273">
        <v>50</v>
      </c>
      <c r="H86" s="773" t="s">
        <v>452</v>
      </c>
      <c r="I86" s="917" t="s">
        <v>479</v>
      </c>
      <c r="J86" s="921"/>
      <c r="K86" s="921"/>
      <c r="L86" s="921"/>
      <c r="M86" s="922"/>
      <c r="N86" s="578" t="s">
        <v>15</v>
      </c>
      <c r="O86" s="578" t="s">
        <v>14</v>
      </c>
      <c r="P86" s="578" t="s">
        <v>14</v>
      </c>
      <c r="Q86" s="578" t="s">
        <v>14</v>
      </c>
      <c r="R86" s="578" t="s">
        <v>14</v>
      </c>
      <c r="S86" s="578" t="s">
        <v>15</v>
      </c>
      <c r="T86" s="578" t="s">
        <v>14</v>
      </c>
      <c r="U86" s="579" t="s">
        <v>14</v>
      </c>
    </row>
    <row r="87" spans="1:21" s="62" customFormat="1" ht="13.8">
      <c r="A87" s="369"/>
      <c r="B87" s="933"/>
      <c r="C87" s="289"/>
      <c r="D87" s="977"/>
      <c r="E87" s="977"/>
      <c r="F87" s="948"/>
      <c r="G87" s="275">
        <v>50</v>
      </c>
      <c r="H87" s="774" t="s">
        <v>442</v>
      </c>
      <c r="I87" s="917" t="s">
        <v>480</v>
      </c>
      <c r="J87" s="921"/>
      <c r="K87" s="921"/>
      <c r="L87" s="921"/>
      <c r="M87" s="922"/>
      <c r="N87" s="581" t="s">
        <v>15</v>
      </c>
      <c r="O87" s="581" t="s">
        <v>14</v>
      </c>
      <c r="P87" s="581" t="s">
        <v>14</v>
      </c>
      <c r="Q87" s="581" t="s">
        <v>14</v>
      </c>
      <c r="R87" s="581" t="s">
        <v>14</v>
      </c>
      <c r="S87" s="581" t="s">
        <v>15</v>
      </c>
      <c r="T87" s="581" t="s">
        <v>14</v>
      </c>
      <c r="U87" s="582" t="s">
        <v>14</v>
      </c>
    </row>
    <row r="88" spans="1:21" s="62" customFormat="1" ht="13.8">
      <c r="A88" s="369"/>
      <c r="B88" s="933"/>
      <c r="C88" s="289"/>
      <c r="D88" s="977"/>
      <c r="E88" s="977"/>
      <c r="F88" s="948"/>
      <c r="G88" s="275">
        <v>55</v>
      </c>
      <c r="H88" s="774" t="s">
        <v>440</v>
      </c>
      <c r="I88" s="1236" t="s">
        <v>481</v>
      </c>
      <c r="J88" s="1237"/>
      <c r="K88" s="1237"/>
      <c r="L88" s="1237"/>
      <c r="M88" s="1238"/>
      <c r="N88" s="584" t="s">
        <v>15</v>
      </c>
      <c r="O88" s="584" t="s">
        <v>14</v>
      </c>
      <c r="P88" s="584" t="s">
        <v>14</v>
      </c>
      <c r="Q88" s="584" t="s">
        <v>14</v>
      </c>
      <c r="R88" s="584" t="s">
        <v>14</v>
      </c>
      <c r="S88" s="584" t="s">
        <v>15</v>
      </c>
      <c r="T88" s="584" t="s">
        <v>14</v>
      </c>
      <c r="U88" s="585" t="s">
        <v>14</v>
      </c>
    </row>
    <row r="89" spans="1:21" s="62" customFormat="1" ht="14.25" customHeight="1">
      <c r="A89" s="369"/>
      <c r="B89" s="933"/>
      <c r="C89" s="289"/>
      <c r="D89" s="978"/>
      <c r="E89" s="978"/>
      <c r="F89" s="949"/>
      <c r="G89" s="273">
        <v>60</v>
      </c>
      <c r="H89" s="783" t="s">
        <v>440</v>
      </c>
      <c r="I89" s="1231" t="s">
        <v>499</v>
      </c>
      <c r="J89" s="1232"/>
      <c r="K89" s="1232"/>
      <c r="L89" s="1232"/>
      <c r="M89" s="1233"/>
      <c r="N89" s="584" t="s">
        <v>15</v>
      </c>
      <c r="O89" s="584" t="s">
        <v>14</v>
      </c>
      <c r="P89" s="584" t="s">
        <v>14</v>
      </c>
      <c r="Q89" s="584" t="s">
        <v>14</v>
      </c>
      <c r="R89" s="584" t="s">
        <v>14</v>
      </c>
      <c r="S89" s="584" t="s">
        <v>15</v>
      </c>
      <c r="T89" s="584" t="s">
        <v>14</v>
      </c>
      <c r="U89" s="585" t="s">
        <v>14</v>
      </c>
    </row>
    <row r="90" spans="1:21" s="62" customFormat="1" ht="12.75" customHeight="1">
      <c r="A90" s="369"/>
      <c r="B90" s="933"/>
      <c r="C90" s="289"/>
      <c r="D90" s="295"/>
      <c r="E90" s="296"/>
      <c r="F90" s="297"/>
      <c r="G90" s="297"/>
      <c r="H90" s="297"/>
      <c r="I90" s="1108"/>
      <c r="J90" s="1109"/>
      <c r="K90" s="1109"/>
      <c r="L90" s="1109"/>
      <c r="M90" s="1109"/>
      <c r="N90" s="262"/>
      <c r="O90" s="262"/>
      <c r="P90" s="262"/>
      <c r="Q90" s="262"/>
      <c r="R90" s="262"/>
      <c r="S90" s="262"/>
      <c r="T90" s="262"/>
      <c r="U90" s="262"/>
    </row>
    <row r="91" spans="1:21" s="62" customFormat="1" ht="14.25" customHeight="1">
      <c r="A91" s="369"/>
      <c r="B91" s="933"/>
      <c r="C91" s="289"/>
      <c r="D91" s="721" t="s">
        <v>396</v>
      </c>
      <c r="E91" s="145" t="s">
        <v>399</v>
      </c>
      <c r="F91" s="1171" t="s">
        <v>84</v>
      </c>
      <c r="G91" s="299">
        <v>105</v>
      </c>
      <c r="H91" s="784" t="s">
        <v>452</v>
      </c>
      <c r="I91" s="1239" t="s">
        <v>482</v>
      </c>
      <c r="J91" s="1240"/>
      <c r="K91" s="1240"/>
      <c r="L91" s="1240"/>
      <c r="M91" s="1241"/>
      <c r="N91" s="271" t="s">
        <v>14</v>
      </c>
      <c r="O91" s="271" t="s">
        <v>14</v>
      </c>
      <c r="P91" s="271" t="s">
        <v>14</v>
      </c>
      <c r="Q91" s="271" t="s">
        <v>14</v>
      </c>
      <c r="R91" s="271" t="s">
        <v>14</v>
      </c>
      <c r="S91" s="271" t="s">
        <v>14</v>
      </c>
      <c r="T91" s="271" t="s">
        <v>15</v>
      </c>
      <c r="U91" s="575" t="s">
        <v>14</v>
      </c>
    </row>
    <row r="92" spans="1:21" s="62" customFormat="1" ht="13.8">
      <c r="A92" s="369"/>
      <c r="B92" s="933"/>
      <c r="C92" s="289"/>
      <c r="D92" s="253"/>
      <c r="E92" s="726"/>
      <c r="F92" s="939"/>
      <c r="G92" s="301"/>
      <c r="H92" s="785"/>
      <c r="I92" s="1234"/>
      <c r="J92" s="1235"/>
      <c r="K92" s="1235"/>
      <c r="L92" s="1235"/>
      <c r="M92" s="1235"/>
      <c r="N92" s="298"/>
      <c r="O92" s="298"/>
      <c r="P92" s="298"/>
      <c r="Q92" s="298"/>
      <c r="R92" s="298"/>
      <c r="S92" s="298"/>
      <c r="T92" s="298"/>
      <c r="U92" s="298"/>
    </row>
    <row r="93" spans="1:21" s="62" customFormat="1" ht="12.75" customHeight="1">
      <c r="A93" s="369"/>
      <c r="B93" s="933"/>
      <c r="C93" s="289"/>
      <c r="D93" s="253"/>
      <c r="E93" s="727" t="s">
        <v>398</v>
      </c>
      <c r="F93" s="939"/>
      <c r="G93" s="273">
        <v>85</v>
      </c>
      <c r="H93" s="773" t="s">
        <v>452</v>
      </c>
      <c r="I93" s="1003" t="s">
        <v>483</v>
      </c>
      <c r="J93" s="1004"/>
      <c r="K93" s="1004"/>
      <c r="L93" s="1004"/>
      <c r="M93" s="1005"/>
      <c r="N93" s="271" t="s">
        <v>14</v>
      </c>
      <c r="O93" s="271" t="s">
        <v>14</v>
      </c>
      <c r="P93" s="271" t="s">
        <v>14</v>
      </c>
      <c r="Q93" s="271" t="s">
        <v>14</v>
      </c>
      <c r="R93" s="271" t="s">
        <v>14</v>
      </c>
      <c r="S93" s="271" t="s">
        <v>14</v>
      </c>
      <c r="T93" s="271" t="s">
        <v>15</v>
      </c>
      <c r="U93" s="575" t="s">
        <v>14</v>
      </c>
    </row>
    <row r="94" spans="1:21" s="62" customFormat="1" ht="13.8">
      <c r="A94" s="369"/>
      <c r="B94" s="933"/>
      <c r="C94" s="289"/>
      <c r="D94" s="253"/>
      <c r="E94" s="728"/>
      <c r="F94" s="939"/>
      <c r="G94" s="275">
        <v>85</v>
      </c>
      <c r="H94" s="774" t="s">
        <v>442</v>
      </c>
      <c r="I94" s="1003" t="s">
        <v>484</v>
      </c>
      <c r="J94" s="1004"/>
      <c r="K94" s="1004"/>
      <c r="L94" s="1004"/>
      <c r="M94" s="1005"/>
      <c r="N94" s="581" t="s">
        <v>14</v>
      </c>
      <c r="O94" s="581" t="s">
        <v>14</v>
      </c>
      <c r="P94" s="581" t="s">
        <v>14</v>
      </c>
      <c r="Q94" s="581" t="s">
        <v>14</v>
      </c>
      <c r="R94" s="581" t="s">
        <v>14</v>
      </c>
      <c r="S94" s="581" t="s">
        <v>14</v>
      </c>
      <c r="T94" s="581" t="s">
        <v>15</v>
      </c>
      <c r="U94" s="582" t="s">
        <v>14</v>
      </c>
    </row>
    <row r="95" spans="1:21" s="62" customFormat="1" ht="12.75" customHeight="1">
      <c r="A95" s="369"/>
      <c r="B95" s="933"/>
      <c r="C95" s="289"/>
      <c r="D95" s="253"/>
      <c r="E95" s="728"/>
      <c r="F95" s="939"/>
      <c r="G95" s="275">
        <v>105</v>
      </c>
      <c r="H95" s="773" t="s">
        <v>440</v>
      </c>
      <c r="I95" s="917" t="s">
        <v>485</v>
      </c>
      <c r="J95" s="921"/>
      <c r="K95" s="921"/>
      <c r="L95" s="921"/>
      <c r="M95" s="922"/>
      <c r="N95" s="581" t="s">
        <v>14</v>
      </c>
      <c r="O95" s="581" t="s">
        <v>14</v>
      </c>
      <c r="P95" s="581" t="s">
        <v>14</v>
      </c>
      <c r="Q95" s="581" t="s">
        <v>14</v>
      </c>
      <c r="R95" s="581" t="s">
        <v>14</v>
      </c>
      <c r="S95" s="581" t="s">
        <v>14</v>
      </c>
      <c r="T95" s="581" t="s">
        <v>15</v>
      </c>
      <c r="U95" s="582" t="s">
        <v>14</v>
      </c>
    </row>
    <row r="96" spans="1:21" s="62" customFormat="1" ht="13.8">
      <c r="A96" s="369"/>
      <c r="B96" s="933"/>
      <c r="C96" s="289"/>
      <c r="D96" s="253"/>
      <c r="E96" s="728"/>
      <c r="F96" s="939"/>
      <c r="G96" s="275">
        <v>200</v>
      </c>
      <c r="H96" s="775" t="s">
        <v>453</v>
      </c>
      <c r="I96" s="917" t="s">
        <v>486</v>
      </c>
      <c r="J96" s="921"/>
      <c r="K96" s="921"/>
      <c r="L96" s="921"/>
      <c r="M96" s="922"/>
      <c r="N96" s="581" t="s">
        <v>14</v>
      </c>
      <c r="O96" s="581" t="s">
        <v>14</v>
      </c>
      <c r="P96" s="581" t="s">
        <v>14</v>
      </c>
      <c r="Q96" s="581" t="s">
        <v>14</v>
      </c>
      <c r="R96" s="581" t="s">
        <v>14</v>
      </c>
      <c r="S96" s="581" t="s">
        <v>14</v>
      </c>
      <c r="T96" s="581" t="s">
        <v>15</v>
      </c>
      <c r="U96" s="582" t="s">
        <v>14</v>
      </c>
    </row>
    <row r="97" spans="1:21" s="62" customFormat="1" ht="14.25" customHeight="1">
      <c r="A97" s="369"/>
      <c r="B97" s="933"/>
      <c r="C97" s="289"/>
      <c r="D97" s="253"/>
      <c r="E97" s="729"/>
      <c r="F97" s="975"/>
      <c r="G97" s="273">
        <v>200</v>
      </c>
      <c r="H97" s="775" t="s">
        <v>453</v>
      </c>
      <c r="I97" s="1003" t="s">
        <v>487</v>
      </c>
      <c r="J97" s="1004"/>
      <c r="K97" s="1004"/>
      <c r="L97" s="1004"/>
      <c r="M97" s="1005"/>
      <c r="N97" s="271" t="s">
        <v>14</v>
      </c>
      <c r="O97" s="271" t="s">
        <v>14</v>
      </c>
      <c r="P97" s="271" t="s">
        <v>14</v>
      </c>
      <c r="Q97" s="271" t="s">
        <v>14</v>
      </c>
      <c r="R97" s="271" t="s">
        <v>14</v>
      </c>
      <c r="S97" s="271" t="s">
        <v>14</v>
      </c>
      <c r="T97" s="271" t="s">
        <v>15</v>
      </c>
      <c r="U97" s="575" t="s">
        <v>14</v>
      </c>
    </row>
    <row r="98" spans="1:21" s="62" customFormat="1" ht="14.25" customHeight="1">
      <c r="A98" s="369"/>
      <c r="B98" s="933"/>
      <c r="C98" s="289"/>
      <c r="D98" s="253"/>
      <c r="E98" s="140"/>
      <c r="F98" s="259"/>
      <c r="G98" s="256"/>
      <c r="H98" s="770"/>
      <c r="I98" s="1138"/>
      <c r="J98" s="1063"/>
      <c r="K98" s="1063"/>
      <c r="L98" s="1063"/>
      <c r="M98" s="1063"/>
      <c r="N98" s="259"/>
      <c r="O98" s="259"/>
      <c r="P98" s="259"/>
      <c r="Q98" s="259"/>
      <c r="R98" s="259"/>
      <c r="S98" s="259"/>
      <c r="T98" s="259"/>
      <c r="U98" s="259"/>
    </row>
    <row r="99" spans="1:21" s="62" customFormat="1" ht="12.75" customHeight="1">
      <c r="A99" s="369"/>
      <c r="B99" s="933"/>
      <c r="C99" s="289"/>
      <c r="D99" s="253"/>
      <c r="E99" s="730" t="s">
        <v>402</v>
      </c>
      <c r="F99" s="938" t="s">
        <v>400</v>
      </c>
      <c r="G99" s="273">
        <v>85</v>
      </c>
      <c r="H99" s="773" t="s">
        <v>452</v>
      </c>
      <c r="I99" s="917" t="s">
        <v>488</v>
      </c>
      <c r="J99" s="921"/>
      <c r="K99" s="921"/>
      <c r="L99" s="921"/>
      <c r="M99" s="922"/>
      <c r="N99" s="578" t="s">
        <v>15</v>
      </c>
      <c r="O99" s="578" t="s">
        <v>14</v>
      </c>
      <c r="P99" s="578" t="s">
        <v>14</v>
      </c>
      <c r="Q99" s="578" t="s">
        <v>14</v>
      </c>
      <c r="R99" s="578" t="s">
        <v>14</v>
      </c>
      <c r="S99" s="578" t="s">
        <v>14</v>
      </c>
      <c r="T99" s="578" t="s">
        <v>15</v>
      </c>
      <c r="U99" s="579" t="s">
        <v>14</v>
      </c>
    </row>
    <row r="100" spans="1:21" s="62" customFormat="1" ht="14.25" customHeight="1">
      <c r="A100" s="369"/>
      <c r="B100" s="933"/>
      <c r="C100" s="289"/>
      <c r="D100" s="253"/>
      <c r="E100" s="728"/>
      <c r="F100" s="939"/>
      <c r="G100" s="275">
        <v>85</v>
      </c>
      <c r="H100" s="774" t="s">
        <v>442</v>
      </c>
      <c r="I100" s="917" t="s">
        <v>489</v>
      </c>
      <c r="J100" s="921"/>
      <c r="K100" s="921"/>
      <c r="L100" s="921"/>
      <c r="M100" s="922"/>
      <c r="N100" s="581" t="s">
        <v>15</v>
      </c>
      <c r="O100" s="581" t="s">
        <v>14</v>
      </c>
      <c r="P100" s="581" t="s">
        <v>14</v>
      </c>
      <c r="Q100" s="581" t="s">
        <v>14</v>
      </c>
      <c r="R100" s="581" t="s">
        <v>14</v>
      </c>
      <c r="S100" s="581" t="s">
        <v>14</v>
      </c>
      <c r="T100" s="581" t="s">
        <v>15</v>
      </c>
      <c r="U100" s="582" t="s">
        <v>14</v>
      </c>
    </row>
    <row r="101" spans="1:21" s="62" customFormat="1" ht="13.8">
      <c r="A101" s="369"/>
      <c r="B101" s="933"/>
      <c r="C101" s="289"/>
      <c r="D101" s="253"/>
      <c r="E101" s="728"/>
      <c r="F101" s="939"/>
      <c r="G101" s="275">
        <v>105</v>
      </c>
      <c r="H101" s="774" t="s">
        <v>453</v>
      </c>
      <c r="I101" s="917" t="s">
        <v>490</v>
      </c>
      <c r="J101" s="921"/>
      <c r="K101" s="921"/>
      <c r="L101" s="921"/>
      <c r="M101" s="922"/>
      <c r="N101" s="581" t="s">
        <v>15</v>
      </c>
      <c r="O101" s="581" t="s">
        <v>14</v>
      </c>
      <c r="P101" s="581" t="s">
        <v>14</v>
      </c>
      <c r="Q101" s="581" t="s">
        <v>14</v>
      </c>
      <c r="R101" s="581" t="s">
        <v>14</v>
      </c>
      <c r="S101" s="581" t="s">
        <v>14</v>
      </c>
      <c r="T101" s="581" t="s">
        <v>15</v>
      </c>
      <c r="U101" s="582" t="s">
        <v>14</v>
      </c>
    </row>
    <row r="102" spans="1:21" s="62" customFormat="1" ht="13.8">
      <c r="A102" s="369"/>
      <c r="B102" s="933"/>
      <c r="C102" s="289"/>
      <c r="D102" s="253"/>
      <c r="E102" s="728"/>
      <c r="F102" s="939"/>
      <c r="G102" s="275">
        <v>105</v>
      </c>
      <c r="H102" s="774" t="s">
        <v>440</v>
      </c>
      <c r="I102" s="917" t="s">
        <v>491</v>
      </c>
      <c r="J102" s="921"/>
      <c r="K102" s="921"/>
      <c r="L102" s="921"/>
      <c r="M102" s="922"/>
      <c r="N102" s="581" t="s">
        <v>15</v>
      </c>
      <c r="O102" s="581" t="s">
        <v>14</v>
      </c>
      <c r="P102" s="581" t="s">
        <v>14</v>
      </c>
      <c r="Q102" s="581" t="s">
        <v>14</v>
      </c>
      <c r="R102" s="581" t="s">
        <v>14</v>
      </c>
      <c r="S102" s="581" t="s">
        <v>14</v>
      </c>
      <c r="T102" s="581" t="s">
        <v>15</v>
      </c>
      <c r="U102" s="582" t="s">
        <v>14</v>
      </c>
    </row>
    <row r="103" spans="1:21" s="62" customFormat="1" ht="14.25" customHeight="1">
      <c r="A103" s="369"/>
      <c r="B103" s="933"/>
      <c r="C103" s="289"/>
      <c r="D103" s="253"/>
      <c r="E103" s="728"/>
      <c r="F103" s="939"/>
      <c r="G103" s="275">
        <v>135</v>
      </c>
      <c r="H103" s="774" t="s">
        <v>453</v>
      </c>
      <c r="I103" s="917" t="s">
        <v>492</v>
      </c>
      <c r="J103" s="921"/>
      <c r="K103" s="921"/>
      <c r="L103" s="921"/>
      <c r="M103" s="922"/>
      <c r="N103" s="581" t="s">
        <v>15</v>
      </c>
      <c r="O103" s="581" t="s">
        <v>14</v>
      </c>
      <c r="P103" s="581" t="s">
        <v>14</v>
      </c>
      <c r="Q103" s="581" t="s">
        <v>14</v>
      </c>
      <c r="R103" s="581" t="s">
        <v>14</v>
      </c>
      <c r="S103" s="581" t="s">
        <v>14</v>
      </c>
      <c r="T103" s="581" t="s">
        <v>15</v>
      </c>
      <c r="U103" s="582" t="s">
        <v>14</v>
      </c>
    </row>
    <row r="104" spans="1:21" s="62" customFormat="1" ht="12.75" customHeight="1">
      <c r="A104" s="369"/>
      <c r="B104" s="933"/>
      <c r="C104" s="289"/>
      <c r="D104" s="253"/>
      <c r="E104" s="728"/>
      <c r="F104" s="939"/>
      <c r="G104" s="275">
        <v>180</v>
      </c>
      <c r="H104" s="774" t="s">
        <v>440</v>
      </c>
      <c r="I104" s="917" t="s">
        <v>493</v>
      </c>
      <c r="J104" s="921"/>
      <c r="K104" s="921"/>
      <c r="L104" s="921"/>
      <c r="M104" s="922"/>
      <c r="N104" s="581" t="s">
        <v>15</v>
      </c>
      <c r="O104" s="581" t="s">
        <v>14</v>
      </c>
      <c r="P104" s="581" t="s">
        <v>14</v>
      </c>
      <c r="Q104" s="581" t="s">
        <v>14</v>
      </c>
      <c r="R104" s="581" t="s">
        <v>14</v>
      </c>
      <c r="S104" s="581" t="s">
        <v>14</v>
      </c>
      <c r="T104" s="581" t="s">
        <v>15</v>
      </c>
      <c r="U104" s="582" t="s">
        <v>14</v>
      </c>
    </row>
    <row r="105" spans="1:21" s="62" customFormat="1" ht="13.8">
      <c r="A105" s="369"/>
      <c r="B105" s="933"/>
      <c r="C105" s="289"/>
      <c r="D105" s="253"/>
      <c r="E105" s="729"/>
      <c r="F105" s="939"/>
      <c r="G105" s="273">
        <v>200</v>
      </c>
      <c r="H105" s="775" t="s">
        <v>448</v>
      </c>
      <c r="I105" s="917" t="s">
        <v>494</v>
      </c>
      <c r="J105" s="921"/>
      <c r="K105" s="921"/>
      <c r="L105" s="921"/>
      <c r="M105" s="922"/>
      <c r="N105" s="584" t="s">
        <v>15</v>
      </c>
      <c r="O105" s="584" t="s">
        <v>14</v>
      </c>
      <c r="P105" s="584" t="s">
        <v>14</v>
      </c>
      <c r="Q105" s="584" t="s">
        <v>14</v>
      </c>
      <c r="R105" s="584" t="s">
        <v>14</v>
      </c>
      <c r="S105" s="584" t="s">
        <v>14</v>
      </c>
      <c r="T105" s="584" t="s">
        <v>15</v>
      </c>
      <c r="U105" s="585" t="s">
        <v>14</v>
      </c>
    </row>
    <row r="106" spans="1:21" s="62" customFormat="1" ht="13.8">
      <c r="A106" s="369"/>
      <c r="B106" s="933"/>
      <c r="C106" s="289"/>
      <c r="D106" s="253"/>
      <c r="E106" s="262"/>
      <c r="F106" s="939"/>
      <c r="G106" s="263"/>
      <c r="H106" s="757"/>
      <c r="I106" s="1107"/>
      <c r="J106" s="877"/>
      <c r="K106" s="877"/>
      <c r="L106" s="877"/>
      <c r="M106" s="877"/>
      <c r="N106" s="262"/>
      <c r="O106" s="262"/>
      <c r="P106" s="262"/>
      <c r="Q106" s="262"/>
      <c r="R106" s="262"/>
      <c r="S106" s="262"/>
      <c r="T106" s="262"/>
      <c r="U106" s="262"/>
    </row>
    <row r="107" spans="1:21" s="62" customFormat="1" ht="12.75" customHeight="1">
      <c r="A107" s="369"/>
      <c r="B107" s="933"/>
      <c r="C107" s="289"/>
      <c r="D107" s="253"/>
      <c r="E107" s="972" t="s">
        <v>98</v>
      </c>
      <c r="F107" s="939"/>
      <c r="G107" s="273">
        <v>85</v>
      </c>
      <c r="H107" s="773" t="s">
        <v>442</v>
      </c>
      <c r="I107" s="917" t="s">
        <v>495</v>
      </c>
      <c r="J107" s="921"/>
      <c r="K107" s="921"/>
      <c r="L107" s="921"/>
      <c r="M107" s="922"/>
      <c r="N107" s="578" t="s">
        <v>15</v>
      </c>
      <c r="O107" s="578" t="s">
        <v>14</v>
      </c>
      <c r="P107" s="578" t="s">
        <v>14</v>
      </c>
      <c r="Q107" s="578" t="s">
        <v>14</v>
      </c>
      <c r="R107" s="578" t="s">
        <v>14</v>
      </c>
      <c r="S107" s="578" t="s">
        <v>15</v>
      </c>
      <c r="T107" s="578" t="s">
        <v>14</v>
      </c>
      <c r="U107" s="579" t="s">
        <v>14</v>
      </c>
    </row>
    <row r="108" spans="1:21" s="62" customFormat="1" ht="13.8">
      <c r="A108" s="369"/>
      <c r="B108" s="933"/>
      <c r="C108" s="289"/>
      <c r="D108" s="253"/>
      <c r="E108" s="973"/>
      <c r="F108" s="939"/>
      <c r="G108" s="275">
        <v>105</v>
      </c>
      <c r="H108" s="774" t="s">
        <v>440</v>
      </c>
      <c r="I108" s="917" t="s">
        <v>496</v>
      </c>
      <c r="J108" s="921"/>
      <c r="K108" s="921"/>
      <c r="L108" s="921"/>
      <c r="M108" s="922"/>
      <c r="N108" s="581" t="s">
        <v>15</v>
      </c>
      <c r="O108" s="581" t="s">
        <v>14</v>
      </c>
      <c r="P108" s="581" t="s">
        <v>14</v>
      </c>
      <c r="Q108" s="581" t="s">
        <v>14</v>
      </c>
      <c r="R108" s="581" t="s">
        <v>14</v>
      </c>
      <c r="S108" s="581" t="s">
        <v>15</v>
      </c>
      <c r="T108" s="581" t="s">
        <v>14</v>
      </c>
      <c r="U108" s="582" t="s">
        <v>14</v>
      </c>
    </row>
    <row r="109" spans="1:21" s="62" customFormat="1" ht="12.75" customHeight="1">
      <c r="A109" s="369"/>
      <c r="B109" s="933"/>
      <c r="C109" s="289"/>
      <c r="D109" s="253"/>
      <c r="E109" s="973"/>
      <c r="F109" s="939"/>
      <c r="G109" s="275">
        <v>135</v>
      </c>
      <c r="H109" s="774" t="s">
        <v>453</v>
      </c>
      <c r="I109" s="917" t="s">
        <v>497</v>
      </c>
      <c r="J109" s="921"/>
      <c r="K109" s="921"/>
      <c r="L109" s="921"/>
      <c r="M109" s="922"/>
      <c r="N109" s="581" t="s">
        <v>15</v>
      </c>
      <c r="O109" s="581" t="s">
        <v>14</v>
      </c>
      <c r="P109" s="581" t="s">
        <v>14</v>
      </c>
      <c r="Q109" s="581" t="s">
        <v>14</v>
      </c>
      <c r="R109" s="581" t="s">
        <v>14</v>
      </c>
      <c r="S109" s="581" t="s">
        <v>15</v>
      </c>
      <c r="T109" s="581" t="s">
        <v>14</v>
      </c>
      <c r="U109" s="582" t="s">
        <v>14</v>
      </c>
    </row>
    <row r="110" spans="1:21" s="62" customFormat="1" ht="14.25" customHeight="1">
      <c r="A110" s="369"/>
      <c r="B110" s="933"/>
      <c r="C110" s="289"/>
      <c r="D110" s="253"/>
      <c r="E110" s="974"/>
      <c r="F110" s="975"/>
      <c r="G110" s="273">
        <v>180</v>
      </c>
      <c r="H110" s="774" t="s">
        <v>440</v>
      </c>
      <c r="I110" s="917" t="s">
        <v>498</v>
      </c>
      <c r="J110" s="921"/>
      <c r="K110" s="921"/>
      <c r="L110" s="921"/>
      <c r="M110" s="922"/>
      <c r="N110" s="584" t="s">
        <v>15</v>
      </c>
      <c r="O110" s="584" t="s">
        <v>14</v>
      </c>
      <c r="P110" s="584" t="s">
        <v>14</v>
      </c>
      <c r="Q110" s="584" t="s">
        <v>14</v>
      </c>
      <c r="R110" s="584" t="s">
        <v>14</v>
      </c>
      <c r="S110" s="584" t="s">
        <v>15</v>
      </c>
      <c r="T110" s="584" t="s">
        <v>14</v>
      </c>
      <c r="U110" s="585" t="s">
        <v>14</v>
      </c>
    </row>
    <row r="111" spans="1:21" s="62" customFormat="1" ht="13.8">
      <c r="A111" s="369"/>
      <c r="B111" s="933"/>
      <c r="C111" s="289"/>
      <c r="D111" s="293"/>
      <c r="E111" s="262"/>
      <c r="F111" s="256"/>
      <c r="G111" s="263"/>
      <c r="H111" s="263"/>
      <c r="I111" s="1108"/>
      <c r="J111" s="1109"/>
      <c r="K111" s="1109"/>
      <c r="L111" s="1109"/>
      <c r="M111" s="1109"/>
      <c r="N111" s="262"/>
      <c r="O111" s="262"/>
      <c r="P111" s="262"/>
      <c r="Q111" s="262"/>
      <c r="R111" s="262"/>
      <c r="S111" s="262"/>
      <c r="T111" s="262"/>
      <c r="U111" s="262"/>
    </row>
    <row r="112" spans="1:21" s="62" customFormat="1" ht="12.75" customHeight="1">
      <c r="A112" s="369"/>
      <c r="B112" s="933"/>
      <c r="C112" s="289"/>
      <c r="D112" s="976" t="s">
        <v>403</v>
      </c>
      <c r="E112" s="731" t="s">
        <v>398</v>
      </c>
      <c r="F112" s="938" t="s">
        <v>84</v>
      </c>
      <c r="G112" s="273">
        <v>300</v>
      </c>
      <c r="H112" s="773" t="s">
        <v>440</v>
      </c>
      <c r="I112" s="917" t="s">
        <v>500</v>
      </c>
      <c r="J112" s="921"/>
      <c r="K112" s="921"/>
      <c r="L112" s="921"/>
      <c r="M112" s="922"/>
      <c r="N112" s="578" t="s">
        <v>14</v>
      </c>
      <c r="O112" s="578" t="s">
        <v>14</v>
      </c>
      <c r="P112" s="578" t="s">
        <v>14</v>
      </c>
      <c r="Q112" s="578" t="s">
        <v>14</v>
      </c>
      <c r="R112" s="578" t="s">
        <v>14</v>
      </c>
      <c r="S112" s="578" t="s">
        <v>14</v>
      </c>
      <c r="T112" s="578" t="s">
        <v>15</v>
      </c>
      <c r="U112" s="579" t="s">
        <v>14</v>
      </c>
    </row>
    <row r="113" spans="1:21" s="62" customFormat="1" ht="13.8">
      <c r="A113" s="369"/>
      <c r="B113" s="933"/>
      <c r="C113" s="289"/>
      <c r="D113" s="977"/>
      <c r="E113" s="731"/>
      <c r="F113" s="939"/>
      <c r="G113" s="275">
        <v>300</v>
      </c>
      <c r="H113" s="773" t="s">
        <v>440</v>
      </c>
      <c r="I113" s="1003" t="s">
        <v>501</v>
      </c>
      <c r="J113" s="1004"/>
      <c r="K113" s="1004"/>
      <c r="L113" s="1004"/>
      <c r="M113" s="1005"/>
      <c r="N113" s="578" t="s">
        <v>14</v>
      </c>
      <c r="O113" s="578" t="s">
        <v>14</v>
      </c>
      <c r="P113" s="578" t="s">
        <v>14</v>
      </c>
      <c r="Q113" s="578" t="s">
        <v>14</v>
      </c>
      <c r="R113" s="578" t="s">
        <v>14</v>
      </c>
      <c r="S113" s="578" t="s">
        <v>14</v>
      </c>
      <c r="T113" s="578" t="s">
        <v>15</v>
      </c>
      <c r="U113" s="579" t="s">
        <v>14</v>
      </c>
    </row>
    <row r="114" spans="1:21" s="62" customFormat="1" ht="14.25" customHeight="1">
      <c r="A114" s="369"/>
      <c r="B114" s="933"/>
      <c r="C114" s="289"/>
      <c r="D114" s="977"/>
      <c r="E114" s="731"/>
      <c r="F114" s="939"/>
      <c r="G114" s="275">
        <v>400</v>
      </c>
      <c r="H114" s="774" t="s">
        <v>440</v>
      </c>
      <c r="I114" s="917" t="s">
        <v>502</v>
      </c>
      <c r="J114" s="921"/>
      <c r="K114" s="921"/>
      <c r="L114" s="921"/>
      <c r="M114" s="922"/>
      <c r="N114" s="581" t="s">
        <v>14</v>
      </c>
      <c r="O114" s="581" t="s">
        <v>14</v>
      </c>
      <c r="P114" s="581" t="s">
        <v>14</v>
      </c>
      <c r="Q114" s="581" t="s">
        <v>14</v>
      </c>
      <c r="R114" s="581" t="s">
        <v>14</v>
      </c>
      <c r="S114" s="581" t="s">
        <v>14</v>
      </c>
      <c r="T114" s="581" t="s">
        <v>15</v>
      </c>
      <c r="U114" s="582" t="s">
        <v>14</v>
      </c>
    </row>
    <row r="115" spans="1:21" s="62" customFormat="1" ht="13.8">
      <c r="A115" s="369"/>
      <c r="B115" s="933"/>
      <c r="C115" s="289"/>
      <c r="D115" s="977"/>
      <c r="E115" s="731"/>
      <c r="F115" s="939"/>
      <c r="G115" s="275">
        <v>500</v>
      </c>
      <c r="H115" s="774" t="s">
        <v>448</v>
      </c>
      <c r="I115" s="917" t="s">
        <v>503</v>
      </c>
      <c r="J115" s="921"/>
      <c r="K115" s="921"/>
      <c r="L115" s="921"/>
      <c r="M115" s="922"/>
      <c r="N115" s="581" t="s">
        <v>14</v>
      </c>
      <c r="O115" s="581" t="s">
        <v>14</v>
      </c>
      <c r="P115" s="581" t="s">
        <v>14</v>
      </c>
      <c r="Q115" s="581" t="s">
        <v>14</v>
      </c>
      <c r="R115" s="581" t="s">
        <v>14</v>
      </c>
      <c r="S115" s="581" t="s">
        <v>14</v>
      </c>
      <c r="T115" s="581" t="s">
        <v>15</v>
      </c>
      <c r="U115" s="582" t="s">
        <v>14</v>
      </c>
    </row>
    <row r="116" spans="1:21" s="62" customFormat="1" ht="13.8">
      <c r="A116" s="369"/>
      <c r="B116" s="933"/>
      <c r="C116" s="289"/>
      <c r="D116" s="977"/>
      <c r="E116" s="731"/>
      <c r="F116" s="939"/>
      <c r="G116" s="273">
        <v>600</v>
      </c>
      <c r="H116" s="775" t="s">
        <v>448</v>
      </c>
      <c r="I116" s="917" t="s">
        <v>504</v>
      </c>
      <c r="J116" s="921"/>
      <c r="K116" s="921"/>
      <c r="L116" s="921"/>
      <c r="M116" s="922"/>
      <c r="N116" s="584" t="s">
        <v>14</v>
      </c>
      <c r="O116" s="584" t="s">
        <v>14</v>
      </c>
      <c r="P116" s="584" t="s">
        <v>14</v>
      </c>
      <c r="Q116" s="584" t="s">
        <v>14</v>
      </c>
      <c r="R116" s="584" t="s">
        <v>14</v>
      </c>
      <c r="S116" s="584" t="s">
        <v>14</v>
      </c>
      <c r="T116" s="584" t="s">
        <v>15</v>
      </c>
      <c r="U116" s="585" t="s">
        <v>14</v>
      </c>
    </row>
    <row r="117" spans="1:21" s="62" customFormat="1" ht="12.75" customHeight="1">
      <c r="A117" s="369"/>
      <c r="B117" s="933"/>
      <c r="C117" s="289"/>
      <c r="D117" s="977"/>
      <c r="E117" s="141"/>
      <c r="F117" s="939"/>
      <c r="G117" s="263"/>
      <c r="H117" s="263"/>
      <c r="I117" s="1108"/>
      <c r="J117" s="1109"/>
      <c r="K117" s="1109"/>
      <c r="L117" s="1109"/>
      <c r="M117" s="1109"/>
      <c r="N117" s="262"/>
      <c r="O117" s="262"/>
      <c r="P117" s="262"/>
      <c r="Q117" s="262"/>
      <c r="R117" s="262"/>
      <c r="S117" s="262"/>
      <c r="T117" s="262"/>
      <c r="U117" s="262"/>
    </row>
    <row r="118" spans="1:21" s="62" customFormat="1" ht="12.75" customHeight="1">
      <c r="A118" s="369"/>
      <c r="B118" s="933"/>
      <c r="C118" s="289"/>
      <c r="D118" s="977"/>
      <c r="E118" s="968" t="s">
        <v>399</v>
      </c>
      <c r="F118" s="939"/>
      <c r="G118" s="273">
        <v>300</v>
      </c>
      <c r="H118" s="775" t="s">
        <v>448</v>
      </c>
      <c r="I118" s="1172" t="s">
        <v>505</v>
      </c>
      <c r="J118" s="1173"/>
      <c r="K118" s="1173"/>
      <c r="L118" s="1173"/>
      <c r="M118" s="1174"/>
      <c r="N118" s="578" t="s">
        <v>14</v>
      </c>
      <c r="O118" s="578" t="s">
        <v>14</v>
      </c>
      <c r="P118" s="578" t="s">
        <v>14</v>
      </c>
      <c r="Q118" s="578" t="s">
        <v>14</v>
      </c>
      <c r="R118" s="578" t="s">
        <v>14</v>
      </c>
      <c r="S118" s="578" t="s">
        <v>14</v>
      </c>
      <c r="T118" s="578" t="s">
        <v>15</v>
      </c>
      <c r="U118" s="579" t="s">
        <v>14</v>
      </c>
    </row>
    <row r="119" spans="1:21" s="62" customFormat="1" ht="14.25" customHeight="1">
      <c r="A119" s="369"/>
      <c r="B119" s="933"/>
      <c r="C119" s="289"/>
      <c r="D119" s="977"/>
      <c r="E119" s="969"/>
      <c r="F119" s="939"/>
      <c r="G119" s="275">
        <v>400</v>
      </c>
      <c r="H119" s="774" t="s">
        <v>440</v>
      </c>
      <c r="I119" s="1129" t="s">
        <v>506</v>
      </c>
      <c r="J119" s="1130"/>
      <c r="K119" s="1130"/>
      <c r="L119" s="1130"/>
      <c r="M119" s="1131"/>
      <c r="N119" s="578" t="s">
        <v>14</v>
      </c>
      <c r="O119" s="578" t="s">
        <v>14</v>
      </c>
      <c r="P119" s="578" t="s">
        <v>14</v>
      </c>
      <c r="Q119" s="578" t="s">
        <v>14</v>
      </c>
      <c r="R119" s="578" t="s">
        <v>14</v>
      </c>
      <c r="S119" s="578" t="s">
        <v>14</v>
      </c>
      <c r="T119" s="578" t="s">
        <v>15</v>
      </c>
      <c r="U119" s="579" t="s">
        <v>14</v>
      </c>
    </row>
    <row r="120" spans="1:21" s="62" customFormat="1" ht="12.75" customHeight="1">
      <c r="A120" s="369"/>
      <c r="B120" s="933"/>
      <c r="C120" s="289"/>
      <c r="D120" s="977"/>
      <c r="E120" s="969"/>
      <c r="F120" s="939"/>
      <c r="G120" s="275">
        <v>500</v>
      </c>
      <c r="H120" s="775" t="s">
        <v>448</v>
      </c>
      <c r="I120" s="1094" t="s">
        <v>507</v>
      </c>
      <c r="J120" s="847"/>
      <c r="K120" s="847"/>
      <c r="L120" s="847"/>
      <c r="M120" s="848"/>
      <c r="N120" s="578" t="s">
        <v>14</v>
      </c>
      <c r="O120" s="578" t="s">
        <v>14</v>
      </c>
      <c r="P120" s="578" t="s">
        <v>14</v>
      </c>
      <c r="Q120" s="578" t="s">
        <v>14</v>
      </c>
      <c r="R120" s="578" t="s">
        <v>14</v>
      </c>
      <c r="S120" s="578" t="s">
        <v>14</v>
      </c>
      <c r="T120" s="578" t="s">
        <v>15</v>
      </c>
      <c r="U120" s="579" t="s">
        <v>14</v>
      </c>
    </row>
    <row r="121" spans="1:21" s="62" customFormat="1" ht="12.75" customHeight="1">
      <c r="A121" s="369"/>
      <c r="B121" s="933"/>
      <c r="C121" s="289"/>
      <c r="D121" s="977"/>
      <c r="E121" s="969"/>
      <c r="F121" s="939"/>
      <c r="G121" s="275">
        <v>500</v>
      </c>
      <c r="H121" s="275">
        <v>5.6</v>
      </c>
      <c r="I121" s="846" t="s">
        <v>508</v>
      </c>
      <c r="J121" s="847"/>
      <c r="K121" s="847"/>
      <c r="L121" s="847"/>
      <c r="M121" s="848"/>
      <c r="N121" s="591" t="s">
        <v>14</v>
      </c>
      <c r="O121" s="591" t="s">
        <v>14</v>
      </c>
      <c r="P121" s="591" t="s">
        <v>14</v>
      </c>
      <c r="Q121" s="591" t="s">
        <v>14</v>
      </c>
      <c r="R121" s="591" t="s">
        <v>14</v>
      </c>
      <c r="S121" s="591" t="s">
        <v>14</v>
      </c>
      <c r="T121" s="591" t="s">
        <v>15</v>
      </c>
      <c r="U121" s="592" t="s">
        <v>14</v>
      </c>
    </row>
    <row r="122" spans="1:21" s="62" customFormat="1" ht="13.8">
      <c r="A122" s="369"/>
      <c r="B122" s="933"/>
      <c r="C122" s="289"/>
      <c r="D122" s="977"/>
      <c r="E122" s="969"/>
      <c r="F122" s="939"/>
      <c r="G122" s="275">
        <v>600</v>
      </c>
      <c r="H122" s="775" t="s">
        <v>448</v>
      </c>
      <c r="I122" s="1094" t="s">
        <v>509</v>
      </c>
      <c r="J122" s="847"/>
      <c r="K122" s="847"/>
      <c r="L122" s="847"/>
      <c r="M122" s="848"/>
      <c r="N122" s="581" t="s">
        <v>14</v>
      </c>
      <c r="O122" s="581" t="s">
        <v>14</v>
      </c>
      <c r="P122" s="581" t="s">
        <v>14</v>
      </c>
      <c r="Q122" s="581" t="s">
        <v>14</v>
      </c>
      <c r="R122" s="581" t="s">
        <v>14</v>
      </c>
      <c r="S122" s="581" t="s">
        <v>14</v>
      </c>
      <c r="T122" s="581" t="s">
        <v>15</v>
      </c>
      <c r="U122" s="582" t="s">
        <v>14</v>
      </c>
    </row>
    <row r="123" spans="1:21" s="62" customFormat="1" ht="14.25" customHeight="1">
      <c r="A123" s="369"/>
      <c r="B123" s="933"/>
      <c r="C123" s="289"/>
      <c r="D123" s="977"/>
      <c r="E123" s="970"/>
      <c r="F123" s="940"/>
      <c r="G123" s="273">
        <v>800</v>
      </c>
      <c r="H123" s="774" t="s">
        <v>510</v>
      </c>
      <c r="I123" s="1156" t="s">
        <v>511</v>
      </c>
      <c r="J123" s="1157"/>
      <c r="K123" s="1157"/>
      <c r="L123" s="1157"/>
      <c r="M123" s="1158"/>
      <c r="N123" s="271" t="s">
        <v>14</v>
      </c>
      <c r="O123" s="271" t="s">
        <v>14</v>
      </c>
      <c r="P123" s="271" t="s">
        <v>14</v>
      </c>
      <c r="Q123" s="271" t="s">
        <v>14</v>
      </c>
      <c r="R123" s="271" t="s">
        <v>14</v>
      </c>
      <c r="S123" s="271" t="s">
        <v>14</v>
      </c>
      <c r="T123" s="271" t="s">
        <v>15</v>
      </c>
      <c r="U123" s="575" t="s">
        <v>14</v>
      </c>
    </row>
    <row r="124" spans="1:21" s="62" customFormat="1" ht="14.25" customHeight="1">
      <c r="A124" s="369"/>
      <c r="B124" s="933"/>
      <c r="C124" s="289"/>
      <c r="D124" s="977"/>
      <c r="E124" s="725"/>
      <c r="F124" s="688"/>
      <c r="G124" s="256"/>
      <c r="H124" s="256"/>
      <c r="I124" s="895"/>
      <c r="J124" s="1001"/>
      <c r="K124" s="1001"/>
      <c r="L124" s="1001"/>
      <c r="M124" s="1001"/>
      <c r="N124" s="259"/>
      <c r="O124" s="259"/>
      <c r="P124" s="259"/>
      <c r="Q124" s="259"/>
      <c r="R124" s="259"/>
      <c r="S124" s="259"/>
      <c r="T124" s="259"/>
      <c r="U124" s="259"/>
    </row>
    <row r="125" spans="1:21" s="62" customFormat="1" ht="12.75" customHeight="1">
      <c r="A125" s="369"/>
      <c r="B125" s="933"/>
      <c r="C125" s="289"/>
      <c r="D125" s="977"/>
      <c r="E125" s="976" t="s">
        <v>402</v>
      </c>
      <c r="F125" s="959" t="s">
        <v>84</v>
      </c>
      <c r="G125" s="273">
        <v>300</v>
      </c>
      <c r="H125" s="773" t="s">
        <v>440</v>
      </c>
      <c r="I125" s="917" t="s">
        <v>512</v>
      </c>
      <c r="J125" s="921"/>
      <c r="K125" s="921"/>
      <c r="L125" s="921"/>
      <c r="M125" s="922"/>
      <c r="N125" s="578" t="s">
        <v>14</v>
      </c>
      <c r="O125" s="578" t="s">
        <v>14</v>
      </c>
      <c r="P125" s="578" t="s">
        <v>14</v>
      </c>
      <c r="Q125" s="578" t="s">
        <v>14</v>
      </c>
      <c r="R125" s="578" t="s">
        <v>14</v>
      </c>
      <c r="S125" s="578" t="s">
        <v>14</v>
      </c>
      <c r="T125" s="578" t="s">
        <v>15</v>
      </c>
      <c r="U125" s="579" t="s">
        <v>14</v>
      </c>
    </row>
    <row r="126" spans="1:21" s="62" customFormat="1" ht="13.8">
      <c r="A126" s="369"/>
      <c r="B126" s="933"/>
      <c r="C126" s="289"/>
      <c r="D126" s="977"/>
      <c r="E126" s="977"/>
      <c r="F126" s="942"/>
      <c r="G126" s="275">
        <v>300</v>
      </c>
      <c r="H126" s="774" t="s">
        <v>440</v>
      </c>
      <c r="I126" s="917" t="s">
        <v>513</v>
      </c>
      <c r="J126" s="921"/>
      <c r="K126" s="921"/>
      <c r="L126" s="921"/>
      <c r="M126" s="922"/>
      <c r="N126" s="581" t="s">
        <v>14</v>
      </c>
      <c r="O126" s="581" t="s">
        <v>14</v>
      </c>
      <c r="P126" s="581" t="s">
        <v>14</v>
      </c>
      <c r="Q126" s="581" t="s">
        <v>14</v>
      </c>
      <c r="R126" s="581" t="s">
        <v>14</v>
      </c>
      <c r="S126" s="581" t="s">
        <v>14</v>
      </c>
      <c r="T126" s="581" t="s">
        <v>15</v>
      </c>
      <c r="U126" s="582" t="s">
        <v>14</v>
      </c>
    </row>
    <row r="127" spans="1:21" s="62" customFormat="1" ht="14.25" customHeight="1">
      <c r="A127" s="369"/>
      <c r="B127" s="933"/>
      <c r="C127" s="289"/>
      <c r="D127" s="977"/>
      <c r="E127" s="977"/>
      <c r="F127" s="942"/>
      <c r="G127" s="275">
        <v>300</v>
      </c>
      <c r="H127" s="774" t="s">
        <v>448</v>
      </c>
      <c r="I127" s="917" t="s">
        <v>514</v>
      </c>
      <c r="J127" s="921"/>
      <c r="K127" s="921"/>
      <c r="L127" s="921"/>
      <c r="M127" s="922"/>
      <c r="N127" s="581" t="s">
        <v>14</v>
      </c>
      <c r="O127" s="581" t="s">
        <v>14</v>
      </c>
      <c r="P127" s="581" t="s">
        <v>14</v>
      </c>
      <c r="Q127" s="581" t="s">
        <v>14</v>
      </c>
      <c r="R127" s="581" t="s">
        <v>14</v>
      </c>
      <c r="S127" s="581" t="s">
        <v>14</v>
      </c>
      <c r="T127" s="581" t="s">
        <v>15</v>
      </c>
      <c r="U127" s="582" t="s">
        <v>14</v>
      </c>
    </row>
    <row r="128" spans="1:21" s="62" customFormat="1" ht="13.8">
      <c r="A128" s="369"/>
      <c r="B128" s="933"/>
      <c r="C128" s="289"/>
      <c r="D128" s="977"/>
      <c r="E128" s="977"/>
      <c r="F128" s="942"/>
      <c r="G128" s="275">
        <v>400</v>
      </c>
      <c r="H128" s="774" t="s">
        <v>440</v>
      </c>
      <c r="I128" s="917" t="s">
        <v>515</v>
      </c>
      <c r="J128" s="921"/>
      <c r="K128" s="921"/>
      <c r="L128" s="921"/>
      <c r="M128" s="922"/>
      <c r="N128" s="581" t="s">
        <v>14</v>
      </c>
      <c r="O128" s="581" t="s">
        <v>14</v>
      </c>
      <c r="P128" s="581" t="s">
        <v>14</v>
      </c>
      <c r="Q128" s="581" t="s">
        <v>14</v>
      </c>
      <c r="R128" s="581" t="s">
        <v>14</v>
      </c>
      <c r="S128" s="581" t="s">
        <v>14</v>
      </c>
      <c r="T128" s="581" t="s">
        <v>15</v>
      </c>
      <c r="U128" s="582" t="s">
        <v>14</v>
      </c>
    </row>
    <row r="129" spans="1:21" s="62" customFormat="1" ht="13.8">
      <c r="A129" s="369"/>
      <c r="B129" s="933"/>
      <c r="C129" s="289"/>
      <c r="D129" s="977"/>
      <c r="E129" s="977"/>
      <c r="F129" s="942"/>
      <c r="G129" s="275">
        <v>400</v>
      </c>
      <c r="H129" s="774" t="s">
        <v>440</v>
      </c>
      <c r="I129" s="917" t="s">
        <v>516</v>
      </c>
      <c r="J129" s="921"/>
      <c r="K129" s="921"/>
      <c r="L129" s="921"/>
      <c r="M129" s="922"/>
      <c r="N129" s="581" t="s">
        <v>14</v>
      </c>
      <c r="O129" s="581" t="s">
        <v>14</v>
      </c>
      <c r="P129" s="581" t="s">
        <v>14</v>
      </c>
      <c r="Q129" s="581" t="s">
        <v>14</v>
      </c>
      <c r="R129" s="581" t="s">
        <v>14</v>
      </c>
      <c r="S129" s="581" t="s">
        <v>14</v>
      </c>
      <c r="T129" s="581" t="s">
        <v>15</v>
      </c>
      <c r="U129" s="582" t="s">
        <v>14</v>
      </c>
    </row>
    <row r="130" spans="1:21" s="62" customFormat="1" ht="14.25" customHeight="1">
      <c r="A130" s="369"/>
      <c r="B130" s="933"/>
      <c r="C130" s="289"/>
      <c r="D130" s="977"/>
      <c r="E130" s="977"/>
      <c r="F130" s="942"/>
      <c r="G130" s="275">
        <v>500</v>
      </c>
      <c r="H130" s="774" t="s">
        <v>448</v>
      </c>
      <c r="I130" s="917" t="s">
        <v>517</v>
      </c>
      <c r="J130" s="921"/>
      <c r="K130" s="921"/>
      <c r="L130" s="921"/>
      <c r="M130" s="922"/>
      <c r="N130" s="581" t="s">
        <v>14</v>
      </c>
      <c r="O130" s="581" t="s">
        <v>14</v>
      </c>
      <c r="P130" s="581" t="s">
        <v>14</v>
      </c>
      <c r="Q130" s="581" t="s">
        <v>14</v>
      </c>
      <c r="R130" s="581" t="s">
        <v>14</v>
      </c>
      <c r="S130" s="581" t="s">
        <v>14</v>
      </c>
      <c r="T130" s="581" t="s">
        <v>15</v>
      </c>
      <c r="U130" s="582" t="s">
        <v>14</v>
      </c>
    </row>
    <row r="131" spans="1:21" s="62" customFormat="1" ht="12.75" customHeight="1">
      <c r="A131" s="369"/>
      <c r="B131" s="933"/>
      <c r="C131" s="289"/>
      <c r="D131" s="977"/>
      <c r="E131" s="977"/>
      <c r="F131" s="942"/>
      <c r="G131" s="275">
        <v>500</v>
      </c>
      <c r="H131" s="774" t="s">
        <v>448</v>
      </c>
      <c r="I131" s="917" t="s">
        <v>518</v>
      </c>
      <c r="J131" s="921"/>
      <c r="K131" s="921"/>
      <c r="L131" s="921"/>
      <c r="M131" s="922"/>
      <c r="N131" s="581" t="s">
        <v>14</v>
      </c>
      <c r="O131" s="581" t="s">
        <v>14</v>
      </c>
      <c r="P131" s="581" t="s">
        <v>14</v>
      </c>
      <c r="Q131" s="581" t="s">
        <v>14</v>
      </c>
      <c r="R131" s="581" t="s">
        <v>14</v>
      </c>
      <c r="S131" s="581" t="s">
        <v>14</v>
      </c>
      <c r="T131" s="581" t="s">
        <v>15</v>
      </c>
      <c r="U131" s="582" t="s">
        <v>14</v>
      </c>
    </row>
    <row r="132" spans="1:21" s="62" customFormat="1" ht="13.8">
      <c r="A132" s="369"/>
      <c r="B132" s="933"/>
      <c r="C132" s="289"/>
      <c r="D132" s="977"/>
      <c r="E132" s="977"/>
      <c r="F132" s="942"/>
      <c r="G132" s="275">
        <v>600</v>
      </c>
      <c r="H132" s="774" t="s">
        <v>448</v>
      </c>
      <c r="I132" s="917" t="s">
        <v>519</v>
      </c>
      <c r="J132" s="921"/>
      <c r="K132" s="921"/>
      <c r="L132" s="921"/>
      <c r="M132" s="922"/>
      <c r="N132" s="581" t="s">
        <v>14</v>
      </c>
      <c r="O132" s="581" t="s">
        <v>14</v>
      </c>
      <c r="P132" s="581" t="s">
        <v>14</v>
      </c>
      <c r="Q132" s="581" t="s">
        <v>14</v>
      </c>
      <c r="R132" s="581" t="s">
        <v>14</v>
      </c>
      <c r="S132" s="581" t="s">
        <v>14</v>
      </c>
      <c r="T132" s="581" t="s">
        <v>15</v>
      </c>
      <c r="U132" s="582" t="s">
        <v>14</v>
      </c>
    </row>
    <row r="133" spans="1:21" s="62" customFormat="1" ht="12.75" customHeight="1">
      <c r="A133" s="369"/>
      <c r="B133" s="933"/>
      <c r="C133" s="289"/>
      <c r="D133" s="977"/>
      <c r="E133" s="977"/>
      <c r="F133" s="960"/>
      <c r="G133" s="305">
        <v>600</v>
      </c>
      <c r="H133" s="775" t="s">
        <v>448</v>
      </c>
      <c r="I133" s="917" t="s">
        <v>520</v>
      </c>
      <c r="J133" s="921"/>
      <c r="K133" s="921"/>
      <c r="L133" s="921"/>
      <c r="M133" s="922"/>
      <c r="N133" s="584" t="s">
        <v>14</v>
      </c>
      <c r="O133" s="584" t="s">
        <v>14</v>
      </c>
      <c r="P133" s="584" t="s">
        <v>14</v>
      </c>
      <c r="Q133" s="584" t="s">
        <v>14</v>
      </c>
      <c r="R133" s="584" t="s">
        <v>14</v>
      </c>
      <c r="S133" s="584" t="s">
        <v>14</v>
      </c>
      <c r="T133" s="584" t="s">
        <v>15</v>
      </c>
      <c r="U133" s="585" t="s">
        <v>14</v>
      </c>
    </row>
    <row r="134" spans="1:21" s="62" customFormat="1" ht="13.8">
      <c r="A134" s="369"/>
      <c r="B134" s="933"/>
      <c r="C134" s="289"/>
      <c r="D134" s="977"/>
      <c r="E134" s="977"/>
      <c r="F134" s="256"/>
      <c r="G134" s="256"/>
      <c r="H134" s="770"/>
      <c r="I134" s="1138"/>
      <c r="J134" s="1063"/>
      <c r="K134" s="1063"/>
      <c r="L134" s="1063"/>
      <c r="M134" s="1063"/>
      <c r="N134" s="259"/>
      <c r="O134" s="259"/>
      <c r="P134" s="259"/>
      <c r="Q134" s="259"/>
      <c r="R134" s="259"/>
      <c r="S134" s="259"/>
      <c r="T134" s="259"/>
      <c r="U134" s="259"/>
    </row>
    <row r="135" spans="1:21" s="62" customFormat="1" ht="14.25" customHeight="1">
      <c r="A135" s="369"/>
      <c r="B135" s="933"/>
      <c r="C135" s="289"/>
      <c r="D135" s="977"/>
      <c r="E135" s="977"/>
      <c r="F135" s="959" t="s">
        <v>99</v>
      </c>
      <c r="G135" s="268">
        <v>300</v>
      </c>
      <c r="H135" s="773" t="s">
        <v>440</v>
      </c>
      <c r="I135" s="917" t="s">
        <v>521</v>
      </c>
      <c r="J135" s="921"/>
      <c r="K135" s="921"/>
      <c r="L135" s="921"/>
      <c r="M135" s="922"/>
      <c r="N135" s="578" t="s">
        <v>14</v>
      </c>
      <c r="O135" s="578" t="s">
        <v>14</v>
      </c>
      <c r="P135" s="578" t="s">
        <v>14</v>
      </c>
      <c r="Q135" s="578" t="s">
        <v>14</v>
      </c>
      <c r="R135" s="578" t="s">
        <v>14</v>
      </c>
      <c r="S135" s="578" t="s">
        <v>14</v>
      </c>
      <c r="T135" s="578" t="s">
        <v>15</v>
      </c>
      <c r="U135" s="579" t="s">
        <v>14</v>
      </c>
    </row>
    <row r="136" spans="1:21" s="62" customFormat="1" ht="12.75" customHeight="1">
      <c r="A136" s="369"/>
      <c r="B136" s="933"/>
      <c r="C136" s="289"/>
      <c r="D136" s="977"/>
      <c r="E136" s="977"/>
      <c r="F136" s="942"/>
      <c r="G136" s="275">
        <v>400</v>
      </c>
      <c r="H136" s="774" t="s">
        <v>440</v>
      </c>
      <c r="I136" s="917" t="s">
        <v>522</v>
      </c>
      <c r="J136" s="921"/>
      <c r="K136" s="921"/>
      <c r="L136" s="921"/>
      <c r="M136" s="922"/>
      <c r="N136" s="581" t="s">
        <v>14</v>
      </c>
      <c r="O136" s="581" t="s">
        <v>14</v>
      </c>
      <c r="P136" s="581" t="s">
        <v>14</v>
      </c>
      <c r="Q136" s="581" t="s">
        <v>14</v>
      </c>
      <c r="R136" s="581" t="s">
        <v>14</v>
      </c>
      <c r="S136" s="581" t="s">
        <v>14</v>
      </c>
      <c r="T136" s="581" t="s">
        <v>15</v>
      </c>
      <c r="U136" s="582" t="s">
        <v>14</v>
      </c>
    </row>
    <row r="137" spans="1:21" s="62" customFormat="1" ht="12.75" customHeight="1">
      <c r="A137" s="369"/>
      <c r="B137" s="933"/>
      <c r="C137" s="289"/>
      <c r="D137" s="977"/>
      <c r="E137" s="977"/>
      <c r="F137" s="942"/>
      <c r="G137" s="275">
        <v>500</v>
      </c>
      <c r="H137" s="774" t="s">
        <v>448</v>
      </c>
      <c r="I137" s="917" t="s">
        <v>523</v>
      </c>
      <c r="J137" s="921"/>
      <c r="K137" s="921"/>
      <c r="L137" s="921"/>
      <c r="M137" s="922"/>
      <c r="N137" s="581" t="s">
        <v>14</v>
      </c>
      <c r="O137" s="581" t="s">
        <v>14</v>
      </c>
      <c r="P137" s="581" t="s">
        <v>14</v>
      </c>
      <c r="Q137" s="581" t="s">
        <v>14</v>
      </c>
      <c r="R137" s="581" t="s">
        <v>14</v>
      </c>
      <c r="S137" s="581" t="s">
        <v>14</v>
      </c>
      <c r="T137" s="581" t="s">
        <v>15</v>
      </c>
      <c r="U137" s="582" t="s">
        <v>14</v>
      </c>
    </row>
    <row r="138" spans="1:21" s="62" customFormat="1" ht="13.8">
      <c r="A138" s="369"/>
      <c r="B138" s="933"/>
      <c r="C138" s="289"/>
      <c r="D138" s="977"/>
      <c r="E138" s="978"/>
      <c r="F138" s="960"/>
      <c r="G138" s="305">
        <v>600</v>
      </c>
      <c r="H138" s="775" t="s">
        <v>448</v>
      </c>
      <c r="I138" s="917" t="s">
        <v>524</v>
      </c>
      <c r="J138" s="921"/>
      <c r="K138" s="921"/>
      <c r="L138" s="921"/>
      <c r="M138" s="922"/>
      <c r="N138" s="595" t="s">
        <v>14</v>
      </c>
      <c r="O138" s="595" t="s">
        <v>14</v>
      </c>
      <c r="P138" s="595" t="s">
        <v>14</v>
      </c>
      <c r="Q138" s="595" t="s">
        <v>14</v>
      </c>
      <c r="R138" s="595" t="s">
        <v>14</v>
      </c>
      <c r="S138" s="595" t="s">
        <v>14</v>
      </c>
      <c r="T138" s="595" t="s">
        <v>15</v>
      </c>
      <c r="U138" s="596" t="s">
        <v>14</v>
      </c>
    </row>
    <row r="139" spans="1:21" s="62" customFormat="1" ht="14.25" customHeight="1">
      <c r="A139" s="369"/>
      <c r="B139" s="933"/>
      <c r="C139" s="289"/>
      <c r="D139" s="977"/>
      <c r="E139" s="294"/>
      <c r="F139" s="256"/>
      <c r="G139" s="256"/>
      <c r="H139" s="256"/>
      <c r="I139" s="895"/>
      <c r="J139" s="1001"/>
      <c r="K139" s="1001"/>
      <c r="L139" s="1001"/>
      <c r="M139" s="1001"/>
      <c r="N139" s="259"/>
      <c r="O139" s="259"/>
      <c r="P139" s="259"/>
      <c r="Q139" s="259"/>
      <c r="R139" s="259"/>
      <c r="S139" s="259"/>
      <c r="T139" s="259"/>
      <c r="U139" s="259"/>
    </row>
    <row r="140" spans="1:21" s="62" customFormat="1" ht="12.75" customHeight="1">
      <c r="A140" s="369"/>
      <c r="B140" s="933"/>
      <c r="C140" s="289"/>
      <c r="D140" s="977"/>
      <c r="E140" s="947" t="s">
        <v>98</v>
      </c>
      <c r="F140" s="947" t="s">
        <v>400</v>
      </c>
      <c r="G140" s="268">
        <v>300</v>
      </c>
      <c r="H140" s="773" t="s">
        <v>440</v>
      </c>
      <c r="I140" s="917" t="s">
        <v>525</v>
      </c>
      <c r="J140" s="921"/>
      <c r="K140" s="921"/>
      <c r="L140" s="921"/>
      <c r="M140" s="922"/>
      <c r="N140" s="578" t="s">
        <v>15</v>
      </c>
      <c r="O140" s="578" t="s">
        <v>14</v>
      </c>
      <c r="P140" s="578" t="s">
        <v>14</v>
      </c>
      <c r="Q140" s="578" t="s">
        <v>14</v>
      </c>
      <c r="R140" s="578" t="s">
        <v>14</v>
      </c>
      <c r="S140" s="578" t="s">
        <v>15</v>
      </c>
      <c r="T140" s="578" t="s">
        <v>14</v>
      </c>
      <c r="U140" s="579" t="s">
        <v>14</v>
      </c>
    </row>
    <row r="141" spans="1:21" s="62" customFormat="1" ht="13.8">
      <c r="A141" s="369"/>
      <c r="B141" s="933"/>
      <c r="C141" s="289"/>
      <c r="D141" s="978"/>
      <c r="E141" s="949"/>
      <c r="F141" s="949"/>
      <c r="G141" s="281">
        <v>300</v>
      </c>
      <c r="H141" s="775" t="s">
        <v>448</v>
      </c>
      <c r="I141" s="917" t="s">
        <v>526</v>
      </c>
      <c r="J141" s="921"/>
      <c r="K141" s="921"/>
      <c r="L141" s="921"/>
      <c r="M141" s="922"/>
      <c r="N141" s="584" t="s">
        <v>15</v>
      </c>
      <c r="O141" s="584" t="s">
        <v>14</v>
      </c>
      <c r="P141" s="584" t="s">
        <v>14</v>
      </c>
      <c r="Q141" s="584" t="s">
        <v>14</v>
      </c>
      <c r="R141" s="584" t="s">
        <v>14</v>
      </c>
      <c r="S141" s="584" t="s">
        <v>15</v>
      </c>
      <c r="T141" s="584" t="s">
        <v>14</v>
      </c>
      <c r="U141" s="585" t="s">
        <v>14</v>
      </c>
    </row>
    <row r="142" spans="1:21" s="62" customFormat="1" ht="13.2" customHeight="1">
      <c r="A142" s="369"/>
      <c r="B142" s="933"/>
      <c r="C142" s="289"/>
      <c r="D142" s="263"/>
      <c r="E142" s="293"/>
      <c r="F142" s="263"/>
      <c r="G142" s="263"/>
      <c r="H142" s="757"/>
      <c r="I142" s="1107"/>
      <c r="J142" s="877"/>
      <c r="K142" s="877"/>
      <c r="L142" s="877"/>
      <c r="M142" s="877"/>
      <c r="N142" s="262"/>
      <c r="O142" s="262"/>
      <c r="P142" s="262"/>
      <c r="Q142" s="262"/>
      <c r="R142" s="262"/>
      <c r="S142" s="262"/>
      <c r="T142" s="262"/>
      <c r="U142" s="262"/>
    </row>
    <row r="143" spans="1:21" s="62" customFormat="1" ht="13.95" customHeight="1">
      <c r="A143" s="369"/>
      <c r="B143" s="933"/>
      <c r="C143" s="289"/>
      <c r="D143" s="965" t="s">
        <v>397</v>
      </c>
      <c r="E143" s="732" t="s">
        <v>399</v>
      </c>
      <c r="F143" s="1091" t="s">
        <v>84</v>
      </c>
      <c r="G143" s="257" t="s">
        <v>254</v>
      </c>
      <c r="H143" s="747" t="s">
        <v>447</v>
      </c>
      <c r="I143" s="1175" t="s">
        <v>527</v>
      </c>
      <c r="J143" s="1176"/>
      <c r="K143" s="1176"/>
      <c r="L143" s="1176"/>
      <c r="M143" s="1177"/>
      <c r="N143" s="279" t="s">
        <v>14</v>
      </c>
      <c r="O143" s="279" t="s">
        <v>14</v>
      </c>
      <c r="P143" s="279" t="s">
        <v>14</v>
      </c>
      <c r="Q143" s="279" t="s">
        <v>14</v>
      </c>
      <c r="R143" s="279" t="s">
        <v>14</v>
      </c>
      <c r="S143" s="279" t="s">
        <v>14</v>
      </c>
      <c r="T143" s="279" t="s">
        <v>15</v>
      </c>
      <c r="U143" s="597" t="s">
        <v>14</v>
      </c>
    </row>
    <row r="144" spans="1:21" s="62" customFormat="1" ht="13.8">
      <c r="A144" s="369"/>
      <c r="B144" s="933"/>
      <c r="C144" s="289"/>
      <c r="D144" s="966"/>
      <c r="E144" s="733"/>
      <c r="F144" s="1092"/>
      <c r="G144" s="267"/>
      <c r="H144" s="789"/>
      <c r="I144" s="790"/>
      <c r="J144" s="791"/>
      <c r="K144" s="791"/>
      <c r="L144" s="791"/>
      <c r="M144" s="792"/>
      <c r="N144" s="271"/>
      <c r="O144" s="271"/>
      <c r="P144" s="271"/>
      <c r="Q144" s="271"/>
      <c r="R144" s="271"/>
      <c r="S144" s="271"/>
      <c r="T144" s="271"/>
      <c r="U144" s="575"/>
    </row>
    <row r="145" spans="1:21" s="62" customFormat="1" ht="13.8">
      <c r="A145" s="369"/>
      <c r="B145" s="933"/>
      <c r="C145" s="289"/>
      <c r="D145" s="966"/>
      <c r="E145" s="1098" t="s">
        <v>398</v>
      </c>
      <c r="F145" s="1092"/>
      <c r="G145" s="280" t="s">
        <v>100</v>
      </c>
      <c r="H145" s="793" t="s">
        <v>440</v>
      </c>
      <c r="I145" s="917" t="s">
        <v>528</v>
      </c>
      <c r="J145" s="921"/>
      <c r="K145" s="921"/>
      <c r="L145" s="921"/>
      <c r="M145" s="922"/>
      <c r="N145" s="271" t="s">
        <v>14</v>
      </c>
      <c r="O145" s="271" t="s">
        <v>14</v>
      </c>
      <c r="P145" s="271" t="s">
        <v>14</v>
      </c>
      <c r="Q145" s="271" t="s">
        <v>14</v>
      </c>
      <c r="R145" s="271" t="s">
        <v>14</v>
      </c>
      <c r="S145" s="271" t="s">
        <v>14</v>
      </c>
      <c r="T145" s="271" t="s">
        <v>15</v>
      </c>
      <c r="U145" s="575" t="s">
        <v>14</v>
      </c>
    </row>
    <row r="146" spans="1:21" s="62" customFormat="1" ht="13.8">
      <c r="A146" s="369"/>
      <c r="B146" s="933"/>
      <c r="C146" s="289"/>
      <c r="D146" s="966"/>
      <c r="E146" s="1099"/>
      <c r="F146" s="1092"/>
      <c r="G146" s="275" t="s">
        <v>101</v>
      </c>
      <c r="H146" s="794" t="s">
        <v>448</v>
      </c>
      <c r="I146" s="1003" t="s">
        <v>529</v>
      </c>
      <c r="J146" s="1004"/>
      <c r="K146" s="1004"/>
      <c r="L146" s="1004"/>
      <c r="M146" s="1005"/>
      <c r="N146" s="581" t="s">
        <v>14</v>
      </c>
      <c r="O146" s="581" t="s">
        <v>14</v>
      </c>
      <c r="P146" s="581" t="s">
        <v>14</v>
      </c>
      <c r="Q146" s="581" t="s">
        <v>14</v>
      </c>
      <c r="R146" s="581" t="s">
        <v>14</v>
      </c>
      <c r="S146" s="581" t="s">
        <v>14</v>
      </c>
      <c r="T146" s="581" t="s">
        <v>15</v>
      </c>
      <c r="U146" s="582" t="s">
        <v>14</v>
      </c>
    </row>
    <row r="147" spans="1:21" s="62" customFormat="1" ht="13.8">
      <c r="A147" s="369"/>
      <c r="B147" s="933"/>
      <c r="C147" s="289"/>
      <c r="D147" s="966"/>
      <c r="E147" s="1100"/>
      <c r="F147" s="1093"/>
      <c r="G147" s="305" t="s">
        <v>102</v>
      </c>
      <c r="H147" s="794" t="s">
        <v>447</v>
      </c>
      <c r="I147" s="1003" t="s">
        <v>530</v>
      </c>
      <c r="J147" s="1004"/>
      <c r="K147" s="1004"/>
      <c r="L147" s="1004"/>
      <c r="M147" s="1005"/>
      <c r="N147" s="271" t="s">
        <v>14</v>
      </c>
      <c r="O147" s="271" t="s">
        <v>14</v>
      </c>
      <c r="P147" s="271" t="s">
        <v>14</v>
      </c>
      <c r="Q147" s="271" t="s">
        <v>14</v>
      </c>
      <c r="R147" s="271" t="s">
        <v>14</v>
      </c>
      <c r="S147" s="271" t="s">
        <v>14</v>
      </c>
      <c r="T147" s="271" t="s">
        <v>15</v>
      </c>
      <c r="U147" s="575" t="s">
        <v>14</v>
      </c>
    </row>
    <row r="148" spans="1:21" s="62" customFormat="1" ht="13.8">
      <c r="A148" s="369"/>
      <c r="B148" s="933"/>
      <c r="C148" s="289"/>
      <c r="D148" s="966"/>
      <c r="E148" s="734"/>
      <c r="F148" s="263"/>
      <c r="G148" s="263"/>
      <c r="H148" s="757"/>
      <c r="I148" s="1107"/>
      <c r="J148" s="877"/>
      <c r="K148" s="877"/>
      <c r="L148" s="877"/>
      <c r="M148" s="877"/>
      <c r="N148" s="262"/>
      <c r="O148" s="262"/>
      <c r="P148" s="262"/>
      <c r="Q148" s="262"/>
      <c r="R148" s="262"/>
      <c r="S148" s="262"/>
      <c r="T148" s="262"/>
      <c r="U148" s="262"/>
    </row>
    <row r="149" spans="1:21" s="62" customFormat="1" ht="13.8">
      <c r="A149" s="369"/>
      <c r="B149" s="933"/>
      <c r="C149" s="289"/>
      <c r="D149" s="966"/>
      <c r="E149" s="976" t="s">
        <v>402</v>
      </c>
      <c r="F149" s="254" t="s">
        <v>84</v>
      </c>
      <c r="G149" s="258" t="s">
        <v>103</v>
      </c>
      <c r="H149" s="795" t="s">
        <v>440</v>
      </c>
      <c r="I149" s="917" t="s">
        <v>531</v>
      </c>
      <c r="J149" s="921"/>
      <c r="K149" s="921"/>
      <c r="L149" s="921"/>
      <c r="M149" s="922"/>
      <c r="N149" s="271" t="s">
        <v>14</v>
      </c>
      <c r="O149" s="271" t="s">
        <v>14</v>
      </c>
      <c r="P149" s="271" t="s">
        <v>14</v>
      </c>
      <c r="Q149" s="271" t="s">
        <v>14</v>
      </c>
      <c r="R149" s="271" t="s">
        <v>14</v>
      </c>
      <c r="S149" s="271" t="s">
        <v>14</v>
      </c>
      <c r="T149" s="271" t="s">
        <v>15</v>
      </c>
      <c r="U149" s="575" t="s">
        <v>14</v>
      </c>
    </row>
    <row r="150" spans="1:21" s="62" customFormat="1" ht="13.8">
      <c r="A150" s="369"/>
      <c r="B150" s="933"/>
      <c r="C150" s="289"/>
      <c r="D150" s="966"/>
      <c r="E150" s="977"/>
      <c r="F150" s="307"/>
      <c r="G150" s="258"/>
      <c r="H150" s="747"/>
      <c r="I150" s="1095"/>
      <c r="J150" s="1096"/>
      <c r="K150" s="1096"/>
      <c r="L150" s="1096"/>
      <c r="M150" s="1097"/>
      <c r="N150" s="598"/>
      <c r="O150" s="598"/>
      <c r="P150" s="598"/>
      <c r="Q150" s="598"/>
      <c r="R150" s="598"/>
      <c r="S150" s="598"/>
      <c r="T150" s="598"/>
      <c r="U150" s="598"/>
    </row>
    <row r="151" spans="1:21" s="62" customFormat="1" ht="13.8">
      <c r="A151" s="369"/>
      <c r="B151" s="933"/>
      <c r="C151" s="289"/>
      <c r="D151" s="966"/>
      <c r="E151" s="977"/>
      <c r="F151" s="947" t="s">
        <v>400</v>
      </c>
      <c r="G151" s="268" t="s">
        <v>102</v>
      </c>
      <c r="H151" s="773" t="s">
        <v>447</v>
      </c>
      <c r="I151" s="917" t="s">
        <v>532</v>
      </c>
      <c r="J151" s="921"/>
      <c r="K151" s="921"/>
      <c r="L151" s="921"/>
      <c r="M151" s="922"/>
      <c r="N151" s="578" t="s">
        <v>15</v>
      </c>
      <c r="O151" s="578" t="s">
        <v>14</v>
      </c>
      <c r="P151" s="578" t="s">
        <v>14</v>
      </c>
      <c r="Q151" s="578" t="s">
        <v>14</v>
      </c>
      <c r="R151" s="578" t="s">
        <v>14</v>
      </c>
      <c r="S151" s="578" t="s">
        <v>14</v>
      </c>
      <c r="T151" s="578" t="s">
        <v>15</v>
      </c>
      <c r="U151" s="579" t="s">
        <v>14</v>
      </c>
    </row>
    <row r="152" spans="1:21" s="62" customFormat="1" ht="13.8">
      <c r="A152" s="369"/>
      <c r="B152" s="933"/>
      <c r="C152" s="289"/>
      <c r="D152" s="966"/>
      <c r="E152" s="977"/>
      <c r="F152" s="948"/>
      <c r="G152" s="275" t="s">
        <v>104</v>
      </c>
      <c r="H152" s="774" t="s">
        <v>440</v>
      </c>
      <c r="I152" s="917" t="s">
        <v>533</v>
      </c>
      <c r="J152" s="921"/>
      <c r="K152" s="921"/>
      <c r="L152" s="921"/>
      <c r="M152" s="922"/>
      <c r="N152" s="581" t="s">
        <v>15</v>
      </c>
      <c r="O152" s="581" t="s">
        <v>14</v>
      </c>
      <c r="P152" s="581" t="s">
        <v>14</v>
      </c>
      <c r="Q152" s="581" t="s">
        <v>14</v>
      </c>
      <c r="R152" s="581" t="s">
        <v>14</v>
      </c>
      <c r="S152" s="581" t="s">
        <v>14</v>
      </c>
      <c r="T152" s="581" t="s">
        <v>15</v>
      </c>
      <c r="U152" s="582" t="s">
        <v>14</v>
      </c>
    </row>
    <row r="153" spans="1:21" s="62" customFormat="1" ht="13.8">
      <c r="A153" s="369"/>
      <c r="B153" s="933"/>
      <c r="C153" s="289"/>
      <c r="D153" s="966"/>
      <c r="E153" s="978"/>
      <c r="F153" s="949"/>
      <c r="G153" s="273" t="s">
        <v>105</v>
      </c>
      <c r="H153" s="775" t="s">
        <v>534</v>
      </c>
      <c r="I153" s="917" t="s">
        <v>535</v>
      </c>
      <c r="J153" s="921"/>
      <c r="K153" s="921"/>
      <c r="L153" s="921"/>
      <c r="M153" s="922"/>
      <c r="N153" s="584" t="s">
        <v>15</v>
      </c>
      <c r="O153" s="584" t="s">
        <v>14</v>
      </c>
      <c r="P153" s="584" t="s">
        <v>14</v>
      </c>
      <c r="Q153" s="584" t="s">
        <v>14</v>
      </c>
      <c r="R153" s="584" t="s">
        <v>14</v>
      </c>
      <c r="S153" s="584" t="s">
        <v>14</v>
      </c>
      <c r="T153" s="584" t="s">
        <v>15</v>
      </c>
      <c r="U153" s="585" t="s">
        <v>14</v>
      </c>
    </row>
    <row r="154" spans="1:21" s="62" customFormat="1" ht="13.8">
      <c r="A154" s="369"/>
      <c r="B154" s="933"/>
      <c r="C154" s="289"/>
      <c r="D154" s="966"/>
      <c r="E154" s="293"/>
      <c r="F154" s="263"/>
      <c r="G154" s="263"/>
      <c r="H154" s="233"/>
      <c r="I154" s="1000"/>
      <c r="J154" s="1000"/>
      <c r="K154" s="1000"/>
      <c r="L154" s="1000"/>
      <c r="M154" s="1000"/>
      <c r="N154" s="262"/>
      <c r="O154" s="262"/>
      <c r="P154" s="262"/>
      <c r="Q154" s="262"/>
      <c r="R154" s="262"/>
      <c r="S154" s="262"/>
      <c r="T154" s="262"/>
      <c r="U154" s="262"/>
    </row>
    <row r="155" spans="1:21" s="62" customFormat="1" ht="13.8">
      <c r="A155" s="369"/>
      <c r="B155" s="933"/>
      <c r="C155" s="289"/>
      <c r="D155" s="967"/>
      <c r="E155" s="687" t="s">
        <v>106</v>
      </c>
      <c r="F155" s="308" t="s">
        <v>400</v>
      </c>
      <c r="G155" s="273" t="s">
        <v>105</v>
      </c>
      <c r="H155" s="795" t="s">
        <v>536</v>
      </c>
      <c r="I155" s="917" t="s">
        <v>537</v>
      </c>
      <c r="J155" s="921"/>
      <c r="K155" s="921"/>
      <c r="L155" s="921"/>
      <c r="M155" s="922"/>
      <c r="N155" s="271" t="s">
        <v>15</v>
      </c>
      <c r="O155" s="271" t="s">
        <v>14</v>
      </c>
      <c r="P155" s="271" t="s">
        <v>14</v>
      </c>
      <c r="Q155" s="271" t="s">
        <v>14</v>
      </c>
      <c r="R155" s="271" t="s">
        <v>14</v>
      </c>
      <c r="S155" s="271" t="s">
        <v>15</v>
      </c>
      <c r="T155" s="271" t="s">
        <v>14</v>
      </c>
      <c r="U155" s="575" t="s">
        <v>14</v>
      </c>
    </row>
    <row r="156" spans="1:21" s="62" customFormat="1" ht="13.8">
      <c r="A156" s="369"/>
      <c r="B156" s="933"/>
      <c r="C156" s="289"/>
      <c r="D156" s="286"/>
      <c r="E156" s="285"/>
      <c r="F156" s="309"/>
      <c r="G156" s="258"/>
      <c r="H156" s="233"/>
      <c r="I156" s="1000"/>
      <c r="J156" s="1000"/>
      <c r="K156" s="1000"/>
      <c r="L156" s="1000"/>
      <c r="M156" s="1000"/>
      <c r="N156" s="576"/>
      <c r="O156" s="576"/>
      <c r="P156" s="576"/>
      <c r="Q156" s="576"/>
      <c r="R156" s="576"/>
      <c r="S156" s="576"/>
      <c r="T156" s="576"/>
      <c r="U156" s="576"/>
    </row>
    <row r="157" spans="1:21" s="62" customFormat="1" ht="13.8">
      <c r="A157" s="369"/>
      <c r="B157" s="933"/>
      <c r="C157" s="289"/>
      <c r="D157" s="1064" t="s">
        <v>404</v>
      </c>
      <c r="E157" s="145" t="s">
        <v>399</v>
      </c>
      <c r="F157" s="306" t="s">
        <v>84</v>
      </c>
      <c r="G157" s="310" t="s">
        <v>107</v>
      </c>
      <c r="H157" s="774" t="s">
        <v>440</v>
      </c>
      <c r="I157" s="1204" t="s">
        <v>538</v>
      </c>
      <c r="J157" s="1205"/>
      <c r="K157" s="1205"/>
      <c r="L157" s="1205"/>
      <c r="M157" s="1205"/>
      <c r="N157" s="271" t="s">
        <v>14</v>
      </c>
      <c r="O157" s="271" t="s">
        <v>14</v>
      </c>
      <c r="P157" s="271" t="s">
        <v>14</v>
      </c>
      <c r="Q157" s="271" t="s">
        <v>14</v>
      </c>
      <c r="R157" s="271" t="s">
        <v>14</v>
      </c>
      <c r="S157" s="271" t="s">
        <v>14</v>
      </c>
      <c r="T157" s="271" t="s">
        <v>15</v>
      </c>
      <c r="U157" s="575" t="s">
        <v>14</v>
      </c>
    </row>
    <row r="158" spans="1:21" s="62" customFormat="1" ht="14.25" customHeight="1">
      <c r="A158" s="369"/>
      <c r="B158" s="933"/>
      <c r="C158" s="289"/>
      <c r="D158" s="1065"/>
      <c r="E158" s="735"/>
      <c r="F158" s="309"/>
      <c r="G158" s="258"/>
      <c r="H158" s="258"/>
      <c r="I158" s="1108"/>
      <c r="J158" s="1109"/>
      <c r="K158" s="1109"/>
      <c r="L158" s="1109"/>
      <c r="M158" s="1109"/>
      <c r="N158" s="576"/>
      <c r="O158" s="576"/>
      <c r="P158" s="576"/>
      <c r="Q158" s="576"/>
      <c r="R158" s="576"/>
      <c r="S158" s="576"/>
      <c r="T158" s="576"/>
      <c r="U158" s="576"/>
    </row>
    <row r="159" spans="1:21" s="62" customFormat="1" ht="13.8">
      <c r="A159" s="369"/>
      <c r="B159" s="933"/>
      <c r="C159" s="289"/>
      <c r="D159" s="1065"/>
      <c r="E159" s="976" t="s">
        <v>398</v>
      </c>
      <c r="F159" s="959" t="s">
        <v>84</v>
      </c>
      <c r="G159" s="273" t="s">
        <v>107</v>
      </c>
      <c r="H159" s="773" t="s">
        <v>440</v>
      </c>
      <c r="I159" s="917" t="s">
        <v>539</v>
      </c>
      <c r="J159" s="921"/>
      <c r="K159" s="921"/>
      <c r="L159" s="921"/>
      <c r="M159" s="922"/>
      <c r="N159" s="578" t="s">
        <v>14</v>
      </c>
      <c r="O159" s="578" t="s">
        <v>14</v>
      </c>
      <c r="P159" s="578" t="s">
        <v>14</v>
      </c>
      <c r="Q159" s="578" t="s">
        <v>14</v>
      </c>
      <c r="R159" s="578" t="s">
        <v>14</v>
      </c>
      <c r="S159" s="578" t="s">
        <v>14</v>
      </c>
      <c r="T159" s="578" t="s">
        <v>15</v>
      </c>
      <c r="U159" s="579" t="s">
        <v>14</v>
      </c>
    </row>
    <row r="160" spans="1:21" s="62" customFormat="1" ht="13.8">
      <c r="A160" s="369"/>
      <c r="B160" s="933"/>
      <c r="C160" s="289"/>
      <c r="D160" s="1065"/>
      <c r="E160" s="977"/>
      <c r="F160" s="942"/>
      <c r="G160" s="275" t="s">
        <v>108</v>
      </c>
      <c r="H160" s="774" t="s">
        <v>447</v>
      </c>
      <c r="I160" s="917" t="s">
        <v>540</v>
      </c>
      <c r="J160" s="921"/>
      <c r="K160" s="921"/>
      <c r="L160" s="921"/>
      <c r="M160" s="922"/>
      <c r="N160" s="581" t="s">
        <v>14</v>
      </c>
      <c r="O160" s="581" t="s">
        <v>14</v>
      </c>
      <c r="P160" s="581" t="s">
        <v>14</v>
      </c>
      <c r="Q160" s="581" t="s">
        <v>14</v>
      </c>
      <c r="R160" s="581" t="s">
        <v>14</v>
      </c>
      <c r="S160" s="581" t="s">
        <v>14</v>
      </c>
      <c r="T160" s="581" t="s">
        <v>15</v>
      </c>
      <c r="U160" s="582" t="s">
        <v>14</v>
      </c>
    </row>
    <row r="161" spans="1:21" s="62" customFormat="1" ht="12.75" customHeight="1">
      <c r="A161" s="369"/>
      <c r="B161" s="933"/>
      <c r="C161" s="289"/>
      <c r="D161" s="1065"/>
      <c r="E161" s="977"/>
      <c r="F161" s="942"/>
      <c r="G161" s="275" t="s">
        <v>108</v>
      </c>
      <c r="H161" s="774" t="s">
        <v>447</v>
      </c>
      <c r="I161" s="917" t="s">
        <v>541</v>
      </c>
      <c r="J161" s="921"/>
      <c r="K161" s="921"/>
      <c r="L161" s="921"/>
      <c r="M161" s="922"/>
      <c r="N161" s="581" t="s">
        <v>14</v>
      </c>
      <c r="O161" s="581" t="s">
        <v>14</v>
      </c>
      <c r="P161" s="581" t="s">
        <v>14</v>
      </c>
      <c r="Q161" s="581" t="s">
        <v>14</v>
      </c>
      <c r="R161" s="581" t="s">
        <v>14</v>
      </c>
      <c r="S161" s="581" t="s">
        <v>14</v>
      </c>
      <c r="T161" s="581" t="s">
        <v>15</v>
      </c>
      <c r="U161" s="582" t="s">
        <v>14</v>
      </c>
    </row>
    <row r="162" spans="1:21" s="62" customFormat="1" ht="13.8">
      <c r="A162" s="369"/>
      <c r="B162" s="933"/>
      <c r="C162" s="289"/>
      <c r="D162" s="1065"/>
      <c r="E162" s="977"/>
      <c r="F162" s="942"/>
      <c r="G162" s="275" t="s">
        <v>109</v>
      </c>
      <c r="H162" s="775" t="s">
        <v>446</v>
      </c>
      <c r="I162" s="917" t="s">
        <v>542</v>
      </c>
      <c r="J162" s="921"/>
      <c r="K162" s="921"/>
      <c r="L162" s="921"/>
      <c r="M162" s="922"/>
      <c r="N162" s="584" t="s">
        <v>14</v>
      </c>
      <c r="O162" s="584" t="s">
        <v>14</v>
      </c>
      <c r="P162" s="584" t="s">
        <v>14</v>
      </c>
      <c r="Q162" s="584" t="s">
        <v>14</v>
      </c>
      <c r="R162" s="584" t="s">
        <v>14</v>
      </c>
      <c r="S162" s="584" t="s">
        <v>14</v>
      </c>
      <c r="T162" s="584" t="s">
        <v>15</v>
      </c>
      <c r="U162" s="585" t="s">
        <v>14</v>
      </c>
    </row>
    <row r="163" spans="1:21" s="62" customFormat="1" ht="12.75" customHeight="1">
      <c r="A163" s="369"/>
      <c r="B163" s="933"/>
      <c r="C163" s="289"/>
      <c r="D163" s="1065"/>
      <c r="E163" s="977"/>
      <c r="F163" s="942"/>
      <c r="G163" s="275" t="s">
        <v>109</v>
      </c>
      <c r="H163" s="775" t="s">
        <v>448</v>
      </c>
      <c r="I163" s="1003" t="s">
        <v>543</v>
      </c>
      <c r="J163" s="1004"/>
      <c r="K163" s="1004"/>
      <c r="L163" s="1004"/>
      <c r="M163" s="1005"/>
      <c r="N163" s="584" t="s">
        <v>14</v>
      </c>
      <c r="O163" s="584" t="s">
        <v>14</v>
      </c>
      <c r="P163" s="584" t="s">
        <v>14</v>
      </c>
      <c r="Q163" s="584" t="s">
        <v>14</v>
      </c>
      <c r="R163" s="584" t="s">
        <v>14</v>
      </c>
      <c r="S163" s="584" t="s">
        <v>14</v>
      </c>
      <c r="T163" s="584" t="s">
        <v>15</v>
      </c>
      <c r="U163" s="585" t="s">
        <v>14</v>
      </c>
    </row>
    <row r="164" spans="1:21" s="62" customFormat="1" ht="13.8">
      <c r="A164" s="369"/>
      <c r="B164" s="933"/>
      <c r="C164" s="289"/>
      <c r="D164" s="1065"/>
      <c r="E164" s="977"/>
      <c r="F164" s="960"/>
      <c r="G164" s="305" t="s">
        <v>110</v>
      </c>
      <c r="H164" s="775" t="s">
        <v>446</v>
      </c>
      <c r="I164" s="1003" t="s">
        <v>544</v>
      </c>
      <c r="J164" s="1004"/>
      <c r="K164" s="1004"/>
      <c r="L164" s="1004"/>
      <c r="M164" s="1005"/>
      <c r="N164" s="581" t="s">
        <v>14</v>
      </c>
      <c r="O164" s="581" t="s">
        <v>14</v>
      </c>
      <c r="P164" s="581" t="s">
        <v>14</v>
      </c>
      <c r="Q164" s="581" t="s">
        <v>14</v>
      </c>
      <c r="R164" s="581" t="s">
        <v>14</v>
      </c>
      <c r="S164" s="581" t="s">
        <v>14</v>
      </c>
      <c r="T164" s="581" t="s">
        <v>15</v>
      </c>
      <c r="U164" s="582" t="s">
        <v>14</v>
      </c>
    </row>
    <row r="165" spans="1:21" s="62" customFormat="1" ht="13.8">
      <c r="A165" s="369"/>
      <c r="B165" s="933"/>
      <c r="C165" s="289"/>
      <c r="D165" s="1065"/>
      <c r="E165" s="977"/>
      <c r="F165" s="263"/>
      <c r="G165" s="263"/>
      <c r="H165" s="757"/>
      <c r="I165" s="1107"/>
      <c r="J165" s="877"/>
      <c r="K165" s="877"/>
      <c r="L165" s="877"/>
      <c r="M165" s="877"/>
      <c r="N165" s="262"/>
      <c r="O165" s="262"/>
      <c r="P165" s="262"/>
      <c r="Q165" s="262"/>
      <c r="R165" s="262"/>
      <c r="S165" s="262"/>
      <c r="T165" s="262"/>
      <c r="U165" s="262"/>
    </row>
    <row r="166" spans="1:21" s="62" customFormat="1" ht="13.8">
      <c r="A166" s="369"/>
      <c r="B166" s="933"/>
      <c r="C166" s="289"/>
      <c r="D166" s="1065"/>
      <c r="E166" s="977"/>
      <c r="F166" s="947" t="s">
        <v>400</v>
      </c>
      <c r="G166" s="268" t="s">
        <v>111</v>
      </c>
      <c r="H166" s="773" t="s">
        <v>545</v>
      </c>
      <c r="I166" s="917" t="s">
        <v>546</v>
      </c>
      <c r="J166" s="921"/>
      <c r="K166" s="921"/>
      <c r="L166" s="921"/>
      <c r="M166" s="922"/>
      <c r="N166" s="578" t="s">
        <v>15</v>
      </c>
      <c r="O166" s="578" t="s">
        <v>14</v>
      </c>
      <c r="P166" s="578" t="s">
        <v>14</v>
      </c>
      <c r="Q166" s="578" t="s">
        <v>14</v>
      </c>
      <c r="R166" s="578" t="s">
        <v>14</v>
      </c>
      <c r="S166" s="578" t="s">
        <v>14</v>
      </c>
      <c r="T166" s="578" t="s">
        <v>15</v>
      </c>
      <c r="U166" s="579" t="s">
        <v>14</v>
      </c>
    </row>
    <row r="167" spans="1:21" s="62" customFormat="1" ht="13.8">
      <c r="A167" s="369"/>
      <c r="B167" s="933"/>
      <c r="C167" s="289"/>
      <c r="D167" s="1065"/>
      <c r="E167" s="977"/>
      <c r="F167" s="948"/>
      <c r="G167" s="275" t="s">
        <v>112</v>
      </c>
      <c r="H167" s="774" t="s">
        <v>446</v>
      </c>
      <c r="I167" s="917" t="s">
        <v>547</v>
      </c>
      <c r="J167" s="921"/>
      <c r="K167" s="921"/>
      <c r="L167" s="921"/>
      <c r="M167" s="922"/>
      <c r="N167" s="581" t="s">
        <v>15</v>
      </c>
      <c r="O167" s="581" t="s">
        <v>14</v>
      </c>
      <c r="P167" s="581" t="s">
        <v>14</v>
      </c>
      <c r="Q167" s="581" t="s">
        <v>14</v>
      </c>
      <c r="R167" s="581" t="s">
        <v>14</v>
      </c>
      <c r="S167" s="581" t="s">
        <v>14</v>
      </c>
      <c r="T167" s="581" t="s">
        <v>15</v>
      </c>
      <c r="U167" s="582" t="s">
        <v>14</v>
      </c>
    </row>
    <row r="168" spans="1:21" s="62" customFormat="1" ht="13.8">
      <c r="A168" s="369"/>
      <c r="B168" s="933"/>
      <c r="C168" s="289"/>
      <c r="D168" s="1065"/>
      <c r="E168" s="978"/>
      <c r="F168" s="949"/>
      <c r="G168" s="305" t="s">
        <v>113</v>
      </c>
      <c r="H168" s="775" t="s">
        <v>446</v>
      </c>
      <c r="I168" s="917" t="s">
        <v>548</v>
      </c>
      <c r="J168" s="921"/>
      <c r="K168" s="921"/>
      <c r="L168" s="921"/>
      <c r="M168" s="922"/>
      <c r="N168" s="595" t="s">
        <v>15</v>
      </c>
      <c r="O168" s="595" t="s">
        <v>14</v>
      </c>
      <c r="P168" s="595" t="s">
        <v>14</v>
      </c>
      <c r="Q168" s="595" t="s">
        <v>14</v>
      </c>
      <c r="R168" s="595" t="s">
        <v>14</v>
      </c>
      <c r="S168" s="595" t="s">
        <v>14</v>
      </c>
      <c r="T168" s="595" t="s">
        <v>15</v>
      </c>
      <c r="U168" s="596" t="s">
        <v>14</v>
      </c>
    </row>
    <row r="169" spans="1:21" s="62" customFormat="1" ht="14.25" customHeight="1">
      <c r="A169" s="369"/>
      <c r="B169" s="933"/>
      <c r="C169" s="289"/>
      <c r="D169" s="1065"/>
      <c r="E169" s="724"/>
      <c r="F169" s="263"/>
      <c r="G169" s="263"/>
      <c r="H169" s="233"/>
      <c r="I169" s="1000"/>
      <c r="J169" s="1000"/>
      <c r="K169" s="1000"/>
      <c r="L169" s="1000"/>
      <c r="M169" s="1000"/>
      <c r="N169" s="262"/>
      <c r="O169" s="262"/>
      <c r="P169" s="262"/>
      <c r="Q169" s="262"/>
      <c r="R169" s="262"/>
      <c r="S169" s="262"/>
      <c r="T169" s="262"/>
      <c r="U169" s="262"/>
    </row>
    <row r="170" spans="1:21" s="62" customFormat="1" ht="13.8">
      <c r="A170" s="369"/>
      <c r="B170" s="933"/>
      <c r="C170" s="289"/>
      <c r="D170" s="1065"/>
      <c r="E170" s="976" t="s">
        <v>402</v>
      </c>
      <c r="F170" s="254" t="s">
        <v>84</v>
      </c>
      <c r="G170" s="258" t="s">
        <v>114</v>
      </c>
      <c r="H170" s="795" t="s">
        <v>440</v>
      </c>
      <c r="I170" s="917" t="s">
        <v>549</v>
      </c>
      <c r="J170" s="921"/>
      <c r="K170" s="921"/>
      <c r="L170" s="921"/>
      <c r="M170" s="922"/>
      <c r="N170" s="271" t="s">
        <v>14</v>
      </c>
      <c r="O170" s="271" t="s">
        <v>14</v>
      </c>
      <c r="P170" s="271" t="s">
        <v>14</v>
      </c>
      <c r="Q170" s="271" t="s">
        <v>14</v>
      </c>
      <c r="R170" s="271" t="s">
        <v>14</v>
      </c>
      <c r="S170" s="271" t="s">
        <v>14</v>
      </c>
      <c r="T170" s="271" t="s">
        <v>15</v>
      </c>
      <c r="U170" s="575" t="s">
        <v>14</v>
      </c>
    </row>
    <row r="171" spans="1:21" s="62" customFormat="1" ht="14.25" customHeight="1">
      <c r="A171" s="369"/>
      <c r="B171" s="933"/>
      <c r="C171" s="289"/>
      <c r="D171" s="1065"/>
      <c r="E171" s="977"/>
      <c r="F171" s="263"/>
      <c r="G171" s="263"/>
      <c r="H171" s="233"/>
      <c r="I171" s="1000"/>
      <c r="J171" s="1000"/>
      <c r="K171" s="1000"/>
      <c r="L171" s="1000"/>
      <c r="M171" s="1000"/>
      <c r="N171" s="262"/>
      <c r="O171" s="262"/>
      <c r="P171" s="262"/>
      <c r="Q171" s="262"/>
      <c r="R171" s="262"/>
      <c r="S171" s="262"/>
      <c r="T171" s="262"/>
      <c r="U171" s="262"/>
    </row>
    <row r="172" spans="1:21" s="62" customFormat="1" ht="13.8">
      <c r="A172" s="369"/>
      <c r="B172" s="933"/>
      <c r="C172" s="289"/>
      <c r="D172" s="1065"/>
      <c r="E172" s="977"/>
      <c r="F172" s="947" t="s">
        <v>400</v>
      </c>
      <c r="G172" s="268" t="s">
        <v>108</v>
      </c>
      <c r="H172" s="773" t="s">
        <v>444</v>
      </c>
      <c r="I172" s="917" t="s">
        <v>550</v>
      </c>
      <c r="J172" s="921"/>
      <c r="K172" s="921"/>
      <c r="L172" s="921"/>
      <c r="M172" s="922"/>
      <c r="N172" s="578" t="s">
        <v>15</v>
      </c>
      <c r="O172" s="578" t="s">
        <v>14</v>
      </c>
      <c r="P172" s="578" t="s">
        <v>14</v>
      </c>
      <c r="Q172" s="578" t="s">
        <v>14</v>
      </c>
      <c r="R172" s="578" t="s">
        <v>14</v>
      </c>
      <c r="S172" s="578" t="s">
        <v>14</v>
      </c>
      <c r="T172" s="578" t="s">
        <v>15</v>
      </c>
      <c r="U172" s="579" t="s">
        <v>14</v>
      </c>
    </row>
    <row r="173" spans="1:21" s="62" customFormat="1" ht="12.75" customHeight="1">
      <c r="A173" s="369"/>
      <c r="B173" s="933"/>
      <c r="C173" s="289"/>
      <c r="D173" s="1065"/>
      <c r="E173" s="977"/>
      <c r="F173" s="948"/>
      <c r="G173" s="275" t="s">
        <v>109</v>
      </c>
      <c r="H173" s="774" t="s">
        <v>446</v>
      </c>
      <c r="I173" s="917" t="s">
        <v>551</v>
      </c>
      <c r="J173" s="921"/>
      <c r="K173" s="921"/>
      <c r="L173" s="921"/>
      <c r="M173" s="922"/>
      <c r="N173" s="581" t="s">
        <v>15</v>
      </c>
      <c r="O173" s="581" t="s">
        <v>14</v>
      </c>
      <c r="P173" s="581" t="s">
        <v>14</v>
      </c>
      <c r="Q173" s="581" t="s">
        <v>14</v>
      </c>
      <c r="R173" s="581" t="s">
        <v>14</v>
      </c>
      <c r="S173" s="581" t="s">
        <v>14</v>
      </c>
      <c r="T173" s="581" t="s">
        <v>15</v>
      </c>
      <c r="U173" s="582" t="s">
        <v>14</v>
      </c>
    </row>
    <row r="174" spans="1:21" s="62" customFormat="1" ht="13.8">
      <c r="A174" s="369"/>
      <c r="B174" s="933"/>
      <c r="C174" s="289"/>
      <c r="D174" s="1065"/>
      <c r="E174" s="977"/>
      <c r="F174" s="948"/>
      <c r="G174" s="275" t="s">
        <v>115</v>
      </c>
      <c r="H174" s="774" t="s">
        <v>447</v>
      </c>
      <c r="I174" s="917" t="s">
        <v>552</v>
      </c>
      <c r="J174" s="921"/>
      <c r="K174" s="921"/>
      <c r="L174" s="921"/>
      <c r="M174" s="922"/>
      <c r="N174" s="581" t="s">
        <v>15</v>
      </c>
      <c r="O174" s="581" t="s">
        <v>14</v>
      </c>
      <c r="P174" s="581" t="s">
        <v>14</v>
      </c>
      <c r="Q174" s="581" t="s">
        <v>14</v>
      </c>
      <c r="R174" s="581" t="s">
        <v>14</v>
      </c>
      <c r="S174" s="581" t="s">
        <v>14</v>
      </c>
      <c r="T174" s="581" t="s">
        <v>15</v>
      </c>
      <c r="U174" s="582" t="s">
        <v>14</v>
      </c>
    </row>
    <row r="175" spans="1:21" s="62" customFormat="1" ht="13.8">
      <c r="A175" s="369"/>
      <c r="B175" s="933"/>
      <c r="C175" s="289"/>
      <c r="D175" s="1065"/>
      <c r="E175" s="977"/>
      <c r="F175" s="948"/>
      <c r="G175" s="275" t="s">
        <v>114</v>
      </c>
      <c r="H175" s="774" t="s">
        <v>447</v>
      </c>
      <c r="I175" s="917" t="s">
        <v>553</v>
      </c>
      <c r="J175" s="921"/>
      <c r="K175" s="921"/>
      <c r="L175" s="921"/>
      <c r="M175" s="922"/>
      <c r="N175" s="581" t="s">
        <v>15</v>
      </c>
      <c r="O175" s="581" t="s">
        <v>14</v>
      </c>
      <c r="P175" s="581" t="s">
        <v>14</v>
      </c>
      <c r="Q175" s="581" t="s">
        <v>14</v>
      </c>
      <c r="R175" s="581" t="s">
        <v>14</v>
      </c>
      <c r="S175" s="581" t="s">
        <v>14</v>
      </c>
      <c r="T175" s="581" t="s">
        <v>15</v>
      </c>
      <c r="U175" s="582" t="s">
        <v>14</v>
      </c>
    </row>
    <row r="176" spans="1:21" s="62" customFormat="1" ht="13.8">
      <c r="A176" s="369"/>
      <c r="B176" s="933"/>
      <c r="C176" s="289"/>
      <c r="D176" s="1065"/>
      <c r="E176" s="977"/>
      <c r="F176" s="948"/>
      <c r="G176" s="275" t="s">
        <v>111</v>
      </c>
      <c r="H176" s="774" t="s">
        <v>446</v>
      </c>
      <c r="I176" s="917" t="s">
        <v>554</v>
      </c>
      <c r="J176" s="921"/>
      <c r="K176" s="921"/>
      <c r="L176" s="921"/>
      <c r="M176" s="922"/>
      <c r="N176" s="581" t="s">
        <v>15</v>
      </c>
      <c r="O176" s="581" t="s">
        <v>14</v>
      </c>
      <c r="P176" s="581" t="s">
        <v>14</v>
      </c>
      <c r="Q176" s="581" t="s">
        <v>14</v>
      </c>
      <c r="R176" s="581" t="s">
        <v>14</v>
      </c>
      <c r="S176" s="581" t="s">
        <v>14</v>
      </c>
      <c r="T176" s="581" t="s">
        <v>15</v>
      </c>
      <c r="U176" s="582" t="s">
        <v>14</v>
      </c>
    </row>
    <row r="177" spans="1:21" s="62" customFormat="1" ht="13.8">
      <c r="A177" s="369"/>
      <c r="B177" s="933"/>
      <c r="C177" s="289"/>
      <c r="D177" s="1065"/>
      <c r="E177" s="977"/>
      <c r="F177" s="948"/>
      <c r="G177" s="275" t="s">
        <v>112</v>
      </c>
      <c r="H177" s="774" t="s">
        <v>446</v>
      </c>
      <c r="I177" s="917" t="s">
        <v>555</v>
      </c>
      <c r="J177" s="921"/>
      <c r="K177" s="921"/>
      <c r="L177" s="921"/>
      <c r="M177" s="922"/>
      <c r="N177" s="581" t="s">
        <v>15</v>
      </c>
      <c r="O177" s="581" t="s">
        <v>14</v>
      </c>
      <c r="P177" s="581" t="s">
        <v>14</v>
      </c>
      <c r="Q177" s="581" t="s">
        <v>14</v>
      </c>
      <c r="R177" s="581" t="s">
        <v>14</v>
      </c>
      <c r="S177" s="581" t="s">
        <v>14</v>
      </c>
      <c r="T177" s="581" t="s">
        <v>15</v>
      </c>
      <c r="U177" s="582" t="s">
        <v>14</v>
      </c>
    </row>
    <row r="178" spans="1:21" s="62" customFormat="1" ht="13.8">
      <c r="A178" s="369"/>
      <c r="B178" s="933"/>
      <c r="C178" s="289"/>
      <c r="D178" s="1065"/>
      <c r="E178" s="977"/>
      <c r="F178" s="948"/>
      <c r="G178" s="275" t="s">
        <v>116</v>
      </c>
      <c r="H178" s="774" t="s">
        <v>440</v>
      </c>
      <c r="I178" s="917" t="s">
        <v>556</v>
      </c>
      <c r="J178" s="921"/>
      <c r="K178" s="921"/>
      <c r="L178" s="921"/>
      <c r="M178" s="922"/>
      <c r="N178" s="581" t="s">
        <v>15</v>
      </c>
      <c r="O178" s="581" t="s">
        <v>14</v>
      </c>
      <c r="P178" s="581" t="s">
        <v>14</v>
      </c>
      <c r="Q178" s="581" t="s">
        <v>14</v>
      </c>
      <c r="R178" s="581" t="s">
        <v>14</v>
      </c>
      <c r="S178" s="581" t="s">
        <v>14</v>
      </c>
      <c r="T178" s="581" t="s">
        <v>15</v>
      </c>
      <c r="U178" s="582" t="s">
        <v>14</v>
      </c>
    </row>
    <row r="179" spans="1:21" s="62" customFormat="1" ht="13.8">
      <c r="A179" s="369"/>
      <c r="B179" s="933"/>
      <c r="C179" s="289"/>
      <c r="D179" s="1065"/>
      <c r="E179" s="977"/>
      <c r="F179" s="948"/>
      <c r="G179" s="275" t="s">
        <v>117</v>
      </c>
      <c r="H179" s="774" t="s">
        <v>451</v>
      </c>
      <c r="I179" s="917" t="s">
        <v>557</v>
      </c>
      <c r="J179" s="921"/>
      <c r="K179" s="921"/>
      <c r="L179" s="921"/>
      <c r="M179" s="922"/>
      <c r="N179" s="581" t="s">
        <v>15</v>
      </c>
      <c r="O179" s="581" t="s">
        <v>14</v>
      </c>
      <c r="P179" s="581" t="s">
        <v>14</v>
      </c>
      <c r="Q179" s="581" t="s">
        <v>14</v>
      </c>
      <c r="R179" s="581" t="s">
        <v>14</v>
      </c>
      <c r="S179" s="581" t="s">
        <v>14</v>
      </c>
      <c r="T179" s="581" t="s">
        <v>15</v>
      </c>
      <c r="U179" s="582" t="s">
        <v>14</v>
      </c>
    </row>
    <row r="180" spans="1:21" s="62" customFormat="1" ht="13.8">
      <c r="A180" s="369"/>
      <c r="B180" s="933"/>
      <c r="C180" s="289"/>
      <c r="D180" s="1065"/>
      <c r="E180" s="978"/>
      <c r="F180" s="949"/>
      <c r="G180" s="273" t="s">
        <v>118</v>
      </c>
      <c r="H180" s="775" t="s">
        <v>447</v>
      </c>
      <c r="I180" s="917" t="s">
        <v>558</v>
      </c>
      <c r="J180" s="921"/>
      <c r="K180" s="921"/>
      <c r="L180" s="921"/>
      <c r="M180" s="922"/>
      <c r="N180" s="584" t="s">
        <v>15</v>
      </c>
      <c r="O180" s="584" t="s">
        <v>14</v>
      </c>
      <c r="P180" s="584" t="s">
        <v>14</v>
      </c>
      <c r="Q180" s="584" t="s">
        <v>14</v>
      </c>
      <c r="R180" s="584" t="s">
        <v>14</v>
      </c>
      <c r="S180" s="584" t="s">
        <v>14</v>
      </c>
      <c r="T180" s="584" t="s">
        <v>15</v>
      </c>
      <c r="U180" s="585" t="s">
        <v>14</v>
      </c>
    </row>
    <row r="181" spans="1:21" s="62" customFormat="1" ht="13.8">
      <c r="A181" s="369"/>
      <c r="B181" s="933"/>
      <c r="C181" s="289"/>
      <c r="D181" s="1065"/>
      <c r="E181" s="32"/>
      <c r="F181" s="306"/>
      <c r="G181" s="301"/>
      <c r="H181" s="233"/>
      <c r="I181" s="1000"/>
      <c r="J181" s="1000"/>
      <c r="K181" s="1000"/>
      <c r="L181" s="1000"/>
      <c r="M181" s="1000"/>
      <c r="N181" s="298"/>
      <c r="O181" s="298"/>
      <c r="P181" s="298"/>
      <c r="Q181" s="298"/>
      <c r="R181" s="298"/>
      <c r="S181" s="298"/>
      <c r="T181" s="298"/>
      <c r="U181" s="298"/>
    </row>
    <row r="182" spans="1:21" s="62" customFormat="1" ht="13.8">
      <c r="A182" s="369"/>
      <c r="B182" s="933"/>
      <c r="C182" s="289"/>
      <c r="D182" s="1065"/>
      <c r="E182" s="959" t="s">
        <v>106</v>
      </c>
      <c r="F182" s="947" t="s">
        <v>400</v>
      </c>
      <c r="G182" s="273" t="s">
        <v>114</v>
      </c>
      <c r="H182" s="773" t="s">
        <v>447</v>
      </c>
      <c r="I182" s="917" t="s">
        <v>559</v>
      </c>
      <c r="J182" s="921"/>
      <c r="K182" s="921"/>
      <c r="L182" s="921"/>
      <c r="M182" s="922"/>
      <c r="N182" s="578" t="s">
        <v>15</v>
      </c>
      <c r="O182" s="578" t="s">
        <v>14</v>
      </c>
      <c r="P182" s="578" t="s">
        <v>14</v>
      </c>
      <c r="Q182" s="578" t="s">
        <v>14</v>
      </c>
      <c r="R182" s="578" t="s">
        <v>14</v>
      </c>
      <c r="S182" s="578" t="s">
        <v>15</v>
      </c>
      <c r="T182" s="578" t="s">
        <v>14</v>
      </c>
      <c r="U182" s="579" t="s">
        <v>14</v>
      </c>
    </row>
    <row r="183" spans="1:21" s="62" customFormat="1" ht="14.25" customHeight="1">
      <c r="A183" s="369"/>
      <c r="B183" s="933"/>
      <c r="C183" s="289"/>
      <c r="D183" s="1065"/>
      <c r="E183" s="942"/>
      <c r="F183" s="948"/>
      <c r="G183" s="275" t="s">
        <v>119</v>
      </c>
      <c r="H183" s="774" t="s">
        <v>447</v>
      </c>
      <c r="I183" s="917" t="s">
        <v>560</v>
      </c>
      <c r="J183" s="921"/>
      <c r="K183" s="921"/>
      <c r="L183" s="921"/>
      <c r="M183" s="922"/>
      <c r="N183" s="581" t="s">
        <v>15</v>
      </c>
      <c r="O183" s="581" t="s">
        <v>42</v>
      </c>
      <c r="P183" s="581" t="s">
        <v>14</v>
      </c>
      <c r="Q183" s="581" t="s">
        <v>14</v>
      </c>
      <c r="R183" s="581" t="s">
        <v>14</v>
      </c>
      <c r="S183" s="581" t="s">
        <v>15</v>
      </c>
      <c r="T183" s="581" t="s">
        <v>14</v>
      </c>
      <c r="U183" s="582" t="s">
        <v>14</v>
      </c>
    </row>
    <row r="184" spans="1:21" s="62" customFormat="1" ht="13.8">
      <c r="A184" s="369"/>
      <c r="B184" s="933"/>
      <c r="C184" s="289"/>
      <c r="D184" s="1065"/>
      <c r="E184" s="942"/>
      <c r="F184" s="948"/>
      <c r="G184" s="275" t="s">
        <v>116</v>
      </c>
      <c r="H184" s="774" t="s">
        <v>440</v>
      </c>
      <c r="I184" s="917" t="s">
        <v>561</v>
      </c>
      <c r="J184" s="921"/>
      <c r="K184" s="921"/>
      <c r="L184" s="921"/>
      <c r="M184" s="922"/>
      <c r="N184" s="581" t="s">
        <v>15</v>
      </c>
      <c r="O184" s="581" t="s">
        <v>42</v>
      </c>
      <c r="P184" s="581" t="s">
        <v>14</v>
      </c>
      <c r="Q184" s="581" t="s">
        <v>14</v>
      </c>
      <c r="R184" s="581" t="s">
        <v>14</v>
      </c>
      <c r="S184" s="581" t="s">
        <v>15</v>
      </c>
      <c r="T184" s="581" t="s">
        <v>14</v>
      </c>
      <c r="U184" s="582" t="s">
        <v>14</v>
      </c>
    </row>
    <row r="185" spans="1:21" s="62" customFormat="1" ht="13.8">
      <c r="A185" s="369"/>
      <c r="B185" s="933"/>
      <c r="C185" s="289"/>
      <c r="D185" s="1065"/>
      <c r="E185" s="942"/>
      <c r="F185" s="948"/>
      <c r="G185" s="275" t="s">
        <v>116</v>
      </c>
      <c r="H185" s="774" t="s">
        <v>534</v>
      </c>
      <c r="I185" s="917" t="s">
        <v>562</v>
      </c>
      <c r="J185" s="921"/>
      <c r="K185" s="921"/>
      <c r="L185" s="921"/>
      <c r="M185" s="922"/>
      <c r="N185" s="581" t="s">
        <v>15</v>
      </c>
      <c r="O185" s="581" t="s">
        <v>14</v>
      </c>
      <c r="P185" s="581" t="s">
        <v>14</v>
      </c>
      <c r="Q185" s="581" t="s">
        <v>14</v>
      </c>
      <c r="R185" s="581" t="s">
        <v>14</v>
      </c>
      <c r="S185" s="581" t="s">
        <v>15</v>
      </c>
      <c r="T185" s="581" t="s">
        <v>14</v>
      </c>
      <c r="U185" s="582" t="s">
        <v>14</v>
      </c>
    </row>
    <row r="186" spans="1:21" s="62" customFormat="1" ht="13.8">
      <c r="A186" s="369"/>
      <c r="B186" s="933"/>
      <c r="C186" s="289"/>
      <c r="D186" s="1065"/>
      <c r="E186" s="942"/>
      <c r="F186" s="948"/>
      <c r="G186" s="275" t="s">
        <v>118</v>
      </c>
      <c r="H186" s="774" t="s">
        <v>447</v>
      </c>
      <c r="I186" s="917" t="s">
        <v>563</v>
      </c>
      <c r="J186" s="921"/>
      <c r="K186" s="921"/>
      <c r="L186" s="921"/>
      <c r="M186" s="922"/>
      <c r="N186" s="581" t="s">
        <v>15</v>
      </c>
      <c r="O186" s="581" t="s">
        <v>14</v>
      </c>
      <c r="P186" s="581" t="s">
        <v>14</v>
      </c>
      <c r="Q186" s="581" t="s">
        <v>14</v>
      </c>
      <c r="R186" s="581" t="s">
        <v>14</v>
      </c>
      <c r="S186" s="581" t="s">
        <v>15</v>
      </c>
      <c r="T186" s="581" t="s">
        <v>14</v>
      </c>
      <c r="U186" s="582" t="s">
        <v>14</v>
      </c>
    </row>
    <row r="187" spans="1:21" s="62" customFormat="1" ht="13.8">
      <c r="A187" s="369"/>
      <c r="B187" s="933"/>
      <c r="C187" s="289"/>
      <c r="D187" s="1066"/>
      <c r="E187" s="943"/>
      <c r="F187" s="971"/>
      <c r="G187" s="273" t="s">
        <v>120</v>
      </c>
      <c r="H187" s="774" t="s">
        <v>447</v>
      </c>
      <c r="I187" s="917" t="s">
        <v>564</v>
      </c>
      <c r="J187" s="921"/>
      <c r="K187" s="921"/>
      <c r="L187" s="921"/>
      <c r="M187" s="922"/>
      <c r="N187" s="584" t="s">
        <v>15</v>
      </c>
      <c r="O187" s="584" t="s">
        <v>14</v>
      </c>
      <c r="P187" s="584" t="s">
        <v>14</v>
      </c>
      <c r="Q187" s="584" t="s">
        <v>14</v>
      </c>
      <c r="R187" s="584" t="s">
        <v>14</v>
      </c>
      <c r="S187" s="584" t="s">
        <v>15</v>
      </c>
      <c r="T187" s="584" t="s">
        <v>14</v>
      </c>
      <c r="U187" s="585" t="s">
        <v>14</v>
      </c>
    </row>
    <row r="188" spans="1:21" s="62" customFormat="1" ht="13.8">
      <c r="A188" s="369"/>
      <c r="B188" s="933"/>
      <c r="C188" s="289"/>
      <c r="D188" s="311"/>
      <c r="E188" s="312"/>
      <c r="F188" s="313"/>
      <c r="G188" s="314"/>
      <c r="H188" s="314"/>
      <c r="I188" s="1178"/>
      <c r="J188" s="1179"/>
      <c r="K188" s="1179"/>
      <c r="L188" s="1179"/>
      <c r="M188" s="1179"/>
      <c r="N188" s="599"/>
      <c r="O188" s="599"/>
      <c r="P188" s="599"/>
      <c r="Q188" s="599"/>
      <c r="R188" s="599"/>
      <c r="S188" s="599"/>
      <c r="T188" s="599"/>
      <c r="U188" s="599"/>
    </row>
    <row r="189" spans="1:21" s="62" customFormat="1" ht="13.8">
      <c r="A189" s="369"/>
      <c r="B189" s="933"/>
      <c r="C189" s="289"/>
      <c r="D189" s="844" t="s">
        <v>401</v>
      </c>
      <c r="E189" s="935" t="s">
        <v>399</v>
      </c>
      <c r="F189" s="315" t="s">
        <v>182</v>
      </c>
      <c r="G189" s="271" t="s">
        <v>253</v>
      </c>
      <c r="H189" s="796" t="s">
        <v>445</v>
      </c>
      <c r="I189" s="1071" t="s">
        <v>565</v>
      </c>
      <c r="J189" s="1072"/>
      <c r="K189" s="1072"/>
      <c r="L189" s="1072"/>
      <c r="M189" s="1073"/>
      <c r="N189" s="271" t="s">
        <v>200</v>
      </c>
      <c r="O189" s="271" t="s">
        <v>14</v>
      </c>
      <c r="P189" s="271" t="s">
        <v>200</v>
      </c>
      <c r="Q189" s="271" t="s">
        <v>14</v>
      </c>
      <c r="R189" s="271" t="s">
        <v>14</v>
      </c>
      <c r="S189" s="271" t="s">
        <v>14</v>
      </c>
      <c r="T189" s="271" t="s">
        <v>15</v>
      </c>
      <c r="U189" s="575" t="s">
        <v>14</v>
      </c>
    </row>
    <row r="190" spans="1:21" s="62" customFormat="1" ht="13.8">
      <c r="A190" s="369"/>
      <c r="B190" s="933"/>
      <c r="C190" s="289"/>
      <c r="D190" s="841"/>
      <c r="E190" s="936"/>
      <c r="F190" s="316"/>
      <c r="G190" s="258"/>
      <c r="H190" s="258"/>
      <c r="I190" s="1126"/>
      <c r="J190" s="1127"/>
      <c r="K190" s="1127"/>
      <c r="L190" s="1127"/>
      <c r="M190" s="1128"/>
      <c r="N190" s="279"/>
      <c r="O190" s="279"/>
      <c r="P190" s="279"/>
      <c r="Q190" s="279"/>
      <c r="R190" s="279"/>
      <c r="S190" s="279"/>
      <c r="T190" s="279"/>
      <c r="U190" s="597"/>
    </row>
    <row r="191" spans="1:21" s="62" customFormat="1" ht="13.8">
      <c r="A191" s="369"/>
      <c r="B191" s="933"/>
      <c r="C191" s="289"/>
      <c r="D191" s="841"/>
      <c r="E191" s="936"/>
      <c r="F191" s="938" t="s">
        <v>84</v>
      </c>
      <c r="G191" s="273" t="s">
        <v>255</v>
      </c>
      <c r="H191" s="797" t="s">
        <v>440</v>
      </c>
      <c r="I191" s="1124" t="s">
        <v>566</v>
      </c>
      <c r="J191" s="1124"/>
      <c r="K191" s="1124"/>
      <c r="L191" s="1124"/>
      <c r="M191" s="1125"/>
      <c r="N191" s="271" t="s">
        <v>14</v>
      </c>
      <c r="O191" s="271" t="s">
        <v>14</v>
      </c>
      <c r="P191" s="271" t="s">
        <v>14</v>
      </c>
      <c r="Q191" s="271" t="s">
        <v>14</v>
      </c>
      <c r="R191" s="271" t="s">
        <v>14</v>
      </c>
      <c r="S191" s="271" t="s">
        <v>14</v>
      </c>
      <c r="T191" s="271" t="s">
        <v>15</v>
      </c>
      <c r="U191" s="575" t="s">
        <v>14</v>
      </c>
    </row>
    <row r="192" spans="1:21" s="62" customFormat="1" ht="13.8">
      <c r="A192" s="369"/>
      <c r="B192" s="933"/>
      <c r="C192" s="289"/>
      <c r="D192" s="841"/>
      <c r="E192" s="936"/>
      <c r="F192" s="939"/>
      <c r="G192" s="317" t="s">
        <v>256</v>
      </c>
      <c r="H192" s="797" t="s">
        <v>440</v>
      </c>
      <c r="I192" s="1120" t="s">
        <v>567</v>
      </c>
      <c r="J192" s="1121"/>
      <c r="K192" s="1121"/>
      <c r="L192" s="1121"/>
      <c r="M192" s="1122"/>
      <c r="N192" s="207" t="s">
        <v>14</v>
      </c>
      <c r="O192" s="207" t="s">
        <v>14</v>
      </c>
      <c r="P192" s="207" t="s">
        <v>14</v>
      </c>
      <c r="Q192" s="207" t="s">
        <v>14</v>
      </c>
      <c r="R192" s="207" t="s">
        <v>14</v>
      </c>
      <c r="S192" s="207" t="s">
        <v>14</v>
      </c>
      <c r="T192" s="207" t="s">
        <v>15</v>
      </c>
      <c r="U192" s="208" t="s">
        <v>14</v>
      </c>
    </row>
    <row r="193" spans="1:21" s="62" customFormat="1" ht="14.25" customHeight="1">
      <c r="A193" s="369"/>
      <c r="B193" s="933"/>
      <c r="C193" s="289"/>
      <c r="D193" s="841"/>
      <c r="E193" s="936"/>
      <c r="F193" s="939"/>
      <c r="G193" s="317" t="s">
        <v>257</v>
      </c>
      <c r="H193" s="774" t="s">
        <v>448</v>
      </c>
      <c r="I193" s="1247" t="s">
        <v>568</v>
      </c>
      <c r="J193" s="1248"/>
      <c r="K193" s="1248"/>
      <c r="L193" s="1248"/>
      <c r="M193" s="1249"/>
      <c r="N193" s="591" t="s">
        <v>14</v>
      </c>
      <c r="O193" s="591" t="s">
        <v>14</v>
      </c>
      <c r="P193" s="591" t="s">
        <v>14</v>
      </c>
      <c r="Q193" s="591" t="s">
        <v>14</v>
      </c>
      <c r="R193" s="591" t="s">
        <v>14</v>
      </c>
      <c r="S193" s="591" t="s">
        <v>14</v>
      </c>
      <c r="T193" s="591" t="s">
        <v>15</v>
      </c>
      <c r="U193" s="592" t="s">
        <v>14</v>
      </c>
    </row>
    <row r="194" spans="1:21" s="62" customFormat="1" ht="13.8">
      <c r="A194" s="369"/>
      <c r="B194" s="933"/>
      <c r="C194" s="289"/>
      <c r="D194" s="841"/>
      <c r="E194" s="937"/>
      <c r="F194" s="940"/>
      <c r="G194" s="317" t="s">
        <v>171</v>
      </c>
      <c r="H194" s="774" t="s">
        <v>569</v>
      </c>
      <c r="I194" s="1104" t="s">
        <v>570</v>
      </c>
      <c r="J194" s="1105"/>
      <c r="K194" s="1105"/>
      <c r="L194" s="1105"/>
      <c r="M194" s="1106"/>
      <c r="N194" s="591" t="s">
        <v>14</v>
      </c>
      <c r="O194" s="591" t="s">
        <v>14</v>
      </c>
      <c r="P194" s="591" t="s">
        <v>14</v>
      </c>
      <c r="Q194" s="591" t="s">
        <v>14</v>
      </c>
      <c r="R194" s="591" t="s">
        <v>14</v>
      </c>
      <c r="S194" s="591" t="s">
        <v>14</v>
      </c>
      <c r="T194" s="591" t="s">
        <v>15</v>
      </c>
      <c r="U194" s="592" t="s">
        <v>14</v>
      </c>
    </row>
    <row r="195" spans="1:21" s="62" customFormat="1" ht="13.8">
      <c r="A195" s="369"/>
      <c r="B195" s="933"/>
      <c r="C195" s="289"/>
      <c r="D195" s="841"/>
      <c r="E195" s="318"/>
      <c r="F195" s="319"/>
      <c r="G195" s="314"/>
      <c r="H195" s="314"/>
      <c r="I195" s="1108"/>
      <c r="J195" s="1109"/>
      <c r="K195" s="1109"/>
      <c r="L195" s="1109"/>
      <c r="M195" s="1109"/>
      <c r="N195" s="599"/>
      <c r="O195" s="599"/>
      <c r="P195" s="599"/>
      <c r="Q195" s="599"/>
      <c r="R195" s="599"/>
      <c r="S195" s="599"/>
      <c r="T195" s="599"/>
      <c r="U195" s="599"/>
    </row>
    <row r="196" spans="1:21" s="62" customFormat="1" ht="13.8">
      <c r="A196" s="369"/>
      <c r="B196" s="933"/>
      <c r="C196" s="289"/>
      <c r="D196" s="841"/>
      <c r="E196" s="844" t="s">
        <v>398</v>
      </c>
      <c r="F196" s="941" t="s">
        <v>251</v>
      </c>
      <c r="G196" s="273" t="s">
        <v>121</v>
      </c>
      <c r="H196" s="773" t="s">
        <v>440</v>
      </c>
      <c r="I196" s="917" t="s">
        <v>571</v>
      </c>
      <c r="J196" s="921"/>
      <c r="K196" s="921"/>
      <c r="L196" s="921"/>
      <c r="M196" s="922"/>
      <c r="N196" s="578" t="s">
        <v>14</v>
      </c>
      <c r="O196" s="578" t="s">
        <v>14</v>
      </c>
      <c r="P196" s="578" t="s">
        <v>14</v>
      </c>
      <c r="Q196" s="578" t="s">
        <v>14</v>
      </c>
      <c r="R196" s="578" t="s">
        <v>14</v>
      </c>
      <c r="S196" s="578" t="s">
        <v>14</v>
      </c>
      <c r="T196" s="578" t="s">
        <v>15</v>
      </c>
      <c r="U196" s="579" t="s">
        <v>14</v>
      </c>
    </row>
    <row r="197" spans="1:21" s="62" customFormat="1" ht="14.25" customHeight="1">
      <c r="A197" s="369"/>
      <c r="B197" s="933"/>
      <c r="C197" s="289"/>
      <c r="D197" s="841"/>
      <c r="E197" s="841"/>
      <c r="F197" s="942"/>
      <c r="G197" s="275" t="s">
        <v>121</v>
      </c>
      <c r="H197" s="773" t="s">
        <v>440</v>
      </c>
      <c r="I197" s="1003" t="s">
        <v>572</v>
      </c>
      <c r="J197" s="1004"/>
      <c r="K197" s="1004"/>
      <c r="L197" s="1004"/>
      <c r="M197" s="1005"/>
      <c r="N197" s="578" t="s">
        <v>14</v>
      </c>
      <c r="O197" s="578" t="s">
        <v>14</v>
      </c>
      <c r="P197" s="578" t="s">
        <v>14</v>
      </c>
      <c r="Q197" s="578" t="s">
        <v>14</v>
      </c>
      <c r="R197" s="578" t="s">
        <v>14</v>
      </c>
      <c r="S197" s="578" t="s">
        <v>14</v>
      </c>
      <c r="T197" s="578" t="s">
        <v>15</v>
      </c>
      <c r="U197" s="579" t="s">
        <v>14</v>
      </c>
    </row>
    <row r="198" spans="1:21" s="62" customFormat="1" ht="13.8">
      <c r="A198" s="369"/>
      <c r="B198" s="933"/>
      <c r="C198" s="289"/>
      <c r="D198" s="841"/>
      <c r="E198" s="841"/>
      <c r="F198" s="942"/>
      <c r="G198" s="275" t="s">
        <v>121</v>
      </c>
      <c r="H198" s="773" t="s">
        <v>448</v>
      </c>
      <c r="I198" s="1003" t="s">
        <v>573</v>
      </c>
      <c r="J198" s="1004"/>
      <c r="K198" s="1004"/>
      <c r="L198" s="1004"/>
      <c r="M198" s="1005"/>
      <c r="N198" s="578" t="s">
        <v>14</v>
      </c>
      <c r="O198" s="578" t="s">
        <v>14</v>
      </c>
      <c r="P198" s="578" t="s">
        <v>14</v>
      </c>
      <c r="Q198" s="578" t="s">
        <v>14</v>
      </c>
      <c r="R198" s="578" t="s">
        <v>14</v>
      </c>
      <c r="S198" s="578" t="s">
        <v>14</v>
      </c>
      <c r="T198" s="578" t="s">
        <v>15</v>
      </c>
      <c r="U198" s="579" t="s">
        <v>14</v>
      </c>
    </row>
    <row r="199" spans="1:21" s="62" customFormat="1" ht="12.75" customHeight="1">
      <c r="A199" s="369"/>
      <c r="B199" s="933"/>
      <c r="C199" s="289"/>
      <c r="D199" s="841"/>
      <c r="E199" s="841"/>
      <c r="F199" s="942"/>
      <c r="G199" s="275" t="s">
        <v>122</v>
      </c>
      <c r="H199" s="774" t="s">
        <v>451</v>
      </c>
      <c r="I199" s="917" t="s">
        <v>574</v>
      </c>
      <c r="J199" s="921"/>
      <c r="K199" s="921"/>
      <c r="L199" s="921"/>
      <c r="M199" s="922"/>
      <c r="N199" s="581" t="s">
        <v>14</v>
      </c>
      <c r="O199" s="581" t="s">
        <v>14</v>
      </c>
      <c r="P199" s="581" t="s">
        <v>14</v>
      </c>
      <c r="Q199" s="581" t="s">
        <v>14</v>
      </c>
      <c r="R199" s="581" t="s">
        <v>14</v>
      </c>
      <c r="S199" s="581" t="s">
        <v>14</v>
      </c>
      <c r="T199" s="581" t="s">
        <v>15</v>
      </c>
      <c r="U199" s="582" t="s">
        <v>14</v>
      </c>
    </row>
    <row r="200" spans="1:21" s="62" customFormat="1" ht="12.75" customHeight="1">
      <c r="A200" s="369"/>
      <c r="B200" s="933"/>
      <c r="C200" s="289"/>
      <c r="D200" s="841"/>
      <c r="E200" s="841"/>
      <c r="F200" s="942"/>
      <c r="G200" s="275" t="s">
        <v>123</v>
      </c>
      <c r="H200" s="774" t="s">
        <v>445</v>
      </c>
      <c r="I200" s="1003" t="s">
        <v>575</v>
      </c>
      <c r="J200" s="1004"/>
      <c r="K200" s="1004"/>
      <c r="L200" s="1004"/>
      <c r="M200" s="1005"/>
      <c r="N200" s="581" t="s">
        <v>14</v>
      </c>
      <c r="O200" s="581" t="s">
        <v>14</v>
      </c>
      <c r="P200" s="581" t="s">
        <v>14</v>
      </c>
      <c r="Q200" s="581" t="s">
        <v>14</v>
      </c>
      <c r="R200" s="581" t="s">
        <v>14</v>
      </c>
      <c r="S200" s="581" t="s">
        <v>14</v>
      </c>
      <c r="T200" s="581" t="s">
        <v>15</v>
      </c>
      <c r="U200" s="582" t="s">
        <v>14</v>
      </c>
    </row>
    <row r="201" spans="1:21" s="62" customFormat="1" ht="13.8">
      <c r="A201" s="369"/>
      <c r="B201" s="933"/>
      <c r="C201" s="289"/>
      <c r="D201" s="841"/>
      <c r="E201" s="841"/>
      <c r="F201" s="942"/>
      <c r="G201" s="275" t="s">
        <v>124</v>
      </c>
      <c r="H201" s="774" t="s">
        <v>448</v>
      </c>
      <c r="I201" s="917" t="s">
        <v>576</v>
      </c>
      <c r="J201" s="921"/>
      <c r="K201" s="921"/>
      <c r="L201" s="921"/>
      <c r="M201" s="922"/>
      <c r="N201" s="584" t="s">
        <v>14</v>
      </c>
      <c r="O201" s="584" t="s">
        <v>14</v>
      </c>
      <c r="P201" s="584" t="s">
        <v>14</v>
      </c>
      <c r="Q201" s="584" t="s">
        <v>14</v>
      </c>
      <c r="R201" s="584" t="s">
        <v>14</v>
      </c>
      <c r="S201" s="584" t="s">
        <v>14</v>
      </c>
      <c r="T201" s="584" t="s">
        <v>15</v>
      </c>
      <c r="U201" s="585" t="s">
        <v>14</v>
      </c>
    </row>
    <row r="202" spans="1:21" s="62" customFormat="1" ht="13.8">
      <c r="A202" s="369"/>
      <c r="B202" s="933"/>
      <c r="C202" s="289"/>
      <c r="D202" s="841"/>
      <c r="E202" s="841"/>
      <c r="F202" s="943"/>
      <c r="G202" s="273" t="s">
        <v>124</v>
      </c>
      <c r="H202" s="774" t="s">
        <v>448</v>
      </c>
      <c r="I202" s="1003" t="s">
        <v>577</v>
      </c>
      <c r="J202" s="1004"/>
      <c r="K202" s="1004"/>
      <c r="L202" s="1004"/>
      <c r="M202" s="1005"/>
      <c r="N202" s="584" t="s">
        <v>14</v>
      </c>
      <c r="O202" s="584" t="s">
        <v>14</v>
      </c>
      <c r="P202" s="584" t="s">
        <v>14</v>
      </c>
      <c r="Q202" s="584" t="s">
        <v>14</v>
      </c>
      <c r="R202" s="584" t="s">
        <v>14</v>
      </c>
      <c r="S202" s="584" t="s">
        <v>14</v>
      </c>
      <c r="T202" s="584" t="s">
        <v>15</v>
      </c>
      <c r="U202" s="585" t="s">
        <v>14</v>
      </c>
    </row>
    <row r="203" spans="1:21" s="62" customFormat="1" ht="13.8">
      <c r="A203" s="369"/>
      <c r="B203" s="933"/>
      <c r="C203" s="289"/>
      <c r="D203" s="841"/>
      <c r="E203" s="841"/>
      <c r="F203" s="301"/>
      <c r="G203" s="301"/>
      <c r="H203" s="798" t="s">
        <v>441</v>
      </c>
      <c r="I203" s="745"/>
      <c r="J203" s="745"/>
      <c r="K203" s="745"/>
      <c r="L203" s="745"/>
      <c r="M203" s="745"/>
      <c r="N203" s="298"/>
      <c r="O203" s="298"/>
      <c r="P203" s="298"/>
      <c r="Q203" s="298"/>
      <c r="R203" s="298"/>
      <c r="S203" s="298"/>
      <c r="T203" s="298"/>
      <c r="U203" s="298"/>
    </row>
    <row r="204" spans="1:21" s="62" customFormat="1" ht="13.8">
      <c r="A204" s="369"/>
      <c r="B204" s="933"/>
      <c r="C204" s="289"/>
      <c r="D204" s="841"/>
      <c r="E204" s="845"/>
      <c r="F204" s="308" t="s">
        <v>400</v>
      </c>
      <c r="G204" s="273" t="s">
        <v>122</v>
      </c>
      <c r="H204" s="782" t="s">
        <v>451</v>
      </c>
      <c r="I204" s="917" t="s">
        <v>578</v>
      </c>
      <c r="J204" s="921"/>
      <c r="K204" s="921"/>
      <c r="L204" s="921"/>
      <c r="M204" s="922"/>
      <c r="N204" s="271" t="s">
        <v>15</v>
      </c>
      <c r="O204" s="271" t="s">
        <v>14</v>
      </c>
      <c r="P204" s="271" t="s">
        <v>14</v>
      </c>
      <c r="Q204" s="271" t="s">
        <v>14</v>
      </c>
      <c r="R204" s="271" t="s">
        <v>14</v>
      </c>
      <c r="S204" s="271" t="s">
        <v>14</v>
      </c>
      <c r="T204" s="271" t="s">
        <v>15</v>
      </c>
      <c r="U204" s="575" t="s">
        <v>14</v>
      </c>
    </row>
    <row r="205" spans="1:21" s="62" customFormat="1" ht="13.8">
      <c r="A205" s="369"/>
      <c r="B205" s="933"/>
      <c r="C205" s="289"/>
      <c r="D205" s="841"/>
      <c r="E205" s="300"/>
      <c r="F205" s="301"/>
      <c r="G205" s="301"/>
      <c r="H205" s="799"/>
      <c r="I205" s="800"/>
      <c r="J205" s="800"/>
      <c r="K205" s="800"/>
      <c r="L205" s="800"/>
      <c r="M205" s="800"/>
      <c r="N205" s="298"/>
      <c r="O205" s="298"/>
      <c r="P205" s="298"/>
      <c r="Q205" s="298"/>
      <c r="R205" s="298"/>
      <c r="S205" s="298"/>
      <c r="T205" s="298"/>
      <c r="U205" s="298"/>
    </row>
    <row r="206" spans="1:21" s="62" customFormat="1" ht="14.25" customHeight="1">
      <c r="A206" s="369"/>
      <c r="B206" s="933"/>
      <c r="C206" s="289"/>
      <c r="D206" s="841"/>
      <c r="E206" s="944" t="s">
        <v>402</v>
      </c>
      <c r="F206" s="320" t="s">
        <v>84</v>
      </c>
      <c r="G206" s="305" t="s">
        <v>125</v>
      </c>
      <c r="H206" s="782" t="s">
        <v>440</v>
      </c>
      <c r="I206" s="917" t="s">
        <v>579</v>
      </c>
      <c r="J206" s="921"/>
      <c r="K206" s="921"/>
      <c r="L206" s="921"/>
      <c r="M206" s="922"/>
      <c r="N206" s="578" t="s">
        <v>14</v>
      </c>
      <c r="O206" s="578" t="s">
        <v>14</v>
      </c>
      <c r="P206" s="578" t="s">
        <v>14</v>
      </c>
      <c r="Q206" s="578" t="s">
        <v>14</v>
      </c>
      <c r="R206" s="578" t="s">
        <v>14</v>
      </c>
      <c r="S206" s="578" t="s">
        <v>14</v>
      </c>
      <c r="T206" s="578" t="s">
        <v>15</v>
      </c>
      <c r="U206" s="579" t="s">
        <v>14</v>
      </c>
    </row>
    <row r="207" spans="1:21" s="62" customFormat="1" ht="13.8">
      <c r="A207" s="369"/>
      <c r="B207" s="933"/>
      <c r="C207" s="289"/>
      <c r="D207" s="841"/>
      <c r="E207" s="945"/>
      <c r="F207" s="263"/>
      <c r="G207" s="263"/>
      <c r="H207" s="798" t="s">
        <v>441</v>
      </c>
      <c r="I207" s="745"/>
      <c r="J207" s="745"/>
      <c r="K207" s="745"/>
      <c r="L207" s="745"/>
      <c r="M207" s="745"/>
      <c r="N207" s="262"/>
      <c r="O207" s="262"/>
      <c r="P207" s="262"/>
      <c r="Q207" s="262"/>
      <c r="R207" s="262"/>
      <c r="S207" s="262"/>
      <c r="T207" s="262"/>
      <c r="U207" s="262"/>
    </row>
    <row r="208" spans="1:21" s="62" customFormat="1" ht="12.75" customHeight="1">
      <c r="A208" s="369"/>
      <c r="B208" s="933"/>
      <c r="C208" s="289"/>
      <c r="D208" s="841"/>
      <c r="E208" s="945"/>
      <c r="F208" s="947" t="s">
        <v>400</v>
      </c>
      <c r="G208" s="268" t="s">
        <v>126</v>
      </c>
      <c r="H208" s="801" t="s">
        <v>445</v>
      </c>
      <c r="I208" s="917" t="s">
        <v>580</v>
      </c>
      <c r="J208" s="921"/>
      <c r="K208" s="921"/>
      <c r="L208" s="921"/>
      <c r="M208" s="922"/>
      <c r="N208" s="581" t="s">
        <v>15</v>
      </c>
      <c r="O208" s="581" t="s">
        <v>14</v>
      </c>
      <c r="P208" s="581" t="s">
        <v>14</v>
      </c>
      <c r="Q208" s="581" t="s">
        <v>14</v>
      </c>
      <c r="R208" s="581" t="s">
        <v>14</v>
      </c>
      <c r="S208" s="581" t="s">
        <v>14</v>
      </c>
      <c r="T208" s="581" t="s">
        <v>15</v>
      </c>
      <c r="U208" s="582" t="s">
        <v>14</v>
      </c>
    </row>
    <row r="209" spans="1:21" s="62" customFormat="1" ht="14.25" customHeight="1">
      <c r="A209" s="369"/>
      <c r="B209" s="933"/>
      <c r="C209" s="289"/>
      <c r="D209" s="841"/>
      <c r="E209" s="945"/>
      <c r="F209" s="948"/>
      <c r="G209" s="275" t="s">
        <v>127</v>
      </c>
      <c r="H209" s="802" t="s">
        <v>451</v>
      </c>
      <c r="I209" s="917" t="s">
        <v>581</v>
      </c>
      <c r="J209" s="921"/>
      <c r="K209" s="921"/>
      <c r="L209" s="921"/>
      <c r="M209" s="922"/>
      <c r="N209" s="581" t="s">
        <v>15</v>
      </c>
      <c r="O209" s="581" t="s">
        <v>14</v>
      </c>
      <c r="P209" s="581" t="s">
        <v>14</v>
      </c>
      <c r="Q209" s="581" t="s">
        <v>14</v>
      </c>
      <c r="R209" s="581" t="s">
        <v>14</v>
      </c>
      <c r="S209" s="581" t="s">
        <v>14</v>
      </c>
      <c r="T209" s="581" t="s">
        <v>15</v>
      </c>
      <c r="U209" s="582" t="s">
        <v>14</v>
      </c>
    </row>
    <row r="210" spans="1:21" s="62" customFormat="1" ht="13.8">
      <c r="A210" s="369"/>
      <c r="B210" s="933"/>
      <c r="C210" s="289"/>
      <c r="D210" s="841"/>
      <c r="E210" s="945"/>
      <c r="F210" s="948"/>
      <c r="G210" s="275" t="s">
        <v>122</v>
      </c>
      <c r="H210" s="802" t="s">
        <v>451</v>
      </c>
      <c r="I210" s="917" t="s">
        <v>582</v>
      </c>
      <c r="J210" s="921"/>
      <c r="K210" s="921"/>
      <c r="L210" s="921"/>
      <c r="M210" s="922"/>
      <c r="N210" s="581" t="s">
        <v>15</v>
      </c>
      <c r="O210" s="581" t="s">
        <v>14</v>
      </c>
      <c r="P210" s="581" t="s">
        <v>14</v>
      </c>
      <c r="Q210" s="581" t="s">
        <v>14</v>
      </c>
      <c r="R210" s="581" t="s">
        <v>14</v>
      </c>
      <c r="S210" s="581" t="s">
        <v>14</v>
      </c>
      <c r="T210" s="581" t="s">
        <v>15</v>
      </c>
      <c r="U210" s="582" t="s">
        <v>14</v>
      </c>
    </row>
    <row r="211" spans="1:21" s="62" customFormat="1" ht="13.8">
      <c r="A211" s="369"/>
      <c r="B211" s="933"/>
      <c r="C211" s="289"/>
      <c r="D211" s="841"/>
      <c r="E211" s="945"/>
      <c r="F211" s="948"/>
      <c r="G211" s="275" t="s">
        <v>122</v>
      </c>
      <c r="H211" s="802" t="s">
        <v>451</v>
      </c>
      <c r="I211" s="917" t="s">
        <v>583</v>
      </c>
      <c r="J211" s="921"/>
      <c r="K211" s="921"/>
      <c r="L211" s="921"/>
      <c r="M211" s="922"/>
      <c r="N211" s="581" t="s">
        <v>15</v>
      </c>
      <c r="O211" s="581" t="s">
        <v>14</v>
      </c>
      <c r="P211" s="581" t="s">
        <v>14</v>
      </c>
      <c r="Q211" s="581" t="s">
        <v>14</v>
      </c>
      <c r="R211" s="581" t="s">
        <v>14</v>
      </c>
      <c r="S211" s="581" t="s">
        <v>14</v>
      </c>
      <c r="T211" s="581" t="s">
        <v>15</v>
      </c>
      <c r="U211" s="582" t="s">
        <v>14</v>
      </c>
    </row>
    <row r="212" spans="1:21" s="62" customFormat="1" ht="13.8">
      <c r="A212" s="369"/>
      <c r="B212" s="933"/>
      <c r="C212" s="289"/>
      <c r="D212" s="841"/>
      <c r="E212" s="945"/>
      <c r="F212" s="948"/>
      <c r="G212" s="275" t="s">
        <v>128</v>
      </c>
      <c r="H212" s="802" t="s">
        <v>445</v>
      </c>
      <c r="I212" s="917" t="s">
        <v>584</v>
      </c>
      <c r="J212" s="921"/>
      <c r="K212" s="921"/>
      <c r="L212" s="921"/>
      <c r="M212" s="922"/>
      <c r="N212" s="581" t="s">
        <v>15</v>
      </c>
      <c r="O212" s="581" t="s">
        <v>14</v>
      </c>
      <c r="P212" s="581" t="s">
        <v>14</v>
      </c>
      <c r="Q212" s="581" t="s">
        <v>14</v>
      </c>
      <c r="R212" s="581" t="s">
        <v>14</v>
      </c>
      <c r="S212" s="581" t="s">
        <v>14</v>
      </c>
      <c r="T212" s="581" t="s">
        <v>15</v>
      </c>
      <c r="U212" s="582" t="s">
        <v>14</v>
      </c>
    </row>
    <row r="213" spans="1:21" s="62" customFormat="1" ht="13.8">
      <c r="A213" s="369"/>
      <c r="B213" s="933"/>
      <c r="C213" s="289"/>
      <c r="D213" s="841"/>
      <c r="E213" s="945"/>
      <c r="F213" s="948"/>
      <c r="G213" s="275" t="s">
        <v>125</v>
      </c>
      <c r="H213" s="802" t="s">
        <v>440</v>
      </c>
      <c r="I213" s="917" t="s">
        <v>585</v>
      </c>
      <c r="J213" s="921"/>
      <c r="K213" s="921"/>
      <c r="L213" s="921"/>
      <c r="M213" s="922"/>
      <c r="N213" s="581" t="s">
        <v>15</v>
      </c>
      <c r="O213" s="581" t="s">
        <v>14</v>
      </c>
      <c r="P213" s="581" t="s">
        <v>14</v>
      </c>
      <c r="Q213" s="581" t="s">
        <v>14</v>
      </c>
      <c r="R213" s="581" t="s">
        <v>14</v>
      </c>
      <c r="S213" s="581" t="s">
        <v>14</v>
      </c>
      <c r="T213" s="581" t="s">
        <v>15</v>
      </c>
      <c r="U213" s="582" t="s">
        <v>14</v>
      </c>
    </row>
    <row r="214" spans="1:21" s="62" customFormat="1" ht="13.8">
      <c r="A214" s="369"/>
      <c r="B214" s="933"/>
      <c r="C214" s="289"/>
      <c r="D214" s="841"/>
      <c r="E214" s="945"/>
      <c r="F214" s="948"/>
      <c r="G214" s="275" t="s">
        <v>125</v>
      </c>
      <c r="H214" s="802" t="s">
        <v>440</v>
      </c>
      <c r="I214" s="917" t="s">
        <v>586</v>
      </c>
      <c r="J214" s="921"/>
      <c r="K214" s="921"/>
      <c r="L214" s="921"/>
      <c r="M214" s="922"/>
      <c r="N214" s="581" t="s">
        <v>15</v>
      </c>
      <c r="O214" s="581" t="s">
        <v>14</v>
      </c>
      <c r="P214" s="581" t="s">
        <v>14</v>
      </c>
      <c r="Q214" s="581" t="s">
        <v>14</v>
      </c>
      <c r="R214" s="581" t="s">
        <v>14</v>
      </c>
      <c r="S214" s="581" t="s">
        <v>14</v>
      </c>
      <c r="T214" s="581" t="s">
        <v>15</v>
      </c>
      <c r="U214" s="582" t="s">
        <v>14</v>
      </c>
    </row>
    <row r="215" spans="1:21" s="62" customFormat="1" ht="13.8">
      <c r="A215" s="369"/>
      <c r="B215" s="933"/>
      <c r="C215" s="289"/>
      <c r="D215" s="841"/>
      <c r="E215" s="945"/>
      <c r="F215" s="948"/>
      <c r="G215" s="275" t="s">
        <v>125</v>
      </c>
      <c r="H215" s="802" t="s">
        <v>445</v>
      </c>
      <c r="I215" s="917" t="s">
        <v>587</v>
      </c>
      <c r="J215" s="921"/>
      <c r="K215" s="921"/>
      <c r="L215" s="921"/>
      <c r="M215" s="922"/>
      <c r="N215" s="581" t="s">
        <v>15</v>
      </c>
      <c r="O215" s="581" t="s">
        <v>14</v>
      </c>
      <c r="P215" s="581" t="s">
        <v>14</v>
      </c>
      <c r="Q215" s="581" t="s">
        <v>14</v>
      </c>
      <c r="R215" s="581" t="s">
        <v>14</v>
      </c>
      <c r="S215" s="581" t="s">
        <v>14</v>
      </c>
      <c r="T215" s="581" t="s">
        <v>15</v>
      </c>
      <c r="U215" s="582" t="s">
        <v>14</v>
      </c>
    </row>
    <row r="216" spans="1:21" s="62" customFormat="1" ht="13.8">
      <c r="A216" s="369"/>
      <c r="B216" s="933"/>
      <c r="C216" s="289"/>
      <c r="D216" s="841"/>
      <c r="E216" s="946"/>
      <c r="F216" s="949"/>
      <c r="G216" s="305" t="s">
        <v>123</v>
      </c>
      <c r="H216" s="803" t="s">
        <v>445</v>
      </c>
      <c r="I216" s="917" t="s">
        <v>588</v>
      </c>
      <c r="J216" s="921"/>
      <c r="K216" s="921"/>
      <c r="L216" s="921"/>
      <c r="M216" s="922"/>
      <c r="N216" s="595" t="s">
        <v>15</v>
      </c>
      <c r="O216" s="595" t="s">
        <v>14</v>
      </c>
      <c r="P216" s="595" t="s">
        <v>14</v>
      </c>
      <c r="Q216" s="595" t="s">
        <v>14</v>
      </c>
      <c r="R216" s="595" t="s">
        <v>14</v>
      </c>
      <c r="S216" s="595" t="s">
        <v>14</v>
      </c>
      <c r="T216" s="595" t="s">
        <v>15</v>
      </c>
      <c r="U216" s="596" t="s">
        <v>14</v>
      </c>
    </row>
    <row r="217" spans="1:21" s="62" customFormat="1" ht="13.8">
      <c r="A217" s="369"/>
      <c r="B217" s="933"/>
      <c r="C217" s="289"/>
      <c r="D217" s="841"/>
      <c r="E217" s="262"/>
      <c r="F217" s="263"/>
      <c r="G217" s="263"/>
      <c r="H217" s="233"/>
      <c r="I217" s="233"/>
      <c r="J217" s="233"/>
      <c r="K217" s="233"/>
      <c r="L217" s="233"/>
      <c r="M217" s="233"/>
      <c r="N217" s="262"/>
      <c r="O217" s="262"/>
      <c r="P217" s="262"/>
      <c r="Q217" s="262"/>
      <c r="R217" s="262"/>
      <c r="S217" s="262"/>
      <c r="T217" s="262"/>
      <c r="U217" s="262"/>
    </row>
    <row r="218" spans="1:21" s="62" customFormat="1" ht="13.8">
      <c r="A218" s="369"/>
      <c r="B218" s="933"/>
      <c r="C218" s="289"/>
      <c r="D218" s="841"/>
      <c r="E218" s="950" t="s">
        <v>106</v>
      </c>
      <c r="F218" s="947" t="s">
        <v>400</v>
      </c>
      <c r="G218" s="268" t="s">
        <v>127</v>
      </c>
      <c r="H218" s="801" t="s">
        <v>448</v>
      </c>
      <c r="I218" s="917" t="s">
        <v>589</v>
      </c>
      <c r="J218" s="921"/>
      <c r="K218" s="921"/>
      <c r="L218" s="921"/>
      <c r="M218" s="922"/>
      <c r="N218" s="578" t="s">
        <v>15</v>
      </c>
      <c r="O218" s="578" t="s">
        <v>14</v>
      </c>
      <c r="P218" s="578" t="s">
        <v>14</v>
      </c>
      <c r="Q218" s="578" t="s">
        <v>14</v>
      </c>
      <c r="R218" s="578" t="s">
        <v>14</v>
      </c>
      <c r="S218" s="578" t="s">
        <v>15</v>
      </c>
      <c r="T218" s="578" t="s">
        <v>14</v>
      </c>
      <c r="U218" s="579" t="s">
        <v>14</v>
      </c>
    </row>
    <row r="219" spans="1:21" s="62" customFormat="1" ht="13.5" customHeight="1">
      <c r="A219" s="369"/>
      <c r="B219" s="933"/>
      <c r="C219" s="289"/>
      <c r="D219" s="841"/>
      <c r="E219" s="951"/>
      <c r="F219" s="948"/>
      <c r="G219" s="275" t="s">
        <v>127</v>
      </c>
      <c r="H219" s="802" t="s">
        <v>451</v>
      </c>
      <c r="I219" s="917" t="s">
        <v>590</v>
      </c>
      <c r="J219" s="921"/>
      <c r="K219" s="921"/>
      <c r="L219" s="921"/>
      <c r="M219" s="922"/>
      <c r="N219" s="581" t="s">
        <v>15</v>
      </c>
      <c r="O219" s="581" t="s">
        <v>14</v>
      </c>
      <c r="P219" s="581" t="s">
        <v>14</v>
      </c>
      <c r="Q219" s="581" t="s">
        <v>14</v>
      </c>
      <c r="R219" s="581" t="s">
        <v>14</v>
      </c>
      <c r="S219" s="581" t="s">
        <v>15</v>
      </c>
      <c r="T219" s="581" t="s">
        <v>14</v>
      </c>
      <c r="U219" s="582" t="s">
        <v>14</v>
      </c>
    </row>
    <row r="220" spans="1:21" s="62" customFormat="1" ht="13.8">
      <c r="A220" s="369"/>
      <c r="B220" s="933"/>
      <c r="C220" s="289"/>
      <c r="D220" s="841"/>
      <c r="E220" s="951"/>
      <c r="F220" s="948"/>
      <c r="G220" s="275" t="s">
        <v>129</v>
      </c>
      <c r="H220" s="802" t="s">
        <v>445</v>
      </c>
      <c r="I220" s="917" t="s">
        <v>591</v>
      </c>
      <c r="J220" s="921"/>
      <c r="K220" s="921"/>
      <c r="L220" s="921"/>
      <c r="M220" s="922"/>
      <c r="N220" s="581" t="s">
        <v>15</v>
      </c>
      <c r="O220" s="581" t="s">
        <v>14</v>
      </c>
      <c r="P220" s="581" t="s">
        <v>14</v>
      </c>
      <c r="Q220" s="581" t="s">
        <v>14</v>
      </c>
      <c r="R220" s="581" t="s">
        <v>14</v>
      </c>
      <c r="S220" s="581" t="s">
        <v>15</v>
      </c>
      <c r="T220" s="581" t="s">
        <v>14</v>
      </c>
      <c r="U220" s="582" t="s">
        <v>14</v>
      </c>
    </row>
    <row r="221" spans="1:21" s="62" customFormat="1" ht="13.8">
      <c r="A221" s="369"/>
      <c r="B221" s="933"/>
      <c r="C221" s="289"/>
      <c r="D221" s="845"/>
      <c r="E221" s="952"/>
      <c r="F221" s="949"/>
      <c r="G221" s="305" t="s">
        <v>125</v>
      </c>
      <c r="H221" s="803" t="s">
        <v>440</v>
      </c>
      <c r="I221" s="917" t="s">
        <v>592</v>
      </c>
      <c r="J221" s="921"/>
      <c r="K221" s="921"/>
      <c r="L221" s="921"/>
      <c r="M221" s="922"/>
      <c r="N221" s="595" t="s">
        <v>15</v>
      </c>
      <c r="O221" s="595" t="s">
        <v>42</v>
      </c>
      <c r="P221" s="595" t="s">
        <v>14</v>
      </c>
      <c r="Q221" s="595" t="s">
        <v>14</v>
      </c>
      <c r="R221" s="595" t="s">
        <v>14</v>
      </c>
      <c r="S221" s="595" t="s">
        <v>15</v>
      </c>
      <c r="T221" s="595" t="s">
        <v>14</v>
      </c>
      <c r="U221" s="596" t="s">
        <v>14</v>
      </c>
    </row>
    <row r="222" spans="1:21" s="62" customFormat="1" ht="13.8">
      <c r="A222" s="369"/>
      <c r="B222" s="933"/>
      <c r="C222" s="289"/>
      <c r="D222" s="320"/>
      <c r="E222" s="293"/>
      <c r="F222" s="263"/>
      <c r="G222" s="263"/>
      <c r="H222" s="757"/>
      <c r="I222" s="1107"/>
      <c r="J222" s="877"/>
      <c r="K222" s="877"/>
      <c r="L222" s="877"/>
      <c r="M222" s="877"/>
      <c r="N222" s="262"/>
      <c r="O222" s="262"/>
      <c r="P222" s="262"/>
      <c r="Q222" s="262"/>
      <c r="R222" s="262"/>
      <c r="S222" s="262"/>
      <c r="T222" s="262"/>
      <c r="U222" s="262"/>
    </row>
    <row r="223" spans="1:21" s="62" customFormat="1" ht="13.8">
      <c r="A223" s="369"/>
      <c r="B223" s="933"/>
      <c r="C223" s="289"/>
      <c r="D223" s="953" t="s">
        <v>293</v>
      </c>
      <c r="E223" s="954"/>
      <c r="F223" s="959" t="s">
        <v>84</v>
      </c>
      <c r="G223" s="268"/>
      <c r="H223" s="804"/>
      <c r="I223" s="1111" t="s">
        <v>593</v>
      </c>
      <c r="J223" s="1112"/>
      <c r="K223" s="1112"/>
      <c r="L223" s="1112"/>
      <c r="M223" s="1113"/>
      <c r="N223" s="578" t="s">
        <v>43</v>
      </c>
      <c r="O223" s="578" t="s">
        <v>43</v>
      </c>
      <c r="P223" s="578" t="s">
        <v>14</v>
      </c>
      <c r="Q223" s="578" t="s">
        <v>14</v>
      </c>
      <c r="R223" s="578" t="s">
        <v>14</v>
      </c>
      <c r="S223" s="578" t="s">
        <v>14</v>
      </c>
      <c r="T223" s="578" t="s">
        <v>15</v>
      </c>
      <c r="U223" s="579" t="s">
        <v>14</v>
      </c>
    </row>
    <row r="224" spans="1:21" s="62" customFormat="1" ht="13.8">
      <c r="A224" s="369"/>
      <c r="B224" s="933"/>
      <c r="C224" s="289"/>
      <c r="D224" s="955"/>
      <c r="E224" s="956"/>
      <c r="F224" s="942"/>
      <c r="G224" s="275"/>
      <c r="H224" s="764"/>
      <c r="I224" s="1114" t="s">
        <v>594</v>
      </c>
      <c r="J224" s="1115"/>
      <c r="K224" s="1115"/>
      <c r="L224" s="1115"/>
      <c r="M224" s="1116"/>
      <c r="N224" s="581" t="s">
        <v>43</v>
      </c>
      <c r="O224" s="581" t="s">
        <v>43</v>
      </c>
      <c r="P224" s="578" t="s">
        <v>14</v>
      </c>
      <c r="Q224" s="578" t="s">
        <v>14</v>
      </c>
      <c r="R224" s="578" t="s">
        <v>14</v>
      </c>
      <c r="S224" s="578" t="s">
        <v>14</v>
      </c>
      <c r="T224" s="578" t="s">
        <v>15</v>
      </c>
      <c r="U224" s="579" t="s">
        <v>14</v>
      </c>
    </row>
    <row r="225" spans="1:21" s="62" customFormat="1" ht="13.8">
      <c r="A225" s="369"/>
      <c r="B225" s="933"/>
      <c r="C225" s="289"/>
      <c r="D225" s="955"/>
      <c r="E225" s="956"/>
      <c r="F225" s="942"/>
      <c r="G225" s="275"/>
      <c r="H225" s="764"/>
      <c r="I225" s="1114" t="s">
        <v>595</v>
      </c>
      <c r="J225" s="1115"/>
      <c r="K225" s="1115"/>
      <c r="L225" s="1115"/>
      <c r="M225" s="1116"/>
      <c r="N225" s="581" t="s">
        <v>43</v>
      </c>
      <c r="O225" s="581" t="s">
        <v>43</v>
      </c>
      <c r="P225" s="581" t="s">
        <v>14</v>
      </c>
      <c r="Q225" s="581" t="s">
        <v>14</v>
      </c>
      <c r="R225" s="581" t="s">
        <v>14</v>
      </c>
      <c r="S225" s="581" t="s">
        <v>14</v>
      </c>
      <c r="T225" s="581" t="s">
        <v>15</v>
      </c>
      <c r="U225" s="582" t="s">
        <v>14</v>
      </c>
    </row>
    <row r="226" spans="1:21" s="62" customFormat="1" ht="13.5" customHeight="1">
      <c r="A226" s="369"/>
      <c r="B226" s="933"/>
      <c r="C226" s="289"/>
      <c r="D226" s="955"/>
      <c r="E226" s="956"/>
      <c r="F226" s="942"/>
      <c r="G226" s="275"/>
      <c r="H226" s="764"/>
      <c r="I226" s="1114" t="s">
        <v>596</v>
      </c>
      <c r="J226" s="1115"/>
      <c r="K226" s="1115"/>
      <c r="L226" s="1115"/>
      <c r="M226" s="1116"/>
      <c r="N226" s="581" t="s">
        <v>43</v>
      </c>
      <c r="O226" s="581" t="s">
        <v>43</v>
      </c>
      <c r="P226" s="581" t="s">
        <v>14</v>
      </c>
      <c r="Q226" s="581" t="s">
        <v>14</v>
      </c>
      <c r="R226" s="581" t="s">
        <v>14</v>
      </c>
      <c r="S226" s="581" t="s">
        <v>14</v>
      </c>
      <c r="T226" s="581" t="s">
        <v>15</v>
      </c>
      <c r="U226" s="582" t="s">
        <v>14</v>
      </c>
    </row>
    <row r="227" spans="1:21" s="62" customFormat="1" ht="13.8">
      <c r="A227" s="369"/>
      <c r="B227" s="933"/>
      <c r="C227" s="289"/>
      <c r="D227" s="955"/>
      <c r="E227" s="956"/>
      <c r="F227" s="942"/>
      <c r="G227" s="275"/>
      <c r="H227" s="764"/>
      <c r="I227" s="1114" t="s">
        <v>597</v>
      </c>
      <c r="J227" s="1115"/>
      <c r="K227" s="1115"/>
      <c r="L227" s="1115"/>
      <c r="M227" s="1116"/>
      <c r="N227" s="581" t="s">
        <v>43</v>
      </c>
      <c r="O227" s="581" t="s">
        <v>43</v>
      </c>
      <c r="P227" s="581" t="s">
        <v>14</v>
      </c>
      <c r="Q227" s="581" t="s">
        <v>14</v>
      </c>
      <c r="R227" s="581" t="s">
        <v>14</v>
      </c>
      <c r="S227" s="581" t="s">
        <v>14</v>
      </c>
      <c r="T227" s="581" t="s">
        <v>15</v>
      </c>
      <c r="U227" s="582" t="s">
        <v>14</v>
      </c>
    </row>
    <row r="228" spans="1:21" s="62" customFormat="1" ht="13.5" customHeight="1">
      <c r="A228" s="369"/>
      <c r="B228" s="933"/>
      <c r="C228" s="289"/>
      <c r="D228" s="955"/>
      <c r="E228" s="956"/>
      <c r="F228" s="960"/>
      <c r="G228" s="305"/>
      <c r="H228" s="805"/>
      <c r="I228" s="1250" t="s">
        <v>598</v>
      </c>
      <c r="J228" s="1251"/>
      <c r="K228" s="1251"/>
      <c r="L228" s="1251"/>
      <c r="M228" s="1252"/>
      <c r="N228" s="614" t="s">
        <v>15</v>
      </c>
      <c r="O228" s="595" t="s">
        <v>15</v>
      </c>
      <c r="P228" s="581" t="s">
        <v>14</v>
      </c>
      <c r="Q228" s="581" t="s">
        <v>14</v>
      </c>
      <c r="R228" s="581" t="s">
        <v>14</v>
      </c>
      <c r="S228" s="581" t="s">
        <v>14</v>
      </c>
      <c r="T228" s="595" t="s">
        <v>15</v>
      </c>
      <c r="U228" s="620" t="s">
        <v>14</v>
      </c>
    </row>
    <row r="229" spans="1:21" s="62" customFormat="1" ht="13.8">
      <c r="A229" s="369"/>
      <c r="B229" s="933"/>
      <c r="C229" s="289"/>
      <c r="D229" s="955"/>
      <c r="E229" s="956"/>
      <c r="F229" s="263"/>
      <c r="G229" s="263"/>
      <c r="H229" s="757"/>
      <c r="I229" s="1107"/>
      <c r="J229" s="877"/>
      <c r="K229" s="877"/>
      <c r="L229" s="877"/>
      <c r="M229" s="877"/>
      <c r="N229" s="262"/>
      <c r="O229" s="262"/>
      <c r="P229" s="262"/>
      <c r="Q229" s="262"/>
      <c r="R229" s="262"/>
      <c r="S229" s="262"/>
      <c r="T229" s="262"/>
      <c r="U229" s="262"/>
    </row>
    <row r="230" spans="1:21" s="62" customFormat="1" ht="14.25" customHeight="1">
      <c r="A230" s="369"/>
      <c r="B230" s="933"/>
      <c r="C230" s="289"/>
      <c r="D230" s="955"/>
      <c r="E230" s="956"/>
      <c r="F230" s="961" t="s">
        <v>130</v>
      </c>
      <c r="G230" s="268"/>
      <c r="H230" s="804"/>
      <c r="I230" s="1253" t="s">
        <v>599</v>
      </c>
      <c r="J230" s="1254"/>
      <c r="K230" s="1254"/>
      <c r="L230" s="1254"/>
      <c r="M230" s="1255"/>
      <c r="N230" s="578" t="s">
        <v>43</v>
      </c>
      <c r="O230" s="578" t="s">
        <v>43</v>
      </c>
      <c r="P230" s="578" t="s">
        <v>14</v>
      </c>
      <c r="Q230" s="578" t="s">
        <v>14</v>
      </c>
      <c r="R230" s="578" t="s">
        <v>14</v>
      </c>
      <c r="S230" s="578" t="s">
        <v>14</v>
      </c>
      <c r="T230" s="578" t="s">
        <v>15</v>
      </c>
      <c r="U230" s="579" t="s">
        <v>14</v>
      </c>
    </row>
    <row r="231" spans="1:21" s="62" customFormat="1" ht="13.8">
      <c r="A231" s="369"/>
      <c r="B231" s="933"/>
      <c r="C231" s="289"/>
      <c r="D231" s="955"/>
      <c r="E231" s="956"/>
      <c r="F231" s="962"/>
      <c r="G231" s="281"/>
      <c r="H231" s="806"/>
      <c r="I231" s="1117" t="s">
        <v>600</v>
      </c>
      <c r="J231" s="1118"/>
      <c r="K231" s="1118"/>
      <c r="L231" s="1118"/>
      <c r="M231" s="1119"/>
      <c r="N231" s="595" t="s">
        <v>43</v>
      </c>
      <c r="O231" s="595" t="s">
        <v>43</v>
      </c>
      <c r="P231" s="595" t="s">
        <v>14</v>
      </c>
      <c r="Q231" s="595" t="s">
        <v>14</v>
      </c>
      <c r="R231" s="595" t="s">
        <v>14</v>
      </c>
      <c r="S231" s="595" t="s">
        <v>14</v>
      </c>
      <c r="T231" s="595" t="s">
        <v>15</v>
      </c>
      <c r="U231" s="596" t="s">
        <v>14</v>
      </c>
    </row>
    <row r="232" spans="1:21" s="62" customFormat="1" ht="13.8">
      <c r="A232" s="369"/>
      <c r="B232" s="933"/>
      <c r="C232" s="289"/>
      <c r="D232" s="955"/>
      <c r="E232" s="956"/>
      <c r="F232" s="256"/>
      <c r="G232" s="256"/>
      <c r="H232" s="770"/>
      <c r="I232" s="1138"/>
      <c r="J232" s="1063"/>
      <c r="K232" s="1063"/>
      <c r="L232" s="1063"/>
      <c r="M232" s="1063"/>
      <c r="N232" s="259"/>
      <c r="O232" s="259"/>
      <c r="P232" s="259"/>
      <c r="Q232" s="259"/>
      <c r="R232" s="259"/>
      <c r="S232" s="259"/>
      <c r="T232" s="259"/>
      <c r="U232" s="259"/>
    </row>
    <row r="233" spans="1:21" s="62" customFormat="1" ht="13.5" customHeight="1" thickBot="1">
      <c r="A233" s="369"/>
      <c r="B233" s="934"/>
      <c r="C233" s="321"/>
      <c r="D233" s="957"/>
      <c r="E233" s="958"/>
      <c r="F233" s="322" t="s">
        <v>400</v>
      </c>
      <c r="G233" s="323"/>
      <c r="H233" s="807"/>
      <c r="I233" s="1244" t="s">
        <v>601</v>
      </c>
      <c r="J233" s="1245"/>
      <c r="K233" s="1245"/>
      <c r="L233" s="1245"/>
      <c r="M233" s="1246"/>
      <c r="N233" s="601" t="s">
        <v>15</v>
      </c>
      <c r="O233" s="601" t="s">
        <v>15</v>
      </c>
      <c r="P233" s="601" t="s">
        <v>15</v>
      </c>
      <c r="Q233" s="601" t="s">
        <v>15</v>
      </c>
      <c r="R233" s="601" t="s">
        <v>15</v>
      </c>
      <c r="S233" s="601" t="s">
        <v>15</v>
      </c>
      <c r="T233" s="601" t="s">
        <v>15</v>
      </c>
      <c r="U233" s="602" t="s">
        <v>15</v>
      </c>
    </row>
    <row r="234" spans="1:21" s="62" customFormat="1" ht="13.5" customHeight="1" thickBot="1">
      <c r="A234" s="369"/>
      <c r="B234" s="324"/>
      <c r="C234" s="325"/>
      <c r="D234" s="324"/>
      <c r="E234" s="324"/>
      <c r="F234" s="326"/>
      <c r="G234" s="327"/>
      <c r="H234" s="327"/>
      <c r="I234" s="1257"/>
      <c r="J234" s="1257"/>
      <c r="K234" s="1257"/>
      <c r="L234" s="1257"/>
      <c r="M234" s="1257"/>
      <c r="N234" s="603"/>
      <c r="O234" s="603"/>
      <c r="P234" s="603"/>
      <c r="Q234" s="603"/>
      <c r="R234" s="603"/>
      <c r="S234" s="603"/>
      <c r="T234" s="603"/>
      <c r="U234" s="603"/>
    </row>
    <row r="235" spans="1:21" s="62" customFormat="1" ht="13.5" customHeight="1">
      <c r="A235" s="369"/>
      <c r="B235" s="982" t="s">
        <v>381</v>
      </c>
      <c r="C235" s="985" t="s">
        <v>82</v>
      </c>
      <c r="D235" s="988" t="s">
        <v>382</v>
      </c>
      <c r="E235" s="991" t="s">
        <v>405</v>
      </c>
      <c r="F235" s="992"/>
      <c r="G235" s="988" t="s">
        <v>385</v>
      </c>
      <c r="H235" s="1074" t="s">
        <v>386</v>
      </c>
      <c r="I235" s="1077" t="s">
        <v>387</v>
      </c>
      <c r="J235" s="1078"/>
      <c r="K235" s="1078"/>
      <c r="L235" s="1078"/>
      <c r="M235" s="1079"/>
      <c r="N235" s="1316" t="s">
        <v>754</v>
      </c>
      <c r="O235" s="1317"/>
      <c r="P235" s="1317"/>
      <c r="Q235" s="1317"/>
      <c r="R235" s="1317"/>
      <c r="S235" s="1317"/>
      <c r="T235" s="1317"/>
      <c r="U235" s="1318"/>
    </row>
    <row r="236" spans="1:21" s="62" customFormat="1" ht="14.25" customHeight="1">
      <c r="A236" s="369"/>
      <c r="B236" s="983"/>
      <c r="C236" s="986"/>
      <c r="D236" s="989"/>
      <c r="E236" s="993"/>
      <c r="F236" s="994"/>
      <c r="G236" s="986"/>
      <c r="H236" s="1075"/>
      <c r="I236" s="1080"/>
      <c r="J236" s="1081"/>
      <c r="K236" s="1081"/>
      <c r="L236" s="1081"/>
      <c r="M236" s="1082"/>
      <c r="N236" s="1319" t="s">
        <v>389</v>
      </c>
      <c r="O236" s="1320"/>
      <c r="P236" s="1321"/>
      <c r="Q236" s="1322" t="s">
        <v>390</v>
      </c>
      <c r="R236" s="1321"/>
      <c r="S236" s="1322" t="s">
        <v>391</v>
      </c>
      <c r="T236" s="1320"/>
      <c r="U236" s="1323"/>
    </row>
    <row r="237" spans="1:21" s="62" customFormat="1" ht="14.25" customHeight="1">
      <c r="A237" s="369"/>
      <c r="B237" s="983"/>
      <c r="C237" s="986"/>
      <c r="D237" s="989"/>
      <c r="E237" s="993"/>
      <c r="F237" s="994"/>
      <c r="G237" s="986"/>
      <c r="H237" s="1075"/>
      <c r="I237" s="1080"/>
      <c r="J237" s="1081"/>
      <c r="K237" s="1081"/>
      <c r="L237" s="1081"/>
      <c r="M237" s="1082"/>
      <c r="N237" s="1324" t="s">
        <v>76</v>
      </c>
      <c r="O237" s="1326" t="s">
        <v>392</v>
      </c>
      <c r="P237" s="1328" t="s">
        <v>77</v>
      </c>
      <c r="Q237" s="1326" t="s">
        <v>753</v>
      </c>
      <c r="R237" s="1328" t="s">
        <v>208</v>
      </c>
      <c r="S237" s="1322" t="s">
        <v>80</v>
      </c>
      <c r="T237" s="1321"/>
      <c r="U237" s="1330" t="s">
        <v>393</v>
      </c>
    </row>
    <row r="238" spans="1:21" s="62" customFormat="1" ht="57.6" customHeight="1" thickBot="1">
      <c r="A238" s="369"/>
      <c r="B238" s="984"/>
      <c r="C238" s="987"/>
      <c r="D238" s="990"/>
      <c r="E238" s="995"/>
      <c r="F238" s="996"/>
      <c r="G238" s="987"/>
      <c r="H238" s="1076"/>
      <c r="I238" s="1083"/>
      <c r="J238" s="1084"/>
      <c r="K238" s="1084"/>
      <c r="L238" s="1084"/>
      <c r="M238" s="1085"/>
      <c r="N238" s="1325"/>
      <c r="O238" s="1327"/>
      <c r="P238" s="1329"/>
      <c r="Q238" s="1327"/>
      <c r="R238" s="1329"/>
      <c r="S238" s="569" t="s">
        <v>81</v>
      </c>
      <c r="T238" s="570" t="s">
        <v>755</v>
      </c>
      <c r="U238" s="1331"/>
    </row>
    <row r="239" spans="1:21" s="62" customFormat="1" ht="15" thickTop="1" thickBot="1">
      <c r="A239" s="369"/>
      <c r="B239" s="328" t="s">
        <v>77</v>
      </c>
      <c r="C239" s="329" t="s">
        <v>258</v>
      </c>
      <c r="D239" s="1086" t="s">
        <v>394</v>
      </c>
      <c r="E239" s="1089" t="s">
        <v>131</v>
      </c>
      <c r="F239" s="1090"/>
      <c r="G239" s="330">
        <v>6</v>
      </c>
      <c r="H239" s="808" t="s">
        <v>440</v>
      </c>
      <c r="I239" s="914" t="s">
        <v>602</v>
      </c>
      <c r="J239" s="915"/>
      <c r="K239" s="915"/>
      <c r="L239" s="915"/>
      <c r="M239" s="916"/>
      <c r="N239" s="604" t="s">
        <v>15</v>
      </c>
      <c r="O239" s="604" t="s">
        <v>14</v>
      </c>
      <c r="P239" s="604" t="s">
        <v>14</v>
      </c>
      <c r="Q239" s="604" t="s">
        <v>15</v>
      </c>
      <c r="R239" s="604" t="s">
        <v>209</v>
      </c>
      <c r="S239" s="604" t="s">
        <v>15</v>
      </c>
      <c r="T239" s="604" t="s">
        <v>15</v>
      </c>
      <c r="U239" s="605" t="s">
        <v>15</v>
      </c>
    </row>
    <row r="240" spans="1:21" s="62" customFormat="1" ht="14.4" thickBot="1">
      <c r="A240" s="369"/>
      <c r="B240" s="331"/>
      <c r="C240" s="332"/>
      <c r="D240" s="1087"/>
      <c r="E240" s="864"/>
      <c r="F240" s="865"/>
      <c r="G240" s="333">
        <v>8</v>
      </c>
      <c r="H240" s="774" t="s">
        <v>440</v>
      </c>
      <c r="I240" s="917" t="s">
        <v>603</v>
      </c>
      <c r="J240" s="918"/>
      <c r="K240" s="918"/>
      <c r="L240" s="918"/>
      <c r="M240" s="919"/>
      <c r="N240" s="581" t="s">
        <v>15</v>
      </c>
      <c r="O240" s="581" t="s">
        <v>14</v>
      </c>
      <c r="P240" s="581" t="s">
        <v>14</v>
      </c>
      <c r="Q240" s="581" t="s">
        <v>15</v>
      </c>
      <c r="R240" s="581" t="s">
        <v>209</v>
      </c>
      <c r="S240" s="581" t="s">
        <v>15</v>
      </c>
      <c r="T240" s="581" t="s">
        <v>15</v>
      </c>
      <c r="U240" s="582" t="s">
        <v>15</v>
      </c>
    </row>
    <row r="241" spans="1:21" s="62" customFormat="1" ht="14.25" customHeight="1" thickBot="1">
      <c r="A241" s="369"/>
      <c r="B241" s="331"/>
      <c r="C241" s="332"/>
      <c r="D241" s="1087"/>
      <c r="E241" s="864"/>
      <c r="F241" s="865"/>
      <c r="G241" s="333">
        <v>13</v>
      </c>
      <c r="H241" s="774" t="s">
        <v>510</v>
      </c>
      <c r="I241" s="917" t="s">
        <v>604</v>
      </c>
      <c r="J241" s="918"/>
      <c r="K241" s="918"/>
      <c r="L241" s="918"/>
      <c r="M241" s="919"/>
      <c r="N241" s="581" t="s">
        <v>15</v>
      </c>
      <c r="O241" s="581" t="s">
        <v>14</v>
      </c>
      <c r="P241" s="581" t="s">
        <v>14</v>
      </c>
      <c r="Q241" s="581" t="s">
        <v>15</v>
      </c>
      <c r="R241" s="581" t="s">
        <v>209</v>
      </c>
      <c r="S241" s="581" t="s">
        <v>15</v>
      </c>
      <c r="T241" s="581" t="s">
        <v>15</v>
      </c>
      <c r="U241" s="582" t="s">
        <v>15</v>
      </c>
    </row>
    <row r="242" spans="1:21" s="62" customFormat="1" ht="14.4" thickBot="1">
      <c r="A242" s="369"/>
      <c r="B242" s="331"/>
      <c r="C242" s="332"/>
      <c r="D242" s="1087"/>
      <c r="E242" s="864"/>
      <c r="F242" s="865"/>
      <c r="G242" s="333">
        <v>15</v>
      </c>
      <c r="H242" s="774" t="s">
        <v>443</v>
      </c>
      <c r="I242" s="917" t="s">
        <v>605</v>
      </c>
      <c r="J242" s="918"/>
      <c r="K242" s="918"/>
      <c r="L242" s="918"/>
      <c r="M242" s="919"/>
      <c r="N242" s="581" t="s">
        <v>15</v>
      </c>
      <c r="O242" s="581" t="s">
        <v>14</v>
      </c>
      <c r="P242" s="581" t="s">
        <v>14</v>
      </c>
      <c r="Q242" s="581" t="s">
        <v>15</v>
      </c>
      <c r="R242" s="581" t="s">
        <v>209</v>
      </c>
      <c r="S242" s="581" t="s">
        <v>15</v>
      </c>
      <c r="T242" s="581" t="s">
        <v>15</v>
      </c>
      <c r="U242" s="582" t="s">
        <v>15</v>
      </c>
    </row>
    <row r="243" spans="1:21" s="62" customFormat="1" ht="14.4" thickBot="1">
      <c r="A243" s="369"/>
      <c r="B243" s="331"/>
      <c r="C243" s="332"/>
      <c r="D243" s="1087"/>
      <c r="E243" s="864"/>
      <c r="F243" s="865"/>
      <c r="G243" s="333">
        <v>15</v>
      </c>
      <c r="H243" s="774" t="s">
        <v>510</v>
      </c>
      <c r="I243" s="917" t="s">
        <v>606</v>
      </c>
      <c r="J243" s="918"/>
      <c r="K243" s="918"/>
      <c r="L243" s="918"/>
      <c r="M243" s="919"/>
      <c r="N243" s="581" t="s">
        <v>15</v>
      </c>
      <c r="O243" s="581" t="s">
        <v>14</v>
      </c>
      <c r="P243" s="581" t="s">
        <v>14</v>
      </c>
      <c r="Q243" s="581" t="s">
        <v>15</v>
      </c>
      <c r="R243" s="581" t="s">
        <v>209</v>
      </c>
      <c r="S243" s="581" t="s">
        <v>15</v>
      </c>
      <c r="T243" s="581" t="s">
        <v>15</v>
      </c>
      <c r="U243" s="582" t="s">
        <v>15</v>
      </c>
    </row>
    <row r="244" spans="1:21" s="62" customFormat="1" ht="14.4" thickBot="1">
      <c r="A244" s="369"/>
      <c r="B244" s="331"/>
      <c r="C244" s="332"/>
      <c r="D244" s="1087"/>
      <c r="E244" s="864"/>
      <c r="F244" s="865"/>
      <c r="G244" s="333">
        <v>16</v>
      </c>
      <c r="H244" s="774" t="s">
        <v>440</v>
      </c>
      <c r="I244" s="917" t="s">
        <v>607</v>
      </c>
      <c r="J244" s="918"/>
      <c r="K244" s="918"/>
      <c r="L244" s="918"/>
      <c r="M244" s="919"/>
      <c r="N244" s="581" t="s">
        <v>15</v>
      </c>
      <c r="O244" s="581" t="s">
        <v>14</v>
      </c>
      <c r="P244" s="581" t="s">
        <v>14</v>
      </c>
      <c r="Q244" s="581" t="s">
        <v>15</v>
      </c>
      <c r="R244" s="581" t="s">
        <v>209</v>
      </c>
      <c r="S244" s="581" t="s">
        <v>15</v>
      </c>
      <c r="T244" s="581" t="s">
        <v>15</v>
      </c>
      <c r="U244" s="582" t="s">
        <v>15</v>
      </c>
    </row>
    <row r="245" spans="1:21" s="62" customFormat="1" ht="14.4" thickBot="1">
      <c r="A245" s="369"/>
      <c r="B245" s="331"/>
      <c r="C245" s="332"/>
      <c r="D245" s="1087"/>
      <c r="E245" s="864"/>
      <c r="F245" s="865"/>
      <c r="G245" s="333">
        <v>16</v>
      </c>
      <c r="H245" s="774" t="s">
        <v>443</v>
      </c>
      <c r="I245" s="917" t="s">
        <v>608</v>
      </c>
      <c r="J245" s="918"/>
      <c r="K245" s="918"/>
      <c r="L245" s="918"/>
      <c r="M245" s="919"/>
      <c r="N245" s="581" t="s">
        <v>15</v>
      </c>
      <c r="O245" s="581" t="s">
        <v>14</v>
      </c>
      <c r="P245" s="581" t="s">
        <v>14</v>
      </c>
      <c r="Q245" s="581" t="s">
        <v>15</v>
      </c>
      <c r="R245" s="581" t="s">
        <v>209</v>
      </c>
      <c r="S245" s="581" t="s">
        <v>15</v>
      </c>
      <c r="T245" s="581" t="s">
        <v>15</v>
      </c>
      <c r="U245" s="582" t="s">
        <v>15</v>
      </c>
    </row>
    <row r="246" spans="1:21" s="62" customFormat="1" ht="14.4" thickBot="1">
      <c r="A246" s="369"/>
      <c r="B246" s="331"/>
      <c r="C246" s="332"/>
      <c r="D246" s="1087"/>
      <c r="E246" s="864"/>
      <c r="F246" s="865"/>
      <c r="G246" s="333">
        <v>18</v>
      </c>
      <c r="H246" s="774" t="s">
        <v>448</v>
      </c>
      <c r="I246" s="917" t="s">
        <v>609</v>
      </c>
      <c r="J246" s="918"/>
      <c r="K246" s="918"/>
      <c r="L246" s="918"/>
      <c r="M246" s="919"/>
      <c r="N246" s="581" t="s">
        <v>15</v>
      </c>
      <c r="O246" s="581" t="s">
        <v>14</v>
      </c>
      <c r="P246" s="581" t="s">
        <v>14</v>
      </c>
      <c r="Q246" s="581" t="s">
        <v>15</v>
      </c>
      <c r="R246" s="581" t="s">
        <v>209</v>
      </c>
      <c r="S246" s="581" t="s">
        <v>15</v>
      </c>
      <c r="T246" s="581" t="s">
        <v>15</v>
      </c>
      <c r="U246" s="582" t="s">
        <v>15</v>
      </c>
    </row>
    <row r="247" spans="1:21" s="62" customFormat="1" ht="14.4" thickBot="1">
      <c r="A247" s="369"/>
      <c r="B247" s="331"/>
      <c r="C247" s="332"/>
      <c r="D247" s="1087"/>
      <c r="E247" s="864"/>
      <c r="F247" s="865"/>
      <c r="G247" s="333">
        <v>20</v>
      </c>
      <c r="H247" s="774" t="s">
        <v>443</v>
      </c>
      <c r="I247" s="917" t="s">
        <v>610</v>
      </c>
      <c r="J247" s="918"/>
      <c r="K247" s="918"/>
      <c r="L247" s="918"/>
      <c r="M247" s="919"/>
      <c r="N247" s="581" t="s">
        <v>15</v>
      </c>
      <c r="O247" s="581" t="s">
        <v>14</v>
      </c>
      <c r="P247" s="581" t="s">
        <v>14</v>
      </c>
      <c r="Q247" s="581" t="s">
        <v>15</v>
      </c>
      <c r="R247" s="581" t="s">
        <v>209</v>
      </c>
      <c r="S247" s="581" t="s">
        <v>15</v>
      </c>
      <c r="T247" s="581" t="s">
        <v>15</v>
      </c>
      <c r="U247" s="582" t="s">
        <v>15</v>
      </c>
    </row>
    <row r="248" spans="1:21" s="62" customFormat="1" ht="14.4" thickBot="1">
      <c r="A248" s="369"/>
      <c r="B248" s="331"/>
      <c r="C248" s="332"/>
      <c r="D248" s="1087"/>
      <c r="E248" s="864"/>
      <c r="F248" s="865"/>
      <c r="G248" s="333">
        <v>20</v>
      </c>
      <c r="H248" s="774" t="s">
        <v>448</v>
      </c>
      <c r="I248" s="917" t="s">
        <v>611</v>
      </c>
      <c r="J248" s="918"/>
      <c r="K248" s="918"/>
      <c r="L248" s="918"/>
      <c r="M248" s="919"/>
      <c r="N248" s="581" t="s">
        <v>15</v>
      </c>
      <c r="O248" s="581" t="s">
        <v>14</v>
      </c>
      <c r="P248" s="581" t="s">
        <v>14</v>
      </c>
      <c r="Q248" s="581" t="s">
        <v>15</v>
      </c>
      <c r="R248" s="581" t="s">
        <v>209</v>
      </c>
      <c r="S248" s="581" t="s">
        <v>15</v>
      </c>
      <c r="T248" s="581" t="s">
        <v>15</v>
      </c>
      <c r="U248" s="582" t="s">
        <v>15</v>
      </c>
    </row>
    <row r="249" spans="1:21" s="62" customFormat="1" ht="14.4" thickBot="1">
      <c r="A249" s="369"/>
      <c r="B249" s="331"/>
      <c r="C249" s="332"/>
      <c r="D249" s="1087"/>
      <c r="E249" s="864"/>
      <c r="F249" s="865"/>
      <c r="G249" s="333">
        <v>24</v>
      </c>
      <c r="H249" s="774" t="s">
        <v>453</v>
      </c>
      <c r="I249" s="917" t="s">
        <v>612</v>
      </c>
      <c r="J249" s="918"/>
      <c r="K249" s="918"/>
      <c r="L249" s="918"/>
      <c r="M249" s="919"/>
      <c r="N249" s="581" t="s">
        <v>15</v>
      </c>
      <c r="O249" s="581" t="s">
        <v>14</v>
      </c>
      <c r="P249" s="581" t="s">
        <v>14</v>
      </c>
      <c r="Q249" s="581" t="s">
        <v>15</v>
      </c>
      <c r="R249" s="581" t="s">
        <v>209</v>
      </c>
      <c r="S249" s="581" t="s">
        <v>15</v>
      </c>
      <c r="T249" s="581" t="s">
        <v>15</v>
      </c>
      <c r="U249" s="582" t="s">
        <v>15</v>
      </c>
    </row>
    <row r="250" spans="1:21" s="62" customFormat="1" ht="14.4" thickBot="1">
      <c r="A250" s="369"/>
      <c r="B250" s="331"/>
      <c r="C250" s="332"/>
      <c r="D250" s="1087"/>
      <c r="E250" s="864"/>
      <c r="F250" s="865"/>
      <c r="G250" s="333">
        <v>24</v>
      </c>
      <c r="H250" s="774" t="s">
        <v>440</v>
      </c>
      <c r="I250" s="917" t="s">
        <v>613</v>
      </c>
      <c r="J250" s="918"/>
      <c r="K250" s="918"/>
      <c r="L250" s="918"/>
      <c r="M250" s="919"/>
      <c r="N250" s="581" t="s">
        <v>15</v>
      </c>
      <c r="O250" s="581" t="s">
        <v>14</v>
      </c>
      <c r="P250" s="581" t="s">
        <v>14</v>
      </c>
      <c r="Q250" s="581" t="s">
        <v>15</v>
      </c>
      <c r="R250" s="581" t="s">
        <v>209</v>
      </c>
      <c r="S250" s="581" t="s">
        <v>15</v>
      </c>
      <c r="T250" s="581" t="s">
        <v>15</v>
      </c>
      <c r="U250" s="582" t="s">
        <v>15</v>
      </c>
    </row>
    <row r="251" spans="1:21" s="62" customFormat="1" ht="14.4" thickBot="1">
      <c r="A251" s="369"/>
      <c r="B251" s="331"/>
      <c r="C251" s="332"/>
      <c r="D251" s="1087"/>
      <c r="E251" s="864"/>
      <c r="F251" s="865"/>
      <c r="G251" s="333">
        <v>28</v>
      </c>
      <c r="H251" s="774" t="s">
        <v>453</v>
      </c>
      <c r="I251" s="917" t="s">
        <v>614</v>
      </c>
      <c r="J251" s="918"/>
      <c r="K251" s="918"/>
      <c r="L251" s="918"/>
      <c r="M251" s="919"/>
      <c r="N251" s="581" t="s">
        <v>15</v>
      </c>
      <c r="O251" s="581" t="s">
        <v>14</v>
      </c>
      <c r="P251" s="581" t="s">
        <v>14</v>
      </c>
      <c r="Q251" s="581" t="s">
        <v>15</v>
      </c>
      <c r="R251" s="581" t="s">
        <v>209</v>
      </c>
      <c r="S251" s="581" t="s">
        <v>15</v>
      </c>
      <c r="T251" s="581" t="s">
        <v>15</v>
      </c>
      <c r="U251" s="582" t="s">
        <v>15</v>
      </c>
    </row>
    <row r="252" spans="1:21" s="62" customFormat="1" ht="14.4" thickBot="1">
      <c r="A252" s="369"/>
      <c r="B252" s="331"/>
      <c r="C252" s="332"/>
      <c r="D252" s="1087"/>
      <c r="E252" s="864"/>
      <c r="F252" s="865"/>
      <c r="G252" s="333">
        <v>28</v>
      </c>
      <c r="H252" s="774" t="s">
        <v>440</v>
      </c>
      <c r="I252" s="917" t="s">
        <v>615</v>
      </c>
      <c r="J252" s="918"/>
      <c r="K252" s="918"/>
      <c r="L252" s="918"/>
      <c r="M252" s="919"/>
      <c r="N252" s="581" t="s">
        <v>15</v>
      </c>
      <c r="O252" s="581" t="s">
        <v>14</v>
      </c>
      <c r="P252" s="581" t="s">
        <v>14</v>
      </c>
      <c r="Q252" s="581" t="s">
        <v>15</v>
      </c>
      <c r="R252" s="581" t="s">
        <v>209</v>
      </c>
      <c r="S252" s="581" t="s">
        <v>15</v>
      </c>
      <c r="T252" s="581" t="s">
        <v>15</v>
      </c>
      <c r="U252" s="582" t="s">
        <v>15</v>
      </c>
    </row>
    <row r="253" spans="1:21" s="62" customFormat="1" ht="14.4" thickBot="1">
      <c r="A253" s="369"/>
      <c r="B253" s="331"/>
      <c r="C253" s="332"/>
      <c r="D253" s="1087"/>
      <c r="E253" s="864"/>
      <c r="F253" s="865"/>
      <c r="G253" s="333">
        <v>28</v>
      </c>
      <c r="H253" s="774" t="s">
        <v>443</v>
      </c>
      <c r="I253" s="917" t="s">
        <v>616</v>
      </c>
      <c r="J253" s="918"/>
      <c r="K253" s="918"/>
      <c r="L253" s="918"/>
      <c r="M253" s="919"/>
      <c r="N253" s="581" t="s">
        <v>15</v>
      </c>
      <c r="O253" s="581" t="s">
        <v>14</v>
      </c>
      <c r="P253" s="581" t="s">
        <v>14</v>
      </c>
      <c r="Q253" s="581" t="s">
        <v>15</v>
      </c>
      <c r="R253" s="581" t="s">
        <v>209</v>
      </c>
      <c r="S253" s="581" t="s">
        <v>15</v>
      </c>
      <c r="T253" s="581" t="s">
        <v>15</v>
      </c>
      <c r="U253" s="582" t="s">
        <v>15</v>
      </c>
    </row>
    <row r="254" spans="1:21" s="62" customFormat="1" ht="14.25" customHeight="1" thickBot="1">
      <c r="A254" s="369"/>
      <c r="B254" s="331"/>
      <c r="C254" s="332"/>
      <c r="D254" s="1087"/>
      <c r="E254" s="864"/>
      <c r="F254" s="865"/>
      <c r="G254" s="333">
        <v>35</v>
      </c>
      <c r="H254" s="774" t="s">
        <v>452</v>
      </c>
      <c r="I254" s="917" t="s">
        <v>617</v>
      </c>
      <c r="J254" s="918"/>
      <c r="K254" s="918"/>
      <c r="L254" s="918"/>
      <c r="M254" s="919"/>
      <c r="N254" s="581" t="s">
        <v>15</v>
      </c>
      <c r="O254" s="581" t="s">
        <v>14</v>
      </c>
      <c r="P254" s="581" t="s">
        <v>14</v>
      </c>
      <c r="Q254" s="581" t="s">
        <v>15</v>
      </c>
      <c r="R254" s="581" t="s">
        <v>209</v>
      </c>
      <c r="S254" s="581" t="s">
        <v>15</v>
      </c>
      <c r="T254" s="581" t="s">
        <v>15</v>
      </c>
      <c r="U254" s="582" t="s">
        <v>15</v>
      </c>
    </row>
    <row r="255" spans="1:21" s="62" customFormat="1" ht="14.4" thickBot="1">
      <c r="A255" s="369"/>
      <c r="B255" s="331"/>
      <c r="C255" s="332"/>
      <c r="D255" s="1087"/>
      <c r="E255" s="864"/>
      <c r="F255" s="865"/>
      <c r="G255" s="333">
        <v>35</v>
      </c>
      <c r="H255" s="774" t="s">
        <v>453</v>
      </c>
      <c r="I255" s="917" t="s">
        <v>618</v>
      </c>
      <c r="J255" s="918"/>
      <c r="K255" s="918"/>
      <c r="L255" s="918"/>
      <c r="M255" s="919"/>
      <c r="N255" s="581" t="s">
        <v>15</v>
      </c>
      <c r="O255" s="581" t="s">
        <v>14</v>
      </c>
      <c r="P255" s="581" t="s">
        <v>14</v>
      </c>
      <c r="Q255" s="581" t="s">
        <v>15</v>
      </c>
      <c r="R255" s="581" t="s">
        <v>209</v>
      </c>
      <c r="S255" s="581" t="s">
        <v>15</v>
      </c>
      <c r="T255" s="581" t="s">
        <v>15</v>
      </c>
      <c r="U255" s="582" t="s">
        <v>15</v>
      </c>
    </row>
    <row r="256" spans="1:21" s="62" customFormat="1" ht="12.75" customHeight="1" thickBot="1">
      <c r="A256" s="369"/>
      <c r="B256" s="331"/>
      <c r="C256" s="332"/>
      <c r="D256" s="1087"/>
      <c r="E256" s="866"/>
      <c r="F256" s="867"/>
      <c r="G256" s="334">
        <v>35</v>
      </c>
      <c r="H256" s="809" t="s">
        <v>440</v>
      </c>
      <c r="I256" s="1228" t="s">
        <v>619</v>
      </c>
      <c r="J256" s="1229"/>
      <c r="K256" s="1229"/>
      <c r="L256" s="1229"/>
      <c r="M256" s="1243"/>
      <c r="N256" s="595" t="s">
        <v>15</v>
      </c>
      <c r="O256" s="595" t="s">
        <v>14</v>
      </c>
      <c r="P256" s="595" t="s">
        <v>14</v>
      </c>
      <c r="Q256" s="595" t="s">
        <v>15</v>
      </c>
      <c r="R256" s="595" t="s">
        <v>209</v>
      </c>
      <c r="S256" s="595" t="s">
        <v>15</v>
      </c>
      <c r="T256" s="595" t="s">
        <v>15</v>
      </c>
      <c r="U256" s="596" t="s">
        <v>15</v>
      </c>
    </row>
    <row r="257" spans="1:21" s="62" customFormat="1" ht="14.4" thickBot="1">
      <c r="A257" s="369"/>
      <c r="B257" s="331"/>
      <c r="C257" s="332"/>
      <c r="D257" s="1087"/>
      <c r="E257" s="852"/>
      <c r="F257" s="853"/>
      <c r="G257" s="684"/>
      <c r="H257" s="234"/>
      <c r="I257" s="234"/>
      <c r="J257" s="234"/>
      <c r="K257" s="234"/>
      <c r="L257" s="234"/>
      <c r="M257" s="234"/>
      <c r="N257" s="259"/>
      <c r="O257" s="259"/>
      <c r="P257" s="259"/>
      <c r="Q257" s="259"/>
      <c r="R257" s="259"/>
      <c r="S257" s="259"/>
      <c r="T257" s="259"/>
      <c r="U257" s="259"/>
    </row>
    <row r="258" spans="1:21" s="62" customFormat="1" ht="14.4" thickBot="1">
      <c r="A258" s="369"/>
      <c r="B258" s="331"/>
      <c r="C258" s="332"/>
      <c r="D258" s="1087"/>
      <c r="E258" s="862" t="s">
        <v>106</v>
      </c>
      <c r="F258" s="863"/>
      <c r="G258" s="336">
        <v>6</v>
      </c>
      <c r="H258" s="793" t="s">
        <v>440</v>
      </c>
      <c r="I258" s="1190" t="s">
        <v>602</v>
      </c>
      <c r="J258" s="1191"/>
      <c r="K258" s="1191"/>
      <c r="L258" s="1191"/>
      <c r="M258" s="1242"/>
      <c r="N258" s="282" t="s">
        <v>15</v>
      </c>
      <c r="O258" s="282" t="s">
        <v>14</v>
      </c>
      <c r="P258" s="282" t="s">
        <v>14</v>
      </c>
      <c r="Q258" s="282" t="s">
        <v>15</v>
      </c>
      <c r="R258" s="282" t="s">
        <v>209</v>
      </c>
      <c r="S258" s="282" t="s">
        <v>15</v>
      </c>
      <c r="T258" s="282" t="s">
        <v>15</v>
      </c>
      <c r="U258" s="587" t="s">
        <v>15</v>
      </c>
    </row>
    <row r="259" spans="1:21" s="62" customFormat="1" ht="14.4" thickBot="1">
      <c r="A259" s="369"/>
      <c r="B259" s="331"/>
      <c r="C259" s="332"/>
      <c r="D259" s="1087"/>
      <c r="E259" s="864"/>
      <c r="F259" s="865"/>
      <c r="G259" s="333">
        <v>8</v>
      </c>
      <c r="H259" s="774" t="s">
        <v>440</v>
      </c>
      <c r="I259" s="917" t="s">
        <v>603</v>
      </c>
      <c r="J259" s="918"/>
      <c r="K259" s="918"/>
      <c r="L259" s="918"/>
      <c r="M259" s="919"/>
      <c r="N259" s="581" t="s">
        <v>15</v>
      </c>
      <c r="O259" s="581" t="s">
        <v>14</v>
      </c>
      <c r="P259" s="581" t="s">
        <v>14</v>
      </c>
      <c r="Q259" s="581" t="s">
        <v>15</v>
      </c>
      <c r="R259" s="581" t="s">
        <v>209</v>
      </c>
      <c r="S259" s="581" t="s">
        <v>15</v>
      </c>
      <c r="T259" s="581" t="s">
        <v>15</v>
      </c>
      <c r="U259" s="582" t="s">
        <v>15</v>
      </c>
    </row>
    <row r="260" spans="1:21" s="62" customFormat="1" ht="14.4" thickBot="1">
      <c r="A260" s="369"/>
      <c r="B260" s="331"/>
      <c r="C260" s="332"/>
      <c r="D260" s="1087"/>
      <c r="E260" s="864"/>
      <c r="F260" s="865"/>
      <c r="G260" s="333">
        <v>13</v>
      </c>
      <c r="H260" s="774" t="s">
        <v>510</v>
      </c>
      <c r="I260" s="917" t="s">
        <v>604</v>
      </c>
      <c r="J260" s="918"/>
      <c r="K260" s="918"/>
      <c r="L260" s="918"/>
      <c r="M260" s="919"/>
      <c r="N260" s="581" t="s">
        <v>15</v>
      </c>
      <c r="O260" s="581" t="s">
        <v>14</v>
      </c>
      <c r="P260" s="581" t="s">
        <v>14</v>
      </c>
      <c r="Q260" s="581" t="s">
        <v>15</v>
      </c>
      <c r="R260" s="581" t="s">
        <v>209</v>
      </c>
      <c r="S260" s="581" t="s">
        <v>15</v>
      </c>
      <c r="T260" s="581" t="s">
        <v>15</v>
      </c>
      <c r="U260" s="582" t="s">
        <v>15</v>
      </c>
    </row>
    <row r="261" spans="1:21" s="62" customFormat="1" ht="14.25" customHeight="1" thickBot="1">
      <c r="A261" s="369"/>
      <c r="B261" s="331"/>
      <c r="C261" s="332"/>
      <c r="D261" s="1087"/>
      <c r="E261" s="864"/>
      <c r="F261" s="865"/>
      <c r="G261" s="333">
        <v>15</v>
      </c>
      <c r="H261" s="774" t="s">
        <v>443</v>
      </c>
      <c r="I261" s="917" t="s">
        <v>605</v>
      </c>
      <c r="J261" s="918"/>
      <c r="K261" s="918"/>
      <c r="L261" s="918"/>
      <c r="M261" s="919"/>
      <c r="N261" s="581" t="s">
        <v>15</v>
      </c>
      <c r="O261" s="581" t="s">
        <v>14</v>
      </c>
      <c r="P261" s="581" t="s">
        <v>14</v>
      </c>
      <c r="Q261" s="581" t="s">
        <v>15</v>
      </c>
      <c r="R261" s="581" t="s">
        <v>209</v>
      </c>
      <c r="S261" s="581" t="s">
        <v>15</v>
      </c>
      <c r="T261" s="581" t="s">
        <v>15</v>
      </c>
      <c r="U261" s="582" t="s">
        <v>15</v>
      </c>
    </row>
    <row r="262" spans="1:21" s="62" customFormat="1" ht="14.4" thickBot="1">
      <c r="A262" s="369"/>
      <c r="B262" s="331"/>
      <c r="C262" s="332"/>
      <c r="D262" s="1087"/>
      <c r="E262" s="864"/>
      <c r="F262" s="865"/>
      <c r="G262" s="333">
        <v>16</v>
      </c>
      <c r="H262" s="774" t="s">
        <v>440</v>
      </c>
      <c r="I262" s="917" t="s">
        <v>607</v>
      </c>
      <c r="J262" s="918"/>
      <c r="K262" s="918"/>
      <c r="L262" s="918"/>
      <c r="M262" s="919"/>
      <c r="N262" s="581" t="s">
        <v>15</v>
      </c>
      <c r="O262" s="581" t="s">
        <v>14</v>
      </c>
      <c r="P262" s="581" t="s">
        <v>14</v>
      </c>
      <c r="Q262" s="581" t="s">
        <v>15</v>
      </c>
      <c r="R262" s="581" t="s">
        <v>209</v>
      </c>
      <c r="S262" s="581" t="s">
        <v>15</v>
      </c>
      <c r="T262" s="581" t="s">
        <v>15</v>
      </c>
      <c r="U262" s="582" t="s">
        <v>15</v>
      </c>
    </row>
    <row r="263" spans="1:21" s="62" customFormat="1" ht="14.4" thickBot="1">
      <c r="A263" s="369"/>
      <c r="B263" s="331"/>
      <c r="C263" s="332"/>
      <c r="D263" s="1087"/>
      <c r="E263" s="864"/>
      <c r="F263" s="865"/>
      <c r="G263" s="333">
        <v>18</v>
      </c>
      <c r="H263" s="774" t="s">
        <v>443</v>
      </c>
      <c r="I263" s="917" t="s">
        <v>620</v>
      </c>
      <c r="J263" s="918"/>
      <c r="K263" s="918"/>
      <c r="L263" s="918"/>
      <c r="M263" s="919"/>
      <c r="N263" s="581" t="s">
        <v>15</v>
      </c>
      <c r="O263" s="581" t="s">
        <v>14</v>
      </c>
      <c r="P263" s="581" t="s">
        <v>14</v>
      </c>
      <c r="Q263" s="581" t="s">
        <v>15</v>
      </c>
      <c r="R263" s="581" t="s">
        <v>209</v>
      </c>
      <c r="S263" s="581" t="s">
        <v>15</v>
      </c>
      <c r="T263" s="581" t="s">
        <v>15</v>
      </c>
      <c r="U263" s="582" t="s">
        <v>15</v>
      </c>
    </row>
    <row r="264" spans="1:21" s="62" customFormat="1" ht="14.4" thickBot="1">
      <c r="A264" s="369"/>
      <c r="B264" s="331"/>
      <c r="C264" s="332"/>
      <c r="D264" s="1087"/>
      <c r="E264" s="864"/>
      <c r="F264" s="865"/>
      <c r="G264" s="333">
        <v>20</v>
      </c>
      <c r="H264" s="774" t="s">
        <v>440</v>
      </c>
      <c r="I264" s="917" t="s">
        <v>621</v>
      </c>
      <c r="J264" s="918"/>
      <c r="K264" s="918"/>
      <c r="L264" s="918"/>
      <c r="M264" s="919"/>
      <c r="N264" s="581" t="s">
        <v>15</v>
      </c>
      <c r="O264" s="581" t="s">
        <v>14</v>
      </c>
      <c r="P264" s="581" t="s">
        <v>14</v>
      </c>
      <c r="Q264" s="581" t="s">
        <v>15</v>
      </c>
      <c r="R264" s="581" t="s">
        <v>209</v>
      </c>
      <c r="S264" s="581" t="s">
        <v>15</v>
      </c>
      <c r="T264" s="581" t="s">
        <v>15</v>
      </c>
      <c r="U264" s="582" t="s">
        <v>15</v>
      </c>
    </row>
    <row r="265" spans="1:21" s="62" customFormat="1" ht="14.4" thickBot="1">
      <c r="A265" s="369"/>
      <c r="B265" s="331"/>
      <c r="C265" s="332"/>
      <c r="D265" s="1087"/>
      <c r="E265" s="864"/>
      <c r="F265" s="865"/>
      <c r="G265" s="333">
        <v>20</v>
      </c>
      <c r="H265" s="774" t="s">
        <v>443</v>
      </c>
      <c r="I265" s="917" t="s">
        <v>610</v>
      </c>
      <c r="J265" s="918"/>
      <c r="K265" s="918"/>
      <c r="L265" s="918"/>
      <c r="M265" s="919"/>
      <c r="N265" s="581" t="s">
        <v>15</v>
      </c>
      <c r="O265" s="581" t="s">
        <v>14</v>
      </c>
      <c r="P265" s="581" t="s">
        <v>14</v>
      </c>
      <c r="Q265" s="581" t="s">
        <v>15</v>
      </c>
      <c r="R265" s="581" t="s">
        <v>209</v>
      </c>
      <c r="S265" s="581" t="s">
        <v>15</v>
      </c>
      <c r="T265" s="581" t="s">
        <v>15</v>
      </c>
      <c r="U265" s="582" t="s">
        <v>15</v>
      </c>
    </row>
    <row r="266" spans="1:21" s="62" customFormat="1" ht="14.4" thickBot="1">
      <c r="A266" s="369"/>
      <c r="B266" s="331"/>
      <c r="C266" s="332"/>
      <c r="D266" s="1087"/>
      <c r="E266" s="864"/>
      <c r="F266" s="865"/>
      <c r="G266" s="333">
        <v>24</v>
      </c>
      <c r="H266" s="774" t="s">
        <v>453</v>
      </c>
      <c r="I266" s="917" t="s">
        <v>612</v>
      </c>
      <c r="J266" s="918"/>
      <c r="K266" s="918"/>
      <c r="L266" s="918"/>
      <c r="M266" s="919"/>
      <c r="N266" s="581" t="s">
        <v>15</v>
      </c>
      <c r="O266" s="581" t="s">
        <v>14</v>
      </c>
      <c r="P266" s="581" t="s">
        <v>14</v>
      </c>
      <c r="Q266" s="581" t="s">
        <v>15</v>
      </c>
      <c r="R266" s="581" t="s">
        <v>209</v>
      </c>
      <c r="S266" s="581" t="s">
        <v>15</v>
      </c>
      <c r="T266" s="581" t="s">
        <v>15</v>
      </c>
      <c r="U266" s="582" t="s">
        <v>15</v>
      </c>
    </row>
    <row r="267" spans="1:21" s="62" customFormat="1" ht="14.4" thickBot="1">
      <c r="A267" s="369"/>
      <c r="B267" s="331"/>
      <c r="C267" s="332"/>
      <c r="D267" s="1087"/>
      <c r="E267" s="864"/>
      <c r="F267" s="865"/>
      <c r="G267" s="333">
        <v>24</v>
      </c>
      <c r="H267" s="774" t="s">
        <v>440</v>
      </c>
      <c r="I267" s="917" t="s">
        <v>613</v>
      </c>
      <c r="J267" s="918"/>
      <c r="K267" s="918"/>
      <c r="L267" s="918"/>
      <c r="M267" s="919"/>
      <c r="N267" s="581" t="s">
        <v>15</v>
      </c>
      <c r="O267" s="581" t="s">
        <v>14</v>
      </c>
      <c r="P267" s="581" t="s">
        <v>14</v>
      </c>
      <c r="Q267" s="581" t="s">
        <v>15</v>
      </c>
      <c r="R267" s="581" t="s">
        <v>209</v>
      </c>
      <c r="S267" s="581" t="s">
        <v>15</v>
      </c>
      <c r="T267" s="581" t="s">
        <v>15</v>
      </c>
      <c r="U267" s="582" t="s">
        <v>15</v>
      </c>
    </row>
    <row r="268" spans="1:21" s="62" customFormat="1" ht="14.4" thickBot="1">
      <c r="A268" s="369"/>
      <c r="B268" s="331"/>
      <c r="C268" s="332"/>
      <c r="D268" s="1087"/>
      <c r="E268" s="864"/>
      <c r="F268" s="865"/>
      <c r="G268" s="333">
        <v>28</v>
      </c>
      <c r="H268" s="774" t="s">
        <v>453</v>
      </c>
      <c r="I268" s="917" t="s">
        <v>614</v>
      </c>
      <c r="J268" s="918"/>
      <c r="K268" s="918"/>
      <c r="L268" s="918"/>
      <c r="M268" s="919"/>
      <c r="N268" s="581" t="s">
        <v>15</v>
      </c>
      <c r="O268" s="581" t="s">
        <v>14</v>
      </c>
      <c r="P268" s="581" t="s">
        <v>14</v>
      </c>
      <c r="Q268" s="581" t="s">
        <v>15</v>
      </c>
      <c r="R268" s="581" t="s">
        <v>209</v>
      </c>
      <c r="S268" s="581" t="s">
        <v>15</v>
      </c>
      <c r="T268" s="581" t="s">
        <v>15</v>
      </c>
      <c r="U268" s="582" t="s">
        <v>15</v>
      </c>
    </row>
    <row r="269" spans="1:21" s="62" customFormat="1" ht="14.4" thickBot="1">
      <c r="A269" s="369"/>
      <c r="B269" s="331"/>
      <c r="C269" s="332"/>
      <c r="D269" s="1087"/>
      <c r="E269" s="864"/>
      <c r="F269" s="865"/>
      <c r="G269" s="333">
        <v>28</v>
      </c>
      <c r="H269" s="774" t="s">
        <v>440</v>
      </c>
      <c r="I269" s="917" t="s">
        <v>615</v>
      </c>
      <c r="J269" s="918"/>
      <c r="K269" s="918"/>
      <c r="L269" s="918"/>
      <c r="M269" s="919"/>
      <c r="N269" s="581" t="s">
        <v>15</v>
      </c>
      <c r="O269" s="581" t="s">
        <v>14</v>
      </c>
      <c r="P269" s="581" t="s">
        <v>14</v>
      </c>
      <c r="Q269" s="581" t="s">
        <v>15</v>
      </c>
      <c r="R269" s="581" t="s">
        <v>209</v>
      </c>
      <c r="S269" s="581" t="s">
        <v>15</v>
      </c>
      <c r="T269" s="581" t="s">
        <v>15</v>
      </c>
      <c r="U269" s="582" t="s">
        <v>15</v>
      </c>
    </row>
    <row r="270" spans="1:21" s="62" customFormat="1" ht="14.4" thickBot="1">
      <c r="A270" s="369"/>
      <c r="B270" s="331"/>
      <c r="C270" s="332"/>
      <c r="D270" s="1087"/>
      <c r="E270" s="864"/>
      <c r="F270" s="865"/>
      <c r="G270" s="333">
        <v>28</v>
      </c>
      <c r="H270" s="774" t="s">
        <v>443</v>
      </c>
      <c r="I270" s="917" t="s">
        <v>616</v>
      </c>
      <c r="J270" s="918"/>
      <c r="K270" s="918"/>
      <c r="L270" s="918"/>
      <c r="M270" s="919"/>
      <c r="N270" s="581" t="s">
        <v>15</v>
      </c>
      <c r="O270" s="581" t="s">
        <v>14</v>
      </c>
      <c r="P270" s="581" t="s">
        <v>14</v>
      </c>
      <c r="Q270" s="581" t="s">
        <v>15</v>
      </c>
      <c r="R270" s="581" t="s">
        <v>209</v>
      </c>
      <c r="S270" s="581" t="s">
        <v>15</v>
      </c>
      <c r="T270" s="581" t="s">
        <v>15</v>
      </c>
      <c r="U270" s="582" t="s">
        <v>15</v>
      </c>
    </row>
    <row r="271" spans="1:21" s="62" customFormat="1" ht="14.4" thickBot="1">
      <c r="A271" s="369"/>
      <c r="B271" s="331"/>
      <c r="C271" s="332"/>
      <c r="D271" s="1087"/>
      <c r="E271" s="864"/>
      <c r="F271" s="865"/>
      <c r="G271" s="333">
        <v>35</v>
      </c>
      <c r="H271" s="774" t="s">
        <v>452</v>
      </c>
      <c r="I271" s="917" t="s">
        <v>617</v>
      </c>
      <c r="J271" s="918"/>
      <c r="K271" s="918"/>
      <c r="L271" s="918"/>
      <c r="M271" s="919"/>
      <c r="N271" s="581" t="s">
        <v>15</v>
      </c>
      <c r="O271" s="581" t="s">
        <v>14</v>
      </c>
      <c r="P271" s="581" t="s">
        <v>14</v>
      </c>
      <c r="Q271" s="581" t="s">
        <v>15</v>
      </c>
      <c r="R271" s="581" t="s">
        <v>209</v>
      </c>
      <c r="S271" s="581" t="s">
        <v>15</v>
      </c>
      <c r="T271" s="581" t="s">
        <v>15</v>
      </c>
      <c r="U271" s="582" t="s">
        <v>15</v>
      </c>
    </row>
    <row r="272" spans="1:21" s="62" customFormat="1" ht="14.4" thickBot="1">
      <c r="A272" s="369"/>
      <c r="B272" s="331"/>
      <c r="C272" s="332"/>
      <c r="D272" s="1087"/>
      <c r="E272" s="864"/>
      <c r="F272" s="865"/>
      <c r="G272" s="333">
        <v>35</v>
      </c>
      <c r="H272" s="774" t="s">
        <v>453</v>
      </c>
      <c r="I272" s="917" t="s">
        <v>618</v>
      </c>
      <c r="J272" s="918"/>
      <c r="K272" s="918"/>
      <c r="L272" s="918"/>
      <c r="M272" s="919"/>
      <c r="N272" s="581" t="s">
        <v>15</v>
      </c>
      <c r="O272" s="581" t="s">
        <v>14</v>
      </c>
      <c r="P272" s="581" t="s">
        <v>14</v>
      </c>
      <c r="Q272" s="581" t="s">
        <v>15</v>
      </c>
      <c r="R272" s="581" t="s">
        <v>209</v>
      </c>
      <c r="S272" s="581" t="s">
        <v>15</v>
      </c>
      <c r="T272" s="581" t="s">
        <v>15</v>
      </c>
      <c r="U272" s="582" t="s">
        <v>15</v>
      </c>
    </row>
    <row r="273" spans="1:21" s="62" customFormat="1" ht="14.4" thickBot="1">
      <c r="A273" s="369"/>
      <c r="B273" s="331"/>
      <c r="C273" s="332"/>
      <c r="D273" s="1087"/>
      <c r="E273" s="866"/>
      <c r="F273" s="867"/>
      <c r="G273" s="334">
        <v>35</v>
      </c>
      <c r="H273" s="809" t="s">
        <v>440</v>
      </c>
      <c r="I273" s="1101" t="s">
        <v>619</v>
      </c>
      <c r="J273" s="1102"/>
      <c r="K273" s="1102"/>
      <c r="L273" s="1102"/>
      <c r="M273" s="1103"/>
      <c r="N273" s="595" t="s">
        <v>15</v>
      </c>
      <c r="O273" s="595" t="s">
        <v>14</v>
      </c>
      <c r="P273" s="595" t="s">
        <v>14</v>
      </c>
      <c r="Q273" s="595" t="s">
        <v>15</v>
      </c>
      <c r="R273" s="595" t="s">
        <v>209</v>
      </c>
      <c r="S273" s="595" t="s">
        <v>15</v>
      </c>
      <c r="T273" s="595" t="s">
        <v>15</v>
      </c>
      <c r="U273" s="596" t="s">
        <v>15</v>
      </c>
    </row>
    <row r="274" spans="1:21" s="62" customFormat="1" ht="14.25" customHeight="1" thickBot="1">
      <c r="A274" s="369"/>
      <c r="B274" s="331"/>
      <c r="C274" s="332"/>
      <c r="D274" s="1087"/>
      <c r="E274" s="852"/>
      <c r="F274" s="853"/>
      <c r="G274" s="684"/>
      <c r="H274" s="810" t="s">
        <v>441</v>
      </c>
      <c r="I274" s="811"/>
      <c r="J274" s="811"/>
      <c r="K274" s="811"/>
      <c r="L274" s="811"/>
      <c r="M274" s="811"/>
      <c r="N274" s="259"/>
      <c r="O274" s="259"/>
      <c r="P274" s="259"/>
      <c r="Q274" s="259"/>
      <c r="R274" s="259"/>
      <c r="S274" s="259"/>
      <c r="T274" s="259"/>
      <c r="U274" s="259"/>
    </row>
    <row r="275" spans="1:21" s="62" customFormat="1" ht="14.4" thickBot="1">
      <c r="A275" s="369"/>
      <c r="B275" s="331"/>
      <c r="C275" s="332"/>
      <c r="D275" s="1087"/>
      <c r="E275" s="868" t="s">
        <v>406</v>
      </c>
      <c r="F275" s="869"/>
      <c r="G275" s="336">
        <v>28</v>
      </c>
      <c r="H275" s="793" t="s">
        <v>440</v>
      </c>
      <c r="I275" s="1067" t="s">
        <v>622</v>
      </c>
      <c r="J275" s="1068"/>
      <c r="K275" s="1068"/>
      <c r="L275" s="1068"/>
      <c r="M275" s="1069"/>
      <c r="N275" s="282" t="s">
        <v>15</v>
      </c>
      <c r="O275" s="282" t="s">
        <v>14</v>
      </c>
      <c r="P275" s="282" t="s">
        <v>14</v>
      </c>
      <c r="Q275" s="282" t="s">
        <v>15</v>
      </c>
      <c r="R275" s="282" t="s">
        <v>209</v>
      </c>
      <c r="S275" s="282" t="s">
        <v>15</v>
      </c>
      <c r="T275" s="282" t="s">
        <v>15</v>
      </c>
      <c r="U275" s="587" t="s">
        <v>15</v>
      </c>
    </row>
    <row r="276" spans="1:21" s="62" customFormat="1" ht="12.75" customHeight="1" thickBot="1">
      <c r="A276" s="369"/>
      <c r="B276" s="331"/>
      <c r="C276" s="332"/>
      <c r="D276" s="1087"/>
      <c r="E276" s="870"/>
      <c r="F276" s="871"/>
      <c r="G276" s="333">
        <v>35</v>
      </c>
      <c r="H276" s="774" t="s">
        <v>623</v>
      </c>
      <c r="I276" s="920" t="s">
        <v>624</v>
      </c>
      <c r="J276" s="921"/>
      <c r="K276" s="921"/>
      <c r="L276" s="921"/>
      <c r="M276" s="922"/>
      <c r="N276" s="581" t="s">
        <v>15</v>
      </c>
      <c r="O276" s="581" t="s">
        <v>14</v>
      </c>
      <c r="P276" s="581" t="s">
        <v>14</v>
      </c>
      <c r="Q276" s="581" t="s">
        <v>15</v>
      </c>
      <c r="R276" s="581" t="s">
        <v>209</v>
      </c>
      <c r="S276" s="581" t="s">
        <v>15</v>
      </c>
      <c r="T276" s="581" t="s">
        <v>15</v>
      </c>
      <c r="U276" s="582" t="s">
        <v>15</v>
      </c>
    </row>
    <row r="277" spans="1:21" s="62" customFormat="1" ht="14.4" thickBot="1">
      <c r="A277" s="369"/>
      <c r="B277" s="331"/>
      <c r="C277" s="332"/>
      <c r="D277" s="1087"/>
      <c r="E277" s="905"/>
      <c r="F277" s="906"/>
      <c r="G277" s="337">
        <v>35</v>
      </c>
      <c r="H277" s="809" t="s">
        <v>623</v>
      </c>
      <c r="I277" s="923" t="s">
        <v>624</v>
      </c>
      <c r="J277" s="924"/>
      <c r="K277" s="924"/>
      <c r="L277" s="924"/>
      <c r="M277" s="925"/>
      <c r="N277" s="584" t="s">
        <v>15</v>
      </c>
      <c r="O277" s="584" t="s">
        <v>14</v>
      </c>
      <c r="P277" s="584" t="s">
        <v>14</v>
      </c>
      <c r="Q277" s="584" t="s">
        <v>15</v>
      </c>
      <c r="R277" s="584" t="s">
        <v>209</v>
      </c>
      <c r="S277" s="584" t="s">
        <v>15</v>
      </c>
      <c r="T277" s="584" t="s">
        <v>15</v>
      </c>
      <c r="U277" s="585" t="s">
        <v>15</v>
      </c>
    </row>
    <row r="278" spans="1:21" s="62" customFormat="1" ht="14.4" thickBot="1">
      <c r="A278" s="369"/>
      <c r="B278" s="331"/>
      <c r="C278" s="332"/>
      <c r="D278" s="1088"/>
      <c r="E278" s="338"/>
      <c r="F278" s="683"/>
      <c r="G278" s="683"/>
      <c r="H278" s="812"/>
      <c r="I278" s="913"/>
      <c r="J278" s="913"/>
      <c r="K278" s="913"/>
      <c r="L278" s="913"/>
      <c r="M278" s="913"/>
      <c r="N278" s="312"/>
      <c r="O278" s="312"/>
      <c r="P278" s="312"/>
      <c r="Q278" s="312"/>
      <c r="R278" s="312"/>
      <c r="S278" s="312"/>
      <c r="T278" s="312"/>
      <c r="U278" s="312"/>
    </row>
    <row r="279" spans="1:21" s="62" customFormat="1" ht="14.4" thickBot="1">
      <c r="A279" s="369"/>
      <c r="B279" s="331"/>
      <c r="C279" s="332"/>
      <c r="D279" s="1087"/>
      <c r="E279" s="907" t="s">
        <v>133</v>
      </c>
      <c r="F279" s="341" t="s">
        <v>399</v>
      </c>
      <c r="G279" s="342">
        <v>19</v>
      </c>
      <c r="H279" s="809" t="s">
        <v>448</v>
      </c>
      <c r="I279" s="926" t="s">
        <v>625</v>
      </c>
      <c r="J279" s="927"/>
      <c r="K279" s="927"/>
      <c r="L279" s="927"/>
      <c r="M279" s="928"/>
      <c r="N279" s="578" t="s">
        <v>15</v>
      </c>
      <c r="O279" s="578" t="s">
        <v>44</v>
      </c>
      <c r="P279" s="578" t="s">
        <v>14</v>
      </c>
      <c r="Q279" s="578" t="s">
        <v>14</v>
      </c>
      <c r="R279" s="578" t="s">
        <v>14</v>
      </c>
      <c r="S279" s="578" t="s">
        <v>45</v>
      </c>
      <c r="T279" s="578" t="s">
        <v>15</v>
      </c>
      <c r="U279" s="579" t="s">
        <v>45</v>
      </c>
    </row>
    <row r="280" spans="1:21" s="62" customFormat="1" ht="14.4" thickBot="1">
      <c r="A280" s="369"/>
      <c r="B280" s="331"/>
      <c r="C280" s="332"/>
      <c r="D280" s="1087"/>
      <c r="E280" s="908"/>
      <c r="F280" s="338"/>
      <c r="G280" s="683"/>
      <c r="H280" s="236"/>
      <c r="I280" s="930"/>
      <c r="J280" s="930"/>
      <c r="K280" s="930"/>
      <c r="L280" s="930"/>
      <c r="M280" s="930"/>
      <c r="N280" s="259"/>
      <c r="O280" s="259"/>
      <c r="P280" s="259"/>
      <c r="Q280" s="259"/>
      <c r="R280" s="259"/>
      <c r="S280" s="259"/>
      <c r="T280" s="259"/>
      <c r="U280" s="259"/>
    </row>
    <row r="281" spans="1:21" s="62" customFormat="1" ht="14.4" thickBot="1">
      <c r="A281" s="369"/>
      <c r="B281" s="331"/>
      <c r="C281" s="332"/>
      <c r="D281" s="1087"/>
      <c r="E281" s="908"/>
      <c r="F281" s="736" t="s">
        <v>402</v>
      </c>
      <c r="G281" s="343">
        <v>24</v>
      </c>
      <c r="H281" s="773" t="s">
        <v>443</v>
      </c>
      <c r="I281" s="929" t="s">
        <v>626</v>
      </c>
      <c r="J281" s="930"/>
      <c r="K281" s="930"/>
      <c r="L281" s="930"/>
      <c r="M281" s="931"/>
      <c r="N281" s="282" t="s">
        <v>15</v>
      </c>
      <c r="O281" s="282" t="s">
        <v>44</v>
      </c>
      <c r="P281" s="282" t="s">
        <v>14</v>
      </c>
      <c r="Q281" s="282" t="s">
        <v>14</v>
      </c>
      <c r="R281" s="282" t="s">
        <v>14</v>
      </c>
      <c r="S281" s="282" t="s">
        <v>45</v>
      </c>
      <c r="T281" s="282" t="s">
        <v>15</v>
      </c>
      <c r="U281" s="587" t="s">
        <v>45</v>
      </c>
    </row>
    <row r="282" spans="1:21" s="62" customFormat="1" ht="14.4" thickBot="1">
      <c r="A282" s="369"/>
      <c r="B282" s="331"/>
      <c r="C282" s="332"/>
      <c r="D282" s="1087"/>
      <c r="E282" s="908"/>
      <c r="F282" s="338"/>
      <c r="G282" s="683"/>
      <c r="H282" s="812"/>
      <c r="I282" s="1256"/>
      <c r="J282" s="1256"/>
      <c r="K282" s="1256"/>
      <c r="L282" s="1256"/>
      <c r="M282" s="1256"/>
      <c r="N282" s="259"/>
      <c r="O282" s="259"/>
      <c r="P282" s="259"/>
      <c r="Q282" s="259"/>
      <c r="R282" s="259"/>
      <c r="S282" s="259"/>
      <c r="T282" s="259"/>
      <c r="U282" s="259"/>
    </row>
    <row r="283" spans="1:21" s="62" customFormat="1" ht="14.4" thickBot="1">
      <c r="A283" s="369"/>
      <c r="B283" s="331"/>
      <c r="C283" s="332"/>
      <c r="D283" s="1087"/>
      <c r="E283" s="908"/>
      <c r="F283" s="910"/>
      <c r="G283" s="344">
        <v>28</v>
      </c>
      <c r="H283" s="773" t="s">
        <v>443</v>
      </c>
      <c r="I283" s="917" t="s">
        <v>627</v>
      </c>
      <c r="J283" s="918"/>
      <c r="K283" s="918"/>
      <c r="L283" s="918"/>
      <c r="M283" s="919"/>
      <c r="N283" s="282" t="s">
        <v>15</v>
      </c>
      <c r="O283" s="282" t="s">
        <v>44</v>
      </c>
      <c r="P283" s="282" t="s">
        <v>14</v>
      </c>
      <c r="Q283" s="282" t="s">
        <v>15</v>
      </c>
      <c r="R283" s="282" t="s">
        <v>209</v>
      </c>
      <c r="S283" s="282" t="s">
        <v>15</v>
      </c>
      <c r="T283" s="282" t="s">
        <v>15</v>
      </c>
      <c r="U283" s="587" t="s">
        <v>15</v>
      </c>
    </row>
    <row r="284" spans="1:21" s="62" customFormat="1" ht="14.4" thickBot="1">
      <c r="A284" s="369"/>
      <c r="B284" s="331"/>
      <c r="C284" s="332"/>
      <c r="D284" s="1087"/>
      <c r="E284" s="908"/>
      <c r="F284" s="911"/>
      <c r="G284" s="333">
        <v>28</v>
      </c>
      <c r="H284" s="774" t="s">
        <v>448</v>
      </c>
      <c r="I284" s="917" t="s">
        <v>628</v>
      </c>
      <c r="J284" s="918"/>
      <c r="K284" s="918"/>
      <c r="L284" s="918"/>
      <c r="M284" s="919"/>
      <c r="N284" s="581" t="s">
        <v>15</v>
      </c>
      <c r="O284" s="581" t="s">
        <v>44</v>
      </c>
      <c r="P284" s="581" t="s">
        <v>14</v>
      </c>
      <c r="Q284" s="581" t="s">
        <v>15</v>
      </c>
      <c r="R284" s="581" t="s">
        <v>209</v>
      </c>
      <c r="S284" s="581" t="s">
        <v>15</v>
      </c>
      <c r="T284" s="581" t="s">
        <v>15</v>
      </c>
      <c r="U284" s="582" t="s">
        <v>15</v>
      </c>
    </row>
    <row r="285" spans="1:21" s="62" customFormat="1" ht="14.4" thickBot="1">
      <c r="A285" s="369"/>
      <c r="B285" s="331"/>
      <c r="C285" s="332"/>
      <c r="D285" s="1087"/>
      <c r="E285" s="908"/>
      <c r="F285" s="911"/>
      <c r="G285" s="333">
        <v>35</v>
      </c>
      <c r="H285" s="774" t="s">
        <v>440</v>
      </c>
      <c r="I285" s="917" t="s">
        <v>629</v>
      </c>
      <c r="J285" s="918"/>
      <c r="K285" s="918"/>
      <c r="L285" s="918"/>
      <c r="M285" s="919"/>
      <c r="N285" s="581" t="s">
        <v>15</v>
      </c>
      <c r="O285" s="581" t="s">
        <v>44</v>
      </c>
      <c r="P285" s="581" t="s">
        <v>14</v>
      </c>
      <c r="Q285" s="581" t="s">
        <v>15</v>
      </c>
      <c r="R285" s="581" t="s">
        <v>209</v>
      </c>
      <c r="S285" s="581" t="s">
        <v>15</v>
      </c>
      <c r="T285" s="581" t="s">
        <v>15</v>
      </c>
      <c r="U285" s="582" t="s">
        <v>15</v>
      </c>
    </row>
    <row r="286" spans="1:21" s="62" customFormat="1" ht="14.4" thickBot="1">
      <c r="A286" s="369"/>
      <c r="B286" s="331"/>
      <c r="C286" s="332"/>
      <c r="D286" s="1087"/>
      <c r="E286" s="908"/>
      <c r="F286" s="911"/>
      <c r="G286" s="333">
        <v>35</v>
      </c>
      <c r="H286" s="774" t="s">
        <v>440</v>
      </c>
      <c r="I286" s="917" t="s">
        <v>630</v>
      </c>
      <c r="J286" s="918"/>
      <c r="K286" s="918"/>
      <c r="L286" s="918"/>
      <c r="M286" s="919"/>
      <c r="N286" s="581" t="s">
        <v>15</v>
      </c>
      <c r="O286" s="581" t="s">
        <v>44</v>
      </c>
      <c r="P286" s="581" t="s">
        <v>14</v>
      </c>
      <c r="Q286" s="581" t="s">
        <v>15</v>
      </c>
      <c r="R286" s="581" t="s">
        <v>209</v>
      </c>
      <c r="S286" s="581" t="s">
        <v>15</v>
      </c>
      <c r="T286" s="581" t="s">
        <v>15</v>
      </c>
      <c r="U286" s="582" t="s">
        <v>15</v>
      </c>
    </row>
    <row r="287" spans="1:21" s="62" customFormat="1" ht="13.8">
      <c r="A287" s="369"/>
      <c r="B287" s="331"/>
      <c r="C287" s="332"/>
      <c r="D287" s="1087"/>
      <c r="E287" s="909"/>
      <c r="F287" s="912"/>
      <c r="G287" s="337">
        <v>35</v>
      </c>
      <c r="H287" s="775" t="s">
        <v>443</v>
      </c>
      <c r="I287" s="1101" t="s">
        <v>631</v>
      </c>
      <c r="J287" s="1102"/>
      <c r="K287" s="1102"/>
      <c r="L287" s="1102"/>
      <c r="M287" s="1103"/>
      <c r="N287" s="595" t="s">
        <v>15</v>
      </c>
      <c r="O287" s="595" t="s">
        <v>44</v>
      </c>
      <c r="P287" s="595" t="s">
        <v>14</v>
      </c>
      <c r="Q287" s="595" t="s">
        <v>15</v>
      </c>
      <c r="R287" s="595" t="s">
        <v>209</v>
      </c>
      <c r="S287" s="595" t="s">
        <v>15</v>
      </c>
      <c r="T287" s="595" t="s">
        <v>15</v>
      </c>
      <c r="U287" s="596" t="s">
        <v>15</v>
      </c>
    </row>
    <row r="288" spans="1:21" s="62" customFormat="1" ht="13.8">
      <c r="A288" s="369"/>
      <c r="B288" s="331"/>
      <c r="C288" s="332"/>
      <c r="D288" s="689"/>
      <c r="E288" s="852"/>
      <c r="F288" s="853"/>
      <c r="G288" s="678"/>
      <c r="H288" s="786"/>
      <c r="I288" s="1123"/>
      <c r="J288" s="1123"/>
      <c r="K288" s="1123"/>
      <c r="L288" s="1123"/>
      <c r="M288" s="1123"/>
      <c r="N288" s="262"/>
      <c r="O288" s="262"/>
      <c r="P288" s="262"/>
      <c r="Q288" s="262"/>
      <c r="R288" s="262"/>
      <c r="S288" s="262"/>
      <c r="T288" s="262"/>
      <c r="U288" s="262"/>
    </row>
    <row r="289" spans="1:21" s="62" customFormat="1" ht="13.8">
      <c r="A289" s="369"/>
      <c r="B289" s="331"/>
      <c r="C289" s="332"/>
      <c r="D289" s="861" t="s">
        <v>395</v>
      </c>
      <c r="E289" s="862" t="s">
        <v>131</v>
      </c>
      <c r="F289" s="863"/>
      <c r="G289" s="336">
        <v>50</v>
      </c>
      <c r="H289" s="793" t="s">
        <v>632</v>
      </c>
      <c r="I289" s="917" t="s">
        <v>633</v>
      </c>
      <c r="J289" s="921"/>
      <c r="K289" s="921"/>
      <c r="L289" s="921"/>
      <c r="M289" s="922"/>
      <c r="N289" s="282" t="s">
        <v>15</v>
      </c>
      <c r="O289" s="282" t="s">
        <v>14</v>
      </c>
      <c r="P289" s="282" t="s">
        <v>14</v>
      </c>
      <c r="Q289" s="282" t="s">
        <v>15</v>
      </c>
      <c r="R289" s="282" t="s">
        <v>209</v>
      </c>
      <c r="S289" s="282" t="s">
        <v>15</v>
      </c>
      <c r="T289" s="282" t="s">
        <v>15</v>
      </c>
      <c r="U289" s="587" t="s">
        <v>15</v>
      </c>
    </row>
    <row r="290" spans="1:21" s="62" customFormat="1" ht="13.8">
      <c r="A290" s="369"/>
      <c r="B290" s="331"/>
      <c r="C290" s="332"/>
      <c r="D290" s="861"/>
      <c r="E290" s="864"/>
      <c r="F290" s="865"/>
      <c r="G290" s="333">
        <v>50</v>
      </c>
      <c r="H290" s="774" t="s">
        <v>442</v>
      </c>
      <c r="I290" s="917" t="s">
        <v>634</v>
      </c>
      <c r="J290" s="921"/>
      <c r="K290" s="921"/>
      <c r="L290" s="921"/>
      <c r="M290" s="922"/>
      <c r="N290" s="581" t="s">
        <v>15</v>
      </c>
      <c r="O290" s="581" t="s">
        <v>14</v>
      </c>
      <c r="P290" s="581" t="s">
        <v>14</v>
      </c>
      <c r="Q290" s="581" t="s">
        <v>15</v>
      </c>
      <c r="R290" s="581" t="s">
        <v>209</v>
      </c>
      <c r="S290" s="581" t="s">
        <v>15</v>
      </c>
      <c r="T290" s="581" t="s">
        <v>15</v>
      </c>
      <c r="U290" s="582" t="s">
        <v>15</v>
      </c>
    </row>
    <row r="291" spans="1:21" s="62" customFormat="1" ht="13.8">
      <c r="A291" s="369"/>
      <c r="B291" s="331"/>
      <c r="C291" s="332"/>
      <c r="D291" s="861"/>
      <c r="E291" s="864"/>
      <c r="F291" s="865"/>
      <c r="G291" s="333">
        <v>50</v>
      </c>
      <c r="H291" s="774" t="s">
        <v>452</v>
      </c>
      <c r="I291" s="917" t="s">
        <v>635</v>
      </c>
      <c r="J291" s="921"/>
      <c r="K291" s="921"/>
      <c r="L291" s="921"/>
      <c r="M291" s="922"/>
      <c r="N291" s="581" t="s">
        <v>15</v>
      </c>
      <c r="O291" s="581" t="s">
        <v>14</v>
      </c>
      <c r="P291" s="581" t="s">
        <v>14</v>
      </c>
      <c r="Q291" s="581" t="s">
        <v>15</v>
      </c>
      <c r="R291" s="581" t="s">
        <v>209</v>
      </c>
      <c r="S291" s="581" t="s">
        <v>15</v>
      </c>
      <c r="T291" s="581" t="s">
        <v>15</v>
      </c>
      <c r="U291" s="582" t="s">
        <v>15</v>
      </c>
    </row>
    <row r="292" spans="1:21" s="62" customFormat="1" ht="13.8">
      <c r="A292" s="369"/>
      <c r="B292" s="331"/>
      <c r="C292" s="332"/>
      <c r="D292" s="861"/>
      <c r="E292" s="864"/>
      <c r="F292" s="865"/>
      <c r="G292" s="333">
        <v>50</v>
      </c>
      <c r="H292" s="774" t="s">
        <v>453</v>
      </c>
      <c r="I292" s="917" t="s">
        <v>636</v>
      </c>
      <c r="J292" s="921"/>
      <c r="K292" s="921"/>
      <c r="L292" s="921"/>
      <c r="M292" s="922"/>
      <c r="N292" s="581" t="s">
        <v>15</v>
      </c>
      <c r="O292" s="581" t="s">
        <v>14</v>
      </c>
      <c r="P292" s="581" t="s">
        <v>14</v>
      </c>
      <c r="Q292" s="581" t="s">
        <v>15</v>
      </c>
      <c r="R292" s="581" t="s">
        <v>209</v>
      </c>
      <c r="S292" s="581" t="s">
        <v>15</v>
      </c>
      <c r="T292" s="581" t="s">
        <v>15</v>
      </c>
      <c r="U292" s="582" t="s">
        <v>15</v>
      </c>
    </row>
    <row r="293" spans="1:21" s="62" customFormat="1" ht="13.8">
      <c r="A293" s="369"/>
      <c r="B293" s="331"/>
      <c r="C293" s="332"/>
      <c r="D293" s="861"/>
      <c r="E293" s="864"/>
      <c r="F293" s="865"/>
      <c r="G293" s="333">
        <v>55</v>
      </c>
      <c r="H293" s="774" t="s">
        <v>632</v>
      </c>
      <c r="I293" s="917" t="s">
        <v>637</v>
      </c>
      <c r="J293" s="921"/>
      <c r="K293" s="921"/>
      <c r="L293" s="921"/>
      <c r="M293" s="922"/>
      <c r="N293" s="581" t="s">
        <v>15</v>
      </c>
      <c r="O293" s="581" t="s">
        <v>14</v>
      </c>
      <c r="P293" s="581" t="s">
        <v>14</v>
      </c>
      <c r="Q293" s="581" t="s">
        <v>15</v>
      </c>
      <c r="R293" s="581" t="s">
        <v>209</v>
      </c>
      <c r="S293" s="581" t="s">
        <v>15</v>
      </c>
      <c r="T293" s="581" t="s">
        <v>15</v>
      </c>
      <c r="U293" s="582" t="s">
        <v>15</v>
      </c>
    </row>
    <row r="294" spans="1:21" s="62" customFormat="1" ht="13.8">
      <c r="A294" s="369"/>
      <c r="B294" s="331"/>
      <c r="C294" s="332"/>
      <c r="D294" s="861"/>
      <c r="E294" s="864"/>
      <c r="F294" s="865"/>
      <c r="G294" s="333">
        <v>55</v>
      </c>
      <c r="H294" s="774" t="s">
        <v>440</v>
      </c>
      <c r="I294" s="917" t="s">
        <v>638</v>
      </c>
      <c r="J294" s="921"/>
      <c r="K294" s="921"/>
      <c r="L294" s="921"/>
      <c r="M294" s="922"/>
      <c r="N294" s="581" t="s">
        <v>15</v>
      </c>
      <c r="O294" s="581" t="s">
        <v>14</v>
      </c>
      <c r="P294" s="581" t="s">
        <v>14</v>
      </c>
      <c r="Q294" s="581" t="s">
        <v>15</v>
      </c>
      <c r="R294" s="581" t="s">
        <v>209</v>
      </c>
      <c r="S294" s="581" t="s">
        <v>15</v>
      </c>
      <c r="T294" s="581" t="s">
        <v>15</v>
      </c>
      <c r="U294" s="582" t="s">
        <v>15</v>
      </c>
    </row>
    <row r="295" spans="1:21" s="62" customFormat="1" ht="13.8">
      <c r="A295" s="369"/>
      <c r="B295" s="331"/>
      <c r="C295" s="332"/>
      <c r="D295" s="861"/>
      <c r="E295" s="864"/>
      <c r="F295" s="865"/>
      <c r="G295" s="333">
        <v>55</v>
      </c>
      <c r="H295" s="774" t="s">
        <v>443</v>
      </c>
      <c r="I295" s="917" t="s">
        <v>639</v>
      </c>
      <c r="J295" s="921"/>
      <c r="K295" s="921"/>
      <c r="L295" s="921"/>
      <c r="M295" s="922"/>
      <c r="N295" s="581" t="s">
        <v>15</v>
      </c>
      <c r="O295" s="581" t="s">
        <v>14</v>
      </c>
      <c r="P295" s="581" t="s">
        <v>14</v>
      </c>
      <c r="Q295" s="581" t="s">
        <v>15</v>
      </c>
      <c r="R295" s="581" t="s">
        <v>209</v>
      </c>
      <c r="S295" s="581" t="s">
        <v>15</v>
      </c>
      <c r="T295" s="581" t="s">
        <v>15</v>
      </c>
      <c r="U295" s="582" t="s">
        <v>15</v>
      </c>
    </row>
    <row r="296" spans="1:21" s="62" customFormat="1" ht="14.25" customHeight="1">
      <c r="A296" s="369"/>
      <c r="B296" s="331"/>
      <c r="C296" s="332"/>
      <c r="D296" s="861"/>
      <c r="E296" s="866"/>
      <c r="F296" s="867"/>
      <c r="G296" s="334">
        <v>58</v>
      </c>
      <c r="H296" s="809" t="s">
        <v>632</v>
      </c>
      <c r="I296" s="917" t="s">
        <v>640</v>
      </c>
      <c r="J296" s="921"/>
      <c r="K296" s="921"/>
      <c r="L296" s="921"/>
      <c r="M296" s="922"/>
      <c r="N296" s="595" t="s">
        <v>15</v>
      </c>
      <c r="O296" s="595" t="s">
        <v>14</v>
      </c>
      <c r="P296" s="595" t="s">
        <v>14</v>
      </c>
      <c r="Q296" s="595" t="s">
        <v>15</v>
      </c>
      <c r="R296" s="595" t="s">
        <v>209</v>
      </c>
      <c r="S296" s="595" t="s">
        <v>15</v>
      </c>
      <c r="T296" s="595" t="s">
        <v>15</v>
      </c>
      <c r="U296" s="596" t="s">
        <v>15</v>
      </c>
    </row>
    <row r="297" spans="1:21" s="62" customFormat="1" ht="12.75" customHeight="1">
      <c r="A297" s="369"/>
      <c r="B297" s="331"/>
      <c r="C297" s="332"/>
      <c r="D297" s="861"/>
      <c r="E297" s="852"/>
      <c r="F297" s="853"/>
      <c r="G297" s="684"/>
      <c r="H297" s="788"/>
      <c r="I297" s="1063"/>
      <c r="J297" s="1063"/>
      <c r="K297" s="1063"/>
      <c r="L297" s="1063"/>
      <c r="M297" s="1063"/>
      <c r="N297" s="259"/>
      <c r="O297" s="259"/>
      <c r="P297" s="259"/>
      <c r="Q297" s="259"/>
      <c r="R297" s="259"/>
      <c r="S297" s="259"/>
      <c r="T297" s="259"/>
      <c r="U297" s="259"/>
    </row>
    <row r="298" spans="1:21" s="62" customFormat="1" ht="13.8">
      <c r="A298" s="369"/>
      <c r="B298" s="331"/>
      <c r="C298" s="332"/>
      <c r="D298" s="861"/>
      <c r="E298" s="347" t="s">
        <v>134</v>
      </c>
      <c r="F298" s="737" t="s">
        <v>402</v>
      </c>
      <c r="G298" s="348">
        <v>45</v>
      </c>
      <c r="H298" s="793" t="s">
        <v>440</v>
      </c>
      <c r="I298" s="917" t="s">
        <v>641</v>
      </c>
      <c r="J298" s="921"/>
      <c r="K298" s="921"/>
      <c r="L298" s="921"/>
      <c r="M298" s="922"/>
      <c r="N298" s="282" t="s">
        <v>15</v>
      </c>
      <c r="O298" s="282" t="s">
        <v>44</v>
      </c>
      <c r="P298" s="282" t="s">
        <v>14</v>
      </c>
      <c r="Q298" s="282" t="s">
        <v>14</v>
      </c>
      <c r="R298" s="282" t="s">
        <v>14</v>
      </c>
      <c r="S298" s="282" t="s">
        <v>45</v>
      </c>
      <c r="T298" s="282" t="s">
        <v>15</v>
      </c>
      <c r="U298" s="587" t="s">
        <v>45</v>
      </c>
    </row>
    <row r="299" spans="1:21" s="62" customFormat="1" ht="13.8">
      <c r="A299" s="369"/>
      <c r="B299" s="331"/>
      <c r="C299" s="332"/>
      <c r="D299" s="899"/>
      <c r="E299" s="349"/>
      <c r="F299" s="683"/>
      <c r="G299" s="350"/>
      <c r="H299" s="813"/>
      <c r="I299" s="1110"/>
      <c r="J299" s="1110"/>
      <c r="K299" s="1110"/>
      <c r="L299" s="1110"/>
      <c r="M299" s="1110"/>
      <c r="N299" s="262"/>
      <c r="O299" s="262"/>
      <c r="P299" s="262"/>
      <c r="Q299" s="262"/>
      <c r="R299" s="262"/>
      <c r="S299" s="262"/>
      <c r="T299" s="262"/>
      <c r="U299" s="262"/>
    </row>
    <row r="300" spans="1:21" s="62" customFormat="1" ht="12.75" customHeight="1">
      <c r="A300" s="369"/>
      <c r="B300" s="331"/>
      <c r="C300" s="332"/>
      <c r="D300" s="861"/>
      <c r="E300" s="900" t="s">
        <v>106</v>
      </c>
      <c r="F300" s="901"/>
      <c r="G300" s="344">
        <v>50</v>
      </c>
      <c r="H300" s="773" t="s">
        <v>632</v>
      </c>
      <c r="I300" s="917" t="s">
        <v>633</v>
      </c>
      <c r="J300" s="921"/>
      <c r="K300" s="921"/>
      <c r="L300" s="921"/>
      <c r="M300" s="922"/>
      <c r="N300" s="578" t="s">
        <v>15</v>
      </c>
      <c r="O300" s="578" t="s">
        <v>14</v>
      </c>
      <c r="P300" s="578" t="s">
        <v>14</v>
      </c>
      <c r="Q300" s="578" t="s">
        <v>15</v>
      </c>
      <c r="R300" s="578" t="s">
        <v>209</v>
      </c>
      <c r="S300" s="578" t="s">
        <v>15</v>
      </c>
      <c r="T300" s="578" t="s">
        <v>15</v>
      </c>
      <c r="U300" s="579" t="s">
        <v>15</v>
      </c>
    </row>
    <row r="301" spans="1:21" s="62" customFormat="1" ht="13.8">
      <c r="A301" s="369"/>
      <c r="B301" s="331"/>
      <c r="C301" s="332"/>
      <c r="D301" s="861"/>
      <c r="E301" s="864"/>
      <c r="F301" s="865"/>
      <c r="G301" s="344">
        <v>50</v>
      </c>
      <c r="H301" s="774" t="s">
        <v>442</v>
      </c>
      <c r="I301" s="917" t="s">
        <v>634</v>
      </c>
      <c r="J301" s="921"/>
      <c r="K301" s="921"/>
      <c r="L301" s="921"/>
      <c r="M301" s="922"/>
      <c r="N301" s="581" t="s">
        <v>15</v>
      </c>
      <c r="O301" s="581" t="s">
        <v>14</v>
      </c>
      <c r="P301" s="581" t="s">
        <v>14</v>
      </c>
      <c r="Q301" s="581" t="s">
        <v>15</v>
      </c>
      <c r="R301" s="581" t="s">
        <v>209</v>
      </c>
      <c r="S301" s="581" t="s">
        <v>15</v>
      </c>
      <c r="T301" s="581" t="s">
        <v>15</v>
      </c>
      <c r="U301" s="582" t="s">
        <v>15</v>
      </c>
    </row>
    <row r="302" spans="1:21" s="62" customFormat="1" ht="13.8">
      <c r="A302" s="369"/>
      <c r="B302" s="331"/>
      <c r="C302" s="332"/>
      <c r="D302" s="861"/>
      <c r="E302" s="864"/>
      <c r="F302" s="865"/>
      <c r="G302" s="333">
        <v>50</v>
      </c>
      <c r="H302" s="774" t="s">
        <v>452</v>
      </c>
      <c r="I302" s="917" t="s">
        <v>635</v>
      </c>
      <c r="J302" s="921"/>
      <c r="K302" s="921"/>
      <c r="L302" s="921"/>
      <c r="M302" s="922"/>
      <c r="N302" s="581" t="s">
        <v>15</v>
      </c>
      <c r="O302" s="581" t="s">
        <v>14</v>
      </c>
      <c r="P302" s="581" t="s">
        <v>14</v>
      </c>
      <c r="Q302" s="581" t="s">
        <v>15</v>
      </c>
      <c r="R302" s="581" t="s">
        <v>209</v>
      </c>
      <c r="S302" s="581" t="s">
        <v>15</v>
      </c>
      <c r="T302" s="581" t="s">
        <v>15</v>
      </c>
      <c r="U302" s="582" t="s">
        <v>15</v>
      </c>
    </row>
    <row r="303" spans="1:21" s="62" customFormat="1" ht="13.8">
      <c r="A303" s="369"/>
      <c r="B303" s="331"/>
      <c r="C303" s="332"/>
      <c r="D303" s="861"/>
      <c r="E303" s="864"/>
      <c r="F303" s="865"/>
      <c r="G303" s="333">
        <v>55</v>
      </c>
      <c r="H303" s="774" t="s">
        <v>440</v>
      </c>
      <c r="I303" s="917" t="s">
        <v>638</v>
      </c>
      <c r="J303" s="921"/>
      <c r="K303" s="921"/>
      <c r="L303" s="921"/>
      <c r="M303" s="922"/>
      <c r="N303" s="581" t="s">
        <v>15</v>
      </c>
      <c r="O303" s="581" t="s">
        <v>14</v>
      </c>
      <c r="P303" s="581" t="s">
        <v>14</v>
      </c>
      <c r="Q303" s="581" t="s">
        <v>15</v>
      </c>
      <c r="R303" s="581" t="s">
        <v>209</v>
      </c>
      <c r="S303" s="581" t="s">
        <v>15</v>
      </c>
      <c r="T303" s="581" t="s">
        <v>15</v>
      </c>
      <c r="U303" s="582" t="s">
        <v>15</v>
      </c>
    </row>
    <row r="304" spans="1:21" s="62" customFormat="1" ht="13.8">
      <c r="A304" s="369"/>
      <c r="B304" s="331"/>
      <c r="C304" s="332"/>
      <c r="D304" s="861"/>
      <c r="E304" s="866"/>
      <c r="F304" s="867"/>
      <c r="G304" s="334">
        <v>58</v>
      </c>
      <c r="H304" s="809" t="s">
        <v>632</v>
      </c>
      <c r="I304" s="917" t="s">
        <v>640</v>
      </c>
      <c r="J304" s="921"/>
      <c r="K304" s="921"/>
      <c r="L304" s="921"/>
      <c r="M304" s="922"/>
      <c r="N304" s="595" t="s">
        <v>15</v>
      </c>
      <c r="O304" s="595" t="s">
        <v>14</v>
      </c>
      <c r="P304" s="595" t="s">
        <v>14</v>
      </c>
      <c r="Q304" s="595" t="s">
        <v>15</v>
      </c>
      <c r="R304" s="595" t="s">
        <v>209</v>
      </c>
      <c r="S304" s="595" t="s">
        <v>15</v>
      </c>
      <c r="T304" s="595" t="s">
        <v>15</v>
      </c>
      <c r="U304" s="596" t="s">
        <v>15</v>
      </c>
    </row>
    <row r="305" spans="1:21" s="62" customFormat="1" ht="13.8">
      <c r="A305" s="369"/>
      <c r="B305" s="331"/>
      <c r="C305" s="332"/>
      <c r="D305" s="861"/>
      <c r="E305" s="852"/>
      <c r="F305" s="853"/>
      <c r="G305" s="684"/>
      <c r="H305" s="788"/>
      <c r="I305" s="1063"/>
      <c r="J305" s="1063"/>
      <c r="K305" s="1063"/>
      <c r="L305" s="1063"/>
      <c r="M305" s="1063"/>
      <c r="N305" s="259"/>
      <c r="O305" s="259"/>
      <c r="P305" s="259"/>
      <c r="Q305" s="259"/>
      <c r="R305" s="259"/>
      <c r="S305" s="259"/>
      <c r="T305" s="259"/>
      <c r="U305" s="259"/>
    </row>
    <row r="306" spans="1:21" s="62" customFormat="1" ht="13.8">
      <c r="A306" s="369"/>
      <c r="B306" s="331"/>
      <c r="C306" s="332"/>
      <c r="D306" s="861"/>
      <c r="E306" s="895" t="s">
        <v>135</v>
      </c>
      <c r="F306" s="896"/>
      <c r="G306" s="343">
        <v>45</v>
      </c>
      <c r="H306" s="795" t="s">
        <v>440</v>
      </c>
      <c r="I306" s="1059" t="s">
        <v>642</v>
      </c>
      <c r="J306" s="1060"/>
      <c r="K306" s="1060"/>
      <c r="L306" s="1060"/>
      <c r="M306" s="1061"/>
      <c r="N306" s="271" t="s">
        <v>15</v>
      </c>
      <c r="O306" s="271" t="s">
        <v>14</v>
      </c>
      <c r="P306" s="271" t="s">
        <v>14</v>
      </c>
      <c r="Q306" s="271" t="s">
        <v>14</v>
      </c>
      <c r="R306" s="271" t="s">
        <v>14</v>
      </c>
      <c r="S306" s="271" t="s">
        <v>15</v>
      </c>
      <c r="T306" s="271" t="s">
        <v>14</v>
      </c>
      <c r="U306" s="575" t="s">
        <v>14</v>
      </c>
    </row>
    <row r="307" spans="1:21" s="62" customFormat="1" ht="13.8">
      <c r="A307" s="369"/>
      <c r="B307" s="331"/>
      <c r="C307" s="332"/>
      <c r="D307" s="861"/>
      <c r="E307" s="852"/>
      <c r="F307" s="853"/>
      <c r="G307" s="684"/>
      <c r="H307" s="810" t="s">
        <v>441</v>
      </c>
      <c r="I307" s="811"/>
      <c r="J307" s="811"/>
      <c r="K307" s="811"/>
      <c r="L307" s="811"/>
      <c r="M307" s="811"/>
      <c r="N307" s="259"/>
      <c r="O307" s="259"/>
      <c r="P307" s="259"/>
      <c r="Q307" s="259"/>
      <c r="R307" s="259"/>
      <c r="S307" s="259"/>
      <c r="T307" s="259"/>
      <c r="U307" s="259"/>
    </row>
    <row r="308" spans="1:21" s="62" customFormat="1" ht="13.8">
      <c r="A308" s="369"/>
      <c r="B308" s="331"/>
      <c r="C308" s="332"/>
      <c r="D308" s="861"/>
      <c r="E308" s="897" t="s">
        <v>406</v>
      </c>
      <c r="F308" s="898"/>
      <c r="G308" s="343">
        <v>50</v>
      </c>
      <c r="H308" s="795" t="s">
        <v>442</v>
      </c>
      <c r="I308" s="1070" t="s">
        <v>643</v>
      </c>
      <c r="J308" s="1060"/>
      <c r="K308" s="1060"/>
      <c r="L308" s="1060"/>
      <c r="M308" s="1061"/>
      <c r="N308" s="271" t="s">
        <v>15</v>
      </c>
      <c r="O308" s="271" t="s">
        <v>14</v>
      </c>
      <c r="P308" s="271" t="s">
        <v>14</v>
      </c>
      <c r="Q308" s="271" t="s">
        <v>15</v>
      </c>
      <c r="R308" s="271" t="s">
        <v>209</v>
      </c>
      <c r="S308" s="271" t="s">
        <v>15</v>
      </c>
      <c r="T308" s="271" t="s">
        <v>15</v>
      </c>
      <c r="U308" s="575" t="s">
        <v>15</v>
      </c>
    </row>
    <row r="309" spans="1:21" s="62" customFormat="1" ht="14.25" customHeight="1">
      <c r="A309" s="369"/>
      <c r="B309" s="331"/>
      <c r="C309" s="332"/>
      <c r="D309" s="689"/>
      <c r="E309" s="852"/>
      <c r="F309" s="853"/>
      <c r="G309" s="678"/>
      <c r="H309" s="814"/>
      <c r="I309" s="1123"/>
      <c r="J309" s="1123"/>
      <c r="K309" s="1123"/>
      <c r="L309" s="1123"/>
      <c r="M309" s="1123"/>
      <c r="N309" s="262"/>
      <c r="O309" s="262"/>
      <c r="P309" s="262"/>
      <c r="Q309" s="262"/>
      <c r="R309" s="262"/>
      <c r="S309" s="262"/>
      <c r="T309" s="262"/>
      <c r="U309" s="262"/>
    </row>
    <row r="310" spans="1:21" s="62" customFormat="1" ht="13.8">
      <c r="A310" s="369"/>
      <c r="B310" s="331"/>
      <c r="C310" s="332"/>
      <c r="D310" s="861" t="s">
        <v>396</v>
      </c>
      <c r="E310" s="862" t="s">
        <v>131</v>
      </c>
      <c r="F310" s="863"/>
      <c r="G310" s="336">
        <v>85</v>
      </c>
      <c r="H310" s="793" t="s">
        <v>453</v>
      </c>
      <c r="I310" s="917" t="s">
        <v>644</v>
      </c>
      <c r="J310" s="921"/>
      <c r="K310" s="921"/>
      <c r="L310" s="921"/>
      <c r="M310" s="922"/>
      <c r="N310" s="282" t="s">
        <v>15</v>
      </c>
      <c r="O310" s="282" t="s">
        <v>14</v>
      </c>
      <c r="P310" s="282" t="s">
        <v>14</v>
      </c>
      <c r="Q310" s="282" t="s">
        <v>15</v>
      </c>
      <c r="R310" s="282" t="s">
        <v>209</v>
      </c>
      <c r="S310" s="282" t="s">
        <v>15</v>
      </c>
      <c r="T310" s="282" t="s">
        <v>15</v>
      </c>
      <c r="U310" s="587" t="s">
        <v>15</v>
      </c>
    </row>
    <row r="311" spans="1:21" s="62" customFormat="1" ht="12.75" customHeight="1">
      <c r="A311" s="369"/>
      <c r="B311" s="331"/>
      <c r="C311" s="332"/>
      <c r="D311" s="861"/>
      <c r="E311" s="864"/>
      <c r="F311" s="865"/>
      <c r="G311" s="333">
        <v>105</v>
      </c>
      <c r="H311" s="774" t="s">
        <v>623</v>
      </c>
      <c r="I311" s="917" t="s">
        <v>645</v>
      </c>
      <c r="J311" s="921"/>
      <c r="K311" s="921"/>
      <c r="L311" s="921"/>
      <c r="M311" s="922"/>
      <c r="N311" s="581" t="s">
        <v>15</v>
      </c>
      <c r="O311" s="581" t="s">
        <v>14</v>
      </c>
      <c r="P311" s="581" t="s">
        <v>14</v>
      </c>
      <c r="Q311" s="581" t="s">
        <v>15</v>
      </c>
      <c r="R311" s="581" t="s">
        <v>209</v>
      </c>
      <c r="S311" s="581" t="s">
        <v>15</v>
      </c>
      <c r="T311" s="581" t="s">
        <v>15</v>
      </c>
      <c r="U311" s="582" t="s">
        <v>15</v>
      </c>
    </row>
    <row r="312" spans="1:21" s="62" customFormat="1" ht="13.8">
      <c r="A312" s="369"/>
      <c r="B312" s="331"/>
      <c r="C312" s="332"/>
      <c r="D312" s="861"/>
      <c r="E312" s="864"/>
      <c r="F312" s="865"/>
      <c r="G312" s="333">
        <v>105</v>
      </c>
      <c r="H312" s="774" t="s">
        <v>448</v>
      </c>
      <c r="I312" s="917" t="s">
        <v>646</v>
      </c>
      <c r="J312" s="921"/>
      <c r="K312" s="921"/>
      <c r="L312" s="921"/>
      <c r="M312" s="922"/>
      <c r="N312" s="581" t="s">
        <v>15</v>
      </c>
      <c r="O312" s="581" t="s">
        <v>14</v>
      </c>
      <c r="P312" s="581" t="s">
        <v>14</v>
      </c>
      <c r="Q312" s="581" t="s">
        <v>15</v>
      </c>
      <c r="R312" s="581" t="s">
        <v>209</v>
      </c>
      <c r="S312" s="581" t="s">
        <v>15</v>
      </c>
      <c r="T312" s="581" t="s">
        <v>15</v>
      </c>
      <c r="U312" s="582" t="s">
        <v>15</v>
      </c>
    </row>
    <row r="313" spans="1:21" s="62" customFormat="1" ht="13.8">
      <c r="A313" s="369"/>
      <c r="B313" s="331"/>
      <c r="C313" s="332"/>
      <c r="D313" s="861"/>
      <c r="E313" s="864"/>
      <c r="F313" s="865"/>
      <c r="G313" s="333">
        <v>135</v>
      </c>
      <c r="H313" s="774" t="s">
        <v>453</v>
      </c>
      <c r="I313" s="917" t="s">
        <v>647</v>
      </c>
      <c r="J313" s="921"/>
      <c r="K313" s="921"/>
      <c r="L313" s="921"/>
      <c r="M313" s="922"/>
      <c r="N313" s="581" t="s">
        <v>15</v>
      </c>
      <c r="O313" s="581" t="s">
        <v>14</v>
      </c>
      <c r="P313" s="581" t="s">
        <v>14</v>
      </c>
      <c r="Q313" s="581" t="s">
        <v>15</v>
      </c>
      <c r="R313" s="581" t="s">
        <v>209</v>
      </c>
      <c r="S313" s="581" t="s">
        <v>15</v>
      </c>
      <c r="T313" s="581" t="s">
        <v>15</v>
      </c>
      <c r="U313" s="582" t="s">
        <v>15</v>
      </c>
    </row>
    <row r="314" spans="1:21" s="62" customFormat="1" ht="13.8">
      <c r="A314" s="369"/>
      <c r="B314" s="331"/>
      <c r="C314" s="332"/>
      <c r="D314" s="861"/>
      <c r="E314" s="864"/>
      <c r="F314" s="865"/>
      <c r="G314" s="333">
        <v>135</v>
      </c>
      <c r="H314" s="774" t="s">
        <v>440</v>
      </c>
      <c r="I314" s="917" t="s">
        <v>648</v>
      </c>
      <c r="J314" s="921"/>
      <c r="K314" s="921"/>
      <c r="L314" s="921"/>
      <c r="M314" s="922"/>
      <c r="N314" s="581" t="s">
        <v>15</v>
      </c>
      <c r="O314" s="581" t="s">
        <v>14</v>
      </c>
      <c r="P314" s="581" t="s">
        <v>14</v>
      </c>
      <c r="Q314" s="581" t="s">
        <v>15</v>
      </c>
      <c r="R314" s="581" t="s">
        <v>209</v>
      </c>
      <c r="S314" s="581" t="s">
        <v>15</v>
      </c>
      <c r="T314" s="581" t="s">
        <v>15</v>
      </c>
      <c r="U314" s="582" t="s">
        <v>15</v>
      </c>
    </row>
    <row r="315" spans="1:21" s="62" customFormat="1" ht="13.8">
      <c r="A315" s="369"/>
      <c r="B315" s="331"/>
      <c r="C315" s="332"/>
      <c r="D315" s="861"/>
      <c r="E315" s="864"/>
      <c r="F315" s="865"/>
      <c r="G315" s="333">
        <v>135</v>
      </c>
      <c r="H315" s="774" t="s">
        <v>443</v>
      </c>
      <c r="I315" s="917" t="s">
        <v>649</v>
      </c>
      <c r="J315" s="921"/>
      <c r="K315" s="921"/>
      <c r="L315" s="921"/>
      <c r="M315" s="922"/>
      <c r="N315" s="581" t="s">
        <v>15</v>
      </c>
      <c r="O315" s="581" t="s">
        <v>14</v>
      </c>
      <c r="P315" s="581" t="s">
        <v>14</v>
      </c>
      <c r="Q315" s="581" t="s">
        <v>15</v>
      </c>
      <c r="R315" s="581" t="s">
        <v>209</v>
      </c>
      <c r="S315" s="581" t="s">
        <v>15</v>
      </c>
      <c r="T315" s="581" t="s">
        <v>15</v>
      </c>
      <c r="U315" s="582" t="s">
        <v>15</v>
      </c>
    </row>
    <row r="316" spans="1:21" s="62" customFormat="1" ht="13.8">
      <c r="A316" s="369"/>
      <c r="B316" s="331"/>
      <c r="C316" s="332"/>
      <c r="D316" s="861"/>
      <c r="E316" s="864"/>
      <c r="F316" s="865"/>
      <c r="G316" s="333">
        <v>180</v>
      </c>
      <c r="H316" s="774" t="s">
        <v>440</v>
      </c>
      <c r="I316" s="917" t="s">
        <v>650</v>
      </c>
      <c r="J316" s="921"/>
      <c r="K316" s="921"/>
      <c r="L316" s="921"/>
      <c r="M316" s="922"/>
      <c r="N316" s="581" t="s">
        <v>15</v>
      </c>
      <c r="O316" s="581" t="s">
        <v>14</v>
      </c>
      <c r="P316" s="581" t="s">
        <v>14</v>
      </c>
      <c r="Q316" s="581" t="s">
        <v>15</v>
      </c>
      <c r="R316" s="581" t="s">
        <v>209</v>
      </c>
      <c r="S316" s="581" t="s">
        <v>15</v>
      </c>
      <c r="T316" s="581" t="s">
        <v>15</v>
      </c>
      <c r="U316" s="582" t="s">
        <v>15</v>
      </c>
    </row>
    <row r="317" spans="1:21" s="62" customFormat="1" ht="13.8">
      <c r="A317" s="369"/>
      <c r="B317" s="331"/>
      <c r="C317" s="332"/>
      <c r="D317" s="861"/>
      <c r="E317" s="864"/>
      <c r="F317" s="865"/>
      <c r="G317" s="333">
        <v>200</v>
      </c>
      <c r="H317" s="774" t="s">
        <v>448</v>
      </c>
      <c r="I317" s="917" t="s">
        <v>651</v>
      </c>
      <c r="J317" s="921"/>
      <c r="K317" s="921"/>
      <c r="L317" s="921"/>
      <c r="M317" s="922"/>
      <c r="N317" s="581" t="s">
        <v>15</v>
      </c>
      <c r="O317" s="581" t="s">
        <v>14</v>
      </c>
      <c r="P317" s="581" t="s">
        <v>14</v>
      </c>
      <c r="Q317" s="581" t="s">
        <v>15</v>
      </c>
      <c r="R317" s="581" t="s">
        <v>209</v>
      </c>
      <c r="S317" s="581" t="s">
        <v>15</v>
      </c>
      <c r="T317" s="581" t="s">
        <v>15</v>
      </c>
      <c r="U317" s="582" t="s">
        <v>15</v>
      </c>
    </row>
    <row r="318" spans="1:21" s="62" customFormat="1" ht="13.8">
      <c r="A318" s="369"/>
      <c r="B318" s="331"/>
      <c r="C318" s="332"/>
      <c r="D318" s="861"/>
      <c r="E318" s="866"/>
      <c r="F318" s="867"/>
      <c r="G318" s="334">
        <v>200</v>
      </c>
      <c r="H318" s="809" t="s">
        <v>448</v>
      </c>
      <c r="I318" s="917" t="s">
        <v>652</v>
      </c>
      <c r="J318" s="921"/>
      <c r="K318" s="921"/>
      <c r="L318" s="921"/>
      <c r="M318" s="922"/>
      <c r="N318" s="595" t="s">
        <v>15</v>
      </c>
      <c r="O318" s="595" t="s">
        <v>14</v>
      </c>
      <c r="P318" s="595" t="s">
        <v>14</v>
      </c>
      <c r="Q318" s="595" t="s">
        <v>15</v>
      </c>
      <c r="R318" s="595" t="s">
        <v>209</v>
      </c>
      <c r="S318" s="595" t="s">
        <v>15</v>
      </c>
      <c r="T318" s="595" t="s">
        <v>15</v>
      </c>
      <c r="U318" s="596" t="s">
        <v>15</v>
      </c>
    </row>
    <row r="319" spans="1:21" s="62" customFormat="1" ht="13.5" customHeight="1">
      <c r="A319" s="369"/>
      <c r="B319" s="331"/>
      <c r="C319" s="332"/>
      <c r="D319" s="861"/>
      <c r="E319" s="852"/>
      <c r="F319" s="853"/>
      <c r="G319" s="684"/>
      <c r="H319" s="788"/>
      <c r="I319" s="1063"/>
      <c r="J319" s="1063"/>
      <c r="K319" s="1063"/>
      <c r="L319" s="1063"/>
      <c r="M319" s="1063"/>
      <c r="N319" s="259"/>
      <c r="O319" s="259"/>
      <c r="P319" s="259"/>
      <c r="Q319" s="259"/>
      <c r="R319" s="259"/>
      <c r="S319" s="259"/>
      <c r="T319" s="259"/>
      <c r="U319" s="259"/>
    </row>
    <row r="320" spans="1:21" s="62" customFormat="1" ht="13.8">
      <c r="A320" s="369"/>
      <c r="B320" s="331"/>
      <c r="C320" s="332"/>
      <c r="D320" s="861"/>
      <c r="E320" s="862" t="s">
        <v>106</v>
      </c>
      <c r="F320" s="863"/>
      <c r="G320" s="336">
        <v>85</v>
      </c>
      <c r="H320" s="793" t="s">
        <v>452</v>
      </c>
      <c r="I320" s="917" t="s">
        <v>653</v>
      </c>
      <c r="J320" s="921"/>
      <c r="K320" s="921"/>
      <c r="L320" s="921"/>
      <c r="M320" s="922"/>
      <c r="N320" s="282" t="s">
        <v>15</v>
      </c>
      <c r="O320" s="282" t="s">
        <v>14</v>
      </c>
      <c r="P320" s="282" t="s">
        <v>14</v>
      </c>
      <c r="Q320" s="282" t="s">
        <v>15</v>
      </c>
      <c r="R320" s="282" t="s">
        <v>209</v>
      </c>
      <c r="S320" s="282" t="s">
        <v>15</v>
      </c>
      <c r="T320" s="282" t="s">
        <v>15</v>
      </c>
      <c r="U320" s="587" t="s">
        <v>15</v>
      </c>
    </row>
    <row r="321" spans="1:21" s="62" customFormat="1" ht="12.75" customHeight="1">
      <c r="A321" s="369"/>
      <c r="B321" s="331"/>
      <c r="C321" s="332"/>
      <c r="D321" s="861"/>
      <c r="E321" s="864"/>
      <c r="F321" s="865"/>
      <c r="G321" s="333">
        <v>85</v>
      </c>
      <c r="H321" s="774" t="s">
        <v>453</v>
      </c>
      <c r="I321" s="917" t="s">
        <v>644</v>
      </c>
      <c r="J321" s="921"/>
      <c r="K321" s="921"/>
      <c r="L321" s="921"/>
      <c r="M321" s="922"/>
      <c r="N321" s="581" t="s">
        <v>15</v>
      </c>
      <c r="O321" s="581" t="s">
        <v>14</v>
      </c>
      <c r="P321" s="581" t="s">
        <v>14</v>
      </c>
      <c r="Q321" s="581" t="s">
        <v>15</v>
      </c>
      <c r="R321" s="581" t="s">
        <v>209</v>
      </c>
      <c r="S321" s="581" t="s">
        <v>15</v>
      </c>
      <c r="T321" s="581" t="s">
        <v>15</v>
      </c>
      <c r="U321" s="582" t="s">
        <v>15</v>
      </c>
    </row>
    <row r="322" spans="1:21" s="62" customFormat="1" ht="13.8">
      <c r="A322" s="369"/>
      <c r="B322" s="331"/>
      <c r="C322" s="332"/>
      <c r="D322" s="861"/>
      <c r="E322" s="864"/>
      <c r="F322" s="865"/>
      <c r="G322" s="333">
        <v>105</v>
      </c>
      <c r="H322" s="774" t="s">
        <v>442</v>
      </c>
      <c r="I322" s="917" t="s">
        <v>654</v>
      </c>
      <c r="J322" s="921"/>
      <c r="K322" s="921"/>
      <c r="L322" s="921"/>
      <c r="M322" s="922"/>
      <c r="N322" s="581" t="s">
        <v>15</v>
      </c>
      <c r="O322" s="581" t="s">
        <v>14</v>
      </c>
      <c r="P322" s="581" t="s">
        <v>14</v>
      </c>
      <c r="Q322" s="581" t="s">
        <v>15</v>
      </c>
      <c r="R322" s="581" t="s">
        <v>209</v>
      </c>
      <c r="S322" s="581" t="s">
        <v>15</v>
      </c>
      <c r="T322" s="581" t="s">
        <v>15</v>
      </c>
      <c r="U322" s="582" t="s">
        <v>15</v>
      </c>
    </row>
    <row r="323" spans="1:21" s="62" customFormat="1" ht="14.25" customHeight="1">
      <c r="A323" s="369"/>
      <c r="B323" s="331"/>
      <c r="C323" s="332"/>
      <c r="D323" s="861"/>
      <c r="E323" s="864"/>
      <c r="F323" s="865"/>
      <c r="G323" s="333">
        <v>105</v>
      </c>
      <c r="H323" s="774" t="s">
        <v>623</v>
      </c>
      <c r="I323" s="917" t="s">
        <v>645</v>
      </c>
      <c r="J323" s="921"/>
      <c r="K323" s="921"/>
      <c r="L323" s="921"/>
      <c r="M323" s="922"/>
      <c r="N323" s="581" t="s">
        <v>15</v>
      </c>
      <c r="O323" s="581" t="s">
        <v>14</v>
      </c>
      <c r="P323" s="581" t="s">
        <v>14</v>
      </c>
      <c r="Q323" s="581" t="s">
        <v>15</v>
      </c>
      <c r="R323" s="581" t="s">
        <v>209</v>
      </c>
      <c r="S323" s="581" t="s">
        <v>15</v>
      </c>
      <c r="T323" s="581" t="s">
        <v>15</v>
      </c>
      <c r="U323" s="582" t="s">
        <v>15</v>
      </c>
    </row>
    <row r="324" spans="1:21" s="62" customFormat="1" ht="12.75" customHeight="1">
      <c r="A324" s="369"/>
      <c r="B324" s="331"/>
      <c r="C324" s="332"/>
      <c r="D324" s="861"/>
      <c r="E324" s="864"/>
      <c r="F324" s="865"/>
      <c r="G324" s="333">
        <v>105</v>
      </c>
      <c r="H324" s="774" t="s">
        <v>440</v>
      </c>
      <c r="I324" s="917" t="s">
        <v>655</v>
      </c>
      <c r="J324" s="921"/>
      <c r="K324" s="921"/>
      <c r="L324" s="921"/>
      <c r="M324" s="922"/>
      <c r="N324" s="581" t="s">
        <v>15</v>
      </c>
      <c r="O324" s="581" t="s">
        <v>14</v>
      </c>
      <c r="P324" s="581" t="s">
        <v>14</v>
      </c>
      <c r="Q324" s="581" t="s">
        <v>15</v>
      </c>
      <c r="R324" s="581" t="s">
        <v>209</v>
      </c>
      <c r="S324" s="581" t="s">
        <v>15</v>
      </c>
      <c r="T324" s="581" t="s">
        <v>15</v>
      </c>
      <c r="U324" s="582" t="s">
        <v>15</v>
      </c>
    </row>
    <row r="325" spans="1:21" s="62" customFormat="1" ht="13.8">
      <c r="A325" s="369"/>
      <c r="B325" s="331"/>
      <c r="C325" s="332"/>
      <c r="D325" s="861"/>
      <c r="E325" s="864"/>
      <c r="F325" s="865"/>
      <c r="G325" s="333">
        <v>105</v>
      </c>
      <c r="H325" s="774" t="s">
        <v>448</v>
      </c>
      <c r="I325" s="917" t="s">
        <v>646</v>
      </c>
      <c r="J325" s="921"/>
      <c r="K325" s="921"/>
      <c r="L325" s="921"/>
      <c r="M325" s="922"/>
      <c r="N325" s="581" t="s">
        <v>15</v>
      </c>
      <c r="O325" s="581" t="s">
        <v>14</v>
      </c>
      <c r="P325" s="581" t="s">
        <v>14</v>
      </c>
      <c r="Q325" s="581" t="s">
        <v>15</v>
      </c>
      <c r="R325" s="581" t="s">
        <v>209</v>
      </c>
      <c r="S325" s="581" t="s">
        <v>15</v>
      </c>
      <c r="T325" s="581" t="s">
        <v>15</v>
      </c>
      <c r="U325" s="582" t="s">
        <v>15</v>
      </c>
    </row>
    <row r="326" spans="1:21" s="62" customFormat="1" ht="13.8">
      <c r="A326" s="369"/>
      <c r="B326" s="331"/>
      <c r="C326" s="332"/>
      <c r="D326" s="861"/>
      <c r="E326" s="864"/>
      <c r="F326" s="865"/>
      <c r="G326" s="333">
        <v>105</v>
      </c>
      <c r="H326" s="774" t="s">
        <v>656</v>
      </c>
      <c r="I326" s="917" t="s">
        <v>657</v>
      </c>
      <c r="J326" s="921"/>
      <c r="K326" s="921"/>
      <c r="L326" s="921"/>
      <c r="M326" s="922"/>
      <c r="N326" s="581" t="s">
        <v>15</v>
      </c>
      <c r="O326" s="581" t="s">
        <v>14</v>
      </c>
      <c r="P326" s="581" t="s">
        <v>14</v>
      </c>
      <c r="Q326" s="581" t="s">
        <v>15</v>
      </c>
      <c r="R326" s="581" t="s">
        <v>209</v>
      </c>
      <c r="S326" s="581" t="s">
        <v>15</v>
      </c>
      <c r="T326" s="581" t="s">
        <v>15</v>
      </c>
      <c r="U326" s="582" t="s">
        <v>15</v>
      </c>
    </row>
    <row r="327" spans="1:21" s="62" customFormat="1" ht="13.8">
      <c r="A327" s="369"/>
      <c r="B327" s="331"/>
      <c r="C327" s="332"/>
      <c r="D327" s="861"/>
      <c r="E327" s="864"/>
      <c r="F327" s="865"/>
      <c r="G327" s="333">
        <v>135</v>
      </c>
      <c r="H327" s="774" t="s">
        <v>453</v>
      </c>
      <c r="I327" s="917" t="s">
        <v>647</v>
      </c>
      <c r="J327" s="921"/>
      <c r="K327" s="921"/>
      <c r="L327" s="921"/>
      <c r="M327" s="922"/>
      <c r="N327" s="581" t="s">
        <v>15</v>
      </c>
      <c r="O327" s="581" t="s">
        <v>14</v>
      </c>
      <c r="P327" s="581" t="s">
        <v>14</v>
      </c>
      <c r="Q327" s="581" t="s">
        <v>15</v>
      </c>
      <c r="R327" s="581" t="s">
        <v>209</v>
      </c>
      <c r="S327" s="581" t="s">
        <v>15</v>
      </c>
      <c r="T327" s="581" t="s">
        <v>15</v>
      </c>
      <c r="U327" s="582" t="s">
        <v>15</v>
      </c>
    </row>
    <row r="328" spans="1:21" s="62" customFormat="1" ht="13.8">
      <c r="A328" s="369"/>
      <c r="B328" s="331"/>
      <c r="C328" s="332"/>
      <c r="D328" s="861"/>
      <c r="E328" s="864"/>
      <c r="F328" s="865"/>
      <c r="G328" s="333">
        <v>135</v>
      </c>
      <c r="H328" s="774" t="s">
        <v>440</v>
      </c>
      <c r="I328" s="917" t="s">
        <v>648</v>
      </c>
      <c r="J328" s="921"/>
      <c r="K328" s="921"/>
      <c r="L328" s="921"/>
      <c r="M328" s="922"/>
      <c r="N328" s="581" t="s">
        <v>15</v>
      </c>
      <c r="O328" s="581" t="s">
        <v>14</v>
      </c>
      <c r="P328" s="581" t="s">
        <v>14</v>
      </c>
      <c r="Q328" s="581" t="s">
        <v>15</v>
      </c>
      <c r="R328" s="581" t="s">
        <v>209</v>
      </c>
      <c r="S328" s="581" t="s">
        <v>15</v>
      </c>
      <c r="T328" s="581" t="s">
        <v>15</v>
      </c>
      <c r="U328" s="582" t="s">
        <v>15</v>
      </c>
    </row>
    <row r="329" spans="1:21" s="62" customFormat="1" ht="12.75" customHeight="1">
      <c r="A329" s="369"/>
      <c r="B329" s="331"/>
      <c r="C329" s="332"/>
      <c r="D329" s="861"/>
      <c r="E329" s="864"/>
      <c r="F329" s="865"/>
      <c r="G329" s="333">
        <v>135</v>
      </c>
      <c r="H329" s="774" t="s">
        <v>443</v>
      </c>
      <c r="I329" s="917" t="s">
        <v>649</v>
      </c>
      <c r="J329" s="921"/>
      <c r="K329" s="921"/>
      <c r="L329" s="921"/>
      <c r="M329" s="922"/>
      <c r="N329" s="581" t="s">
        <v>15</v>
      </c>
      <c r="O329" s="581" t="s">
        <v>14</v>
      </c>
      <c r="P329" s="581" t="s">
        <v>14</v>
      </c>
      <c r="Q329" s="581" t="s">
        <v>15</v>
      </c>
      <c r="R329" s="581" t="s">
        <v>209</v>
      </c>
      <c r="S329" s="581" t="s">
        <v>15</v>
      </c>
      <c r="T329" s="581" t="s">
        <v>15</v>
      </c>
      <c r="U329" s="582" t="s">
        <v>15</v>
      </c>
    </row>
    <row r="330" spans="1:21" s="62" customFormat="1" ht="13.8">
      <c r="A330" s="369"/>
      <c r="B330" s="331"/>
      <c r="C330" s="332"/>
      <c r="D330" s="861"/>
      <c r="E330" s="864"/>
      <c r="F330" s="865"/>
      <c r="G330" s="333">
        <v>180</v>
      </c>
      <c r="H330" s="774" t="s">
        <v>440</v>
      </c>
      <c r="I330" s="917" t="s">
        <v>658</v>
      </c>
      <c r="J330" s="921"/>
      <c r="K330" s="921"/>
      <c r="L330" s="921"/>
      <c r="M330" s="922"/>
      <c r="N330" s="581" t="s">
        <v>15</v>
      </c>
      <c r="O330" s="581" t="s">
        <v>14</v>
      </c>
      <c r="P330" s="581" t="s">
        <v>14</v>
      </c>
      <c r="Q330" s="581" t="s">
        <v>15</v>
      </c>
      <c r="R330" s="581" t="s">
        <v>209</v>
      </c>
      <c r="S330" s="581" t="s">
        <v>15</v>
      </c>
      <c r="T330" s="581" t="s">
        <v>15</v>
      </c>
      <c r="U330" s="582" t="s">
        <v>15</v>
      </c>
    </row>
    <row r="331" spans="1:21" s="62" customFormat="1" ht="13.8">
      <c r="A331" s="369"/>
      <c r="B331" s="331"/>
      <c r="C331" s="332"/>
      <c r="D331" s="861"/>
      <c r="E331" s="864"/>
      <c r="F331" s="865"/>
      <c r="G331" s="333">
        <v>200</v>
      </c>
      <c r="H331" s="774" t="s">
        <v>453</v>
      </c>
      <c r="I331" s="917" t="s">
        <v>659</v>
      </c>
      <c r="J331" s="921"/>
      <c r="K331" s="921"/>
      <c r="L331" s="921"/>
      <c r="M331" s="922"/>
      <c r="N331" s="581" t="s">
        <v>15</v>
      </c>
      <c r="O331" s="581" t="s">
        <v>14</v>
      </c>
      <c r="P331" s="581" t="s">
        <v>14</v>
      </c>
      <c r="Q331" s="581" t="s">
        <v>15</v>
      </c>
      <c r="R331" s="581" t="s">
        <v>209</v>
      </c>
      <c r="S331" s="581" t="s">
        <v>15</v>
      </c>
      <c r="T331" s="581" t="s">
        <v>15</v>
      </c>
      <c r="U331" s="582" t="s">
        <v>15</v>
      </c>
    </row>
    <row r="332" spans="1:21" s="62" customFormat="1" ht="12.75" customHeight="1">
      <c r="A332" s="369"/>
      <c r="B332" s="331"/>
      <c r="C332" s="332"/>
      <c r="D332" s="861"/>
      <c r="E332" s="864"/>
      <c r="F332" s="865"/>
      <c r="G332" s="333">
        <v>200</v>
      </c>
      <c r="H332" s="774" t="s">
        <v>448</v>
      </c>
      <c r="I332" s="917" t="s">
        <v>651</v>
      </c>
      <c r="J332" s="921"/>
      <c r="K332" s="921"/>
      <c r="L332" s="921"/>
      <c r="M332" s="922"/>
      <c r="N332" s="581" t="s">
        <v>15</v>
      </c>
      <c r="O332" s="581" t="s">
        <v>14</v>
      </c>
      <c r="P332" s="581" t="s">
        <v>14</v>
      </c>
      <c r="Q332" s="581" t="s">
        <v>15</v>
      </c>
      <c r="R332" s="581" t="s">
        <v>209</v>
      </c>
      <c r="S332" s="581" t="s">
        <v>15</v>
      </c>
      <c r="T332" s="581" t="s">
        <v>15</v>
      </c>
      <c r="U332" s="582" t="s">
        <v>15</v>
      </c>
    </row>
    <row r="333" spans="1:21" s="62" customFormat="1" ht="14.25" customHeight="1">
      <c r="A333" s="369"/>
      <c r="B333" s="331"/>
      <c r="C333" s="332"/>
      <c r="D333" s="861"/>
      <c r="E333" s="866"/>
      <c r="F333" s="867"/>
      <c r="G333" s="334">
        <v>200</v>
      </c>
      <c r="H333" s="809" t="s">
        <v>448</v>
      </c>
      <c r="I333" s="917" t="s">
        <v>652</v>
      </c>
      <c r="J333" s="921"/>
      <c r="K333" s="921"/>
      <c r="L333" s="921"/>
      <c r="M333" s="922"/>
      <c r="N333" s="595" t="s">
        <v>15</v>
      </c>
      <c r="O333" s="595" t="s">
        <v>14</v>
      </c>
      <c r="P333" s="595" t="s">
        <v>14</v>
      </c>
      <c r="Q333" s="595" t="s">
        <v>15</v>
      </c>
      <c r="R333" s="595" t="s">
        <v>209</v>
      </c>
      <c r="S333" s="595" t="s">
        <v>15</v>
      </c>
      <c r="T333" s="595" t="s">
        <v>15</v>
      </c>
      <c r="U333" s="596" t="s">
        <v>15</v>
      </c>
    </row>
    <row r="334" spans="1:21" s="62" customFormat="1" ht="13.5" customHeight="1">
      <c r="A334" s="369"/>
      <c r="B334" s="331"/>
      <c r="C334" s="332"/>
      <c r="D334" s="861"/>
      <c r="E334" s="852"/>
      <c r="F334" s="853"/>
      <c r="G334" s="684"/>
      <c r="H334" s="788"/>
      <c r="I334" s="1062"/>
      <c r="J334" s="1062"/>
      <c r="K334" s="1062"/>
      <c r="L334" s="1062"/>
      <c r="M334" s="1062"/>
      <c r="N334" s="259"/>
      <c r="O334" s="259"/>
      <c r="P334" s="259"/>
      <c r="Q334" s="259"/>
      <c r="R334" s="259"/>
      <c r="S334" s="259"/>
      <c r="T334" s="259"/>
      <c r="U334" s="259"/>
    </row>
    <row r="335" spans="1:21" s="62" customFormat="1" ht="12.75" customHeight="1">
      <c r="A335" s="369"/>
      <c r="B335" s="331"/>
      <c r="C335" s="332"/>
      <c r="D335" s="861"/>
      <c r="E335" s="868" t="s">
        <v>406</v>
      </c>
      <c r="F335" s="869"/>
      <c r="G335" s="336">
        <v>100</v>
      </c>
      <c r="H335" s="793" t="s">
        <v>440</v>
      </c>
      <c r="I335" s="920" t="s">
        <v>660</v>
      </c>
      <c r="J335" s="921"/>
      <c r="K335" s="921"/>
      <c r="L335" s="921"/>
      <c r="M335" s="922"/>
      <c r="N335" s="282" t="s">
        <v>15</v>
      </c>
      <c r="O335" s="282" t="s">
        <v>14</v>
      </c>
      <c r="P335" s="282" t="s">
        <v>14</v>
      </c>
      <c r="Q335" s="282" t="s">
        <v>15</v>
      </c>
      <c r="R335" s="282" t="s">
        <v>209</v>
      </c>
      <c r="S335" s="282" t="s">
        <v>15</v>
      </c>
      <c r="T335" s="282" t="s">
        <v>15</v>
      </c>
      <c r="U335" s="587" t="s">
        <v>15</v>
      </c>
    </row>
    <row r="336" spans="1:21" s="62" customFormat="1" ht="14.25" customHeight="1">
      <c r="A336" s="369"/>
      <c r="B336" s="331"/>
      <c r="C336" s="332"/>
      <c r="D336" s="861"/>
      <c r="E336" s="872"/>
      <c r="F336" s="873"/>
      <c r="G336" s="333">
        <v>135</v>
      </c>
      <c r="H336" s="774" t="s">
        <v>440</v>
      </c>
      <c r="I336" s="920" t="s">
        <v>661</v>
      </c>
      <c r="J336" s="921"/>
      <c r="K336" s="921"/>
      <c r="L336" s="921"/>
      <c r="M336" s="922"/>
      <c r="N336" s="581" t="s">
        <v>15</v>
      </c>
      <c r="O336" s="581" t="s">
        <v>14</v>
      </c>
      <c r="P336" s="581" t="s">
        <v>14</v>
      </c>
      <c r="Q336" s="581" t="s">
        <v>15</v>
      </c>
      <c r="R336" s="581" t="s">
        <v>209</v>
      </c>
      <c r="S336" s="581" t="s">
        <v>15</v>
      </c>
      <c r="T336" s="581" t="s">
        <v>15</v>
      </c>
      <c r="U336" s="582" t="s">
        <v>15</v>
      </c>
    </row>
    <row r="337" spans="1:21" s="62" customFormat="1" ht="13.8">
      <c r="A337" s="369"/>
      <c r="B337" s="331"/>
      <c r="C337" s="332"/>
      <c r="D337" s="861"/>
      <c r="E337" s="852"/>
      <c r="F337" s="853"/>
      <c r="G337" s="684"/>
      <c r="H337" s="810" t="s">
        <v>441</v>
      </c>
      <c r="I337" s="811"/>
      <c r="J337" s="811"/>
      <c r="K337" s="811"/>
      <c r="L337" s="811"/>
      <c r="M337" s="811"/>
      <c r="N337" s="259"/>
      <c r="O337" s="259"/>
      <c r="P337" s="259"/>
      <c r="Q337" s="259"/>
      <c r="R337" s="259"/>
      <c r="S337" s="259"/>
      <c r="T337" s="259"/>
      <c r="U337" s="259"/>
    </row>
    <row r="338" spans="1:21" s="62" customFormat="1" ht="12.75" customHeight="1">
      <c r="A338" s="369"/>
      <c r="B338" s="331"/>
      <c r="C338" s="332"/>
      <c r="D338" s="861"/>
      <c r="E338" s="902" t="s">
        <v>3</v>
      </c>
      <c r="F338" s="904" t="s">
        <v>402</v>
      </c>
      <c r="G338" s="336">
        <v>85</v>
      </c>
      <c r="H338" s="793" t="s">
        <v>440</v>
      </c>
      <c r="I338" s="917" t="s">
        <v>662</v>
      </c>
      <c r="J338" s="921"/>
      <c r="K338" s="921"/>
      <c r="L338" s="921"/>
      <c r="M338" s="922"/>
      <c r="N338" s="617" t="s">
        <v>15</v>
      </c>
      <c r="O338" s="607" t="s">
        <v>44</v>
      </c>
      <c r="P338" s="607" t="s">
        <v>14</v>
      </c>
      <c r="Q338" s="607" t="s">
        <v>15</v>
      </c>
      <c r="R338" s="607" t="s">
        <v>14</v>
      </c>
      <c r="S338" s="607" t="s">
        <v>45</v>
      </c>
      <c r="T338" s="607" t="s">
        <v>15</v>
      </c>
      <c r="U338" s="608" t="s">
        <v>45</v>
      </c>
    </row>
    <row r="339" spans="1:21" s="62" customFormat="1" ht="13.8">
      <c r="A339" s="369"/>
      <c r="B339" s="331"/>
      <c r="C339" s="332"/>
      <c r="D339" s="861"/>
      <c r="E339" s="903"/>
      <c r="F339" s="904"/>
      <c r="G339" s="343">
        <v>85</v>
      </c>
      <c r="H339" s="795" t="s">
        <v>440</v>
      </c>
      <c r="I339" s="917" t="s">
        <v>663</v>
      </c>
      <c r="J339" s="921"/>
      <c r="K339" s="921"/>
      <c r="L339" s="921"/>
      <c r="M339" s="922"/>
      <c r="N339" s="595" t="s">
        <v>15</v>
      </c>
      <c r="O339" s="595" t="s">
        <v>44</v>
      </c>
      <c r="P339" s="595" t="s">
        <v>14</v>
      </c>
      <c r="Q339" s="595" t="s">
        <v>14</v>
      </c>
      <c r="R339" s="595" t="s">
        <v>14</v>
      </c>
      <c r="S339" s="595" t="s">
        <v>45</v>
      </c>
      <c r="T339" s="595" t="s">
        <v>15</v>
      </c>
      <c r="U339" s="596" t="s">
        <v>45</v>
      </c>
    </row>
    <row r="340" spans="1:21" s="62" customFormat="1" ht="13.8">
      <c r="A340" s="369"/>
      <c r="B340" s="331"/>
      <c r="C340" s="332"/>
      <c r="D340" s="861"/>
      <c r="E340" s="852"/>
      <c r="F340" s="853"/>
      <c r="G340" s="684"/>
      <c r="H340" s="810" t="s">
        <v>441</v>
      </c>
      <c r="I340" s="811"/>
      <c r="J340" s="811"/>
      <c r="K340" s="811"/>
      <c r="L340" s="811"/>
      <c r="M340" s="811"/>
      <c r="N340" s="259"/>
      <c r="O340" s="259"/>
      <c r="P340" s="259"/>
      <c r="Q340" s="259"/>
      <c r="R340" s="259"/>
      <c r="S340" s="259"/>
      <c r="T340" s="259"/>
      <c r="U340" s="259"/>
    </row>
    <row r="341" spans="1:21" s="62" customFormat="1" ht="14.25" customHeight="1">
      <c r="A341" s="369"/>
      <c r="B341" s="331"/>
      <c r="C341" s="332"/>
      <c r="D341" s="861"/>
      <c r="E341" s="895" t="s">
        <v>136</v>
      </c>
      <c r="F341" s="896"/>
      <c r="G341" s="343">
        <v>120</v>
      </c>
      <c r="H341" s="795" t="s">
        <v>448</v>
      </c>
      <c r="I341" s="1059" t="s">
        <v>664</v>
      </c>
      <c r="J341" s="1060"/>
      <c r="K341" s="1060"/>
      <c r="L341" s="1060"/>
      <c r="M341" s="1061"/>
      <c r="N341" s="271" t="s">
        <v>15</v>
      </c>
      <c r="O341" s="271" t="s">
        <v>14</v>
      </c>
      <c r="P341" s="271" t="s">
        <v>14</v>
      </c>
      <c r="Q341" s="271" t="s">
        <v>15</v>
      </c>
      <c r="R341" s="271" t="s">
        <v>210</v>
      </c>
      <c r="S341" s="271" t="s">
        <v>15</v>
      </c>
      <c r="T341" s="271" t="s">
        <v>15</v>
      </c>
      <c r="U341" s="575" t="s">
        <v>15</v>
      </c>
    </row>
    <row r="342" spans="1:21" s="62" customFormat="1" ht="14.25" customHeight="1">
      <c r="A342" s="369"/>
      <c r="B342" s="331"/>
      <c r="C342" s="332"/>
      <c r="D342" s="689"/>
      <c r="E342" s="852"/>
      <c r="F342" s="853"/>
      <c r="G342" s="678"/>
      <c r="H342" s="814"/>
      <c r="I342" s="787"/>
      <c r="J342" s="787"/>
      <c r="K342" s="787"/>
      <c r="L342" s="787"/>
      <c r="M342" s="815"/>
      <c r="N342" s="262"/>
      <c r="O342" s="262"/>
      <c r="P342" s="262"/>
      <c r="Q342" s="262"/>
      <c r="R342" s="262"/>
      <c r="S342" s="262"/>
      <c r="T342" s="262"/>
      <c r="U342" s="262"/>
    </row>
    <row r="343" spans="1:21" s="62" customFormat="1" ht="13.5" customHeight="1">
      <c r="A343" s="369"/>
      <c r="B343" s="331"/>
      <c r="C343" s="332"/>
      <c r="D343" s="861" t="s">
        <v>403</v>
      </c>
      <c r="E343" s="862" t="s">
        <v>131</v>
      </c>
      <c r="F343" s="863"/>
      <c r="G343" s="336">
        <v>300</v>
      </c>
      <c r="H343" s="793" t="s">
        <v>440</v>
      </c>
      <c r="I343" s="917" t="s">
        <v>665</v>
      </c>
      <c r="J343" s="921"/>
      <c r="K343" s="921"/>
      <c r="L343" s="921"/>
      <c r="M343" s="922"/>
      <c r="N343" s="282" t="s">
        <v>15</v>
      </c>
      <c r="O343" s="282" t="s">
        <v>14</v>
      </c>
      <c r="P343" s="282" t="s">
        <v>14</v>
      </c>
      <c r="Q343" s="282" t="s">
        <v>15</v>
      </c>
      <c r="R343" s="282" t="s">
        <v>209</v>
      </c>
      <c r="S343" s="282" t="s">
        <v>15</v>
      </c>
      <c r="T343" s="282" t="s">
        <v>15</v>
      </c>
      <c r="U343" s="587" t="s">
        <v>15</v>
      </c>
    </row>
    <row r="344" spans="1:21" s="62" customFormat="1" ht="13.8">
      <c r="A344" s="369"/>
      <c r="B344" s="331"/>
      <c r="C344" s="332"/>
      <c r="D344" s="861"/>
      <c r="E344" s="864"/>
      <c r="F344" s="865"/>
      <c r="G344" s="333">
        <v>300</v>
      </c>
      <c r="H344" s="774" t="s">
        <v>656</v>
      </c>
      <c r="I344" s="917" t="s">
        <v>666</v>
      </c>
      <c r="J344" s="921"/>
      <c r="K344" s="921"/>
      <c r="L344" s="921"/>
      <c r="M344" s="922"/>
      <c r="N344" s="581" t="s">
        <v>15</v>
      </c>
      <c r="O344" s="581" t="s">
        <v>14</v>
      </c>
      <c r="P344" s="581" t="s">
        <v>14</v>
      </c>
      <c r="Q344" s="581" t="s">
        <v>15</v>
      </c>
      <c r="R344" s="581" t="s">
        <v>209</v>
      </c>
      <c r="S344" s="581" t="s">
        <v>15</v>
      </c>
      <c r="T344" s="581" t="s">
        <v>15</v>
      </c>
      <c r="U344" s="582" t="s">
        <v>15</v>
      </c>
    </row>
    <row r="345" spans="1:21" s="62" customFormat="1" ht="13.8">
      <c r="A345" s="369"/>
      <c r="B345" s="331"/>
      <c r="C345" s="332"/>
      <c r="D345" s="861"/>
      <c r="E345" s="864"/>
      <c r="F345" s="865"/>
      <c r="G345" s="333">
        <v>300</v>
      </c>
      <c r="H345" s="774" t="s">
        <v>656</v>
      </c>
      <c r="I345" s="917" t="s">
        <v>667</v>
      </c>
      <c r="J345" s="921"/>
      <c r="K345" s="921"/>
      <c r="L345" s="921"/>
      <c r="M345" s="922"/>
      <c r="N345" s="581" t="s">
        <v>15</v>
      </c>
      <c r="O345" s="581" t="s">
        <v>14</v>
      </c>
      <c r="P345" s="581" t="s">
        <v>14</v>
      </c>
      <c r="Q345" s="581" t="s">
        <v>15</v>
      </c>
      <c r="R345" s="581" t="s">
        <v>209</v>
      </c>
      <c r="S345" s="581" t="s">
        <v>15</v>
      </c>
      <c r="T345" s="581" t="s">
        <v>15</v>
      </c>
      <c r="U345" s="582" t="s">
        <v>15</v>
      </c>
    </row>
    <row r="346" spans="1:21" s="62" customFormat="1" ht="13.8">
      <c r="A346" s="369"/>
      <c r="B346" s="331"/>
      <c r="C346" s="332"/>
      <c r="D346" s="861"/>
      <c r="E346" s="864"/>
      <c r="F346" s="865"/>
      <c r="G346" s="333">
        <v>300</v>
      </c>
      <c r="H346" s="774" t="s">
        <v>656</v>
      </c>
      <c r="I346" s="917" t="s">
        <v>668</v>
      </c>
      <c r="J346" s="921"/>
      <c r="K346" s="921"/>
      <c r="L346" s="921"/>
      <c r="M346" s="922"/>
      <c r="N346" s="581" t="s">
        <v>15</v>
      </c>
      <c r="O346" s="581" t="s">
        <v>14</v>
      </c>
      <c r="P346" s="581" t="s">
        <v>14</v>
      </c>
      <c r="Q346" s="581" t="s">
        <v>15</v>
      </c>
      <c r="R346" s="581" t="s">
        <v>209</v>
      </c>
      <c r="S346" s="581" t="s">
        <v>15</v>
      </c>
      <c r="T346" s="581" t="s">
        <v>15</v>
      </c>
      <c r="U346" s="582" t="s">
        <v>15</v>
      </c>
    </row>
    <row r="347" spans="1:21" s="62" customFormat="1" ht="14.25" customHeight="1">
      <c r="A347" s="369"/>
      <c r="B347" s="331"/>
      <c r="C347" s="332"/>
      <c r="D347" s="861"/>
      <c r="E347" s="864"/>
      <c r="F347" s="865"/>
      <c r="G347" s="333">
        <v>400</v>
      </c>
      <c r="H347" s="774" t="s">
        <v>443</v>
      </c>
      <c r="I347" s="917" t="s">
        <v>669</v>
      </c>
      <c r="J347" s="921"/>
      <c r="K347" s="921"/>
      <c r="L347" s="921"/>
      <c r="M347" s="922"/>
      <c r="N347" s="581" t="s">
        <v>15</v>
      </c>
      <c r="O347" s="581" t="s">
        <v>14</v>
      </c>
      <c r="P347" s="581" t="s">
        <v>14</v>
      </c>
      <c r="Q347" s="581" t="s">
        <v>15</v>
      </c>
      <c r="R347" s="581" t="s">
        <v>209</v>
      </c>
      <c r="S347" s="581" t="s">
        <v>15</v>
      </c>
      <c r="T347" s="581" t="s">
        <v>15</v>
      </c>
      <c r="U347" s="582" t="s">
        <v>15</v>
      </c>
    </row>
    <row r="348" spans="1:21" s="62" customFormat="1" ht="12.75" customHeight="1">
      <c r="A348" s="369"/>
      <c r="B348" s="331"/>
      <c r="C348" s="332"/>
      <c r="D348" s="861"/>
      <c r="E348" s="864"/>
      <c r="F348" s="865"/>
      <c r="G348" s="333">
        <v>400</v>
      </c>
      <c r="H348" s="774" t="s">
        <v>510</v>
      </c>
      <c r="I348" s="917" t="s">
        <v>670</v>
      </c>
      <c r="J348" s="921"/>
      <c r="K348" s="921"/>
      <c r="L348" s="921"/>
      <c r="M348" s="922"/>
      <c r="N348" s="581" t="s">
        <v>15</v>
      </c>
      <c r="O348" s="581" t="s">
        <v>14</v>
      </c>
      <c r="P348" s="581" t="s">
        <v>14</v>
      </c>
      <c r="Q348" s="581" t="s">
        <v>15</v>
      </c>
      <c r="R348" s="581" t="s">
        <v>209</v>
      </c>
      <c r="S348" s="581" t="s">
        <v>15</v>
      </c>
      <c r="T348" s="581" t="s">
        <v>15</v>
      </c>
      <c r="U348" s="582" t="s">
        <v>15</v>
      </c>
    </row>
    <row r="349" spans="1:21" s="62" customFormat="1" ht="14.25" customHeight="1">
      <c r="A349" s="369"/>
      <c r="B349" s="331"/>
      <c r="C349" s="332"/>
      <c r="D349" s="861"/>
      <c r="E349" s="864"/>
      <c r="F349" s="865"/>
      <c r="G349" s="333">
        <v>400</v>
      </c>
      <c r="H349" s="774" t="s">
        <v>510</v>
      </c>
      <c r="I349" s="917" t="s">
        <v>671</v>
      </c>
      <c r="J349" s="921"/>
      <c r="K349" s="921"/>
      <c r="L349" s="921"/>
      <c r="M349" s="922"/>
      <c r="N349" s="581" t="s">
        <v>15</v>
      </c>
      <c r="O349" s="581" t="s">
        <v>14</v>
      </c>
      <c r="P349" s="581" t="s">
        <v>14</v>
      </c>
      <c r="Q349" s="581" t="s">
        <v>15</v>
      </c>
      <c r="R349" s="581" t="s">
        <v>209</v>
      </c>
      <c r="S349" s="581" t="s">
        <v>15</v>
      </c>
      <c r="T349" s="581" t="s">
        <v>15</v>
      </c>
      <c r="U349" s="582" t="s">
        <v>15</v>
      </c>
    </row>
    <row r="350" spans="1:21" s="62" customFormat="1" ht="13.8">
      <c r="A350" s="369"/>
      <c r="B350" s="331"/>
      <c r="C350" s="332"/>
      <c r="D350" s="861"/>
      <c r="E350" s="864"/>
      <c r="F350" s="865"/>
      <c r="G350" s="333">
        <v>600</v>
      </c>
      <c r="H350" s="774" t="s">
        <v>510</v>
      </c>
      <c r="I350" s="917" t="s">
        <v>672</v>
      </c>
      <c r="J350" s="921"/>
      <c r="K350" s="921"/>
      <c r="L350" s="921"/>
      <c r="M350" s="922"/>
      <c r="N350" s="581" t="s">
        <v>15</v>
      </c>
      <c r="O350" s="581" t="s">
        <v>14</v>
      </c>
      <c r="P350" s="581" t="s">
        <v>14</v>
      </c>
      <c r="Q350" s="581" t="s">
        <v>15</v>
      </c>
      <c r="R350" s="581" t="s">
        <v>209</v>
      </c>
      <c r="S350" s="581" t="s">
        <v>15</v>
      </c>
      <c r="T350" s="581" t="s">
        <v>15</v>
      </c>
      <c r="U350" s="582" t="s">
        <v>15</v>
      </c>
    </row>
    <row r="351" spans="1:21" s="62" customFormat="1" ht="12.75" customHeight="1">
      <c r="A351" s="369"/>
      <c r="B351" s="331"/>
      <c r="C351" s="332"/>
      <c r="D351" s="861"/>
      <c r="E351" s="864"/>
      <c r="F351" s="865"/>
      <c r="G351" s="333">
        <v>800</v>
      </c>
      <c r="H351" s="774" t="s">
        <v>673</v>
      </c>
      <c r="I351" s="917" t="s">
        <v>674</v>
      </c>
      <c r="J351" s="921"/>
      <c r="K351" s="921"/>
      <c r="L351" s="921"/>
      <c r="M351" s="922"/>
      <c r="N351" s="581" t="s">
        <v>15</v>
      </c>
      <c r="O351" s="581" t="s">
        <v>15</v>
      </c>
      <c r="P351" s="581" t="s">
        <v>14</v>
      </c>
      <c r="Q351" s="581" t="s">
        <v>15</v>
      </c>
      <c r="R351" s="581" t="s">
        <v>209</v>
      </c>
      <c r="S351" s="581" t="s">
        <v>15</v>
      </c>
      <c r="T351" s="581" t="s">
        <v>15</v>
      </c>
      <c r="U351" s="582" t="s">
        <v>15</v>
      </c>
    </row>
    <row r="352" spans="1:21" s="62" customFormat="1" ht="13.8">
      <c r="A352" s="369"/>
      <c r="B352" s="331"/>
      <c r="C352" s="332"/>
      <c r="D352" s="861"/>
      <c r="E352" s="866"/>
      <c r="F352" s="867"/>
      <c r="G352" s="334">
        <v>1200</v>
      </c>
      <c r="H352" s="809" t="s">
        <v>675</v>
      </c>
      <c r="I352" s="917" t="s">
        <v>676</v>
      </c>
      <c r="J352" s="921"/>
      <c r="K352" s="921"/>
      <c r="L352" s="921"/>
      <c r="M352" s="922"/>
      <c r="N352" s="595" t="s">
        <v>15</v>
      </c>
      <c r="O352" s="595" t="s">
        <v>15</v>
      </c>
      <c r="P352" s="595" t="s">
        <v>14</v>
      </c>
      <c r="Q352" s="595" t="s">
        <v>15</v>
      </c>
      <c r="R352" s="595" t="s">
        <v>209</v>
      </c>
      <c r="S352" s="595" t="s">
        <v>15</v>
      </c>
      <c r="T352" s="595" t="s">
        <v>15</v>
      </c>
      <c r="U352" s="596" t="s">
        <v>15</v>
      </c>
    </row>
    <row r="353" spans="1:21" s="62" customFormat="1" ht="13.8">
      <c r="A353" s="369"/>
      <c r="B353" s="331"/>
      <c r="C353" s="332"/>
      <c r="D353" s="861"/>
      <c r="E353" s="852"/>
      <c r="F353" s="853"/>
      <c r="G353" s="684"/>
      <c r="H353" s="788"/>
      <c r="I353" s="1062"/>
      <c r="J353" s="1062"/>
      <c r="K353" s="1062"/>
      <c r="L353" s="1062"/>
      <c r="M353" s="1062"/>
      <c r="N353" s="259"/>
      <c r="O353" s="259"/>
      <c r="P353" s="259"/>
      <c r="Q353" s="259"/>
      <c r="R353" s="259"/>
      <c r="S353" s="259"/>
      <c r="T353" s="259"/>
      <c r="U353" s="259"/>
    </row>
    <row r="354" spans="1:21" s="62" customFormat="1" ht="13.8">
      <c r="A354" s="369"/>
      <c r="B354" s="331"/>
      <c r="C354" s="332"/>
      <c r="D354" s="861"/>
      <c r="E354" s="862" t="s">
        <v>106</v>
      </c>
      <c r="F354" s="863"/>
      <c r="G354" s="336">
        <v>300</v>
      </c>
      <c r="H354" s="793" t="s">
        <v>453</v>
      </c>
      <c r="I354" s="917" t="s">
        <v>677</v>
      </c>
      <c r="J354" s="921"/>
      <c r="K354" s="921"/>
      <c r="L354" s="921"/>
      <c r="M354" s="922"/>
      <c r="N354" s="282" t="s">
        <v>15</v>
      </c>
      <c r="O354" s="282" t="s">
        <v>14</v>
      </c>
      <c r="P354" s="282" t="s">
        <v>14</v>
      </c>
      <c r="Q354" s="282" t="s">
        <v>15</v>
      </c>
      <c r="R354" s="282" t="s">
        <v>209</v>
      </c>
      <c r="S354" s="282" t="s">
        <v>15</v>
      </c>
      <c r="T354" s="282" t="s">
        <v>15</v>
      </c>
      <c r="U354" s="587" t="s">
        <v>15</v>
      </c>
    </row>
    <row r="355" spans="1:21" s="62" customFormat="1" ht="14.25" customHeight="1">
      <c r="A355" s="369"/>
      <c r="B355" s="331"/>
      <c r="C355" s="332"/>
      <c r="D355" s="861"/>
      <c r="E355" s="864"/>
      <c r="F355" s="865"/>
      <c r="G355" s="333">
        <v>300</v>
      </c>
      <c r="H355" s="774" t="s">
        <v>440</v>
      </c>
      <c r="I355" s="917" t="s">
        <v>665</v>
      </c>
      <c r="J355" s="921"/>
      <c r="K355" s="921"/>
      <c r="L355" s="921"/>
      <c r="M355" s="922"/>
      <c r="N355" s="581" t="s">
        <v>15</v>
      </c>
      <c r="O355" s="581" t="s">
        <v>14</v>
      </c>
      <c r="P355" s="581" t="s">
        <v>14</v>
      </c>
      <c r="Q355" s="581" t="s">
        <v>15</v>
      </c>
      <c r="R355" s="581" t="s">
        <v>209</v>
      </c>
      <c r="S355" s="581" t="s">
        <v>15</v>
      </c>
      <c r="T355" s="581" t="s">
        <v>15</v>
      </c>
      <c r="U355" s="582" t="s">
        <v>15</v>
      </c>
    </row>
    <row r="356" spans="1:21" s="62" customFormat="1" ht="13.8">
      <c r="A356" s="369"/>
      <c r="B356" s="331"/>
      <c r="C356" s="332"/>
      <c r="D356" s="861"/>
      <c r="E356" s="864"/>
      <c r="F356" s="865"/>
      <c r="G356" s="333">
        <v>300</v>
      </c>
      <c r="H356" s="774" t="s">
        <v>656</v>
      </c>
      <c r="I356" s="917" t="s">
        <v>666</v>
      </c>
      <c r="J356" s="921"/>
      <c r="K356" s="921"/>
      <c r="L356" s="921"/>
      <c r="M356" s="922"/>
      <c r="N356" s="581" t="s">
        <v>15</v>
      </c>
      <c r="O356" s="581" t="s">
        <v>14</v>
      </c>
      <c r="P356" s="581" t="s">
        <v>14</v>
      </c>
      <c r="Q356" s="581" t="s">
        <v>15</v>
      </c>
      <c r="R356" s="581" t="s">
        <v>209</v>
      </c>
      <c r="S356" s="581" t="s">
        <v>15</v>
      </c>
      <c r="T356" s="581" t="s">
        <v>15</v>
      </c>
      <c r="U356" s="582" t="s">
        <v>15</v>
      </c>
    </row>
    <row r="357" spans="1:21" s="62" customFormat="1" ht="12.75" customHeight="1">
      <c r="A357" s="369"/>
      <c r="B357" s="331"/>
      <c r="C357" s="332"/>
      <c r="D357" s="861"/>
      <c r="E357" s="864"/>
      <c r="F357" s="865"/>
      <c r="G357" s="333">
        <v>300</v>
      </c>
      <c r="H357" s="774" t="s">
        <v>656</v>
      </c>
      <c r="I357" s="917" t="s">
        <v>668</v>
      </c>
      <c r="J357" s="921"/>
      <c r="K357" s="921"/>
      <c r="L357" s="921"/>
      <c r="M357" s="922"/>
      <c r="N357" s="581" t="s">
        <v>15</v>
      </c>
      <c r="O357" s="581" t="s">
        <v>14</v>
      </c>
      <c r="P357" s="581" t="s">
        <v>14</v>
      </c>
      <c r="Q357" s="581" t="s">
        <v>15</v>
      </c>
      <c r="R357" s="581" t="s">
        <v>209</v>
      </c>
      <c r="S357" s="581" t="s">
        <v>15</v>
      </c>
      <c r="T357" s="581" t="s">
        <v>15</v>
      </c>
      <c r="U357" s="582" t="s">
        <v>15</v>
      </c>
    </row>
    <row r="358" spans="1:21" s="62" customFormat="1" ht="13.8">
      <c r="A358" s="369"/>
      <c r="B358" s="331"/>
      <c r="C358" s="332"/>
      <c r="D358" s="861"/>
      <c r="E358" s="864"/>
      <c r="F358" s="865"/>
      <c r="G358" s="333">
        <v>400</v>
      </c>
      <c r="H358" s="774" t="s">
        <v>440</v>
      </c>
      <c r="I358" s="917" t="s">
        <v>678</v>
      </c>
      <c r="J358" s="921"/>
      <c r="K358" s="921"/>
      <c r="L358" s="921"/>
      <c r="M358" s="922"/>
      <c r="N358" s="581" t="s">
        <v>15</v>
      </c>
      <c r="O358" s="581" t="s">
        <v>14</v>
      </c>
      <c r="P358" s="581" t="s">
        <v>14</v>
      </c>
      <c r="Q358" s="581" t="s">
        <v>15</v>
      </c>
      <c r="R358" s="581" t="s">
        <v>209</v>
      </c>
      <c r="S358" s="581" t="s">
        <v>15</v>
      </c>
      <c r="T358" s="581" t="s">
        <v>15</v>
      </c>
      <c r="U358" s="582" t="s">
        <v>15</v>
      </c>
    </row>
    <row r="359" spans="1:21" s="62" customFormat="1" ht="13.8">
      <c r="A359" s="369"/>
      <c r="B359" s="331"/>
      <c r="C359" s="332"/>
      <c r="D359" s="861"/>
      <c r="E359" s="864"/>
      <c r="F359" s="865"/>
      <c r="G359" s="333">
        <v>400</v>
      </c>
      <c r="H359" s="774" t="s">
        <v>443</v>
      </c>
      <c r="I359" s="917" t="s">
        <v>669</v>
      </c>
      <c r="J359" s="921"/>
      <c r="K359" s="921"/>
      <c r="L359" s="921"/>
      <c r="M359" s="922"/>
      <c r="N359" s="581" t="s">
        <v>15</v>
      </c>
      <c r="O359" s="581" t="s">
        <v>14</v>
      </c>
      <c r="P359" s="581" t="s">
        <v>14</v>
      </c>
      <c r="Q359" s="581" t="s">
        <v>15</v>
      </c>
      <c r="R359" s="581" t="s">
        <v>209</v>
      </c>
      <c r="S359" s="581" t="s">
        <v>15</v>
      </c>
      <c r="T359" s="581" t="s">
        <v>15</v>
      </c>
      <c r="U359" s="582" t="s">
        <v>15</v>
      </c>
    </row>
    <row r="360" spans="1:21" s="62" customFormat="1" ht="14.25" customHeight="1">
      <c r="A360" s="369"/>
      <c r="B360" s="331"/>
      <c r="C360" s="332"/>
      <c r="D360" s="861"/>
      <c r="E360" s="864"/>
      <c r="F360" s="865"/>
      <c r="G360" s="333">
        <v>400</v>
      </c>
      <c r="H360" s="774" t="s">
        <v>510</v>
      </c>
      <c r="I360" s="917" t="s">
        <v>671</v>
      </c>
      <c r="J360" s="921"/>
      <c r="K360" s="921"/>
      <c r="L360" s="921"/>
      <c r="M360" s="922"/>
      <c r="N360" s="581" t="s">
        <v>15</v>
      </c>
      <c r="O360" s="581" t="s">
        <v>14</v>
      </c>
      <c r="P360" s="581" t="s">
        <v>14</v>
      </c>
      <c r="Q360" s="581" t="s">
        <v>15</v>
      </c>
      <c r="R360" s="581" t="s">
        <v>209</v>
      </c>
      <c r="S360" s="581" t="s">
        <v>15</v>
      </c>
      <c r="T360" s="581" t="s">
        <v>15</v>
      </c>
      <c r="U360" s="582" t="s">
        <v>15</v>
      </c>
    </row>
    <row r="361" spans="1:21" s="62" customFormat="1" ht="13.8">
      <c r="A361" s="369"/>
      <c r="B361" s="331"/>
      <c r="C361" s="332"/>
      <c r="D361" s="861"/>
      <c r="E361" s="864"/>
      <c r="F361" s="865"/>
      <c r="G361" s="333">
        <v>600</v>
      </c>
      <c r="H361" s="774" t="s">
        <v>448</v>
      </c>
      <c r="I361" s="917" t="s">
        <v>679</v>
      </c>
      <c r="J361" s="921"/>
      <c r="K361" s="921"/>
      <c r="L361" s="921"/>
      <c r="M361" s="922"/>
      <c r="N361" s="581" t="s">
        <v>15</v>
      </c>
      <c r="O361" s="581" t="s">
        <v>14</v>
      </c>
      <c r="P361" s="581" t="s">
        <v>14</v>
      </c>
      <c r="Q361" s="581" t="s">
        <v>15</v>
      </c>
      <c r="R361" s="581" t="s">
        <v>209</v>
      </c>
      <c r="S361" s="581" t="s">
        <v>15</v>
      </c>
      <c r="T361" s="581" t="s">
        <v>15</v>
      </c>
      <c r="U361" s="582" t="s">
        <v>15</v>
      </c>
    </row>
    <row r="362" spans="1:21" s="62" customFormat="1" ht="13.8">
      <c r="A362" s="369"/>
      <c r="B362" s="331"/>
      <c r="C362" s="332"/>
      <c r="D362" s="861"/>
      <c r="E362" s="864"/>
      <c r="F362" s="865"/>
      <c r="G362" s="333">
        <v>600</v>
      </c>
      <c r="H362" s="774" t="s">
        <v>510</v>
      </c>
      <c r="I362" s="917" t="s">
        <v>672</v>
      </c>
      <c r="J362" s="921"/>
      <c r="K362" s="921"/>
      <c r="L362" s="921"/>
      <c r="M362" s="922"/>
      <c r="N362" s="581" t="s">
        <v>15</v>
      </c>
      <c r="O362" s="581" t="s">
        <v>14</v>
      </c>
      <c r="P362" s="581" t="s">
        <v>14</v>
      </c>
      <c r="Q362" s="581" t="s">
        <v>15</v>
      </c>
      <c r="R362" s="581" t="s">
        <v>209</v>
      </c>
      <c r="S362" s="581" t="s">
        <v>15</v>
      </c>
      <c r="T362" s="581" t="s">
        <v>15</v>
      </c>
      <c r="U362" s="582" t="s">
        <v>15</v>
      </c>
    </row>
    <row r="363" spans="1:21" s="62" customFormat="1" ht="13.8">
      <c r="A363" s="369"/>
      <c r="B363" s="331"/>
      <c r="C363" s="332"/>
      <c r="D363" s="861"/>
      <c r="E363" s="864"/>
      <c r="F363" s="865"/>
      <c r="G363" s="333">
        <v>800</v>
      </c>
      <c r="H363" s="774" t="s">
        <v>510</v>
      </c>
      <c r="I363" s="917" t="s">
        <v>680</v>
      </c>
      <c r="J363" s="921"/>
      <c r="K363" s="921"/>
      <c r="L363" s="921"/>
      <c r="M363" s="922"/>
      <c r="N363" s="581" t="s">
        <v>15</v>
      </c>
      <c r="O363" s="581" t="s">
        <v>14</v>
      </c>
      <c r="P363" s="581" t="s">
        <v>14</v>
      </c>
      <c r="Q363" s="581" t="s">
        <v>15</v>
      </c>
      <c r="R363" s="581" t="s">
        <v>209</v>
      </c>
      <c r="S363" s="581" t="s">
        <v>15</v>
      </c>
      <c r="T363" s="581" t="s">
        <v>15</v>
      </c>
      <c r="U363" s="582" t="s">
        <v>15</v>
      </c>
    </row>
    <row r="364" spans="1:21" s="62" customFormat="1" ht="13.8">
      <c r="A364" s="369"/>
      <c r="B364" s="331"/>
      <c r="C364" s="332"/>
      <c r="D364" s="861"/>
      <c r="E364" s="864"/>
      <c r="F364" s="865"/>
      <c r="G364" s="333">
        <v>800</v>
      </c>
      <c r="H364" s="774" t="s">
        <v>673</v>
      </c>
      <c r="I364" s="917" t="s">
        <v>674</v>
      </c>
      <c r="J364" s="921"/>
      <c r="K364" s="921"/>
      <c r="L364" s="921"/>
      <c r="M364" s="922"/>
      <c r="N364" s="581" t="s">
        <v>15</v>
      </c>
      <c r="O364" s="581" t="s">
        <v>15</v>
      </c>
      <c r="P364" s="581" t="s">
        <v>14</v>
      </c>
      <c r="Q364" s="581" t="s">
        <v>15</v>
      </c>
      <c r="R364" s="581" t="s">
        <v>209</v>
      </c>
      <c r="S364" s="581" t="s">
        <v>15</v>
      </c>
      <c r="T364" s="581" t="s">
        <v>15</v>
      </c>
      <c r="U364" s="582" t="s">
        <v>15</v>
      </c>
    </row>
    <row r="365" spans="1:21" s="62" customFormat="1" ht="13.8">
      <c r="A365" s="369"/>
      <c r="B365" s="331"/>
      <c r="C365" s="332"/>
      <c r="D365" s="861"/>
      <c r="E365" s="866"/>
      <c r="F365" s="867"/>
      <c r="G365" s="334">
        <v>1200</v>
      </c>
      <c r="H365" s="809" t="s">
        <v>675</v>
      </c>
      <c r="I365" s="917" t="s">
        <v>676</v>
      </c>
      <c r="J365" s="921"/>
      <c r="K365" s="921"/>
      <c r="L365" s="921"/>
      <c r="M365" s="922"/>
      <c r="N365" s="595" t="s">
        <v>15</v>
      </c>
      <c r="O365" s="595" t="s">
        <v>15</v>
      </c>
      <c r="P365" s="595" t="s">
        <v>14</v>
      </c>
      <c r="Q365" s="595" t="s">
        <v>15</v>
      </c>
      <c r="R365" s="595" t="s">
        <v>209</v>
      </c>
      <c r="S365" s="595" t="s">
        <v>15</v>
      </c>
      <c r="T365" s="595" t="s">
        <v>15</v>
      </c>
      <c r="U365" s="596" t="s">
        <v>15</v>
      </c>
    </row>
    <row r="366" spans="1:21" s="62" customFormat="1" ht="13.5" customHeight="1">
      <c r="A366" s="369"/>
      <c r="B366" s="331"/>
      <c r="C366" s="332"/>
      <c r="D366" s="861"/>
      <c r="E366" s="852"/>
      <c r="F366" s="853"/>
      <c r="G366" s="678"/>
      <c r="H366" s="798" t="s">
        <v>441</v>
      </c>
      <c r="I366" s="745"/>
      <c r="J366" s="745"/>
      <c r="K366" s="745"/>
      <c r="L366" s="745"/>
      <c r="M366" s="745"/>
      <c r="N366" s="262"/>
      <c r="O366" s="262"/>
      <c r="P366" s="262"/>
      <c r="Q366" s="262"/>
      <c r="R366" s="262"/>
      <c r="S366" s="262"/>
      <c r="T366" s="262"/>
      <c r="U366" s="262"/>
    </row>
    <row r="367" spans="1:21" s="62" customFormat="1" ht="13.8">
      <c r="A367" s="369"/>
      <c r="B367" s="331"/>
      <c r="C367" s="332"/>
      <c r="D367" s="861"/>
      <c r="E367" s="868" t="s">
        <v>137</v>
      </c>
      <c r="F367" s="869"/>
      <c r="G367" s="336">
        <v>500</v>
      </c>
      <c r="H367" s="793" t="s">
        <v>681</v>
      </c>
      <c r="I367" s="917" t="s">
        <v>682</v>
      </c>
      <c r="J367" s="921"/>
      <c r="K367" s="921"/>
      <c r="L367" s="921"/>
      <c r="M367" s="922"/>
      <c r="N367" s="282" t="s">
        <v>15</v>
      </c>
      <c r="O367" s="282" t="s">
        <v>15</v>
      </c>
      <c r="P367" s="282" t="s">
        <v>14</v>
      </c>
      <c r="Q367" s="282" t="s">
        <v>15</v>
      </c>
      <c r="R367" s="282" t="s">
        <v>209</v>
      </c>
      <c r="S367" s="282" t="s">
        <v>15</v>
      </c>
      <c r="T367" s="282" t="s">
        <v>15</v>
      </c>
      <c r="U367" s="587" t="s">
        <v>15</v>
      </c>
    </row>
    <row r="368" spans="1:21" s="62" customFormat="1" ht="14.25" customHeight="1">
      <c r="A368" s="369"/>
      <c r="B368" s="331"/>
      <c r="C368" s="332"/>
      <c r="D368" s="861"/>
      <c r="E368" s="870"/>
      <c r="F368" s="871"/>
      <c r="G368" s="333">
        <v>500</v>
      </c>
      <c r="H368" s="774" t="s">
        <v>673</v>
      </c>
      <c r="I368" s="917" t="s">
        <v>683</v>
      </c>
      <c r="J368" s="921"/>
      <c r="K368" s="921"/>
      <c r="L368" s="921"/>
      <c r="M368" s="922"/>
      <c r="N368" s="581" t="s">
        <v>15</v>
      </c>
      <c r="O368" s="581" t="s">
        <v>15</v>
      </c>
      <c r="P368" s="581" t="s">
        <v>14</v>
      </c>
      <c r="Q368" s="581" t="s">
        <v>15</v>
      </c>
      <c r="R368" s="581" t="s">
        <v>209</v>
      </c>
      <c r="S368" s="581" t="s">
        <v>15</v>
      </c>
      <c r="T368" s="581" t="s">
        <v>15</v>
      </c>
      <c r="U368" s="582" t="s">
        <v>15</v>
      </c>
    </row>
    <row r="369" spans="1:21" s="62" customFormat="1" ht="13.8">
      <c r="A369" s="369"/>
      <c r="B369" s="331"/>
      <c r="C369" s="332"/>
      <c r="D369" s="861"/>
      <c r="E369" s="870"/>
      <c r="F369" s="871"/>
      <c r="G369" s="333">
        <v>1000</v>
      </c>
      <c r="H369" s="774" t="s">
        <v>684</v>
      </c>
      <c r="I369" s="917" t="s">
        <v>685</v>
      </c>
      <c r="J369" s="921"/>
      <c r="K369" s="921"/>
      <c r="L369" s="921"/>
      <c r="M369" s="922"/>
      <c r="N369" s="581" t="s">
        <v>15</v>
      </c>
      <c r="O369" s="581" t="s">
        <v>15</v>
      </c>
      <c r="P369" s="581" t="s">
        <v>14</v>
      </c>
      <c r="Q369" s="581" t="s">
        <v>15</v>
      </c>
      <c r="R369" s="581" t="s">
        <v>209</v>
      </c>
      <c r="S369" s="581" t="s">
        <v>15</v>
      </c>
      <c r="T369" s="581" t="s">
        <v>15</v>
      </c>
      <c r="U369" s="582" t="s">
        <v>15</v>
      </c>
    </row>
    <row r="370" spans="1:21" s="62" customFormat="1" ht="12.75" customHeight="1">
      <c r="A370" s="369"/>
      <c r="B370" s="331"/>
      <c r="C370" s="332"/>
      <c r="D370" s="861"/>
      <c r="E370" s="870"/>
      <c r="F370" s="871"/>
      <c r="G370" s="333">
        <v>1000</v>
      </c>
      <c r="H370" s="774" t="s">
        <v>675</v>
      </c>
      <c r="I370" s="917" t="s">
        <v>686</v>
      </c>
      <c r="J370" s="921"/>
      <c r="K370" s="921"/>
      <c r="L370" s="921"/>
      <c r="M370" s="922"/>
      <c r="N370" s="581" t="s">
        <v>15</v>
      </c>
      <c r="O370" s="581" t="s">
        <v>15</v>
      </c>
      <c r="P370" s="581" t="s">
        <v>14</v>
      </c>
      <c r="Q370" s="581" t="s">
        <v>15</v>
      </c>
      <c r="R370" s="581" t="s">
        <v>209</v>
      </c>
      <c r="S370" s="581" t="s">
        <v>15</v>
      </c>
      <c r="T370" s="581" t="s">
        <v>15</v>
      </c>
      <c r="U370" s="582" t="s">
        <v>15</v>
      </c>
    </row>
    <row r="371" spans="1:21" s="62" customFormat="1" ht="13.8">
      <c r="A371" s="369"/>
      <c r="B371" s="331"/>
      <c r="C371" s="332"/>
      <c r="D371" s="861"/>
      <c r="E371" s="872"/>
      <c r="F371" s="873"/>
      <c r="G371" s="333">
        <v>2000</v>
      </c>
      <c r="H371" s="774" t="s">
        <v>675</v>
      </c>
      <c r="I371" s="917" t="s">
        <v>687</v>
      </c>
      <c r="J371" s="921"/>
      <c r="K371" s="921"/>
      <c r="L371" s="921"/>
      <c r="M371" s="922"/>
      <c r="N371" s="581" t="s">
        <v>15</v>
      </c>
      <c r="O371" s="581" t="s">
        <v>15</v>
      </c>
      <c r="P371" s="581" t="s">
        <v>14</v>
      </c>
      <c r="Q371" s="581" t="s">
        <v>15</v>
      </c>
      <c r="R371" s="581" t="s">
        <v>209</v>
      </c>
      <c r="S371" s="581" t="s">
        <v>15</v>
      </c>
      <c r="T371" s="581" t="s">
        <v>15</v>
      </c>
      <c r="U371" s="582" t="s">
        <v>15</v>
      </c>
    </row>
    <row r="372" spans="1:21" s="62" customFormat="1" ht="13.5" customHeight="1">
      <c r="A372" s="369"/>
      <c r="B372" s="331"/>
      <c r="C372" s="332"/>
      <c r="D372" s="861"/>
      <c r="E372" s="852"/>
      <c r="F372" s="853"/>
      <c r="G372" s="684"/>
      <c r="H372" s="810" t="s">
        <v>441</v>
      </c>
      <c r="I372" s="811"/>
      <c r="J372" s="811"/>
      <c r="K372" s="811"/>
      <c r="L372" s="811"/>
      <c r="M372" s="811"/>
      <c r="N372" s="259"/>
      <c r="O372" s="259"/>
      <c r="P372" s="259"/>
      <c r="Q372" s="259"/>
      <c r="R372" s="259"/>
      <c r="S372" s="259"/>
      <c r="T372" s="259"/>
      <c r="U372" s="259"/>
    </row>
    <row r="373" spans="1:21" s="62" customFormat="1" ht="12.75" customHeight="1">
      <c r="A373" s="369"/>
      <c r="B373" s="331"/>
      <c r="C373" s="332"/>
      <c r="D373" s="861"/>
      <c r="E373" s="895" t="s">
        <v>135</v>
      </c>
      <c r="F373" s="896"/>
      <c r="G373" s="343">
        <v>500</v>
      </c>
      <c r="H373" s="795" t="s">
        <v>448</v>
      </c>
      <c r="I373" s="1059" t="s">
        <v>688</v>
      </c>
      <c r="J373" s="1060"/>
      <c r="K373" s="1060"/>
      <c r="L373" s="1060"/>
      <c r="M373" s="1061"/>
      <c r="N373" s="570" t="s">
        <v>15</v>
      </c>
      <c r="O373" s="570" t="s">
        <v>14</v>
      </c>
      <c r="P373" s="570" t="s">
        <v>14</v>
      </c>
      <c r="Q373" s="570" t="s">
        <v>14</v>
      </c>
      <c r="R373" s="570" t="s">
        <v>14</v>
      </c>
      <c r="S373" s="570" t="s">
        <v>15</v>
      </c>
      <c r="T373" s="570" t="s">
        <v>14</v>
      </c>
      <c r="U373" s="609" t="s">
        <v>14</v>
      </c>
    </row>
    <row r="374" spans="1:21" s="62" customFormat="1" ht="12.75" customHeight="1">
      <c r="A374" s="369"/>
      <c r="B374" s="331"/>
      <c r="C374" s="332"/>
      <c r="D374" s="689"/>
      <c r="E374" s="852"/>
      <c r="F374" s="853"/>
      <c r="G374" s="678"/>
      <c r="H374" s="798" t="s">
        <v>441</v>
      </c>
      <c r="I374" s="745"/>
      <c r="J374" s="745"/>
      <c r="K374" s="745"/>
      <c r="L374" s="745"/>
      <c r="M374" s="745"/>
      <c r="N374" s="262"/>
      <c r="O374" s="262"/>
      <c r="P374" s="262"/>
      <c r="Q374" s="262"/>
      <c r="R374" s="262"/>
      <c r="S374" s="262"/>
      <c r="T374" s="262"/>
      <c r="U374" s="262"/>
    </row>
    <row r="375" spans="1:21" s="62" customFormat="1" ht="13.95" customHeight="1">
      <c r="A375" s="369"/>
      <c r="B375" s="331"/>
      <c r="C375" s="332"/>
      <c r="D375" s="861" t="s">
        <v>397</v>
      </c>
      <c r="E375" s="862" t="s">
        <v>131</v>
      </c>
      <c r="F375" s="863"/>
      <c r="G375" s="336" t="s">
        <v>138</v>
      </c>
      <c r="H375" s="793" t="s">
        <v>448</v>
      </c>
      <c r="I375" s="917" t="s">
        <v>689</v>
      </c>
      <c r="J375" s="921"/>
      <c r="K375" s="921"/>
      <c r="L375" s="921"/>
      <c r="M375" s="922"/>
      <c r="N375" s="282" t="s">
        <v>15</v>
      </c>
      <c r="O375" s="282" t="s">
        <v>14</v>
      </c>
      <c r="P375" s="282" t="s">
        <v>14</v>
      </c>
      <c r="Q375" s="282" t="s">
        <v>15</v>
      </c>
      <c r="R375" s="282" t="s">
        <v>209</v>
      </c>
      <c r="S375" s="282" t="s">
        <v>15</v>
      </c>
      <c r="T375" s="282" t="s">
        <v>15</v>
      </c>
      <c r="U375" s="587" t="s">
        <v>15</v>
      </c>
    </row>
    <row r="376" spans="1:21" s="62" customFormat="1" ht="14.25" customHeight="1">
      <c r="A376" s="369"/>
      <c r="B376" s="331"/>
      <c r="C376" s="332"/>
      <c r="D376" s="861"/>
      <c r="E376" s="866"/>
      <c r="F376" s="867"/>
      <c r="G376" s="334" t="s">
        <v>139</v>
      </c>
      <c r="H376" s="809" t="s">
        <v>656</v>
      </c>
      <c r="I376" s="917" t="s">
        <v>690</v>
      </c>
      <c r="J376" s="921"/>
      <c r="K376" s="921"/>
      <c r="L376" s="921"/>
      <c r="M376" s="922"/>
      <c r="N376" s="595" t="s">
        <v>15</v>
      </c>
      <c r="O376" s="595" t="s">
        <v>14</v>
      </c>
      <c r="P376" s="595" t="s">
        <v>14</v>
      </c>
      <c r="Q376" s="595" t="s">
        <v>15</v>
      </c>
      <c r="R376" s="595" t="s">
        <v>209</v>
      </c>
      <c r="S376" s="595" t="s">
        <v>15</v>
      </c>
      <c r="T376" s="595" t="s">
        <v>15</v>
      </c>
      <c r="U376" s="596" t="s">
        <v>15</v>
      </c>
    </row>
    <row r="377" spans="1:21" s="62" customFormat="1" ht="13.8">
      <c r="A377" s="369"/>
      <c r="B377" s="331"/>
      <c r="C377" s="332"/>
      <c r="D377" s="861"/>
      <c r="E377" s="852"/>
      <c r="F377" s="853"/>
      <c r="G377" s="684"/>
      <c r="H377" s="810" t="s">
        <v>441</v>
      </c>
      <c r="I377" s="811"/>
      <c r="J377" s="811"/>
      <c r="K377" s="811"/>
      <c r="L377" s="811"/>
      <c r="M377" s="811"/>
      <c r="N377" s="259"/>
      <c r="O377" s="259"/>
      <c r="P377" s="259"/>
      <c r="Q377" s="259"/>
      <c r="R377" s="259"/>
      <c r="S377" s="259"/>
      <c r="T377" s="259"/>
      <c r="U377" s="259"/>
    </row>
    <row r="378" spans="1:21" s="62" customFormat="1" ht="13.8">
      <c r="A378" s="369"/>
      <c r="B378" s="331"/>
      <c r="C378" s="332"/>
      <c r="D378" s="861"/>
      <c r="E378" s="862" t="s">
        <v>106</v>
      </c>
      <c r="F378" s="863"/>
      <c r="G378" s="336" t="s">
        <v>138</v>
      </c>
      <c r="H378" s="793" t="s">
        <v>448</v>
      </c>
      <c r="I378" s="917" t="s">
        <v>689</v>
      </c>
      <c r="J378" s="921"/>
      <c r="K378" s="921"/>
      <c r="L378" s="921"/>
      <c r="M378" s="922"/>
      <c r="N378" s="282" t="s">
        <v>15</v>
      </c>
      <c r="O378" s="282" t="s">
        <v>14</v>
      </c>
      <c r="P378" s="282" t="s">
        <v>14</v>
      </c>
      <c r="Q378" s="282" t="s">
        <v>15</v>
      </c>
      <c r="R378" s="282" t="s">
        <v>209</v>
      </c>
      <c r="S378" s="282" t="s">
        <v>15</v>
      </c>
      <c r="T378" s="282" t="s">
        <v>15</v>
      </c>
      <c r="U378" s="587" t="s">
        <v>15</v>
      </c>
    </row>
    <row r="379" spans="1:21" s="62" customFormat="1" ht="12.75" customHeight="1">
      <c r="A379" s="369"/>
      <c r="B379" s="331"/>
      <c r="C379" s="332"/>
      <c r="D379" s="861"/>
      <c r="E379" s="866"/>
      <c r="F379" s="867"/>
      <c r="G379" s="334" t="s">
        <v>140</v>
      </c>
      <c r="H379" s="809" t="s">
        <v>443</v>
      </c>
      <c r="I379" s="917" t="s">
        <v>691</v>
      </c>
      <c r="J379" s="921"/>
      <c r="K379" s="921"/>
      <c r="L379" s="921"/>
      <c r="M379" s="922"/>
      <c r="N379" s="595" t="s">
        <v>15</v>
      </c>
      <c r="O379" s="595" t="s">
        <v>14</v>
      </c>
      <c r="P379" s="595" t="s">
        <v>14</v>
      </c>
      <c r="Q379" s="595" t="s">
        <v>15</v>
      </c>
      <c r="R379" s="595" t="s">
        <v>209</v>
      </c>
      <c r="S379" s="595" t="s">
        <v>15</v>
      </c>
      <c r="T379" s="595" t="s">
        <v>15</v>
      </c>
      <c r="U379" s="596" t="s">
        <v>15</v>
      </c>
    </row>
    <row r="380" spans="1:21" s="62" customFormat="1" ht="12.75" customHeight="1">
      <c r="A380" s="369"/>
      <c r="B380" s="331"/>
      <c r="C380" s="332"/>
      <c r="D380" s="689"/>
      <c r="E380" s="852"/>
      <c r="F380" s="853"/>
      <c r="G380" s="678"/>
      <c r="H380" s="814"/>
      <c r="I380" s="787"/>
      <c r="J380" s="787"/>
      <c r="K380" s="787"/>
      <c r="L380" s="787"/>
      <c r="M380" s="815"/>
      <c r="N380" s="262"/>
      <c r="O380" s="262"/>
      <c r="P380" s="262"/>
      <c r="Q380" s="262"/>
      <c r="R380" s="262"/>
      <c r="S380" s="262"/>
      <c r="T380" s="262"/>
      <c r="U380" s="262"/>
    </row>
    <row r="381" spans="1:21" s="62" customFormat="1" ht="13.95" customHeight="1">
      <c r="A381" s="369"/>
      <c r="B381" s="331"/>
      <c r="C381" s="332"/>
      <c r="D381" s="861" t="s">
        <v>404</v>
      </c>
      <c r="E381" s="862" t="s">
        <v>131</v>
      </c>
      <c r="F381" s="863"/>
      <c r="G381" s="336" t="s">
        <v>116</v>
      </c>
      <c r="H381" s="793" t="s">
        <v>443</v>
      </c>
      <c r="I381" s="917" t="s">
        <v>692</v>
      </c>
      <c r="J381" s="921"/>
      <c r="K381" s="921"/>
      <c r="L381" s="921"/>
      <c r="M381" s="922"/>
      <c r="N381" s="282" t="s">
        <v>15</v>
      </c>
      <c r="O381" s="282" t="s">
        <v>14</v>
      </c>
      <c r="P381" s="282" t="s">
        <v>14</v>
      </c>
      <c r="Q381" s="282" t="s">
        <v>15</v>
      </c>
      <c r="R381" s="282" t="s">
        <v>209</v>
      </c>
      <c r="S381" s="282" t="s">
        <v>15</v>
      </c>
      <c r="T381" s="282" t="s">
        <v>15</v>
      </c>
      <c r="U381" s="587" t="s">
        <v>15</v>
      </c>
    </row>
    <row r="382" spans="1:21" s="62" customFormat="1" ht="13.5" customHeight="1">
      <c r="A382" s="369"/>
      <c r="B382" s="331"/>
      <c r="C382" s="332"/>
      <c r="D382" s="861"/>
      <c r="E382" s="866"/>
      <c r="F382" s="867"/>
      <c r="G382" s="334" t="s">
        <v>141</v>
      </c>
      <c r="H382" s="809" t="s">
        <v>443</v>
      </c>
      <c r="I382" s="917" t="s">
        <v>693</v>
      </c>
      <c r="J382" s="921"/>
      <c r="K382" s="921"/>
      <c r="L382" s="921"/>
      <c r="M382" s="922"/>
      <c r="N382" s="595" t="s">
        <v>15</v>
      </c>
      <c r="O382" s="595" t="s">
        <v>14</v>
      </c>
      <c r="P382" s="595" t="s">
        <v>14</v>
      </c>
      <c r="Q382" s="595" t="s">
        <v>15</v>
      </c>
      <c r="R382" s="595" t="s">
        <v>209</v>
      </c>
      <c r="S382" s="595" t="s">
        <v>15</v>
      </c>
      <c r="T382" s="595" t="s">
        <v>15</v>
      </c>
      <c r="U382" s="596" t="s">
        <v>15</v>
      </c>
    </row>
    <row r="383" spans="1:21" s="62" customFormat="1" ht="13.8">
      <c r="A383" s="369"/>
      <c r="B383" s="331"/>
      <c r="C383" s="332"/>
      <c r="D383" s="861"/>
      <c r="E383" s="852"/>
      <c r="F383" s="853"/>
      <c r="G383" s="684"/>
      <c r="H383" s="810" t="s">
        <v>441</v>
      </c>
      <c r="I383" s="1062"/>
      <c r="J383" s="1062"/>
      <c r="K383" s="1062"/>
      <c r="L383" s="1062"/>
      <c r="M383" s="1062"/>
      <c r="N383" s="259"/>
      <c r="O383" s="259"/>
      <c r="P383" s="259"/>
      <c r="Q383" s="259"/>
      <c r="R383" s="259"/>
      <c r="S383" s="259"/>
      <c r="T383" s="259"/>
      <c r="U383" s="259"/>
    </row>
    <row r="384" spans="1:21" s="62" customFormat="1" ht="13.8">
      <c r="A384" s="369"/>
      <c r="B384" s="331"/>
      <c r="C384" s="332"/>
      <c r="D384" s="861"/>
      <c r="E384" s="862" t="s">
        <v>106</v>
      </c>
      <c r="F384" s="863"/>
      <c r="G384" s="336" t="s">
        <v>119</v>
      </c>
      <c r="H384" s="793" t="s">
        <v>447</v>
      </c>
      <c r="I384" s="917" t="s">
        <v>694</v>
      </c>
      <c r="J384" s="921"/>
      <c r="K384" s="921"/>
      <c r="L384" s="921"/>
      <c r="M384" s="922"/>
      <c r="N384" s="282" t="s">
        <v>15</v>
      </c>
      <c r="O384" s="282" t="s">
        <v>14</v>
      </c>
      <c r="P384" s="282" t="s">
        <v>14</v>
      </c>
      <c r="Q384" s="282" t="s">
        <v>15</v>
      </c>
      <c r="R384" s="282" t="s">
        <v>209</v>
      </c>
      <c r="S384" s="282" t="s">
        <v>15</v>
      </c>
      <c r="T384" s="282" t="s">
        <v>15</v>
      </c>
      <c r="U384" s="587" t="s">
        <v>15</v>
      </c>
    </row>
    <row r="385" spans="1:21" s="62" customFormat="1" ht="13.5" customHeight="1">
      <c r="A385" s="369"/>
      <c r="B385" s="331"/>
      <c r="C385" s="332"/>
      <c r="D385" s="861"/>
      <c r="E385" s="864"/>
      <c r="F385" s="865"/>
      <c r="G385" s="333" t="s">
        <v>116</v>
      </c>
      <c r="H385" s="774" t="s">
        <v>443</v>
      </c>
      <c r="I385" s="917" t="s">
        <v>692</v>
      </c>
      <c r="J385" s="921"/>
      <c r="K385" s="921"/>
      <c r="L385" s="921"/>
      <c r="M385" s="922"/>
      <c r="N385" s="581" t="s">
        <v>15</v>
      </c>
      <c r="O385" s="581" t="s">
        <v>14</v>
      </c>
      <c r="P385" s="581" t="s">
        <v>14</v>
      </c>
      <c r="Q385" s="581" t="s">
        <v>15</v>
      </c>
      <c r="R385" s="581" t="s">
        <v>209</v>
      </c>
      <c r="S385" s="581" t="s">
        <v>15</v>
      </c>
      <c r="T385" s="581" t="s">
        <v>15</v>
      </c>
      <c r="U385" s="582" t="s">
        <v>15</v>
      </c>
    </row>
    <row r="386" spans="1:21" s="62" customFormat="1" ht="13.8">
      <c r="A386" s="369"/>
      <c r="B386" s="331"/>
      <c r="C386" s="332"/>
      <c r="D386" s="861"/>
      <c r="E386" s="864"/>
      <c r="F386" s="865"/>
      <c r="G386" s="333" t="s">
        <v>116</v>
      </c>
      <c r="H386" s="774" t="s">
        <v>534</v>
      </c>
      <c r="I386" s="917" t="s">
        <v>695</v>
      </c>
      <c r="J386" s="921"/>
      <c r="K386" s="921"/>
      <c r="L386" s="921"/>
      <c r="M386" s="922"/>
      <c r="N386" s="581" t="s">
        <v>15</v>
      </c>
      <c r="O386" s="581" t="s">
        <v>14</v>
      </c>
      <c r="P386" s="581" t="s">
        <v>14</v>
      </c>
      <c r="Q386" s="581" t="s">
        <v>15</v>
      </c>
      <c r="R386" s="581" t="s">
        <v>209</v>
      </c>
      <c r="S386" s="581" t="s">
        <v>15</v>
      </c>
      <c r="T386" s="581" t="s">
        <v>15</v>
      </c>
      <c r="U386" s="582" t="s">
        <v>15</v>
      </c>
    </row>
    <row r="387" spans="1:21" s="62" customFormat="1" ht="13.8">
      <c r="A387" s="369"/>
      <c r="B387" s="331"/>
      <c r="C387" s="332"/>
      <c r="D387" s="861"/>
      <c r="E387" s="864"/>
      <c r="F387" s="865"/>
      <c r="G387" s="333" t="s">
        <v>116</v>
      </c>
      <c r="H387" s="774" t="s">
        <v>696</v>
      </c>
      <c r="I387" s="917" t="s">
        <v>697</v>
      </c>
      <c r="J387" s="921"/>
      <c r="K387" s="921"/>
      <c r="L387" s="921"/>
      <c r="M387" s="922"/>
      <c r="N387" s="581" t="s">
        <v>15</v>
      </c>
      <c r="O387" s="581" t="s">
        <v>14</v>
      </c>
      <c r="P387" s="581" t="s">
        <v>14</v>
      </c>
      <c r="Q387" s="581" t="s">
        <v>15</v>
      </c>
      <c r="R387" s="581" t="s">
        <v>209</v>
      </c>
      <c r="S387" s="581" t="s">
        <v>15</v>
      </c>
      <c r="T387" s="581" t="s">
        <v>15</v>
      </c>
      <c r="U387" s="582" t="s">
        <v>15</v>
      </c>
    </row>
    <row r="388" spans="1:21" s="62" customFormat="1" ht="13.8">
      <c r="A388" s="369"/>
      <c r="B388" s="331"/>
      <c r="C388" s="332"/>
      <c r="D388" s="861"/>
      <c r="E388" s="864"/>
      <c r="F388" s="865"/>
      <c r="G388" s="333" t="s">
        <v>118</v>
      </c>
      <c r="H388" s="774" t="s">
        <v>447</v>
      </c>
      <c r="I388" s="917" t="s">
        <v>698</v>
      </c>
      <c r="J388" s="921"/>
      <c r="K388" s="921"/>
      <c r="L388" s="921"/>
      <c r="M388" s="922"/>
      <c r="N388" s="581" t="s">
        <v>15</v>
      </c>
      <c r="O388" s="581" t="s">
        <v>14</v>
      </c>
      <c r="P388" s="581" t="s">
        <v>14</v>
      </c>
      <c r="Q388" s="581" t="s">
        <v>15</v>
      </c>
      <c r="R388" s="581" t="s">
        <v>209</v>
      </c>
      <c r="S388" s="581" t="s">
        <v>15</v>
      </c>
      <c r="T388" s="581" t="s">
        <v>15</v>
      </c>
      <c r="U388" s="582" t="s">
        <v>15</v>
      </c>
    </row>
    <row r="389" spans="1:21" s="62" customFormat="1" ht="13.5" customHeight="1">
      <c r="A389" s="369"/>
      <c r="B389" s="331"/>
      <c r="C389" s="332"/>
      <c r="D389" s="861"/>
      <c r="E389" s="864"/>
      <c r="F389" s="865"/>
      <c r="G389" s="333" t="s">
        <v>120</v>
      </c>
      <c r="H389" s="774" t="s">
        <v>447</v>
      </c>
      <c r="I389" s="917" t="s">
        <v>699</v>
      </c>
      <c r="J389" s="921"/>
      <c r="K389" s="921"/>
      <c r="L389" s="921"/>
      <c r="M389" s="922"/>
      <c r="N389" s="581" t="s">
        <v>15</v>
      </c>
      <c r="O389" s="581" t="s">
        <v>14</v>
      </c>
      <c r="P389" s="581" t="s">
        <v>14</v>
      </c>
      <c r="Q389" s="581" t="s">
        <v>15</v>
      </c>
      <c r="R389" s="581" t="s">
        <v>209</v>
      </c>
      <c r="S389" s="581" t="s">
        <v>15</v>
      </c>
      <c r="T389" s="581" t="s">
        <v>15</v>
      </c>
      <c r="U389" s="582" t="s">
        <v>15</v>
      </c>
    </row>
    <row r="390" spans="1:21" s="62" customFormat="1" ht="12.75" customHeight="1">
      <c r="A390" s="369"/>
      <c r="B390" s="331"/>
      <c r="C390" s="332"/>
      <c r="D390" s="861"/>
      <c r="E390" s="866"/>
      <c r="F390" s="867"/>
      <c r="G390" s="334" t="s">
        <v>142</v>
      </c>
      <c r="H390" s="809" t="s">
        <v>447</v>
      </c>
      <c r="I390" s="917" t="s">
        <v>700</v>
      </c>
      <c r="J390" s="921"/>
      <c r="K390" s="921"/>
      <c r="L390" s="921"/>
      <c r="M390" s="922"/>
      <c r="N390" s="595" t="s">
        <v>15</v>
      </c>
      <c r="O390" s="595" t="s">
        <v>14</v>
      </c>
      <c r="P390" s="595" t="s">
        <v>14</v>
      </c>
      <c r="Q390" s="595" t="s">
        <v>15</v>
      </c>
      <c r="R390" s="595" t="s">
        <v>209</v>
      </c>
      <c r="S390" s="595" t="s">
        <v>15</v>
      </c>
      <c r="T390" s="595" t="s">
        <v>15</v>
      </c>
      <c r="U390" s="596" t="s">
        <v>15</v>
      </c>
    </row>
    <row r="391" spans="1:21" s="62" customFormat="1" ht="12.75" customHeight="1">
      <c r="A391" s="369"/>
      <c r="B391" s="331"/>
      <c r="C391" s="332"/>
      <c r="D391" s="861"/>
      <c r="E391" s="852"/>
      <c r="F391" s="853"/>
      <c r="G391" s="684"/>
      <c r="H391" s="810" t="s">
        <v>441</v>
      </c>
      <c r="I391" s="1062"/>
      <c r="J391" s="1062"/>
      <c r="K391" s="1062"/>
      <c r="L391" s="1062"/>
      <c r="M391" s="1062"/>
      <c r="N391" s="259"/>
      <c r="O391" s="259"/>
      <c r="P391" s="259"/>
      <c r="Q391" s="259"/>
      <c r="R391" s="259"/>
      <c r="S391" s="259"/>
      <c r="T391" s="259"/>
      <c r="U391" s="259"/>
    </row>
    <row r="392" spans="1:21" s="62" customFormat="1" ht="14.25" customHeight="1">
      <c r="A392" s="369"/>
      <c r="B392" s="331"/>
      <c r="C392" s="332"/>
      <c r="D392" s="861"/>
      <c r="E392" s="897" t="s">
        <v>132</v>
      </c>
      <c r="F392" s="898"/>
      <c r="G392" s="343" t="s">
        <v>143</v>
      </c>
      <c r="H392" s="795" t="s">
        <v>443</v>
      </c>
      <c r="I392" s="1070" t="s">
        <v>701</v>
      </c>
      <c r="J392" s="1060"/>
      <c r="K392" s="1060"/>
      <c r="L392" s="1060"/>
      <c r="M392" s="1061"/>
      <c r="N392" s="271" t="s">
        <v>15</v>
      </c>
      <c r="O392" s="271" t="s">
        <v>14</v>
      </c>
      <c r="P392" s="271" t="s">
        <v>14</v>
      </c>
      <c r="Q392" s="271" t="s">
        <v>15</v>
      </c>
      <c r="R392" s="271" t="s">
        <v>209</v>
      </c>
      <c r="S392" s="271" t="s">
        <v>15</v>
      </c>
      <c r="T392" s="271" t="s">
        <v>15</v>
      </c>
      <c r="U392" s="575" t="s">
        <v>15</v>
      </c>
    </row>
    <row r="393" spans="1:21" s="62" customFormat="1" ht="15" customHeight="1">
      <c r="A393" s="369"/>
      <c r="B393" s="331"/>
      <c r="C393" s="332"/>
      <c r="D393" s="689"/>
      <c r="E393" s="852"/>
      <c r="F393" s="853"/>
      <c r="G393" s="678"/>
      <c r="H393" s="798" t="s">
        <v>441</v>
      </c>
      <c r="I393" s="1123"/>
      <c r="J393" s="1123"/>
      <c r="K393" s="1123"/>
      <c r="L393" s="1123"/>
      <c r="M393" s="1123"/>
      <c r="N393" s="262"/>
      <c r="O393" s="262"/>
      <c r="P393" s="262"/>
      <c r="Q393" s="262"/>
      <c r="R393" s="262"/>
      <c r="S393" s="262"/>
      <c r="T393" s="262"/>
      <c r="U393" s="262"/>
    </row>
    <row r="394" spans="1:21" s="62" customFormat="1" ht="15" customHeight="1">
      <c r="A394" s="369"/>
      <c r="B394" s="331"/>
      <c r="C394" s="332"/>
      <c r="D394" s="894" t="s">
        <v>401</v>
      </c>
      <c r="E394" s="862" t="s">
        <v>131</v>
      </c>
      <c r="F394" s="863"/>
      <c r="G394" s="344" t="s">
        <v>144</v>
      </c>
      <c r="H394" s="773" t="s">
        <v>656</v>
      </c>
      <c r="I394" s="917" t="s">
        <v>702</v>
      </c>
      <c r="J394" s="921"/>
      <c r="K394" s="921"/>
      <c r="L394" s="921"/>
      <c r="M394" s="922"/>
      <c r="N394" s="578" t="s">
        <v>15</v>
      </c>
      <c r="O394" s="578" t="s">
        <v>14</v>
      </c>
      <c r="P394" s="578" t="s">
        <v>14</v>
      </c>
      <c r="Q394" s="578" t="s">
        <v>15</v>
      </c>
      <c r="R394" s="578" t="s">
        <v>209</v>
      </c>
      <c r="S394" s="578" t="s">
        <v>15</v>
      </c>
      <c r="T394" s="578" t="s">
        <v>15</v>
      </c>
      <c r="U394" s="579" t="s">
        <v>15</v>
      </c>
    </row>
    <row r="395" spans="1:21" s="62" customFormat="1" ht="15" customHeight="1">
      <c r="A395" s="395"/>
      <c r="B395" s="331"/>
      <c r="C395" s="332"/>
      <c r="D395" s="894"/>
      <c r="E395" s="864"/>
      <c r="F395" s="865"/>
      <c r="G395" s="344" t="s">
        <v>144</v>
      </c>
      <c r="H395" s="773" t="s">
        <v>656</v>
      </c>
      <c r="I395" s="917" t="s">
        <v>702</v>
      </c>
      <c r="J395" s="921"/>
      <c r="K395" s="921"/>
      <c r="L395" s="921"/>
      <c r="M395" s="922"/>
      <c r="N395" s="578" t="s">
        <v>15</v>
      </c>
      <c r="O395" s="578" t="s">
        <v>14</v>
      </c>
      <c r="P395" s="578" t="s">
        <v>14</v>
      </c>
      <c r="Q395" s="578" t="s">
        <v>15</v>
      </c>
      <c r="R395" s="578" t="s">
        <v>209</v>
      </c>
      <c r="S395" s="578" t="s">
        <v>15</v>
      </c>
      <c r="T395" s="578" t="s">
        <v>15</v>
      </c>
      <c r="U395" s="579" t="s">
        <v>15</v>
      </c>
    </row>
    <row r="396" spans="1:21" s="62" customFormat="1" ht="15" customHeight="1">
      <c r="A396" s="395"/>
      <c r="B396" s="331"/>
      <c r="C396" s="332"/>
      <c r="D396" s="894"/>
      <c r="E396" s="866"/>
      <c r="F396" s="867"/>
      <c r="G396" s="337" t="s">
        <v>125</v>
      </c>
      <c r="H396" s="775" t="s">
        <v>656</v>
      </c>
      <c r="I396" s="917" t="s">
        <v>703</v>
      </c>
      <c r="J396" s="921"/>
      <c r="K396" s="921"/>
      <c r="L396" s="921"/>
      <c r="M396" s="922"/>
      <c r="N396" s="584" t="s">
        <v>15</v>
      </c>
      <c r="O396" s="584" t="s">
        <v>14</v>
      </c>
      <c r="P396" s="584" t="s">
        <v>14</v>
      </c>
      <c r="Q396" s="584" t="s">
        <v>15</v>
      </c>
      <c r="R396" s="584" t="s">
        <v>209</v>
      </c>
      <c r="S396" s="584" t="s">
        <v>15</v>
      </c>
      <c r="T396" s="584" t="s">
        <v>15</v>
      </c>
      <c r="U396" s="585" t="s">
        <v>15</v>
      </c>
    </row>
    <row r="397" spans="1:21" s="62" customFormat="1" ht="15" customHeight="1">
      <c r="A397" s="395"/>
      <c r="B397" s="331"/>
      <c r="C397" s="332"/>
      <c r="D397" s="894"/>
      <c r="E397" s="852"/>
      <c r="F397" s="853"/>
      <c r="G397" s="684"/>
      <c r="H397" s="810" t="s">
        <v>441</v>
      </c>
      <c r="I397" s="1062"/>
      <c r="J397" s="1062"/>
      <c r="K397" s="1062"/>
      <c r="L397" s="1062"/>
      <c r="M397" s="1062"/>
      <c r="N397" s="259"/>
      <c r="O397" s="259"/>
      <c r="P397" s="259"/>
      <c r="Q397" s="259"/>
      <c r="R397" s="259"/>
      <c r="S397" s="259"/>
      <c r="T397" s="259"/>
      <c r="U397" s="259"/>
    </row>
    <row r="398" spans="1:21" s="62" customFormat="1" ht="15" customHeight="1">
      <c r="A398" s="395"/>
      <c r="B398" s="331"/>
      <c r="C398" s="332"/>
      <c r="D398" s="894"/>
      <c r="E398" s="862" t="s">
        <v>106</v>
      </c>
      <c r="F398" s="863"/>
      <c r="G398" s="336" t="s">
        <v>145</v>
      </c>
      <c r="H398" s="793" t="s">
        <v>443</v>
      </c>
      <c r="I398" s="917" t="s">
        <v>704</v>
      </c>
      <c r="J398" s="921"/>
      <c r="K398" s="921"/>
      <c r="L398" s="921"/>
      <c r="M398" s="922"/>
      <c r="N398" s="282" t="s">
        <v>15</v>
      </c>
      <c r="O398" s="282" t="s">
        <v>14</v>
      </c>
      <c r="P398" s="282" t="s">
        <v>14</v>
      </c>
      <c r="Q398" s="282" t="s">
        <v>15</v>
      </c>
      <c r="R398" s="282" t="s">
        <v>209</v>
      </c>
      <c r="S398" s="282" t="s">
        <v>15</v>
      </c>
      <c r="T398" s="282" t="s">
        <v>15</v>
      </c>
      <c r="U398" s="587" t="s">
        <v>15</v>
      </c>
    </row>
    <row r="399" spans="1:21" s="62" customFormat="1" ht="15" customHeight="1">
      <c r="A399" s="395"/>
      <c r="B399" s="331"/>
      <c r="C399" s="332"/>
      <c r="D399" s="894"/>
      <c r="E399" s="864"/>
      <c r="F399" s="865"/>
      <c r="G399" s="333" t="s">
        <v>144</v>
      </c>
      <c r="H399" s="774" t="s">
        <v>656</v>
      </c>
      <c r="I399" s="917" t="s">
        <v>702</v>
      </c>
      <c r="J399" s="921"/>
      <c r="K399" s="921"/>
      <c r="L399" s="921"/>
      <c r="M399" s="922"/>
      <c r="N399" s="581" t="s">
        <v>15</v>
      </c>
      <c r="O399" s="581" t="s">
        <v>14</v>
      </c>
      <c r="P399" s="581" t="s">
        <v>14</v>
      </c>
      <c r="Q399" s="581" t="s">
        <v>15</v>
      </c>
      <c r="R399" s="581" t="s">
        <v>209</v>
      </c>
      <c r="S399" s="581" t="s">
        <v>15</v>
      </c>
      <c r="T399" s="581" t="s">
        <v>15</v>
      </c>
      <c r="U399" s="582" t="s">
        <v>15</v>
      </c>
    </row>
    <row r="400" spans="1:21" s="62" customFormat="1" ht="15" customHeight="1">
      <c r="A400" s="395"/>
      <c r="B400" s="331"/>
      <c r="C400" s="332"/>
      <c r="D400" s="894"/>
      <c r="E400" s="864"/>
      <c r="F400" s="865"/>
      <c r="G400" s="333" t="s">
        <v>127</v>
      </c>
      <c r="H400" s="774" t="s">
        <v>445</v>
      </c>
      <c r="I400" s="917" t="s">
        <v>705</v>
      </c>
      <c r="J400" s="921"/>
      <c r="K400" s="921"/>
      <c r="L400" s="921"/>
      <c r="M400" s="922"/>
      <c r="N400" s="581" t="s">
        <v>15</v>
      </c>
      <c r="O400" s="581" t="s">
        <v>14</v>
      </c>
      <c r="P400" s="581" t="s">
        <v>14</v>
      </c>
      <c r="Q400" s="581" t="s">
        <v>15</v>
      </c>
      <c r="R400" s="581" t="s">
        <v>209</v>
      </c>
      <c r="S400" s="581" t="s">
        <v>15</v>
      </c>
      <c r="T400" s="581" t="s">
        <v>15</v>
      </c>
      <c r="U400" s="582" t="s">
        <v>15</v>
      </c>
    </row>
    <row r="401" spans="1:21" s="62" customFormat="1" ht="15" customHeight="1">
      <c r="A401" s="395"/>
      <c r="B401" s="331"/>
      <c r="C401" s="332"/>
      <c r="D401" s="894"/>
      <c r="E401" s="864"/>
      <c r="F401" s="865"/>
      <c r="G401" s="333" t="s">
        <v>125</v>
      </c>
      <c r="H401" s="774" t="s">
        <v>440</v>
      </c>
      <c r="I401" s="917" t="s">
        <v>706</v>
      </c>
      <c r="J401" s="921"/>
      <c r="K401" s="921"/>
      <c r="L401" s="921"/>
      <c r="M401" s="922"/>
      <c r="N401" s="581" t="s">
        <v>15</v>
      </c>
      <c r="O401" s="581" t="s">
        <v>14</v>
      </c>
      <c r="P401" s="581" t="s">
        <v>14</v>
      </c>
      <c r="Q401" s="581" t="s">
        <v>15</v>
      </c>
      <c r="R401" s="581" t="s">
        <v>209</v>
      </c>
      <c r="S401" s="581" t="s">
        <v>15</v>
      </c>
      <c r="T401" s="581" t="s">
        <v>15</v>
      </c>
      <c r="U401" s="582" t="s">
        <v>15</v>
      </c>
    </row>
    <row r="402" spans="1:21" s="62" customFormat="1" ht="15" customHeight="1">
      <c r="A402" s="395"/>
      <c r="B402" s="331"/>
      <c r="C402" s="332"/>
      <c r="D402" s="894"/>
      <c r="E402" s="864"/>
      <c r="F402" s="865"/>
      <c r="G402" s="333" t="s">
        <v>125</v>
      </c>
      <c r="H402" s="774" t="s">
        <v>448</v>
      </c>
      <c r="I402" s="917" t="s">
        <v>707</v>
      </c>
      <c r="J402" s="921"/>
      <c r="K402" s="921"/>
      <c r="L402" s="921"/>
      <c r="M402" s="922"/>
      <c r="N402" s="581" t="s">
        <v>15</v>
      </c>
      <c r="O402" s="581" t="s">
        <v>14</v>
      </c>
      <c r="P402" s="581" t="s">
        <v>14</v>
      </c>
      <c r="Q402" s="581" t="s">
        <v>15</v>
      </c>
      <c r="R402" s="581" t="s">
        <v>209</v>
      </c>
      <c r="S402" s="581" t="s">
        <v>15</v>
      </c>
      <c r="T402" s="581" t="s">
        <v>15</v>
      </c>
      <c r="U402" s="582" t="s">
        <v>15</v>
      </c>
    </row>
    <row r="403" spans="1:21" s="62" customFormat="1" ht="15" customHeight="1">
      <c r="A403" s="395"/>
      <c r="B403" s="331"/>
      <c r="C403" s="332"/>
      <c r="D403" s="894"/>
      <c r="E403" s="864"/>
      <c r="F403" s="865"/>
      <c r="G403" s="333" t="s">
        <v>146</v>
      </c>
      <c r="H403" s="774" t="s">
        <v>510</v>
      </c>
      <c r="I403" s="917" t="s">
        <v>708</v>
      </c>
      <c r="J403" s="921"/>
      <c r="K403" s="921"/>
      <c r="L403" s="921"/>
      <c r="M403" s="922"/>
      <c r="N403" s="581" t="s">
        <v>15</v>
      </c>
      <c r="O403" s="581" t="s">
        <v>14</v>
      </c>
      <c r="P403" s="581" t="s">
        <v>14</v>
      </c>
      <c r="Q403" s="581" t="s">
        <v>15</v>
      </c>
      <c r="R403" s="581" t="s">
        <v>209</v>
      </c>
      <c r="S403" s="581" t="s">
        <v>15</v>
      </c>
      <c r="T403" s="581" t="s">
        <v>15</v>
      </c>
      <c r="U403" s="582" t="s">
        <v>15</v>
      </c>
    </row>
    <row r="404" spans="1:21" s="62" customFormat="1" ht="15" customHeight="1">
      <c r="A404" s="369"/>
      <c r="B404" s="331"/>
      <c r="C404" s="332"/>
      <c r="D404" s="894"/>
      <c r="E404" s="864"/>
      <c r="F404" s="865"/>
      <c r="G404" s="333" t="s">
        <v>147</v>
      </c>
      <c r="H404" s="774" t="s">
        <v>673</v>
      </c>
      <c r="I404" s="917" t="s">
        <v>709</v>
      </c>
      <c r="J404" s="921"/>
      <c r="K404" s="921"/>
      <c r="L404" s="921"/>
      <c r="M404" s="922"/>
      <c r="N404" s="581" t="s">
        <v>15</v>
      </c>
      <c r="O404" s="581" t="s">
        <v>15</v>
      </c>
      <c r="P404" s="581" t="s">
        <v>14</v>
      </c>
      <c r="Q404" s="581" t="s">
        <v>15</v>
      </c>
      <c r="R404" s="581" t="s">
        <v>209</v>
      </c>
      <c r="S404" s="581" t="s">
        <v>15</v>
      </c>
      <c r="T404" s="581" t="s">
        <v>15</v>
      </c>
      <c r="U404" s="582" t="s">
        <v>15</v>
      </c>
    </row>
    <row r="405" spans="1:21" s="62" customFormat="1" ht="15" customHeight="1">
      <c r="A405" s="369"/>
      <c r="B405" s="331"/>
      <c r="C405" s="332"/>
      <c r="D405" s="894"/>
      <c r="E405" s="864"/>
      <c r="F405" s="865"/>
      <c r="G405" s="333" t="s">
        <v>124</v>
      </c>
      <c r="H405" s="774" t="s">
        <v>448</v>
      </c>
      <c r="I405" s="917" t="s">
        <v>710</v>
      </c>
      <c r="J405" s="921"/>
      <c r="K405" s="921"/>
      <c r="L405" s="921"/>
      <c r="M405" s="922"/>
      <c r="N405" s="581" t="s">
        <v>15</v>
      </c>
      <c r="O405" s="581" t="s">
        <v>14</v>
      </c>
      <c r="P405" s="581" t="s">
        <v>14</v>
      </c>
      <c r="Q405" s="581" t="s">
        <v>15</v>
      </c>
      <c r="R405" s="581" t="s">
        <v>209</v>
      </c>
      <c r="S405" s="581" t="s">
        <v>15</v>
      </c>
      <c r="T405" s="581" t="s">
        <v>15</v>
      </c>
      <c r="U405" s="582" t="s">
        <v>15</v>
      </c>
    </row>
    <row r="406" spans="1:21" s="62" customFormat="1" ht="15" customHeight="1">
      <c r="A406" s="369"/>
      <c r="B406" s="331"/>
      <c r="C406" s="332"/>
      <c r="D406" s="894"/>
      <c r="E406" s="864"/>
      <c r="F406" s="865"/>
      <c r="G406" s="333" t="s">
        <v>148</v>
      </c>
      <c r="H406" s="774" t="s">
        <v>711</v>
      </c>
      <c r="I406" s="917" t="s">
        <v>712</v>
      </c>
      <c r="J406" s="921"/>
      <c r="K406" s="921"/>
      <c r="L406" s="921"/>
      <c r="M406" s="922"/>
      <c r="N406" s="581" t="s">
        <v>15</v>
      </c>
      <c r="O406" s="581" t="s">
        <v>15</v>
      </c>
      <c r="P406" s="581" t="s">
        <v>14</v>
      </c>
      <c r="Q406" s="581" t="s">
        <v>15</v>
      </c>
      <c r="R406" s="581" t="s">
        <v>209</v>
      </c>
      <c r="S406" s="581" t="s">
        <v>15</v>
      </c>
      <c r="T406" s="581" t="s">
        <v>15</v>
      </c>
      <c r="U406" s="582" t="s">
        <v>15</v>
      </c>
    </row>
    <row r="407" spans="1:21" s="62" customFormat="1" ht="15" customHeight="1">
      <c r="A407" s="369"/>
      <c r="B407" s="331"/>
      <c r="C407" s="332"/>
      <c r="D407" s="894"/>
      <c r="E407" s="866"/>
      <c r="F407" s="867"/>
      <c r="G407" s="334" t="s">
        <v>149</v>
      </c>
      <c r="H407" s="809" t="s">
        <v>675</v>
      </c>
      <c r="I407" s="917" t="s">
        <v>713</v>
      </c>
      <c r="J407" s="921"/>
      <c r="K407" s="921"/>
      <c r="L407" s="921"/>
      <c r="M407" s="922"/>
      <c r="N407" s="595" t="s">
        <v>15</v>
      </c>
      <c r="O407" s="595" t="s">
        <v>15</v>
      </c>
      <c r="P407" s="595" t="s">
        <v>14</v>
      </c>
      <c r="Q407" s="595" t="s">
        <v>15</v>
      </c>
      <c r="R407" s="595" t="s">
        <v>209</v>
      </c>
      <c r="S407" s="595" t="s">
        <v>15</v>
      </c>
      <c r="T407" s="595" t="s">
        <v>15</v>
      </c>
      <c r="U407" s="596" t="s">
        <v>15</v>
      </c>
    </row>
    <row r="408" spans="1:21" s="62" customFormat="1" ht="15" customHeight="1">
      <c r="A408" s="369"/>
      <c r="B408" s="331"/>
      <c r="C408" s="332"/>
      <c r="D408" s="894"/>
      <c r="E408" s="852"/>
      <c r="F408" s="853"/>
      <c r="G408" s="684"/>
      <c r="H408" s="810" t="s">
        <v>441</v>
      </c>
      <c r="I408" s="1062"/>
      <c r="J408" s="1062"/>
      <c r="K408" s="1062"/>
      <c r="L408" s="1062"/>
      <c r="M408" s="1062"/>
      <c r="N408" s="259"/>
      <c r="O408" s="259"/>
      <c r="P408" s="259"/>
      <c r="Q408" s="259"/>
      <c r="R408" s="259"/>
      <c r="S408" s="259"/>
      <c r="T408" s="259"/>
      <c r="U408" s="259"/>
    </row>
    <row r="409" spans="1:21" s="62" customFormat="1" ht="15" customHeight="1">
      <c r="A409" s="369"/>
      <c r="B409" s="331"/>
      <c r="C409" s="332"/>
      <c r="D409" s="894"/>
      <c r="E409" s="895" t="s">
        <v>135</v>
      </c>
      <c r="F409" s="896"/>
      <c r="G409" s="343" t="s">
        <v>150</v>
      </c>
      <c r="H409" s="795" t="s">
        <v>714</v>
      </c>
      <c r="I409" s="1059" t="s">
        <v>715</v>
      </c>
      <c r="J409" s="1060"/>
      <c r="K409" s="1060"/>
      <c r="L409" s="1060"/>
      <c r="M409" s="1061"/>
      <c r="N409" s="570" t="s">
        <v>15</v>
      </c>
      <c r="O409" s="570" t="s">
        <v>14</v>
      </c>
      <c r="P409" s="570" t="s">
        <v>14</v>
      </c>
      <c r="Q409" s="570" t="s">
        <v>14</v>
      </c>
      <c r="R409" s="570" t="s">
        <v>14</v>
      </c>
      <c r="S409" s="570" t="s">
        <v>15</v>
      </c>
      <c r="T409" s="570" t="s">
        <v>14</v>
      </c>
      <c r="U409" s="609" t="s">
        <v>14</v>
      </c>
    </row>
    <row r="410" spans="1:21" s="62" customFormat="1" ht="15" customHeight="1">
      <c r="A410" s="369"/>
      <c r="B410" s="331"/>
      <c r="C410" s="332"/>
      <c r="D410" s="894"/>
      <c r="E410" s="852"/>
      <c r="F410" s="853"/>
      <c r="G410" s="684"/>
      <c r="H410" s="788"/>
      <c r="I410" s="1063"/>
      <c r="J410" s="1063"/>
      <c r="K410" s="1063"/>
      <c r="L410" s="1063"/>
      <c r="M410" s="1063"/>
      <c r="N410" s="259"/>
      <c r="O410" s="259"/>
      <c r="P410" s="259"/>
      <c r="Q410" s="259"/>
      <c r="R410" s="259"/>
      <c r="S410" s="259"/>
      <c r="T410" s="259"/>
      <c r="U410" s="259"/>
    </row>
    <row r="411" spans="1:21" s="62" customFormat="1" ht="15" customHeight="1">
      <c r="A411" s="369"/>
      <c r="B411" s="331"/>
      <c r="C411" s="332"/>
      <c r="D411" s="894"/>
      <c r="E411" s="868" t="s">
        <v>132</v>
      </c>
      <c r="F411" s="869"/>
      <c r="G411" s="336" t="s">
        <v>127</v>
      </c>
      <c r="H411" s="793" t="s">
        <v>448</v>
      </c>
      <c r="I411" s="920" t="s">
        <v>716</v>
      </c>
      <c r="J411" s="921"/>
      <c r="K411" s="921"/>
      <c r="L411" s="921"/>
      <c r="M411" s="922"/>
      <c r="N411" s="282" t="s">
        <v>15</v>
      </c>
      <c r="O411" s="282" t="s">
        <v>14</v>
      </c>
      <c r="P411" s="282" t="s">
        <v>14</v>
      </c>
      <c r="Q411" s="282" t="s">
        <v>15</v>
      </c>
      <c r="R411" s="282" t="s">
        <v>209</v>
      </c>
      <c r="S411" s="282" t="s">
        <v>15</v>
      </c>
      <c r="T411" s="282" t="s">
        <v>15</v>
      </c>
      <c r="U411" s="587" t="s">
        <v>15</v>
      </c>
    </row>
    <row r="412" spans="1:21" s="62" customFormat="1" ht="15" customHeight="1">
      <c r="A412" s="369"/>
      <c r="B412" s="331"/>
      <c r="C412" s="332"/>
      <c r="D412" s="894"/>
      <c r="E412" s="872"/>
      <c r="F412" s="873"/>
      <c r="G412" s="333" t="s">
        <v>151</v>
      </c>
      <c r="H412" s="774" t="s">
        <v>443</v>
      </c>
      <c r="I412" s="920" t="s">
        <v>717</v>
      </c>
      <c r="J412" s="921"/>
      <c r="K412" s="921"/>
      <c r="L412" s="921"/>
      <c r="M412" s="922"/>
      <c r="N412" s="581" t="s">
        <v>15</v>
      </c>
      <c r="O412" s="581" t="s">
        <v>14</v>
      </c>
      <c r="P412" s="581" t="s">
        <v>14</v>
      </c>
      <c r="Q412" s="581" t="s">
        <v>15</v>
      </c>
      <c r="R412" s="581" t="s">
        <v>209</v>
      </c>
      <c r="S412" s="581" t="s">
        <v>15</v>
      </c>
      <c r="T412" s="581" t="s">
        <v>15</v>
      </c>
      <c r="U412" s="582" t="s">
        <v>15</v>
      </c>
    </row>
    <row r="413" spans="1:21" s="62" customFormat="1" ht="15" customHeight="1">
      <c r="A413" s="369"/>
      <c r="B413" s="331"/>
      <c r="C413" s="332"/>
      <c r="D413" s="689"/>
      <c r="E413" s="852"/>
      <c r="F413" s="853"/>
      <c r="G413" s="678"/>
      <c r="H413" s="786"/>
      <c r="I413" s="877"/>
      <c r="J413" s="877"/>
      <c r="K413" s="877"/>
      <c r="L413" s="877"/>
      <c r="M413" s="877"/>
      <c r="N413" s="262"/>
      <c r="O413" s="262"/>
      <c r="P413" s="262"/>
      <c r="Q413" s="262"/>
      <c r="R413" s="262"/>
      <c r="S413" s="262"/>
      <c r="T413" s="262"/>
      <c r="U413" s="262"/>
    </row>
    <row r="414" spans="1:21" s="62" customFormat="1" ht="15" customHeight="1">
      <c r="A414" s="369"/>
      <c r="B414" s="331"/>
      <c r="C414" s="332"/>
      <c r="D414" s="738" t="s">
        <v>293</v>
      </c>
      <c r="E414" s="681" t="s">
        <v>259</v>
      </c>
      <c r="F414" s="682"/>
      <c r="G414" s="333"/>
      <c r="H414" s="816"/>
      <c r="I414" s="1114" t="s">
        <v>718</v>
      </c>
      <c r="J414" s="1115"/>
      <c r="K414" s="1115"/>
      <c r="L414" s="1115"/>
      <c r="M414" s="1116"/>
      <c r="N414" s="581" t="s">
        <v>15</v>
      </c>
      <c r="O414" s="581" t="s">
        <v>43</v>
      </c>
      <c r="P414" s="581" t="s">
        <v>14</v>
      </c>
      <c r="Q414" s="581" t="s">
        <v>15</v>
      </c>
      <c r="R414" s="581" t="s">
        <v>209</v>
      </c>
      <c r="S414" s="581" t="s">
        <v>15</v>
      </c>
      <c r="T414" s="581" t="s">
        <v>15</v>
      </c>
      <c r="U414" s="582" t="s">
        <v>15</v>
      </c>
    </row>
    <row r="415" spans="1:21" s="62" customFormat="1" ht="15" customHeight="1">
      <c r="A415" s="369"/>
      <c r="B415" s="331"/>
      <c r="C415" s="332"/>
      <c r="D415" s="679"/>
      <c r="E415" s="852"/>
      <c r="F415" s="853"/>
      <c r="G415" s="684"/>
      <c r="H415" s="788"/>
      <c r="I415" s="1063"/>
      <c r="J415" s="1063"/>
      <c r="K415" s="1063"/>
      <c r="L415" s="1063"/>
      <c r="M415" s="1063"/>
      <c r="N415" s="259"/>
      <c r="O415" s="259"/>
      <c r="P415" s="259"/>
      <c r="Q415" s="259"/>
      <c r="R415" s="259"/>
      <c r="S415" s="259"/>
      <c r="T415" s="259"/>
      <c r="U415" s="259"/>
    </row>
    <row r="416" spans="1:21" s="62" customFormat="1" ht="15" customHeight="1">
      <c r="A416" s="369"/>
      <c r="B416" s="331"/>
      <c r="C416" s="332"/>
      <c r="D416" s="679"/>
      <c r="E416" s="862" t="s">
        <v>106</v>
      </c>
      <c r="F416" s="863"/>
      <c r="G416" s="336"/>
      <c r="H416" s="817"/>
      <c r="I416" s="1111" t="s">
        <v>719</v>
      </c>
      <c r="J416" s="1112"/>
      <c r="K416" s="1112"/>
      <c r="L416" s="1112"/>
      <c r="M416" s="1113"/>
      <c r="N416" s="282" t="s">
        <v>15</v>
      </c>
      <c r="O416" s="282" t="s">
        <v>43</v>
      </c>
      <c r="P416" s="282" t="s">
        <v>14</v>
      </c>
      <c r="Q416" s="282" t="s">
        <v>15</v>
      </c>
      <c r="R416" s="282" t="s">
        <v>209</v>
      </c>
      <c r="S416" s="282" t="s">
        <v>15</v>
      </c>
      <c r="T416" s="282" t="s">
        <v>15</v>
      </c>
      <c r="U416" s="587" t="s">
        <v>15</v>
      </c>
    </row>
    <row r="417" spans="1:21" s="62" customFormat="1" ht="15" customHeight="1">
      <c r="A417" s="369"/>
      <c r="B417" s="331"/>
      <c r="C417" s="332"/>
      <c r="D417" s="679"/>
      <c r="E417" s="864"/>
      <c r="F417" s="865"/>
      <c r="G417" s="333"/>
      <c r="H417" s="816"/>
      <c r="I417" s="1114" t="s">
        <v>720</v>
      </c>
      <c r="J417" s="1115"/>
      <c r="K417" s="1115"/>
      <c r="L417" s="1115"/>
      <c r="M417" s="1116"/>
      <c r="N417" s="581" t="s">
        <v>15</v>
      </c>
      <c r="O417" s="581" t="s">
        <v>43</v>
      </c>
      <c r="P417" s="581" t="s">
        <v>14</v>
      </c>
      <c r="Q417" s="581" t="s">
        <v>15</v>
      </c>
      <c r="R417" s="581" t="s">
        <v>209</v>
      </c>
      <c r="S417" s="581" t="s">
        <v>15</v>
      </c>
      <c r="T417" s="581" t="s">
        <v>15</v>
      </c>
      <c r="U417" s="582" t="s">
        <v>15</v>
      </c>
    </row>
    <row r="418" spans="1:21" s="62" customFormat="1" ht="15" customHeight="1">
      <c r="A418" s="369"/>
      <c r="B418" s="331"/>
      <c r="C418" s="332"/>
      <c r="D418" s="679"/>
      <c r="E418" s="864"/>
      <c r="F418" s="865"/>
      <c r="G418" s="333"/>
      <c r="H418" s="816"/>
      <c r="I418" s="1114" t="s">
        <v>721</v>
      </c>
      <c r="J418" s="1115"/>
      <c r="K418" s="1115"/>
      <c r="L418" s="1115"/>
      <c r="M418" s="1116"/>
      <c r="N418" s="581" t="s">
        <v>15</v>
      </c>
      <c r="O418" s="581" t="s">
        <v>43</v>
      </c>
      <c r="P418" s="581" t="s">
        <v>14</v>
      </c>
      <c r="Q418" s="581" t="s">
        <v>15</v>
      </c>
      <c r="R418" s="581" t="s">
        <v>209</v>
      </c>
      <c r="S418" s="581" t="s">
        <v>15</v>
      </c>
      <c r="T418" s="581" t="s">
        <v>15</v>
      </c>
      <c r="U418" s="582" t="s">
        <v>15</v>
      </c>
    </row>
    <row r="419" spans="1:21" s="62" customFormat="1" ht="15" customHeight="1">
      <c r="A419" s="369"/>
      <c r="B419" s="331"/>
      <c r="C419" s="332"/>
      <c r="D419" s="679"/>
      <c r="E419" s="864"/>
      <c r="F419" s="865"/>
      <c r="G419" s="333"/>
      <c r="H419" s="816"/>
      <c r="I419" s="1114" t="s">
        <v>722</v>
      </c>
      <c r="J419" s="1115"/>
      <c r="K419" s="1115"/>
      <c r="L419" s="1115"/>
      <c r="M419" s="1116"/>
      <c r="N419" s="581" t="s">
        <v>15</v>
      </c>
      <c r="O419" s="581" t="s">
        <v>43</v>
      </c>
      <c r="P419" s="581" t="s">
        <v>14</v>
      </c>
      <c r="Q419" s="581" t="s">
        <v>15</v>
      </c>
      <c r="R419" s="581" t="s">
        <v>209</v>
      </c>
      <c r="S419" s="581" t="s">
        <v>15</v>
      </c>
      <c r="T419" s="581" t="s">
        <v>15</v>
      </c>
      <c r="U419" s="582" t="s">
        <v>15</v>
      </c>
    </row>
    <row r="420" spans="1:21" s="62" customFormat="1" ht="15" customHeight="1">
      <c r="A420" s="395"/>
      <c r="B420" s="331"/>
      <c r="C420" s="332"/>
      <c r="D420" s="680"/>
      <c r="E420" s="866"/>
      <c r="F420" s="867"/>
      <c r="G420" s="334"/>
      <c r="H420" s="818"/>
      <c r="I420" s="1250" t="s">
        <v>723</v>
      </c>
      <c r="J420" s="1251"/>
      <c r="K420" s="1251"/>
      <c r="L420" s="1251"/>
      <c r="M420" s="1252"/>
      <c r="N420" s="595" t="s">
        <v>15</v>
      </c>
      <c r="O420" s="595" t="s">
        <v>43</v>
      </c>
      <c r="P420" s="595" t="s">
        <v>14</v>
      </c>
      <c r="Q420" s="595" t="s">
        <v>15</v>
      </c>
      <c r="R420" s="595" t="s">
        <v>209</v>
      </c>
      <c r="S420" s="595" t="s">
        <v>15</v>
      </c>
      <c r="T420" s="595" t="s">
        <v>15</v>
      </c>
      <c r="U420" s="596" t="s">
        <v>15</v>
      </c>
    </row>
    <row r="421" spans="1:21" s="62" customFormat="1" ht="15" customHeight="1">
      <c r="A421" s="395"/>
      <c r="B421" s="331"/>
      <c r="C421" s="332"/>
      <c r="D421" s="355"/>
      <c r="E421" s="853"/>
      <c r="F421" s="853"/>
      <c r="G421" s="678"/>
      <c r="H421" s="786"/>
      <c r="I421" s="877"/>
      <c r="J421" s="877"/>
      <c r="K421" s="877"/>
      <c r="L421" s="877"/>
      <c r="M421" s="877"/>
      <c r="N421" s="262"/>
      <c r="O421" s="262"/>
      <c r="P421" s="262"/>
      <c r="Q421" s="262"/>
      <c r="R421" s="262"/>
      <c r="S421" s="262"/>
      <c r="T421" s="262"/>
      <c r="U421" s="262"/>
    </row>
    <row r="422" spans="1:21" s="62" customFormat="1" ht="15" customHeight="1">
      <c r="A422" s="395"/>
      <c r="B422" s="331"/>
      <c r="C422" s="332"/>
      <c r="D422" s="1258" t="s">
        <v>407</v>
      </c>
      <c r="E422" s="1258"/>
      <c r="F422" s="1258"/>
      <c r="G422" s="356"/>
      <c r="H422" s="817"/>
      <c r="I422" s="1111" t="s">
        <v>724</v>
      </c>
      <c r="J422" s="1112"/>
      <c r="K422" s="1112"/>
      <c r="L422" s="1112"/>
      <c r="M422" s="1113"/>
      <c r="N422" s="282" t="s">
        <v>15</v>
      </c>
      <c r="O422" s="282" t="s">
        <v>43</v>
      </c>
      <c r="P422" s="282" t="s">
        <v>14</v>
      </c>
      <c r="Q422" s="282" t="s">
        <v>15</v>
      </c>
      <c r="R422" s="282" t="s">
        <v>209</v>
      </c>
      <c r="S422" s="282" t="s">
        <v>15</v>
      </c>
      <c r="T422" s="282" t="s">
        <v>15</v>
      </c>
      <c r="U422" s="587" t="s">
        <v>15</v>
      </c>
    </row>
    <row r="423" spans="1:21" s="62" customFormat="1" ht="15" customHeight="1">
      <c r="A423" s="395"/>
      <c r="B423" s="331"/>
      <c r="C423" s="332"/>
      <c r="D423" s="357"/>
      <c r="E423" s="853"/>
      <c r="F423" s="853"/>
      <c r="G423" s="678"/>
      <c r="H423" s="786"/>
      <c r="I423" s="877"/>
      <c r="J423" s="877"/>
      <c r="K423" s="877"/>
      <c r="L423" s="877"/>
      <c r="M423" s="877"/>
      <c r="N423" s="262"/>
      <c r="O423" s="262"/>
      <c r="P423" s="262"/>
      <c r="Q423" s="262"/>
      <c r="R423" s="262"/>
      <c r="S423" s="262"/>
      <c r="T423" s="262"/>
      <c r="U423" s="262"/>
    </row>
    <row r="424" spans="1:21" s="62" customFormat="1" ht="15" customHeight="1" thickBot="1">
      <c r="A424" s="395"/>
      <c r="B424" s="358"/>
      <c r="C424" s="359"/>
      <c r="D424" s="854" t="s">
        <v>408</v>
      </c>
      <c r="E424" s="854"/>
      <c r="F424" s="854"/>
      <c r="G424" s="360"/>
      <c r="H424" s="819"/>
      <c r="I424" s="855" t="s">
        <v>725</v>
      </c>
      <c r="J424" s="856"/>
      <c r="K424" s="856"/>
      <c r="L424" s="856"/>
      <c r="M424" s="857"/>
      <c r="N424" s="610" t="s">
        <v>15</v>
      </c>
      <c r="O424" s="610" t="s">
        <v>43</v>
      </c>
      <c r="P424" s="610" t="s">
        <v>14</v>
      </c>
      <c r="Q424" s="610" t="s">
        <v>15</v>
      </c>
      <c r="R424" s="610" t="s">
        <v>209</v>
      </c>
      <c r="S424" s="610" t="s">
        <v>15</v>
      </c>
      <c r="T424" s="610" t="s">
        <v>15</v>
      </c>
      <c r="U424" s="611" t="s">
        <v>15</v>
      </c>
    </row>
    <row r="425" spans="1:21" s="62" customFormat="1" ht="15" customHeight="1">
      <c r="A425" s="395"/>
      <c r="B425" s="61"/>
      <c r="C425" s="361"/>
      <c r="D425" s="61"/>
      <c r="E425" s="61"/>
      <c r="F425" s="61"/>
      <c r="G425" s="361"/>
      <c r="H425" s="361"/>
      <c r="I425" s="61"/>
      <c r="J425" s="61"/>
      <c r="K425" s="61"/>
      <c r="L425" s="61"/>
      <c r="M425" s="61"/>
    </row>
    <row r="426" spans="1:21" s="371" customFormat="1" ht="15" customHeight="1" thickBot="1">
      <c r="A426" s="395"/>
      <c r="B426" s="60"/>
      <c r="C426" s="60"/>
      <c r="D426" s="60"/>
      <c r="E426" s="60"/>
      <c r="F426" s="60"/>
      <c r="G426" s="64"/>
      <c r="H426" s="64"/>
      <c r="I426" s="60"/>
      <c r="J426" s="60"/>
      <c r="K426" s="60"/>
      <c r="L426" s="60"/>
      <c r="M426" s="60"/>
    </row>
    <row r="427" spans="1:21" s="371" customFormat="1" ht="15" customHeight="1" thickBot="1">
      <c r="A427" s="395"/>
      <c r="B427" s="362"/>
      <c r="C427" s="858" t="s">
        <v>378</v>
      </c>
      <c r="D427" s="859"/>
      <c r="E427" s="859"/>
      <c r="F427" s="859"/>
      <c r="G427" s="859"/>
      <c r="H427" s="859"/>
      <c r="I427" s="859"/>
      <c r="J427" s="859"/>
      <c r="K427" s="859"/>
      <c r="L427" s="859"/>
      <c r="M427" s="860"/>
    </row>
    <row r="428" spans="1:21" s="371" customFormat="1" ht="100.2" customHeight="1" thickTop="1">
      <c r="A428" s="395"/>
      <c r="B428" s="363" t="s">
        <v>152</v>
      </c>
      <c r="C428" s="849" t="s">
        <v>322</v>
      </c>
      <c r="D428" s="850"/>
      <c r="E428" s="850"/>
      <c r="F428" s="850"/>
      <c r="G428" s="850"/>
      <c r="H428" s="850"/>
      <c r="I428" s="850"/>
      <c r="J428" s="850"/>
      <c r="K428" s="850"/>
      <c r="L428" s="850"/>
      <c r="M428" s="851"/>
    </row>
    <row r="429" spans="1:21" s="371" customFormat="1" ht="16.95" customHeight="1">
      <c r="A429" s="395"/>
      <c r="B429" s="364" t="s">
        <v>9</v>
      </c>
      <c r="C429" s="874" t="s">
        <v>323</v>
      </c>
      <c r="D429" s="875"/>
      <c r="E429" s="875"/>
      <c r="F429" s="875"/>
      <c r="G429" s="875"/>
      <c r="H429" s="875"/>
      <c r="I429" s="875"/>
      <c r="J429" s="875"/>
      <c r="K429" s="875"/>
      <c r="L429" s="875"/>
      <c r="M429" s="876"/>
    </row>
    <row r="430" spans="1:21" s="371" customFormat="1" ht="16.95" customHeight="1">
      <c r="A430" s="395"/>
      <c r="B430" s="364" t="s">
        <v>10</v>
      </c>
      <c r="C430" s="874" t="s">
        <v>324</v>
      </c>
      <c r="D430" s="875"/>
      <c r="E430" s="875"/>
      <c r="F430" s="875"/>
      <c r="G430" s="875"/>
      <c r="H430" s="875"/>
      <c r="I430" s="875"/>
      <c r="J430" s="875"/>
      <c r="K430" s="875"/>
      <c r="L430" s="875"/>
      <c r="M430" s="876"/>
    </row>
    <row r="431" spans="1:21" s="371" customFormat="1" ht="30.6" customHeight="1">
      <c r="A431" s="395"/>
      <c r="B431" s="364" t="s">
        <v>11</v>
      </c>
      <c r="C431" s="874" t="s">
        <v>325</v>
      </c>
      <c r="D431" s="875"/>
      <c r="E431" s="875"/>
      <c r="F431" s="875"/>
      <c r="G431" s="875"/>
      <c r="H431" s="875"/>
      <c r="I431" s="875"/>
      <c r="J431" s="875"/>
      <c r="K431" s="875"/>
      <c r="L431" s="875"/>
      <c r="M431" s="876"/>
    </row>
    <row r="432" spans="1:21" s="371" customFormat="1" ht="19.95" customHeight="1">
      <c r="A432" s="395"/>
      <c r="B432" s="364" t="s">
        <v>12</v>
      </c>
      <c r="C432" s="874" t="s">
        <v>326</v>
      </c>
      <c r="D432" s="875"/>
      <c r="E432" s="875"/>
      <c r="F432" s="875"/>
      <c r="G432" s="875"/>
      <c r="H432" s="875"/>
      <c r="I432" s="875"/>
      <c r="J432" s="875"/>
      <c r="K432" s="875"/>
      <c r="L432" s="875"/>
      <c r="M432" s="876"/>
    </row>
    <row r="433" spans="1:17" s="371" customFormat="1" ht="210" customHeight="1">
      <c r="A433" s="395"/>
      <c r="B433" s="364" t="s">
        <v>153</v>
      </c>
      <c r="C433" s="1045" t="s">
        <v>327</v>
      </c>
      <c r="D433" s="1046"/>
      <c r="E433" s="1046"/>
      <c r="F433" s="1046"/>
      <c r="G433" s="1046"/>
      <c r="H433" s="1046"/>
      <c r="I433" s="1046"/>
      <c r="J433" s="1046"/>
      <c r="K433" s="1046"/>
      <c r="L433" s="1046"/>
      <c r="M433" s="1047"/>
    </row>
    <row r="434" spans="1:17" s="371" customFormat="1" ht="18.600000000000001" customHeight="1">
      <c r="A434" s="395"/>
      <c r="B434" s="364" t="s">
        <v>260</v>
      </c>
      <c r="C434" s="1049" t="s">
        <v>328</v>
      </c>
      <c r="D434" s="1050"/>
      <c r="E434" s="1050"/>
      <c r="F434" s="1050"/>
      <c r="G434" s="1050"/>
      <c r="H434" s="1050"/>
      <c r="I434" s="1050"/>
      <c r="J434" s="1050"/>
      <c r="K434" s="1050"/>
      <c r="L434" s="1050"/>
      <c r="M434" s="1051"/>
    </row>
    <row r="435" spans="1:17" s="371" customFormat="1" ht="19.95" customHeight="1">
      <c r="A435" s="395"/>
      <c r="B435" s="364" t="s">
        <v>39</v>
      </c>
      <c r="C435" s="874" t="s">
        <v>329</v>
      </c>
      <c r="D435" s="875"/>
      <c r="E435" s="875"/>
      <c r="F435" s="875"/>
      <c r="G435" s="875"/>
      <c r="H435" s="875"/>
      <c r="I435" s="875"/>
      <c r="J435" s="875"/>
      <c r="K435" s="875"/>
      <c r="L435" s="875"/>
      <c r="M435" s="876"/>
    </row>
    <row r="436" spans="1:17" s="371" customFormat="1" ht="30.6" customHeight="1">
      <c r="A436" s="369"/>
      <c r="B436" s="364" t="s">
        <v>154</v>
      </c>
      <c r="C436" s="874" t="s">
        <v>330</v>
      </c>
      <c r="D436" s="875"/>
      <c r="E436" s="875"/>
      <c r="F436" s="875"/>
      <c r="G436" s="875"/>
      <c r="H436" s="875"/>
      <c r="I436" s="875"/>
      <c r="J436" s="875"/>
      <c r="K436" s="875"/>
      <c r="L436" s="875"/>
      <c r="M436" s="876"/>
      <c r="N436" s="429"/>
      <c r="O436" s="429"/>
      <c r="P436" s="429"/>
      <c r="Q436" s="429"/>
    </row>
    <row r="437" spans="1:17" s="371" customFormat="1" ht="29.4" customHeight="1">
      <c r="A437" s="369"/>
      <c r="B437" s="364" t="s">
        <v>59</v>
      </c>
      <c r="C437" s="874" t="s">
        <v>331</v>
      </c>
      <c r="D437" s="875"/>
      <c r="E437" s="875"/>
      <c r="F437" s="875"/>
      <c r="G437" s="875"/>
      <c r="H437" s="875"/>
      <c r="I437" s="875"/>
      <c r="J437" s="875"/>
      <c r="K437" s="875"/>
      <c r="L437" s="875"/>
      <c r="M437" s="876"/>
      <c r="N437" s="429"/>
      <c r="O437" s="429"/>
      <c r="P437" s="429"/>
      <c r="Q437" s="429"/>
    </row>
    <row r="438" spans="1:17" s="371" customFormat="1" ht="31.2" customHeight="1">
      <c r="A438" s="369"/>
      <c r="B438" s="364" t="s">
        <v>167</v>
      </c>
      <c r="C438" s="1057" t="s">
        <v>332</v>
      </c>
      <c r="D438" s="1057"/>
      <c r="E438" s="1057"/>
      <c r="F438" s="1057"/>
      <c r="G438" s="1057"/>
      <c r="H438" s="1057"/>
      <c r="I438" s="1057"/>
      <c r="J438" s="1057"/>
      <c r="K438" s="1057"/>
      <c r="L438" s="1057"/>
      <c r="M438" s="1058"/>
      <c r="N438" s="429"/>
      <c r="O438" s="429"/>
      <c r="P438" s="429"/>
      <c r="Q438" s="429"/>
    </row>
    <row r="439" spans="1:17" s="371" customFormat="1" ht="28.95" customHeight="1">
      <c r="A439" s="369"/>
      <c r="B439" s="364" t="s">
        <v>168</v>
      </c>
      <c r="C439" s="1042" t="s">
        <v>333</v>
      </c>
      <c r="D439" s="1052"/>
      <c r="E439" s="1052"/>
      <c r="F439" s="1052"/>
      <c r="G439" s="1052"/>
      <c r="H439" s="1052"/>
      <c r="I439" s="1052"/>
      <c r="J439" s="1052"/>
      <c r="K439" s="1052"/>
      <c r="L439" s="1052"/>
      <c r="M439" s="1053"/>
      <c r="N439" s="429"/>
      <c r="O439" s="429"/>
      <c r="P439" s="429"/>
      <c r="Q439" s="429"/>
    </row>
    <row r="440" spans="1:17" s="371" customFormat="1" ht="70.2" customHeight="1">
      <c r="A440" s="369"/>
      <c r="B440" s="364" t="s">
        <v>169</v>
      </c>
      <c r="C440" s="1042" t="s">
        <v>334</v>
      </c>
      <c r="D440" s="1043"/>
      <c r="E440" s="1043"/>
      <c r="F440" s="1043"/>
      <c r="G440" s="1043"/>
      <c r="H440" s="1043"/>
      <c r="I440" s="1043"/>
      <c r="J440" s="1043"/>
      <c r="K440" s="1043"/>
      <c r="L440" s="1043"/>
      <c r="M440" s="1044"/>
      <c r="N440" s="429"/>
      <c r="O440" s="429"/>
      <c r="P440" s="429"/>
      <c r="Q440" s="429"/>
    </row>
    <row r="441" spans="1:17" s="371" customFormat="1" ht="30" customHeight="1">
      <c r="A441" s="369"/>
      <c r="B441" s="364" t="s">
        <v>40</v>
      </c>
      <c r="C441" s="874" t="s">
        <v>335</v>
      </c>
      <c r="D441" s="875"/>
      <c r="E441" s="875"/>
      <c r="F441" s="875"/>
      <c r="G441" s="875"/>
      <c r="H441" s="875"/>
      <c r="I441" s="875"/>
      <c r="J441" s="875"/>
      <c r="K441" s="875"/>
      <c r="L441" s="875"/>
      <c r="M441" s="876"/>
      <c r="N441" s="429"/>
      <c r="O441" s="429"/>
      <c r="P441" s="429"/>
      <c r="Q441" s="429"/>
    </row>
    <row r="442" spans="1:17" s="371" customFormat="1" ht="17.399999999999999" customHeight="1">
      <c r="A442" s="369"/>
      <c r="B442" s="364" t="s">
        <v>41</v>
      </c>
      <c r="C442" s="874" t="s">
        <v>336</v>
      </c>
      <c r="D442" s="875"/>
      <c r="E442" s="875"/>
      <c r="F442" s="875"/>
      <c r="G442" s="875"/>
      <c r="H442" s="875"/>
      <c r="I442" s="875"/>
      <c r="J442" s="875"/>
      <c r="K442" s="875"/>
      <c r="L442" s="875"/>
      <c r="M442" s="876"/>
      <c r="N442" s="429"/>
      <c r="O442" s="429"/>
      <c r="P442" s="429"/>
      <c r="Q442" s="429"/>
    </row>
    <row r="443" spans="1:17" s="371" customFormat="1" ht="16.95" customHeight="1">
      <c r="A443" s="369"/>
      <c r="B443" s="364" t="s">
        <v>155</v>
      </c>
      <c r="C443" s="874" t="s">
        <v>337</v>
      </c>
      <c r="D443" s="875"/>
      <c r="E443" s="875"/>
      <c r="F443" s="875"/>
      <c r="G443" s="875"/>
      <c r="H443" s="875"/>
      <c r="I443" s="875"/>
      <c r="J443" s="875"/>
      <c r="K443" s="875"/>
      <c r="L443" s="875"/>
      <c r="M443" s="876"/>
      <c r="N443" s="429"/>
      <c r="O443" s="429"/>
      <c r="P443" s="429"/>
      <c r="Q443" s="429"/>
    </row>
    <row r="444" spans="1:17" s="371" customFormat="1" ht="85.2" customHeight="1">
      <c r="A444" s="369"/>
      <c r="B444" s="364" t="s">
        <v>261</v>
      </c>
      <c r="C444" s="874" t="s">
        <v>338</v>
      </c>
      <c r="D444" s="875"/>
      <c r="E444" s="875"/>
      <c r="F444" s="875"/>
      <c r="G444" s="875"/>
      <c r="H444" s="875"/>
      <c r="I444" s="875"/>
      <c r="J444" s="875"/>
      <c r="K444" s="875"/>
      <c r="L444" s="875"/>
      <c r="M444" s="876"/>
      <c r="N444" s="429"/>
      <c r="O444" s="429"/>
      <c r="P444" s="429"/>
      <c r="Q444" s="429"/>
    </row>
    <row r="445" spans="1:17" s="371" customFormat="1" ht="17.399999999999999" customHeight="1">
      <c r="A445" s="369"/>
      <c r="B445" s="364" t="s">
        <v>30</v>
      </c>
      <c r="C445" s="874" t="s">
        <v>339</v>
      </c>
      <c r="D445" s="875"/>
      <c r="E445" s="875"/>
      <c r="F445" s="875"/>
      <c r="G445" s="875"/>
      <c r="H445" s="875"/>
      <c r="I445" s="875"/>
      <c r="J445" s="875"/>
      <c r="K445" s="875"/>
      <c r="L445" s="875"/>
      <c r="M445" s="876"/>
      <c r="N445" s="429"/>
      <c r="O445" s="429"/>
      <c r="P445" s="429"/>
      <c r="Q445" s="429"/>
    </row>
    <row r="446" spans="1:17" s="371" customFormat="1" ht="18.600000000000001" customHeight="1">
      <c r="A446" s="369"/>
      <c r="B446" s="364" t="s">
        <v>31</v>
      </c>
      <c r="C446" s="874" t="s">
        <v>340</v>
      </c>
      <c r="D446" s="875"/>
      <c r="E446" s="875"/>
      <c r="F446" s="875"/>
      <c r="G446" s="875"/>
      <c r="H446" s="875"/>
      <c r="I446" s="875"/>
      <c r="J446" s="875"/>
      <c r="K446" s="875"/>
      <c r="L446" s="875"/>
      <c r="M446" s="876"/>
      <c r="N446" s="429"/>
      <c r="O446" s="429"/>
      <c r="P446" s="429"/>
      <c r="Q446" s="429"/>
    </row>
    <row r="447" spans="1:17" s="371" customFormat="1" ht="19.95" customHeight="1">
      <c r="A447" s="369"/>
      <c r="B447" s="364" t="s">
        <v>32</v>
      </c>
      <c r="C447" s="874" t="s">
        <v>341</v>
      </c>
      <c r="D447" s="875"/>
      <c r="E447" s="875"/>
      <c r="F447" s="875"/>
      <c r="G447" s="875"/>
      <c r="H447" s="875"/>
      <c r="I447" s="875"/>
      <c r="J447" s="875"/>
      <c r="K447" s="875"/>
      <c r="L447" s="875"/>
      <c r="M447" s="876"/>
      <c r="N447" s="429"/>
      <c r="O447" s="429"/>
      <c r="P447" s="429"/>
      <c r="Q447" s="429"/>
    </row>
    <row r="448" spans="1:17" s="371" customFormat="1" ht="31.95" customHeight="1">
      <c r="A448" s="369"/>
      <c r="B448" s="364" t="s">
        <v>156</v>
      </c>
      <c r="C448" s="1049" t="s">
        <v>342</v>
      </c>
      <c r="D448" s="1050"/>
      <c r="E448" s="1050"/>
      <c r="F448" s="1050"/>
      <c r="G448" s="1050"/>
      <c r="H448" s="1050"/>
      <c r="I448" s="1050"/>
      <c r="J448" s="1050"/>
      <c r="K448" s="1050"/>
      <c r="L448" s="1050"/>
      <c r="M448" s="1051"/>
      <c r="N448" s="429"/>
      <c r="O448" s="429"/>
      <c r="P448" s="429"/>
      <c r="Q448" s="429"/>
    </row>
    <row r="449" spans="2:17" s="371" customFormat="1" ht="18.600000000000001" customHeight="1">
      <c r="B449" s="364" t="s">
        <v>33</v>
      </c>
      <c r="C449" s="874" t="s">
        <v>343</v>
      </c>
      <c r="D449" s="875"/>
      <c r="E449" s="875"/>
      <c r="F449" s="875"/>
      <c r="G449" s="875"/>
      <c r="H449" s="875"/>
      <c r="I449" s="875"/>
      <c r="J449" s="875"/>
      <c r="K449" s="875"/>
      <c r="L449" s="875"/>
      <c r="M449" s="876"/>
      <c r="N449" s="429"/>
      <c r="O449" s="429"/>
      <c r="P449" s="429"/>
      <c r="Q449" s="429"/>
    </row>
    <row r="450" spans="2:17" s="371" customFormat="1" ht="18.600000000000001" customHeight="1">
      <c r="B450" s="364" t="s">
        <v>34</v>
      </c>
      <c r="C450" s="874" t="s">
        <v>344</v>
      </c>
      <c r="D450" s="875"/>
      <c r="E450" s="875"/>
      <c r="F450" s="875"/>
      <c r="G450" s="875"/>
      <c r="H450" s="875"/>
      <c r="I450" s="875"/>
      <c r="J450" s="875"/>
      <c r="K450" s="875"/>
      <c r="L450" s="875"/>
      <c r="M450" s="876"/>
      <c r="N450" s="429"/>
      <c r="O450" s="429"/>
      <c r="P450" s="429"/>
      <c r="Q450" s="429"/>
    </row>
    <row r="451" spans="2:17" s="371" customFormat="1" ht="31.95" customHeight="1">
      <c r="B451" s="364" t="s">
        <v>157</v>
      </c>
      <c r="C451" s="874" t="s">
        <v>762</v>
      </c>
      <c r="D451" s="875"/>
      <c r="E451" s="875"/>
      <c r="F451" s="875"/>
      <c r="G451" s="875"/>
      <c r="H451" s="875"/>
      <c r="I451" s="875"/>
      <c r="J451" s="875"/>
      <c r="K451" s="875"/>
      <c r="L451" s="875"/>
      <c r="M451" s="876"/>
      <c r="N451" s="429"/>
      <c r="O451" s="429"/>
      <c r="P451" s="429"/>
      <c r="Q451" s="429"/>
    </row>
    <row r="452" spans="2:17" s="371" customFormat="1" ht="30.75" customHeight="1">
      <c r="B452" s="364" t="s">
        <v>35</v>
      </c>
      <c r="C452" s="1054" t="s">
        <v>763</v>
      </c>
      <c r="D452" s="1055"/>
      <c r="E452" s="1055"/>
      <c r="F452" s="1055"/>
      <c r="G452" s="1055"/>
      <c r="H452" s="1055"/>
      <c r="I452" s="1055"/>
      <c r="J452" s="1055"/>
      <c r="K452" s="1055"/>
      <c r="L452" s="1055"/>
      <c r="M452" s="1056"/>
      <c r="N452" s="429"/>
      <c r="O452" s="429"/>
      <c r="P452" s="429"/>
      <c r="Q452" s="429"/>
    </row>
    <row r="453" spans="2:17" s="371" customFormat="1" ht="18" customHeight="1">
      <c r="B453" s="364" t="s">
        <v>36</v>
      </c>
      <c r="C453" s="874" t="s">
        <v>345</v>
      </c>
      <c r="D453" s="875"/>
      <c r="E453" s="875"/>
      <c r="F453" s="875"/>
      <c r="G453" s="875"/>
      <c r="H453" s="875"/>
      <c r="I453" s="875"/>
      <c r="J453" s="875"/>
      <c r="K453" s="875"/>
      <c r="L453" s="875"/>
      <c r="M453" s="876"/>
      <c r="N453" s="429"/>
      <c r="O453" s="429"/>
      <c r="P453" s="429"/>
      <c r="Q453" s="429"/>
    </row>
    <row r="454" spans="2:17" s="371" customFormat="1" ht="27.75" customHeight="1">
      <c r="B454" s="364" t="s">
        <v>37</v>
      </c>
      <c r="C454" s="874" t="s">
        <v>346</v>
      </c>
      <c r="D454" s="875"/>
      <c r="E454" s="875"/>
      <c r="F454" s="875"/>
      <c r="G454" s="875"/>
      <c r="H454" s="875"/>
      <c r="I454" s="875"/>
      <c r="J454" s="875"/>
      <c r="K454" s="875"/>
      <c r="L454" s="875"/>
      <c r="M454" s="876"/>
      <c r="N454" s="429"/>
      <c r="O454" s="429"/>
      <c r="P454" s="429"/>
      <c r="Q454" s="429"/>
    </row>
    <row r="455" spans="2:17" s="371" customFormat="1" ht="18.600000000000001" customHeight="1">
      <c r="B455" s="364" t="s">
        <v>38</v>
      </c>
      <c r="C455" s="874" t="s">
        <v>347</v>
      </c>
      <c r="D455" s="875"/>
      <c r="E455" s="875"/>
      <c r="F455" s="875"/>
      <c r="G455" s="875"/>
      <c r="H455" s="875"/>
      <c r="I455" s="875"/>
      <c r="J455" s="875"/>
      <c r="K455" s="875"/>
      <c r="L455" s="875"/>
      <c r="M455" s="876"/>
      <c r="N455" s="429"/>
      <c r="O455" s="429"/>
      <c r="P455" s="429"/>
      <c r="Q455" s="429"/>
    </row>
    <row r="456" spans="2:17" s="371" customFormat="1" ht="17.399999999999999" customHeight="1">
      <c r="B456" s="364" t="s">
        <v>4</v>
      </c>
      <c r="C456" s="874" t="s">
        <v>348</v>
      </c>
      <c r="D456" s="875"/>
      <c r="E456" s="875"/>
      <c r="F456" s="875"/>
      <c r="G456" s="875"/>
      <c r="H456" s="875"/>
      <c r="I456" s="875"/>
      <c r="J456" s="875"/>
      <c r="K456" s="875"/>
      <c r="L456" s="875"/>
      <c r="M456" s="876"/>
      <c r="N456" s="429"/>
      <c r="O456" s="429"/>
      <c r="P456" s="429"/>
      <c r="Q456" s="429"/>
    </row>
    <row r="457" spans="2:17" s="371" customFormat="1" ht="30.6" customHeight="1">
      <c r="B457" s="364" t="s">
        <v>262</v>
      </c>
      <c r="C457" s="874" t="s">
        <v>349</v>
      </c>
      <c r="D457" s="875"/>
      <c r="E457" s="875"/>
      <c r="F457" s="875"/>
      <c r="G457" s="875"/>
      <c r="H457" s="875"/>
      <c r="I457" s="875"/>
      <c r="J457" s="875"/>
      <c r="K457" s="875"/>
      <c r="L457" s="875"/>
      <c r="M457" s="876"/>
      <c r="N457" s="429"/>
      <c r="O457" s="429"/>
      <c r="P457" s="429"/>
      <c r="Q457" s="429"/>
    </row>
    <row r="458" spans="2:17" s="371" customFormat="1" ht="31.2" customHeight="1">
      <c r="B458" s="364" t="s">
        <v>5</v>
      </c>
      <c r="C458" s="874" t="s">
        <v>350</v>
      </c>
      <c r="D458" s="875"/>
      <c r="E458" s="875"/>
      <c r="F458" s="875"/>
      <c r="G458" s="875"/>
      <c r="H458" s="875"/>
      <c r="I458" s="875"/>
      <c r="J458" s="875"/>
      <c r="K458" s="875"/>
      <c r="L458" s="875"/>
      <c r="M458" s="876"/>
      <c r="N458" s="429"/>
      <c r="O458" s="429"/>
      <c r="P458" s="429"/>
      <c r="Q458" s="429"/>
    </row>
    <row r="459" spans="2:17" s="371" customFormat="1" ht="31.95" customHeight="1">
      <c r="B459" s="364" t="s">
        <v>6</v>
      </c>
      <c r="C459" s="874" t="s">
        <v>764</v>
      </c>
      <c r="D459" s="875"/>
      <c r="E459" s="875"/>
      <c r="F459" s="875"/>
      <c r="G459" s="875"/>
      <c r="H459" s="875"/>
      <c r="I459" s="875"/>
      <c r="J459" s="875"/>
      <c r="K459" s="875"/>
      <c r="L459" s="875"/>
      <c r="M459" s="876"/>
      <c r="N459" s="429"/>
      <c r="O459" s="429"/>
      <c r="P459" s="429"/>
      <c r="Q459" s="429"/>
    </row>
    <row r="460" spans="2:17" s="371" customFormat="1" ht="18" customHeight="1">
      <c r="B460" s="364" t="s">
        <v>158</v>
      </c>
      <c r="C460" s="874" t="s">
        <v>351</v>
      </c>
      <c r="D460" s="875"/>
      <c r="E460" s="875"/>
      <c r="F460" s="875"/>
      <c r="G460" s="875"/>
      <c r="H460" s="875"/>
      <c r="I460" s="875"/>
      <c r="J460" s="875"/>
      <c r="K460" s="875"/>
      <c r="L460" s="875"/>
      <c r="M460" s="876"/>
      <c r="N460" s="429"/>
      <c r="O460" s="429"/>
      <c r="P460" s="429"/>
      <c r="Q460" s="429"/>
    </row>
    <row r="461" spans="2:17" s="371" customFormat="1" ht="18" customHeight="1">
      <c r="B461" s="364" t="s">
        <v>159</v>
      </c>
      <c r="C461" s="1037" t="s">
        <v>352</v>
      </c>
      <c r="D461" s="1037"/>
      <c r="E461" s="1037"/>
      <c r="F461" s="1037"/>
      <c r="G461" s="1037"/>
      <c r="H461" s="1037"/>
      <c r="I461" s="1037"/>
      <c r="J461" s="1037"/>
      <c r="K461" s="1037"/>
      <c r="L461" s="1037"/>
      <c r="M461" s="1038"/>
      <c r="N461" s="429"/>
      <c r="O461" s="429"/>
      <c r="P461" s="429"/>
      <c r="Q461" s="429"/>
    </row>
    <row r="462" spans="2:17" s="371" customFormat="1" ht="15.6" customHeight="1">
      <c r="B462" s="364" t="s">
        <v>160</v>
      </c>
      <c r="C462" s="1020" t="s">
        <v>353</v>
      </c>
      <c r="D462" s="1021"/>
      <c r="E462" s="1021"/>
      <c r="F462" s="1021"/>
      <c r="G462" s="1021"/>
      <c r="H462" s="1021"/>
      <c r="I462" s="1021"/>
      <c r="J462" s="1021"/>
      <c r="K462" s="1021"/>
      <c r="L462" s="1021"/>
      <c r="M462" s="1022"/>
      <c r="N462" s="429"/>
      <c r="O462" s="429"/>
      <c r="P462" s="429"/>
      <c r="Q462" s="429"/>
    </row>
    <row r="463" spans="2:17" s="371" customFormat="1" ht="222" customHeight="1">
      <c r="B463" s="364" t="s">
        <v>263</v>
      </c>
      <c r="C463" s="1015" t="s">
        <v>354</v>
      </c>
      <c r="D463" s="1015"/>
      <c r="E463" s="1015"/>
      <c r="F463" s="1015"/>
      <c r="G463" s="1015"/>
      <c r="H463" s="1015"/>
      <c r="I463" s="1015"/>
      <c r="J463" s="1015"/>
      <c r="K463" s="1015"/>
      <c r="L463" s="1015"/>
      <c r="M463" s="1016"/>
      <c r="N463" s="429"/>
      <c r="O463" s="429"/>
      <c r="P463" s="429"/>
      <c r="Q463" s="429"/>
    </row>
    <row r="464" spans="2:17" s="371" customFormat="1" ht="99" customHeight="1">
      <c r="B464" s="364" t="s">
        <v>161</v>
      </c>
      <c r="C464" s="874" t="s">
        <v>355</v>
      </c>
      <c r="D464" s="875"/>
      <c r="E464" s="875"/>
      <c r="F464" s="875"/>
      <c r="G464" s="875"/>
      <c r="H464" s="875"/>
      <c r="I464" s="875"/>
      <c r="J464" s="875"/>
      <c r="K464" s="875"/>
      <c r="L464" s="875"/>
      <c r="M464" s="876"/>
      <c r="N464" s="429"/>
      <c r="O464" s="429"/>
      <c r="P464" s="429"/>
      <c r="Q464" s="429"/>
    </row>
    <row r="465" spans="1:17" s="371" customFormat="1" ht="29.4" customHeight="1">
      <c r="B465" s="708" t="s">
        <v>162</v>
      </c>
      <c r="C465" s="1020" t="s">
        <v>356</v>
      </c>
      <c r="D465" s="1021"/>
      <c r="E465" s="1021"/>
      <c r="F465" s="1021"/>
      <c r="G465" s="1021"/>
      <c r="H465" s="1021"/>
      <c r="I465" s="1021"/>
      <c r="J465" s="1021"/>
      <c r="K465" s="1021"/>
      <c r="L465" s="1021"/>
      <c r="M465" s="1022"/>
      <c r="N465" s="429"/>
      <c r="O465" s="429"/>
      <c r="P465" s="429"/>
      <c r="Q465" s="429"/>
    </row>
    <row r="466" spans="1:17" s="371" customFormat="1" ht="31.2" customHeight="1">
      <c r="B466" s="707" t="s">
        <v>264</v>
      </c>
      <c r="C466" s="1020" t="s">
        <v>357</v>
      </c>
      <c r="D466" s="1021"/>
      <c r="E466" s="1021"/>
      <c r="F466" s="1021"/>
      <c r="G466" s="1021"/>
      <c r="H466" s="1021"/>
      <c r="I466" s="1021"/>
      <c r="J466" s="1021"/>
      <c r="K466" s="1021"/>
      <c r="L466" s="1021"/>
      <c r="M466" s="1022"/>
      <c r="N466" s="429"/>
      <c r="O466" s="429"/>
      <c r="P466" s="429"/>
      <c r="Q466" s="429"/>
    </row>
    <row r="467" spans="1:17" s="371" customFormat="1" ht="277.95" customHeight="1">
      <c r="B467" s="1023" t="s">
        <v>166</v>
      </c>
      <c r="C467" s="1028" t="s">
        <v>765</v>
      </c>
      <c r="D467" s="1029"/>
      <c r="E467" s="1029"/>
      <c r="F467" s="1029"/>
      <c r="G467" s="1029"/>
      <c r="H467" s="1029"/>
      <c r="I467" s="1029"/>
      <c r="J467" s="1029"/>
      <c r="K467" s="1029"/>
      <c r="L467" s="1029"/>
      <c r="M467" s="1030"/>
      <c r="N467" s="429"/>
      <c r="O467" s="429"/>
      <c r="P467" s="429"/>
      <c r="Q467" s="429"/>
    </row>
    <row r="468" spans="1:17" s="371" customFormat="1" ht="306.60000000000002" customHeight="1">
      <c r="B468" s="1024"/>
      <c r="C468" s="1031"/>
      <c r="D468" s="1032"/>
      <c r="E468" s="1032"/>
      <c r="F468" s="1032"/>
      <c r="G468" s="1032"/>
      <c r="H468" s="1032"/>
      <c r="I468" s="1032"/>
      <c r="J468" s="1032"/>
      <c r="K468" s="1032"/>
      <c r="L468" s="1032"/>
      <c r="M468" s="1033"/>
      <c r="N468" s="429"/>
      <c r="O468" s="429"/>
      <c r="P468" s="429"/>
      <c r="Q468" s="429"/>
    </row>
    <row r="469" spans="1:17" s="371" customFormat="1" ht="58.95" customHeight="1">
      <c r="A469" s="430"/>
      <c r="B469" s="364" t="s">
        <v>265</v>
      </c>
      <c r="C469" s="1048" t="s">
        <v>358</v>
      </c>
      <c r="D469" s="1048"/>
      <c r="E469" s="1048"/>
      <c r="F469" s="1048"/>
      <c r="G469" s="1048"/>
      <c r="H469" s="1048"/>
      <c r="I469" s="1048"/>
      <c r="J469" s="1048"/>
      <c r="K469" s="1048"/>
      <c r="L469" s="1048"/>
      <c r="M469" s="1048"/>
      <c r="N469" s="430"/>
      <c r="O469" s="430"/>
      <c r="P469" s="430"/>
      <c r="Q469" s="430"/>
    </row>
    <row r="470" spans="1:17" s="371" customFormat="1" ht="18.600000000000001" customHeight="1">
      <c r="A470" s="430"/>
      <c r="B470" s="367" t="s">
        <v>266</v>
      </c>
      <c r="C470" s="1039" t="s">
        <v>359</v>
      </c>
      <c r="D470" s="1040"/>
      <c r="E470" s="1040"/>
      <c r="F470" s="1040"/>
      <c r="G470" s="1040"/>
      <c r="H470" s="1040"/>
      <c r="I470" s="1040"/>
      <c r="J470" s="1040"/>
      <c r="K470" s="1040"/>
      <c r="L470" s="1040"/>
      <c r="M470" s="1041"/>
      <c r="N470" s="430"/>
      <c r="O470" s="430"/>
      <c r="P470" s="430"/>
      <c r="Q470" s="430"/>
    </row>
    <row r="471" spans="1:17" s="371" customFormat="1" ht="30" customHeight="1">
      <c r="A471" s="430"/>
      <c r="B471" s="368" t="s">
        <v>267</v>
      </c>
      <c r="C471" s="1031" t="s">
        <v>360</v>
      </c>
      <c r="D471" s="1032"/>
      <c r="E471" s="1032"/>
      <c r="F471" s="1032"/>
      <c r="G471" s="1032"/>
      <c r="H471" s="1032"/>
      <c r="I471" s="1032"/>
      <c r="J471" s="1032"/>
      <c r="K471" s="1032"/>
      <c r="L471" s="1032"/>
      <c r="M471" s="1033"/>
      <c r="N471" s="430"/>
      <c r="O471" s="430"/>
      <c r="P471" s="430"/>
      <c r="Q471" s="430"/>
    </row>
    <row r="472" spans="1:17" s="371" customFormat="1" ht="33.6" customHeight="1" thickBot="1">
      <c r="A472" s="430"/>
      <c r="B472" s="431" t="s">
        <v>268</v>
      </c>
      <c r="C472" s="1034" t="s">
        <v>766</v>
      </c>
      <c r="D472" s="1035"/>
      <c r="E472" s="1035"/>
      <c r="F472" s="1035"/>
      <c r="G472" s="1035"/>
      <c r="H472" s="1035"/>
      <c r="I472" s="1035"/>
      <c r="J472" s="1035"/>
      <c r="K472" s="1035"/>
      <c r="L472" s="1035"/>
      <c r="M472" s="1036"/>
      <c r="N472" s="430"/>
      <c r="O472" s="430"/>
      <c r="P472" s="430"/>
      <c r="Q472" s="430"/>
    </row>
    <row r="473" spans="1:17" s="371" customFormat="1" ht="15" customHeight="1">
      <c r="A473" s="430"/>
      <c r="B473" s="432"/>
      <c r="C473" s="709"/>
      <c r="D473" s="709"/>
      <c r="E473" s="709"/>
      <c r="F473" s="709"/>
      <c r="G473" s="709"/>
      <c r="H473" s="709"/>
      <c r="I473" s="709"/>
      <c r="J473" s="709"/>
      <c r="K473" s="709"/>
      <c r="L473" s="709"/>
      <c r="M473" s="709"/>
      <c r="N473" s="430"/>
      <c r="O473" s="430"/>
      <c r="P473" s="430"/>
      <c r="Q473" s="430"/>
    </row>
    <row r="474" spans="1:17" s="371" customFormat="1" ht="12.75" customHeight="1" thickBot="1">
      <c r="A474" s="430"/>
      <c r="B474" s="434"/>
      <c r="C474" s="430"/>
      <c r="D474" s="430"/>
      <c r="E474" s="430"/>
      <c r="F474" s="430"/>
      <c r="G474" s="430"/>
      <c r="H474" s="430"/>
      <c r="J474" s="434"/>
      <c r="K474" s="430"/>
      <c r="L474" s="430"/>
      <c r="M474" s="430"/>
      <c r="N474" s="430"/>
      <c r="O474" s="430"/>
      <c r="P474" s="430"/>
    </row>
    <row r="475" spans="1:17" s="371" customFormat="1" ht="54.75" customHeight="1" thickBot="1">
      <c r="A475" s="434"/>
      <c r="B475" s="1025" t="s">
        <v>361</v>
      </c>
      <c r="C475" s="1026"/>
      <c r="D475" s="1026"/>
      <c r="E475" s="1026"/>
      <c r="F475" s="1026"/>
      <c r="G475" s="1026"/>
      <c r="H475" s="1026"/>
      <c r="I475" s="1027"/>
      <c r="J475" s="434"/>
      <c r="K475" s="434"/>
      <c r="L475" s="430"/>
      <c r="M475" s="430"/>
      <c r="N475" s="430"/>
      <c r="O475" s="430"/>
      <c r="P475" s="430"/>
      <c r="Q475" s="430"/>
    </row>
    <row r="476" spans="1:17" s="371" customFormat="1" ht="15.6" customHeight="1" thickTop="1">
      <c r="A476" s="434"/>
      <c r="B476" s="1017" t="s">
        <v>362</v>
      </c>
      <c r="C476" s="1018"/>
      <c r="D476" s="1018"/>
      <c r="E476" s="1018"/>
      <c r="F476" s="1018"/>
      <c r="G476" s="1018"/>
      <c r="H476" s="1018"/>
      <c r="I476" s="1019"/>
      <c r="J476" s="434"/>
      <c r="K476" s="434"/>
      <c r="L476" s="430"/>
      <c r="M476" s="430"/>
      <c r="N476" s="430"/>
      <c r="O476" s="430"/>
      <c r="P476" s="430"/>
      <c r="Q476" s="430"/>
    </row>
    <row r="477" spans="1:17" s="371" customFormat="1" ht="12.75" customHeight="1">
      <c r="A477" s="434"/>
      <c r="B477" s="1006" t="s">
        <v>363</v>
      </c>
      <c r="C477" s="1007"/>
      <c r="D477" s="1007"/>
      <c r="E477" s="1007"/>
      <c r="F477" s="1007"/>
      <c r="G477" s="1007"/>
      <c r="H477" s="1007"/>
      <c r="I477" s="1008"/>
      <c r="J477" s="434"/>
      <c r="K477" s="434"/>
      <c r="L477" s="430"/>
      <c r="M477" s="430"/>
      <c r="N477" s="430"/>
      <c r="O477" s="430"/>
      <c r="P477" s="430"/>
      <c r="Q477" s="430"/>
    </row>
    <row r="478" spans="1:17" s="371" customFormat="1" ht="12.75" customHeight="1">
      <c r="A478" s="434"/>
      <c r="B478" s="1009" t="s">
        <v>364</v>
      </c>
      <c r="C478" s="1010"/>
      <c r="D478" s="1010"/>
      <c r="E478" s="1010"/>
      <c r="F478" s="1010"/>
      <c r="G478" s="1010"/>
      <c r="H478" s="1010"/>
      <c r="I478" s="1011"/>
      <c r="J478" s="434"/>
      <c r="K478" s="434"/>
      <c r="L478" s="430"/>
      <c r="M478" s="430"/>
      <c r="N478" s="430"/>
      <c r="O478" s="430"/>
      <c r="P478" s="430"/>
      <c r="Q478" s="430"/>
    </row>
    <row r="479" spans="1:17" s="371" customFormat="1" ht="12.75" customHeight="1">
      <c r="A479" s="434"/>
      <c r="B479" s="1009" t="s">
        <v>365</v>
      </c>
      <c r="C479" s="1010"/>
      <c r="D479" s="1010"/>
      <c r="E479" s="1010"/>
      <c r="F479" s="1010"/>
      <c r="G479" s="1010"/>
      <c r="H479" s="1010"/>
      <c r="I479" s="1011"/>
      <c r="J479" s="434"/>
      <c r="K479" s="434"/>
      <c r="L479" s="430"/>
      <c r="M479" s="430"/>
      <c r="N479" s="430"/>
      <c r="O479" s="430"/>
      <c r="P479" s="430"/>
      <c r="Q479" s="430"/>
    </row>
    <row r="480" spans="1:17" s="371" customFormat="1" ht="12.75" customHeight="1">
      <c r="A480" s="434"/>
      <c r="B480" s="1009" t="s">
        <v>366</v>
      </c>
      <c r="C480" s="1010"/>
      <c r="D480" s="1010"/>
      <c r="E480" s="1010"/>
      <c r="F480" s="1010"/>
      <c r="G480" s="1010"/>
      <c r="H480" s="1010"/>
      <c r="I480" s="1011"/>
      <c r="J480" s="434"/>
      <c r="K480" s="434"/>
      <c r="L480" s="430"/>
      <c r="M480" s="430"/>
      <c r="N480" s="430"/>
      <c r="O480" s="430"/>
      <c r="P480" s="430"/>
      <c r="Q480" s="430"/>
    </row>
    <row r="481" spans="1:18" s="371" customFormat="1" ht="12.75" customHeight="1">
      <c r="A481" s="434"/>
      <c r="B481" s="1009" t="s">
        <v>367</v>
      </c>
      <c r="C481" s="1010"/>
      <c r="D481" s="1010"/>
      <c r="E481" s="1010"/>
      <c r="F481" s="1010"/>
      <c r="G481" s="1010"/>
      <c r="H481" s="1010"/>
      <c r="I481" s="1011"/>
      <c r="J481" s="434"/>
      <c r="K481" s="434"/>
      <c r="L481" s="430"/>
      <c r="M481" s="430"/>
      <c r="N481" s="430"/>
      <c r="O481" s="430"/>
      <c r="P481" s="430"/>
      <c r="Q481" s="430"/>
    </row>
    <row r="482" spans="1:18" s="371" customFormat="1" ht="12.75" customHeight="1">
      <c r="A482" s="434"/>
      <c r="B482" s="1009" t="s">
        <v>368</v>
      </c>
      <c r="C482" s="1010"/>
      <c r="D482" s="1010"/>
      <c r="E482" s="1010"/>
      <c r="F482" s="1010"/>
      <c r="G482" s="1010"/>
      <c r="H482" s="1010"/>
      <c r="I482" s="1011"/>
      <c r="J482" s="434"/>
      <c r="K482" s="434"/>
      <c r="L482" s="430"/>
      <c r="M482" s="430"/>
      <c r="N482" s="430"/>
      <c r="O482" s="430"/>
      <c r="P482" s="430"/>
      <c r="Q482" s="430"/>
    </row>
    <row r="483" spans="1:18" s="371" customFormat="1" ht="12.75" customHeight="1">
      <c r="A483" s="434"/>
      <c r="B483" s="1009" t="s">
        <v>369</v>
      </c>
      <c r="C483" s="1010"/>
      <c r="D483" s="1010"/>
      <c r="E483" s="1010"/>
      <c r="F483" s="1010"/>
      <c r="G483" s="1010"/>
      <c r="H483" s="1010"/>
      <c r="I483" s="1011"/>
      <c r="J483" s="434"/>
      <c r="K483" s="434"/>
      <c r="L483" s="430"/>
      <c r="M483" s="430"/>
      <c r="N483" s="430"/>
      <c r="O483" s="430"/>
      <c r="P483" s="430"/>
      <c r="Q483" s="430"/>
    </row>
    <row r="484" spans="1:18" s="371" customFormat="1" ht="12.75" customHeight="1">
      <c r="A484" s="434"/>
      <c r="B484" s="1009" t="s">
        <v>370</v>
      </c>
      <c r="C484" s="1010"/>
      <c r="D484" s="1010"/>
      <c r="E484" s="1010"/>
      <c r="F484" s="1010"/>
      <c r="G484" s="1010"/>
      <c r="H484" s="1010"/>
      <c r="I484" s="1011"/>
      <c r="J484" s="434"/>
      <c r="K484" s="434"/>
      <c r="L484" s="430"/>
      <c r="M484" s="430"/>
      <c r="N484" s="430"/>
      <c r="O484" s="430"/>
      <c r="P484" s="430"/>
      <c r="Q484" s="430"/>
    </row>
    <row r="485" spans="1:18" s="371" customFormat="1" ht="13.5" customHeight="1">
      <c r="A485" s="434"/>
      <c r="B485" s="1009" t="s">
        <v>371</v>
      </c>
      <c r="C485" s="1010"/>
      <c r="D485" s="1010"/>
      <c r="E485" s="1010"/>
      <c r="F485" s="1010"/>
      <c r="G485" s="1010"/>
      <c r="H485" s="1010"/>
      <c r="I485" s="1011"/>
      <c r="J485" s="434"/>
      <c r="K485" s="434"/>
      <c r="L485" s="430"/>
      <c r="M485" s="430"/>
      <c r="N485" s="430"/>
      <c r="O485" s="430"/>
      <c r="P485" s="430"/>
      <c r="Q485" s="430"/>
    </row>
    <row r="486" spans="1:18" s="371" customFormat="1" ht="15" customHeight="1">
      <c r="A486" s="434"/>
      <c r="B486" s="1009" t="s">
        <v>372</v>
      </c>
      <c r="C486" s="1010"/>
      <c r="D486" s="1010"/>
      <c r="E486" s="1010"/>
      <c r="F486" s="1010"/>
      <c r="G486" s="1010"/>
      <c r="H486" s="1010"/>
      <c r="I486" s="1011"/>
      <c r="J486" s="434"/>
      <c r="K486" s="434"/>
      <c r="L486" s="430"/>
      <c r="M486" s="430"/>
      <c r="N486" s="430"/>
      <c r="O486" s="430"/>
      <c r="P486" s="430"/>
      <c r="Q486" s="430"/>
    </row>
    <row r="487" spans="1:18" s="371" customFormat="1" ht="15.75" customHeight="1">
      <c r="A487" s="434"/>
      <c r="B487" s="1009" t="s">
        <v>373</v>
      </c>
      <c r="C487" s="1010"/>
      <c r="D487" s="1010"/>
      <c r="E487" s="1010"/>
      <c r="F487" s="1010"/>
      <c r="G487" s="1010"/>
      <c r="H487" s="1010"/>
      <c r="I487" s="1011"/>
      <c r="J487" s="434"/>
      <c r="K487" s="434"/>
      <c r="L487" s="430"/>
      <c r="M487" s="430"/>
      <c r="N487" s="430"/>
      <c r="O487" s="430"/>
      <c r="P487" s="430"/>
      <c r="Q487" s="430"/>
    </row>
    <row r="488" spans="1:18" s="371" customFormat="1" ht="12.75" customHeight="1">
      <c r="A488" s="434"/>
      <c r="B488" s="1009" t="s">
        <v>374</v>
      </c>
      <c r="C488" s="1010"/>
      <c r="D488" s="1010"/>
      <c r="E488" s="1010"/>
      <c r="F488" s="1010"/>
      <c r="G488" s="1010"/>
      <c r="H488" s="1010"/>
      <c r="I488" s="1011"/>
      <c r="J488" s="434"/>
      <c r="K488" s="434"/>
      <c r="L488" s="430"/>
      <c r="M488" s="430"/>
      <c r="N488" s="430"/>
      <c r="O488" s="430"/>
      <c r="P488" s="430"/>
      <c r="Q488" s="430"/>
    </row>
    <row r="489" spans="1:18" s="371" customFormat="1" ht="12.75" customHeight="1">
      <c r="A489" s="434"/>
      <c r="B489" s="1009" t="s">
        <v>375</v>
      </c>
      <c r="C489" s="1010"/>
      <c r="D489" s="1010"/>
      <c r="E489" s="1010"/>
      <c r="F489" s="1010"/>
      <c r="G489" s="1010"/>
      <c r="H489" s="1010"/>
      <c r="I489" s="1011"/>
      <c r="J489" s="434"/>
      <c r="K489" s="434"/>
      <c r="L489" s="430"/>
      <c r="M489" s="430"/>
      <c r="N489" s="430"/>
      <c r="O489" s="430"/>
      <c r="P489" s="430"/>
      <c r="Q489" s="430"/>
      <c r="R489" s="430"/>
    </row>
    <row r="490" spans="1:18" s="371" customFormat="1" ht="12.75" customHeight="1">
      <c r="A490" s="434"/>
      <c r="B490" s="1009" t="s">
        <v>376</v>
      </c>
      <c r="C490" s="1010"/>
      <c r="D490" s="1010"/>
      <c r="E490" s="1010"/>
      <c r="F490" s="1010"/>
      <c r="G490" s="1010"/>
      <c r="H490" s="1010"/>
      <c r="I490" s="1011"/>
      <c r="J490" s="434"/>
      <c r="K490" s="434"/>
      <c r="L490" s="430"/>
      <c r="M490" s="430"/>
      <c r="N490" s="430"/>
      <c r="O490" s="430"/>
      <c r="P490" s="430"/>
      <c r="Q490" s="430"/>
    </row>
    <row r="491" spans="1:18" s="371" customFormat="1" ht="13.5" customHeight="1" thickBot="1">
      <c r="A491" s="434"/>
      <c r="B491" s="1012" t="s">
        <v>377</v>
      </c>
      <c r="C491" s="1013"/>
      <c r="D491" s="1013"/>
      <c r="E491" s="1013"/>
      <c r="F491" s="1013"/>
      <c r="G491" s="1013"/>
      <c r="H491" s="1013"/>
      <c r="I491" s="1014"/>
      <c r="J491" s="434"/>
      <c r="K491" s="434"/>
      <c r="L491" s="430"/>
      <c r="M491" s="430"/>
      <c r="N491" s="430"/>
      <c r="O491" s="430"/>
      <c r="P491" s="430"/>
      <c r="Q491" s="430"/>
    </row>
    <row r="492" spans="1:18" s="33" customFormat="1" ht="13.8">
      <c r="B492" s="173"/>
      <c r="C492" s="173"/>
      <c r="D492" s="710"/>
      <c r="E492" s="173"/>
      <c r="F492" s="173"/>
      <c r="G492" s="173"/>
      <c r="H492" s="173"/>
      <c r="I492" s="173"/>
    </row>
    <row r="493" spans="1:18" s="33" customFormat="1" ht="13.8">
      <c r="B493" s="173"/>
      <c r="C493" s="173"/>
      <c r="D493" s="710"/>
      <c r="E493" s="173"/>
      <c r="F493" s="173"/>
      <c r="G493" s="173"/>
      <c r="H493" s="173"/>
      <c r="I493" s="173"/>
    </row>
    <row r="494" spans="1:18" s="33" customFormat="1" ht="13.8">
      <c r="B494" s="173"/>
      <c r="C494" s="173"/>
      <c r="D494" s="710"/>
      <c r="E494" s="173"/>
      <c r="F494" s="173"/>
      <c r="G494" s="173"/>
      <c r="H494" s="173"/>
      <c r="I494" s="173"/>
    </row>
    <row r="495" spans="1:18" s="33" customFormat="1" ht="13.8">
      <c r="B495" s="173"/>
      <c r="C495" s="173"/>
      <c r="D495" s="710"/>
      <c r="E495" s="173"/>
      <c r="F495" s="173"/>
      <c r="G495" s="173"/>
      <c r="H495" s="173"/>
      <c r="I495" s="173"/>
    </row>
    <row r="496" spans="1:18" s="33" customFormat="1" ht="13.8">
      <c r="B496" s="173"/>
      <c r="C496" s="173"/>
      <c r="D496" s="710"/>
      <c r="E496" s="173"/>
      <c r="F496" s="173"/>
      <c r="G496" s="173"/>
      <c r="H496" s="173"/>
      <c r="I496" s="173"/>
    </row>
    <row r="497" spans="1:17" s="33" customFormat="1" ht="13.8"/>
    <row r="498" spans="1:17" s="33" customFormat="1" ht="13.8"/>
    <row r="499" spans="1:17" s="33" customFormat="1" ht="13.8"/>
    <row r="500" spans="1:17" s="33" customFormat="1" ht="13.8"/>
    <row r="501" spans="1:17" s="33" customFormat="1" ht="13.8"/>
    <row r="502" spans="1:17" s="173" customFormat="1" ht="13.8"/>
    <row r="503" spans="1:17" s="173" customFormat="1" ht="13.8"/>
    <row r="504" spans="1:17" s="173" customFormat="1" ht="13.8"/>
    <row r="505" spans="1:17" s="173" customFormat="1" ht="13.8"/>
    <row r="506" spans="1:17">
      <c r="A506" s="31"/>
      <c r="B506" s="31"/>
      <c r="C506" s="31"/>
      <c r="D506" s="31"/>
      <c r="E506" s="31"/>
      <c r="F506" s="31"/>
      <c r="G506" s="31"/>
      <c r="H506" s="31"/>
      <c r="I506" s="31"/>
      <c r="J506" s="31"/>
      <c r="K506" s="31"/>
      <c r="L506" s="31"/>
      <c r="M506" s="31"/>
      <c r="N506" s="31"/>
      <c r="O506" s="31"/>
      <c r="P506" s="31"/>
      <c r="Q506" s="31"/>
    </row>
    <row r="507" spans="1:17">
      <c r="A507" s="31"/>
      <c r="B507" s="31"/>
      <c r="C507" s="31"/>
      <c r="D507" s="31"/>
      <c r="E507" s="31"/>
      <c r="F507" s="31"/>
      <c r="G507" s="31"/>
      <c r="H507" s="31"/>
      <c r="I507" s="31"/>
      <c r="J507" s="31"/>
      <c r="K507" s="31"/>
      <c r="L507" s="31"/>
      <c r="M507" s="31"/>
      <c r="N507" s="31"/>
      <c r="O507" s="31"/>
      <c r="P507" s="31"/>
      <c r="Q507" s="31"/>
    </row>
  </sheetData>
  <mergeCells count="622">
    <mergeCell ref="E416:F420"/>
    <mergeCell ref="C451:M451"/>
    <mergeCell ref="I424:M424"/>
    <mergeCell ref="I417:M417"/>
    <mergeCell ref="I419:M419"/>
    <mergeCell ref="I420:M420"/>
    <mergeCell ref="I421:M421"/>
    <mergeCell ref="C427:M427"/>
    <mergeCell ref="C428:M428"/>
    <mergeCell ref="I423:M423"/>
    <mergeCell ref="E421:F421"/>
    <mergeCell ref="D422:F422"/>
    <mergeCell ref="E423:F423"/>
    <mergeCell ref="S12:U12"/>
    <mergeCell ref="N11:U11"/>
    <mergeCell ref="S13:T13"/>
    <mergeCell ref="U13:U14"/>
    <mergeCell ref="Q13:Q14"/>
    <mergeCell ref="R13:R14"/>
    <mergeCell ref="C454:M454"/>
    <mergeCell ref="C455:M455"/>
    <mergeCell ref="C456:M456"/>
    <mergeCell ref="N13:N14"/>
    <mergeCell ref="O13:O14"/>
    <mergeCell ref="P13:P14"/>
    <mergeCell ref="N12:P12"/>
    <mergeCell ref="Q12:R12"/>
    <mergeCell ref="I398:M398"/>
    <mergeCell ref="I400:M400"/>
    <mergeCell ref="I403:M403"/>
    <mergeCell ref="C429:M429"/>
    <mergeCell ref="D424:F424"/>
    <mergeCell ref="C435:M435"/>
    <mergeCell ref="C434:M434"/>
    <mergeCell ref="C436:M436"/>
    <mergeCell ref="I418:M418"/>
    <mergeCell ref="E415:F415"/>
    <mergeCell ref="B475:I475"/>
    <mergeCell ref="B476:I476"/>
    <mergeCell ref="B477:I477"/>
    <mergeCell ref="B478:I478"/>
    <mergeCell ref="C470:M470"/>
    <mergeCell ref="C471:M471"/>
    <mergeCell ref="B479:I479"/>
    <mergeCell ref="C450:M450"/>
    <mergeCell ref="C449:M449"/>
    <mergeCell ref="C462:M462"/>
    <mergeCell ref="C464:M464"/>
    <mergeCell ref="E408:F408"/>
    <mergeCell ref="I410:M410"/>
    <mergeCell ref="E413:F413"/>
    <mergeCell ref="I388:M388"/>
    <mergeCell ref="I389:M389"/>
    <mergeCell ref="B488:I488"/>
    <mergeCell ref="C465:M465"/>
    <mergeCell ref="C437:M437"/>
    <mergeCell ref="C438:M438"/>
    <mergeCell ref="C439:M439"/>
    <mergeCell ref="C433:M433"/>
    <mergeCell ref="C432:M432"/>
    <mergeCell ref="B484:I484"/>
    <mergeCell ref="B485:I485"/>
    <mergeCell ref="B486:I486"/>
    <mergeCell ref="B487:I487"/>
    <mergeCell ref="B480:I480"/>
    <mergeCell ref="B481:I481"/>
    <mergeCell ref="B482:I482"/>
    <mergeCell ref="B483:I483"/>
    <mergeCell ref="C457:M457"/>
    <mergeCell ref="B467:B468"/>
    <mergeCell ref="C446:M446"/>
    <mergeCell ref="C463:M463"/>
    <mergeCell ref="I360:M360"/>
    <mergeCell ref="I404:M404"/>
    <mergeCell ref="I405:M405"/>
    <mergeCell ref="I413:M413"/>
    <mergeCell ref="I411:M411"/>
    <mergeCell ref="I412:M412"/>
    <mergeCell ref="I399:M399"/>
    <mergeCell ref="I401:M401"/>
    <mergeCell ref="I395:M395"/>
    <mergeCell ref="I406:M406"/>
    <mergeCell ref="I408:M408"/>
    <mergeCell ref="I409:M409"/>
    <mergeCell ref="I180:M180"/>
    <mergeCell ref="I184:M184"/>
    <mergeCell ref="I291:M291"/>
    <mergeCell ref="E391:F391"/>
    <mergeCell ref="I343:M343"/>
    <mergeCell ref="I356:M356"/>
    <mergeCell ref="I362:M362"/>
    <mergeCell ref="I364:M364"/>
    <mergeCell ref="I367:M367"/>
    <mergeCell ref="I370:M370"/>
    <mergeCell ref="I359:M359"/>
    <mergeCell ref="I365:M365"/>
    <mergeCell ref="I361:M361"/>
    <mergeCell ref="I369:M369"/>
    <mergeCell ref="I358:M358"/>
    <mergeCell ref="I368:M368"/>
    <mergeCell ref="I349:M349"/>
    <mergeCell ref="I385:M385"/>
    <mergeCell ref="I382:M382"/>
    <mergeCell ref="I375:M375"/>
    <mergeCell ref="I379:M379"/>
    <mergeCell ref="I371:M371"/>
    <mergeCell ref="I373:M373"/>
    <mergeCell ref="E380:F380"/>
    <mergeCell ref="I193:M193"/>
    <mergeCell ref="I195:M195"/>
    <mergeCell ref="I197:M197"/>
    <mergeCell ref="I194:M194"/>
    <mergeCell ref="I201:M201"/>
    <mergeCell ref="I188:M188"/>
    <mergeCell ref="I208:M208"/>
    <mergeCell ref="I182:M182"/>
    <mergeCell ref="I185:M185"/>
    <mergeCell ref="I199:M199"/>
    <mergeCell ref="I28:M28"/>
    <mergeCell ref="I27:M27"/>
    <mergeCell ref="I53:M53"/>
    <mergeCell ref="I59:M59"/>
    <mergeCell ref="I62:M62"/>
    <mergeCell ref="I61:M61"/>
    <mergeCell ref="I58:M58"/>
    <mergeCell ref="I60:M60"/>
    <mergeCell ref="I63:M63"/>
    <mergeCell ref="I56:M56"/>
    <mergeCell ref="I57:M57"/>
    <mergeCell ref="I34:M34"/>
    <mergeCell ref="I38:M38"/>
    <mergeCell ref="I40:M40"/>
    <mergeCell ref="I42:M42"/>
    <mergeCell ref="I50:M50"/>
    <mergeCell ref="I45:M45"/>
    <mergeCell ref="I49:M49"/>
    <mergeCell ref="I51:M51"/>
    <mergeCell ref="I43:M43"/>
    <mergeCell ref="I48:M48"/>
    <mergeCell ref="I46:M46"/>
    <mergeCell ref="I44:M44"/>
    <mergeCell ref="I41:M41"/>
    <mergeCell ref="D46:D52"/>
    <mergeCell ref="E46:E52"/>
    <mergeCell ref="F46:F47"/>
    <mergeCell ref="I47:M47"/>
    <mergeCell ref="F49:F52"/>
    <mergeCell ref="I52:M52"/>
    <mergeCell ref="I94:M94"/>
    <mergeCell ref="I90:M90"/>
    <mergeCell ref="I54:M54"/>
    <mergeCell ref="I83:M83"/>
    <mergeCell ref="I75:M75"/>
    <mergeCell ref="I65:M65"/>
    <mergeCell ref="I66:M66"/>
    <mergeCell ref="I67:M67"/>
    <mergeCell ref="E77:E80"/>
    <mergeCell ref="F77:F80"/>
    <mergeCell ref="I78:M78"/>
    <mergeCell ref="E82:E84"/>
    <mergeCell ref="I70:M70"/>
    <mergeCell ref="E86:E89"/>
    <mergeCell ref="I71:M71"/>
    <mergeCell ref="I68:M68"/>
    <mergeCell ref="E72:E75"/>
    <mergeCell ref="I69:M69"/>
    <mergeCell ref="I136:M136"/>
    <mergeCell ref="I123:M123"/>
    <mergeCell ref="I160:M160"/>
    <mergeCell ref="I161:M161"/>
    <mergeCell ref="I162:M162"/>
    <mergeCell ref="I128:M128"/>
    <mergeCell ref="I164:M164"/>
    <mergeCell ref="I134:M134"/>
    <mergeCell ref="I115:M115"/>
    <mergeCell ref="I120:M120"/>
    <mergeCell ref="I130:M130"/>
    <mergeCell ref="I124:M124"/>
    <mergeCell ref="I129:M129"/>
    <mergeCell ref="I153:M153"/>
    <mergeCell ref="I148:M148"/>
    <mergeCell ref="I344:M344"/>
    <mergeCell ref="I345:M345"/>
    <mergeCell ref="I348:M348"/>
    <mergeCell ref="I350:M350"/>
    <mergeCell ref="I347:M347"/>
    <mergeCell ref="I357:M357"/>
    <mergeCell ref="I278:M278"/>
    <mergeCell ref="I363:M363"/>
    <mergeCell ref="I351:M351"/>
    <mergeCell ref="I339:M339"/>
    <mergeCell ref="I352:M352"/>
    <mergeCell ref="I355:M355"/>
    <mergeCell ref="I338:M338"/>
    <mergeCell ref="I287:M287"/>
    <mergeCell ref="I289:M289"/>
    <mergeCell ref="I336:M336"/>
    <mergeCell ref="I309:M309"/>
    <mergeCell ref="I324:M324"/>
    <mergeCell ref="I327:M327"/>
    <mergeCell ref="I330:M330"/>
    <mergeCell ref="I332:M332"/>
    <mergeCell ref="I316:M316"/>
    <mergeCell ref="I334:M334"/>
    <mergeCell ref="I354:M354"/>
    <mergeCell ref="I325:M325"/>
    <mergeCell ref="I331:M331"/>
    <mergeCell ref="I318:M318"/>
    <mergeCell ref="I319:M319"/>
    <mergeCell ref="I312:M312"/>
    <mergeCell ref="I353:M353"/>
    <mergeCell ref="F72:F75"/>
    <mergeCell ref="I73:M73"/>
    <mergeCell ref="F82:F84"/>
    <mergeCell ref="F86:F89"/>
    <mergeCell ref="I88:M88"/>
    <mergeCell ref="I89:M89"/>
    <mergeCell ref="I135:M135"/>
    <mergeCell ref="I97:M97"/>
    <mergeCell ref="I95:M95"/>
    <mergeCell ref="I96:M96"/>
    <mergeCell ref="I117:M117"/>
    <mergeCell ref="I113:M113"/>
    <mergeCell ref="I118:M118"/>
    <mergeCell ref="I116:M116"/>
    <mergeCell ref="I133:M133"/>
    <mergeCell ref="I114:M114"/>
    <mergeCell ref="I108:M108"/>
    <mergeCell ref="I346:M346"/>
    <mergeCell ref="I72:M72"/>
    <mergeCell ref="I79:M79"/>
    <mergeCell ref="I80:M80"/>
    <mergeCell ref="I85:M85"/>
    <mergeCell ref="I86:M86"/>
    <mergeCell ref="I77:M77"/>
    <mergeCell ref="F63:F70"/>
    <mergeCell ref="I76:M76"/>
    <mergeCell ref="I81:M81"/>
    <mergeCell ref="I84:M84"/>
    <mergeCell ref="I82:M82"/>
    <mergeCell ref="I74:M74"/>
    <mergeCell ref="I109:M109"/>
    <mergeCell ref="I132:M132"/>
    <mergeCell ref="I104:M104"/>
    <mergeCell ref="I93:M93"/>
    <mergeCell ref="I102:M102"/>
    <mergeCell ref="I125:M125"/>
    <mergeCell ref="I87:M87"/>
    <mergeCell ref="I110:M110"/>
    <mergeCell ref="I119:M119"/>
    <mergeCell ref="I100:M100"/>
    <mergeCell ref="I126:M126"/>
    <mergeCell ref="I105:M105"/>
    <mergeCell ref="I103:M103"/>
    <mergeCell ref="I112:M112"/>
    <mergeCell ref="I122:M122"/>
    <mergeCell ref="I127:M127"/>
    <mergeCell ref="I107:M107"/>
    <mergeCell ref="I98:M98"/>
    <mergeCell ref="I99:M99"/>
    <mergeCell ref="I101:M101"/>
    <mergeCell ref="I111:M111"/>
    <mergeCell ref="B4:J4"/>
    <mergeCell ref="B11:B14"/>
    <mergeCell ref="C11:C14"/>
    <mergeCell ref="D11:D14"/>
    <mergeCell ref="E11:E14"/>
    <mergeCell ref="F11:F14"/>
    <mergeCell ref="I35:M35"/>
    <mergeCell ref="I36:M36"/>
    <mergeCell ref="I37:M37"/>
    <mergeCell ref="E15:E17"/>
    <mergeCell ref="I15:M15"/>
    <mergeCell ref="G11:G14"/>
    <mergeCell ref="I32:M32"/>
    <mergeCell ref="H11:H14"/>
    <mergeCell ref="I21:M21"/>
    <mergeCell ref="I11:M14"/>
    <mergeCell ref="I17:M17"/>
    <mergeCell ref="I19:M19"/>
    <mergeCell ref="I23:M23"/>
    <mergeCell ref="I16:M16"/>
    <mergeCell ref="I18:M18"/>
    <mergeCell ref="I25:M25"/>
    <mergeCell ref="I29:M29"/>
    <mergeCell ref="I30:M30"/>
    <mergeCell ref="I26:M26"/>
    <mergeCell ref="I33:M33"/>
    <mergeCell ref="I20:M20"/>
    <mergeCell ref="I22:M22"/>
    <mergeCell ref="I31:M31"/>
    <mergeCell ref="I24:M24"/>
    <mergeCell ref="I39:M39"/>
    <mergeCell ref="I240:M240"/>
    <mergeCell ref="D157:D187"/>
    <mergeCell ref="E159:E168"/>
    <mergeCell ref="F159:F164"/>
    <mergeCell ref="F91:F97"/>
    <mergeCell ref="D77:D89"/>
    <mergeCell ref="F166:F168"/>
    <mergeCell ref="D112:D141"/>
    <mergeCell ref="F112:F123"/>
    <mergeCell ref="F143:F147"/>
    <mergeCell ref="E145:E147"/>
    <mergeCell ref="E149:E153"/>
    <mergeCell ref="F151:F153"/>
    <mergeCell ref="I106:M106"/>
    <mergeCell ref="I92:M92"/>
    <mergeCell ref="I91:M91"/>
    <mergeCell ref="I138:M138"/>
    <mergeCell ref="I228:M228"/>
    <mergeCell ref="I246:M246"/>
    <mergeCell ref="I190:M190"/>
    <mergeCell ref="I171:M171"/>
    <mergeCell ref="I183:M183"/>
    <mergeCell ref="I131:M131"/>
    <mergeCell ref="I156:M156"/>
    <mergeCell ref="I146:M146"/>
    <mergeCell ref="I154:M154"/>
    <mergeCell ref="I149:M149"/>
    <mergeCell ref="I139:M139"/>
    <mergeCell ref="I137:M137"/>
    <mergeCell ref="I145:M145"/>
    <mergeCell ref="I151:M151"/>
    <mergeCell ref="I155:M155"/>
    <mergeCell ref="I147:M147"/>
    <mergeCell ref="I141:M141"/>
    <mergeCell ref="I167:M167"/>
    <mergeCell ref="I181:M181"/>
    <mergeCell ref="I174:M174"/>
    <mergeCell ref="I173:M173"/>
    <mergeCell ref="I175:M175"/>
    <mergeCell ref="I166:M166"/>
    <mergeCell ref="I178:M178"/>
    <mergeCell ref="I213:M213"/>
    <mergeCell ref="I220:M220"/>
    <mergeCell ref="I223:M223"/>
    <mergeCell ref="I221:M221"/>
    <mergeCell ref="I150:M150"/>
    <mergeCell ref="I152:M152"/>
    <mergeCell ref="I176:M176"/>
    <mergeCell ref="I206:M206"/>
    <mergeCell ref="I163:M163"/>
    <mergeCell ref="I165:M165"/>
    <mergeCell ref="I158:M158"/>
    <mergeCell ref="I210:M210"/>
    <mergeCell ref="I192:M192"/>
    <mergeCell ref="I200:M200"/>
    <mergeCell ref="I187:M187"/>
    <mergeCell ref="I189:M189"/>
    <mergeCell ref="I168:M168"/>
    <mergeCell ref="I170:M170"/>
    <mergeCell ref="I177:M177"/>
    <mergeCell ref="I179:M179"/>
    <mergeCell ref="I172:M172"/>
    <mergeCell ref="I191:M191"/>
    <mergeCell ref="I186:M186"/>
    <mergeCell ref="I157:M157"/>
    <mergeCell ref="I169:M169"/>
    <mergeCell ref="I159:M159"/>
    <mergeCell ref="C448:M448"/>
    <mergeCell ref="C453:M453"/>
    <mergeCell ref="C444:M444"/>
    <mergeCell ref="C445:M445"/>
    <mergeCell ref="C452:M452"/>
    <mergeCell ref="F172:F180"/>
    <mergeCell ref="E182:E187"/>
    <mergeCell ref="F182:F187"/>
    <mergeCell ref="I233:M233"/>
    <mergeCell ref="I209:M209"/>
    <mergeCell ref="I211:M211"/>
    <mergeCell ref="I212:M212"/>
    <mergeCell ref="I215:M215"/>
    <mergeCell ref="I218:M218"/>
    <mergeCell ref="I204:M204"/>
    <mergeCell ref="I231:M231"/>
    <mergeCell ref="I229:M229"/>
    <mergeCell ref="I214:M214"/>
    <mergeCell ref="I198:M198"/>
    <mergeCell ref="I196:M196"/>
    <mergeCell ref="I202:M202"/>
    <mergeCell ref="I247:M247"/>
    <mergeCell ref="I245:M245"/>
    <mergeCell ref="I250:M250"/>
    <mergeCell ref="I248:M248"/>
    <mergeCell ref="I249:M249"/>
    <mergeCell ref="I293:M293"/>
    <mergeCell ref="C459:M459"/>
    <mergeCell ref="C460:M460"/>
    <mergeCell ref="C461:M461"/>
    <mergeCell ref="I261:M261"/>
    <mergeCell ref="I256:M256"/>
    <mergeCell ref="D289:D308"/>
    <mergeCell ref="E289:F296"/>
    <mergeCell ref="E297:F297"/>
    <mergeCell ref="E300:F304"/>
    <mergeCell ref="E309:F309"/>
    <mergeCell ref="D310:D341"/>
    <mergeCell ref="E310:F318"/>
    <mergeCell ref="E319:F319"/>
    <mergeCell ref="I288:M288"/>
    <mergeCell ref="I267:M267"/>
    <mergeCell ref="I260:M260"/>
    <mergeCell ref="I263:M263"/>
    <mergeCell ref="I258:M258"/>
    <mergeCell ref="I284:M284"/>
    <mergeCell ref="I285:M285"/>
    <mergeCell ref="C447:M447"/>
    <mergeCell ref="I251:M251"/>
    <mergeCell ref="I259:M259"/>
    <mergeCell ref="I303:M303"/>
    <mergeCell ref="I305:M305"/>
    <mergeCell ref="I308:M308"/>
    <mergeCell ref="I311:M311"/>
    <mergeCell ref="I304:M304"/>
    <mergeCell ref="I306:M306"/>
    <mergeCell ref="I329:M329"/>
    <mergeCell ref="I328:M328"/>
    <mergeCell ref="I310:M310"/>
    <mergeCell ref="I313:M313"/>
    <mergeCell ref="I314:M314"/>
    <mergeCell ref="I315:M315"/>
    <mergeCell ref="I255:M255"/>
    <mergeCell ref="I317:M317"/>
    <mergeCell ref="I323:M323"/>
    <mergeCell ref="I326:M326"/>
    <mergeCell ref="I320:M320"/>
    <mergeCell ref="I321:M321"/>
    <mergeCell ref="I322:M322"/>
    <mergeCell ref="I333:M333"/>
    <mergeCell ref="I286:M286"/>
    <mergeCell ref="I302:M302"/>
    <mergeCell ref="E341:F341"/>
    <mergeCell ref="E170:E180"/>
    <mergeCell ref="E257:F257"/>
    <mergeCell ref="E258:F273"/>
    <mergeCell ref="E274:F274"/>
    <mergeCell ref="E275:F277"/>
    <mergeCell ref="E279:E287"/>
    <mergeCell ref="F283:F287"/>
    <mergeCell ref="E288:F288"/>
    <mergeCell ref="E320:F333"/>
    <mergeCell ref="E334:F334"/>
    <mergeCell ref="E335:F336"/>
    <mergeCell ref="E337:F337"/>
    <mergeCell ref="E338:E339"/>
    <mergeCell ref="F338:F339"/>
    <mergeCell ref="E307:F307"/>
    <mergeCell ref="E308:F308"/>
    <mergeCell ref="E305:F305"/>
    <mergeCell ref="I252:M252"/>
    <mergeCell ref="I264:M264"/>
    <mergeCell ref="I253:M253"/>
    <mergeCell ref="E340:F340"/>
    <mergeCell ref="E118:E123"/>
    <mergeCell ref="E125:E138"/>
    <mergeCell ref="F125:F133"/>
    <mergeCell ref="F135:F138"/>
    <mergeCell ref="E140:E141"/>
    <mergeCell ref="F140:F141"/>
    <mergeCell ref="I242:M242"/>
    <mergeCell ref="I244:M244"/>
    <mergeCell ref="I239:M239"/>
    <mergeCell ref="I243:M243"/>
    <mergeCell ref="I241:M241"/>
    <mergeCell ref="I216:M216"/>
    <mergeCell ref="I232:M232"/>
    <mergeCell ref="I222:M222"/>
    <mergeCell ref="I224:M224"/>
    <mergeCell ref="I225:M225"/>
    <mergeCell ref="I226:M226"/>
    <mergeCell ref="I227:M227"/>
    <mergeCell ref="I234:M234"/>
    <mergeCell ref="I219:M219"/>
    <mergeCell ref="I230:M230"/>
    <mergeCell ref="I143:M143"/>
    <mergeCell ref="I140:M140"/>
    <mergeCell ref="I142:M142"/>
    <mergeCell ref="I254:M254"/>
    <mergeCell ref="I295:M295"/>
    <mergeCell ref="I297:M297"/>
    <mergeCell ref="I299:M299"/>
    <mergeCell ref="I296:M296"/>
    <mergeCell ref="I301:M301"/>
    <mergeCell ref="I300:M300"/>
    <mergeCell ref="I298:M298"/>
    <mergeCell ref="I292:M292"/>
    <mergeCell ref="I275:M275"/>
    <mergeCell ref="I276:M276"/>
    <mergeCell ref="I273:M273"/>
    <mergeCell ref="I271:M271"/>
    <mergeCell ref="I272:M272"/>
    <mergeCell ref="I281:M281"/>
    <mergeCell ref="I277:M277"/>
    <mergeCell ref="I280:M280"/>
    <mergeCell ref="I282:M282"/>
    <mergeCell ref="I283:M283"/>
    <mergeCell ref="I294:M294"/>
    <mergeCell ref="I290:M290"/>
    <mergeCell ref="I269:M269"/>
    <mergeCell ref="I279:M279"/>
    <mergeCell ref="I262:M262"/>
    <mergeCell ref="E56:E61"/>
    <mergeCell ref="E63:E70"/>
    <mergeCell ref="D143:D155"/>
    <mergeCell ref="I266:M266"/>
    <mergeCell ref="I265:M265"/>
    <mergeCell ref="I268:M268"/>
    <mergeCell ref="I270:M270"/>
    <mergeCell ref="B489:I489"/>
    <mergeCell ref="D239:D287"/>
    <mergeCell ref="E383:F383"/>
    <mergeCell ref="E384:F390"/>
    <mergeCell ref="E393:F393"/>
    <mergeCell ref="D394:D412"/>
    <mergeCell ref="E394:F396"/>
    <mergeCell ref="E397:F397"/>
    <mergeCell ref="E398:F407"/>
    <mergeCell ref="E410:F410"/>
    <mergeCell ref="E411:F412"/>
    <mergeCell ref="I414:M414"/>
    <mergeCell ref="I415:M415"/>
    <mergeCell ref="I416:M416"/>
    <mergeCell ref="C431:M431"/>
    <mergeCell ref="C430:M430"/>
    <mergeCell ref="E239:F256"/>
    <mergeCell ref="B490:I490"/>
    <mergeCell ref="E306:F306"/>
    <mergeCell ref="E342:F342"/>
    <mergeCell ref="I335:M335"/>
    <mergeCell ref="I341:M341"/>
    <mergeCell ref="I378:M378"/>
    <mergeCell ref="I384:M384"/>
    <mergeCell ref="C472:M472"/>
    <mergeCell ref="I422:M422"/>
    <mergeCell ref="C466:M466"/>
    <mergeCell ref="C440:M440"/>
    <mergeCell ref="C441:M441"/>
    <mergeCell ref="C442:M442"/>
    <mergeCell ref="C443:M443"/>
    <mergeCell ref="C458:M458"/>
    <mergeCell ref="C469:M469"/>
    <mergeCell ref="E409:F409"/>
    <mergeCell ref="I393:M393"/>
    <mergeCell ref="I394:M394"/>
    <mergeCell ref="I407:M407"/>
    <mergeCell ref="E392:F392"/>
    <mergeCell ref="I402:M402"/>
    <mergeCell ref="D381:D392"/>
    <mergeCell ref="E381:F382"/>
    <mergeCell ref="R237:R238"/>
    <mergeCell ref="S237:T237"/>
    <mergeCell ref="U237:U238"/>
    <mergeCell ref="B15:B233"/>
    <mergeCell ref="D189:D221"/>
    <mergeCell ref="E189:E194"/>
    <mergeCell ref="F191:F194"/>
    <mergeCell ref="F196:F202"/>
    <mergeCell ref="E206:E216"/>
    <mergeCell ref="F208:F216"/>
    <mergeCell ref="E218:E221"/>
    <mergeCell ref="F218:F221"/>
    <mergeCell ref="D223:E233"/>
    <mergeCell ref="F223:F228"/>
    <mergeCell ref="F230:F231"/>
    <mergeCell ref="C15:C52"/>
    <mergeCell ref="E25:E44"/>
    <mergeCell ref="F25:F27"/>
    <mergeCell ref="F29:F44"/>
    <mergeCell ref="F99:F110"/>
    <mergeCell ref="E107:E110"/>
    <mergeCell ref="C54:C56"/>
    <mergeCell ref="D54:D75"/>
    <mergeCell ref="F54:F61"/>
    <mergeCell ref="B491:I491"/>
    <mergeCell ref="D343:D373"/>
    <mergeCell ref="E343:F352"/>
    <mergeCell ref="E353:F353"/>
    <mergeCell ref="E354:F365"/>
    <mergeCell ref="E366:F366"/>
    <mergeCell ref="E367:F371"/>
    <mergeCell ref="E374:F374"/>
    <mergeCell ref="D375:D379"/>
    <mergeCell ref="E375:F376"/>
    <mergeCell ref="E377:F377"/>
    <mergeCell ref="E378:F379"/>
    <mergeCell ref="E373:F373"/>
    <mergeCell ref="I376:M376"/>
    <mergeCell ref="I391:M391"/>
    <mergeCell ref="I397:M397"/>
    <mergeCell ref="I381:M381"/>
    <mergeCell ref="I383:M383"/>
    <mergeCell ref="I387:M387"/>
    <mergeCell ref="I390:M390"/>
    <mergeCell ref="I396:M396"/>
    <mergeCell ref="I392:M392"/>
    <mergeCell ref="I386:M386"/>
    <mergeCell ref="E372:F372"/>
    <mergeCell ref="C5:J5"/>
    <mergeCell ref="C6:J6"/>
    <mergeCell ref="C7:J7"/>
    <mergeCell ref="B9:Q9"/>
    <mergeCell ref="D15:D17"/>
    <mergeCell ref="D23:D44"/>
    <mergeCell ref="I121:M121"/>
    <mergeCell ref="E196:E204"/>
    <mergeCell ref="C467:M468"/>
    <mergeCell ref="B235:B238"/>
    <mergeCell ref="C235:C238"/>
    <mergeCell ref="D235:D238"/>
    <mergeCell ref="E235:F238"/>
    <mergeCell ref="G235:G238"/>
    <mergeCell ref="H235:H238"/>
    <mergeCell ref="I235:M238"/>
    <mergeCell ref="N235:U235"/>
    <mergeCell ref="N236:P236"/>
    <mergeCell ref="Q236:R236"/>
    <mergeCell ref="S236:U236"/>
    <mergeCell ref="N237:N238"/>
    <mergeCell ref="O237:O238"/>
    <mergeCell ref="P237:P238"/>
    <mergeCell ref="Q237:Q238"/>
  </mergeCells>
  <conditionalFormatting sqref="I88:M89">
    <cfRule type="duplicateValues" dxfId="13" priority="1" stopIfTrue="1"/>
  </conditionalFormatting>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G507"/>
  <sheetViews>
    <sheetView workbookViewId="0">
      <selection activeCell="T2" sqref="T2"/>
    </sheetView>
  </sheetViews>
  <sheetFormatPr defaultColWidth="9.109375" defaultRowHeight="13.2"/>
  <cols>
    <col min="1" max="1" width="9.109375" style="30"/>
    <col min="2" max="2" width="7.88671875" style="30" customWidth="1"/>
    <col min="3" max="3" width="7.6640625" style="30" customWidth="1"/>
    <col min="4" max="4" width="13.33203125" style="30" customWidth="1"/>
    <col min="5" max="5" width="9.109375" style="30"/>
    <col min="6" max="6" width="16" style="30" customWidth="1"/>
    <col min="7" max="7" width="12.88671875" style="30" customWidth="1"/>
    <col min="8" max="8" width="9.109375" style="30"/>
    <col min="9" max="9" width="14.109375" style="30" customWidth="1"/>
    <col min="10" max="12" width="9.109375" style="30"/>
    <col min="13" max="13" width="17" style="30" customWidth="1"/>
    <col min="14" max="16384" width="9.109375" style="30"/>
  </cols>
  <sheetData>
    <row r="1" spans="1:23" ht="13.8">
      <c r="A1" s="369"/>
      <c r="B1" s="369"/>
      <c r="C1" s="369"/>
      <c r="D1" s="369"/>
      <c r="E1" s="369"/>
      <c r="F1" s="369"/>
      <c r="G1" s="370"/>
      <c r="H1" s="370"/>
      <c r="I1" s="369"/>
      <c r="J1" s="369"/>
      <c r="K1" s="369"/>
      <c r="L1" s="369"/>
      <c r="M1" s="369"/>
    </row>
    <row r="2" spans="1:23" ht="13.8">
      <c r="A2" s="369"/>
      <c r="B2" s="372" t="s">
        <v>180</v>
      </c>
      <c r="C2" s="371"/>
      <c r="D2" s="369"/>
      <c r="E2" s="369"/>
      <c r="F2" s="373"/>
      <c r="G2" s="370"/>
      <c r="H2" s="374"/>
      <c r="I2" s="369"/>
      <c r="J2" s="369"/>
      <c r="K2" s="369"/>
      <c r="L2" s="369"/>
      <c r="M2" s="369"/>
    </row>
    <row r="3" spans="1:23" ht="14.4" thickBot="1">
      <c r="A3" s="369"/>
      <c r="B3" s="372"/>
      <c r="C3" s="371"/>
      <c r="D3" s="369"/>
      <c r="E3" s="369"/>
      <c r="F3" s="369"/>
      <c r="G3" s="370"/>
      <c r="H3" s="374"/>
      <c r="I3" s="369"/>
      <c r="J3" s="369"/>
      <c r="K3" s="369"/>
      <c r="L3" s="369"/>
      <c r="M3" s="369"/>
    </row>
    <row r="4" spans="1:23" s="371" customFormat="1" ht="14.4" thickBot="1">
      <c r="B4" s="1145" t="s">
        <v>296</v>
      </c>
      <c r="C4" s="1146"/>
      <c r="D4" s="1146"/>
      <c r="E4" s="1146"/>
      <c r="F4" s="1146"/>
      <c r="G4" s="1146"/>
      <c r="H4" s="1146"/>
      <c r="I4" s="1146"/>
      <c r="J4" s="1147"/>
      <c r="K4" s="152"/>
      <c r="L4" s="152"/>
      <c r="M4" s="152"/>
      <c r="N4" s="152"/>
      <c r="O4" s="152"/>
      <c r="P4" s="152"/>
      <c r="Q4" s="152"/>
      <c r="R4" s="375"/>
      <c r="S4" s="375"/>
      <c r="T4" s="375"/>
      <c r="U4" s="375"/>
      <c r="V4" s="375"/>
      <c r="W4" s="375"/>
    </row>
    <row r="5" spans="1:23" s="371" customFormat="1" ht="13.8">
      <c r="B5" s="376" t="s">
        <v>14</v>
      </c>
      <c r="C5" s="830" t="s">
        <v>297</v>
      </c>
      <c r="D5" s="831"/>
      <c r="E5" s="831"/>
      <c r="F5" s="831"/>
      <c r="G5" s="831"/>
      <c r="H5" s="831"/>
      <c r="I5" s="831"/>
      <c r="J5" s="832"/>
      <c r="K5" s="711"/>
      <c r="L5" s="152"/>
      <c r="M5" s="152"/>
      <c r="N5" s="152"/>
      <c r="O5" s="152"/>
      <c r="P5" s="152"/>
      <c r="Q5" s="152"/>
      <c r="R5" s="375"/>
      <c r="S5" s="375"/>
      <c r="T5" s="375"/>
      <c r="U5" s="375"/>
      <c r="V5" s="375"/>
      <c r="W5" s="375"/>
    </row>
    <row r="6" spans="1:23" s="371" customFormat="1" ht="13.8">
      <c r="B6" s="377" t="s">
        <v>15</v>
      </c>
      <c r="C6" s="833" t="s">
        <v>298</v>
      </c>
      <c r="D6" s="834"/>
      <c r="E6" s="834"/>
      <c r="F6" s="834"/>
      <c r="G6" s="834"/>
      <c r="H6" s="834"/>
      <c r="I6" s="834"/>
      <c r="J6" s="835"/>
      <c r="K6" s="711"/>
      <c r="L6" s="152"/>
      <c r="M6" s="152"/>
      <c r="N6" s="152"/>
      <c r="O6" s="152"/>
      <c r="P6" s="152"/>
      <c r="Q6" s="152"/>
      <c r="R6" s="375"/>
      <c r="S6" s="375"/>
      <c r="T6" s="375"/>
      <c r="U6" s="375"/>
      <c r="V6" s="375"/>
      <c r="W6" s="375"/>
    </row>
    <row r="7" spans="1:23" s="371" customFormat="1" ht="14.4" thickBot="1">
      <c r="B7" s="378" t="s">
        <v>53</v>
      </c>
      <c r="C7" s="836" t="s">
        <v>299</v>
      </c>
      <c r="D7" s="837"/>
      <c r="E7" s="837"/>
      <c r="F7" s="837"/>
      <c r="G7" s="837"/>
      <c r="H7" s="837"/>
      <c r="I7" s="837"/>
      <c r="J7" s="838"/>
      <c r="K7" s="711"/>
      <c r="L7" s="153"/>
      <c r="M7" s="153"/>
      <c r="N7" s="153"/>
      <c r="O7" s="153"/>
      <c r="P7" s="153"/>
      <c r="Q7" s="153"/>
      <c r="R7" s="379"/>
      <c r="S7" s="380"/>
      <c r="T7" s="380"/>
      <c r="U7" s="380"/>
      <c r="V7" s="380"/>
      <c r="W7" s="380"/>
    </row>
    <row r="8" spans="1:23" s="371" customFormat="1" ht="13.8">
      <c r="A8" s="369"/>
      <c r="B8" s="59"/>
      <c r="C8" s="62"/>
      <c r="D8" s="712"/>
      <c r="E8" s="63"/>
      <c r="F8" s="63"/>
      <c r="G8" s="713"/>
      <c r="H8" s="714"/>
      <c r="I8" s="63"/>
      <c r="J8" s="63"/>
      <c r="K8" s="63"/>
      <c r="L8" s="63"/>
      <c r="M8" s="63"/>
      <c r="N8" s="62"/>
      <c r="O8" s="62"/>
      <c r="P8" s="62"/>
      <c r="Q8" s="62"/>
    </row>
    <row r="9" spans="1:23" s="371" customFormat="1" ht="13.8">
      <c r="A9" s="369"/>
      <c r="B9" s="839" t="s">
        <v>380</v>
      </c>
      <c r="C9" s="839"/>
      <c r="D9" s="839"/>
      <c r="E9" s="839"/>
      <c r="F9" s="839"/>
      <c r="G9" s="839"/>
      <c r="H9" s="839"/>
      <c r="I9" s="839"/>
      <c r="J9" s="839"/>
      <c r="K9" s="839"/>
      <c r="L9" s="839"/>
      <c r="M9" s="839"/>
      <c r="N9" s="839"/>
      <c r="O9" s="839"/>
      <c r="P9" s="839"/>
      <c r="Q9" s="839"/>
    </row>
    <row r="10" spans="1:23" s="62" customFormat="1" ht="14.4" thickBot="1">
      <c r="A10" s="369"/>
      <c r="B10" s="369"/>
      <c r="C10" s="369"/>
      <c r="D10" s="369"/>
      <c r="E10" s="369"/>
      <c r="F10" s="369"/>
      <c r="G10" s="370"/>
      <c r="H10" s="370"/>
      <c r="I10" s="369"/>
      <c r="J10" s="369"/>
      <c r="K10" s="369"/>
      <c r="L10" s="369"/>
      <c r="M10" s="369"/>
    </row>
    <row r="11" spans="1:23" s="62" customFormat="1" ht="14.25" customHeight="1">
      <c r="A11" s="369"/>
      <c r="B11" s="982" t="s">
        <v>381</v>
      </c>
      <c r="C11" s="985" t="s">
        <v>82</v>
      </c>
      <c r="D11" s="988" t="s">
        <v>382</v>
      </c>
      <c r="E11" s="988" t="s">
        <v>383</v>
      </c>
      <c r="F11" s="988" t="s">
        <v>384</v>
      </c>
      <c r="G11" s="988" t="s">
        <v>385</v>
      </c>
      <c r="H11" s="1074" t="s">
        <v>386</v>
      </c>
      <c r="I11" s="1077" t="s">
        <v>387</v>
      </c>
      <c r="J11" s="1078"/>
      <c r="K11" s="1078"/>
      <c r="L11" s="1078"/>
      <c r="M11" s="1079"/>
      <c r="N11" s="1310" t="s">
        <v>756</v>
      </c>
      <c r="O11" s="1260"/>
      <c r="P11" s="1260"/>
      <c r="Q11" s="1260"/>
      <c r="R11" s="1260"/>
      <c r="S11" s="1260"/>
      <c r="T11" s="1260"/>
      <c r="U11" s="1261"/>
    </row>
    <row r="12" spans="1:23" s="62" customFormat="1" ht="13.8">
      <c r="A12" s="369"/>
      <c r="B12" s="983"/>
      <c r="C12" s="986"/>
      <c r="D12" s="989"/>
      <c r="E12" s="989"/>
      <c r="F12" s="989"/>
      <c r="G12" s="986"/>
      <c r="H12" s="1075"/>
      <c r="I12" s="1080"/>
      <c r="J12" s="1081"/>
      <c r="K12" s="1081"/>
      <c r="L12" s="1081"/>
      <c r="M12" s="1082"/>
      <c r="N12" s="1262" t="s">
        <v>389</v>
      </c>
      <c r="O12" s="1263"/>
      <c r="P12" s="1264"/>
      <c r="Q12" s="1265" t="s">
        <v>390</v>
      </c>
      <c r="R12" s="1264"/>
      <c r="S12" s="1266" t="s">
        <v>391</v>
      </c>
      <c r="T12" s="1267"/>
      <c r="U12" s="1268"/>
    </row>
    <row r="13" spans="1:23" s="62" customFormat="1" ht="14.25" customHeight="1">
      <c r="A13" s="369"/>
      <c r="B13" s="983"/>
      <c r="C13" s="986"/>
      <c r="D13" s="989"/>
      <c r="E13" s="989"/>
      <c r="F13" s="989"/>
      <c r="G13" s="986"/>
      <c r="H13" s="1075"/>
      <c r="I13" s="1080"/>
      <c r="J13" s="1081"/>
      <c r="K13" s="1081"/>
      <c r="L13" s="1081"/>
      <c r="M13" s="1082"/>
      <c r="N13" s="1269" t="s">
        <v>76</v>
      </c>
      <c r="O13" s="1271" t="s">
        <v>392</v>
      </c>
      <c r="P13" s="1273" t="s">
        <v>77</v>
      </c>
      <c r="Q13" s="1271" t="s">
        <v>753</v>
      </c>
      <c r="R13" s="1271" t="s">
        <v>747</v>
      </c>
      <c r="S13" s="1266" t="s">
        <v>80</v>
      </c>
      <c r="T13" s="1274"/>
      <c r="U13" s="1275" t="s">
        <v>393</v>
      </c>
    </row>
    <row r="14" spans="1:23" s="62" customFormat="1" ht="67.2" customHeight="1" thickBot="1">
      <c r="A14" s="369"/>
      <c r="B14" s="984"/>
      <c r="C14" s="987"/>
      <c r="D14" s="990"/>
      <c r="E14" s="990"/>
      <c r="F14" s="990"/>
      <c r="G14" s="987"/>
      <c r="H14" s="1076"/>
      <c r="I14" s="1083"/>
      <c r="J14" s="1084"/>
      <c r="K14" s="1084"/>
      <c r="L14" s="1084"/>
      <c r="M14" s="1085"/>
      <c r="N14" s="1270"/>
      <c r="O14" s="1272"/>
      <c r="P14" s="1272"/>
      <c r="Q14" s="1272"/>
      <c r="R14" s="1272"/>
      <c r="S14" s="821" t="s">
        <v>81</v>
      </c>
      <c r="T14" s="822" t="s">
        <v>195</v>
      </c>
      <c r="U14" s="1276"/>
    </row>
    <row r="15" spans="1:23" s="62" customFormat="1" ht="15" customHeight="1" thickTop="1">
      <c r="A15" s="369"/>
      <c r="B15" s="932" t="s">
        <v>250</v>
      </c>
      <c r="C15" s="979" t="s">
        <v>83</v>
      </c>
      <c r="D15" s="840" t="s">
        <v>394</v>
      </c>
      <c r="E15" s="1206" t="s">
        <v>398</v>
      </c>
      <c r="F15" s="251" t="s">
        <v>400</v>
      </c>
      <c r="G15" s="252">
        <v>10.5</v>
      </c>
      <c r="H15" s="739" t="s">
        <v>440</v>
      </c>
      <c r="I15" s="1216" t="s">
        <v>409</v>
      </c>
      <c r="J15" s="1217"/>
      <c r="K15" s="1217"/>
      <c r="L15" s="1217"/>
      <c r="M15" s="1218"/>
      <c r="N15" s="578" t="s">
        <v>15</v>
      </c>
      <c r="O15" s="271" t="s">
        <v>14</v>
      </c>
      <c r="P15" s="271" t="s">
        <v>14</v>
      </c>
      <c r="Q15" s="271" t="s">
        <v>14</v>
      </c>
      <c r="R15" s="271" t="s">
        <v>14</v>
      </c>
      <c r="S15" s="271" t="s">
        <v>14</v>
      </c>
      <c r="T15" s="271" t="s">
        <v>15</v>
      </c>
      <c r="U15" s="609" t="s">
        <v>14</v>
      </c>
    </row>
    <row r="16" spans="1:23" s="62" customFormat="1" ht="13.8">
      <c r="A16" s="369"/>
      <c r="B16" s="933"/>
      <c r="C16" s="980"/>
      <c r="D16" s="841"/>
      <c r="E16" s="1200"/>
      <c r="F16" s="254"/>
      <c r="G16" s="255"/>
      <c r="H16" s="740" t="s">
        <v>441</v>
      </c>
      <c r="I16" s="1148"/>
      <c r="J16" s="1148"/>
      <c r="K16" s="1148"/>
      <c r="L16" s="1148"/>
      <c r="M16" s="1148"/>
      <c r="N16" s="287"/>
      <c r="O16" s="287"/>
      <c r="P16" s="287"/>
      <c r="Q16" s="287"/>
      <c r="R16" s="287"/>
      <c r="S16" s="287"/>
      <c r="T16" s="287"/>
      <c r="U16" s="287"/>
    </row>
    <row r="17" spans="1:21" s="62" customFormat="1" ht="13.8">
      <c r="A17" s="369"/>
      <c r="B17" s="933"/>
      <c r="C17" s="980"/>
      <c r="D17" s="842"/>
      <c r="E17" s="1201"/>
      <c r="F17" s="256" t="s">
        <v>84</v>
      </c>
      <c r="G17" s="257">
        <v>35</v>
      </c>
      <c r="H17" s="741" t="s">
        <v>442</v>
      </c>
      <c r="I17" s="1213" t="s">
        <v>410</v>
      </c>
      <c r="J17" s="1214"/>
      <c r="K17" s="1214"/>
      <c r="L17" s="1214"/>
      <c r="M17" s="1215"/>
      <c r="N17" s="271" t="s">
        <v>14</v>
      </c>
      <c r="O17" s="271" t="s">
        <v>14</v>
      </c>
      <c r="P17" s="271" t="s">
        <v>14</v>
      </c>
      <c r="Q17" s="271" t="s">
        <v>14</v>
      </c>
      <c r="R17" s="271" t="s">
        <v>14</v>
      </c>
      <c r="S17" s="271" t="s">
        <v>14</v>
      </c>
      <c r="T17" s="271" t="s">
        <v>15</v>
      </c>
      <c r="U17" s="609" t="s">
        <v>14</v>
      </c>
    </row>
    <row r="18" spans="1:21" s="62" customFormat="1" ht="13.8">
      <c r="A18" s="369"/>
      <c r="B18" s="933"/>
      <c r="C18" s="980"/>
      <c r="D18" s="715"/>
      <c r="E18" s="140"/>
      <c r="F18" s="256"/>
      <c r="G18" s="260"/>
      <c r="H18" s="742" t="s">
        <v>441</v>
      </c>
      <c r="I18" s="1223"/>
      <c r="J18" s="1223"/>
      <c r="K18" s="1223"/>
      <c r="L18" s="1223"/>
      <c r="M18" s="1223"/>
      <c r="N18" s="259"/>
      <c r="O18" s="259"/>
      <c r="P18" s="259"/>
      <c r="Q18" s="259"/>
      <c r="R18" s="259"/>
      <c r="S18" s="259"/>
      <c r="T18" s="259"/>
      <c r="U18" s="259"/>
    </row>
    <row r="19" spans="1:21" s="62" customFormat="1" ht="14.25" customHeight="1">
      <c r="A19" s="369"/>
      <c r="B19" s="933"/>
      <c r="C19" s="980"/>
      <c r="D19" s="715" t="s">
        <v>395</v>
      </c>
      <c r="E19" s="140" t="s">
        <v>398</v>
      </c>
      <c r="F19" s="686" t="s">
        <v>84</v>
      </c>
      <c r="G19" s="257">
        <v>40</v>
      </c>
      <c r="H19" s="743" t="s">
        <v>440</v>
      </c>
      <c r="I19" s="1207" t="s">
        <v>411</v>
      </c>
      <c r="J19" s="1208"/>
      <c r="K19" s="1208"/>
      <c r="L19" s="1208"/>
      <c r="M19" s="1209"/>
      <c r="N19" s="271" t="s">
        <v>14</v>
      </c>
      <c r="O19" s="271" t="s">
        <v>14</v>
      </c>
      <c r="P19" s="271" t="s">
        <v>14</v>
      </c>
      <c r="Q19" s="271" t="s">
        <v>14</v>
      </c>
      <c r="R19" s="271" t="s">
        <v>14</v>
      </c>
      <c r="S19" s="271" t="s">
        <v>14</v>
      </c>
      <c r="T19" s="271" t="s">
        <v>15</v>
      </c>
      <c r="U19" s="609" t="s">
        <v>14</v>
      </c>
    </row>
    <row r="20" spans="1:21" s="62" customFormat="1" ht="13.8">
      <c r="A20" s="369"/>
      <c r="B20" s="933"/>
      <c r="C20" s="980"/>
      <c r="D20" s="716"/>
      <c r="E20" s="141"/>
      <c r="F20" s="263"/>
      <c r="G20" s="264"/>
      <c r="H20" s="744" t="s">
        <v>441</v>
      </c>
      <c r="I20" s="1002"/>
      <c r="J20" s="1002"/>
      <c r="K20" s="1002"/>
      <c r="L20" s="1002"/>
      <c r="M20" s="1002"/>
      <c r="N20" s="262"/>
      <c r="O20" s="262"/>
      <c r="P20" s="262"/>
      <c r="Q20" s="262"/>
      <c r="R20" s="262"/>
      <c r="S20" s="262"/>
      <c r="T20" s="262"/>
      <c r="U20" s="262"/>
    </row>
    <row r="21" spans="1:21" s="62" customFormat="1" ht="14.25" customHeight="1">
      <c r="A21" s="369"/>
      <c r="B21" s="933"/>
      <c r="C21" s="980"/>
      <c r="D21" s="717" t="s">
        <v>396</v>
      </c>
      <c r="E21" s="718" t="s">
        <v>398</v>
      </c>
      <c r="F21" s="686" t="s">
        <v>84</v>
      </c>
      <c r="G21" s="267">
        <v>85</v>
      </c>
      <c r="H21" s="743" t="s">
        <v>443</v>
      </c>
      <c r="I21" s="1210" t="s">
        <v>412</v>
      </c>
      <c r="J21" s="1211"/>
      <c r="K21" s="1211"/>
      <c r="L21" s="1211"/>
      <c r="M21" s="1212"/>
      <c r="N21" s="271" t="s">
        <v>14</v>
      </c>
      <c r="O21" s="271" t="s">
        <v>14</v>
      </c>
      <c r="P21" s="271" t="s">
        <v>14</v>
      </c>
      <c r="Q21" s="271" t="s">
        <v>14</v>
      </c>
      <c r="R21" s="271" t="s">
        <v>14</v>
      </c>
      <c r="S21" s="271" t="s">
        <v>14</v>
      </c>
      <c r="T21" s="271" t="s">
        <v>15</v>
      </c>
      <c r="U21" s="609" t="s">
        <v>14</v>
      </c>
    </row>
    <row r="22" spans="1:21" s="62" customFormat="1" ht="12.75" customHeight="1">
      <c r="A22" s="369"/>
      <c r="B22" s="933"/>
      <c r="C22" s="980"/>
      <c r="D22" s="716"/>
      <c r="E22" s="141"/>
      <c r="F22" s="263"/>
      <c r="G22" s="264"/>
      <c r="H22" s="745"/>
      <c r="I22" s="1002"/>
      <c r="J22" s="1002"/>
      <c r="K22" s="1002"/>
      <c r="L22" s="1002"/>
      <c r="M22" s="1002"/>
      <c r="N22" s="262"/>
      <c r="O22" s="262"/>
      <c r="P22" s="262"/>
      <c r="Q22" s="262"/>
      <c r="R22" s="262"/>
      <c r="S22" s="262"/>
      <c r="T22" s="262"/>
      <c r="U22" s="262"/>
    </row>
    <row r="23" spans="1:21" s="62" customFormat="1" ht="12.75" customHeight="1">
      <c r="A23" s="369"/>
      <c r="B23" s="933"/>
      <c r="C23" s="980"/>
      <c r="D23" s="843" t="s">
        <v>397</v>
      </c>
      <c r="E23" s="719" t="s">
        <v>399</v>
      </c>
      <c r="F23" s="685" t="s">
        <v>251</v>
      </c>
      <c r="G23" s="270" t="s">
        <v>170</v>
      </c>
      <c r="H23" s="746" t="s">
        <v>444</v>
      </c>
      <c r="I23" s="1204" t="s">
        <v>413</v>
      </c>
      <c r="J23" s="1205"/>
      <c r="K23" s="1205"/>
      <c r="L23" s="1205"/>
      <c r="M23" s="1205"/>
      <c r="N23" s="271" t="s">
        <v>14</v>
      </c>
      <c r="O23" s="271" t="s">
        <v>14</v>
      </c>
      <c r="P23" s="271" t="s">
        <v>14</v>
      </c>
      <c r="Q23" s="271" t="s">
        <v>14</v>
      </c>
      <c r="R23" s="271" t="s">
        <v>14</v>
      </c>
      <c r="S23" s="271" t="s">
        <v>14</v>
      </c>
      <c r="T23" s="271" t="s">
        <v>15</v>
      </c>
      <c r="U23" s="609" t="s">
        <v>14</v>
      </c>
    </row>
    <row r="24" spans="1:21" s="62" customFormat="1" ht="13.8">
      <c r="A24" s="369"/>
      <c r="B24" s="933"/>
      <c r="C24" s="980"/>
      <c r="D24" s="841"/>
      <c r="E24" s="720"/>
      <c r="F24" s="256"/>
      <c r="G24" s="257"/>
      <c r="H24" s="747"/>
      <c r="I24" s="1095"/>
      <c r="J24" s="1096"/>
      <c r="K24" s="1096"/>
      <c r="L24" s="1096"/>
      <c r="M24" s="1096"/>
      <c r="N24" s="576"/>
      <c r="O24" s="576"/>
      <c r="P24" s="576"/>
      <c r="Q24" s="576"/>
      <c r="R24" s="576"/>
      <c r="S24" s="576"/>
      <c r="T24" s="576"/>
      <c r="U24" s="576"/>
    </row>
    <row r="25" spans="1:21" s="62" customFormat="1" ht="13.8">
      <c r="A25" s="369"/>
      <c r="B25" s="933"/>
      <c r="C25" s="980"/>
      <c r="D25" s="841"/>
      <c r="E25" s="1199" t="s">
        <v>398</v>
      </c>
      <c r="F25" s="938" t="s">
        <v>172</v>
      </c>
      <c r="G25" s="272" t="s">
        <v>252</v>
      </c>
      <c r="H25" s="748" t="s">
        <v>445</v>
      </c>
      <c r="I25" s="1220" t="s">
        <v>414</v>
      </c>
      <c r="J25" s="1221"/>
      <c r="K25" s="1221"/>
      <c r="L25" s="1221"/>
      <c r="M25" s="1222"/>
      <c r="N25" s="578" t="s">
        <v>14</v>
      </c>
      <c r="O25" s="578" t="s">
        <v>14</v>
      </c>
      <c r="P25" s="578" t="s">
        <v>14</v>
      </c>
      <c r="Q25" s="578" t="s">
        <v>14</v>
      </c>
      <c r="R25" s="578" t="s">
        <v>14</v>
      </c>
      <c r="S25" s="578" t="s">
        <v>14</v>
      </c>
      <c r="T25" s="578" t="s">
        <v>15</v>
      </c>
      <c r="U25" s="579" t="s">
        <v>14</v>
      </c>
    </row>
    <row r="26" spans="1:21" s="62" customFormat="1" ht="13.8">
      <c r="A26" s="369"/>
      <c r="B26" s="933"/>
      <c r="C26" s="980"/>
      <c r="D26" s="841"/>
      <c r="E26" s="1200"/>
      <c r="F26" s="939"/>
      <c r="G26" s="274" t="s">
        <v>89</v>
      </c>
      <c r="H26" s="749" t="s">
        <v>446</v>
      </c>
      <c r="I26" s="1202" t="s">
        <v>415</v>
      </c>
      <c r="J26" s="1202"/>
      <c r="K26" s="1202"/>
      <c r="L26" s="1202"/>
      <c r="M26" s="1203"/>
      <c r="N26" s="578" t="s">
        <v>14</v>
      </c>
      <c r="O26" s="578" t="s">
        <v>14</v>
      </c>
      <c r="P26" s="578" t="s">
        <v>14</v>
      </c>
      <c r="Q26" s="578" t="s">
        <v>14</v>
      </c>
      <c r="R26" s="578" t="s">
        <v>14</v>
      </c>
      <c r="S26" s="578" t="s">
        <v>14</v>
      </c>
      <c r="T26" s="578" t="s">
        <v>15</v>
      </c>
      <c r="U26" s="579" t="s">
        <v>14</v>
      </c>
    </row>
    <row r="27" spans="1:21" s="62" customFormat="1" ht="13.8">
      <c r="A27" s="369"/>
      <c r="B27" s="933"/>
      <c r="C27" s="980"/>
      <c r="D27" s="841"/>
      <c r="E27" s="1200"/>
      <c r="F27" s="975"/>
      <c r="G27" s="276" t="s">
        <v>89</v>
      </c>
      <c r="H27" s="750" t="s">
        <v>446</v>
      </c>
      <c r="I27" s="1154" t="s">
        <v>416</v>
      </c>
      <c r="J27" s="1154"/>
      <c r="K27" s="1154"/>
      <c r="L27" s="1154"/>
      <c r="M27" s="1155"/>
      <c r="N27" s="578" t="s">
        <v>14</v>
      </c>
      <c r="O27" s="578" t="s">
        <v>14</v>
      </c>
      <c r="P27" s="578" t="s">
        <v>14</v>
      </c>
      <c r="Q27" s="578" t="s">
        <v>14</v>
      </c>
      <c r="R27" s="578" t="s">
        <v>14</v>
      </c>
      <c r="S27" s="578" t="s">
        <v>14</v>
      </c>
      <c r="T27" s="578" t="s">
        <v>15</v>
      </c>
      <c r="U27" s="609" t="s">
        <v>14</v>
      </c>
    </row>
    <row r="28" spans="1:21" s="62" customFormat="1" ht="13.8">
      <c r="A28" s="369"/>
      <c r="B28" s="933"/>
      <c r="C28" s="980"/>
      <c r="D28" s="841"/>
      <c r="E28" s="1200"/>
      <c r="F28" s="256"/>
      <c r="G28" s="278"/>
      <c r="H28" s="751"/>
      <c r="I28" s="895"/>
      <c r="J28" s="1001"/>
      <c r="K28" s="1001"/>
      <c r="L28" s="1001"/>
      <c r="M28" s="1001"/>
      <c r="N28" s="576"/>
      <c r="O28" s="576"/>
      <c r="P28" s="576"/>
      <c r="Q28" s="576"/>
      <c r="R28" s="576"/>
      <c r="S28" s="576"/>
      <c r="T28" s="576"/>
      <c r="U28" s="576"/>
    </row>
    <row r="29" spans="1:21" s="62" customFormat="1" ht="13.8">
      <c r="A29" s="369"/>
      <c r="B29" s="933"/>
      <c r="C29" s="980"/>
      <c r="D29" s="841"/>
      <c r="E29" s="1200"/>
      <c r="F29" s="938" t="s">
        <v>84</v>
      </c>
      <c r="G29" s="267" t="s">
        <v>85</v>
      </c>
      <c r="H29" s="752" t="s">
        <v>447</v>
      </c>
      <c r="I29" s="1224" t="s">
        <v>417</v>
      </c>
      <c r="J29" s="1225"/>
      <c r="K29" s="1225"/>
      <c r="L29" s="1225"/>
      <c r="M29" s="1226"/>
      <c r="N29" s="578" t="s">
        <v>14</v>
      </c>
      <c r="O29" s="578" t="s">
        <v>14</v>
      </c>
      <c r="P29" s="578" t="s">
        <v>14</v>
      </c>
      <c r="Q29" s="578" t="s">
        <v>14</v>
      </c>
      <c r="R29" s="578" t="s">
        <v>14</v>
      </c>
      <c r="S29" s="578" t="s">
        <v>14</v>
      </c>
      <c r="T29" s="578" t="s">
        <v>15</v>
      </c>
      <c r="U29" s="579" t="s">
        <v>14</v>
      </c>
    </row>
    <row r="30" spans="1:21" s="62" customFormat="1" ht="13.8">
      <c r="A30" s="369"/>
      <c r="B30" s="933"/>
      <c r="C30" s="980"/>
      <c r="D30" s="841"/>
      <c r="E30" s="1200"/>
      <c r="F30" s="939"/>
      <c r="G30" s="274" t="s">
        <v>86</v>
      </c>
      <c r="H30" s="753" t="s">
        <v>448</v>
      </c>
      <c r="I30" s="1142" t="s">
        <v>418</v>
      </c>
      <c r="J30" s="1143"/>
      <c r="K30" s="1143"/>
      <c r="L30" s="1143"/>
      <c r="M30" s="1144"/>
      <c r="N30" s="578" t="s">
        <v>14</v>
      </c>
      <c r="O30" s="578" t="s">
        <v>14</v>
      </c>
      <c r="P30" s="578" t="s">
        <v>14</v>
      </c>
      <c r="Q30" s="578" t="s">
        <v>14</v>
      </c>
      <c r="R30" s="578" t="s">
        <v>14</v>
      </c>
      <c r="S30" s="578" t="s">
        <v>14</v>
      </c>
      <c r="T30" s="578" t="s">
        <v>15</v>
      </c>
      <c r="U30" s="579" t="s">
        <v>14</v>
      </c>
    </row>
    <row r="31" spans="1:21" s="62" customFormat="1" ht="13.8">
      <c r="A31" s="369"/>
      <c r="B31" s="933"/>
      <c r="C31" s="980"/>
      <c r="D31" s="841"/>
      <c r="E31" s="1200"/>
      <c r="F31" s="939"/>
      <c r="G31" s="274" t="s">
        <v>87</v>
      </c>
      <c r="H31" s="753" t="s">
        <v>446</v>
      </c>
      <c r="I31" s="917" t="s">
        <v>419</v>
      </c>
      <c r="J31" s="921"/>
      <c r="K31" s="921"/>
      <c r="L31" s="921"/>
      <c r="M31" s="922"/>
      <c r="N31" s="581" t="s">
        <v>14</v>
      </c>
      <c r="O31" s="581" t="s">
        <v>14</v>
      </c>
      <c r="P31" s="581" t="s">
        <v>14</v>
      </c>
      <c r="Q31" s="581" t="s">
        <v>14</v>
      </c>
      <c r="R31" s="581" t="s">
        <v>14</v>
      </c>
      <c r="S31" s="581" t="s">
        <v>14</v>
      </c>
      <c r="T31" s="581" t="s">
        <v>15</v>
      </c>
      <c r="U31" s="582" t="s">
        <v>14</v>
      </c>
    </row>
    <row r="32" spans="1:21" s="62" customFormat="1" ht="14.25" customHeight="1">
      <c r="A32" s="369"/>
      <c r="B32" s="933"/>
      <c r="C32" s="980"/>
      <c r="D32" s="841"/>
      <c r="E32" s="1200"/>
      <c r="F32" s="939"/>
      <c r="G32" s="275" t="s">
        <v>88</v>
      </c>
      <c r="H32" s="754" t="s">
        <v>440</v>
      </c>
      <c r="I32" s="917" t="s">
        <v>420</v>
      </c>
      <c r="J32" s="921"/>
      <c r="K32" s="921"/>
      <c r="L32" s="921"/>
      <c r="M32" s="922"/>
      <c r="N32" s="581" t="s">
        <v>14</v>
      </c>
      <c r="O32" s="581" t="s">
        <v>14</v>
      </c>
      <c r="P32" s="581" t="s">
        <v>14</v>
      </c>
      <c r="Q32" s="581" t="s">
        <v>14</v>
      </c>
      <c r="R32" s="581" t="s">
        <v>14</v>
      </c>
      <c r="S32" s="581" t="s">
        <v>14</v>
      </c>
      <c r="T32" s="581" t="s">
        <v>15</v>
      </c>
      <c r="U32" s="582" t="s">
        <v>14</v>
      </c>
    </row>
    <row r="33" spans="1:241" s="62" customFormat="1" ht="13.8">
      <c r="A33" s="369"/>
      <c r="B33" s="933"/>
      <c r="C33" s="980"/>
      <c r="D33" s="841"/>
      <c r="E33" s="1200"/>
      <c r="F33" s="939"/>
      <c r="G33" s="275" t="s">
        <v>89</v>
      </c>
      <c r="H33" s="754" t="s">
        <v>446</v>
      </c>
      <c r="I33" s="917" t="s">
        <v>421</v>
      </c>
      <c r="J33" s="921"/>
      <c r="K33" s="921"/>
      <c r="L33" s="921"/>
      <c r="M33" s="922"/>
      <c r="N33" s="581" t="s">
        <v>14</v>
      </c>
      <c r="O33" s="581" t="s">
        <v>14</v>
      </c>
      <c r="P33" s="581" t="s">
        <v>14</v>
      </c>
      <c r="Q33" s="581" t="s">
        <v>14</v>
      </c>
      <c r="R33" s="581" t="s">
        <v>14</v>
      </c>
      <c r="S33" s="581" t="s">
        <v>14</v>
      </c>
      <c r="T33" s="581" t="s">
        <v>15</v>
      </c>
      <c r="U33" s="582" t="s">
        <v>14</v>
      </c>
    </row>
    <row r="34" spans="1:241" s="62" customFormat="1" ht="14.25" customHeight="1">
      <c r="A34" s="369"/>
      <c r="B34" s="933"/>
      <c r="C34" s="980"/>
      <c r="D34" s="841"/>
      <c r="E34" s="1200"/>
      <c r="F34" s="939"/>
      <c r="G34" s="275" t="s">
        <v>89</v>
      </c>
      <c r="H34" s="754" t="s">
        <v>446</v>
      </c>
      <c r="I34" s="917" t="s">
        <v>422</v>
      </c>
      <c r="J34" s="921"/>
      <c r="K34" s="921"/>
      <c r="L34" s="921"/>
      <c r="M34" s="922"/>
      <c r="N34" s="581" t="s">
        <v>14</v>
      </c>
      <c r="O34" s="581" t="s">
        <v>14</v>
      </c>
      <c r="P34" s="581" t="s">
        <v>14</v>
      </c>
      <c r="Q34" s="581" t="s">
        <v>14</v>
      </c>
      <c r="R34" s="581" t="s">
        <v>14</v>
      </c>
      <c r="S34" s="581" t="s">
        <v>14</v>
      </c>
      <c r="T34" s="581" t="s">
        <v>15</v>
      </c>
      <c r="U34" s="582" t="s">
        <v>14</v>
      </c>
    </row>
    <row r="35" spans="1:241" s="63" customFormat="1" ht="13.8">
      <c r="A35" s="369"/>
      <c r="B35" s="933"/>
      <c r="C35" s="980"/>
      <c r="D35" s="841"/>
      <c r="E35" s="1200"/>
      <c r="F35" s="939"/>
      <c r="G35" s="275" t="s">
        <v>89</v>
      </c>
      <c r="H35" s="754" t="s">
        <v>446</v>
      </c>
      <c r="I35" s="917" t="s">
        <v>423</v>
      </c>
      <c r="J35" s="921"/>
      <c r="K35" s="921"/>
      <c r="L35" s="921"/>
      <c r="M35" s="922"/>
      <c r="N35" s="581" t="s">
        <v>14</v>
      </c>
      <c r="O35" s="581" t="s">
        <v>14</v>
      </c>
      <c r="P35" s="581" t="s">
        <v>14</v>
      </c>
      <c r="Q35" s="581" t="s">
        <v>14</v>
      </c>
      <c r="R35" s="581" t="s">
        <v>14</v>
      </c>
      <c r="S35" s="581" t="s">
        <v>14</v>
      </c>
      <c r="T35" s="581" t="s">
        <v>15</v>
      </c>
      <c r="U35" s="582" t="s">
        <v>14</v>
      </c>
      <c r="V35" s="156"/>
      <c r="W35" s="156"/>
      <c r="X35" s="156"/>
      <c r="Y35" s="156"/>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c r="BZ35" s="156"/>
      <c r="CA35" s="156"/>
      <c r="CB35" s="156"/>
      <c r="CC35" s="156"/>
      <c r="CD35" s="156"/>
      <c r="CE35" s="156"/>
      <c r="CF35" s="156"/>
      <c r="CG35" s="156"/>
      <c r="CH35" s="156"/>
      <c r="CI35" s="156"/>
      <c r="CJ35" s="156"/>
      <c r="CK35" s="156"/>
      <c r="CL35" s="156"/>
      <c r="CM35" s="156"/>
      <c r="CN35" s="156"/>
      <c r="CO35" s="156"/>
      <c r="CP35" s="156"/>
      <c r="CQ35" s="156"/>
      <c r="CR35" s="156"/>
      <c r="CS35" s="156"/>
      <c r="CT35" s="156"/>
      <c r="CU35" s="156"/>
      <c r="CV35" s="156"/>
      <c r="CW35" s="156"/>
      <c r="CX35" s="156"/>
      <c r="CY35" s="156"/>
      <c r="CZ35" s="156"/>
      <c r="DA35" s="156"/>
      <c r="DB35" s="156"/>
      <c r="DC35" s="156"/>
      <c r="DD35" s="156"/>
      <c r="DE35" s="156"/>
      <c r="DF35" s="156"/>
      <c r="DG35" s="156"/>
      <c r="DH35" s="156"/>
      <c r="DI35" s="156"/>
      <c r="DJ35" s="156"/>
      <c r="DK35" s="156"/>
      <c r="DL35" s="156"/>
      <c r="DM35" s="156"/>
      <c r="DN35" s="156"/>
      <c r="DO35" s="156"/>
      <c r="DP35" s="156"/>
      <c r="DQ35" s="156"/>
      <c r="DR35" s="156"/>
      <c r="DS35" s="156"/>
      <c r="DT35" s="156"/>
      <c r="DU35" s="156"/>
      <c r="DV35" s="156"/>
      <c r="DW35" s="156"/>
      <c r="DX35" s="156"/>
      <c r="DY35" s="156"/>
      <c r="DZ35" s="156"/>
      <c r="EA35" s="156"/>
      <c r="EB35" s="156"/>
      <c r="EC35" s="156"/>
      <c r="ED35" s="156"/>
      <c r="EE35" s="156"/>
      <c r="EF35" s="156"/>
      <c r="EG35" s="156"/>
      <c r="EH35" s="156"/>
      <c r="EI35" s="156"/>
      <c r="EJ35" s="156"/>
      <c r="EK35" s="156"/>
      <c r="EL35" s="156"/>
      <c r="EM35" s="156"/>
      <c r="EN35" s="156"/>
      <c r="EO35" s="156"/>
      <c r="EP35" s="156"/>
      <c r="EQ35" s="156"/>
      <c r="ER35" s="156"/>
      <c r="ES35" s="156"/>
      <c r="ET35" s="156"/>
      <c r="EU35" s="156"/>
      <c r="EV35" s="156"/>
      <c r="EW35" s="156"/>
      <c r="EX35" s="156"/>
      <c r="EY35" s="156"/>
      <c r="EZ35" s="156"/>
      <c r="FA35" s="156"/>
      <c r="FB35" s="156"/>
      <c r="FC35" s="156"/>
      <c r="FD35" s="156"/>
      <c r="FE35" s="156"/>
      <c r="FF35" s="156"/>
      <c r="FG35" s="156"/>
      <c r="FH35" s="156"/>
      <c r="FI35" s="156"/>
      <c r="FJ35" s="156"/>
      <c r="FK35" s="156"/>
      <c r="FL35" s="156"/>
      <c r="FM35" s="156"/>
      <c r="FN35" s="156"/>
      <c r="FO35" s="156"/>
      <c r="FP35" s="156"/>
      <c r="FQ35" s="156"/>
      <c r="FR35" s="156"/>
      <c r="FS35" s="156"/>
      <c r="FT35" s="156"/>
      <c r="FU35" s="156"/>
      <c r="FV35" s="156"/>
      <c r="FW35" s="156"/>
      <c r="FX35" s="156"/>
      <c r="FY35" s="156"/>
      <c r="FZ35" s="156"/>
      <c r="GA35" s="156"/>
      <c r="GB35" s="156"/>
      <c r="GC35" s="156"/>
      <c r="GD35" s="156"/>
      <c r="GE35" s="156"/>
      <c r="GF35" s="156"/>
      <c r="GG35" s="156"/>
      <c r="GH35" s="156"/>
      <c r="GI35" s="156"/>
      <c r="GJ35" s="156"/>
      <c r="GK35" s="156"/>
      <c r="GL35" s="156"/>
      <c r="GM35" s="156"/>
      <c r="GN35" s="156"/>
      <c r="GO35" s="156"/>
      <c r="GP35" s="156"/>
      <c r="GQ35" s="156"/>
      <c r="GR35" s="156"/>
      <c r="GS35" s="156"/>
      <c r="GT35" s="156"/>
      <c r="GU35" s="156"/>
      <c r="GV35" s="156"/>
      <c r="GW35" s="156"/>
      <c r="GX35" s="156"/>
      <c r="GY35" s="156"/>
      <c r="GZ35" s="156"/>
      <c r="HA35" s="156"/>
      <c r="HB35" s="156"/>
      <c r="HC35" s="156"/>
      <c r="HD35" s="156"/>
      <c r="HE35" s="156"/>
      <c r="HF35" s="156"/>
      <c r="HG35" s="156"/>
      <c r="HH35" s="156"/>
      <c r="HI35" s="156"/>
      <c r="HJ35" s="156"/>
      <c r="HK35" s="156"/>
      <c r="HL35" s="156"/>
      <c r="HM35" s="156"/>
      <c r="HN35" s="156"/>
      <c r="HO35" s="156"/>
      <c r="HP35" s="156"/>
      <c r="HQ35" s="156"/>
      <c r="HR35" s="156"/>
      <c r="HS35" s="156"/>
      <c r="HT35" s="156"/>
      <c r="HU35" s="156"/>
      <c r="HV35" s="156"/>
      <c r="HW35" s="157"/>
      <c r="HX35" s="156"/>
      <c r="HY35" s="156"/>
      <c r="HZ35" s="156"/>
      <c r="IA35" s="156"/>
      <c r="IB35" s="156"/>
      <c r="IC35" s="156"/>
      <c r="ID35" s="156"/>
      <c r="IE35" s="156"/>
      <c r="IF35" s="158"/>
      <c r="IG35" s="158"/>
    </row>
    <row r="36" spans="1:241" s="62" customFormat="1" ht="14.25" customHeight="1">
      <c r="A36" s="369"/>
      <c r="B36" s="933"/>
      <c r="C36" s="980"/>
      <c r="D36" s="841"/>
      <c r="E36" s="1200"/>
      <c r="F36" s="939"/>
      <c r="G36" s="275" t="s">
        <v>89</v>
      </c>
      <c r="H36" s="755" t="s">
        <v>446</v>
      </c>
      <c r="I36" s="1156" t="s">
        <v>424</v>
      </c>
      <c r="J36" s="1157"/>
      <c r="K36" s="1157"/>
      <c r="L36" s="1157"/>
      <c r="M36" s="1158"/>
      <c r="N36" s="581" t="s">
        <v>14</v>
      </c>
      <c r="O36" s="581" t="s">
        <v>14</v>
      </c>
      <c r="P36" s="581" t="s">
        <v>14</v>
      </c>
      <c r="Q36" s="581" t="s">
        <v>14</v>
      </c>
      <c r="R36" s="581" t="s">
        <v>14</v>
      </c>
      <c r="S36" s="581" t="s">
        <v>14</v>
      </c>
      <c r="T36" s="581" t="s">
        <v>15</v>
      </c>
      <c r="U36" s="582" t="s">
        <v>14</v>
      </c>
    </row>
    <row r="37" spans="1:241" s="62" customFormat="1" ht="12.75" customHeight="1">
      <c r="A37" s="369"/>
      <c r="B37" s="933"/>
      <c r="C37" s="980"/>
      <c r="D37" s="841"/>
      <c r="E37" s="1200"/>
      <c r="F37" s="939"/>
      <c r="G37" s="275" t="s">
        <v>90</v>
      </c>
      <c r="H37" s="756" t="s">
        <v>447</v>
      </c>
      <c r="I37" s="1184" t="s">
        <v>425</v>
      </c>
      <c r="J37" s="1157"/>
      <c r="K37" s="1157"/>
      <c r="L37" s="1157"/>
      <c r="M37" s="1158"/>
      <c r="N37" s="581" t="s">
        <v>14</v>
      </c>
      <c r="O37" s="581" t="s">
        <v>14</v>
      </c>
      <c r="P37" s="581" t="s">
        <v>14</v>
      </c>
      <c r="Q37" s="581" t="s">
        <v>14</v>
      </c>
      <c r="R37" s="581" t="s">
        <v>14</v>
      </c>
      <c r="S37" s="581" t="s">
        <v>14</v>
      </c>
      <c r="T37" s="581" t="s">
        <v>15</v>
      </c>
      <c r="U37" s="582" t="s">
        <v>14</v>
      </c>
    </row>
    <row r="38" spans="1:241" s="62" customFormat="1" ht="13.8">
      <c r="A38" s="369"/>
      <c r="B38" s="933"/>
      <c r="C38" s="980"/>
      <c r="D38" s="841"/>
      <c r="E38" s="1200"/>
      <c r="F38" s="939"/>
      <c r="G38" s="275" t="s">
        <v>91</v>
      </c>
      <c r="H38" s="756" t="s">
        <v>446</v>
      </c>
      <c r="I38" s="1184" t="s">
        <v>426</v>
      </c>
      <c r="J38" s="1157"/>
      <c r="K38" s="1157"/>
      <c r="L38" s="1157"/>
      <c r="M38" s="1158"/>
      <c r="N38" s="581" t="s">
        <v>14</v>
      </c>
      <c r="O38" s="581" t="s">
        <v>14</v>
      </c>
      <c r="P38" s="581" t="s">
        <v>14</v>
      </c>
      <c r="Q38" s="581" t="s">
        <v>14</v>
      </c>
      <c r="R38" s="581" t="s">
        <v>14</v>
      </c>
      <c r="S38" s="581" t="s">
        <v>14</v>
      </c>
      <c r="T38" s="581" t="s">
        <v>15</v>
      </c>
      <c r="U38" s="582" t="s">
        <v>14</v>
      </c>
    </row>
    <row r="39" spans="1:241" s="62" customFormat="1" ht="14.25" customHeight="1">
      <c r="A39" s="369"/>
      <c r="B39" s="933"/>
      <c r="C39" s="980"/>
      <c r="D39" s="841"/>
      <c r="E39" s="1200"/>
      <c r="F39" s="939"/>
      <c r="G39" s="275" t="s">
        <v>92</v>
      </c>
      <c r="H39" s="756" t="s">
        <v>446</v>
      </c>
      <c r="I39" s="1184" t="s">
        <v>427</v>
      </c>
      <c r="J39" s="1157"/>
      <c r="K39" s="1157"/>
      <c r="L39" s="1157"/>
      <c r="M39" s="1158"/>
      <c r="N39" s="581" t="s">
        <v>14</v>
      </c>
      <c r="O39" s="581" t="s">
        <v>14</v>
      </c>
      <c r="P39" s="581" t="s">
        <v>14</v>
      </c>
      <c r="Q39" s="581" t="s">
        <v>14</v>
      </c>
      <c r="R39" s="581" t="s">
        <v>14</v>
      </c>
      <c r="S39" s="581" t="s">
        <v>14</v>
      </c>
      <c r="T39" s="581" t="s">
        <v>15</v>
      </c>
      <c r="U39" s="582" t="s">
        <v>14</v>
      </c>
    </row>
    <row r="40" spans="1:241" s="62" customFormat="1" ht="14.25" customHeight="1">
      <c r="A40" s="369"/>
      <c r="B40" s="933"/>
      <c r="C40" s="980"/>
      <c r="D40" s="841"/>
      <c r="E40" s="1200"/>
      <c r="F40" s="939"/>
      <c r="G40" s="275" t="s">
        <v>93</v>
      </c>
      <c r="H40" s="755" t="s">
        <v>446</v>
      </c>
      <c r="I40" s="1156" t="s">
        <v>428</v>
      </c>
      <c r="J40" s="1157"/>
      <c r="K40" s="1157"/>
      <c r="L40" s="1157"/>
      <c r="M40" s="1158"/>
      <c r="N40" s="581" t="s">
        <v>14</v>
      </c>
      <c r="O40" s="581" t="s">
        <v>14</v>
      </c>
      <c r="P40" s="581" t="s">
        <v>14</v>
      </c>
      <c r="Q40" s="581" t="s">
        <v>14</v>
      </c>
      <c r="R40" s="581" t="s">
        <v>14</v>
      </c>
      <c r="S40" s="581" t="s">
        <v>14</v>
      </c>
      <c r="T40" s="581" t="s">
        <v>15</v>
      </c>
      <c r="U40" s="582" t="s">
        <v>14</v>
      </c>
    </row>
    <row r="41" spans="1:241" s="62" customFormat="1" ht="12.75" customHeight="1">
      <c r="A41" s="369"/>
      <c r="B41" s="933"/>
      <c r="C41" s="980"/>
      <c r="D41" s="841"/>
      <c r="E41" s="1200"/>
      <c r="F41" s="939"/>
      <c r="G41" s="275" t="s">
        <v>94</v>
      </c>
      <c r="H41" s="755" t="s">
        <v>446</v>
      </c>
      <c r="I41" s="1184" t="s">
        <v>429</v>
      </c>
      <c r="J41" s="1157"/>
      <c r="K41" s="1157"/>
      <c r="L41" s="1157"/>
      <c r="M41" s="1158"/>
      <c r="N41" s="584" t="s">
        <v>14</v>
      </c>
      <c r="O41" s="584" t="s">
        <v>14</v>
      </c>
      <c r="P41" s="584" t="s">
        <v>14</v>
      </c>
      <c r="Q41" s="584" t="s">
        <v>14</v>
      </c>
      <c r="R41" s="584" t="s">
        <v>14</v>
      </c>
      <c r="S41" s="584" t="s">
        <v>14</v>
      </c>
      <c r="T41" s="584" t="s">
        <v>15</v>
      </c>
      <c r="U41" s="585" t="s">
        <v>14</v>
      </c>
    </row>
    <row r="42" spans="1:241" s="62" customFormat="1" ht="14.25" customHeight="1">
      <c r="A42" s="369"/>
      <c r="B42" s="933"/>
      <c r="C42" s="980"/>
      <c r="D42" s="841"/>
      <c r="E42" s="1200"/>
      <c r="F42" s="939"/>
      <c r="G42" s="275" t="s">
        <v>94</v>
      </c>
      <c r="H42" s="755" t="s">
        <v>446</v>
      </c>
      <c r="I42" s="1184" t="s">
        <v>430</v>
      </c>
      <c r="J42" s="1157"/>
      <c r="K42" s="1157"/>
      <c r="L42" s="1157"/>
      <c r="M42" s="1158"/>
      <c r="N42" s="584" t="s">
        <v>14</v>
      </c>
      <c r="O42" s="584" t="s">
        <v>14</v>
      </c>
      <c r="P42" s="584" t="s">
        <v>14</v>
      </c>
      <c r="Q42" s="584" t="s">
        <v>14</v>
      </c>
      <c r="R42" s="584" t="s">
        <v>14</v>
      </c>
      <c r="S42" s="584" t="s">
        <v>14</v>
      </c>
      <c r="T42" s="584" t="s">
        <v>15</v>
      </c>
      <c r="U42" s="585" t="s">
        <v>14</v>
      </c>
    </row>
    <row r="43" spans="1:241" s="62" customFormat="1" ht="13.8">
      <c r="A43" s="369"/>
      <c r="B43" s="933"/>
      <c r="C43" s="980"/>
      <c r="D43" s="841"/>
      <c r="E43" s="1200"/>
      <c r="F43" s="939"/>
      <c r="G43" s="275" t="s">
        <v>95</v>
      </c>
      <c r="H43" s="755" t="s">
        <v>446</v>
      </c>
      <c r="I43" s="1162" t="s">
        <v>431</v>
      </c>
      <c r="J43" s="1163"/>
      <c r="K43" s="1163"/>
      <c r="L43" s="1163"/>
      <c r="M43" s="1164"/>
      <c r="N43" s="584" t="s">
        <v>14</v>
      </c>
      <c r="O43" s="584" t="s">
        <v>14</v>
      </c>
      <c r="P43" s="584" t="s">
        <v>14</v>
      </c>
      <c r="Q43" s="584" t="s">
        <v>14</v>
      </c>
      <c r="R43" s="584" t="s">
        <v>14</v>
      </c>
      <c r="S43" s="584" t="s">
        <v>14</v>
      </c>
      <c r="T43" s="584" t="s">
        <v>15</v>
      </c>
      <c r="U43" s="585" t="s">
        <v>14</v>
      </c>
    </row>
    <row r="44" spans="1:241" s="62" customFormat="1" ht="13.8">
      <c r="A44" s="369"/>
      <c r="B44" s="933"/>
      <c r="C44" s="980"/>
      <c r="D44" s="842"/>
      <c r="E44" s="1219"/>
      <c r="F44" s="975"/>
      <c r="G44" s="273" t="s">
        <v>95</v>
      </c>
      <c r="H44" s="755" t="s">
        <v>449</v>
      </c>
      <c r="I44" s="1163" t="s">
        <v>432</v>
      </c>
      <c r="J44" s="1163"/>
      <c r="K44" s="1163"/>
      <c r="L44" s="1163"/>
      <c r="M44" s="1164"/>
      <c r="N44" s="584" t="s">
        <v>14</v>
      </c>
      <c r="O44" s="584" t="s">
        <v>14</v>
      </c>
      <c r="P44" s="584" t="s">
        <v>14</v>
      </c>
      <c r="Q44" s="584" t="s">
        <v>14</v>
      </c>
      <c r="R44" s="584" t="s">
        <v>14</v>
      </c>
      <c r="S44" s="584" t="s">
        <v>14</v>
      </c>
      <c r="T44" s="584" t="s">
        <v>15</v>
      </c>
      <c r="U44" s="596" t="s">
        <v>14</v>
      </c>
    </row>
    <row r="45" spans="1:241" s="62" customFormat="1" ht="12.75" customHeight="1">
      <c r="A45" s="369"/>
      <c r="B45" s="933"/>
      <c r="C45" s="980"/>
      <c r="D45" s="265"/>
      <c r="E45" s="32"/>
      <c r="F45" s="263"/>
      <c r="G45" s="263"/>
      <c r="H45" s="757"/>
      <c r="I45" s="1107"/>
      <c r="J45" s="877"/>
      <c r="K45" s="877"/>
      <c r="L45" s="877"/>
      <c r="M45" s="877"/>
      <c r="N45" s="262"/>
      <c r="O45" s="262"/>
      <c r="P45" s="262"/>
      <c r="Q45" s="262"/>
      <c r="R45" s="262"/>
      <c r="S45" s="262"/>
      <c r="T45" s="262"/>
      <c r="U45" s="262"/>
    </row>
    <row r="46" spans="1:241" s="62" customFormat="1" ht="14.25" customHeight="1">
      <c r="A46" s="369"/>
      <c r="B46" s="933"/>
      <c r="C46" s="980"/>
      <c r="D46" s="844" t="s">
        <v>401</v>
      </c>
      <c r="E46" s="1199" t="s">
        <v>398</v>
      </c>
      <c r="F46" s="938" t="s">
        <v>174</v>
      </c>
      <c r="G46" s="280" t="s">
        <v>253</v>
      </c>
      <c r="H46" s="758" t="s">
        <v>450</v>
      </c>
      <c r="I46" s="1132" t="s">
        <v>433</v>
      </c>
      <c r="J46" s="1133"/>
      <c r="K46" s="1133"/>
      <c r="L46" s="1133"/>
      <c r="M46" s="1134"/>
      <c r="N46" s="578" t="s">
        <v>14</v>
      </c>
      <c r="O46" s="578" t="s">
        <v>14</v>
      </c>
      <c r="P46" s="578" t="s">
        <v>14</v>
      </c>
      <c r="Q46" s="578" t="s">
        <v>14</v>
      </c>
      <c r="R46" s="578" t="s">
        <v>14</v>
      </c>
      <c r="S46" s="578" t="s">
        <v>14</v>
      </c>
      <c r="T46" s="578" t="s">
        <v>15</v>
      </c>
      <c r="U46" s="587" t="s">
        <v>14</v>
      </c>
    </row>
    <row r="47" spans="1:241" s="62" customFormat="1" ht="14.25" customHeight="1">
      <c r="A47" s="369"/>
      <c r="B47" s="933"/>
      <c r="C47" s="980"/>
      <c r="D47" s="841"/>
      <c r="E47" s="1200"/>
      <c r="F47" s="975"/>
      <c r="G47" s="281" t="s">
        <v>253</v>
      </c>
      <c r="H47" s="759" t="s">
        <v>450</v>
      </c>
      <c r="I47" s="1135" t="s">
        <v>434</v>
      </c>
      <c r="J47" s="1136"/>
      <c r="K47" s="1136"/>
      <c r="L47" s="1136"/>
      <c r="M47" s="1137"/>
      <c r="N47" s="578" t="s">
        <v>14</v>
      </c>
      <c r="O47" s="578" t="s">
        <v>14</v>
      </c>
      <c r="P47" s="578" t="s">
        <v>14</v>
      </c>
      <c r="Q47" s="578" t="s">
        <v>14</v>
      </c>
      <c r="R47" s="578" t="s">
        <v>14</v>
      </c>
      <c r="S47" s="578" t="s">
        <v>14</v>
      </c>
      <c r="T47" s="578" t="s">
        <v>15</v>
      </c>
      <c r="U47" s="609" t="s">
        <v>14</v>
      </c>
      <c r="V47" s="160"/>
    </row>
    <row r="48" spans="1:241" s="62" customFormat="1" ht="12.75" customHeight="1">
      <c r="A48" s="369"/>
      <c r="B48" s="933"/>
      <c r="C48" s="980"/>
      <c r="D48" s="841"/>
      <c r="E48" s="1200"/>
      <c r="F48" s="263"/>
      <c r="G48" s="263"/>
      <c r="H48" s="760"/>
      <c r="I48" s="1188"/>
      <c r="J48" s="1189"/>
      <c r="K48" s="1189"/>
      <c r="L48" s="1189"/>
      <c r="M48" s="1189"/>
      <c r="N48" s="262"/>
      <c r="O48" s="262"/>
      <c r="P48" s="262"/>
      <c r="Q48" s="262"/>
      <c r="R48" s="262"/>
      <c r="S48" s="262"/>
      <c r="T48" s="262"/>
      <c r="U48" s="262"/>
    </row>
    <row r="49" spans="1:21" s="62" customFormat="1" ht="12.75" customHeight="1">
      <c r="A49" s="369"/>
      <c r="B49" s="933"/>
      <c r="C49" s="980"/>
      <c r="D49" s="841"/>
      <c r="E49" s="1200"/>
      <c r="F49" s="959" t="s">
        <v>84</v>
      </c>
      <c r="G49" s="282" t="s">
        <v>96</v>
      </c>
      <c r="H49" s="761" t="s">
        <v>451</v>
      </c>
      <c r="I49" s="1139" t="s">
        <v>435</v>
      </c>
      <c r="J49" s="1140"/>
      <c r="K49" s="1140"/>
      <c r="L49" s="1140"/>
      <c r="M49" s="1141"/>
      <c r="N49" s="606" t="s">
        <v>14</v>
      </c>
      <c r="O49" s="282" t="s">
        <v>14</v>
      </c>
      <c r="P49" s="282" t="s">
        <v>14</v>
      </c>
      <c r="Q49" s="282" t="s">
        <v>14</v>
      </c>
      <c r="R49" s="282" t="s">
        <v>14</v>
      </c>
      <c r="S49" s="282" t="s">
        <v>14</v>
      </c>
      <c r="T49" s="282" t="s">
        <v>15</v>
      </c>
      <c r="U49" s="625" t="s">
        <v>14</v>
      </c>
    </row>
    <row r="50" spans="1:21" s="62" customFormat="1" ht="14.25" customHeight="1">
      <c r="A50" s="369"/>
      <c r="B50" s="933"/>
      <c r="C50" s="980"/>
      <c r="D50" s="841"/>
      <c r="E50" s="1200"/>
      <c r="F50" s="942"/>
      <c r="G50" s="283" t="s">
        <v>96</v>
      </c>
      <c r="H50" s="762" t="s">
        <v>451</v>
      </c>
      <c r="I50" s="1156" t="s">
        <v>436</v>
      </c>
      <c r="J50" s="1157"/>
      <c r="K50" s="1157"/>
      <c r="L50" s="1157"/>
      <c r="M50" s="1158"/>
      <c r="N50" s="612" t="s">
        <v>14</v>
      </c>
      <c r="O50" s="578" t="s">
        <v>14</v>
      </c>
      <c r="P50" s="578" t="s">
        <v>14</v>
      </c>
      <c r="Q50" s="578" t="s">
        <v>14</v>
      </c>
      <c r="R50" s="578" t="s">
        <v>14</v>
      </c>
      <c r="S50" s="578" t="s">
        <v>14</v>
      </c>
      <c r="T50" s="578" t="s">
        <v>15</v>
      </c>
      <c r="U50" s="626" t="s">
        <v>14</v>
      </c>
    </row>
    <row r="51" spans="1:21" s="62" customFormat="1" ht="13.8">
      <c r="A51" s="369"/>
      <c r="B51" s="933"/>
      <c r="C51" s="980"/>
      <c r="D51" s="841"/>
      <c r="E51" s="1200"/>
      <c r="F51" s="942"/>
      <c r="G51" s="275" t="s">
        <v>96</v>
      </c>
      <c r="H51" s="762" t="s">
        <v>451</v>
      </c>
      <c r="I51" s="1156" t="s">
        <v>437</v>
      </c>
      <c r="J51" s="1157"/>
      <c r="K51" s="1157"/>
      <c r="L51" s="1157"/>
      <c r="M51" s="1158"/>
      <c r="N51" s="584" t="s">
        <v>14</v>
      </c>
      <c r="O51" s="584" t="s">
        <v>14</v>
      </c>
      <c r="P51" s="584" t="s">
        <v>14</v>
      </c>
      <c r="Q51" s="584" t="s">
        <v>14</v>
      </c>
      <c r="R51" s="584" t="s">
        <v>14</v>
      </c>
      <c r="S51" s="584" t="s">
        <v>14</v>
      </c>
      <c r="T51" s="584" t="s">
        <v>15</v>
      </c>
      <c r="U51" s="585" t="s">
        <v>14</v>
      </c>
    </row>
    <row r="52" spans="1:21" s="62" customFormat="1" ht="13.8">
      <c r="A52" s="369"/>
      <c r="B52" s="933"/>
      <c r="C52" s="981"/>
      <c r="D52" s="845"/>
      <c r="E52" s="1201"/>
      <c r="F52" s="960"/>
      <c r="G52" s="284" t="s">
        <v>97</v>
      </c>
      <c r="H52" s="763" t="s">
        <v>445</v>
      </c>
      <c r="I52" s="1159" t="s">
        <v>438</v>
      </c>
      <c r="J52" s="1160"/>
      <c r="K52" s="1160"/>
      <c r="L52" s="1160"/>
      <c r="M52" s="1161"/>
      <c r="N52" s="584" t="s">
        <v>14</v>
      </c>
      <c r="O52" s="584" t="s">
        <v>14</v>
      </c>
      <c r="P52" s="584" t="s">
        <v>14</v>
      </c>
      <c r="Q52" s="584" t="s">
        <v>14</v>
      </c>
      <c r="R52" s="584" t="s">
        <v>14</v>
      </c>
      <c r="S52" s="584" t="s">
        <v>14</v>
      </c>
      <c r="T52" s="584" t="s">
        <v>15</v>
      </c>
      <c r="U52" s="585" t="s">
        <v>14</v>
      </c>
    </row>
    <row r="53" spans="1:21" s="62" customFormat="1" ht="12.75" customHeight="1">
      <c r="A53" s="369"/>
      <c r="B53" s="933"/>
      <c r="C53" s="285"/>
      <c r="D53" s="286"/>
      <c r="E53" s="287"/>
      <c r="F53" s="256"/>
      <c r="G53" s="268"/>
      <c r="H53" s="747"/>
      <c r="I53" s="1138"/>
      <c r="J53" s="1063"/>
      <c r="K53" s="1063"/>
      <c r="L53" s="1063"/>
      <c r="M53" s="1063"/>
      <c r="N53" s="576"/>
      <c r="O53" s="576"/>
      <c r="P53" s="576"/>
      <c r="Q53" s="576"/>
      <c r="R53" s="576"/>
      <c r="S53" s="576"/>
      <c r="T53" s="576"/>
      <c r="U53" s="576"/>
    </row>
    <row r="54" spans="1:21" s="62" customFormat="1" ht="27.6">
      <c r="A54" s="369"/>
      <c r="B54" s="933"/>
      <c r="C54" s="963" t="s">
        <v>179</v>
      </c>
      <c r="D54" s="965" t="s">
        <v>394</v>
      </c>
      <c r="E54" s="721" t="s">
        <v>399</v>
      </c>
      <c r="F54" s="938" t="s">
        <v>84</v>
      </c>
      <c r="G54" s="258">
        <v>28</v>
      </c>
      <c r="H54" s="764" t="s">
        <v>452</v>
      </c>
      <c r="I54" s="1114" t="s">
        <v>439</v>
      </c>
      <c r="J54" s="1115"/>
      <c r="K54" s="1115"/>
      <c r="L54" s="1115"/>
      <c r="M54" s="1115"/>
      <c r="N54" s="271" t="s">
        <v>14</v>
      </c>
      <c r="O54" s="271" t="s">
        <v>14</v>
      </c>
      <c r="P54" s="271" t="s">
        <v>14</v>
      </c>
      <c r="Q54" s="271" t="s">
        <v>14</v>
      </c>
      <c r="R54" s="271" t="s">
        <v>14</v>
      </c>
      <c r="S54" s="271" t="s">
        <v>14</v>
      </c>
      <c r="T54" s="271" t="s">
        <v>15</v>
      </c>
      <c r="U54" s="575" t="s">
        <v>14</v>
      </c>
    </row>
    <row r="55" spans="1:21" s="62" customFormat="1" ht="14.25" customHeight="1">
      <c r="A55" s="369"/>
      <c r="B55" s="933"/>
      <c r="C55" s="964"/>
      <c r="D55" s="966"/>
      <c r="E55" s="722"/>
      <c r="F55" s="939"/>
      <c r="G55" s="288"/>
      <c r="H55" s="765"/>
      <c r="I55" s="776"/>
      <c r="J55" s="777"/>
      <c r="K55" s="777"/>
      <c r="L55" s="777"/>
      <c r="M55" s="778"/>
      <c r="N55" s="279"/>
      <c r="O55" s="279"/>
      <c r="P55" s="279"/>
      <c r="Q55" s="279"/>
      <c r="R55" s="279"/>
      <c r="S55" s="279"/>
      <c r="T55" s="279"/>
      <c r="U55" s="589"/>
    </row>
    <row r="56" spans="1:21" s="62" customFormat="1" ht="14.25" customHeight="1">
      <c r="A56" s="369"/>
      <c r="B56" s="933"/>
      <c r="C56" s="964"/>
      <c r="D56" s="966"/>
      <c r="E56" s="1165" t="s">
        <v>398</v>
      </c>
      <c r="F56" s="939"/>
      <c r="G56" s="277">
        <v>20</v>
      </c>
      <c r="H56" s="766" t="s">
        <v>442</v>
      </c>
      <c r="I56" s="1168" t="s">
        <v>454</v>
      </c>
      <c r="J56" s="1169"/>
      <c r="K56" s="1169"/>
      <c r="L56" s="1169"/>
      <c r="M56" s="1169"/>
      <c r="N56" s="578" t="s">
        <v>14</v>
      </c>
      <c r="O56" s="578" t="s">
        <v>14</v>
      </c>
      <c r="P56" s="578" t="s">
        <v>14</v>
      </c>
      <c r="Q56" s="578" t="s">
        <v>14</v>
      </c>
      <c r="R56" s="578" t="s">
        <v>14</v>
      </c>
      <c r="S56" s="578" t="s">
        <v>14</v>
      </c>
      <c r="T56" s="578" t="s">
        <v>15</v>
      </c>
      <c r="U56" s="579" t="s">
        <v>14</v>
      </c>
    </row>
    <row r="57" spans="1:21" s="62" customFormat="1" ht="12.75" customHeight="1">
      <c r="A57" s="369"/>
      <c r="B57" s="933"/>
      <c r="C57" s="289"/>
      <c r="D57" s="966"/>
      <c r="E57" s="1166"/>
      <c r="F57" s="939"/>
      <c r="G57" s="275">
        <v>24</v>
      </c>
      <c r="H57" s="767" t="s">
        <v>452</v>
      </c>
      <c r="I57" s="1170" t="s">
        <v>455</v>
      </c>
      <c r="J57" s="1150"/>
      <c r="K57" s="1150"/>
      <c r="L57" s="1150"/>
      <c r="M57" s="1151"/>
      <c r="N57" s="581" t="s">
        <v>14</v>
      </c>
      <c r="O57" s="581" t="s">
        <v>14</v>
      </c>
      <c r="P57" s="581" t="s">
        <v>14</v>
      </c>
      <c r="Q57" s="581" t="s">
        <v>14</v>
      </c>
      <c r="R57" s="581" t="s">
        <v>14</v>
      </c>
      <c r="S57" s="581" t="s">
        <v>14</v>
      </c>
      <c r="T57" s="581" t="s">
        <v>15</v>
      </c>
      <c r="U57" s="582" t="s">
        <v>14</v>
      </c>
    </row>
    <row r="58" spans="1:21" s="62" customFormat="1" ht="13.8">
      <c r="A58" s="369"/>
      <c r="B58" s="933"/>
      <c r="C58" s="289"/>
      <c r="D58" s="966"/>
      <c r="E58" s="1166"/>
      <c r="F58" s="939"/>
      <c r="G58" s="275">
        <v>24</v>
      </c>
      <c r="H58" s="768" t="s">
        <v>442</v>
      </c>
      <c r="I58" s="1152" t="s">
        <v>456</v>
      </c>
      <c r="J58" s="1152"/>
      <c r="K58" s="1152"/>
      <c r="L58" s="1152"/>
      <c r="M58" s="1153"/>
      <c r="N58" s="581" t="s">
        <v>14</v>
      </c>
      <c r="O58" s="581" t="s">
        <v>14</v>
      </c>
      <c r="P58" s="581" t="s">
        <v>14</v>
      </c>
      <c r="Q58" s="581" t="s">
        <v>14</v>
      </c>
      <c r="R58" s="581" t="s">
        <v>14</v>
      </c>
      <c r="S58" s="581" t="s">
        <v>14</v>
      </c>
      <c r="T58" s="581" t="s">
        <v>15</v>
      </c>
      <c r="U58" s="582" t="s">
        <v>14</v>
      </c>
    </row>
    <row r="59" spans="1:21" s="62" customFormat="1" ht="13.8">
      <c r="A59" s="369"/>
      <c r="B59" s="933"/>
      <c r="C59" s="289"/>
      <c r="D59" s="966"/>
      <c r="E59" s="1166"/>
      <c r="F59" s="939"/>
      <c r="G59" s="275">
        <v>28</v>
      </c>
      <c r="H59" s="754" t="s">
        <v>442</v>
      </c>
      <c r="I59" s="917" t="s">
        <v>457</v>
      </c>
      <c r="J59" s="921"/>
      <c r="K59" s="921"/>
      <c r="L59" s="921"/>
      <c r="M59" s="922"/>
      <c r="N59" s="581" t="s">
        <v>14</v>
      </c>
      <c r="O59" s="581" t="s">
        <v>14</v>
      </c>
      <c r="P59" s="581" t="s">
        <v>14</v>
      </c>
      <c r="Q59" s="581" t="s">
        <v>14</v>
      </c>
      <c r="R59" s="581" t="s">
        <v>14</v>
      </c>
      <c r="S59" s="581" t="s">
        <v>14</v>
      </c>
      <c r="T59" s="581" t="s">
        <v>15</v>
      </c>
      <c r="U59" s="582" t="s">
        <v>14</v>
      </c>
    </row>
    <row r="60" spans="1:21" s="62" customFormat="1" ht="13.8">
      <c r="A60" s="369"/>
      <c r="B60" s="933"/>
      <c r="C60" s="289"/>
      <c r="D60" s="966"/>
      <c r="E60" s="1166"/>
      <c r="F60" s="939"/>
      <c r="G60" s="275">
        <v>35</v>
      </c>
      <c r="H60" s="767" t="s">
        <v>452</v>
      </c>
      <c r="I60" s="1149" t="s">
        <v>458</v>
      </c>
      <c r="J60" s="1150"/>
      <c r="K60" s="1150"/>
      <c r="L60" s="1150"/>
      <c r="M60" s="1151"/>
      <c r="N60" s="581" t="s">
        <v>14</v>
      </c>
      <c r="O60" s="581" t="s">
        <v>14</v>
      </c>
      <c r="P60" s="581" t="s">
        <v>14</v>
      </c>
      <c r="Q60" s="581" t="s">
        <v>14</v>
      </c>
      <c r="R60" s="581" t="s">
        <v>14</v>
      </c>
      <c r="S60" s="581" t="s">
        <v>14</v>
      </c>
      <c r="T60" s="581" t="s">
        <v>15</v>
      </c>
      <c r="U60" s="582" t="s">
        <v>14</v>
      </c>
    </row>
    <row r="61" spans="1:21" s="62" customFormat="1" ht="13.8">
      <c r="A61" s="369"/>
      <c r="B61" s="933"/>
      <c r="C61" s="289"/>
      <c r="D61" s="966"/>
      <c r="E61" s="1167"/>
      <c r="F61" s="975"/>
      <c r="G61" s="284">
        <v>35</v>
      </c>
      <c r="H61" s="769" t="s">
        <v>442</v>
      </c>
      <c r="I61" s="1197" t="s">
        <v>459</v>
      </c>
      <c r="J61" s="1197"/>
      <c r="K61" s="1197"/>
      <c r="L61" s="1197"/>
      <c r="M61" s="1198"/>
      <c r="N61" s="584" t="s">
        <v>14</v>
      </c>
      <c r="O61" s="584" t="s">
        <v>14</v>
      </c>
      <c r="P61" s="584" t="s">
        <v>14</v>
      </c>
      <c r="Q61" s="584" t="s">
        <v>14</v>
      </c>
      <c r="R61" s="584" t="s">
        <v>14</v>
      </c>
      <c r="S61" s="584" t="s">
        <v>14</v>
      </c>
      <c r="T61" s="584" t="s">
        <v>15</v>
      </c>
      <c r="U61" s="585" t="s">
        <v>14</v>
      </c>
    </row>
    <row r="62" spans="1:21" s="62" customFormat="1" ht="14.25" customHeight="1">
      <c r="A62" s="369"/>
      <c r="B62" s="933"/>
      <c r="C62" s="289"/>
      <c r="D62" s="966"/>
      <c r="E62" s="723"/>
      <c r="F62" s="256"/>
      <c r="G62" s="256"/>
      <c r="H62" s="770"/>
      <c r="I62" s="1138"/>
      <c r="J62" s="1063"/>
      <c r="K62" s="1063"/>
      <c r="L62" s="1063"/>
      <c r="M62" s="1227"/>
      <c r="N62" s="259"/>
      <c r="O62" s="259"/>
      <c r="P62" s="259"/>
      <c r="Q62" s="259"/>
      <c r="R62" s="259"/>
      <c r="S62" s="259"/>
      <c r="T62" s="259"/>
      <c r="U62" s="259"/>
    </row>
    <row r="63" spans="1:21" s="62" customFormat="1" ht="14.25" customHeight="1">
      <c r="A63" s="369"/>
      <c r="B63" s="933"/>
      <c r="C63" s="289"/>
      <c r="D63" s="966"/>
      <c r="E63" s="976" t="s">
        <v>402</v>
      </c>
      <c r="F63" s="947" t="s">
        <v>400</v>
      </c>
      <c r="G63" s="277">
        <v>14</v>
      </c>
      <c r="H63" s="771" t="s">
        <v>440</v>
      </c>
      <c r="I63" s="1185" t="s">
        <v>460</v>
      </c>
      <c r="J63" s="1186"/>
      <c r="K63" s="1186"/>
      <c r="L63" s="1186"/>
      <c r="M63" s="1187"/>
      <c r="N63" s="578" t="s">
        <v>15</v>
      </c>
      <c r="O63" s="578" t="s">
        <v>14</v>
      </c>
      <c r="P63" s="578" t="s">
        <v>14</v>
      </c>
      <c r="Q63" s="578" t="s">
        <v>15</v>
      </c>
      <c r="R63" s="578" t="s">
        <v>209</v>
      </c>
      <c r="S63" s="578" t="s">
        <v>15</v>
      </c>
      <c r="T63" s="578" t="s">
        <v>15</v>
      </c>
      <c r="U63" s="579" t="s">
        <v>15</v>
      </c>
    </row>
    <row r="64" spans="1:21" s="62" customFormat="1" ht="13.8">
      <c r="A64" s="369"/>
      <c r="B64" s="933"/>
      <c r="C64" s="289"/>
      <c r="D64" s="966"/>
      <c r="E64" s="977"/>
      <c r="F64" s="948"/>
      <c r="G64" s="275">
        <v>16</v>
      </c>
      <c r="H64" s="772" t="s">
        <v>440</v>
      </c>
      <c r="I64" s="779" t="s">
        <v>461</v>
      </c>
      <c r="J64" s="780"/>
      <c r="K64" s="780"/>
      <c r="L64" s="780"/>
      <c r="M64" s="781"/>
      <c r="N64" s="581" t="s">
        <v>15</v>
      </c>
      <c r="O64" s="581" t="s">
        <v>14</v>
      </c>
      <c r="P64" s="581" t="s">
        <v>14</v>
      </c>
      <c r="Q64" s="581" t="s">
        <v>15</v>
      </c>
      <c r="R64" s="578" t="s">
        <v>209</v>
      </c>
      <c r="S64" s="581" t="s">
        <v>15</v>
      </c>
      <c r="T64" s="581" t="s">
        <v>15</v>
      </c>
      <c r="U64" s="582" t="s">
        <v>15</v>
      </c>
    </row>
    <row r="65" spans="1:21" s="62" customFormat="1" ht="14.25" customHeight="1">
      <c r="A65" s="369"/>
      <c r="B65" s="933"/>
      <c r="C65" s="289"/>
      <c r="D65" s="966"/>
      <c r="E65" s="977"/>
      <c r="F65" s="948"/>
      <c r="G65" s="275">
        <v>18</v>
      </c>
      <c r="H65" s="773" t="s">
        <v>440</v>
      </c>
      <c r="I65" s="1142" t="s">
        <v>462</v>
      </c>
      <c r="J65" s="1143"/>
      <c r="K65" s="1143"/>
      <c r="L65" s="1143"/>
      <c r="M65" s="1144"/>
      <c r="N65" s="581" t="s">
        <v>15</v>
      </c>
      <c r="O65" s="581" t="s">
        <v>14</v>
      </c>
      <c r="P65" s="581" t="s">
        <v>14</v>
      </c>
      <c r="Q65" s="581" t="s">
        <v>15</v>
      </c>
      <c r="R65" s="578" t="s">
        <v>209</v>
      </c>
      <c r="S65" s="581" t="s">
        <v>15</v>
      </c>
      <c r="T65" s="581" t="s">
        <v>15</v>
      </c>
      <c r="U65" s="582" t="s">
        <v>15</v>
      </c>
    </row>
    <row r="66" spans="1:21" s="62" customFormat="1" ht="13.8">
      <c r="A66" s="369"/>
      <c r="B66" s="933"/>
      <c r="C66" s="289"/>
      <c r="D66" s="966"/>
      <c r="E66" s="977"/>
      <c r="F66" s="948"/>
      <c r="G66" s="275">
        <v>20</v>
      </c>
      <c r="H66" s="774" t="s">
        <v>440</v>
      </c>
      <c r="I66" s="917" t="s">
        <v>463</v>
      </c>
      <c r="J66" s="921"/>
      <c r="K66" s="921"/>
      <c r="L66" s="921"/>
      <c r="M66" s="922"/>
      <c r="N66" s="581" t="s">
        <v>15</v>
      </c>
      <c r="O66" s="581" t="s">
        <v>14</v>
      </c>
      <c r="P66" s="581" t="s">
        <v>14</v>
      </c>
      <c r="Q66" s="581" t="s">
        <v>15</v>
      </c>
      <c r="R66" s="578" t="s">
        <v>209</v>
      </c>
      <c r="S66" s="581" t="s">
        <v>15</v>
      </c>
      <c r="T66" s="581" t="s">
        <v>15</v>
      </c>
      <c r="U66" s="582" t="s">
        <v>15</v>
      </c>
    </row>
    <row r="67" spans="1:21" s="62" customFormat="1" ht="13.8">
      <c r="A67" s="369"/>
      <c r="B67" s="933"/>
      <c r="C67" s="289"/>
      <c r="D67" s="966"/>
      <c r="E67" s="977"/>
      <c r="F67" s="948"/>
      <c r="G67" s="275">
        <v>24</v>
      </c>
      <c r="H67" s="774" t="s">
        <v>440</v>
      </c>
      <c r="I67" s="917" t="s">
        <v>464</v>
      </c>
      <c r="J67" s="921"/>
      <c r="K67" s="921"/>
      <c r="L67" s="921"/>
      <c r="M67" s="922"/>
      <c r="N67" s="581" t="s">
        <v>15</v>
      </c>
      <c r="O67" s="581" t="s">
        <v>14</v>
      </c>
      <c r="P67" s="581" t="s">
        <v>14</v>
      </c>
      <c r="Q67" s="581" t="s">
        <v>15</v>
      </c>
      <c r="R67" s="578" t="s">
        <v>209</v>
      </c>
      <c r="S67" s="581" t="s">
        <v>15</v>
      </c>
      <c r="T67" s="581" t="s">
        <v>15</v>
      </c>
      <c r="U67" s="582" t="s">
        <v>15</v>
      </c>
    </row>
    <row r="68" spans="1:21" s="62" customFormat="1" ht="13.8">
      <c r="A68" s="369"/>
      <c r="B68" s="933"/>
      <c r="C68" s="289"/>
      <c r="D68" s="966"/>
      <c r="E68" s="977"/>
      <c r="F68" s="948"/>
      <c r="G68" s="275">
        <v>28</v>
      </c>
      <c r="H68" s="774" t="s">
        <v>452</v>
      </c>
      <c r="I68" s="917" t="s">
        <v>465</v>
      </c>
      <c r="J68" s="921"/>
      <c r="K68" s="921"/>
      <c r="L68" s="921"/>
      <c r="M68" s="922"/>
      <c r="N68" s="581" t="s">
        <v>15</v>
      </c>
      <c r="O68" s="581" t="s">
        <v>14</v>
      </c>
      <c r="P68" s="581" t="s">
        <v>14</v>
      </c>
      <c r="Q68" s="581" t="s">
        <v>15</v>
      </c>
      <c r="R68" s="578" t="s">
        <v>209</v>
      </c>
      <c r="S68" s="581" t="s">
        <v>15</v>
      </c>
      <c r="T68" s="581" t="s">
        <v>15</v>
      </c>
      <c r="U68" s="582" t="s">
        <v>15</v>
      </c>
    </row>
    <row r="69" spans="1:21" s="62" customFormat="1" ht="12.75" customHeight="1">
      <c r="A69" s="369"/>
      <c r="B69" s="933"/>
      <c r="C69" s="289"/>
      <c r="D69" s="966"/>
      <c r="E69" s="977"/>
      <c r="F69" s="948"/>
      <c r="G69" s="275">
        <v>28</v>
      </c>
      <c r="H69" s="774" t="s">
        <v>440</v>
      </c>
      <c r="I69" s="917" t="s">
        <v>466</v>
      </c>
      <c r="J69" s="921"/>
      <c r="K69" s="921"/>
      <c r="L69" s="921"/>
      <c r="M69" s="922"/>
      <c r="N69" s="581" t="s">
        <v>15</v>
      </c>
      <c r="O69" s="581" t="s">
        <v>14</v>
      </c>
      <c r="P69" s="581" t="s">
        <v>14</v>
      </c>
      <c r="Q69" s="581" t="s">
        <v>15</v>
      </c>
      <c r="R69" s="578" t="s">
        <v>209</v>
      </c>
      <c r="S69" s="581" t="s">
        <v>15</v>
      </c>
      <c r="T69" s="581" t="s">
        <v>15</v>
      </c>
      <c r="U69" s="582" t="s">
        <v>15</v>
      </c>
    </row>
    <row r="70" spans="1:21" s="62" customFormat="1" ht="14.25" customHeight="1">
      <c r="A70" s="369"/>
      <c r="B70" s="933"/>
      <c r="C70" s="289"/>
      <c r="D70" s="966"/>
      <c r="E70" s="978"/>
      <c r="F70" s="949"/>
      <c r="G70" s="284">
        <v>35</v>
      </c>
      <c r="H70" s="775" t="s">
        <v>453</v>
      </c>
      <c r="I70" s="917" t="s">
        <v>467</v>
      </c>
      <c r="J70" s="921"/>
      <c r="K70" s="921"/>
      <c r="L70" s="921"/>
      <c r="M70" s="922"/>
      <c r="N70" s="584" t="s">
        <v>15</v>
      </c>
      <c r="O70" s="584" t="s">
        <v>14</v>
      </c>
      <c r="P70" s="584" t="s">
        <v>14</v>
      </c>
      <c r="Q70" s="584" t="s">
        <v>15</v>
      </c>
      <c r="R70" s="578" t="s">
        <v>209</v>
      </c>
      <c r="S70" s="584" t="s">
        <v>15</v>
      </c>
      <c r="T70" s="584" t="s">
        <v>15</v>
      </c>
      <c r="U70" s="582" t="s">
        <v>15</v>
      </c>
    </row>
    <row r="71" spans="1:21" s="62" customFormat="1" ht="14.25" customHeight="1">
      <c r="A71" s="369"/>
      <c r="B71" s="933"/>
      <c r="C71" s="289"/>
      <c r="D71" s="966"/>
      <c r="E71" s="262"/>
      <c r="F71" s="263"/>
      <c r="G71" s="263"/>
      <c r="H71" s="757"/>
      <c r="I71" s="1107"/>
      <c r="J71" s="877"/>
      <c r="K71" s="877"/>
      <c r="L71" s="877"/>
      <c r="M71" s="877"/>
      <c r="N71" s="262"/>
      <c r="O71" s="262"/>
      <c r="P71" s="262"/>
      <c r="Q71" s="262"/>
      <c r="R71" s="262"/>
      <c r="S71" s="262"/>
      <c r="T71" s="262"/>
      <c r="U71" s="262"/>
    </row>
    <row r="72" spans="1:21" s="62" customFormat="1" ht="12.75" customHeight="1">
      <c r="A72" s="369"/>
      <c r="B72" s="933"/>
      <c r="C72" s="289"/>
      <c r="D72" s="966"/>
      <c r="E72" s="1194" t="s">
        <v>98</v>
      </c>
      <c r="F72" s="947" t="s">
        <v>400</v>
      </c>
      <c r="G72" s="277">
        <v>20</v>
      </c>
      <c r="H72" s="773" t="s">
        <v>440</v>
      </c>
      <c r="I72" s="917" t="s">
        <v>468</v>
      </c>
      <c r="J72" s="921"/>
      <c r="K72" s="921"/>
      <c r="L72" s="921"/>
      <c r="M72" s="922"/>
      <c r="N72" s="578" t="s">
        <v>15</v>
      </c>
      <c r="O72" s="578" t="s">
        <v>14</v>
      </c>
      <c r="P72" s="578" t="s">
        <v>14</v>
      </c>
      <c r="Q72" s="578" t="s">
        <v>15</v>
      </c>
      <c r="R72" s="578" t="s">
        <v>209</v>
      </c>
      <c r="S72" s="578" t="s">
        <v>15</v>
      </c>
      <c r="T72" s="578" t="s">
        <v>15</v>
      </c>
      <c r="U72" s="579" t="s">
        <v>15</v>
      </c>
    </row>
    <row r="73" spans="1:21" s="62" customFormat="1" ht="13.8">
      <c r="A73" s="369"/>
      <c r="B73" s="933"/>
      <c r="C73" s="289"/>
      <c r="D73" s="966"/>
      <c r="E73" s="1195"/>
      <c r="F73" s="948"/>
      <c r="G73" s="275">
        <v>24</v>
      </c>
      <c r="H73" s="774" t="s">
        <v>440</v>
      </c>
      <c r="I73" s="917" t="s">
        <v>469</v>
      </c>
      <c r="J73" s="921"/>
      <c r="K73" s="921"/>
      <c r="L73" s="921"/>
      <c r="M73" s="922"/>
      <c r="N73" s="581" t="s">
        <v>15</v>
      </c>
      <c r="O73" s="581" t="s">
        <v>14</v>
      </c>
      <c r="P73" s="581" t="s">
        <v>14</v>
      </c>
      <c r="Q73" s="581" t="s">
        <v>15</v>
      </c>
      <c r="R73" s="581" t="s">
        <v>209</v>
      </c>
      <c r="S73" s="581" t="s">
        <v>15</v>
      </c>
      <c r="T73" s="581" t="s">
        <v>15</v>
      </c>
      <c r="U73" s="582" t="s">
        <v>15</v>
      </c>
    </row>
    <row r="74" spans="1:21" s="62" customFormat="1" ht="13.8">
      <c r="A74" s="369"/>
      <c r="B74" s="933"/>
      <c r="C74" s="289"/>
      <c r="D74" s="966"/>
      <c r="E74" s="1195"/>
      <c r="F74" s="948"/>
      <c r="G74" s="275">
        <v>28</v>
      </c>
      <c r="H74" s="774" t="s">
        <v>440</v>
      </c>
      <c r="I74" s="917" t="s">
        <v>470</v>
      </c>
      <c r="J74" s="921"/>
      <c r="K74" s="921"/>
      <c r="L74" s="921"/>
      <c r="M74" s="922"/>
      <c r="N74" s="581" t="s">
        <v>15</v>
      </c>
      <c r="O74" s="581" t="s">
        <v>14</v>
      </c>
      <c r="P74" s="581" t="s">
        <v>14</v>
      </c>
      <c r="Q74" s="581" t="s">
        <v>15</v>
      </c>
      <c r="R74" s="581" t="s">
        <v>209</v>
      </c>
      <c r="S74" s="581" t="s">
        <v>15</v>
      </c>
      <c r="T74" s="581" t="s">
        <v>15</v>
      </c>
      <c r="U74" s="582" t="s">
        <v>15</v>
      </c>
    </row>
    <row r="75" spans="1:21" s="62" customFormat="1" ht="13.8">
      <c r="A75" s="369"/>
      <c r="B75" s="933"/>
      <c r="C75" s="289"/>
      <c r="D75" s="967"/>
      <c r="E75" s="1196"/>
      <c r="F75" s="949"/>
      <c r="G75" s="284">
        <v>35</v>
      </c>
      <c r="H75" s="775" t="s">
        <v>453</v>
      </c>
      <c r="I75" s="917" t="s">
        <v>471</v>
      </c>
      <c r="J75" s="921"/>
      <c r="K75" s="921"/>
      <c r="L75" s="921"/>
      <c r="M75" s="922"/>
      <c r="N75" s="584" t="s">
        <v>15</v>
      </c>
      <c r="O75" s="584" t="s">
        <v>14</v>
      </c>
      <c r="P75" s="584" t="s">
        <v>14</v>
      </c>
      <c r="Q75" s="584" t="s">
        <v>15</v>
      </c>
      <c r="R75" s="584" t="s">
        <v>209</v>
      </c>
      <c r="S75" s="584" t="s">
        <v>15</v>
      </c>
      <c r="T75" s="584" t="s">
        <v>15</v>
      </c>
      <c r="U75" s="585" t="s">
        <v>15</v>
      </c>
    </row>
    <row r="76" spans="1:21" s="62" customFormat="1" ht="14.25" customHeight="1">
      <c r="A76" s="369"/>
      <c r="B76" s="933"/>
      <c r="C76" s="289"/>
      <c r="D76" s="291"/>
      <c r="E76" s="262"/>
      <c r="F76" s="263"/>
      <c r="G76" s="263"/>
      <c r="H76" s="233"/>
      <c r="I76" s="1000"/>
      <c r="J76" s="1000"/>
      <c r="K76" s="1000"/>
      <c r="L76" s="1000"/>
      <c r="M76" s="1000"/>
      <c r="N76" s="262"/>
      <c r="O76" s="262"/>
      <c r="P76" s="262"/>
      <c r="Q76" s="262"/>
      <c r="R76" s="262"/>
      <c r="S76" s="262"/>
      <c r="T76" s="262"/>
      <c r="U76" s="262"/>
    </row>
    <row r="77" spans="1:21" s="62" customFormat="1" ht="14.25" customHeight="1">
      <c r="A77" s="369"/>
      <c r="B77" s="933"/>
      <c r="C77" s="289"/>
      <c r="D77" s="976" t="s">
        <v>395</v>
      </c>
      <c r="E77" s="976" t="s">
        <v>398</v>
      </c>
      <c r="F77" s="959" t="s">
        <v>84</v>
      </c>
      <c r="G77" s="277">
        <v>50</v>
      </c>
      <c r="H77" s="773" t="s">
        <v>452</v>
      </c>
      <c r="I77" s="1190" t="s">
        <v>472</v>
      </c>
      <c r="J77" s="1191"/>
      <c r="K77" s="1191"/>
      <c r="L77" s="1191"/>
      <c r="M77" s="1192"/>
      <c r="N77" s="612" t="s">
        <v>14</v>
      </c>
      <c r="O77" s="578" t="s">
        <v>14</v>
      </c>
      <c r="P77" s="578" t="s">
        <v>14</v>
      </c>
      <c r="Q77" s="578" t="s">
        <v>14</v>
      </c>
      <c r="R77" s="578" t="s">
        <v>14</v>
      </c>
      <c r="S77" s="578" t="s">
        <v>14</v>
      </c>
      <c r="T77" s="578" t="s">
        <v>15</v>
      </c>
      <c r="U77" s="579" t="s">
        <v>14</v>
      </c>
    </row>
    <row r="78" spans="1:21" s="62" customFormat="1" ht="14.25" customHeight="1">
      <c r="A78" s="369"/>
      <c r="B78" s="933"/>
      <c r="C78" s="289"/>
      <c r="D78" s="977"/>
      <c r="E78" s="977"/>
      <c r="F78" s="942"/>
      <c r="G78" s="275">
        <v>50</v>
      </c>
      <c r="H78" s="774" t="s">
        <v>442</v>
      </c>
      <c r="I78" s="917" t="s">
        <v>473</v>
      </c>
      <c r="J78" s="918"/>
      <c r="K78" s="918"/>
      <c r="L78" s="918"/>
      <c r="M78" s="1193"/>
      <c r="N78" s="612" t="s">
        <v>14</v>
      </c>
      <c r="O78" s="578" t="s">
        <v>14</v>
      </c>
      <c r="P78" s="578" t="s">
        <v>14</v>
      </c>
      <c r="Q78" s="578" t="s">
        <v>14</v>
      </c>
      <c r="R78" s="578" t="s">
        <v>14</v>
      </c>
      <c r="S78" s="578" t="s">
        <v>14</v>
      </c>
      <c r="T78" s="581" t="s">
        <v>15</v>
      </c>
      <c r="U78" s="579" t="s">
        <v>14</v>
      </c>
    </row>
    <row r="79" spans="1:21" s="62" customFormat="1" ht="12.75" customHeight="1">
      <c r="A79" s="369"/>
      <c r="B79" s="933"/>
      <c r="C79" s="289"/>
      <c r="D79" s="977"/>
      <c r="E79" s="977"/>
      <c r="F79" s="942"/>
      <c r="G79" s="275">
        <v>58</v>
      </c>
      <c r="H79" s="756" t="s">
        <v>452</v>
      </c>
      <c r="I79" s="1180" t="s">
        <v>474</v>
      </c>
      <c r="J79" s="1181"/>
      <c r="K79" s="1181"/>
      <c r="L79" s="1181"/>
      <c r="M79" s="1182"/>
      <c r="N79" s="581" t="s">
        <v>14</v>
      </c>
      <c r="O79" s="581" t="s">
        <v>14</v>
      </c>
      <c r="P79" s="581" t="s">
        <v>14</v>
      </c>
      <c r="Q79" s="581" t="s">
        <v>14</v>
      </c>
      <c r="R79" s="581" t="s">
        <v>14</v>
      </c>
      <c r="S79" s="581" t="s">
        <v>14</v>
      </c>
      <c r="T79" s="581" t="s">
        <v>15</v>
      </c>
      <c r="U79" s="582" t="s">
        <v>14</v>
      </c>
    </row>
    <row r="80" spans="1:21" s="62" customFormat="1" ht="13.8">
      <c r="A80" s="369"/>
      <c r="B80" s="933"/>
      <c r="C80" s="289"/>
      <c r="D80" s="977"/>
      <c r="E80" s="978"/>
      <c r="F80" s="960"/>
      <c r="G80" s="292">
        <v>60</v>
      </c>
      <c r="H80" s="782" t="s">
        <v>440</v>
      </c>
      <c r="I80" s="1228" t="s">
        <v>475</v>
      </c>
      <c r="J80" s="1229"/>
      <c r="K80" s="1229"/>
      <c r="L80" s="1229"/>
      <c r="M80" s="1230"/>
      <c r="N80" s="613" t="s">
        <v>14</v>
      </c>
      <c r="O80" s="271" t="s">
        <v>14</v>
      </c>
      <c r="P80" s="271" t="s">
        <v>14</v>
      </c>
      <c r="Q80" s="271" t="s">
        <v>14</v>
      </c>
      <c r="R80" s="271" t="s">
        <v>14</v>
      </c>
      <c r="S80" s="271" t="s">
        <v>14</v>
      </c>
      <c r="T80" s="584" t="s">
        <v>15</v>
      </c>
      <c r="U80" s="575" t="s">
        <v>14</v>
      </c>
    </row>
    <row r="81" spans="1:21" s="62" customFormat="1" ht="13.8">
      <c r="A81" s="369"/>
      <c r="B81" s="933"/>
      <c r="C81" s="289"/>
      <c r="D81" s="977"/>
      <c r="E81" s="724"/>
      <c r="F81" s="263"/>
      <c r="G81" s="263"/>
      <c r="H81" s="263"/>
      <c r="I81" s="1108"/>
      <c r="J81" s="1109"/>
      <c r="K81" s="1109"/>
      <c r="L81" s="1109"/>
      <c r="M81" s="1109"/>
      <c r="N81" s="262"/>
      <c r="O81" s="262"/>
      <c r="P81" s="262"/>
      <c r="Q81" s="262"/>
      <c r="R81" s="262"/>
      <c r="S81" s="262"/>
      <c r="T81" s="262"/>
      <c r="U81" s="262"/>
    </row>
    <row r="82" spans="1:21" s="62" customFormat="1" ht="13.8">
      <c r="A82" s="369"/>
      <c r="B82" s="933"/>
      <c r="C82" s="289"/>
      <c r="D82" s="977"/>
      <c r="E82" s="976" t="s">
        <v>402</v>
      </c>
      <c r="F82" s="947" t="s">
        <v>400</v>
      </c>
      <c r="G82" s="273">
        <v>50</v>
      </c>
      <c r="H82" s="773" t="s">
        <v>452</v>
      </c>
      <c r="I82" s="917" t="s">
        <v>476</v>
      </c>
      <c r="J82" s="921"/>
      <c r="K82" s="921"/>
      <c r="L82" s="921"/>
      <c r="M82" s="922"/>
      <c r="N82" s="578" t="s">
        <v>15</v>
      </c>
      <c r="O82" s="578" t="s">
        <v>14</v>
      </c>
      <c r="P82" s="578" t="s">
        <v>14</v>
      </c>
      <c r="Q82" s="578" t="s">
        <v>15</v>
      </c>
      <c r="R82" s="578" t="s">
        <v>209</v>
      </c>
      <c r="S82" s="578" t="s">
        <v>15</v>
      </c>
      <c r="T82" s="578" t="s">
        <v>15</v>
      </c>
      <c r="U82" s="579" t="s">
        <v>15</v>
      </c>
    </row>
    <row r="83" spans="1:21" s="62" customFormat="1" ht="14.25" customHeight="1">
      <c r="A83" s="369"/>
      <c r="B83" s="933"/>
      <c r="C83" s="289"/>
      <c r="D83" s="977"/>
      <c r="E83" s="977"/>
      <c r="F83" s="948"/>
      <c r="G83" s="275">
        <v>50</v>
      </c>
      <c r="H83" s="774" t="s">
        <v>442</v>
      </c>
      <c r="I83" s="917" t="s">
        <v>477</v>
      </c>
      <c r="J83" s="921"/>
      <c r="K83" s="921"/>
      <c r="L83" s="921"/>
      <c r="M83" s="922"/>
      <c r="N83" s="581" t="s">
        <v>15</v>
      </c>
      <c r="O83" s="581" t="s">
        <v>14</v>
      </c>
      <c r="P83" s="581" t="s">
        <v>14</v>
      </c>
      <c r="Q83" s="581" t="s">
        <v>15</v>
      </c>
      <c r="R83" s="581" t="s">
        <v>209</v>
      </c>
      <c r="S83" s="581" t="s">
        <v>15</v>
      </c>
      <c r="T83" s="581" t="s">
        <v>15</v>
      </c>
      <c r="U83" s="582" t="s">
        <v>15</v>
      </c>
    </row>
    <row r="84" spans="1:21" s="62" customFormat="1" ht="13.8">
      <c r="A84" s="369"/>
      <c r="B84" s="933"/>
      <c r="C84" s="289"/>
      <c r="D84" s="977"/>
      <c r="E84" s="978"/>
      <c r="F84" s="949"/>
      <c r="G84" s="273">
        <v>60</v>
      </c>
      <c r="H84" s="775" t="s">
        <v>440</v>
      </c>
      <c r="I84" s="1142" t="s">
        <v>478</v>
      </c>
      <c r="J84" s="921"/>
      <c r="K84" s="921"/>
      <c r="L84" s="921"/>
      <c r="M84" s="922"/>
      <c r="N84" s="584" t="s">
        <v>15</v>
      </c>
      <c r="O84" s="584" t="s">
        <v>14</v>
      </c>
      <c r="P84" s="584" t="s">
        <v>14</v>
      </c>
      <c r="Q84" s="584" t="s">
        <v>15</v>
      </c>
      <c r="R84" s="584" t="s">
        <v>209</v>
      </c>
      <c r="S84" s="584" t="s">
        <v>15</v>
      </c>
      <c r="T84" s="584" t="s">
        <v>15</v>
      </c>
      <c r="U84" s="585" t="s">
        <v>15</v>
      </c>
    </row>
    <row r="85" spans="1:21" s="62" customFormat="1" ht="13.8">
      <c r="A85" s="369"/>
      <c r="B85" s="933"/>
      <c r="C85" s="289"/>
      <c r="D85" s="977"/>
      <c r="E85" s="725"/>
      <c r="F85" s="256"/>
      <c r="G85" s="256"/>
      <c r="H85" s="234"/>
      <c r="I85" s="1183"/>
      <c r="J85" s="1183"/>
      <c r="K85" s="1183"/>
      <c r="L85" s="1183"/>
      <c r="M85" s="1183"/>
      <c r="N85" s="259"/>
      <c r="O85" s="259"/>
      <c r="P85" s="259"/>
      <c r="Q85" s="259"/>
      <c r="R85" s="259"/>
      <c r="S85" s="259"/>
      <c r="T85" s="259"/>
      <c r="U85" s="259"/>
    </row>
    <row r="86" spans="1:21" s="62" customFormat="1" ht="12.75" customHeight="1">
      <c r="A86" s="369"/>
      <c r="B86" s="933"/>
      <c r="C86" s="289"/>
      <c r="D86" s="977"/>
      <c r="E86" s="976" t="s">
        <v>98</v>
      </c>
      <c r="F86" s="947" t="s">
        <v>400</v>
      </c>
      <c r="G86" s="273">
        <v>50</v>
      </c>
      <c r="H86" s="773" t="s">
        <v>452</v>
      </c>
      <c r="I86" s="917" t="s">
        <v>479</v>
      </c>
      <c r="J86" s="921"/>
      <c r="K86" s="921"/>
      <c r="L86" s="921"/>
      <c r="M86" s="922"/>
      <c r="N86" s="578" t="s">
        <v>15</v>
      </c>
      <c r="O86" s="578" t="s">
        <v>14</v>
      </c>
      <c r="P86" s="578" t="s">
        <v>14</v>
      </c>
      <c r="Q86" s="578" t="s">
        <v>15</v>
      </c>
      <c r="R86" s="578" t="s">
        <v>209</v>
      </c>
      <c r="S86" s="578" t="s">
        <v>15</v>
      </c>
      <c r="T86" s="578" t="s">
        <v>15</v>
      </c>
      <c r="U86" s="579" t="s">
        <v>15</v>
      </c>
    </row>
    <row r="87" spans="1:21" s="62" customFormat="1" ht="13.8">
      <c r="A87" s="369"/>
      <c r="B87" s="933"/>
      <c r="C87" s="289"/>
      <c r="D87" s="977"/>
      <c r="E87" s="977"/>
      <c r="F87" s="948"/>
      <c r="G87" s="275">
        <v>50</v>
      </c>
      <c r="H87" s="774" t="s">
        <v>442</v>
      </c>
      <c r="I87" s="917" t="s">
        <v>480</v>
      </c>
      <c r="J87" s="921"/>
      <c r="K87" s="921"/>
      <c r="L87" s="921"/>
      <c r="M87" s="922"/>
      <c r="N87" s="581" t="s">
        <v>15</v>
      </c>
      <c r="O87" s="581" t="s">
        <v>14</v>
      </c>
      <c r="P87" s="581" t="s">
        <v>14</v>
      </c>
      <c r="Q87" s="581" t="s">
        <v>15</v>
      </c>
      <c r="R87" s="578" t="s">
        <v>209</v>
      </c>
      <c r="S87" s="581" t="s">
        <v>15</v>
      </c>
      <c r="T87" s="581" t="s">
        <v>15</v>
      </c>
      <c r="U87" s="582" t="s">
        <v>15</v>
      </c>
    </row>
    <row r="88" spans="1:21" s="62" customFormat="1" ht="13.8">
      <c r="A88" s="369"/>
      <c r="B88" s="933"/>
      <c r="C88" s="289"/>
      <c r="D88" s="977"/>
      <c r="E88" s="977"/>
      <c r="F88" s="948"/>
      <c r="G88" s="275">
        <v>55</v>
      </c>
      <c r="H88" s="774" t="s">
        <v>440</v>
      </c>
      <c r="I88" s="1236" t="s">
        <v>481</v>
      </c>
      <c r="J88" s="1237"/>
      <c r="K88" s="1237"/>
      <c r="L88" s="1237"/>
      <c r="M88" s="1238"/>
      <c r="N88" s="584" t="s">
        <v>15</v>
      </c>
      <c r="O88" s="584" t="s">
        <v>14</v>
      </c>
      <c r="P88" s="584" t="s">
        <v>14</v>
      </c>
      <c r="Q88" s="581" t="s">
        <v>15</v>
      </c>
      <c r="R88" s="578" t="s">
        <v>209</v>
      </c>
      <c r="S88" s="581" t="s">
        <v>15</v>
      </c>
      <c r="T88" s="581" t="s">
        <v>15</v>
      </c>
      <c r="U88" s="582" t="s">
        <v>15</v>
      </c>
    </row>
    <row r="89" spans="1:21" s="62" customFormat="1" ht="14.25" customHeight="1">
      <c r="A89" s="369"/>
      <c r="B89" s="933"/>
      <c r="C89" s="289"/>
      <c r="D89" s="978"/>
      <c r="E89" s="978"/>
      <c r="F89" s="949"/>
      <c r="G89" s="273">
        <v>60</v>
      </c>
      <c r="H89" s="783" t="s">
        <v>440</v>
      </c>
      <c r="I89" s="1231" t="s">
        <v>499</v>
      </c>
      <c r="J89" s="1232"/>
      <c r="K89" s="1232"/>
      <c r="L89" s="1232"/>
      <c r="M89" s="1233"/>
      <c r="N89" s="584" t="s">
        <v>15</v>
      </c>
      <c r="O89" s="584" t="s">
        <v>14</v>
      </c>
      <c r="P89" s="584" t="s">
        <v>14</v>
      </c>
      <c r="Q89" s="584" t="s">
        <v>15</v>
      </c>
      <c r="R89" s="578" t="s">
        <v>209</v>
      </c>
      <c r="S89" s="584" t="s">
        <v>15</v>
      </c>
      <c r="T89" s="584" t="s">
        <v>15</v>
      </c>
      <c r="U89" s="585" t="s">
        <v>15</v>
      </c>
    </row>
    <row r="90" spans="1:21" s="62" customFormat="1" ht="12.75" customHeight="1">
      <c r="A90" s="369"/>
      <c r="B90" s="933"/>
      <c r="C90" s="289"/>
      <c r="D90" s="295"/>
      <c r="E90" s="296"/>
      <c r="F90" s="297"/>
      <c r="G90" s="297"/>
      <c r="H90" s="297"/>
      <c r="I90" s="1108"/>
      <c r="J90" s="1109"/>
      <c r="K90" s="1109"/>
      <c r="L90" s="1109"/>
      <c r="M90" s="1109"/>
      <c r="N90" s="262"/>
      <c r="O90" s="262"/>
      <c r="P90" s="262"/>
      <c r="Q90" s="262"/>
      <c r="R90" s="262"/>
      <c r="S90" s="262"/>
      <c r="T90" s="262"/>
      <c r="U90" s="262"/>
    </row>
    <row r="91" spans="1:21" s="62" customFormat="1" ht="14.25" customHeight="1">
      <c r="A91" s="369"/>
      <c r="B91" s="933"/>
      <c r="C91" s="289"/>
      <c r="D91" s="721" t="s">
        <v>396</v>
      </c>
      <c r="E91" s="145" t="s">
        <v>399</v>
      </c>
      <c r="F91" s="1171" t="s">
        <v>84</v>
      </c>
      <c r="G91" s="299">
        <v>105</v>
      </c>
      <c r="H91" s="784" t="s">
        <v>452</v>
      </c>
      <c r="I91" s="1239" t="s">
        <v>482</v>
      </c>
      <c r="J91" s="1240"/>
      <c r="K91" s="1240"/>
      <c r="L91" s="1240"/>
      <c r="M91" s="1241"/>
      <c r="N91" s="271" t="s">
        <v>14</v>
      </c>
      <c r="O91" s="271" t="s">
        <v>14</v>
      </c>
      <c r="P91" s="271" t="s">
        <v>14</v>
      </c>
      <c r="Q91" s="271" t="s">
        <v>14</v>
      </c>
      <c r="R91" s="271" t="s">
        <v>14</v>
      </c>
      <c r="S91" s="271" t="s">
        <v>14</v>
      </c>
      <c r="T91" s="271" t="s">
        <v>15</v>
      </c>
      <c r="U91" s="575" t="s">
        <v>14</v>
      </c>
    </row>
    <row r="92" spans="1:21" s="62" customFormat="1" ht="13.8">
      <c r="A92" s="369"/>
      <c r="B92" s="933"/>
      <c r="C92" s="289"/>
      <c r="D92" s="253"/>
      <c r="E92" s="726"/>
      <c r="F92" s="939"/>
      <c r="G92" s="301"/>
      <c r="H92" s="785"/>
      <c r="I92" s="1234"/>
      <c r="J92" s="1235"/>
      <c r="K92" s="1235"/>
      <c r="L92" s="1235"/>
      <c r="M92" s="1235"/>
      <c r="N92" s="298"/>
      <c r="O92" s="298"/>
      <c r="P92" s="298"/>
      <c r="Q92" s="298"/>
      <c r="R92" s="298"/>
      <c r="S92" s="298"/>
      <c r="T92" s="298"/>
      <c r="U92" s="298"/>
    </row>
    <row r="93" spans="1:21" s="62" customFormat="1" ht="12.75" customHeight="1">
      <c r="A93" s="369"/>
      <c r="B93" s="933"/>
      <c r="C93" s="289"/>
      <c r="D93" s="253"/>
      <c r="E93" s="727" t="s">
        <v>398</v>
      </c>
      <c r="F93" s="939"/>
      <c r="G93" s="273">
        <v>85</v>
      </c>
      <c r="H93" s="773" t="s">
        <v>452</v>
      </c>
      <c r="I93" s="1003" t="s">
        <v>483</v>
      </c>
      <c r="J93" s="1004"/>
      <c r="K93" s="1004"/>
      <c r="L93" s="1004"/>
      <c r="M93" s="1005"/>
      <c r="N93" s="271" t="s">
        <v>14</v>
      </c>
      <c r="O93" s="271" t="s">
        <v>14</v>
      </c>
      <c r="P93" s="271" t="s">
        <v>14</v>
      </c>
      <c r="Q93" s="271" t="s">
        <v>14</v>
      </c>
      <c r="R93" s="271" t="s">
        <v>14</v>
      </c>
      <c r="S93" s="271" t="s">
        <v>14</v>
      </c>
      <c r="T93" s="271" t="s">
        <v>15</v>
      </c>
      <c r="U93" s="575" t="s">
        <v>14</v>
      </c>
    </row>
    <row r="94" spans="1:21" s="62" customFormat="1" ht="13.8">
      <c r="A94" s="369"/>
      <c r="B94" s="933"/>
      <c r="C94" s="289"/>
      <c r="D94" s="253"/>
      <c r="E94" s="728"/>
      <c r="F94" s="939"/>
      <c r="G94" s="275">
        <v>85</v>
      </c>
      <c r="H94" s="774" t="s">
        <v>442</v>
      </c>
      <c r="I94" s="1003" t="s">
        <v>484</v>
      </c>
      <c r="J94" s="1004"/>
      <c r="K94" s="1004"/>
      <c r="L94" s="1004"/>
      <c r="M94" s="1005"/>
      <c r="N94" s="581" t="s">
        <v>14</v>
      </c>
      <c r="O94" s="581" t="s">
        <v>14</v>
      </c>
      <c r="P94" s="581" t="s">
        <v>14</v>
      </c>
      <c r="Q94" s="581" t="s">
        <v>14</v>
      </c>
      <c r="R94" s="581" t="s">
        <v>14</v>
      </c>
      <c r="S94" s="581" t="s">
        <v>14</v>
      </c>
      <c r="T94" s="581" t="s">
        <v>15</v>
      </c>
      <c r="U94" s="582" t="s">
        <v>14</v>
      </c>
    </row>
    <row r="95" spans="1:21" s="62" customFormat="1" ht="12.75" customHeight="1">
      <c r="A95" s="369"/>
      <c r="B95" s="933"/>
      <c r="C95" s="289"/>
      <c r="D95" s="253"/>
      <c r="E95" s="728"/>
      <c r="F95" s="939"/>
      <c r="G95" s="275">
        <v>105</v>
      </c>
      <c r="H95" s="773" t="s">
        <v>440</v>
      </c>
      <c r="I95" s="917" t="s">
        <v>485</v>
      </c>
      <c r="J95" s="921"/>
      <c r="K95" s="921"/>
      <c r="L95" s="921"/>
      <c r="M95" s="922"/>
      <c r="N95" s="581" t="s">
        <v>14</v>
      </c>
      <c r="O95" s="581" t="s">
        <v>14</v>
      </c>
      <c r="P95" s="581" t="s">
        <v>14</v>
      </c>
      <c r="Q95" s="581" t="s">
        <v>14</v>
      </c>
      <c r="R95" s="581" t="s">
        <v>14</v>
      </c>
      <c r="S95" s="581" t="s">
        <v>14</v>
      </c>
      <c r="T95" s="581" t="s">
        <v>15</v>
      </c>
      <c r="U95" s="582" t="s">
        <v>14</v>
      </c>
    </row>
    <row r="96" spans="1:21" s="62" customFormat="1" ht="13.8">
      <c r="A96" s="369"/>
      <c r="B96" s="933"/>
      <c r="C96" s="289"/>
      <c r="D96" s="253"/>
      <c r="E96" s="728"/>
      <c r="F96" s="939"/>
      <c r="G96" s="275">
        <v>200</v>
      </c>
      <c r="H96" s="775" t="s">
        <v>453</v>
      </c>
      <c r="I96" s="917" t="s">
        <v>486</v>
      </c>
      <c r="J96" s="921"/>
      <c r="K96" s="921"/>
      <c r="L96" s="921"/>
      <c r="M96" s="922"/>
      <c r="N96" s="581" t="s">
        <v>14</v>
      </c>
      <c r="O96" s="581" t="s">
        <v>14</v>
      </c>
      <c r="P96" s="581" t="s">
        <v>14</v>
      </c>
      <c r="Q96" s="581" t="s">
        <v>14</v>
      </c>
      <c r="R96" s="581" t="s">
        <v>14</v>
      </c>
      <c r="S96" s="581" t="s">
        <v>14</v>
      </c>
      <c r="T96" s="581" t="s">
        <v>15</v>
      </c>
      <c r="U96" s="582" t="s">
        <v>14</v>
      </c>
    </row>
    <row r="97" spans="1:21" s="62" customFormat="1" ht="14.25" customHeight="1">
      <c r="A97" s="369"/>
      <c r="B97" s="933"/>
      <c r="C97" s="289"/>
      <c r="D97" s="253"/>
      <c r="E97" s="729"/>
      <c r="F97" s="975"/>
      <c r="G97" s="273">
        <v>200</v>
      </c>
      <c r="H97" s="775" t="s">
        <v>453</v>
      </c>
      <c r="I97" s="1003" t="s">
        <v>487</v>
      </c>
      <c r="J97" s="1004"/>
      <c r="K97" s="1004"/>
      <c r="L97" s="1004"/>
      <c r="M97" s="1005"/>
      <c r="N97" s="271" t="s">
        <v>14</v>
      </c>
      <c r="O97" s="271" t="s">
        <v>14</v>
      </c>
      <c r="P97" s="271" t="s">
        <v>14</v>
      </c>
      <c r="Q97" s="271" t="s">
        <v>14</v>
      </c>
      <c r="R97" s="271" t="s">
        <v>14</v>
      </c>
      <c r="S97" s="271" t="s">
        <v>14</v>
      </c>
      <c r="T97" s="271" t="s">
        <v>15</v>
      </c>
      <c r="U97" s="575" t="s">
        <v>14</v>
      </c>
    </row>
    <row r="98" spans="1:21" s="62" customFormat="1" ht="14.25" customHeight="1">
      <c r="A98" s="369"/>
      <c r="B98" s="933"/>
      <c r="C98" s="289"/>
      <c r="D98" s="253"/>
      <c r="E98" s="140"/>
      <c r="F98" s="259"/>
      <c r="G98" s="256"/>
      <c r="H98" s="770"/>
      <c r="I98" s="1138"/>
      <c r="J98" s="1063"/>
      <c r="K98" s="1063"/>
      <c r="L98" s="1063"/>
      <c r="M98" s="1063"/>
      <c r="N98" s="259"/>
      <c r="O98" s="259"/>
      <c r="P98" s="259"/>
      <c r="Q98" s="259"/>
      <c r="R98" s="259"/>
      <c r="S98" s="259"/>
      <c r="T98" s="259"/>
      <c r="U98" s="259"/>
    </row>
    <row r="99" spans="1:21" s="62" customFormat="1" ht="12.75" customHeight="1">
      <c r="A99" s="369"/>
      <c r="B99" s="933"/>
      <c r="C99" s="289"/>
      <c r="D99" s="253"/>
      <c r="E99" s="730" t="s">
        <v>402</v>
      </c>
      <c r="F99" s="938" t="s">
        <v>400</v>
      </c>
      <c r="G99" s="273">
        <v>85</v>
      </c>
      <c r="H99" s="773" t="s">
        <v>452</v>
      </c>
      <c r="I99" s="917" t="s">
        <v>488</v>
      </c>
      <c r="J99" s="921"/>
      <c r="K99" s="921"/>
      <c r="L99" s="921"/>
      <c r="M99" s="922"/>
      <c r="N99" s="581" t="s">
        <v>15</v>
      </c>
      <c r="O99" s="581" t="s">
        <v>14</v>
      </c>
      <c r="P99" s="581" t="s">
        <v>14</v>
      </c>
      <c r="Q99" s="581" t="s">
        <v>15</v>
      </c>
      <c r="R99" s="581" t="s">
        <v>209</v>
      </c>
      <c r="S99" s="581" t="s">
        <v>15</v>
      </c>
      <c r="T99" s="581" t="s">
        <v>15</v>
      </c>
      <c r="U99" s="582" t="s">
        <v>15</v>
      </c>
    </row>
    <row r="100" spans="1:21" s="62" customFormat="1" ht="14.25" customHeight="1">
      <c r="A100" s="369"/>
      <c r="B100" s="933"/>
      <c r="C100" s="289"/>
      <c r="D100" s="253"/>
      <c r="E100" s="728"/>
      <c r="F100" s="939"/>
      <c r="G100" s="275">
        <v>85</v>
      </c>
      <c r="H100" s="774" t="s">
        <v>442</v>
      </c>
      <c r="I100" s="917" t="s">
        <v>489</v>
      </c>
      <c r="J100" s="921"/>
      <c r="K100" s="921"/>
      <c r="L100" s="921"/>
      <c r="M100" s="922"/>
      <c r="N100" s="581" t="s">
        <v>15</v>
      </c>
      <c r="O100" s="581" t="s">
        <v>14</v>
      </c>
      <c r="P100" s="581" t="s">
        <v>14</v>
      </c>
      <c r="Q100" s="581" t="s">
        <v>15</v>
      </c>
      <c r="R100" s="581" t="s">
        <v>209</v>
      </c>
      <c r="S100" s="581" t="s">
        <v>15</v>
      </c>
      <c r="T100" s="581" t="s">
        <v>15</v>
      </c>
      <c r="U100" s="582" t="s">
        <v>15</v>
      </c>
    </row>
    <row r="101" spans="1:21" s="62" customFormat="1" ht="13.8">
      <c r="A101" s="369"/>
      <c r="B101" s="933"/>
      <c r="C101" s="289"/>
      <c r="D101" s="253"/>
      <c r="E101" s="728"/>
      <c r="F101" s="939"/>
      <c r="G101" s="275">
        <v>105</v>
      </c>
      <c r="H101" s="774" t="s">
        <v>453</v>
      </c>
      <c r="I101" s="917" t="s">
        <v>490</v>
      </c>
      <c r="J101" s="921"/>
      <c r="K101" s="921"/>
      <c r="L101" s="921"/>
      <c r="M101" s="922"/>
      <c r="N101" s="581" t="s">
        <v>15</v>
      </c>
      <c r="O101" s="581" t="s">
        <v>14</v>
      </c>
      <c r="P101" s="581" t="s">
        <v>14</v>
      </c>
      <c r="Q101" s="581" t="s">
        <v>15</v>
      </c>
      <c r="R101" s="581" t="s">
        <v>209</v>
      </c>
      <c r="S101" s="581" t="s">
        <v>15</v>
      </c>
      <c r="T101" s="581" t="s">
        <v>15</v>
      </c>
      <c r="U101" s="582" t="s">
        <v>15</v>
      </c>
    </row>
    <row r="102" spans="1:21" s="62" customFormat="1" ht="13.8">
      <c r="A102" s="369"/>
      <c r="B102" s="933"/>
      <c r="C102" s="289"/>
      <c r="D102" s="253"/>
      <c r="E102" s="728"/>
      <c r="F102" s="939"/>
      <c r="G102" s="275">
        <v>105</v>
      </c>
      <c r="H102" s="774" t="s">
        <v>440</v>
      </c>
      <c r="I102" s="917" t="s">
        <v>491</v>
      </c>
      <c r="J102" s="921"/>
      <c r="K102" s="921"/>
      <c r="L102" s="921"/>
      <c r="M102" s="922"/>
      <c r="N102" s="581" t="s">
        <v>15</v>
      </c>
      <c r="O102" s="581" t="s">
        <v>14</v>
      </c>
      <c r="P102" s="581" t="s">
        <v>14</v>
      </c>
      <c r="Q102" s="581" t="s">
        <v>15</v>
      </c>
      <c r="R102" s="581" t="s">
        <v>209</v>
      </c>
      <c r="S102" s="581" t="s">
        <v>15</v>
      </c>
      <c r="T102" s="581" t="s">
        <v>15</v>
      </c>
      <c r="U102" s="582" t="s">
        <v>15</v>
      </c>
    </row>
    <row r="103" spans="1:21" s="62" customFormat="1" ht="14.25" customHeight="1">
      <c r="A103" s="369"/>
      <c r="B103" s="933"/>
      <c r="C103" s="289"/>
      <c r="D103" s="253"/>
      <c r="E103" s="728"/>
      <c r="F103" s="939"/>
      <c r="G103" s="275">
        <v>135</v>
      </c>
      <c r="H103" s="774" t="s">
        <v>453</v>
      </c>
      <c r="I103" s="917" t="s">
        <v>492</v>
      </c>
      <c r="J103" s="921"/>
      <c r="K103" s="921"/>
      <c r="L103" s="921"/>
      <c r="M103" s="922"/>
      <c r="N103" s="581" t="s">
        <v>15</v>
      </c>
      <c r="O103" s="581" t="s">
        <v>14</v>
      </c>
      <c r="P103" s="581" t="s">
        <v>14</v>
      </c>
      <c r="Q103" s="581" t="s">
        <v>15</v>
      </c>
      <c r="R103" s="581" t="s">
        <v>209</v>
      </c>
      <c r="S103" s="581" t="s">
        <v>15</v>
      </c>
      <c r="T103" s="581" t="s">
        <v>15</v>
      </c>
      <c r="U103" s="582" t="s">
        <v>15</v>
      </c>
    </row>
    <row r="104" spans="1:21" s="62" customFormat="1" ht="12.75" customHeight="1">
      <c r="A104" s="369"/>
      <c r="B104" s="933"/>
      <c r="C104" s="289"/>
      <c r="D104" s="253"/>
      <c r="E104" s="728"/>
      <c r="F104" s="939"/>
      <c r="G104" s="275">
        <v>180</v>
      </c>
      <c r="H104" s="774" t="s">
        <v>440</v>
      </c>
      <c r="I104" s="917" t="s">
        <v>493</v>
      </c>
      <c r="J104" s="921"/>
      <c r="K104" s="921"/>
      <c r="L104" s="921"/>
      <c r="M104" s="922"/>
      <c r="N104" s="581" t="s">
        <v>15</v>
      </c>
      <c r="O104" s="581" t="s">
        <v>14</v>
      </c>
      <c r="P104" s="581" t="s">
        <v>14</v>
      </c>
      <c r="Q104" s="581" t="s">
        <v>15</v>
      </c>
      <c r="R104" s="581" t="s">
        <v>209</v>
      </c>
      <c r="S104" s="581" t="s">
        <v>15</v>
      </c>
      <c r="T104" s="581" t="s">
        <v>15</v>
      </c>
      <c r="U104" s="582" t="s">
        <v>15</v>
      </c>
    </row>
    <row r="105" spans="1:21" s="62" customFormat="1" ht="13.8">
      <c r="A105" s="369"/>
      <c r="B105" s="933"/>
      <c r="C105" s="289"/>
      <c r="D105" s="253"/>
      <c r="E105" s="729"/>
      <c r="F105" s="939"/>
      <c r="G105" s="273">
        <v>200</v>
      </c>
      <c r="H105" s="775" t="s">
        <v>448</v>
      </c>
      <c r="I105" s="917" t="s">
        <v>494</v>
      </c>
      <c r="J105" s="921"/>
      <c r="K105" s="921"/>
      <c r="L105" s="921"/>
      <c r="M105" s="922"/>
      <c r="N105" s="581" t="s">
        <v>15</v>
      </c>
      <c r="O105" s="581" t="s">
        <v>14</v>
      </c>
      <c r="P105" s="581" t="s">
        <v>14</v>
      </c>
      <c r="Q105" s="581" t="s">
        <v>15</v>
      </c>
      <c r="R105" s="581" t="s">
        <v>209</v>
      </c>
      <c r="S105" s="581" t="s">
        <v>15</v>
      </c>
      <c r="T105" s="581" t="s">
        <v>15</v>
      </c>
      <c r="U105" s="582" t="s">
        <v>15</v>
      </c>
    </row>
    <row r="106" spans="1:21" s="62" customFormat="1" ht="13.8">
      <c r="A106" s="369"/>
      <c r="B106" s="933"/>
      <c r="C106" s="289"/>
      <c r="D106" s="253"/>
      <c r="E106" s="262"/>
      <c r="F106" s="939"/>
      <c r="G106" s="263"/>
      <c r="H106" s="757"/>
      <c r="I106" s="1107"/>
      <c r="J106" s="877"/>
      <c r="K106" s="877"/>
      <c r="L106" s="877"/>
      <c r="M106" s="877"/>
      <c r="N106" s="262"/>
      <c r="O106" s="262"/>
      <c r="P106" s="262"/>
      <c r="Q106" s="262"/>
      <c r="R106" s="262"/>
      <c r="S106" s="262"/>
      <c r="T106" s="262"/>
      <c r="U106" s="262"/>
    </row>
    <row r="107" spans="1:21" s="62" customFormat="1" ht="12.75" customHeight="1">
      <c r="A107" s="369"/>
      <c r="B107" s="933"/>
      <c r="C107" s="289"/>
      <c r="D107" s="253"/>
      <c r="E107" s="972" t="s">
        <v>98</v>
      </c>
      <c r="F107" s="939"/>
      <c r="G107" s="273">
        <v>85</v>
      </c>
      <c r="H107" s="773" t="s">
        <v>442</v>
      </c>
      <c r="I107" s="917" t="s">
        <v>495</v>
      </c>
      <c r="J107" s="921"/>
      <c r="K107" s="921"/>
      <c r="L107" s="921"/>
      <c r="M107" s="922"/>
      <c r="N107" s="578" t="s">
        <v>15</v>
      </c>
      <c r="O107" s="578" t="s">
        <v>14</v>
      </c>
      <c r="P107" s="578" t="s">
        <v>14</v>
      </c>
      <c r="Q107" s="578" t="s">
        <v>15</v>
      </c>
      <c r="R107" s="578" t="s">
        <v>209</v>
      </c>
      <c r="S107" s="578" t="s">
        <v>15</v>
      </c>
      <c r="T107" s="578" t="s">
        <v>15</v>
      </c>
      <c r="U107" s="579" t="s">
        <v>15</v>
      </c>
    </row>
    <row r="108" spans="1:21" s="62" customFormat="1" ht="13.8">
      <c r="A108" s="369"/>
      <c r="B108" s="933"/>
      <c r="C108" s="289"/>
      <c r="D108" s="253"/>
      <c r="E108" s="973"/>
      <c r="F108" s="939"/>
      <c r="G108" s="275">
        <v>105</v>
      </c>
      <c r="H108" s="774" t="s">
        <v>440</v>
      </c>
      <c r="I108" s="917" t="s">
        <v>496</v>
      </c>
      <c r="J108" s="921"/>
      <c r="K108" s="921"/>
      <c r="L108" s="921"/>
      <c r="M108" s="922"/>
      <c r="N108" s="581" t="s">
        <v>15</v>
      </c>
      <c r="O108" s="581" t="s">
        <v>14</v>
      </c>
      <c r="P108" s="581" t="s">
        <v>14</v>
      </c>
      <c r="Q108" s="581" t="s">
        <v>15</v>
      </c>
      <c r="R108" s="581" t="s">
        <v>209</v>
      </c>
      <c r="S108" s="581" t="s">
        <v>15</v>
      </c>
      <c r="T108" s="581" t="s">
        <v>15</v>
      </c>
      <c r="U108" s="582" t="s">
        <v>15</v>
      </c>
    </row>
    <row r="109" spans="1:21" s="62" customFormat="1" ht="12.75" customHeight="1">
      <c r="A109" s="369"/>
      <c r="B109" s="933"/>
      <c r="C109" s="289"/>
      <c r="D109" s="253"/>
      <c r="E109" s="973"/>
      <c r="F109" s="939"/>
      <c r="G109" s="275">
        <v>135</v>
      </c>
      <c r="H109" s="774" t="s">
        <v>453</v>
      </c>
      <c r="I109" s="917" t="s">
        <v>497</v>
      </c>
      <c r="J109" s="921"/>
      <c r="K109" s="921"/>
      <c r="L109" s="921"/>
      <c r="M109" s="922"/>
      <c r="N109" s="581" t="s">
        <v>15</v>
      </c>
      <c r="O109" s="581" t="s">
        <v>14</v>
      </c>
      <c r="P109" s="581" t="s">
        <v>14</v>
      </c>
      <c r="Q109" s="581" t="s">
        <v>15</v>
      </c>
      <c r="R109" s="581" t="s">
        <v>209</v>
      </c>
      <c r="S109" s="581" t="s">
        <v>15</v>
      </c>
      <c r="T109" s="581" t="s">
        <v>15</v>
      </c>
      <c r="U109" s="582" t="s">
        <v>15</v>
      </c>
    </row>
    <row r="110" spans="1:21" s="62" customFormat="1" ht="14.25" customHeight="1">
      <c r="A110" s="369"/>
      <c r="B110" s="933"/>
      <c r="C110" s="289"/>
      <c r="D110" s="253"/>
      <c r="E110" s="974"/>
      <c r="F110" s="975"/>
      <c r="G110" s="273">
        <v>180</v>
      </c>
      <c r="H110" s="774" t="s">
        <v>440</v>
      </c>
      <c r="I110" s="917" t="s">
        <v>498</v>
      </c>
      <c r="J110" s="921"/>
      <c r="K110" s="921"/>
      <c r="L110" s="921"/>
      <c r="M110" s="922"/>
      <c r="N110" s="584" t="s">
        <v>15</v>
      </c>
      <c r="O110" s="584" t="s">
        <v>14</v>
      </c>
      <c r="P110" s="584" t="s">
        <v>14</v>
      </c>
      <c r="Q110" s="584" t="s">
        <v>15</v>
      </c>
      <c r="R110" s="584" t="s">
        <v>209</v>
      </c>
      <c r="S110" s="584" t="s">
        <v>15</v>
      </c>
      <c r="T110" s="584" t="s">
        <v>15</v>
      </c>
      <c r="U110" s="585" t="s">
        <v>15</v>
      </c>
    </row>
    <row r="111" spans="1:21" s="62" customFormat="1" ht="13.8">
      <c r="A111" s="369"/>
      <c r="B111" s="933"/>
      <c r="C111" s="289"/>
      <c r="D111" s="293"/>
      <c r="E111" s="262"/>
      <c r="F111" s="256"/>
      <c r="G111" s="263"/>
      <c r="H111" s="263"/>
      <c r="I111" s="1108"/>
      <c r="J111" s="1109"/>
      <c r="K111" s="1109"/>
      <c r="L111" s="1109"/>
      <c r="M111" s="1109"/>
      <c r="N111" s="262"/>
      <c r="O111" s="262"/>
      <c r="P111" s="262"/>
      <c r="Q111" s="262"/>
      <c r="R111" s="262"/>
      <c r="S111" s="262"/>
      <c r="T111" s="262"/>
      <c r="U111" s="262"/>
    </row>
    <row r="112" spans="1:21" s="62" customFormat="1" ht="12.75" customHeight="1">
      <c r="A112" s="369"/>
      <c r="B112" s="933"/>
      <c r="C112" s="289"/>
      <c r="D112" s="976" t="s">
        <v>403</v>
      </c>
      <c r="E112" s="731" t="s">
        <v>398</v>
      </c>
      <c r="F112" s="938" t="s">
        <v>84</v>
      </c>
      <c r="G112" s="273">
        <v>300</v>
      </c>
      <c r="H112" s="773" t="s">
        <v>440</v>
      </c>
      <c r="I112" s="917" t="s">
        <v>500</v>
      </c>
      <c r="J112" s="921"/>
      <c r="K112" s="921"/>
      <c r="L112" s="921"/>
      <c r="M112" s="922"/>
      <c r="N112" s="578" t="s">
        <v>14</v>
      </c>
      <c r="O112" s="578" t="s">
        <v>14</v>
      </c>
      <c r="P112" s="578" t="s">
        <v>14</v>
      </c>
      <c r="Q112" s="578" t="s">
        <v>14</v>
      </c>
      <c r="R112" s="578" t="s">
        <v>14</v>
      </c>
      <c r="S112" s="578" t="s">
        <v>14</v>
      </c>
      <c r="T112" s="578" t="s">
        <v>15</v>
      </c>
      <c r="U112" s="587" t="s">
        <v>14</v>
      </c>
    </row>
    <row r="113" spans="1:21" s="62" customFormat="1" ht="13.8">
      <c r="A113" s="369"/>
      <c r="B113" s="933"/>
      <c r="C113" s="289"/>
      <c r="D113" s="977"/>
      <c r="E113" s="731"/>
      <c r="F113" s="939"/>
      <c r="G113" s="275">
        <v>300</v>
      </c>
      <c r="H113" s="773" t="s">
        <v>440</v>
      </c>
      <c r="I113" s="1003" t="s">
        <v>501</v>
      </c>
      <c r="J113" s="1004"/>
      <c r="K113" s="1004"/>
      <c r="L113" s="1004"/>
      <c r="M113" s="1005"/>
      <c r="N113" s="578" t="s">
        <v>14</v>
      </c>
      <c r="O113" s="578" t="s">
        <v>14</v>
      </c>
      <c r="P113" s="578" t="s">
        <v>14</v>
      </c>
      <c r="Q113" s="578" t="s">
        <v>14</v>
      </c>
      <c r="R113" s="578" t="s">
        <v>14</v>
      </c>
      <c r="S113" s="578" t="s">
        <v>14</v>
      </c>
      <c r="T113" s="578" t="s">
        <v>15</v>
      </c>
      <c r="U113" s="579" t="s">
        <v>14</v>
      </c>
    </row>
    <row r="114" spans="1:21" s="62" customFormat="1" ht="14.25" customHeight="1">
      <c r="A114" s="369"/>
      <c r="B114" s="933"/>
      <c r="C114" s="289"/>
      <c r="D114" s="977"/>
      <c r="E114" s="731"/>
      <c r="F114" s="939"/>
      <c r="G114" s="275">
        <v>400</v>
      </c>
      <c r="H114" s="774" t="s">
        <v>440</v>
      </c>
      <c r="I114" s="917" t="s">
        <v>502</v>
      </c>
      <c r="J114" s="921"/>
      <c r="K114" s="921"/>
      <c r="L114" s="921"/>
      <c r="M114" s="922"/>
      <c r="N114" s="581" t="s">
        <v>14</v>
      </c>
      <c r="O114" s="581" t="s">
        <v>14</v>
      </c>
      <c r="P114" s="581" t="s">
        <v>14</v>
      </c>
      <c r="Q114" s="581" t="s">
        <v>14</v>
      </c>
      <c r="R114" s="581" t="s">
        <v>14</v>
      </c>
      <c r="S114" s="581" t="s">
        <v>14</v>
      </c>
      <c r="T114" s="581" t="s">
        <v>15</v>
      </c>
      <c r="U114" s="582" t="s">
        <v>14</v>
      </c>
    </row>
    <row r="115" spans="1:21" s="62" customFormat="1" ht="13.8">
      <c r="A115" s="369"/>
      <c r="B115" s="933"/>
      <c r="C115" s="289"/>
      <c r="D115" s="977"/>
      <c r="E115" s="731"/>
      <c r="F115" s="939"/>
      <c r="G115" s="275">
        <v>500</v>
      </c>
      <c r="H115" s="774" t="s">
        <v>448</v>
      </c>
      <c r="I115" s="917" t="s">
        <v>503</v>
      </c>
      <c r="J115" s="921"/>
      <c r="K115" s="921"/>
      <c r="L115" s="921"/>
      <c r="M115" s="922"/>
      <c r="N115" s="581" t="s">
        <v>14</v>
      </c>
      <c r="O115" s="581" t="s">
        <v>14</v>
      </c>
      <c r="P115" s="581" t="s">
        <v>14</v>
      </c>
      <c r="Q115" s="581" t="s">
        <v>14</v>
      </c>
      <c r="R115" s="581" t="s">
        <v>14</v>
      </c>
      <c r="S115" s="581" t="s">
        <v>14</v>
      </c>
      <c r="T115" s="581" t="s">
        <v>15</v>
      </c>
      <c r="U115" s="582" t="s">
        <v>14</v>
      </c>
    </row>
    <row r="116" spans="1:21" s="62" customFormat="1" ht="13.8">
      <c r="A116" s="369"/>
      <c r="B116" s="933"/>
      <c r="C116" s="289"/>
      <c r="D116" s="977"/>
      <c r="E116" s="731"/>
      <c r="F116" s="939"/>
      <c r="G116" s="273">
        <v>600</v>
      </c>
      <c r="H116" s="775" t="s">
        <v>448</v>
      </c>
      <c r="I116" s="917" t="s">
        <v>504</v>
      </c>
      <c r="J116" s="921"/>
      <c r="K116" s="921"/>
      <c r="L116" s="921"/>
      <c r="M116" s="922"/>
      <c r="N116" s="584" t="s">
        <v>14</v>
      </c>
      <c r="O116" s="584" t="s">
        <v>14</v>
      </c>
      <c r="P116" s="584" t="s">
        <v>14</v>
      </c>
      <c r="Q116" s="584" t="s">
        <v>14</v>
      </c>
      <c r="R116" s="584" t="s">
        <v>14</v>
      </c>
      <c r="S116" s="584" t="s">
        <v>14</v>
      </c>
      <c r="T116" s="584" t="s">
        <v>15</v>
      </c>
      <c r="U116" s="585" t="s">
        <v>14</v>
      </c>
    </row>
    <row r="117" spans="1:21" s="62" customFormat="1" ht="12.75" customHeight="1">
      <c r="A117" s="369"/>
      <c r="B117" s="933"/>
      <c r="C117" s="289"/>
      <c r="D117" s="977"/>
      <c r="E117" s="141"/>
      <c r="F117" s="939"/>
      <c r="G117" s="263"/>
      <c r="H117" s="263"/>
      <c r="I117" s="1108"/>
      <c r="J117" s="1109"/>
      <c r="K117" s="1109"/>
      <c r="L117" s="1109"/>
      <c r="M117" s="1109"/>
      <c r="N117" s="262"/>
      <c r="O117" s="262"/>
      <c r="P117" s="262"/>
      <c r="Q117" s="262"/>
      <c r="R117" s="262"/>
      <c r="S117" s="262"/>
      <c r="T117" s="262"/>
      <c r="U117" s="262"/>
    </row>
    <row r="118" spans="1:21" s="62" customFormat="1" ht="12.75" customHeight="1">
      <c r="A118" s="369"/>
      <c r="B118" s="933"/>
      <c r="C118" s="289"/>
      <c r="D118" s="977"/>
      <c r="E118" s="968" t="s">
        <v>399</v>
      </c>
      <c r="F118" s="939"/>
      <c r="G118" s="273">
        <v>300</v>
      </c>
      <c r="H118" s="775" t="s">
        <v>448</v>
      </c>
      <c r="I118" s="1172" t="s">
        <v>505</v>
      </c>
      <c r="J118" s="1173"/>
      <c r="K118" s="1173"/>
      <c r="L118" s="1173"/>
      <c r="M118" s="1174"/>
      <c r="N118" s="578" t="s">
        <v>14</v>
      </c>
      <c r="O118" s="578" t="s">
        <v>14</v>
      </c>
      <c r="P118" s="578" t="s">
        <v>14</v>
      </c>
      <c r="Q118" s="578" t="s">
        <v>14</v>
      </c>
      <c r="R118" s="578" t="s">
        <v>14</v>
      </c>
      <c r="S118" s="578" t="s">
        <v>14</v>
      </c>
      <c r="T118" s="578" t="s">
        <v>15</v>
      </c>
      <c r="U118" s="579" t="s">
        <v>14</v>
      </c>
    </row>
    <row r="119" spans="1:21" s="62" customFormat="1" ht="14.25" customHeight="1">
      <c r="A119" s="369"/>
      <c r="B119" s="933"/>
      <c r="C119" s="289"/>
      <c r="D119" s="977"/>
      <c r="E119" s="969"/>
      <c r="F119" s="939"/>
      <c r="G119" s="275">
        <v>400</v>
      </c>
      <c r="H119" s="774" t="s">
        <v>440</v>
      </c>
      <c r="I119" s="1129" t="s">
        <v>506</v>
      </c>
      <c r="J119" s="1130"/>
      <c r="K119" s="1130"/>
      <c r="L119" s="1130"/>
      <c r="M119" s="1131"/>
      <c r="N119" s="578" t="s">
        <v>14</v>
      </c>
      <c r="O119" s="578" t="s">
        <v>14</v>
      </c>
      <c r="P119" s="578" t="s">
        <v>14</v>
      </c>
      <c r="Q119" s="578" t="s">
        <v>14</v>
      </c>
      <c r="R119" s="578" t="s">
        <v>14</v>
      </c>
      <c r="S119" s="578" t="s">
        <v>14</v>
      </c>
      <c r="T119" s="578" t="s">
        <v>15</v>
      </c>
      <c r="U119" s="579" t="s">
        <v>14</v>
      </c>
    </row>
    <row r="120" spans="1:21" s="62" customFormat="1" ht="12.75" customHeight="1">
      <c r="A120" s="369"/>
      <c r="B120" s="933"/>
      <c r="C120" s="289"/>
      <c r="D120" s="977"/>
      <c r="E120" s="969"/>
      <c r="F120" s="939"/>
      <c r="G120" s="275">
        <v>500</v>
      </c>
      <c r="H120" s="775" t="s">
        <v>448</v>
      </c>
      <c r="I120" s="1094" t="s">
        <v>507</v>
      </c>
      <c r="J120" s="847"/>
      <c r="K120" s="847"/>
      <c r="L120" s="847"/>
      <c r="M120" s="848"/>
      <c r="N120" s="578" t="s">
        <v>14</v>
      </c>
      <c r="O120" s="578" t="s">
        <v>14</v>
      </c>
      <c r="P120" s="578" t="s">
        <v>14</v>
      </c>
      <c r="Q120" s="578" t="s">
        <v>14</v>
      </c>
      <c r="R120" s="578" t="s">
        <v>14</v>
      </c>
      <c r="S120" s="578" t="s">
        <v>14</v>
      </c>
      <c r="T120" s="578" t="s">
        <v>15</v>
      </c>
      <c r="U120" s="579" t="s">
        <v>14</v>
      </c>
    </row>
    <row r="121" spans="1:21" s="62" customFormat="1" ht="12.75" customHeight="1">
      <c r="A121" s="369"/>
      <c r="B121" s="933"/>
      <c r="C121" s="289"/>
      <c r="D121" s="977"/>
      <c r="E121" s="969"/>
      <c r="F121" s="939"/>
      <c r="G121" s="275">
        <v>500</v>
      </c>
      <c r="H121" s="275">
        <v>5.6</v>
      </c>
      <c r="I121" s="846" t="s">
        <v>508</v>
      </c>
      <c r="J121" s="847"/>
      <c r="K121" s="847"/>
      <c r="L121" s="847"/>
      <c r="M121" s="848"/>
      <c r="N121" s="591" t="s">
        <v>14</v>
      </c>
      <c r="O121" s="591" t="s">
        <v>14</v>
      </c>
      <c r="P121" s="591" t="s">
        <v>14</v>
      </c>
      <c r="Q121" s="591" t="s">
        <v>14</v>
      </c>
      <c r="R121" s="591" t="s">
        <v>14</v>
      </c>
      <c r="S121" s="591" t="s">
        <v>14</v>
      </c>
      <c r="T121" s="591" t="s">
        <v>15</v>
      </c>
      <c r="U121" s="592" t="s">
        <v>14</v>
      </c>
    </row>
    <row r="122" spans="1:21" s="62" customFormat="1" ht="13.8">
      <c r="A122" s="369"/>
      <c r="B122" s="933"/>
      <c r="C122" s="289"/>
      <c r="D122" s="977"/>
      <c r="E122" s="969"/>
      <c r="F122" s="939"/>
      <c r="G122" s="275">
        <v>600</v>
      </c>
      <c r="H122" s="775" t="s">
        <v>448</v>
      </c>
      <c r="I122" s="1094" t="s">
        <v>509</v>
      </c>
      <c r="J122" s="847"/>
      <c r="K122" s="847"/>
      <c r="L122" s="847"/>
      <c r="M122" s="848"/>
      <c r="N122" s="581" t="s">
        <v>14</v>
      </c>
      <c r="O122" s="581" t="s">
        <v>14</v>
      </c>
      <c r="P122" s="581" t="s">
        <v>14</v>
      </c>
      <c r="Q122" s="581" t="s">
        <v>14</v>
      </c>
      <c r="R122" s="581" t="s">
        <v>14</v>
      </c>
      <c r="S122" s="581" t="s">
        <v>14</v>
      </c>
      <c r="T122" s="581" t="s">
        <v>15</v>
      </c>
      <c r="U122" s="582" t="s">
        <v>14</v>
      </c>
    </row>
    <row r="123" spans="1:21" s="62" customFormat="1" ht="14.25" customHeight="1">
      <c r="A123" s="369"/>
      <c r="B123" s="933"/>
      <c r="C123" s="289"/>
      <c r="D123" s="977"/>
      <c r="E123" s="970"/>
      <c r="F123" s="940"/>
      <c r="G123" s="273">
        <v>800</v>
      </c>
      <c r="H123" s="774" t="s">
        <v>510</v>
      </c>
      <c r="I123" s="1156" t="s">
        <v>511</v>
      </c>
      <c r="J123" s="1157"/>
      <c r="K123" s="1157"/>
      <c r="L123" s="1157"/>
      <c r="M123" s="1158"/>
      <c r="N123" s="271" t="s">
        <v>14</v>
      </c>
      <c r="O123" s="271" t="s">
        <v>14</v>
      </c>
      <c r="P123" s="271" t="s">
        <v>14</v>
      </c>
      <c r="Q123" s="271" t="s">
        <v>14</v>
      </c>
      <c r="R123" s="271" t="s">
        <v>14</v>
      </c>
      <c r="S123" s="271" t="s">
        <v>14</v>
      </c>
      <c r="T123" s="271" t="s">
        <v>15</v>
      </c>
      <c r="U123" s="575" t="s">
        <v>14</v>
      </c>
    </row>
    <row r="124" spans="1:21" s="62" customFormat="1" ht="14.25" customHeight="1">
      <c r="A124" s="369"/>
      <c r="B124" s="933"/>
      <c r="C124" s="289"/>
      <c r="D124" s="977"/>
      <c r="E124" s="725"/>
      <c r="F124" s="688"/>
      <c r="G124" s="256"/>
      <c r="H124" s="256"/>
      <c r="I124" s="895"/>
      <c r="J124" s="1001"/>
      <c r="K124" s="1001"/>
      <c r="L124" s="1001"/>
      <c r="M124" s="1001"/>
      <c r="N124" s="259"/>
      <c r="O124" s="259"/>
      <c r="P124" s="259"/>
      <c r="Q124" s="259"/>
      <c r="R124" s="259"/>
      <c r="S124" s="259"/>
      <c r="T124" s="259"/>
      <c r="U124" s="259"/>
    </row>
    <row r="125" spans="1:21" s="62" customFormat="1" ht="12.75" customHeight="1">
      <c r="A125" s="369"/>
      <c r="B125" s="933"/>
      <c r="C125" s="289"/>
      <c r="D125" s="977"/>
      <c r="E125" s="976" t="s">
        <v>402</v>
      </c>
      <c r="F125" s="959" t="s">
        <v>84</v>
      </c>
      <c r="G125" s="273">
        <v>300</v>
      </c>
      <c r="H125" s="773" t="s">
        <v>440</v>
      </c>
      <c r="I125" s="917" t="s">
        <v>512</v>
      </c>
      <c r="J125" s="921"/>
      <c r="K125" s="921"/>
      <c r="L125" s="921"/>
      <c r="M125" s="922"/>
      <c r="N125" s="578" t="s">
        <v>15</v>
      </c>
      <c r="O125" s="578" t="s">
        <v>14</v>
      </c>
      <c r="P125" s="578" t="s">
        <v>14</v>
      </c>
      <c r="Q125" s="578" t="s">
        <v>15</v>
      </c>
      <c r="R125" s="578" t="s">
        <v>209</v>
      </c>
      <c r="S125" s="578" t="s">
        <v>15</v>
      </c>
      <c r="T125" s="578" t="s">
        <v>15</v>
      </c>
      <c r="U125" s="579" t="s">
        <v>15</v>
      </c>
    </row>
    <row r="126" spans="1:21" s="62" customFormat="1" ht="13.8">
      <c r="A126" s="369"/>
      <c r="B126" s="933"/>
      <c r="C126" s="289"/>
      <c r="D126" s="977"/>
      <c r="E126" s="977"/>
      <c r="F126" s="942"/>
      <c r="G126" s="275">
        <v>300</v>
      </c>
      <c r="H126" s="774" t="s">
        <v>440</v>
      </c>
      <c r="I126" s="917" t="s">
        <v>513</v>
      </c>
      <c r="J126" s="921"/>
      <c r="K126" s="921"/>
      <c r="L126" s="921"/>
      <c r="M126" s="922"/>
      <c r="N126" s="581" t="s">
        <v>15</v>
      </c>
      <c r="O126" s="581" t="s">
        <v>14</v>
      </c>
      <c r="P126" s="581" t="s">
        <v>14</v>
      </c>
      <c r="Q126" s="578" t="s">
        <v>15</v>
      </c>
      <c r="R126" s="578" t="s">
        <v>209</v>
      </c>
      <c r="S126" s="578" t="s">
        <v>15</v>
      </c>
      <c r="T126" s="581" t="s">
        <v>15</v>
      </c>
      <c r="U126" s="579" t="s">
        <v>15</v>
      </c>
    </row>
    <row r="127" spans="1:21" s="62" customFormat="1" ht="14.25" customHeight="1">
      <c r="A127" s="369"/>
      <c r="B127" s="933"/>
      <c r="C127" s="289"/>
      <c r="D127" s="977"/>
      <c r="E127" s="977"/>
      <c r="F127" s="942"/>
      <c r="G127" s="275">
        <v>300</v>
      </c>
      <c r="H127" s="774" t="s">
        <v>448</v>
      </c>
      <c r="I127" s="917" t="s">
        <v>514</v>
      </c>
      <c r="J127" s="921"/>
      <c r="K127" s="921"/>
      <c r="L127" s="921"/>
      <c r="M127" s="922"/>
      <c r="N127" s="581" t="s">
        <v>15</v>
      </c>
      <c r="O127" s="581" t="s">
        <v>14</v>
      </c>
      <c r="P127" s="581" t="s">
        <v>14</v>
      </c>
      <c r="Q127" s="578" t="s">
        <v>15</v>
      </c>
      <c r="R127" s="578" t="s">
        <v>209</v>
      </c>
      <c r="S127" s="578" t="s">
        <v>15</v>
      </c>
      <c r="T127" s="581" t="s">
        <v>15</v>
      </c>
      <c r="U127" s="579" t="s">
        <v>15</v>
      </c>
    </row>
    <row r="128" spans="1:21" s="62" customFormat="1" ht="13.8">
      <c r="A128" s="369"/>
      <c r="B128" s="933"/>
      <c r="C128" s="289"/>
      <c r="D128" s="977"/>
      <c r="E128" s="977"/>
      <c r="F128" s="942"/>
      <c r="G128" s="275">
        <v>400</v>
      </c>
      <c r="H128" s="774" t="s">
        <v>440</v>
      </c>
      <c r="I128" s="917" t="s">
        <v>515</v>
      </c>
      <c r="J128" s="921"/>
      <c r="K128" s="921"/>
      <c r="L128" s="921"/>
      <c r="M128" s="922"/>
      <c r="N128" s="581" t="s">
        <v>15</v>
      </c>
      <c r="O128" s="581" t="s">
        <v>14</v>
      </c>
      <c r="P128" s="581" t="s">
        <v>14</v>
      </c>
      <c r="Q128" s="578" t="s">
        <v>15</v>
      </c>
      <c r="R128" s="578" t="s">
        <v>209</v>
      </c>
      <c r="S128" s="578" t="s">
        <v>15</v>
      </c>
      <c r="T128" s="581" t="s">
        <v>15</v>
      </c>
      <c r="U128" s="579" t="s">
        <v>15</v>
      </c>
    </row>
    <row r="129" spans="1:21" s="62" customFormat="1" ht="13.8">
      <c r="A129" s="369"/>
      <c r="B129" s="933"/>
      <c r="C129" s="289"/>
      <c r="D129" s="977"/>
      <c r="E129" s="977"/>
      <c r="F129" s="942"/>
      <c r="G129" s="275">
        <v>400</v>
      </c>
      <c r="H129" s="774" t="s">
        <v>440</v>
      </c>
      <c r="I129" s="917" t="s">
        <v>516</v>
      </c>
      <c r="J129" s="921"/>
      <c r="K129" s="921"/>
      <c r="L129" s="921"/>
      <c r="M129" s="922"/>
      <c r="N129" s="581" t="s">
        <v>15</v>
      </c>
      <c r="O129" s="581" t="s">
        <v>14</v>
      </c>
      <c r="P129" s="581" t="s">
        <v>14</v>
      </c>
      <c r="Q129" s="578" t="s">
        <v>15</v>
      </c>
      <c r="R129" s="578" t="s">
        <v>209</v>
      </c>
      <c r="S129" s="578" t="s">
        <v>15</v>
      </c>
      <c r="T129" s="581" t="s">
        <v>15</v>
      </c>
      <c r="U129" s="575" t="s">
        <v>15</v>
      </c>
    </row>
    <row r="130" spans="1:21" s="62" customFormat="1" ht="14.25" customHeight="1">
      <c r="A130" s="369"/>
      <c r="B130" s="933"/>
      <c r="C130" s="289"/>
      <c r="D130" s="977"/>
      <c r="E130" s="977"/>
      <c r="F130" s="942"/>
      <c r="G130" s="275">
        <v>500</v>
      </c>
      <c r="H130" s="774" t="s">
        <v>448</v>
      </c>
      <c r="I130" s="917" t="s">
        <v>517</v>
      </c>
      <c r="J130" s="921"/>
      <c r="K130" s="921"/>
      <c r="L130" s="921"/>
      <c r="M130" s="922"/>
      <c r="N130" s="581" t="s">
        <v>15</v>
      </c>
      <c r="O130" s="581" t="s">
        <v>14</v>
      </c>
      <c r="P130" s="581" t="s">
        <v>14</v>
      </c>
      <c r="Q130" s="578" t="s">
        <v>15</v>
      </c>
      <c r="R130" s="578" t="s">
        <v>209</v>
      </c>
      <c r="S130" s="578" t="s">
        <v>15</v>
      </c>
      <c r="T130" s="581" t="s">
        <v>15</v>
      </c>
      <c r="U130" s="582" t="s">
        <v>15</v>
      </c>
    </row>
    <row r="131" spans="1:21" s="62" customFormat="1" ht="12.75" customHeight="1">
      <c r="A131" s="369"/>
      <c r="B131" s="933"/>
      <c r="C131" s="289"/>
      <c r="D131" s="977"/>
      <c r="E131" s="977"/>
      <c r="F131" s="942"/>
      <c r="G131" s="275">
        <v>500</v>
      </c>
      <c r="H131" s="774" t="s">
        <v>448</v>
      </c>
      <c r="I131" s="917" t="s">
        <v>518</v>
      </c>
      <c r="J131" s="921"/>
      <c r="K131" s="921"/>
      <c r="L131" s="921"/>
      <c r="M131" s="922"/>
      <c r="N131" s="581" t="s">
        <v>15</v>
      </c>
      <c r="O131" s="581" t="s">
        <v>14</v>
      </c>
      <c r="P131" s="581" t="s">
        <v>14</v>
      </c>
      <c r="Q131" s="578" t="s">
        <v>15</v>
      </c>
      <c r="R131" s="578" t="s">
        <v>209</v>
      </c>
      <c r="S131" s="578" t="s">
        <v>15</v>
      </c>
      <c r="T131" s="581" t="s">
        <v>15</v>
      </c>
      <c r="U131" s="582" t="s">
        <v>15</v>
      </c>
    </row>
    <row r="132" spans="1:21" s="62" customFormat="1" ht="13.8">
      <c r="A132" s="369"/>
      <c r="B132" s="933"/>
      <c r="C132" s="289"/>
      <c r="D132" s="977"/>
      <c r="E132" s="977"/>
      <c r="F132" s="942"/>
      <c r="G132" s="275">
        <v>600</v>
      </c>
      <c r="H132" s="774" t="s">
        <v>448</v>
      </c>
      <c r="I132" s="917" t="s">
        <v>519</v>
      </c>
      <c r="J132" s="921"/>
      <c r="K132" s="921"/>
      <c r="L132" s="921"/>
      <c r="M132" s="922"/>
      <c r="N132" s="581" t="s">
        <v>15</v>
      </c>
      <c r="O132" s="581" t="s">
        <v>14</v>
      </c>
      <c r="P132" s="581" t="s">
        <v>14</v>
      </c>
      <c r="Q132" s="271" t="s">
        <v>15</v>
      </c>
      <c r="R132" s="578" t="s">
        <v>209</v>
      </c>
      <c r="S132" s="271" t="s">
        <v>15</v>
      </c>
      <c r="T132" s="581" t="s">
        <v>15</v>
      </c>
      <c r="U132" s="582" t="s">
        <v>15</v>
      </c>
    </row>
    <row r="133" spans="1:21" s="62" customFormat="1" ht="12.75" customHeight="1">
      <c r="A133" s="369"/>
      <c r="B133" s="933"/>
      <c r="C133" s="289"/>
      <c r="D133" s="977"/>
      <c r="E133" s="977"/>
      <c r="F133" s="960"/>
      <c r="G133" s="305">
        <v>600</v>
      </c>
      <c r="H133" s="775" t="s">
        <v>448</v>
      </c>
      <c r="I133" s="917" t="s">
        <v>520</v>
      </c>
      <c r="J133" s="921"/>
      <c r="K133" s="921"/>
      <c r="L133" s="921"/>
      <c r="M133" s="922"/>
      <c r="N133" s="584" t="s">
        <v>15</v>
      </c>
      <c r="O133" s="584" t="s">
        <v>14</v>
      </c>
      <c r="P133" s="584" t="s">
        <v>14</v>
      </c>
      <c r="Q133" s="584" t="s">
        <v>15</v>
      </c>
      <c r="R133" s="578" t="s">
        <v>209</v>
      </c>
      <c r="S133" s="584" t="s">
        <v>15</v>
      </c>
      <c r="T133" s="584" t="s">
        <v>15</v>
      </c>
      <c r="U133" s="585" t="s">
        <v>15</v>
      </c>
    </row>
    <row r="134" spans="1:21" s="62" customFormat="1" ht="13.8">
      <c r="A134" s="369"/>
      <c r="B134" s="933"/>
      <c r="C134" s="289"/>
      <c r="D134" s="977"/>
      <c r="E134" s="977"/>
      <c r="F134" s="256"/>
      <c r="G134" s="256"/>
      <c r="H134" s="770"/>
      <c r="I134" s="1138"/>
      <c r="J134" s="1063"/>
      <c r="K134" s="1063"/>
      <c r="L134" s="1063"/>
      <c r="M134" s="1063"/>
      <c r="N134" s="259"/>
      <c r="O134" s="259"/>
      <c r="P134" s="259"/>
      <c r="Q134" s="259"/>
      <c r="R134" s="259"/>
      <c r="S134" s="259"/>
      <c r="T134" s="259"/>
      <c r="U134" s="259"/>
    </row>
    <row r="135" spans="1:21" s="62" customFormat="1" ht="14.25" customHeight="1">
      <c r="A135" s="369"/>
      <c r="B135" s="933"/>
      <c r="C135" s="289"/>
      <c r="D135" s="977"/>
      <c r="E135" s="977"/>
      <c r="F135" s="959" t="s">
        <v>99</v>
      </c>
      <c r="G135" s="268">
        <v>300</v>
      </c>
      <c r="H135" s="773" t="s">
        <v>440</v>
      </c>
      <c r="I135" s="917" t="s">
        <v>521</v>
      </c>
      <c r="J135" s="921"/>
      <c r="K135" s="921"/>
      <c r="L135" s="921"/>
      <c r="M135" s="922"/>
      <c r="N135" s="578" t="s">
        <v>15</v>
      </c>
      <c r="O135" s="578" t="s">
        <v>14</v>
      </c>
      <c r="P135" s="578" t="s">
        <v>14</v>
      </c>
      <c r="Q135" s="578" t="s">
        <v>15</v>
      </c>
      <c r="R135" s="578" t="s">
        <v>209</v>
      </c>
      <c r="S135" s="578" t="s">
        <v>15</v>
      </c>
      <c r="T135" s="578" t="s">
        <v>15</v>
      </c>
      <c r="U135" s="579" t="s">
        <v>15</v>
      </c>
    </row>
    <row r="136" spans="1:21" s="62" customFormat="1" ht="12.75" customHeight="1">
      <c r="A136" s="369"/>
      <c r="B136" s="933"/>
      <c r="C136" s="289"/>
      <c r="D136" s="977"/>
      <c r="E136" s="977"/>
      <c r="F136" s="942"/>
      <c r="G136" s="275">
        <v>400</v>
      </c>
      <c r="H136" s="774" t="s">
        <v>440</v>
      </c>
      <c r="I136" s="917" t="s">
        <v>522</v>
      </c>
      <c r="J136" s="921"/>
      <c r="K136" s="921"/>
      <c r="L136" s="921"/>
      <c r="M136" s="922"/>
      <c r="N136" s="581" t="s">
        <v>15</v>
      </c>
      <c r="O136" s="581" t="s">
        <v>14</v>
      </c>
      <c r="P136" s="581" t="s">
        <v>14</v>
      </c>
      <c r="Q136" s="578" t="s">
        <v>15</v>
      </c>
      <c r="R136" s="581" t="s">
        <v>209</v>
      </c>
      <c r="S136" s="578" t="s">
        <v>15</v>
      </c>
      <c r="T136" s="581" t="s">
        <v>15</v>
      </c>
      <c r="U136" s="579" t="s">
        <v>15</v>
      </c>
    </row>
    <row r="137" spans="1:21" s="62" customFormat="1" ht="12.75" customHeight="1">
      <c r="A137" s="369"/>
      <c r="B137" s="933"/>
      <c r="C137" s="289"/>
      <c r="D137" s="977"/>
      <c r="E137" s="977"/>
      <c r="F137" s="942"/>
      <c r="G137" s="275">
        <v>500</v>
      </c>
      <c r="H137" s="774" t="s">
        <v>448</v>
      </c>
      <c r="I137" s="917" t="s">
        <v>523</v>
      </c>
      <c r="J137" s="921"/>
      <c r="K137" s="921"/>
      <c r="L137" s="921"/>
      <c r="M137" s="922"/>
      <c r="N137" s="581" t="s">
        <v>15</v>
      </c>
      <c r="O137" s="581" t="s">
        <v>14</v>
      </c>
      <c r="P137" s="581" t="s">
        <v>14</v>
      </c>
      <c r="Q137" s="578" t="s">
        <v>15</v>
      </c>
      <c r="R137" s="581" t="s">
        <v>209</v>
      </c>
      <c r="S137" s="578" t="s">
        <v>15</v>
      </c>
      <c r="T137" s="581" t="s">
        <v>15</v>
      </c>
      <c r="U137" s="579" t="s">
        <v>15</v>
      </c>
    </row>
    <row r="138" spans="1:21" s="62" customFormat="1" ht="13.8">
      <c r="A138" s="369"/>
      <c r="B138" s="933"/>
      <c r="C138" s="289"/>
      <c r="D138" s="977"/>
      <c r="E138" s="978"/>
      <c r="F138" s="960"/>
      <c r="G138" s="305">
        <v>600</v>
      </c>
      <c r="H138" s="775" t="s">
        <v>448</v>
      </c>
      <c r="I138" s="917" t="s">
        <v>524</v>
      </c>
      <c r="J138" s="921"/>
      <c r="K138" s="921"/>
      <c r="L138" s="921"/>
      <c r="M138" s="922"/>
      <c r="N138" s="595" t="s">
        <v>15</v>
      </c>
      <c r="O138" s="581" t="s">
        <v>14</v>
      </c>
      <c r="P138" s="581" t="s">
        <v>14</v>
      </c>
      <c r="Q138" s="578" t="s">
        <v>15</v>
      </c>
      <c r="R138" s="581" t="s">
        <v>209</v>
      </c>
      <c r="S138" s="578" t="s">
        <v>15</v>
      </c>
      <c r="T138" s="581" t="s">
        <v>15</v>
      </c>
      <c r="U138" s="579" t="s">
        <v>15</v>
      </c>
    </row>
    <row r="139" spans="1:21" s="62" customFormat="1" ht="14.25" customHeight="1">
      <c r="A139" s="369"/>
      <c r="B139" s="933"/>
      <c r="C139" s="289"/>
      <c r="D139" s="977"/>
      <c r="E139" s="294"/>
      <c r="F139" s="256"/>
      <c r="G139" s="256"/>
      <c r="H139" s="256"/>
      <c r="I139" s="895"/>
      <c r="J139" s="1001"/>
      <c r="K139" s="1001"/>
      <c r="L139" s="1001"/>
      <c r="M139" s="1001"/>
      <c r="N139" s="259"/>
      <c r="O139" s="259"/>
      <c r="P139" s="259"/>
      <c r="Q139" s="259"/>
      <c r="R139" s="259"/>
      <c r="S139" s="259"/>
      <c r="T139" s="259"/>
      <c r="U139" s="259"/>
    </row>
    <row r="140" spans="1:21" s="62" customFormat="1" ht="12.75" customHeight="1">
      <c r="A140" s="369"/>
      <c r="B140" s="933"/>
      <c r="C140" s="289"/>
      <c r="D140" s="977"/>
      <c r="E140" s="947" t="s">
        <v>98</v>
      </c>
      <c r="F140" s="947" t="s">
        <v>400</v>
      </c>
      <c r="G140" s="268">
        <v>300</v>
      </c>
      <c r="H140" s="773" t="s">
        <v>440</v>
      </c>
      <c r="I140" s="917" t="s">
        <v>525</v>
      </c>
      <c r="J140" s="921"/>
      <c r="K140" s="921"/>
      <c r="L140" s="921"/>
      <c r="M140" s="922"/>
      <c r="N140" s="578" t="s">
        <v>15</v>
      </c>
      <c r="O140" s="578" t="s">
        <v>14</v>
      </c>
      <c r="P140" s="578" t="s">
        <v>14</v>
      </c>
      <c r="Q140" s="578" t="s">
        <v>15</v>
      </c>
      <c r="R140" s="578" t="s">
        <v>209</v>
      </c>
      <c r="S140" s="578" t="s">
        <v>15</v>
      </c>
      <c r="T140" s="578" t="s">
        <v>15</v>
      </c>
      <c r="U140" s="579" t="s">
        <v>15</v>
      </c>
    </row>
    <row r="141" spans="1:21" s="62" customFormat="1" ht="13.8">
      <c r="A141" s="369"/>
      <c r="B141" s="933"/>
      <c r="C141" s="289"/>
      <c r="D141" s="978"/>
      <c r="E141" s="949"/>
      <c r="F141" s="949"/>
      <c r="G141" s="281">
        <v>300</v>
      </c>
      <c r="H141" s="775" t="s">
        <v>448</v>
      </c>
      <c r="I141" s="917" t="s">
        <v>526</v>
      </c>
      <c r="J141" s="921"/>
      <c r="K141" s="921"/>
      <c r="L141" s="921"/>
      <c r="M141" s="922"/>
      <c r="N141" s="584" t="s">
        <v>15</v>
      </c>
      <c r="O141" s="584" t="s">
        <v>14</v>
      </c>
      <c r="P141" s="584" t="s">
        <v>14</v>
      </c>
      <c r="Q141" s="578" t="s">
        <v>15</v>
      </c>
      <c r="R141" s="584" t="s">
        <v>209</v>
      </c>
      <c r="S141" s="584" t="s">
        <v>15</v>
      </c>
      <c r="T141" s="578" t="s">
        <v>15</v>
      </c>
      <c r="U141" s="579" t="s">
        <v>15</v>
      </c>
    </row>
    <row r="142" spans="1:21" s="62" customFormat="1" ht="13.2" customHeight="1">
      <c r="A142" s="369"/>
      <c r="B142" s="933"/>
      <c r="C142" s="289"/>
      <c r="D142" s="263"/>
      <c r="E142" s="293"/>
      <c r="F142" s="263"/>
      <c r="G142" s="263"/>
      <c r="H142" s="757"/>
      <c r="I142" s="1107"/>
      <c r="J142" s="877"/>
      <c r="K142" s="877"/>
      <c r="L142" s="877"/>
      <c r="M142" s="877"/>
      <c r="N142" s="262"/>
      <c r="O142" s="262"/>
      <c r="P142" s="262"/>
      <c r="Q142" s="262"/>
      <c r="R142" s="262"/>
      <c r="S142" s="262"/>
      <c r="T142" s="262"/>
      <c r="U142" s="262"/>
    </row>
    <row r="143" spans="1:21" s="62" customFormat="1" ht="13.95" customHeight="1">
      <c r="A143" s="369"/>
      <c r="B143" s="933"/>
      <c r="C143" s="289"/>
      <c r="D143" s="965" t="s">
        <v>397</v>
      </c>
      <c r="E143" s="732" t="s">
        <v>399</v>
      </c>
      <c r="F143" s="1091" t="s">
        <v>84</v>
      </c>
      <c r="G143" s="257" t="s">
        <v>254</v>
      </c>
      <c r="H143" s="747" t="s">
        <v>447</v>
      </c>
      <c r="I143" s="1175" t="s">
        <v>527</v>
      </c>
      <c r="J143" s="1176"/>
      <c r="K143" s="1176"/>
      <c r="L143" s="1176"/>
      <c r="M143" s="1177"/>
      <c r="N143" s="279" t="s">
        <v>14</v>
      </c>
      <c r="O143" s="279" t="s">
        <v>14</v>
      </c>
      <c r="P143" s="279" t="s">
        <v>14</v>
      </c>
      <c r="Q143" s="279" t="s">
        <v>14</v>
      </c>
      <c r="R143" s="279" t="s">
        <v>14</v>
      </c>
      <c r="S143" s="279" t="s">
        <v>14</v>
      </c>
      <c r="T143" s="279" t="s">
        <v>15</v>
      </c>
      <c r="U143" s="597" t="s">
        <v>14</v>
      </c>
    </row>
    <row r="144" spans="1:21" s="62" customFormat="1" ht="13.8">
      <c r="A144" s="369"/>
      <c r="B144" s="933"/>
      <c r="C144" s="289"/>
      <c r="D144" s="966"/>
      <c r="E144" s="733"/>
      <c r="F144" s="1092"/>
      <c r="G144" s="267"/>
      <c r="H144" s="789"/>
      <c r="I144" s="790"/>
      <c r="J144" s="791"/>
      <c r="K144" s="791"/>
      <c r="L144" s="791"/>
      <c r="M144" s="792"/>
      <c r="N144" s="271"/>
      <c r="O144" s="271"/>
      <c r="P144" s="271"/>
      <c r="Q144" s="271"/>
      <c r="R144" s="271"/>
      <c r="S144" s="271"/>
      <c r="T144" s="271"/>
      <c r="U144" s="627"/>
    </row>
    <row r="145" spans="1:21" s="62" customFormat="1" ht="13.8">
      <c r="A145" s="369"/>
      <c r="B145" s="933"/>
      <c r="C145" s="289"/>
      <c r="D145" s="966"/>
      <c r="E145" s="1098" t="s">
        <v>398</v>
      </c>
      <c r="F145" s="1092"/>
      <c r="G145" s="280" t="s">
        <v>100</v>
      </c>
      <c r="H145" s="793" t="s">
        <v>440</v>
      </c>
      <c r="I145" s="917" t="s">
        <v>528</v>
      </c>
      <c r="J145" s="921"/>
      <c r="K145" s="921"/>
      <c r="L145" s="921"/>
      <c r="M145" s="922"/>
      <c r="N145" s="271" t="s">
        <v>14</v>
      </c>
      <c r="O145" s="271" t="s">
        <v>14</v>
      </c>
      <c r="P145" s="271" t="s">
        <v>14</v>
      </c>
      <c r="Q145" s="271" t="s">
        <v>14</v>
      </c>
      <c r="R145" s="271" t="s">
        <v>14</v>
      </c>
      <c r="S145" s="271" t="s">
        <v>14</v>
      </c>
      <c r="T145" s="271" t="s">
        <v>15</v>
      </c>
      <c r="U145" s="575" t="s">
        <v>14</v>
      </c>
    </row>
    <row r="146" spans="1:21" s="62" customFormat="1" ht="13.8">
      <c r="A146" s="369"/>
      <c r="B146" s="933"/>
      <c r="C146" s="289"/>
      <c r="D146" s="966"/>
      <c r="E146" s="1099"/>
      <c r="F146" s="1092"/>
      <c r="G146" s="275" t="s">
        <v>101</v>
      </c>
      <c r="H146" s="794" t="s">
        <v>448</v>
      </c>
      <c r="I146" s="1003" t="s">
        <v>529</v>
      </c>
      <c r="J146" s="1004"/>
      <c r="K146" s="1004"/>
      <c r="L146" s="1004"/>
      <c r="M146" s="1005"/>
      <c r="N146" s="581" t="s">
        <v>14</v>
      </c>
      <c r="O146" s="581" t="s">
        <v>14</v>
      </c>
      <c r="P146" s="581" t="s">
        <v>14</v>
      </c>
      <c r="Q146" s="581" t="s">
        <v>14</v>
      </c>
      <c r="R146" s="581" t="s">
        <v>14</v>
      </c>
      <c r="S146" s="581" t="s">
        <v>14</v>
      </c>
      <c r="T146" s="581" t="s">
        <v>15</v>
      </c>
      <c r="U146" s="582" t="s">
        <v>14</v>
      </c>
    </row>
    <row r="147" spans="1:21" s="62" customFormat="1" ht="13.8">
      <c r="A147" s="369"/>
      <c r="B147" s="933"/>
      <c r="C147" s="289"/>
      <c r="D147" s="966"/>
      <c r="E147" s="1100"/>
      <c r="F147" s="1093"/>
      <c r="G147" s="305" t="s">
        <v>102</v>
      </c>
      <c r="H147" s="794" t="s">
        <v>447</v>
      </c>
      <c r="I147" s="1003" t="s">
        <v>530</v>
      </c>
      <c r="J147" s="1004"/>
      <c r="K147" s="1004"/>
      <c r="L147" s="1004"/>
      <c r="M147" s="1005"/>
      <c r="N147" s="271" t="s">
        <v>14</v>
      </c>
      <c r="O147" s="271" t="s">
        <v>14</v>
      </c>
      <c r="P147" s="271" t="s">
        <v>14</v>
      </c>
      <c r="Q147" s="271" t="s">
        <v>14</v>
      </c>
      <c r="R147" s="271" t="s">
        <v>14</v>
      </c>
      <c r="S147" s="271" t="s">
        <v>14</v>
      </c>
      <c r="T147" s="271" t="s">
        <v>15</v>
      </c>
      <c r="U147" s="575" t="s">
        <v>14</v>
      </c>
    </row>
    <row r="148" spans="1:21" s="62" customFormat="1" ht="13.8">
      <c r="A148" s="369"/>
      <c r="B148" s="933"/>
      <c r="C148" s="289"/>
      <c r="D148" s="966"/>
      <c r="E148" s="734"/>
      <c r="F148" s="263"/>
      <c r="G148" s="263"/>
      <c r="H148" s="757"/>
      <c r="I148" s="1107"/>
      <c r="J148" s="877"/>
      <c r="K148" s="877"/>
      <c r="L148" s="877"/>
      <c r="M148" s="877"/>
      <c r="N148" s="262"/>
      <c r="O148" s="262"/>
      <c r="P148" s="262"/>
      <c r="Q148" s="262"/>
      <c r="R148" s="262"/>
      <c r="S148" s="262"/>
      <c r="T148" s="262"/>
      <c r="U148" s="262"/>
    </row>
    <row r="149" spans="1:21" s="62" customFormat="1" ht="13.8">
      <c r="A149" s="369"/>
      <c r="B149" s="933"/>
      <c r="C149" s="289"/>
      <c r="D149" s="966"/>
      <c r="E149" s="976" t="s">
        <v>402</v>
      </c>
      <c r="F149" s="254" t="s">
        <v>84</v>
      </c>
      <c r="G149" s="258" t="s">
        <v>103</v>
      </c>
      <c r="H149" s="795" t="s">
        <v>440</v>
      </c>
      <c r="I149" s="917" t="s">
        <v>531</v>
      </c>
      <c r="J149" s="921"/>
      <c r="K149" s="921"/>
      <c r="L149" s="921"/>
      <c r="M149" s="922"/>
      <c r="N149" s="581" t="s">
        <v>15</v>
      </c>
      <c r="O149" s="581" t="s">
        <v>14</v>
      </c>
      <c r="P149" s="581" t="s">
        <v>14</v>
      </c>
      <c r="Q149" s="581" t="s">
        <v>15</v>
      </c>
      <c r="R149" s="581" t="s">
        <v>209</v>
      </c>
      <c r="S149" s="581" t="s">
        <v>15</v>
      </c>
      <c r="T149" s="581" t="s">
        <v>15</v>
      </c>
      <c r="U149" s="582" t="s">
        <v>15</v>
      </c>
    </row>
    <row r="150" spans="1:21" s="62" customFormat="1" ht="13.8">
      <c r="A150" s="369"/>
      <c r="B150" s="933"/>
      <c r="C150" s="289"/>
      <c r="D150" s="966"/>
      <c r="E150" s="977"/>
      <c r="F150" s="307"/>
      <c r="G150" s="258"/>
      <c r="H150" s="747"/>
      <c r="I150" s="1095"/>
      <c r="J150" s="1096"/>
      <c r="K150" s="1096"/>
      <c r="L150" s="1096"/>
      <c r="M150" s="1097"/>
      <c r="N150" s="598"/>
      <c r="O150" s="598"/>
      <c r="P150" s="598"/>
      <c r="Q150" s="598"/>
      <c r="R150" s="598"/>
      <c r="S150" s="598"/>
      <c r="T150" s="598"/>
      <c r="U150" s="598"/>
    </row>
    <row r="151" spans="1:21" s="62" customFormat="1" ht="13.8">
      <c r="A151" s="369"/>
      <c r="B151" s="933"/>
      <c r="C151" s="289"/>
      <c r="D151" s="966"/>
      <c r="E151" s="977"/>
      <c r="F151" s="947" t="s">
        <v>400</v>
      </c>
      <c r="G151" s="268" t="s">
        <v>102</v>
      </c>
      <c r="H151" s="773" t="s">
        <v>447</v>
      </c>
      <c r="I151" s="917" t="s">
        <v>532</v>
      </c>
      <c r="J151" s="921"/>
      <c r="K151" s="921"/>
      <c r="L151" s="921"/>
      <c r="M151" s="922"/>
      <c r="N151" s="581" t="s">
        <v>15</v>
      </c>
      <c r="O151" s="581" t="s">
        <v>14</v>
      </c>
      <c r="P151" s="581" t="s">
        <v>14</v>
      </c>
      <c r="Q151" s="578" t="s">
        <v>15</v>
      </c>
      <c r="R151" s="581" t="s">
        <v>209</v>
      </c>
      <c r="S151" s="578" t="s">
        <v>15</v>
      </c>
      <c r="T151" s="581" t="s">
        <v>15</v>
      </c>
      <c r="U151" s="579" t="s">
        <v>15</v>
      </c>
    </row>
    <row r="152" spans="1:21" s="62" customFormat="1" ht="13.8">
      <c r="A152" s="369"/>
      <c r="B152" s="933"/>
      <c r="C152" s="289"/>
      <c r="D152" s="966"/>
      <c r="E152" s="977"/>
      <c r="F152" s="948"/>
      <c r="G152" s="275" t="s">
        <v>104</v>
      </c>
      <c r="H152" s="774" t="s">
        <v>440</v>
      </c>
      <c r="I152" s="917" t="s">
        <v>533</v>
      </c>
      <c r="J152" s="921"/>
      <c r="K152" s="921"/>
      <c r="L152" s="921"/>
      <c r="M152" s="922"/>
      <c r="N152" s="581" t="s">
        <v>15</v>
      </c>
      <c r="O152" s="581" t="s">
        <v>14</v>
      </c>
      <c r="P152" s="581" t="s">
        <v>14</v>
      </c>
      <c r="Q152" s="578" t="s">
        <v>15</v>
      </c>
      <c r="R152" s="581" t="s">
        <v>209</v>
      </c>
      <c r="S152" s="578" t="s">
        <v>15</v>
      </c>
      <c r="T152" s="581" t="s">
        <v>15</v>
      </c>
      <c r="U152" s="579" t="s">
        <v>15</v>
      </c>
    </row>
    <row r="153" spans="1:21" s="62" customFormat="1" ht="13.8">
      <c r="A153" s="369"/>
      <c r="B153" s="933"/>
      <c r="C153" s="289"/>
      <c r="D153" s="966"/>
      <c r="E153" s="978"/>
      <c r="F153" s="949"/>
      <c r="G153" s="273" t="s">
        <v>105</v>
      </c>
      <c r="H153" s="775" t="s">
        <v>534</v>
      </c>
      <c r="I153" s="917" t="s">
        <v>535</v>
      </c>
      <c r="J153" s="921"/>
      <c r="K153" s="921"/>
      <c r="L153" s="921"/>
      <c r="M153" s="922"/>
      <c r="N153" s="581" t="s">
        <v>15</v>
      </c>
      <c r="O153" s="581" t="s">
        <v>14</v>
      </c>
      <c r="P153" s="581" t="s">
        <v>14</v>
      </c>
      <c r="Q153" s="578" t="s">
        <v>15</v>
      </c>
      <c r="R153" s="581" t="s">
        <v>209</v>
      </c>
      <c r="S153" s="578" t="s">
        <v>15</v>
      </c>
      <c r="T153" s="581" t="s">
        <v>15</v>
      </c>
      <c r="U153" s="579" t="s">
        <v>15</v>
      </c>
    </row>
    <row r="154" spans="1:21" s="62" customFormat="1" ht="13.8">
      <c r="A154" s="369"/>
      <c r="B154" s="933"/>
      <c r="C154" s="289"/>
      <c r="D154" s="966"/>
      <c r="E154" s="293"/>
      <c r="F154" s="263"/>
      <c r="G154" s="263"/>
      <c r="H154" s="233"/>
      <c r="I154" s="1000"/>
      <c r="J154" s="1000"/>
      <c r="K154" s="1000"/>
      <c r="L154" s="1000"/>
      <c r="M154" s="1000"/>
      <c r="N154" s="262"/>
      <c r="O154" s="262"/>
      <c r="P154" s="262"/>
      <c r="Q154" s="262"/>
      <c r="R154" s="262"/>
      <c r="S154" s="262"/>
      <c r="T154" s="262"/>
      <c r="U154" s="262"/>
    </row>
    <row r="155" spans="1:21" s="62" customFormat="1" ht="13.8">
      <c r="A155" s="369"/>
      <c r="B155" s="933"/>
      <c r="C155" s="289"/>
      <c r="D155" s="967"/>
      <c r="E155" s="687" t="s">
        <v>106</v>
      </c>
      <c r="F155" s="308" t="s">
        <v>400</v>
      </c>
      <c r="G155" s="273" t="s">
        <v>105</v>
      </c>
      <c r="H155" s="795" t="s">
        <v>536</v>
      </c>
      <c r="I155" s="917" t="s">
        <v>537</v>
      </c>
      <c r="J155" s="921"/>
      <c r="K155" s="921"/>
      <c r="L155" s="921"/>
      <c r="M155" s="922"/>
      <c r="N155" s="581" t="s">
        <v>15</v>
      </c>
      <c r="O155" s="581" t="s">
        <v>14</v>
      </c>
      <c r="P155" s="581" t="s">
        <v>14</v>
      </c>
      <c r="Q155" s="578" t="s">
        <v>15</v>
      </c>
      <c r="R155" s="581" t="s">
        <v>209</v>
      </c>
      <c r="S155" s="578" t="s">
        <v>15</v>
      </c>
      <c r="T155" s="581" t="s">
        <v>15</v>
      </c>
      <c r="U155" s="579" t="s">
        <v>15</v>
      </c>
    </row>
    <row r="156" spans="1:21" s="62" customFormat="1" ht="13.8">
      <c r="A156" s="369"/>
      <c r="B156" s="933"/>
      <c r="C156" s="289"/>
      <c r="D156" s="286"/>
      <c r="E156" s="285"/>
      <c r="F156" s="309"/>
      <c r="G156" s="258"/>
      <c r="H156" s="233"/>
      <c r="I156" s="1000"/>
      <c r="J156" s="1000"/>
      <c r="K156" s="1000"/>
      <c r="L156" s="1000"/>
      <c r="M156" s="1000"/>
      <c r="N156" s="576"/>
      <c r="O156" s="576"/>
      <c r="P156" s="576"/>
      <c r="Q156" s="576"/>
      <c r="R156" s="576"/>
      <c r="S156" s="576"/>
      <c r="T156" s="576"/>
      <c r="U156" s="576"/>
    </row>
    <row r="157" spans="1:21" s="62" customFormat="1" ht="13.8">
      <c r="A157" s="369"/>
      <c r="B157" s="933"/>
      <c r="C157" s="289"/>
      <c r="D157" s="1064" t="s">
        <v>404</v>
      </c>
      <c r="E157" s="145" t="s">
        <v>399</v>
      </c>
      <c r="F157" s="306" t="s">
        <v>84</v>
      </c>
      <c r="G157" s="310" t="s">
        <v>107</v>
      </c>
      <c r="H157" s="774" t="s">
        <v>440</v>
      </c>
      <c r="I157" s="1204" t="s">
        <v>538</v>
      </c>
      <c r="J157" s="1205"/>
      <c r="K157" s="1205"/>
      <c r="L157" s="1205"/>
      <c r="M157" s="1205"/>
      <c r="N157" s="271" t="s">
        <v>14</v>
      </c>
      <c r="O157" s="271" t="s">
        <v>14</v>
      </c>
      <c r="P157" s="271" t="s">
        <v>14</v>
      </c>
      <c r="Q157" s="271" t="s">
        <v>14</v>
      </c>
      <c r="R157" s="271" t="s">
        <v>14</v>
      </c>
      <c r="S157" s="271" t="s">
        <v>14</v>
      </c>
      <c r="T157" s="271" t="s">
        <v>15</v>
      </c>
      <c r="U157" s="575" t="s">
        <v>14</v>
      </c>
    </row>
    <row r="158" spans="1:21" s="62" customFormat="1" ht="14.25" customHeight="1">
      <c r="A158" s="369"/>
      <c r="B158" s="933"/>
      <c r="C158" s="289"/>
      <c r="D158" s="1065"/>
      <c r="E158" s="735"/>
      <c r="F158" s="309"/>
      <c r="G158" s="258"/>
      <c r="H158" s="258"/>
      <c r="I158" s="1108"/>
      <c r="J158" s="1109"/>
      <c r="K158" s="1109"/>
      <c r="L158" s="1109"/>
      <c r="M158" s="1109"/>
      <c r="N158" s="576"/>
      <c r="O158" s="576"/>
      <c r="P158" s="576"/>
      <c r="Q158" s="576"/>
      <c r="R158" s="576"/>
      <c r="S158" s="576"/>
      <c r="T158" s="576"/>
      <c r="U158" s="576"/>
    </row>
    <row r="159" spans="1:21" s="62" customFormat="1" ht="13.8">
      <c r="A159" s="369"/>
      <c r="B159" s="933"/>
      <c r="C159" s="289"/>
      <c r="D159" s="1065"/>
      <c r="E159" s="976" t="s">
        <v>398</v>
      </c>
      <c r="F159" s="959" t="s">
        <v>84</v>
      </c>
      <c r="G159" s="273" t="s">
        <v>107</v>
      </c>
      <c r="H159" s="773" t="s">
        <v>440</v>
      </c>
      <c r="I159" s="917" t="s">
        <v>539</v>
      </c>
      <c r="J159" s="921"/>
      <c r="K159" s="921"/>
      <c r="L159" s="921"/>
      <c r="M159" s="922"/>
      <c r="N159" s="578" t="s">
        <v>14</v>
      </c>
      <c r="O159" s="578" t="s">
        <v>14</v>
      </c>
      <c r="P159" s="578" t="s">
        <v>14</v>
      </c>
      <c r="Q159" s="578" t="s">
        <v>14</v>
      </c>
      <c r="R159" s="578" t="s">
        <v>14</v>
      </c>
      <c r="S159" s="578" t="s">
        <v>14</v>
      </c>
      <c r="T159" s="578" t="s">
        <v>15</v>
      </c>
      <c r="U159" s="579" t="s">
        <v>14</v>
      </c>
    </row>
    <row r="160" spans="1:21" s="62" customFormat="1" ht="13.8">
      <c r="A160" s="369"/>
      <c r="B160" s="933"/>
      <c r="C160" s="289"/>
      <c r="D160" s="1065"/>
      <c r="E160" s="977"/>
      <c r="F160" s="942"/>
      <c r="G160" s="275" t="s">
        <v>108</v>
      </c>
      <c r="H160" s="774" t="s">
        <v>447</v>
      </c>
      <c r="I160" s="917" t="s">
        <v>540</v>
      </c>
      <c r="J160" s="921"/>
      <c r="K160" s="921"/>
      <c r="L160" s="921"/>
      <c r="M160" s="922"/>
      <c r="N160" s="581" t="s">
        <v>14</v>
      </c>
      <c r="O160" s="581" t="s">
        <v>14</v>
      </c>
      <c r="P160" s="581" t="s">
        <v>14</v>
      </c>
      <c r="Q160" s="581" t="s">
        <v>14</v>
      </c>
      <c r="R160" s="581" t="s">
        <v>14</v>
      </c>
      <c r="S160" s="581" t="s">
        <v>14</v>
      </c>
      <c r="T160" s="581" t="s">
        <v>15</v>
      </c>
      <c r="U160" s="582" t="s">
        <v>14</v>
      </c>
    </row>
    <row r="161" spans="1:21" s="62" customFormat="1" ht="12.75" customHeight="1">
      <c r="A161" s="369"/>
      <c r="B161" s="933"/>
      <c r="C161" s="289"/>
      <c r="D161" s="1065"/>
      <c r="E161" s="977"/>
      <c r="F161" s="942"/>
      <c r="G161" s="275" t="s">
        <v>108</v>
      </c>
      <c r="H161" s="774" t="s">
        <v>447</v>
      </c>
      <c r="I161" s="917" t="s">
        <v>541</v>
      </c>
      <c r="J161" s="921"/>
      <c r="K161" s="921"/>
      <c r="L161" s="921"/>
      <c r="M161" s="922"/>
      <c r="N161" s="581" t="s">
        <v>14</v>
      </c>
      <c r="O161" s="581" t="s">
        <v>14</v>
      </c>
      <c r="P161" s="581" t="s">
        <v>14</v>
      </c>
      <c r="Q161" s="581" t="s">
        <v>14</v>
      </c>
      <c r="R161" s="581" t="s">
        <v>14</v>
      </c>
      <c r="S161" s="581" t="s">
        <v>14</v>
      </c>
      <c r="T161" s="581" t="s">
        <v>15</v>
      </c>
      <c r="U161" s="582" t="s">
        <v>14</v>
      </c>
    </row>
    <row r="162" spans="1:21" s="62" customFormat="1" ht="13.8">
      <c r="A162" s="369"/>
      <c r="B162" s="933"/>
      <c r="C162" s="289"/>
      <c r="D162" s="1065"/>
      <c r="E162" s="977"/>
      <c r="F162" s="942"/>
      <c r="G162" s="275" t="s">
        <v>109</v>
      </c>
      <c r="H162" s="775" t="s">
        <v>446</v>
      </c>
      <c r="I162" s="917" t="s">
        <v>542</v>
      </c>
      <c r="J162" s="921"/>
      <c r="K162" s="921"/>
      <c r="L162" s="921"/>
      <c r="M162" s="922"/>
      <c r="N162" s="584" t="s">
        <v>14</v>
      </c>
      <c r="O162" s="584" t="s">
        <v>14</v>
      </c>
      <c r="P162" s="584" t="s">
        <v>14</v>
      </c>
      <c r="Q162" s="584" t="s">
        <v>14</v>
      </c>
      <c r="R162" s="584" t="s">
        <v>14</v>
      </c>
      <c r="S162" s="584" t="s">
        <v>14</v>
      </c>
      <c r="T162" s="584" t="s">
        <v>15</v>
      </c>
      <c r="U162" s="585" t="s">
        <v>14</v>
      </c>
    </row>
    <row r="163" spans="1:21" s="62" customFormat="1" ht="12.75" customHeight="1">
      <c r="A163" s="369"/>
      <c r="B163" s="933"/>
      <c r="C163" s="289"/>
      <c r="D163" s="1065"/>
      <c r="E163" s="977"/>
      <c r="F163" s="942"/>
      <c r="G163" s="275" t="s">
        <v>109</v>
      </c>
      <c r="H163" s="775" t="s">
        <v>448</v>
      </c>
      <c r="I163" s="1003" t="s">
        <v>543</v>
      </c>
      <c r="J163" s="1004"/>
      <c r="K163" s="1004"/>
      <c r="L163" s="1004"/>
      <c r="M163" s="1005"/>
      <c r="N163" s="584" t="s">
        <v>14</v>
      </c>
      <c r="O163" s="584" t="s">
        <v>14</v>
      </c>
      <c r="P163" s="584" t="s">
        <v>14</v>
      </c>
      <c r="Q163" s="584" t="s">
        <v>14</v>
      </c>
      <c r="R163" s="584" t="s">
        <v>14</v>
      </c>
      <c r="S163" s="584" t="s">
        <v>14</v>
      </c>
      <c r="T163" s="584" t="s">
        <v>15</v>
      </c>
      <c r="U163" s="585" t="s">
        <v>14</v>
      </c>
    </row>
    <row r="164" spans="1:21" s="62" customFormat="1" ht="13.8">
      <c r="A164" s="369"/>
      <c r="B164" s="933"/>
      <c r="C164" s="289"/>
      <c r="D164" s="1065"/>
      <c r="E164" s="977"/>
      <c r="F164" s="960"/>
      <c r="G164" s="305" t="s">
        <v>110</v>
      </c>
      <c r="H164" s="775" t="s">
        <v>446</v>
      </c>
      <c r="I164" s="1003" t="s">
        <v>544</v>
      </c>
      <c r="J164" s="1004"/>
      <c r="K164" s="1004"/>
      <c r="L164" s="1004"/>
      <c r="M164" s="1005"/>
      <c r="N164" s="581" t="s">
        <v>14</v>
      </c>
      <c r="O164" s="581" t="s">
        <v>14</v>
      </c>
      <c r="P164" s="581" t="s">
        <v>14</v>
      </c>
      <c r="Q164" s="581" t="s">
        <v>14</v>
      </c>
      <c r="R164" s="581" t="s">
        <v>14</v>
      </c>
      <c r="S164" s="581" t="s">
        <v>14</v>
      </c>
      <c r="T164" s="581" t="s">
        <v>15</v>
      </c>
      <c r="U164" s="582" t="s">
        <v>14</v>
      </c>
    </row>
    <row r="165" spans="1:21" s="62" customFormat="1" ht="13.8">
      <c r="A165" s="369"/>
      <c r="B165" s="933"/>
      <c r="C165" s="289"/>
      <c r="D165" s="1065"/>
      <c r="E165" s="977"/>
      <c r="F165" s="263"/>
      <c r="G165" s="263"/>
      <c r="H165" s="757"/>
      <c r="I165" s="1107"/>
      <c r="J165" s="877"/>
      <c r="K165" s="877"/>
      <c r="L165" s="877"/>
      <c r="M165" s="877"/>
      <c r="N165" s="262"/>
      <c r="O165" s="262"/>
      <c r="P165" s="262"/>
      <c r="Q165" s="262"/>
      <c r="R165" s="262"/>
      <c r="S165" s="262"/>
      <c r="T165" s="262"/>
      <c r="U165" s="262"/>
    </row>
    <row r="166" spans="1:21" s="62" customFormat="1" ht="13.8">
      <c r="A166" s="369"/>
      <c r="B166" s="933"/>
      <c r="C166" s="289"/>
      <c r="D166" s="1065"/>
      <c r="E166" s="977"/>
      <c r="F166" s="947" t="s">
        <v>400</v>
      </c>
      <c r="G166" s="268" t="s">
        <v>111</v>
      </c>
      <c r="H166" s="773" t="s">
        <v>545</v>
      </c>
      <c r="I166" s="917" t="s">
        <v>546</v>
      </c>
      <c r="J166" s="921"/>
      <c r="K166" s="921"/>
      <c r="L166" s="921"/>
      <c r="M166" s="922"/>
      <c r="N166" s="581" t="s">
        <v>15</v>
      </c>
      <c r="O166" s="581" t="s">
        <v>14</v>
      </c>
      <c r="P166" s="581" t="s">
        <v>14</v>
      </c>
      <c r="Q166" s="581" t="s">
        <v>14</v>
      </c>
      <c r="R166" s="581" t="s">
        <v>14</v>
      </c>
      <c r="S166" s="581" t="s">
        <v>14</v>
      </c>
      <c r="T166" s="581" t="s">
        <v>15</v>
      </c>
      <c r="U166" s="582" t="s">
        <v>14</v>
      </c>
    </row>
    <row r="167" spans="1:21" s="62" customFormat="1" ht="13.8">
      <c r="A167" s="369"/>
      <c r="B167" s="933"/>
      <c r="C167" s="289"/>
      <c r="D167" s="1065"/>
      <c r="E167" s="977"/>
      <c r="F167" s="948"/>
      <c r="G167" s="275" t="s">
        <v>112</v>
      </c>
      <c r="H167" s="774" t="s">
        <v>446</v>
      </c>
      <c r="I167" s="917" t="s">
        <v>547</v>
      </c>
      <c r="J167" s="921"/>
      <c r="K167" s="921"/>
      <c r="L167" s="921"/>
      <c r="M167" s="922"/>
      <c r="N167" s="581" t="s">
        <v>15</v>
      </c>
      <c r="O167" s="581" t="s">
        <v>14</v>
      </c>
      <c r="P167" s="581" t="s">
        <v>14</v>
      </c>
      <c r="Q167" s="581" t="s">
        <v>14</v>
      </c>
      <c r="R167" s="581" t="s">
        <v>14</v>
      </c>
      <c r="S167" s="581" t="s">
        <v>14</v>
      </c>
      <c r="T167" s="581" t="s">
        <v>15</v>
      </c>
      <c r="U167" s="582" t="s">
        <v>14</v>
      </c>
    </row>
    <row r="168" spans="1:21" s="62" customFormat="1" ht="13.8">
      <c r="A168" s="369"/>
      <c r="B168" s="933"/>
      <c r="C168" s="289"/>
      <c r="D168" s="1065"/>
      <c r="E168" s="978"/>
      <c r="F168" s="949"/>
      <c r="G168" s="305" t="s">
        <v>113</v>
      </c>
      <c r="H168" s="775" t="s">
        <v>446</v>
      </c>
      <c r="I168" s="917" t="s">
        <v>548</v>
      </c>
      <c r="J168" s="921"/>
      <c r="K168" s="921"/>
      <c r="L168" s="921"/>
      <c r="M168" s="922"/>
      <c r="N168" s="581" t="s">
        <v>15</v>
      </c>
      <c r="O168" s="581" t="s">
        <v>14</v>
      </c>
      <c r="P168" s="581" t="s">
        <v>14</v>
      </c>
      <c r="Q168" s="581" t="s">
        <v>14</v>
      </c>
      <c r="R168" s="581" t="s">
        <v>14</v>
      </c>
      <c r="S168" s="581" t="s">
        <v>14</v>
      </c>
      <c r="T168" s="581" t="s">
        <v>15</v>
      </c>
      <c r="U168" s="582" t="s">
        <v>14</v>
      </c>
    </row>
    <row r="169" spans="1:21" s="62" customFormat="1" ht="14.25" customHeight="1">
      <c r="A169" s="369"/>
      <c r="B169" s="933"/>
      <c r="C169" s="289"/>
      <c r="D169" s="1065"/>
      <c r="E169" s="724"/>
      <c r="F169" s="263"/>
      <c r="G169" s="263"/>
      <c r="H169" s="233"/>
      <c r="I169" s="1000"/>
      <c r="J169" s="1000"/>
      <c r="K169" s="1000"/>
      <c r="L169" s="1000"/>
      <c r="M169" s="1000"/>
      <c r="N169" s="262"/>
      <c r="O169" s="262"/>
      <c r="P169" s="262"/>
      <c r="Q169" s="262"/>
      <c r="R169" s="262"/>
      <c r="S169" s="262"/>
      <c r="T169" s="262"/>
      <c r="U169" s="262"/>
    </row>
    <row r="170" spans="1:21" s="62" customFormat="1" ht="13.8">
      <c r="A170" s="369"/>
      <c r="B170" s="933"/>
      <c r="C170" s="289"/>
      <c r="D170" s="1065"/>
      <c r="E170" s="976" t="s">
        <v>402</v>
      </c>
      <c r="F170" s="254" t="s">
        <v>84</v>
      </c>
      <c r="G170" s="258" t="s">
        <v>114</v>
      </c>
      <c r="H170" s="795" t="s">
        <v>440</v>
      </c>
      <c r="I170" s="917" t="s">
        <v>549</v>
      </c>
      <c r="J170" s="921"/>
      <c r="K170" s="921"/>
      <c r="L170" s="921"/>
      <c r="M170" s="922"/>
      <c r="N170" s="581" t="s">
        <v>15</v>
      </c>
      <c r="O170" s="581" t="s">
        <v>14</v>
      </c>
      <c r="P170" s="581" t="s">
        <v>14</v>
      </c>
      <c r="Q170" s="578" t="s">
        <v>15</v>
      </c>
      <c r="R170" s="581" t="s">
        <v>209</v>
      </c>
      <c r="S170" s="578" t="s">
        <v>15</v>
      </c>
      <c r="T170" s="581" t="s">
        <v>15</v>
      </c>
      <c r="U170" s="579" t="s">
        <v>15</v>
      </c>
    </row>
    <row r="171" spans="1:21" s="62" customFormat="1" ht="14.25" customHeight="1">
      <c r="A171" s="369"/>
      <c r="B171" s="933"/>
      <c r="C171" s="289"/>
      <c r="D171" s="1065"/>
      <c r="E171" s="977"/>
      <c r="F171" s="263"/>
      <c r="G171" s="263"/>
      <c r="H171" s="233"/>
      <c r="I171" s="1000"/>
      <c r="J171" s="1000"/>
      <c r="K171" s="1000"/>
      <c r="L171" s="1000"/>
      <c r="M171" s="1000"/>
      <c r="N171" s="262"/>
      <c r="O171" s="262"/>
      <c r="P171" s="262"/>
      <c r="Q171" s="262"/>
      <c r="R171" s="262"/>
      <c r="S171" s="262"/>
      <c r="T171" s="262"/>
      <c r="U171" s="262"/>
    </row>
    <row r="172" spans="1:21" s="62" customFormat="1" ht="13.8">
      <c r="A172" s="369"/>
      <c r="B172" s="933"/>
      <c r="C172" s="289"/>
      <c r="D172" s="1065"/>
      <c r="E172" s="977"/>
      <c r="F172" s="947" t="s">
        <v>400</v>
      </c>
      <c r="G172" s="268" t="s">
        <v>108</v>
      </c>
      <c r="H172" s="773" t="s">
        <v>444</v>
      </c>
      <c r="I172" s="917" t="s">
        <v>550</v>
      </c>
      <c r="J172" s="921"/>
      <c r="K172" s="921"/>
      <c r="L172" s="921"/>
      <c r="M172" s="922"/>
      <c r="N172" s="581" t="s">
        <v>15</v>
      </c>
      <c r="O172" s="581" t="s">
        <v>14</v>
      </c>
      <c r="P172" s="581" t="s">
        <v>14</v>
      </c>
      <c r="Q172" s="578" t="s">
        <v>15</v>
      </c>
      <c r="R172" s="581" t="s">
        <v>209</v>
      </c>
      <c r="S172" s="578" t="s">
        <v>15</v>
      </c>
      <c r="T172" s="581" t="s">
        <v>15</v>
      </c>
      <c r="U172" s="579" t="s">
        <v>15</v>
      </c>
    </row>
    <row r="173" spans="1:21" s="62" customFormat="1" ht="12.75" customHeight="1">
      <c r="A173" s="369"/>
      <c r="B173" s="933"/>
      <c r="C173" s="289"/>
      <c r="D173" s="1065"/>
      <c r="E173" s="977"/>
      <c r="F173" s="948"/>
      <c r="G173" s="275" t="s">
        <v>109</v>
      </c>
      <c r="H173" s="774" t="s">
        <v>446</v>
      </c>
      <c r="I173" s="917" t="s">
        <v>551</v>
      </c>
      <c r="J173" s="921"/>
      <c r="K173" s="921"/>
      <c r="L173" s="921"/>
      <c r="M173" s="922"/>
      <c r="N173" s="581" t="s">
        <v>15</v>
      </c>
      <c r="O173" s="581" t="s">
        <v>14</v>
      </c>
      <c r="P173" s="581" t="s">
        <v>14</v>
      </c>
      <c r="Q173" s="578" t="s">
        <v>15</v>
      </c>
      <c r="R173" s="581" t="s">
        <v>209</v>
      </c>
      <c r="S173" s="578" t="s">
        <v>15</v>
      </c>
      <c r="T173" s="581" t="s">
        <v>15</v>
      </c>
      <c r="U173" s="579" t="s">
        <v>15</v>
      </c>
    </row>
    <row r="174" spans="1:21" s="62" customFormat="1" ht="13.8">
      <c r="A174" s="369"/>
      <c r="B174" s="933"/>
      <c r="C174" s="289"/>
      <c r="D174" s="1065"/>
      <c r="E174" s="977"/>
      <c r="F174" s="948"/>
      <c r="G174" s="275" t="s">
        <v>115</v>
      </c>
      <c r="H174" s="774" t="s">
        <v>447</v>
      </c>
      <c r="I174" s="917" t="s">
        <v>552</v>
      </c>
      <c r="J174" s="921"/>
      <c r="K174" s="921"/>
      <c r="L174" s="921"/>
      <c r="M174" s="922"/>
      <c r="N174" s="581" t="s">
        <v>15</v>
      </c>
      <c r="O174" s="581" t="s">
        <v>14</v>
      </c>
      <c r="P174" s="581" t="s">
        <v>14</v>
      </c>
      <c r="Q174" s="578" t="s">
        <v>15</v>
      </c>
      <c r="R174" s="581" t="s">
        <v>209</v>
      </c>
      <c r="S174" s="578" t="s">
        <v>15</v>
      </c>
      <c r="T174" s="581" t="s">
        <v>15</v>
      </c>
      <c r="U174" s="579" t="s">
        <v>15</v>
      </c>
    </row>
    <row r="175" spans="1:21" s="62" customFormat="1" ht="13.8">
      <c r="A175" s="369"/>
      <c r="B175" s="933"/>
      <c r="C175" s="289"/>
      <c r="D175" s="1065"/>
      <c r="E175" s="977"/>
      <c r="F175" s="948"/>
      <c r="G175" s="275" t="s">
        <v>114</v>
      </c>
      <c r="H175" s="774" t="s">
        <v>447</v>
      </c>
      <c r="I175" s="917" t="s">
        <v>553</v>
      </c>
      <c r="J175" s="921"/>
      <c r="K175" s="921"/>
      <c r="L175" s="921"/>
      <c r="M175" s="922"/>
      <c r="N175" s="581" t="s">
        <v>15</v>
      </c>
      <c r="O175" s="581" t="s">
        <v>14</v>
      </c>
      <c r="P175" s="581" t="s">
        <v>14</v>
      </c>
      <c r="Q175" s="578" t="s">
        <v>15</v>
      </c>
      <c r="R175" s="581" t="s">
        <v>209</v>
      </c>
      <c r="S175" s="578" t="s">
        <v>15</v>
      </c>
      <c r="T175" s="581" t="s">
        <v>15</v>
      </c>
      <c r="U175" s="579" t="s">
        <v>15</v>
      </c>
    </row>
    <row r="176" spans="1:21" s="62" customFormat="1" ht="13.8">
      <c r="A176" s="369"/>
      <c r="B176" s="933"/>
      <c r="C176" s="289"/>
      <c r="D176" s="1065"/>
      <c r="E176" s="977"/>
      <c r="F176" s="948"/>
      <c r="G176" s="275" t="s">
        <v>111</v>
      </c>
      <c r="H176" s="774" t="s">
        <v>446</v>
      </c>
      <c r="I176" s="917" t="s">
        <v>554</v>
      </c>
      <c r="J176" s="921"/>
      <c r="K176" s="921"/>
      <c r="L176" s="921"/>
      <c r="M176" s="922"/>
      <c r="N176" s="581" t="s">
        <v>15</v>
      </c>
      <c r="O176" s="581" t="s">
        <v>14</v>
      </c>
      <c r="P176" s="581" t="s">
        <v>14</v>
      </c>
      <c r="Q176" s="578" t="s">
        <v>15</v>
      </c>
      <c r="R176" s="581" t="s">
        <v>209</v>
      </c>
      <c r="S176" s="578" t="s">
        <v>15</v>
      </c>
      <c r="T176" s="581" t="s">
        <v>15</v>
      </c>
      <c r="U176" s="579" t="s">
        <v>15</v>
      </c>
    </row>
    <row r="177" spans="1:21" s="62" customFormat="1" ht="13.8">
      <c r="A177" s="369"/>
      <c r="B177" s="933"/>
      <c r="C177" s="289"/>
      <c r="D177" s="1065"/>
      <c r="E177" s="977"/>
      <c r="F177" s="948"/>
      <c r="G177" s="275" t="s">
        <v>112</v>
      </c>
      <c r="H177" s="774" t="s">
        <v>446</v>
      </c>
      <c r="I177" s="917" t="s">
        <v>555</v>
      </c>
      <c r="J177" s="921"/>
      <c r="K177" s="921"/>
      <c r="L177" s="921"/>
      <c r="M177" s="922"/>
      <c r="N177" s="581" t="s">
        <v>15</v>
      </c>
      <c r="O177" s="581" t="s">
        <v>14</v>
      </c>
      <c r="P177" s="581" t="s">
        <v>14</v>
      </c>
      <c r="Q177" s="578" t="s">
        <v>15</v>
      </c>
      <c r="R177" s="581" t="s">
        <v>209</v>
      </c>
      <c r="S177" s="578" t="s">
        <v>15</v>
      </c>
      <c r="T177" s="581" t="s">
        <v>15</v>
      </c>
      <c r="U177" s="579" t="s">
        <v>15</v>
      </c>
    </row>
    <row r="178" spans="1:21" s="62" customFormat="1" ht="13.8">
      <c r="A178" s="369"/>
      <c r="B178" s="933"/>
      <c r="C178" s="289"/>
      <c r="D178" s="1065"/>
      <c r="E178" s="977"/>
      <c r="F178" s="948"/>
      <c r="G178" s="275" t="s">
        <v>116</v>
      </c>
      <c r="H178" s="774" t="s">
        <v>440</v>
      </c>
      <c r="I178" s="917" t="s">
        <v>556</v>
      </c>
      <c r="J178" s="921"/>
      <c r="K178" s="921"/>
      <c r="L178" s="921"/>
      <c r="M178" s="922"/>
      <c r="N178" s="581" t="s">
        <v>15</v>
      </c>
      <c r="O178" s="581" t="s">
        <v>14</v>
      </c>
      <c r="P178" s="581" t="s">
        <v>14</v>
      </c>
      <c r="Q178" s="578" t="s">
        <v>15</v>
      </c>
      <c r="R178" s="581" t="s">
        <v>209</v>
      </c>
      <c r="S178" s="578" t="s">
        <v>15</v>
      </c>
      <c r="T178" s="581" t="s">
        <v>15</v>
      </c>
      <c r="U178" s="579" t="s">
        <v>15</v>
      </c>
    </row>
    <row r="179" spans="1:21" s="62" customFormat="1" ht="13.8">
      <c r="A179" s="369"/>
      <c r="B179" s="933"/>
      <c r="C179" s="289"/>
      <c r="D179" s="1065"/>
      <c r="E179" s="977"/>
      <c r="F179" s="948"/>
      <c r="G179" s="275" t="s">
        <v>117</v>
      </c>
      <c r="H179" s="774" t="s">
        <v>451</v>
      </c>
      <c r="I179" s="917" t="s">
        <v>557</v>
      </c>
      <c r="J179" s="921"/>
      <c r="K179" s="921"/>
      <c r="L179" s="921"/>
      <c r="M179" s="922"/>
      <c r="N179" s="581" t="s">
        <v>15</v>
      </c>
      <c r="O179" s="581" t="s">
        <v>14</v>
      </c>
      <c r="P179" s="581" t="s">
        <v>14</v>
      </c>
      <c r="Q179" s="578" t="s">
        <v>15</v>
      </c>
      <c r="R179" s="581" t="s">
        <v>209</v>
      </c>
      <c r="S179" s="578" t="s">
        <v>15</v>
      </c>
      <c r="T179" s="581" t="s">
        <v>15</v>
      </c>
      <c r="U179" s="579" t="s">
        <v>15</v>
      </c>
    </row>
    <row r="180" spans="1:21" s="62" customFormat="1" ht="13.8">
      <c r="A180" s="369"/>
      <c r="B180" s="933"/>
      <c r="C180" s="289"/>
      <c r="D180" s="1065"/>
      <c r="E180" s="978"/>
      <c r="F180" s="949"/>
      <c r="G180" s="273" t="s">
        <v>118</v>
      </c>
      <c r="H180" s="775" t="s">
        <v>447</v>
      </c>
      <c r="I180" s="917" t="s">
        <v>558</v>
      </c>
      <c r="J180" s="921"/>
      <c r="K180" s="921"/>
      <c r="L180" s="921"/>
      <c r="M180" s="922"/>
      <c r="N180" s="581" t="s">
        <v>15</v>
      </c>
      <c r="O180" s="581" t="s">
        <v>14</v>
      </c>
      <c r="P180" s="581" t="s">
        <v>14</v>
      </c>
      <c r="Q180" s="578" t="s">
        <v>15</v>
      </c>
      <c r="R180" s="581" t="s">
        <v>209</v>
      </c>
      <c r="S180" s="578" t="s">
        <v>15</v>
      </c>
      <c r="T180" s="581" t="s">
        <v>15</v>
      </c>
      <c r="U180" s="579" t="s">
        <v>15</v>
      </c>
    </row>
    <row r="181" spans="1:21" s="62" customFormat="1" ht="13.8">
      <c r="A181" s="369"/>
      <c r="B181" s="933"/>
      <c r="C181" s="289"/>
      <c r="D181" s="1065"/>
      <c r="E181" s="32"/>
      <c r="F181" s="306"/>
      <c r="G181" s="301"/>
      <c r="H181" s="233"/>
      <c r="I181" s="1000"/>
      <c r="J181" s="1000"/>
      <c r="K181" s="1000"/>
      <c r="L181" s="1000"/>
      <c r="M181" s="1000"/>
      <c r="N181" s="298"/>
      <c r="O181" s="298"/>
      <c r="P181" s="298"/>
      <c r="Q181" s="298"/>
      <c r="R181" s="298"/>
      <c r="S181" s="298"/>
      <c r="T181" s="298"/>
      <c r="U181" s="298"/>
    </row>
    <row r="182" spans="1:21" s="62" customFormat="1" ht="13.8">
      <c r="A182" s="369"/>
      <c r="B182" s="933"/>
      <c r="C182" s="289"/>
      <c r="D182" s="1065"/>
      <c r="E182" s="959" t="s">
        <v>106</v>
      </c>
      <c r="F182" s="947" t="s">
        <v>400</v>
      </c>
      <c r="G182" s="273" t="s">
        <v>114</v>
      </c>
      <c r="H182" s="773" t="s">
        <v>447</v>
      </c>
      <c r="I182" s="917" t="s">
        <v>559</v>
      </c>
      <c r="J182" s="921"/>
      <c r="K182" s="921"/>
      <c r="L182" s="921"/>
      <c r="M182" s="922"/>
      <c r="N182" s="581" t="s">
        <v>15</v>
      </c>
      <c r="O182" s="581" t="s">
        <v>14</v>
      </c>
      <c r="P182" s="581" t="s">
        <v>14</v>
      </c>
      <c r="Q182" s="578" t="s">
        <v>15</v>
      </c>
      <c r="R182" s="581" t="s">
        <v>209</v>
      </c>
      <c r="S182" s="578" t="s">
        <v>15</v>
      </c>
      <c r="T182" s="581" t="s">
        <v>15</v>
      </c>
      <c r="U182" s="579" t="s">
        <v>15</v>
      </c>
    </row>
    <row r="183" spans="1:21" s="62" customFormat="1" ht="14.25" customHeight="1">
      <c r="A183" s="369"/>
      <c r="B183" s="933"/>
      <c r="C183" s="289"/>
      <c r="D183" s="1065"/>
      <c r="E183" s="942"/>
      <c r="F183" s="948"/>
      <c r="G183" s="275" t="s">
        <v>119</v>
      </c>
      <c r="H183" s="774" t="s">
        <v>447</v>
      </c>
      <c r="I183" s="917" t="s">
        <v>560</v>
      </c>
      <c r="J183" s="921"/>
      <c r="K183" s="921"/>
      <c r="L183" s="921"/>
      <c r="M183" s="922"/>
      <c r="N183" s="581" t="s">
        <v>15</v>
      </c>
      <c r="O183" s="581" t="s">
        <v>42</v>
      </c>
      <c r="P183" s="581" t="s">
        <v>14</v>
      </c>
      <c r="Q183" s="578" t="s">
        <v>15</v>
      </c>
      <c r="R183" s="581" t="s">
        <v>209</v>
      </c>
      <c r="S183" s="578" t="s">
        <v>15</v>
      </c>
      <c r="T183" s="581" t="s">
        <v>15</v>
      </c>
      <c r="U183" s="579" t="s">
        <v>15</v>
      </c>
    </row>
    <row r="184" spans="1:21" s="62" customFormat="1" ht="13.8">
      <c r="A184" s="369"/>
      <c r="B184" s="933"/>
      <c r="C184" s="289"/>
      <c r="D184" s="1065"/>
      <c r="E184" s="942"/>
      <c r="F184" s="948"/>
      <c r="G184" s="275" t="s">
        <v>116</v>
      </c>
      <c r="H184" s="774" t="s">
        <v>440</v>
      </c>
      <c r="I184" s="917" t="s">
        <v>561</v>
      </c>
      <c r="J184" s="921"/>
      <c r="K184" s="921"/>
      <c r="L184" s="921"/>
      <c r="M184" s="922"/>
      <c r="N184" s="581" t="s">
        <v>15</v>
      </c>
      <c r="O184" s="581" t="s">
        <v>42</v>
      </c>
      <c r="P184" s="581" t="s">
        <v>14</v>
      </c>
      <c r="Q184" s="578" t="s">
        <v>15</v>
      </c>
      <c r="R184" s="581" t="s">
        <v>209</v>
      </c>
      <c r="S184" s="578" t="s">
        <v>15</v>
      </c>
      <c r="T184" s="581" t="s">
        <v>15</v>
      </c>
      <c r="U184" s="579" t="s">
        <v>15</v>
      </c>
    </row>
    <row r="185" spans="1:21" s="62" customFormat="1" ht="13.8">
      <c r="A185" s="369"/>
      <c r="B185" s="933"/>
      <c r="C185" s="289"/>
      <c r="D185" s="1065"/>
      <c r="E185" s="942"/>
      <c r="F185" s="948"/>
      <c r="G185" s="275" t="s">
        <v>116</v>
      </c>
      <c r="H185" s="774" t="s">
        <v>534</v>
      </c>
      <c r="I185" s="917" t="s">
        <v>562</v>
      </c>
      <c r="J185" s="921"/>
      <c r="K185" s="921"/>
      <c r="L185" s="921"/>
      <c r="M185" s="922"/>
      <c r="N185" s="581" t="s">
        <v>15</v>
      </c>
      <c r="O185" s="581" t="s">
        <v>14</v>
      </c>
      <c r="P185" s="581" t="s">
        <v>14</v>
      </c>
      <c r="Q185" s="578" t="s">
        <v>15</v>
      </c>
      <c r="R185" s="581" t="s">
        <v>209</v>
      </c>
      <c r="S185" s="578" t="s">
        <v>15</v>
      </c>
      <c r="T185" s="581" t="s">
        <v>15</v>
      </c>
      <c r="U185" s="579" t="s">
        <v>15</v>
      </c>
    </row>
    <row r="186" spans="1:21" s="62" customFormat="1" ht="13.8">
      <c r="A186" s="369"/>
      <c r="B186" s="933"/>
      <c r="C186" s="289"/>
      <c r="D186" s="1065"/>
      <c r="E186" s="942"/>
      <c r="F186" s="948"/>
      <c r="G186" s="275" t="s">
        <v>118</v>
      </c>
      <c r="H186" s="774" t="s">
        <v>447</v>
      </c>
      <c r="I186" s="917" t="s">
        <v>563</v>
      </c>
      <c r="J186" s="921"/>
      <c r="K186" s="921"/>
      <c r="L186" s="921"/>
      <c r="M186" s="922"/>
      <c r="N186" s="581" t="s">
        <v>15</v>
      </c>
      <c r="O186" s="581" t="s">
        <v>14</v>
      </c>
      <c r="P186" s="581" t="s">
        <v>14</v>
      </c>
      <c r="Q186" s="578" t="s">
        <v>15</v>
      </c>
      <c r="R186" s="581" t="s">
        <v>209</v>
      </c>
      <c r="S186" s="578" t="s">
        <v>15</v>
      </c>
      <c r="T186" s="581" t="s">
        <v>15</v>
      </c>
      <c r="U186" s="579" t="s">
        <v>15</v>
      </c>
    </row>
    <row r="187" spans="1:21" s="62" customFormat="1" ht="13.8">
      <c r="A187" s="369"/>
      <c r="B187" s="933"/>
      <c r="C187" s="289"/>
      <c r="D187" s="1066"/>
      <c r="E187" s="943"/>
      <c r="F187" s="971"/>
      <c r="G187" s="273" t="s">
        <v>120</v>
      </c>
      <c r="H187" s="774" t="s">
        <v>447</v>
      </c>
      <c r="I187" s="917" t="s">
        <v>564</v>
      </c>
      <c r="J187" s="921"/>
      <c r="K187" s="921"/>
      <c r="L187" s="921"/>
      <c r="M187" s="922"/>
      <c r="N187" s="584" t="s">
        <v>15</v>
      </c>
      <c r="O187" s="584" t="s">
        <v>14</v>
      </c>
      <c r="P187" s="581" t="s">
        <v>14</v>
      </c>
      <c r="Q187" s="578" t="s">
        <v>15</v>
      </c>
      <c r="R187" s="581" t="s">
        <v>209</v>
      </c>
      <c r="S187" s="578" t="s">
        <v>15</v>
      </c>
      <c r="T187" s="581" t="s">
        <v>15</v>
      </c>
      <c r="U187" s="579" t="s">
        <v>15</v>
      </c>
    </row>
    <row r="188" spans="1:21" s="62" customFormat="1" ht="13.8">
      <c r="A188" s="369"/>
      <c r="B188" s="933"/>
      <c r="C188" s="289"/>
      <c r="D188" s="311"/>
      <c r="E188" s="312"/>
      <c r="F188" s="313"/>
      <c r="G188" s="314"/>
      <c r="H188" s="314"/>
      <c r="I188" s="1178"/>
      <c r="J188" s="1179"/>
      <c r="K188" s="1179"/>
      <c r="L188" s="1179"/>
      <c r="M188" s="1179"/>
      <c r="N188" s="599"/>
      <c r="O188" s="599"/>
      <c r="P188" s="599"/>
      <c r="Q188" s="599"/>
      <c r="R188" s="599"/>
      <c r="S188" s="599"/>
      <c r="T188" s="599"/>
      <c r="U188" s="599"/>
    </row>
    <row r="189" spans="1:21" s="62" customFormat="1" ht="13.8">
      <c r="A189" s="369"/>
      <c r="B189" s="933"/>
      <c r="C189" s="289"/>
      <c r="D189" s="844" t="s">
        <v>401</v>
      </c>
      <c r="E189" s="935" t="s">
        <v>399</v>
      </c>
      <c r="F189" s="315" t="s">
        <v>182</v>
      </c>
      <c r="G189" s="271" t="s">
        <v>253</v>
      </c>
      <c r="H189" s="796" t="s">
        <v>445</v>
      </c>
      <c r="I189" s="1071" t="s">
        <v>565</v>
      </c>
      <c r="J189" s="1072"/>
      <c r="K189" s="1072"/>
      <c r="L189" s="1072"/>
      <c r="M189" s="1073"/>
      <c r="N189" s="271" t="s">
        <v>14</v>
      </c>
      <c r="O189" s="271" t="s">
        <v>14</v>
      </c>
      <c r="P189" s="271" t="s">
        <v>14</v>
      </c>
      <c r="Q189" s="271" t="s">
        <v>14</v>
      </c>
      <c r="R189" s="271" t="s">
        <v>14</v>
      </c>
      <c r="S189" s="271" t="s">
        <v>14</v>
      </c>
      <c r="T189" s="271" t="s">
        <v>15</v>
      </c>
      <c r="U189" s="575" t="s">
        <v>14</v>
      </c>
    </row>
    <row r="190" spans="1:21" s="62" customFormat="1" ht="13.8">
      <c r="A190" s="369"/>
      <c r="B190" s="933"/>
      <c r="C190" s="289"/>
      <c r="D190" s="841"/>
      <c r="E190" s="936"/>
      <c r="F190" s="316"/>
      <c r="G190" s="258"/>
      <c r="H190" s="258"/>
      <c r="I190" s="1126"/>
      <c r="J190" s="1127"/>
      <c r="K190" s="1127"/>
      <c r="L190" s="1127"/>
      <c r="M190" s="1128"/>
      <c r="N190" s="279"/>
      <c r="O190" s="279"/>
      <c r="P190" s="279"/>
      <c r="Q190" s="279"/>
      <c r="R190" s="279"/>
      <c r="S190" s="279"/>
      <c r="T190" s="279"/>
      <c r="U190" s="589"/>
    </row>
    <row r="191" spans="1:21" s="62" customFormat="1" ht="13.8">
      <c r="A191" s="369"/>
      <c r="B191" s="933"/>
      <c r="C191" s="289"/>
      <c r="D191" s="841"/>
      <c r="E191" s="936"/>
      <c r="F191" s="938" t="s">
        <v>84</v>
      </c>
      <c r="G191" s="273" t="s">
        <v>255</v>
      </c>
      <c r="H191" s="797" t="s">
        <v>440</v>
      </c>
      <c r="I191" s="1124" t="s">
        <v>566</v>
      </c>
      <c r="J191" s="1124"/>
      <c r="K191" s="1124"/>
      <c r="L191" s="1124"/>
      <c r="M191" s="1125"/>
      <c r="N191" s="271" t="s">
        <v>14</v>
      </c>
      <c r="O191" s="271" t="s">
        <v>14</v>
      </c>
      <c r="P191" s="271" t="s">
        <v>14</v>
      </c>
      <c r="Q191" s="271" t="s">
        <v>14</v>
      </c>
      <c r="R191" s="271" t="s">
        <v>14</v>
      </c>
      <c r="S191" s="271" t="s">
        <v>14</v>
      </c>
      <c r="T191" s="271" t="s">
        <v>15</v>
      </c>
      <c r="U191" s="575" t="s">
        <v>14</v>
      </c>
    </row>
    <row r="192" spans="1:21" s="62" customFormat="1" ht="13.8">
      <c r="A192" s="369"/>
      <c r="B192" s="933"/>
      <c r="C192" s="289"/>
      <c r="D192" s="841"/>
      <c r="E192" s="936"/>
      <c r="F192" s="939"/>
      <c r="G192" s="317" t="s">
        <v>256</v>
      </c>
      <c r="H192" s="797" t="s">
        <v>440</v>
      </c>
      <c r="I192" s="1120" t="s">
        <v>567</v>
      </c>
      <c r="J192" s="1121"/>
      <c r="K192" s="1121"/>
      <c r="L192" s="1121"/>
      <c r="M192" s="1122"/>
      <c r="N192" s="591" t="s">
        <v>14</v>
      </c>
      <c r="O192" s="591" t="s">
        <v>14</v>
      </c>
      <c r="P192" s="591" t="s">
        <v>14</v>
      </c>
      <c r="Q192" s="591" t="s">
        <v>14</v>
      </c>
      <c r="R192" s="591" t="s">
        <v>14</v>
      </c>
      <c r="S192" s="591" t="s">
        <v>14</v>
      </c>
      <c r="T192" s="591" t="s">
        <v>15</v>
      </c>
      <c r="U192" s="592" t="s">
        <v>14</v>
      </c>
    </row>
    <row r="193" spans="1:21" s="62" customFormat="1" ht="14.25" customHeight="1">
      <c r="A193" s="369"/>
      <c r="B193" s="933"/>
      <c r="C193" s="289"/>
      <c r="D193" s="841"/>
      <c r="E193" s="936"/>
      <c r="F193" s="939"/>
      <c r="G193" s="317" t="s">
        <v>257</v>
      </c>
      <c r="H193" s="774" t="s">
        <v>448</v>
      </c>
      <c r="I193" s="1247" t="s">
        <v>568</v>
      </c>
      <c r="J193" s="1248"/>
      <c r="K193" s="1248"/>
      <c r="L193" s="1248"/>
      <c r="M193" s="1249"/>
      <c r="N193" s="591" t="s">
        <v>14</v>
      </c>
      <c r="O193" s="591" t="s">
        <v>14</v>
      </c>
      <c r="P193" s="591" t="s">
        <v>14</v>
      </c>
      <c r="Q193" s="591" t="s">
        <v>14</v>
      </c>
      <c r="R193" s="591" t="s">
        <v>14</v>
      </c>
      <c r="S193" s="591" t="s">
        <v>14</v>
      </c>
      <c r="T193" s="591" t="s">
        <v>15</v>
      </c>
      <c r="U193" s="592" t="s">
        <v>14</v>
      </c>
    </row>
    <row r="194" spans="1:21" s="62" customFormat="1" ht="13.8">
      <c r="A194" s="369"/>
      <c r="B194" s="933"/>
      <c r="C194" s="289"/>
      <c r="D194" s="841"/>
      <c r="E194" s="937"/>
      <c r="F194" s="940"/>
      <c r="G194" s="317" t="s">
        <v>171</v>
      </c>
      <c r="H194" s="774" t="s">
        <v>569</v>
      </c>
      <c r="I194" s="1104" t="s">
        <v>570</v>
      </c>
      <c r="J194" s="1105"/>
      <c r="K194" s="1105"/>
      <c r="L194" s="1105"/>
      <c r="M194" s="1106"/>
      <c r="N194" s="591" t="s">
        <v>14</v>
      </c>
      <c r="O194" s="591" t="s">
        <v>14</v>
      </c>
      <c r="P194" s="591" t="s">
        <v>14</v>
      </c>
      <c r="Q194" s="591" t="s">
        <v>14</v>
      </c>
      <c r="R194" s="591" t="s">
        <v>14</v>
      </c>
      <c r="S194" s="591" t="s">
        <v>14</v>
      </c>
      <c r="T194" s="591" t="s">
        <v>15</v>
      </c>
      <c r="U194" s="592" t="s">
        <v>14</v>
      </c>
    </row>
    <row r="195" spans="1:21" s="62" customFormat="1" ht="13.8">
      <c r="A195" s="369"/>
      <c r="B195" s="933"/>
      <c r="C195" s="289"/>
      <c r="D195" s="841"/>
      <c r="E195" s="318"/>
      <c r="F195" s="319"/>
      <c r="G195" s="314"/>
      <c r="H195" s="314"/>
      <c r="I195" s="1108"/>
      <c r="J195" s="1109"/>
      <c r="K195" s="1109"/>
      <c r="L195" s="1109"/>
      <c r="M195" s="1109"/>
      <c r="N195" s="599"/>
      <c r="O195" s="599"/>
      <c r="P195" s="599"/>
      <c r="Q195" s="599"/>
      <c r="R195" s="599"/>
      <c r="S195" s="599"/>
      <c r="T195" s="599"/>
      <c r="U195" s="599"/>
    </row>
    <row r="196" spans="1:21" s="62" customFormat="1" ht="13.8">
      <c r="A196" s="369"/>
      <c r="B196" s="933"/>
      <c r="C196" s="289"/>
      <c r="D196" s="841"/>
      <c r="E196" s="844" t="s">
        <v>398</v>
      </c>
      <c r="F196" s="941" t="s">
        <v>251</v>
      </c>
      <c r="G196" s="273" t="s">
        <v>121</v>
      </c>
      <c r="H196" s="773" t="s">
        <v>440</v>
      </c>
      <c r="I196" s="917" t="s">
        <v>571</v>
      </c>
      <c r="J196" s="921"/>
      <c r="K196" s="921"/>
      <c r="L196" s="921"/>
      <c r="M196" s="922"/>
      <c r="N196" s="578" t="s">
        <v>14</v>
      </c>
      <c r="O196" s="578" t="s">
        <v>14</v>
      </c>
      <c r="P196" s="578" t="s">
        <v>14</v>
      </c>
      <c r="Q196" s="578" t="s">
        <v>14</v>
      </c>
      <c r="R196" s="578" t="s">
        <v>14</v>
      </c>
      <c r="S196" s="578" t="s">
        <v>14</v>
      </c>
      <c r="T196" s="578" t="s">
        <v>15</v>
      </c>
      <c r="U196" s="579" t="s">
        <v>14</v>
      </c>
    </row>
    <row r="197" spans="1:21" s="62" customFormat="1" ht="14.25" customHeight="1">
      <c r="A197" s="369"/>
      <c r="B197" s="933"/>
      <c r="C197" s="289"/>
      <c r="D197" s="841"/>
      <c r="E197" s="841"/>
      <c r="F197" s="942"/>
      <c r="G197" s="275" t="s">
        <v>121</v>
      </c>
      <c r="H197" s="773" t="s">
        <v>440</v>
      </c>
      <c r="I197" s="1003" t="s">
        <v>572</v>
      </c>
      <c r="J197" s="1004"/>
      <c r="K197" s="1004"/>
      <c r="L197" s="1004"/>
      <c r="M197" s="1005"/>
      <c r="N197" s="578" t="s">
        <v>14</v>
      </c>
      <c r="O197" s="578" t="s">
        <v>14</v>
      </c>
      <c r="P197" s="578" t="s">
        <v>14</v>
      </c>
      <c r="Q197" s="578" t="s">
        <v>14</v>
      </c>
      <c r="R197" s="578" t="s">
        <v>14</v>
      </c>
      <c r="S197" s="578" t="s">
        <v>14</v>
      </c>
      <c r="T197" s="578" t="s">
        <v>15</v>
      </c>
      <c r="U197" s="579" t="s">
        <v>14</v>
      </c>
    </row>
    <row r="198" spans="1:21" s="62" customFormat="1" ht="13.8">
      <c r="A198" s="369"/>
      <c r="B198" s="933"/>
      <c r="C198" s="289"/>
      <c r="D198" s="841"/>
      <c r="E198" s="841"/>
      <c r="F198" s="942"/>
      <c r="G198" s="275" t="s">
        <v>121</v>
      </c>
      <c r="H198" s="773" t="s">
        <v>448</v>
      </c>
      <c r="I198" s="1003" t="s">
        <v>573</v>
      </c>
      <c r="J198" s="1004"/>
      <c r="K198" s="1004"/>
      <c r="L198" s="1004"/>
      <c r="M198" s="1005"/>
      <c r="N198" s="578" t="s">
        <v>14</v>
      </c>
      <c r="O198" s="578" t="s">
        <v>14</v>
      </c>
      <c r="P198" s="578" t="s">
        <v>14</v>
      </c>
      <c r="Q198" s="578" t="s">
        <v>14</v>
      </c>
      <c r="R198" s="578" t="s">
        <v>14</v>
      </c>
      <c r="S198" s="578" t="s">
        <v>14</v>
      </c>
      <c r="T198" s="578" t="s">
        <v>15</v>
      </c>
      <c r="U198" s="579" t="s">
        <v>14</v>
      </c>
    </row>
    <row r="199" spans="1:21" s="62" customFormat="1" ht="12.75" customHeight="1">
      <c r="A199" s="369"/>
      <c r="B199" s="933"/>
      <c r="C199" s="289"/>
      <c r="D199" s="841"/>
      <c r="E199" s="841"/>
      <c r="F199" s="942"/>
      <c r="G199" s="275" t="s">
        <v>122</v>
      </c>
      <c r="H199" s="774" t="s">
        <v>451</v>
      </c>
      <c r="I199" s="917" t="s">
        <v>574</v>
      </c>
      <c r="J199" s="921"/>
      <c r="K199" s="921"/>
      <c r="L199" s="921"/>
      <c r="M199" s="922"/>
      <c r="N199" s="581" t="s">
        <v>14</v>
      </c>
      <c r="O199" s="581" t="s">
        <v>14</v>
      </c>
      <c r="P199" s="581" t="s">
        <v>14</v>
      </c>
      <c r="Q199" s="581" t="s">
        <v>14</v>
      </c>
      <c r="R199" s="581" t="s">
        <v>14</v>
      </c>
      <c r="S199" s="581" t="s">
        <v>14</v>
      </c>
      <c r="T199" s="581" t="s">
        <v>15</v>
      </c>
      <c r="U199" s="582" t="s">
        <v>14</v>
      </c>
    </row>
    <row r="200" spans="1:21" s="62" customFormat="1" ht="12.75" customHeight="1">
      <c r="A200" s="369"/>
      <c r="B200" s="933"/>
      <c r="C200" s="289"/>
      <c r="D200" s="841"/>
      <c r="E200" s="841"/>
      <c r="F200" s="942"/>
      <c r="G200" s="275" t="s">
        <v>123</v>
      </c>
      <c r="H200" s="774" t="s">
        <v>445</v>
      </c>
      <c r="I200" s="1003" t="s">
        <v>575</v>
      </c>
      <c r="J200" s="1004"/>
      <c r="K200" s="1004"/>
      <c r="L200" s="1004"/>
      <c r="M200" s="1005"/>
      <c r="N200" s="581" t="s">
        <v>14</v>
      </c>
      <c r="O200" s="581" t="s">
        <v>14</v>
      </c>
      <c r="P200" s="581" t="s">
        <v>14</v>
      </c>
      <c r="Q200" s="581" t="s">
        <v>14</v>
      </c>
      <c r="R200" s="581" t="s">
        <v>14</v>
      </c>
      <c r="S200" s="581" t="s">
        <v>14</v>
      </c>
      <c r="T200" s="581" t="s">
        <v>15</v>
      </c>
      <c r="U200" s="582" t="s">
        <v>14</v>
      </c>
    </row>
    <row r="201" spans="1:21" s="62" customFormat="1" ht="13.8">
      <c r="A201" s="369"/>
      <c r="B201" s="933"/>
      <c r="C201" s="289"/>
      <c r="D201" s="841"/>
      <c r="E201" s="841"/>
      <c r="F201" s="942"/>
      <c r="G201" s="275" t="s">
        <v>124</v>
      </c>
      <c r="H201" s="774" t="s">
        <v>448</v>
      </c>
      <c r="I201" s="917" t="s">
        <v>576</v>
      </c>
      <c r="J201" s="921"/>
      <c r="K201" s="921"/>
      <c r="L201" s="921"/>
      <c r="M201" s="922"/>
      <c r="N201" s="584" t="s">
        <v>14</v>
      </c>
      <c r="O201" s="584" t="s">
        <v>14</v>
      </c>
      <c r="P201" s="584" t="s">
        <v>14</v>
      </c>
      <c r="Q201" s="584" t="s">
        <v>14</v>
      </c>
      <c r="R201" s="584" t="s">
        <v>14</v>
      </c>
      <c r="S201" s="584" t="s">
        <v>14</v>
      </c>
      <c r="T201" s="584" t="s">
        <v>15</v>
      </c>
      <c r="U201" s="585" t="s">
        <v>14</v>
      </c>
    </row>
    <row r="202" spans="1:21" s="62" customFormat="1" ht="13.8">
      <c r="A202" s="369"/>
      <c r="B202" s="933"/>
      <c r="C202" s="289"/>
      <c r="D202" s="841"/>
      <c r="E202" s="841"/>
      <c r="F202" s="943"/>
      <c r="G202" s="273" t="s">
        <v>124</v>
      </c>
      <c r="H202" s="774" t="s">
        <v>448</v>
      </c>
      <c r="I202" s="1003" t="s">
        <v>577</v>
      </c>
      <c r="J202" s="1004"/>
      <c r="K202" s="1004"/>
      <c r="L202" s="1004"/>
      <c r="M202" s="1005"/>
      <c r="N202" s="584" t="s">
        <v>14</v>
      </c>
      <c r="O202" s="584" t="s">
        <v>14</v>
      </c>
      <c r="P202" s="584" t="s">
        <v>14</v>
      </c>
      <c r="Q202" s="584" t="s">
        <v>14</v>
      </c>
      <c r="R202" s="584" t="s">
        <v>14</v>
      </c>
      <c r="S202" s="584" t="s">
        <v>14</v>
      </c>
      <c r="T202" s="584" t="s">
        <v>15</v>
      </c>
      <c r="U202" s="585" t="s">
        <v>14</v>
      </c>
    </row>
    <row r="203" spans="1:21" s="62" customFormat="1" ht="13.8">
      <c r="A203" s="369"/>
      <c r="B203" s="933"/>
      <c r="C203" s="289"/>
      <c r="D203" s="841"/>
      <c r="E203" s="841"/>
      <c r="F203" s="301"/>
      <c r="G203" s="301"/>
      <c r="H203" s="798" t="s">
        <v>441</v>
      </c>
      <c r="I203" s="745"/>
      <c r="J203" s="745"/>
      <c r="K203" s="745"/>
      <c r="L203" s="745"/>
      <c r="M203" s="745"/>
      <c r="N203" s="298"/>
      <c r="O203" s="298"/>
      <c r="P203" s="298"/>
      <c r="Q203" s="298"/>
      <c r="R203" s="298"/>
      <c r="S203" s="298"/>
      <c r="T203" s="298"/>
      <c r="U203" s="298"/>
    </row>
    <row r="204" spans="1:21" s="62" customFormat="1" ht="13.8">
      <c r="A204" s="369"/>
      <c r="B204" s="933"/>
      <c r="C204" s="289"/>
      <c r="D204" s="841"/>
      <c r="E204" s="845"/>
      <c r="F204" s="308" t="s">
        <v>400</v>
      </c>
      <c r="G204" s="273" t="s">
        <v>122</v>
      </c>
      <c r="H204" s="782" t="s">
        <v>451</v>
      </c>
      <c r="I204" s="917" t="s">
        <v>578</v>
      </c>
      <c r="J204" s="921"/>
      <c r="K204" s="921"/>
      <c r="L204" s="921"/>
      <c r="M204" s="922"/>
      <c r="N204" s="581" t="s">
        <v>15</v>
      </c>
      <c r="O204" s="584" t="s">
        <v>14</v>
      </c>
      <c r="P204" s="584" t="s">
        <v>14</v>
      </c>
      <c r="Q204" s="584" t="s">
        <v>14</v>
      </c>
      <c r="R204" s="584" t="s">
        <v>14</v>
      </c>
      <c r="S204" s="584" t="s">
        <v>14</v>
      </c>
      <c r="T204" s="584" t="s">
        <v>15</v>
      </c>
      <c r="U204" s="585" t="s">
        <v>14</v>
      </c>
    </row>
    <row r="205" spans="1:21" s="62" customFormat="1" ht="13.8">
      <c r="A205" s="369"/>
      <c r="B205" s="933"/>
      <c r="C205" s="289"/>
      <c r="D205" s="841"/>
      <c r="E205" s="300"/>
      <c r="F205" s="301"/>
      <c r="G205" s="301"/>
      <c r="H205" s="799"/>
      <c r="I205" s="800"/>
      <c r="J205" s="800"/>
      <c r="K205" s="800"/>
      <c r="L205" s="800"/>
      <c r="M205" s="800"/>
      <c r="N205" s="298"/>
      <c r="O205" s="298"/>
      <c r="P205" s="298"/>
      <c r="Q205" s="298"/>
      <c r="R205" s="298"/>
      <c r="S205" s="298"/>
      <c r="T205" s="298"/>
      <c r="U205" s="298"/>
    </row>
    <row r="206" spans="1:21" s="62" customFormat="1" ht="14.25" customHeight="1">
      <c r="A206" s="369"/>
      <c r="B206" s="933"/>
      <c r="C206" s="289"/>
      <c r="D206" s="841"/>
      <c r="E206" s="944" t="s">
        <v>402</v>
      </c>
      <c r="F206" s="320" t="s">
        <v>84</v>
      </c>
      <c r="G206" s="305" t="s">
        <v>125</v>
      </c>
      <c r="H206" s="782" t="s">
        <v>440</v>
      </c>
      <c r="I206" s="917" t="s">
        <v>579</v>
      </c>
      <c r="J206" s="921"/>
      <c r="K206" s="921"/>
      <c r="L206" s="921"/>
      <c r="M206" s="922"/>
      <c r="N206" s="581" t="s">
        <v>15</v>
      </c>
      <c r="O206" s="581" t="s">
        <v>14</v>
      </c>
      <c r="P206" s="581" t="s">
        <v>14</v>
      </c>
      <c r="Q206" s="581" t="s">
        <v>15</v>
      </c>
      <c r="R206" s="581" t="s">
        <v>209</v>
      </c>
      <c r="S206" s="581" t="s">
        <v>15</v>
      </c>
      <c r="T206" s="581" t="s">
        <v>15</v>
      </c>
      <c r="U206" s="582" t="s">
        <v>15</v>
      </c>
    </row>
    <row r="207" spans="1:21" s="62" customFormat="1" ht="13.8">
      <c r="A207" s="369"/>
      <c r="B207" s="933"/>
      <c r="C207" s="289"/>
      <c r="D207" s="841"/>
      <c r="E207" s="945"/>
      <c r="F207" s="263"/>
      <c r="G207" s="263"/>
      <c r="H207" s="798" t="s">
        <v>441</v>
      </c>
      <c r="I207" s="745"/>
      <c r="J207" s="745"/>
      <c r="K207" s="745"/>
      <c r="L207" s="745"/>
      <c r="M207" s="745"/>
      <c r="N207" s="262"/>
      <c r="O207" s="262"/>
      <c r="P207" s="262"/>
      <c r="Q207" s="262"/>
      <c r="R207" s="262"/>
      <c r="S207" s="262"/>
      <c r="T207" s="262"/>
      <c r="U207" s="262"/>
    </row>
    <row r="208" spans="1:21" s="62" customFormat="1" ht="12.75" customHeight="1">
      <c r="A208" s="369"/>
      <c r="B208" s="933"/>
      <c r="C208" s="289"/>
      <c r="D208" s="841"/>
      <c r="E208" s="945"/>
      <c r="F208" s="947" t="s">
        <v>400</v>
      </c>
      <c r="G208" s="268" t="s">
        <v>126</v>
      </c>
      <c r="H208" s="801" t="s">
        <v>445</v>
      </c>
      <c r="I208" s="917" t="s">
        <v>580</v>
      </c>
      <c r="J208" s="921"/>
      <c r="K208" s="921"/>
      <c r="L208" s="921"/>
      <c r="M208" s="922"/>
      <c r="N208" s="584" t="s">
        <v>15</v>
      </c>
      <c r="O208" s="584" t="s">
        <v>14</v>
      </c>
      <c r="P208" s="581" t="s">
        <v>14</v>
      </c>
      <c r="Q208" s="578" t="s">
        <v>15</v>
      </c>
      <c r="R208" s="581" t="s">
        <v>209</v>
      </c>
      <c r="S208" s="578" t="s">
        <v>15</v>
      </c>
      <c r="T208" s="581" t="s">
        <v>15</v>
      </c>
      <c r="U208" s="579" t="s">
        <v>15</v>
      </c>
    </row>
    <row r="209" spans="1:21" s="62" customFormat="1" ht="14.25" customHeight="1">
      <c r="A209" s="369"/>
      <c r="B209" s="933"/>
      <c r="C209" s="289"/>
      <c r="D209" s="841"/>
      <c r="E209" s="945"/>
      <c r="F209" s="948"/>
      <c r="G209" s="275" t="s">
        <v>127</v>
      </c>
      <c r="H209" s="802" t="s">
        <v>451</v>
      </c>
      <c r="I209" s="917" t="s">
        <v>581</v>
      </c>
      <c r="J209" s="921"/>
      <c r="K209" s="921"/>
      <c r="L209" s="921"/>
      <c r="M209" s="922"/>
      <c r="N209" s="584" t="s">
        <v>15</v>
      </c>
      <c r="O209" s="584" t="s">
        <v>14</v>
      </c>
      <c r="P209" s="581" t="s">
        <v>14</v>
      </c>
      <c r="Q209" s="578" t="s">
        <v>15</v>
      </c>
      <c r="R209" s="581" t="s">
        <v>209</v>
      </c>
      <c r="S209" s="578" t="s">
        <v>15</v>
      </c>
      <c r="T209" s="581" t="s">
        <v>15</v>
      </c>
      <c r="U209" s="579" t="s">
        <v>15</v>
      </c>
    </row>
    <row r="210" spans="1:21" s="62" customFormat="1" ht="13.8">
      <c r="A210" s="369"/>
      <c r="B210" s="933"/>
      <c r="C210" s="289"/>
      <c r="D210" s="841"/>
      <c r="E210" s="945"/>
      <c r="F210" s="948"/>
      <c r="G210" s="275" t="s">
        <v>122</v>
      </c>
      <c r="H210" s="802" t="s">
        <v>451</v>
      </c>
      <c r="I210" s="917" t="s">
        <v>582</v>
      </c>
      <c r="J210" s="921"/>
      <c r="K210" s="921"/>
      <c r="L210" s="921"/>
      <c r="M210" s="922"/>
      <c r="N210" s="584" t="s">
        <v>15</v>
      </c>
      <c r="O210" s="584" t="s">
        <v>14</v>
      </c>
      <c r="P210" s="581" t="s">
        <v>14</v>
      </c>
      <c r="Q210" s="578" t="s">
        <v>15</v>
      </c>
      <c r="R210" s="581" t="s">
        <v>209</v>
      </c>
      <c r="S210" s="578" t="s">
        <v>15</v>
      </c>
      <c r="T210" s="581" t="s">
        <v>15</v>
      </c>
      <c r="U210" s="579" t="s">
        <v>15</v>
      </c>
    </row>
    <row r="211" spans="1:21" s="62" customFormat="1" ht="13.8">
      <c r="A211" s="369"/>
      <c r="B211" s="933"/>
      <c r="C211" s="289"/>
      <c r="D211" s="841"/>
      <c r="E211" s="945"/>
      <c r="F211" s="948"/>
      <c r="G211" s="275" t="s">
        <v>122</v>
      </c>
      <c r="H211" s="802" t="s">
        <v>451</v>
      </c>
      <c r="I211" s="917" t="s">
        <v>583</v>
      </c>
      <c r="J211" s="921"/>
      <c r="K211" s="921"/>
      <c r="L211" s="921"/>
      <c r="M211" s="922"/>
      <c r="N211" s="584" t="s">
        <v>15</v>
      </c>
      <c r="O211" s="584" t="s">
        <v>14</v>
      </c>
      <c r="P211" s="581" t="s">
        <v>14</v>
      </c>
      <c r="Q211" s="578" t="s">
        <v>15</v>
      </c>
      <c r="R211" s="581" t="s">
        <v>209</v>
      </c>
      <c r="S211" s="578" t="s">
        <v>15</v>
      </c>
      <c r="T211" s="581" t="s">
        <v>15</v>
      </c>
      <c r="U211" s="579" t="s">
        <v>15</v>
      </c>
    </row>
    <row r="212" spans="1:21" s="62" customFormat="1" ht="13.8">
      <c r="A212" s="369"/>
      <c r="B212" s="933"/>
      <c r="C212" s="289"/>
      <c r="D212" s="841"/>
      <c r="E212" s="945"/>
      <c r="F212" s="948"/>
      <c r="G212" s="275" t="s">
        <v>128</v>
      </c>
      <c r="H212" s="802" t="s">
        <v>445</v>
      </c>
      <c r="I212" s="917" t="s">
        <v>584</v>
      </c>
      <c r="J212" s="921"/>
      <c r="K212" s="921"/>
      <c r="L212" s="921"/>
      <c r="M212" s="922"/>
      <c r="N212" s="584" t="s">
        <v>15</v>
      </c>
      <c r="O212" s="584" t="s">
        <v>14</v>
      </c>
      <c r="P212" s="581" t="s">
        <v>14</v>
      </c>
      <c r="Q212" s="578" t="s">
        <v>15</v>
      </c>
      <c r="R212" s="581" t="s">
        <v>209</v>
      </c>
      <c r="S212" s="578" t="s">
        <v>15</v>
      </c>
      <c r="T212" s="581" t="s">
        <v>15</v>
      </c>
      <c r="U212" s="579" t="s">
        <v>15</v>
      </c>
    </row>
    <row r="213" spans="1:21" s="62" customFormat="1" ht="13.8">
      <c r="A213" s="369"/>
      <c r="B213" s="933"/>
      <c r="C213" s="289"/>
      <c r="D213" s="841"/>
      <c r="E213" s="945"/>
      <c r="F213" s="948"/>
      <c r="G213" s="275" t="s">
        <v>125</v>
      </c>
      <c r="H213" s="802" t="s">
        <v>440</v>
      </c>
      <c r="I213" s="917" t="s">
        <v>585</v>
      </c>
      <c r="J213" s="921"/>
      <c r="K213" s="921"/>
      <c r="L213" s="921"/>
      <c r="M213" s="922"/>
      <c r="N213" s="584" t="s">
        <v>15</v>
      </c>
      <c r="O213" s="584" t="s">
        <v>14</v>
      </c>
      <c r="P213" s="581" t="s">
        <v>14</v>
      </c>
      <c r="Q213" s="578" t="s">
        <v>15</v>
      </c>
      <c r="R213" s="581" t="s">
        <v>209</v>
      </c>
      <c r="S213" s="578" t="s">
        <v>15</v>
      </c>
      <c r="T213" s="581" t="s">
        <v>15</v>
      </c>
      <c r="U213" s="579" t="s">
        <v>15</v>
      </c>
    </row>
    <row r="214" spans="1:21" s="62" customFormat="1" ht="13.8">
      <c r="A214" s="369"/>
      <c r="B214" s="933"/>
      <c r="C214" s="289"/>
      <c r="D214" s="841"/>
      <c r="E214" s="945"/>
      <c r="F214" s="948"/>
      <c r="G214" s="275" t="s">
        <v>125</v>
      </c>
      <c r="H214" s="802" t="s">
        <v>440</v>
      </c>
      <c r="I214" s="917" t="s">
        <v>586</v>
      </c>
      <c r="J214" s="921"/>
      <c r="K214" s="921"/>
      <c r="L214" s="921"/>
      <c r="M214" s="922"/>
      <c r="N214" s="584" t="s">
        <v>15</v>
      </c>
      <c r="O214" s="584" t="s">
        <v>14</v>
      </c>
      <c r="P214" s="581" t="s">
        <v>14</v>
      </c>
      <c r="Q214" s="578" t="s">
        <v>15</v>
      </c>
      <c r="R214" s="581" t="s">
        <v>209</v>
      </c>
      <c r="S214" s="578" t="s">
        <v>15</v>
      </c>
      <c r="T214" s="581" t="s">
        <v>15</v>
      </c>
      <c r="U214" s="579" t="s">
        <v>15</v>
      </c>
    </row>
    <row r="215" spans="1:21" s="62" customFormat="1" ht="13.8">
      <c r="A215" s="369"/>
      <c r="B215" s="933"/>
      <c r="C215" s="289"/>
      <c r="D215" s="841"/>
      <c r="E215" s="945"/>
      <c r="F215" s="948"/>
      <c r="G215" s="275" t="s">
        <v>125</v>
      </c>
      <c r="H215" s="802" t="s">
        <v>445</v>
      </c>
      <c r="I215" s="917" t="s">
        <v>587</v>
      </c>
      <c r="J215" s="921"/>
      <c r="K215" s="921"/>
      <c r="L215" s="921"/>
      <c r="M215" s="922"/>
      <c r="N215" s="584" t="s">
        <v>15</v>
      </c>
      <c r="O215" s="584" t="s">
        <v>14</v>
      </c>
      <c r="P215" s="581" t="s">
        <v>14</v>
      </c>
      <c r="Q215" s="578" t="s">
        <v>15</v>
      </c>
      <c r="R215" s="581" t="s">
        <v>209</v>
      </c>
      <c r="S215" s="578" t="s">
        <v>15</v>
      </c>
      <c r="T215" s="581" t="s">
        <v>15</v>
      </c>
      <c r="U215" s="579" t="s">
        <v>15</v>
      </c>
    </row>
    <row r="216" spans="1:21" s="62" customFormat="1" ht="13.8">
      <c r="A216" s="369"/>
      <c r="B216" s="933"/>
      <c r="C216" s="289"/>
      <c r="D216" s="841"/>
      <c r="E216" s="946"/>
      <c r="F216" s="949"/>
      <c r="G216" s="305" t="s">
        <v>123</v>
      </c>
      <c r="H216" s="803" t="s">
        <v>445</v>
      </c>
      <c r="I216" s="917" t="s">
        <v>588</v>
      </c>
      <c r="J216" s="921"/>
      <c r="K216" s="921"/>
      <c r="L216" s="921"/>
      <c r="M216" s="922"/>
      <c r="N216" s="584" t="s">
        <v>15</v>
      </c>
      <c r="O216" s="584" t="s">
        <v>14</v>
      </c>
      <c r="P216" s="581" t="s">
        <v>14</v>
      </c>
      <c r="Q216" s="578" t="s">
        <v>15</v>
      </c>
      <c r="R216" s="581" t="s">
        <v>209</v>
      </c>
      <c r="S216" s="578" t="s">
        <v>15</v>
      </c>
      <c r="T216" s="581" t="s">
        <v>15</v>
      </c>
      <c r="U216" s="579" t="s">
        <v>15</v>
      </c>
    </row>
    <row r="217" spans="1:21" s="62" customFormat="1" ht="13.8">
      <c r="A217" s="369"/>
      <c r="B217" s="933"/>
      <c r="C217" s="289"/>
      <c r="D217" s="841"/>
      <c r="E217" s="262"/>
      <c r="F217" s="263"/>
      <c r="G217" s="263"/>
      <c r="H217" s="233"/>
      <c r="I217" s="233"/>
      <c r="J217" s="233"/>
      <c r="K217" s="233"/>
      <c r="L217" s="233"/>
      <c r="M217" s="233"/>
      <c r="N217" s="262"/>
      <c r="O217" s="262"/>
      <c r="P217" s="262"/>
      <c r="Q217" s="262"/>
      <c r="R217" s="262"/>
      <c r="S217" s="262"/>
      <c r="T217" s="262"/>
      <c r="U217" s="262"/>
    </row>
    <row r="218" spans="1:21" s="62" customFormat="1" ht="13.8">
      <c r="A218" s="369"/>
      <c r="B218" s="933"/>
      <c r="C218" s="289"/>
      <c r="D218" s="841"/>
      <c r="E218" s="950" t="s">
        <v>106</v>
      </c>
      <c r="F218" s="947" t="s">
        <v>400</v>
      </c>
      <c r="G218" s="268" t="s">
        <v>127</v>
      </c>
      <c r="H218" s="801" t="s">
        <v>448</v>
      </c>
      <c r="I218" s="917" t="s">
        <v>589</v>
      </c>
      <c r="J218" s="921"/>
      <c r="K218" s="921"/>
      <c r="L218" s="921"/>
      <c r="M218" s="922"/>
      <c r="N218" s="584" t="s">
        <v>15</v>
      </c>
      <c r="O218" s="584" t="s">
        <v>14</v>
      </c>
      <c r="P218" s="581" t="s">
        <v>14</v>
      </c>
      <c r="Q218" s="578" t="s">
        <v>15</v>
      </c>
      <c r="R218" s="581" t="s">
        <v>209</v>
      </c>
      <c r="S218" s="578" t="s">
        <v>15</v>
      </c>
      <c r="T218" s="581" t="s">
        <v>15</v>
      </c>
      <c r="U218" s="579" t="s">
        <v>15</v>
      </c>
    </row>
    <row r="219" spans="1:21" s="62" customFormat="1" ht="13.5" customHeight="1">
      <c r="A219" s="369"/>
      <c r="B219" s="933"/>
      <c r="C219" s="289"/>
      <c r="D219" s="841"/>
      <c r="E219" s="951"/>
      <c r="F219" s="948"/>
      <c r="G219" s="275" t="s">
        <v>127</v>
      </c>
      <c r="H219" s="802" t="s">
        <v>451</v>
      </c>
      <c r="I219" s="917" t="s">
        <v>590</v>
      </c>
      <c r="J219" s="921"/>
      <c r="K219" s="921"/>
      <c r="L219" s="921"/>
      <c r="M219" s="922"/>
      <c r="N219" s="584" t="s">
        <v>15</v>
      </c>
      <c r="O219" s="584" t="s">
        <v>14</v>
      </c>
      <c r="P219" s="581" t="s">
        <v>14</v>
      </c>
      <c r="Q219" s="578" t="s">
        <v>15</v>
      </c>
      <c r="R219" s="581" t="s">
        <v>209</v>
      </c>
      <c r="S219" s="578" t="s">
        <v>15</v>
      </c>
      <c r="T219" s="581" t="s">
        <v>15</v>
      </c>
      <c r="U219" s="579" t="s">
        <v>15</v>
      </c>
    </row>
    <row r="220" spans="1:21" s="62" customFormat="1" ht="13.8">
      <c r="A220" s="369"/>
      <c r="B220" s="933"/>
      <c r="C220" s="289"/>
      <c r="D220" s="841"/>
      <c r="E220" s="951"/>
      <c r="F220" s="948"/>
      <c r="G220" s="275" t="s">
        <v>129</v>
      </c>
      <c r="H220" s="802" t="s">
        <v>445</v>
      </c>
      <c r="I220" s="917" t="s">
        <v>591</v>
      </c>
      <c r="J220" s="921"/>
      <c r="K220" s="921"/>
      <c r="L220" s="921"/>
      <c r="M220" s="922"/>
      <c r="N220" s="584" t="s">
        <v>15</v>
      </c>
      <c r="O220" s="584" t="s">
        <v>14</v>
      </c>
      <c r="P220" s="581" t="s">
        <v>14</v>
      </c>
      <c r="Q220" s="578" t="s">
        <v>15</v>
      </c>
      <c r="R220" s="581" t="s">
        <v>209</v>
      </c>
      <c r="S220" s="578" t="s">
        <v>15</v>
      </c>
      <c r="T220" s="581" t="s">
        <v>15</v>
      </c>
      <c r="U220" s="579" t="s">
        <v>15</v>
      </c>
    </row>
    <row r="221" spans="1:21" s="62" customFormat="1" ht="13.8">
      <c r="A221" s="369"/>
      <c r="B221" s="933"/>
      <c r="C221" s="289"/>
      <c r="D221" s="845"/>
      <c r="E221" s="952"/>
      <c r="F221" s="949"/>
      <c r="G221" s="305" t="s">
        <v>125</v>
      </c>
      <c r="H221" s="803" t="s">
        <v>440</v>
      </c>
      <c r="I221" s="917" t="s">
        <v>592</v>
      </c>
      <c r="J221" s="921"/>
      <c r="K221" s="921"/>
      <c r="L221" s="921"/>
      <c r="M221" s="922"/>
      <c r="N221" s="584" t="s">
        <v>15</v>
      </c>
      <c r="O221" s="584" t="s">
        <v>14</v>
      </c>
      <c r="P221" s="581" t="s">
        <v>14</v>
      </c>
      <c r="Q221" s="578" t="s">
        <v>15</v>
      </c>
      <c r="R221" s="581" t="s">
        <v>209</v>
      </c>
      <c r="S221" s="578" t="s">
        <v>15</v>
      </c>
      <c r="T221" s="581" t="s">
        <v>15</v>
      </c>
      <c r="U221" s="579" t="s">
        <v>15</v>
      </c>
    </row>
    <row r="222" spans="1:21" s="62" customFormat="1" ht="13.8">
      <c r="A222" s="369"/>
      <c r="B222" s="933"/>
      <c r="C222" s="289"/>
      <c r="D222" s="320"/>
      <c r="E222" s="293"/>
      <c r="F222" s="263"/>
      <c r="G222" s="263"/>
      <c r="H222" s="757"/>
      <c r="I222" s="1107"/>
      <c r="J222" s="877"/>
      <c r="K222" s="877"/>
      <c r="L222" s="877"/>
      <c r="M222" s="877"/>
      <c r="N222" s="262"/>
      <c r="O222" s="262"/>
      <c r="P222" s="262"/>
      <c r="Q222" s="262"/>
      <c r="R222" s="262"/>
      <c r="S222" s="262"/>
      <c r="T222" s="262"/>
      <c r="U222" s="262"/>
    </row>
    <row r="223" spans="1:21" s="62" customFormat="1" ht="13.8">
      <c r="A223" s="369"/>
      <c r="B223" s="933"/>
      <c r="C223" s="289"/>
      <c r="D223" s="953" t="s">
        <v>293</v>
      </c>
      <c r="E223" s="954"/>
      <c r="F223" s="959" t="s">
        <v>84</v>
      </c>
      <c r="G223" s="268"/>
      <c r="H223" s="804"/>
      <c r="I223" s="1111" t="s">
        <v>593</v>
      </c>
      <c r="J223" s="1112"/>
      <c r="K223" s="1112"/>
      <c r="L223" s="1112"/>
      <c r="M223" s="1113"/>
      <c r="N223" s="578" t="s">
        <v>246</v>
      </c>
      <c r="O223" s="578" t="s">
        <v>43</v>
      </c>
      <c r="P223" s="578" t="s">
        <v>14</v>
      </c>
      <c r="Q223" s="578" t="s">
        <v>247</v>
      </c>
      <c r="R223" s="578" t="s">
        <v>247</v>
      </c>
      <c r="S223" s="578" t="s">
        <v>14</v>
      </c>
      <c r="T223" s="578" t="s">
        <v>15</v>
      </c>
      <c r="U223" s="579" t="s">
        <v>14</v>
      </c>
    </row>
    <row r="224" spans="1:21" s="62" customFormat="1" ht="13.8">
      <c r="A224" s="369"/>
      <c r="B224" s="933"/>
      <c r="C224" s="289"/>
      <c r="D224" s="955"/>
      <c r="E224" s="956"/>
      <c r="F224" s="942"/>
      <c r="G224" s="275"/>
      <c r="H224" s="764"/>
      <c r="I224" s="1114" t="s">
        <v>594</v>
      </c>
      <c r="J224" s="1115"/>
      <c r="K224" s="1115"/>
      <c r="L224" s="1115"/>
      <c r="M224" s="1116"/>
      <c r="N224" s="578" t="s">
        <v>246</v>
      </c>
      <c r="O224" s="581" t="s">
        <v>43</v>
      </c>
      <c r="P224" s="578" t="s">
        <v>14</v>
      </c>
      <c r="Q224" s="578" t="s">
        <v>247</v>
      </c>
      <c r="R224" s="578" t="s">
        <v>247</v>
      </c>
      <c r="S224" s="578" t="s">
        <v>14</v>
      </c>
      <c r="T224" s="578" t="s">
        <v>15</v>
      </c>
      <c r="U224" s="579" t="s">
        <v>14</v>
      </c>
    </row>
    <row r="225" spans="1:21" s="62" customFormat="1" ht="13.8">
      <c r="A225" s="369"/>
      <c r="B225" s="933"/>
      <c r="C225" s="289"/>
      <c r="D225" s="955"/>
      <c r="E225" s="956"/>
      <c r="F225" s="942"/>
      <c r="G225" s="275"/>
      <c r="H225" s="764"/>
      <c r="I225" s="1114" t="s">
        <v>595</v>
      </c>
      <c r="J225" s="1115"/>
      <c r="K225" s="1115"/>
      <c r="L225" s="1115"/>
      <c r="M225" s="1116"/>
      <c r="N225" s="578" t="s">
        <v>246</v>
      </c>
      <c r="O225" s="581" t="s">
        <v>43</v>
      </c>
      <c r="P225" s="581" t="s">
        <v>14</v>
      </c>
      <c r="Q225" s="578" t="s">
        <v>247</v>
      </c>
      <c r="R225" s="578" t="s">
        <v>247</v>
      </c>
      <c r="S225" s="581" t="s">
        <v>14</v>
      </c>
      <c r="T225" s="581" t="s">
        <v>15</v>
      </c>
      <c r="U225" s="582" t="s">
        <v>14</v>
      </c>
    </row>
    <row r="226" spans="1:21" s="62" customFormat="1" ht="13.5" customHeight="1">
      <c r="A226" s="369"/>
      <c r="B226" s="933"/>
      <c r="C226" s="289"/>
      <c r="D226" s="955"/>
      <c r="E226" s="956"/>
      <c r="F226" s="942"/>
      <c r="G226" s="275"/>
      <c r="H226" s="764"/>
      <c r="I226" s="1114" t="s">
        <v>596</v>
      </c>
      <c r="J226" s="1115"/>
      <c r="K226" s="1115"/>
      <c r="L226" s="1115"/>
      <c r="M226" s="1116"/>
      <c r="N226" s="578" t="s">
        <v>246</v>
      </c>
      <c r="O226" s="581" t="s">
        <v>43</v>
      </c>
      <c r="P226" s="581" t="s">
        <v>14</v>
      </c>
      <c r="Q226" s="578" t="s">
        <v>247</v>
      </c>
      <c r="R226" s="578" t="s">
        <v>247</v>
      </c>
      <c r="S226" s="581" t="s">
        <v>14</v>
      </c>
      <c r="T226" s="581" t="s">
        <v>15</v>
      </c>
      <c r="U226" s="582" t="s">
        <v>14</v>
      </c>
    </row>
    <row r="227" spans="1:21" s="62" customFormat="1" ht="13.8">
      <c r="A227" s="369"/>
      <c r="B227" s="933"/>
      <c r="C227" s="289"/>
      <c r="D227" s="955"/>
      <c r="E227" s="956"/>
      <c r="F227" s="942"/>
      <c r="G227" s="275"/>
      <c r="H227" s="764"/>
      <c r="I227" s="1114" t="s">
        <v>597</v>
      </c>
      <c r="J227" s="1115"/>
      <c r="K227" s="1115"/>
      <c r="L227" s="1115"/>
      <c r="M227" s="1116"/>
      <c r="N227" s="578" t="s">
        <v>246</v>
      </c>
      <c r="O227" s="581" t="s">
        <v>43</v>
      </c>
      <c r="P227" s="581" t="s">
        <v>14</v>
      </c>
      <c r="Q227" s="578" t="s">
        <v>247</v>
      </c>
      <c r="R227" s="578" t="s">
        <v>247</v>
      </c>
      <c r="S227" s="581" t="s">
        <v>14</v>
      </c>
      <c r="T227" s="581" t="s">
        <v>15</v>
      </c>
      <c r="U227" s="582" t="s">
        <v>14</v>
      </c>
    </row>
    <row r="228" spans="1:21" s="62" customFormat="1" ht="13.5" customHeight="1">
      <c r="A228" s="369"/>
      <c r="B228" s="933"/>
      <c r="C228" s="289"/>
      <c r="D228" s="955"/>
      <c r="E228" s="956"/>
      <c r="F228" s="960"/>
      <c r="G228" s="305"/>
      <c r="H228" s="805"/>
      <c r="I228" s="1250" t="s">
        <v>598</v>
      </c>
      <c r="J228" s="1251"/>
      <c r="K228" s="1251"/>
      <c r="L228" s="1251"/>
      <c r="M228" s="1252"/>
      <c r="N228" s="614" t="s">
        <v>15</v>
      </c>
      <c r="O228" s="595" t="s">
        <v>15</v>
      </c>
      <c r="P228" s="581" t="s">
        <v>14</v>
      </c>
      <c r="Q228" s="581" t="s">
        <v>14</v>
      </c>
      <c r="R228" s="581" t="s">
        <v>14</v>
      </c>
      <c r="S228" s="581" t="s">
        <v>14</v>
      </c>
      <c r="T228" s="595" t="s">
        <v>15</v>
      </c>
      <c r="U228" s="582" t="s">
        <v>14</v>
      </c>
    </row>
    <row r="229" spans="1:21" s="62" customFormat="1" ht="13.8">
      <c r="A229" s="369"/>
      <c r="B229" s="933"/>
      <c r="C229" s="289"/>
      <c r="D229" s="955"/>
      <c r="E229" s="956"/>
      <c r="F229" s="263"/>
      <c r="G229" s="263"/>
      <c r="H229" s="757"/>
      <c r="I229" s="1107"/>
      <c r="J229" s="877"/>
      <c r="K229" s="877"/>
      <c r="L229" s="877"/>
      <c r="M229" s="877"/>
      <c r="N229" s="262"/>
      <c r="O229" s="262"/>
      <c r="P229" s="262"/>
      <c r="Q229" s="262"/>
      <c r="R229" s="262"/>
      <c r="S229" s="262"/>
      <c r="T229" s="262"/>
      <c r="U229" s="262"/>
    </row>
    <row r="230" spans="1:21" s="62" customFormat="1" ht="14.25" customHeight="1">
      <c r="A230" s="369"/>
      <c r="B230" s="933"/>
      <c r="C230" s="289"/>
      <c r="D230" s="955"/>
      <c r="E230" s="956"/>
      <c r="F230" s="961" t="s">
        <v>130</v>
      </c>
      <c r="G230" s="268"/>
      <c r="H230" s="804"/>
      <c r="I230" s="1253" t="s">
        <v>599</v>
      </c>
      <c r="J230" s="1254"/>
      <c r="K230" s="1254"/>
      <c r="L230" s="1254"/>
      <c r="M230" s="1255"/>
      <c r="N230" s="578" t="s">
        <v>246</v>
      </c>
      <c r="O230" s="581" t="s">
        <v>43</v>
      </c>
      <c r="P230" s="581" t="s">
        <v>14</v>
      </c>
      <c r="Q230" s="578" t="s">
        <v>247</v>
      </c>
      <c r="R230" s="578" t="s">
        <v>247</v>
      </c>
      <c r="S230" s="581" t="s">
        <v>14</v>
      </c>
      <c r="T230" s="581" t="s">
        <v>15</v>
      </c>
      <c r="U230" s="582" t="s">
        <v>14</v>
      </c>
    </row>
    <row r="231" spans="1:21" s="62" customFormat="1" ht="13.8">
      <c r="A231" s="369"/>
      <c r="B231" s="933"/>
      <c r="C231" s="289"/>
      <c r="D231" s="955"/>
      <c r="E231" s="956"/>
      <c r="F231" s="962"/>
      <c r="G231" s="281"/>
      <c r="H231" s="806"/>
      <c r="I231" s="1117" t="s">
        <v>600</v>
      </c>
      <c r="J231" s="1118"/>
      <c r="K231" s="1118"/>
      <c r="L231" s="1118"/>
      <c r="M231" s="1119"/>
      <c r="N231" s="578" t="s">
        <v>246</v>
      </c>
      <c r="O231" s="581" t="s">
        <v>43</v>
      </c>
      <c r="P231" s="581" t="s">
        <v>14</v>
      </c>
      <c r="Q231" s="578" t="s">
        <v>247</v>
      </c>
      <c r="R231" s="578" t="s">
        <v>247</v>
      </c>
      <c r="S231" s="581" t="s">
        <v>14</v>
      </c>
      <c r="T231" s="581" t="s">
        <v>15</v>
      </c>
      <c r="U231" s="582" t="s">
        <v>14</v>
      </c>
    </row>
    <row r="232" spans="1:21" s="62" customFormat="1" ht="13.8">
      <c r="A232" s="369"/>
      <c r="B232" s="933"/>
      <c r="C232" s="289"/>
      <c r="D232" s="955"/>
      <c r="E232" s="956"/>
      <c r="F232" s="256"/>
      <c r="G232" s="256"/>
      <c r="H232" s="770"/>
      <c r="I232" s="1138"/>
      <c r="J232" s="1063"/>
      <c r="K232" s="1063"/>
      <c r="L232" s="1063"/>
      <c r="M232" s="1063"/>
      <c r="N232" s="259"/>
      <c r="O232" s="259"/>
      <c r="P232" s="259"/>
      <c r="Q232" s="259"/>
      <c r="R232" s="259"/>
      <c r="S232" s="259"/>
      <c r="T232" s="259"/>
      <c r="U232" s="259"/>
    </row>
    <row r="233" spans="1:21" s="62" customFormat="1" ht="13.5" customHeight="1" thickBot="1">
      <c r="A233" s="369"/>
      <c r="B233" s="934"/>
      <c r="C233" s="321"/>
      <c r="D233" s="957"/>
      <c r="E233" s="958"/>
      <c r="F233" s="322" t="s">
        <v>400</v>
      </c>
      <c r="G233" s="323"/>
      <c r="H233" s="807"/>
      <c r="I233" s="1244" t="s">
        <v>601</v>
      </c>
      <c r="J233" s="1245"/>
      <c r="K233" s="1245"/>
      <c r="L233" s="1245"/>
      <c r="M233" s="1246"/>
      <c r="N233" s="601" t="s">
        <v>15</v>
      </c>
      <c r="O233" s="601" t="s">
        <v>15</v>
      </c>
      <c r="P233" s="601" t="s">
        <v>15</v>
      </c>
      <c r="Q233" s="601" t="s">
        <v>15</v>
      </c>
      <c r="R233" s="601" t="s">
        <v>15</v>
      </c>
      <c r="S233" s="601" t="s">
        <v>15</v>
      </c>
      <c r="T233" s="601" t="s">
        <v>15</v>
      </c>
      <c r="U233" s="602" t="s">
        <v>15</v>
      </c>
    </row>
    <row r="234" spans="1:21" s="62" customFormat="1" ht="13.5" customHeight="1" thickBot="1">
      <c r="A234" s="369"/>
      <c r="B234" s="324"/>
      <c r="C234" s="325"/>
      <c r="D234" s="324"/>
      <c r="E234" s="324"/>
      <c r="F234" s="326"/>
      <c r="G234" s="327"/>
      <c r="H234" s="327"/>
      <c r="I234" s="1257"/>
      <c r="J234" s="1257"/>
      <c r="K234" s="1257"/>
      <c r="L234" s="1257"/>
      <c r="M234" s="1257"/>
      <c r="N234" s="603"/>
      <c r="O234" s="603"/>
      <c r="P234" s="603"/>
      <c r="Q234" s="603"/>
      <c r="R234" s="603"/>
      <c r="S234" s="603"/>
      <c r="T234" s="603"/>
      <c r="U234" s="603"/>
    </row>
    <row r="235" spans="1:21" s="62" customFormat="1" ht="13.5" customHeight="1">
      <c r="A235" s="369"/>
      <c r="B235" s="982" t="s">
        <v>381</v>
      </c>
      <c r="C235" s="985" t="s">
        <v>82</v>
      </c>
      <c r="D235" s="988" t="s">
        <v>382</v>
      </c>
      <c r="E235" s="991" t="s">
        <v>405</v>
      </c>
      <c r="F235" s="992"/>
      <c r="G235" s="988" t="s">
        <v>385</v>
      </c>
      <c r="H235" s="1074" t="s">
        <v>386</v>
      </c>
      <c r="I235" s="1077" t="s">
        <v>387</v>
      </c>
      <c r="J235" s="1078"/>
      <c r="K235" s="1078"/>
      <c r="L235" s="1078"/>
      <c r="M235" s="1079"/>
      <c r="N235" s="1310" t="s">
        <v>756</v>
      </c>
      <c r="O235" s="1260"/>
      <c r="P235" s="1260"/>
      <c r="Q235" s="1260"/>
      <c r="R235" s="1260"/>
      <c r="S235" s="1260"/>
      <c r="T235" s="1260"/>
      <c r="U235" s="1261"/>
    </row>
    <row r="236" spans="1:21" s="62" customFormat="1" ht="14.25" customHeight="1">
      <c r="A236" s="369"/>
      <c r="B236" s="983"/>
      <c r="C236" s="986"/>
      <c r="D236" s="989"/>
      <c r="E236" s="993"/>
      <c r="F236" s="994"/>
      <c r="G236" s="986"/>
      <c r="H236" s="1075"/>
      <c r="I236" s="1080"/>
      <c r="J236" s="1081"/>
      <c r="K236" s="1081"/>
      <c r="L236" s="1081"/>
      <c r="M236" s="1082"/>
      <c r="N236" s="1262" t="s">
        <v>389</v>
      </c>
      <c r="O236" s="1263"/>
      <c r="P236" s="1264"/>
      <c r="Q236" s="1265" t="s">
        <v>390</v>
      </c>
      <c r="R236" s="1264"/>
      <c r="S236" s="1266" t="s">
        <v>391</v>
      </c>
      <c r="T236" s="1267"/>
      <c r="U236" s="1268"/>
    </row>
    <row r="237" spans="1:21" s="62" customFormat="1" ht="14.25" customHeight="1">
      <c r="A237" s="369"/>
      <c r="B237" s="983"/>
      <c r="C237" s="986"/>
      <c r="D237" s="989"/>
      <c r="E237" s="993"/>
      <c r="F237" s="994"/>
      <c r="G237" s="986"/>
      <c r="H237" s="1075"/>
      <c r="I237" s="1080"/>
      <c r="J237" s="1081"/>
      <c r="K237" s="1081"/>
      <c r="L237" s="1081"/>
      <c r="M237" s="1082"/>
      <c r="N237" s="1269" t="s">
        <v>76</v>
      </c>
      <c r="O237" s="1271" t="s">
        <v>392</v>
      </c>
      <c r="P237" s="1273" t="s">
        <v>77</v>
      </c>
      <c r="Q237" s="1271" t="s">
        <v>753</v>
      </c>
      <c r="R237" s="1271" t="s">
        <v>747</v>
      </c>
      <c r="S237" s="1266" t="s">
        <v>80</v>
      </c>
      <c r="T237" s="1274"/>
      <c r="U237" s="1275" t="s">
        <v>393</v>
      </c>
    </row>
    <row r="238" spans="1:21" s="62" customFormat="1" ht="57.6" customHeight="1" thickBot="1">
      <c r="A238" s="369"/>
      <c r="B238" s="984"/>
      <c r="C238" s="987"/>
      <c r="D238" s="990"/>
      <c r="E238" s="995"/>
      <c r="F238" s="996"/>
      <c r="G238" s="987"/>
      <c r="H238" s="1076"/>
      <c r="I238" s="1083"/>
      <c r="J238" s="1084"/>
      <c r="K238" s="1084"/>
      <c r="L238" s="1084"/>
      <c r="M238" s="1085"/>
      <c r="N238" s="1270"/>
      <c r="O238" s="1272"/>
      <c r="P238" s="1272"/>
      <c r="Q238" s="1272"/>
      <c r="R238" s="1272"/>
      <c r="S238" s="821" t="s">
        <v>81</v>
      </c>
      <c r="T238" s="822" t="s">
        <v>195</v>
      </c>
      <c r="U238" s="1276"/>
    </row>
    <row r="239" spans="1:21" s="62" customFormat="1" ht="15" thickTop="1" thickBot="1">
      <c r="A239" s="369"/>
      <c r="B239" s="328" t="s">
        <v>77</v>
      </c>
      <c r="C239" s="329" t="s">
        <v>258</v>
      </c>
      <c r="D239" s="1086" t="s">
        <v>394</v>
      </c>
      <c r="E239" s="1089" t="s">
        <v>131</v>
      </c>
      <c r="F239" s="1090"/>
      <c r="G239" s="330">
        <v>6</v>
      </c>
      <c r="H239" s="808" t="s">
        <v>440</v>
      </c>
      <c r="I239" s="914" t="s">
        <v>602</v>
      </c>
      <c r="J239" s="915"/>
      <c r="K239" s="915"/>
      <c r="L239" s="915"/>
      <c r="M239" s="916"/>
      <c r="N239" s="604" t="s">
        <v>15</v>
      </c>
      <c r="O239" s="604" t="s">
        <v>14</v>
      </c>
      <c r="P239" s="604" t="s">
        <v>14</v>
      </c>
      <c r="Q239" s="604" t="s">
        <v>15</v>
      </c>
      <c r="R239" s="604" t="s">
        <v>209</v>
      </c>
      <c r="S239" s="604" t="s">
        <v>15</v>
      </c>
      <c r="T239" s="604" t="s">
        <v>15</v>
      </c>
      <c r="U239" s="628" t="s">
        <v>15</v>
      </c>
    </row>
    <row r="240" spans="1:21" s="62" customFormat="1" ht="14.4" thickBot="1">
      <c r="A240" s="369"/>
      <c r="B240" s="331"/>
      <c r="C240" s="332"/>
      <c r="D240" s="1087"/>
      <c r="E240" s="864"/>
      <c r="F240" s="865"/>
      <c r="G240" s="333">
        <v>8</v>
      </c>
      <c r="H240" s="774" t="s">
        <v>440</v>
      </c>
      <c r="I240" s="917" t="s">
        <v>603</v>
      </c>
      <c r="J240" s="918"/>
      <c r="K240" s="918"/>
      <c r="L240" s="918"/>
      <c r="M240" s="919"/>
      <c r="N240" s="581" t="s">
        <v>15</v>
      </c>
      <c r="O240" s="581" t="s">
        <v>14</v>
      </c>
      <c r="P240" s="581" t="s">
        <v>14</v>
      </c>
      <c r="Q240" s="581" t="s">
        <v>15</v>
      </c>
      <c r="R240" s="581" t="s">
        <v>209</v>
      </c>
      <c r="S240" s="581" t="s">
        <v>15</v>
      </c>
      <c r="T240" s="581" t="s">
        <v>15</v>
      </c>
      <c r="U240" s="582" t="s">
        <v>15</v>
      </c>
    </row>
    <row r="241" spans="1:21" s="62" customFormat="1" ht="14.25" customHeight="1" thickBot="1">
      <c r="A241" s="369"/>
      <c r="B241" s="331"/>
      <c r="C241" s="332"/>
      <c r="D241" s="1087"/>
      <c r="E241" s="864"/>
      <c r="F241" s="865"/>
      <c r="G241" s="333">
        <v>13</v>
      </c>
      <c r="H241" s="774" t="s">
        <v>510</v>
      </c>
      <c r="I241" s="917" t="s">
        <v>604</v>
      </c>
      <c r="J241" s="918"/>
      <c r="K241" s="918"/>
      <c r="L241" s="918"/>
      <c r="M241" s="919"/>
      <c r="N241" s="581" t="s">
        <v>15</v>
      </c>
      <c r="O241" s="581" t="s">
        <v>14</v>
      </c>
      <c r="P241" s="581" t="s">
        <v>14</v>
      </c>
      <c r="Q241" s="581" t="s">
        <v>15</v>
      </c>
      <c r="R241" s="581" t="s">
        <v>209</v>
      </c>
      <c r="S241" s="581" t="s">
        <v>15</v>
      </c>
      <c r="T241" s="581" t="s">
        <v>15</v>
      </c>
      <c r="U241" s="582" t="s">
        <v>15</v>
      </c>
    </row>
    <row r="242" spans="1:21" s="62" customFormat="1" ht="14.4" thickBot="1">
      <c r="A242" s="369"/>
      <c r="B242" s="331"/>
      <c r="C242" s="332"/>
      <c r="D242" s="1087"/>
      <c r="E242" s="864"/>
      <c r="F242" s="865"/>
      <c r="G242" s="333">
        <v>15</v>
      </c>
      <c r="H242" s="774" t="s">
        <v>443</v>
      </c>
      <c r="I242" s="917" t="s">
        <v>605</v>
      </c>
      <c r="J242" s="918"/>
      <c r="K242" s="918"/>
      <c r="L242" s="918"/>
      <c r="M242" s="919"/>
      <c r="N242" s="581" t="s">
        <v>15</v>
      </c>
      <c r="O242" s="581" t="s">
        <v>14</v>
      </c>
      <c r="P242" s="581" t="s">
        <v>14</v>
      </c>
      <c r="Q242" s="581" t="s">
        <v>15</v>
      </c>
      <c r="R242" s="581" t="s">
        <v>209</v>
      </c>
      <c r="S242" s="581" t="s">
        <v>15</v>
      </c>
      <c r="T242" s="581" t="s">
        <v>15</v>
      </c>
      <c r="U242" s="582" t="s">
        <v>15</v>
      </c>
    </row>
    <row r="243" spans="1:21" s="62" customFormat="1" ht="14.4" thickBot="1">
      <c r="A243" s="369"/>
      <c r="B243" s="331"/>
      <c r="C243" s="332"/>
      <c r="D243" s="1087"/>
      <c r="E243" s="864"/>
      <c r="F243" s="865"/>
      <c r="G243" s="333">
        <v>15</v>
      </c>
      <c r="H243" s="774" t="s">
        <v>510</v>
      </c>
      <c r="I243" s="917" t="s">
        <v>606</v>
      </c>
      <c r="J243" s="918"/>
      <c r="K243" s="918"/>
      <c r="L243" s="918"/>
      <c r="M243" s="919"/>
      <c r="N243" s="581" t="s">
        <v>15</v>
      </c>
      <c r="O243" s="581" t="s">
        <v>14</v>
      </c>
      <c r="P243" s="581" t="s">
        <v>14</v>
      </c>
      <c r="Q243" s="581" t="s">
        <v>15</v>
      </c>
      <c r="R243" s="581" t="s">
        <v>209</v>
      </c>
      <c r="S243" s="581" t="s">
        <v>15</v>
      </c>
      <c r="T243" s="581" t="s">
        <v>15</v>
      </c>
      <c r="U243" s="582" t="s">
        <v>15</v>
      </c>
    </row>
    <row r="244" spans="1:21" s="62" customFormat="1" ht="14.4" thickBot="1">
      <c r="A244" s="369"/>
      <c r="B244" s="331"/>
      <c r="C244" s="332"/>
      <c r="D244" s="1087"/>
      <c r="E244" s="864"/>
      <c r="F244" s="865"/>
      <c r="G244" s="333">
        <v>16</v>
      </c>
      <c r="H244" s="774" t="s">
        <v>440</v>
      </c>
      <c r="I244" s="917" t="s">
        <v>607</v>
      </c>
      <c r="J244" s="918"/>
      <c r="K244" s="918"/>
      <c r="L244" s="918"/>
      <c r="M244" s="919"/>
      <c r="N244" s="581" t="s">
        <v>15</v>
      </c>
      <c r="O244" s="581" t="s">
        <v>14</v>
      </c>
      <c r="P244" s="581" t="s">
        <v>14</v>
      </c>
      <c r="Q244" s="581" t="s">
        <v>15</v>
      </c>
      <c r="R244" s="581" t="s">
        <v>209</v>
      </c>
      <c r="S244" s="581" t="s">
        <v>15</v>
      </c>
      <c r="T244" s="581" t="s">
        <v>15</v>
      </c>
      <c r="U244" s="582" t="s">
        <v>15</v>
      </c>
    </row>
    <row r="245" spans="1:21" s="62" customFormat="1" ht="14.4" thickBot="1">
      <c r="A245" s="369"/>
      <c r="B245" s="331"/>
      <c r="C245" s="332"/>
      <c r="D245" s="1087"/>
      <c r="E245" s="864"/>
      <c r="F245" s="865"/>
      <c r="G245" s="333">
        <v>16</v>
      </c>
      <c r="H245" s="774" t="s">
        <v>443</v>
      </c>
      <c r="I245" s="917" t="s">
        <v>608</v>
      </c>
      <c r="J245" s="918"/>
      <c r="K245" s="918"/>
      <c r="L245" s="918"/>
      <c r="M245" s="919"/>
      <c r="N245" s="581" t="s">
        <v>15</v>
      </c>
      <c r="O245" s="581" t="s">
        <v>14</v>
      </c>
      <c r="P245" s="581" t="s">
        <v>14</v>
      </c>
      <c r="Q245" s="581" t="s">
        <v>15</v>
      </c>
      <c r="R245" s="581" t="s">
        <v>209</v>
      </c>
      <c r="S245" s="581" t="s">
        <v>15</v>
      </c>
      <c r="T245" s="581" t="s">
        <v>15</v>
      </c>
      <c r="U245" s="582" t="s">
        <v>15</v>
      </c>
    </row>
    <row r="246" spans="1:21" s="62" customFormat="1" ht="14.4" thickBot="1">
      <c r="A246" s="369"/>
      <c r="B246" s="331"/>
      <c r="C246" s="332"/>
      <c r="D246" s="1087"/>
      <c r="E246" s="864"/>
      <c r="F246" s="865"/>
      <c r="G246" s="333">
        <v>18</v>
      </c>
      <c r="H246" s="774" t="s">
        <v>448</v>
      </c>
      <c r="I246" s="917" t="s">
        <v>609</v>
      </c>
      <c r="J246" s="918"/>
      <c r="K246" s="918"/>
      <c r="L246" s="918"/>
      <c r="M246" s="919"/>
      <c r="N246" s="581" t="s">
        <v>15</v>
      </c>
      <c r="O246" s="581" t="s">
        <v>14</v>
      </c>
      <c r="P246" s="581" t="s">
        <v>14</v>
      </c>
      <c r="Q246" s="581" t="s">
        <v>15</v>
      </c>
      <c r="R246" s="581" t="s">
        <v>209</v>
      </c>
      <c r="S246" s="581" t="s">
        <v>15</v>
      </c>
      <c r="T246" s="581" t="s">
        <v>15</v>
      </c>
      <c r="U246" s="582" t="s">
        <v>15</v>
      </c>
    </row>
    <row r="247" spans="1:21" s="62" customFormat="1" ht="14.4" thickBot="1">
      <c r="A247" s="369"/>
      <c r="B247" s="331"/>
      <c r="C247" s="332"/>
      <c r="D247" s="1087"/>
      <c r="E247" s="864"/>
      <c r="F247" s="865"/>
      <c r="G247" s="333">
        <v>20</v>
      </c>
      <c r="H247" s="774" t="s">
        <v>443</v>
      </c>
      <c r="I247" s="917" t="s">
        <v>610</v>
      </c>
      <c r="J247" s="918"/>
      <c r="K247" s="918"/>
      <c r="L247" s="918"/>
      <c r="M247" s="919"/>
      <c r="N247" s="581" t="s">
        <v>15</v>
      </c>
      <c r="O247" s="581" t="s">
        <v>14</v>
      </c>
      <c r="P247" s="581" t="s">
        <v>14</v>
      </c>
      <c r="Q247" s="581" t="s">
        <v>15</v>
      </c>
      <c r="R247" s="581" t="s">
        <v>209</v>
      </c>
      <c r="S247" s="581" t="s">
        <v>15</v>
      </c>
      <c r="T247" s="581" t="s">
        <v>15</v>
      </c>
      <c r="U247" s="582" t="s">
        <v>15</v>
      </c>
    </row>
    <row r="248" spans="1:21" s="62" customFormat="1" ht="14.4" thickBot="1">
      <c r="A248" s="369"/>
      <c r="B248" s="331"/>
      <c r="C248" s="332"/>
      <c r="D248" s="1087"/>
      <c r="E248" s="864"/>
      <c r="F248" s="865"/>
      <c r="G248" s="333">
        <v>20</v>
      </c>
      <c r="H248" s="774" t="s">
        <v>448</v>
      </c>
      <c r="I248" s="917" t="s">
        <v>611</v>
      </c>
      <c r="J248" s="918"/>
      <c r="K248" s="918"/>
      <c r="L248" s="918"/>
      <c r="M248" s="919"/>
      <c r="N248" s="581" t="s">
        <v>15</v>
      </c>
      <c r="O248" s="581" t="s">
        <v>14</v>
      </c>
      <c r="P248" s="581" t="s">
        <v>14</v>
      </c>
      <c r="Q248" s="581" t="s">
        <v>15</v>
      </c>
      <c r="R248" s="581" t="s">
        <v>209</v>
      </c>
      <c r="S248" s="581" t="s">
        <v>15</v>
      </c>
      <c r="T248" s="581" t="s">
        <v>15</v>
      </c>
      <c r="U248" s="582" t="s">
        <v>15</v>
      </c>
    </row>
    <row r="249" spans="1:21" s="62" customFormat="1" ht="14.4" thickBot="1">
      <c r="A249" s="369"/>
      <c r="B249" s="331"/>
      <c r="C249" s="332"/>
      <c r="D249" s="1087"/>
      <c r="E249" s="864"/>
      <c r="F249" s="865"/>
      <c r="G249" s="333">
        <v>24</v>
      </c>
      <c r="H249" s="774" t="s">
        <v>453</v>
      </c>
      <c r="I249" s="917" t="s">
        <v>612</v>
      </c>
      <c r="J249" s="918"/>
      <c r="K249" s="918"/>
      <c r="L249" s="918"/>
      <c r="M249" s="919"/>
      <c r="N249" s="581" t="s">
        <v>15</v>
      </c>
      <c r="O249" s="581" t="s">
        <v>14</v>
      </c>
      <c r="P249" s="581" t="s">
        <v>14</v>
      </c>
      <c r="Q249" s="581" t="s">
        <v>15</v>
      </c>
      <c r="R249" s="581" t="s">
        <v>209</v>
      </c>
      <c r="S249" s="581" t="s">
        <v>15</v>
      </c>
      <c r="T249" s="581" t="s">
        <v>15</v>
      </c>
      <c r="U249" s="582" t="s">
        <v>15</v>
      </c>
    </row>
    <row r="250" spans="1:21" s="62" customFormat="1" ht="14.4" thickBot="1">
      <c r="A250" s="369"/>
      <c r="B250" s="331"/>
      <c r="C250" s="332"/>
      <c r="D250" s="1087"/>
      <c r="E250" s="864"/>
      <c r="F250" s="865"/>
      <c r="G250" s="333">
        <v>24</v>
      </c>
      <c r="H250" s="774" t="s">
        <v>440</v>
      </c>
      <c r="I250" s="917" t="s">
        <v>613</v>
      </c>
      <c r="J250" s="918"/>
      <c r="K250" s="918"/>
      <c r="L250" s="918"/>
      <c r="M250" s="919"/>
      <c r="N250" s="581" t="s">
        <v>15</v>
      </c>
      <c r="O250" s="581" t="s">
        <v>14</v>
      </c>
      <c r="P250" s="581" t="s">
        <v>14</v>
      </c>
      <c r="Q250" s="581" t="s">
        <v>15</v>
      </c>
      <c r="R250" s="581" t="s">
        <v>209</v>
      </c>
      <c r="S250" s="581" t="s">
        <v>15</v>
      </c>
      <c r="T250" s="581" t="s">
        <v>15</v>
      </c>
      <c r="U250" s="582" t="s">
        <v>15</v>
      </c>
    </row>
    <row r="251" spans="1:21" s="62" customFormat="1" ht="14.4" thickBot="1">
      <c r="A251" s="369"/>
      <c r="B251" s="331"/>
      <c r="C251" s="332"/>
      <c r="D251" s="1087"/>
      <c r="E251" s="864"/>
      <c r="F251" s="865"/>
      <c r="G251" s="333">
        <v>28</v>
      </c>
      <c r="H251" s="774" t="s">
        <v>453</v>
      </c>
      <c r="I251" s="917" t="s">
        <v>614</v>
      </c>
      <c r="J251" s="918"/>
      <c r="K251" s="918"/>
      <c r="L251" s="918"/>
      <c r="M251" s="919"/>
      <c r="N251" s="581" t="s">
        <v>15</v>
      </c>
      <c r="O251" s="581" t="s">
        <v>14</v>
      </c>
      <c r="P251" s="581" t="s">
        <v>14</v>
      </c>
      <c r="Q251" s="581" t="s">
        <v>15</v>
      </c>
      <c r="R251" s="581" t="s">
        <v>209</v>
      </c>
      <c r="S251" s="581" t="s">
        <v>15</v>
      </c>
      <c r="T251" s="581" t="s">
        <v>15</v>
      </c>
      <c r="U251" s="582" t="s">
        <v>15</v>
      </c>
    </row>
    <row r="252" spans="1:21" s="62" customFormat="1" ht="14.4" thickBot="1">
      <c r="A252" s="369"/>
      <c r="B252" s="331"/>
      <c r="C252" s="332"/>
      <c r="D252" s="1087"/>
      <c r="E252" s="864"/>
      <c r="F252" s="865"/>
      <c r="G252" s="333">
        <v>28</v>
      </c>
      <c r="H252" s="774" t="s">
        <v>440</v>
      </c>
      <c r="I252" s="917" t="s">
        <v>615</v>
      </c>
      <c r="J252" s="918"/>
      <c r="K252" s="918"/>
      <c r="L252" s="918"/>
      <c r="M252" s="919"/>
      <c r="N252" s="581" t="s">
        <v>15</v>
      </c>
      <c r="O252" s="581" t="s">
        <v>14</v>
      </c>
      <c r="P252" s="581" t="s">
        <v>14</v>
      </c>
      <c r="Q252" s="581" t="s">
        <v>15</v>
      </c>
      <c r="R252" s="581" t="s">
        <v>209</v>
      </c>
      <c r="S252" s="581" t="s">
        <v>15</v>
      </c>
      <c r="T252" s="581" t="s">
        <v>15</v>
      </c>
      <c r="U252" s="582" t="s">
        <v>15</v>
      </c>
    </row>
    <row r="253" spans="1:21" s="62" customFormat="1" ht="14.4" thickBot="1">
      <c r="A253" s="369"/>
      <c r="B253" s="331"/>
      <c r="C253" s="332"/>
      <c r="D253" s="1087"/>
      <c r="E253" s="864"/>
      <c r="F253" s="865"/>
      <c r="G253" s="333">
        <v>28</v>
      </c>
      <c r="H253" s="774" t="s">
        <v>443</v>
      </c>
      <c r="I253" s="917" t="s">
        <v>616</v>
      </c>
      <c r="J253" s="918"/>
      <c r="K253" s="918"/>
      <c r="L253" s="918"/>
      <c r="M253" s="919"/>
      <c r="N253" s="581" t="s">
        <v>15</v>
      </c>
      <c r="O253" s="581" t="s">
        <v>14</v>
      </c>
      <c r="P253" s="581" t="s">
        <v>14</v>
      </c>
      <c r="Q253" s="581" t="s">
        <v>15</v>
      </c>
      <c r="R253" s="581" t="s">
        <v>209</v>
      </c>
      <c r="S253" s="581" t="s">
        <v>15</v>
      </c>
      <c r="T253" s="581" t="s">
        <v>15</v>
      </c>
      <c r="U253" s="582" t="s">
        <v>15</v>
      </c>
    </row>
    <row r="254" spans="1:21" s="62" customFormat="1" ht="14.25" customHeight="1" thickBot="1">
      <c r="A254" s="369"/>
      <c r="B254" s="331"/>
      <c r="C254" s="332"/>
      <c r="D254" s="1087"/>
      <c r="E254" s="864"/>
      <c r="F254" s="865"/>
      <c r="G254" s="333">
        <v>35</v>
      </c>
      <c r="H254" s="774" t="s">
        <v>452</v>
      </c>
      <c r="I254" s="917" t="s">
        <v>617</v>
      </c>
      <c r="J254" s="918"/>
      <c r="K254" s="918"/>
      <c r="L254" s="918"/>
      <c r="M254" s="919"/>
      <c r="N254" s="581" t="s">
        <v>15</v>
      </c>
      <c r="O254" s="581" t="s">
        <v>14</v>
      </c>
      <c r="P254" s="581" t="s">
        <v>14</v>
      </c>
      <c r="Q254" s="581" t="s">
        <v>15</v>
      </c>
      <c r="R254" s="581" t="s">
        <v>209</v>
      </c>
      <c r="S254" s="581" t="s">
        <v>15</v>
      </c>
      <c r="T254" s="581" t="s">
        <v>15</v>
      </c>
      <c r="U254" s="582" t="s">
        <v>15</v>
      </c>
    </row>
    <row r="255" spans="1:21" s="62" customFormat="1" ht="14.4" thickBot="1">
      <c r="A255" s="369"/>
      <c r="B255" s="331"/>
      <c r="C255" s="332"/>
      <c r="D255" s="1087"/>
      <c r="E255" s="864"/>
      <c r="F255" s="865"/>
      <c r="G255" s="333">
        <v>35</v>
      </c>
      <c r="H255" s="774" t="s">
        <v>453</v>
      </c>
      <c r="I255" s="917" t="s">
        <v>618</v>
      </c>
      <c r="J255" s="918"/>
      <c r="K255" s="918"/>
      <c r="L255" s="918"/>
      <c r="M255" s="919"/>
      <c r="N255" s="581" t="s">
        <v>15</v>
      </c>
      <c r="O255" s="581" t="s">
        <v>14</v>
      </c>
      <c r="P255" s="581" t="s">
        <v>14</v>
      </c>
      <c r="Q255" s="581" t="s">
        <v>15</v>
      </c>
      <c r="R255" s="581" t="s">
        <v>209</v>
      </c>
      <c r="S255" s="581" t="s">
        <v>15</v>
      </c>
      <c r="T255" s="581" t="s">
        <v>15</v>
      </c>
      <c r="U255" s="582" t="s">
        <v>15</v>
      </c>
    </row>
    <row r="256" spans="1:21" s="62" customFormat="1" ht="12.75" customHeight="1" thickBot="1">
      <c r="A256" s="369"/>
      <c r="B256" s="331"/>
      <c r="C256" s="332"/>
      <c r="D256" s="1087"/>
      <c r="E256" s="866"/>
      <c r="F256" s="867"/>
      <c r="G256" s="334">
        <v>35</v>
      </c>
      <c r="H256" s="809" t="s">
        <v>440</v>
      </c>
      <c r="I256" s="1228" t="s">
        <v>619</v>
      </c>
      <c r="J256" s="1229"/>
      <c r="K256" s="1229"/>
      <c r="L256" s="1229"/>
      <c r="M256" s="1243"/>
      <c r="N256" s="595" t="s">
        <v>15</v>
      </c>
      <c r="O256" s="595" t="s">
        <v>14</v>
      </c>
      <c r="P256" s="595" t="s">
        <v>14</v>
      </c>
      <c r="Q256" s="595" t="s">
        <v>15</v>
      </c>
      <c r="R256" s="595" t="s">
        <v>209</v>
      </c>
      <c r="S256" s="595" t="s">
        <v>15</v>
      </c>
      <c r="T256" s="595" t="s">
        <v>15</v>
      </c>
      <c r="U256" s="596" t="s">
        <v>15</v>
      </c>
    </row>
    <row r="257" spans="1:21" s="62" customFormat="1" ht="14.4" thickBot="1">
      <c r="A257" s="369"/>
      <c r="B257" s="331"/>
      <c r="C257" s="332"/>
      <c r="D257" s="1087"/>
      <c r="E257" s="852"/>
      <c r="F257" s="853"/>
      <c r="G257" s="684"/>
      <c r="H257" s="234"/>
      <c r="I257" s="234"/>
      <c r="J257" s="234"/>
      <c r="K257" s="234"/>
      <c r="L257" s="234"/>
      <c r="M257" s="234"/>
      <c r="N257" s="259"/>
      <c r="O257" s="259"/>
      <c r="P257" s="259"/>
      <c r="Q257" s="259"/>
      <c r="R257" s="259"/>
      <c r="S257" s="259"/>
      <c r="T257" s="259"/>
      <c r="U257" s="259"/>
    </row>
    <row r="258" spans="1:21" s="62" customFormat="1" ht="14.4" thickBot="1">
      <c r="A258" s="369"/>
      <c r="B258" s="331"/>
      <c r="C258" s="332"/>
      <c r="D258" s="1087"/>
      <c r="E258" s="862" t="s">
        <v>106</v>
      </c>
      <c r="F258" s="863"/>
      <c r="G258" s="336">
        <v>6</v>
      </c>
      <c r="H258" s="793" t="s">
        <v>440</v>
      </c>
      <c r="I258" s="1190" t="s">
        <v>602</v>
      </c>
      <c r="J258" s="1191"/>
      <c r="K258" s="1191"/>
      <c r="L258" s="1191"/>
      <c r="M258" s="1242"/>
      <c r="N258" s="282" t="s">
        <v>15</v>
      </c>
      <c r="O258" s="282" t="s">
        <v>14</v>
      </c>
      <c r="P258" s="282" t="s">
        <v>14</v>
      </c>
      <c r="Q258" s="282" t="s">
        <v>15</v>
      </c>
      <c r="R258" s="282" t="s">
        <v>209</v>
      </c>
      <c r="S258" s="282" t="s">
        <v>15</v>
      </c>
      <c r="T258" s="282" t="s">
        <v>15</v>
      </c>
      <c r="U258" s="587" t="s">
        <v>15</v>
      </c>
    </row>
    <row r="259" spans="1:21" s="62" customFormat="1" ht="14.4" thickBot="1">
      <c r="A259" s="369"/>
      <c r="B259" s="331"/>
      <c r="C259" s="332"/>
      <c r="D259" s="1087"/>
      <c r="E259" s="864"/>
      <c r="F259" s="865"/>
      <c r="G259" s="333">
        <v>8</v>
      </c>
      <c r="H259" s="774" t="s">
        <v>440</v>
      </c>
      <c r="I259" s="917" t="s">
        <v>603</v>
      </c>
      <c r="J259" s="918"/>
      <c r="K259" s="918"/>
      <c r="L259" s="918"/>
      <c r="M259" s="919"/>
      <c r="N259" s="581" t="s">
        <v>15</v>
      </c>
      <c r="O259" s="581" t="s">
        <v>14</v>
      </c>
      <c r="P259" s="581" t="s">
        <v>14</v>
      </c>
      <c r="Q259" s="581" t="s">
        <v>15</v>
      </c>
      <c r="R259" s="581" t="s">
        <v>209</v>
      </c>
      <c r="S259" s="581" t="s">
        <v>15</v>
      </c>
      <c r="T259" s="581" t="s">
        <v>15</v>
      </c>
      <c r="U259" s="582" t="s">
        <v>15</v>
      </c>
    </row>
    <row r="260" spans="1:21" s="62" customFormat="1" ht="14.4" thickBot="1">
      <c r="A260" s="369"/>
      <c r="B260" s="331"/>
      <c r="C260" s="332"/>
      <c r="D260" s="1087"/>
      <c r="E260" s="864"/>
      <c r="F260" s="865"/>
      <c r="G260" s="333">
        <v>13</v>
      </c>
      <c r="H260" s="774" t="s">
        <v>510</v>
      </c>
      <c r="I260" s="917" t="s">
        <v>604</v>
      </c>
      <c r="J260" s="918"/>
      <c r="K260" s="918"/>
      <c r="L260" s="918"/>
      <c r="M260" s="919"/>
      <c r="N260" s="581" t="s">
        <v>15</v>
      </c>
      <c r="O260" s="581" t="s">
        <v>14</v>
      </c>
      <c r="P260" s="581" t="s">
        <v>14</v>
      </c>
      <c r="Q260" s="581" t="s">
        <v>15</v>
      </c>
      <c r="R260" s="581" t="s">
        <v>209</v>
      </c>
      <c r="S260" s="581" t="s">
        <v>15</v>
      </c>
      <c r="T260" s="581" t="s">
        <v>15</v>
      </c>
      <c r="U260" s="582" t="s">
        <v>15</v>
      </c>
    </row>
    <row r="261" spans="1:21" s="62" customFormat="1" ht="14.25" customHeight="1" thickBot="1">
      <c r="A261" s="369"/>
      <c r="B261" s="331"/>
      <c r="C261" s="332"/>
      <c r="D261" s="1087"/>
      <c r="E261" s="864"/>
      <c r="F261" s="865"/>
      <c r="G261" s="333">
        <v>15</v>
      </c>
      <c r="H261" s="774" t="s">
        <v>443</v>
      </c>
      <c r="I261" s="917" t="s">
        <v>605</v>
      </c>
      <c r="J261" s="918"/>
      <c r="K261" s="918"/>
      <c r="L261" s="918"/>
      <c r="M261" s="919"/>
      <c r="N261" s="581" t="s">
        <v>15</v>
      </c>
      <c r="O261" s="581" t="s">
        <v>14</v>
      </c>
      <c r="P261" s="581" t="s">
        <v>14</v>
      </c>
      <c r="Q261" s="581" t="s">
        <v>15</v>
      </c>
      <c r="R261" s="581" t="s">
        <v>209</v>
      </c>
      <c r="S261" s="581" t="s">
        <v>15</v>
      </c>
      <c r="T261" s="581" t="s">
        <v>15</v>
      </c>
      <c r="U261" s="582" t="s">
        <v>15</v>
      </c>
    </row>
    <row r="262" spans="1:21" s="62" customFormat="1" ht="14.4" thickBot="1">
      <c r="A262" s="369"/>
      <c r="B262" s="331"/>
      <c r="C262" s="332"/>
      <c r="D262" s="1087"/>
      <c r="E262" s="864"/>
      <c r="F262" s="865"/>
      <c r="G262" s="333">
        <v>16</v>
      </c>
      <c r="H262" s="774" t="s">
        <v>440</v>
      </c>
      <c r="I262" s="917" t="s">
        <v>607</v>
      </c>
      <c r="J262" s="918"/>
      <c r="K262" s="918"/>
      <c r="L262" s="918"/>
      <c r="M262" s="919"/>
      <c r="N262" s="581" t="s">
        <v>15</v>
      </c>
      <c r="O262" s="581" t="s">
        <v>14</v>
      </c>
      <c r="P262" s="581" t="s">
        <v>14</v>
      </c>
      <c r="Q262" s="581" t="s">
        <v>15</v>
      </c>
      <c r="R262" s="581" t="s">
        <v>209</v>
      </c>
      <c r="S262" s="581" t="s">
        <v>15</v>
      </c>
      <c r="T262" s="581" t="s">
        <v>15</v>
      </c>
      <c r="U262" s="582" t="s">
        <v>15</v>
      </c>
    </row>
    <row r="263" spans="1:21" s="62" customFormat="1" ht="14.4" thickBot="1">
      <c r="A263" s="369"/>
      <c r="B263" s="331"/>
      <c r="C263" s="332"/>
      <c r="D263" s="1087"/>
      <c r="E263" s="864"/>
      <c r="F263" s="865"/>
      <c r="G263" s="333">
        <v>18</v>
      </c>
      <c r="H263" s="774" t="s">
        <v>443</v>
      </c>
      <c r="I263" s="917" t="s">
        <v>620</v>
      </c>
      <c r="J263" s="918"/>
      <c r="K263" s="918"/>
      <c r="L263" s="918"/>
      <c r="M263" s="919"/>
      <c r="N263" s="581" t="s">
        <v>15</v>
      </c>
      <c r="O263" s="581" t="s">
        <v>14</v>
      </c>
      <c r="P263" s="581" t="s">
        <v>14</v>
      </c>
      <c r="Q263" s="581" t="s">
        <v>15</v>
      </c>
      <c r="R263" s="581" t="s">
        <v>209</v>
      </c>
      <c r="S263" s="581" t="s">
        <v>15</v>
      </c>
      <c r="T263" s="581" t="s">
        <v>15</v>
      </c>
      <c r="U263" s="582" t="s">
        <v>15</v>
      </c>
    </row>
    <row r="264" spans="1:21" s="62" customFormat="1" ht="14.4" thickBot="1">
      <c r="A264" s="369"/>
      <c r="B264" s="331"/>
      <c r="C264" s="332"/>
      <c r="D264" s="1087"/>
      <c r="E264" s="864"/>
      <c r="F264" s="865"/>
      <c r="G264" s="333">
        <v>20</v>
      </c>
      <c r="H264" s="774" t="s">
        <v>440</v>
      </c>
      <c r="I264" s="917" t="s">
        <v>621</v>
      </c>
      <c r="J264" s="918"/>
      <c r="K264" s="918"/>
      <c r="L264" s="918"/>
      <c r="M264" s="919"/>
      <c r="N264" s="581" t="s">
        <v>15</v>
      </c>
      <c r="O264" s="581" t="s">
        <v>14</v>
      </c>
      <c r="P264" s="581" t="s">
        <v>14</v>
      </c>
      <c r="Q264" s="581" t="s">
        <v>15</v>
      </c>
      <c r="R264" s="581" t="s">
        <v>209</v>
      </c>
      <c r="S264" s="581" t="s">
        <v>15</v>
      </c>
      <c r="T264" s="581" t="s">
        <v>15</v>
      </c>
      <c r="U264" s="582" t="s">
        <v>15</v>
      </c>
    </row>
    <row r="265" spans="1:21" s="62" customFormat="1" ht="14.4" thickBot="1">
      <c r="A265" s="369"/>
      <c r="B265" s="331"/>
      <c r="C265" s="332"/>
      <c r="D265" s="1087"/>
      <c r="E265" s="864"/>
      <c r="F265" s="865"/>
      <c r="G265" s="333">
        <v>20</v>
      </c>
      <c r="H265" s="774" t="s">
        <v>443</v>
      </c>
      <c r="I265" s="917" t="s">
        <v>610</v>
      </c>
      <c r="J265" s="918"/>
      <c r="K265" s="918"/>
      <c r="L265" s="918"/>
      <c r="M265" s="919"/>
      <c r="N265" s="581" t="s">
        <v>15</v>
      </c>
      <c r="O265" s="581" t="s">
        <v>14</v>
      </c>
      <c r="P265" s="581" t="s">
        <v>14</v>
      </c>
      <c r="Q265" s="581" t="s">
        <v>15</v>
      </c>
      <c r="R265" s="581" t="s">
        <v>209</v>
      </c>
      <c r="S265" s="581" t="s">
        <v>15</v>
      </c>
      <c r="T265" s="581" t="s">
        <v>15</v>
      </c>
      <c r="U265" s="582" t="s">
        <v>15</v>
      </c>
    </row>
    <row r="266" spans="1:21" s="62" customFormat="1" ht="14.4" thickBot="1">
      <c r="A266" s="369"/>
      <c r="B266" s="331"/>
      <c r="C266" s="332"/>
      <c r="D266" s="1087"/>
      <c r="E266" s="864"/>
      <c r="F266" s="865"/>
      <c r="G266" s="333">
        <v>24</v>
      </c>
      <c r="H266" s="774" t="s">
        <v>453</v>
      </c>
      <c r="I266" s="917" t="s">
        <v>612</v>
      </c>
      <c r="J266" s="918"/>
      <c r="K266" s="918"/>
      <c r="L266" s="918"/>
      <c r="M266" s="919"/>
      <c r="N266" s="581" t="s">
        <v>15</v>
      </c>
      <c r="O266" s="581" t="s">
        <v>14</v>
      </c>
      <c r="P266" s="581" t="s">
        <v>14</v>
      </c>
      <c r="Q266" s="581" t="s">
        <v>15</v>
      </c>
      <c r="R266" s="581" t="s">
        <v>209</v>
      </c>
      <c r="S266" s="581" t="s">
        <v>15</v>
      </c>
      <c r="T266" s="581" t="s">
        <v>15</v>
      </c>
      <c r="U266" s="582" t="s">
        <v>15</v>
      </c>
    </row>
    <row r="267" spans="1:21" s="62" customFormat="1" ht="14.4" thickBot="1">
      <c r="A267" s="369"/>
      <c r="B267" s="331"/>
      <c r="C267" s="332"/>
      <c r="D267" s="1087"/>
      <c r="E267" s="864"/>
      <c r="F267" s="865"/>
      <c r="G267" s="333">
        <v>24</v>
      </c>
      <c r="H267" s="774" t="s">
        <v>440</v>
      </c>
      <c r="I267" s="917" t="s">
        <v>613</v>
      </c>
      <c r="J267" s="918"/>
      <c r="K267" s="918"/>
      <c r="L267" s="918"/>
      <c r="M267" s="919"/>
      <c r="N267" s="581" t="s">
        <v>15</v>
      </c>
      <c r="O267" s="581" t="s">
        <v>14</v>
      </c>
      <c r="P267" s="581" t="s">
        <v>14</v>
      </c>
      <c r="Q267" s="581" t="s">
        <v>15</v>
      </c>
      <c r="R267" s="581" t="s">
        <v>209</v>
      </c>
      <c r="S267" s="581" t="s">
        <v>15</v>
      </c>
      <c r="T267" s="581" t="s">
        <v>15</v>
      </c>
      <c r="U267" s="582" t="s">
        <v>15</v>
      </c>
    </row>
    <row r="268" spans="1:21" s="62" customFormat="1" ht="14.4" thickBot="1">
      <c r="A268" s="369"/>
      <c r="B268" s="331"/>
      <c r="C268" s="332"/>
      <c r="D268" s="1087"/>
      <c r="E268" s="864"/>
      <c r="F268" s="865"/>
      <c r="G268" s="333">
        <v>28</v>
      </c>
      <c r="H268" s="774" t="s">
        <v>453</v>
      </c>
      <c r="I268" s="917" t="s">
        <v>614</v>
      </c>
      <c r="J268" s="918"/>
      <c r="K268" s="918"/>
      <c r="L268" s="918"/>
      <c r="M268" s="919"/>
      <c r="N268" s="581" t="s">
        <v>15</v>
      </c>
      <c r="O268" s="581" t="s">
        <v>14</v>
      </c>
      <c r="P268" s="581" t="s">
        <v>14</v>
      </c>
      <c r="Q268" s="581" t="s">
        <v>15</v>
      </c>
      <c r="R268" s="581" t="s">
        <v>209</v>
      </c>
      <c r="S268" s="581" t="s">
        <v>15</v>
      </c>
      <c r="T268" s="581" t="s">
        <v>15</v>
      </c>
      <c r="U268" s="582" t="s">
        <v>15</v>
      </c>
    </row>
    <row r="269" spans="1:21" s="62" customFormat="1" ht="14.4" thickBot="1">
      <c r="A269" s="369"/>
      <c r="B269" s="331"/>
      <c r="C269" s="332"/>
      <c r="D269" s="1087"/>
      <c r="E269" s="864"/>
      <c r="F269" s="865"/>
      <c r="G269" s="333">
        <v>28</v>
      </c>
      <c r="H269" s="774" t="s">
        <v>440</v>
      </c>
      <c r="I269" s="917" t="s">
        <v>615</v>
      </c>
      <c r="J269" s="918"/>
      <c r="K269" s="918"/>
      <c r="L269" s="918"/>
      <c r="M269" s="919"/>
      <c r="N269" s="581" t="s">
        <v>15</v>
      </c>
      <c r="O269" s="581" t="s">
        <v>14</v>
      </c>
      <c r="P269" s="581" t="s">
        <v>14</v>
      </c>
      <c r="Q269" s="581" t="s">
        <v>15</v>
      </c>
      <c r="R269" s="581" t="s">
        <v>209</v>
      </c>
      <c r="S269" s="581" t="s">
        <v>15</v>
      </c>
      <c r="T269" s="581" t="s">
        <v>15</v>
      </c>
      <c r="U269" s="582" t="s">
        <v>15</v>
      </c>
    </row>
    <row r="270" spans="1:21" s="62" customFormat="1" ht="14.4" thickBot="1">
      <c r="A270" s="369"/>
      <c r="B270" s="331"/>
      <c r="C270" s="332"/>
      <c r="D270" s="1087"/>
      <c r="E270" s="864"/>
      <c r="F270" s="865"/>
      <c r="G270" s="333">
        <v>28</v>
      </c>
      <c r="H270" s="774" t="s">
        <v>443</v>
      </c>
      <c r="I270" s="917" t="s">
        <v>616</v>
      </c>
      <c r="J270" s="918"/>
      <c r="K270" s="918"/>
      <c r="L270" s="918"/>
      <c r="M270" s="919"/>
      <c r="N270" s="581" t="s">
        <v>15</v>
      </c>
      <c r="O270" s="581" t="s">
        <v>14</v>
      </c>
      <c r="P270" s="581" t="s">
        <v>14</v>
      </c>
      <c r="Q270" s="581" t="s">
        <v>15</v>
      </c>
      <c r="R270" s="581" t="s">
        <v>209</v>
      </c>
      <c r="S270" s="581" t="s">
        <v>15</v>
      </c>
      <c r="T270" s="581" t="s">
        <v>15</v>
      </c>
      <c r="U270" s="582" t="s">
        <v>15</v>
      </c>
    </row>
    <row r="271" spans="1:21" s="62" customFormat="1" ht="14.4" thickBot="1">
      <c r="A271" s="369"/>
      <c r="B271" s="331"/>
      <c r="C271" s="332"/>
      <c r="D271" s="1087"/>
      <c r="E271" s="864"/>
      <c r="F271" s="865"/>
      <c r="G271" s="333">
        <v>35</v>
      </c>
      <c r="H271" s="774" t="s">
        <v>452</v>
      </c>
      <c r="I271" s="917" t="s">
        <v>617</v>
      </c>
      <c r="J271" s="918"/>
      <c r="K271" s="918"/>
      <c r="L271" s="918"/>
      <c r="M271" s="919"/>
      <c r="N271" s="581" t="s">
        <v>15</v>
      </c>
      <c r="O271" s="581" t="s">
        <v>14</v>
      </c>
      <c r="P271" s="581" t="s">
        <v>14</v>
      </c>
      <c r="Q271" s="581" t="s">
        <v>15</v>
      </c>
      <c r="R271" s="581" t="s">
        <v>209</v>
      </c>
      <c r="S271" s="581" t="s">
        <v>15</v>
      </c>
      <c r="T271" s="581" t="s">
        <v>15</v>
      </c>
      <c r="U271" s="582" t="s">
        <v>15</v>
      </c>
    </row>
    <row r="272" spans="1:21" s="62" customFormat="1" ht="14.4" thickBot="1">
      <c r="A272" s="369"/>
      <c r="B272" s="331"/>
      <c r="C272" s="332"/>
      <c r="D272" s="1087"/>
      <c r="E272" s="864"/>
      <c r="F272" s="865"/>
      <c r="G272" s="333">
        <v>35</v>
      </c>
      <c r="H272" s="774" t="s">
        <v>453</v>
      </c>
      <c r="I272" s="917" t="s">
        <v>618</v>
      </c>
      <c r="J272" s="918"/>
      <c r="K272" s="918"/>
      <c r="L272" s="918"/>
      <c r="M272" s="919"/>
      <c r="N272" s="581" t="s">
        <v>15</v>
      </c>
      <c r="O272" s="581" t="s">
        <v>14</v>
      </c>
      <c r="P272" s="581" t="s">
        <v>14</v>
      </c>
      <c r="Q272" s="581" t="s">
        <v>15</v>
      </c>
      <c r="R272" s="581" t="s">
        <v>209</v>
      </c>
      <c r="S272" s="581" t="s">
        <v>15</v>
      </c>
      <c r="T272" s="581" t="s">
        <v>15</v>
      </c>
      <c r="U272" s="582" t="s">
        <v>15</v>
      </c>
    </row>
    <row r="273" spans="1:21" s="62" customFormat="1" ht="14.4" thickBot="1">
      <c r="A273" s="369"/>
      <c r="B273" s="331"/>
      <c r="C273" s="332"/>
      <c r="D273" s="1087"/>
      <c r="E273" s="866"/>
      <c r="F273" s="867"/>
      <c r="G273" s="334">
        <v>35</v>
      </c>
      <c r="H273" s="809" t="s">
        <v>440</v>
      </c>
      <c r="I273" s="1101" t="s">
        <v>619</v>
      </c>
      <c r="J273" s="1102"/>
      <c r="K273" s="1102"/>
      <c r="L273" s="1102"/>
      <c r="M273" s="1103"/>
      <c r="N273" s="595" t="s">
        <v>15</v>
      </c>
      <c r="O273" s="595" t="s">
        <v>14</v>
      </c>
      <c r="P273" s="595" t="s">
        <v>14</v>
      </c>
      <c r="Q273" s="595" t="s">
        <v>15</v>
      </c>
      <c r="R273" s="595" t="s">
        <v>209</v>
      </c>
      <c r="S273" s="595" t="s">
        <v>15</v>
      </c>
      <c r="T273" s="595" t="s">
        <v>15</v>
      </c>
      <c r="U273" s="596" t="s">
        <v>15</v>
      </c>
    </row>
    <row r="274" spans="1:21" s="62" customFormat="1" ht="14.25" customHeight="1" thickBot="1">
      <c r="A274" s="369"/>
      <c r="B274" s="331"/>
      <c r="C274" s="332"/>
      <c r="D274" s="1087"/>
      <c r="E274" s="852"/>
      <c r="F274" s="853"/>
      <c r="G274" s="684"/>
      <c r="H274" s="810" t="s">
        <v>441</v>
      </c>
      <c r="I274" s="811"/>
      <c r="J274" s="811"/>
      <c r="K274" s="811"/>
      <c r="L274" s="811"/>
      <c r="M274" s="811"/>
      <c r="N274" s="259"/>
      <c r="O274" s="259"/>
      <c r="P274" s="259"/>
      <c r="Q274" s="259"/>
      <c r="R274" s="259"/>
      <c r="S274" s="259"/>
      <c r="T274" s="259"/>
      <c r="U274" s="259"/>
    </row>
    <row r="275" spans="1:21" s="62" customFormat="1" ht="14.4" thickBot="1">
      <c r="A275" s="369"/>
      <c r="B275" s="331"/>
      <c r="C275" s="332"/>
      <c r="D275" s="1087"/>
      <c r="E275" s="868" t="s">
        <v>406</v>
      </c>
      <c r="F275" s="869"/>
      <c r="G275" s="336">
        <v>28</v>
      </c>
      <c r="H275" s="793" t="s">
        <v>440</v>
      </c>
      <c r="I275" s="1067" t="s">
        <v>622</v>
      </c>
      <c r="J275" s="1068"/>
      <c r="K275" s="1068"/>
      <c r="L275" s="1068"/>
      <c r="M275" s="1069"/>
      <c r="N275" s="282" t="s">
        <v>15</v>
      </c>
      <c r="O275" s="282" t="s">
        <v>14</v>
      </c>
      <c r="P275" s="282" t="s">
        <v>14</v>
      </c>
      <c r="Q275" s="282" t="s">
        <v>15</v>
      </c>
      <c r="R275" s="282" t="s">
        <v>209</v>
      </c>
      <c r="S275" s="282" t="s">
        <v>15</v>
      </c>
      <c r="T275" s="282" t="s">
        <v>15</v>
      </c>
      <c r="U275" s="587" t="s">
        <v>15</v>
      </c>
    </row>
    <row r="276" spans="1:21" s="62" customFormat="1" ht="12.75" customHeight="1" thickBot="1">
      <c r="A276" s="369"/>
      <c r="B276" s="331"/>
      <c r="C276" s="332"/>
      <c r="D276" s="1087"/>
      <c r="E276" s="870"/>
      <c r="F276" s="871"/>
      <c r="G276" s="333">
        <v>35</v>
      </c>
      <c r="H276" s="774" t="s">
        <v>623</v>
      </c>
      <c r="I276" s="920" t="s">
        <v>624</v>
      </c>
      <c r="J276" s="921"/>
      <c r="K276" s="921"/>
      <c r="L276" s="921"/>
      <c r="M276" s="922"/>
      <c r="N276" s="581" t="s">
        <v>15</v>
      </c>
      <c r="O276" s="581" t="s">
        <v>14</v>
      </c>
      <c r="P276" s="581" t="s">
        <v>14</v>
      </c>
      <c r="Q276" s="581" t="s">
        <v>15</v>
      </c>
      <c r="R276" s="581" t="s">
        <v>209</v>
      </c>
      <c r="S276" s="581" t="s">
        <v>15</v>
      </c>
      <c r="T276" s="581" t="s">
        <v>15</v>
      </c>
      <c r="U276" s="582" t="s">
        <v>15</v>
      </c>
    </row>
    <row r="277" spans="1:21" s="62" customFormat="1" ht="14.4" thickBot="1">
      <c r="A277" s="369"/>
      <c r="B277" s="331"/>
      <c r="C277" s="332"/>
      <c r="D277" s="1087"/>
      <c r="E277" s="905"/>
      <c r="F277" s="906"/>
      <c r="G277" s="337">
        <v>35</v>
      </c>
      <c r="H277" s="809" t="s">
        <v>623</v>
      </c>
      <c r="I277" s="923" t="s">
        <v>624</v>
      </c>
      <c r="J277" s="924"/>
      <c r="K277" s="924"/>
      <c r="L277" s="924"/>
      <c r="M277" s="925"/>
      <c r="N277" s="584" t="s">
        <v>15</v>
      </c>
      <c r="O277" s="584" t="s">
        <v>14</v>
      </c>
      <c r="P277" s="584" t="s">
        <v>14</v>
      </c>
      <c r="Q277" s="584" t="s">
        <v>15</v>
      </c>
      <c r="R277" s="584" t="s">
        <v>209</v>
      </c>
      <c r="S277" s="584" t="s">
        <v>15</v>
      </c>
      <c r="T277" s="584" t="s">
        <v>15</v>
      </c>
      <c r="U277" s="585" t="s">
        <v>15</v>
      </c>
    </row>
    <row r="278" spans="1:21" s="62" customFormat="1" ht="14.4" thickBot="1">
      <c r="A278" s="369"/>
      <c r="B278" s="331"/>
      <c r="C278" s="332"/>
      <c r="D278" s="1088"/>
      <c r="E278" s="338"/>
      <c r="F278" s="683"/>
      <c r="G278" s="683"/>
      <c r="H278" s="812"/>
      <c r="I278" s="913"/>
      <c r="J278" s="913"/>
      <c r="K278" s="913"/>
      <c r="L278" s="913"/>
      <c r="M278" s="913"/>
      <c r="N278" s="312"/>
      <c r="O278" s="312"/>
      <c r="P278" s="312"/>
      <c r="Q278" s="312"/>
      <c r="R278" s="312"/>
      <c r="S278" s="312"/>
      <c r="T278" s="312"/>
      <c r="U278" s="312"/>
    </row>
    <row r="279" spans="1:21" s="62" customFormat="1" ht="14.4" thickBot="1">
      <c r="A279" s="369"/>
      <c r="B279" s="331"/>
      <c r="C279" s="332"/>
      <c r="D279" s="1087"/>
      <c r="E279" s="907" t="s">
        <v>133</v>
      </c>
      <c r="F279" s="341" t="s">
        <v>399</v>
      </c>
      <c r="G279" s="342">
        <v>19</v>
      </c>
      <c r="H279" s="809" t="s">
        <v>448</v>
      </c>
      <c r="I279" s="926" t="s">
        <v>625</v>
      </c>
      <c r="J279" s="927"/>
      <c r="K279" s="927"/>
      <c r="L279" s="927"/>
      <c r="M279" s="928"/>
      <c r="N279" s="578" t="s">
        <v>15</v>
      </c>
      <c r="O279" s="578" t="s">
        <v>44</v>
      </c>
      <c r="P279" s="578" t="s">
        <v>14</v>
      </c>
      <c r="Q279" s="578" t="s">
        <v>14</v>
      </c>
      <c r="R279" s="578" t="s">
        <v>14</v>
      </c>
      <c r="S279" s="578" t="s">
        <v>45</v>
      </c>
      <c r="T279" s="578" t="s">
        <v>15</v>
      </c>
      <c r="U279" s="579" t="s">
        <v>45</v>
      </c>
    </row>
    <row r="280" spans="1:21" s="62" customFormat="1" ht="14.4" thickBot="1">
      <c r="A280" s="369"/>
      <c r="B280" s="331"/>
      <c r="C280" s="332"/>
      <c r="D280" s="1087"/>
      <c r="E280" s="908"/>
      <c r="F280" s="338"/>
      <c r="G280" s="683"/>
      <c r="H280" s="236"/>
      <c r="I280" s="930"/>
      <c r="J280" s="930"/>
      <c r="K280" s="930"/>
      <c r="L280" s="930"/>
      <c r="M280" s="930"/>
      <c r="N280" s="259"/>
      <c r="O280" s="259"/>
      <c r="P280" s="259"/>
      <c r="Q280" s="259"/>
      <c r="R280" s="259"/>
      <c r="S280" s="259"/>
      <c r="T280" s="259"/>
      <c r="U280" s="259"/>
    </row>
    <row r="281" spans="1:21" s="62" customFormat="1" ht="14.4" thickBot="1">
      <c r="A281" s="369"/>
      <c r="B281" s="331"/>
      <c r="C281" s="332"/>
      <c r="D281" s="1087"/>
      <c r="E281" s="908"/>
      <c r="F281" s="736" t="s">
        <v>402</v>
      </c>
      <c r="G281" s="343">
        <v>24</v>
      </c>
      <c r="H281" s="773" t="s">
        <v>443</v>
      </c>
      <c r="I281" s="929" t="s">
        <v>626</v>
      </c>
      <c r="J281" s="930"/>
      <c r="K281" s="930"/>
      <c r="L281" s="930"/>
      <c r="M281" s="931"/>
      <c r="N281" s="282" t="s">
        <v>15</v>
      </c>
      <c r="O281" s="282" t="s">
        <v>44</v>
      </c>
      <c r="P281" s="282" t="s">
        <v>14</v>
      </c>
      <c r="Q281" s="282" t="s">
        <v>14</v>
      </c>
      <c r="R281" s="282" t="s">
        <v>14</v>
      </c>
      <c r="S281" s="282" t="s">
        <v>45</v>
      </c>
      <c r="T281" s="282" t="s">
        <v>15</v>
      </c>
      <c r="U281" s="587" t="s">
        <v>45</v>
      </c>
    </row>
    <row r="282" spans="1:21" s="62" customFormat="1" ht="14.4" thickBot="1">
      <c r="A282" s="369"/>
      <c r="B282" s="331"/>
      <c r="C282" s="332"/>
      <c r="D282" s="1087"/>
      <c r="E282" s="908"/>
      <c r="F282" s="338"/>
      <c r="G282" s="683"/>
      <c r="H282" s="812"/>
      <c r="I282" s="1256"/>
      <c r="J282" s="1256"/>
      <c r="K282" s="1256"/>
      <c r="L282" s="1256"/>
      <c r="M282" s="1256"/>
      <c r="N282" s="259"/>
      <c r="O282" s="259"/>
      <c r="P282" s="259"/>
      <c r="Q282" s="259"/>
      <c r="R282" s="259"/>
      <c r="S282" s="259"/>
      <c r="T282" s="259"/>
      <c r="U282" s="259"/>
    </row>
    <row r="283" spans="1:21" s="62" customFormat="1" ht="14.4" thickBot="1">
      <c r="A283" s="369"/>
      <c r="B283" s="331"/>
      <c r="C283" s="332"/>
      <c r="D283" s="1087"/>
      <c r="E283" s="908"/>
      <c r="F283" s="910"/>
      <c r="G283" s="344">
        <v>28</v>
      </c>
      <c r="H283" s="773" t="s">
        <v>443</v>
      </c>
      <c r="I283" s="917" t="s">
        <v>627</v>
      </c>
      <c r="J283" s="918"/>
      <c r="K283" s="918"/>
      <c r="L283" s="918"/>
      <c r="M283" s="919"/>
      <c r="N283" s="282" t="s">
        <v>15</v>
      </c>
      <c r="O283" s="282" t="s">
        <v>44</v>
      </c>
      <c r="P283" s="282" t="s">
        <v>14</v>
      </c>
      <c r="Q283" s="282" t="s">
        <v>15</v>
      </c>
      <c r="R283" s="282" t="s">
        <v>209</v>
      </c>
      <c r="S283" s="282" t="s">
        <v>15</v>
      </c>
      <c r="T283" s="282" t="s">
        <v>15</v>
      </c>
      <c r="U283" s="587" t="s">
        <v>15</v>
      </c>
    </row>
    <row r="284" spans="1:21" s="62" customFormat="1" ht="14.4" thickBot="1">
      <c r="A284" s="369"/>
      <c r="B284" s="331"/>
      <c r="C284" s="332"/>
      <c r="D284" s="1087"/>
      <c r="E284" s="908"/>
      <c r="F284" s="911"/>
      <c r="G284" s="333">
        <v>28</v>
      </c>
      <c r="H284" s="774" t="s">
        <v>448</v>
      </c>
      <c r="I284" s="917" t="s">
        <v>628</v>
      </c>
      <c r="J284" s="918"/>
      <c r="K284" s="918"/>
      <c r="L284" s="918"/>
      <c r="M284" s="919"/>
      <c r="N284" s="581" t="s">
        <v>15</v>
      </c>
      <c r="O284" s="581" t="s">
        <v>44</v>
      </c>
      <c r="P284" s="581" t="s">
        <v>14</v>
      </c>
      <c r="Q284" s="581" t="s">
        <v>15</v>
      </c>
      <c r="R284" s="581" t="s">
        <v>209</v>
      </c>
      <c r="S284" s="581" t="s">
        <v>15</v>
      </c>
      <c r="T284" s="581" t="s">
        <v>15</v>
      </c>
      <c r="U284" s="582" t="s">
        <v>15</v>
      </c>
    </row>
    <row r="285" spans="1:21" s="62" customFormat="1" ht="14.4" thickBot="1">
      <c r="A285" s="369"/>
      <c r="B285" s="331"/>
      <c r="C285" s="332"/>
      <c r="D285" s="1087"/>
      <c r="E285" s="908"/>
      <c r="F285" s="911"/>
      <c r="G285" s="333">
        <v>35</v>
      </c>
      <c r="H285" s="774" t="s">
        <v>440</v>
      </c>
      <c r="I285" s="917" t="s">
        <v>629</v>
      </c>
      <c r="J285" s="918"/>
      <c r="K285" s="918"/>
      <c r="L285" s="918"/>
      <c r="M285" s="919"/>
      <c r="N285" s="581" t="s">
        <v>15</v>
      </c>
      <c r="O285" s="581" t="s">
        <v>44</v>
      </c>
      <c r="P285" s="581" t="s">
        <v>14</v>
      </c>
      <c r="Q285" s="581" t="s">
        <v>15</v>
      </c>
      <c r="R285" s="581" t="s">
        <v>209</v>
      </c>
      <c r="S285" s="581" t="s">
        <v>15</v>
      </c>
      <c r="T285" s="581" t="s">
        <v>15</v>
      </c>
      <c r="U285" s="582" t="s">
        <v>15</v>
      </c>
    </row>
    <row r="286" spans="1:21" s="62" customFormat="1" ht="14.4" thickBot="1">
      <c r="A286" s="369"/>
      <c r="B286" s="331"/>
      <c r="C286" s="332"/>
      <c r="D286" s="1087"/>
      <c r="E286" s="908"/>
      <c r="F286" s="911"/>
      <c r="G286" s="333">
        <v>35</v>
      </c>
      <c r="H286" s="774" t="s">
        <v>440</v>
      </c>
      <c r="I286" s="917" t="s">
        <v>630</v>
      </c>
      <c r="J286" s="918"/>
      <c r="K286" s="918"/>
      <c r="L286" s="918"/>
      <c r="M286" s="919"/>
      <c r="N286" s="581" t="s">
        <v>15</v>
      </c>
      <c r="O286" s="581" t="s">
        <v>44</v>
      </c>
      <c r="P286" s="581" t="s">
        <v>14</v>
      </c>
      <c r="Q286" s="581" t="s">
        <v>15</v>
      </c>
      <c r="R286" s="581" t="s">
        <v>209</v>
      </c>
      <c r="S286" s="581" t="s">
        <v>15</v>
      </c>
      <c r="T286" s="581" t="s">
        <v>15</v>
      </c>
      <c r="U286" s="582" t="s">
        <v>15</v>
      </c>
    </row>
    <row r="287" spans="1:21" s="62" customFormat="1" ht="13.8">
      <c r="A287" s="369"/>
      <c r="B287" s="331"/>
      <c r="C287" s="332"/>
      <c r="D287" s="1087"/>
      <c r="E287" s="909"/>
      <c r="F287" s="912"/>
      <c r="G287" s="337">
        <v>35</v>
      </c>
      <c r="H287" s="775" t="s">
        <v>443</v>
      </c>
      <c r="I287" s="1101" t="s">
        <v>631</v>
      </c>
      <c r="J287" s="1102"/>
      <c r="K287" s="1102"/>
      <c r="L287" s="1102"/>
      <c r="M287" s="1103"/>
      <c r="N287" s="595" t="s">
        <v>15</v>
      </c>
      <c r="O287" s="595" t="s">
        <v>44</v>
      </c>
      <c r="P287" s="595" t="s">
        <v>14</v>
      </c>
      <c r="Q287" s="595" t="s">
        <v>15</v>
      </c>
      <c r="R287" s="595" t="s">
        <v>209</v>
      </c>
      <c r="S287" s="595" t="s">
        <v>15</v>
      </c>
      <c r="T287" s="595" t="s">
        <v>15</v>
      </c>
      <c r="U287" s="596" t="s">
        <v>15</v>
      </c>
    </row>
    <row r="288" spans="1:21" s="62" customFormat="1" ht="13.8">
      <c r="A288" s="369"/>
      <c r="B288" s="331"/>
      <c r="C288" s="332"/>
      <c r="D288" s="689"/>
      <c r="E288" s="852"/>
      <c r="F288" s="853"/>
      <c r="G288" s="678"/>
      <c r="H288" s="786"/>
      <c r="I288" s="1123"/>
      <c r="J288" s="1123"/>
      <c r="K288" s="1123"/>
      <c r="L288" s="1123"/>
      <c r="M288" s="1123"/>
      <c r="N288" s="262"/>
      <c r="O288" s="262"/>
      <c r="P288" s="262"/>
      <c r="Q288" s="262"/>
      <c r="R288" s="262"/>
      <c r="S288" s="262"/>
      <c r="T288" s="262"/>
      <c r="U288" s="262"/>
    </row>
    <row r="289" spans="1:21" s="62" customFormat="1" ht="13.8">
      <c r="A289" s="369"/>
      <c r="B289" s="331"/>
      <c r="C289" s="332"/>
      <c r="D289" s="861" t="s">
        <v>395</v>
      </c>
      <c r="E289" s="862" t="s">
        <v>131</v>
      </c>
      <c r="F289" s="863"/>
      <c r="G289" s="336">
        <v>50</v>
      </c>
      <c r="H289" s="793" t="s">
        <v>632</v>
      </c>
      <c r="I289" s="917" t="s">
        <v>633</v>
      </c>
      <c r="J289" s="921"/>
      <c r="K289" s="921"/>
      <c r="L289" s="921"/>
      <c r="M289" s="922"/>
      <c r="N289" s="282" t="s">
        <v>15</v>
      </c>
      <c r="O289" s="282" t="s">
        <v>14</v>
      </c>
      <c r="P289" s="282" t="s">
        <v>14</v>
      </c>
      <c r="Q289" s="282" t="s">
        <v>15</v>
      </c>
      <c r="R289" s="282" t="s">
        <v>209</v>
      </c>
      <c r="S289" s="282" t="s">
        <v>15</v>
      </c>
      <c r="T289" s="282" t="s">
        <v>15</v>
      </c>
      <c r="U289" s="587" t="s">
        <v>15</v>
      </c>
    </row>
    <row r="290" spans="1:21" s="62" customFormat="1" ht="13.8">
      <c r="A290" s="369"/>
      <c r="B290" s="331"/>
      <c r="C290" s="332"/>
      <c r="D290" s="861"/>
      <c r="E290" s="864"/>
      <c r="F290" s="865"/>
      <c r="G290" s="333">
        <v>50</v>
      </c>
      <c r="H290" s="774" t="s">
        <v>442</v>
      </c>
      <c r="I290" s="917" t="s">
        <v>634</v>
      </c>
      <c r="J290" s="921"/>
      <c r="K290" s="921"/>
      <c r="L290" s="921"/>
      <c r="M290" s="922"/>
      <c r="N290" s="581" t="s">
        <v>15</v>
      </c>
      <c r="O290" s="581" t="s">
        <v>14</v>
      </c>
      <c r="P290" s="581" t="s">
        <v>14</v>
      </c>
      <c r="Q290" s="581" t="s">
        <v>15</v>
      </c>
      <c r="R290" s="581" t="s">
        <v>209</v>
      </c>
      <c r="S290" s="581" t="s">
        <v>15</v>
      </c>
      <c r="T290" s="581" t="s">
        <v>15</v>
      </c>
      <c r="U290" s="582" t="s">
        <v>15</v>
      </c>
    </row>
    <row r="291" spans="1:21" s="62" customFormat="1" ht="13.8">
      <c r="A291" s="369"/>
      <c r="B291" s="331"/>
      <c r="C291" s="332"/>
      <c r="D291" s="861"/>
      <c r="E291" s="864"/>
      <c r="F291" s="865"/>
      <c r="G291" s="333">
        <v>50</v>
      </c>
      <c r="H291" s="774" t="s">
        <v>452</v>
      </c>
      <c r="I291" s="917" t="s">
        <v>635</v>
      </c>
      <c r="J291" s="921"/>
      <c r="K291" s="921"/>
      <c r="L291" s="921"/>
      <c r="M291" s="922"/>
      <c r="N291" s="581" t="s">
        <v>15</v>
      </c>
      <c r="O291" s="581" t="s">
        <v>14</v>
      </c>
      <c r="P291" s="581" t="s">
        <v>14</v>
      </c>
      <c r="Q291" s="581" t="s">
        <v>15</v>
      </c>
      <c r="R291" s="581" t="s">
        <v>209</v>
      </c>
      <c r="S291" s="581" t="s">
        <v>15</v>
      </c>
      <c r="T291" s="581" t="s">
        <v>15</v>
      </c>
      <c r="U291" s="582" t="s">
        <v>15</v>
      </c>
    </row>
    <row r="292" spans="1:21" s="62" customFormat="1" ht="13.8">
      <c r="A292" s="369"/>
      <c r="B292" s="331"/>
      <c r="C292" s="332"/>
      <c r="D292" s="861"/>
      <c r="E292" s="864"/>
      <c r="F292" s="865"/>
      <c r="G292" s="333">
        <v>50</v>
      </c>
      <c r="H292" s="774" t="s">
        <v>453</v>
      </c>
      <c r="I292" s="917" t="s">
        <v>636</v>
      </c>
      <c r="J292" s="921"/>
      <c r="K292" s="921"/>
      <c r="L292" s="921"/>
      <c r="M292" s="922"/>
      <c r="N292" s="581" t="s">
        <v>15</v>
      </c>
      <c r="O292" s="581" t="s">
        <v>14</v>
      </c>
      <c r="P292" s="581" t="s">
        <v>14</v>
      </c>
      <c r="Q292" s="581" t="s">
        <v>15</v>
      </c>
      <c r="R292" s="581" t="s">
        <v>209</v>
      </c>
      <c r="S292" s="581" t="s">
        <v>15</v>
      </c>
      <c r="T292" s="581" t="s">
        <v>15</v>
      </c>
      <c r="U292" s="582" t="s">
        <v>15</v>
      </c>
    </row>
    <row r="293" spans="1:21" s="62" customFormat="1" ht="13.8">
      <c r="A293" s="369"/>
      <c r="B293" s="331"/>
      <c r="C293" s="332"/>
      <c r="D293" s="861"/>
      <c r="E293" s="864"/>
      <c r="F293" s="865"/>
      <c r="G293" s="333">
        <v>55</v>
      </c>
      <c r="H293" s="774" t="s">
        <v>632</v>
      </c>
      <c r="I293" s="917" t="s">
        <v>637</v>
      </c>
      <c r="J293" s="921"/>
      <c r="K293" s="921"/>
      <c r="L293" s="921"/>
      <c r="M293" s="922"/>
      <c r="N293" s="581" t="s">
        <v>15</v>
      </c>
      <c r="O293" s="581" t="s">
        <v>14</v>
      </c>
      <c r="P293" s="581" t="s">
        <v>14</v>
      </c>
      <c r="Q293" s="581" t="s">
        <v>15</v>
      </c>
      <c r="R293" s="581" t="s">
        <v>209</v>
      </c>
      <c r="S293" s="581" t="s">
        <v>15</v>
      </c>
      <c r="T293" s="581" t="s">
        <v>15</v>
      </c>
      <c r="U293" s="582" t="s">
        <v>15</v>
      </c>
    </row>
    <row r="294" spans="1:21" s="62" customFormat="1" ht="13.8">
      <c r="A294" s="369"/>
      <c r="B294" s="331"/>
      <c r="C294" s="332"/>
      <c r="D294" s="861"/>
      <c r="E294" s="864"/>
      <c r="F294" s="865"/>
      <c r="G294" s="333">
        <v>55</v>
      </c>
      <c r="H294" s="774" t="s">
        <v>440</v>
      </c>
      <c r="I294" s="917" t="s">
        <v>638</v>
      </c>
      <c r="J294" s="921"/>
      <c r="K294" s="921"/>
      <c r="L294" s="921"/>
      <c r="M294" s="922"/>
      <c r="N294" s="581" t="s">
        <v>15</v>
      </c>
      <c r="O294" s="581" t="s">
        <v>14</v>
      </c>
      <c r="P294" s="581" t="s">
        <v>14</v>
      </c>
      <c r="Q294" s="581" t="s">
        <v>15</v>
      </c>
      <c r="R294" s="581" t="s">
        <v>209</v>
      </c>
      <c r="S294" s="581" t="s">
        <v>15</v>
      </c>
      <c r="T294" s="581" t="s">
        <v>15</v>
      </c>
      <c r="U294" s="582" t="s">
        <v>15</v>
      </c>
    </row>
    <row r="295" spans="1:21" s="62" customFormat="1" ht="13.8">
      <c r="A295" s="369"/>
      <c r="B295" s="331"/>
      <c r="C295" s="332"/>
      <c r="D295" s="861"/>
      <c r="E295" s="864"/>
      <c r="F295" s="865"/>
      <c r="G295" s="333">
        <v>55</v>
      </c>
      <c r="H295" s="774" t="s">
        <v>443</v>
      </c>
      <c r="I295" s="917" t="s">
        <v>639</v>
      </c>
      <c r="J295" s="921"/>
      <c r="K295" s="921"/>
      <c r="L295" s="921"/>
      <c r="M295" s="922"/>
      <c r="N295" s="581" t="s">
        <v>15</v>
      </c>
      <c r="O295" s="581" t="s">
        <v>14</v>
      </c>
      <c r="P295" s="581" t="s">
        <v>14</v>
      </c>
      <c r="Q295" s="581" t="s">
        <v>15</v>
      </c>
      <c r="R295" s="581" t="s">
        <v>209</v>
      </c>
      <c r="S295" s="581" t="s">
        <v>15</v>
      </c>
      <c r="T295" s="581" t="s">
        <v>15</v>
      </c>
      <c r="U295" s="582" t="s">
        <v>15</v>
      </c>
    </row>
    <row r="296" spans="1:21" s="62" customFormat="1" ht="14.25" customHeight="1">
      <c r="A296" s="369"/>
      <c r="B296" s="331"/>
      <c r="C296" s="332"/>
      <c r="D296" s="861"/>
      <c r="E296" s="866"/>
      <c r="F296" s="867"/>
      <c r="G296" s="334">
        <v>58</v>
      </c>
      <c r="H296" s="809" t="s">
        <v>632</v>
      </c>
      <c r="I296" s="917" t="s">
        <v>640</v>
      </c>
      <c r="J296" s="921"/>
      <c r="K296" s="921"/>
      <c r="L296" s="921"/>
      <c r="M296" s="922"/>
      <c r="N296" s="595" t="s">
        <v>15</v>
      </c>
      <c r="O296" s="595" t="s">
        <v>14</v>
      </c>
      <c r="P296" s="595" t="s">
        <v>14</v>
      </c>
      <c r="Q296" s="595" t="s">
        <v>15</v>
      </c>
      <c r="R296" s="595" t="s">
        <v>209</v>
      </c>
      <c r="S296" s="595" t="s">
        <v>15</v>
      </c>
      <c r="T296" s="595" t="s">
        <v>15</v>
      </c>
      <c r="U296" s="596" t="s">
        <v>15</v>
      </c>
    </row>
    <row r="297" spans="1:21" s="62" customFormat="1" ht="12.75" customHeight="1">
      <c r="A297" s="369"/>
      <c r="B297" s="331"/>
      <c r="C297" s="332"/>
      <c r="D297" s="861"/>
      <c r="E297" s="852"/>
      <c r="F297" s="853"/>
      <c r="G297" s="684"/>
      <c r="H297" s="788"/>
      <c r="I297" s="1063"/>
      <c r="J297" s="1063"/>
      <c r="K297" s="1063"/>
      <c r="L297" s="1063"/>
      <c r="M297" s="1063"/>
      <c r="N297" s="259"/>
      <c r="O297" s="259"/>
      <c r="P297" s="259"/>
      <c r="Q297" s="259"/>
      <c r="R297" s="259"/>
      <c r="S297" s="259"/>
      <c r="T297" s="259"/>
      <c r="U297" s="259"/>
    </row>
    <row r="298" spans="1:21" s="62" customFormat="1" ht="13.8">
      <c r="A298" s="369"/>
      <c r="B298" s="331"/>
      <c r="C298" s="332"/>
      <c r="D298" s="861"/>
      <c r="E298" s="347" t="s">
        <v>134</v>
      </c>
      <c r="F298" s="737" t="s">
        <v>402</v>
      </c>
      <c r="G298" s="348">
        <v>45</v>
      </c>
      <c r="H298" s="793" t="s">
        <v>440</v>
      </c>
      <c r="I298" s="917" t="s">
        <v>641</v>
      </c>
      <c r="J298" s="921"/>
      <c r="K298" s="921"/>
      <c r="L298" s="921"/>
      <c r="M298" s="922"/>
      <c r="N298" s="282" t="s">
        <v>15</v>
      </c>
      <c r="O298" s="282" t="s">
        <v>44</v>
      </c>
      <c r="P298" s="282" t="s">
        <v>14</v>
      </c>
      <c r="Q298" s="282" t="s">
        <v>14</v>
      </c>
      <c r="R298" s="282" t="s">
        <v>14</v>
      </c>
      <c r="S298" s="282" t="s">
        <v>45</v>
      </c>
      <c r="T298" s="282" t="s">
        <v>15</v>
      </c>
      <c r="U298" s="587" t="s">
        <v>45</v>
      </c>
    </row>
    <row r="299" spans="1:21" s="62" customFormat="1" ht="13.8">
      <c r="A299" s="369"/>
      <c r="B299" s="331"/>
      <c r="C299" s="332"/>
      <c r="D299" s="899"/>
      <c r="E299" s="349"/>
      <c r="F299" s="683"/>
      <c r="G299" s="350"/>
      <c r="H299" s="813"/>
      <c r="I299" s="1110"/>
      <c r="J299" s="1110"/>
      <c r="K299" s="1110"/>
      <c r="L299" s="1110"/>
      <c r="M299" s="1110"/>
      <c r="N299" s="262"/>
      <c r="O299" s="262"/>
      <c r="P299" s="262"/>
      <c r="Q299" s="262"/>
      <c r="R299" s="262"/>
      <c r="S299" s="262"/>
      <c r="T299" s="262"/>
      <c r="U299" s="262"/>
    </row>
    <row r="300" spans="1:21" s="62" customFormat="1" ht="12.75" customHeight="1">
      <c r="A300" s="369"/>
      <c r="B300" s="331"/>
      <c r="C300" s="332"/>
      <c r="D300" s="861"/>
      <c r="E300" s="900" t="s">
        <v>106</v>
      </c>
      <c r="F300" s="901"/>
      <c r="G300" s="344">
        <v>50</v>
      </c>
      <c r="H300" s="773" t="s">
        <v>632</v>
      </c>
      <c r="I300" s="917" t="s">
        <v>633</v>
      </c>
      <c r="J300" s="921"/>
      <c r="K300" s="921"/>
      <c r="L300" s="921"/>
      <c r="M300" s="922"/>
      <c r="N300" s="578" t="s">
        <v>15</v>
      </c>
      <c r="O300" s="578" t="s">
        <v>14</v>
      </c>
      <c r="P300" s="578" t="s">
        <v>14</v>
      </c>
      <c r="Q300" s="578" t="s">
        <v>15</v>
      </c>
      <c r="R300" s="578" t="s">
        <v>209</v>
      </c>
      <c r="S300" s="578" t="s">
        <v>15</v>
      </c>
      <c r="T300" s="578" t="s">
        <v>15</v>
      </c>
      <c r="U300" s="579" t="s">
        <v>15</v>
      </c>
    </row>
    <row r="301" spans="1:21" s="62" customFormat="1" ht="13.8">
      <c r="A301" s="369"/>
      <c r="B301" s="331"/>
      <c r="C301" s="332"/>
      <c r="D301" s="861"/>
      <c r="E301" s="864"/>
      <c r="F301" s="865"/>
      <c r="G301" s="344">
        <v>50</v>
      </c>
      <c r="H301" s="774" t="s">
        <v>442</v>
      </c>
      <c r="I301" s="917" t="s">
        <v>634</v>
      </c>
      <c r="J301" s="921"/>
      <c r="K301" s="921"/>
      <c r="L301" s="921"/>
      <c r="M301" s="922"/>
      <c r="N301" s="581" t="s">
        <v>15</v>
      </c>
      <c r="O301" s="581" t="s">
        <v>14</v>
      </c>
      <c r="P301" s="581" t="s">
        <v>14</v>
      </c>
      <c r="Q301" s="581" t="s">
        <v>15</v>
      </c>
      <c r="R301" s="581" t="s">
        <v>209</v>
      </c>
      <c r="S301" s="581" t="s">
        <v>15</v>
      </c>
      <c r="T301" s="581" t="s">
        <v>15</v>
      </c>
      <c r="U301" s="582" t="s">
        <v>15</v>
      </c>
    </row>
    <row r="302" spans="1:21" s="62" customFormat="1" ht="13.8">
      <c r="A302" s="369"/>
      <c r="B302" s="331"/>
      <c r="C302" s="332"/>
      <c r="D302" s="861"/>
      <c r="E302" s="864"/>
      <c r="F302" s="865"/>
      <c r="G302" s="333">
        <v>50</v>
      </c>
      <c r="H302" s="774" t="s">
        <v>452</v>
      </c>
      <c r="I302" s="917" t="s">
        <v>635</v>
      </c>
      <c r="J302" s="921"/>
      <c r="K302" s="921"/>
      <c r="L302" s="921"/>
      <c r="M302" s="922"/>
      <c r="N302" s="581" t="s">
        <v>15</v>
      </c>
      <c r="O302" s="581" t="s">
        <v>14</v>
      </c>
      <c r="P302" s="581" t="s">
        <v>14</v>
      </c>
      <c r="Q302" s="581" t="s">
        <v>15</v>
      </c>
      <c r="R302" s="581" t="s">
        <v>209</v>
      </c>
      <c r="S302" s="581" t="s">
        <v>15</v>
      </c>
      <c r="T302" s="581" t="s">
        <v>15</v>
      </c>
      <c r="U302" s="582" t="s">
        <v>15</v>
      </c>
    </row>
    <row r="303" spans="1:21" s="62" customFormat="1" ht="13.8">
      <c r="A303" s="369"/>
      <c r="B303" s="331"/>
      <c r="C303" s="332"/>
      <c r="D303" s="861"/>
      <c r="E303" s="864"/>
      <c r="F303" s="865"/>
      <c r="G303" s="333">
        <v>55</v>
      </c>
      <c r="H303" s="774" t="s">
        <v>440</v>
      </c>
      <c r="I303" s="917" t="s">
        <v>638</v>
      </c>
      <c r="J303" s="921"/>
      <c r="K303" s="921"/>
      <c r="L303" s="921"/>
      <c r="M303" s="922"/>
      <c r="N303" s="581" t="s">
        <v>15</v>
      </c>
      <c r="O303" s="581" t="s">
        <v>14</v>
      </c>
      <c r="P303" s="581" t="s">
        <v>14</v>
      </c>
      <c r="Q303" s="581" t="s">
        <v>15</v>
      </c>
      <c r="R303" s="581" t="s">
        <v>209</v>
      </c>
      <c r="S303" s="581" t="s">
        <v>15</v>
      </c>
      <c r="T303" s="581" t="s">
        <v>15</v>
      </c>
      <c r="U303" s="582" t="s">
        <v>15</v>
      </c>
    </row>
    <row r="304" spans="1:21" s="62" customFormat="1" ht="13.8">
      <c r="A304" s="369"/>
      <c r="B304" s="331"/>
      <c r="C304" s="332"/>
      <c r="D304" s="861"/>
      <c r="E304" s="866"/>
      <c r="F304" s="867"/>
      <c r="G304" s="334">
        <v>58</v>
      </c>
      <c r="H304" s="809" t="s">
        <v>632</v>
      </c>
      <c r="I304" s="917" t="s">
        <v>640</v>
      </c>
      <c r="J304" s="921"/>
      <c r="K304" s="921"/>
      <c r="L304" s="921"/>
      <c r="M304" s="922"/>
      <c r="N304" s="595" t="s">
        <v>15</v>
      </c>
      <c r="O304" s="595" t="s">
        <v>14</v>
      </c>
      <c r="P304" s="595" t="s">
        <v>14</v>
      </c>
      <c r="Q304" s="595" t="s">
        <v>15</v>
      </c>
      <c r="R304" s="595" t="s">
        <v>209</v>
      </c>
      <c r="S304" s="595" t="s">
        <v>15</v>
      </c>
      <c r="T304" s="595" t="s">
        <v>15</v>
      </c>
      <c r="U304" s="596" t="s">
        <v>15</v>
      </c>
    </row>
    <row r="305" spans="1:21" s="62" customFormat="1" ht="13.8">
      <c r="A305" s="369"/>
      <c r="B305" s="331"/>
      <c r="C305" s="332"/>
      <c r="D305" s="861"/>
      <c r="E305" s="852"/>
      <c r="F305" s="853"/>
      <c r="G305" s="684"/>
      <c r="H305" s="788"/>
      <c r="I305" s="1063"/>
      <c r="J305" s="1063"/>
      <c r="K305" s="1063"/>
      <c r="L305" s="1063"/>
      <c r="M305" s="1063"/>
      <c r="N305" s="259"/>
      <c r="O305" s="259"/>
      <c r="P305" s="259"/>
      <c r="Q305" s="259"/>
      <c r="R305" s="259"/>
      <c r="S305" s="259"/>
      <c r="T305" s="259"/>
      <c r="U305" s="259"/>
    </row>
    <row r="306" spans="1:21" s="62" customFormat="1" ht="13.8">
      <c r="A306" s="369"/>
      <c r="B306" s="331"/>
      <c r="C306" s="332"/>
      <c r="D306" s="861"/>
      <c r="E306" s="895" t="s">
        <v>135</v>
      </c>
      <c r="F306" s="896"/>
      <c r="G306" s="343">
        <v>45</v>
      </c>
      <c r="H306" s="795" t="s">
        <v>440</v>
      </c>
      <c r="I306" s="1059" t="s">
        <v>642</v>
      </c>
      <c r="J306" s="1060"/>
      <c r="K306" s="1060"/>
      <c r="L306" s="1060"/>
      <c r="M306" s="1061"/>
      <c r="N306" s="271" t="s">
        <v>15</v>
      </c>
      <c r="O306" s="271" t="s">
        <v>14</v>
      </c>
      <c r="P306" s="271" t="s">
        <v>14</v>
      </c>
      <c r="Q306" s="595" t="s">
        <v>15</v>
      </c>
      <c r="R306" s="595" t="s">
        <v>209</v>
      </c>
      <c r="S306" s="271" t="s">
        <v>15</v>
      </c>
      <c r="T306" s="595" t="s">
        <v>15</v>
      </c>
      <c r="U306" s="596" t="s">
        <v>15</v>
      </c>
    </row>
    <row r="307" spans="1:21" s="62" customFormat="1" ht="13.8">
      <c r="A307" s="369"/>
      <c r="B307" s="331"/>
      <c r="C307" s="332"/>
      <c r="D307" s="861"/>
      <c r="E307" s="852"/>
      <c r="F307" s="853"/>
      <c r="G307" s="684"/>
      <c r="H307" s="810" t="s">
        <v>441</v>
      </c>
      <c r="I307" s="811"/>
      <c r="J307" s="811"/>
      <c r="K307" s="811"/>
      <c r="L307" s="811"/>
      <c r="M307" s="811"/>
      <c r="N307" s="259"/>
      <c r="O307" s="259"/>
      <c r="P307" s="259"/>
      <c r="Q307" s="259"/>
      <c r="R307" s="259"/>
      <c r="S307" s="259"/>
      <c r="T307" s="259"/>
      <c r="U307" s="259"/>
    </row>
    <row r="308" spans="1:21" s="62" customFormat="1" ht="13.8">
      <c r="A308" s="369"/>
      <c r="B308" s="331"/>
      <c r="C308" s="332"/>
      <c r="D308" s="861"/>
      <c r="E308" s="897" t="s">
        <v>406</v>
      </c>
      <c r="F308" s="898"/>
      <c r="G308" s="343">
        <v>50</v>
      </c>
      <c r="H308" s="795" t="s">
        <v>442</v>
      </c>
      <c r="I308" s="1070" t="s">
        <v>643</v>
      </c>
      <c r="J308" s="1060"/>
      <c r="K308" s="1060"/>
      <c r="L308" s="1060"/>
      <c r="M308" s="1061"/>
      <c r="N308" s="271" t="s">
        <v>15</v>
      </c>
      <c r="O308" s="271" t="s">
        <v>14</v>
      </c>
      <c r="P308" s="271" t="s">
        <v>14</v>
      </c>
      <c r="Q308" s="271" t="s">
        <v>15</v>
      </c>
      <c r="R308" s="271" t="s">
        <v>209</v>
      </c>
      <c r="S308" s="271" t="s">
        <v>15</v>
      </c>
      <c r="T308" s="271" t="s">
        <v>15</v>
      </c>
      <c r="U308" s="575" t="s">
        <v>15</v>
      </c>
    </row>
    <row r="309" spans="1:21" s="62" customFormat="1" ht="14.25" customHeight="1">
      <c r="A309" s="369"/>
      <c r="B309" s="331"/>
      <c r="C309" s="332"/>
      <c r="D309" s="689"/>
      <c r="E309" s="852"/>
      <c r="F309" s="853"/>
      <c r="G309" s="678"/>
      <c r="H309" s="814"/>
      <c r="I309" s="1123"/>
      <c r="J309" s="1123"/>
      <c r="K309" s="1123"/>
      <c r="L309" s="1123"/>
      <c r="M309" s="1123"/>
      <c r="N309" s="262"/>
      <c r="O309" s="262"/>
      <c r="P309" s="262"/>
      <c r="Q309" s="262"/>
      <c r="R309" s="262"/>
      <c r="S309" s="262"/>
      <c r="T309" s="262"/>
      <c r="U309" s="262"/>
    </row>
    <row r="310" spans="1:21" s="62" customFormat="1" ht="13.8">
      <c r="A310" s="369"/>
      <c r="B310" s="331"/>
      <c r="C310" s="332"/>
      <c r="D310" s="861" t="s">
        <v>396</v>
      </c>
      <c r="E310" s="862" t="s">
        <v>131</v>
      </c>
      <c r="F310" s="863"/>
      <c r="G310" s="336">
        <v>85</v>
      </c>
      <c r="H310" s="793" t="s">
        <v>453</v>
      </c>
      <c r="I310" s="917" t="s">
        <v>644</v>
      </c>
      <c r="J310" s="921"/>
      <c r="K310" s="921"/>
      <c r="L310" s="921"/>
      <c r="M310" s="922"/>
      <c r="N310" s="282" t="s">
        <v>15</v>
      </c>
      <c r="O310" s="282" t="s">
        <v>14</v>
      </c>
      <c r="P310" s="282" t="s">
        <v>14</v>
      </c>
      <c r="Q310" s="282" t="s">
        <v>15</v>
      </c>
      <c r="R310" s="282" t="s">
        <v>209</v>
      </c>
      <c r="S310" s="282" t="s">
        <v>15</v>
      </c>
      <c r="T310" s="282" t="s">
        <v>15</v>
      </c>
      <c r="U310" s="587" t="s">
        <v>15</v>
      </c>
    </row>
    <row r="311" spans="1:21" s="62" customFormat="1" ht="12.75" customHeight="1">
      <c r="A311" s="369"/>
      <c r="B311" s="331"/>
      <c r="C311" s="332"/>
      <c r="D311" s="861"/>
      <c r="E311" s="864"/>
      <c r="F311" s="865"/>
      <c r="G311" s="333">
        <v>105</v>
      </c>
      <c r="H311" s="774" t="s">
        <v>623</v>
      </c>
      <c r="I311" s="917" t="s">
        <v>645</v>
      </c>
      <c r="J311" s="921"/>
      <c r="K311" s="921"/>
      <c r="L311" s="921"/>
      <c r="M311" s="922"/>
      <c r="N311" s="581" t="s">
        <v>15</v>
      </c>
      <c r="O311" s="581" t="s">
        <v>14</v>
      </c>
      <c r="P311" s="581" t="s">
        <v>14</v>
      </c>
      <c r="Q311" s="581" t="s">
        <v>15</v>
      </c>
      <c r="R311" s="581" t="s">
        <v>209</v>
      </c>
      <c r="S311" s="581" t="s">
        <v>15</v>
      </c>
      <c r="T311" s="581" t="s">
        <v>15</v>
      </c>
      <c r="U311" s="582" t="s">
        <v>15</v>
      </c>
    </row>
    <row r="312" spans="1:21" s="62" customFormat="1" ht="13.8">
      <c r="A312" s="369"/>
      <c r="B312" s="331"/>
      <c r="C312" s="332"/>
      <c r="D312" s="861"/>
      <c r="E312" s="864"/>
      <c r="F312" s="865"/>
      <c r="G312" s="333">
        <v>105</v>
      </c>
      <c r="H312" s="774" t="s">
        <v>448</v>
      </c>
      <c r="I312" s="917" t="s">
        <v>646</v>
      </c>
      <c r="J312" s="921"/>
      <c r="K312" s="921"/>
      <c r="L312" s="921"/>
      <c r="M312" s="922"/>
      <c r="N312" s="581" t="s">
        <v>15</v>
      </c>
      <c r="O312" s="581" t="s">
        <v>14</v>
      </c>
      <c r="P312" s="581" t="s">
        <v>14</v>
      </c>
      <c r="Q312" s="581" t="s">
        <v>15</v>
      </c>
      <c r="R312" s="581" t="s">
        <v>209</v>
      </c>
      <c r="S312" s="581" t="s">
        <v>15</v>
      </c>
      <c r="T312" s="581" t="s">
        <v>15</v>
      </c>
      <c r="U312" s="582" t="s">
        <v>15</v>
      </c>
    </row>
    <row r="313" spans="1:21" s="62" customFormat="1" ht="13.8">
      <c r="A313" s="369"/>
      <c r="B313" s="331"/>
      <c r="C313" s="332"/>
      <c r="D313" s="861"/>
      <c r="E313" s="864"/>
      <c r="F313" s="865"/>
      <c r="G313" s="333">
        <v>135</v>
      </c>
      <c r="H313" s="774" t="s">
        <v>453</v>
      </c>
      <c r="I313" s="917" t="s">
        <v>647</v>
      </c>
      <c r="J313" s="921"/>
      <c r="K313" s="921"/>
      <c r="L313" s="921"/>
      <c r="M313" s="922"/>
      <c r="N313" s="581" t="s">
        <v>15</v>
      </c>
      <c r="O313" s="581" t="s">
        <v>14</v>
      </c>
      <c r="P313" s="581" t="s">
        <v>14</v>
      </c>
      <c r="Q313" s="581" t="s">
        <v>15</v>
      </c>
      <c r="R313" s="581" t="s">
        <v>209</v>
      </c>
      <c r="S313" s="581" t="s">
        <v>15</v>
      </c>
      <c r="T313" s="581" t="s">
        <v>15</v>
      </c>
      <c r="U313" s="582" t="s">
        <v>15</v>
      </c>
    </row>
    <row r="314" spans="1:21" s="62" customFormat="1" ht="13.8">
      <c r="A314" s="369"/>
      <c r="B314" s="331"/>
      <c r="C314" s="332"/>
      <c r="D314" s="861"/>
      <c r="E314" s="864"/>
      <c r="F314" s="865"/>
      <c r="G314" s="333">
        <v>135</v>
      </c>
      <c r="H314" s="774" t="s">
        <v>440</v>
      </c>
      <c r="I314" s="917" t="s">
        <v>648</v>
      </c>
      <c r="J314" s="921"/>
      <c r="K314" s="921"/>
      <c r="L314" s="921"/>
      <c r="M314" s="922"/>
      <c r="N314" s="581" t="s">
        <v>15</v>
      </c>
      <c r="O314" s="581" t="s">
        <v>14</v>
      </c>
      <c r="P314" s="581" t="s">
        <v>14</v>
      </c>
      <c r="Q314" s="581" t="s">
        <v>15</v>
      </c>
      <c r="R314" s="581" t="s">
        <v>209</v>
      </c>
      <c r="S314" s="581" t="s">
        <v>15</v>
      </c>
      <c r="T314" s="581" t="s">
        <v>15</v>
      </c>
      <c r="U314" s="582" t="s">
        <v>15</v>
      </c>
    </row>
    <row r="315" spans="1:21" s="62" customFormat="1" ht="13.8">
      <c r="A315" s="369"/>
      <c r="B315" s="331"/>
      <c r="C315" s="332"/>
      <c r="D315" s="861"/>
      <c r="E315" s="864"/>
      <c r="F315" s="865"/>
      <c r="G315" s="333">
        <v>135</v>
      </c>
      <c r="H315" s="774" t="s">
        <v>443</v>
      </c>
      <c r="I315" s="917" t="s">
        <v>649</v>
      </c>
      <c r="J315" s="921"/>
      <c r="K315" s="921"/>
      <c r="L315" s="921"/>
      <c r="M315" s="922"/>
      <c r="N315" s="581" t="s">
        <v>15</v>
      </c>
      <c r="O315" s="581" t="s">
        <v>14</v>
      </c>
      <c r="P315" s="581" t="s">
        <v>14</v>
      </c>
      <c r="Q315" s="581" t="s">
        <v>15</v>
      </c>
      <c r="R315" s="581" t="s">
        <v>209</v>
      </c>
      <c r="S315" s="581" t="s">
        <v>15</v>
      </c>
      <c r="T315" s="581" t="s">
        <v>15</v>
      </c>
      <c r="U315" s="582" t="s">
        <v>15</v>
      </c>
    </row>
    <row r="316" spans="1:21" s="62" customFormat="1" ht="13.8">
      <c r="A316" s="369"/>
      <c r="B316" s="331"/>
      <c r="C316" s="332"/>
      <c r="D316" s="861"/>
      <c r="E316" s="864"/>
      <c r="F316" s="865"/>
      <c r="G316" s="333">
        <v>180</v>
      </c>
      <c r="H316" s="774" t="s">
        <v>440</v>
      </c>
      <c r="I316" s="917" t="s">
        <v>650</v>
      </c>
      <c r="J316" s="921"/>
      <c r="K316" s="921"/>
      <c r="L316" s="921"/>
      <c r="M316" s="922"/>
      <c r="N316" s="581" t="s">
        <v>15</v>
      </c>
      <c r="O316" s="581" t="s">
        <v>14</v>
      </c>
      <c r="P316" s="581" t="s">
        <v>14</v>
      </c>
      <c r="Q316" s="581" t="s">
        <v>15</v>
      </c>
      <c r="R316" s="581" t="s">
        <v>209</v>
      </c>
      <c r="S316" s="581" t="s">
        <v>15</v>
      </c>
      <c r="T316" s="581" t="s">
        <v>15</v>
      </c>
      <c r="U316" s="582" t="s">
        <v>15</v>
      </c>
    </row>
    <row r="317" spans="1:21" s="62" customFormat="1" ht="13.8">
      <c r="A317" s="369"/>
      <c r="B317" s="331"/>
      <c r="C317" s="332"/>
      <c r="D317" s="861"/>
      <c r="E317" s="864"/>
      <c r="F317" s="865"/>
      <c r="G317" s="333">
        <v>200</v>
      </c>
      <c r="H317" s="774" t="s">
        <v>448</v>
      </c>
      <c r="I317" s="917" t="s">
        <v>651</v>
      </c>
      <c r="J317" s="921"/>
      <c r="K317" s="921"/>
      <c r="L317" s="921"/>
      <c r="M317" s="922"/>
      <c r="N317" s="581" t="s">
        <v>15</v>
      </c>
      <c r="O317" s="581" t="s">
        <v>14</v>
      </c>
      <c r="P317" s="581" t="s">
        <v>14</v>
      </c>
      <c r="Q317" s="581" t="s">
        <v>15</v>
      </c>
      <c r="R317" s="581" t="s">
        <v>209</v>
      </c>
      <c r="S317" s="581" t="s">
        <v>15</v>
      </c>
      <c r="T317" s="581" t="s">
        <v>15</v>
      </c>
      <c r="U317" s="582" t="s">
        <v>15</v>
      </c>
    </row>
    <row r="318" spans="1:21" s="62" customFormat="1" ht="13.8">
      <c r="A318" s="369"/>
      <c r="B318" s="331"/>
      <c r="C318" s="332"/>
      <c r="D318" s="861"/>
      <c r="E318" s="866"/>
      <c r="F318" s="867"/>
      <c r="G318" s="334">
        <v>200</v>
      </c>
      <c r="H318" s="809" t="s">
        <v>448</v>
      </c>
      <c r="I318" s="917" t="s">
        <v>652</v>
      </c>
      <c r="J318" s="921"/>
      <c r="K318" s="921"/>
      <c r="L318" s="921"/>
      <c r="M318" s="922"/>
      <c r="N318" s="595" t="s">
        <v>15</v>
      </c>
      <c r="O318" s="595" t="s">
        <v>14</v>
      </c>
      <c r="P318" s="595" t="s">
        <v>14</v>
      </c>
      <c r="Q318" s="595" t="s">
        <v>15</v>
      </c>
      <c r="R318" s="595" t="s">
        <v>209</v>
      </c>
      <c r="S318" s="595" t="s">
        <v>15</v>
      </c>
      <c r="T318" s="595" t="s">
        <v>15</v>
      </c>
      <c r="U318" s="596" t="s">
        <v>15</v>
      </c>
    </row>
    <row r="319" spans="1:21" s="62" customFormat="1" ht="13.5" customHeight="1">
      <c r="A319" s="369"/>
      <c r="B319" s="331"/>
      <c r="C319" s="332"/>
      <c r="D319" s="861"/>
      <c r="E319" s="852"/>
      <c r="F319" s="853"/>
      <c r="G319" s="684"/>
      <c r="H319" s="788"/>
      <c r="I319" s="1063"/>
      <c r="J319" s="1063"/>
      <c r="K319" s="1063"/>
      <c r="L319" s="1063"/>
      <c r="M319" s="1063"/>
      <c r="N319" s="259"/>
      <c r="O319" s="259"/>
      <c r="P319" s="259"/>
      <c r="Q319" s="259"/>
      <c r="R319" s="259"/>
      <c r="S319" s="259"/>
      <c r="T319" s="259"/>
      <c r="U319" s="259"/>
    </row>
    <row r="320" spans="1:21" s="62" customFormat="1" ht="13.8">
      <c r="A320" s="369"/>
      <c r="B320" s="331"/>
      <c r="C320" s="332"/>
      <c r="D320" s="861"/>
      <c r="E320" s="862" t="s">
        <v>106</v>
      </c>
      <c r="F320" s="863"/>
      <c r="G320" s="336">
        <v>85</v>
      </c>
      <c r="H320" s="793" t="s">
        <v>452</v>
      </c>
      <c r="I320" s="917" t="s">
        <v>653</v>
      </c>
      <c r="J320" s="921"/>
      <c r="K320" s="921"/>
      <c r="L320" s="921"/>
      <c r="M320" s="922"/>
      <c r="N320" s="282" t="s">
        <v>15</v>
      </c>
      <c r="O320" s="282" t="s">
        <v>14</v>
      </c>
      <c r="P320" s="282" t="s">
        <v>14</v>
      </c>
      <c r="Q320" s="282" t="s">
        <v>15</v>
      </c>
      <c r="R320" s="282" t="s">
        <v>209</v>
      </c>
      <c r="S320" s="282" t="s">
        <v>15</v>
      </c>
      <c r="T320" s="282" t="s">
        <v>15</v>
      </c>
      <c r="U320" s="587" t="s">
        <v>15</v>
      </c>
    </row>
    <row r="321" spans="1:21" s="62" customFormat="1" ht="12.75" customHeight="1">
      <c r="A321" s="369"/>
      <c r="B321" s="331"/>
      <c r="C321" s="332"/>
      <c r="D321" s="861"/>
      <c r="E321" s="864"/>
      <c r="F321" s="865"/>
      <c r="G321" s="333">
        <v>85</v>
      </c>
      <c r="H321" s="774" t="s">
        <v>453</v>
      </c>
      <c r="I321" s="917" t="s">
        <v>644</v>
      </c>
      <c r="J321" s="921"/>
      <c r="K321" s="921"/>
      <c r="L321" s="921"/>
      <c r="M321" s="922"/>
      <c r="N321" s="581" t="s">
        <v>15</v>
      </c>
      <c r="O321" s="581" t="s">
        <v>14</v>
      </c>
      <c r="P321" s="581" t="s">
        <v>14</v>
      </c>
      <c r="Q321" s="581" t="s">
        <v>15</v>
      </c>
      <c r="R321" s="581" t="s">
        <v>209</v>
      </c>
      <c r="S321" s="581" t="s">
        <v>15</v>
      </c>
      <c r="T321" s="581" t="s">
        <v>15</v>
      </c>
      <c r="U321" s="582" t="s">
        <v>15</v>
      </c>
    </row>
    <row r="322" spans="1:21" s="62" customFormat="1" ht="13.8">
      <c r="A322" s="369"/>
      <c r="B322" s="331"/>
      <c r="C322" s="332"/>
      <c r="D322" s="861"/>
      <c r="E322" s="864"/>
      <c r="F322" s="865"/>
      <c r="G322" s="333">
        <v>105</v>
      </c>
      <c r="H322" s="774" t="s">
        <v>442</v>
      </c>
      <c r="I322" s="917" t="s">
        <v>654</v>
      </c>
      <c r="J322" s="921"/>
      <c r="K322" s="921"/>
      <c r="L322" s="921"/>
      <c r="M322" s="922"/>
      <c r="N322" s="581" t="s">
        <v>15</v>
      </c>
      <c r="O322" s="581" t="s">
        <v>14</v>
      </c>
      <c r="P322" s="581" t="s">
        <v>14</v>
      </c>
      <c r="Q322" s="581" t="s">
        <v>15</v>
      </c>
      <c r="R322" s="581" t="s">
        <v>209</v>
      </c>
      <c r="S322" s="581" t="s">
        <v>15</v>
      </c>
      <c r="T322" s="581" t="s">
        <v>15</v>
      </c>
      <c r="U322" s="582" t="s">
        <v>15</v>
      </c>
    </row>
    <row r="323" spans="1:21" s="62" customFormat="1" ht="14.25" customHeight="1">
      <c r="A323" s="369"/>
      <c r="B323" s="331"/>
      <c r="C323" s="332"/>
      <c r="D323" s="861"/>
      <c r="E323" s="864"/>
      <c r="F323" s="865"/>
      <c r="G323" s="333">
        <v>105</v>
      </c>
      <c r="H323" s="774" t="s">
        <v>623</v>
      </c>
      <c r="I323" s="917" t="s">
        <v>645</v>
      </c>
      <c r="J323" s="921"/>
      <c r="K323" s="921"/>
      <c r="L323" s="921"/>
      <c r="M323" s="922"/>
      <c r="N323" s="581" t="s">
        <v>15</v>
      </c>
      <c r="O323" s="581" t="s">
        <v>14</v>
      </c>
      <c r="P323" s="581" t="s">
        <v>14</v>
      </c>
      <c r="Q323" s="581" t="s">
        <v>15</v>
      </c>
      <c r="R323" s="581" t="s">
        <v>209</v>
      </c>
      <c r="S323" s="581" t="s">
        <v>15</v>
      </c>
      <c r="T323" s="581" t="s">
        <v>15</v>
      </c>
      <c r="U323" s="582" t="s">
        <v>15</v>
      </c>
    </row>
    <row r="324" spans="1:21" s="62" customFormat="1" ht="12.75" customHeight="1">
      <c r="A324" s="369"/>
      <c r="B324" s="331"/>
      <c r="C324" s="332"/>
      <c r="D324" s="861"/>
      <c r="E324" s="864"/>
      <c r="F324" s="865"/>
      <c r="G324" s="333">
        <v>105</v>
      </c>
      <c r="H324" s="774" t="s">
        <v>440</v>
      </c>
      <c r="I324" s="917" t="s">
        <v>655</v>
      </c>
      <c r="J324" s="921"/>
      <c r="K324" s="921"/>
      <c r="L324" s="921"/>
      <c r="M324" s="922"/>
      <c r="N324" s="581" t="s">
        <v>15</v>
      </c>
      <c r="O324" s="581" t="s">
        <v>14</v>
      </c>
      <c r="P324" s="581" t="s">
        <v>14</v>
      </c>
      <c r="Q324" s="581" t="s">
        <v>15</v>
      </c>
      <c r="R324" s="581" t="s">
        <v>209</v>
      </c>
      <c r="S324" s="581" t="s">
        <v>15</v>
      </c>
      <c r="T324" s="581" t="s">
        <v>15</v>
      </c>
      <c r="U324" s="582" t="s">
        <v>15</v>
      </c>
    </row>
    <row r="325" spans="1:21" s="62" customFormat="1" ht="13.8">
      <c r="A325" s="369"/>
      <c r="B325" s="331"/>
      <c r="C325" s="332"/>
      <c r="D325" s="861"/>
      <c r="E325" s="864"/>
      <c r="F325" s="865"/>
      <c r="G325" s="333">
        <v>105</v>
      </c>
      <c r="H325" s="774" t="s">
        <v>448</v>
      </c>
      <c r="I325" s="917" t="s">
        <v>646</v>
      </c>
      <c r="J325" s="921"/>
      <c r="K325" s="921"/>
      <c r="L325" s="921"/>
      <c r="M325" s="922"/>
      <c r="N325" s="581" t="s">
        <v>15</v>
      </c>
      <c r="O325" s="581" t="s">
        <v>14</v>
      </c>
      <c r="P325" s="581" t="s">
        <v>14</v>
      </c>
      <c r="Q325" s="581" t="s">
        <v>15</v>
      </c>
      <c r="R325" s="581" t="s">
        <v>209</v>
      </c>
      <c r="S325" s="581" t="s">
        <v>15</v>
      </c>
      <c r="T325" s="581" t="s">
        <v>15</v>
      </c>
      <c r="U325" s="582" t="s">
        <v>15</v>
      </c>
    </row>
    <row r="326" spans="1:21" s="62" customFormat="1" ht="13.8">
      <c r="A326" s="369"/>
      <c r="B326" s="331"/>
      <c r="C326" s="332"/>
      <c r="D326" s="861"/>
      <c r="E326" s="864"/>
      <c r="F326" s="865"/>
      <c r="G326" s="333">
        <v>105</v>
      </c>
      <c r="H326" s="774" t="s">
        <v>656</v>
      </c>
      <c r="I326" s="917" t="s">
        <v>657</v>
      </c>
      <c r="J326" s="921"/>
      <c r="K326" s="921"/>
      <c r="L326" s="921"/>
      <c r="M326" s="922"/>
      <c r="N326" s="581" t="s">
        <v>15</v>
      </c>
      <c r="O326" s="581" t="s">
        <v>14</v>
      </c>
      <c r="P326" s="581" t="s">
        <v>14</v>
      </c>
      <c r="Q326" s="581" t="s">
        <v>15</v>
      </c>
      <c r="R326" s="581" t="s">
        <v>209</v>
      </c>
      <c r="S326" s="581" t="s">
        <v>15</v>
      </c>
      <c r="T326" s="581" t="s">
        <v>15</v>
      </c>
      <c r="U326" s="582" t="s">
        <v>15</v>
      </c>
    </row>
    <row r="327" spans="1:21" s="62" customFormat="1" ht="13.8">
      <c r="A327" s="369"/>
      <c r="B327" s="331"/>
      <c r="C327" s="332"/>
      <c r="D327" s="861"/>
      <c r="E327" s="864"/>
      <c r="F327" s="865"/>
      <c r="G327" s="333">
        <v>135</v>
      </c>
      <c r="H327" s="774" t="s">
        <v>453</v>
      </c>
      <c r="I327" s="917" t="s">
        <v>647</v>
      </c>
      <c r="J327" s="921"/>
      <c r="K327" s="921"/>
      <c r="L327" s="921"/>
      <c r="M327" s="922"/>
      <c r="N327" s="581" t="s">
        <v>15</v>
      </c>
      <c r="O327" s="581" t="s">
        <v>14</v>
      </c>
      <c r="P327" s="581" t="s">
        <v>14</v>
      </c>
      <c r="Q327" s="581" t="s">
        <v>15</v>
      </c>
      <c r="R327" s="581" t="s">
        <v>209</v>
      </c>
      <c r="S327" s="581" t="s">
        <v>15</v>
      </c>
      <c r="T327" s="581" t="s">
        <v>15</v>
      </c>
      <c r="U327" s="582" t="s">
        <v>15</v>
      </c>
    </row>
    <row r="328" spans="1:21" s="62" customFormat="1" ht="13.8">
      <c r="A328" s="369"/>
      <c r="B328" s="331"/>
      <c r="C328" s="332"/>
      <c r="D328" s="861"/>
      <c r="E328" s="864"/>
      <c r="F328" s="865"/>
      <c r="G328" s="333">
        <v>135</v>
      </c>
      <c r="H328" s="774" t="s">
        <v>440</v>
      </c>
      <c r="I328" s="917" t="s">
        <v>648</v>
      </c>
      <c r="J328" s="921"/>
      <c r="K328" s="921"/>
      <c r="L328" s="921"/>
      <c r="M328" s="922"/>
      <c r="N328" s="581" t="s">
        <v>15</v>
      </c>
      <c r="O328" s="581" t="s">
        <v>14</v>
      </c>
      <c r="P328" s="581" t="s">
        <v>14</v>
      </c>
      <c r="Q328" s="581" t="s">
        <v>15</v>
      </c>
      <c r="R328" s="581" t="s">
        <v>209</v>
      </c>
      <c r="S328" s="581" t="s">
        <v>15</v>
      </c>
      <c r="T328" s="581" t="s">
        <v>15</v>
      </c>
      <c r="U328" s="582" t="s">
        <v>15</v>
      </c>
    </row>
    <row r="329" spans="1:21" s="62" customFormat="1" ht="12.75" customHeight="1">
      <c r="A329" s="369"/>
      <c r="B329" s="331"/>
      <c r="C329" s="332"/>
      <c r="D329" s="861"/>
      <c r="E329" s="864"/>
      <c r="F329" s="865"/>
      <c r="G329" s="333">
        <v>135</v>
      </c>
      <c r="H329" s="774" t="s">
        <v>443</v>
      </c>
      <c r="I329" s="917" t="s">
        <v>649</v>
      </c>
      <c r="J329" s="921"/>
      <c r="K329" s="921"/>
      <c r="L329" s="921"/>
      <c r="M329" s="922"/>
      <c r="N329" s="581" t="s">
        <v>15</v>
      </c>
      <c r="O329" s="581" t="s">
        <v>14</v>
      </c>
      <c r="P329" s="581" t="s">
        <v>14</v>
      </c>
      <c r="Q329" s="581" t="s">
        <v>15</v>
      </c>
      <c r="R329" s="581" t="s">
        <v>209</v>
      </c>
      <c r="S329" s="581" t="s">
        <v>15</v>
      </c>
      <c r="T329" s="581" t="s">
        <v>15</v>
      </c>
      <c r="U329" s="582" t="s">
        <v>15</v>
      </c>
    </row>
    <row r="330" spans="1:21" s="62" customFormat="1" ht="13.8">
      <c r="A330" s="369"/>
      <c r="B330" s="331"/>
      <c r="C330" s="332"/>
      <c r="D330" s="861"/>
      <c r="E330" s="864"/>
      <c r="F330" s="865"/>
      <c r="G330" s="333">
        <v>180</v>
      </c>
      <c r="H330" s="774" t="s">
        <v>440</v>
      </c>
      <c r="I330" s="917" t="s">
        <v>658</v>
      </c>
      <c r="J330" s="921"/>
      <c r="K330" s="921"/>
      <c r="L330" s="921"/>
      <c r="M330" s="922"/>
      <c r="N330" s="581" t="s">
        <v>15</v>
      </c>
      <c r="O330" s="581" t="s">
        <v>14</v>
      </c>
      <c r="P330" s="581" t="s">
        <v>14</v>
      </c>
      <c r="Q330" s="581" t="s">
        <v>15</v>
      </c>
      <c r="R330" s="581" t="s">
        <v>209</v>
      </c>
      <c r="S330" s="581" t="s">
        <v>15</v>
      </c>
      <c r="T330" s="581" t="s">
        <v>15</v>
      </c>
      <c r="U330" s="582" t="s">
        <v>15</v>
      </c>
    </row>
    <row r="331" spans="1:21" s="62" customFormat="1" ht="13.8">
      <c r="A331" s="369"/>
      <c r="B331" s="331"/>
      <c r="C331" s="332"/>
      <c r="D331" s="861"/>
      <c r="E331" s="864"/>
      <c r="F331" s="865"/>
      <c r="G331" s="333">
        <v>200</v>
      </c>
      <c r="H331" s="774" t="s">
        <v>453</v>
      </c>
      <c r="I331" s="917" t="s">
        <v>659</v>
      </c>
      <c r="J331" s="921"/>
      <c r="K331" s="921"/>
      <c r="L331" s="921"/>
      <c r="M331" s="922"/>
      <c r="N331" s="581" t="s">
        <v>15</v>
      </c>
      <c r="O331" s="581" t="s">
        <v>14</v>
      </c>
      <c r="P331" s="581" t="s">
        <v>14</v>
      </c>
      <c r="Q331" s="581" t="s">
        <v>15</v>
      </c>
      <c r="R331" s="581" t="s">
        <v>209</v>
      </c>
      <c r="S331" s="581" t="s">
        <v>15</v>
      </c>
      <c r="T331" s="581" t="s">
        <v>15</v>
      </c>
      <c r="U331" s="582" t="s">
        <v>15</v>
      </c>
    </row>
    <row r="332" spans="1:21" s="62" customFormat="1" ht="12.75" customHeight="1">
      <c r="A332" s="369"/>
      <c r="B332" s="331"/>
      <c r="C332" s="332"/>
      <c r="D332" s="861"/>
      <c r="E332" s="864"/>
      <c r="F332" s="865"/>
      <c r="G332" s="333">
        <v>200</v>
      </c>
      <c r="H332" s="774" t="s">
        <v>448</v>
      </c>
      <c r="I332" s="917" t="s">
        <v>651</v>
      </c>
      <c r="J332" s="921"/>
      <c r="K332" s="921"/>
      <c r="L332" s="921"/>
      <c r="M332" s="922"/>
      <c r="N332" s="581" t="s">
        <v>15</v>
      </c>
      <c r="O332" s="581" t="s">
        <v>14</v>
      </c>
      <c r="P332" s="581" t="s">
        <v>14</v>
      </c>
      <c r="Q332" s="581" t="s">
        <v>15</v>
      </c>
      <c r="R332" s="581" t="s">
        <v>209</v>
      </c>
      <c r="S332" s="581" t="s">
        <v>15</v>
      </c>
      <c r="T332" s="581" t="s">
        <v>15</v>
      </c>
      <c r="U332" s="582" t="s">
        <v>15</v>
      </c>
    </row>
    <row r="333" spans="1:21" s="62" customFormat="1" ht="14.25" customHeight="1">
      <c r="A333" s="369"/>
      <c r="B333" s="331"/>
      <c r="C333" s="332"/>
      <c r="D333" s="861"/>
      <c r="E333" s="866"/>
      <c r="F333" s="867"/>
      <c r="G333" s="334">
        <v>200</v>
      </c>
      <c r="H333" s="809" t="s">
        <v>448</v>
      </c>
      <c r="I333" s="917" t="s">
        <v>652</v>
      </c>
      <c r="J333" s="921"/>
      <c r="K333" s="921"/>
      <c r="L333" s="921"/>
      <c r="M333" s="922"/>
      <c r="N333" s="595" t="s">
        <v>15</v>
      </c>
      <c r="O333" s="595" t="s">
        <v>14</v>
      </c>
      <c r="P333" s="595" t="s">
        <v>14</v>
      </c>
      <c r="Q333" s="595" t="s">
        <v>15</v>
      </c>
      <c r="R333" s="595" t="s">
        <v>209</v>
      </c>
      <c r="S333" s="595" t="s">
        <v>15</v>
      </c>
      <c r="T333" s="595" t="s">
        <v>15</v>
      </c>
      <c r="U333" s="596" t="s">
        <v>15</v>
      </c>
    </row>
    <row r="334" spans="1:21" s="62" customFormat="1" ht="13.5" customHeight="1">
      <c r="A334" s="369"/>
      <c r="B334" s="331"/>
      <c r="C334" s="332"/>
      <c r="D334" s="861"/>
      <c r="E334" s="852"/>
      <c r="F334" s="853"/>
      <c r="G334" s="684"/>
      <c r="H334" s="788"/>
      <c r="I334" s="1062"/>
      <c r="J334" s="1062"/>
      <c r="K334" s="1062"/>
      <c r="L334" s="1062"/>
      <c r="M334" s="1062"/>
      <c r="N334" s="259"/>
      <c r="O334" s="259"/>
      <c r="P334" s="259"/>
      <c r="Q334" s="259"/>
      <c r="R334" s="259"/>
      <c r="S334" s="259"/>
      <c r="T334" s="259"/>
      <c r="U334" s="259"/>
    </row>
    <row r="335" spans="1:21" s="62" customFormat="1" ht="12.75" customHeight="1">
      <c r="A335" s="369"/>
      <c r="B335" s="331"/>
      <c r="C335" s="332"/>
      <c r="D335" s="861"/>
      <c r="E335" s="868" t="s">
        <v>406</v>
      </c>
      <c r="F335" s="869"/>
      <c r="G335" s="336">
        <v>100</v>
      </c>
      <c r="H335" s="793" t="s">
        <v>440</v>
      </c>
      <c r="I335" s="920" t="s">
        <v>660</v>
      </c>
      <c r="J335" s="921"/>
      <c r="K335" s="921"/>
      <c r="L335" s="921"/>
      <c r="M335" s="922"/>
      <c r="N335" s="282" t="s">
        <v>15</v>
      </c>
      <c r="O335" s="282" t="s">
        <v>14</v>
      </c>
      <c r="P335" s="282" t="s">
        <v>14</v>
      </c>
      <c r="Q335" s="282" t="s">
        <v>15</v>
      </c>
      <c r="R335" s="282" t="s">
        <v>209</v>
      </c>
      <c r="S335" s="282" t="s">
        <v>15</v>
      </c>
      <c r="T335" s="282" t="s">
        <v>15</v>
      </c>
      <c r="U335" s="587" t="s">
        <v>15</v>
      </c>
    </row>
    <row r="336" spans="1:21" s="62" customFormat="1" ht="14.25" customHeight="1">
      <c r="A336" s="369"/>
      <c r="B336" s="331"/>
      <c r="C336" s="332"/>
      <c r="D336" s="861"/>
      <c r="E336" s="872"/>
      <c r="F336" s="873"/>
      <c r="G336" s="333">
        <v>135</v>
      </c>
      <c r="H336" s="774" t="s">
        <v>440</v>
      </c>
      <c r="I336" s="920" t="s">
        <v>661</v>
      </c>
      <c r="J336" s="921"/>
      <c r="K336" s="921"/>
      <c r="L336" s="921"/>
      <c r="M336" s="922"/>
      <c r="N336" s="581" t="s">
        <v>15</v>
      </c>
      <c r="O336" s="581" t="s">
        <v>14</v>
      </c>
      <c r="P336" s="581" t="s">
        <v>14</v>
      </c>
      <c r="Q336" s="581" t="s">
        <v>15</v>
      </c>
      <c r="R336" s="581" t="s">
        <v>209</v>
      </c>
      <c r="S336" s="581" t="s">
        <v>15</v>
      </c>
      <c r="T336" s="581" t="s">
        <v>15</v>
      </c>
      <c r="U336" s="596" t="s">
        <v>15</v>
      </c>
    </row>
    <row r="337" spans="1:21" s="62" customFormat="1" ht="13.8">
      <c r="A337" s="369"/>
      <c r="B337" s="331"/>
      <c r="C337" s="332"/>
      <c r="D337" s="861"/>
      <c r="E337" s="852"/>
      <c r="F337" s="853"/>
      <c r="G337" s="684"/>
      <c r="H337" s="810" t="s">
        <v>441</v>
      </c>
      <c r="I337" s="811"/>
      <c r="J337" s="811"/>
      <c r="K337" s="811"/>
      <c r="L337" s="811"/>
      <c r="M337" s="811"/>
      <c r="N337" s="259"/>
      <c r="O337" s="259"/>
      <c r="P337" s="259"/>
      <c r="Q337" s="259"/>
      <c r="R337" s="259"/>
      <c r="S337" s="259"/>
      <c r="T337" s="259"/>
      <c r="U337" s="259"/>
    </row>
    <row r="338" spans="1:21" s="62" customFormat="1" ht="12.75" customHeight="1">
      <c r="A338" s="369"/>
      <c r="B338" s="331"/>
      <c r="C338" s="332"/>
      <c r="D338" s="861"/>
      <c r="E338" s="902" t="s">
        <v>3</v>
      </c>
      <c r="F338" s="904" t="s">
        <v>402</v>
      </c>
      <c r="G338" s="336">
        <v>85</v>
      </c>
      <c r="H338" s="793" t="s">
        <v>440</v>
      </c>
      <c r="I338" s="917" t="s">
        <v>662</v>
      </c>
      <c r="J338" s="921"/>
      <c r="K338" s="921"/>
      <c r="L338" s="921"/>
      <c r="M338" s="922"/>
      <c r="N338" s="617" t="s">
        <v>15</v>
      </c>
      <c r="O338" s="578" t="s">
        <v>44</v>
      </c>
      <c r="P338" s="578" t="s">
        <v>14</v>
      </c>
      <c r="Q338" s="578" t="s">
        <v>14</v>
      </c>
      <c r="R338" s="578" t="s">
        <v>14</v>
      </c>
      <c r="S338" s="578" t="s">
        <v>45</v>
      </c>
      <c r="T338" s="578" t="s">
        <v>15</v>
      </c>
      <c r="U338" s="587" t="s">
        <v>45</v>
      </c>
    </row>
    <row r="339" spans="1:21" s="62" customFormat="1" ht="13.8">
      <c r="A339" s="369"/>
      <c r="B339" s="331"/>
      <c r="C339" s="332"/>
      <c r="D339" s="861"/>
      <c r="E339" s="903"/>
      <c r="F339" s="904"/>
      <c r="G339" s="343">
        <v>85</v>
      </c>
      <c r="H339" s="795" t="s">
        <v>440</v>
      </c>
      <c r="I339" s="917" t="s">
        <v>663</v>
      </c>
      <c r="J339" s="921"/>
      <c r="K339" s="921"/>
      <c r="L339" s="921"/>
      <c r="M339" s="922"/>
      <c r="N339" s="595" t="s">
        <v>15</v>
      </c>
      <c r="O339" s="595" t="s">
        <v>44</v>
      </c>
      <c r="P339" s="595" t="s">
        <v>14</v>
      </c>
      <c r="Q339" s="595" t="s">
        <v>14</v>
      </c>
      <c r="R339" s="595" t="s">
        <v>14</v>
      </c>
      <c r="S339" s="595" t="s">
        <v>45</v>
      </c>
      <c r="T339" s="595" t="s">
        <v>15</v>
      </c>
      <c r="U339" s="596" t="s">
        <v>45</v>
      </c>
    </row>
    <row r="340" spans="1:21" s="62" customFormat="1" ht="13.8">
      <c r="A340" s="369"/>
      <c r="B340" s="331"/>
      <c r="C340" s="332"/>
      <c r="D340" s="861"/>
      <c r="E340" s="852"/>
      <c r="F340" s="853"/>
      <c r="G340" s="684"/>
      <c r="H340" s="810" t="s">
        <v>441</v>
      </c>
      <c r="I340" s="811"/>
      <c r="J340" s="811"/>
      <c r="K340" s="811"/>
      <c r="L340" s="811"/>
      <c r="M340" s="811"/>
      <c r="N340" s="259"/>
      <c r="O340" s="259"/>
      <c r="P340" s="259"/>
      <c r="Q340" s="259"/>
      <c r="R340" s="259"/>
      <c r="S340" s="259"/>
      <c r="T340" s="259"/>
      <c r="U340" s="259"/>
    </row>
    <row r="341" spans="1:21" s="62" customFormat="1" ht="14.25" customHeight="1">
      <c r="A341" s="369"/>
      <c r="B341" s="331"/>
      <c r="C341" s="332"/>
      <c r="D341" s="861"/>
      <c r="E341" s="895" t="s">
        <v>136</v>
      </c>
      <c r="F341" s="896"/>
      <c r="G341" s="343">
        <v>120</v>
      </c>
      <c r="H341" s="795" t="s">
        <v>448</v>
      </c>
      <c r="I341" s="1059" t="s">
        <v>664</v>
      </c>
      <c r="J341" s="1060"/>
      <c r="K341" s="1060"/>
      <c r="L341" s="1060"/>
      <c r="M341" s="1061"/>
      <c r="N341" s="271" t="s">
        <v>15</v>
      </c>
      <c r="O341" s="271" t="s">
        <v>14</v>
      </c>
      <c r="P341" s="271" t="s">
        <v>14</v>
      </c>
      <c r="Q341" s="271" t="s">
        <v>15</v>
      </c>
      <c r="R341" s="271" t="s">
        <v>210</v>
      </c>
      <c r="S341" s="271" t="s">
        <v>15</v>
      </c>
      <c r="T341" s="271" t="s">
        <v>15</v>
      </c>
      <c r="U341" s="597" t="s">
        <v>15</v>
      </c>
    </row>
    <row r="342" spans="1:21" s="62" customFormat="1" ht="14.25" customHeight="1">
      <c r="A342" s="369"/>
      <c r="B342" s="331"/>
      <c r="C342" s="332"/>
      <c r="D342" s="689"/>
      <c r="E342" s="852"/>
      <c r="F342" s="853"/>
      <c r="G342" s="678"/>
      <c r="H342" s="814"/>
      <c r="I342" s="787"/>
      <c r="J342" s="787"/>
      <c r="K342" s="787"/>
      <c r="L342" s="787"/>
      <c r="M342" s="815"/>
      <c r="N342" s="262"/>
      <c r="O342" s="262"/>
      <c r="P342" s="262"/>
      <c r="Q342" s="262"/>
      <c r="R342" s="262"/>
      <c r="S342" s="262"/>
      <c r="T342" s="262"/>
      <c r="U342" s="262"/>
    </row>
    <row r="343" spans="1:21" s="62" customFormat="1" ht="13.5" customHeight="1">
      <c r="A343" s="369"/>
      <c r="B343" s="331"/>
      <c r="C343" s="332"/>
      <c r="D343" s="861" t="s">
        <v>403</v>
      </c>
      <c r="E343" s="862" t="s">
        <v>131</v>
      </c>
      <c r="F343" s="863"/>
      <c r="G343" s="336">
        <v>300</v>
      </c>
      <c r="H343" s="793" t="s">
        <v>440</v>
      </c>
      <c r="I343" s="917" t="s">
        <v>665</v>
      </c>
      <c r="J343" s="921"/>
      <c r="K343" s="921"/>
      <c r="L343" s="921"/>
      <c r="M343" s="922"/>
      <c r="N343" s="282" t="s">
        <v>15</v>
      </c>
      <c r="O343" s="282" t="s">
        <v>14</v>
      </c>
      <c r="P343" s="282" t="s">
        <v>14</v>
      </c>
      <c r="Q343" s="282" t="s">
        <v>15</v>
      </c>
      <c r="R343" s="282" t="s">
        <v>209</v>
      </c>
      <c r="S343" s="282" t="s">
        <v>15</v>
      </c>
      <c r="T343" s="282" t="s">
        <v>15</v>
      </c>
      <c r="U343" s="587" t="s">
        <v>15</v>
      </c>
    </row>
    <row r="344" spans="1:21" s="62" customFormat="1" ht="13.8">
      <c r="A344" s="369"/>
      <c r="B344" s="331"/>
      <c r="C344" s="332"/>
      <c r="D344" s="861"/>
      <c r="E344" s="864"/>
      <c r="F344" s="865"/>
      <c r="G344" s="333">
        <v>300</v>
      </c>
      <c r="H344" s="774" t="s">
        <v>656</v>
      </c>
      <c r="I344" s="917" t="s">
        <v>666</v>
      </c>
      <c r="J344" s="921"/>
      <c r="K344" s="921"/>
      <c r="L344" s="921"/>
      <c r="M344" s="922"/>
      <c r="N344" s="581" t="s">
        <v>15</v>
      </c>
      <c r="O344" s="581" t="s">
        <v>14</v>
      </c>
      <c r="P344" s="581" t="s">
        <v>14</v>
      </c>
      <c r="Q344" s="581" t="s">
        <v>15</v>
      </c>
      <c r="R344" s="581" t="s">
        <v>209</v>
      </c>
      <c r="S344" s="581" t="s">
        <v>15</v>
      </c>
      <c r="T344" s="581" t="s">
        <v>15</v>
      </c>
      <c r="U344" s="582" t="s">
        <v>15</v>
      </c>
    </row>
    <row r="345" spans="1:21" s="62" customFormat="1" ht="13.8">
      <c r="A345" s="369"/>
      <c r="B345" s="331"/>
      <c r="C345" s="332"/>
      <c r="D345" s="861"/>
      <c r="E345" s="864"/>
      <c r="F345" s="865"/>
      <c r="G345" s="333">
        <v>300</v>
      </c>
      <c r="H345" s="774" t="s">
        <v>656</v>
      </c>
      <c r="I345" s="917" t="s">
        <v>667</v>
      </c>
      <c r="J345" s="921"/>
      <c r="K345" s="921"/>
      <c r="L345" s="921"/>
      <c r="M345" s="922"/>
      <c r="N345" s="581" t="s">
        <v>15</v>
      </c>
      <c r="O345" s="581" t="s">
        <v>14</v>
      </c>
      <c r="P345" s="581" t="s">
        <v>14</v>
      </c>
      <c r="Q345" s="581" t="s">
        <v>15</v>
      </c>
      <c r="R345" s="581" t="s">
        <v>209</v>
      </c>
      <c r="S345" s="581" t="s">
        <v>15</v>
      </c>
      <c r="T345" s="581" t="s">
        <v>15</v>
      </c>
      <c r="U345" s="582" t="s">
        <v>15</v>
      </c>
    </row>
    <row r="346" spans="1:21" s="62" customFormat="1" ht="13.8">
      <c r="A346" s="369"/>
      <c r="B346" s="331"/>
      <c r="C346" s="332"/>
      <c r="D346" s="861"/>
      <c r="E346" s="864"/>
      <c r="F346" s="865"/>
      <c r="G346" s="333">
        <v>300</v>
      </c>
      <c r="H346" s="774" t="s">
        <v>656</v>
      </c>
      <c r="I346" s="917" t="s">
        <v>668</v>
      </c>
      <c r="J346" s="921"/>
      <c r="K346" s="921"/>
      <c r="L346" s="921"/>
      <c r="M346" s="922"/>
      <c r="N346" s="581" t="s">
        <v>15</v>
      </c>
      <c r="O346" s="581" t="s">
        <v>14</v>
      </c>
      <c r="P346" s="581" t="s">
        <v>14</v>
      </c>
      <c r="Q346" s="581" t="s">
        <v>15</v>
      </c>
      <c r="R346" s="581" t="s">
        <v>209</v>
      </c>
      <c r="S346" s="581" t="s">
        <v>15</v>
      </c>
      <c r="T346" s="581" t="s">
        <v>15</v>
      </c>
      <c r="U346" s="582" t="s">
        <v>15</v>
      </c>
    </row>
    <row r="347" spans="1:21" s="62" customFormat="1" ht="14.25" customHeight="1">
      <c r="A347" s="369"/>
      <c r="B347" s="331"/>
      <c r="C347" s="332"/>
      <c r="D347" s="861"/>
      <c r="E347" s="864"/>
      <c r="F347" s="865"/>
      <c r="G347" s="333">
        <v>400</v>
      </c>
      <c r="H347" s="774" t="s">
        <v>443</v>
      </c>
      <c r="I347" s="917" t="s">
        <v>669</v>
      </c>
      <c r="J347" s="921"/>
      <c r="K347" s="921"/>
      <c r="L347" s="921"/>
      <c r="M347" s="922"/>
      <c r="N347" s="581" t="s">
        <v>15</v>
      </c>
      <c r="O347" s="581" t="s">
        <v>14</v>
      </c>
      <c r="P347" s="581" t="s">
        <v>14</v>
      </c>
      <c r="Q347" s="581" t="s">
        <v>15</v>
      </c>
      <c r="R347" s="581" t="s">
        <v>209</v>
      </c>
      <c r="S347" s="581" t="s">
        <v>15</v>
      </c>
      <c r="T347" s="581" t="s">
        <v>15</v>
      </c>
      <c r="U347" s="582" t="s">
        <v>15</v>
      </c>
    </row>
    <row r="348" spans="1:21" s="62" customFormat="1" ht="12.75" customHeight="1">
      <c r="A348" s="369"/>
      <c r="B348" s="331"/>
      <c r="C348" s="332"/>
      <c r="D348" s="861"/>
      <c r="E348" s="864"/>
      <c r="F348" s="865"/>
      <c r="G348" s="333">
        <v>400</v>
      </c>
      <c r="H348" s="774" t="s">
        <v>510</v>
      </c>
      <c r="I348" s="917" t="s">
        <v>670</v>
      </c>
      <c r="J348" s="921"/>
      <c r="K348" s="921"/>
      <c r="L348" s="921"/>
      <c r="M348" s="922"/>
      <c r="N348" s="581" t="s">
        <v>15</v>
      </c>
      <c r="O348" s="581" t="s">
        <v>14</v>
      </c>
      <c r="P348" s="581" t="s">
        <v>14</v>
      </c>
      <c r="Q348" s="581" t="s">
        <v>15</v>
      </c>
      <c r="R348" s="581" t="s">
        <v>209</v>
      </c>
      <c r="S348" s="581" t="s">
        <v>15</v>
      </c>
      <c r="T348" s="581" t="s">
        <v>15</v>
      </c>
      <c r="U348" s="582" t="s">
        <v>15</v>
      </c>
    </row>
    <row r="349" spans="1:21" s="62" customFormat="1" ht="14.25" customHeight="1">
      <c r="A349" s="369"/>
      <c r="B349" s="331"/>
      <c r="C349" s="332"/>
      <c r="D349" s="861"/>
      <c r="E349" s="864"/>
      <c r="F349" s="865"/>
      <c r="G349" s="333">
        <v>400</v>
      </c>
      <c r="H349" s="774" t="s">
        <v>510</v>
      </c>
      <c r="I349" s="917" t="s">
        <v>671</v>
      </c>
      <c r="J349" s="921"/>
      <c r="K349" s="921"/>
      <c r="L349" s="921"/>
      <c r="M349" s="922"/>
      <c r="N349" s="581" t="s">
        <v>15</v>
      </c>
      <c r="O349" s="581" t="s">
        <v>14</v>
      </c>
      <c r="P349" s="581" t="s">
        <v>14</v>
      </c>
      <c r="Q349" s="581" t="s">
        <v>15</v>
      </c>
      <c r="R349" s="581" t="s">
        <v>209</v>
      </c>
      <c r="S349" s="581" t="s">
        <v>15</v>
      </c>
      <c r="T349" s="581" t="s">
        <v>15</v>
      </c>
      <c r="U349" s="582" t="s">
        <v>15</v>
      </c>
    </row>
    <row r="350" spans="1:21" s="62" customFormat="1" ht="13.8">
      <c r="A350" s="369"/>
      <c r="B350" s="331"/>
      <c r="C350" s="332"/>
      <c r="D350" s="861"/>
      <c r="E350" s="864"/>
      <c r="F350" s="865"/>
      <c r="G350" s="333">
        <v>600</v>
      </c>
      <c r="H350" s="774" t="s">
        <v>510</v>
      </c>
      <c r="I350" s="917" t="s">
        <v>672</v>
      </c>
      <c r="J350" s="921"/>
      <c r="K350" s="921"/>
      <c r="L350" s="921"/>
      <c r="M350" s="922"/>
      <c r="N350" s="581" t="s">
        <v>15</v>
      </c>
      <c r="O350" s="581" t="s">
        <v>14</v>
      </c>
      <c r="P350" s="581" t="s">
        <v>14</v>
      </c>
      <c r="Q350" s="581" t="s">
        <v>15</v>
      </c>
      <c r="R350" s="581" t="s">
        <v>209</v>
      </c>
      <c r="S350" s="581" t="s">
        <v>15</v>
      </c>
      <c r="T350" s="581" t="s">
        <v>15</v>
      </c>
      <c r="U350" s="582" t="s">
        <v>15</v>
      </c>
    </row>
    <row r="351" spans="1:21" s="62" customFormat="1" ht="12.75" customHeight="1">
      <c r="A351" s="369"/>
      <c r="B351" s="331"/>
      <c r="C351" s="332"/>
      <c r="D351" s="861"/>
      <c r="E351" s="864"/>
      <c r="F351" s="865"/>
      <c r="G351" s="333">
        <v>800</v>
      </c>
      <c r="H351" s="774" t="s">
        <v>673</v>
      </c>
      <c r="I351" s="917" t="s">
        <v>674</v>
      </c>
      <c r="J351" s="921"/>
      <c r="K351" s="921"/>
      <c r="L351" s="921"/>
      <c r="M351" s="922"/>
      <c r="N351" s="581" t="s">
        <v>15</v>
      </c>
      <c r="O351" s="581" t="s">
        <v>15</v>
      </c>
      <c r="P351" s="581" t="s">
        <v>14</v>
      </c>
      <c r="Q351" s="581" t="s">
        <v>15</v>
      </c>
      <c r="R351" s="581" t="s">
        <v>209</v>
      </c>
      <c r="S351" s="581" t="s">
        <v>15</v>
      </c>
      <c r="T351" s="581" t="s">
        <v>15</v>
      </c>
      <c r="U351" s="582" t="s">
        <v>15</v>
      </c>
    </row>
    <row r="352" spans="1:21" s="62" customFormat="1" ht="13.8">
      <c r="A352" s="369"/>
      <c r="B352" s="331"/>
      <c r="C352" s="332"/>
      <c r="D352" s="861"/>
      <c r="E352" s="866"/>
      <c r="F352" s="867"/>
      <c r="G352" s="334">
        <v>1200</v>
      </c>
      <c r="H352" s="809" t="s">
        <v>675</v>
      </c>
      <c r="I352" s="917" t="s">
        <v>676</v>
      </c>
      <c r="J352" s="921"/>
      <c r="K352" s="921"/>
      <c r="L352" s="921"/>
      <c r="M352" s="922"/>
      <c r="N352" s="595" t="s">
        <v>15</v>
      </c>
      <c r="O352" s="595" t="s">
        <v>15</v>
      </c>
      <c r="P352" s="595" t="s">
        <v>14</v>
      </c>
      <c r="Q352" s="595" t="s">
        <v>15</v>
      </c>
      <c r="R352" s="595" t="s">
        <v>209</v>
      </c>
      <c r="S352" s="595" t="s">
        <v>15</v>
      </c>
      <c r="T352" s="595" t="s">
        <v>15</v>
      </c>
      <c r="U352" s="596" t="s">
        <v>15</v>
      </c>
    </row>
    <row r="353" spans="1:21" s="62" customFormat="1" ht="13.8">
      <c r="A353" s="369"/>
      <c r="B353" s="331"/>
      <c r="C353" s="332"/>
      <c r="D353" s="861"/>
      <c r="E353" s="852"/>
      <c r="F353" s="853"/>
      <c r="G353" s="684"/>
      <c r="H353" s="788"/>
      <c r="I353" s="1062"/>
      <c r="J353" s="1062"/>
      <c r="K353" s="1062"/>
      <c r="L353" s="1062"/>
      <c r="M353" s="1062"/>
      <c r="N353" s="259"/>
      <c r="O353" s="259"/>
      <c r="P353" s="259"/>
      <c r="Q353" s="259"/>
      <c r="R353" s="259"/>
      <c r="S353" s="259"/>
      <c r="T353" s="259"/>
      <c r="U353" s="259"/>
    </row>
    <row r="354" spans="1:21" s="62" customFormat="1" ht="13.8">
      <c r="A354" s="369"/>
      <c r="B354" s="331"/>
      <c r="C354" s="332"/>
      <c r="D354" s="861"/>
      <c r="E354" s="862" t="s">
        <v>106</v>
      </c>
      <c r="F354" s="863"/>
      <c r="G354" s="336">
        <v>300</v>
      </c>
      <c r="H354" s="793" t="s">
        <v>453</v>
      </c>
      <c r="I354" s="917" t="s">
        <v>677</v>
      </c>
      <c r="J354" s="921"/>
      <c r="K354" s="921"/>
      <c r="L354" s="921"/>
      <c r="M354" s="922"/>
      <c r="N354" s="282" t="s">
        <v>15</v>
      </c>
      <c r="O354" s="282" t="s">
        <v>14</v>
      </c>
      <c r="P354" s="282" t="s">
        <v>14</v>
      </c>
      <c r="Q354" s="282" t="s">
        <v>15</v>
      </c>
      <c r="R354" s="282" t="s">
        <v>209</v>
      </c>
      <c r="S354" s="282" t="s">
        <v>15</v>
      </c>
      <c r="T354" s="282" t="s">
        <v>15</v>
      </c>
      <c r="U354" s="587" t="s">
        <v>15</v>
      </c>
    </row>
    <row r="355" spans="1:21" s="62" customFormat="1" ht="14.25" customHeight="1">
      <c r="A355" s="369"/>
      <c r="B355" s="331"/>
      <c r="C355" s="332"/>
      <c r="D355" s="861"/>
      <c r="E355" s="864"/>
      <c r="F355" s="865"/>
      <c r="G355" s="333">
        <v>300</v>
      </c>
      <c r="H355" s="774" t="s">
        <v>440</v>
      </c>
      <c r="I355" s="917" t="s">
        <v>665</v>
      </c>
      <c r="J355" s="921"/>
      <c r="K355" s="921"/>
      <c r="L355" s="921"/>
      <c r="M355" s="922"/>
      <c r="N355" s="581" t="s">
        <v>15</v>
      </c>
      <c r="O355" s="581" t="s">
        <v>14</v>
      </c>
      <c r="P355" s="581" t="s">
        <v>14</v>
      </c>
      <c r="Q355" s="581" t="s">
        <v>15</v>
      </c>
      <c r="R355" s="581" t="s">
        <v>209</v>
      </c>
      <c r="S355" s="581" t="s">
        <v>15</v>
      </c>
      <c r="T355" s="581" t="s">
        <v>15</v>
      </c>
      <c r="U355" s="582" t="s">
        <v>15</v>
      </c>
    </row>
    <row r="356" spans="1:21" s="62" customFormat="1" ht="13.8">
      <c r="A356" s="369"/>
      <c r="B356" s="331"/>
      <c r="C356" s="332"/>
      <c r="D356" s="861"/>
      <c r="E356" s="864"/>
      <c r="F356" s="865"/>
      <c r="G356" s="333">
        <v>300</v>
      </c>
      <c r="H356" s="774" t="s">
        <v>656</v>
      </c>
      <c r="I356" s="917" t="s">
        <v>666</v>
      </c>
      <c r="J356" s="921"/>
      <c r="K356" s="921"/>
      <c r="L356" s="921"/>
      <c r="M356" s="922"/>
      <c r="N356" s="581" t="s">
        <v>15</v>
      </c>
      <c r="O356" s="581" t="s">
        <v>14</v>
      </c>
      <c r="P356" s="581" t="s">
        <v>14</v>
      </c>
      <c r="Q356" s="581" t="s">
        <v>15</v>
      </c>
      <c r="R356" s="581" t="s">
        <v>209</v>
      </c>
      <c r="S356" s="581" t="s">
        <v>15</v>
      </c>
      <c r="T356" s="581" t="s">
        <v>15</v>
      </c>
      <c r="U356" s="582" t="s">
        <v>15</v>
      </c>
    </row>
    <row r="357" spans="1:21" s="62" customFormat="1" ht="12.75" customHeight="1">
      <c r="A357" s="369"/>
      <c r="B357" s="331"/>
      <c r="C357" s="332"/>
      <c r="D357" s="861"/>
      <c r="E357" s="864"/>
      <c r="F357" s="865"/>
      <c r="G357" s="333">
        <v>300</v>
      </c>
      <c r="H357" s="774" t="s">
        <v>656</v>
      </c>
      <c r="I357" s="917" t="s">
        <v>668</v>
      </c>
      <c r="J357" s="921"/>
      <c r="K357" s="921"/>
      <c r="L357" s="921"/>
      <c r="M357" s="922"/>
      <c r="N357" s="581" t="s">
        <v>15</v>
      </c>
      <c r="O357" s="581" t="s">
        <v>14</v>
      </c>
      <c r="P357" s="581" t="s">
        <v>14</v>
      </c>
      <c r="Q357" s="581" t="s">
        <v>15</v>
      </c>
      <c r="R357" s="581" t="s">
        <v>209</v>
      </c>
      <c r="S357" s="581" t="s">
        <v>15</v>
      </c>
      <c r="T357" s="581" t="s">
        <v>15</v>
      </c>
      <c r="U357" s="582" t="s">
        <v>15</v>
      </c>
    </row>
    <row r="358" spans="1:21" s="62" customFormat="1" ht="13.8">
      <c r="A358" s="369"/>
      <c r="B358" s="331"/>
      <c r="C358" s="332"/>
      <c r="D358" s="861"/>
      <c r="E358" s="864"/>
      <c r="F358" s="865"/>
      <c r="G358" s="333">
        <v>400</v>
      </c>
      <c r="H358" s="774" t="s">
        <v>440</v>
      </c>
      <c r="I358" s="917" t="s">
        <v>678</v>
      </c>
      <c r="J358" s="921"/>
      <c r="K358" s="921"/>
      <c r="L358" s="921"/>
      <c r="M358" s="922"/>
      <c r="N358" s="581" t="s">
        <v>15</v>
      </c>
      <c r="O358" s="581" t="s">
        <v>14</v>
      </c>
      <c r="P358" s="581" t="s">
        <v>14</v>
      </c>
      <c r="Q358" s="581" t="s">
        <v>15</v>
      </c>
      <c r="R358" s="581" t="s">
        <v>209</v>
      </c>
      <c r="S358" s="581" t="s">
        <v>15</v>
      </c>
      <c r="T358" s="581" t="s">
        <v>15</v>
      </c>
      <c r="U358" s="582" t="s">
        <v>15</v>
      </c>
    </row>
    <row r="359" spans="1:21" s="62" customFormat="1" ht="13.8">
      <c r="A359" s="369"/>
      <c r="B359" s="331"/>
      <c r="C359" s="332"/>
      <c r="D359" s="861"/>
      <c r="E359" s="864"/>
      <c r="F359" s="865"/>
      <c r="G359" s="333">
        <v>400</v>
      </c>
      <c r="H359" s="774" t="s">
        <v>443</v>
      </c>
      <c r="I359" s="917" t="s">
        <v>669</v>
      </c>
      <c r="J359" s="921"/>
      <c r="K359" s="921"/>
      <c r="L359" s="921"/>
      <c r="M359" s="922"/>
      <c r="N359" s="581" t="s">
        <v>15</v>
      </c>
      <c r="O359" s="581" t="s">
        <v>14</v>
      </c>
      <c r="P359" s="581" t="s">
        <v>14</v>
      </c>
      <c r="Q359" s="581" t="s">
        <v>15</v>
      </c>
      <c r="R359" s="581" t="s">
        <v>209</v>
      </c>
      <c r="S359" s="581" t="s">
        <v>15</v>
      </c>
      <c r="T359" s="581" t="s">
        <v>15</v>
      </c>
      <c r="U359" s="582" t="s">
        <v>15</v>
      </c>
    </row>
    <row r="360" spans="1:21" s="62" customFormat="1" ht="14.25" customHeight="1">
      <c r="A360" s="369"/>
      <c r="B360" s="331"/>
      <c r="C360" s="332"/>
      <c r="D360" s="861"/>
      <c r="E360" s="864"/>
      <c r="F360" s="865"/>
      <c r="G360" s="333">
        <v>400</v>
      </c>
      <c r="H360" s="774" t="s">
        <v>510</v>
      </c>
      <c r="I360" s="917" t="s">
        <v>671</v>
      </c>
      <c r="J360" s="921"/>
      <c r="K360" s="921"/>
      <c r="L360" s="921"/>
      <c r="M360" s="922"/>
      <c r="N360" s="581" t="s">
        <v>15</v>
      </c>
      <c r="O360" s="581" t="s">
        <v>14</v>
      </c>
      <c r="P360" s="581" t="s">
        <v>14</v>
      </c>
      <c r="Q360" s="581" t="s">
        <v>15</v>
      </c>
      <c r="R360" s="581" t="s">
        <v>209</v>
      </c>
      <c r="S360" s="581" t="s">
        <v>15</v>
      </c>
      <c r="T360" s="581" t="s">
        <v>15</v>
      </c>
      <c r="U360" s="582" t="s">
        <v>15</v>
      </c>
    </row>
    <row r="361" spans="1:21" s="62" customFormat="1" ht="13.8">
      <c r="A361" s="369"/>
      <c r="B361" s="331"/>
      <c r="C361" s="332"/>
      <c r="D361" s="861"/>
      <c r="E361" s="864"/>
      <c r="F361" s="865"/>
      <c r="G361" s="333">
        <v>600</v>
      </c>
      <c r="H361" s="774" t="s">
        <v>448</v>
      </c>
      <c r="I361" s="917" t="s">
        <v>679</v>
      </c>
      <c r="J361" s="921"/>
      <c r="K361" s="921"/>
      <c r="L361" s="921"/>
      <c r="M361" s="922"/>
      <c r="N361" s="581" t="s">
        <v>15</v>
      </c>
      <c r="O361" s="581" t="s">
        <v>14</v>
      </c>
      <c r="P361" s="581" t="s">
        <v>14</v>
      </c>
      <c r="Q361" s="581" t="s">
        <v>15</v>
      </c>
      <c r="R361" s="581" t="s">
        <v>209</v>
      </c>
      <c r="S361" s="581" t="s">
        <v>15</v>
      </c>
      <c r="T361" s="581" t="s">
        <v>15</v>
      </c>
      <c r="U361" s="582" t="s">
        <v>15</v>
      </c>
    </row>
    <row r="362" spans="1:21" s="62" customFormat="1" ht="13.8">
      <c r="A362" s="369"/>
      <c r="B362" s="331"/>
      <c r="C362" s="332"/>
      <c r="D362" s="861"/>
      <c r="E362" s="864"/>
      <c r="F362" s="865"/>
      <c r="G362" s="333">
        <v>600</v>
      </c>
      <c r="H362" s="774" t="s">
        <v>510</v>
      </c>
      <c r="I362" s="917" t="s">
        <v>672</v>
      </c>
      <c r="J362" s="921"/>
      <c r="K362" s="921"/>
      <c r="L362" s="921"/>
      <c r="M362" s="922"/>
      <c r="N362" s="581" t="s">
        <v>15</v>
      </c>
      <c r="O362" s="581" t="s">
        <v>14</v>
      </c>
      <c r="P362" s="581" t="s">
        <v>14</v>
      </c>
      <c r="Q362" s="581" t="s">
        <v>15</v>
      </c>
      <c r="R362" s="581" t="s">
        <v>209</v>
      </c>
      <c r="S362" s="581" t="s">
        <v>15</v>
      </c>
      <c r="T362" s="581" t="s">
        <v>15</v>
      </c>
      <c r="U362" s="582" t="s">
        <v>15</v>
      </c>
    </row>
    <row r="363" spans="1:21" s="62" customFormat="1" ht="13.8">
      <c r="A363" s="369"/>
      <c r="B363" s="331"/>
      <c r="C363" s="332"/>
      <c r="D363" s="861"/>
      <c r="E363" s="864"/>
      <c r="F363" s="865"/>
      <c r="G363" s="333">
        <v>800</v>
      </c>
      <c r="H363" s="774" t="s">
        <v>510</v>
      </c>
      <c r="I363" s="917" t="s">
        <v>680</v>
      </c>
      <c r="J363" s="921"/>
      <c r="K363" s="921"/>
      <c r="L363" s="921"/>
      <c r="M363" s="922"/>
      <c r="N363" s="581" t="s">
        <v>15</v>
      </c>
      <c r="O363" s="581" t="s">
        <v>14</v>
      </c>
      <c r="P363" s="581" t="s">
        <v>14</v>
      </c>
      <c r="Q363" s="581" t="s">
        <v>15</v>
      </c>
      <c r="R363" s="581" t="s">
        <v>209</v>
      </c>
      <c r="S363" s="581" t="s">
        <v>15</v>
      </c>
      <c r="T363" s="581" t="s">
        <v>15</v>
      </c>
      <c r="U363" s="582" t="s">
        <v>15</v>
      </c>
    </row>
    <row r="364" spans="1:21" s="62" customFormat="1" ht="13.8">
      <c r="A364" s="369"/>
      <c r="B364" s="331"/>
      <c r="C364" s="332"/>
      <c r="D364" s="861"/>
      <c r="E364" s="864"/>
      <c r="F364" s="865"/>
      <c r="G364" s="333">
        <v>800</v>
      </c>
      <c r="H364" s="774" t="s">
        <v>673</v>
      </c>
      <c r="I364" s="917" t="s">
        <v>674</v>
      </c>
      <c r="J364" s="921"/>
      <c r="K364" s="921"/>
      <c r="L364" s="921"/>
      <c r="M364" s="922"/>
      <c r="N364" s="581" t="s">
        <v>15</v>
      </c>
      <c r="O364" s="581" t="s">
        <v>15</v>
      </c>
      <c r="P364" s="581" t="s">
        <v>14</v>
      </c>
      <c r="Q364" s="581" t="s">
        <v>15</v>
      </c>
      <c r="R364" s="581" t="s">
        <v>209</v>
      </c>
      <c r="S364" s="581" t="s">
        <v>15</v>
      </c>
      <c r="T364" s="581" t="s">
        <v>15</v>
      </c>
      <c r="U364" s="582" t="s">
        <v>15</v>
      </c>
    </row>
    <row r="365" spans="1:21" s="62" customFormat="1" ht="13.8">
      <c r="A365" s="369"/>
      <c r="B365" s="331"/>
      <c r="C365" s="332"/>
      <c r="D365" s="861"/>
      <c r="E365" s="866"/>
      <c r="F365" s="867"/>
      <c r="G365" s="334">
        <v>1200</v>
      </c>
      <c r="H365" s="809" t="s">
        <v>675</v>
      </c>
      <c r="I365" s="917" t="s">
        <v>676</v>
      </c>
      <c r="J365" s="921"/>
      <c r="K365" s="921"/>
      <c r="L365" s="921"/>
      <c r="M365" s="922"/>
      <c r="N365" s="595" t="s">
        <v>15</v>
      </c>
      <c r="O365" s="595" t="s">
        <v>15</v>
      </c>
      <c r="P365" s="595" t="s">
        <v>14</v>
      </c>
      <c r="Q365" s="595" t="s">
        <v>15</v>
      </c>
      <c r="R365" s="595" t="s">
        <v>209</v>
      </c>
      <c r="S365" s="595" t="s">
        <v>15</v>
      </c>
      <c r="T365" s="595" t="s">
        <v>15</v>
      </c>
      <c r="U365" s="596" t="s">
        <v>15</v>
      </c>
    </row>
    <row r="366" spans="1:21" s="62" customFormat="1" ht="13.5" customHeight="1">
      <c r="A366" s="369"/>
      <c r="B366" s="331"/>
      <c r="C366" s="332"/>
      <c r="D366" s="861"/>
      <c r="E366" s="852"/>
      <c r="F366" s="853"/>
      <c r="G366" s="678"/>
      <c r="H366" s="798" t="s">
        <v>441</v>
      </c>
      <c r="I366" s="745"/>
      <c r="J366" s="745"/>
      <c r="K366" s="745"/>
      <c r="L366" s="745"/>
      <c r="M366" s="745"/>
      <c r="N366" s="262"/>
      <c r="O366" s="262"/>
      <c r="P366" s="262"/>
      <c r="Q366" s="262"/>
      <c r="R366" s="262"/>
      <c r="S366" s="262"/>
      <c r="T366" s="262"/>
      <c r="U366" s="262"/>
    </row>
    <row r="367" spans="1:21" s="62" customFormat="1" ht="13.8">
      <c r="A367" s="369"/>
      <c r="B367" s="331"/>
      <c r="C367" s="332"/>
      <c r="D367" s="861"/>
      <c r="E367" s="868" t="s">
        <v>137</v>
      </c>
      <c r="F367" s="869"/>
      <c r="G367" s="336">
        <v>500</v>
      </c>
      <c r="H367" s="793" t="s">
        <v>681</v>
      </c>
      <c r="I367" s="917" t="s">
        <v>682</v>
      </c>
      <c r="J367" s="921"/>
      <c r="K367" s="921"/>
      <c r="L367" s="921"/>
      <c r="M367" s="922"/>
      <c r="N367" s="282" t="s">
        <v>15</v>
      </c>
      <c r="O367" s="282" t="s">
        <v>15</v>
      </c>
      <c r="P367" s="282" t="s">
        <v>14</v>
      </c>
      <c r="Q367" s="282" t="s">
        <v>15</v>
      </c>
      <c r="R367" s="282" t="s">
        <v>209</v>
      </c>
      <c r="S367" s="282" t="s">
        <v>15</v>
      </c>
      <c r="T367" s="282" t="s">
        <v>15</v>
      </c>
      <c r="U367" s="587" t="s">
        <v>15</v>
      </c>
    </row>
    <row r="368" spans="1:21" s="62" customFormat="1" ht="14.25" customHeight="1">
      <c r="A368" s="369"/>
      <c r="B368" s="331"/>
      <c r="C368" s="332"/>
      <c r="D368" s="861"/>
      <c r="E368" s="870"/>
      <c r="F368" s="871"/>
      <c r="G368" s="333">
        <v>500</v>
      </c>
      <c r="H368" s="774" t="s">
        <v>673</v>
      </c>
      <c r="I368" s="917" t="s">
        <v>683</v>
      </c>
      <c r="J368" s="921"/>
      <c r="K368" s="921"/>
      <c r="L368" s="921"/>
      <c r="M368" s="922"/>
      <c r="N368" s="581" t="s">
        <v>15</v>
      </c>
      <c r="O368" s="581" t="s">
        <v>15</v>
      </c>
      <c r="P368" s="581" t="s">
        <v>14</v>
      </c>
      <c r="Q368" s="581" t="s">
        <v>15</v>
      </c>
      <c r="R368" s="581" t="s">
        <v>209</v>
      </c>
      <c r="S368" s="581" t="s">
        <v>15</v>
      </c>
      <c r="T368" s="581" t="s">
        <v>15</v>
      </c>
      <c r="U368" s="582" t="s">
        <v>15</v>
      </c>
    </row>
    <row r="369" spans="1:21" s="62" customFormat="1" ht="13.8">
      <c r="A369" s="369"/>
      <c r="B369" s="331"/>
      <c r="C369" s="332"/>
      <c r="D369" s="861"/>
      <c r="E369" s="870"/>
      <c r="F369" s="871"/>
      <c r="G369" s="333">
        <v>1000</v>
      </c>
      <c r="H369" s="774" t="s">
        <v>684</v>
      </c>
      <c r="I369" s="917" t="s">
        <v>685</v>
      </c>
      <c r="J369" s="921"/>
      <c r="K369" s="921"/>
      <c r="L369" s="921"/>
      <c r="M369" s="922"/>
      <c r="N369" s="581" t="s">
        <v>15</v>
      </c>
      <c r="O369" s="581" t="s">
        <v>15</v>
      </c>
      <c r="P369" s="581" t="s">
        <v>14</v>
      </c>
      <c r="Q369" s="581" t="s">
        <v>15</v>
      </c>
      <c r="R369" s="581" t="s">
        <v>209</v>
      </c>
      <c r="S369" s="581" t="s">
        <v>15</v>
      </c>
      <c r="T369" s="581" t="s">
        <v>15</v>
      </c>
      <c r="U369" s="582" t="s">
        <v>15</v>
      </c>
    </row>
    <row r="370" spans="1:21" s="62" customFormat="1" ht="12.75" customHeight="1">
      <c r="A370" s="369"/>
      <c r="B370" s="331"/>
      <c r="C370" s="332"/>
      <c r="D370" s="861"/>
      <c r="E370" s="870"/>
      <c r="F370" s="871"/>
      <c r="G370" s="333">
        <v>1000</v>
      </c>
      <c r="H370" s="774" t="s">
        <v>675</v>
      </c>
      <c r="I370" s="917" t="s">
        <v>686</v>
      </c>
      <c r="J370" s="921"/>
      <c r="K370" s="921"/>
      <c r="L370" s="921"/>
      <c r="M370" s="922"/>
      <c r="N370" s="581" t="s">
        <v>15</v>
      </c>
      <c r="O370" s="581" t="s">
        <v>15</v>
      </c>
      <c r="P370" s="581" t="s">
        <v>14</v>
      </c>
      <c r="Q370" s="581" t="s">
        <v>15</v>
      </c>
      <c r="R370" s="581" t="s">
        <v>209</v>
      </c>
      <c r="S370" s="581" t="s">
        <v>15</v>
      </c>
      <c r="T370" s="581" t="s">
        <v>15</v>
      </c>
      <c r="U370" s="582" t="s">
        <v>15</v>
      </c>
    </row>
    <row r="371" spans="1:21" s="62" customFormat="1" ht="13.8">
      <c r="A371" s="369"/>
      <c r="B371" s="331"/>
      <c r="C371" s="332"/>
      <c r="D371" s="861"/>
      <c r="E371" s="872"/>
      <c r="F371" s="873"/>
      <c r="G371" s="333">
        <v>2000</v>
      </c>
      <c r="H371" s="774" t="s">
        <v>675</v>
      </c>
      <c r="I371" s="917" t="s">
        <v>687</v>
      </c>
      <c r="J371" s="921"/>
      <c r="K371" s="921"/>
      <c r="L371" s="921"/>
      <c r="M371" s="922"/>
      <c r="N371" s="581" t="s">
        <v>15</v>
      </c>
      <c r="O371" s="581" t="s">
        <v>15</v>
      </c>
      <c r="P371" s="581" t="s">
        <v>14</v>
      </c>
      <c r="Q371" s="581" t="s">
        <v>15</v>
      </c>
      <c r="R371" s="581" t="s">
        <v>209</v>
      </c>
      <c r="S371" s="581" t="s">
        <v>15</v>
      </c>
      <c r="T371" s="581" t="s">
        <v>15</v>
      </c>
      <c r="U371" s="582" t="s">
        <v>15</v>
      </c>
    </row>
    <row r="372" spans="1:21" s="62" customFormat="1" ht="13.5" customHeight="1">
      <c r="A372" s="369"/>
      <c r="B372" s="331"/>
      <c r="C372" s="332"/>
      <c r="D372" s="861"/>
      <c r="E372" s="852"/>
      <c r="F372" s="853"/>
      <c r="G372" s="684"/>
      <c r="H372" s="810" t="s">
        <v>441</v>
      </c>
      <c r="I372" s="811"/>
      <c r="J372" s="811"/>
      <c r="K372" s="811"/>
      <c r="L372" s="811"/>
      <c r="M372" s="811"/>
      <c r="N372" s="259"/>
      <c r="O372" s="259"/>
      <c r="P372" s="259"/>
      <c r="Q372" s="259"/>
      <c r="R372" s="259"/>
      <c r="S372" s="259"/>
      <c r="T372" s="259"/>
      <c r="U372" s="629"/>
    </row>
    <row r="373" spans="1:21" s="62" customFormat="1" ht="12.75" customHeight="1">
      <c r="A373" s="369"/>
      <c r="B373" s="331"/>
      <c r="C373" s="332"/>
      <c r="D373" s="861"/>
      <c r="E373" s="895" t="s">
        <v>135</v>
      </c>
      <c r="F373" s="896"/>
      <c r="G373" s="343">
        <v>500</v>
      </c>
      <c r="H373" s="795" t="s">
        <v>448</v>
      </c>
      <c r="I373" s="1059" t="s">
        <v>688</v>
      </c>
      <c r="J373" s="1060"/>
      <c r="K373" s="1060"/>
      <c r="L373" s="1060"/>
      <c r="M373" s="1061"/>
      <c r="N373" s="271" t="s">
        <v>15</v>
      </c>
      <c r="O373" s="271" t="s">
        <v>14</v>
      </c>
      <c r="P373" s="271" t="s">
        <v>14</v>
      </c>
      <c r="Q373" s="595" t="s">
        <v>15</v>
      </c>
      <c r="R373" s="595" t="s">
        <v>209</v>
      </c>
      <c r="S373" s="271" t="s">
        <v>15</v>
      </c>
      <c r="T373" s="595" t="s">
        <v>15</v>
      </c>
      <c r="U373" s="597" t="s">
        <v>15</v>
      </c>
    </row>
    <row r="374" spans="1:21" s="62" customFormat="1" ht="12.75" customHeight="1">
      <c r="A374" s="369"/>
      <c r="B374" s="331"/>
      <c r="C374" s="332"/>
      <c r="D374" s="689"/>
      <c r="E374" s="852"/>
      <c r="F374" s="853"/>
      <c r="G374" s="678"/>
      <c r="H374" s="798" t="s">
        <v>441</v>
      </c>
      <c r="I374" s="745"/>
      <c r="J374" s="745"/>
      <c r="K374" s="745"/>
      <c r="L374" s="745"/>
      <c r="M374" s="745"/>
      <c r="N374" s="262"/>
      <c r="O374" s="262"/>
      <c r="P374" s="262"/>
      <c r="Q374" s="262"/>
      <c r="R374" s="262"/>
      <c r="S374" s="262"/>
      <c r="T374" s="262"/>
      <c r="U374" s="262"/>
    </row>
    <row r="375" spans="1:21" s="62" customFormat="1" ht="13.95" customHeight="1">
      <c r="A375" s="369"/>
      <c r="B375" s="331"/>
      <c r="C375" s="332"/>
      <c r="D375" s="861" t="s">
        <v>397</v>
      </c>
      <c r="E375" s="862" t="s">
        <v>131</v>
      </c>
      <c r="F375" s="863"/>
      <c r="G375" s="336" t="s">
        <v>138</v>
      </c>
      <c r="H375" s="793" t="s">
        <v>448</v>
      </c>
      <c r="I375" s="917" t="s">
        <v>689</v>
      </c>
      <c r="J375" s="921"/>
      <c r="K375" s="921"/>
      <c r="L375" s="921"/>
      <c r="M375" s="922"/>
      <c r="N375" s="282" t="s">
        <v>15</v>
      </c>
      <c r="O375" s="282" t="s">
        <v>14</v>
      </c>
      <c r="P375" s="282" t="s">
        <v>14</v>
      </c>
      <c r="Q375" s="282" t="s">
        <v>15</v>
      </c>
      <c r="R375" s="282" t="s">
        <v>209</v>
      </c>
      <c r="S375" s="282" t="s">
        <v>15</v>
      </c>
      <c r="T375" s="282" t="s">
        <v>15</v>
      </c>
      <c r="U375" s="587" t="s">
        <v>15</v>
      </c>
    </row>
    <row r="376" spans="1:21" s="62" customFormat="1" ht="14.25" customHeight="1">
      <c r="A376" s="369"/>
      <c r="B376" s="331"/>
      <c r="C376" s="332"/>
      <c r="D376" s="861"/>
      <c r="E376" s="866"/>
      <c r="F376" s="867"/>
      <c r="G376" s="334" t="s">
        <v>139</v>
      </c>
      <c r="H376" s="809" t="s">
        <v>656</v>
      </c>
      <c r="I376" s="917" t="s">
        <v>690</v>
      </c>
      <c r="J376" s="921"/>
      <c r="K376" s="921"/>
      <c r="L376" s="921"/>
      <c r="M376" s="922"/>
      <c r="N376" s="595" t="s">
        <v>15</v>
      </c>
      <c r="O376" s="595" t="s">
        <v>14</v>
      </c>
      <c r="P376" s="595" t="s">
        <v>14</v>
      </c>
      <c r="Q376" s="595" t="s">
        <v>15</v>
      </c>
      <c r="R376" s="595" t="s">
        <v>209</v>
      </c>
      <c r="S376" s="595" t="s">
        <v>15</v>
      </c>
      <c r="T376" s="595" t="s">
        <v>15</v>
      </c>
      <c r="U376" s="596" t="s">
        <v>15</v>
      </c>
    </row>
    <row r="377" spans="1:21" s="62" customFormat="1" ht="13.8">
      <c r="A377" s="369"/>
      <c r="B377" s="331"/>
      <c r="C377" s="332"/>
      <c r="D377" s="861"/>
      <c r="E377" s="852"/>
      <c r="F377" s="853"/>
      <c r="G377" s="684"/>
      <c r="H377" s="810" t="s">
        <v>441</v>
      </c>
      <c r="I377" s="811"/>
      <c r="J377" s="811"/>
      <c r="K377" s="811"/>
      <c r="L377" s="811"/>
      <c r="M377" s="811"/>
      <c r="N377" s="259"/>
      <c r="O377" s="259"/>
      <c r="P377" s="259"/>
      <c r="Q377" s="259"/>
      <c r="R377" s="259"/>
      <c r="S377" s="259"/>
      <c r="T377" s="259"/>
      <c r="U377" s="259"/>
    </row>
    <row r="378" spans="1:21" s="62" customFormat="1" ht="13.8">
      <c r="A378" s="369"/>
      <c r="B378" s="331"/>
      <c r="C378" s="332"/>
      <c r="D378" s="861"/>
      <c r="E378" s="862" t="s">
        <v>106</v>
      </c>
      <c r="F378" s="863"/>
      <c r="G378" s="336" t="s">
        <v>138</v>
      </c>
      <c r="H378" s="793" t="s">
        <v>448</v>
      </c>
      <c r="I378" s="917" t="s">
        <v>689</v>
      </c>
      <c r="J378" s="921"/>
      <c r="K378" s="921"/>
      <c r="L378" s="921"/>
      <c r="M378" s="922"/>
      <c r="N378" s="282" t="s">
        <v>15</v>
      </c>
      <c r="O378" s="282" t="s">
        <v>14</v>
      </c>
      <c r="P378" s="282" t="s">
        <v>14</v>
      </c>
      <c r="Q378" s="282" t="s">
        <v>15</v>
      </c>
      <c r="R378" s="282" t="s">
        <v>209</v>
      </c>
      <c r="S378" s="282" t="s">
        <v>15</v>
      </c>
      <c r="T378" s="282" t="s">
        <v>15</v>
      </c>
      <c r="U378" s="587" t="s">
        <v>15</v>
      </c>
    </row>
    <row r="379" spans="1:21" s="62" customFormat="1" ht="12.75" customHeight="1">
      <c r="A379" s="369"/>
      <c r="B379" s="331"/>
      <c r="C379" s="332"/>
      <c r="D379" s="861"/>
      <c r="E379" s="866"/>
      <c r="F379" s="867"/>
      <c r="G379" s="334" t="s">
        <v>140</v>
      </c>
      <c r="H379" s="809" t="s">
        <v>443</v>
      </c>
      <c r="I379" s="917" t="s">
        <v>691</v>
      </c>
      <c r="J379" s="921"/>
      <c r="K379" s="921"/>
      <c r="L379" s="921"/>
      <c r="M379" s="922"/>
      <c r="N379" s="595" t="s">
        <v>15</v>
      </c>
      <c r="O379" s="595" t="s">
        <v>14</v>
      </c>
      <c r="P379" s="595" t="s">
        <v>14</v>
      </c>
      <c r="Q379" s="595" t="s">
        <v>15</v>
      </c>
      <c r="R379" s="595" t="s">
        <v>209</v>
      </c>
      <c r="S379" s="595" t="s">
        <v>15</v>
      </c>
      <c r="T379" s="595" t="s">
        <v>15</v>
      </c>
      <c r="U379" s="596" t="s">
        <v>15</v>
      </c>
    </row>
    <row r="380" spans="1:21" s="62" customFormat="1" ht="12.75" customHeight="1">
      <c r="A380" s="369"/>
      <c r="B380" s="331"/>
      <c r="C380" s="332"/>
      <c r="D380" s="689"/>
      <c r="E380" s="852"/>
      <c r="F380" s="853"/>
      <c r="G380" s="678"/>
      <c r="H380" s="814"/>
      <c r="I380" s="787"/>
      <c r="J380" s="787"/>
      <c r="K380" s="787"/>
      <c r="L380" s="787"/>
      <c r="M380" s="815"/>
      <c r="N380" s="262"/>
      <c r="O380" s="262"/>
      <c r="P380" s="262"/>
      <c r="Q380" s="262"/>
      <c r="R380" s="262"/>
      <c r="S380" s="262"/>
      <c r="T380" s="262"/>
      <c r="U380" s="262"/>
    </row>
    <row r="381" spans="1:21" s="62" customFormat="1" ht="13.95" customHeight="1">
      <c r="A381" s="369"/>
      <c r="B381" s="331"/>
      <c r="C381" s="332"/>
      <c r="D381" s="861" t="s">
        <v>404</v>
      </c>
      <c r="E381" s="862" t="s">
        <v>131</v>
      </c>
      <c r="F381" s="863"/>
      <c r="G381" s="336" t="s">
        <v>116</v>
      </c>
      <c r="H381" s="793" t="s">
        <v>443</v>
      </c>
      <c r="I381" s="917" t="s">
        <v>692</v>
      </c>
      <c r="J381" s="921"/>
      <c r="K381" s="921"/>
      <c r="L381" s="921"/>
      <c r="M381" s="922"/>
      <c r="N381" s="282" t="s">
        <v>15</v>
      </c>
      <c r="O381" s="282" t="s">
        <v>14</v>
      </c>
      <c r="P381" s="282" t="s">
        <v>14</v>
      </c>
      <c r="Q381" s="282" t="s">
        <v>15</v>
      </c>
      <c r="R381" s="282" t="s">
        <v>209</v>
      </c>
      <c r="S381" s="282" t="s">
        <v>15</v>
      </c>
      <c r="T381" s="282" t="s">
        <v>15</v>
      </c>
      <c r="U381" s="587" t="s">
        <v>15</v>
      </c>
    </row>
    <row r="382" spans="1:21" s="62" customFormat="1" ht="13.5" customHeight="1">
      <c r="A382" s="369"/>
      <c r="B382" s="331"/>
      <c r="C382" s="332"/>
      <c r="D382" s="861"/>
      <c r="E382" s="866"/>
      <c r="F382" s="867"/>
      <c r="G382" s="334" t="s">
        <v>141</v>
      </c>
      <c r="H382" s="809" t="s">
        <v>443</v>
      </c>
      <c r="I382" s="917" t="s">
        <v>693</v>
      </c>
      <c r="J382" s="921"/>
      <c r="K382" s="921"/>
      <c r="L382" s="921"/>
      <c r="M382" s="922"/>
      <c r="N382" s="595" t="s">
        <v>15</v>
      </c>
      <c r="O382" s="595" t="s">
        <v>14</v>
      </c>
      <c r="P382" s="595" t="s">
        <v>14</v>
      </c>
      <c r="Q382" s="595" t="s">
        <v>15</v>
      </c>
      <c r="R382" s="595" t="s">
        <v>209</v>
      </c>
      <c r="S382" s="595" t="s">
        <v>15</v>
      </c>
      <c r="T382" s="595" t="s">
        <v>15</v>
      </c>
      <c r="U382" s="596" t="s">
        <v>15</v>
      </c>
    </row>
    <row r="383" spans="1:21" s="62" customFormat="1" ht="13.8">
      <c r="A383" s="369"/>
      <c r="B383" s="331"/>
      <c r="C383" s="332"/>
      <c r="D383" s="861"/>
      <c r="E383" s="852"/>
      <c r="F383" s="853"/>
      <c r="G383" s="684"/>
      <c r="H383" s="810" t="s">
        <v>441</v>
      </c>
      <c r="I383" s="1062"/>
      <c r="J383" s="1062"/>
      <c r="K383" s="1062"/>
      <c r="L383" s="1062"/>
      <c r="M383" s="1062"/>
      <c r="N383" s="259"/>
      <c r="O383" s="259"/>
      <c r="P383" s="259"/>
      <c r="Q383" s="259"/>
      <c r="R383" s="259"/>
      <c r="S383" s="259"/>
      <c r="T383" s="259"/>
      <c r="U383" s="259"/>
    </row>
    <row r="384" spans="1:21" s="62" customFormat="1" ht="13.8">
      <c r="A384" s="369"/>
      <c r="B384" s="331"/>
      <c r="C384" s="332"/>
      <c r="D384" s="861"/>
      <c r="E384" s="862" t="s">
        <v>106</v>
      </c>
      <c r="F384" s="863"/>
      <c r="G384" s="336" t="s">
        <v>119</v>
      </c>
      <c r="H384" s="793" t="s">
        <v>447</v>
      </c>
      <c r="I384" s="917" t="s">
        <v>694</v>
      </c>
      <c r="J384" s="921"/>
      <c r="K384" s="921"/>
      <c r="L384" s="921"/>
      <c r="M384" s="922"/>
      <c r="N384" s="282" t="s">
        <v>15</v>
      </c>
      <c r="O384" s="282" t="s">
        <v>14</v>
      </c>
      <c r="P384" s="282" t="s">
        <v>14</v>
      </c>
      <c r="Q384" s="282" t="s">
        <v>15</v>
      </c>
      <c r="R384" s="282" t="s">
        <v>209</v>
      </c>
      <c r="S384" s="282" t="s">
        <v>15</v>
      </c>
      <c r="T384" s="282" t="s">
        <v>15</v>
      </c>
      <c r="U384" s="587" t="s">
        <v>15</v>
      </c>
    </row>
    <row r="385" spans="1:21" s="62" customFormat="1" ht="13.5" customHeight="1">
      <c r="A385" s="369"/>
      <c r="B385" s="331"/>
      <c r="C385" s="332"/>
      <c r="D385" s="861"/>
      <c r="E385" s="864"/>
      <c r="F385" s="865"/>
      <c r="G385" s="333" t="s">
        <v>116</v>
      </c>
      <c r="H385" s="774" t="s">
        <v>443</v>
      </c>
      <c r="I385" s="917" t="s">
        <v>692</v>
      </c>
      <c r="J385" s="921"/>
      <c r="K385" s="921"/>
      <c r="L385" s="921"/>
      <c r="M385" s="922"/>
      <c r="N385" s="581" t="s">
        <v>15</v>
      </c>
      <c r="O385" s="581" t="s">
        <v>14</v>
      </c>
      <c r="P385" s="581" t="s">
        <v>14</v>
      </c>
      <c r="Q385" s="581" t="s">
        <v>15</v>
      </c>
      <c r="R385" s="581" t="s">
        <v>209</v>
      </c>
      <c r="S385" s="581" t="s">
        <v>15</v>
      </c>
      <c r="T385" s="581" t="s">
        <v>15</v>
      </c>
      <c r="U385" s="582" t="s">
        <v>15</v>
      </c>
    </row>
    <row r="386" spans="1:21" s="62" customFormat="1" ht="13.8">
      <c r="A386" s="369"/>
      <c r="B386" s="331"/>
      <c r="C386" s="332"/>
      <c r="D386" s="861"/>
      <c r="E386" s="864"/>
      <c r="F386" s="865"/>
      <c r="G386" s="333" t="s">
        <v>116</v>
      </c>
      <c r="H386" s="774" t="s">
        <v>534</v>
      </c>
      <c r="I386" s="917" t="s">
        <v>695</v>
      </c>
      <c r="J386" s="921"/>
      <c r="K386" s="921"/>
      <c r="L386" s="921"/>
      <c r="M386" s="922"/>
      <c r="N386" s="581" t="s">
        <v>15</v>
      </c>
      <c r="O386" s="581" t="s">
        <v>14</v>
      </c>
      <c r="P386" s="581" t="s">
        <v>14</v>
      </c>
      <c r="Q386" s="581" t="s">
        <v>15</v>
      </c>
      <c r="R386" s="581" t="s">
        <v>209</v>
      </c>
      <c r="S386" s="581" t="s">
        <v>15</v>
      </c>
      <c r="T386" s="581" t="s">
        <v>15</v>
      </c>
      <c r="U386" s="582" t="s">
        <v>15</v>
      </c>
    </row>
    <row r="387" spans="1:21" s="62" customFormat="1" ht="13.8">
      <c r="A387" s="369"/>
      <c r="B387" s="331"/>
      <c r="C387" s="332"/>
      <c r="D387" s="861"/>
      <c r="E387" s="864"/>
      <c r="F387" s="865"/>
      <c r="G387" s="333" t="s">
        <v>116</v>
      </c>
      <c r="H387" s="774" t="s">
        <v>696</v>
      </c>
      <c r="I387" s="917" t="s">
        <v>697</v>
      </c>
      <c r="J387" s="921"/>
      <c r="K387" s="921"/>
      <c r="L387" s="921"/>
      <c r="M387" s="922"/>
      <c r="N387" s="581" t="s">
        <v>15</v>
      </c>
      <c r="O387" s="581" t="s">
        <v>14</v>
      </c>
      <c r="P387" s="581" t="s">
        <v>14</v>
      </c>
      <c r="Q387" s="581" t="s">
        <v>15</v>
      </c>
      <c r="R387" s="581" t="s">
        <v>209</v>
      </c>
      <c r="S387" s="581" t="s">
        <v>15</v>
      </c>
      <c r="T387" s="581" t="s">
        <v>15</v>
      </c>
      <c r="U387" s="582" t="s">
        <v>15</v>
      </c>
    </row>
    <row r="388" spans="1:21" s="62" customFormat="1" ht="13.8">
      <c r="A388" s="369"/>
      <c r="B388" s="331"/>
      <c r="C388" s="332"/>
      <c r="D388" s="861"/>
      <c r="E388" s="864"/>
      <c r="F388" s="865"/>
      <c r="G388" s="333" t="s">
        <v>118</v>
      </c>
      <c r="H388" s="774" t="s">
        <v>447</v>
      </c>
      <c r="I388" s="917" t="s">
        <v>698</v>
      </c>
      <c r="J388" s="921"/>
      <c r="K388" s="921"/>
      <c r="L388" s="921"/>
      <c r="M388" s="922"/>
      <c r="N388" s="581" t="s">
        <v>15</v>
      </c>
      <c r="O388" s="581" t="s">
        <v>14</v>
      </c>
      <c r="P388" s="581" t="s">
        <v>14</v>
      </c>
      <c r="Q388" s="581" t="s">
        <v>15</v>
      </c>
      <c r="R388" s="581" t="s">
        <v>209</v>
      </c>
      <c r="S388" s="581" t="s">
        <v>15</v>
      </c>
      <c r="T388" s="581" t="s">
        <v>15</v>
      </c>
      <c r="U388" s="582" t="s">
        <v>15</v>
      </c>
    </row>
    <row r="389" spans="1:21" s="62" customFormat="1" ht="13.5" customHeight="1">
      <c r="A389" s="369"/>
      <c r="B389" s="331"/>
      <c r="C389" s="332"/>
      <c r="D389" s="861"/>
      <c r="E389" s="864"/>
      <c r="F389" s="865"/>
      <c r="G389" s="333" t="s">
        <v>120</v>
      </c>
      <c r="H389" s="774" t="s">
        <v>447</v>
      </c>
      <c r="I389" s="917" t="s">
        <v>699</v>
      </c>
      <c r="J389" s="921"/>
      <c r="K389" s="921"/>
      <c r="L389" s="921"/>
      <c r="M389" s="922"/>
      <c r="N389" s="581" t="s">
        <v>15</v>
      </c>
      <c r="O389" s="581" t="s">
        <v>14</v>
      </c>
      <c r="P389" s="581" t="s">
        <v>14</v>
      </c>
      <c r="Q389" s="581" t="s">
        <v>15</v>
      </c>
      <c r="R389" s="581" t="s">
        <v>209</v>
      </c>
      <c r="S389" s="581" t="s">
        <v>15</v>
      </c>
      <c r="T389" s="581" t="s">
        <v>15</v>
      </c>
      <c r="U389" s="582" t="s">
        <v>15</v>
      </c>
    </row>
    <row r="390" spans="1:21" s="62" customFormat="1" ht="12.75" customHeight="1">
      <c r="A390" s="369"/>
      <c r="B390" s="331"/>
      <c r="C390" s="332"/>
      <c r="D390" s="861"/>
      <c r="E390" s="866"/>
      <c r="F390" s="867"/>
      <c r="G390" s="334" t="s">
        <v>142</v>
      </c>
      <c r="H390" s="809" t="s">
        <v>447</v>
      </c>
      <c r="I390" s="917" t="s">
        <v>700</v>
      </c>
      <c r="J390" s="921"/>
      <c r="K390" s="921"/>
      <c r="L390" s="921"/>
      <c r="M390" s="922"/>
      <c r="N390" s="595" t="s">
        <v>15</v>
      </c>
      <c r="O390" s="595" t="s">
        <v>14</v>
      </c>
      <c r="P390" s="595" t="s">
        <v>14</v>
      </c>
      <c r="Q390" s="595" t="s">
        <v>15</v>
      </c>
      <c r="R390" s="595" t="s">
        <v>209</v>
      </c>
      <c r="S390" s="595" t="s">
        <v>15</v>
      </c>
      <c r="T390" s="595" t="s">
        <v>15</v>
      </c>
      <c r="U390" s="596" t="s">
        <v>15</v>
      </c>
    </row>
    <row r="391" spans="1:21" s="62" customFormat="1" ht="12.75" customHeight="1">
      <c r="A391" s="369"/>
      <c r="B391" s="331"/>
      <c r="C391" s="332"/>
      <c r="D391" s="861"/>
      <c r="E391" s="852"/>
      <c r="F391" s="853"/>
      <c r="G391" s="684"/>
      <c r="H391" s="810" t="s">
        <v>441</v>
      </c>
      <c r="I391" s="1062"/>
      <c r="J391" s="1062"/>
      <c r="K391" s="1062"/>
      <c r="L391" s="1062"/>
      <c r="M391" s="1062"/>
      <c r="N391" s="259"/>
      <c r="O391" s="259"/>
      <c r="P391" s="259"/>
      <c r="Q391" s="259"/>
      <c r="R391" s="259"/>
      <c r="S391" s="259"/>
      <c r="T391" s="259"/>
      <c r="U391" s="259"/>
    </row>
    <row r="392" spans="1:21" s="62" customFormat="1" ht="14.25" customHeight="1">
      <c r="A392" s="369"/>
      <c r="B392" s="331"/>
      <c r="C392" s="332"/>
      <c r="D392" s="861"/>
      <c r="E392" s="897" t="s">
        <v>132</v>
      </c>
      <c r="F392" s="898"/>
      <c r="G392" s="343" t="s">
        <v>143</v>
      </c>
      <c r="H392" s="795" t="s">
        <v>443</v>
      </c>
      <c r="I392" s="1070" t="s">
        <v>701</v>
      </c>
      <c r="J392" s="1060"/>
      <c r="K392" s="1060"/>
      <c r="L392" s="1060"/>
      <c r="M392" s="1061"/>
      <c r="N392" s="271" t="s">
        <v>15</v>
      </c>
      <c r="O392" s="271" t="s">
        <v>14</v>
      </c>
      <c r="P392" s="271" t="s">
        <v>14</v>
      </c>
      <c r="Q392" s="271" t="s">
        <v>15</v>
      </c>
      <c r="R392" s="271" t="s">
        <v>209</v>
      </c>
      <c r="S392" s="271" t="s">
        <v>15</v>
      </c>
      <c r="T392" s="271" t="s">
        <v>15</v>
      </c>
      <c r="U392" s="597" t="s">
        <v>15</v>
      </c>
    </row>
    <row r="393" spans="1:21" s="62" customFormat="1" ht="15" customHeight="1">
      <c r="A393" s="369"/>
      <c r="B393" s="331"/>
      <c r="C393" s="332"/>
      <c r="D393" s="689"/>
      <c r="E393" s="852"/>
      <c r="F393" s="853"/>
      <c r="G393" s="678"/>
      <c r="H393" s="798" t="s">
        <v>441</v>
      </c>
      <c r="I393" s="1123"/>
      <c r="J393" s="1123"/>
      <c r="K393" s="1123"/>
      <c r="L393" s="1123"/>
      <c r="M393" s="1123"/>
      <c r="N393" s="262"/>
      <c r="O393" s="262"/>
      <c r="P393" s="262"/>
      <c r="Q393" s="262"/>
      <c r="R393" s="262"/>
      <c r="S393" s="262"/>
      <c r="T393" s="262"/>
      <c r="U393" s="262"/>
    </row>
    <row r="394" spans="1:21" s="62" customFormat="1" ht="15" customHeight="1">
      <c r="A394" s="369"/>
      <c r="B394" s="331"/>
      <c r="C394" s="332"/>
      <c r="D394" s="894" t="s">
        <v>401</v>
      </c>
      <c r="E394" s="862" t="s">
        <v>131</v>
      </c>
      <c r="F394" s="863"/>
      <c r="G394" s="344" t="s">
        <v>144</v>
      </c>
      <c r="H394" s="773" t="s">
        <v>656</v>
      </c>
      <c r="I394" s="917" t="s">
        <v>702</v>
      </c>
      <c r="J394" s="921"/>
      <c r="K394" s="921"/>
      <c r="L394" s="921"/>
      <c r="M394" s="922"/>
      <c r="N394" s="578" t="s">
        <v>15</v>
      </c>
      <c r="O394" s="578" t="s">
        <v>14</v>
      </c>
      <c r="P394" s="578" t="s">
        <v>14</v>
      </c>
      <c r="Q394" s="578" t="s">
        <v>15</v>
      </c>
      <c r="R394" s="578" t="s">
        <v>209</v>
      </c>
      <c r="S394" s="578" t="s">
        <v>15</v>
      </c>
      <c r="T394" s="578" t="s">
        <v>15</v>
      </c>
      <c r="U394" s="587" t="s">
        <v>15</v>
      </c>
    </row>
    <row r="395" spans="1:21" s="62" customFormat="1" ht="15" customHeight="1">
      <c r="A395" s="395"/>
      <c r="B395" s="331"/>
      <c r="C395" s="332"/>
      <c r="D395" s="894"/>
      <c r="E395" s="864"/>
      <c r="F395" s="865"/>
      <c r="G395" s="344" t="s">
        <v>144</v>
      </c>
      <c r="H395" s="773" t="s">
        <v>656</v>
      </c>
      <c r="I395" s="917" t="s">
        <v>702</v>
      </c>
      <c r="J395" s="921"/>
      <c r="K395" s="921"/>
      <c r="L395" s="921"/>
      <c r="M395" s="922"/>
      <c r="N395" s="578" t="s">
        <v>15</v>
      </c>
      <c r="O395" s="578" t="s">
        <v>14</v>
      </c>
      <c r="P395" s="578" t="s">
        <v>14</v>
      </c>
      <c r="Q395" s="578" t="s">
        <v>15</v>
      </c>
      <c r="R395" s="578" t="s">
        <v>209</v>
      </c>
      <c r="S395" s="578" t="s">
        <v>15</v>
      </c>
      <c r="T395" s="578" t="s">
        <v>15</v>
      </c>
      <c r="U395" s="579" t="s">
        <v>15</v>
      </c>
    </row>
    <row r="396" spans="1:21" s="62" customFormat="1" ht="15" customHeight="1">
      <c r="A396" s="395"/>
      <c r="B396" s="331"/>
      <c r="C396" s="332"/>
      <c r="D396" s="894"/>
      <c r="E396" s="866"/>
      <c r="F396" s="867"/>
      <c r="G396" s="337" t="s">
        <v>125</v>
      </c>
      <c r="H396" s="775" t="s">
        <v>656</v>
      </c>
      <c r="I396" s="917" t="s">
        <v>703</v>
      </c>
      <c r="J396" s="921"/>
      <c r="K396" s="921"/>
      <c r="L396" s="921"/>
      <c r="M396" s="922"/>
      <c r="N396" s="584" t="s">
        <v>15</v>
      </c>
      <c r="O396" s="584" t="s">
        <v>14</v>
      </c>
      <c r="P396" s="584" t="s">
        <v>14</v>
      </c>
      <c r="Q396" s="584" t="s">
        <v>15</v>
      </c>
      <c r="R396" s="584" t="s">
        <v>209</v>
      </c>
      <c r="S396" s="584" t="s">
        <v>15</v>
      </c>
      <c r="T396" s="584" t="s">
        <v>15</v>
      </c>
      <c r="U396" s="596" t="s">
        <v>15</v>
      </c>
    </row>
    <row r="397" spans="1:21" s="62" customFormat="1" ht="15" customHeight="1">
      <c r="A397" s="395"/>
      <c r="B397" s="331"/>
      <c r="C397" s="332"/>
      <c r="D397" s="894"/>
      <c r="E397" s="852"/>
      <c r="F397" s="853"/>
      <c r="G397" s="684"/>
      <c r="H397" s="810" t="s">
        <v>441</v>
      </c>
      <c r="I397" s="1062"/>
      <c r="J397" s="1062"/>
      <c r="K397" s="1062"/>
      <c r="L397" s="1062"/>
      <c r="M397" s="1062"/>
      <c r="N397" s="259"/>
      <c r="O397" s="259"/>
      <c r="P397" s="259"/>
      <c r="Q397" s="259"/>
      <c r="R397" s="259"/>
      <c r="S397" s="259"/>
      <c r="T397" s="259"/>
      <c r="U397" s="259"/>
    </row>
    <row r="398" spans="1:21" s="62" customFormat="1" ht="15" customHeight="1">
      <c r="A398" s="395"/>
      <c r="B398" s="331"/>
      <c r="C398" s="332"/>
      <c r="D398" s="894"/>
      <c r="E398" s="862" t="s">
        <v>106</v>
      </c>
      <c r="F398" s="863"/>
      <c r="G398" s="336" t="s">
        <v>145</v>
      </c>
      <c r="H398" s="793" t="s">
        <v>443</v>
      </c>
      <c r="I398" s="917" t="s">
        <v>704</v>
      </c>
      <c r="J398" s="921"/>
      <c r="K398" s="921"/>
      <c r="L398" s="921"/>
      <c r="M398" s="922"/>
      <c r="N398" s="282" t="s">
        <v>15</v>
      </c>
      <c r="O398" s="282" t="s">
        <v>14</v>
      </c>
      <c r="P398" s="282" t="s">
        <v>14</v>
      </c>
      <c r="Q398" s="282" t="s">
        <v>15</v>
      </c>
      <c r="R398" s="282" t="s">
        <v>209</v>
      </c>
      <c r="S398" s="282" t="s">
        <v>15</v>
      </c>
      <c r="T398" s="282" t="s">
        <v>15</v>
      </c>
      <c r="U398" s="587" t="s">
        <v>15</v>
      </c>
    </row>
    <row r="399" spans="1:21" s="62" customFormat="1" ht="15" customHeight="1">
      <c r="A399" s="395"/>
      <c r="B399" s="331"/>
      <c r="C399" s="332"/>
      <c r="D399" s="894"/>
      <c r="E399" s="864"/>
      <c r="F399" s="865"/>
      <c r="G399" s="333" t="s">
        <v>144</v>
      </c>
      <c r="H399" s="774" t="s">
        <v>656</v>
      </c>
      <c r="I399" s="917" t="s">
        <v>702</v>
      </c>
      <c r="J399" s="921"/>
      <c r="K399" s="921"/>
      <c r="L399" s="921"/>
      <c r="M399" s="922"/>
      <c r="N399" s="581" t="s">
        <v>15</v>
      </c>
      <c r="O399" s="581" t="s">
        <v>14</v>
      </c>
      <c r="P399" s="581" t="s">
        <v>14</v>
      </c>
      <c r="Q399" s="581" t="s">
        <v>15</v>
      </c>
      <c r="R399" s="581" t="s">
        <v>209</v>
      </c>
      <c r="S399" s="581" t="s">
        <v>15</v>
      </c>
      <c r="T399" s="581" t="s">
        <v>15</v>
      </c>
      <c r="U399" s="582" t="s">
        <v>15</v>
      </c>
    </row>
    <row r="400" spans="1:21" s="62" customFormat="1" ht="15" customHeight="1">
      <c r="A400" s="395"/>
      <c r="B400" s="331"/>
      <c r="C400" s="332"/>
      <c r="D400" s="894"/>
      <c r="E400" s="864"/>
      <c r="F400" s="865"/>
      <c r="G400" s="333" t="s">
        <v>127</v>
      </c>
      <c r="H400" s="774" t="s">
        <v>445</v>
      </c>
      <c r="I400" s="917" t="s">
        <v>705</v>
      </c>
      <c r="J400" s="921"/>
      <c r="K400" s="921"/>
      <c r="L400" s="921"/>
      <c r="M400" s="922"/>
      <c r="N400" s="581" t="s">
        <v>15</v>
      </c>
      <c r="O400" s="581" t="s">
        <v>14</v>
      </c>
      <c r="P400" s="581" t="s">
        <v>14</v>
      </c>
      <c r="Q400" s="581" t="s">
        <v>15</v>
      </c>
      <c r="R400" s="581" t="s">
        <v>209</v>
      </c>
      <c r="S400" s="581" t="s">
        <v>15</v>
      </c>
      <c r="T400" s="581" t="s">
        <v>15</v>
      </c>
      <c r="U400" s="582" t="s">
        <v>15</v>
      </c>
    </row>
    <row r="401" spans="1:21" s="62" customFormat="1" ht="15" customHeight="1">
      <c r="A401" s="395"/>
      <c r="B401" s="331"/>
      <c r="C401" s="332"/>
      <c r="D401" s="894"/>
      <c r="E401" s="864"/>
      <c r="F401" s="865"/>
      <c r="G401" s="333" t="s">
        <v>125</v>
      </c>
      <c r="H401" s="774" t="s">
        <v>440</v>
      </c>
      <c r="I401" s="917" t="s">
        <v>706</v>
      </c>
      <c r="J401" s="921"/>
      <c r="K401" s="921"/>
      <c r="L401" s="921"/>
      <c r="M401" s="922"/>
      <c r="N401" s="581" t="s">
        <v>15</v>
      </c>
      <c r="O401" s="581" t="s">
        <v>14</v>
      </c>
      <c r="P401" s="581" t="s">
        <v>14</v>
      </c>
      <c r="Q401" s="581" t="s">
        <v>15</v>
      </c>
      <c r="R401" s="581" t="s">
        <v>209</v>
      </c>
      <c r="S401" s="581" t="s">
        <v>15</v>
      </c>
      <c r="T401" s="581" t="s">
        <v>15</v>
      </c>
      <c r="U401" s="582" t="s">
        <v>15</v>
      </c>
    </row>
    <row r="402" spans="1:21" s="62" customFormat="1" ht="15" customHeight="1">
      <c r="A402" s="395"/>
      <c r="B402" s="331"/>
      <c r="C402" s="332"/>
      <c r="D402" s="894"/>
      <c r="E402" s="864"/>
      <c r="F402" s="865"/>
      <c r="G402" s="333" t="s">
        <v>125</v>
      </c>
      <c r="H402" s="774" t="s">
        <v>448</v>
      </c>
      <c r="I402" s="917" t="s">
        <v>707</v>
      </c>
      <c r="J402" s="921"/>
      <c r="K402" s="921"/>
      <c r="L402" s="921"/>
      <c r="M402" s="922"/>
      <c r="N402" s="581" t="s">
        <v>15</v>
      </c>
      <c r="O402" s="581" t="s">
        <v>14</v>
      </c>
      <c r="P402" s="581" t="s">
        <v>14</v>
      </c>
      <c r="Q402" s="581" t="s">
        <v>15</v>
      </c>
      <c r="R402" s="581" t="s">
        <v>209</v>
      </c>
      <c r="S402" s="581" t="s">
        <v>15</v>
      </c>
      <c r="T402" s="581" t="s">
        <v>15</v>
      </c>
      <c r="U402" s="582" t="s">
        <v>15</v>
      </c>
    </row>
    <row r="403" spans="1:21" s="62" customFormat="1" ht="15" customHeight="1">
      <c r="A403" s="395"/>
      <c r="B403" s="331"/>
      <c r="C403" s="332"/>
      <c r="D403" s="894"/>
      <c r="E403" s="864"/>
      <c r="F403" s="865"/>
      <c r="G403" s="333" t="s">
        <v>146</v>
      </c>
      <c r="H403" s="774" t="s">
        <v>510</v>
      </c>
      <c r="I403" s="917" t="s">
        <v>708</v>
      </c>
      <c r="J403" s="921"/>
      <c r="K403" s="921"/>
      <c r="L403" s="921"/>
      <c r="M403" s="922"/>
      <c r="N403" s="581" t="s">
        <v>15</v>
      </c>
      <c r="O403" s="581" t="s">
        <v>14</v>
      </c>
      <c r="P403" s="581" t="s">
        <v>14</v>
      </c>
      <c r="Q403" s="581" t="s">
        <v>15</v>
      </c>
      <c r="R403" s="581" t="s">
        <v>209</v>
      </c>
      <c r="S403" s="581" t="s">
        <v>15</v>
      </c>
      <c r="T403" s="581" t="s">
        <v>15</v>
      </c>
      <c r="U403" s="582" t="s">
        <v>15</v>
      </c>
    </row>
    <row r="404" spans="1:21" s="62" customFormat="1" ht="15" customHeight="1">
      <c r="A404" s="369"/>
      <c r="B404" s="331"/>
      <c r="C404" s="332"/>
      <c r="D404" s="894"/>
      <c r="E404" s="864"/>
      <c r="F404" s="865"/>
      <c r="G404" s="333" t="s">
        <v>147</v>
      </c>
      <c r="H404" s="774" t="s">
        <v>673</v>
      </c>
      <c r="I404" s="917" t="s">
        <v>709</v>
      </c>
      <c r="J404" s="921"/>
      <c r="K404" s="921"/>
      <c r="L404" s="921"/>
      <c r="M404" s="922"/>
      <c r="N404" s="581" t="s">
        <v>15</v>
      </c>
      <c r="O404" s="581" t="s">
        <v>15</v>
      </c>
      <c r="P404" s="581" t="s">
        <v>14</v>
      </c>
      <c r="Q404" s="581" t="s">
        <v>15</v>
      </c>
      <c r="R404" s="581" t="s">
        <v>209</v>
      </c>
      <c r="S404" s="581" t="s">
        <v>15</v>
      </c>
      <c r="T404" s="581" t="s">
        <v>15</v>
      </c>
      <c r="U404" s="582" t="s">
        <v>15</v>
      </c>
    </row>
    <row r="405" spans="1:21" s="62" customFormat="1" ht="15" customHeight="1">
      <c r="A405" s="369"/>
      <c r="B405" s="331"/>
      <c r="C405" s="332"/>
      <c r="D405" s="894"/>
      <c r="E405" s="864"/>
      <c r="F405" s="865"/>
      <c r="G405" s="333" t="s">
        <v>124</v>
      </c>
      <c r="H405" s="774" t="s">
        <v>448</v>
      </c>
      <c r="I405" s="917" t="s">
        <v>710</v>
      </c>
      <c r="J405" s="921"/>
      <c r="K405" s="921"/>
      <c r="L405" s="921"/>
      <c r="M405" s="922"/>
      <c r="N405" s="581" t="s">
        <v>15</v>
      </c>
      <c r="O405" s="581" t="s">
        <v>14</v>
      </c>
      <c r="P405" s="581" t="s">
        <v>14</v>
      </c>
      <c r="Q405" s="581" t="s">
        <v>15</v>
      </c>
      <c r="R405" s="581" t="s">
        <v>209</v>
      </c>
      <c r="S405" s="581" t="s">
        <v>15</v>
      </c>
      <c r="T405" s="581" t="s">
        <v>15</v>
      </c>
      <c r="U405" s="582" t="s">
        <v>15</v>
      </c>
    </row>
    <row r="406" spans="1:21" s="62" customFormat="1" ht="15" customHeight="1">
      <c r="A406" s="369"/>
      <c r="B406" s="331"/>
      <c r="C406" s="332"/>
      <c r="D406" s="894"/>
      <c r="E406" s="864"/>
      <c r="F406" s="865"/>
      <c r="G406" s="333" t="s">
        <v>148</v>
      </c>
      <c r="H406" s="774" t="s">
        <v>711</v>
      </c>
      <c r="I406" s="917" t="s">
        <v>712</v>
      </c>
      <c r="J406" s="921"/>
      <c r="K406" s="921"/>
      <c r="L406" s="921"/>
      <c r="M406" s="922"/>
      <c r="N406" s="581" t="s">
        <v>15</v>
      </c>
      <c r="O406" s="581" t="s">
        <v>15</v>
      </c>
      <c r="P406" s="581" t="s">
        <v>14</v>
      </c>
      <c r="Q406" s="581" t="s">
        <v>15</v>
      </c>
      <c r="R406" s="581" t="s">
        <v>209</v>
      </c>
      <c r="S406" s="581" t="s">
        <v>15</v>
      </c>
      <c r="T406" s="581" t="s">
        <v>15</v>
      </c>
      <c r="U406" s="582" t="s">
        <v>15</v>
      </c>
    </row>
    <row r="407" spans="1:21" s="62" customFormat="1" ht="15" customHeight="1">
      <c r="A407" s="369"/>
      <c r="B407" s="331"/>
      <c r="C407" s="332"/>
      <c r="D407" s="894"/>
      <c r="E407" s="866"/>
      <c r="F407" s="867"/>
      <c r="G407" s="334" t="s">
        <v>149</v>
      </c>
      <c r="H407" s="809" t="s">
        <v>675</v>
      </c>
      <c r="I407" s="917" t="s">
        <v>713</v>
      </c>
      <c r="J407" s="921"/>
      <c r="K407" s="921"/>
      <c r="L407" s="921"/>
      <c r="M407" s="922"/>
      <c r="N407" s="595" t="s">
        <v>15</v>
      </c>
      <c r="O407" s="595" t="s">
        <v>15</v>
      </c>
      <c r="P407" s="595" t="s">
        <v>14</v>
      </c>
      <c r="Q407" s="595" t="s">
        <v>15</v>
      </c>
      <c r="R407" s="595" t="s">
        <v>209</v>
      </c>
      <c r="S407" s="595" t="s">
        <v>15</v>
      </c>
      <c r="T407" s="595" t="s">
        <v>15</v>
      </c>
      <c r="U407" s="596" t="s">
        <v>15</v>
      </c>
    </row>
    <row r="408" spans="1:21" s="62" customFormat="1" ht="15" customHeight="1">
      <c r="A408" s="369"/>
      <c r="B408" s="331"/>
      <c r="C408" s="332"/>
      <c r="D408" s="894"/>
      <c r="E408" s="852"/>
      <c r="F408" s="853"/>
      <c r="G408" s="684"/>
      <c r="H408" s="810" t="s">
        <v>441</v>
      </c>
      <c r="I408" s="1062"/>
      <c r="J408" s="1062"/>
      <c r="K408" s="1062"/>
      <c r="L408" s="1062"/>
      <c r="M408" s="1062"/>
      <c r="N408" s="259"/>
      <c r="O408" s="259"/>
      <c r="P408" s="259"/>
      <c r="Q408" s="259"/>
      <c r="R408" s="259"/>
      <c r="S408" s="259"/>
      <c r="T408" s="259"/>
      <c r="U408" s="259"/>
    </row>
    <row r="409" spans="1:21" s="62" customFormat="1" ht="15" customHeight="1">
      <c r="A409" s="369"/>
      <c r="B409" s="331"/>
      <c r="C409" s="332"/>
      <c r="D409" s="894"/>
      <c r="E409" s="895" t="s">
        <v>135</v>
      </c>
      <c r="F409" s="896"/>
      <c r="G409" s="343" t="s">
        <v>150</v>
      </c>
      <c r="H409" s="795" t="s">
        <v>714</v>
      </c>
      <c r="I409" s="1059" t="s">
        <v>715</v>
      </c>
      <c r="J409" s="1060"/>
      <c r="K409" s="1060"/>
      <c r="L409" s="1060"/>
      <c r="M409" s="1061"/>
      <c r="N409" s="271" t="s">
        <v>15</v>
      </c>
      <c r="O409" s="271" t="s">
        <v>14</v>
      </c>
      <c r="P409" s="271" t="s">
        <v>14</v>
      </c>
      <c r="Q409" s="595" t="s">
        <v>15</v>
      </c>
      <c r="R409" s="595" t="s">
        <v>209</v>
      </c>
      <c r="S409" s="271" t="s">
        <v>15</v>
      </c>
      <c r="T409" s="595" t="s">
        <v>15</v>
      </c>
      <c r="U409" s="597" t="s">
        <v>15</v>
      </c>
    </row>
    <row r="410" spans="1:21" s="62" customFormat="1" ht="15" customHeight="1">
      <c r="A410" s="369"/>
      <c r="B410" s="331"/>
      <c r="C410" s="332"/>
      <c r="D410" s="894"/>
      <c r="E410" s="852"/>
      <c r="F410" s="853"/>
      <c r="G410" s="684"/>
      <c r="H410" s="788"/>
      <c r="I410" s="1063"/>
      <c r="J410" s="1063"/>
      <c r="K410" s="1063"/>
      <c r="L410" s="1063"/>
      <c r="M410" s="1063"/>
      <c r="N410" s="259"/>
      <c r="O410" s="259"/>
      <c r="P410" s="259"/>
      <c r="Q410" s="259"/>
      <c r="R410" s="259"/>
      <c r="S410" s="259"/>
      <c r="T410" s="259"/>
      <c r="U410" s="259"/>
    </row>
    <row r="411" spans="1:21" s="62" customFormat="1" ht="15" customHeight="1">
      <c r="A411" s="369"/>
      <c r="B411" s="331"/>
      <c r="C411" s="332"/>
      <c r="D411" s="894"/>
      <c r="E411" s="868" t="s">
        <v>132</v>
      </c>
      <c r="F411" s="869"/>
      <c r="G411" s="336" t="s">
        <v>127</v>
      </c>
      <c r="H411" s="793" t="s">
        <v>448</v>
      </c>
      <c r="I411" s="920" t="s">
        <v>716</v>
      </c>
      <c r="J411" s="921"/>
      <c r="K411" s="921"/>
      <c r="L411" s="921"/>
      <c r="M411" s="922"/>
      <c r="N411" s="282" t="s">
        <v>15</v>
      </c>
      <c r="O411" s="282" t="s">
        <v>14</v>
      </c>
      <c r="P411" s="282" t="s">
        <v>14</v>
      </c>
      <c r="Q411" s="282" t="s">
        <v>15</v>
      </c>
      <c r="R411" s="282" t="s">
        <v>209</v>
      </c>
      <c r="S411" s="282" t="s">
        <v>15</v>
      </c>
      <c r="T411" s="282" t="s">
        <v>15</v>
      </c>
      <c r="U411" s="587" t="s">
        <v>15</v>
      </c>
    </row>
    <row r="412" spans="1:21" s="62" customFormat="1" ht="15" customHeight="1">
      <c r="A412" s="369"/>
      <c r="B412" s="331"/>
      <c r="C412" s="332"/>
      <c r="D412" s="894"/>
      <c r="E412" s="872"/>
      <c r="F412" s="873"/>
      <c r="G412" s="333" t="s">
        <v>151</v>
      </c>
      <c r="H412" s="774" t="s">
        <v>443</v>
      </c>
      <c r="I412" s="920" t="s">
        <v>717</v>
      </c>
      <c r="J412" s="921"/>
      <c r="K412" s="921"/>
      <c r="L412" s="921"/>
      <c r="M412" s="922"/>
      <c r="N412" s="581" t="s">
        <v>15</v>
      </c>
      <c r="O412" s="581" t="s">
        <v>14</v>
      </c>
      <c r="P412" s="581" t="s">
        <v>14</v>
      </c>
      <c r="Q412" s="581" t="s">
        <v>15</v>
      </c>
      <c r="R412" s="581" t="s">
        <v>209</v>
      </c>
      <c r="S412" s="581" t="s">
        <v>15</v>
      </c>
      <c r="T412" s="581" t="s">
        <v>15</v>
      </c>
      <c r="U412" s="582" t="s">
        <v>15</v>
      </c>
    </row>
    <row r="413" spans="1:21" s="62" customFormat="1" ht="15" customHeight="1">
      <c r="A413" s="369"/>
      <c r="B413" s="331"/>
      <c r="C413" s="332"/>
      <c r="D413" s="689"/>
      <c r="E413" s="852"/>
      <c r="F413" s="853"/>
      <c r="G413" s="678"/>
      <c r="H413" s="786"/>
      <c r="I413" s="877"/>
      <c r="J413" s="877"/>
      <c r="K413" s="877"/>
      <c r="L413" s="877"/>
      <c r="M413" s="877"/>
      <c r="N413" s="262"/>
      <c r="O413" s="262"/>
      <c r="P413" s="262"/>
      <c r="Q413" s="262"/>
      <c r="R413" s="262"/>
      <c r="S413" s="262"/>
      <c r="T413" s="262"/>
      <c r="U413" s="630"/>
    </row>
    <row r="414" spans="1:21" s="62" customFormat="1" ht="15" customHeight="1">
      <c r="A414" s="369"/>
      <c r="B414" s="331"/>
      <c r="C414" s="332"/>
      <c r="D414" s="738" t="s">
        <v>293</v>
      </c>
      <c r="E414" s="681" t="s">
        <v>259</v>
      </c>
      <c r="F414" s="682"/>
      <c r="G414" s="333"/>
      <c r="H414" s="816"/>
      <c r="I414" s="1114" t="s">
        <v>718</v>
      </c>
      <c r="J414" s="1115"/>
      <c r="K414" s="1115"/>
      <c r="L414" s="1115"/>
      <c r="M414" s="1116"/>
      <c r="N414" s="581" t="s">
        <v>15</v>
      </c>
      <c r="O414" s="581" t="s">
        <v>43</v>
      </c>
      <c r="P414" s="581" t="s">
        <v>14</v>
      </c>
      <c r="Q414" s="581" t="s">
        <v>15</v>
      </c>
      <c r="R414" s="581" t="s">
        <v>209</v>
      </c>
      <c r="S414" s="581" t="s">
        <v>15</v>
      </c>
      <c r="T414" s="581" t="s">
        <v>15</v>
      </c>
      <c r="U414" s="587" t="s">
        <v>15</v>
      </c>
    </row>
    <row r="415" spans="1:21" s="62" customFormat="1" ht="15" customHeight="1">
      <c r="A415" s="369"/>
      <c r="B415" s="331"/>
      <c r="C415" s="332"/>
      <c r="D415" s="679"/>
      <c r="E415" s="852"/>
      <c r="F415" s="853"/>
      <c r="G415" s="684"/>
      <c r="H415" s="788"/>
      <c r="I415" s="1063"/>
      <c r="J415" s="1063"/>
      <c r="K415" s="1063"/>
      <c r="L415" s="1063"/>
      <c r="M415" s="1063"/>
      <c r="N415" s="259"/>
      <c r="O415" s="259"/>
      <c r="P415" s="259"/>
      <c r="Q415" s="259"/>
      <c r="R415" s="259"/>
      <c r="S415" s="259"/>
      <c r="T415" s="259"/>
      <c r="U415" s="259"/>
    </row>
    <row r="416" spans="1:21" s="62" customFormat="1" ht="15" customHeight="1">
      <c r="A416" s="369"/>
      <c r="B416" s="331"/>
      <c r="C416" s="332"/>
      <c r="D416" s="679"/>
      <c r="E416" s="862" t="s">
        <v>106</v>
      </c>
      <c r="F416" s="863"/>
      <c r="G416" s="336"/>
      <c r="H416" s="817"/>
      <c r="I416" s="1111" t="s">
        <v>719</v>
      </c>
      <c r="J416" s="1112"/>
      <c r="K416" s="1112"/>
      <c r="L416" s="1112"/>
      <c r="M416" s="1113"/>
      <c r="N416" s="282" t="s">
        <v>15</v>
      </c>
      <c r="O416" s="282" t="s">
        <v>43</v>
      </c>
      <c r="P416" s="282" t="s">
        <v>14</v>
      </c>
      <c r="Q416" s="282" t="s">
        <v>15</v>
      </c>
      <c r="R416" s="282" t="s">
        <v>209</v>
      </c>
      <c r="S416" s="282" t="s">
        <v>15</v>
      </c>
      <c r="T416" s="282" t="s">
        <v>15</v>
      </c>
      <c r="U416" s="587" t="s">
        <v>15</v>
      </c>
    </row>
    <row r="417" spans="1:21" s="62" customFormat="1" ht="15" customHeight="1">
      <c r="A417" s="369"/>
      <c r="B417" s="331"/>
      <c r="C417" s="332"/>
      <c r="D417" s="679"/>
      <c r="E417" s="864"/>
      <c r="F417" s="865"/>
      <c r="G417" s="333"/>
      <c r="H417" s="816"/>
      <c r="I417" s="1114" t="s">
        <v>720</v>
      </c>
      <c r="J417" s="1115"/>
      <c r="K417" s="1115"/>
      <c r="L417" s="1115"/>
      <c r="M417" s="1116"/>
      <c r="N417" s="581" t="s">
        <v>15</v>
      </c>
      <c r="O417" s="581" t="s">
        <v>43</v>
      </c>
      <c r="P417" s="581" t="s">
        <v>14</v>
      </c>
      <c r="Q417" s="581" t="s">
        <v>15</v>
      </c>
      <c r="R417" s="581" t="s">
        <v>209</v>
      </c>
      <c r="S417" s="581" t="s">
        <v>15</v>
      </c>
      <c r="T417" s="581" t="s">
        <v>15</v>
      </c>
      <c r="U417" s="582" t="s">
        <v>15</v>
      </c>
    </row>
    <row r="418" spans="1:21" s="62" customFormat="1" ht="15" customHeight="1">
      <c r="A418" s="369"/>
      <c r="B418" s="331"/>
      <c r="C418" s="332"/>
      <c r="D418" s="679"/>
      <c r="E418" s="864"/>
      <c r="F418" s="865"/>
      <c r="G418" s="333"/>
      <c r="H418" s="816"/>
      <c r="I418" s="1114" t="s">
        <v>721</v>
      </c>
      <c r="J418" s="1115"/>
      <c r="K418" s="1115"/>
      <c r="L418" s="1115"/>
      <c r="M418" s="1116"/>
      <c r="N418" s="581" t="s">
        <v>15</v>
      </c>
      <c r="O418" s="581" t="s">
        <v>43</v>
      </c>
      <c r="P418" s="581" t="s">
        <v>14</v>
      </c>
      <c r="Q418" s="581" t="s">
        <v>15</v>
      </c>
      <c r="R418" s="581" t="s">
        <v>209</v>
      </c>
      <c r="S418" s="581" t="s">
        <v>15</v>
      </c>
      <c r="T418" s="581" t="s">
        <v>15</v>
      </c>
      <c r="U418" s="582" t="s">
        <v>15</v>
      </c>
    </row>
    <row r="419" spans="1:21" s="62" customFormat="1" ht="15" customHeight="1">
      <c r="A419" s="369"/>
      <c r="B419" s="331"/>
      <c r="C419" s="332"/>
      <c r="D419" s="679"/>
      <c r="E419" s="864"/>
      <c r="F419" s="865"/>
      <c r="G419" s="333"/>
      <c r="H419" s="816"/>
      <c r="I419" s="1114" t="s">
        <v>722</v>
      </c>
      <c r="J419" s="1115"/>
      <c r="K419" s="1115"/>
      <c r="L419" s="1115"/>
      <c r="M419" s="1116"/>
      <c r="N419" s="581" t="s">
        <v>15</v>
      </c>
      <c r="O419" s="581" t="s">
        <v>43</v>
      </c>
      <c r="P419" s="581" t="s">
        <v>14</v>
      </c>
      <c r="Q419" s="581" t="s">
        <v>15</v>
      </c>
      <c r="R419" s="581" t="s">
        <v>209</v>
      </c>
      <c r="S419" s="581" t="s">
        <v>15</v>
      </c>
      <c r="T419" s="581" t="s">
        <v>15</v>
      </c>
      <c r="U419" s="582" t="s">
        <v>15</v>
      </c>
    </row>
    <row r="420" spans="1:21" s="62" customFormat="1" ht="15" customHeight="1">
      <c r="A420" s="395"/>
      <c r="B420" s="331"/>
      <c r="C420" s="332"/>
      <c r="D420" s="680"/>
      <c r="E420" s="866"/>
      <c r="F420" s="867"/>
      <c r="G420" s="334"/>
      <c r="H420" s="818"/>
      <c r="I420" s="1250" t="s">
        <v>723</v>
      </c>
      <c r="J420" s="1251"/>
      <c r="K420" s="1251"/>
      <c r="L420" s="1251"/>
      <c r="M420" s="1252"/>
      <c r="N420" s="595" t="s">
        <v>15</v>
      </c>
      <c r="O420" s="595" t="s">
        <v>43</v>
      </c>
      <c r="P420" s="595" t="s">
        <v>14</v>
      </c>
      <c r="Q420" s="595" t="s">
        <v>15</v>
      </c>
      <c r="R420" s="595" t="s">
        <v>209</v>
      </c>
      <c r="S420" s="595" t="s">
        <v>15</v>
      </c>
      <c r="T420" s="595" t="s">
        <v>15</v>
      </c>
      <c r="U420" s="596" t="s">
        <v>15</v>
      </c>
    </row>
    <row r="421" spans="1:21" s="62" customFormat="1" ht="15" customHeight="1">
      <c r="A421" s="395"/>
      <c r="B421" s="331"/>
      <c r="C421" s="332"/>
      <c r="D421" s="355"/>
      <c r="E421" s="853"/>
      <c r="F421" s="853"/>
      <c r="G421" s="678"/>
      <c r="H421" s="786"/>
      <c r="I421" s="877"/>
      <c r="J421" s="877"/>
      <c r="K421" s="877"/>
      <c r="L421" s="877"/>
      <c r="M421" s="877"/>
      <c r="N421" s="262"/>
      <c r="O421" s="262"/>
      <c r="P421" s="262"/>
      <c r="Q421" s="262"/>
      <c r="R421" s="262"/>
      <c r="S421" s="262"/>
      <c r="T421" s="262"/>
      <c r="U421" s="262"/>
    </row>
    <row r="422" spans="1:21" s="62" customFormat="1" ht="15" customHeight="1">
      <c r="A422" s="395"/>
      <c r="B422" s="331"/>
      <c r="C422" s="332"/>
      <c r="D422" s="1258" t="s">
        <v>407</v>
      </c>
      <c r="E422" s="1258"/>
      <c r="F422" s="1258"/>
      <c r="G422" s="356"/>
      <c r="H422" s="817"/>
      <c r="I422" s="1111" t="s">
        <v>724</v>
      </c>
      <c r="J422" s="1112"/>
      <c r="K422" s="1112"/>
      <c r="L422" s="1112"/>
      <c r="M422" s="1113"/>
      <c r="N422" s="282" t="s">
        <v>15</v>
      </c>
      <c r="O422" s="282" t="s">
        <v>43</v>
      </c>
      <c r="P422" s="282" t="s">
        <v>14</v>
      </c>
      <c r="Q422" s="282" t="s">
        <v>15</v>
      </c>
      <c r="R422" s="282" t="s">
        <v>209</v>
      </c>
      <c r="S422" s="282" t="s">
        <v>15</v>
      </c>
      <c r="T422" s="282" t="s">
        <v>15</v>
      </c>
      <c r="U422" s="587" t="s">
        <v>15</v>
      </c>
    </row>
    <row r="423" spans="1:21" s="62" customFormat="1" ht="15" customHeight="1">
      <c r="A423" s="395"/>
      <c r="B423" s="331"/>
      <c r="C423" s="332"/>
      <c r="D423" s="357"/>
      <c r="E423" s="853"/>
      <c r="F423" s="853"/>
      <c r="G423" s="678"/>
      <c r="H423" s="786"/>
      <c r="I423" s="877"/>
      <c r="J423" s="877"/>
      <c r="K423" s="877"/>
      <c r="L423" s="877"/>
      <c r="M423" s="877"/>
      <c r="N423" s="262"/>
      <c r="O423" s="262"/>
      <c r="P423" s="262"/>
      <c r="Q423" s="262"/>
      <c r="R423" s="262"/>
      <c r="S423" s="262"/>
      <c r="T423" s="262"/>
      <c r="U423" s="262"/>
    </row>
    <row r="424" spans="1:21" s="62" customFormat="1" ht="15" customHeight="1" thickBot="1">
      <c r="A424" s="395"/>
      <c r="B424" s="358"/>
      <c r="C424" s="359"/>
      <c r="D424" s="854" t="s">
        <v>408</v>
      </c>
      <c r="E424" s="854"/>
      <c r="F424" s="854"/>
      <c r="G424" s="360"/>
      <c r="H424" s="819"/>
      <c r="I424" s="855" t="s">
        <v>725</v>
      </c>
      <c r="J424" s="856"/>
      <c r="K424" s="856"/>
      <c r="L424" s="856"/>
      <c r="M424" s="857"/>
      <c r="N424" s="610" t="s">
        <v>15</v>
      </c>
      <c r="O424" s="610" t="s">
        <v>43</v>
      </c>
      <c r="P424" s="610" t="s">
        <v>14</v>
      </c>
      <c r="Q424" s="610" t="s">
        <v>15</v>
      </c>
      <c r="R424" s="610" t="s">
        <v>209</v>
      </c>
      <c r="S424" s="610" t="s">
        <v>15</v>
      </c>
      <c r="T424" s="610" t="s">
        <v>15</v>
      </c>
      <c r="U424" s="611" t="s">
        <v>15</v>
      </c>
    </row>
    <row r="425" spans="1:21" s="62" customFormat="1" ht="15" customHeight="1">
      <c r="A425" s="395"/>
      <c r="B425" s="61"/>
      <c r="C425" s="361"/>
      <c r="D425" s="61"/>
      <c r="E425" s="61"/>
      <c r="F425" s="61"/>
      <c r="G425" s="361"/>
      <c r="H425" s="361"/>
      <c r="I425" s="61"/>
      <c r="J425" s="61"/>
      <c r="K425" s="61"/>
      <c r="L425" s="61"/>
      <c r="M425" s="61"/>
    </row>
    <row r="426" spans="1:21" s="371" customFormat="1" ht="15" customHeight="1" thickBot="1">
      <c r="A426" s="395"/>
      <c r="B426" s="60"/>
      <c r="C426" s="60"/>
      <c r="D426" s="60"/>
      <c r="E426" s="60"/>
      <c r="F426" s="60"/>
      <c r="G426" s="64"/>
      <c r="H426" s="64"/>
      <c r="I426" s="60"/>
      <c r="J426" s="60"/>
      <c r="K426" s="60"/>
      <c r="L426" s="60"/>
      <c r="M426" s="60"/>
    </row>
    <row r="427" spans="1:21" s="371" customFormat="1" ht="15" customHeight="1" thickBot="1">
      <c r="A427" s="395"/>
      <c r="B427" s="362"/>
      <c r="C427" s="858" t="s">
        <v>378</v>
      </c>
      <c r="D427" s="859"/>
      <c r="E427" s="859"/>
      <c r="F427" s="859"/>
      <c r="G427" s="859"/>
      <c r="H427" s="859"/>
      <c r="I427" s="859"/>
      <c r="J427" s="859"/>
      <c r="K427" s="859"/>
      <c r="L427" s="859"/>
      <c r="M427" s="860"/>
    </row>
    <row r="428" spans="1:21" s="371" customFormat="1" ht="100.2" customHeight="1" thickTop="1">
      <c r="A428" s="395"/>
      <c r="B428" s="363" t="s">
        <v>152</v>
      </c>
      <c r="C428" s="849" t="s">
        <v>322</v>
      </c>
      <c r="D428" s="850"/>
      <c r="E428" s="850"/>
      <c r="F428" s="850"/>
      <c r="G428" s="850"/>
      <c r="H428" s="850"/>
      <c r="I428" s="850"/>
      <c r="J428" s="850"/>
      <c r="K428" s="850"/>
      <c r="L428" s="850"/>
      <c r="M428" s="851"/>
    </row>
    <row r="429" spans="1:21" s="371" customFormat="1" ht="16.95" customHeight="1">
      <c r="A429" s="395"/>
      <c r="B429" s="364" t="s">
        <v>9</v>
      </c>
      <c r="C429" s="874" t="s">
        <v>323</v>
      </c>
      <c r="D429" s="875"/>
      <c r="E429" s="875"/>
      <c r="F429" s="875"/>
      <c r="G429" s="875"/>
      <c r="H429" s="875"/>
      <c r="I429" s="875"/>
      <c r="J429" s="875"/>
      <c r="K429" s="875"/>
      <c r="L429" s="875"/>
      <c r="M429" s="876"/>
    </row>
    <row r="430" spans="1:21" s="371" customFormat="1" ht="16.95" customHeight="1">
      <c r="A430" s="395"/>
      <c r="B430" s="364" t="s">
        <v>10</v>
      </c>
      <c r="C430" s="874" t="s">
        <v>324</v>
      </c>
      <c r="D430" s="875"/>
      <c r="E430" s="875"/>
      <c r="F430" s="875"/>
      <c r="G430" s="875"/>
      <c r="H430" s="875"/>
      <c r="I430" s="875"/>
      <c r="J430" s="875"/>
      <c r="K430" s="875"/>
      <c r="L430" s="875"/>
      <c r="M430" s="876"/>
    </row>
    <row r="431" spans="1:21" s="371" customFormat="1" ht="30.6" customHeight="1">
      <c r="A431" s="395"/>
      <c r="B431" s="364" t="s">
        <v>11</v>
      </c>
      <c r="C431" s="874" t="s">
        <v>325</v>
      </c>
      <c r="D431" s="875"/>
      <c r="E431" s="875"/>
      <c r="F431" s="875"/>
      <c r="G431" s="875"/>
      <c r="H431" s="875"/>
      <c r="I431" s="875"/>
      <c r="J431" s="875"/>
      <c r="K431" s="875"/>
      <c r="L431" s="875"/>
      <c r="M431" s="876"/>
    </row>
    <row r="432" spans="1:21" s="371" customFormat="1" ht="19.95" customHeight="1">
      <c r="A432" s="395"/>
      <c r="B432" s="364" t="s">
        <v>12</v>
      </c>
      <c r="C432" s="874" t="s">
        <v>326</v>
      </c>
      <c r="D432" s="875"/>
      <c r="E432" s="875"/>
      <c r="F432" s="875"/>
      <c r="G432" s="875"/>
      <c r="H432" s="875"/>
      <c r="I432" s="875"/>
      <c r="J432" s="875"/>
      <c r="K432" s="875"/>
      <c r="L432" s="875"/>
      <c r="M432" s="876"/>
    </row>
    <row r="433" spans="1:17" s="371" customFormat="1" ht="210" customHeight="1">
      <c r="A433" s="395"/>
      <c r="B433" s="364" t="s">
        <v>153</v>
      </c>
      <c r="C433" s="1045" t="s">
        <v>327</v>
      </c>
      <c r="D433" s="1046"/>
      <c r="E433" s="1046"/>
      <c r="F433" s="1046"/>
      <c r="G433" s="1046"/>
      <c r="H433" s="1046"/>
      <c r="I433" s="1046"/>
      <c r="J433" s="1046"/>
      <c r="K433" s="1046"/>
      <c r="L433" s="1046"/>
      <c r="M433" s="1047"/>
    </row>
    <row r="434" spans="1:17" s="371" customFormat="1" ht="18.600000000000001" customHeight="1">
      <c r="A434" s="395"/>
      <c r="B434" s="364" t="s">
        <v>260</v>
      </c>
      <c r="C434" s="1049" t="s">
        <v>328</v>
      </c>
      <c r="D434" s="1050"/>
      <c r="E434" s="1050"/>
      <c r="F434" s="1050"/>
      <c r="G434" s="1050"/>
      <c r="H434" s="1050"/>
      <c r="I434" s="1050"/>
      <c r="J434" s="1050"/>
      <c r="K434" s="1050"/>
      <c r="L434" s="1050"/>
      <c r="M434" s="1051"/>
    </row>
    <row r="435" spans="1:17" s="371" customFormat="1" ht="19.95" customHeight="1">
      <c r="A435" s="395"/>
      <c r="B435" s="364" t="s">
        <v>39</v>
      </c>
      <c r="C435" s="874" t="s">
        <v>329</v>
      </c>
      <c r="D435" s="875"/>
      <c r="E435" s="875"/>
      <c r="F435" s="875"/>
      <c r="G435" s="875"/>
      <c r="H435" s="875"/>
      <c r="I435" s="875"/>
      <c r="J435" s="875"/>
      <c r="K435" s="875"/>
      <c r="L435" s="875"/>
      <c r="M435" s="876"/>
    </row>
    <row r="436" spans="1:17" s="371" customFormat="1" ht="30.6" customHeight="1">
      <c r="A436" s="369"/>
      <c r="B436" s="364" t="s">
        <v>154</v>
      </c>
      <c r="C436" s="874" t="s">
        <v>330</v>
      </c>
      <c r="D436" s="875"/>
      <c r="E436" s="875"/>
      <c r="F436" s="875"/>
      <c r="G436" s="875"/>
      <c r="H436" s="875"/>
      <c r="I436" s="875"/>
      <c r="J436" s="875"/>
      <c r="K436" s="875"/>
      <c r="L436" s="875"/>
      <c r="M436" s="876"/>
      <c r="N436" s="429"/>
      <c r="O436" s="429"/>
      <c r="P436" s="429"/>
      <c r="Q436" s="429"/>
    </row>
    <row r="437" spans="1:17" s="371" customFormat="1" ht="29.4" customHeight="1">
      <c r="A437" s="369"/>
      <c r="B437" s="364" t="s">
        <v>59</v>
      </c>
      <c r="C437" s="874" t="s">
        <v>331</v>
      </c>
      <c r="D437" s="875"/>
      <c r="E437" s="875"/>
      <c r="F437" s="875"/>
      <c r="G437" s="875"/>
      <c r="H437" s="875"/>
      <c r="I437" s="875"/>
      <c r="J437" s="875"/>
      <c r="K437" s="875"/>
      <c r="L437" s="875"/>
      <c r="M437" s="876"/>
      <c r="N437" s="429"/>
      <c r="O437" s="429"/>
      <c r="P437" s="429"/>
      <c r="Q437" s="429"/>
    </row>
    <row r="438" spans="1:17" s="371" customFormat="1" ht="31.2" customHeight="1">
      <c r="A438" s="369"/>
      <c r="B438" s="364" t="s">
        <v>167</v>
      </c>
      <c r="C438" s="1057" t="s">
        <v>332</v>
      </c>
      <c r="D438" s="1057"/>
      <c r="E438" s="1057"/>
      <c r="F438" s="1057"/>
      <c r="G438" s="1057"/>
      <c r="H438" s="1057"/>
      <c r="I438" s="1057"/>
      <c r="J438" s="1057"/>
      <c r="K438" s="1057"/>
      <c r="L438" s="1057"/>
      <c r="M438" s="1058"/>
      <c r="N438" s="429"/>
      <c r="O438" s="429"/>
      <c r="P438" s="429"/>
      <c r="Q438" s="429"/>
    </row>
    <row r="439" spans="1:17" s="371" customFormat="1" ht="28.95" customHeight="1">
      <c r="A439" s="369"/>
      <c r="B439" s="364" t="s">
        <v>168</v>
      </c>
      <c r="C439" s="1042" t="s">
        <v>333</v>
      </c>
      <c r="D439" s="1052"/>
      <c r="E439" s="1052"/>
      <c r="F439" s="1052"/>
      <c r="G439" s="1052"/>
      <c r="H439" s="1052"/>
      <c r="I439" s="1052"/>
      <c r="J439" s="1052"/>
      <c r="K439" s="1052"/>
      <c r="L439" s="1052"/>
      <c r="M439" s="1053"/>
      <c r="N439" s="429"/>
      <c r="O439" s="429"/>
      <c r="P439" s="429"/>
      <c r="Q439" s="429"/>
    </row>
    <row r="440" spans="1:17" s="371" customFormat="1" ht="70.2" customHeight="1">
      <c r="A440" s="369"/>
      <c r="B440" s="364" t="s">
        <v>169</v>
      </c>
      <c r="C440" s="1042" t="s">
        <v>334</v>
      </c>
      <c r="D440" s="1043"/>
      <c r="E440" s="1043"/>
      <c r="F440" s="1043"/>
      <c r="G440" s="1043"/>
      <c r="H440" s="1043"/>
      <c r="I440" s="1043"/>
      <c r="J440" s="1043"/>
      <c r="K440" s="1043"/>
      <c r="L440" s="1043"/>
      <c r="M440" s="1044"/>
      <c r="N440" s="429"/>
      <c r="O440" s="429"/>
      <c r="P440" s="429"/>
      <c r="Q440" s="429"/>
    </row>
    <row r="441" spans="1:17" s="371" customFormat="1" ht="30" customHeight="1">
      <c r="A441" s="369"/>
      <c r="B441" s="364" t="s">
        <v>40</v>
      </c>
      <c r="C441" s="874" t="s">
        <v>335</v>
      </c>
      <c r="D441" s="875"/>
      <c r="E441" s="875"/>
      <c r="F441" s="875"/>
      <c r="G441" s="875"/>
      <c r="H441" s="875"/>
      <c r="I441" s="875"/>
      <c r="J441" s="875"/>
      <c r="K441" s="875"/>
      <c r="L441" s="875"/>
      <c r="M441" s="876"/>
      <c r="N441" s="429"/>
      <c r="O441" s="429"/>
      <c r="P441" s="429"/>
      <c r="Q441" s="429"/>
    </row>
    <row r="442" spans="1:17" s="371" customFormat="1" ht="17.399999999999999" customHeight="1">
      <c r="A442" s="369"/>
      <c r="B442" s="364" t="s">
        <v>41</v>
      </c>
      <c r="C442" s="874" t="s">
        <v>336</v>
      </c>
      <c r="D442" s="875"/>
      <c r="E442" s="875"/>
      <c r="F442" s="875"/>
      <c r="G442" s="875"/>
      <c r="H442" s="875"/>
      <c r="I442" s="875"/>
      <c r="J442" s="875"/>
      <c r="K442" s="875"/>
      <c r="L442" s="875"/>
      <c r="M442" s="876"/>
      <c r="N442" s="429"/>
      <c r="O442" s="429"/>
      <c r="P442" s="429"/>
      <c r="Q442" s="429"/>
    </row>
    <row r="443" spans="1:17" s="371" customFormat="1" ht="16.95" customHeight="1">
      <c r="A443" s="369"/>
      <c r="B443" s="364" t="s">
        <v>155</v>
      </c>
      <c r="C443" s="874" t="s">
        <v>337</v>
      </c>
      <c r="D443" s="875"/>
      <c r="E443" s="875"/>
      <c r="F443" s="875"/>
      <c r="G443" s="875"/>
      <c r="H443" s="875"/>
      <c r="I443" s="875"/>
      <c r="J443" s="875"/>
      <c r="K443" s="875"/>
      <c r="L443" s="875"/>
      <c r="M443" s="876"/>
      <c r="N443" s="429"/>
      <c r="O443" s="429"/>
      <c r="P443" s="429"/>
      <c r="Q443" s="429"/>
    </row>
    <row r="444" spans="1:17" s="371" customFormat="1" ht="85.2" customHeight="1">
      <c r="A444" s="369"/>
      <c r="B444" s="364" t="s">
        <v>261</v>
      </c>
      <c r="C444" s="874" t="s">
        <v>338</v>
      </c>
      <c r="D444" s="875"/>
      <c r="E444" s="875"/>
      <c r="F444" s="875"/>
      <c r="G444" s="875"/>
      <c r="H444" s="875"/>
      <c r="I444" s="875"/>
      <c r="J444" s="875"/>
      <c r="K444" s="875"/>
      <c r="L444" s="875"/>
      <c r="M444" s="876"/>
      <c r="N444" s="429"/>
      <c r="O444" s="429"/>
      <c r="P444" s="429"/>
      <c r="Q444" s="429"/>
    </row>
    <row r="445" spans="1:17" s="371" customFormat="1" ht="17.399999999999999" customHeight="1">
      <c r="A445" s="369"/>
      <c r="B445" s="364" t="s">
        <v>30</v>
      </c>
      <c r="C445" s="874" t="s">
        <v>339</v>
      </c>
      <c r="D445" s="875"/>
      <c r="E445" s="875"/>
      <c r="F445" s="875"/>
      <c r="G445" s="875"/>
      <c r="H445" s="875"/>
      <c r="I445" s="875"/>
      <c r="J445" s="875"/>
      <c r="K445" s="875"/>
      <c r="L445" s="875"/>
      <c r="M445" s="876"/>
      <c r="N445" s="429"/>
      <c r="O445" s="429"/>
      <c r="P445" s="429"/>
      <c r="Q445" s="429"/>
    </row>
    <row r="446" spans="1:17" s="371" customFormat="1" ht="18.600000000000001" customHeight="1">
      <c r="A446" s="369"/>
      <c r="B446" s="364" t="s">
        <v>31</v>
      </c>
      <c r="C446" s="874" t="s">
        <v>340</v>
      </c>
      <c r="D446" s="875"/>
      <c r="E446" s="875"/>
      <c r="F446" s="875"/>
      <c r="G446" s="875"/>
      <c r="H446" s="875"/>
      <c r="I446" s="875"/>
      <c r="J446" s="875"/>
      <c r="K446" s="875"/>
      <c r="L446" s="875"/>
      <c r="M446" s="876"/>
      <c r="N446" s="429"/>
      <c r="O446" s="429"/>
      <c r="P446" s="429"/>
      <c r="Q446" s="429"/>
    </row>
    <row r="447" spans="1:17" s="371" customFormat="1" ht="19.95" customHeight="1">
      <c r="A447" s="369"/>
      <c r="B447" s="364" t="s">
        <v>32</v>
      </c>
      <c r="C447" s="874" t="s">
        <v>341</v>
      </c>
      <c r="D447" s="875"/>
      <c r="E447" s="875"/>
      <c r="F447" s="875"/>
      <c r="G447" s="875"/>
      <c r="H447" s="875"/>
      <c r="I447" s="875"/>
      <c r="J447" s="875"/>
      <c r="K447" s="875"/>
      <c r="L447" s="875"/>
      <c r="M447" s="876"/>
      <c r="N447" s="429"/>
      <c r="O447" s="429"/>
      <c r="P447" s="429"/>
      <c r="Q447" s="429"/>
    </row>
    <row r="448" spans="1:17" s="371" customFormat="1" ht="31.95" customHeight="1">
      <c r="A448" s="369"/>
      <c r="B448" s="364" t="s">
        <v>156</v>
      </c>
      <c r="C448" s="1049" t="s">
        <v>342</v>
      </c>
      <c r="D448" s="1050"/>
      <c r="E448" s="1050"/>
      <c r="F448" s="1050"/>
      <c r="G448" s="1050"/>
      <c r="H448" s="1050"/>
      <c r="I448" s="1050"/>
      <c r="J448" s="1050"/>
      <c r="K448" s="1050"/>
      <c r="L448" s="1050"/>
      <c r="M448" s="1051"/>
      <c r="N448" s="429"/>
      <c r="O448" s="429"/>
      <c r="P448" s="429"/>
      <c r="Q448" s="429"/>
    </row>
    <row r="449" spans="2:17" s="371" customFormat="1" ht="18.600000000000001" customHeight="1">
      <c r="B449" s="364" t="s">
        <v>33</v>
      </c>
      <c r="C449" s="874" t="s">
        <v>343</v>
      </c>
      <c r="D449" s="875"/>
      <c r="E449" s="875"/>
      <c r="F449" s="875"/>
      <c r="G449" s="875"/>
      <c r="H449" s="875"/>
      <c r="I449" s="875"/>
      <c r="J449" s="875"/>
      <c r="K449" s="875"/>
      <c r="L449" s="875"/>
      <c r="M449" s="876"/>
      <c r="N449" s="429"/>
      <c r="O449" s="429"/>
      <c r="P449" s="429"/>
      <c r="Q449" s="429"/>
    </row>
    <row r="450" spans="2:17" s="371" customFormat="1" ht="18.600000000000001" customHeight="1">
      <c r="B450" s="364" t="s">
        <v>34</v>
      </c>
      <c r="C450" s="874" t="s">
        <v>344</v>
      </c>
      <c r="D450" s="875"/>
      <c r="E450" s="875"/>
      <c r="F450" s="875"/>
      <c r="G450" s="875"/>
      <c r="H450" s="875"/>
      <c r="I450" s="875"/>
      <c r="J450" s="875"/>
      <c r="K450" s="875"/>
      <c r="L450" s="875"/>
      <c r="M450" s="876"/>
      <c r="N450" s="429"/>
      <c r="O450" s="429"/>
      <c r="P450" s="429"/>
      <c r="Q450" s="429"/>
    </row>
    <row r="451" spans="2:17" s="371" customFormat="1" ht="31.95" customHeight="1">
      <c r="B451" s="364" t="s">
        <v>157</v>
      </c>
      <c r="C451" s="874" t="s">
        <v>762</v>
      </c>
      <c r="D451" s="875"/>
      <c r="E451" s="875"/>
      <c r="F451" s="875"/>
      <c r="G451" s="875"/>
      <c r="H451" s="875"/>
      <c r="I451" s="875"/>
      <c r="J451" s="875"/>
      <c r="K451" s="875"/>
      <c r="L451" s="875"/>
      <c r="M451" s="876"/>
      <c r="N451" s="429"/>
      <c r="O451" s="429"/>
      <c r="P451" s="429"/>
      <c r="Q451" s="429"/>
    </row>
    <row r="452" spans="2:17" s="371" customFormat="1" ht="30.75" customHeight="1">
      <c r="B452" s="364" t="s">
        <v>35</v>
      </c>
      <c r="C452" s="1054" t="s">
        <v>763</v>
      </c>
      <c r="D452" s="1055"/>
      <c r="E452" s="1055"/>
      <c r="F452" s="1055"/>
      <c r="G452" s="1055"/>
      <c r="H452" s="1055"/>
      <c r="I452" s="1055"/>
      <c r="J452" s="1055"/>
      <c r="K452" s="1055"/>
      <c r="L452" s="1055"/>
      <c r="M452" s="1056"/>
      <c r="N452" s="429"/>
      <c r="O452" s="429"/>
      <c r="P452" s="429"/>
      <c r="Q452" s="429"/>
    </row>
    <row r="453" spans="2:17" s="371" customFormat="1" ht="18" customHeight="1">
      <c r="B453" s="364" t="s">
        <v>36</v>
      </c>
      <c r="C453" s="874" t="s">
        <v>345</v>
      </c>
      <c r="D453" s="875"/>
      <c r="E453" s="875"/>
      <c r="F453" s="875"/>
      <c r="G453" s="875"/>
      <c r="H453" s="875"/>
      <c r="I453" s="875"/>
      <c r="J453" s="875"/>
      <c r="K453" s="875"/>
      <c r="L453" s="875"/>
      <c r="M453" s="876"/>
      <c r="N453" s="429"/>
      <c r="O453" s="429"/>
      <c r="P453" s="429"/>
      <c r="Q453" s="429"/>
    </row>
    <row r="454" spans="2:17" s="371" customFormat="1" ht="27.75" customHeight="1">
      <c r="B454" s="364" t="s">
        <v>37</v>
      </c>
      <c r="C454" s="874" t="s">
        <v>346</v>
      </c>
      <c r="D454" s="875"/>
      <c r="E454" s="875"/>
      <c r="F454" s="875"/>
      <c r="G454" s="875"/>
      <c r="H454" s="875"/>
      <c r="I454" s="875"/>
      <c r="J454" s="875"/>
      <c r="K454" s="875"/>
      <c r="L454" s="875"/>
      <c r="M454" s="876"/>
      <c r="N454" s="429"/>
      <c r="O454" s="429"/>
      <c r="P454" s="429"/>
      <c r="Q454" s="429"/>
    </row>
    <row r="455" spans="2:17" s="371" customFormat="1" ht="18.600000000000001" customHeight="1">
      <c r="B455" s="364" t="s">
        <v>38</v>
      </c>
      <c r="C455" s="874" t="s">
        <v>347</v>
      </c>
      <c r="D455" s="875"/>
      <c r="E455" s="875"/>
      <c r="F455" s="875"/>
      <c r="G455" s="875"/>
      <c r="H455" s="875"/>
      <c r="I455" s="875"/>
      <c r="J455" s="875"/>
      <c r="K455" s="875"/>
      <c r="L455" s="875"/>
      <c r="M455" s="876"/>
      <c r="N455" s="429"/>
      <c r="O455" s="429"/>
      <c r="P455" s="429"/>
      <c r="Q455" s="429"/>
    </row>
    <row r="456" spans="2:17" s="371" customFormat="1" ht="17.399999999999999" customHeight="1">
      <c r="B456" s="364" t="s">
        <v>4</v>
      </c>
      <c r="C456" s="874" t="s">
        <v>348</v>
      </c>
      <c r="D456" s="875"/>
      <c r="E456" s="875"/>
      <c r="F456" s="875"/>
      <c r="G456" s="875"/>
      <c r="H456" s="875"/>
      <c r="I456" s="875"/>
      <c r="J456" s="875"/>
      <c r="K456" s="875"/>
      <c r="L456" s="875"/>
      <c r="M456" s="876"/>
      <c r="N456" s="429"/>
      <c r="O456" s="429"/>
      <c r="P456" s="429"/>
      <c r="Q456" s="429"/>
    </row>
    <row r="457" spans="2:17" s="371" customFormat="1" ht="30.6" customHeight="1">
      <c r="B457" s="364" t="s">
        <v>262</v>
      </c>
      <c r="C457" s="874" t="s">
        <v>349</v>
      </c>
      <c r="D457" s="875"/>
      <c r="E457" s="875"/>
      <c r="F457" s="875"/>
      <c r="G457" s="875"/>
      <c r="H457" s="875"/>
      <c r="I457" s="875"/>
      <c r="J457" s="875"/>
      <c r="K457" s="875"/>
      <c r="L457" s="875"/>
      <c r="M457" s="876"/>
      <c r="N457" s="429"/>
      <c r="O457" s="429"/>
      <c r="P457" s="429"/>
      <c r="Q457" s="429"/>
    </row>
    <row r="458" spans="2:17" s="371" customFormat="1" ht="31.2" customHeight="1">
      <c r="B458" s="364" t="s">
        <v>5</v>
      </c>
      <c r="C458" s="874" t="s">
        <v>350</v>
      </c>
      <c r="D458" s="875"/>
      <c r="E458" s="875"/>
      <c r="F458" s="875"/>
      <c r="G458" s="875"/>
      <c r="H458" s="875"/>
      <c r="I458" s="875"/>
      <c r="J458" s="875"/>
      <c r="K458" s="875"/>
      <c r="L458" s="875"/>
      <c r="M458" s="876"/>
      <c r="N458" s="429"/>
      <c r="O458" s="429"/>
      <c r="P458" s="429"/>
      <c r="Q458" s="429"/>
    </row>
    <row r="459" spans="2:17" s="371" customFormat="1" ht="31.95" customHeight="1">
      <c r="B459" s="364" t="s">
        <v>6</v>
      </c>
      <c r="C459" s="874" t="s">
        <v>764</v>
      </c>
      <c r="D459" s="875"/>
      <c r="E459" s="875"/>
      <c r="F459" s="875"/>
      <c r="G459" s="875"/>
      <c r="H459" s="875"/>
      <c r="I459" s="875"/>
      <c r="J459" s="875"/>
      <c r="K459" s="875"/>
      <c r="L459" s="875"/>
      <c r="M459" s="876"/>
      <c r="N459" s="429"/>
      <c r="O459" s="429"/>
      <c r="P459" s="429"/>
      <c r="Q459" s="429"/>
    </row>
    <row r="460" spans="2:17" s="371" customFormat="1" ht="18" customHeight="1">
      <c r="B460" s="364" t="s">
        <v>158</v>
      </c>
      <c r="C460" s="874" t="s">
        <v>351</v>
      </c>
      <c r="D460" s="875"/>
      <c r="E460" s="875"/>
      <c r="F460" s="875"/>
      <c r="G460" s="875"/>
      <c r="H460" s="875"/>
      <c r="I460" s="875"/>
      <c r="J460" s="875"/>
      <c r="K460" s="875"/>
      <c r="L460" s="875"/>
      <c r="M460" s="876"/>
      <c r="N460" s="429"/>
      <c r="O460" s="429"/>
      <c r="P460" s="429"/>
      <c r="Q460" s="429"/>
    </row>
    <row r="461" spans="2:17" s="371" customFormat="1" ht="18" customHeight="1">
      <c r="B461" s="364" t="s">
        <v>159</v>
      </c>
      <c r="C461" s="1037" t="s">
        <v>352</v>
      </c>
      <c r="D461" s="1037"/>
      <c r="E461" s="1037"/>
      <c r="F461" s="1037"/>
      <c r="G461" s="1037"/>
      <c r="H461" s="1037"/>
      <c r="I461" s="1037"/>
      <c r="J461" s="1037"/>
      <c r="K461" s="1037"/>
      <c r="L461" s="1037"/>
      <c r="M461" s="1038"/>
      <c r="N461" s="429"/>
      <c r="O461" s="429"/>
      <c r="P461" s="429"/>
      <c r="Q461" s="429"/>
    </row>
    <row r="462" spans="2:17" s="371" customFormat="1" ht="15.6" customHeight="1">
      <c r="B462" s="364" t="s">
        <v>160</v>
      </c>
      <c r="C462" s="1020" t="s">
        <v>353</v>
      </c>
      <c r="D462" s="1021"/>
      <c r="E462" s="1021"/>
      <c r="F462" s="1021"/>
      <c r="G462" s="1021"/>
      <c r="H462" s="1021"/>
      <c r="I462" s="1021"/>
      <c r="J462" s="1021"/>
      <c r="K462" s="1021"/>
      <c r="L462" s="1021"/>
      <c r="M462" s="1022"/>
      <c r="N462" s="429"/>
      <c r="O462" s="429"/>
      <c r="P462" s="429"/>
      <c r="Q462" s="429"/>
    </row>
    <row r="463" spans="2:17" s="371" customFormat="1" ht="222" customHeight="1">
      <c r="B463" s="364" t="s">
        <v>263</v>
      </c>
      <c r="C463" s="1015" t="s">
        <v>354</v>
      </c>
      <c r="D463" s="1015"/>
      <c r="E463" s="1015"/>
      <c r="F463" s="1015"/>
      <c r="G463" s="1015"/>
      <c r="H463" s="1015"/>
      <c r="I463" s="1015"/>
      <c r="J463" s="1015"/>
      <c r="K463" s="1015"/>
      <c r="L463" s="1015"/>
      <c r="M463" s="1016"/>
      <c r="N463" s="429"/>
      <c r="O463" s="429"/>
      <c r="P463" s="429"/>
      <c r="Q463" s="429"/>
    </row>
    <row r="464" spans="2:17" s="371" customFormat="1" ht="99" customHeight="1">
      <c r="B464" s="364" t="s">
        <v>161</v>
      </c>
      <c r="C464" s="874" t="s">
        <v>355</v>
      </c>
      <c r="D464" s="875"/>
      <c r="E464" s="875"/>
      <c r="F464" s="875"/>
      <c r="G464" s="875"/>
      <c r="H464" s="875"/>
      <c r="I464" s="875"/>
      <c r="J464" s="875"/>
      <c r="K464" s="875"/>
      <c r="L464" s="875"/>
      <c r="M464" s="876"/>
      <c r="N464" s="429"/>
      <c r="O464" s="429"/>
      <c r="P464" s="429"/>
      <c r="Q464" s="429"/>
    </row>
    <row r="465" spans="1:17" s="371" customFormat="1" ht="29.4" customHeight="1">
      <c r="B465" s="708" t="s">
        <v>162</v>
      </c>
      <c r="C465" s="1020" t="s">
        <v>356</v>
      </c>
      <c r="D465" s="1021"/>
      <c r="E465" s="1021"/>
      <c r="F465" s="1021"/>
      <c r="G465" s="1021"/>
      <c r="H465" s="1021"/>
      <c r="I465" s="1021"/>
      <c r="J465" s="1021"/>
      <c r="K465" s="1021"/>
      <c r="L465" s="1021"/>
      <c r="M465" s="1022"/>
      <c r="N465" s="429"/>
      <c r="O465" s="429"/>
      <c r="P465" s="429"/>
      <c r="Q465" s="429"/>
    </row>
    <row r="466" spans="1:17" s="371" customFormat="1" ht="31.2" customHeight="1">
      <c r="B466" s="707" t="s">
        <v>264</v>
      </c>
      <c r="C466" s="1020" t="s">
        <v>357</v>
      </c>
      <c r="D466" s="1021"/>
      <c r="E466" s="1021"/>
      <c r="F466" s="1021"/>
      <c r="G466" s="1021"/>
      <c r="H466" s="1021"/>
      <c r="I466" s="1021"/>
      <c r="J466" s="1021"/>
      <c r="K466" s="1021"/>
      <c r="L466" s="1021"/>
      <c r="M466" s="1022"/>
      <c r="N466" s="429"/>
      <c r="O466" s="429"/>
      <c r="P466" s="429"/>
      <c r="Q466" s="429"/>
    </row>
    <row r="467" spans="1:17" s="371" customFormat="1" ht="277.95" customHeight="1">
      <c r="B467" s="1023" t="s">
        <v>166</v>
      </c>
      <c r="C467" s="1028" t="s">
        <v>765</v>
      </c>
      <c r="D467" s="1029"/>
      <c r="E467" s="1029"/>
      <c r="F467" s="1029"/>
      <c r="G467" s="1029"/>
      <c r="H467" s="1029"/>
      <c r="I467" s="1029"/>
      <c r="J467" s="1029"/>
      <c r="K467" s="1029"/>
      <c r="L467" s="1029"/>
      <c r="M467" s="1030"/>
      <c r="N467" s="429"/>
      <c r="O467" s="429"/>
      <c r="P467" s="429"/>
      <c r="Q467" s="429"/>
    </row>
    <row r="468" spans="1:17" s="371" customFormat="1" ht="306.60000000000002" customHeight="1">
      <c r="B468" s="1024"/>
      <c r="C468" s="1031"/>
      <c r="D468" s="1032"/>
      <c r="E468" s="1032"/>
      <c r="F468" s="1032"/>
      <c r="G468" s="1032"/>
      <c r="H468" s="1032"/>
      <c r="I468" s="1032"/>
      <c r="J468" s="1032"/>
      <c r="K468" s="1032"/>
      <c r="L468" s="1032"/>
      <c r="M468" s="1033"/>
      <c r="N468" s="429"/>
      <c r="O468" s="429"/>
      <c r="P468" s="429"/>
      <c r="Q468" s="429"/>
    </row>
    <row r="469" spans="1:17" s="371" customFormat="1" ht="58.95" customHeight="1">
      <c r="A469" s="430"/>
      <c r="B469" s="364" t="s">
        <v>265</v>
      </c>
      <c r="C469" s="1048" t="s">
        <v>358</v>
      </c>
      <c r="D469" s="1048"/>
      <c r="E469" s="1048"/>
      <c r="F469" s="1048"/>
      <c r="G469" s="1048"/>
      <c r="H469" s="1048"/>
      <c r="I469" s="1048"/>
      <c r="J469" s="1048"/>
      <c r="K469" s="1048"/>
      <c r="L469" s="1048"/>
      <c r="M469" s="1048"/>
      <c r="N469" s="430"/>
      <c r="O469" s="430"/>
      <c r="P469" s="430"/>
      <c r="Q469" s="430"/>
    </row>
    <row r="470" spans="1:17" s="371" customFormat="1" ht="18.600000000000001" customHeight="1">
      <c r="A470" s="430"/>
      <c r="B470" s="367" t="s">
        <v>266</v>
      </c>
      <c r="C470" s="1039" t="s">
        <v>359</v>
      </c>
      <c r="D470" s="1040"/>
      <c r="E470" s="1040"/>
      <c r="F470" s="1040"/>
      <c r="G470" s="1040"/>
      <c r="H470" s="1040"/>
      <c r="I470" s="1040"/>
      <c r="J470" s="1040"/>
      <c r="K470" s="1040"/>
      <c r="L470" s="1040"/>
      <c r="M470" s="1041"/>
      <c r="N470" s="430"/>
      <c r="O470" s="430"/>
      <c r="P470" s="430"/>
      <c r="Q470" s="430"/>
    </row>
    <row r="471" spans="1:17" s="371" customFormat="1" ht="30" customHeight="1">
      <c r="A471" s="430"/>
      <c r="B471" s="368" t="s">
        <v>267</v>
      </c>
      <c r="C471" s="1031" t="s">
        <v>360</v>
      </c>
      <c r="D471" s="1032"/>
      <c r="E471" s="1032"/>
      <c r="F471" s="1032"/>
      <c r="G471" s="1032"/>
      <c r="H471" s="1032"/>
      <c r="I471" s="1032"/>
      <c r="J471" s="1032"/>
      <c r="K471" s="1032"/>
      <c r="L471" s="1032"/>
      <c r="M471" s="1033"/>
      <c r="N471" s="430"/>
      <c r="O471" s="430"/>
      <c r="P471" s="430"/>
      <c r="Q471" s="430"/>
    </row>
    <row r="472" spans="1:17" s="371" customFormat="1" ht="33.6" customHeight="1" thickBot="1">
      <c r="A472" s="430"/>
      <c r="B472" s="431" t="s">
        <v>268</v>
      </c>
      <c r="C472" s="1034" t="s">
        <v>766</v>
      </c>
      <c r="D472" s="1035"/>
      <c r="E472" s="1035"/>
      <c r="F472" s="1035"/>
      <c r="G472" s="1035"/>
      <c r="H472" s="1035"/>
      <c r="I472" s="1035"/>
      <c r="J472" s="1035"/>
      <c r="K472" s="1035"/>
      <c r="L472" s="1035"/>
      <c r="M472" s="1036"/>
      <c r="N472" s="430"/>
      <c r="O472" s="430"/>
      <c r="P472" s="430"/>
      <c r="Q472" s="430"/>
    </row>
    <row r="473" spans="1:17" s="371" customFormat="1" ht="15" customHeight="1">
      <c r="A473" s="430"/>
      <c r="B473" s="432"/>
      <c r="C473" s="709"/>
      <c r="D473" s="709"/>
      <c r="E473" s="709"/>
      <c r="F473" s="709"/>
      <c r="G473" s="709"/>
      <c r="H473" s="709"/>
      <c r="I473" s="709"/>
      <c r="J473" s="709"/>
      <c r="K473" s="709"/>
      <c r="L473" s="709"/>
      <c r="M473" s="709"/>
      <c r="N473" s="430"/>
      <c r="O473" s="430"/>
      <c r="P473" s="430"/>
      <c r="Q473" s="430"/>
    </row>
    <row r="474" spans="1:17" s="371" customFormat="1" ht="12.75" customHeight="1" thickBot="1">
      <c r="A474" s="430"/>
      <c r="B474" s="434"/>
      <c r="C474" s="430"/>
      <c r="D474" s="430"/>
      <c r="E474" s="430"/>
      <c r="F474" s="430"/>
      <c r="G474" s="430"/>
      <c r="H474" s="430"/>
      <c r="J474" s="434"/>
      <c r="K474" s="430"/>
      <c r="L474" s="430"/>
      <c r="M474" s="430"/>
      <c r="N474" s="430"/>
      <c r="O474" s="430"/>
      <c r="P474" s="430"/>
    </row>
    <row r="475" spans="1:17" s="371" customFormat="1" ht="54.75" customHeight="1" thickBot="1">
      <c r="A475" s="434"/>
      <c r="B475" s="1025" t="s">
        <v>361</v>
      </c>
      <c r="C475" s="1026"/>
      <c r="D475" s="1026"/>
      <c r="E475" s="1026"/>
      <c r="F475" s="1026"/>
      <c r="G475" s="1026"/>
      <c r="H475" s="1026"/>
      <c r="I475" s="1027"/>
      <c r="J475" s="434"/>
      <c r="K475" s="434"/>
      <c r="L475" s="430"/>
      <c r="M475" s="430"/>
      <c r="N475" s="430"/>
      <c r="O475" s="430"/>
      <c r="P475" s="430"/>
      <c r="Q475" s="430"/>
    </row>
    <row r="476" spans="1:17" s="371" customFormat="1" ht="15.6" customHeight="1" thickTop="1">
      <c r="A476" s="434"/>
      <c r="B476" s="1017" t="s">
        <v>362</v>
      </c>
      <c r="C476" s="1018"/>
      <c r="D476" s="1018"/>
      <c r="E476" s="1018"/>
      <c r="F476" s="1018"/>
      <c r="G476" s="1018"/>
      <c r="H476" s="1018"/>
      <c r="I476" s="1019"/>
      <c r="J476" s="434"/>
      <c r="K476" s="434"/>
      <c r="L476" s="430"/>
      <c r="M476" s="430"/>
      <c r="N476" s="430"/>
      <c r="O476" s="430"/>
      <c r="P476" s="430"/>
      <c r="Q476" s="430"/>
    </row>
    <row r="477" spans="1:17" s="371" customFormat="1" ht="12.75" customHeight="1">
      <c r="A477" s="434"/>
      <c r="B477" s="1006" t="s">
        <v>363</v>
      </c>
      <c r="C477" s="1007"/>
      <c r="D477" s="1007"/>
      <c r="E477" s="1007"/>
      <c r="F477" s="1007"/>
      <c r="G477" s="1007"/>
      <c r="H477" s="1007"/>
      <c r="I477" s="1008"/>
      <c r="J477" s="434"/>
      <c r="K477" s="434"/>
      <c r="L477" s="430"/>
      <c r="M477" s="430"/>
      <c r="N477" s="430"/>
      <c r="O477" s="430"/>
      <c r="P477" s="430"/>
      <c r="Q477" s="430"/>
    </row>
    <row r="478" spans="1:17" s="371" customFormat="1" ht="12.75" customHeight="1">
      <c r="A478" s="434"/>
      <c r="B478" s="1009" t="s">
        <v>364</v>
      </c>
      <c r="C478" s="1010"/>
      <c r="D478" s="1010"/>
      <c r="E478" s="1010"/>
      <c r="F478" s="1010"/>
      <c r="G478" s="1010"/>
      <c r="H478" s="1010"/>
      <c r="I478" s="1011"/>
      <c r="J478" s="434"/>
      <c r="K478" s="434"/>
      <c r="L478" s="430"/>
      <c r="M478" s="430"/>
      <c r="N478" s="430"/>
      <c r="O478" s="430"/>
      <c r="P478" s="430"/>
      <c r="Q478" s="430"/>
    </row>
    <row r="479" spans="1:17" s="371" customFormat="1" ht="12.75" customHeight="1">
      <c r="A479" s="434"/>
      <c r="B479" s="1009" t="s">
        <v>365</v>
      </c>
      <c r="C479" s="1010"/>
      <c r="D479" s="1010"/>
      <c r="E479" s="1010"/>
      <c r="F479" s="1010"/>
      <c r="G479" s="1010"/>
      <c r="H479" s="1010"/>
      <c r="I479" s="1011"/>
      <c r="J479" s="434"/>
      <c r="K479" s="434"/>
      <c r="L479" s="430"/>
      <c r="M479" s="430"/>
      <c r="N479" s="430"/>
      <c r="O479" s="430"/>
      <c r="P479" s="430"/>
      <c r="Q479" s="430"/>
    </row>
    <row r="480" spans="1:17" s="371" customFormat="1" ht="12.75" customHeight="1">
      <c r="A480" s="434"/>
      <c r="B480" s="1009" t="s">
        <v>366</v>
      </c>
      <c r="C480" s="1010"/>
      <c r="D480" s="1010"/>
      <c r="E480" s="1010"/>
      <c r="F480" s="1010"/>
      <c r="G480" s="1010"/>
      <c r="H480" s="1010"/>
      <c r="I480" s="1011"/>
      <c r="J480" s="434"/>
      <c r="K480" s="434"/>
      <c r="L480" s="430"/>
      <c r="M480" s="430"/>
      <c r="N480" s="430"/>
      <c r="O480" s="430"/>
      <c r="P480" s="430"/>
      <c r="Q480" s="430"/>
    </row>
    <row r="481" spans="1:18" s="371" customFormat="1" ht="12.75" customHeight="1">
      <c r="A481" s="434"/>
      <c r="B481" s="1009" t="s">
        <v>367</v>
      </c>
      <c r="C481" s="1010"/>
      <c r="D481" s="1010"/>
      <c r="E481" s="1010"/>
      <c r="F481" s="1010"/>
      <c r="G481" s="1010"/>
      <c r="H481" s="1010"/>
      <c r="I481" s="1011"/>
      <c r="J481" s="434"/>
      <c r="K481" s="434"/>
      <c r="L481" s="430"/>
      <c r="M481" s="430"/>
      <c r="N481" s="430"/>
      <c r="O481" s="430"/>
      <c r="P481" s="430"/>
      <c r="Q481" s="430"/>
    </row>
    <row r="482" spans="1:18" s="371" customFormat="1" ht="12.75" customHeight="1">
      <c r="A482" s="434"/>
      <c r="B482" s="1009" t="s">
        <v>368</v>
      </c>
      <c r="C482" s="1010"/>
      <c r="D482" s="1010"/>
      <c r="E482" s="1010"/>
      <c r="F482" s="1010"/>
      <c r="G482" s="1010"/>
      <c r="H482" s="1010"/>
      <c r="I482" s="1011"/>
      <c r="J482" s="434"/>
      <c r="K482" s="434"/>
      <c r="L482" s="430"/>
      <c r="M482" s="430"/>
      <c r="N482" s="430"/>
      <c r="O482" s="430"/>
      <c r="P482" s="430"/>
      <c r="Q482" s="430"/>
    </row>
    <row r="483" spans="1:18" s="371" customFormat="1" ht="12.75" customHeight="1">
      <c r="A483" s="434"/>
      <c r="B483" s="1009" t="s">
        <v>369</v>
      </c>
      <c r="C483" s="1010"/>
      <c r="D483" s="1010"/>
      <c r="E483" s="1010"/>
      <c r="F483" s="1010"/>
      <c r="G483" s="1010"/>
      <c r="H483" s="1010"/>
      <c r="I483" s="1011"/>
      <c r="J483" s="434"/>
      <c r="K483" s="434"/>
      <c r="L483" s="430"/>
      <c r="M483" s="430"/>
      <c r="N483" s="430"/>
      <c r="O483" s="430"/>
      <c r="P483" s="430"/>
      <c r="Q483" s="430"/>
    </row>
    <row r="484" spans="1:18" s="371" customFormat="1" ht="12.75" customHeight="1">
      <c r="A484" s="434"/>
      <c r="B484" s="1009" t="s">
        <v>370</v>
      </c>
      <c r="C484" s="1010"/>
      <c r="D484" s="1010"/>
      <c r="E484" s="1010"/>
      <c r="F484" s="1010"/>
      <c r="G484" s="1010"/>
      <c r="H484" s="1010"/>
      <c r="I484" s="1011"/>
      <c r="J484" s="434"/>
      <c r="K484" s="434"/>
      <c r="L484" s="430"/>
      <c r="M484" s="430"/>
      <c r="N484" s="430"/>
      <c r="O484" s="430"/>
      <c r="P484" s="430"/>
      <c r="Q484" s="430"/>
    </row>
    <row r="485" spans="1:18" s="371" customFormat="1" ht="13.5" customHeight="1">
      <c r="A485" s="434"/>
      <c r="B485" s="1009" t="s">
        <v>371</v>
      </c>
      <c r="C485" s="1010"/>
      <c r="D485" s="1010"/>
      <c r="E485" s="1010"/>
      <c r="F485" s="1010"/>
      <c r="G485" s="1010"/>
      <c r="H485" s="1010"/>
      <c r="I485" s="1011"/>
      <c r="J485" s="434"/>
      <c r="K485" s="434"/>
      <c r="L485" s="430"/>
      <c r="M485" s="430"/>
      <c r="N485" s="430"/>
      <c r="O485" s="430"/>
      <c r="P485" s="430"/>
      <c r="Q485" s="430"/>
    </row>
    <row r="486" spans="1:18" s="371" customFormat="1" ht="15" customHeight="1">
      <c r="A486" s="434"/>
      <c r="B486" s="1009" t="s">
        <v>372</v>
      </c>
      <c r="C486" s="1010"/>
      <c r="D486" s="1010"/>
      <c r="E486" s="1010"/>
      <c r="F486" s="1010"/>
      <c r="G486" s="1010"/>
      <c r="H486" s="1010"/>
      <c r="I486" s="1011"/>
      <c r="J486" s="434"/>
      <c r="K486" s="434"/>
      <c r="L486" s="430"/>
      <c r="M486" s="430"/>
      <c r="N486" s="430"/>
      <c r="O486" s="430"/>
      <c r="P486" s="430"/>
      <c r="Q486" s="430"/>
    </row>
    <row r="487" spans="1:18" s="371" customFormat="1" ht="15.75" customHeight="1">
      <c r="A487" s="434"/>
      <c r="B487" s="1009" t="s">
        <v>373</v>
      </c>
      <c r="C487" s="1010"/>
      <c r="D487" s="1010"/>
      <c r="E487" s="1010"/>
      <c r="F487" s="1010"/>
      <c r="G487" s="1010"/>
      <c r="H487" s="1010"/>
      <c r="I487" s="1011"/>
      <c r="J487" s="434"/>
      <c r="K487" s="434"/>
      <c r="L487" s="430"/>
      <c r="M487" s="430"/>
      <c r="N487" s="430"/>
      <c r="O487" s="430"/>
      <c r="P487" s="430"/>
      <c r="Q487" s="430"/>
    </row>
    <row r="488" spans="1:18" s="371" customFormat="1" ht="12.75" customHeight="1">
      <c r="A488" s="434"/>
      <c r="B488" s="1009" t="s">
        <v>374</v>
      </c>
      <c r="C488" s="1010"/>
      <c r="D488" s="1010"/>
      <c r="E488" s="1010"/>
      <c r="F488" s="1010"/>
      <c r="G488" s="1010"/>
      <c r="H488" s="1010"/>
      <c r="I488" s="1011"/>
      <c r="J488" s="434"/>
      <c r="K488" s="434"/>
      <c r="L488" s="430"/>
      <c r="M488" s="430"/>
      <c r="N488" s="430"/>
      <c r="O488" s="430"/>
      <c r="P488" s="430"/>
      <c r="Q488" s="430"/>
    </row>
    <row r="489" spans="1:18" s="371" customFormat="1" ht="12.75" customHeight="1">
      <c r="A489" s="434"/>
      <c r="B489" s="1009" t="s">
        <v>375</v>
      </c>
      <c r="C489" s="1010"/>
      <c r="D489" s="1010"/>
      <c r="E489" s="1010"/>
      <c r="F489" s="1010"/>
      <c r="G489" s="1010"/>
      <c r="H489" s="1010"/>
      <c r="I489" s="1011"/>
      <c r="J489" s="434"/>
      <c r="K489" s="434"/>
      <c r="L489" s="430"/>
      <c r="M489" s="430"/>
      <c r="N489" s="430"/>
      <c r="O489" s="430"/>
      <c r="P489" s="430"/>
      <c r="Q489" s="430"/>
      <c r="R489" s="430"/>
    </row>
    <row r="490" spans="1:18" s="371" customFormat="1" ht="12.75" customHeight="1">
      <c r="A490" s="434"/>
      <c r="B490" s="1009" t="s">
        <v>376</v>
      </c>
      <c r="C490" s="1010"/>
      <c r="D490" s="1010"/>
      <c r="E490" s="1010"/>
      <c r="F490" s="1010"/>
      <c r="G490" s="1010"/>
      <c r="H490" s="1010"/>
      <c r="I490" s="1011"/>
      <c r="J490" s="434"/>
      <c r="K490" s="434"/>
      <c r="L490" s="430"/>
      <c r="M490" s="430"/>
      <c r="N490" s="430"/>
      <c r="O490" s="430"/>
      <c r="P490" s="430"/>
      <c r="Q490" s="430"/>
    </row>
    <row r="491" spans="1:18" s="371" customFormat="1" ht="13.5" customHeight="1" thickBot="1">
      <c r="A491" s="434"/>
      <c r="B491" s="1012" t="s">
        <v>377</v>
      </c>
      <c r="C491" s="1013"/>
      <c r="D491" s="1013"/>
      <c r="E491" s="1013"/>
      <c r="F491" s="1013"/>
      <c r="G491" s="1013"/>
      <c r="H491" s="1013"/>
      <c r="I491" s="1014"/>
      <c r="J491" s="434"/>
      <c r="K491" s="434"/>
      <c r="L491" s="430"/>
      <c r="M491" s="430"/>
      <c r="N491" s="430"/>
      <c r="O491" s="430"/>
      <c r="P491" s="430"/>
      <c r="Q491" s="430"/>
    </row>
    <row r="492" spans="1:18" s="33" customFormat="1" ht="13.8">
      <c r="B492" s="173"/>
      <c r="C492" s="173"/>
      <c r="D492" s="710"/>
      <c r="E492" s="173"/>
      <c r="F492" s="173"/>
      <c r="G492" s="173"/>
      <c r="H492" s="173"/>
      <c r="I492" s="173"/>
    </row>
    <row r="493" spans="1:18" s="33" customFormat="1" ht="13.8">
      <c r="B493" s="173"/>
      <c r="C493" s="173"/>
      <c r="D493" s="710"/>
      <c r="E493" s="173"/>
      <c r="F493" s="173"/>
      <c r="G493" s="173"/>
      <c r="H493" s="173"/>
      <c r="I493" s="173"/>
    </row>
    <row r="494" spans="1:18" s="33" customFormat="1" ht="13.8">
      <c r="B494" s="173"/>
      <c r="C494" s="173"/>
      <c r="D494" s="710"/>
      <c r="E494" s="173"/>
      <c r="F494" s="173"/>
      <c r="G494" s="173"/>
      <c r="H494" s="173"/>
      <c r="I494" s="173"/>
    </row>
    <row r="495" spans="1:18" s="33" customFormat="1" ht="13.8">
      <c r="B495" s="173"/>
      <c r="C495" s="173"/>
      <c r="D495" s="710"/>
      <c r="E495" s="173"/>
      <c r="F495" s="173"/>
      <c r="G495" s="173"/>
      <c r="H495" s="173"/>
      <c r="I495" s="173"/>
    </row>
    <row r="496" spans="1:18" s="33" customFormat="1" ht="13.8">
      <c r="B496" s="173"/>
      <c r="C496" s="173"/>
      <c r="D496" s="710"/>
      <c r="E496" s="173"/>
      <c r="F496" s="173"/>
      <c r="G496" s="173"/>
      <c r="H496" s="173"/>
      <c r="I496" s="173"/>
    </row>
    <row r="497" spans="1:17" s="33" customFormat="1" ht="13.8"/>
    <row r="498" spans="1:17" s="33" customFormat="1" ht="13.8"/>
    <row r="499" spans="1:17" s="33" customFormat="1" ht="13.8"/>
    <row r="500" spans="1:17" s="33" customFormat="1" ht="13.8"/>
    <row r="501" spans="1:17" s="33" customFormat="1" ht="13.8"/>
    <row r="502" spans="1:17" s="173" customFormat="1" ht="13.8"/>
    <row r="503" spans="1:17" s="173" customFormat="1" ht="13.8"/>
    <row r="504" spans="1:17" s="173" customFormat="1" ht="13.8"/>
    <row r="505" spans="1:17" s="173" customFormat="1" ht="13.8"/>
    <row r="506" spans="1:17">
      <c r="A506" s="31"/>
      <c r="B506" s="31"/>
      <c r="C506" s="31"/>
      <c r="D506" s="31"/>
      <c r="E506" s="31"/>
      <c r="F506" s="31"/>
      <c r="G506" s="31"/>
      <c r="H506" s="31"/>
      <c r="I506" s="31"/>
      <c r="J506" s="31"/>
      <c r="K506" s="31"/>
      <c r="L506" s="31"/>
      <c r="M506" s="31"/>
      <c r="N506" s="31"/>
      <c r="O506" s="31"/>
      <c r="P506" s="31"/>
      <c r="Q506" s="31"/>
    </row>
    <row r="507" spans="1:17">
      <c r="A507" s="31"/>
      <c r="B507" s="31"/>
      <c r="C507" s="31"/>
      <c r="D507" s="31"/>
      <c r="E507" s="31"/>
      <c r="F507" s="31"/>
      <c r="G507" s="31"/>
      <c r="H507" s="31"/>
      <c r="I507" s="31"/>
      <c r="J507" s="31"/>
      <c r="K507" s="31"/>
      <c r="L507" s="31"/>
      <c r="M507" s="31"/>
      <c r="N507" s="31"/>
      <c r="O507" s="31"/>
      <c r="P507" s="31"/>
      <c r="Q507" s="31"/>
    </row>
  </sheetData>
  <mergeCells count="622">
    <mergeCell ref="B489:I489"/>
    <mergeCell ref="B490:I490"/>
    <mergeCell ref="B491:I491"/>
    <mergeCell ref="C471:M471"/>
    <mergeCell ref="C472:M472"/>
    <mergeCell ref="B480:I480"/>
    <mergeCell ref="B481:I481"/>
    <mergeCell ref="B482:I482"/>
    <mergeCell ref="B483:I483"/>
    <mergeCell ref="B479:I479"/>
    <mergeCell ref="B484:I484"/>
    <mergeCell ref="B485:I485"/>
    <mergeCell ref="B486:I486"/>
    <mergeCell ref="B475:I475"/>
    <mergeCell ref="B476:I476"/>
    <mergeCell ref="B477:I477"/>
    <mergeCell ref="B478:I478"/>
    <mergeCell ref="I198:M198"/>
    <mergeCell ref="I199:M199"/>
    <mergeCell ref="I200:M200"/>
    <mergeCell ref="I201:M201"/>
    <mergeCell ref="I202:M202"/>
    <mergeCell ref="I204:M204"/>
    <mergeCell ref="I206:M206"/>
    <mergeCell ref="B487:I487"/>
    <mergeCell ref="B488:I488"/>
    <mergeCell ref="E415:F415"/>
    <mergeCell ref="I268:M268"/>
    <mergeCell ref="I247:M247"/>
    <mergeCell ref="I264:M264"/>
    <mergeCell ref="I223:M223"/>
    <mergeCell ref="I252:M252"/>
    <mergeCell ref="I241:M241"/>
    <mergeCell ref="I242:M242"/>
    <mergeCell ref="I243:M243"/>
    <mergeCell ref="I244:M244"/>
    <mergeCell ref="I245:M245"/>
    <mergeCell ref="I246:M246"/>
    <mergeCell ref="I239:M239"/>
    <mergeCell ref="I240:M240"/>
    <mergeCell ref="I248:M248"/>
    <mergeCell ref="I185:M185"/>
    <mergeCell ref="I183:M183"/>
    <mergeCell ref="I184:M184"/>
    <mergeCell ref="I186:M186"/>
    <mergeCell ref="I187:M187"/>
    <mergeCell ref="I193:M193"/>
    <mergeCell ref="I195:M195"/>
    <mergeCell ref="I197:M197"/>
    <mergeCell ref="I190:M190"/>
    <mergeCell ref="I191:M191"/>
    <mergeCell ref="I192:M192"/>
    <mergeCell ref="I188:M188"/>
    <mergeCell ref="I189:M189"/>
    <mergeCell ref="I194:M194"/>
    <mergeCell ref="I196:M196"/>
    <mergeCell ref="B4:J4"/>
    <mergeCell ref="B11:B14"/>
    <mergeCell ref="C11:C14"/>
    <mergeCell ref="D11:D14"/>
    <mergeCell ref="E11:E14"/>
    <mergeCell ref="F11:F14"/>
    <mergeCell ref="G11:G14"/>
    <mergeCell ref="H11:H14"/>
    <mergeCell ref="I11:M14"/>
    <mergeCell ref="C5:J5"/>
    <mergeCell ref="C6:J6"/>
    <mergeCell ref="C7:J7"/>
    <mergeCell ref="B9:Q9"/>
    <mergeCell ref="N11:U11"/>
    <mergeCell ref="N12:P12"/>
    <mergeCell ref="Q12:R12"/>
    <mergeCell ref="S12:U12"/>
    <mergeCell ref="N13:N14"/>
    <mergeCell ref="O13:O14"/>
    <mergeCell ref="P13:P14"/>
    <mergeCell ref="Q13:Q14"/>
    <mergeCell ref="R13:R14"/>
    <mergeCell ref="S13:T13"/>
    <mergeCell ref="U13:U14"/>
    <mergeCell ref="E15:E17"/>
    <mergeCell ref="I15:M15"/>
    <mergeCell ref="I17:M17"/>
    <mergeCell ref="I19:M19"/>
    <mergeCell ref="I21:M21"/>
    <mergeCell ref="C15:C52"/>
    <mergeCell ref="I16:M16"/>
    <mergeCell ref="I18:M18"/>
    <mergeCell ref="I20:M20"/>
    <mergeCell ref="I22:M22"/>
    <mergeCell ref="E25:E44"/>
    <mergeCell ref="F25:F27"/>
    <mergeCell ref="I27:M27"/>
    <mergeCell ref="F29:F44"/>
    <mergeCell ref="I44:M44"/>
    <mergeCell ref="D46:D52"/>
    <mergeCell ref="E46:E52"/>
    <mergeCell ref="I23:M23"/>
    <mergeCell ref="I24:M24"/>
    <mergeCell ref="I25:M25"/>
    <mergeCell ref="I26:M26"/>
    <mergeCell ref="I28:M28"/>
    <mergeCell ref="I29:M29"/>
    <mergeCell ref="I30:M30"/>
    <mergeCell ref="I37:M37"/>
    <mergeCell ref="I38:M38"/>
    <mergeCell ref="I39:M39"/>
    <mergeCell ref="I40:M40"/>
    <mergeCell ref="I41:M41"/>
    <mergeCell ref="I42:M42"/>
    <mergeCell ref="I31:M31"/>
    <mergeCell ref="I32:M32"/>
    <mergeCell ref="I33:M33"/>
    <mergeCell ref="I34:M34"/>
    <mergeCell ref="I35:M35"/>
    <mergeCell ref="I36:M36"/>
    <mergeCell ref="I43:M43"/>
    <mergeCell ref="I45:M45"/>
    <mergeCell ref="I46:M46"/>
    <mergeCell ref="I48:M48"/>
    <mergeCell ref="I49:M49"/>
    <mergeCell ref="I50:M50"/>
    <mergeCell ref="F46:F47"/>
    <mergeCell ref="I47:M47"/>
    <mergeCell ref="F49:F52"/>
    <mergeCell ref="I52:M52"/>
    <mergeCell ref="I51:M51"/>
    <mergeCell ref="I53:M53"/>
    <mergeCell ref="I54:M54"/>
    <mergeCell ref="I56:M56"/>
    <mergeCell ref="I57:M57"/>
    <mergeCell ref="C54:C56"/>
    <mergeCell ref="D54:D75"/>
    <mergeCell ref="F54:F61"/>
    <mergeCell ref="E56:E61"/>
    <mergeCell ref="I59:M59"/>
    <mergeCell ref="E63:E70"/>
    <mergeCell ref="F63:F70"/>
    <mergeCell ref="I68:M68"/>
    <mergeCell ref="E72:E75"/>
    <mergeCell ref="F72:F75"/>
    <mergeCell ref="I73:M73"/>
    <mergeCell ref="D77:D89"/>
    <mergeCell ref="E77:E80"/>
    <mergeCell ref="F77:F80"/>
    <mergeCell ref="I67:M67"/>
    <mergeCell ref="I69:M69"/>
    <mergeCell ref="I70:M70"/>
    <mergeCell ref="I71:M71"/>
    <mergeCell ref="I72:M72"/>
    <mergeCell ref="I58:M58"/>
    <mergeCell ref="I60:M60"/>
    <mergeCell ref="I61:M61"/>
    <mergeCell ref="I62:M62"/>
    <mergeCell ref="I63:M63"/>
    <mergeCell ref="I65:M65"/>
    <mergeCell ref="I66:M66"/>
    <mergeCell ref="I80:M80"/>
    <mergeCell ref="I81:M81"/>
    <mergeCell ref="I83:M83"/>
    <mergeCell ref="I84:M84"/>
    <mergeCell ref="I85:M85"/>
    <mergeCell ref="I86:M86"/>
    <mergeCell ref="I74:M74"/>
    <mergeCell ref="I75:M75"/>
    <mergeCell ref="I76:M76"/>
    <mergeCell ref="I77:M77"/>
    <mergeCell ref="I79:M79"/>
    <mergeCell ref="I78:M78"/>
    <mergeCell ref="I82:M82"/>
    <mergeCell ref="I87:M87"/>
    <mergeCell ref="I88:M88"/>
    <mergeCell ref="I89:M89"/>
    <mergeCell ref="I90:M90"/>
    <mergeCell ref="I91:M91"/>
    <mergeCell ref="I92:M92"/>
    <mergeCell ref="I93:M93"/>
    <mergeCell ref="I94:M94"/>
    <mergeCell ref="I96:M96"/>
    <mergeCell ref="I97:M97"/>
    <mergeCell ref="I114:M114"/>
    <mergeCell ref="I120:M120"/>
    <mergeCell ref="I109:M109"/>
    <mergeCell ref="I110:M110"/>
    <mergeCell ref="I111:M111"/>
    <mergeCell ref="I112:M112"/>
    <mergeCell ref="I113:M113"/>
    <mergeCell ref="I115:M115"/>
    <mergeCell ref="I116:M116"/>
    <mergeCell ref="I117:M117"/>
    <mergeCell ref="I118:M118"/>
    <mergeCell ref="I119:M119"/>
    <mergeCell ref="I95:M95"/>
    <mergeCell ref="I130:M130"/>
    <mergeCell ref="I135:M135"/>
    <mergeCell ref="I138:M138"/>
    <mergeCell ref="F99:F110"/>
    <mergeCell ref="I103:M103"/>
    <mergeCell ref="I108:M108"/>
    <mergeCell ref="I98:M98"/>
    <mergeCell ref="I99:M99"/>
    <mergeCell ref="I100:M100"/>
    <mergeCell ref="I101:M101"/>
    <mergeCell ref="I102:M102"/>
    <mergeCell ref="I104:M104"/>
    <mergeCell ref="I105:M105"/>
    <mergeCell ref="I106:M106"/>
    <mergeCell ref="I107:M107"/>
    <mergeCell ref="I131:M131"/>
    <mergeCell ref="I132:M132"/>
    <mergeCell ref="I133:M133"/>
    <mergeCell ref="I134:M134"/>
    <mergeCell ref="I145:M145"/>
    <mergeCell ref="I146:M146"/>
    <mergeCell ref="I147:M147"/>
    <mergeCell ref="I136:M136"/>
    <mergeCell ref="I137:M137"/>
    <mergeCell ref="I139:M139"/>
    <mergeCell ref="I140:M140"/>
    <mergeCell ref="I141:M141"/>
    <mergeCell ref="I142:M142"/>
    <mergeCell ref="I143:M143"/>
    <mergeCell ref="I158:M158"/>
    <mergeCell ref="I160:M160"/>
    <mergeCell ref="I161:M161"/>
    <mergeCell ref="I162:M162"/>
    <mergeCell ref="I164:M164"/>
    <mergeCell ref="I122:M122"/>
    <mergeCell ref="I123:M123"/>
    <mergeCell ref="I124:M124"/>
    <mergeCell ref="I157:M157"/>
    <mergeCell ref="I149:M149"/>
    <mergeCell ref="I151:M151"/>
    <mergeCell ref="I153:M153"/>
    <mergeCell ref="I154:M154"/>
    <mergeCell ref="I155:M155"/>
    <mergeCell ref="I156:M156"/>
    <mergeCell ref="I150:M150"/>
    <mergeCell ref="I152:M152"/>
    <mergeCell ref="I159:M159"/>
    <mergeCell ref="I148:M148"/>
    <mergeCell ref="I125:M125"/>
    <mergeCell ref="I126:M126"/>
    <mergeCell ref="I127:M127"/>
    <mergeCell ref="I128:M128"/>
    <mergeCell ref="I129:M129"/>
    <mergeCell ref="I182:M182"/>
    <mergeCell ref="I167:M167"/>
    <mergeCell ref="I175:M175"/>
    <mergeCell ref="I174:M174"/>
    <mergeCell ref="I176:M176"/>
    <mergeCell ref="I177:M177"/>
    <mergeCell ref="I178:M178"/>
    <mergeCell ref="I179:M179"/>
    <mergeCell ref="I180:M180"/>
    <mergeCell ref="I181:M181"/>
    <mergeCell ref="I163:M163"/>
    <mergeCell ref="I165:M165"/>
    <mergeCell ref="I168:M168"/>
    <mergeCell ref="I169:M169"/>
    <mergeCell ref="I170:M170"/>
    <mergeCell ref="I171:M171"/>
    <mergeCell ref="I172:M172"/>
    <mergeCell ref="I173:M173"/>
    <mergeCell ref="I166:M166"/>
    <mergeCell ref="I275:M275"/>
    <mergeCell ref="I276:M276"/>
    <mergeCell ref="I277:M277"/>
    <mergeCell ref="I279:M279"/>
    <mergeCell ref="I280:M280"/>
    <mergeCell ref="I270:M270"/>
    <mergeCell ref="I272:M272"/>
    <mergeCell ref="I278:M278"/>
    <mergeCell ref="I269:M269"/>
    <mergeCell ref="I271:M271"/>
    <mergeCell ref="I273:M273"/>
    <mergeCell ref="I229:M229"/>
    <mergeCell ref="I230:M230"/>
    <mergeCell ref="I231:M231"/>
    <mergeCell ref="I266:M266"/>
    <mergeCell ref="I267:M267"/>
    <mergeCell ref="I253:M253"/>
    <mergeCell ref="I256:M256"/>
    <mergeCell ref="I258:M258"/>
    <mergeCell ref="I259:M259"/>
    <mergeCell ref="I260:M260"/>
    <mergeCell ref="I261:M261"/>
    <mergeCell ref="I233:M233"/>
    <mergeCell ref="I249:M249"/>
    <mergeCell ref="I250:M250"/>
    <mergeCell ref="I251:M251"/>
    <mergeCell ref="I287:M287"/>
    <mergeCell ref="I289:M289"/>
    <mergeCell ref="I295:M295"/>
    <mergeCell ref="I297:M297"/>
    <mergeCell ref="I296:M296"/>
    <mergeCell ref="I286:M286"/>
    <mergeCell ref="I288:M288"/>
    <mergeCell ref="I290:M290"/>
    <mergeCell ref="I291:M291"/>
    <mergeCell ref="I292:M292"/>
    <mergeCell ref="I293:M293"/>
    <mergeCell ref="I294:M294"/>
    <mergeCell ref="I330:M330"/>
    <mergeCell ref="I332:M332"/>
    <mergeCell ref="I316:M316"/>
    <mergeCell ref="I317:M317"/>
    <mergeCell ref="I318:M318"/>
    <mergeCell ref="I319:M319"/>
    <mergeCell ref="I320:M320"/>
    <mergeCell ref="I321:M321"/>
    <mergeCell ref="I331:M331"/>
    <mergeCell ref="I326:M326"/>
    <mergeCell ref="I323:M323"/>
    <mergeCell ref="I325:M325"/>
    <mergeCell ref="I298:M298"/>
    <mergeCell ref="I305:M305"/>
    <mergeCell ref="I306:M306"/>
    <mergeCell ref="E306:F306"/>
    <mergeCell ref="I309:M309"/>
    <mergeCell ref="I324:M324"/>
    <mergeCell ref="I327:M327"/>
    <mergeCell ref="I300:M300"/>
    <mergeCell ref="I301:M301"/>
    <mergeCell ref="I302:M302"/>
    <mergeCell ref="I303:M303"/>
    <mergeCell ref="I333:M333"/>
    <mergeCell ref="I334:M334"/>
    <mergeCell ref="I350:M350"/>
    <mergeCell ref="I370:M370"/>
    <mergeCell ref="I375:M375"/>
    <mergeCell ref="I304:M304"/>
    <mergeCell ref="I299:M299"/>
    <mergeCell ref="I360:M360"/>
    <mergeCell ref="I361:M361"/>
    <mergeCell ref="I351:M351"/>
    <mergeCell ref="I308:M308"/>
    <mergeCell ref="I338:M338"/>
    <mergeCell ref="I339:M339"/>
    <mergeCell ref="I341:M341"/>
    <mergeCell ref="I343:M343"/>
    <mergeCell ref="I310:M310"/>
    <mergeCell ref="I311:M311"/>
    <mergeCell ref="I312:M312"/>
    <mergeCell ref="I313:M313"/>
    <mergeCell ref="I314:M314"/>
    <mergeCell ref="I315:M315"/>
    <mergeCell ref="I328:M328"/>
    <mergeCell ref="I329:M329"/>
    <mergeCell ref="I322:M322"/>
    <mergeCell ref="I368:M368"/>
    <mergeCell ref="I335:M335"/>
    <mergeCell ref="I336:M336"/>
    <mergeCell ref="I344:M344"/>
    <mergeCell ref="I345:M345"/>
    <mergeCell ref="I346:M346"/>
    <mergeCell ref="I347:M347"/>
    <mergeCell ref="I348:M348"/>
    <mergeCell ref="I349:M349"/>
    <mergeCell ref="I391:M391"/>
    <mergeCell ref="I392:M392"/>
    <mergeCell ref="I393:M393"/>
    <mergeCell ref="I384:M384"/>
    <mergeCell ref="I385:M385"/>
    <mergeCell ref="I386:M386"/>
    <mergeCell ref="I394:M394"/>
    <mergeCell ref="I395:M395"/>
    <mergeCell ref="I379:M379"/>
    <mergeCell ref="C470:M470"/>
    <mergeCell ref="C447:M447"/>
    <mergeCell ref="C436:M436"/>
    <mergeCell ref="C437:M437"/>
    <mergeCell ref="C438:M438"/>
    <mergeCell ref="C439:M439"/>
    <mergeCell ref="C440:M440"/>
    <mergeCell ref="C454:M454"/>
    <mergeCell ref="C455:M455"/>
    <mergeCell ref="C456:M456"/>
    <mergeCell ref="C457:M457"/>
    <mergeCell ref="C458:M458"/>
    <mergeCell ref="C460:M460"/>
    <mergeCell ref="C442:M442"/>
    <mergeCell ref="C443:M443"/>
    <mergeCell ref="C444:M444"/>
    <mergeCell ref="C445:M445"/>
    <mergeCell ref="C446:M446"/>
    <mergeCell ref="C453:M453"/>
    <mergeCell ref="C469:M469"/>
    <mergeCell ref="C466:M466"/>
    <mergeCell ref="C461:M461"/>
    <mergeCell ref="C462:M462"/>
    <mergeCell ref="C463:M463"/>
    <mergeCell ref="D112:D141"/>
    <mergeCell ref="F112:F123"/>
    <mergeCell ref="E118:E123"/>
    <mergeCell ref="E125:E138"/>
    <mergeCell ref="F125:F133"/>
    <mergeCell ref="F135:F138"/>
    <mergeCell ref="E140:E141"/>
    <mergeCell ref="F140:F141"/>
    <mergeCell ref="D143:D155"/>
    <mergeCell ref="F143:F147"/>
    <mergeCell ref="E145:E147"/>
    <mergeCell ref="E149:E153"/>
    <mergeCell ref="F151:F153"/>
    <mergeCell ref="I410:M410"/>
    <mergeCell ref="I281:M281"/>
    <mergeCell ref="I282:M282"/>
    <mergeCell ref="I283:M283"/>
    <mergeCell ref="I284:M284"/>
    <mergeCell ref="I285:M285"/>
    <mergeCell ref="I358:M358"/>
    <mergeCell ref="I359:M359"/>
    <mergeCell ref="I381:M381"/>
    <mergeCell ref="I383:M383"/>
    <mergeCell ref="I387:M387"/>
    <mergeCell ref="I388:M388"/>
    <mergeCell ref="I389:M389"/>
    <mergeCell ref="I371:M371"/>
    <mergeCell ref="I373:M373"/>
    <mergeCell ref="I382:M382"/>
    <mergeCell ref="I369:M369"/>
    <mergeCell ref="I362:M362"/>
    <mergeCell ref="I363:M363"/>
    <mergeCell ref="I365:M365"/>
    <mergeCell ref="I364:M364"/>
    <mergeCell ref="I367:M367"/>
    <mergeCell ref="I353:M353"/>
    <mergeCell ref="I396:M396"/>
    <mergeCell ref="D223:E233"/>
    <mergeCell ref="F223:F228"/>
    <mergeCell ref="F230:F231"/>
    <mergeCell ref="F166:F168"/>
    <mergeCell ref="E170:E180"/>
    <mergeCell ref="F172:F180"/>
    <mergeCell ref="E182:E187"/>
    <mergeCell ref="D394:D412"/>
    <mergeCell ref="F182:F187"/>
    <mergeCell ref="E394:F396"/>
    <mergeCell ref="E397:F397"/>
    <mergeCell ref="E398:F407"/>
    <mergeCell ref="E410:F410"/>
    <mergeCell ref="E408:F408"/>
    <mergeCell ref="E409:F409"/>
    <mergeCell ref="E393:F393"/>
    <mergeCell ref="E374:F374"/>
    <mergeCell ref="D189:D221"/>
    <mergeCell ref="E189:E194"/>
    <mergeCell ref="D157:D187"/>
    <mergeCell ref="E159:E168"/>
    <mergeCell ref="F159:F164"/>
    <mergeCell ref="E275:F277"/>
    <mergeCell ref="E279:E287"/>
    <mergeCell ref="I215:M215"/>
    <mergeCell ref="I212:M212"/>
    <mergeCell ref="I216:M216"/>
    <mergeCell ref="I218:M218"/>
    <mergeCell ref="I220:M220"/>
    <mergeCell ref="I219:M219"/>
    <mergeCell ref="I222:M222"/>
    <mergeCell ref="I232:M232"/>
    <mergeCell ref="I408:M408"/>
    <mergeCell ref="I352:M352"/>
    <mergeCell ref="I356:M356"/>
    <mergeCell ref="I376:M376"/>
    <mergeCell ref="I378:M378"/>
    <mergeCell ref="I254:M254"/>
    <mergeCell ref="I255:M255"/>
    <mergeCell ref="I262:M262"/>
    <mergeCell ref="I263:M263"/>
    <mergeCell ref="I265:M265"/>
    <mergeCell ref="I398:M398"/>
    <mergeCell ref="I354:M354"/>
    <mergeCell ref="I355:M355"/>
    <mergeCell ref="I357:M357"/>
    <mergeCell ref="I397:M397"/>
    <mergeCell ref="I390:M390"/>
    <mergeCell ref="B15:B233"/>
    <mergeCell ref="N235:U235"/>
    <mergeCell ref="N236:P236"/>
    <mergeCell ref="Q236:R236"/>
    <mergeCell ref="S236:U236"/>
    <mergeCell ref="E82:E84"/>
    <mergeCell ref="F82:F84"/>
    <mergeCell ref="E86:E89"/>
    <mergeCell ref="F86:F89"/>
    <mergeCell ref="F91:F97"/>
    <mergeCell ref="B235:B238"/>
    <mergeCell ref="C235:C238"/>
    <mergeCell ref="D235:D238"/>
    <mergeCell ref="D15:D17"/>
    <mergeCell ref="D23:D44"/>
    <mergeCell ref="F191:F194"/>
    <mergeCell ref="F196:F202"/>
    <mergeCell ref="E206:E216"/>
    <mergeCell ref="F208:F216"/>
    <mergeCell ref="E218:E221"/>
    <mergeCell ref="G235:G238"/>
    <mergeCell ref="H235:H238"/>
    <mergeCell ref="I235:M238"/>
    <mergeCell ref="I208:M208"/>
    <mergeCell ref="N237:N238"/>
    <mergeCell ref="O237:O238"/>
    <mergeCell ref="P237:P238"/>
    <mergeCell ref="Q237:Q238"/>
    <mergeCell ref="R237:R238"/>
    <mergeCell ref="S237:T237"/>
    <mergeCell ref="U237:U238"/>
    <mergeCell ref="F218:F221"/>
    <mergeCell ref="E107:E110"/>
    <mergeCell ref="I234:M234"/>
    <mergeCell ref="E235:F238"/>
    <mergeCell ref="I121:M121"/>
    <mergeCell ref="E196:E204"/>
    <mergeCell ref="I226:M226"/>
    <mergeCell ref="I227:M227"/>
    <mergeCell ref="I228:M228"/>
    <mergeCell ref="I221:M221"/>
    <mergeCell ref="I209:M209"/>
    <mergeCell ref="I210:M210"/>
    <mergeCell ref="I211:M211"/>
    <mergeCell ref="I213:M213"/>
    <mergeCell ref="I214:M214"/>
    <mergeCell ref="I224:M224"/>
    <mergeCell ref="I225:M225"/>
    <mergeCell ref="F283:F287"/>
    <mergeCell ref="E288:F288"/>
    <mergeCell ref="D289:D308"/>
    <mergeCell ref="E289:F296"/>
    <mergeCell ref="E297:F297"/>
    <mergeCell ref="E300:F304"/>
    <mergeCell ref="E309:F309"/>
    <mergeCell ref="E307:F307"/>
    <mergeCell ref="E308:F308"/>
    <mergeCell ref="D239:D287"/>
    <mergeCell ref="E239:F256"/>
    <mergeCell ref="E257:F257"/>
    <mergeCell ref="E258:F273"/>
    <mergeCell ref="E274:F274"/>
    <mergeCell ref="E305:F305"/>
    <mergeCell ref="E335:F336"/>
    <mergeCell ref="E337:F337"/>
    <mergeCell ref="E338:E339"/>
    <mergeCell ref="F338:F339"/>
    <mergeCell ref="E342:F342"/>
    <mergeCell ref="D343:D373"/>
    <mergeCell ref="E343:F352"/>
    <mergeCell ref="E353:F353"/>
    <mergeCell ref="E354:F365"/>
    <mergeCell ref="E366:F366"/>
    <mergeCell ref="E367:F371"/>
    <mergeCell ref="E373:F373"/>
    <mergeCell ref="E340:F340"/>
    <mergeCell ref="E372:F372"/>
    <mergeCell ref="E341:F341"/>
    <mergeCell ref="D310:D341"/>
    <mergeCell ref="E310:F318"/>
    <mergeCell ref="E319:F319"/>
    <mergeCell ref="E320:F333"/>
    <mergeCell ref="E334:F334"/>
    <mergeCell ref="I404:M404"/>
    <mergeCell ref="I405:M405"/>
    <mergeCell ref="I406:M406"/>
    <mergeCell ref="I409:M409"/>
    <mergeCell ref="I403:M403"/>
    <mergeCell ref="I407:M407"/>
    <mergeCell ref="I399:M399"/>
    <mergeCell ref="I401:M401"/>
    <mergeCell ref="I402:M402"/>
    <mergeCell ref="I400:M400"/>
    <mergeCell ref="D375:D379"/>
    <mergeCell ref="E375:F376"/>
    <mergeCell ref="E377:F377"/>
    <mergeCell ref="E378:F379"/>
    <mergeCell ref="E380:F380"/>
    <mergeCell ref="D381:D392"/>
    <mergeCell ref="E381:F382"/>
    <mergeCell ref="E383:F383"/>
    <mergeCell ref="E384:F390"/>
    <mergeCell ref="E391:F391"/>
    <mergeCell ref="E392:F392"/>
    <mergeCell ref="E411:F412"/>
    <mergeCell ref="E413:F413"/>
    <mergeCell ref="E421:F421"/>
    <mergeCell ref="D422:F422"/>
    <mergeCell ref="E423:F423"/>
    <mergeCell ref="D424:F424"/>
    <mergeCell ref="I424:M424"/>
    <mergeCell ref="I415:M415"/>
    <mergeCell ref="I416:M416"/>
    <mergeCell ref="I413:M413"/>
    <mergeCell ref="I412:M412"/>
    <mergeCell ref="I414:M414"/>
    <mergeCell ref="I418:M418"/>
    <mergeCell ref="I417:M417"/>
    <mergeCell ref="I422:M422"/>
    <mergeCell ref="E416:F420"/>
    <mergeCell ref="I411:M411"/>
    <mergeCell ref="C467:M468"/>
    <mergeCell ref="B467:B468"/>
    <mergeCell ref="I423:M423"/>
    <mergeCell ref="C429:M429"/>
    <mergeCell ref="I419:M419"/>
    <mergeCell ref="I420:M420"/>
    <mergeCell ref="I421:M421"/>
    <mergeCell ref="C430:M430"/>
    <mergeCell ref="C431:M431"/>
    <mergeCell ref="C432:M432"/>
    <mergeCell ref="C464:M464"/>
    <mergeCell ref="C465:M465"/>
    <mergeCell ref="C427:M427"/>
    <mergeCell ref="C428:M428"/>
    <mergeCell ref="C459:M459"/>
    <mergeCell ref="C448:M448"/>
    <mergeCell ref="C449:M449"/>
    <mergeCell ref="C450:M450"/>
    <mergeCell ref="C451:M451"/>
    <mergeCell ref="C452:M452"/>
    <mergeCell ref="C441:M441"/>
    <mergeCell ref="C433:M433"/>
    <mergeCell ref="C434:M434"/>
    <mergeCell ref="C435:M435"/>
  </mergeCells>
  <conditionalFormatting sqref="I88:M89">
    <cfRule type="duplicateValues" dxfId="12" priority="1" stopIfTrue="1"/>
  </conditionalFormatting>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G507"/>
  <sheetViews>
    <sheetView workbookViewId="0">
      <selection activeCell="S1" sqref="S1"/>
    </sheetView>
  </sheetViews>
  <sheetFormatPr defaultColWidth="9.109375" defaultRowHeight="13.2"/>
  <cols>
    <col min="1" max="1" width="9.109375" style="30"/>
    <col min="2" max="2" width="7.88671875" style="30" customWidth="1"/>
    <col min="3" max="3" width="7.6640625" style="30" customWidth="1"/>
    <col min="4" max="4" width="13.33203125" style="30" customWidth="1"/>
    <col min="5" max="5" width="9.109375" style="30"/>
    <col min="6" max="6" width="16" style="30" customWidth="1"/>
    <col min="7" max="7" width="12.88671875" style="30" customWidth="1"/>
    <col min="8" max="8" width="9.109375" style="30"/>
    <col min="9" max="9" width="14.109375" style="30" customWidth="1"/>
    <col min="10" max="12" width="9.109375" style="30"/>
    <col min="13" max="13" width="17" style="30" customWidth="1"/>
    <col min="14" max="16384" width="9.109375" style="30"/>
  </cols>
  <sheetData>
    <row r="1" spans="1:23" ht="13.8">
      <c r="A1" s="369"/>
      <c r="B1" s="369"/>
      <c r="C1" s="369"/>
      <c r="D1" s="369"/>
      <c r="E1" s="369"/>
      <c r="F1" s="369"/>
      <c r="G1" s="370"/>
      <c r="H1" s="370"/>
      <c r="I1" s="369"/>
      <c r="J1" s="369"/>
      <c r="K1" s="369"/>
      <c r="L1" s="369"/>
      <c r="M1" s="369"/>
    </row>
    <row r="2" spans="1:23" ht="13.8">
      <c r="A2" s="369"/>
      <c r="B2" s="372" t="s">
        <v>185</v>
      </c>
      <c r="C2" s="371"/>
      <c r="D2" s="369"/>
      <c r="E2" s="369"/>
      <c r="F2" s="373"/>
      <c r="G2" s="370"/>
      <c r="H2" s="374"/>
      <c r="I2" s="369"/>
      <c r="J2" s="369"/>
      <c r="K2" s="369"/>
      <c r="L2" s="369"/>
      <c r="M2" s="369"/>
    </row>
    <row r="3" spans="1:23" ht="14.4" thickBot="1">
      <c r="A3" s="369"/>
      <c r="B3" s="372"/>
      <c r="C3" s="371"/>
      <c r="D3" s="369"/>
      <c r="E3" s="369"/>
      <c r="F3" s="369"/>
      <c r="G3" s="370"/>
      <c r="H3" s="374"/>
      <c r="I3" s="369"/>
      <c r="J3" s="369"/>
      <c r="K3" s="369"/>
      <c r="L3" s="369"/>
      <c r="M3" s="369"/>
    </row>
    <row r="4" spans="1:23" s="371" customFormat="1" ht="14.4" thickBot="1">
      <c r="B4" s="1145" t="s">
        <v>296</v>
      </c>
      <c r="C4" s="1146"/>
      <c r="D4" s="1146"/>
      <c r="E4" s="1146"/>
      <c r="F4" s="1146"/>
      <c r="G4" s="1146"/>
      <c r="H4" s="1146"/>
      <c r="I4" s="1146"/>
      <c r="J4" s="1147"/>
      <c r="K4" s="152"/>
      <c r="L4" s="152"/>
      <c r="M4" s="152"/>
      <c r="N4" s="152"/>
      <c r="O4" s="152"/>
      <c r="P4" s="152"/>
      <c r="Q4" s="152"/>
      <c r="R4" s="375"/>
      <c r="S4" s="375"/>
      <c r="T4" s="375"/>
      <c r="U4" s="375"/>
      <c r="V4" s="375"/>
      <c r="W4" s="375"/>
    </row>
    <row r="5" spans="1:23" s="371" customFormat="1" ht="13.8">
      <c r="B5" s="376" t="s">
        <v>14</v>
      </c>
      <c r="C5" s="830" t="s">
        <v>297</v>
      </c>
      <c r="D5" s="831"/>
      <c r="E5" s="831"/>
      <c r="F5" s="831"/>
      <c r="G5" s="831"/>
      <c r="H5" s="831"/>
      <c r="I5" s="831"/>
      <c r="J5" s="832"/>
      <c r="K5" s="711"/>
      <c r="L5" s="152"/>
      <c r="M5" s="152"/>
      <c r="N5" s="152"/>
      <c r="O5" s="152"/>
      <c r="P5" s="152"/>
      <c r="Q5" s="152"/>
      <c r="R5" s="375"/>
      <c r="S5" s="375"/>
      <c r="T5" s="375"/>
      <c r="U5" s="375"/>
      <c r="V5" s="375"/>
      <c r="W5" s="375"/>
    </row>
    <row r="6" spans="1:23" s="371" customFormat="1" ht="13.8">
      <c r="B6" s="377" t="s">
        <v>15</v>
      </c>
      <c r="C6" s="833" t="s">
        <v>298</v>
      </c>
      <c r="D6" s="834"/>
      <c r="E6" s="834"/>
      <c r="F6" s="834"/>
      <c r="G6" s="834"/>
      <c r="H6" s="834"/>
      <c r="I6" s="834"/>
      <c r="J6" s="835"/>
      <c r="K6" s="711"/>
      <c r="L6" s="152"/>
      <c r="M6" s="152"/>
      <c r="N6" s="152"/>
      <c r="O6" s="152"/>
      <c r="P6" s="152"/>
      <c r="Q6" s="152"/>
      <c r="R6" s="375"/>
      <c r="S6" s="375"/>
      <c r="T6" s="375"/>
      <c r="U6" s="375"/>
      <c r="V6" s="375"/>
      <c r="W6" s="375"/>
    </row>
    <row r="7" spans="1:23" s="371" customFormat="1" ht="14.4" thickBot="1">
      <c r="B7" s="378" t="s">
        <v>53</v>
      </c>
      <c r="C7" s="836" t="s">
        <v>299</v>
      </c>
      <c r="D7" s="837"/>
      <c r="E7" s="837"/>
      <c r="F7" s="837"/>
      <c r="G7" s="837"/>
      <c r="H7" s="837"/>
      <c r="I7" s="837"/>
      <c r="J7" s="838"/>
      <c r="K7" s="711"/>
      <c r="L7" s="153"/>
      <c r="M7" s="153"/>
      <c r="N7" s="153"/>
      <c r="O7" s="153"/>
      <c r="P7" s="153"/>
      <c r="Q7" s="153"/>
      <c r="R7" s="379"/>
      <c r="S7" s="380"/>
      <c r="T7" s="380"/>
      <c r="U7" s="380"/>
      <c r="V7" s="380"/>
      <c r="W7" s="380"/>
    </row>
    <row r="8" spans="1:23" s="371" customFormat="1" ht="13.8">
      <c r="A8" s="369"/>
      <c r="B8" s="59"/>
      <c r="C8" s="62"/>
      <c r="D8" s="712"/>
      <c r="E8" s="63"/>
      <c r="F8" s="63"/>
      <c r="G8" s="713"/>
      <c r="H8" s="714"/>
      <c r="I8" s="63"/>
      <c r="J8" s="63"/>
      <c r="K8" s="63"/>
      <c r="L8" s="63"/>
      <c r="M8" s="63"/>
      <c r="N8" s="62"/>
      <c r="O8" s="62"/>
      <c r="P8" s="62"/>
      <c r="Q8" s="62"/>
    </row>
    <row r="9" spans="1:23" s="371" customFormat="1" ht="13.8">
      <c r="A9" s="369"/>
      <c r="B9" s="839" t="s">
        <v>380</v>
      </c>
      <c r="C9" s="839"/>
      <c r="D9" s="839"/>
      <c r="E9" s="839"/>
      <c r="F9" s="839"/>
      <c r="G9" s="839"/>
      <c r="H9" s="839"/>
      <c r="I9" s="839"/>
      <c r="J9" s="839"/>
      <c r="K9" s="839"/>
      <c r="L9" s="839"/>
      <c r="M9" s="839"/>
      <c r="N9" s="839"/>
      <c r="O9" s="839"/>
      <c r="P9" s="839"/>
      <c r="Q9" s="839"/>
    </row>
    <row r="10" spans="1:23" s="62" customFormat="1" ht="14.4" thickBot="1">
      <c r="A10" s="369"/>
      <c r="B10" s="369"/>
      <c r="C10" s="369"/>
      <c r="D10" s="369"/>
      <c r="E10" s="369"/>
      <c r="F10" s="369"/>
      <c r="G10" s="370"/>
      <c r="H10" s="370"/>
      <c r="I10" s="369"/>
      <c r="J10" s="369"/>
      <c r="K10" s="369"/>
      <c r="L10" s="369"/>
      <c r="M10" s="369"/>
    </row>
    <row r="11" spans="1:23" s="62" customFormat="1" ht="14.25" customHeight="1">
      <c r="A11" s="369"/>
      <c r="B11" s="982" t="s">
        <v>381</v>
      </c>
      <c r="C11" s="985" t="s">
        <v>82</v>
      </c>
      <c r="D11" s="988" t="s">
        <v>382</v>
      </c>
      <c r="E11" s="988" t="s">
        <v>383</v>
      </c>
      <c r="F11" s="988" t="s">
        <v>384</v>
      </c>
      <c r="G11" s="988" t="s">
        <v>385</v>
      </c>
      <c r="H11" s="1074" t="s">
        <v>386</v>
      </c>
      <c r="I11" s="1077" t="s">
        <v>387</v>
      </c>
      <c r="J11" s="1078"/>
      <c r="K11" s="1078"/>
      <c r="L11" s="1078"/>
      <c r="M11" s="1079"/>
      <c r="N11" s="1310" t="s">
        <v>757</v>
      </c>
      <c r="O11" s="1260"/>
      <c r="P11" s="1260"/>
      <c r="Q11" s="1260"/>
      <c r="R11" s="1260"/>
      <c r="S11" s="1260"/>
      <c r="T11" s="1260"/>
      <c r="U11" s="1261"/>
    </row>
    <row r="12" spans="1:23" s="62" customFormat="1" ht="13.8">
      <c r="A12" s="369"/>
      <c r="B12" s="983"/>
      <c r="C12" s="986"/>
      <c r="D12" s="989"/>
      <c r="E12" s="989"/>
      <c r="F12" s="989"/>
      <c r="G12" s="986"/>
      <c r="H12" s="1075"/>
      <c r="I12" s="1080"/>
      <c r="J12" s="1081"/>
      <c r="K12" s="1081"/>
      <c r="L12" s="1081"/>
      <c r="M12" s="1082"/>
      <c r="N12" s="1262" t="s">
        <v>389</v>
      </c>
      <c r="O12" s="1263"/>
      <c r="P12" s="1264"/>
      <c r="Q12" s="1265" t="s">
        <v>390</v>
      </c>
      <c r="R12" s="1264"/>
      <c r="S12" s="1266" t="s">
        <v>391</v>
      </c>
      <c r="T12" s="1267"/>
      <c r="U12" s="1268"/>
    </row>
    <row r="13" spans="1:23" s="62" customFormat="1" ht="14.25" customHeight="1">
      <c r="A13" s="369"/>
      <c r="B13" s="983"/>
      <c r="C13" s="986"/>
      <c r="D13" s="989"/>
      <c r="E13" s="989"/>
      <c r="F13" s="989"/>
      <c r="G13" s="986"/>
      <c r="H13" s="1075"/>
      <c r="I13" s="1080"/>
      <c r="J13" s="1081"/>
      <c r="K13" s="1081"/>
      <c r="L13" s="1081"/>
      <c r="M13" s="1082"/>
      <c r="N13" s="1269" t="s">
        <v>76</v>
      </c>
      <c r="O13" s="1271" t="s">
        <v>392</v>
      </c>
      <c r="P13" s="1273" t="s">
        <v>77</v>
      </c>
      <c r="Q13" s="1271" t="s">
        <v>753</v>
      </c>
      <c r="R13" s="1271" t="s">
        <v>747</v>
      </c>
      <c r="S13" s="1266" t="s">
        <v>80</v>
      </c>
      <c r="T13" s="1274"/>
      <c r="U13" s="1275" t="s">
        <v>393</v>
      </c>
    </row>
    <row r="14" spans="1:23" s="62" customFormat="1" ht="66" customHeight="1" thickBot="1">
      <c r="A14" s="369"/>
      <c r="B14" s="984"/>
      <c r="C14" s="987"/>
      <c r="D14" s="990"/>
      <c r="E14" s="990"/>
      <c r="F14" s="990"/>
      <c r="G14" s="987"/>
      <c r="H14" s="1076"/>
      <c r="I14" s="1083"/>
      <c r="J14" s="1084"/>
      <c r="K14" s="1084"/>
      <c r="L14" s="1084"/>
      <c r="M14" s="1085"/>
      <c r="N14" s="1270"/>
      <c r="O14" s="1272"/>
      <c r="P14" s="1272"/>
      <c r="Q14" s="1272"/>
      <c r="R14" s="1272"/>
      <c r="S14" s="821" t="s">
        <v>81</v>
      </c>
      <c r="T14" s="822" t="s">
        <v>195</v>
      </c>
      <c r="U14" s="1276"/>
    </row>
    <row r="15" spans="1:23" s="62" customFormat="1" ht="15" customHeight="1" thickTop="1">
      <c r="A15" s="369"/>
      <c r="B15" s="932" t="s">
        <v>250</v>
      </c>
      <c r="C15" s="979" t="s">
        <v>83</v>
      </c>
      <c r="D15" s="840" t="s">
        <v>394</v>
      </c>
      <c r="E15" s="1206" t="s">
        <v>398</v>
      </c>
      <c r="F15" s="251" t="s">
        <v>400</v>
      </c>
      <c r="G15" s="252">
        <v>10.5</v>
      </c>
      <c r="H15" s="739" t="s">
        <v>440</v>
      </c>
      <c r="I15" s="1216" t="s">
        <v>409</v>
      </c>
      <c r="J15" s="1217"/>
      <c r="K15" s="1217"/>
      <c r="L15" s="1217"/>
      <c r="M15" s="1218"/>
      <c r="N15" s="577" t="s">
        <v>15</v>
      </c>
      <c r="O15" s="271" t="s">
        <v>14</v>
      </c>
      <c r="P15" s="271" t="s">
        <v>14</v>
      </c>
      <c r="Q15" s="271" t="s">
        <v>14</v>
      </c>
      <c r="R15" s="271" t="s">
        <v>14</v>
      </c>
      <c r="S15" s="271" t="s">
        <v>14</v>
      </c>
      <c r="T15" s="271" t="s">
        <v>15</v>
      </c>
      <c r="U15" s="627" t="s">
        <v>14</v>
      </c>
    </row>
    <row r="16" spans="1:23" s="62" customFormat="1" ht="13.8">
      <c r="A16" s="369"/>
      <c r="B16" s="933"/>
      <c r="C16" s="980"/>
      <c r="D16" s="841"/>
      <c r="E16" s="1200"/>
      <c r="F16" s="254"/>
      <c r="G16" s="255"/>
      <c r="H16" s="740" t="s">
        <v>441</v>
      </c>
      <c r="I16" s="1148"/>
      <c r="J16" s="1148"/>
      <c r="K16" s="1148"/>
      <c r="L16" s="1148"/>
      <c r="M16" s="1148"/>
      <c r="N16" s="287"/>
      <c r="O16" s="287"/>
      <c r="P16" s="287"/>
      <c r="Q16" s="287"/>
      <c r="R16" s="287"/>
      <c r="S16" s="287"/>
      <c r="T16" s="287"/>
      <c r="U16" s="287"/>
    </row>
    <row r="17" spans="1:21" s="62" customFormat="1" ht="13.8">
      <c r="A17" s="369"/>
      <c r="B17" s="933"/>
      <c r="C17" s="980"/>
      <c r="D17" s="842"/>
      <c r="E17" s="1201"/>
      <c r="F17" s="256" t="s">
        <v>84</v>
      </c>
      <c r="G17" s="257">
        <v>35</v>
      </c>
      <c r="H17" s="741" t="s">
        <v>442</v>
      </c>
      <c r="I17" s="1213" t="s">
        <v>410</v>
      </c>
      <c r="J17" s="1214"/>
      <c r="K17" s="1214"/>
      <c r="L17" s="1214"/>
      <c r="M17" s="1215"/>
      <c r="N17" s="574" t="s">
        <v>14</v>
      </c>
      <c r="O17" s="271" t="s">
        <v>14</v>
      </c>
      <c r="P17" s="271" t="s">
        <v>14</v>
      </c>
      <c r="Q17" s="271" t="s">
        <v>14</v>
      </c>
      <c r="R17" s="271" t="s">
        <v>14</v>
      </c>
      <c r="S17" s="271" t="s">
        <v>14</v>
      </c>
      <c r="T17" s="271" t="s">
        <v>15</v>
      </c>
      <c r="U17" s="627" t="s">
        <v>14</v>
      </c>
    </row>
    <row r="18" spans="1:21" s="62" customFormat="1" ht="13.8">
      <c r="A18" s="369"/>
      <c r="B18" s="933"/>
      <c r="C18" s="980"/>
      <c r="D18" s="715"/>
      <c r="E18" s="140"/>
      <c r="F18" s="256"/>
      <c r="G18" s="260"/>
      <c r="H18" s="742" t="s">
        <v>441</v>
      </c>
      <c r="I18" s="1223"/>
      <c r="J18" s="1223"/>
      <c r="K18" s="1223"/>
      <c r="L18" s="1223"/>
      <c r="M18" s="1223"/>
      <c r="N18" s="259"/>
      <c r="O18" s="259"/>
      <c r="P18" s="259"/>
      <c r="Q18" s="259"/>
      <c r="R18" s="259"/>
      <c r="S18" s="259"/>
      <c r="T18" s="259"/>
      <c r="U18" s="259"/>
    </row>
    <row r="19" spans="1:21" s="62" customFormat="1" ht="14.25" customHeight="1">
      <c r="A19" s="369"/>
      <c r="B19" s="933"/>
      <c r="C19" s="980"/>
      <c r="D19" s="715" t="s">
        <v>395</v>
      </c>
      <c r="E19" s="140" t="s">
        <v>398</v>
      </c>
      <c r="F19" s="686" t="s">
        <v>84</v>
      </c>
      <c r="G19" s="257">
        <v>40</v>
      </c>
      <c r="H19" s="743" t="s">
        <v>440</v>
      </c>
      <c r="I19" s="1207" t="s">
        <v>411</v>
      </c>
      <c r="J19" s="1208"/>
      <c r="K19" s="1208"/>
      <c r="L19" s="1208"/>
      <c r="M19" s="1209"/>
      <c r="N19" s="574" t="s">
        <v>14</v>
      </c>
      <c r="O19" s="271" t="s">
        <v>14</v>
      </c>
      <c r="P19" s="271" t="s">
        <v>14</v>
      </c>
      <c r="Q19" s="271" t="s">
        <v>14</v>
      </c>
      <c r="R19" s="271" t="s">
        <v>14</v>
      </c>
      <c r="S19" s="271" t="s">
        <v>14</v>
      </c>
      <c r="T19" s="271" t="s">
        <v>15</v>
      </c>
      <c r="U19" s="627" t="s">
        <v>14</v>
      </c>
    </row>
    <row r="20" spans="1:21" s="62" customFormat="1" ht="13.8">
      <c r="A20" s="369"/>
      <c r="B20" s="933"/>
      <c r="C20" s="980"/>
      <c r="D20" s="716"/>
      <c r="E20" s="141"/>
      <c r="F20" s="263"/>
      <c r="G20" s="264"/>
      <c r="H20" s="744" t="s">
        <v>441</v>
      </c>
      <c r="I20" s="1002"/>
      <c r="J20" s="1002"/>
      <c r="K20" s="1002"/>
      <c r="L20" s="1002"/>
      <c r="M20" s="1002"/>
      <c r="N20" s="262"/>
      <c r="O20" s="262"/>
      <c r="P20" s="262"/>
      <c r="Q20" s="262"/>
      <c r="R20" s="262"/>
      <c r="S20" s="262"/>
      <c r="T20" s="262"/>
      <c r="U20" s="262"/>
    </row>
    <row r="21" spans="1:21" s="62" customFormat="1" ht="14.25" customHeight="1">
      <c r="A21" s="369"/>
      <c r="B21" s="933"/>
      <c r="C21" s="980"/>
      <c r="D21" s="717" t="s">
        <v>396</v>
      </c>
      <c r="E21" s="718" t="s">
        <v>398</v>
      </c>
      <c r="F21" s="686" t="s">
        <v>84</v>
      </c>
      <c r="G21" s="267">
        <v>85</v>
      </c>
      <c r="H21" s="743" t="s">
        <v>443</v>
      </c>
      <c r="I21" s="1210" t="s">
        <v>412</v>
      </c>
      <c r="J21" s="1211"/>
      <c r="K21" s="1211"/>
      <c r="L21" s="1211"/>
      <c r="M21" s="1212"/>
      <c r="N21" s="574" t="s">
        <v>14</v>
      </c>
      <c r="O21" s="271" t="s">
        <v>14</v>
      </c>
      <c r="P21" s="271" t="s">
        <v>14</v>
      </c>
      <c r="Q21" s="271" t="s">
        <v>14</v>
      </c>
      <c r="R21" s="271" t="s">
        <v>14</v>
      </c>
      <c r="S21" s="271" t="s">
        <v>14</v>
      </c>
      <c r="T21" s="271" t="s">
        <v>15</v>
      </c>
      <c r="U21" s="627" t="s">
        <v>14</v>
      </c>
    </row>
    <row r="22" spans="1:21" s="62" customFormat="1" ht="12.75" customHeight="1">
      <c r="A22" s="369"/>
      <c r="B22" s="933"/>
      <c r="C22" s="980"/>
      <c r="D22" s="716"/>
      <c r="E22" s="141"/>
      <c r="F22" s="263"/>
      <c r="G22" s="264"/>
      <c r="H22" s="745"/>
      <c r="I22" s="1002"/>
      <c r="J22" s="1002"/>
      <c r="K22" s="1002"/>
      <c r="L22" s="1002"/>
      <c r="M22" s="1002"/>
      <c r="N22" s="262"/>
      <c r="O22" s="262"/>
      <c r="P22" s="262"/>
      <c r="Q22" s="262"/>
      <c r="R22" s="262"/>
      <c r="S22" s="262"/>
      <c r="T22" s="262"/>
      <c r="U22" s="262"/>
    </row>
    <row r="23" spans="1:21" s="62" customFormat="1" ht="12.75" customHeight="1">
      <c r="A23" s="369"/>
      <c r="B23" s="933"/>
      <c r="C23" s="980"/>
      <c r="D23" s="843" t="s">
        <v>397</v>
      </c>
      <c r="E23" s="719" t="s">
        <v>399</v>
      </c>
      <c r="F23" s="685" t="s">
        <v>251</v>
      </c>
      <c r="G23" s="270" t="s">
        <v>170</v>
      </c>
      <c r="H23" s="746" t="s">
        <v>444</v>
      </c>
      <c r="I23" s="1204" t="s">
        <v>413</v>
      </c>
      <c r="J23" s="1205"/>
      <c r="K23" s="1205"/>
      <c r="L23" s="1205"/>
      <c r="M23" s="1205"/>
      <c r="N23" s="574" t="s">
        <v>14</v>
      </c>
      <c r="O23" s="271" t="s">
        <v>14</v>
      </c>
      <c r="P23" s="271" t="s">
        <v>14</v>
      </c>
      <c r="Q23" s="271" t="s">
        <v>14</v>
      </c>
      <c r="R23" s="271" t="s">
        <v>14</v>
      </c>
      <c r="S23" s="271" t="s">
        <v>14</v>
      </c>
      <c r="T23" s="271" t="s">
        <v>15</v>
      </c>
      <c r="U23" s="627" t="s">
        <v>14</v>
      </c>
    </row>
    <row r="24" spans="1:21" s="62" customFormat="1" ht="13.8">
      <c r="A24" s="369"/>
      <c r="B24" s="933"/>
      <c r="C24" s="980"/>
      <c r="D24" s="841"/>
      <c r="E24" s="720"/>
      <c r="F24" s="256"/>
      <c r="G24" s="257"/>
      <c r="H24" s="747"/>
      <c r="I24" s="1095"/>
      <c r="J24" s="1096"/>
      <c r="K24" s="1096"/>
      <c r="L24" s="1096"/>
      <c r="M24" s="1096"/>
      <c r="N24" s="576"/>
      <c r="O24" s="576"/>
      <c r="P24" s="576"/>
      <c r="Q24" s="576"/>
      <c r="R24" s="576"/>
      <c r="S24" s="576"/>
      <c r="T24" s="576"/>
      <c r="U24" s="576"/>
    </row>
    <row r="25" spans="1:21" s="62" customFormat="1" ht="13.8">
      <c r="A25" s="369"/>
      <c r="B25" s="933"/>
      <c r="C25" s="980"/>
      <c r="D25" s="841"/>
      <c r="E25" s="1199" t="s">
        <v>398</v>
      </c>
      <c r="F25" s="938" t="s">
        <v>172</v>
      </c>
      <c r="G25" s="272" t="s">
        <v>252</v>
      </c>
      <c r="H25" s="748" t="s">
        <v>445</v>
      </c>
      <c r="I25" s="1220" t="s">
        <v>414</v>
      </c>
      <c r="J25" s="1221"/>
      <c r="K25" s="1221"/>
      <c r="L25" s="1221"/>
      <c r="M25" s="1222"/>
      <c r="N25" s="577" t="s">
        <v>14</v>
      </c>
      <c r="O25" s="578" t="s">
        <v>14</v>
      </c>
      <c r="P25" s="578" t="s">
        <v>14</v>
      </c>
      <c r="Q25" s="578" t="s">
        <v>14</v>
      </c>
      <c r="R25" s="578" t="s">
        <v>14</v>
      </c>
      <c r="S25" s="578" t="s">
        <v>14</v>
      </c>
      <c r="T25" s="578" t="s">
        <v>15</v>
      </c>
      <c r="U25" s="626" t="s">
        <v>14</v>
      </c>
    </row>
    <row r="26" spans="1:21" s="62" customFormat="1" ht="13.8">
      <c r="A26" s="369"/>
      <c r="B26" s="933"/>
      <c r="C26" s="980"/>
      <c r="D26" s="841"/>
      <c r="E26" s="1200"/>
      <c r="F26" s="939"/>
      <c r="G26" s="274" t="s">
        <v>89</v>
      </c>
      <c r="H26" s="749" t="s">
        <v>446</v>
      </c>
      <c r="I26" s="1202" t="s">
        <v>415</v>
      </c>
      <c r="J26" s="1202"/>
      <c r="K26" s="1202"/>
      <c r="L26" s="1202"/>
      <c r="M26" s="1203"/>
      <c r="N26" s="577" t="s">
        <v>14</v>
      </c>
      <c r="O26" s="578" t="s">
        <v>14</v>
      </c>
      <c r="P26" s="578" t="s">
        <v>14</v>
      </c>
      <c r="Q26" s="578" t="s">
        <v>14</v>
      </c>
      <c r="R26" s="578" t="s">
        <v>14</v>
      </c>
      <c r="S26" s="578" t="s">
        <v>14</v>
      </c>
      <c r="T26" s="578" t="s">
        <v>15</v>
      </c>
      <c r="U26" s="626" t="s">
        <v>14</v>
      </c>
    </row>
    <row r="27" spans="1:21" s="62" customFormat="1" ht="13.8">
      <c r="A27" s="369"/>
      <c r="B27" s="933"/>
      <c r="C27" s="980"/>
      <c r="D27" s="841"/>
      <c r="E27" s="1200"/>
      <c r="F27" s="975"/>
      <c r="G27" s="276" t="s">
        <v>89</v>
      </c>
      <c r="H27" s="750" t="s">
        <v>446</v>
      </c>
      <c r="I27" s="1154" t="s">
        <v>416</v>
      </c>
      <c r="J27" s="1154"/>
      <c r="K27" s="1154"/>
      <c r="L27" s="1154"/>
      <c r="M27" s="1155"/>
      <c r="N27" s="577" t="s">
        <v>14</v>
      </c>
      <c r="O27" s="578" t="s">
        <v>14</v>
      </c>
      <c r="P27" s="578" t="s">
        <v>14</v>
      </c>
      <c r="Q27" s="578" t="s">
        <v>14</v>
      </c>
      <c r="R27" s="578" t="s">
        <v>14</v>
      </c>
      <c r="S27" s="578" t="s">
        <v>14</v>
      </c>
      <c r="T27" s="578" t="s">
        <v>15</v>
      </c>
      <c r="U27" s="626" t="s">
        <v>14</v>
      </c>
    </row>
    <row r="28" spans="1:21" s="62" customFormat="1" ht="13.8">
      <c r="A28" s="369"/>
      <c r="B28" s="933"/>
      <c r="C28" s="980"/>
      <c r="D28" s="841"/>
      <c r="E28" s="1200"/>
      <c r="F28" s="256"/>
      <c r="G28" s="278"/>
      <c r="H28" s="751"/>
      <c r="I28" s="895"/>
      <c r="J28" s="1001"/>
      <c r="K28" s="1001"/>
      <c r="L28" s="1001"/>
      <c r="M28" s="1001"/>
      <c r="N28" s="576"/>
      <c r="O28" s="576"/>
      <c r="P28" s="576"/>
      <c r="Q28" s="576"/>
      <c r="R28" s="576"/>
      <c r="S28" s="576"/>
      <c r="T28" s="576"/>
      <c r="U28" s="576"/>
    </row>
    <row r="29" spans="1:21" s="62" customFormat="1" ht="13.8">
      <c r="A29" s="369"/>
      <c r="B29" s="933"/>
      <c r="C29" s="980"/>
      <c r="D29" s="841"/>
      <c r="E29" s="1200"/>
      <c r="F29" s="938" t="s">
        <v>84</v>
      </c>
      <c r="G29" s="267" t="s">
        <v>85</v>
      </c>
      <c r="H29" s="752" t="s">
        <v>447</v>
      </c>
      <c r="I29" s="1224" t="s">
        <v>417</v>
      </c>
      <c r="J29" s="1225"/>
      <c r="K29" s="1225"/>
      <c r="L29" s="1225"/>
      <c r="M29" s="1226"/>
      <c r="N29" s="577" t="s">
        <v>14</v>
      </c>
      <c r="O29" s="578" t="s">
        <v>14</v>
      </c>
      <c r="P29" s="578" t="s">
        <v>14</v>
      </c>
      <c r="Q29" s="578" t="s">
        <v>14</v>
      </c>
      <c r="R29" s="578" t="s">
        <v>14</v>
      </c>
      <c r="S29" s="578" t="s">
        <v>14</v>
      </c>
      <c r="T29" s="578" t="s">
        <v>15</v>
      </c>
      <c r="U29" s="626" t="s">
        <v>14</v>
      </c>
    </row>
    <row r="30" spans="1:21" s="62" customFormat="1" ht="13.8">
      <c r="A30" s="369"/>
      <c r="B30" s="933"/>
      <c r="C30" s="980"/>
      <c r="D30" s="841"/>
      <c r="E30" s="1200"/>
      <c r="F30" s="939"/>
      <c r="G30" s="274" t="s">
        <v>86</v>
      </c>
      <c r="H30" s="753" t="s">
        <v>448</v>
      </c>
      <c r="I30" s="1142" t="s">
        <v>418</v>
      </c>
      <c r="J30" s="1143"/>
      <c r="K30" s="1143"/>
      <c r="L30" s="1143"/>
      <c r="M30" s="1144"/>
      <c r="N30" s="577" t="s">
        <v>14</v>
      </c>
      <c r="O30" s="578" t="s">
        <v>14</v>
      </c>
      <c r="P30" s="578" t="s">
        <v>14</v>
      </c>
      <c r="Q30" s="578" t="s">
        <v>14</v>
      </c>
      <c r="R30" s="578" t="s">
        <v>14</v>
      </c>
      <c r="S30" s="578" t="s">
        <v>14</v>
      </c>
      <c r="T30" s="578" t="s">
        <v>15</v>
      </c>
      <c r="U30" s="626" t="s">
        <v>14</v>
      </c>
    </row>
    <row r="31" spans="1:21" s="62" customFormat="1" ht="13.8">
      <c r="A31" s="369"/>
      <c r="B31" s="933"/>
      <c r="C31" s="980"/>
      <c r="D31" s="841"/>
      <c r="E31" s="1200"/>
      <c r="F31" s="939"/>
      <c r="G31" s="274" t="s">
        <v>87</v>
      </c>
      <c r="H31" s="753" t="s">
        <v>446</v>
      </c>
      <c r="I31" s="917" t="s">
        <v>419</v>
      </c>
      <c r="J31" s="921"/>
      <c r="K31" s="921"/>
      <c r="L31" s="921"/>
      <c r="M31" s="922"/>
      <c r="N31" s="580" t="s">
        <v>14</v>
      </c>
      <c r="O31" s="581" t="s">
        <v>14</v>
      </c>
      <c r="P31" s="581" t="s">
        <v>14</v>
      </c>
      <c r="Q31" s="581" t="s">
        <v>14</v>
      </c>
      <c r="R31" s="581" t="s">
        <v>14</v>
      </c>
      <c r="S31" s="581" t="s">
        <v>14</v>
      </c>
      <c r="T31" s="581" t="s">
        <v>15</v>
      </c>
      <c r="U31" s="620" t="s">
        <v>14</v>
      </c>
    </row>
    <row r="32" spans="1:21" s="62" customFormat="1" ht="14.25" customHeight="1">
      <c r="A32" s="369"/>
      <c r="B32" s="933"/>
      <c r="C32" s="980"/>
      <c r="D32" s="841"/>
      <c r="E32" s="1200"/>
      <c r="F32" s="939"/>
      <c r="G32" s="275" t="s">
        <v>88</v>
      </c>
      <c r="H32" s="754" t="s">
        <v>440</v>
      </c>
      <c r="I32" s="917" t="s">
        <v>420</v>
      </c>
      <c r="J32" s="921"/>
      <c r="K32" s="921"/>
      <c r="L32" s="921"/>
      <c r="M32" s="922"/>
      <c r="N32" s="580" t="s">
        <v>14</v>
      </c>
      <c r="O32" s="581" t="s">
        <v>14</v>
      </c>
      <c r="P32" s="581" t="s">
        <v>14</v>
      </c>
      <c r="Q32" s="581" t="s">
        <v>14</v>
      </c>
      <c r="R32" s="581" t="s">
        <v>14</v>
      </c>
      <c r="S32" s="581" t="s">
        <v>14</v>
      </c>
      <c r="T32" s="581" t="s">
        <v>15</v>
      </c>
      <c r="U32" s="620" t="s">
        <v>14</v>
      </c>
    </row>
    <row r="33" spans="1:241" s="62" customFormat="1" ht="13.8">
      <c r="A33" s="369"/>
      <c r="B33" s="933"/>
      <c r="C33" s="980"/>
      <c r="D33" s="841"/>
      <c r="E33" s="1200"/>
      <c r="F33" s="939"/>
      <c r="G33" s="275" t="s">
        <v>89</v>
      </c>
      <c r="H33" s="754" t="s">
        <v>446</v>
      </c>
      <c r="I33" s="917" t="s">
        <v>421</v>
      </c>
      <c r="J33" s="921"/>
      <c r="K33" s="921"/>
      <c r="L33" s="921"/>
      <c r="M33" s="922"/>
      <c r="N33" s="580" t="s">
        <v>14</v>
      </c>
      <c r="O33" s="581" t="s">
        <v>14</v>
      </c>
      <c r="P33" s="581" t="s">
        <v>14</v>
      </c>
      <c r="Q33" s="581" t="s">
        <v>14</v>
      </c>
      <c r="R33" s="581" t="s">
        <v>14</v>
      </c>
      <c r="S33" s="581" t="s">
        <v>14</v>
      </c>
      <c r="T33" s="581" t="s">
        <v>15</v>
      </c>
      <c r="U33" s="620" t="s">
        <v>14</v>
      </c>
    </row>
    <row r="34" spans="1:241" s="62" customFormat="1" ht="14.25" customHeight="1">
      <c r="A34" s="369"/>
      <c r="B34" s="933"/>
      <c r="C34" s="980"/>
      <c r="D34" s="841"/>
      <c r="E34" s="1200"/>
      <c r="F34" s="939"/>
      <c r="G34" s="275" t="s">
        <v>89</v>
      </c>
      <c r="H34" s="754" t="s">
        <v>446</v>
      </c>
      <c r="I34" s="917" t="s">
        <v>422</v>
      </c>
      <c r="J34" s="921"/>
      <c r="K34" s="921"/>
      <c r="L34" s="921"/>
      <c r="M34" s="922"/>
      <c r="N34" s="580" t="s">
        <v>14</v>
      </c>
      <c r="O34" s="581" t="s">
        <v>14</v>
      </c>
      <c r="P34" s="581" t="s">
        <v>14</v>
      </c>
      <c r="Q34" s="581" t="s">
        <v>14</v>
      </c>
      <c r="R34" s="581" t="s">
        <v>14</v>
      </c>
      <c r="S34" s="581" t="s">
        <v>14</v>
      </c>
      <c r="T34" s="581" t="s">
        <v>15</v>
      </c>
      <c r="U34" s="620" t="s">
        <v>14</v>
      </c>
    </row>
    <row r="35" spans="1:241" s="63" customFormat="1" ht="13.8">
      <c r="A35" s="369"/>
      <c r="B35" s="933"/>
      <c r="C35" s="980"/>
      <c r="D35" s="841"/>
      <c r="E35" s="1200"/>
      <c r="F35" s="939"/>
      <c r="G35" s="275" t="s">
        <v>89</v>
      </c>
      <c r="H35" s="754" t="s">
        <v>446</v>
      </c>
      <c r="I35" s="917" t="s">
        <v>423</v>
      </c>
      <c r="J35" s="921"/>
      <c r="K35" s="921"/>
      <c r="L35" s="921"/>
      <c r="M35" s="922"/>
      <c r="N35" s="580" t="s">
        <v>14</v>
      </c>
      <c r="O35" s="581" t="s">
        <v>14</v>
      </c>
      <c r="P35" s="581" t="s">
        <v>14</v>
      </c>
      <c r="Q35" s="581" t="s">
        <v>14</v>
      </c>
      <c r="R35" s="581" t="s">
        <v>14</v>
      </c>
      <c r="S35" s="581" t="s">
        <v>14</v>
      </c>
      <c r="T35" s="581" t="s">
        <v>15</v>
      </c>
      <c r="U35" s="620" t="s">
        <v>14</v>
      </c>
      <c r="V35" s="156"/>
      <c r="W35" s="156"/>
      <c r="X35" s="156"/>
      <c r="Y35" s="156"/>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c r="BZ35" s="156"/>
      <c r="CA35" s="156"/>
      <c r="CB35" s="156"/>
      <c r="CC35" s="156"/>
      <c r="CD35" s="156"/>
      <c r="CE35" s="156"/>
      <c r="CF35" s="156"/>
      <c r="CG35" s="156"/>
      <c r="CH35" s="156"/>
      <c r="CI35" s="156"/>
      <c r="CJ35" s="156"/>
      <c r="CK35" s="156"/>
      <c r="CL35" s="156"/>
      <c r="CM35" s="156"/>
      <c r="CN35" s="156"/>
      <c r="CO35" s="156"/>
      <c r="CP35" s="156"/>
      <c r="CQ35" s="156"/>
      <c r="CR35" s="156"/>
      <c r="CS35" s="156"/>
      <c r="CT35" s="156"/>
      <c r="CU35" s="156"/>
      <c r="CV35" s="156"/>
      <c r="CW35" s="156"/>
      <c r="CX35" s="156"/>
      <c r="CY35" s="156"/>
      <c r="CZ35" s="156"/>
      <c r="DA35" s="156"/>
      <c r="DB35" s="156"/>
      <c r="DC35" s="156"/>
      <c r="DD35" s="156"/>
      <c r="DE35" s="156"/>
      <c r="DF35" s="156"/>
      <c r="DG35" s="156"/>
      <c r="DH35" s="156"/>
      <c r="DI35" s="156"/>
      <c r="DJ35" s="156"/>
      <c r="DK35" s="156"/>
      <c r="DL35" s="156"/>
      <c r="DM35" s="156"/>
      <c r="DN35" s="156"/>
      <c r="DO35" s="156"/>
      <c r="DP35" s="156"/>
      <c r="DQ35" s="156"/>
      <c r="DR35" s="156"/>
      <c r="DS35" s="156"/>
      <c r="DT35" s="156"/>
      <c r="DU35" s="156"/>
      <c r="DV35" s="156"/>
      <c r="DW35" s="156"/>
      <c r="DX35" s="156"/>
      <c r="DY35" s="156"/>
      <c r="DZ35" s="156"/>
      <c r="EA35" s="156"/>
      <c r="EB35" s="156"/>
      <c r="EC35" s="156"/>
      <c r="ED35" s="156"/>
      <c r="EE35" s="156"/>
      <c r="EF35" s="156"/>
      <c r="EG35" s="156"/>
      <c r="EH35" s="156"/>
      <c r="EI35" s="156"/>
      <c r="EJ35" s="156"/>
      <c r="EK35" s="156"/>
      <c r="EL35" s="156"/>
      <c r="EM35" s="156"/>
      <c r="EN35" s="156"/>
      <c r="EO35" s="156"/>
      <c r="EP35" s="156"/>
      <c r="EQ35" s="156"/>
      <c r="ER35" s="156"/>
      <c r="ES35" s="156"/>
      <c r="ET35" s="156"/>
      <c r="EU35" s="156"/>
      <c r="EV35" s="156"/>
      <c r="EW35" s="156"/>
      <c r="EX35" s="156"/>
      <c r="EY35" s="156"/>
      <c r="EZ35" s="156"/>
      <c r="FA35" s="156"/>
      <c r="FB35" s="156"/>
      <c r="FC35" s="156"/>
      <c r="FD35" s="156"/>
      <c r="FE35" s="156"/>
      <c r="FF35" s="156"/>
      <c r="FG35" s="156"/>
      <c r="FH35" s="156"/>
      <c r="FI35" s="156"/>
      <c r="FJ35" s="156"/>
      <c r="FK35" s="156"/>
      <c r="FL35" s="156"/>
      <c r="FM35" s="156"/>
      <c r="FN35" s="156"/>
      <c r="FO35" s="156"/>
      <c r="FP35" s="156"/>
      <c r="FQ35" s="156"/>
      <c r="FR35" s="156"/>
      <c r="FS35" s="156"/>
      <c r="FT35" s="156"/>
      <c r="FU35" s="156"/>
      <c r="FV35" s="156"/>
      <c r="FW35" s="156"/>
      <c r="FX35" s="156"/>
      <c r="FY35" s="156"/>
      <c r="FZ35" s="156"/>
      <c r="GA35" s="156"/>
      <c r="GB35" s="156"/>
      <c r="GC35" s="156"/>
      <c r="GD35" s="156"/>
      <c r="GE35" s="156"/>
      <c r="GF35" s="156"/>
      <c r="GG35" s="156"/>
      <c r="GH35" s="156"/>
      <c r="GI35" s="156"/>
      <c r="GJ35" s="156"/>
      <c r="GK35" s="156"/>
      <c r="GL35" s="156"/>
      <c r="GM35" s="156"/>
      <c r="GN35" s="156"/>
      <c r="GO35" s="156"/>
      <c r="GP35" s="156"/>
      <c r="GQ35" s="156"/>
      <c r="GR35" s="156"/>
      <c r="GS35" s="156"/>
      <c r="GT35" s="156"/>
      <c r="GU35" s="156"/>
      <c r="GV35" s="156"/>
      <c r="GW35" s="156"/>
      <c r="GX35" s="156"/>
      <c r="GY35" s="156"/>
      <c r="GZ35" s="156"/>
      <c r="HA35" s="156"/>
      <c r="HB35" s="156"/>
      <c r="HC35" s="156"/>
      <c r="HD35" s="156"/>
      <c r="HE35" s="156"/>
      <c r="HF35" s="156"/>
      <c r="HG35" s="156"/>
      <c r="HH35" s="156"/>
      <c r="HI35" s="156"/>
      <c r="HJ35" s="156"/>
      <c r="HK35" s="156"/>
      <c r="HL35" s="156"/>
      <c r="HM35" s="156"/>
      <c r="HN35" s="156"/>
      <c r="HO35" s="156"/>
      <c r="HP35" s="156"/>
      <c r="HQ35" s="156"/>
      <c r="HR35" s="156"/>
      <c r="HS35" s="156"/>
      <c r="HT35" s="156"/>
      <c r="HU35" s="156"/>
      <c r="HV35" s="156"/>
      <c r="HW35" s="157"/>
      <c r="HX35" s="156"/>
      <c r="HY35" s="156"/>
      <c r="HZ35" s="156"/>
      <c r="IA35" s="156"/>
      <c r="IB35" s="156"/>
      <c r="IC35" s="156"/>
      <c r="ID35" s="156"/>
      <c r="IE35" s="156"/>
      <c r="IF35" s="158"/>
      <c r="IG35" s="158"/>
    </row>
    <row r="36" spans="1:241" s="62" customFormat="1" ht="14.25" customHeight="1">
      <c r="A36" s="369"/>
      <c r="B36" s="933"/>
      <c r="C36" s="980"/>
      <c r="D36" s="841"/>
      <c r="E36" s="1200"/>
      <c r="F36" s="939"/>
      <c r="G36" s="275" t="s">
        <v>89</v>
      </c>
      <c r="H36" s="755" t="s">
        <v>446</v>
      </c>
      <c r="I36" s="1156" t="s">
        <v>424</v>
      </c>
      <c r="J36" s="1157"/>
      <c r="K36" s="1157"/>
      <c r="L36" s="1157"/>
      <c r="M36" s="1158"/>
      <c r="N36" s="580" t="s">
        <v>14</v>
      </c>
      <c r="O36" s="581" t="s">
        <v>14</v>
      </c>
      <c r="P36" s="581" t="s">
        <v>14</v>
      </c>
      <c r="Q36" s="581" t="s">
        <v>14</v>
      </c>
      <c r="R36" s="581" t="s">
        <v>14</v>
      </c>
      <c r="S36" s="581" t="s">
        <v>14</v>
      </c>
      <c r="T36" s="581" t="s">
        <v>15</v>
      </c>
      <c r="U36" s="620" t="s">
        <v>14</v>
      </c>
    </row>
    <row r="37" spans="1:241" s="62" customFormat="1" ht="12.75" customHeight="1">
      <c r="A37" s="369"/>
      <c r="B37" s="933"/>
      <c r="C37" s="980"/>
      <c r="D37" s="841"/>
      <c r="E37" s="1200"/>
      <c r="F37" s="939"/>
      <c r="G37" s="275" t="s">
        <v>90</v>
      </c>
      <c r="H37" s="756" t="s">
        <v>447</v>
      </c>
      <c r="I37" s="1184" t="s">
        <v>425</v>
      </c>
      <c r="J37" s="1157"/>
      <c r="K37" s="1157"/>
      <c r="L37" s="1157"/>
      <c r="M37" s="1158"/>
      <c r="N37" s="580" t="s">
        <v>14</v>
      </c>
      <c r="O37" s="581" t="s">
        <v>14</v>
      </c>
      <c r="P37" s="581" t="s">
        <v>14</v>
      </c>
      <c r="Q37" s="581" t="s">
        <v>14</v>
      </c>
      <c r="R37" s="581" t="s">
        <v>14</v>
      </c>
      <c r="S37" s="581" t="s">
        <v>14</v>
      </c>
      <c r="T37" s="581" t="s">
        <v>15</v>
      </c>
      <c r="U37" s="620" t="s">
        <v>14</v>
      </c>
    </row>
    <row r="38" spans="1:241" s="62" customFormat="1" ht="13.8">
      <c r="A38" s="369"/>
      <c r="B38" s="933"/>
      <c r="C38" s="980"/>
      <c r="D38" s="841"/>
      <c r="E38" s="1200"/>
      <c r="F38" s="939"/>
      <c r="G38" s="275" t="s">
        <v>91</v>
      </c>
      <c r="H38" s="756" t="s">
        <v>446</v>
      </c>
      <c r="I38" s="1184" t="s">
        <v>426</v>
      </c>
      <c r="J38" s="1157"/>
      <c r="K38" s="1157"/>
      <c r="L38" s="1157"/>
      <c r="M38" s="1158"/>
      <c r="N38" s="580" t="s">
        <v>14</v>
      </c>
      <c r="O38" s="581" t="s">
        <v>14</v>
      </c>
      <c r="P38" s="581" t="s">
        <v>14</v>
      </c>
      <c r="Q38" s="581" t="s">
        <v>14</v>
      </c>
      <c r="R38" s="581" t="s">
        <v>14</v>
      </c>
      <c r="S38" s="581" t="s">
        <v>14</v>
      </c>
      <c r="T38" s="581" t="s">
        <v>15</v>
      </c>
      <c r="U38" s="620" t="s">
        <v>14</v>
      </c>
    </row>
    <row r="39" spans="1:241" s="62" customFormat="1" ht="14.25" customHeight="1">
      <c r="A39" s="369"/>
      <c r="B39" s="933"/>
      <c r="C39" s="980"/>
      <c r="D39" s="841"/>
      <c r="E39" s="1200"/>
      <c r="F39" s="939"/>
      <c r="G39" s="275" t="s">
        <v>92</v>
      </c>
      <c r="H39" s="756" t="s">
        <v>446</v>
      </c>
      <c r="I39" s="1184" t="s">
        <v>427</v>
      </c>
      <c r="J39" s="1157"/>
      <c r="K39" s="1157"/>
      <c r="L39" s="1157"/>
      <c r="M39" s="1158"/>
      <c r="N39" s="580" t="s">
        <v>14</v>
      </c>
      <c r="O39" s="581" t="s">
        <v>14</v>
      </c>
      <c r="P39" s="581" t="s">
        <v>14</v>
      </c>
      <c r="Q39" s="581" t="s">
        <v>14</v>
      </c>
      <c r="R39" s="581" t="s">
        <v>14</v>
      </c>
      <c r="S39" s="581" t="s">
        <v>14</v>
      </c>
      <c r="T39" s="581" t="s">
        <v>15</v>
      </c>
      <c r="U39" s="620" t="s">
        <v>14</v>
      </c>
    </row>
    <row r="40" spans="1:241" s="62" customFormat="1" ht="14.25" customHeight="1">
      <c r="A40" s="369"/>
      <c r="B40" s="933"/>
      <c r="C40" s="980"/>
      <c r="D40" s="841"/>
      <c r="E40" s="1200"/>
      <c r="F40" s="939"/>
      <c r="G40" s="275" t="s">
        <v>93</v>
      </c>
      <c r="H40" s="755" t="s">
        <v>446</v>
      </c>
      <c r="I40" s="1156" t="s">
        <v>428</v>
      </c>
      <c r="J40" s="1157"/>
      <c r="K40" s="1157"/>
      <c r="L40" s="1157"/>
      <c r="M40" s="1158"/>
      <c r="N40" s="580" t="s">
        <v>14</v>
      </c>
      <c r="O40" s="581" t="s">
        <v>14</v>
      </c>
      <c r="P40" s="581" t="s">
        <v>14</v>
      </c>
      <c r="Q40" s="581" t="s">
        <v>14</v>
      </c>
      <c r="R40" s="581" t="s">
        <v>14</v>
      </c>
      <c r="S40" s="581" t="s">
        <v>14</v>
      </c>
      <c r="T40" s="581" t="s">
        <v>15</v>
      </c>
      <c r="U40" s="620" t="s">
        <v>14</v>
      </c>
    </row>
    <row r="41" spans="1:241" s="62" customFormat="1" ht="12.75" customHeight="1">
      <c r="A41" s="369"/>
      <c r="B41" s="933"/>
      <c r="C41" s="980"/>
      <c r="D41" s="841"/>
      <c r="E41" s="1200"/>
      <c r="F41" s="939"/>
      <c r="G41" s="275" t="s">
        <v>94</v>
      </c>
      <c r="H41" s="755" t="s">
        <v>446</v>
      </c>
      <c r="I41" s="1184" t="s">
        <v>429</v>
      </c>
      <c r="J41" s="1157"/>
      <c r="K41" s="1157"/>
      <c r="L41" s="1157"/>
      <c r="M41" s="1158"/>
      <c r="N41" s="583" t="s">
        <v>14</v>
      </c>
      <c r="O41" s="584" t="s">
        <v>14</v>
      </c>
      <c r="P41" s="584" t="s">
        <v>14</v>
      </c>
      <c r="Q41" s="584" t="s">
        <v>14</v>
      </c>
      <c r="R41" s="584" t="s">
        <v>14</v>
      </c>
      <c r="S41" s="584" t="s">
        <v>14</v>
      </c>
      <c r="T41" s="584" t="s">
        <v>15</v>
      </c>
      <c r="U41" s="631" t="s">
        <v>14</v>
      </c>
    </row>
    <row r="42" spans="1:241" s="62" customFormat="1" ht="14.25" customHeight="1">
      <c r="A42" s="369"/>
      <c r="B42" s="933"/>
      <c r="C42" s="980"/>
      <c r="D42" s="841"/>
      <c r="E42" s="1200"/>
      <c r="F42" s="939"/>
      <c r="G42" s="275" t="s">
        <v>94</v>
      </c>
      <c r="H42" s="755" t="s">
        <v>446</v>
      </c>
      <c r="I42" s="1184" t="s">
        <v>430</v>
      </c>
      <c r="J42" s="1157"/>
      <c r="K42" s="1157"/>
      <c r="L42" s="1157"/>
      <c r="M42" s="1158"/>
      <c r="N42" s="583" t="s">
        <v>14</v>
      </c>
      <c r="O42" s="584" t="s">
        <v>14</v>
      </c>
      <c r="P42" s="584" t="s">
        <v>14</v>
      </c>
      <c r="Q42" s="584" t="s">
        <v>14</v>
      </c>
      <c r="R42" s="584" t="s">
        <v>14</v>
      </c>
      <c r="S42" s="584" t="s">
        <v>14</v>
      </c>
      <c r="T42" s="584" t="s">
        <v>15</v>
      </c>
      <c r="U42" s="631" t="s">
        <v>14</v>
      </c>
    </row>
    <row r="43" spans="1:241" s="62" customFormat="1" ht="13.8">
      <c r="A43" s="369"/>
      <c r="B43" s="933"/>
      <c r="C43" s="980"/>
      <c r="D43" s="841"/>
      <c r="E43" s="1200"/>
      <c r="F43" s="939"/>
      <c r="G43" s="275" t="s">
        <v>95</v>
      </c>
      <c r="H43" s="755" t="s">
        <v>446</v>
      </c>
      <c r="I43" s="1162" t="s">
        <v>431</v>
      </c>
      <c r="J43" s="1163"/>
      <c r="K43" s="1163"/>
      <c r="L43" s="1163"/>
      <c r="M43" s="1164"/>
      <c r="N43" s="583" t="s">
        <v>14</v>
      </c>
      <c r="O43" s="584" t="s">
        <v>14</v>
      </c>
      <c r="P43" s="584" t="s">
        <v>14</v>
      </c>
      <c r="Q43" s="584" t="s">
        <v>14</v>
      </c>
      <c r="R43" s="584" t="s">
        <v>14</v>
      </c>
      <c r="S43" s="584" t="s">
        <v>14</v>
      </c>
      <c r="T43" s="584" t="s">
        <v>15</v>
      </c>
      <c r="U43" s="631" t="s">
        <v>14</v>
      </c>
    </row>
    <row r="44" spans="1:241" s="62" customFormat="1" ht="13.8">
      <c r="A44" s="369"/>
      <c r="B44" s="933"/>
      <c r="C44" s="980"/>
      <c r="D44" s="842"/>
      <c r="E44" s="1219"/>
      <c r="F44" s="975"/>
      <c r="G44" s="273" t="s">
        <v>95</v>
      </c>
      <c r="H44" s="755" t="s">
        <v>449</v>
      </c>
      <c r="I44" s="1163" t="s">
        <v>432</v>
      </c>
      <c r="J44" s="1163"/>
      <c r="K44" s="1163"/>
      <c r="L44" s="1163"/>
      <c r="M44" s="1164"/>
      <c r="N44" s="583" t="s">
        <v>14</v>
      </c>
      <c r="O44" s="584" t="s">
        <v>14</v>
      </c>
      <c r="P44" s="584" t="s">
        <v>14</v>
      </c>
      <c r="Q44" s="584" t="s">
        <v>14</v>
      </c>
      <c r="R44" s="584" t="s">
        <v>14</v>
      </c>
      <c r="S44" s="584" t="s">
        <v>14</v>
      </c>
      <c r="T44" s="584" t="s">
        <v>15</v>
      </c>
      <c r="U44" s="631" t="s">
        <v>14</v>
      </c>
    </row>
    <row r="45" spans="1:241" s="62" customFormat="1" ht="12.75" customHeight="1">
      <c r="A45" s="369"/>
      <c r="B45" s="933"/>
      <c r="C45" s="980"/>
      <c r="D45" s="265"/>
      <c r="E45" s="32"/>
      <c r="F45" s="263"/>
      <c r="G45" s="263"/>
      <c r="H45" s="757"/>
      <c r="I45" s="1107"/>
      <c r="J45" s="877"/>
      <c r="K45" s="877"/>
      <c r="L45" s="877"/>
      <c r="M45" s="877"/>
      <c r="N45" s="262"/>
      <c r="O45" s="262"/>
      <c r="P45" s="262"/>
      <c r="Q45" s="262"/>
      <c r="R45" s="262"/>
      <c r="S45" s="262"/>
      <c r="T45" s="262"/>
      <c r="U45" s="262"/>
    </row>
    <row r="46" spans="1:241" s="62" customFormat="1" ht="14.25" customHeight="1">
      <c r="A46" s="369"/>
      <c r="B46" s="933"/>
      <c r="C46" s="980"/>
      <c r="D46" s="844" t="s">
        <v>401</v>
      </c>
      <c r="E46" s="1199" t="s">
        <v>398</v>
      </c>
      <c r="F46" s="938" t="s">
        <v>174</v>
      </c>
      <c r="G46" s="280" t="s">
        <v>253</v>
      </c>
      <c r="H46" s="758" t="s">
        <v>450</v>
      </c>
      <c r="I46" s="1132" t="s">
        <v>433</v>
      </c>
      <c r="J46" s="1133"/>
      <c r="K46" s="1133"/>
      <c r="L46" s="1133"/>
      <c r="M46" s="1134"/>
      <c r="N46" s="577" t="s">
        <v>14</v>
      </c>
      <c r="O46" s="578" t="s">
        <v>14</v>
      </c>
      <c r="P46" s="578" t="s">
        <v>14</v>
      </c>
      <c r="Q46" s="578" t="s">
        <v>14</v>
      </c>
      <c r="R46" s="578" t="s">
        <v>14</v>
      </c>
      <c r="S46" s="578" t="s">
        <v>14</v>
      </c>
      <c r="T46" s="578" t="s">
        <v>15</v>
      </c>
      <c r="U46" s="626" t="s">
        <v>14</v>
      </c>
    </row>
    <row r="47" spans="1:241" s="62" customFormat="1" ht="14.25" customHeight="1">
      <c r="A47" s="369"/>
      <c r="B47" s="933"/>
      <c r="C47" s="980"/>
      <c r="D47" s="841"/>
      <c r="E47" s="1200"/>
      <c r="F47" s="975"/>
      <c r="G47" s="281" t="s">
        <v>253</v>
      </c>
      <c r="H47" s="759" t="s">
        <v>450</v>
      </c>
      <c r="I47" s="1135" t="s">
        <v>434</v>
      </c>
      <c r="J47" s="1136"/>
      <c r="K47" s="1136"/>
      <c r="L47" s="1136"/>
      <c r="M47" s="1137"/>
      <c r="N47" s="577" t="s">
        <v>14</v>
      </c>
      <c r="O47" s="578" t="s">
        <v>14</v>
      </c>
      <c r="P47" s="578" t="s">
        <v>14</v>
      </c>
      <c r="Q47" s="578" t="s">
        <v>14</v>
      </c>
      <c r="R47" s="578" t="s">
        <v>14</v>
      </c>
      <c r="S47" s="578" t="s">
        <v>14</v>
      </c>
      <c r="T47" s="578" t="s">
        <v>15</v>
      </c>
      <c r="U47" s="626" t="s">
        <v>14</v>
      </c>
      <c r="V47" s="160"/>
    </row>
    <row r="48" spans="1:241" s="62" customFormat="1" ht="12.75" customHeight="1">
      <c r="A48" s="369"/>
      <c r="B48" s="933"/>
      <c r="C48" s="980"/>
      <c r="D48" s="841"/>
      <c r="E48" s="1200"/>
      <c r="F48" s="263"/>
      <c r="G48" s="263"/>
      <c r="H48" s="760"/>
      <c r="I48" s="1188"/>
      <c r="J48" s="1189"/>
      <c r="K48" s="1189"/>
      <c r="L48" s="1189"/>
      <c r="M48" s="1189"/>
      <c r="N48" s="262"/>
      <c r="O48" s="262"/>
      <c r="P48" s="262"/>
      <c r="Q48" s="262"/>
      <c r="R48" s="262"/>
      <c r="S48" s="262"/>
      <c r="T48" s="262"/>
      <c r="U48" s="262"/>
    </row>
    <row r="49" spans="1:21" s="62" customFormat="1" ht="12.75" customHeight="1">
      <c r="A49" s="369"/>
      <c r="B49" s="933"/>
      <c r="C49" s="980"/>
      <c r="D49" s="841"/>
      <c r="E49" s="1200"/>
      <c r="F49" s="959" t="s">
        <v>84</v>
      </c>
      <c r="G49" s="282" t="s">
        <v>96</v>
      </c>
      <c r="H49" s="761" t="s">
        <v>451</v>
      </c>
      <c r="I49" s="1139" t="s">
        <v>435</v>
      </c>
      <c r="J49" s="1140"/>
      <c r="K49" s="1140"/>
      <c r="L49" s="1140"/>
      <c r="M49" s="1141"/>
      <c r="N49" s="606" t="s">
        <v>14</v>
      </c>
      <c r="O49" s="282" t="s">
        <v>14</v>
      </c>
      <c r="P49" s="282" t="s">
        <v>14</v>
      </c>
      <c r="Q49" s="282" t="s">
        <v>14</v>
      </c>
      <c r="R49" s="282" t="s">
        <v>14</v>
      </c>
      <c r="S49" s="282" t="s">
        <v>14</v>
      </c>
      <c r="T49" s="282" t="s">
        <v>15</v>
      </c>
      <c r="U49" s="625" t="s">
        <v>14</v>
      </c>
    </row>
    <row r="50" spans="1:21" s="62" customFormat="1" ht="14.25" customHeight="1">
      <c r="A50" s="369"/>
      <c r="B50" s="933"/>
      <c r="C50" s="980"/>
      <c r="D50" s="841"/>
      <c r="E50" s="1200"/>
      <c r="F50" s="942"/>
      <c r="G50" s="283" t="s">
        <v>96</v>
      </c>
      <c r="H50" s="762" t="s">
        <v>451</v>
      </c>
      <c r="I50" s="1156" t="s">
        <v>436</v>
      </c>
      <c r="J50" s="1157"/>
      <c r="K50" s="1157"/>
      <c r="L50" s="1157"/>
      <c r="M50" s="1158"/>
      <c r="N50" s="612" t="s">
        <v>14</v>
      </c>
      <c r="O50" s="578" t="s">
        <v>14</v>
      </c>
      <c r="P50" s="578" t="s">
        <v>14</v>
      </c>
      <c r="Q50" s="578" t="s">
        <v>14</v>
      </c>
      <c r="R50" s="578" t="s">
        <v>14</v>
      </c>
      <c r="S50" s="578" t="s">
        <v>14</v>
      </c>
      <c r="T50" s="578" t="s">
        <v>15</v>
      </c>
      <c r="U50" s="626" t="s">
        <v>14</v>
      </c>
    </row>
    <row r="51" spans="1:21" s="62" customFormat="1" ht="13.8">
      <c r="A51" s="369"/>
      <c r="B51" s="933"/>
      <c r="C51" s="980"/>
      <c r="D51" s="841"/>
      <c r="E51" s="1200"/>
      <c r="F51" s="942"/>
      <c r="G51" s="275" t="s">
        <v>96</v>
      </c>
      <c r="H51" s="762" t="s">
        <v>451</v>
      </c>
      <c r="I51" s="1156" t="s">
        <v>437</v>
      </c>
      <c r="J51" s="1157"/>
      <c r="K51" s="1157"/>
      <c r="L51" s="1157"/>
      <c r="M51" s="1158"/>
      <c r="N51" s="583" t="s">
        <v>14</v>
      </c>
      <c r="O51" s="584" t="s">
        <v>14</v>
      </c>
      <c r="P51" s="584" t="s">
        <v>14</v>
      </c>
      <c r="Q51" s="584" t="s">
        <v>14</v>
      </c>
      <c r="R51" s="584" t="s">
        <v>14</v>
      </c>
      <c r="S51" s="584" t="s">
        <v>14</v>
      </c>
      <c r="T51" s="584" t="s">
        <v>15</v>
      </c>
      <c r="U51" s="631" t="s">
        <v>14</v>
      </c>
    </row>
    <row r="52" spans="1:21" s="62" customFormat="1" ht="13.8">
      <c r="A52" s="369"/>
      <c r="B52" s="933"/>
      <c r="C52" s="981"/>
      <c r="D52" s="845"/>
      <c r="E52" s="1201"/>
      <c r="F52" s="960"/>
      <c r="G52" s="284" t="s">
        <v>97</v>
      </c>
      <c r="H52" s="763" t="s">
        <v>445</v>
      </c>
      <c r="I52" s="1159" t="s">
        <v>438</v>
      </c>
      <c r="J52" s="1160"/>
      <c r="K52" s="1160"/>
      <c r="L52" s="1160"/>
      <c r="M52" s="1161"/>
      <c r="N52" s="583" t="s">
        <v>14</v>
      </c>
      <c r="O52" s="584" t="s">
        <v>14</v>
      </c>
      <c r="P52" s="584" t="s">
        <v>14</v>
      </c>
      <c r="Q52" s="584" t="s">
        <v>14</v>
      </c>
      <c r="R52" s="584" t="s">
        <v>14</v>
      </c>
      <c r="S52" s="584" t="s">
        <v>14</v>
      </c>
      <c r="T52" s="584" t="s">
        <v>15</v>
      </c>
      <c r="U52" s="631" t="s">
        <v>14</v>
      </c>
    </row>
    <row r="53" spans="1:21" s="62" customFormat="1" ht="12.75" customHeight="1">
      <c r="A53" s="369"/>
      <c r="B53" s="933"/>
      <c r="C53" s="285"/>
      <c r="D53" s="286"/>
      <c r="E53" s="287"/>
      <c r="F53" s="256"/>
      <c r="G53" s="268"/>
      <c r="H53" s="747"/>
      <c r="I53" s="1138"/>
      <c r="J53" s="1063"/>
      <c r="K53" s="1063"/>
      <c r="L53" s="1063"/>
      <c r="M53" s="1063"/>
      <c r="N53" s="576"/>
      <c r="O53" s="576"/>
      <c r="P53" s="576"/>
      <c r="Q53" s="576"/>
      <c r="R53" s="576"/>
      <c r="S53" s="576"/>
      <c r="T53" s="576"/>
      <c r="U53" s="576"/>
    </row>
    <row r="54" spans="1:21" s="62" customFormat="1" ht="27.6">
      <c r="A54" s="369"/>
      <c r="B54" s="933"/>
      <c r="C54" s="963" t="s">
        <v>179</v>
      </c>
      <c r="D54" s="965" t="s">
        <v>394</v>
      </c>
      <c r="E54" s="721" t="s">
        <v>399</v>
      </c>
      <c r="F54" s="938" t="s">
        <v>84</v>
      </c>
      <c r="G54" s="258">
        <v>28</v>
      </c>
      <c r="H54" s="764" t="s">
        <v>452</v>
      </c>
      <c r="I54" s="1114" t="s">
        <v>439</v>
      </c>
      <c r="J54" s="1115"/>
      <c r="K54" s="1115"/>
      <c r="L54" s="1115"/>
      <c r="M54" s="1115"/>
      <c r="N54" s="574" t="s">
        <v>14</v>
      </c>
      <c r="O54" s="271" t="s">
        <v>14</v>
      </c>
      <c r="P54" s="271" t="s">
        <v>14</v>
      </c>
      <c r="Q54" s="271" t="s">
        <v>14</v>
      </c>
      <c r="R54" s="271" t="s">
        <v>14</v>
      </c>
      <c r="S54" s="271" t="s">
        <v>14</v>
      </c>
      <c r="T54" s="271" t="s">
        <v>15</v>
      </c>
      <c r="U54" s="627" t="s">
        <v>14</v>
      </c>
    </row>
    <row r="55" spans="1:21" s="62" customFormat="1" ht="14.25" customHeight="1">
      <c r="A55" s="369"/>
      <c r="B55" s="933"/>
      <c r="C55" s="964"/>
      <c r="D55" s="966"/>
      <c r="E55" s="722"/>
      <c r="F55" s="939"/>
      <c r="G55" s="288"/>
      <c r="H55" s="765"/>
      <c r="I55" s="776"/>
      <c r="J55" s="777"/>
      <c r="K55" s="777"/>
      <c r="L55" s="777"/>
      <c r="M55" s="778"/>
      <c r="N55" s="279"/>
      <c r="O55" s="279"/>
      <c r="P55" s="279"/>
      <c r="Q55" s="279"/>
      <c r="R55" s="279"/>
      <c r="S55" s="279"/>
      <c r="T55" s="279"/>
      <c r="U55" s="589"/>
    </row>
    <row r="56" spans="1:21" s="62" customFormat="1" ht="14.25" customHeight="1">
      <c r="A56" s="369"/>
      <c r="B56" s="933"/>
      <c r="C56" s="964"/>
      <c r="D56" s="966"/>
      <c r="E56" s="1165" t="s">
        <v>398</v>
      </c>
      <c r="F56" s="939"/>
      <c r="G56" s="277">
        <v>20</v>
      </c>
      <c r="H56" s="766" t="s">
        <v>442</v>
      </c>
      <c r="I56" s="1168" t="s">
        <v>454</v>
      </c>
      <c r="J56" s="1169"/>
      <c r="K56" s="1169"/>
      <c r="L56" s="1169"/>
      <c r="M56" s="1169"/>
      <c r="N56" s="577" t="s">
        <v>14</v>
      </c>
      <c r="O56" s="578" t="s">
        <v>14</v>
      </c>
      <c r="P56" s="578" t="s">
        <v>14</v>
      </c>
      <c r="Q56" s="578" t="s">
        <v>14</v>
      </c>
      <c r="R56" s="578" t="s">
        <v>14</v>
      </c>
      <c r="S56" s="578" t="s">
        <v>14</v>
      </c>
      <c r="T56" s="578" t="s">
        <v>15</v>
      </c>
      <c r="U56" s="626" t="s">
        <v>14</v>
      </c>
    </row>
    <row r="57" spans="1:21" s="62" customFormat="1" ht="12.75" customHeight="1">
      <c r="A57" s="369"/>
      <c r="B57" s="933"/>
      <c r="C57" s="289"/>
      <c r="D57" s="966"/>
      <c r="E57" s="1166"/>
      <c r="F57" s="939"/>
      <c r="G57" s="275">
        <v>24</v>
      </c>
      <c r="H57" s="767" t="s">
        <v>452</v>
      </c>
      <c r="I57" s="1170" t="s">
        <v>455</v>
      </c>
      <c r="J57" s="1150"/>
      <c r="K57" s="1150"/>
      <c r="L57" s="1150"/>
      <c r="M57" s="1151"/>
      <c r="N57" s="580" t="s">
        <v>14</v>
      </c>
      <c r="O57" s="581" t="s">
        <v>14</v>
      </c>
      <c r="P57" s="581" t="s">
        <v>14</v>
      </c>
      <c r="Q57" s="581" t="s">
        <v>14</v>
      </c>
      <c r="R57" s="581" t="s">
        <v>14</v>
      </c>
      <c r="S57" s="581" t="s">
        <v>14</v>
      </c>
      <c r="T57" s="581" t="s">
        <v>15</v>
      </c>
      <c r="U57" s="620" t="s">
        <v>14</v>
      </c>
    </row>
    <row r="58" spans="1:21" s="62" customFormat="1" ht="13.8">
      <c r="A58" s="369"/>
      <c r="B58" s="933"/>
      <c r="C58" s="289"/>
      <c r="D58" s="966"/>
      <c r="E58" s="1166"/>
      <c r="F58" s="939"/>
      <c r="G58" s="275">
        <v>24</v>
      </c>
      <c r="H58" s="768" t="s">
        <v>442</v>
      </c>
      <c r="I58" s="1152" t="s">
        <v>456</v>
      </c>
      <c r="J58" s="1152"/>
      <c r="K58" s="1152"/>
      <c r="L58" s="1152"/>
      <c r="M58" s="1153"/>
      <c r="N58" s="580" t="s">
        <v>14</v>
      </c>
      <c r="O58" s="581" t="s">
        <v>14</v>
      </c>
      <c r="P58" s="581" t="s">
        <v>14</v>
      </c>
      <c r="Q58" s="581" t="s">
        <v>14</v>
      </c>
      <c r="R58" s="581" t="s">
        <v>14</v>
      </c>
      <c r="S58" s="581" t="s">
        <v>14</v>
      </c>
      <c r="T58" s="581" t="s">
        <v>15</v>
      </c>
      <c r="U58" s="620" t="s">
        <v>14</v>
      </c>
    </row>
    <row r="59" spans="1:21" s="62" customFormat="1" ht="13.8">
      <c r="A59" s="369"/>
      <c r="B59" s="933"/>
      <c r="C59" s="289"/>
      <c r="D59" s="966"/>
      <c r="E59" s="1166"/>
      <c r="F59" s="939"/>
      <c r="G59" s="275">
        <v>28</v>
      </c>
      <c r="H59" s="754" t="s">
        <v>442</v>
      </c>
      <c r="I59" s="917" t="s">
        <v>457</v>
      </c>
      <c r="J59" s="921"/>
      <c r="K59" s="921"/>
      <c r="L59" s="921"/>
      <c r="M59" s="922"/>
      <c r="N59" s="580" t="s">
        <v>14</v>
      </c>
      <c r="O59" s="581" t="s">
        <v>14</v>
      </c>
      <c r="P59" s="581" t="s">
        <v>14</v>
      </c>
      <c r="Q59" s="581" t="s">
        <v>14</v>
      </c>
      <c r="R59" s="581" t="s">
        <v>14</v>
      </c>
      <c r="S59" s="581" t="s">
        <v>14</v>
      </c>
      <c r="T59" s="581" t="s">
        <v>15</v>
      </c>
      <c r="U59" s="620" t="s">
        <v>14</v>
      </c>
    </row>
    <row r="60" spans="1:21" s="62" customFormat="1" ht="13.8">
      <c r="A60" s="369"/>
      <c r="B60" s="933"/>
      <c r="C60" s="289"/>
      <c r="D60" s="966"/>
      <c r="E60" s="1166"/>
      <c r="F60" s="939"/>
      <c r="G60" s="275">
        <v>35</v>
      </c>
      <c r="H60" s="767" t="s">
        <v>452</v>
      </c>
      <c r="I60" s="1149" t="s">
        <v>458</v>
      </c>
      <c r="J60" s="1150"/>
      <c r="K60" s="1150"/>
      <c r="L60" s="1150"/>
      <c r="M60" s="1151"/>
      <c r="N60" s="580" t="s">
        <v>14</v>
      </c>
      <c r="O60" s="581" t="s">
        <v>14</v>
      </c>
      <c r="P60" s="581" t="s">
        <v>14</v>
      </c>
      <c r="Q60" s="581" t="s">
        <v>14</v>
      </c>
      <c r="R60" s="581" t="s">
        <v>14</v>
      </c>
      <c r="S60" s="581" t="s">
        <v>14</v>
      </c>
      <c r="T60" s="581" t="s">
        <v>15</v>
      </c>
      <c r="U60" s="620" t="s">
        <v>14</v>
      </c>
    </row>
    <row r="61" spans="1:21" s="62" customFormat="1" ht="13.8">
      <c r="A61" s="369"/>
      <c r="B61" s="933"/>
      <c r="C61" s="289"/>
      <c r="D61" s="966"/>
      <c r="E61" s="1167"/>
      <c r="F61" s="975"/>
      <c r="G61" s="284">
        <v>35</v>
      </c>
      <c r="H61" s="769" t="s">
        <v>442</v>
      </c>
      <c r="I61" s="1197" t="s">
        <v>459</v>
      </c>
      <c r="J61" s="1197"/>
      <c r="K61" s="1197"/>
      <c r="L61" s="1197"/>
      <c r="M61" s="1198"/>
      <c r="N61" s="583" t="s">
        <v>14</v>
      </c>
      <c r="O61" s="584" t="s">
        <v>14</v>
      </c>
      <c r="P61" s="584" t="s">
        <v>14</v>
      </c>
      <c r="Q61" s="584" t="s">
        <v>14</v>
      </c>
      <c r="R61" s="584" t="s">
        <v>14</v>
      </c>
      <c r="S61" s="584" t="s">
        <v>14</v>
      </c>
      <c r="T61" s="584" t="s">
        <v>15</v>
      </c>
      <c r="U61" s="631" t="s">
        <v>14</v>
      </c>
    </row>
    <row r="62" spans="1:21" s="62" customFormat="1" ht="14.25" customHeight="1">
      <c r="A62" s="369"/>
      <c r="B62" s="933"/>
      <c r="C62" s="289"/>
      <c r="D62" s="966"/>
      <c r="E62" s="723"/>
      <c r="F62" s="256"/>
      <c r="G62" s="256"/>
      <c r="H62" s="770"/>
      <c r="I62" s="1138"/>
      <c r="J62" s="1063"/>
      <c r="K62" s="1063"/>
      <c r="L62" s="1063"/>
      <c r="M62" s="1227"/>
      <c r="N62" s="259"/>
      <c r="O62" s="259"/>
      <c r="P62" s="259"/>
      <c r="Q62" s="259"/>
      <c r="R62" s="259"/>
      <c r="S62" s="259"/>
      <c r="T62" s="259"/>
      <c r="U62" s="259"/>
    </row>
    <row r="63" spans="1:21" s="62" customFormat="1" ht="14.25" customHeight="1">
      <c r="A63" s="369"/>
      <c r="B63" s="933"/>
      <c r="C63" s="289"/>
      <c r="D63" s="966"/>
      <c r="E63" s="976" t="s">
        <v>402</v>
      </c>
      <c r="F63" s="947" t="s">
        <v>400</v>
      </c>
      <c r="G63" s="277">
        <v>14</v>
      </c>
      <c r="H63" s="771" t="s">
        <v>440</v>
      </c>
      <c r="I63" s="1185" t="s">
        <v>460</v>
      </c>
      <c r="J63" s="1186"/>
      <c r="K63" s="1186"/>
      <c r="L63" s="1186"/>
      <c r="M63" s="1187"/>
      <c r="N63" s="577" t="s">
        <v>15</v>
      </c>
      <c r="O63" s="578" t="s">
        <v>14</v>
      </c>
      <c r="P63" s="578" t="s">
        <v>14</v>
      </c>
      <c r="Q63" s="578" t="s">
        <v>15</v>
      </c>
      <c r="R63" s="578" t="s">
        <v>209</v>
      </c>
      <c r="S63" s="578" t="s">
        <v>15</v>
      </c>
      <c r="T63" s="578" t="s">
        <v>15</v>
      </c>
      <c r="U63" s="626" t="s">
        <v>15</v>
      </c>
    </row>
    <row r="64" spans="1:21" s="62" customFormat="1" ht="13.8">
      <c r="A64" s="369"/>
      <c r="B64" s="933"/>
      <c r="C64" s="289"/>
      <c r="D64" s="966"/>
      <c r="E64" s="977"/>
      <c r="F64" s="948"/>
      <c r="G64" s="275">
        <v>16</v>
      </c>
      <c r="H64" s="772" t="s">
        <v>440</v>
      </c>
      <c r="I64" s="779" t="s">
        <v>461</v>
      </c>
      <c r="J64" s="780"/>
      <c r="K64" s="780"/>
      <c r="L64" s="780"/>
      <c r="M64" s="781"/>
      <c r="N64" s="580" t="s">
        <v>15</v>
      </c>
      <c r="O64" s="581" t="s">
        <v>14</v>
      </c>
      <c r="P64" s="581" t="s">
        <v>14</v>
      </c>
      <c r="Q64" s="581" t="s">
        <v>15</v>
      </c>
      <c r="R64" s="578" t="s">
        <v>209</v>
      </c>
      <c r="S64" s="581" t="s">
        <v>15</v>
      </c>
      <c r="T64" s="581" t="s">
        <v>15</v>
      </c>
      <c r="U64" s="620" t="s">
        <v>15</v>
      </c>
    </row>
    <row r="65" spans="1:21" s="62" customFormat="1" ht="14.25" customHeight="1">
      <c r="A65" s="369"/>
      <c r="B65" s="933"/>
      <c r="C65" s="289"/>
      <c r="D65" s="966"/>
      <c r="E65" s="977"/>
      <c r="F65" s="948"/>
      <c r="G65" s="275">
        <v>18</v>
      </c>
      <c r="H65" s="773" t="s">
        <v>440</v>
      </c>
      <c r="I65" s="1142" t="s">
        <v>462</v>
      </c>
      <c r="J65" s="1143"/>
      <c r="K65" s="1143"/>
      <c r="L65" s="1143"/>
      <c r="M65" s="1144"/>
      <c r="N65" s="580" t="s">
        <v>15</v>
      </c>
      <c r="O65" s="581" t="s">
        <v>14</v>
      </c>
      <c r="P65" s="581" t="s">
        <v>14</v>
      </c>
      <c r="Q65" s="581" t="s">
        <v>15</v>
      </c>
      <c r="R65" s="578" t="s">
        <v>209</v>
      </c>
      <c r="S65" s="581" t="s">
        <v>15</v>
      </c>
      <c r="T65" s="581" t="s">
        <v>15</v>
      </c>
      <c r="U65" s="620" t="s">
        <v>15</v>
      </c>
    </row>
    <row r="66" spans="1:21" s="62" customFormat="1" ht="13.8">
      <c r="A66" s="369"/>
      <c r="B66" s="933"/>
      <c r="C66" s="289"/>
      <c r="D66" s="966"/>
      <c r="E66" s="977"/>
      <c r="F66" s="948"/>
      <c r="G66" s="275">
        <v>20</v>
      </c>
      <c r="H66" s="774" t="s">
        <v>440</v>
      </c>
      <c r="I66" s="917" t="s">
        <v>463</v>
      </c>
      <c r="J66" s="921"/>
      <c r="K66" s="921"/>
      <c r="L66" s="921"/>
      <c r="M66" s="922"/>
      <c r="N66" s="580" t="s">
        <v>15</v>
      </c>
      <c r="O66" s="581" t="s">
        <v>14</v>
      </c>
      <c r="P66" s="581" t="s">
        <v>14</v>
      </c>
      <c r="Q66" s="581" t="s">
        <v>15</v>
      </c>
      <c r="R66" s="578" t="s">
        <v>209</v>
      </c>
      <c r="S66" s="581" t="s">
        <v>15</v>
      </c>
      <c r="T66" s="581" t="s">
        <v>15</v>
      </c>
      <c r="U66" s="620" t="s">
        <v>15</v>
      </c>
    </row>
    <row r="67" spans="1:21" s="62" customFormat="1" ht="13.8">
      <c r="A67" s="369"/>
      <c r="B67" s="933"/>
      <c r="C67" s="289"/>
      <c r="D67" s="966"/>
      <c r="E67" s="977"/>
      <c r="F67" s="948"/>
      <c r="G67" s="275">
        <v>24</v>
      </c>
      <c r="H67" s="774" t="s">
        <v>440</v>
      </c>
      <c r="I67" s="917" t="s">
        <v>464</v>
      </c>
      <c r="J67" s="921"/>
      <c r="K67" s="921"/>
      <c r="L67" s="921"/>
      <c r="M67" s="922"/>
      <c r="N67" s="580" t="s">
        <v>15</v>
      </c>
      <c r="O67" s="581" t="s">
        <v>14</v>
      </c>
      <c r="P67" s="581" t="s">
        <v>14</v>
      </c>
      <c r="Q67" s="581" t="s">
        <v>15</v>
      </c>
      <c r="R67" s="578" t="s">
        <v>209</v>
      </c>
      <c r="S67" s="581" t="s">
        <v>15</v>
      </c>
      <c r="T67" s="581" t="s">
        <v>15</v>
      </c>
      <c r="U67" s="620" t="s">
        <v>15</v>
      </c>
    </row>
    <row r="68" spans="1:21" s="62" customFormat="1" ht="13.8">
      <c r="A68" s="369"/>
      <c r="B68" s="933"/>
      <c r="C68" s="289"/>
      <c r="D68" s="966"/>
      <c r="E68" s="977"/>
      <c r="F68" s="948"/>
      <c r="G68" s="275">
        <v>28</v>
      </c>
      <c r="H68" s="774" t="s">
        <v>452</v>
      </c>
      <c r="I68" s="917" t="s">
        <v>465</v>
      </c>
      <c r="J68" s="921"/>
      <c r="K68" s="921"/>
      <c r="L68" s="921"/>
      <c r="M68" s="922"/>
      <c r="N68" s="580" t="s">
        <v>15</v>
      </c>
      <c r="O68" s="581" t="s">
        <v>14</v>
      </c>
      <c r="P68" s="581" t="s">
        <v>14</v>
      </c>
      <c r="Q68" s="581" t="s">
        <v>15</v>
      </c>
      <c r="R68" s="578" t="s">
        <v>209</v>
      </c>
      <c r="S68" s="581" t="s">
        <v>15</v>
      </c>
      <c r="T68" s="581" t="s">
        <v>15</v>
      </c>
      <c r="U68" s="620" t="s">
        <v>15</v>
      </c>
    </row>
    <row r="69" spans="1:21" s="62" customFormat="1" ht="12.75" customHeight="1">
      <c r="A69" s="369"/>
      <c r="B69" s="933"/>
      <c r="C69" s="289"/>
      <c r="D69" s="966"/>
      <c r="E69" s="977"/>
      <c r="F69" s="948"/>
      <c r="G69" s="275">
        <v>28</v>
      </c>
      <c r="H69" s="774" t="s">
        <v>440</v>
      </c>
      <c r="I69" s="917" t="s">
        <v>466</v>
      </c>
      <c r="J69" s="921"/>
      <c r="K69" s="921"/>
      <c r="L69" s="921"/>
      <c r="M69" s="922"/>
      <c r="N69" s="580" t="s">
        <v>15</v>
      </c>
      <c r="O69" s="581" t="s">
        <v>14</v>
      </c>
      <c r="P69" s="581" t="s">
        <v>14</v>
      </c>
      <c r="Q69" s="581" t="s">
        <v>15</v>
      </c>
      <c r="R69" s="578" t="s">
        <v>209</v>
      </c>
      <c r="S69" s="581" t="s">
        <v>15</v>
      </c>
      <c r="T69" s="581" t="s">
        <v>15</v>
      </c>
      <c r="U69" s="620" t="s">
        <v>15</v>
      </c>
    </row>
    <row r="70" spans="1:21" s="62" customFormat="1" ht="14.25" customHeight="1">
      <c r="A70" s="369"/>
      <c r="B70" s="933"/>
      <c r="C70" s="289"/>
      <c r="D70" s="966"/>
      <c r="E70" s="978"/>
      <c r="F70" s="949"/>
      <c r="G70" s="284">
        <v>35</v>
      </c>
      <c r="H70" s="775" t="s">
        <v>453</v>
      </c>
      <c r="I70" s="917" t="s">
        <v>467</v>
      </c>
      <c r="J70" s="921"/>
      <c r="K70" s="921"/>
      <c r="L70" s="921"/>
      <c r="M70" s="922"/>
      <c r="N70" s="583" t="s">
        <v>15</v>
      </c>
      <c r="O70" s="584" t="s">
        <v>14</v>
      </c>
      <c r="P70" s="584" t="s">
        <v>14</v>
      </c>
      <c r="Q70" s="584" t="s">
        <v>15</v>
      </c>
      <c r="R70" s="578" t="s">
        <v>209</v>
      </c>
      <c r="S70" s="584" t="s">
        <v>15</v>
      </c>
      <c r="T70" s="584" t="s">
        <v>15</v>
      </c>
      <c r="U70" s="620" t="s">
        <v>15</v>
      </c>
    </row>
    <row r="71" spans="1:21" s="62" customFormat="1" ht="14.25" customHeight="1">
      <c r="A71" s="369"/>
      <c r="B71" s="933"/>
      <c r="C71" s="289"/>
      <c r="D71" s="966"/>
      <c r="E71" s="262"/>
      <c r="F71" s="263"/>
      <c r="G71" s="263"/>
      <c r="H71" s="757"/>
      <c r="I71" s="1107"/>
      <c r="J71" s="877"/>
      <c r="K71" s="877"/>
      <c r="L71" s="877"/>
      <c r="M71" s="877"/>
      <c r="N71" s="262"/>
      <c r="O71" s="262"/>
      <c r="P71" s="262"/>
      <c r="Q71" s="262"/>
      <c r="R71" s="262"/>
      <c r="S71" s="262"/>
      <c r="T71" s="262"/>
      <c r="U71" s="262"/>
    </row>
    <row r="72" spans="1:21" s="62" customFormat="1" ht="12.75" customHeight="1">
      <c r="A72" s="369"/>
      <c r="B72" s="933"/>
      <c r="C72" s="289"/>
      <c r="D72" s="966"/>
      <c r="E72" s="1194" t="s">
        <v>98</v>
      </c>
      <c r="F72" s="947" t="s">
        <v>400</v>
      </c>
      <c r="G72" s="277">
        <v>20</v>
      </c>
      <c r="H72" s="773" t="s">
        <v>440</v>
      </c>
      <c r="I72" s="917" t="s">
        <v>468</v>
      </c>
      <c r="J72" s="921"/>
      <c r="K72" s="921"/>
      <c r="L72" s="921"/>
      <c r="M72" s="922"/>
      <c r="N72" s="577" t="s">
        <v>15</v>
      </c>
      <c r="O72" s="578" t="s">
        <v>14</v>
      </c>
      <c r="P72" s="578" t="s">
        <v>14</v>
      </c>
      <c r="Q72" s="578" t="s">
        <v>15</v>
      </c>
      <c r="R72" s="578" t="s">
        <v>209</v>
      </c>
      <c r="S72" s="578" t="s">
        <v>15</v>
      </c>
      <c r="T72" s="578" t="s">
        <v>15</v>
      </c>
      <c r="U72" s="626" t="s">
        <v>15</v>
      </c>
    </row>
    <row r="73" spans="1:21" s="62" customFormat="1" ht="13.8">
      <c r="A73" s="369"/>
      <c r="B73" s="933"/>
      <c r="C73" s="289"/>
      <c r="D73" s="966"/>
      <c r="E73" s="1195"/>
      <c r="F73" s="948"/>
      <c r="G73" s="275">
        <v>24</v>
      </c>
      <c r="H73" s="774" t="s">
        <v>440</v>
      </c>
      <c r="I73" s="917" t="s">
        <v>469</v>
      </c>
      <c r="J73" s="921"/>
      <c r="K73" s="921"/>
      <c r="L73" s="921"/>
      <c r="M73" s="922"/>
      <c r="N73" s="580" t="s">
        <v>15</v>
      </c>
      <c r="O73" s="581" t="s">
        <v>14</v>
      </c>
      <c r="P73" s="581" t="s">
        <v>14</v>
      </c>
      <c r="Q73" s="581" t="s">
        <v>15</v>
      </c>
      <c r="R73" s="581" t="s">
        <v>209</v>
      </c>
      <c r="S73" s="581" t="s">
        <v>15</v>
      </c>
      <c r="T73" s="581" t="s">
        <v>15</v>
      </c>
      <c r="U73" s="620" t="s">
        <v>15</v>
      </c>
    </row>
    <row r="74" spans="1:21" s="62" customFormat="1" ht="13.8">
      <c r="A74" s="369"/>
      <c r="B74" s="933"/>
      <c r="C74" s="289"/>
      <c r="D74" s="966"/>
      <c r="E74" s="1195"/>
      <c r="F74" s="948"/>
      <c r="G74" s="275">
        <v>28</v>
      </c>
      <c r="H74" s="774" t="s">
        <v>440</v>
      </c>
      <c r="I74" s="917" t="s">
        <v>470</v>
      </c>
      <c r="J74" s="921"/>
      <c r="K74" s="921"/>
      <c r="L74" s="921"/>
      <c r="M74" s="922"/>
      <c r="N74" s="580" t="s">
        <v>15</v>
      </c>
      <c r="O74" s="581" t="s">
        <v>14</v>
      </c>
      <c r="P74" s="581" t="s">
        <v>14</v>
      </c>
      <c r="Q74" s="581" t="s">
        <v>15</v>
      </c>
      <c r="R74" s="581" t="s">
        <v>209</v>
      </c>
      <c r="S74" s="581" t="s">
        <v>15</v>
      </c>
      <c r="T74" s="581" t="s">
        <v>15</v>
      </c>
      <c r="U74" s="620" t="s">
        <v>15</v>
      </c>
    </row>
    <row r="75" spans="1:21" s="62" customFormat="1" ht="13.8">
      <c r="A75" s="369"/>
      <c r="B75" s="933"/>
      <c r="C75" s="289"/>
      <c r="D75" s="967"/>
      <c r="E75" s="1196"/>
      <c r="F75" s="949"/>
      <c r="G75" s="284">
        <v>35</v>
      </c>
      <c r="H75" s="775" t="s">
        <v>453</v>
      </c>
      <c r="I75" s="917" t="s">
        <v>471</v>
      </c>
      <c r="J75" s="921"/>
      <c r="K75" s="921"/>
      <c r="L75" s="921"/>
      <c r="M75" s="922"/>
      <c r="N75" s="583" t="s">
        <v>15</v>
      </c>
      <c r="O75" s="584" t="s">
        <v>14</v>
      </c>
      <c r="P75" s="584" t="s">
        <v>14</v>
      </c>
      <c r="Q75" s="584" t="s">
        <v>15</v>
      </c>
      <c r="R75" s="584" t="s">
        <v>209</v>
      </c>
      <c r="S75" s="584" t="s">
        <v>15</v>
      </c>
      <c r="T75" s="584" t="s">
        <v>15</v>
      </c>
      <c r="U75" s="631" t="s">
        <v>15</v>
      </c>
    </row>
    <row r="76" spans="1:21" s="62" customFormat="1" ht="14.25" customHeight="1">
      <c r="A76" s="369"/>
      <c r="B76" s="933"/>
      <c r="C76" s="289"/>
      <c r="D76" s="291"/>
      <c r="E76" s="262"/>
      <c r="F76" s="263"/>
      <c r="G76" s="263"/>
      <c r="H76" s="233"/>
      <c r="I76" s="1000"/>
      <c r="J76" s="1000"/>
      <c r="K76" s="1000"/>
      <c r="L76" s="1000"/>
      <c r="M76" s="1000"/>
      <c r="N76" s="262"/>
      <c r="O76" s="262"/>
      <c r="P76" s="262"/>
      <c r="Q76" s="262"/>
      <c r="R76" s="262"/>
      <c r="S76" s="262"/>
      <c r="T76" s="262"/>
      <c r="U76" s="262"/>
    </row>
    <row r="77" spans="1:21" s="62" customFormat="1" ht="14.25" customHeight="1">
      <c r="A77" s="369"/>
      <c r="B77" s="933"/>
      <c r="C77" s="289"/>
      <c r="D77" s="976" t="s">
        <v>395</v>
      </c>
      <c r="E77" s="976" t="s">
        <v>398</v>
      </c>
      <c r="F77" s="959" t="s">
        <v>84</v>
      </c>
      <c r="G77" s="277">
        <v>50</v>
      </c>
      <c r="H77" s="773" t="s">
        <v>452</v>
      </c>
      <c r="I77" s="1190" t="s">
        <v>472</v>
      </c>
      <c r="J77" s="1191"/>
      <c r="K77" s="1191"/>
      <c r="L77" s="1191"/>
      <c r="M77" s="1192"/>
      <c r="N77" s="577" t="s">
        <v>14</v>
      </c>
      <c r="O77" s="578" t="s">
        <v>14</v>
      </c>
      <c r="P77" s="578" t="s">
        <v>14</v>
      </c>
      <c r="Q77" s="578" t="s">
        <v>14</v>
      </c>
      <c r="R77" s="578" t="s">
        <v>14</v>
      </c>
      <c r="S77" s="578" t="s">
        <v>14</v>
      </c>
      <c r="T77" s="578" t="s">
        <v>15</v>
      </c>
      <c r="U77" s="626" t="s">
        <v>14</v>
      </c>
    </row>
    <row r="78" spans="1:21" s="62" customFormat="1" ht="14.25" customHeight="1">
      <c r="A78" s="369"/>
      <c r="B78" s="933"/>
      <c r="C78" s="289"/>
      <c r="D78" s="977"/>
      <c r="E78" s="977"/>
      <c r="F78" s="942"/>
      <c r="G78" s="275">
        <v>50</v>
      </c>
      <c r="H78" s="774" t="s">
        <v>442</v>
      </c>
      <c r="I78" s="917" t="s">
        <v>473</v>
      </c>
      <c r="J78" s="918"/>
      <c r="K78" s="918"/>
      <c r="L78" s="918"/>
      <c r="M78" s="1193"/>
      <c r="N78" s="577" t="s">
        <v>14</v>
      </c>
      <c r="O78" s="578" t="s">
        <v>14</v>
      </c>
      <c r="P78" s="578" t="s">
        <v>14</v>
      </c>
      <c r="Q78" s="578" t="s">
        <v>14</v>
      </c>
      <c r="R78" s="578" t="s">
        <v>14</v>
      </c>
      <c r="S78" s="578" t="s">
        <v>14</v>
      </c>
      <c r="T78" s="581" t="s">
        <v>15</v>
      </c>
      <c r="U78" s="626" t="s">
        <v>14</v>
      </c>
    </row>
    <row r="79" spans="1:21" s="62" customFormat="1" ht="12.75" customHeight="1">
      <c r="A79" s="369"/>
      <c r="B79" s="933"/>
      <c r="C79" s="289"/>
      <c r="D79" s="977"/>
      <c r="E79" s="977"/>
      <c r="F79" s="942"/>
      <c r="G79" s="275">
        <v>58</v>
      </c>
      <c r="H79" s="756" t="s">
        <v>452</v>
      </c>
      <c r="I79" s="1180" t="s">
        <v>474</v>
      </c>
      <c r="J79" s="1181"/>
      <c r="K79" s="1181"/>
      <c r="L79" s="1181"/>
      <c r="M79" s="1182"/>
      <c r="N79" s="580" t="s">
        <v>14</v>
      </c>
      <c r="O79" s="581" t="s">
        <v>14</v>
      </c>
      <c r="P79" s="581" t="s">
        <v>14</v>
      </c>
      <c r="Q79" s="581" t="s">
        <v>14</v>
      </c>
      <c r="R79" s="581" t="s">
        <v>14</v>
      </c>
      <c r="S79" s="581" t="s">
        <v>14</v>
      </c>
      <c r="T79" s="581" t="s">
        <v>15</v>
      </c>
      <c r="U79" s="620" t="s">
        <v>14</v>
      </c>
    </row>
    <row r="80" spans="1:21" s="62" customFormat="1" ht="13.8">
      <c r="A80" s="369"/>
      <c r="B80" s="933"/>
      <c r="C80" s="289"/>
      <c r="D80" s="977"/>
      <c r="E80" s="978"/>
      <c r="F80" s="960"/>
      <c r="G80" s="292">
        <v>60</v>
      </c>
      <c r="H80" s="782" t="s">
        <v>440</v>
      </c>
      <c r="I80" s="1228" t="s">
        <v>475</v>
      </c>
      <c r="J80" s="1229"/>
      <c r="K80" s="1229"/>
      <c r="L80" s="1229"/>
      <c r="M80" s="1230"/>
      <c r="N80" s="574" t="s">
        <v>14</v>
      </c>
      <c r="O80" s="271" t="s">
        <v>14</v>
      </c>
      <c r="P80" s="271" t="s">
        <v>14</v>
      </c>
      <c r="Q80" s="271" t="s">
        <v>14</v>
      </c>
      <c r="R80" s="271" t="s">
        <v>14</v>
      </c>
      <c r="S80" s="271" t="s">
        <v>14</v>
      </c>
      <c r="T80" s="584" t="s">
        <v>15</v>
      </c>
      <c r="U80" s="627" t="s">
        <v>14</v>
      </c>
    </row>
    <row r="81" spans="1:21" s="62" customFormat="1" ht="13.8">
      <c r="A81" s="369"/>
      <c r="B81" s="933"/>
      <c r="C81" s="289"/>
      <c r="D81" s="977"/>
      <c r="E81" s="724"/>
      <c r="F81" s="263"/>
      <c r="G81" s="263"/>
      <c r="H81" s="263"/>
      <c r="I81" s="1108"/>
      <c r="J81" s="1109"/>
      <c r="K81" s="1109"/>
      <c r="L81" s="1109"/>
      <c r="M81" s="1109"/>
      <c r="N81" s="262"/>
      <c r="O81" s="262"/>
      <c r="P81" s="262"/>
      <c r="Q81" s="262"/>
      <c r="R81" s="262"/>
      <c r="S81" s="262"/>
      <c r="T81" s="262"/>
      <c r="U81" s="262"/>
    </row>
    <row r="82" spans="1:21" s="62" customFormat="1" ht="13.8">
      <c r="A82" s="369"/>
      <c r="B82" s="933"/>
      <c r="C82" s="289"/>
      <c r="D82" s="977"/>
      <c r="E82" s="976" t="s">
        <v>402</v>
      </c>
      <c r="F82" s="947" t="s">
        <v>400</v>
      </c>
      <c r="G82" s="273">
        <v>50</v>
      </c>
      <c r="H82" s="773" t="s">
        <v>452</v>
      </c>
      <c r="I82" s="917" t="s">
        <v>476</v>
      </c>
      <c r="J82" s="921"/>
      <c r="K82" s="921"/>
      <c r="L82" s="921"/>
      <c r="M82" s="922"/>
      <c r="N82" s="577" t="s">
        <v>15</v>
      </c>
      <c r="O82" s="578" t="s">
        <v>14</v>
      </c>
      <c r="P82" s="578" t="s">
        <v>14</v>
      </c>
      <c r="Q82" s="578" t="s">
        <v>15</v>
      </c>
      <c r="R82" s="578" t="s">
        <v>209</v>
      </c>
      <c r="S82" s="578" t="s">
        <v>15</v>
      </c>
      <c r="T82" s="578" t="s">
        <v>15</v>
      </c>
      <c r="U82" s="626" t="s">
        <v>15</v>
      </c>
    </row>
    <row r="83" spans="1:21" s="62" customFormat="1" ht="14.25" customHeight="1">
      <c r="A83" s="369"/>
      <c r="B83" s="933"/>
      <c r="C83" s="289"/>
      <c r="D83" s="977"/>
      <c r="E83" s="977"/>
      <c r="F83" s="948"/>
      <c r="G83" s="275">
        <v>50</v>
      </c>
      <c r="H83" s="774" t="s">
        <v>442</v>
      </c>
      <c r="I83" s="917" t="s">
        <v>477</v>
      </c>
      <c r="J83" s="921"/>
      <c r="K83" s="921"/>
      <c r="L83" s="921"/>
      <c r="M83" s="922"/>
      <c r="N83" s="580" t="s">
        <v>15</v>
      </c>
      <c r="O83" s="581" t="s">
        <v>14</v>
      </c>
      <c r="P83" s="581" t="s">
        <v>14</v>
      </c>
      <c r="Q83" s="581" t="s">
        <v>15</v>
      </c>
      <c r="R83" s="581" t="s">
        <v>209</v>
      </c>
      <c r="S83" s="581" t="s">
        <v>15</v>
      </c>
      <c r="T83" s="581" t="s">
        <v>15</v>
      </c>
      <c r="U83" s="620" t="s">
        <v>15</v>
      </c>
    </row>
    <row r="84" spans="1:21" s="62" customFormat="1" ht="13.8">
      <c r="A84" s="369"/>
      <c r="B84" s="933"/>
      <c r="C84" s="289"/>
      <c r="D84" s="977"/>
      <c r="E84" s="978"/>
      <c r="F84" s="949"/>
      <c r="G84" s="273">
        <v>60</v>
      </c>
      <c r="H84" s="775" t="s">
        <v>440</v>
      </c>
      <c r="I84" s="1142" t="s">
        <v>478</v>
      </c>
      <c r="J84" s="921"/>
      <c r="K84" s="921"/>
      <c r="L84" s="921"/>
      <c r="M84" s="922"/>
      <c r="N84" s="583" t="s">
        <v>15</v>
      </c>
      <c r="O84" s="584" t="s">
        <v>14</v>
      </c>
      <c r="P84" s="584" t="s">
        <v>14</v>
      </c>
      <c r="Q84" s="584" t="s">
        <v>15</v>
      </c>
      <c r="R84" s="584" t="s">
        <v>209</v>
      </c>
      <c r="S84" s="584" t="s">
        <v>15</v>
      </c>
      <c r="T84" s="584" t="s">
        <v>15</v>
      </c>
      <c r="U84" s="631" t="s">
        <v>15</v>
      </c>
    </row>
    <row r="85" spans="1:21" s="62" customFormat="1" ht="13.8">
      <c r="A85" s="369"/>
      <c r="B85" s="933"/>
      <c r="C85" s="289"/>
      <c r="D85" s="977"/>
      <c r="E85" s="725"/>
      <c r="F85" s="256"/>
      <c r="G85" s="256"/>
      <c r="H85" s="234"/>
      <c r="I85" s="1183"/>
      <c r="J85" s="1183"/>
      <c r="K85" s="1183"/>
      <c r="L85" s="1183"/>
      <c r="M85" s="1183"/>
      <c r="N85" s="259"/>
      <c r="O85" s="259"/>
      <c r="P85" s="259"/>
      <c r="Q85" s="259"/>
      <c r="R85" s="259"/>
      <c r="S85" s="259"/>
      <c r="T85" s="259"/>
      <c r="U85" s="259"/>
    </row>
    <row r="86" spans="1:21" s="62" customFormat="1" ht="12.75" customHeight="1">
      <c r="A86" s="369"/>
      <c r="B86" s="933"/>
      <c r="C86" s="289"/>
      <c r="D86" s="977"/>
      <c r="E86" s="976" t="s">
        <v>98</v>
      </c>
      <c r="F86" s="947" t="s">
        <v>400</v>
      </c>
      <c r="G86" s="273">
        <v>50</v>
      </c>
      <c r="H86" s="773" t="s">
        <v>452</v>
      </c>
      <c r="I86" s="917" t="s">
        <v>479</v>
      </c>
      <c r="J86" s="921"/>
      <c r="K86" s="921"/>
      <c r="L86" s="921"/>
      <c r="M86" s="922"/>
      <c r="N86" s="577" t="s">
        <v>15</v>
      </c>
      <c r="O86" s="578" t="s">
        <v>14</v>
      </c>
      <c r="P86" s="578" t="s">
        <v>14</v>
      </c>
      <c r="Q86" s="578" t="s">
        <v>15</v>
      </c>
      <c r="R86" s="578" t="s">
        <v>209</v>
      </c>
      <c r="S86" s="578" t="s">
        <v>15</v>
      </c>
      <c r="T86" s="578" t="s">
        <v>15</v>
      </c>
      <c r="U86" s="626" t="s">
        <v>15</v>
      </c>
    </row>
    <row r="87" spans="1:21" s="62" customFormat="1" ht="13.8">
      <c r="A87" s="369"/>
      <c r="B87" s="933"/>
      <c r="C87" s="289"/>
      <c r="D87" s="977"/>
      <c r="E87" s="977"/>
      <c r="F87" s="948"/>
      <c r="G87" s="275">
        <v>50</v>
      </c>
      <c r="H87" s="774" t="s">
        <v>442</v>
      </c>
      <c r="I87" s="917" t="s">
        <v>480</v>
      </c>
      <c r="J87" s="921"/>
      <c r="K87" s="921"/>
      <c r="L87" s="921"/>
      <c r="M87" s="922"/>
      <c r="N87" s="580" t="s">
        <v>15</v>
      </c>
      <c r="O87" s="581" t="s">
        <v>14</v>
      </c>
      <c r="P87" s="581" t="s">
        <v>14</v>
      </c>
      <c r="Q87" s="581" t="s">
        <v>15</v>
      </c>
      <c r="R87" s="578" t="s">
        <v>209</v>
      </c>
      <c r="S87" s="581" t="s">
        <v>15</v>
      </c>
      <c r="T87" s="581" t="s">
        <v>15</v>
      </c>
      <c r="U87" s="620" t="s">
        <v>15</v>
      </c>
    </row>
    <row r="88" spans="1:21" s="62" customFormat="1" ht="13.8">
      <c r="A88" s="369"/>
      <c r="B88" s="933"/>
      <c r="C88" s="289"/>
      <c r="D88" s="977"/>
      <c r="E88" s="977"/>
      <c r="F88" s="948"/>
      <c r="G88" s="275">
        <v>55</v>
      </c>
      <c r="H88" s="774" t="s">
        <v>440</v>
      </c>
      <c r="I88" s="1236" t="s">
        <v>481</v>
      </c>
      <c r="J88" s="1237"/>
      <c r="K88" s="1237"/>
      <c r="L88" s="1237"/>
      <c r="M88" s="1238"/>
      <c r="N88" s="583" t="s">
        <v>15</v>
      </c>
      <c r="O88" s="584" t="s">
        <v>14</v>
      </c>
      <c r="P88" s="584" t="s">
        <v>14</v>
      </c>
      <c r="Q88" s="581" t="s">
        <v>15</v>
      </c>
      <c r="R88" s="578" t="s">
        <v>209</v>
      </c>
      <c r="S88" s="581" t="s">
        <v>15</v>
      </c>
      <c r="T88" s="581" t="s">
        <v>15</v>
      </c>
      <c r="U88" s="620" t="s">
        <v>15</v>
      </c>
    </row>
    <row r="89" spans="1:21" s="62" customFormat="1" ht="14.25" customHeight="1">
      <c r="A89" s="369"/>
      <c r="B89" s="933"/>
      <c r="C89" s="289"/>
      <c r="D89" s="978"/>
      <c r="E89" s="978"/>
      <c r="F89" s="949"/>
      <c r="G89" s="273">
        <v>60</v>
      </c>
      <c r="H89" s="783" t="s">
        <v>440</v>
      </c>
      <c r="I89" s="1231" t="s">
        <v>499</v>
      </c>
      <c r="J89" s="1232"/>
      <c r="K89" s="1232"/>
      <c r="L89" s="1232"/>
      <c r="M89" s="1233"/>
      <c r="N89" s="583" t="s">
        <v>15</v>
      </c>
      <c r="O89" s="584" t="s">
        <v>14</v>
      </c>
      <c r="P89" s="584" t="s">
        <v>14</v>
      </c>
      <c r="Q89" s="584" t="s">
        <v>15</v>
      </c>
      <c r="R89" s="578" t="s">
        <v>209</v>
      </c>
      <c r="S89" s="584" t="s">
        <v>15</v>
      </c>
      <c r="T89" s="584" t="s">
        <v>15</v>
      </c>
      <c r="U89" s="631" t="s">
        <v>15</v>
      </c>
    </row>
    <row r="90" spans="1:21" s="62" customFormat="1" ht="12.75" customHeight="1">
      <c r="A90" s="369"/>
      <c r="B90" s="933"/>
      <c r="C90" s="289"/>
      <c r="D90" s="295"/>
      <c r="E90" s="296"/>
      <c r="F90" s="297"/>
      <c r="G90" s="297"/>
      <c r="H90" s="297"/>
      <c r="I90" s="1108"/>
      <c r="J90" s="1109"/>
      <c r="K90" s="1109"/>
      <c r="L90" s="1109"/>
      <c r="M90" s="1109"/>
      <c r="N90" s="262"/>
      <c r="O90" s="262"/>
      <c r="P90" s="262"/>
      <c r="Q90" s="262"/>
      <c r="R90" s="262"/>
      <c r="S90" s="262"/>
      <c r="T90" s="262"/>
      <c r="U90" s="262"/>
    </row>
    <row r="91" spans="1:21" s="62" customFormat="1" ht="14.25" customHeight="1">
      <c r="A91" s="369"/>
      <c r="B91" s="933"/>
      <c r="C91" s="289"/>
      <c r="D91" s="721" t="s">
        <v>396</v>
      </c>
      <c r="E91" s="145" t="s">
        <v>399</v>
      </c>
      <c r="F91" s="1171" t="s">
        <v>84</v>
      </c>
      <c r="G91" s="299">
        <v>105</v>
      </c>
      <c r="H91" s="784" t="s">
        <v>452</v>
      </c>
      <c r="I91" s="1239" t="s">
        <v>482</v>
      </c>
      <c r="J91" s="1240"/>
      <c r="K91" s="1240"/>
      <c r="L91" s="1240"/>
      <c r="M91" s="1241"/>
      <c r="N91" s="574" t="s">
        <v>14</v>
      </c>
      <c r="O91" s="271" t="s">
        <v>14</v>
      </c>
      <c r="P91" s="271" t="s">
        <v>14</v>
      </c>
      <c r="Q91" s="271" t="s">
        <v>14</v>
      </c>
      <c r="R91" s="271" t="s">
        <v>14</v>
      </c>
      <c r="S91" s="271" t="s">
        <v>14</v>
      </c>
      <c r="T91" s="271" t="s">
        <v>15</v>
      </c>
      <c r="U91" s="627" t="s">
        <v>14</v>
      </c>
    </row>
    <row r="92" spans="1:21" s="62" customFormat="1" ht="13.8">
      <c r="A92" s="369"/>
      <c r="B92" s="933"/>
      <c r="C92" s="289"/>
      <c r="D92" s="253"/>
      <c r="E92" s="726"/>
      <c r="F92" s="939"/>
      <c r="G92" s="301"/>
      <c r="H92" s="785"/>
      <c r="I92" s="1234"/>
      <c r="J92" s="1235"/>
      <c r="K92" s="1235"/>
      <c r="L92" s="1235"/>
      <c r="M92" s="1235"/>
      <c r="N92" s="298"/>
      <c r="O92" s="298"/>
      <c r="P92" s="298"/>
      <c r="Q92" s="298"/>
      <c r="R92" s="298"/>
      <c r="S92" s="298"/>
      <c r="T92" s="298"/>
      <c r="U92" s="298"/>
    </row>
    <row r="93" spans="1:21" s="62" customFormat="1" ht="12.75" customHeight="1">
      <c r="A93" s="369"/>
      <c r="B93" s="933"/>
      <c r="C93" s="289"/>
      <c r="D93" s="253"/>
      <c r="E93" s="727" t="s">
        <v>398</v>
      </c>
      <c r="F93" s="939"/>
      <c r="G93" s="273">
        <v>85</v>
      </c>
      <c r="H93" s="773" t="s">
        <v>452</v>
      </c>
      <c r="I93" s="1003" t="s">
        <v>483</v>
      </c>
      <c r="J93" s="1004"/>
      <c r="K93" s="1004"/>
      <c r="L93" s="1004"/>
      <c r="M93" s="1005"/>
      <c r="N93" s="574" t="s">
        <v>14</v>
      </c>
      <c r="O93" s="271" t="s">
        <v>14</v>
      </c>
      <c r="P93" s="271" t="s">
        <v>14</v>
      </c>
      <c r="Q93" s="271" t="s">
        <v>14</v>
      </c>
      <c r="R93" s="271" t="s">
        <v>14</v>
      </c>
      <c r="S93" s="271" t="s">
        <v>14</v>
      </c>
      <c r="T93" s="271" t="s">
        <v>15</v>
      </c>
      <c r="U93" s="627" t="s">
        <v>14</v>
      </c>
    </row>
    <row r="94" spans="1:21" s="62" customFormat="1" ht="13.8">
      <c r="A94" s="369"/>
      <c r="B94" s="933"/>
      <c r="C94" s="289"/>
      <c r="D94" s="253"/>
      <c r="E94" s="728"/>
      <c r="F94" s="939"/>
      <c r="G94" s="275">
        <v>85</v>
      </c>
      <c r="H94" s="774" t="s">
        <v>442</v>
      </c>
      <c r="I94" s="1003" t="s">
        <v>484</v>
      </c>
      <c r="J94" s="1004"/>
      <c r="K94" s="1004"/>
      <c r="L94" s="1004"/>
      <c r="M94" s="1005"/>
      <c r="N94" s="580" t="s">
        <v>14</v>
      </c>
      <c r="O94" s="581" t="s">
        <v>14</v>
      </c>
      <c r="P94" s="581" t="s">
        <v>14</v>
      </c>
      <c r="Q94" s="581" t="s">
        <v>14</v>
      </c>
      <c r="R94" s="581" t="s">
        <v>14</v>
      </c>
      <c r="S94" s="581" t="s">
        <v>14</v>
      </c>
      <c r="T94" s="581" t="s">
        <v>15</v>
      </c>
      <c r="U94" s="620" t="s">
        <v>14</v>
      </c>
    </row>
    <row r="95" spans="1:21" s="62" customFormat="1" ht="12.75" customHeight="1">
      <c r="A95" s="369"/>
      <c r="B95" s="933"/>
      <c r="C95" s="289"/>
      <c r="D95" s="253"/>
      <c r="E95" s="728"/>
      <c r="F95" s="939"/>
      <c r="G95" s="275">
        <v>105</v>
      </c>
      <c r="H95" s="773" t="s">
        <v>440</v>
      </c>
      <c r="I95" s="917" t="s">
        <v>485</v>
      </c>
      <c r="J95" s="921"/>
      <c r="K95" s="921"/>
      <c r="L95" s="921"/>
      <c r="M95" s="922"/>
      <c r="N95" s="580" t="s">
        <v>14</v>
      </c>
      <c r="O95" s="581" t="s">
        <v>14</v>
      </c>
      <c r="P95" s="581" t="s">
        <v>14</v>
      </c>
      <c r="Q95" s="581" t="s">
        <v>14</v>
      </c>
      <c r="R95" s="581" t="s">
        <v>14</v>
      </c>
      <c r="S95" s="581" t="s">
        <v>14</v>
      </c>
      <c r="T95" s="581" t="s">
        <v>15</v>
      </c>
      <c r="U95" s="620" t="s">
        <v>14</v>
      </c>
    </row>
    <row r="96" spans="1:21" s="62" customFormat="1" ht="13.8">
      <c r="A96" s="369"/>
      <c r="B96" s="933"/>
      <c r="C96" s="289"/>
      <c r="D96" s="253"/>
      <c r="E96" s="728"/>
      <c r="F96" s="939"/>
      <c r="G96" s="275">
        <v>200</v>
      </c>
      <c r="H96" s="775" t="s">
        <v>453</v>
      </c>
      <c r="I96" s="917" t="s">
        <v>486</v>
      </c>
      <c r="J96" s="921"/>
      <c r="K96" s="921"/>
      <c r="L96" s="921"/>
      <c r="M96" s="922"/>
      <c r="N96" s="580" t="s">
        <v>14</v>
      </c>
      <c r="O96" s="581" t="s">
        <v>14</v>
      </c>
      <c r="P96" s="581" t="s">
        <v>14</v>
      </c>
      <c r="Q96" s="581" t="s">
        <v>14</v>
      </c>
      <c r="R96" s="581" t="s">
        <v>14</v>
      </c>
      <c r="S96" s="581" t="s">
        <v>14</v>
      </c>
      <c r="T96" s="581" t="s">
        <v>15</v>
      </c>
      <c r="U96" s="620" t="s">
        <v>14</v>
      </c>
    </row>
    <row r="97" spans="1:21" s="62" customFormat="1" ht="14.25" customHeight="1">
      <c r="A97" s="369"/>
      <c r="B97" s="933"/>
      <c r="C97" s="289"/>
      <c r="D97" s="253"/>
      <c r="E97" s="729"/>
      <c r="F97" s="975"/>
      <c r="G97" s="273">
        <v>200</v>
      </c>
      <c r="H97" s="775" t="s">
        <v>453</v>
      </c>
      <c r="I97" s="1003" t="s">
        <v>487</v>
      </c>
      <c r="J97" s="1004"/>
      <c r="K97" s="1004"/>
      <c r="L97" s="1004"/>
      <c r="M97" s="1005"/>
      <c r="N97" s="574" t="s">
        <v>14</v>
      </c>
      <c r="O97" s="271" t="s">
        <v>14</v>
      </c>
      <c r="P97" s="271" t="s">
        <v>14</v>
      </c>
      <c r="Q97" s="271" t="s">
        <v>14</v>
      </c>
      <c r="R97" s="271" t="s">
        <v>14</v>
      </c>
      <c r="S97" s="271" t="s">
        <v>14</v>
      </c>
      <c r="T97" s="271" t="s">
        <v>15</v>
      </c>
      <c r="U97" s="627" t="s">
        <v>14</v>
      </c>
    </row>
    <row r="98" spans="1:21" s="62" customFormat="1" ht="14.25" customHeight="1">
      <c r="A98" s="369"/>
      <c r="B98" s="933"/>
      <c r="C98" s="289"/>
      <c r="D98" s="253"/>
      <c r="E98" s="140"/>
      <c r="F98" s="259"/>
      <c r="G98" s="256"/>
      <c r="H98" s="770"/>
      <c r="I98" s="1138"/>
      <c r="J98" s="1063"/>
      <c r="K98" s="1063"/>
      <c r="L98" s="1063"/>
      <c r="M98" s="1063"/>
      <c r="N98" s="259"/>
      <c r="O98" s="259"/>
      <c r="P98" s="259"/>
      <c r="Q98" s="259"/>
      <c r="R98" s="259"/>
      <c r="S98" s="259"/>
      <c r="T98" s="259"/>
      <c r="U98" s="259"/>
    </row>
    <row r="99" spans="1:21" s="62" customFormat="1" ht="12.75" customHeight="1">
      <c r="A99" s="369"/>
      <c r="B99" s="933"/>
      <c r="C99" s="289"/>
      <c r="D99" s="253"/>
      <c r="E99" s="730" t="s">
        <v>402</v>
      </c>
      <c r="F99" s="938" t="s">
        <v>400</v>
      </c>
      <c r="G99" s="273">
        <v>85</v>
      </c>
      <c r="H99" s="773" t="s">
        <v>452</v>
      </c>
      <c r="I99" s="917" t="s">
        <v>488</v>
      </c>
      <c r="J99" s="921"/>
      <c r="K99" s="921"/>
      <c r="L99" s="921"/>
      <c r="M99" s="922"/>
      <c r="N99" s="580" t="s">
        <v>15</v>
      </c>
      <c r="O99" s="581" t="s">
        <v>14</v>
      </c>
      <c r="P99" s="581" t="s">
        <v>14</v>
      </c>
      <c r="Q99" s="581" t="s">
        <v>15</v>
      </c>
      <c r="R99" s="581" t="s">
        <v>209</v>
      </c>
      <c r="S99" s="581" t="s">
        <v>15</v>
      </c>
      <c r="T99" s="581" t="s">
        <v>15</v>
      </c>
      <c r="U99" s="620" t="s">
        <v>15</v>
      </c>
    </row>
    <row r="100" spans="1:21" s="62" customFormat="1" ht="14.25" customHeight="1">
      <c r="A100" s="369"/>
      <c r="B100" s="933"/>
      <c r="C100" s="289"/>
      <c r="D100" s="253"/>
      <c r="E100" s="728"/>
      <c r="F100" s="939"/>
      <c r="G100" s="275">
        <v>85</v>
      </c>
      <c r="H100" s="774" t="s">
        <v>442</v>
      </c>
      <c r="I100" s="917" t="s">
        <v>489</v>
      </c>
      <c r="J100" s="921"/>
      <c r="K100" s="921"/>
      <c r="L100" s="921"/>
      <c r="M100" s="922"/>
      <c r="N100" s="580" t="s">
        <v>15</v>
      </c>
      <c r="O100" s="581" t="s">
        <v>14</v>
      </c>
      <c r="P100" s="581" t="s">
        <v>14</v>
      </c>
      <c r="Q100" s="581" t="s">
        <v>15</v>
      </c>
      <c r="R100" s="581" t="s">
        <v>209</v>
      </c>
      <c r="S100" s="581" t="s">
        <v>15</v>
      </c>
      <c r="T100" s="581" t="s">
        <v>15</v>
      </c>
      <c r="U100" s="620" t="s">
        <v>15</v>
      </c>
    </row>
    <row r="101" spans="1:21" s="62" customFormat="1" ht="13.8">
      <c r="A101" s="369"/>
      <c r="B101" s="933"/>
      <c r="C101" s="289"/>
      <c r="D101" s="253"/>
      <c r="E101" s="728"/>
      <c r="F101" s="939"/>
      <c r="G101" s="275">
        <v>105</v>
      </c>
      <c r="H101" s="774" t="s">
        <v>453</v>
      </c>
      <c r="I101" s="917" t="s">
        <v>490</v>
      </c>
      <c r="J101" s="921"/>
      <c r="K101" s="921"/>
      <c r="L101" s="921"/>
      <c r="M101" s="922"/>
      <c r="N101" s="580" t="s">
        <v>15</v>
      </c>
      <c r="O101" s="581" t="s">
        <v>14</v>
      </c>
      <c r="P101" s="581" t="s">
        <v>14</v>
      </c>
      <c r="Q101" s="581" t="s">
        <v>15</v>
      </c>
      <c r="R101" s="581" t="s">
        <v>209</v>
      </c>
      <c r="S101" s="581" t="s">
        <v>15</v>
      </c>
      <c r="T101" s="581" t="s">
        <v>15</v>
      </c>
      <c r="U101" s="620" t="s">
        <v>15</v>
      </c>
    </row>
    <row r="102" spans="1:21" s="62" customFormat="1" ht="13.8">
      <c r="A102" s="369"/>
      <c r="B102" s="933"/>
      <c r="C102" s="289"/>
      <c r="D102" s="253"/>
      <c r="E102" s="728"/>
      <c r="F102" s="939"/>
      <c r="G102" s="275">
        <v>105</v>
      </c>
      <c r="H102" s="774" t="s">
        <v>440</v>
      </c>
      <c r="I102" s="917" t="s">
        <v>491</v>
      </c>
      <c r="J102" s="921"/>
      <c r="K102" s="921"/>
      <c r="L102" s="921"/>
      <c r="M102" s="922"/>
      <c r="N102" s="580" t="s">
        <v>15</v>
      </c>
      <c r="O102" s="581" t="s">
        <v>14</v>
      </c>
      <c r="P102" s="581" t="s">
        <v>14</v>
      </c>
      <c r="Q102" s="581" t="s">
        <v>15</v>
      </c>
      <c r="R102" s="581" t="s">
        <v>209</v>
      </c>
      <c r="S102" s="581" t="s">
        <v>15</v>
      </c>
      <c r="T102" s="581" t="s">
        <v>15</v>
      </c>
      <c r="U102" s="620" t="s">
        <v>15</v>
      </c>
    </row>
    <row r="103" spans="1:21" s="62" customFormat="1" ht="14.25" customHeight="1">
      <c r="A103" s="369"/>
      <c r="B103" s="933"/>
      <c r="C103" s="289"/>
      <c r="D103" s="253"/>
      <c r="E103" s="728"/>
      <c r="F103" s="939"/>
      <c r="G103" s="275">
        <v>135</v>
      </c>
      <c r="H103" s="774" t="s">
        <v>453</v>
      </c>
      <c r="I103" s="917" t="s">
        <v>492</v>
      </c>
      <c r="J103" s="921"/>
      <c r="K103" s="921"/>
      <c r="L103" s="921"/>
      <c r="M103" s="922"/>
      <c r="N103" s="580" t="s">
        <v>15</v>
      </c>
      <c r="O103" s="581" t="s">
        <v>14</v>
      </c>
      <c r="P103" s="581" t="s">
        <v>14</v>
      </c>
      <c r="Q103" s="581" t="s">
        <v>15</v>
      </c>
      <c r="R103" s="581" t="s">
        <v>209</v>
      </c>
      <c r="S103" s="581" t="s">
        <v>15</v>
      </c>
      <c r="T103" s="581" t="s">
        <v>15</v>
      </c>
      <c r="U103" s="620" t="s">
        <v>15</v>
      </c>
    </row>
    <row r="104" spans="1:21" s="62" customFormat="1" ht="12.75" customHeight="1">
      <c r="A104" s="369"/>
      <c r="B104" s="933"/>
      <c r="C104" s="289"/>
      <c r="D104" s="253"/>
      <c r="E104" s="728"/>
      <c r="F104" s="939"/>
      <c r="G104" s="275">
        <v>180</v>
      </c>
      <c r="H104" s="774" t="s">
        <v>440</v>
      </c>
      <c r="I104" s="917" t="s">
        <v>493</v>
      </c>
      <c r="J104" s="921"/>
      <c r="K104" s="921"/>
      <c r="L104" s="921"/>
      <c r="M104" s="922"/>
      <c r="N104" s="580" t="s">
        <v>15</v>
      </c>
      <c r="O104" s="581" t="s">
        <v>14</v>
      </c>
      <c r="P104" s="581" t="s">
        <v>14</v>
      </c>
      <c r="Q104" s="581" t="s">
        <v>15</v>
      </c>
      <c r="R104" s="581" t="s">
        <v>209</v>
      </c>
      <c r="S104" s="581" t="s">
        <v>15</v>
      </c>
      <c r="T104" s="581" t="s">
        <v>15</v>
      </c>
      <c r="U104" s="620" t="s">
        <v>15</v>
      </c>
    </row>
    <row r="105" spans="1:21" s="62" customFormat="1" ht="13.8">
      <c r="A105" s="369"/>
      <c r="B105" s="933"/>
      <c r="C105" s="289"/>
      <c r="D105" s="253"/>
      <c r="E105" s="729"/>
      <c r="F105" s="939"/>
      <c r="G105" s="273">
        <v>200</v>
      </c>
      <c r="H105" s="775" t="s">
        <v>448</v>
      </c>
      <c r="I105" s="917" t="s">
        <v>494</v>
      </c>
      <c r="J105" s="921"/>
      <c r="K105" s="921"/>
      <c r="L105" s="921"/>
      <c r="M105" s="922"/>
      <c r="N105" s="580" t="s">
        <v>15</v>
      </c>
      <c r="O105" s="581" t="s">
        <v>14</v>
      </c>
      <c r="P105" s="581" t="s">
        <v>14</v>
      </c>
      <c r="Q105" s="581" t="s">
        <v>15</v>
      </c>
      <c r="R105" s="581" t="s">
        <v>209</v>
      </c>
      <c r="S105" s="581" t="s">
        <v>15</v>
      </c>
      <c r="T105" s="581" t="s">
        <v>15</v>
      </c>
      <c r="U105" s="620" t="s">
        <v>15</v>
      </c>
    </row>
    <row r="106" spans="1:21" s="62" customFormat="1" ht="13.8">
      <c r="A106" s="369"/>
      <c r="B106" s="933"/>
      <c r="C106" s="289"/>
      <c r="D106" s="253"/>
      <c r="E106" s="262"/>
      <c r="F106" s="939"/>
      <c r="G106" s="263"/>
      <c r="H106" s="757"/>
      <c r="I106" s="1107"/>
      <c r="J106" s="877"/>
      <c r="K106" s="877"/>
      <c r="L106" s="877"/>
      <c r="M106" s="877"/>
      <c r="N106" s="262"/>
      <c r="O106" s="262"/>
      <c r="P106" s="262"/>
      <c r="Q106" s="262"/>
      <c r="R106" s="262"/>
      <c r="S106" s="262"/>
      <c r="T106" s="262"/>
      <c r="U106" s="262"/>
    </row>
    <row r="107" spans="1:21" s="62" customFormat="1" ht="12.75" customHeight="1">
      <c r="A107" s="369"/>
      <c r="B107" s="933"/>
      <c r="C107" s="289"/>
      <c r="D107" s="253"/>
      <c r="E107" s="972" t="s">
        <v>98</v>
      </c>
      <c r="F107" s="939"/>
      <c r="G107" s="273">
        <v>85</v>
      </c>
      <c r="H107" s="773" t="s">
        <v>442</v>
      </c>
      <c r="I107" s="917" t="s">
        <v>495</v>
      </c>
      <c r="J107" s="921"/>
      <c r="K107" s="921"/>
      <c r="L107" s="921"/>
      <c r="M107" s="922"/>
      <c r="N107" s="577" t="s">
        <v>15</v>
      </c>
      <c r="O107" s="578" t="s">
        <v>14</v>
      </c>
      <c r="P107" s="578" t="s">
        <v>14</v>
      </c>
      <c r="Q107" s="578" t="s">
        <v>15</v>
      </c>
      <c r="R107" s="578" t="s">
        <v>209</v>
      </c>
      <c r="S107" s="578" t="s">
        <v>15</v>
      </c>
      <c r="T107" s="578" t="s">
        <v>15</v>
      </c>
      <c r="U107" s="626" t="s">
        <v>15</v>
      </c>
    </row>
    <row r="108" spans="1:21" s="62" customFormat="1" ht="13.8">
      <c r="A108" s="369"/>
      <c r="B108" s="933"/>
      <c r="C108" s="289"/>
      <c r="D108" s="253"/>
      <c r="E108" s="973"/>
      <c r="F108" s="939"/>
      <c r="G108" s="275">
        <v>105</v>
      </c>
      <c r="H108" s="774" t="s">
        <v>440</v>
      </c>
      <c r="I108" s="917" t="s">
        <v>496</v>
      </c>
      <c r="J108" s="921"/>
      <c r="K108" s="921"/>
      <c r="L108" s="921"/>
      <c r="M108" s="922"/>
      <c r="N108" s="580" t="s">
        <v>15</v>
      </c>
      <c r="O108" s="581" t="s">
        <v>14</v>
      </c>
      <c r="P108" s="581" t="s">
        <v>14</v>
      </c>
      <c r="Q108" s="581" t="s">
        <v>15</v>
      </c>
      <c r="R108" s="581" t="s">
        <v>209</v>
      </c>
      <c r="S108" s="581" t="s">
        <v>15</v>
      </c>
      <c r="T108" s="581" t="s">
        <v>15</v>
      </c>
      <c r="U108" s="620" t="s">
        <v>15</v>
      </c>
    </row>
    <row r="109" spans="1:21" s="62" customFormat="1" ht="12.75" customHeight="1">
      <c r="A109" s="369"/>
      <c r="B109" s="933"/>
      <c r="C109" s="289"/>
      <c r="D109" s="253"/>
      <c r="E109" s="973"/>
      <c r="F109" s="939"/>
      <c r="G109" s="275">
        <v>135</v>
      </c>
      <c r="H109" s="774" t="s">
        <v>453</v>
      </c>
      <c r="I109" s="917" t="s">
        <v>497</v>
      </c>
      <c r="J109" s="921"/>
      <c r="K109" s="921"/>
      <c r="L109" s="921"/>
      <c r="M109" s="922"/>
      <c r="N109" s="580" t="s">
        <v>15</v>
      </c>
      <c r="O109" s="581" t="s">
        <v>14</v>
      </c>
      <c r="P109" s="581" t="s">
        <v>14</v>
      </c>
      <c r="Q109" s="581" t="s">
        <v>15</v>
      </c>
      <c r="R109" s="581" t="s">
        <v>209</v>
      </c>
      <c r="S109" s="581" t="s">
        <v>15</v>
      </c>
      <c r="T109" s="581" t="s">
        <v>15</v>
      </c>
      <c r="U109" s="620" t="s">
        <v>15</v>
      </c>
    </row>
    <row r="110" spans="1:21" s="62" customFormat="1" ht="14.25" customHeight="1">
      <c r="A110" s="369"/>
      <c r="B110" s="933"/>
      <c r="C110" s="289"/>
      <c r="D110" s="253"/>
      <c r="E110" s="974"/>
      <c r="F110" s="975"/>
      <c r="G110" s="273">
        <v>180</v>
      </c>
      <c r="H110" s="774" t="s">
        <v>440</v>
      </c>
      <c r="I110" s="917" t="s">
        <v>498</v>
      </c>
      <c r="J110" s="921"/>
      <c r="K110" s="921"/>
      <c r="L110" s="921"/>
      <c r="M110" s="922"/>
      <c r="N110" s="583" t="s">
        <v>15</v>
      </c>
      <c r="O110" s="584" t="s">
        <v>14</v>
      </c>
      <c r="P110" s="584" t="s">
        <v>14</v>
      </c>
      <c r="Q110" s="584" t="s">
        <v>15</v>
      </c>
      <c r="R110" s="584" t="s">
        <v>209</v>
      </c>
      <c r="S110" s="584" t="s">
        <v>15</v>
      </c>
      <c r="T110" s="584" t="s">
        <v>15</v>
      </c>
      <c r="U110" s="631" t="s">
        <v>15</v>
      </c>
    </row>
    <row r="111" spans="1:21" s="62" customFormat="1" ht="13.8">
      <c r="A111" s="369"/>
      <c r="B111" s="933"/>
      <c r="C111" s="289"/>
      <c r="D111" s="293"/>
      <c r="E111" s="262"/>
      <c r="F111" s="256"/>
      <c r="G111" s="263"/>
      <c r="H111" s="263"/>
      <c r="I111" s="1108"/>
      <c r="J111" s="1109"/>
      <c r="K111" s="1109"/>
      <c r="L111" s="1109"/>
      <c r="M111" s="1109"/>
      <c r="N111" s="262"/>
      <c r="O111" s="262"/>
      <c r="P111" s="262"/>
      <c r="Q111" s="262"/>
      <c r="R111" s="262"/>
      <c r="S111" s="262"/>
      <c r="T111" s="262"/>
      <c r="U111" s="262"/>
    </row>
    <row r="112" spans="1:21" s="62" customFormat="1" ht="12.75" customHeight="1">
      <c r="A112" s="369"/>
      <c r="B112" s="933"/>
      <c r="C112" s="289"/>
      <c r="D112" s="976" t="s">
        <v>403</v>
      </c>
      <c r="E112" s="731" t="s">
        <v>398</v>
      </c>
      <c r="F112" s="938" t="s">
        <v>84</v>
      </c>
      <c r="G112" s="273">
        <v>300</v>
      </c>
      <c r="H112" s="773" t="s">
        <v>440</v>
      </c>
      <c r="I112" s="917" t="s">
        <v>500</v>
      </c>
      <c r="J112" s="921"/>
      <c r="K112" s="921"/>
      <c r="L112" s="921"/>
      <c r="M112" s="922"/>
      <c r="N112" s="577" t="s">
        <v>14</v>
      </c>
      <c r="O112" s="578" t="s">
        <v>14</v>
      </c>
      <c r="P112" s="578" t="s">
        <v>14</v>
      </c>
      <c r="Q112" s="578" t="s">
        <v>14</v>
      </c>
      <c r="R112" s="578" t="s">
        <v>14</v>
      </c>
      <c r="S112" s="578" t="s">
        <v>14</v>
      </c>
      <c r="T112" s="578" t="s">
        <v>15</v>
      </c>
      <c r="U112" s="626" t="s">
        <v>14</v>
      </c>
    </row>
    <row r="113" spans="1:21" s="62" customFormat="1" ht="13.8">
      <c r="A113" s="369"/>
      <c r="B113" s="933"/>
      <c r="C113" s="289"/>
      <c r="D113" s="977"/>
      <c r="E113" s="731"/>
      <c r="F113" s="939"/>
      <c r="G113" s="275">
        <v>300</v>
      </c>
      <c r="H113" s="773" t="s">
        <v>440</v>
      </c>
      <c r="I113" s="1003" t="s">
        <v>501</v>
      </c>
      <c r="J113" s="1004"/>
      <c r="K113" s="1004"/>
      <c r="L113" s="1004"/>
      <c r="M113" s="1005"/>
      <c r="N113" s="577" t="s">
        <v>14</v>
      </c>
      <c r="O113" s="578" t="s">
        <v>14</v>
      </c>
      <c r="P113" s="578" t="s">
        <v>14</v>
      </c>
      <c r="Q113" s="578" t="s">
        <v>14</v>
      </c>
      <c r="R113" s="578" t="s">
        <v>14</v>
      </c>
      <c r="S113" s="578" t="s">
        <v>14</v>
      </c>
      <c r="T113" s="578" t="s">
        <v>15</v>
      </c>
      <c r="U113" s="626" t="s">
        <v>14</v>
      </c>
    </row>
    <row r="114" spans="1:21" s="62" customFormat="1" ht="14.25" customHeight="1">
      <c r="A114" s="369"/>
      <c r="B114" s="933"/>
      <c r="C114" s="289"/>
      <c r="D114" s="977"/>
      <c r="E114" s="731"/>
      <c r="F114" s="939"/>
      <c r="G114" s="275">
        <v>400</v>
      </c>
      <c r="H114" s="774" t="s">
        <v>440</v>
      </c>
      <c r="I114" s="917" t="s">
        <v>502</v>
      </c>
      <c r="J114" s="921"/>
      <c r="K114" s="921"/>
      <c r="L114" s="921"/>
      <c r="M114" s="922"/>
      <c r="N114" s="580" t="s">
        <v>14</v>
      </c>
      <c r="O114" s="581" t="s">
        <v>14</v>
      </c>
      <c r="P114" s="581" t="s">
        <v>14</v>
      </c>
      <c r="Q114" s="581" t="s">
        <v>14</v>
      </c>
      <c r="R114" s="581" t="s">
        <v>14</v>
      </c>
      <c r="S114" s="581" t="s">
        <v>14</v>
      </c>
      <c r="T114" s="581" t="s">
        <v>15</v>
      </c>
      <c r="U114" s="620" t="s">
        <v>14</v>
      </c>
    </row>
    <row r="115" spans="1:21" s="62" customFormat="1" ht="13.8">
      <c r="A115" s="369"/>
      <c r="B115" s="933"/>
      <c r="C115" s="289"/>
      <c r="D115" s="977"/>
      <c r="E115" s="731"/>
      <c r="F115" s="939"/>
      <c r="G115" s="275">
        <v>500</v>
      </c>
      <c r="H115" s="774" t="s">
        <v>448</v>
      </c>
      <c r="I115" s="917" t="s">
        <v>503</v>
      </c>
      <c r="J115" s="921"/>
      <c r="K115" s="921"/>
      <c r="L115" s="921"/>
      <c r="M115" s="922"/>
      <c r="N115" s="580" t="s">
        <v>14</v>
      </c>
      <c r="O115" s="581" t="s">
        <v>14</v>
      </c>
      <c r="P115" s="581" t="s">
        <v>14</v>
      </c>
      <c r="Q115" s="581" t="s">
        <v>14</v>
      </c>
      <c r="R115" s="581" t="s">
        <v>14</v>
      </c>
      <c r="S115" s="581" t="s">
        <v>14</v>
      </c>
      <c r="T115" s="581" t="s">
        <v>15</v>
      </c>
      <c r="U115" s="620" t="s">
        <v>14</v>
      </c>
    </row>
    <row r="116" spans="1:21" s="62" customFormat="1" ht="13.8">
      <c r="A116" s="369"/>
      <c r="B116" s="933"/>
      <c r="C116" s="289"/>
      <c r="D116" s="977"/>
      <c r="E116" s="731"/>
      <c r="F116" s="939"/>
      <c r="G116" s="273">
        <v>600</v>
      </c>
      <c r="H116" s="775" t="s">
        <v>448</v>
      </c>
      <c r="I116" s="917" t="s">
        <v>504</v>
      </c>
      <c r="J116" s="921"/>
      <c r="K116" s="921"/>
      <c r="L116" s="921"/>
      <c r="M116" s="922"/>
      <c r="N116" s="583" t="s">
        <v>14</v>
      </c>
      <c r="O116" s="584" t="s">
        <v>14</v>
      </c>
      <c r="P116" s="584" t="s">
        <v>14</v>
      </c>
      <c r="Q116" s="584" t="s">
        <v>14</v>
      </c>
      <c r="R116" s="584" t="s">
        <v>14</v>
      </c>
      <c r="S116" s="584" t="s">
        <v>14</v>
      </c>
      <c r="T116" s="584" t="s">
        <v>15</v>
      </c>
      <c r="U116" s="631" t="s">
        <v>14</v>
      </c>
    </row>
    <row r="117" spans="1:21" s="62" customFormat="1" ht="12.75" customHeight="1">
      <c r="A117" s="369"/>
      <c r="B117" s="933"/>
      <c r="C117" s="289"/>
      <c r="D117" s="977"/>
      <c r="E117" s="141"/>
      <c r="F117" s="939"/>
      <c r="G117" s="263"/>
      <c r="H117" s="263"/>
      <c r="I117" s="1108"/>
      <c r="J117" s="1109"/>
      <c r="K117" s="1109"/>
      <c r="L117" s="1109"/>
      <c r="M117" s="1109"/>
      <c r="N117" s="262"/>
      <c r="O117" s="262"/>
      <c r="P117" s="262"/>
      <c r="Q117" s="262"/>
      <c r="R117" s="262"/>
      <c r="S117" s="262"/>
      <c r="T117" s="262"/>
      <c r="U117" s="262"/>
    </row>
    <row r="118" spans="1:21" s="62" customFormat="1" ht="12.75" customHeight="1">
      <c r="A118" s="369"/>
      <c r="B118" s="933"/>
      <c r="C118" s="289"/>
      <c r="D118" s="977"/>
      <c r="E118" s="968" t="s">
        <v>399</v>
      </c>
      <c r="F118" s="939"/>
      <c r="G118" s="273">
        <v>300</v>
      </c>
      <c r="H118" s="775" t="s">
        <v>448</v>
      </c>
      <c r="I118" s="1172" t="s">
        <v>505</v>
      </c>
      <c r="J118" s="1173"/>
      <c r="K118" s="1173"/>
      <c r="L118" s="1173"/>
      <c r="M118" s="1174"/>
      <c r="N118" s="577" t="s">
        <v>14</v>
      </c>
      <c r="O118" s="578" t="s">
        <v>14</v>
      </c>
      <c r="P118" s="578" t="s">
        <v>14</v>
      </c>
      <c r="Q118" s="578" t="s">
        <v>14</v>
      </c>
      <c r="R118" s="578" t="s">
        <v>14</v>
      </c>
      <c r="S118" s="578" t="s">
        <v>14</v>
      </c>
      <c r="T118" s="578" t="s">
        <v>15</v>
      </c>
      <c r="U118" s="626" t="s">
        <v>14</v>
      </c>
    </row>
    <row r="119" spans="1:21" s="62" customFormat="1" ht="14.25" customHeight="1">
      <c r="A119" s="369"/>
      <c r="B119" s="933"/>
      <c r="C119" s="289"/>
      <c r="D119" s="977"/>
      <c r="E119" s="969"/>
      <c r="F119" s="939"/>
      <c r="G119" s="275">
        <v>400</v>
      </c>
      <c r="H119" s="774" t="s">
        <v>440</v>
      </c>
      <c r="I119" s="1129" t="s">
        <v>506</v>
      </c>
      <c r="J119" s="1130"/>
      <c r="K119" s="1130"/>
      <c r="L119" s="1130"/>
      <c r="M119" s="1131"/>
      <c r="N119" s="577" t="s">
        <v>14</v>
      </c>
      <c r="O119" s="578" t="s">
        <v>14</v>
      </c>
      <c r="P119" s="578" t="s">
        <v>14</v>
      </c>
      <c r="Q119" s="578" t="s">
        <v>14</v>
      </c>
      <c r="R119" s="578" t="s">
        <v>14</v>
      </c>
      <c r="S119" s="578" t="s">
        <v>14</v>
      </c>
      <c r="T119" s="578" t="s">
        <v>15</v>
      </c>
      <c r="U119" s="626" t="s">
        <v>14</v>
      </c>
    </row>
    <row r="120" spans="1:21" s="62" customFormat="1" ht="12.75" customHeight="1">
      <c r="A120" s="369"/>
      <c r="B120" s="933"/>
      <c r="C120" s="289"/>
      <c r="D120" s="977"/>
      <c r="E120" s="969"/>
      <c r="F120" s="939"/>
      <c r="G120" s="275">
        <v>500</v>
      </c>
      <c r="H120" s="775" t="s">
        <v>448</v>
      </c>
      <c r="I120" s="1094" t="s">
        <v>507</v>
      </c>
      <c r="J120" s="847"/>
      <c r="K120" s="847"/>
      <c r="L120" s="847"/>
      <c r="M120" s="848"/>
      <c r="N120" s="577" t="s">
        <v>14</v>
      </c>
      <c r="O120" s="578" t="s">
        <v>14</v>
      </c>
      <c r="P120" s="578" t="s">
        <v>14</v>
      </c>
      <c r="Q120" s="578" t="s">
        <v>14</v>
      </c>
      <c r="R120" s="578" t="s">
        <v>14</v>
      </c>
      <c r="S120" s="578" t="s">
        <v>14</v>
      </c>
      <c r="T120" s="578" t="s">
        <v>15</v>
      </c>
      <c r="U120" s="626" t="s">
        <v>14</v>
      </c>
    </row>
    <row r="121" spans="1:21" s="62" customFormat="1" ht="12.75" customHeight="1">
      <c r="A121" s="369"/>
      <c r="B121" s="933"/>
      <c r="C121" s="289"/>
      <c r="D121" s="977"/>
      <c r="E121" s="969"/>
      <c r="F121" s="939"/>
      <c r="G121" s="275">
        <v>500</v>
      </c>
      <c r="H121" s="275">
        <v>5.6</v>
      </c>
      <c r="I121" s="846" t="s">
        <v>508</v>
      </c>
      <c r="J121" s="847"/>
      <c r="K121" s="847"/>
      <c r="L121" s="847"/>
      <c r="M121" s="848"/>
      <c r="N121" s="590" t="s">
        <v>14</v>
      </c>
      <c r="O121" s="591" t="s">
        <v>14</v>
      </c>
      <c r="P121" s="591" t="s">
        <v>14</v>
      </c>
      <c r="Q121" s="591" t="s">
        <v>14</v>
      </c>
      <c r="R121" s="591" t="s">
        <v>14</v>
      </c>
      <c r="S121" s="591" t="s">
        <v>14</v>
      </c>
      <c r="T121" s="591" t="s">
        <v>15</v>
      </c>
      <c r="U121" s="632" t="s">
        <v>14</v>
      </c>
    </row>
    <row r="122" spans="1:21" s="62" customFormat="1" ht="13.8">
      <c r="A122" s="369"/>
      <c r="B122" s="933"/>
      <c r="C122" s="289"/>
      <c r="D122" s="977"/>
      <c r="E122" s="969"/>
      <c r="F122" s="939"/>
      <c r="G122" s="275">
        <v>600</v>
      </c>
      <c r="H122" s="775" t="s">
        <v>448</v>
      </c>
      <c r="I122" s="1094" t="s">
        <v>509</v>
      </c>
      <c r="J122" s="847"/>
      <c r="K122" s="847"/>
      <c r="L122" s="847"/>
      <c r="M122" s="848"/>
      <c r="N122" s="580" t="s">
        <v>14</v>
      </c>
      <c r="O122" s="581" t="s">
        <v>14</v>
      </c>
      <c r="P122" s="581" t="s">
        <v>14</v>
      </c>
      <c r="Q122" s="581" t="s">
        <v>14</v>
      </c>
      <c r="R122" s="581" t="s">
        <v>14</v>
      </c>
      <c r="S122" s="581" t="s">
        <v>14</v>
      </c>
      <c r="T122" s="581" t="s">
        <v>15</v>
      </c>
      <c r="U122" s="620" t="s">
        <v>14</v>
      </c>
    </row>
    <row r="123" spans="1:21" s="62" customFormat="1" ht="14.25" customHeight="1">
      <c r="A123" s="369"/>
      <c r="B123" s="933"/>
      <c r="C123" s="289"/>
      <c r="D123" s="977"/>
      <c r="E123" s="970"/>
      <c r="F123" s="940"/>
      <c r="G123" s="273">
        <v>800</v>
      </c>
      <c r="H123" s="774" t="s">
        <v>510</v>
      </c>
      <c r="I123" s="1156" t="s">
        <v>511</v>
      </c>
      <c r="J123" s="1157"/>
      <c r="K123" s="1157"/>
      <c r="L123" s="1157"/>
      <c r="M123" s="1158"/>
      <c r="N123" s="574" t="s">
        <v>14</v>
      </c>
      <c r="O123" s="271" t="s">
        <v>14</v>
      </c>
      <c r="P123" s="271" t="s">
        <v>14</v>
      </c>
      <c r="Q123" s="271" t="s">
        <v>14</v>
      </c>
      <c r="R123" s="271" t="s">
        <v>14</v>
      </c>
      <c r="S123" s="271" t="s">
        <v>14</v>
      </c>
      <c r="T123" s="271" t="s">
        <v>15</v>
      </c>
      <c r="U123" s="627" t="s">
        <v>14</v>
      </c>
    </row>
    <row r="124" spans="1:21" s="62" customFormat="1" ht="14.25" customHeight="1">
      <c r="A124" s="369"/>
      <c r="B124" s="933"/>
      <c r="C124" s="289"/>
      <c r="D124" s="977"/>
      <c r="E124" s="725"/>
      <c r="F124" s="688"/>
      <c r="G124" s="256"/>
      <c r="H124" s="256"/>
      <c r="I124" s="895"/>
      <c r="J124" s="1001"/>
      <c r="K124" s="1001"/>
      <c r="L124" s="1001"/>
      <c r="M124" s="1001"/>
      <c r="N124" s="259"/>
      <c r="O124" s="259"/>
      <c r="P124" s="259"/>
      <c r="Q124" s="259"/>
      <c r="R124" s="259"/>
      <c r="S124" s="259"/>
      <c r="T124" s="259"/>
      <c r="U124" s="259"/>
    </row>
    <row r="125" spans="1:21" s="62" customFormat="1" ht="12.75" customHeight="1">
      <c r="A125" s="369"/>
      <c r="B125" s="933"/>
      <c r="C125" s="289"/>
      <c r="D125" s="977"/>
      <c r="E125" s="976" t="s">
        <v>402</v>
      </c>
      <c r="F125" s="959" t="s">
        <v>84</v>
      </c>
      <c r="G125" s="273">
        <v>300</v>
      </c>
      <c r="H125" s="773" t="s">
        <v>440</v>
      </c>
      <c r="I125" s="917" t="s">
        <v>512</v>
      </c>
      <c r="J125" s="921"/>
      <c r="K125" s="921"/>
      <c r="L125" s="921"/>
      <c r="M125" s="922"/>
      <c r="N125" s="577" t="s">
        <v>15</v>
      </c>
      <c r="O125" s="578" t="s">
        <v>14</v>
      </c>
      <c r="P125" s="578" t="s">
        <v>14</v>
      </c>
      <c r="Q125" s="578" t="s">
        <v>15</v>
      </c>
      <c r="R125" s="578" t="s">
        <v>209</v>
      </c>
      <c r="S125" s="578" t="s">
        <v>15</v>
      </c>
      <c r="T125" s="578" t="s">
        <v>15</v>
      </c>
      <c r="U125" s="626" t="s">
        <v>15</v>
      </c>
    </row>
    <row r="126" spans="1:21" s="62" customFormat="1" ht="13.8">
      <c r="A126" s="369"/>
      <c r="B126" s="933"/>
      <c r="C126" s="289"/>
      <c r="D126" s="977"/>
      <c r="E126" s="977"/>
      <c r="F126" s="942"/>
      <c r="G126" s="275">
        <v>300</v>
      </c>
      <c r="H126" s="774" t="s">
        <v>440</v>
      </c>
      <c r="I126" s="917" t="s">
        <v>513</v>
      </c>
      <c r="J126" s="921"/>
      <c r="K126" s="921"/>
      <c r="L126" s="921"/>
      <c r="M126" s="922"/>
      <c r="N126" s="580" t="s">
        <v>15</v>
      </c>
      <c r="O126" s="581" t="s">
        <v>14</v>
      </c>
      <c r="P126" s="581" t="s">
        <v>14</v>
      </c>
      <c r="Q126" s="578" t="s">
        <v>15</v>
      </c>
      <c r="R126" s="578" t="s">
        <v>209</v>
      </c>
      <c r="S126" s="578" t="s">
        <v>15</v>
      </c>
      <c r="T126" s="581" t="s">
        <v>15</v>
      </c>
      <c r="U126" s="626" t="s">
        <v>15</v>
      </c>
    </row>
    <row r="127" spans="1:21" s="62" customFormat="1" ht="14.25" customHeight="1">
      <c r="A127" s="369"/>
      <c r="B127" s="933"/>
      <c r="C127" s="289"/>
      <c r="D127" s="977"/>
      <c r="E127" s="977"/>
      <c r="F127" s="942"/>
      <c r="G127" s="275">
        <v>300</v>
      </c>
      <c r="H127" s="774" t="s">
        <v>448</v>
      </c>
      <c r="I127" s="917" t="s">
        <v>514</v>
      </c>
      <c r="J127" s="921"/>
      <c r="K127" s="921"/>
      <c r="L127" s="921"/>
      <c r="M127" s="922"/>
      <c r="N127" s="580" t="s">
        <v>15</v>
      </c>
      <c r="O127" s="581" t="s">
        <v>14</v>
      </c>
      <c r="P127" s="581" t="s">
        <v>14</v>
      </c>
      <c r="Q127" s="578" t="s">
        <v>15</v>
      </c>
      <c r="R127" s="578" t="s">
        <v>209</v>
      </c>
      <c r="S127" s="578" t="s">
        <v>15</v>
      </c>
      <c r="T127" s="581" t="s">
        <v>15</v>
      </c>
      <c r="U127" s="626" t="s">
        <v>15</v>
      </c>
    </row>
    <row r="128" spans="1:21" s="62" customFormat="1" ht="13.8">
      <c r="A128" s="369"/>
      <c r="B128" s="933"/>
      <c r="C128" s="289"/>
      <c r="D128" s="977"/>
      <c r="E128" s="977"/>
      <c r="F128" s="942"/>
      <c r="G128" s="275">
        <v>400</v>
      </c>
      <c r="H128" s="774" t="s">
        <v>440</v>
      </c>
      <c r="I128" s="917" t="s">
        <v>515</v>
      </c>
      <c r="J128" s="921"/>
      <c r="K128" s="921"/>
      <c r="L128" s="921"/>
      <c r="M128" s="922"/>
      <c r="N128" s="580" t="s">
        <v>15</v>
      </c>
      <c r="O128" s="581" t="s">
        <v>14</v>
      </c>
      <c r="P128" s="581" t="s">
        <v>14</v>
      </c>
      <c r="Q128" s="578" t="s">
        <v>15</v>
      </c>
      <c r="R128" s="578" t="s">
        <v>209</v>
      </c>
      <c r="S128" s="578" t="s">
        <v>15</v>
      </c>
      <c r="T128" s="581" t="s">
        <v>15</v>
      </c>
      <c r="U128" s="626" t="s">
        <v>15</v>
      </c>
    </row>
    <row r="129" spans="1:21" s="62" customFormat="1" ht="13.8">
      <c r="A129" s="369"/>
      <c r="B129" s="933"/>
      <c r="C129" s="289"/>
      <c r="D129" s="977"/>
      <c r="E129" s="977"/>
      <c r="F129" s="942"/>
      <c r="G129" s="275">
        <v>400</v>
      </c>
      <c r="H129" s="774" t="s">
        <v>440</v>
      </c>
      <c r="I129" s="917" t="s">
        <v>516</v>
      </c>
      <c r="J129" s="921"/>
      <c r="K129" s="921"/>
      <c r="L129" s="921"/>
      <c r="M129" s="922"/>
      <c r="N129" s="580" t="s">
        <v>15</v>
      </c>
      <c r="O129" s="581" t="s">
        <v>14</v>
      </c>
      <c r="P129" s="581" t="s">
        <v>14</v>
      </c>
      <c r="Q129" s="578" t="s">
        <v>15</v>
      </c>
      <c r="R129" s="578" t="s">
        <v>209</v>
      </c>
      <c r="S129" s="578" t="s">
        <v>15</v>
      </c>
      <c r="T129" s="581" t="s">
        <v>15</v>
      </c>
      <c r="U129" s="627" t="s">
        <v>15</v>
      </c>
    </row>
    <row r="130" spans="1:21" s="62" customFormat="1" ht="14.25" customHeight="1">
      <c r="A130" s="369"/>
      <c r="B130" s="933"/>
      <c r="C130" s="289"/>
      <c r="D130" s="977"/>
      <c r="E130" s="977"/>
      <c r="F130" s="942"/>
      <c r="G130" s="275">
        <v>500</v>
      </c>
      <c r="H130" s="774" t="s">
        <v>448</v>
      </c>
      <c r="I130" s="917" t="s">
        <v>517</v>
      </c>
      <c r="J130" s="921"/>
      <c r="K130" s="921"/>
      <c r="L130" s="921"/>
      <c r="M130" s="922"/>
      <c r="N130" s="580" t="s">
        <v>15</v>
      </c>
      <c r="O130" s="581" t="s">
        <v>14</v>
      </c>
      <c r="P130" s="581" t="s">
        <v>14</v>
      </c>
      <c r="Q130" s="578" t="s">
        <v>15</v>
      </c>
      <c r="R130" s="578" t="s">
        <v>209</v>
      </c>
      <c r="S130" s="578" t="s">
        <v>15</v>
      </c>
      <c r="T130" s="581" t="s">
        <v>15</v>
      </c>
      <c r="U130" s="620" t="s">
        <v>15</v>
      </c>
    </row>
    <row r="131" spans="1:21" s="62" customFormat="1" ht="12.75" customHeight="1">
      <c r="A131" s="369"/>
      <c r="B131" s="933"/>
      <c r="C131" s="289"/>
      <c r="D131" s="977"/>
      <c r="E131" s="977"/>
      <c r="F131" s="942"/>
      <c r="G131" s="275">
        <v>500</v>
      </c>
      <c r="H131" s="774" t="s">
        <v>448</v>
      </c>
      <c r="I131" s="917" t="s">
        <v>518</v>
      </c>
      <c r="J131" s="921"/>
      <c r="K131" s="921"/>
      <c r="L131" s="921"/>
      <c r="M131" s="922"/>
      <c r="N131" s="580" t="s">
        <v>15</v>
      </c>
      <c r="O131" s="581" t="s">
        <v>14</v>
      </c>
      <c r="P131" s="581" t="s">
        <v>14</v>
      </c>
      <c r="Q131" s="578" t="s">
        <v>15</v>
      </c>
      <c r="R131" s="578" t="s">
        <v>209</v>
      </c>
      <c r="S131" s="578" t="s">
        <v>15</v>
      </c>
      <c r="T131" s="581" t="s">
        <v>15</v>
      </c>
      <c r="U131" s="620" t="s">
        <v>15</v>
      </c>
    </row>
    <row r="132" spans="1:21" s="62" customFormat="1" ht="13.8">
      <c r="A132" s="369"/>
      <c r="B132" s="933"/>
      <c r="C132" s="289"/>
      <c r="D132" s="977"/>
      <c r="E132" s="977"/>
      <c r="F132" s="942"/>
      <c r="G132" s="275">
        <v>600</v>
      </c>
      <c r="H132" s="774" t="s">
        <v>448</v>
      </c>
      <c r="I132" s="917" t="s">
        <v>519</v>
      </c>
      <c r="J132" s="921"/>
      <c r="K132" s="921"/>
      <c r="L132" s="921"/>
      <c r="M132" s="922"/>
      <c r="N132" s="580" t="s">
        <v>15</v>
      </c>
      <c r="O132" s="581" t="s">
        <v>14</v>
      </c>
      <c r="P132" s="581" t="s">
        <v>14</v>
      </c>
      <c r="Q132" s="271" t="s">
        <v>15</v>
      </c>
      <c r="R132" s="578" t="s">
        <v>209</v>
      </c>
      <c r="S132" s="271" t="s">
        <v>15</v>
      </c>
      <c r="T132" s="581" t="s">
        <v>15</v>
      </c>
      <c r="U132" s="620" t="s">
        <v>15</v>
      </c>
    </row>
    <row r="133" spans="1:21" s="62" customFormat="1" ht="12.75" customHeight="1">
      <c r="A133" s="369"/>
      <c r="B133" s="933"/>
      <c r="C133" s="289"/>
      <c r="D133" s="977"/>
      <c r="E133" s="977"/>
      <c r="F133" s="960"/>
      <c r="G133" s="305">
        <v>600</v>
      </c>
      <c r="H133" s="775" t="s">
        <v>448</v>
      </c>
      <c r="I133" s="917" t="s">
        <v>520</v>
      </c>
      <c r="J133" s="921"/>
      <c r="K133" s="921"/>
      <c r="L133" s="921"/>
      <c r="M133" s="922"/>
      <c r="N133" s="583" t="s">
        <v>15</v>
      </c>
      <c r="O133" s="584" t="s">
        <v>14</v>
      </c>
      <c r="P133" s="584" t="s">
        <v>14</v>
      </c>
      <c r="Q133" s="584" t="s">
        <v>15</v>
      </c>
      <c r="R133" s="578" t="s">
        <v>209</v>
      </c>
      <c r="S133" s="584" t="s">
        <v>15</v>
      </c>
      <c r="T133" s="584" t="s">
        <v>15</v>
      </c>
      <c r="U133" s="631" t="s">
        <v>15</v>
      </c>
    </row>
    <row r="134" spans="1:21" s="62" customFormat="1" ht="13.8">
      <c r="A134" s="369"/>
      <c r="B134" s="933"/>
      <c r="C134" s="289"/>
      <c r="D134" s="977"/>
      <c r="E134" s="977"/>
      <c r="F134" s="256"/>
      <c r="G134" s="256"/>
      <c r="H134" s="770"/>
      <c r="I134" s="1138"/>
      <c r="J134" s="1063"/>
      <c r="K134" s="1063"/>
      <c r="L134" s="1063"/>
      <c r="M134" s="1063"/>
      <c r="N134" s="259"/>
      <c r="O134" s="259"/>
      <c r="P134" s="259"/>
      <c r="Q134" s="259"/>
      <c r="R134" s="259"/>
      <c r="S134" s="259"/>
      <c r="T134" s="259"/>
      <c r="U134" s="259"/>
    </row>
    <row r="135" spans="1:21" s="62" customFormat="1" ht="14.25" customHeight="1">
      <c r="A135" s="369"/>
      <c r="B135" s="933"/>
      <c r="C135" s="289"/>
      <c r="D135" s="977"/>
      <c r="E135" s="977"/>
      <c r="F135" s="959" t="s">
        <v>99</v>
      </c>
      <c r="G135" s="268">
        <v>300</v>
      </c>
      <c r="H135" s="773" t="s">
        <v>440</v>
      </c>
      <c r="I135" s="917" t="s">
        <v>521</v>
      </c>
      <c r="J135" s="921"/>
      <c r="K135" s="921"/>
      <c r="L135" s="921"/>
      <c r="M135" s="922"/>
      <c r="N135" s="577" t="s">
        <v>15</v>
      </c>
      <c r="O135" s="578" t="s">
        <v>14</v>
      </c>
      <c r="P135" s="578" t="s">
        <v>14</v>
      </c>
      <c r="Q135" s="578" t="s">
        <v>15</v>
      </c>
      <c r="R135" s="578" t="s">
        <v>209</v>
      </c>
      <c r="S135" s="578" t="s">
        <v>15</v>
      </c>
      <c r="T135" s="578" t="s">
        <v>15</v>
      </c>
      <c r="U135" s="626" t="s">
        <v>15</v>
      </c>
    </row>
    <row r="136" spans="1:21" s="62" customFormat="1" ht="12.75" customHeight="1">
      <c r="A136" s="369"/>
      <c r="B136" s="933"/>
      <c r="C136" s="289"/>
      <c r="D136" s="977"/>
      <c r="E136" s="977"/>
      <c r="F136" s="942"/>
      <c r="G136" s="275">
        <v>400</v>
      </c>
      <c r="H136" s="774" t="s">
        <v>440</v>
      </c>
      <c r="I136" s="917" t="s">
        <v>522</v>
      </c>
      <c r="J136" s="921"/>
      <c r="K136" s="921"/>
      <c r="L136" s="921"/>
      <c r="M136" s="922"/>
      <c r="N136" s="580" t="s">
        <v>15</v>
      </c>
      <c r="O136" s="581" t="s">
        <v>14</v>
      </c>
      <c r="P136" s="581" t="s">
        <v>14</v>
      </c>
      <c r="Q136" s="578" t="s">
        <v>15</v>
      </c>
      <c r="R136" s="581" t="s">
        <v>209</v>
      </c>
      <c r="S136" s="578" t="s">
        <v>15</v>
      </c>
      <c r="T136" s="581" t="s">
        <v>15</v>
      </c>
      <c r="U136" s="626" t="s">
        <v>15</v>
      </c>
    </row>
    <row r="137" spans="1:21" s="62" customFormat="1" ht="12.75" customHeight="1">
      <c r="A137" s="369"/>
      <c r="B137" s="933"/>
      <c r="C137" s="289"/>
      <c r="D137" s="977"/>
      <c r="E137" s="977"/>
      <c r="F137" s="942"/>
      <c r="G137" s="275">
        <v>500</v>
      </c>
      <c r="H137" s="774" t="s">
        <v>448</v>
      </c>
      <c r="I137" s="917" t="s">
        <v>523</v>
      </c>
      <c r="J137" s="921"/>
      <c r="K137" s="921"/>
      <c r="L137" s="921"/>
      <c r="M137" s="922"/>
      <c r="N137" s="580" t="s">
        <v>15</v>
      </c>
      <c r="O137" s="581" t="s">
        <v>14</v>
      </c>
      <c r="P137" s="581" t="s">
        <v>14</v>
      </c>
      <c r="Q137" s="578" t="s">
        <v>15</v>
      </c>
      <c r="R137" s="581" t="s">
        <v>209</v>
      </c>
      <c r="S137" s="578" t="s">
        <v>15</v>
      </c>
      <c r="T137" s="581" t="s">
        <v>15</v>
      </c>
      <c r="U137" s="626" t="s">
        <v>15</v>
      </c>
    </row>
    <row r="138" spans="1:21" s="62" customFormat="1" ht="13.8">
      <c r="A138" s="369"/>
      <c r="B138" s="933"/>
      <c r="C138" s="289"/>
      <c r="D138" s="977"/>
      <c r="E138" s="978"/>
      <c r="F138" s="960"/>
      <c r="G138" s="305">
        <v>600</v>
      </c>
      <c r="H138" s="775" t="s">
        <v>448</v>
      </c>
      <c r="I138" s="917" t="s">
        <v>524</v>
      </c>
      <c r="J138" s="921"/>
      <c r="K138" s="921"/>
      <c r="L138" s="921"/>
      <c r="M138" s="922"/>
      <c r="N138" s="594" t="s">
        <v>15</v>
      </c>
      <c r="O138" s="581" t="s">
        <v>14</v>
      </c>
      <c r="P138" s="581" t="s">
        <v>14</v>
      </c>
      <c r="Q138" s="578" t="s">
        <v>15</v>
      </c>
      <c r="R138" s="581" t="s">
        <v>209</v>
      </c>
      <c r="S138" s="578" t="s">
        <v>15</v>
      </c>
      <c r="T138" s="581" t="s">
        <v>15</v>
      </c>
      <c r="U138" s="626" t="s">
        <v>15</v>
      </c>
    </row>
    <row r="139" spans="1:21" s="62" customFormat="1" ht="14.25" customHeight="1">
      <c r="A139" s="369"/>
      <c r="B139" s="933"/>
      <c r="C139" s="289"/>
      <c r="D139" s="977"/>
      <c r="E139" s="294"/>
      <c r="F139" s="256"/>
      <c r="G139" s="256"/>
      <c r="H139" s="256"/>
      <c r="I139" s="895"/>
      <c r="J139" s="1001"/>
      <c r="K139" s="1001"/>
      <c r="L139" s="1001"/>
      <c r="M139" s="1001"/>
      <c r="N139" s="259"/>
      <c r="O139" s="259"/>
      <c r="P139" s="259"/>
      <c r="Q139" s="259"/>
      <c r="R139" s="259"/>
      <c r="S139" s="259"/>
      <c r="T139" s="259"/>
      <c r="U139" s="259"/>
    </row>
    <row r="140" spans="1:21" s="62" customFormat="1" ht="12.75" customHeight="1">
      <c r="A140" s="369"/>
      <c r="B140" s="933"/>
      <c r="C140" s="289"/>
      <c r="D140" s="977"/>
      <c r="E140" s="947" t="s">
        <v>98</v>
      </c>
      <c r="F140" s="947" t="s">
        <v>400</v>
      </c>
      <c r="G140" s="268">
        <v>300</v>
      </c>
      <c r="H140" s="773" t="s">
        <v>440</v>
      </c>
      <c r="I140" s="917" t="s">
        <v>525</v>
      </c>
      <c r="J140" s="921"/>
      <c r="K140" s="921"/>
      <c r="L140" s="921"/>
      <c r="M140" s="922"/>
      <c r="N140" s="577" t="s">
        <v>15</v>
      </c>
      <c r="O140" s="578" t="s">
        <v>14</v>
      </c>
      <c r="P140" s="578" t="s">
        <v>14</v>
      </c>
      <c r="Q140" s="578" t="s">
        <v>15</v>
      </c>
      <c r="R140" s="578" t="s">
        <v>209</v>
      </c>
      <c r="S140" s="578" t="s">
        <v>15</v>
      </c>
      <c r="T140" s="578" t="s">
        <v>15</v>
      </c>
      <c r="U140" s="626" t="s">
        <v>15</v>
      </c>
    </row>
    <row r="141" spans="1:21" s="62" customFormat="1" ht="13.8">
      <c r="A141" s="369"/>
      <c r="B141" s="933"/>
      <c r="C141" s="289"/>
      <c r="D141" s="978"/>
      <c r="E141" s="949"/>
      <c r="F141" s="949"/>
      <c r="G141" s="281">
        <v>300</v>
      </c>
      <c r="H141" s="775" t="s">
        <v>448</v>
      </c>
      <c r="I141" s="917" t="s">
        <v>526</v>
      </c>
      <c r="J141" s="921"/>
      <c r="K141" s="921"/>
      <c r="L141" s="921"/>
      <c r="M141" s="922"/>
      <c r="N141" s="583" t="s">
        <v>15</v>
      </c>
      <c r="O141" s="584" t="s">
        <v>14</v>
      </c>
      <c r="P141" s="584" t="s">
        <v>14</v>
      </c>
      <c r="Q141" s="578" t="s">
        <v>15</v>
      </c>
      <c r="R141" s="584" t="s">
        <v>209</v>
      </c>
      <c r="S141" s="584" t="s">
        <v>15</v>
      </c>
      <c r="T141" s="578" t="s">
        <v>15</v>
      </c>
      <c r="U141" s="626" t="s">
        <v>15</v>
      </c>
    </row>
    <row r="142" spans="1:21" s="62" customFormat="1" ht="13.2" customHeight="1">
      <c r="A142" s="369"/>
      <c r="B142" s="933"/>
      <c r="C142" s="289"/>
      <c r="D142" s="263"/>
      <c r="E142" s="293"/>
      <c r="F142" s="263"/>
      <c r="G142" s="263"/>
      <c r="H142" s="757"/>
      <c r="I142" s="1107"/>
      <c r="J142" s="877"/>
      <c r="K142" s="877"/>
      <c r="L142" s="877"/>
      <c r="M142" s="877"/>
      <c r="N142" s="262"/>
      <c r="O142" s="262"/>
      <c r="P142" s="262"/>
      <c r="Q142" s="262"/>
      <c r="R142" s="262"/>
      <c r="S142" s="262"/>
      <c r="T142" s="262"/>
      <c r="U142" s="262"/>
    </row>
    <row r="143" spans="1:21" s="62" customFormat="1" ht="13.95" customHeight="1">
      <c r="A143" s="369"/>
      <c r="B143" s="933"/>
      <c r="C143" s="289"/>
      <c r="D143" s="965" t="s">
        <v>397</v>
      </c>
      <c r="E143" s="732" t="s">
        <v>399</v>
      </c>
      <c r="F143" s="1091" t="s">
        <v>84</v>
      </c>
      <c r="G143" s="257" t="s">
        <v>254</v>
      </c>
      <c r="H143" s="747" t="s">
        <v>447</v>
      </c>
      <c r="I143" s="1175" t="s">
        <v>527</v>
      </c>
      <c r="J143" s="1176"/>
      <c r="K143" s="1176"/>
      <c r="L143" s="1176"/>
      <c r="M143" s="1177"/>
      <c r="N143" s="588" t="s">
        <v>14</v>
      </c>
      <c r="O143" s="279" t="s">
        <v>14</v>
      </c>
      <c r="P143" s="279" t="s">
        <v>14</v>
      </c>
      <c r="Q143" s="279" t="s">
        <v>14</v>
      </c>
      <c r="R143" s="279" t="s">
        <v>14</v>
      </c>
      <c r="S143" s="279" t="s">
        <v>14</v>
      </c>
      <c r="T143" s="279" t="s">
        <v>15</v>
      </c>
      <c r="U143" s="589" t="s">
        <v>14</v>
      </c>
    </row>
    <row r="144" spans="1:21" s="62" customFormat="1" ht="13.8">
      <c r="A144" s="369"/>
      <c r="B144" s="933"/>
      <c r="C144" s="289"/>
      <c r="D144" s="966"/>
      <c r="E144" s="733"/>
      <c r="F144" s="1092"/>
      <c r="G144" s="267"/>
      <c r="H144" s="789"/>
      <c r="I144" s="790"/>
      <c r="J144" s="791"/>
      <c r="K144" s="791"/>
      <c r="L144" s="791"/>
      <c r="M144" s="792"/>
      <c r="N144" s="271"/>
      <c r="O144" s="271"/>
      <c r="P144" s="271"/>
      <c r="Q144" s="271"/>
      <c r="R144" s="271"/>
      <c r="S144" s="271"/>
      <c r="T144" s="271"/>
      <c r="U144" s="627"/>
    </row>
    <row r="145" spans="1:21" s="62" customFormat="1" ht="13.8">
      <c r="A145" s="369"/>
      <c r="B145" s="933"/>
      <c r="C145" s="289"/>
      <c r="D145" s="966"/>
      <c r="E145" s="1098" t="s">
        <v>398</v>
      </c>
      <c r="F145" s="1092"/>
      <c r="G145" s="280" t="s">
        <v>100</v>
      </c>
      <c r="H145" s="793" t="s">
        <v>440</v>
      </c>
      <c r="I145" s="917" t="s">
        <v>528</v>
      </c>
      <c r="J145" s="921"/>
      <c r="K145" s="921"/>
      <c r="L145" s="921"/>
      <c r="M145" s="922"/>
      <c r="N145" s="574" t="s">
        <v>14</v>
      </c>
      <c r="O145" s="271" t="s">
        <v>14</v>
      </c>
      <c r="P145" s="271" t="s">
        <v>14</v>
      </c>
      <c r="Q145" s="271" t="s">
        <v>14</v>
      </c>
      <c r="R145" s="271" t="s">
        <v>14</v>
      </c>
      <c r="S145" s="271" t="s">
        <v>14</v>
      </c>
      <c r="T145" s="271" t="s">
        <v>15</v>
      </c>
      <c r="U145" s="627" t="s">
        <v>14</v>
      </c>
    </row>
    <row r="146" spans="1:21" s="62" customFormat="1" ht="13.8">
      <c r="A146" s="369"/>
      <c r="B146" s="933"/>
      <c r="C146" s="289"/>
      <c r="D146" s="966"/>
      <c r="E146" s="1099"/>
      <c r="F146" s="1092"/>
      <c r="G146" s="275" t="s">
        <v>101</v>
      </c>
      <c r="H146" s="794" t="s">
        <v>448</v>
      </c>
      <c r="I146" s="1003" t="s">
        <v>529</v>
      </c>
      <c r="J146" s="1004"/>
      <c r="K146" s="1004"/>
      <c r="L146" s="1004"/>
      <c r="M146" s="1005"/>
      <c r="N146" s="580" t="s">
        <v>14</v>
      </c>
      <c r="O146" s="581" t="s">
        <v>14</v>
      </c>
      <c r="P146" s="581" t="s">
        <v>14</v>
      </c>
      <c r="Q146" s="581" t="s">
        <v>14</v>
      </c>
      <c r="R146" s="581" t="s">
        <v>14</v>
      </c>
      <c r="S146" s="581" t="s">
        <v>14</v>
      </c>
      <c r="T146" s="581" t="s">
        <v>15</v>
      </c>
      <c r="U146" s="620" t="s">
        <v>14</v>
      </c>
    </row>
    <row r="147" spans="1:21" s="62" customFormat="1" ht="13.8">
      <c r="A147" s="369"/>
      <c r="B147" s="933"/>
      <c r="C147" s="289"/>
      <c r="D147" s="966"/>
      <c r="E147" s="1100"/>
      <c r="F147" s="1093"/>
      <c r="G147" s="305" t="s">
        <v>102</v>
      </c>
      <c r="H147" s="794" t="s">
        <v>447</v>
      </c>
      <c r="I147" s="1003" t="s">
        <v>530</v>
      </c>
      <c r="J147" s="1004"/>
      <c r="K147" s="1004"/>
      <c r="L147" s="1004"/>
      <c r="M147" s="1005"/>
      <c r="N147" s="574" t="s">
        <v>14</v>
      </c>
      <c r="O147" s="271" t="s">
        <v>14</v>
      </c>
      <c r="P147" s="271" t="s">
        <v>14</v>
      </c>
      <c r="Q147" s="271" t="s">
        <v>14</v>
      </c>
      <c r="R147" s="271" t="s">
        <v>14</v>
      </c>
      <c r="S147" s="271" t="s">
        <v>14</v>
      </c>
      <c r="T147" s="271" t="s">
        <v>15</v>
      </c>
      <c r="U147" s="627" t="s">
        <v>14</v>
      </c>
    </row>
    <row r="148" spans="1:21" s="62" customFormat="1" ht="13.8">
      <c r="A148" s="369"/>
      <c r="B148" s="933"/>
      <c r="C148" s="289"/>
      <c r="D148" s="966"/>
      <c r="E148" s="734"/>
      <c r="F148" s="263"/>
      <c r="G148" s="263"/>
      <c r="H148" s="757"/>
      <c r="I148" s="1107"/>
      <c r="J148" s="877"/>
      <c r="K148" s="877"/>
      <c r="L148" s="877"/>
      <c r="M148" s="877"/>
      <c r="N148" s="262"/>
      <c r="O148" s="262"/>
      <c r="P148" s="262"/>
      <c r="Q148" s="262"/>
      <c r="R148" s="262"/>
      <c r="S148" s="262"/>
      <c r="T148" s="262"/>
      <c r="U148" s="262"/>
    </row>
    <row r="149" spans="1:21" s="62" customFormat="1" ht="13.8">
      <c r="A149" s="369"/>
      <c r="B149" s="933"/>
      <c r="C149" s="289"/>
      <c r="D149" s="966"/>
      <c r="E149" s="976" t="s">
        <v>402</v>
      </c>
      <c r="F149" s="254" t="s">
        <v>84</v>
      </c>
      <c r="G149" s="258" t="s">
        <v>103</v>
      </c>
      <c r="H149" s="795" t="s">
        <v>440</v>
      </c>
      <c r="I149" s="917" t="s">
        <v>531</v>
      </c>
      <c r="J149" s="921"/>
      <c r="K149" s="921"/>
      <c r="L149" s="921"/>
      <c r="M149" s="922"/>
      <c r="N149" s="580" t="s">
        <v>15</v>
      </c>
      <c r="O149" s="581" t="s">
        <v>14</v>
      </c>
      <c r="P149" s="581" t="s">
        <v>14</v>
      </c>
      <c r="Q149" s="581" t="s">
        <v>15</v>
      </c>
      <c r="R149" s="581" t="s">
        <v>209</v>
      </c>
      <c r="S149" s="581" t="s">
        <v>15</v>
      </c>
      <c r="T149" s="581" t="s">
        <v>15</v>
      </c>
      <c r="U149" s="620" t="s">
        <v>15</v>
      </c>
    </row>
    <row r="150" spans="1:21" s="62" customFormat="1" ht="13.8">
      <c r="A150" s="369"/>
      <c r="B150" s="933"/>
      <c r="C150" s="289"/>
      <c r="D150" s="966"/>
      <c r="E150" s="977"/>
      <c r="F150" s="307"/>
      <c r="G150" s="258"/>
      <c r="H150" s="747"/>
      <c r="I150" s="1095"/>
      <c r="J150" s="1096"/>
      <c r="K150" s="1096"/>
      <c r="L150" s="1096"/>
      <c r="M150" s="1097"/>
      <c r="N150" s="598"/>
      <c r="O150" s="598"/>
      <c r="P150" s="598"/>
      <c r="Q150" s="598"/>
      <c r="R150" s="598"/>
      <c r="S150" s="598"/>
      <c r="T150" s="598"/>
      <c r="U150" s="598"/>
    </row>
    <row r="151" spans="1:21" s="62" customFormat="1" ht="13.8">
      <c r="A151" s="369"/>
      <c r="B151" s="933"/>
      <c r="C151" s="289"/>
      <c r="D151" s="966"/>
      <c r="E151" s="977"/>
      <c r="F151" s="947" t="s">
        <v>400</v>
      </c>
      <c r="G151" s="268" t="s">
        <v>102</v>
      </c>
      <c r="H151" s="773" t="s">
        <v>447</v>
      </c>
      <c r="I151" s="917" t="s">
        <v>532</v>
      </c>
      <c r="J151" s="921"/>
      <c r="K151" s="921"/>
      <c r="L151" s="921"/>
      <c r="M151" s="922"/>
      <c r="N151" s="580" t="s">
        <v>15</v>
      </c>
      <c r="O151" s="581" t="s">
        <v>14</v>
      </c>
      <c r="P151" s="581" t="s">
        <v>14</v>
      </c>
      <c r="Q151" s="578" t="s">
        <v>15</v>
      </c>
      <c r="R151" s="581" t="s">
        <v>209</v>
      </c>
      <c r="S151" s="578" t="s">
        <v>15</v>
      </c>
      <c r="T151" s="581" t="s">
        <v>15</v>
      </c>
      <c r="U151" s="626" t="s">
        <v>15</v>
      </c>
    </row>
    <row r="152" spans="1:21" s="62" customFormat="1" ht="13.8">
      <c r="A152" s="369"/>
      <c r="B152" s="933"/>
      <c r="C152" s="289"/>
      <c r="D152" s="966"/>
      <c r="E152" s="977"/>
      <c r="F152" s="948"/>
      <c r="G152" s="275" t="s">
        <v>104</v>
      </c>
      <c r="H152" s="774" t="s">
        <v>440</v>
      </c>
      <c r="I152" s="917" t="s">
        <v>533</v>
      </c>
      <c r="J152" s="921"/>
      <c r="K152" s="921"/>
      <c r="L152" s="921"/>
      <c r="M152" s="922"/>
      <c r="N152" s="580" t="s">
        <v>15</v>
      </c>
      <c r="O152" s="581" t="s">
        <v>14</v>
      </c>
      <c r="P152" s="581" t="s">
        <v>14</v>
      </c>
      <c r="Q152" s="578" t="s">
        <v>15</v>
      </c>
      <c r="R152" s="581" t="s">
        <v>209</v>
      </c>
      <c r="S152" s="578" t="s">
        <v>15</v>
      </c>
      <c r="T152" s="581" t="s">
        <v>15</v>
      </c>
      <c r="U152" s="626" t="s">
        <v>15</v>
      </c>
    </row>
    <row r="153" spans="1:21" s="62" customFormat="1" ht="13.8">
      <c r="A153" s="369"/>
      <c r="B153" s="933"/>
      <c r="C153" s="289"/>
      <c r="D153" s="966"/>
      <c r="E153" s="978"/>
      <c r="F153" s="949"/>
      <c r="G153" s="273" t="s">
        <v>105</v>
      </c>
      <c r="H153" s="775" t="s">
        <v>534</v>
      </c>
      <c r="I153" s="917" t="s">
        <v>535</v>
      </c>
      <c r="J153" s="921"/>
      <c r="K153" s="921"/>
      <c r="L153" s="921"/>
      <c r="M153" s="922"/>
      <c r="N153" s="580" t="s">
        <v>15</v>
      </c>
      <c r="O153" s="581" t="s">
        <v>14</v>
      </c>
      <c r="P153" s="581" t="s">
        <v>14</v>
      </c>
      <c r="Q153" s="578" t="s">
        <v>15</v>
      </c>
      <c r="R153" s="581" t="s">
        <v>209</v>
      </c>
      <c r="S153" s="578" t="s">
        <v>15</v>
      </c>
      <c r="T153" s="581" t="s">
        <v>15</v>
      </c>
      <c r="U153" s="626" t="s">
        <v>15</v>
      </c>
    </row>
    <row r="154" spans="1:21" s="62" customFormat="1" ht="13.8">
      <c r="A154" s="369"/>
      <c r="B154" s="933"/>
      <c r="C154" s="289"/>
      <c r="D154" s="966"/>
      <c r="E154" s="293"/>
      <c r="F154" s="263"/>
      <c r="G154" s="263"/>
      <c r="H154" s="233"/>
      <c r="I154" s="1000"/>
      <c r="J154" s="1000"/>
      <c r="K154" s="1000"/>
      <c r="L154" s="1000"/>
      <c r="M154" s="1000"/>
      <c r="N154" s="262"/>
      <c r="O154" s="262"/>
      <c r="P154" s="262"/>
      <c r="Q154" s="262"/>
      <c r="R154" s="262"/>
      <c r="S154" s="262"/>
      <c r="T154" s="262"/>
      <c r="U154" s="262"/>
    </row>
    <row r="155" spans="1:21" s="62" customFormat="1" ht="13.8">
      <c r="A155" s="369"/>
      <c r="B155" s="933"/>
      <c r="C155" s="289"/>
      <c r="D155" s="967"/>
      <c r="E155" s="687" t="s">
        <v>106</v>
      </c>
      <c r="F155" s="308" t="s">
        <v>400</v>
      </c>
      <c r="G155" s="273" t="s">
        <v>105</v>
      </c>
      <c r="H155" s="795" t="s">
        <v>536</v>
      </c>
      <c r="I155" s="917" t="s">
        <v>537</v>
      </c>
      <c r="J155" s="921"/>
      <c r="K155" s="921"/>
      <c r="L155" s="921"/>
      <c r="M155" s="922"/>
      <c r="N155" s="580" t="s">
        <v>15</v>
      </c>
      <c r="O155" s="581" t="s">
        <v>14</v>
      </c>
      <c r="P155" s="581" t="s">
        <v>14</v>
      </c>
      <c r="Q155" s="578" t="s">
        <v>15</v>
      </c>
      <c r="R155" s="581" t="s">
        <v>209</v>
      </c>
      <c r="S155" s="578" t="s">
        <v>15</v>
      </c>
      <c r="T155" s="581" t="s">
        <v>15</v>
      </c>
      <c r="U155" s="626" t="s">
        <v>15</v>
      </c>
    </row>
    <row r="156" spans="1:21" s="62" customFormat="1" ht="13.8">
      <c r="A156" s="369"/>
      <c r="B156" s="933"/>
      <c r="C156" s="289"/>
      <c r="D156" s="286"/>
      <c r="E156" s="285"/>
      <c r="F156" s="309"/>
      <c r="G156" s="258"/>
      <c r="H156" s="233"/>
      <c r="I156" s="1000"/>
      <c r="J156" s="1000"/>
      <c r="K156" s="1000"/>
      <c r="L156" s="1000"/>
      <c r="M156" s="1000"/>
      <c r="N156" s="576"/>
      <c r="O156" s="576"/>
      <c r="P156" s="576"/>
      <c r="Q156" s="576"/>
      <c r="R156" s="576"/>
      <c r="S156" s="576"/>
      <c r="T156" s="576"/>
      <c r="U156" s="576"/>
    </row>
    <row r="157" spans="1:21" s="62" customFormat="1" ht="13.8">
      <c r="A157" s="369"/>
      <c r="B157" s="933"/>
      <c r="C157" s="289"/>
      <c r="D157" s="1064" t="s">
        <v>404</v>
      </c>
      <c r="E157" s="145" t="s">
        <v>399</v>
      </c>
      <c r="F157" s="306" t="s">
        <v>84</v>
      </c>
      <c r="G157" s="310" t="s">
        <v>107</v>
      </c>
      <c r="H157" s="774" t="s">
        <v>440</v>
      </c>
      <c r="I157" s="1204" t="s">
        <v>538</v>
      </c>
      <c r="J157" s="1205"/>
      <c r="K157" s="1205"/>
      <c r="L157" s="1205"/>
      <c r="M157" s="1205"/>
      <c r="N157" s="574" t="s">
        <v>14</v>
      </c>
      <c r="O157" s="271" t="s">
        <v>14</v>
      </c>
      <c r="P157" s="271" t="s">
        <v>14</v>
      </c>
      <c r="Q157" s="271" t="s">
        <v>14</v>
      </c>
      <c r="R157" s="271" t="s">
        <v>14</v>
      </c>
      <c r="S157" s="271" t="s">
        <v>14</v>
      </c>
      <c r="T157" s="271" t="s">
        <v>15</v>
      </c>
      <c r="U157" s="627" t="s">
        <v>14</v>
      </c>
    </row>
    <row r="158" spans="1:21" s="62" customFormat="1" ht="14.25" customHeight="1">
      <c r="A158" s="369"/>
      <c r="B158" s="933"/>
      <c r="C158" s="289"/>
      <c r="D158" s="1065"/>
      <c r="E158" s="735"/>
      <c r="F158" s="309"/>
      <c r="G158" s="258"/>
      <c r="H158" s="258"/>
      <c r="I158" s="1108"/>
      <c r="J158" s="1109"/>
      <c r="K158" s="1109"/>
      <c r="L158" s="1109"/>
      <c r="M158" s="1109"/>
      <c r="N158" s="576"/>
      <c r="O158" s="576"/>
      <c r="P158" s="576"/>
      <c r="Q158" s="576"/>
      <c r="R158" s="576"/>
      <c r="S158" s="576"/>
      <c r="T158" s="576"/>
      <c r="U158" s="576"/>
    </row>
    <row r="159" spans="1:21" s="62" customFormat="1" ht="13.8">
      <c r="A159" s="369"/>
      <c r="B159" s="933"/>
      <c r="C159" s="289"/>
      <c r="D159" s="1065"/>
      <c r="E159" s="976" t="s">
        <v>398</v>
      </c>
      <c r="F159" s="959" t="s">
        <v>84</v>
      </c>
      <c r="G159" s="273" t="s">
        <v>107</v>
      </c>
      <c r="H159" s="773" t="s">
        <v>440</v>
      </c>
      <c r="I159" s="917" t="s">
        <v>539</v>
      </c>
      <c r="J159" s="921"/>
      <c r="K159" s="921"/>
      <c r="L159" s="921"/>
      <c r="M159" s="922"/>
      <c r="N159" s="577" t="s">
        <v>14</v>
      </c>
      <c r="O159" s="578" t="s">
        <v>14</v>
      </c>
      <c r="P159" s="578" t="s">
        <v>14</v>
      </c>
      <c r="Q159" s="578" t="s">
        <v>14</v>
      </c>
      <c r="R159" s="578" t="s">
        <v>14</v>
      </c>
      <c r="S159" s="578" t="s">
        <v>14</v>
      </c>
      <c r="T159" s="578" t="s">
        <v>15</v>
      </c>
      <c r="U159" s="626" t="s">
        <v>14</v>
      </c>
    </row>
    <row r="160" spans="1:21" s="62" customFormat="1" ht="13.8">
      <c r="A160" s="369"/>
      <c r="B160" s="933"/>
      <c r="C160" s="289"/>
      <c r="D160" s="1065"/>
      <c r="E160" s="977"/>
      <c r="F160" s="942"/>
      <c r="G160" s="275" t="s">
        <v>108</v>
      </c>
      <c r="H160" s="774" t="s">
        <v>447</v>
      </c>
      <c r="I160" s="917" t="s">
        <v>540</v>
      </c>
      <c r="J160" s="921"/>
      <c r="K160" s="921"/>
      <c r="L160" s="921"/>
      <c r="M160" s="922"/>
      <c r="N160" s="580" t="s">
        <v>14</v>
      </c>
      <c r="O160" s="581" t="s">
        <v>14</v>
      </c>
      <c r="P160" s="581" t="s">
        <v>14</v>
      </c>
      <c r="Q160" s="581" t="s">
        <v>14</v>
      </c>
      <c r="R160" s="581" t="s">
        <v>14</v>
      </c>
      <c r="S160" s="581" t="s">
        <v>14</v>
      </c>
      <c r="T160" s="581" t="s">
        <v>15</v>
      </c>
      <c r="U160" s="620" t="s">
        <v>14</v>
      </c>
    </row>
    <row r="161" spans="1:21" s="62" customFormat="1" ht="12.75" customHeight="1">
      <c r="A161" s="369"/>
      <c r="B161" s="933"/>
      <c r="C161" s="289"/>
      <c r="D161" s="1065"/>
      <c r="E161" s="977"/>
      <c r="F161" s="942"/>
      <c r="G161" s="275" t="s">
        <v>108</v>
      </c>
      <c r="H161" s="774" t="s">
        <v>447</v>
      </c>
      <c r="I161" s="917" t="s">
        <v>541</v>
      </c>
      <c r="J161" s="921"/>
      <c r="K161" s="921"/>
      <c r="L161" s="921"/>
      <c r="M161" s="922"/>
      <c r="N161" s="580" t="s">
        <v>14</v>
      </c>
      <c r="O161" s="581" t="s">
        <v>14</v>
      </c>
      <c r="P161" s="581" t="s">
        <v>14</v>
      </c>
      <c r="Q161" s="581" t="s">
        <v>14</v>
      </c>
      <c r="R161" s="581" t="s">
        <v>14</v>
      </c>
      <c r="S161" s="581" t="s">
        <v>14</v>
      </c>
      <c r="T161" s="581" t="s">
        <v>15</v>
      </c>
      <c r="U161" s="620" t="s">
        <v>14</v>
      </c>
    </row>
    <row r="162" spans="1:21" s="62" customFormat="1" ht="13.8">
      <c r="A162" s="369"/>
      <c r="B162" s="933"/>
      <c r="C162" s="289"/>
      <c r="D162" s="1065"/>
      <c r="E162" s="977"/>
      <c r="F162" s="942"/>
      <c r="G162" s="275" t="s">
        <v>109</v>
      </c>
      <c r="H162" s="775" t="s">
        <v>446</v>
      </c>
      <c r="I162" s="917" t="s">
        <v>542</v>
      </c>
      <c r="J162" s="921"/>
      <c r="K162" s="921"/>
      <c r="L162" s="921"/>
      <c r="M162" s="922"/>
      <c r="N162" s="583" t="s">
        <v>14</v>
      </c>
      <c r="O162" s="584" t="s">
        <v>14</v>
      </c>
      <c r="P162" s="584" t="s">
        <v>14</v>
      </c>
      <c r="Q162" s="584" t="s">
        <v>14</v>
      </c>
      <c r="R162" s="584" t="s">
        <v>14</v>
      </c>
      <c r="S162" s="584" t="s">
        <v>14</v>
      </c>
      <c r="T162" s="584" t="s">
        <v>15</v>
      </c>
      <c r="U162" s="631" t="s">
        <v>14</v>
      </c>
    </row>
    <row r="163" spans="1:21" s="62" customFormat="1" ht="12.75" customHeight="1">
      <c r="A163" s="369"/>
      <c r="B163" s="933"/>
      <c r="C163" s="289"/>
      <c r="D163" s="1065"/>
      <c r="E163" s="977"/>
      <c r="F163" s="942"/>
      <c r="G163" s="275" t="s">
        <v>109</v>
      </c>
      <c r="H163" s="775" t="s">
        <v>448</v>
      </c>
      <c r="I163" s="1003" t="s">
        <v>543</v>
      </c>
      <c r="J163" s="1004"/>
      <c r="K163" s="1004"/>
      <c r="L163" s="1004"/>
      <c r="M163" s="1005"/>
      <c r="N163" s="583" t="s">
        <v>14</v>
      </c>
      <c r="O163" s="584" t="s">
        <v>14</v>
      </c>
      <c r="P163" s="584" t="s">
        <v>14</v>
      </c>
      <c r="Q163" s="584" t="s">
        <v>14</v>
      </c>
      <c r="R163" s="584" t="s">
        <v>14</v>
      </c>
      <c r="S163" s="584" t="s">
        <v>14</v>
      </c>
      <c r="T163" s="584" t="s">
        <v>15</v>
      </c>
      <c r="U163" s="631" t="s">
        <v>14</v>
      </c>
    </row>
    <row r="164" spans="1:21" s="62" customFormat="1" ht="13.8">
      <c r="A164" s="369"/>
      <c r="B164" s="933"/>
      <c r="C164" s="289"/>
      <c r="D164" s="1065"/>
      <c r="E164" s="977"/>
      <c r="F164" s="960"/>
      <c r="G164" s="305" t="s">
        <v>110</v>
      </c>
      <c r="H164" s="775" t="s">
        <v>446</v>
      </c>
      <c r="I164" s="1003" t="s">
        <v>544</v>
      </c>
      <c r="J164" s="1004"/>
      <c r="K164" s="1004"/>
      <c r="L164" s="1004"/>
      <c r="M164" s="1005"/>
      <c r="N164" s="580" t="s">
        <v>14</v>
      </c>
      <c r="O164" s="581" t="s">
        <v>14</v>
      </c>
      <c r="P164" s="581" t="s">
        <v>14</v>
      </c>
      <c r="Q164" s="581" t="s">
        <v>14</v>
      </c>
      <c r="R164" s="581" t="s">
        <v>14</v>
      </c>
      <c r="S164" s="581" t="s">
        <v>14</v>
      </c>
      <c r="T164" s="581" t="s">
        <v>15</v>
      </c>
      <c r="U164" s="620" t="s">
        <v>14</v>
      </c>
    </row>
    <row r="165" spans="1:21" s="62" customFormat="1" ht="13.8">
      <c r="A165" s="369"/>
      <c r="B165" s="933"/>
      <c r="C165" s="289"/>
      <c r="D165" s="1065"/>
      <c r="E165" s="977"/>
      <c r="F165" s="263"/>
      <c r="G165" s="263"/>
      <c r="H165" s="757"/>
      <c r="I165" s="1107"/>
      <c r="J165" s="877"/>
      <c r="K165" s="877"/>
      <c r="L165" s="877"/>
      <c r="M165" s="877"/>
      <c r="N165" s="262"/>
      <c r="O165" s="262"/>
      <c r="P165" s="262"/>
      <c r="Q165" s="262"/>
      <c r="R165" s="262"/>
      <c r="S165" s="262"/>
      <c r="T165" s="262"/>
      <c r="U165" s="262"/>
    </row>
    <row r="166" spans="1:21" s="62" customFormat="1" ht="13.8">
      <c r="A166" s="369"/>
      <c r="B166" s="933"/>
      <c r="C166" s="289"/>
      <c r="D166" s="1065"/>
      <c r="E166" s="977"/>
      <c r="F166" s="947" t="s">
        <v>400</v>
      </c>
      <c r="G166" s="268" t="s">
        <v>111</v>
      </c>
      <c r="H166" s="773" t="s">
        <v>545</v>
      </c>
      <c r="I166" s="917" t="s">
        <v>546</v>
      </c>
      <c r="J166" s="921"/>
      <c r="K166" s="921"/>
      <c r="L166" s="921"/>
      <c r="M166" s="922"/>
      <c r="N166" s="580" t="s">
        <v>15</v>
      </c>
      <c r="O166" s="581" t="s">
        <v>14</v>
      </c>
      <c r="P166" s="581" t="s">
        <v>14</v>
      </c>
      <c r="Q166" s="581" t="s">
        <v>14</v>
      </c>
      <c r="R166" s="581" t="s">
        <v>14</v>
      </c>
      <c r="S166" s="581" t="s">
        <v>14</v>
      </c>
      <c r="T166" s="581" t="s">
        <v>15</v>
      </c>
      <c r="U166" s="620" t="s">
        <v>14</v>
      </c>
    </row>
    <row r="167" spans="1:21" s="62" customFormat="1" ht="13.8">
      <c r="A167" s="369"/>
      <c r="B167" s="933"/>
      <c r="C167" s="289"/>
      <c r="D167" s="1065"/>
      <c r="E167" s="977"/>
      <c r="F167" s="948"/>
      <c r="G167" s="275" t="s">
        <v>112</v>
      </c>
      <c r="H167" s="774" t="s">
        <v>446</v>
      </c>
      <c r="I167" s="917" t="s">
        <v>547</v>
      </c>
      <c r="J167" s="921"/>
      <c r="K167" s="921"/>
      <c r="L167" s="921"/>
      <c r="M167" s="922"/>
      <c r="N167" s="580" t="s">
        <v>15</v>
      </c>
      <c r="O167" s="581" t="s">
        <v>14</v>
      </c>
      <c r="P167" s="581" t="s">
        <v>14</v>
      </c>
      <c r="Q167" s="581" t="s">
        <v>14</v>
      </c>
      <c r="R167" s="581" t="s">
        <v>14</v>
      </c>
      <c r="S167" s="581" t="s">
        <v>14</v>
      </c>
      <c r="T167" s="581" t="s">
        <v>15</v>
      </c>
      <c r="U167" s="620" t="s">
        <v>14</v>
      </c>
    </row>
    <row r="168" spans="1:21" s="62" customFormat="1" ht="13.8">
      <c r="A168" s="369"/>
      <c r="B168" s="933"/>
      <c r="C168" s="289"/>
      <c r="D168" s="1065"/>
      <c r="E168" s="978"/>
      <c r="F168" s="949"/>
      <c r="G168" s="305" t="s">
        <v>113</v>
      </c>
      <c r="H168" s="775" t="s">
        <v>446</v>
      </c>
      <c r="I168" s="917" t="s">
        <v>548</v>
      </c>
      <c r="J168" s="921"/>
      <c r="K168" s="921"/>
      <c r="L168" s="921"/>
      <c r="M168" s="922"/>
      <c r="N168" s="580" t="s">
        <v>15</v>
      </c>
      <c r="O168" s="581" t="s">
        <v>14</v>
      </c>
      <c r="P168" s="581" t="s">
        <v>14</v>
      </c>
      <c r="Q168" s="581" t="s">
        <v>14</v>
      </c>
      <c r="R168" s="581" t="s">
        <v>14</v>
      </c>
      <c r="S168" s="581" t="s">
        <v>14</v>
      </c>
      <c r="T168" s="581" t="s">
        <v>15</v>
      </c>
      <c r="U168" s="620" t="s">
        <v>14</v>
      </c>
    </row>
    <row r="169" spans="1:21" s="62" customFormat="1" ht="14.25" customHeight="1">
      <c r="A169" s="369"/>
      <c r="B169" s="933"/>
      <c r="C169" s="289"/>
      <c r="D169" s="1065"/>
      <c r="E169" s="724"/>
      <c r="F169" s="263"/>
      <c r="G169" s="263"/>
      <c r="H169" s="233"/>
      <c r="I169" s="1000"/>
      <c r="J169" s="1000"/>
      <c r="K169" s="1000"/>
      <c r="L169" s="1000"/>
      <c r="M169" s="1000"/>
      <c r="N169" s="262"/>
      <c r="O169" s="262"/>
      <c r="P169" s="262"/>
      <c r="Q169" s="262"/>
      <c r="R169" s="262"/>
      <c r="S169" s="262"/>
      <c r="T169" s="262"/>
      <c r="U169" s="262"/>
    </row>
    <row r="170" spans="1:21" s="62" customFormat="1" ht="13.8">
      <c r="A170" s="369"/>
      <c r="B170" s="933"/>
      <c r="C170" s="289"/>
      <c r="D170" s="1065"/>
      <c r="E170" s="976" t="s">
        <v>402</v>
      </c>
      <c r="F170" s="254" t="s">
        <v>84</v>
      </c>
      <c r="G170" s="258" t="s">
        <v>114</v>
      </c>
      <c r="H170" s="795" t="s">
        <v>440</v>
      </c>
      <c r="I170" s="917" t="s">
        <v>549</v>
      </c>
      <c r="J170" s="921"/>
      <c r="K170" s="921"/>
      <c r="L170" s="921"/>
      <c r="M170" s="922"/>
      <c r="N170" s="580" t="s">
        <v>15</v>
      </c>
      <c r="O170" s="581" t="s">
        <v>14</v>
      </c>
      <c r="P170" s="581" t="s">
        <v>14</v>
      </c>
      <c r="Q170" s="578" t="s">
        <v>15</v>
      </c>
      <c r="R170" s="581" t="s">
        <v>209</v>
      </c>
      <c r="S170" s="578" t="s">
        <v>15</v>
      </c>
      <c r="T170" s="581" t="s">
        <v>15</v>
      </c>
      <c r="U170" s="626" t="s">
        <v>15</v>
      </c>
    </row>
    <row r="171" spans="1:21" s="62" customFormat="1" ht="14.25" customHeight="1">
      <c r="A171" s="369"/>
      <c r="B171" s="933"/>
      <c r="C171" s="289"/>
      <c r="D171" s="1065"/>
      <c r="E171" s="977"/>
      <c r="F171" s="263"/>
      <c r="G171" s="263"/>
      <c r="H171" s="233"/>
      <c r="I171" s="1000"/>
      <c r="J171" s="1000"/>
      <c r="K171" s="1000"/>
      <c r="L171" s="1000"/>
      <c r="M171" s="1000"/>
      <c r="N171" s="262"/>
      <c r="O171" s="262"/>
      <c r="P171" s="262"/>
      <c r="Q171" s="262"/>
      <c r="R171" s="262"/>
      <c r="S171" s="262"/>
      <c r="T171" s="262"/>
      <c r="U171" s="262"/>
    </row>
    <row r="172" spans="1:21" s="62" customFormat="1" ht="13.8">
      <c r="A172" s="369"/>
      <c r="B172" s="933"/>
      <c r="C172" s="289"/>
      <c r="D172" s="1065"/>
      <c r="E172" s="977"/>
      <c r="F172" s="947" t="s">
        <v>400</v>
      </c>
      <c r="G172" s="268" t="s">
        <v>108</v>
      </c>
      <c r="H172" s="773" t="s">
        <v>444</v>
      </c>
      <c r="I172" s="917" t="s">
        <v>550</v>
      </c>
      <c r="J172" s="921"/>
      <c r="K172" s="921"/>
      <c r="L172" s="921"/>
      <c r="M172" s="922"/>
      <c r="N172" s="580" t="s">
        <v>15</v>
      </c>
      <c r="O172" s="581" t="s">
        <v>14</v>
      </c>
      <c r="P172" s="581" t="s">
        <v>14</v>
      </c>
      <c r="Q172" s="578" t="s">
        <v>15</v>
      </c>
      <c r="R172" s="581" t="s">
        <v>209</v>
      </c>
      <c r="S172" s="578" t="s">
        <v>15</v>
      </c>
      <c r="T172" s="581" t="s">
        <v>15</v>
      </c>
      <c r="U172" s="626" t="s">
        <v>15</v>
      </c>
    </row>
    <row r="173" spans="1:21" s="62" customFormat="1" ht="12.75" customHeight="1">
      <c r="A173" s="369"/>
      <c r="B173" s="933"/>
      <c r="C173" s="289"/>
      <c r="D173" s="1065"/>
      <c r="E173" s="977"/>
      <c r="F173" s="948"/>
      <c r="G173" s="275" t="s">
        <v>109</v>
      </c>
      <c r="H173" s="774" t="s">
        <v>446</v>
      </c>
      <c r="I173" s="917" t="s">
        <v>551</v>
      </c>
      <c r="J173" s="921"/>
      <c r="K173" s="921"/>
      <c r="L173" s="921"/>
      <c r="M173" s="922"/>
      <c r="N173" s="580" t="s">
        <v>15</v>
      </c>
      <c r="O173" s="581" t="s">
        <v>14</v>
      </c>
      <c r="P173" s="581" t="s">
        <v>14</v>
      </c>
      <c r="Q173" s="578" t="s">
        <v>15</v>
      </c>
      <c r="R173" s="581" t="s">
        <v>209</v>
      </c>
      <c r="S173" s="578" t="s">
        <v>15</v>
      </c>
      <c r="T173" s="581" t="s">
        <v>15</v>
      </c>
      <c r="U173" s="626" t="s">
        <v>15</v>
      </c>
    </row>
    <row r="174" spans="1:21" s="62" customFormat="1" ht="13.8">
      <c r="A174" s="369"/>
      <c r="B174" s="933"/>
      <c r="C174" s="289"/>
      <c r="D174" s="1065"/>
      <c r="E174" s="977"/>
      <c r="F174" s="948"/>
      <c r="G174" s="275" t="s">
        <v>115</v>
      </c>
      <c r="H174" s="774" t="s">
        <v>447</v>
      </c>
      <c r="I174" s="917" t="s">
        <v>552</v>
      </c>
      <c r="J174" s="921"/>
      <c r="K174" s="921"/>
      <c r="L174" s="921"/>
      <c r="M174" s="922"/>
      <c r="N174" s="580" t="s">
        <v>15</v>
      </c>
      <c r="O174" s="581" t="s">
        <v>14</v>
      </c>
      <c r="P174" s="581" t="s">
        <v>14</v>
      </c>
      <c r="Q174" s="578" t="s">
        <v>15</v>
      </c>
      <c r="R174" s="581" t="s">
        <v>209</v>
      </c>
      <c r="S174" s="578" t="s">
        <v>15</v>
      </c>
      <c r="T174" s="581" t="s">
        <v>15</v>
      </c>
      <c r="U174" s="626" t="s">
        <v>15</v>
      </c>
    </row>
    <row r="175" spans="1:21" s="62" customFormat="1" ht="13.8">
      <c r="A175" s="369"/>
      <c r="B175" s="933"/>
      <c r="C175" s="289"/>
      <c r="D175" s="1065"/>
      <c r="E175" s="977"/>
      <c r="F175" s="948"/>
      <c r="G175" s="275" t="s">
        <v>114</v>
      </c>
      <c r="H175" s="774" t="s">
        <v>447</v>
      </c>
      <c r="I175" s="917" t="s">
        <v>553</v>
      </c>
      <c r="J175" s="921"/>
      <c r="K175" s="921"/>
      <c r="L175" s="921"/>
      <c r="M175" s="922"/>
      <c r="N175" s="580" t="s">
        <v>15</v>
      </c>
      <c r="O175" s="581" t="s">
        <v>14</v>
      </c>
      <c r="P175" s="581" t="s">
        <v>14</v>
      </c>
      <c r="Q175" s="578" t="s">
        <v>15</v>
      </c>
      <c r="R175" s="581" t="s">
        <v>209</v>
      </c>
      <c r="S175" s="578" t="s">
        <v>15</v>
      </c>
      <c r="T175" s="581" t="s">
        <v>15</v>
      </c>
      <c r="U175" s="626" t="s">
        <v>15</v>
      </c>
    </row>
    <row r="176" spans="1:21" s="62" customFormat="1" ht="13.8">
      <c r="A176" s="369"/>
      <c r="B176" s="933"/>
      <c r="C176" s="289"/>
      <c r="D176" s="1065"/>
      <c r="E176" s="977"/>
      <c r="F176" s="948"/>
      <c r="G176" s="275" t="s">
        <v>111</v>
      </c>
      <c r="H176" s="774" t="s">
        <v>446</v>
      </c>
      <c r="I176" s="917" t="s">
        <v>554</v>
      </c>
      <c r="J176" s="921"/>
      <c r="K176" s="921"/>
      <c r="L176" s="921"/>
      <c r="M176" s="922"/>
      <c r="N176" s="580" t="s">
        <v>15</v>
      </c>
      <c r="O176" s="581" t="s">
        <v>14</v>
      </c>
      <c r="P176" s="581" t="s">
        <v>14</v>
      </c>
      <c r="Q176" s="578" t="s">
        <v>15</v>
      </c>
      <c r="R176" s="581" t="s">
        <v>209</v>
      </c>
      <c r="S176" s="578" t="s">
        <v>15</v>
      </c>
      <c r="T176" s="581" t="s">
        <v>15</v>
      </c>
      <c r="U176" s="626" t="s">
        <v>15</v>
      </c>
    </row>
    <row r="177" spans="1:21" s="62" customFormat="1" ht="13.8">
      <c r="A177" s="369"/>
      <c r="B177" s="933"/>
      <c r="C177" s="289"/>
      <c r="D177" s="1065"/>
      <c r="E177" s="977"/>
      <c r="F177" s="948"/>
      <c r="G177" s="275" t="s">
        <v>112</v>
      </c>
      <c r="H177" s="774" t="s">
        <v>446</v>
      </c>
      <c r="I177" s="917" t="s">
        <v>555</v>
      </c>
      <c r="J177" s="921"/>
      <c r="K177" s="921"/>
      <c r="L177" s="921"/>
      <c r="M177" s="922"/>
      <c r="N177" s="580" t="s">
        <v>15</v>
      </c>
      <c r="O177" s="581" t="s">
        <v>14</v>
      </c>
      <c r="P177" s="581" t="s">
        <v>14</v>
      </c>
      <c r="Q177" s="578" t="s">
        <v>15</v>
      </c>
      <c r="R177" s="581" t="s">
        <v>209</v>
      </c>
      <c r="S177" s="578" t="s">
        <v>15</v>
      </c>
      <c r="T177" s="581" t="s">
        <v>15</v>
      </c>
      <c r="U177" s="626" t="s">
        <v>15</v>
      </c>
    </row>
    <row r="178" spans="1:21" s="62" customFormat="1" ht="13.8">
      <c r="A178" s="369"/>
      <c r="B178" s="933"/>
      <c r="C178" s="289"/>
      <c r="D178" s="1065"/>
      <c r="E178" s="977"/>
      <c r="F178" s="948"/>
      <c r="G178" s="275" t="s">
        <v>116</v>
      </c>
      <c r="H178" s="774" t="s">
        <v>440</v>
      </c>
      <c r="I178" s="917" t="s">
        <v>556</v>
      </c>
      <c r="J178" s="921"/>
      <c r="K178" s="921"/>
      <c r="L178" s="921"/>
      <c r="M178" s="922"/>
      <c r="N178" s="580" t="s">
        <v>15</v>
      </c>
      <c r="O178" s="581" t="s">
        <v>14</v>
      </c>
      <c r="P178" s="581" t="s">
        <v>14</v>
      </c>
      <c r="Q178" s="578" t="s">
        <v>15</v>
      </c>
      <c r="R178" s="581" t="s">
        <v>209</v>
      </c>
      <c r="S178" s="578" t="s">
        <v>15</v>
      </c>
      <c r="T178" s="581" t="s">
        <v>15</v>
      </c>
      <c r="U178" s="626" t="s">
        <v>15</v>
      </c>
    </row>
    <row r="179" spans="1:21" s="62" customFormat="1" ht="13.8">
      <c r="A179" s="369"/>
      <c r="B179" s="933"/>
      <c r="C179" s="289"/>
      <c r="D179" s="1065"/>
      <c r="E179" s="977"/>
      <c r="F179" s="948"/>
      <c r="G179" s="275" t="s">
        <v>117</v>
      </c>
      <c r="H179" s="774" t="s">
        <v>451</v>
      </c>
      <c r="I179" s="917" t="s">
        <v>557</v>
      </c>
      <c r="J179" s="921"/>
      <c r="K179" s="921"/>
      <c r="L179" s="921"/>
      <c r="M179" s="922"/>
      <c r="N179" s="580" t="s">
        <v>15</v>
      </c>
      <c r="O179" s="581" t="s">
        <v>14</v>
      </c>
      <c r="P179" s="581" t="s">
        <v>14</v>
      </c>
      <c r="Q179" s="578" t="s">
        <v>15</v>
      </c>
      <c r="R179" s="581" t="s">
        <v>209</v>
      </c>
      <c r="S179" s="578" t="s">
        <v>15</v>
      </c>
      <c r="T179" s="581" t="s">
        <v>15</v>
      </c>
      <c r="U179" s="626" t="s">
        <v>15</v>
      </c>
    </row>
    <row r="180" spans="1:21" s="62" customFormat="1" ht="13.8">
      <c r="A180" s="369"/>
      <c r="B180" s="933"/>
      <c r="C180" s="289"/>
      <c r="D180" s="1065"/>
      <c r="E180" s="978"/>
      <c r="F180" s="949"/>
      <c r="G180" s="273" t="s">
        <v>118</v>
      </c>
      <c r="H180" s="775" t="s">
        <v>447</v>
      </c>
      <c r="I180" s="917" t="s">
        <v>558</v>
      </c>
      <c r="J180" s="921"/>
      <c r="K180" s="921"/>
      <c r="L180" s="921"/>
      <c r="M180" s="922"/>
      <c r="N180" s="580" t="s">
        <v>15</v>
      </c>
      <c r="O180" s="581" t="s">
        <v>14</v>
      </c>
      <c r="P180" s="581" t="s">
        <v>14</v>
      </c>
      <c r="Q180" s="578" t="s">
        <v>15</v>
      </c>
      <c r="R180" s="581" t="s">
        <v>209</v>
      </c>
      <c r="S180" s="578" t="s">
        <v>15</v>
      </c>
      <c r="T180" s="581" t="s">
        <v>15</v>
      </c>
      <c r="U180" s="626" t="s">
        <v>15</v>
      </c>
    </row>
    <row r="181" spans="1:21" s="62" customFormat="1" ht="13.8">
      <c r="A181" s="369"/>
      <c r="B181" s="933"/>
      <c r="C181" s="289"/>
      <c r="D181" s="1065"/>
      <c r="E181" s="32"/>
      <c r="F181" s="306"/>
      <c r="G181" s="301"/>
      <c r="H181" s="233"/>
      <c r="I181" s="1000"/>
      <c r="J181" s="1000"/>
      <c r="K181" s="1000"/>
      <c r="L181" s="1000"/>
      <c r="M181" s="1000"/>
      <c r="N181" s="298"/>
      <c r="O181" s="298"/>
      <c r="P181" s="298"/>
      <c r="Q181" s="298"/>
      <c r="R181" s="298"/>
      <c r="S181" s="298"/>
      <c r="T181" s="298"/>
      <c r="U181" s="298"/>
    </row>
    <row r="182" spans="1:21" s="62" customFormat="1" ht="13.8">
      <c r="A182" s="369"/>
      <c r="B182" s="933"/>
      <c r="C182" s="289"/>
      <c r="D182" s="1065"/>
      <c r="E182" s="959" t="s">
        <v>106</v>
      </c>
      <c r="F182" s="947" t="s">
        <v>400</v>
      </c>
      <c r="G182" s="273" t="s">
        <v>114</v>
      </c>
      <c r="H182" s="773" t="s">
        <v>447</v>
      </c>
      <c r="I182" s="917" t="s">
        <v>559</v>
      </c>
      <c r="J182" s="921"/>
      <c r="K182" s="921"/>
      <c r="L182" s="921"/>
      <c r="M182" s="922"/>
      <c r="N182" s="580" t="s">
        <v>15</v>
      </c>
      <c r="O182" s="581" t="s">
        <v>14</v>
      </c>
      <c r="P182" s="581" t="s">
        <v>14</v>
      </c>
      <c r="Q182" s="578" t="s">
        <v>15</v>
      </c>
      <c r="R182" s="581" t="s">
        <v>209</v>
      </c>
      <c r="S182" s="578" t="s">
        <v>15</v>
      </c>
      <c r="T182" s="581" t="s">
        <v>15</v>
      </c>
      <c r="U182" s="626" t="s">
        <v>15</v>
      </c>
    </row>
    <row r="183" spans="1:21" s="62" customFormat="1" ht="14.25" customHeight="1">
      <c r="A183" s="369"/>
      <c r="B183" s="933"/>
      <c r="C183" s="289"/>
      <c r="D183" s="1065"/>
      <c r="E183" s="942"/>
      <c r="F183" s="948"/>
      <c r="G183" s="275" t="s">
        <v>119</v>
      </c>
      <c r="H183" s="774" t="s">
        <v>447</v>
      </c>
      <c r="I183" s="917" t="s">
        <v>560</v>
      </c>
      <c r="J183" s="921"/>
      <c r="K183" s="921"/>
      <c r="L183" s="921"/>
      <c r="M183" s="922"/>
      <c r="N183" s="580" t="s">
        <v>15</v>
      </c>
      <c r="O183" s="581" t="s">
        <v>42</v>
      </c>
      <c r="P183" s="581" t="s">
        <v>14</v>
      </c>
      <c r="Q183" s="578" t="s">
        <v>15</v>
      </c>
      <c r="R183" s="581" t="s">
        <v>209</v>
      </c>
      <c r="S183" s="578" t="s">
        <v>15</v>
      </c>
      <c r="T183" s="581" t="s">
        <v>15</v>
      </c>
      <c r="U183" s="626" t="s">
        <v>15</v>
      </c>
    </row>
    <row r="184" spans="1:21" s="62" customFormat="1" ht="13.8">
      <c r="A184" s="369"/>
      <c r="B184" s="933"/>
      <c r="C184" s="289"/>
      <c r="D184" s="1065"/>
      <c r="E184" s="942"/>
      <c r="F184" s="948"/>
      <c r="G184" s="275" t="s">
        <v>116</v>
      </c>
      <c r="H184" s="774" t="s">
        <v>440</v>
      </c>
      <c r="I184" s="917" t="s">
        <v>561</v>
      </c>
      <c r="J184" s="921"/>
      <c r="K184" s="921"/>
      <c r="L184" s="921"/>
      <c r="M184" s="922"/>
      <c r="N184" s="580" t="s">
        <v>15</v>
      </c>
      <c r="O184" s="581" t="s">
        <v>42</v>
      </c>
      <c r="P184" s="581" t="s">
        <v>14</v>
      </c>
      <c r="Q184" s="578" t="s">
        <v>15</v>
      </c>
      <c r="R184" s="581" t="s">
        <v>209</v>
      </c>
      <c r="S184" s="578" t="s">
        <v>15</v>
      </c>
      <c r="T184" s="581" t="s">
        <v>15</v>
      </c>
      <c r="U184" s="626" t="s">
        <v>15</v>
      </c>
    </row>
    <row r="185" spans="1:21" s="62" customFormat="1" ht="13.8">
      <c r="A185" s="369"/>
      <c r="B185" s="933"/>
      <c r="C185" s="289"/>
      <c r="D185" s="1065"/>
      <c r="E185" s="942"/>
      <c r="F185" s="948"/>
      <c r="G185" s="275" t="s">
        <v>116</v>
      </c>
      <c r="H185" s="774" t="s">
        <v>534</v>
      </c>
      <c r="I185" s="917" t="s">
        <v>562</v>
      </c>
      <c r="J185" s="921"/>
      <c r="K185" s="921"/>
      <c r="L185" s="921"/>
      <c r="M185" s="922"/>
      <c r="N185" s="580" t="s">
        <v>15</v>
      </c>
      <c r="O185" s="581" t="s">
        <v>14</v>
      </c>
      <c r="P185" s="581" t="s">
        <v>14</v>
      </c>
      <c r="Q185" s="578" t="s">
        <v>15</v>
      </c>
      <c r="R185" s="581" t="s">
        <v>209</v>
      </c>
      <c r="S185" s="578" t="s">
        <v>15</v>
      </c>
      <c r="T185" s="581" t="s">
        <v>15</v>
      </c>
      <c r="U185" s="626" t="s">
        <v>15</v>
      </c>
    </row>
    <row r="186" spans="1:21" s="62" customFormat="1" ht="13.8">
      <c r="A186" s="369"/>
      <c r="B186" s="933"/>
      <c r="C186" s="289"/>
      <c r="D186" s="1065"/>
      <c r="E186" s="942"/>
      <c r="F186" s="948"/>
      <c r="G186" s="275" t="s">
        <v>118</v>
      </c>
      <c r="H186" s="774" t="s">
        <v>447</v>
      </c>
      <c r="I186" s="917" t="s">
        <v>563</v>
      </c>
      <c r="J186" s="921"/>
      <c r="K186" s="921"/>
      <c r="L186" s="921"/>
      <c r="M186" s="922"/>
      <c r="N186" s="580" t="s">
        <v>15</v>
      </c>
      <c r="O186" s="581" t="s">
        <v>14</v>
      </c>
      <c r="P186" s="581" t="s">
        <v>14</v>
      </c>
      <c r="Q186" s="578" t="s">
        <v>15</v>
      </c>
      <c r="R186" s="581" t="s">
        <v>209</v>
      </c>
      <c r="S186" s="578" t="s">
        <v>15</v>
      </c>
      <c r="T186" s="581" t="s">
        <v>15</v>
      </c>
      <c r="U186" s="626" t="s">
        <v>15</v>
      </c>
    </row>
    <row r="187" spans="1:21" s="62" customFormat="1" ht="13.8">
      <c r="A187" s="369"/>
      <c r="B187" s="933"/>
      <c r="C187" s="289"/>
      <c r="D187" s="1066"/>
      <c r="E187" s="943"/>
      <c r="F187" s="971"/>
      <c r="G187" s="273" t="s">
        <v>120</v>
      </c>
      <c r="H187" s="774" t="s">
        <v>447</v>
      </c>
      <c r="I187" s="917" t="s">
        <v>564</v>
      </c>
      <c r="J187" s="921"/>
      <c r="K187" s="921"/>
      <c r="L187" s="921"/>
      <c r="M187" s="922"/>
      <c r="N187" s="583" t="s">
        <v>15</v>
      </c>
      <c r="O187" s="584" t="s">
        <v>14</v>
      </c>
      <c r="P187" s="581" t="s">
        <v>14</v>
      </c>
      <c r="Q187" s="578" t="s">
        <v>15</v>
      </c>
      <c r="R187" s="581" t="s">
        <v>209</v>
      </c>
      <c r="S187" s="578" t="s">
        <v>15</v>
      </c>
      <c r="T187" s="581" t="s">
        <v>15</v>
      </c>
      <c r="U187" s="626" t="s">
        <v>15</v>
      </c>
    </row>
    <row r="188" spans="1:21" s="62" customFormat="1" ht="13.8">
      <c r="A188" s="369"/>
      <c r="B188" s="933"/>
      <c r="C188" s="289"/>
      <c r="D188" s="311"/>
      <c r="E188" s="312"/>
      <c r="F188" s="313"/>
      <c r="G188" s="314"/>
      <c r="H188" s="314"/>
      <c r="I188" s="1178"/>
      <c r="J188" s="1179"/>
      <c r="K188" s="1179"/>
      <c r="L188" s="1179"/>
      <c r="M188" s="1179"/>
      <c r="N188" s="599"/>
      <c r="O188" s="599"/>
      <c r="P188" s="599"/>
      <c r="Q188" s="599"/>
      <c r="R188" s="599"/>
      <c r="S188" s="599"/>
      <c r="T188" s="599"/>
      <c r="U188" s="599"/>
    </row>
    <row r="189" spans="1:21" s="62" customFormat="1" ht="13.8">
      <c r="A189" s="369"/>
      <c r="B189" s="933"/>
      <c r="C189" s="289"/>
      <c r="D189" s="844" t="s">
        <v>401</v>
      </c>
      <c r="E189" s="935" t="s">
        <v>399</v>
      </c>
      <c r="F189" s="315" t="s">
        <v>182</v>
      </c>
      <c r="G189" s="271" t="s">
        <v>253</v>
      </c>
      <c r="H189" s="796" t="s">
        <v>445</v>
      </c>
      <c r="I189" s="1071" t="s">
        <v>565</v>
      </c>
      <c r="J189" s="1072"/>
      <c r="K189" s="1072"/>
      <c r="L189" s="1072"/>
      <c r="M189" s="1073"/>
      <c r="N189" s="574" t="s">
        <v>14</v>
      </c>
      <c r="O189" s="271" t="s">
        <v>14</v>
      </c>
      <c r="P189" s="271" t="s">
        <v>14</v>
      </c>
      <c r="Q189" s="271" t="s">
        <v>14</v>
      </c>
      <c r="R189" s="271" t="s">
        <v>14</v>
      </c>
      <c r="S189" s="271" t="s">
        <v>14</v>
      </c>
      <c r="T189" s="271" t="s">
        <v>15</v>
      </c>
      <c r="U189" s="627" t="s">
        <v>14</v>
      </c>
    </row>
    <row r="190" spans="1:21" s="62" customFormat="1" ht="13.8">
      <c r="A190" s="369"/>
      <c r="B190" s="933"/>
      <c r="C190" s="289"/>
      <c r="D190" s="841"/>
      <c r="E190" s="936"/>
      <c r="F190" s="316"/>
      <c r="G190" s="258"/>
      <c r="H190" s="258"/>
      <c r="I190" s="1126"/>
      <c r="J190" s="1127"/>
      <c r="K190" s="1127"/>
      <c r="L190" s="1127"/>
      <c r="M190" s="1128"/>
      <c r="N190" s="279"/>
      <c r="O190" s="279"/>
      <c r="P190" s="279"/>
      <c r="Q190" s="279"/>
      <c r="R190" s="279"/>
      <c r="S190" s="279"/>
      <c r="T190" s="279"/>
      <c r="U190" s="589"/>
    </row>
    <row r="191" spans="1:21" s="62" customFormat="1" ht="13.8">
      <c r="A191" s="369"/>
      <c r="B191" s="933"/>
      <c r="C191" s="289"/>
      <c r="D191" s="841"/>
      <c r="E191" s="936"/>
      <c r="F191" s="938" t="s">
        <v>84</v>
      </c>
      <c r="G191" s="273" t="s">
        <v>255</v>
      </c>
      <c r="H191" s="797" t="s">
        <v>440</v>
      </c>
      <c r="I191" s="1124" t="s">
        <v>566</v>
      </c>
      <c r="J191" s="1124"/>
      <c r="K191" s="1124"/>
      <c r="L191" s="1124"/>
      <c r="M191" s="1125"/>
      <c r="N191" s="574" t="s">
        <v>14</v>
      </c>
      <c r="O191" s="271" t="s">
        <v>14</v>
      </c>
      <c r="P191" s="271" t="s">
        <v>14</v>
      </c>
      <c r="Q191" s="271" t="s">
        <v>14</v>
      </c>
      <c r="R191" s="271" t="s">
        <v>14</v>
      </c>
      <c r="S191" s="271" t="s">
        <v>14</v>
      </c>
      <c r="T191" s="271" t="s">
        <v>15</v>
      </c>
      <c r="U191" s="627" t="s">
        <v>14</v>
      </c>
    </row>
    <row r="192" spans="1:21" s="62" customFormat="1" ht="13.8">
      <c r="A192" s="369"/>
      <c r="B192" s="933"/>
      <c r="C192" s="289"/>
      <c r="D192" s="841"/>
      <c r="E192" s="936"/>
      <c r="F192" s="939"/>
      <c r="G192" s="317" t="s">
        <v>256</v>
      </c>
      <c r="H192" s="797" t="s">
        <v>440</v>
      </c>
      <c r="I192" s="1120" t="s">
        <v>567</v>
      </c>
      <c r="J192" s="1121"/>
      <c r="K192" s="1121"/>
      <c r="L192" s="1121"/>
      <c r="M192" s="1122"/>
      <c r="N192" s="212" t="s">
        <v>14</v>
      </c>
      <c r="O192" s="207" t="s">
        <v>14</v>
      </c>
      <c r="P192" s="207" t="s">
        <v>14</v>
      </c>
      <c r="Q192" s="207" t="s">
        <v>14</v>
      </c>
      <c r="R192" s="207" t="s">
        <v>14</v>
      </c>
      <c r="S192" s="207" t="s">
        <v>14</v>
      </c>
      <c r="T192" s="207" t="s">
        <v>15</v>
      </c>
      <c r="U192" s="213" t="s">
        <v>14</v>
      </c>
    </row>
    <row r="193" spans="1:21" s="62" customFormat="1" ht="14.25" customHeight="1">
      <c r="A193" s="369"/>
      <c r="B193" s="933"/>
      <c r="C193" s="289"/>
      <c r="D193" s="841"/>
      <c r="E193" s="936"/>
      <c r="F193" s="939"/>
      <c r="G193" s="317" t="s">
        <v>257</v>
      </c>
      <c r="H193" s="774" t="s">
        <v>448</v>
      </c>
      <c r="I193" s="1247" t="s">
        <v>568</v>
      </c>
      <c r="J193" s="1248"/>
      <c r="K193" s="1248"/>
      <c r="L193" s="1248"/>
      <c r="M193" s="1249"/>
      <c r="N193" s="590" t="s">
        <v>14</v>
      </c>
      <c r="O193" s="591" t="s">
        <v>14</v>
      </c>
      <c r="P193" s="591" t="s">
        <v>14</v>
      </c>
      <c r="Q193" s="591" t="s">
        <v>14</v>
      </c>
      <c r="R193" s="591" t="s">
        <v>14</v>
      </c>
      <c r="S193" s="591" t="s">
        <v>14</v>
      </c>
      <c r="T193" s="591" t="s">
        <v>15</v>
      </c>
      <c r="U193" s="632" t="s">
        <v>14</v>
      </c>
    </row>
    <row r="194" spans="1:21" s="62" customFormat="1" ht="13.8">
      <c r="A194" s="369"/>
      <c r="B194" s="933"/>
      <c r="C194" s="289"/>
      <c r="D194" s="841"/>
      <c r="E194" s="937"/>
      <c r="F194" s="940"/>
      <c r="G194" s="317" t="s">
        <v>171</v>
      </c>
      <c r="H194" s="774" t="s">
        <v>569</v>
      </c>
      <c r="I194" s="1104" t="s">
        <v>570</v>
      </c>
      <c r="J194" s="1105"/>
      <c r="K194" s="1105"/>
      <c r="L194" s="1105"/>
      <c r="M194" s="1106"/>
      <c r="N194" s="590" t="s">
        <v>14</v>
      </c>
      <c r="O194" s="591" t="s">
        <v>14</v>
      </c>
      <c r="P194" s="591" t="s">
        <v>14</v>
      </c>
      <c r="Q194" s="591" t="s">
        <v>14</v>
      </c>
      <c r="R194" s="591" t="s">
        <v>14</v>
      </c>
      <c r="S194" s="591" t="s">
        <v>14</v>
      </c>
      <c r="T194" s="591" t="s">
        <v>15</v>
      </c>
      <c r="U194" s="632" t="s">
        <v>14</v>
      </c>
    </row>
    <row r="195" spans="1:21" s="62" customFormat="1" ht="13.8">
      <c r="A195" s="369"/>
      <c r="B195" s="933"/>
      <c r="C195" s="289"/>
      <c r="D195" s="841"/>
      <c r="E195" s="318"/>
      <c r="F195" s="319"/>
      <c r="G195" s="314"/>
      <c r="H195" s="314"/>
      <c r="I195" s="1108"/>
      <c r="J195" s="1109"/>
      <c r="K195" s="1109"/>
      <c r="L195" s="1109"/>
      <c r="M195" s="1109"/>
      <c r="N195" s="599"/>
      <c r="O195" s="599"/>
      <c r="P195" s="599"/>
      <c r="Q195" s="599"/>
      <c r="R195" s="599"/>
      <c r="S195" s="599"/>
      <c r="T195" s="599"/>
      <c r="U195" s="599"/>
    </row>
    <row r="196" spans="1:21" s="62" customFormat="1" ht="13.8">
      <c r="A196" s="369"/>
      <c r="B196" s="933"/>
      <c r="C196" s="289"/>
      <c r="D196" s="841"/>
      <c r="E196" s="844" t="s">
        <v>398</v>
      </c>
      <c r="F196" s="941" t="s">
        <v>251</v>
      </c>
      <c r="G196" s="273" t="s">
        <v>121</v>
      </c>
      <c r="H196" s="773" t="s">
        <v>440</v>
      </c>
      <c r="I196" s="917" t="s">
        <v>571</v>
      </c>
      <c r="J196" s="921"/>
      <c r="K196" s="921"/>
      <c r="L196" s="921"/>
      <c r="M196" s="922"/>
      <c r="N196" s="577" t="s">
        <v>14</v>
      </c>
      <c r="O196" s="578" t="s">
        <v>14</v>
      </c>
      <c r="P196" s="578" t="s">
        <v>14</v>
      </c>
      <c r="Q196" s="578" t="s">
        <v>14</v>
      </c>
      <c r="R196" s="578" t="s">
        <v>14</v>
      </c>
      <c r="S196" s="578" t="s">
        <v>14</v>
      </c>
      <c r="T196" s="578" t="s">
        <v>15</v>
      </c>
      <c r="U196" s="626" t="s">
        <v>14</v>
      </c>
    </row>
    <row r="197" spans="1:21" s="62" customFormat="1" ht="14.25" customHeight="1">
      <c r="A197" s="369"/>
      <c r="B197" s="933"/>
      <c r="C197" s="289"/>
      <c r="D197" s="841"/>
      <c r="E197" s="841"/>
      <c r="F197" s="942"/>
      <c r="G197" s="275" t="s">
        <v>121</v>
      </c>
      <c r="H197" s="773" t="s">
        <v>440</v>
      </c>
      <c r="I197" s="1003" t="s">
        <v>572</v>
      </c>
      <c r="J197" s="1004"/>
      <c r="K197" s="1004"/>
      <c r="L197" s="1004"/>
      <c r="M197" s="1005"/>
      <c r="N197" s="577" t="s">
        <v>14</v>
      </c>
      <c r="O197" s="578" t="s">
        <v>14</v>
      </c>
      <c r="P197" s="578" t="s">
        <v>14</v>
      </c>
      <c r="Q197" s="578" t="s">
        <v>14</v>
      </c>
      <c r="R197" s="578" t="s">
        <v>14</v>
      </c>
      <c r="S197" s="578" t="s">
        <v>14</v>
      </c>
      <c r="T197" s="578" t="s">
        <v>15</v>
      </c>
      <c r="U197" s="626" t="s">
        <v>14</v>
      </c>
    </row>
    <row r="198" spans="1:21" s="62" customFormat="1" ht="13.8">
      <c r="A198" s="369"/>
      <c r="B198" s="933"/>
      <c r="C198" s="289"/>
      <c r="D198" s="841"/>
      <c r="E198" s="841"/>
      <c r="F198" s="942"/>
      <c r="G198" s="275" t="s">
        <v>121</v>
      </c>
      <c r="H198" s="773" t="s">
        <v>448</v>
      </c>
      <c r="I198" s="1003" t="s">
        <v>573</v>
      </c>
      <c r="J198" s="1004"/>
      <c r="K198" s="1004"/>
      <c r="L198" s="1004"/>
      <c r="M198" s="1005"/>
      <c r="N198" s="577" t="s">
        <v>14</v>
      </c>
      <c r="O198" s="578" t="s">
        <v>14</v>
      </c>
      <c r="P198" s="578" t="s">
        <v>14</v>
      </c>
      <c r="Q198" s="578" t="s">
        <v>14</v>
      </c>
      <c r="R198" s="578" t="s">
        <v>14</v>
      </c>
      <c r="S198" s="578" t="s">
        <v>14</v>
      </c>
      <c r="T198" s="578" t="s">
        <v>15</v>
      </c>
      <c r="U198" s="626" t="s">
        <v>14</v>
      </c>
    </row>
    <row r="199" spans="1:21" s="62" customFormat="1" ht="12.75" customHeight="1">
      <c r="A199" s="369"/>
      <c r="B199" s="933"/>
      <c r="C199" s="289"/>
      <c r="D199" s="841"/>
      <c r="E199" s="841"/>
      <c r="F199" s="942"/>
      <c r="G199" s="275" t="s">
        <v>122</v>
      </c>
      <c r="H199" s="774" t="s">
        <v>451</v>
      </c>
      <c r="I199" s="917" t="s">
        <v>574</v>
      </c>
      <c r="J199" s="921"/>
      <c r="K199" s="921"/>
      <c r="L199" s="921"/>
      <c r="M199" s="922"/>
      <c r="N199" s="580" t="s">
        <v>14</v>
      </c>
      <c r="O199" s="581" t="s">
        <v>14</v>
      </c>
      <c r="P199" s="581" t="s">
        <v>14</v>
      </c>
      <c r="Q199" s="581" t="s">
        <v>14</v>
      </c>
      <c r="R199" s="581" t="s">
        <v>14</v>
      </c>
      <c r="S199" s="581" t="s">
        <v>14</v>
      </c>
      <c r="T199" s="581" t="s">
        <v>15</v>
      </c>
      <c r="U199" s="620" t="s">
        <v>14</v>
      </c>
    </row>
    <row r="200" spans="1:21" s="62" customFormat="1" ht="12.75" customHeight="1">
      <c r="A200" s="369"/>
      <c r="B200" s="933"/>
      <c r="C200" s="289"/>
      <c r="D200" s="841"/>
      <c r="E200" s="841"/>
      <c r="F200" s="942"/>
      <c r="G200" s="275" t="s">
        <v>123</v>
      </c>
      <c r="H200" s="774" t="s">
        <v>445</v>
      </c>
      <c r="I200" s="1003" t="s">
        <v>575</v>
      </c>
      <c r="J200" s="1004"/>
      <c r="K200" s="1004"/>
      <c r="L200" s="1004"/>
      <c r="M200" s="1005"/>
      <c r="N200" s="580" t="s">
        <v>14</v>
      </c>
      <c r="O200" s="581" t="s">
        <v>14</v>
      </c>
      <c r="P200" s="581" t="s">
        <v>14</v>
      </c>
      <c r="Q200" s="581" t="s">
        <v>14</v>
      </c>
      <c r="R200" s="581" t="s">
        <v>14</v>
      </c>
      <c r="S200" s="581" t="s">
        <v>14</v>
      </c>
      <c r="T200" s="581" t="s">
        <v>15</v>
      </c>
      <c r="U200" s="620" t="s">
        <v>14</v>
      </c>
    </row>
    <row r="201" spans="1:21" s="62" customFormat="1" ht="13.8">
      <c r="A201" s="369"/>
      <c r="B201" s="933"/>
      <c r="C201" s="289"/>
      <c r="D201" s="841"/>
      <c r="E201" s="841"/>
      <c r="F201" s="942"/>
      <c r="G201" s="275" t="s">
        <v>124</v>
      </c>
      <c r="H201" s="774" t="s">
        <v>448</v>
      </c>
      <c r="I201" s="917" t="s">
        <v>576</v>
      </c>
      <c r="J201" s="921"/>
      <c r="K201" s="921"/>
      <c r="L201" s="921"/>
      <c r="M201" s="922"/>
      <c r="N201" s="583" t="s">
        <v>14</v>
      </c>
      <c r="O201" s="584" t="s">
        <v>14</v>
      </c>
      <c r="P201" s="584" t="s">
        <v>14</v>
      </c>
      <c r="Q201" s="584" t="s">
        <v>14</v>
      </c>
      <c r="R201" s="584" t="s">
        <v>14</v>
      </c>
      <c r="S201" s="584" t="s">
        <v>14</v>
      </c>
      <c r="T201" s="584" t="s">
        <v>15</v>
      </c>
      <c r="U201" s="631" t="s">
        <v>14</v>
      </c>
    </row>
    <row r="202" spans="1:21" s="62" customFormat="1" ht="13.8">
      <c r="A202" s="369"/>
      <c r="B202" s="933"/>
      <c r="C202" s="289"/>
      <c r="D202" s="841"/>
      <c r="E202" s="841"/>
      <c r="F202" s="943"/>
      <c r="G202" s="273" t="s">
        <v>124</v>
      </c>
      <c r="H202" s="774" t="s">
        <v>448</v>
      </c>
      <c r="I202" s="1003" t="s">
        <v>577</v>
      </c>
      <c r="J202" s="1004"/>
      <c r="K202" s="1004"/>
      <c r="L202" s="1004"/>
      <c r="M202" s="1005"/>
      <c r="N202" s="583" t="s">
        <v>14</v>
      </c>
      <c r="O202" s="584" t="s">
        <v>14</v>
      </c>
      <c r="P202" s="584" t="s">
        <v>14</v>
      </c>
      <c r="Q202" s="584" t="s">
        <v>14</v>
      </c>
      <c r="R202" s="584" t="s">
        <v>14</v>
      </c>
      <c r="S202" s="584" t="s">
        <v>14</v>
      </c>
      <c r="T202" s="584" t="s">
        <v>15</v>
      </c>
      <c r="U202" s="631" t="s">
        <v>14</v>
      </c>
    </row>
    <row r="203" spans="1:21" s="62" customFormat="1" ht="13.8">
      <c r="A203" s="369"/>
      <c r="B203" s="933"/>
      <c r="C203" s="289"/>
      <c r="D203" s="841"/>
      <c r="E203" s="841"/>
      <c r="F203" s="301"/>
      <c r="G203" s="301"/>
      <c r="H203" s="798" t="s">
        <v>441</v>
      </c>
      <c r="I203" s="745"/>
      <c r="J203" s="745"/>
      <c r="K203" s="745"/>
      <c r="L203" s="745"/>
      <c r="M203" s="745"/>
      <c r="N203" s="298"/>
      <c r="O203" s="298"/>
      <c r="P203" s="298"/>
      <c r="Q203" s="298"/>
      <c r="R203" s="298"/>
      <c r="S203" s="298"/>
      <c r="T203" s="298"/>
      <c r="U203" s="298"/>
    </row>
    <row r="204" spans="1:21" s="62" customFormat="1" ht="13.8">
      <c r="A204" s="369"/>
      <c r="B204" s="933"/>
      <c r="C204" s="289"/>
      <c r="D204" s="841"/>
      <c r="E204" s="845"/>
      <c r="F204" s="308" t="s">
        <v>400</v>
      </c>
      <c r="G204" s="273" t="s">
        <v>122</v>
      </c>
      <c r="H204" s="782" t="s">
        <v>451</v>
      </c>
      <c r="I204" s="917" t="s">
        <v>578</v>
      </c>
      <c r="J204" s="921"/>
      <c r="K204" s="921"/>
      <c r="L204" s="921"/>
      <c r="M204" s="922"/>
      <c r="N204" s="580" t="s">
        <v>15</v>
      </c>
      <c r="O204" s="584" t="s">
        <v>14</v>
      </c>
      <c r="P204" s="584" t="s">
        <v>14</v>
      </c>
      <c r="Q204" s="584" t="s">
        <v>14</v>
      </c>
      <c r="R204" s="584" t="s">
        <v>14</v>
      </c>
      <c r="S204" s="584" t="s">
        <v>14</v>
      </c>
      <c r="T204" s="584" t="s">
        <v>15</v>
      </c>
      <c r="U204" s="631" t="s">
        <v>14</v>
      </c>
    </row>
    <row r="205" spans="1:21" s="62" customFormat="1" ht="13.8">
      <c r="A205" s="369"/>
      <c r="B205" s="933"/>
      <c r="C205" s="289"/>
      <c r="D205" s="841"/>
      <c r="E205" s="300"/>
      <c r="F205" s="301"/>
      <c r="G205" s="301"/>
      <c r="H205" s="799"/>
      <c r="I205" s="800"/>
      <c r="J205" s="800"/>
      <c r="K205" s="800"/>
      <c r="L205" s="800"/>
      <c r="M205" s="800"/>
      <c r="N205" s="298"/>
      <c r="O205" s="298"/>
      <c r="P205" s="298"/>
      <c r="Q205" s="298"/>
      <c r="R205" s="298"/>
      <c r="S205" s="298"/>
      <c r="T205" s="298"/>
      <c r="U205" s="298"/>
    </row>
    <row r="206" spans="1:21" s="62" customFormat="1" ht="14.25" customHeight="1">
      <c r="A206" s="369"/>
      <c r="B206" s="933"/>
      <c r="C206" s="289"/>
      <c r="D206" s="841"/>
      <c r="E206" s="944" t="s">
        <v>402</v>
      </c>
      <c r="F206" s="320" t="s">
        <v>84</v>
      </c>
      <c r="G206" s="305" t="s">
        <v>125</v>
      </c>
      <c r="H206" s="782" t="s">
        <v>440</v>
      </c>
      <c r="I206" s="917" t="s">
        <v>579</v>
      </c>
      <c r="J206" s="921"/>
      <c r="K206" s="921"/>
      <c r="L206" s="921"/>
      <c r="M206" s="922"/>
      <c r="N206" s="580" t="s">
        <v>15</v>
      </c>
      <c r="O206" s="581" t="s">
        <v>14</v>
      </c>
      <c r="P206" s="581" t="s">
        <v>14</v>
      </c>
      <c r="Q206" s="581" t="s">
        <v>15</v>
      </c>
      <c r="R206" s="581" t="s">
        <v>209</v>
      </c>
      <c r="S206" s="581" t="s">
        <v>15</v>
      </c>
      <c r="T206" s="581" t="s">
        <v>15</v>
      </c>
      <c r="U206" s="620" t="s">
        <v>15</v>
      </c>
    </row>
    <row r="207" spans="1:21" s="62" customFormat="1" ht="13.8">
      <c r="A207" s="369"/>
      <c r="B207" s="933"/>
      <c r="C207" s="289"/>
      <c r="D207" s="841"/>
      <c r="E207" s="945"/>
      <c r="F207" s="263"/>
      <c r="G207" s="263"/>
      <c r="H207" s="798" t="s">
        <v>441</v>
      </c>
      <c r="I207" s="745"/>
      <c r="J207" s="745"/>
      <c r="K207" s="745"/>
      <c r="L207" s="745"/>
      <c r="M207" s="745"/>
      <c r="N207" s="262"/>
      <c r="O207" s="262"/>
      <c r="P207" s="262"/>
      <c r="Q207" s="262"/>
      <c r="R207" s="262"/>
      <c r="S207" s="262"/>
      <c r="T207" s="262"/>
      <c r="U207" s="262"/>
    </row>
    <row r="208" spans="1:21" s="62" customFormat="1" ht="12.75" customHeight="1">
      <c r="A208" s="369"/>
      <c r="B208" s="933"/>
      <c r="C208" s="289"/>
      <c r="D208" s="841"/>
      <c r="E208" s="945"/>
      <c r="F208" s="947" t="s">
        <v>400</v>
      </c>
      <c r="G208" s="268" t="s">
        <v>126</v>
      </c>
      <c r="H208" s="801" t="s">
        <v>445</v>
      </c>
      <c r="I208" s="917" t="s">
        <v>580</v>
      </c>
      <c r="J208" s="921"/>
      <c r="K208" s="921"/>
      <c r="L208" s="921"/>
      <c r="M208" s="922"/>
      <c r="N208" s="583" t="s">
        <v>15</v>
      </c>
      <c r="O208" s="584" t="s">
        <v>14</v>
      </c>
      <c r="P208" s="581" t="s">
        <v>14</v>
      </c>
      <c r="Q208" s="578" t="s">
        <v>15</v>
      </c>
      <c r="R208" s="581" t="s">
        <v>209</v>
      </c>
      <c r="S208" s="578" t="s">
        <v>15</v>
      </c>
      <c r="T208" s="581" t="s">
        <v>15</v>
      </c>
      <c r="U208" s="626" t="s">
        <v>15</v>
      </c>
    </row>
    <row r="209" spans="1:21" s="62" customFormat="1" ht="14.25" customHeight="1">
      <c r="A209" s="369"/>
      <c r="B209" s="933"/>
      <c r="C209" s="289"/>
      <c r="D209" s="841"/>
      <c r="E209" s="945"/>
      <c r="F209" s="948"/>
      <c r="G209" s="275" t="s">
        <v>127</v>
      </c>
      <c r="H209" s="802" t="s">
        <v>451</v>
      </c>
      <c r="I209" s="917" t="s">
        <v>581</v>
      </c>
      <c r="J209" s="921"/>
      <c r="K209" s="921"/>
      <c r="L209" s="921"/>
      <c r="M209" s="922"/>
      <c r="N209" s="583" t="s">
        <v>15</v>
      </c>
      <c r="O209" s="584" t="s">
        <v>14</v>
      </c>
      <c r="P209" s="581" t="s">
        <v>14</v>
      </c>
      <c r="Q209" s="578" t="s">
        <v>15</v>
      </c>
      <c r="R209" s="581" t="s">
        <v>209</v>
      </c>
      <c r="S209" s="578" t="s">
        <v>15</v>
      </c>
      <c r="T209" s="581" t="s">
        <v>15</v>
      </c>
      <c r="U209" s="626" t="s">
        <v>15</v>
      </c>
    </row>
    <row r="210" spans="1:21" s="62" customFormat="1" ht="13.8">
      <c r="A210" s="369"/>
      <c r="B210" s="933"/>
      <c r="C210" s="289"/>
      <c r="D210" s="841"/>
      <c r="E210" s="945"/>
      <c r="F210" s="948"/>
      <c r="G210" s="275" t="s">
        <v>122</v>
      </c>
      <c r="H210" s="802" t="s">
        <v>451</v>
      </c>
      <c r="I210" s="917" t="s">
        <v>582</v>
      </c>
      <c r="J210" s="921"/>
      <c r="K210" s="921"/>
      <c r="L210" s="921"/>
      <c r="M210" s="922"/>
      <c r="N210" s="583" t="s">
        <v>15</v>
      </c>
      <c r="O210" s="584" t="s">
        <v>14</v>
      </c>
      <c r="P210" s="581" t="s">
        <v>14</v>
      </c>
      <c r="Q210" s="578" t="s">
        <v>15</v>
      </c>
      <c r="R210" s="581" t="s">
        <v>209</v>
      </c>
      <c r="S210" s="578" t="s">
        <v>15</v>
      </c>
      <c r="T210" s="581" t="s">
        <v>15</v>
      </c>
      <c r="U210" s="626" t="s">
        <v>15</v>
      </c>
    </row>
    <row r="211" spans="1:21" s="62" customFormat="1" ht="13.8">
      <c r="A211" s="369"/>
      <c r="B211" s="933"/>
      <c r="C211" s="289"/>
      <c r="D211" s="841"/>
      <c r="E211" s="945"/>
      <c r="F211" s="948"/>
      <c r="G211" s="275" t="s">
        <v>122</v>
      </c>
      <c r="H211" s="802" t="s">
        <v>451</v>
      </c>
      <c r="I211" s="917" t="s">
        <v>583</v>
      </c>
      <c r="J211" s="921"/>
      <c r="K211" s="921"/>
      <c r="L211" s="921"/>
      <c r="M211" s="922"/>
      <c r="N211" s="583" t="s">
        <v>15</v>
      </c>
      <c r="O211" s="584" t="s">
        <v>14</v>
      </c>
      <c r="P211" s="581" t="s">
        <v>14</v>
      </c>
      <c r="Q211" s="578" t="s">
        <v>15</v>
      </c>
      <c r="R211" s="581" t="s">
        <v>209</v>
      </c>
      <c r="S211" s="578" t="s">
        <v>15</v>
      </c>
      <c r="T211" s="581" t="s">
        <v>15</v>
      </c>
      <c r="U211" s="626" t="s">
        <v>15</v>
      </c>
    </row>
    <row r="212" spans="1:21" s="62" customFormat="1" ht="13.8">
      <c r="A212" s="369"/>
      <c r="B212" s="933"/>
      <c r="C212" s="289"/>
      <c r="D212" s="841"/>
      <c r="E212" s="945"/>
      <c r="F212" s="948"/>
      <c r="G212" s="275" t="s">
        <v>128</v>
      </c>
      <c r="H212" s="802" t="s">
        <v>445</v>
      </c>
      <c r="I212" s="917" t="s">
        <v>584</v>
      </c>
      <c r="J212" s="921"/>
      <c r="K212" s="921"/>
      <c r="L212" s="921"/>
      <c r="M212" s="922"/>
      <c r="N212" s="583" t="s">
        <v>15</v>
      </c>
      <c r="O212" s="584" t="s">
        <v>14</v>
      </c>
      <c r="P212" s="581" t="s">
        <v>14</v>
      </c>
      <c r="Q212" s="578" t="s">
        <v>15</v>
      </c>
      <c r="R212" s="581" t="s">
        <v>209</v>
      </c>
      <c r="S212" s="578" t="s">
        <v>15</v>
      </c>
      <c r="T212" s="581" t="s">
        <v>15</v>
      </c>
      <c r="U212" s="626" t="s">
        <v>15</v>
      </c>
    </row>
    <row r="213" spans="1:21" s="62" customFormat="1" ht="13.8">
      <c r="A213" s="369"/>
      <c r="B213" s="933"/>
      <c r="C213" s="289"/>
      <c r="D213" s="841"/>
      <c r="E213" s="945"/>
      <c r="F213" s="948"/>
      <c r="G213" s="275" t="s">
        <v>125</v>
      </c>
      <c r="H213" s="802" t="s">
        <v>440</v>
      </c>
      <c r="I213" s="917" t="s">
        <v>585</v>
      </c>
      <c r="J213" s="921"/>
      <c r="K213" s="921"/>
      <c r="L213" s="921"/>
      <c r="M213" s="922"/>
      <c r="N213" s="583" t="s">
        <v>15</v>
      </c>
      <c r="O213" s="584" t="s">
        <v>14</v>
      </c>
      <c r="P213" s="581" t="s">
        <v>14</v>
      </c>
      <c r="Q213" s="578" t="s">
        <v>15</v>
      </c>
      <c r="R213" s="581" t="s">
        <v>209</v>
      </c>
      <c r="S213" s="578" t="s">
        <v>15</v>
      </c>
      <c r="T213" s="581" t="s">
        <v>15</v>
      </c>
      <c r="U213" s="626" t="s">
        <v>15</v>
      </c>
    </row>
    <row r="214" spans="1:21" s="62" customFormat="1" ht="13.8">
      <c r="A214" s="369"/>
      <c r="B214" s="933"/>
      <c r="C214" s="289"/>
      <c r="D214" s="841"/>
      <c r="E214" s="945"/>
      <c r="F214" s="948"/>
      <c r="G214" s="275" t="s">
        <v>125</v>
      </c>
      <c r="H214" s="802" t="s">
        <v>440</v>
      </c>
      <c r="I214" s="917" t="s">
        <v>586</v>
      </c>
      <c r="J214" s="921"/>
      <c r="K214" s="921"/>
      <c r="L214" s="921"/>
      <c r="M214" s="922"/>
      <c r="N214" s="583" t="s">
        <v>15</v>
      </c>
      <c r="O214" s="584" t="s">
        <v>14</v>
      </c>
      <c r="P214" s="581" t="s">
        <v>14</v>
      </c>
      <c r="Q214" s="578" t="s">
        <v>15</v>
      </c>
      <c r="R214" s="581" t="s">
        <v>209</v>
      </c>
      <c r="S214" s="578" t="s">
        <v>15</v>
      </c>
      <c r="T214" s="581" t="s">
        <v>15</v>
      </c>
      <c r="U214" s="626" t="s">
        <v>15</v>
      </c>
    </row>
    <row r="215" spans="1:21" s="62" customFormat="1" ht="13.8">
      <c r="A215" s="369"/>
      <c r="B215" s="933"/>
      <c r="C215" s="289"/>
      <c r="D215" s="841"/>
      <c r="E215" s="945"/>
      <c r="F215" s="948"/>
      <c r="G215" s="275" t="s">
        <v>125</v>
      </c>
      <c r="H215" s="802" t="s">
        <v>445</v>
      </c>
      <c r="I215" s="917" t="s">
        <v>587</v>
      </c>
      <c r="J215" s="921"/>
      <c r="K215" s="921"/>
      <c r="L215" s="921"/>
      <c r="M215" s="922"/>
      <c r="N215" s="583" t="s">
        <v>15</v>
      </c>
      <c r="O215" s="584" t="s">
        <v>14</v>
      </c>
      <c r="P215" s="581" t="s">
        <v>14</v>
      </c>
      <c r="Q215" s="578" t="s">
        <v>15</v>
      </c>
      <c r="R215" s="581" t="s">
        <v>209</v>
      </c>
      <c r="S215" s="578" t="s">
        <v>15</v>
      </c>
      <c r="T215" s="581" t="s">
        <v>15</v>
      </c>
      <c r="U215" s="626" t="s">
        <v>15</v>
      </c>
    </row>
    <row r="216" spans="1:21" s="62" customFormat="1" ht="13.8">
      <c r="A216" s="369"/>
      <c r="B216" s="933"/>
      <c r="C216" s="289"/>
      <c r="D216" s="841"/>
      <c r="E216" s="946"/>
      <c r="F216" s="949"/>
      <c r="G216" s="305" t="s">
        <v>123</v>
      </c>
      <c r="H216" s="803" t="s">
        <v>445</v>
      </c>
      <c r="I216" s="917" t="s">
        <v>588</v>
      </c>
      <c r="J216" s="921"/>
      <c r="K216" s="921"/>
      <c r="L216" s="921"/>
      <c r="M216" s="922"/>
      <c r="N216" s="583" t="s">
        <v>15</v>
      </c>
      <c r="O216" s="584" t="s">
        <v>14</v>
      </c>
      <c r="P216" s="581" t="s">
        <v>14</v>
      </c>
      <c r="Q216" s="578" t="s">
        <v>15</v>
      </c>
      <c r="R216" s="581" t="s">
        <v>209</v>
      </c>
      <c r="S216" s="578" t="s">
        <v>15</v>
      </c>
      <c r="T216" s="581" t="s">
        <v>15</v>
      </c>
      <c r="U216" s="626" t="s">
        <v>15</v>
      </c>
    </row>
    <row r="217" spans="1:21" s="62" customFormat="1" ht="13.8">
      <c r="A217" s="369"/>
      <c r="B217" s="933"/>
      <c r="C217" s="289"/>
      <c r="D217" s="841"/>
      <c r="E217" s="262"/>
      <c r="F217" s="263"/>
      <c r="G217" s="263"/>
      <c r="H217" s="233"/>
      <c r="I217" s="233"/>
      <c r="J217" s="233"/>
      <c r="K217" s="233"/>
      <c r="L217" s="233"/>
      <c r="M217" s="233"/>
      <c r="N217" s="262"/>
      <c r="O217" s="262"/>
      <c r="P217" s="262"/>
      <c r="Q217" s="262"/>
      <c r="R217" s="262"/>
      <c r="S217" s="262"/>
      <c r="T217" s="262"/>
      <c r="U217" s="262"/>
    </row>
    <row r="218" spans="1:21" s="62" customFormat="1" ht="13.8">
      <c r="A218" s="369"/>
      <c r="B218" s="933"/>
      <c r="C218" s="289"/>
      <c r="D218" s="841"/>
      <c r="E218" s="950" t="s">
        <v>106</v>
      </c>
      <c r="F218" s="947" t="s">
        <v>400</v>
      </c>
      <c r="G218" s="268" t="s">
        <v>127</v>
      </c>
      <c r="H218" s="801" t="s">
        <v>448</v>
      </c>
      <c r="I218" s="917" t="s">
        <v>589</v>
      </c>
      <c r="J218" s="921"/>
      <c r="K218" s="921"/>
      <c r="L218" s="921"/>
      <c r="M218" s="922"/>
      <c r="N218" s="583" t="s">
        <v>15</v>
      </c>
      <c r="O218" s="584" t="s">
        <v>14</v>
      </c>
      <c r="P218" s="581" t="s">
        <v>14</v>
      </c>
      <c r="Q218" s="578" t="s">
        <v>15</v>
      </c>
      <c r="R218" s="581" t="s">
        <v>209</v>
      </c>
      <c r="S218" s="578" t="s">
        <v>15</v>
      </c>
      <c r="T218" s="581" t="s">
        <v>15</v>
      </c>
      <c r="U218" s="626" t="s">
        <v>15</v>
      </c>
    </row>
    <row r="219" spans="1:21" s="62" customFormat="1" ht="13.5" customHeight="1">
      <c r="A219" s="369"/>
      <c r="B219" s="933"/>
      <c r="C219" s="289"/>
      <c r="D219" s="841"/>
      <c r="E219" s="951"/>
      <c r="F219" s="948"/>
      <c r="G219" s="275" t="s">
        <v>127</v>
      </c>
      <c r="H219" s="802" t="s">
        <v>451</v>
      </c>
      <c r="I219" s="917" t="s">
        <v>590</v>
      </c>
      <c r="J219" s="921"/>
      <c r="K219" s="921"/>
      <c r="L219" s="921"/>
      <c r="M219" s="922"/>
      <c r="N219" s="583" t="s">
        <v>15</v>
      </c>
      <c r="O219" s="584" t="s">
        <v>14</v>
      </c>
      <c r="P219" s="581" t="s">
        <v>14</v>
      </c>
      <c r="Q219" s="578" t="s">
        <v>15</v>
      </c>
      <c r="R219" s="581" t="s">
        <v>209</v>
      </c>
      <c r="S219" s="578" t="s">
        <v>15</v>
      </c>
      <c r="T219" s="581" t="s">
        <v>15</v>
      </c>
      <c r="U219" s="626" t="s">
        <v>15</v>
      </c>
    </row>
    <row r="220" spans="1:21" s="62" customFormat="1" ht="13.8">
      <c r="A220" s="369"/>
      <c r="B220" s="933"/>
      <c r="C220" s="289"/>
      <c r="D220" s="841"/>
      <c r="E220" s="951"/>
      <c r="F220" s="948"/>
      <c r="G220" s="275" t="s">
        <v>129</v>
      </c>
      <c r="H220" s="802" t="s">
        <v>445</v>
      </c>
      <c r="I220" s="917" t="s">
        <v>591</v>
      </c>
      <c r="J220" s="921"/>
      <c r="K220" s="921"/>
      <c r="L220" s="921"/>
      <c r="M220" s="922"/>
      <c r="N220" s="583" t="s">
        <v>15</v>
      </c>
      <c r="O220" s="584" t="s">
        <v>14</v>
      </c>
      <c r="P220" s="581" t="s">
        <v>14</v>
      </c>
      <c r="Q220" s="578" t="s">
        <v>15</v>
      </c>
      <c r="R220" s="581" t="s">
        <v>209</v>
      </c>
      <c r="S220" s="578" t="s">
        <v>15</v>
      </c>
      <c r="T220" s="581" t="s">
        <v>15</v>
      </c>
      <c r="U220" s="626" t="s">
        <v>15</v>
      </c>
    </row>
    <row r="221" spans="1:21" s="62" customFormat="1" ht="13.8">
      <c r="A221" s="369"/>
      <c r="B221" s="933"/>
      <c r="C221" s="289"/>
      <c r="D221" s="845"/>
      <c r="E221" s="952"/>
      <c r="F221" s="949"/>
      <c r="G221" s="305" t="s">
        <v>125</v>
      </c>
      <c r="H221" s="803" t="s">
        <v>440</v>
      </c>
      <c r="I221" s="917" t="s">
        <v>592</v>
      </c>
      <c r="J221" s="921"/>
      <c r="K221" s="921"/>
      <c r="L221" s="921"/>
      <c r="M221" s="922"/>
      <c r="N221" s="583" t="s">
        <v>15</v>
      </c>
      <c r="O221" s="584" t="s">
        <v>14</v>
      </c>
      <c r="P221" s="581" t="s">
        <v>14</v>
      </c>
      <c r="Q221" s="578" t="s">
        <v>15</v>
      </c>
      <c r="R221" s="581" t="s">
        <v>209</v>
      </c>
      <c r="S221" s="578" t="s">
        <v>15</v>
      </c>
      <c r="T221" s="581" t="s">
        <v>15</v>
      </c>
      <c r="U221" s="626" t="s">
        <v>15</v>
      </c>
    </row>
    <row r="222" spans="1:21" s="62" customFormat="1" ht="13.8">
      <c r="A222" s="369"/>
      <c r="B222" s="933"/>
      <c r="C222" s="289"/>
      <c r="D222" s="320"/>
      <c r="E222" s="293"/>
      <c r="F222" s="263"/>
      <c r="G222" s="263"/>
      <c r="H222" s="757"/>
      <c r="I222" s="1107"/>
      <c r="J222" s="877"/>
      <c r="K222" s="877"/>
      <c r="L222" s="877"/>
      <c r="M222" s="877"/>
      <c r="N222" s="262"/>
      <c r="O222" s="262"/>
      <c r="P222" s="262"/>
      <c r="Q222" s="262"/>
      <c r="R222" s="262"/>
      <c r="S222" s="262"/>
      <c r="T222" s="262"/>
      <c r="U222" s="262"/>
    </row>
    <row r="223" spans="1:21" s="62" customFormat="1" ht="13.8">
      <c r="A223" s="369"/>
      <c r="B223" s="933"/>
      <c r="C223" s="289"/>
      <c r="D223" s="953" t="s">
        <v>293</v>
      </c>
      <c r="E223" s="954"/>
      <c r="F223" s="959" t="s">
        <v>84</v>
      </c>
      <c r="G223" s="268"/>
      <c r="H223" s="804"/>
      <c r="I223" s="1111" t="s">
        <v>593</v>
      </c>
      <c r="J223" s="1112"/>
      <c r="K223" s="1112"/>
      <c r="L223" s="1112"/>
      <c r="M223" s="1113"/>
      <c r="N223" s="578" t="s">
        <v>246</v>
      </c>
      <c r="O223" s="578" t="s">
        <v>43</v>
      </c>
      <c r="P223" s="578" t="s">
        <v>14</v>
      </c>
      <c r="Q223" s="578" t="s">
        <v>247</v>
      </c>
      <c r="R223" s="578" t="s">
        <v>247</v>
      </c>
      <c r="S223" s="578" t="s">
        <v>14</v>
      </c>
      <c r="T223" s="578" t="s">
        <v>15</v>
      </c>
      <c r="U223" s="626" t="s">
        <v>14</v>
      </c>
    </row>
    <row r="224" spans="1:21" s="62" customFormat="1" ht="13.8">
      <c r="A224" s="369"/>
      <c r="B224" s="933"/>
      <c r="C224" s="289"/>
      <c r="D224" s="955"/>
      <c r="E224" s="956"/>
      <c r="F224" s="942"/>
      <c r="G224" s="275"/>
      <c r="H224" s="764"/>
      <c r="I224" s="1114" t="s">
        <v>594</v>
      </c>
      <c r="J224" s="1115"/>
      <c r="K224" s="1115"/>
      <c r="L224" s="1115"/>
      <c r="M224" s="1116"/>
      <c r="N224" s="578" t="s">
        <v>246</v>
      </c>
      <c r="O224" s="581" t="s">
        <v>43</v>
      </c>
      <c r="P224" s="578" t="s">
        <v>14</v>
      </c>
      <c r="Q224" s="578" t="s">
        <v>247</v>
      </c>
      <c r="R224" s="578" t="s">
        <v>247</v>
      </c>
      <c r="S224" s="578" t="s">
        <v>14</v>
      </c>
      <c r="T224" s="578" t="s">
        <v>15</v>
      </c>
      <c r="U224" s="626" t="s">
        <v>14</v>
      </c>
    </row>
    <row r="225" spans="1:21" s="62" customFormat="1" ht="13.8">
      <c r="A225" s="369"/>
      <c r="B225" s="933"/>
      <c r="C225" s="289"/>
      <c r="D225" s="955"/>
      <c r="E225" s="956"/>
      <c r="F225" s="942"/>
      <c r="G225" s="275"/>
      <c r="H225" s="764"/>
      <c r="I225" s="1114" t="s">
        <v>595</v>
      </c>
      <c r="J225" s="1115"/>
      <c r="K225" s="1115"/>
      <c r="L225" s="1115"/>
      <c r="M225" s="1116"/>
      <c r="N225" s="578" t="s">
        <v>246</v>
      </c>
      <c r="O225" s="581" t="s">
        <v>43</v>
      </c>
      <c r="P225" s="581" t="s">
        <v>14</v>
      </c>
      <c r="Q225" s="578" t="s">
        <v>247</v>
      </c>
      <c r="R225" s="578" t="s">
        <v>247</v>
      </c>
      <c r="S225" s="581" t="s">
        <v>14</v>
      </c>
      <c r="T225" s="581" t="s">
        <v>15</v>
      </c>
      <c r="U225" s="620" t="s">
        <v>14</v>
      </c>
    </row>
    <row r="226" spans="1:21" s="62" customFormat="1" ht="13.5" customHeight="1">
      <c r="A226" s="369"/>
      <c r="B226" s="933"/>
      <c r="C226" s="289"/>
      <c r="D226" s="955"/>
      <c r="E226" s="956"/>
      <c r="F226" s="942"/>
      <c r="G226" s="275"/>
      <c r="H226" s="764"/>
      <c r="I226" s="1114" t="s">
        <v>596</v>
      </c>
      <c r="J226" s="1115"/>
      <c r="K226" s="1115"/>
      <c r="L226" s="1115"/>
      <c r="M226" s="1116"/>
      <c r="N226" s="578" t="s">
        <v>246</v>
      </c>
      <c r="O226" s="581" t="s">
        <v>43</v>
      </c>
      <c r="P226" s="581" t="s">
        <v>14</v>
      </c>
      <c r="Q226" s="578" t="s">
        <v>247</v>
      </c>
      <c r="R226" s="578" t="s">
        <v>247</v>
      </c>
      <c r="S226" s="581" t="s">
        <v>14</v>
      </c>
      <c r="T226" s="581" t="s">
        <v>15</v>
      </c>
      <c r="U226" s="620" t="s">
        <v>14</v>
      </c>
    </row>
    <row r="227" spans="1:21" s="62" customFormat="1" ht="13.8">
      <c r="A227" s="369"/>
      <c r="B227" s="933"/>
      <c r="C227" s="289"/>
      <c r="D227" s="955"/>
      <c r="E227" s="956"/>
      <c r="F227" s="942"/>
      <c r="G227" s="275"/>
      <c r="H227" s="764"/>
      <c r="I227" s="1114" t="s">
        <v>597</v>
      </c>
      <c r="J227" s="1115"/>
      <c r="K227" s="1115"/>
      <c r="L227" s="1115"/>
      <c r="M227" s="1116"/>
      <c r="N227" s="578" t="s">
        <v>246</v>
      </c>
      <c r="O227" s="581" t="s">
        <v>43</v>
      </c>
      <c r="P227" s="581" t="s">
        <v>14</v>
      </c>
      <c r="Q227" s="578" t="s">
        <v>247</v>
      </c>
      <c r="R227" s="578" t="s">
        <v>247</v>
      </c>
      <c r="S227" s="581" t="s">
        <v>14</v>
      </c>
      <c r="T227" s="581" t="s">
        <v>15</v>
      </c>
      <c r="U227" s="620" t="s">
        <v>14</v>
      </c>
    </row>
    <row r="228" spans="1:21" s="62" customFormat="1" ht="13.5" customHeight="1">
      <c r="A228" s="369"/>
      <c r="B228" s="933"/>
      <c r="C228" s="289"/>
      <c r="D228" s="955"/>
      <c r="E228" s="956"/>
      <c r="F228" s="960"/>
      <c r="G228" s="305"/>
      <c r="H228" s="805"/>
      <c r="I228" s="1250" t="s">
        <v>598</v>
      </c>
      <c r="J228" s="1251"/>
      <c r="K228" s="1251"/>
      <c r="L228" s="1251"/>
      <c r="M228" s="1252"/>
      <c r="N228" s="594" t="s">
        <v>15</v>
      </c>
      <c r="O228" s="595" t="s">
        <v>15</v>
      </c>
      <c r="P228" s="581" t="s">
        <v>14</v>
      </c>
      <c r="Q228" s="581" t="s">
        <v>14</v>
      </c>
      <c r="R228" s="581" t="s">
        <v>14</v>
      </c>
      <c r="S228" s="581" t="s">
        <v>14</v>
      </c>
      <c r="T228" s="595" t="s">
        <v>15</v>
      </c>
      <c r="U228" s="581" t="s">
        <v>14</v>
      </c>
    </row>
    <row r="229" spans="1:21" s="62" customFormat="1" ht="13.8">
      <c r="A229" s="369"/>
      <c r="B229" s="933"/>
      <c r="C229" s="289"/>
      <c r="D229" s="955"/>
      <c r="E229" s="956"/>
      <c r="F229" s="263"/>
      <c r="G229" s="263"/>
      <c r="H229" s="757"/>
      <c r="I229" s="1107"/>
      <c r="J229" s="877"/>
      <c r="K229" s="877"/>
      <c r="L229" s="877"/>
      <c r="M229" s="877"/>
      <c r="N229" s="262"/>
      <c r="O229" s="262"/>
      <c r="P229" s="262"/>
      <c r="Q229" s="262"/>
      <c r="R229" s="262"/>
      <c r="S229" s="262"/>
      <c r="T229" s="262"/>
      <c r="U229" s="262"/>
    </row>
    <row r="230" spans="1:21" s="62" customFormat="1" ht="14.25" customHeight="1">
      <c r="A230" s="369"/>
      <c r="B230" s="933"/>
      <c r="C230" s="289"/>
      <c r="D230" s="955"/>
      <c r="E230" s="956"/>
      <c r="F230" s="961" t="s">
        <v>130</v>
      </c>
      <c r="G230" s="268"/>
      <c r="H230" s="804"/>
      <c r="I230" s="1253" t="s">
        <v>599</v>
      </c>
      <c r="J230" s="1254"/>
      <c r="K230" s="1254"/>
      <c r="L230" s="1254"/>
      <c r="M230" s="1255"/>
      <c r="N230" s="578" t="s">
        <v>246</v>
      </c>
      <c r="O230" s="581" t="s">
        <v>43</v>
      </c>
      <c r="P230" s="581" t="s">
        <v>14</v>
      </c>
      <c r="Q230" s="578" t="s">
        <v>247</v>
      </c>
      <c r="R230" s="578" t="s">
        <v>247</v>
      </c>
      <c r="S230" s="581" t="s">
        <v>14</v>
      </c>
      <c r="T230" s="581" t="s">
        <v>15</v>
      </c>
      <c r="U230" s="620" t="s">
        <v>14</v>
      </c>
    </row>
    <row r="231" spans="1:21" s="62" customFormat="1" ht="13.8">
      <c r="A231" s="369"/>
      <c r="B231" s="933"/>
      <c r="C231" s="289"/>
      <c r="D231" s="955"/>
      <c r="E231" s="956"/>
      <c r="F231" s="962"/>
      <c r="G231" s="281"/>
      <c r="H231" s="806"/>
      <c r="I231" s="1117" t="s">
        <v>600</v>
      </c>
      <c r="J231" s="1118"/>
      <c r="K231" s="1118"/>
      <c r="L231" s="1118"/>
      <c r="M231" s="1119"/>
      <c r="N231" s="578" t="s">
        <v>246</v>
      </c>
      <c r="O231" s="581" t="s">
        <v>43</v>
      </c>
      <c r="P231" s="581" t="s">
        <v>14</v>
      </c>
      <c r="Q231" s="578" t="s">
        <v>247</v>
      </c>
      <c r="R231" s="578" t="s">
        <v>247</v>
      </c>
      <c r="S231" s="581" t="s">
        <v>14</v>
      </c>
      <c r="T231" s="581" t="s">
        <v>15</v>
      </c>
      <c r="U231" s="620" t="s">
        <v>14</v>
      </c>
    </row>
    <row r="232" spans="1:21" s="62" customFormat="1" ht="13.8">
      <c r="A232" s="369"/>
      <c r="B232" s="933"/>
      <c r="C232" s="289"/>
      <c r="D232" s="955"/>
      <c r="E232" s="956"/>
      <c r="F232" s="256"/>
      <c r="G232" s="256"/>
      <c r="H232" s="770"/>
      <c r="I232" s="1138"/>
      <c r="J232" s="1063"/>
      <c r="K232" s="1063"/>
      <c r="L232" s="1063"/>
      <c r="M232" s="1063"/>
      <c r="N232" s="259"/>
      <c r="O232" s="259"/>
      <c r="P232" s="259"/>
      <c r="Q232" s="259"/>
      <c r="R232" s="259"/>
      <c r="S232" s="259"/>
      <c r="T232" s="259"/>
      <c r="U232" s="259"/>
    </row>
    <row r="233" spans="1:21" s="62" customFormat="1" ht="13.5" customHeight="1" thickBot="1">
      <c r="A233" s="369"/>
      <c r="B233" s="934"/>
      <c r="C233" s="321"/>
      <c r="D233" s="957"/>
      <c r="E233" s="958"/>
      <c r="F233" s="322" t="s">
        <v>400</v>
      </c>
      <c r="G233" s="323"/>
      <c r="H233" s="807"/>
      <c r="I233" s="1244" t="s">
        <v>601</v>
      </c>
      <c r="J233" s="1245"/>
      <c r="K233" s="1245"/>
      <c r="L233" s="1245"/>
      <c r="M233" s="1246"/>
      <c r="N233" s="600" t="s">
        <v>15</v>
      </c>
      <c r="O233" s="601" t="s">
        <v>15</v>
      </c>
      <c r="P233" s="601" t="s">
        <v>15</v>
      </c>
      <c r="Q233" s="601" t="s">
        <v>15</v>
      </c>
      <c r="R233" s="601" t="s">
        <v>15</v>
      </c>
      <c r="S233" s="601" t="s">
        <v>15</v>
      </c>
      <c r="T233" s="601" t="s">
        <v>15</v>
      </c>
      <c r="U233" s="633" t="s">
        <v>15</v>
      </c>
    </row>
    <row r="234" spans="1:21" s="62" customFormat="1" ht="13.5" customHeight="1" thickBot="1">
      <c r="A234" s="369"/>
      <c r="B234" s="324"/>
      <c r="C234" s="325"/>
      <c r="D234" s="324"/>
      <c r="E234" s="324"/>
      <c r="F234" s="326"/>
      <c r="G234" s="327"/>
      <c r="H234" s="327"/>
      <c r="I234" s="1257"/>
      <c r="J234" s="1257"/>
      <c r="K234" s="1257"/>
      <c r="L234" s="1257"/>
      <c r="M234" s="1257"/>
      <c r="N234" s="603"/>
      <c r="O234" s="603"/>
      <c r="P234" s="603"/>
      <c r="Q234" s="603"/>
      <c r="R234" s="603"/>
      <c r="S234" s="603"/>
      <c r="T234" s="603"/>
      <c r="U234" s="603"/>
    </row>
    <row r="235" spans="1:21" s="62" customFormat="1" ht="13.5" customHeight="1">
      <c r="A235" s="369"/>
      <c r="B235" s="982" t="s">
        <v>381</v>
      </c>
      <c r="C235" s="985" t="s">
        <v>82</v>
      </c>
      <c r="D235" s="988" t="s">
        <v>382</v>
      </c>
      <c r="E235" s="991" t="s">
        <v>405</v>
      </c>
      <c r="F235" s="992"/>
      <c r="G235" s="988" t="s">
        <v>385</v>
      </c>
      <c r="H235" s="1074" t="s">
        <v>386</v>
      </c>
      <c r="I235" s="1077" t="s">
        <v>387</v>
      </c>
      <c r="J235" s="1078"/>
      <c r="K235" s="1078"/>
      <c r="L235" s="1078"/>
      <c r="M235" s="1079"/>
      <c r="N235" s="1310" t="s">
        <v>757</v>
      </c>
      <c r="O235" s="1260"/>
      <c r="P235" s="1260"/>
      <c r="Q235" s="1260"/>
      <c r="R235" s="1260"/>
      <c r="S235" s="1260"/>
      <c r="T235" s="1260"/>
      <c r="U235" s="1261"/>
    </row>
    <row r="236" spans="1:21" s="62" customFormat="1" ht="14.25" customHeight="1">
      <c r="A236" s="369"/>
      <c r="B236" s="983"/>
      <c r="C236" s="986"/>
      <c r="D236" s="989"/>
      <c r="E236" s="993"/>
      <c r="F236" s="994"/>
      <c r="G236" s="986"/>
      <c r="H236" s="1075"/>
      <c r="I236" s="1080"/>
      <c r="J236" s="1081"/>
      <c r="K236" s="1081"/>
      <c r="L236" s="1081"/>
      <c r="M236" s="1082"/>
      <c r="N236" s="1262" t="s">
        <v>389</v>
      </c>
      <c r="O236" s="1263"/>
      <c r="P236" s="1264"/>
      <c r="Q236" s="1265" t="s">
        <v>390</v>
      </c>
      <c r="R236" s="1264"/>
      <c r="S236" s="1266" t="s">
        <v>391</v>
      </c>
      <c r="T236" s="1267"/>
      <c r="U236" s="1268"/>
    </row>
    <row r="237" spans="1:21" s="62" customFormat="1" ht="14.25" customHeight="1">
      <c r="A237" s="369"/>
      <c r="B237" s="983"/>
      <c r="C237" s="986"/>
      <c r="D237" s="989"/>
      <c r="E237" s="993"/>
      <c r="F237" s="994"/>
      <c r="G237" s="986"/>
      <c r="H237" s="1075"/>
      <c r="I237" s="1080"/>
      <c r="J237" s="1081"/>
      <c r="K237" s="1081"/>
      <c r="L237" s="1081"/>
      <c r="M237" s="1082"/>
      <c r="N237" s="1269" t="s">
        <v>76</v>
      </c>
      <c r="O237" s="1271" t="s">
        <v>392</v>
      </c>
      <c r="P237" s="1273" t="s">
        <v>77</v>
      </c>
      <c r="Q237" s="1271" t="s">
        <v>753</v>
      </c>
      <c r="R237" s="1271" t="s">
        <v>747</v>
      </c>
      <c r="S237" s="1266" t="s">
        <v>80</v>
      </c>
      <c r="T237" s="1274"/>
      <c r="U237" s="1275" t="s">
        <v>393</v>
      </c>
    </row>
    <row r="238" spans="1:21" s="62" customFormat="1" ht="57" customHeight="1" thickBot="1">
      <c r="A238" s="369"/>
      <c r="B238" s="984"/>
      <c r="C238" s="987"/>
      <c r="D238" s="990"/>
      <c r="E238" s="995"/>
      <c r="F238" s="996"/>
      <c r="G238" s="987"/>
      <c r="H238" s="1076"/>
      <c r="I238" s="1083"/>
      <c r="J238" s="1084"/>
      <c r="K238" s="1084"/>
      <c r="L238" s="1084"/>
      <c r="M238" s="1085"/>
      <c r="N238" s="1270"/>
      <c r="O238" s="1272"/>
      <c r="P238" s="1272"/>
      <c r="Q238" s="1272"/>
      <c r="R238" s="1272"/>
      <c r="S238" s="821" t="s">
        <v>81</v>
      </c>
      <c r="T238" s="822" t="s">
        <v>195</v>
      </c>
      <c r="U238" s="1276"/>
    </row>
    <row r="239" spans="1:21" s="62" customFormat="1" ht="15" thickTop="1" thickBot="1">
      <c r="A239" s="369"/>
      <c r="B239" s="328" t="s">
        <v>77</v>
      </c>
      <c r="C239" s="329" t="s">
        <v>258</v>
      </c>
      <c r="D239" s="1086" t="s">
        <v>394</v>
      </c>
      <c r="E239" s="1089" t="s">
        <v>131</v>
      </c>
      <c r="F239" s="1090"/>
      <c r="G239" s="330">
        <v>6</v>
      </c>
      <c r="H239" s="808" t="s">
        <v>440</v>
      </c>
      <c r="I239" s="914" t="s">
        <v>602</v>
      </c>
      <c r="J239" s="915"/>
      <c r="K239" s="915"/>
      <c r="L239" s="915"/>
      <c r="M239" s="916"/>
      <c r="N239" s="634" t="s">
        <v>15</v>
      </c>
      <c r="O239" s="604" t="s">
        <v>14</v>
      </c>
      <c r="P239" s="604" t="s">
        <v>14</v>
      </c>
      <c r="Q239" s="604" t="s">
        <v>15</v>
      </c>
      <c r="R239" s="604" t="s">
        <v>209</v>
      </c>
      <c r="S239" s="604" t="s">
        <v>15</v>
      </c>
      <c r="T239" s="604" t="s">
        <v>15</v>
      </c>
      <c r="U239" s="635" t="s">
        <v>15</v>
      </c>
    </row>
    <row r="240" spans="1:21" s="62" customFormat="1" ht="14.4" thickBot="1">
      <c r="A240" s="369"/>
      <c r="B240" s="331"/>
      <c r="C240" s="332"/>
      <c r="D240" s="1087"/>
      <c r="E240" s="864"/>
      <c r="F240" s="865"/>
      <c r="G240" s="333">
        <v>8</v>
      </c>
      <c r="H240" s="774" t="s">
        <v>440</v>
      </c>
      <c r="I240" s="917" t="s">
        <v>603</v>
      </c>
      <c r="J240" s="918"/>
      <c r="K240" s="918"/>
      <c r="L240" s="918"/>
      <c r="M240" s="919"/>
      <c r="N240" s="580" t="s">
        <v>15</v>
      </c>
      <c r="O240" s="581" t="s">
        <v>14</v>
      </c>
      <c r="P240" s="581" t="s">
        <v>14</v>
      </c>
      <c r="Q240" s="581" t="s">
        <v>15</v>
      </c>
      <c r="R240" s="581" t="s">
        <v>209</v>
      </c>
      <c r="S240" s="581" t="s">
        <v>15</v>
      </c>
      <c r="T240" s="581" t="s">
        <v>15</v>
      </c>
      <c r="U240" s="620" t="s">
        <v>15</v>
      </c>
    </row>
    <row r="241" spans="1:21" s="62" customFormat="1" ht="14.25" customHeight="1" thickBot="1">
      <c r="A241" s="369"/>
      <c r="B241" s="331"/>
      <c r="C241" s="332"/>
      <c r="D241" s="1087"/>
      <c r="E241" s="864"/>
      <c r="F241" s="865"/>
      <c r="G241" s="333">
        <v>13</v>
      </c>
      <c r="H241" s="774" t="s">
        <v>510</v>
      </c>
      <c r="I241" s="917" t="s">
        <v>604</v>
      </c>
      <c r="J241" s="918"/>
      <c r="K241" s="918"/>
      <c r="L241" s="918"/>
      <c r="M241" s="919"/>
      <c r="N241" s="580" t="s">
        <v>15</v>
      </c>
      <c r="O241" s="581" t="s">
        <v>14</v>
      </c>
      <c r="P241" s="581" t="s">
        <v>14</v>
      </c>
      <c r="Q241" s="581" t="s">
        <v>15</v>
      </c>
      <c r="R241" s="581" t="s">
        <v>209</v>
      </c>
      <c r="S241" s="581" t="s">
        <v>15</v>
      </c>
      <c r="T241" s="581" t="s">
        <v>15</v>
      </c>
      <c r="U241" s="620" t="s">
        <v>15</v>
      </c>
    </row>
    <row r="242" spans="1:21" s="62" customFormat="1" ht="14.4" thickBot="1">
      <c r="A242" s="369"/>
      <c r="B242" s="331"/>
      <c r="C242" s="332"/>
      <c r="D242" s="1087"/>
      <c r="E242" s="864"/>
      <c r="F242" s="865"/>
      <c r="G242" s="333">
        <v>15</v>
      </c>
      <c r="H242" s="774" t="s">
        <v>443</v>
      </c>
      <c r="I242" s="917" t="s">
        <v>605</v>
      </c>
      <c r="J242" s="918"/>
      <c r="K242" s="918"/>
      <c r="L242" s="918"/>
      <c r="M242" s="919"/>
      <c r="N242" s="580" t="s">
        <v>15</v>
      </c>
      <c r="O242" s="581" t="s">
        <v>14</v>
      </c>
      <c r="P242" s="581" t="s">
        <v>14</v>
      </c>
      <c r="Q242" s="581" t="s">
        <v>15</v>
      </c>
      <c r="R242" s="581" t="s">
        <v>209</v>
      </c>
      <c r="S242" s="581" t="s">
        <v>15</v>
      </c>
      <c r="T242" s="581" t="s">
        <v>15</v>
      </c>
      <c r="U242" s="620" t="s">
        <v>15</v>
      </c>
    </row>
    <row r="243" spans="1:21" s="62" customFormat="1" ht="14.4" thickBot="1">
      <c r="A243" s="369"/>
      <c r="B243" s="331"/>
      <c r="C243" s="332"/>
      <c r="D243" s="1087"/>
      <c r="E243" s="864"/>
      <c r="F243" s="865"/>
      <c r="G243" s="333">
        <v>15</v>
      </c>
      <c r="H243" s="774" t="s">
        <v>510</v>
      </c>
      <c r="I243" s="917" t="s">
        <v>606</v>
      </c>
      <c r="J243" s="918"/>
      <c r="K243" s="918"/>
      <c r="L243" s="918"/>
      <c r="M243" s="919"/>
      <c r="N243" s="580" t="s">
        <v>15</v>
      </c>
      <c r="O243" s="581" t="s">
        <v>14</v>
      </c>
      <c r="P243" s="581" t="s">
        <v>14</v>
      </c>
      <c r="Q243" s="581" t="s">
        <v>15</v>
      </c>
      <c r="R243" s="581" t="s">
        <v>209</v>
      </c>
      <c r="S243" s="581" t="s">
        <v>15</v>
      </c>
      <c r="T243" s="581" t="s">
        <v>15</v>
      </c>
      <c r="U243" s="620" t="s">
        <v>15</v>
      </c>
    </row>
    <row r="244" spans="1:21" s="62" customFormat="1" ht="14.4" thickBot="1">
      <c r="A244" s="369"/>
      <c r="B244" s="331"/>
      <c r="C244" s="332"/>
      <c r="D244" s="1087"/>
      <c r="E244" s="864"/>
      <c r="F244" s="865"/>
      <c r="G244" s="333">
        <v>16</v>
      </c>
      <c r="H244" s="774" t="s">
        <v>440</v>
      </c>
      <c r="I244" s="917" t="s">
        <v>607</v>
      </c>
      <c r="J244" s="918"/>
      <c r="K244" s="918"/>
      <c r="L244" s="918"/>
      <c r="M244" s="919"/>
      <c r="N244" s="580" t="s">
        <v>15</v>
      </c>
      <c r="O244" s="581" t="s">
        <v>14</v>
      </c>
      <c r="P244" s="581" t="s">
        <v>14</v>
      </c>
      <c r="Q244" s="581" t="s">
        <v>15</v>
      </c>
      <c r="R244" s="581" t="s">
        <v>209</v>
      </c>
      <c r="S244" s="581" t="s">
        <v>15</v>
      </c>
      <c r="T244" s="581" t="s">
        <v>15</v>
      </c>
      <c r="U244" s="620" t="s">
        <v>15</v>
      </c>
    </row>
    <row r="245" spans="1:21" s="62" customFormat="1" ht="14.4" thickBot="1">
      <c r="A245" s="369"/>
      <c r="B245" s="331"/>
      <c r="C245" s="332"/>
      <c r="D245" s="1087"/>
      <c r="E245" s="864"/>
      <c r="F245" s="865"/>
      <c r="G245" s="333">
        <v>16</v>
      </c>
      <c r="H245" s="774" t="s">
        <v>443</v>
      </c>
      <c r="I245" s="917" t="s">
        <v>608</v>
      </c>
      <c r="J245" s="918"/>
      <c r="K245" s="918"/>
      <c r="L245" s="918"/>
      <c r="M245" s="919"/>
      <c r="N245" s="580" t="s">
        <v>15</v>
      </c>
      <c r="O245" s="581" t="s">
        <v>14</v>
      </c>
      <c r="P245" s="581" t="s">
        <v>14</v>
      </c>
      <c r="Q245" s="581" t="s">
        <v>15</v>
      </c>
      <c r="R245" s="581" t="s">
        <v>209</v>
      </c>
      <c r="S245" s="581" t="s">
        <v>15</v>
      </c>
      <c r="T245" s="581" t="s">
        <v>15</v>
      </c>
      <c r="U245" s="620" t="s">
        <v>15</v>
      </c>
    </row>
    <row r="246" spans="1:21" s="62" customFormat="1" ht="14.4" thickBot="1">
      <c r="A246" s="369"/>
      <c r="B246" s="331"/>
      <c r="C246" s="332"/>
      <c r="D246" s="1087"/>
      <c r="E246" s="864"/>
      <c r="F246" s="865"/>
      <c r="G246" s="333">
        <v>18</v>
      </c>
      <c r="H246" s="774" t="s">
        <v>448</v>
      </c>
      <c r="I246" s="917" t="s">
        <v>609</v>
      </c>
      <c r="J246" s="918"/>
      <c r="K246" s="918"/>
      <c r="L246" s="918"/>
      <c r="M246" s="919"/>
      <c r="N246" s="580" t="s">
        <v>15</v>
      </c>
      <c r="O246" s="581" t="s">
        <v>14</v>
      </c>
      <c r="P246" s="581" t="s">
        <v>14</v>
      </c>
      <c r="Q246" s="581" t="s">
        <v>15</v>
      </c>
      <c r="R246" s="581" t="s">
        <v>209</v>
      </c>
      <c r="S246" s="581" t="s">
        <v>15</v>
      </c>
      <c r="T246" s="581" t="s">
        <v>15</v>
      </c>
      <c r="U246" s="620" t="s">
        <v>15</v>
      </c>
    </row>
    <row r="247" spans="1:21" s="62" customFormat="1" ht="14.4" thickBot="1">
      <c r="A247" s="369"/>
      <c r="B247" s="331"/>
      <c r="C247" s="332"/>
      <c r="D247" s="1087"/>
      <c r="E247" s="864"/>
      <c r="F247" s="865"/>
      <c r="G247" s="333">
        <v>20</v>
      </c>
      <c r="H247" s="774" t="s">
        <v>443</v>
      </c>
      <c r="I247" s="917" t="s">
        <v>610</v>
      </c>
      <c r="J247" s="918"/>
      <c r="K247" s="918"/>
      <c r="L247" s="918"/>
      <c r="M247" s="919"/>
      <c r="N247" s="580" t="s">
        <v>15</v>
      </c>
      <c r="O247" s="581" t="s">
        <v>14</v>
      </c>
      <c r="P247" s="581" t="s">
        <v>14</v>
      </c>
      <c r="Q247" s="581" t="s">
        <v>15</v>
      </c>
      <c r="R247" s="581" t="s">
        <v>209</v>
      </c>
      <c r="S247" s="581" t="s">
        <v>15</v>
      </c>
      <c r="T247" s="581" t="s">
        <v>15</v>
      </c>
      <c r="U247" s="620" t="s">
        <v>15</v>
      </c>
    </row>
    <row r="248" spans="1:21" s="62" customFormat="1" ht="14.4" thickBot="1">
      <c r="A248" s="369"/>
      <c r="B248" s="331"/>
      <c r="C248" s="332"/>
      <c r="D248" s="1087"/>
      <c r="E248" s="864"/>
      <c r="F248" s="865"/>
      <c r="G248" s="333">
        <v>20</v>
      </c>
      <c r="H248" s="774" t="s">
        <v>448</v>
      </c>
      <c r="I248" s="917" t="s">
        <v>611</v>
      </c>
      <c r="J248" s="918"/>
      <c r="K248" s="918"/>
      <c r="L248" s="918"/>
      <c r="M248" s="919"/>
      <c r="N248" s="580" t="s">
        <v>15</v>
      </c>
      <c r="O248" s="581" t="s">
        <v>14</v>
      </c>
      <c r="P248" s="581" t="s">
        <v>14</v>
      </c>
      <c r="Q248" s="581" t="s">
        <v>15</v>
      </c>
      <c r="R248" s="581" t="s">
        <v>209</v>
      </c>
      <c r="S248" s="581" t="s">
        <v>15</v>
      </c>
      <c r="T248" s="581" t="s">
        <v>15</v>
      </c>
      <c r="U248" s="620" t="s">
        <v>15</v>
      </c>
    </row>
    <row r="249" spans="1:21" s="62" customFormat="1" ht="14.4" thickBot="1">
      <c r="A249" s="369"/>
      <c r="B249" s="331"/>
      <c r="C249" s="332"/>
      <c r="D249" s="1087"/>
      <c r="E249" s="864"/>
      <c r="F249" s="865"/>
      <c r="G249" s="333">
        <v>24</v>
      </c>
      <c r="H249" s="774" t="s">
        <v>453</v>
      </c>
      <c r="I249" s="917" t="s">
        <v>612</v>
      </c>
      <c r="J249" s="918"/>
      <c r="K249" s="918"/>
      <c r="L249" s="918"/>
      <c r="M249" s="919"/>
      <c r="N249" s="580" t="s">
        <v>15</v>
      </c>
      <c r="O249" s="581" t="s">
        <v>14</v>
      </c>
      <c r="P249" s="581" t="s">
        <v>14</v>
      </c>
      <c r="Q249" s="581" t="s">
        <v>15</v>
      </c>
      <c r="R249" s="581" t="s">
        <v>209</v>
      </c>
      <c r="S249" s="581" t="s">
        <v>15</v>
      </c>
      <c r="T249" s="581" t="s">
        <v>15</v>
      </c>
      <c r="U249" s="620" t="s">
        <v>15</v>
      </c>
    </row>
    <row r="250" spans="1:21" s="62" customFormat="1" ht="14.4" thickBot="1">
      <c r="A250" s="369"/>
      <c r="B250" s="331"/>
      <c r="C250" s="332"/>
      <c r="D250" s="1087"/>
      <c r="E250" s="864"/>
      <c r="F250" s="865"/>
      <c r="G250" s="333">
        <v>24</v>
      </c>
      <c r="H250" s="774" t="s">
        <v>440</v>
      </c>
      <c r="I250" s="917" t="s">
        <v>613</v>
      </c>
      <c r="J250" s="918"/>
      <c r="K250" s="918"/>
      <c r="L250" s="918"/>
      <c r="M250" s="919"/>
      <c r="N250" s="580" t="s">
        <v>15</v>
      </c>
      <c r="O250" s="581" t="s">
        <v>14</v>
      </c>
      <c r="P250" s="581" t="s">
        <v>14</v>
      </c>
      <c r="Q250" s="581" t="s">
        <v>15</v>
      </c>
      <c r="R250" s="581" t="s">
        <v>209</v>
      </c>
      <c r="S250" s="581" t="s">
        <v>15</v>
      </c>
      <c r="T250" s="581" t="s">
        <v>15</v>
      </c>
      <c r="U250" s="620" t="s">
        <v>15</v>
      </c>
    </row>
    <row r="251" spans="1:21" s="62" customFormat="1" ht="14.4" thickBot="1">
      <c r="A251" s="369"/>
      <c r="B251" s="331"/>
      <c r="C251" s="332"/>
      <c r="D251" s="1087"/>
      <c r="E251" s="864"/>
      <c r="F251" s="865"/>
      <c r="G251" s="333">
        <v>28</v>
      </c>
      <c r="H251" s="774" t="s">
        <v>453</v>
      </c>
      <c r="I251" s="917" t="s">
        <v>614</v>
      </c>
      <c r="J251" s="918"/>
      <c r="K251" s="918"/>
      <c r="L251" s="918"/>
      <c r="M251" s="919"/>
      <c r="N251" s="580" t="s">
        <v>15</v>
      </c>
      <c r="O251" s="581" t="s">
        <v>14</v>
      </c>
      <c r="P251" s="581" t="s">
        <v>14</v>
      </c>
      <c r="Q251" s="581" t="s">
        <v>15</v>
      </c>
      <c r="R251" s="581" t="s">
        <v>209</v>
      </c>
      <c r="S251" s="581" t="s">
        <v>15</v>
      </c>
      <c r="T251" s="581" t="s">
        <v>15</v>
      </c>
      <c r="U251" s="620" t="s">
        <v>15</v>
      </c>
    </row>
    <row r="252" spans="1:21" s="62" customFormat="1" ht="14.4" thickBot="1">
      <c r="A252" s="369"/>
      <c r="B252" s="331"/>
      <c r="C252" s="332"/>
      <c r="D252" s="1087"/>
      <c r="E252" s="864"/>
      <c r="F252" s="865"/>
      <c r="G252" s="333">
        <v>28</v>
      </c>
      <c r="H252" s="774" t="s">
        <v>440</v>
      </c>
      <c r="I252" s="917" t="s">
        <v>615</v>
      </c>
      <c r="J252" s="918"/>
      <c r="K252" s="918"/>
      <c r="L252" s="918"/>
      <c r="M252" s="919"/>
      <c r="N252" s="580" t="s">
        <v>15</v>
      </c>
      <c r="O252" s="581" t="s">
        <v>14</v>
      </c>
      <c r="P252" s="581" t="s">
        <v>14</v>
      </c>
      <c r="Q252" s="581" t="s">
        <v>15</v>
      </c>
      <c r="R252" s="581" t="s">
        <v>209</v>
      </c>
      <c r="S252" s="581" t="s">
        <v>15</v>
      </c>
      <c r="T252" s="581" t="s">
        <v>15</v>
      </c>
      <c r="U252" s="620" t="s">
        <v>15</v>
      </c>
    </row>
    <row r="253" spans="1:21" s="62" customFormat="1" ht="14.4" thickBot="1">
      <c r="A253" s="369"/>
      <c r="B253" s="331"/>
      <c r="C253" s="332"/>
      <c r="D253" s="1087"/>
      <c r="E253" s="864"/>
      <c r="F253" s="865"/>
      <c r="G253" s="333">
        <v>28</v>
      </c>
      <c r="H253" s="774" t="s">
        <v>443</v>
      </c>
      <c r="I253" s="917" t="s">
        <v>616</v>
      </c>
      <c r="J253" s="918"/>
      <c r="K253" s="918"/>
      <c r="L253" s="918"/>
      <c r="M253" s="919"/>
      <c r="N253" s="580" t="s">
        <v>15</v>
      </c>
      <c r="O253" s="581" t="s">
        <v>14</v>
      </c>
      <c r="P253" s="581" t="s">
        <v>14</v>
      </c>
      <c r="Q253" s="581" t="s">
        <v>15</v>
      </c>
      <c r="R253" s="581" t="s">
        <v>209</v>
      </c>
      <c r="S253" s="581" t="s">
        <v>15</v>
      </c>
      <c r="T253" s="581" t="s">
        <v>15</v>
      </c>
      <c r="U253" s="620" t="s">
        <v>15</v>
      </c>
    </row>
    <row r="254" spans="1:21" s="62" customFormat="1" ht="14.25" customHeight="1" thickBot="1">
      <c r="A254" s="369"/>
      <c r="B254" s="331"/>
      <c r="C254" s="332"/>
      <c r="D254" s="1087"/>
      <c r="E254" s="864"/>
      <c r="F254" s="865"/>
      <c r="G254" s="333">
        <v>35</v>
      </c>
      <c r="H254" s="774" t="s">
        <v>452</v>
      </c>
      <c r="I254" s="917" t="s">
        <v>617</v>
      </c>
      <c r="J254" s="918"/>
      <c r="K254" s="918"/>
      <c r="L254" s="918"/>
      <c r="M254" s="919"/>
      <c r="N254" s="580" t="s">
        <v>15</v>
      </c>
      <c r="O254" s="581" t="s">
        <v>14</v>
      </c>
      <c r="P254" s="581" t="s">
        <v>14</v>
      </c>
      <c r="Q254" s="581" t="s">
        <v>15</v>
      </c>
      <c r="R254" s="581" t="s">
        <v>209</v>
      </c>
      <c r="S254" s="581" t="s">
        <v>15</v>
      </c>
      <c r="T254" s="581" t="s">
        <v>15</v>
      </c>
      <c r="U254" s="620" t="s">
        <v>15</v>
      </c>
    </row>
    <row r="255" spans="1:21" s="62" customFormat="1" ht="14.4" thickBot="1">
      <c r="A255" s="369"/>
      <c r="B255" s="331"/>
      <c r="C255" s="332"/>
      <c r="D255" s="1087"/>
      <c r="E255" s="864"/>
      <c r="F255" s="865"/>
      <c r="G255" s="333">
        <v>35</v>
      </c>
      <c r="H255" s="774" t="s">
        <v>453</v>
      </c>
      <c r="I255" s="917" t="s">
        <v>618</v>
      </c>
      <c r="J255" s="918"/>
      <c r="K255" s="918"/>
      <c r="L255" s="918"/>
      <c r="M255" s="919"/>
      <c r="N255" s="580" t="s">
        <v>15</v>
      </c>
      <c r="O255" s="581" t="s">
        <v>14</v>
      </c>
      <c r="P255" s="581" t="s">
        <v>14</v>
      </c>
      <c r="Q255" s="581" t="s">
        <v>15</v>
      </c>
      <c r="R255" s="581" t="s">
        <v>209</v>
      </c>
      <c r="S255" s="581" t="s">
        <v>15</v>
      </c>
      <c r="T255" s="581" t="s">
        <v>15</v>
      </c>
      <c r="U255" s="620" t="s">
        <v>15</v>
      </c>
    </row>
    <row r="256" spans="1:21" s="62" customFormat="1" ht="12.75" customHeight="1" thickBot="1">
      <c r="A256" s="369"/>
      <c r="B256" s="331"/>
      <c r="C256" s="332"/>
      <c r="D256" s="1087"/>
      <c r="E256" s="866"/>
      <c r="F256" s="867"/>
      <c r="G256" s="334">
        <v>35</v>
      </c>
      <c r="H256" s="809" t="s">
        <v>440</v>
      </c>
      <c r="I256" s="1228" t="s">
        <v>619</v>
      </c>
      <c r="J256" s="1229"/>
      <c r="K256" s="1229"/>
      <c r="L256" s="1229"/>
      <c r="M256" s="1243"/>
      <c r="N256" s="594" t="s">
        <v>15</v>
      </c>
      <c r="O256" s="595" t="s">
        <v>14</v>
      </c>
      <c r="P256" s="595" t="s">
        <v>14</v>
      </c>
      <c r="Q256" s="595" t="s">
        <v>15</v>
      </c>
      <c r="R256" s="595" t="s">
        <v>209</v>
      </c>
      <c r="S256" s="595" t="s">
        <v>15</v>
      </c>
      <c r="T256" s="595" t="s">
        <v>15</v>
      </c>
      <c r="U256" s="636" t="s">
        <v>15</v>
      </c>
    </row>
    <row r="257" spans="1:21" s="62" customFormat="1" ht="14.4" thickBot="1">
      <c r="A257" s="369"/>
      <c r="B257" s="331"/>
      <c r="C257" s="332"/>
      <c r="D257" s="1087"/>
      <c r="E257" s="852"/>
      <c r="F257" s="853"/>
      <c r="G257" s="684"/>
      <c r="H257" s="234"/>
      <c r="I257" s="234"/>
      <c r="J257" s="234"/>
      <c r="K257" s="234"/>
      <c r="L257" s="234"/>
      <c r="M257" s="234"/>
      <c r="N257" s="259"/>
      <c r="O257" s="259"/>
      <c r="P257" s="259"/>
      <c r="Q257" s="259"/>
      <c r="R257" s="259"/>
      <c r="S257" s="259"/>
      <c r="T257" s="259"/>
      <c r="U257" s="259"/>
    </row>
    <row r="258" spans="1:21" s="62" customFormat="1" ht="14.4" thickBot="1">
      <c r="A258" s="369"/>
      <c r="B258" s="331"/>
      <c r="C258" s="332"/>
      <c r="D258" s="1087"/>
      <c r="E258" s="862" t="s">
        <v>106</v>
      </c>
      <c r="F258" s="863"/>
      <c r="G258" s="336">
        <v>6</v>
      </c>
      <c r="H258" s="793" t="s">
        <v>440</v>
      </c>
      <c r="I258" s="1190" t="s">
        <v>602</v>
      </c>
      <c r="J258" s="1191"/>
      <c r="K258" s="1191"/>
      <c r="L258" s="1191"/>
      <c r="M258" s="1242"/>
      <c r="N258" s="586" t="s">
        <v>15</v>
      </c>
      <c r="O258" s="282" t="s">
        <v>14</v>
      </c>
      <c r="P258" s="282" t="s">
        <v>14</v>
      </c>
      <c r="Q258" s="282" t="s">
        <v>15</v>
      </c>
      <c r="R258" s="282" t="s">
        <v>209</v>
      </c>
      <c r="S258" s="282" t="s">
        <v>15</v>
      </c>
      <c r="T258" s="282" t="s">
        <v>15</v>
      </c>
      <c r="U258" s="625" t="s">
        <v>15</v>
      </c>
    </row>
    <row r="259" spans="1:21" s="62" customFormat="1" ht="14.4" thickBot="1">
      <c r="A259" s="369"/>
      <c r="B259" s="331"/>
      <c r="C259" s="332"/>
      <c r="D259" s="1087"/>
      <c r="E259" s="864"/>
      <c r="F259" s="865"/>
      <c r="G259" s="333">
        <v>8</v>
      </c>
      <c r="H259" s="774" t="s">
        <v>440</v>
      </c>
      <c r="I259" s="917" t="s">
        <v>603</v>
      </c>
      <c r="J259" s="918"/>
      <c r="K259" s="918"/>
      <c r="L259" s="918"/>
      <c r="M259" s="919"/>
      <c r="N259" s="580" t="s">
        <v>15</v>
      </c>
      <c r="O259" s="581" t="s">
        <v>14</v>
      </c>
      <c r="P259" s="581" t="s">
        <v>14</v>
      </c>
      <c r="Q259" s="581" t="s">
        <v>15</v>
      </c>
      <c r="R259" s="581" t="s">
        <v>209</v>
      </c>
      <c r="S259" s="581" t="s">
        <v>15</v>
      </c>
      <c r="T259" s="581" t="s">
        <v>15</v>
      </c>
      <c r="U259" s="620" t="s">
        <v>15</v>
      </c>
    </row>
    <row r="260" spans="1:21" s="62" customFormat="1" ht="14.4" thickBot="1">
      <c r="A260" s="369"/>
      <c r="B260" s="331"/>
      <c r="C260" s="332"/>
      <c r="D260" s="1087"/>
      <c r="E260" s="864"/>
      <c r="F260" s="865"/>
      <c r="G260" s="333">
        <v>13</v>
      </c>
      <c r="H260" s="774" t="s">
        <v>510</v>
      </c>
      <c r="I260" s="917" t="s">
        <v>604</v>
      </c>
      <c r="J260" s="918"/>
      <c r="K260" s="918"/>
      <c r="L260" s="918"/>
      <c r="M260" s="919"/>
      <c r="N260" s="580" t="s">
        <v>15</v>
      </c>
      <c r="O260" s="581" t="s">
        <v>14</v>
      </c>
      <c r="P260" s="581" t="s">
        <v>14</v>
      </c>
      <c r="Q260" s="581" t="s">
        <v>15</v>
      </c>
      <c r="R260" s="581" t="s">
        <v>209</v>
      </c>
      <c r="S260" s="581" t="s">
        <v>15</v>
      </c>
      <c r="T260" s="581" t="s">
        <v>15</v>
      </c>
      <c r="U260" s="620" t="s">
        <v>15</v>
      </c>
    </row>
    <row r="261" spans="1:21" s="62" customFormat="1" ht="14.25" customHeight="1" thickBot="1">
      <c r="A261" s="369"/>
      <c r="B261" s="331"/>
      <c r="C261" s="332"/>
      <c r="D261" s="1087"/>
      <c r="E261" s="864"/>
      <c r="F261" s="865"/>
      <c r="G261" s="333">
        <v>15</v>
      </c>
      <c r="H261" s="774" t="s">
        <v>443</v>
      </c>
      <c r="I261" s="917" t="s">
        <v>605</v>
      </c>
      <c r="J261" s="918"/>
      <c r="K261" s="918"/>
      <c r="L261" s="918"/>
      <c r="M261" s="919"/>
      <c r="N261" s="580" t="s">
        <v>15</v>
      </c>
      <c r="O261" s="581" t="s">
        <v>14</v>
      </c>
      <c r="P261" s="581" t="s">
        <v>14</v>
      </c>
      <c r="Q261" s="581" t="s">
        <v>15</v>
      </c>
      <c r="R261" s="581" t="s">
        <v>209</v>
      </c>
      <c r="S261" s="581" t="s">
        <v>15</v>
      </c>
      <c r="T261" s="581" t="s">
        <v>15</v>
      </c>
      <c r="U261" s="620" t="s">
        <v>15</v>
      </c>
    </row>
    <row r="262" spans="1:21" s="62" customFormat="1" ht="14.4" thickBot="1">
      <c r="A262" s="369"/>
      <c r="B262" s="331"/>
      <c r="C262" s="332"/>
      <c r="D262" s="1087"/>
      <c r="E262" s="864"/>
      <c r="F262" s="865"/>
      <c r="G262" s="333">
        <v>16</v>
      </c>
      <c r="H262" s="774" t="s">
        <v>440</v>
      </c>
      <c r="I262" s="917" t="s">
        <v>607</v>
      </c>
      <c r="J262" s="918"/>
      <c r="K262" s="918"/>
      <c r="L262" s="918"/>
      <c r="M262" s="919"/>
      <c r="N262" s="580" t="s">
        <v>15</v>
      </c>
      <c r="O262" s="581" t="s">
        <v>14</v>
      </c>
      <c r="P262" s="581" t="s">
        <v>14</v>
      </c>
      <c r="Q262" s="581" t="s">
        <v>15</v>
      </c>
      <c r="R262" s="581" t="s">
        <v>209</v>
      </c>
      <c r="S262" s="581" t="s">
        <v>15</v>
      </c>
      <c r="T262" s="581" t="s">
        <v>15</v>
      </c>
      <c r="U262" s="620" t="s">
        <v>15</v>
      </c>
    </row>
    <row r="263" spans="1:21" s="62" customFormat="1" ht="14.4" thickBot="1">
      <c r="A263" s="369"/>
      <c r="B263" s="331"/>
      <c r="C263" s="332"/>
      <c r="D263" s="1087"/>
      <c r="E263" s="864"/>
      <c r="F263" s="865"/>
      <c r="G263" s="333">
        <v>18</v>
      </c>
      <c r="H263" s="774" t="s">
        <v>443</v>
      </c>
      <c r="I263" s="917" t="s">
        <v>620</v>
      </c>
      <c r="J263" s="918"/>
      <c r="K263" s="918"/>
      <c r="L263" s="918"/>
      <c r="M263" s="919"/>
      <c r="N263" s="580" t="s">
        <v>15</v>
      </c>
      <c r="O263" s="581" t="s">
        <v>14</v>
      </c>
      <c r="P263" s="581" t="s">
        <v>14</v>
      </c>
      <c r="Q263" s="581" t="s">
        <v>15</v>
      </c>
      <c r="R263" s="581" t="s">
        <v>209</v>
      </c>
      <c r="S263" s="581" t="s">
        <v>15</v>
      </c>
      <c r="T263" s="581" t="s">
        <v>15</v>
      </c>
      <c r="U263" s="620" t="s">
        <v>15</v>
      </c>
    </row>
    <row r="264" spans="1:21" s="62" customFormat="1" ht="14.4" thickBot="1">
      <c r="A264" s="369"/>
      <c r="B264" s="331"/>
      <c r="C264" s="332"/>
      <c r="D264" s="1087"/>
      <c r="E264" s="864"/>
      <c r="F264" s="865"/>
      <c r="G264" s="333">
        <v>20</v>
      </c>
      <c r="H264" s="774" t="s">
        <v>440</v>
      </c>
      <c r="I264" s="917" t="s">
        <v>621</v>
      </c>
      <c r="J264" s="918"/>
      <c r="K264" s="918"/>
      <c r="L264" s="918"/>
      <c r="M264" s="919"/>
      <c r="N264" s="580" t="s">
        <v>15</v>
      </c>
      <c r="O264" s="581" t="s">
        <v>14</v>
      </c>
      <c r="P264" s="581" t="s">
        <v>14</v>
      </c>
      <c r="Q264" s="581" t="s">
        <v>15</v>
      </c>
      <c r="R264" s="581" t="s">
        <v>209</v>
      </c>
      <c r="S264" s="581" t="s">
        <v>15</v>
      </c>
      <c r="T264" s="581" t="s">
        <v>15</v>
      </c>
      <c r="U264" s="620" t="s">
        <v>15</v>
      </c>
    </row>
    <row r="265" spans="1:21" s="62" customFormat="1" ht="14.4" thickBot="1">
      <c r="A265" s="369"/>
      <c r="B265" s="331"/>
      <c r="C265" s="332"/>
      <c r="D265" s="1087"/>
      <c r="E265" s="864"/>
      <c r="F265" s="865"/>
      <c r="G265" s="333">
        <v>20</v>
      </c>
      <c r="H265" s="774" t="s">
        <v>443</v>
      </c>
      <c r="I265" s="917" t="s">
        <v>610</v>
      </c>
      <c r="J265" s="918"/>
      <c r="K265" s="918"/>
      <c r="L265" s="918"/>
      <c r="M265" s="919"/>
      <c r="N265" s="580" t="s">
        <v>15</v>
      </c>
      <c r="O265" s="581" t="s">
        <v>14</v>
      </c>
      <c r="P265" s="581" t="s">
        <v>14</v>
      </c>
      <c r="Q265" s="581" t="s">
        <v>15</v>
      </c>
      <c r="R265" s="581" t="s">
        <v>209</v>
      </c>
      <c r="S265" s="581" t="s">
        <v>15</v>
      </c>
      <c r="T265" s="581" t="s">
        <v>15</v>
      </c>
      <c r="U265" s="620" t="s">
        <v>15</v>
      </c>
    </row>
    <row r="266" spans="1:21" s="62" customFormat="1" ht="14.4" thickBot="1">
      <c r="A266" s="369"/>
      <c r="B266" s="331"/>
      <c r="C266" s="332"/>
      <c r="D266" s="1087"/>
      <c r="E266" s="864"/>
      <c r="F266" s="865"/>
      <c r="G266" s="333">
        <v>24</v>
      </c>
      <c r="H266" s="774" t="s">
        <v>453</v>
      </c>
      <c r="I266" s="917" t="s">
        <v>612</v>
      </c>
      <c r="J266" s="918"/>
      <c r="K266" s="918"/>
      <c r="L266" s="918"/>
      <c r="M266" s="919"/>
      <c r="N266" s="580" t="s">
        <v>15</v>
      </c>
      <c r="O266" s="581" t="s">
        <v>14</v>
      </c>
      <c r="P266" s="581" t="s">
        <v>14</v>
      </c>
      <c r="Q266" s="581" t="s">
        <v>15</v>
      </c>
      <c r="R266" s="581" t="s">
        <v>209</v>
      </c>
      <c r="S266" s="581" t="s">
        <v>15</v>
      </c>
      <c r="T266" s="581" t="s">
        <v>15</v>
      </c>
      <c r="U266" s="620" t="s">
        <v>15</v>
      </c>
    </row>
    <row r="267" spans="1:21" s="62" customFormat="1" ht="14.4" thickBot="1">
      <c r="A267" s="369"/>
      <c r="B267" s="331"/>
      <c r="C267" s="332"/>
      <c r="D267" s="1087"/>
      <c r="E267" s="864"/>
      <c r="F267" s="865"/>
      <c r="G267" s="333">
        <v>24</v>
      </c>
      <c r="H267" s="774" t="s">
        <v>440</v>
      </c>
      <c r="I267" s="917" t="s">
        <v>613</v>
      </c>
      <c r="J267" s="918"/>
      <c r="K267" s="918"/>
      <c r="L267" s="918"/>
      <c r="M267" s="919"/>
      <c r="N267" s="580" t="s">
        <v>15</v>
      </c>
      <c r="O267" s="581" t="s">
        <v>14</v>
      </c>
      <c r="P267" s="581" t="s">
        <v>14</v>
      </c>
      <c r="Q267" s="581" t="s">
        <v>15</v>
      </c>
      <c r="R267" s="581" t="s">
        <v>209</v>
      </c>
      <c r="S267" s="581" t="s">
        <v>15</v>
      </c>
      <c r="T267" s="581" t="s">
        <v>15</v>
      </c>
      <c r="U267" s="620" t="s">
        <v>15</v>
      </c>
    </row>
    <row r="268" spans="1:21" s="62" customFormat="1" ht="14.4" thickBot="1">
      <c r="A268" s="369"/>
      <c r="B268" s="331"/>
      <c r="C268" s="332"/>
      <c r="D268" s="1087"/>
      <c r="E268" s="864"/>
      <c r="F268" s="865"/>
      <c r="G268" s="333">
        <v>28</v>
      </c>
      <c r="H268" s="774" t="s">
        <v>453</v>
      </c>
      <c r="I268" s="917" t="s">
        <v>614</v>
      </c>
      <c r="J268" s="918"/>
      <c r="K268" s="918"/>
      <c r="L268" s="918"/>
      <c r="M268" s="919"/>
      <c r="N268" s="580" t="s">
        <v>15</v>
      </c>
      <c r="O268" s="581" t="s">
        <v>14</v>
      </c>
      <c r="P268" s="581" t="s">
        <v>14</v>
      </c>
      <c r="Q268" s="581" t="s">
        <v>15</v>
      </c>
      <c r="R268" s="581" t="s">
        <v>209</v>
      </c>
      <c r="S268" s="581" t="s">
        <v>15</v>
      </c>
      <c r="T268" s="581" t="s">
        <v>15</v>
      </c>
      <c r="U268" s="620" t="s">
        <v>15</v>
      </c>
    </row>
    <row r="269" spans="1:21" s="62" customFormat="1" ht="14.4" thickBot="1">
      <c r="A269" s="369"/>
      <c r="B269" s="331"/>
      <c r="C269" s="332"/>
      <c r="D269" s="1087"/>
      <c r="E269" s="864"/>
      <c r="F269" s="865"/>
      <c r="G269" s="333">
        <v>28</v>
      </c>
      <c r="H269" s="774" t="s">
        <v>440</v>
      </c>
      <c r="I269" s="917" t="s">
        <v>615</v>
      </c>
      <c r="J269" s="918"/>
      <c r="K269" s="918"/>
      <c r="L269" s="918"/>
      <c r="M269" s="919"/>
      <c r="N269" s="580" t="s">
        <v>15</v>
      </c>
      <c r="O269" s="581" t="s">
        <v>14</v>
      </c>
      <c r="P269" s="581" t="s">
        <v>14</v>
      </c>
      <c r="Q269" s="581" t="s">
        <v>15</v>
      </c>
      <c r="R269" s="581" t="s">
        <v>209</v>
      </c>
      <c r="S269" s="581" t="s">
        <v>15</v>
      </c>
      <c r="T269" s="581" t="s">
        <v>15</v>
      </c>
      <c r="U269" s="620" t="s">
        <v>15</v>
      </c>
    </row>
    <row r="270" spans="1:21" s="62" customFormat="1" ht="14.4" thickBot="1">
      <c r="A270" s="369"/>
      <c r="B270" s="331"/>
      <c r="C270" s="332"/>
      <c r="D270" s="1087"/>
      <c r="E270" s="864"/>
      <c r="F270" s="865"/>
      <c r="G270" s="333">
        <v>28</v>
      </c>
      <c r="H270" s="774" t="s">
        <v>443</v>
      </c>
      <c r="I270" s="917" t="s">
        <v>616</v>
      </c>
      <c r="J270" s="918"/>
      <c r="K270" s="918"/>
      <c r="L270" s="918"/>
      <c r="M270" s="919"/>
      <c r="N270" s="580" t="s">
        <v>15</v>
      </c>
      <c r="O270" s="581" t="s">
        <v>14</v>
      </c>
      <c r="P270" s="581" t="s">
        <v>14</v>
      </c>
      <c r="Q270" s="581" t="s">
        <v>15</v>
      </c>
      <c r="R270" s="581" t="s">
        <v>209</v>
      </c>
      <c r="S270" s="581" t="s">
        <v>15</v>
      </c>
      <c r="T270" s="581" t="s">
        <v>15</v>
      </c>
      <c r="U270" s="620" t="s">
        <v>15</v>
      </c>
    </row>
    <row r="271" spans="1:21" s="62" customFormat="1" ht="14.4" thickBot="1">
      <c r="A271" s="369"/>
      <c r="B271" s="331"/>
      <c r="C271" s="332"/>
      <c r="D271" s="1087"/>
      <c r="E271" s="864"/>
      <c r="F271" s="865"/>
      <c r="G271" s="333">
        <v>35</v>
      </c>
      <c r="H271" s="774" t="s">
        <v>452</v>
      </c>
      <c r="I271" s="917" t="s">
        <v>617</v>
      </c>
      <c r="J271" s="918"/>
      <c r="K271" s="918"/>
      <c r="L271" s="918"/>
      <c r="M271" s="919"/>
      <c r="N271" s="580" t="s">
        <v>15</v>
      </c>
      <c r="O271" s="581" t="s">
        <v>14</v>
      </c>
      <c r="P271" s="581" t="s">
        <v>14</v>
      </c>
      <c r="Q271" s="581" t="s">
        <v>15</v>
      </c>
      <c r="R271" s="581" t="s">
        <v>209</v>
      </c>
      <c r="S271" s="581" t="s">
        <v>15</v>
      </c>
      <c r="T271" s="581" t="s">
        <v>15</v>
      </c>
      <c r="U271" s="620" t="s">
        <v>15</v>
      </c>
    </row>
    <row r="272" spans="1:21" s="62" customFormat="1" ht="14.4" thickBot="1">
      <c r="A272" s="369"/>
      <c r="B272" s="331"/>
      <c r="C272" s="332"/>
      <c r="D272" s="1087"/>
      <c r="E272" s="864"/>
      <c r="F272" s="865"/>
      <c r="G272" s="333">
        <v>35</v>
      </c>
      <c r="H272" s="774" t="s">
        <v>453</v>
      </c>
      <c r="I272" s="917" t="s">
        <v>618</v>
      </c>
      <c r="J272" s="918"/>
      <c r="K272" s="918"/>
      <c r="L272" s="918"/>
      <c r="M272" s="919"/>
      <c r="N272" s="580" t="s">
        <v>15</v>
      </c>
      <c r="O272" s="581" t="s">
        <v>14</v>
      </c>
      <c r="P272" s="581" t="s">
        <v>14</v>
      </c>
      <c r="Q272" s="581" t="s">
        <v>15</v>
      </c>
      <c r="R272" s="581" t="s">
        <v>209</v>
      </c>
      <c r="S272" s="581" t="s">
        <v>15</v>
      </c>
      <c r="T272" s="581" t="s">
        <v>15</v>
      </c>
      <c r="U272" s="620" t="s">
        <v>15</v>
      </c>
    </row>
    <row r="273" spans="1:21" s="62" customFormat="1" ht="14.4" thickBot="1">
      <c r="A273" s="369"/>
      <c r="B273" s="331"/>
      <c r="C273" s="332"/>
      <c r="D273" s="1087"/>
      <c r="E273" s="866"/>
      <c r="F273" s="867"/>
      <c r="G273" s="334">
        <v>35</v>
      </c>
      <c r="H273" s="809" t="s">
        <v>440</v>
      </c>
      <c r="I273" s="1101" t="s">
        <v>619</v>
      </c>
      <c r="J273" s="1102"/>
      <c r="K273" s="1102"/>
      <c r="L273" s="1102"/>
      <c r="M273" s="1103"/>
      <c r="N273" s="594" t="s">
        <v>15</v>
      </c>
      <c r="O273" s="595" t="s">
        <v>14</v>
      </c>
      <c r="P273" s="595" t="s">
        <v>14</v>
      </c>
      <c r="Q273" s="595" t="s">
        <v>15</v>
      </c>
      <c r="R273" s="595" t="s">
        <v>209</v>
      </c>
      <c r="S273" s="595" t="s">
        <v>15</v>
      </c>
      <c r="T273" s="595" t="s">
        <v>15</v>
      </c>
      <c r="U273" s="636" t="s">
        <v>15</v>
      </c>
    </row>
    <row r="274" spans="1:21" s="62" customFormat="1" ht="14.25" customHeight="1" thickBot="1">
      <c r="A274" s="369"/>
      <c r="B274" s="331"/>
      <c r="C274" s="332"/>
      <c r="D274" s="1087"/>
      <c r="E274" s="852"/>
      <c r="F274" s="853"/>
      <c r="G274" s="684"/>
      <c r="H274" s="810" t="s">
        <v>441</v>
      </c>
      <c r="I274" s="811"/>
      <c r="J274" s="811"/>
      <c r="K274" s="811"/>
      <c r="L274" s="811"/>
      <c r="M274" s="811"/>
      <c r="N274" s="259"/>
      <c r="O274" s="259"/>
      <c r="P274" s="259"/>
      <c r="Q274" s="259"/>
      <c r="R274" s="259"/>
      <c r="S274" s="259"/>
      <c r="T274" s="259"/>
      <c r="U274" s="259"/>
    </row>
    <row r="275" spans="1:21" s="62" customFormat="1" ht="14.4" thickBot="1">
      <c r="A275" s="369"/>
      <c r="B275" s="331"/>
      <c r="C275" s="332"/>
      <c r="D275" s="1087"/>
      <c r="E275" s="868" t="s">
        <v>406</v>
      </c>
      <c r="F275" s="869"/>
      <c r="G275" s="336">
        <v>28</v>
      </c>
      <c r="H275" s="793" t="s">
        <v>440</v>
      </c>
      <c r="I275" s="1067" t="s">
        <v>622</v>
      </c>
      <c r="J275" s="1068"/>
      <c r="K275" s="1068"/>
      <c r="L275" s="1068"/>
      <c r="M275" s="1069"/>
      <c r="N275" s="586" t="s">
        <v>15</v>
      </c>
      <c r="O275" s="282" t="s">
        <v>14</v>
      </c>
      <c r="P275" s="282" t="s">
        <v>14</v>
      </c>
      <c r="Q275" s="282" t="s">
        <v>15</v>
      </c>
      <c r="R275" s="282" t="s">
        <v>209</v>
      </c>
      <c r="S275" s="282" t="s">
        <v>15</v>
      </c>
      <c r="T275" s="282" t="s">
        <v>15</v>
      </c>
      <c r="U275" s="625" t="s">
        <v>15</v>
      </c>
    </row>
    <row r="276" spans="1:21" s="62" customFormat="1" ht="12.75" customHeight="1" thickBot="1">
      <c r="A276" s="369"/>
      <c r="B276" s="331"/>
      <c r="C276" s="332"/>
      <c r="D276" s="1087"/>
      <c r="E276" s="870"/>
      <c r="F276" s="871"/>
      <c r="G276" s="333">
        <v>35</v>
      </c>
      <c r="H276" s="774" t="s">
        <v>623</v>
      </c>
      <c r="I276" s="920" t="s">
        <v>624</v>
      </c>
      <c r="J276" s="921"/>
      <c r="K276" s="921"/>
      <c r="L276" s="921"/>
      <c r="M276" s="922"/>
      <c r="N276" s="580" t="s">
        <v>15</v>
      </c>
      <c r="O276" s="581" t="s">
        <v>14</v>
      </c>
      <c r="P276" s="581" t="s">
        <v>14</v>
      </c>
      <c r="Q276" s="581" t="s">
        <v>15</v>
      </c>
      <c r="R276" s="581" t="s">
        <v>209</v>
      </c>
      <c r="S276" s="581" t="s">
        <v>15</v>
      </c>
      <c r="T276" s="581" t="s">
        <v>15</v>
      </c>
      <c r="U276" s="620" t="s">
        <v>15</v>
      </c>
    </row>
    <row r="277" spans="1:21" s="62" customFormat="1" ht="14.4" thickBot="1">
      <c r="A277" s="369"/>
      <c r="B277" s="331"/>
      <c r="C277" s="332"/>
      <c r="D277" s="1087"/>
      <c r="E277" s="905"/>
      <c r="F277" s="906"/>
      <c r="G277" s="337">
        <v>35</v>
      </c>
      <c r="H277" s="809" t="s">
        <v>623</v>
      </c>
      <c r="I277" s="923" t="s">
        <v>624</v>
      </c>
      <c r="J277" s="924"/>
      <c r="K277" s="924"/>
      <c r="L277" s="924"/>
      <c r="M277" s="925"/>
      <c r="N277" s="583" t="s">
        <v>15</v>
      </c>
      <c r="O277" s="584" t="s">
        <v>14</v>
      </c>
      <c r="P277" s="584" t="s">
        <v>14</v>
      </c>
      <c r="Q277" s="584" t="s">
        <v>15</v>
      </c>
      <c r="R277" s="584" t="s">
        <v>209</v>
      </c>
      <c r="S277" s="584" t="s">
        <v>15</v>
      </c>
      <c r="T277" s="584" t="s">
        <v>15</v>
      </c>
      <c r="U277" s="631" t="s">
        <v>15</v>
      </c>
    </row>
    <row r="278" spans="1:21" s="62" customFormat="1" ht="14.4" thickBot="1">
      <c r="A278" s="369"/>
      <c r="B278" s="331"/>
      <c r="C278" s="332"/>
      <c r="D278" s="1088"/>
      <c r="E278" s="338"/>
      <c r="F278" s="683"/>
      <c r="G278" s="683"/>
      <c r="H278" s="812"/>
      <c r="I278" s="913"/>
      <c r="J278" s="913"/>
      <c r="K278" s="913"/>
      <c r="L278" s="913"/>
      <c r="M278" s="913"/>
      <c r="N278" s="312"/>
      <c r="O278" s="312"/>
      <c r="P278" s="312"/>
      <c r="Q278" s="312"/>
      <c r="R278" s="312"/>
      <c r="S278" s="312"/>
      <c r="T278" s="312"/>
      <c r="U278" s="312"/>
    </row>
    <row r="279" spans="1:21" s="62" customFormat="1" ht="14.4" thickBot="1">
      <c r="A279" s="369"/>
      <c r="B279" s="331"/>
      <c r="C279" s="332"/>
      <c r="D279" s="1087"/>
      <c r="E279" s="907" t="s">
        <v>133</v>
      </c>
      <c r="F279" s="341" t="s">
        <v>399</v>
      </c>
      <c r="G279" s="342">
        <v>19</v>
      </c>
      <c r="H279" s="809" t="s">
        <v>448</v>
      </c>
      <c r="I279" s="926" t="s">
        <v>625</v>
      </c>
      <c r="J279" s="927"/>
      <c r="K279" s="927"/>
      <c r="L279" s="927"/>
      <c r="M279" s="928"/>
      <c r="N279" s="577" t="s">
        <v>15</v>
      </c>
      <c r="O279" s="578" t="s">
        <v>44</v>
      </c>
      <c r="P279" s="578" t="s">
        <v>14</v>
      </c>
      <c r="Q279" s="578" t="s">
        <v>14</v>
      </c>
      <c r="R279" s="578" t="s">
        <v>14</v>
      </c>
      <c r="S279" s="578" t="s">
        <v>45</v>
      </c>
      <c r="T279" s="578" t="s">
        <v>15</v>
      </c>
      <c r="U279" s="626" t="s">
        <v>45</v>
      </c>
    </row>
    <row r="280" spans="1:21" s="62" customFormat="1" ht="14.4" thickBot="1">
      <c r="A280" s="369"/>
      <c r="B280" s="331"/>
      <c r="C280" s="332"/>
      <c r="D280" s="1087"/>
      <c r="E280" s="908"/>
      <c r="F280" s="338"/>
      <c r="G280" s="683"/>
      <c r="H280" s="236"/>
      <c r="I280" s="930"/>
      <c r="J280" s="930"/>
      <c r="K280" s="930"/>
      <c r="L280" s="930"/>
      <c r="M280" s="930"/>
      <c r="N280" s="259"/>
      <c r="O280" s="259"/>
      <c r="P280" s="259"/>
      <c r="Q280" s="259"/>
      <c r="R280" s="259"/>
      <c r="S280" s="259"/>
      <c r="T280" s="259"/>
      <c r="U280" s="259"/>
    </row>
    <row r="281" spans="1:21" s="62" customFormat="1" ht="14.4" thickBot="1">
      <c r="A281" s="369"/>
      <c r="B281" s="331"/>
      <c r="C281" s="332"/>
      <c r="D281" s="1087"/>
      <c r="E281" s="908"/>
      <c r="F281" s="736" t="s">
        <v>402</v>
      </c>
      <c r="G281" s="343">
        <v>24</v>
      </c>
      <c r="H281" s="773" t="s">
        <v>443</v>
      </c>
      <c r="I281" s="929" t="s">
        <v>626</v>
      </c>
      <c r="J281" s="930"/>
      <c r="K281" s="930"/>
      <c r="L281" s="930"/>
      <c r="M281" s="931"/>
      <c r="N281" s="586" t="s">
        <v>15</v>
      </c>
      <c r="O281" s="282" t="s">
        <v>44</v>
      </c>
      <c r="P281" s="282" t="s">
        <v>14</v>
      </c>
      <c r="Q281" s="282" t="s">
        <v>14</v>
      </c>
      <c r="R281" s="282" t="s">
        <v>14</v>
      </c>
      <c r="S281" s="282" t="s">
        <v>45</v>
      </c>
      <c r="T281" s="282" t="s">
        <v>15</v>
      </c>
      <c r="U281" s="625" t="s">
        <v>45</v>
      </c>
    </row>
    <row r="282" spans="1:21" s="62" customFormat="1" ht="14.4" thickBot="1">
      <c r="A282" s="369"/>
      <c r="B282" s="331"/>
      <c r="C282" s="332"/>
      <c r="D282" s="1087"/>
      <c r="E282" s="908"/>
      <c r="F282" s="338"/>
      <c r="G282" s="683"/>
      <c r="H282" s="812"/>
      <c r="I282" s="1256"/>
      <c r="J282" s="1256"/>
      <c r="K282" s="1256"/>
      <c r="L282" s="1256"/>
      <c r="M282" s="1256"/>
      <c r="N282" s="259"/>
      <c r="O282" s="259"/>
      <c r="P282" s="259"/>
      <c r="Q282" s="259"/>
      <c r="R282" s="259"/>
      <c r="S282" s="259"/>
      <c r="T282" s="259"/>
      <c r="U282" s="259"/>
    </row>
    <row r="283" spans="1:21" s="62" customFormat="1" ht="14.4" thickBot="1">
      <c r="A283" s="369"/>
      <c r="B283" s="331"/>
      <c r="C283" s="332"/>
      <c r="D283" s="1087"/>
      <c r="E283" s="908"/>
      <c r="F283" s="910"/>
      <c r="G283" s="344">
        <v>28</v>
      </c>
      <c r="H283" s="773" t="s">
        <v>443</v>
      </c>
      <c r="I283" s="917" t="s">
        <v>627</v>
      </c>
      <c r="J283" s="918"/>
      <c r="K283" s="918"/>
      <c r="L283" s="918"/>
      <c r="M283" s="919"/>
      <c r="N283" s="586" t="s">
        <v>15</v>
      </c>
      <c r="O283" s="282" t="s">
        <v>44</v>
      </c>
      <c r="P283" s="282" t="s">
        <v>14</v>
      </c>
      <c r="Q283" s="282" t="s">
        <v>15</v>
      </c>
      <c r="R283" s="282" t="s">
        <v>209</v>
      </c>
      <c r="S283" s="282" t="s">
        <v>15</v>
      </c>
      <c r="T283" s="282" t="s">
        <v>15</v>
      </c>
      <c r="U283" s="625" t="s">
        <v>15</v>
      </c>
    </row>
    <row r="284" spans="1:21" s="62" customFormat="1" ht="14.4" thickBot="1">
      <c r="A284" s="369"/>
      <c r="B284" s="331"/>
      <c r="C284" s="332"/>
      <c r="D284" s="1087"/>
      <c r="E284" s="908"/>
      <c r="F284" s="911"/>
      <c r="G284" s="333">
        <v>28</v>
      </c>
      <c r="H284" s="774" t="s">
        <v>448</v>
      </c>
      <c r="I284" s="917" t="s">
        <v>628</v>
      </c>
      <c r="J284" s="918"/>
      <c r="K284" s="918"/>
      <c r="L284" s="918"/>
      <c r="M284" s="919"/>
      <c r="N284" s="580" t="s">
        <v>15</v>
      </c>
      <c r="O284" s="581" t="s">
        <v>44</v>
      </c>
      <c r="P284" s="581" t="s">
        <v>14</v>
      </c>
      <c r="Q284" s="581" t="s">
        <v>15</v>
      </c>
      <c r="R284" s="581" t="s">
        <v>209</v>
      </c>
      <c r="S284" s="581" t="s">
        <v>15</v>
      </c>
      <c r="T284" s="581" t="s">
        <v>15</v>
      </c>
      <c r="U284" s="620" t="s">
        <v>15</v>
      </c>
    </row>
    <row r="285" spans="1:21" s="62" customFormat="1" ht="14.4" thickBot="1">
      <c r="A285" s="369"/>
      <c r="B285" s="331"/>
      <c r="C285" s="332"/>
      <c r="D285" s="1087"/>
      <c r="E285" s="908"/>
      <c r="F285" s="911"/>
      <c r="G285" s="333">
        <v>35</v>
      </c>
      <c r="H285" s="774" t="s">
        <v>440</v>
      </c>
      <c r="I285" s="917" t="s">
        <v>629</v>
      </c>
      <c r="J285" s="918"/>
      <c r="K285" s="918"/>
      <c r="L285" s="918"/>
      <c r="M285" s="919"/>
      <c r="N285" s="580" t="s">
        <v>15</v>
      </c>
      <c r="O285" s="581" t="s">
        <v>44</v>
      </c>
      <c r="P285" s="581" t="s">
        <v>14</v>
      </c>
      <c r="Q285" s="581" t="s">
        <v>15</v>
      </c>
      <c r="R285" s="581" t="s">
        <v>209</v>
      </c>
      <c r="S285" s="581" t="s">
        <v>15</v>
      </c>
      <c r="T285" s="581" t="s">
        <v>15</v>
      </c>
      <c r="U285" s="620" t="s">
        <v>15</v>
      </c>
    </row>
    <row r="286" spans="1:21" s="62" customFormat="1" ht="14.4" thickBot="1">
      <c r="A286" s="369"/>
      <c r="B286" s="331"/>
      <c r="C286" s="332"/>
      <c r="D286" s="1087"/>
      <c r="E286" s="908"/>
      <c r="F286" s="911"/>
      <c r="G286" s="333">
        <v>35</v>
      </c>
      <c r="H286" s="774" t="s">
        <v>440</v>
      </c>
      <c r="I286" s="917" t="s">
        <v>630</v>
      </c>
      <c r="J286" s="918"/>
      <c r="K286" s="918"/>
      <c r="L286" s="918"/>
      <c r="M286" s="919"/>
      <c r="N286" s="580" t="s">
        <v>15</v>
      </c>
      <c r="O286" s="581" t="s">
        <v>44</v>
      </c>
      <c r="P286" s="581" t="s">
        <v>14</v>
      </c>
      <c r="Q286" s="581" t="s">
        <v>15</v>
      </c>
      <c r="R286" s="581" t="s">
        <v>209</v>
      </c>
      <c r="S286" s="581" t="s">
        <v>15</v>
      </c>
      <c r="T286" s="581" t="s">
        <v>15</v>
      </c>
      <c r="U286" s="620" t="s">
        <v>15</v>
      </c>
    </row>
    <row r="287" spans="1:21" s="62" customFormat="1" ht="13.8">
      <c r="A287" s="369"/>
      <c r="B287" s="331"/>
      <c r="C287" s="332"/>
      <c r="D287" s="1087"/>
      <c r="E287" s="909"/>
      <c r="F287" s="912"/>
      <c r="G287" s="337">
        <v>35</v>
      </c>
      <c r="H287" s="775" t="s">
        <v>443</v>
      </c>
      <c r="I287" s="1101" t="s">
        <v>631</v>
      </c>
      <c r="J287" s="1102"/>
      <c r="K287" s="1102"/>
      <c r="L287" s="1102"/>
      <c r="M287" s="1103"/>
      <c r="N287" s="594" t="s">
        <v>15</v>
      </c>
      <c r="O287" s="595" t="s">
        <v>44</v>
      </c>
      <c r="P287" s="595" t="s">
        <v>14</v>
      </c>
      <c r="Q287" s="595" t="s">
        <v>15</v>
      </c>
      <c r="R287" s="595" t="s">
        <v>209</v>
      </c>
      <c r="S287" s="595" t="s">
        <v>15</v>
      </c>
      <c r="T287" s="595" t="s">
        <v>15</v>
      </c>
      <c r="U287" s="636" t="s">
        <v>15</v>
      </c>
    </row>
    <row r="288" spans="1:21" s="62" customFormat="1" ht="13.8">
      <c r="A288" s="369"/>
      <c r="B288" s="331"/>
      <c r="C288" s="332"/>
      <c r="D288" s="689"/>
      <c r="E288" s="852"/>
      <c r="F288" s="853"/>
      <c r="G288" s="678"/>
      <c r="H288" s="786"/>
      <c r="I288" s="1123"/>
      <c r="J288" s="1123"/>
      <c r="K288" s="1123"/>
      <c r="L288" s="1123"/>
      <c r="M288" s="1123"/>
      <c r="N288" s="262"/>
      <c r="O288" s="262"/>
      <c r="P288" s="262"/>
      <c r="Q288" s="262"/>
      <c r="R288" s="262"/>
      <c r="S288" s="262"/>
      <c r="T288" s="262"/>
      <c r="U288" s="262"/>
    </row>
    <row r="289" spans="1:21" s="62" customFormat="1" ht="13.8">
      <c r="A289" s="369"/>
      <c r="B289" s="331"/>
      <c r="C289" s="332"/>
      <c r="D289" s="861" t="s">
        <v>395</v>
      </c>
      <c r="E289" s="862" t="s">
        <v>131</v>
      </c>
      <c r="F289" s="863"/>
      <c r="G289" s="336">
        <v>50</v>
      </c>
      <c r="H289" s="793" t="s">
        <v>632</v>
      </c>
      <c r="I289" s="917" t="s">
        <v>633</v>
      </c>
      <c r="J289" s="921"/>
      <c r="K289" s="921"/>
      <c r="L289" s="921"/>
      <c r="M289" s="922"/>
      <c r="N289" s="586" t="s">
        <v>15</v>
      </c>
      <c r="O289" s="282" t="s">
        <v>14</v>
      </c>
      <c r="P289" s="282" t="s">
        <v>14</v>
      </c>
      <c r="Q289" s="282" t="s">
        <v>15</v>
      </c>
      <c r="R289" s="282" t="s">
        <v>209</v>
      </c>
      <c r="S289" s="282" t="s">
        <v>15</v>
      </c>
      <c r="T289" s="282" t="s">
        <v>15</v>
      </c>
      <c r="U289" s="625" t="s">
        <v>15</v>
      </c>
    </row>
    <row r="290" spans="1:21" s="62" customFormat="1" ht="13.8">
      <c r="A290" s="369"/>
      <c r="B290" s="331"/>
      <c r="C290" s="332"/>
      <c r="D290" s="861"/>
      <c r="E290" s="864"/>
      <c r="F290" s="865"/>
      <c r="G290" s="333">
        <v>50</v>
      </c>
      <c r="H290" s="774" t="s">
        <v>442</v>
      </c>
      <c r="I290" s="917" t="s">
        <v>634</v>
      </c>
      <c r="J290" s="921"/>
      <c r="K290" s="921"/>
      <c r="L290" s="921"/>
      <c r="M290" s="922"/>
      <c r="N290" s="580" t="s">
        <v>15</v>
      </c>
      <c r="O290" s="581" t="s">
        <v>14</v>
      </c>
      <c r="P290" s="581" t="s">
        <v>14</v>
      </c>
      <c r="Q290" s="581" t="s">
        <v>15</v>
      </c>
      <c r="R290" s="581" t="s">
        <v>209</v>
      </c>
      <c r="S290" s="581" t="s">
        <v>15</v>
      </c>
      <c r="T290" s="581" t="s">
        <v>15</v>
      </c>
      <c r="U290" s="620" t="s">
        <v>15</v>
      </c>
    </row>
    <row r="291" spans="1:21" s="62" customFormat="1" ht="13.8">
      <c r="A291" s="369"/>
      <c r="B291" s="331"/>
      <c r="C291" s="332"/>
      <c r="D291" s="861"/>
      <c r="E291" s="864"/>
      <c r="F291" s="865"/>
      <c r="G291" s="333">
        <v>50</v>
      </c>
      <c r="H291" s="774" t="s">
        <v>452</v>
      </c>
      <c r="I291" s="917" t="s">
        <v>635</v>
      </c>
      <c r="J291" s="921"/>
      <c r="K291" s="921"/>
      <c r="L291" s="921"/>
      <c r="M291" s="922"/>
      <c r="N291" s="580" t="s">
        <v>15</v>
      </c>
      <c r="O291" s="581" t="s">
        <v>14</v>
      </c>
      <c r="P291" s="581" t="s">
        <v>14</v>
      </c>
      <c r="Q291" s="581" t="s">
        <v>15</v>
      </c>
      <c r="R291" s="581" t="s">
        <v>209</v>
      </c>
      <c r="S291" s="581" t="s">
        <v>15</v>
      </c>
      <c r="T291" s="581" t="s">
        <v>15</v>
      </c>
      <c r="U291" s="620" t="s">
        <v>15</v>
      </c>
    </row>
    <row r="292" spans="1:21" s="62" customFormat="1" ht="13.8">
      <c r="A292" s="369"/>
      <c r="B292" s="331"/>
      <c r="C292" s="332"/>
      <c r="D292" s="861"/>
      <c r="E292" s="864"/>
      <c r="F292" s="865"/>
      <c r="G292" s="333">
        <v>50</v>
      </c>
      <c r="H292" s="774" t="s">
        <v>453</v>
      </c>
      <c r="I292" s="917" t="s">
        <v>636</v>
      </c>
      <c r="J292" s="921"/>
      <c r="K292" s="921"/>
      <c r="L292" s="921"/>
      <c r="M292" s="922"/>
      <c r="N292" s="580" t="s">
        <v>15</v>
      </c>
      <c r="O292" s="581" t="s">
        <v>14</v>
      </c>
      <c r="P292" s="581" t="s">
        <v>14</v>
      </c>
      <c r="Q292" s="581" t="s">
        <v>15</v>
      </c>
      <c r="R292" s="581" t="s">
        <v>209</v>
      </c>
      <c r="S292" s="581" t="s">
        <v>15</v>
      </c>
      <c r="T292" s="581" t="s">
        <v>15</v>
      </c>
      <c r="U292" s="620" t="s">
        <v>15</v>
      </c>
    </row>
    <row r="293" spans="1:21" s="62" customFormat="1" ht="13.8">
      <c r="A293" s="369"/>
      <c r="B293" s="331"/>
      <c r="C293" s="332"/>
      <c r="D293" s="861"/>
      <c r="E293" s="864"/>
      <c r="F293" s="865"/>
      <c r="G293" s="333">
        <v>55</v>
      </c>
      <c r="H293" s="774" t="s">
        <v>632</v>
      </c>
      <c r="I293" s="917" t="s">
        <v>637</v>
      </c>
      <c r="J293" s="921"/>
      <c r="K293" s="921"/>
      <c r="L293" s="921"/>
      <c r="M293" s="922"/>
      <c r="N293" s="580" t="s">
        <v>15</v>
      </c>
      <c r="O293" s="581" t="s">
        <v>14</v>
      </c>
      <c r="P293" s="581" t="s">
        <v>14</v>
      </c>
      <c r="Q293" s="581" t="s">
        <v>15</v>
      </c>
      <c r="R293" s="581" t="s">
        <v>209</v>
      </c>
      <c r="S293" s="581" t="s">
        <v>15</v>
      </c>
      <c r="T293" s="581" t="s">
        <v>15</v>
      </c>
      <c r="U293" s="620" t="s">
        <v>15</v>
      </c>
    </row>
    <row r="294" spans="1:21" s="62" customFormat="1" ht="13.8">
      <c r="A294" s="369"/>
      <c r="B294" s="331"/>
      <c r="C294" s="332"/>
      <c r="D294" s="861"/>
      <c r="E294" s="864"/>
      <c r="F294" s="865"/>
      <c r="G294" s="333">
        <v>55</v>
      </c>
      <c r="H294" s="774" t="s">
        <v>440</v>
      </c>
      <c r="I294" s="917" t="s">
        <v>638</v>
      </c>
      <c r="J294" s="921"/>
      <c r="K294" s="921"/>
      <c r="L294" s="921"/>
      <c r="M294" s="922"/>
      <c r="N294" s="580" t="s">
        <v>15</v>
      </c>
      <c r="O294" s="581" t="s">
        <v>14</v>
      </c>
      <c r="P294" s="581" t="s">
        <v>14</v>
      </c>
      <c r="Q294" s="581" t="s">
        <v>15</v>
      </c>
      <c r="R294" s="581" t="s">
        <v>209</v>
      </c>
      <c r="S294" s="581" t="s">
        <v>15</v>
      </c>
      <c r="T294" s="581" t="s">
        <v>15</v>
      </c>
      <c r="U294" s="620" t="s">
        <v>15</v>
      </c>
    </row>
    <row r="295" spans="1:21" s="62" customFormat="1" ht="13.8">
      <c r="A295" s="369"/>
      <c r="B295" s="331"/>
      <c r="C295" s="332"/>
      <c r="D295" s="861"/>
      <c r="E295" s="864"/>
      <c r="F295" s="865"/>
      <c r="G295" s="333">
        <v>55</v>
      </c>
      <c r="H295" s="774" t="s">
        <v>443</v>
      </c>
      <c r="I295" s="917" t="s">
        <v>639</v>
      </c>
      <c r="J295" s="921"/>
      <c r="K295" s="921"/>
      <c r="L295" s="921"/>
      <c r="M295" s="922"/>
      <c r="N295" s="580" t="s">
        <v>15</v>
      </c>
      <c r="O295" s="581" t="s">
        <v>14</v>
      </c>
      <c r="P295" s="581" t="s">
        <v>14</v>
      </c>
      <c r="Q295" s="581" t="s">
        <v>15</v>
      </c>
      <c r="R295" s="581" t="s">
        <v>209</v>
      </c>
      <c r="S295" s="581" t="s">
        <v>15</v>
      </c>
      <c r="T295" s="581" t="s">
        <v>15</v>
      </c>
      <c r="U295" s="620" t="s">
        <v>15</v>
      </c>
    </row>
    <row r="296" spans="1:21" s="62" customFormat="1" ht="14.25" customHeight="1">
      <c r="A296" s="369"/>
      <c r="B296" s="331"/>
      <c r="C296" s="332"/>
      <c r="D296" s="861"/>
      <c r="E296" s="866"/>
      <c r="F296" s="867"/>
      <c r="G296" s="334">
        <v>58</v>
      </c>
      <c r="H296" s="809" t="s">
        <v>632</v>
      </c>
      <c r="I296" s="917" t="s">
        <v>640</v>
      </c>
      <c r="J296" s="921"/>
      <c r="K296" s="921"/>
      <c r="L296" s="921"/>
      <c r="M296" s="922"/>
      <c r="N296" s="594" t="s">
        <v>15</v>
      </c>
      <c r="O296" s="595" t="s">
        <v>14</v>
      </c>
      <c r="P296" s="595" t="s">
        <v>14</v>
      </c>
      <c r="Q296" s="595" t="s">
        <v>15</v>
      </c>
      <c r="R296" s="595" t="s">
        <v>209</v>
      </c>
      <c r="S296" s="595" t="s">
        <v>15</v>
      </c>
      <c r="T296" s="595" t="s">
        <v>15</v>
      </c>
      <c r="U296" s="636" t="s">
        <v>15</v>
      </c>
    </row>
    <row r="297" spans="1:21" s="62" customFormat="1" ht="12.75" customHeight="1">
      <c r="A297" s="369"/>
      <c r="B297" s="331"/>
      <c r="C297" s="332"/>
      <c r="D297" s="861"/>
      <c r="E297" s="852"/>
      <c r="F297" s="853"/>
      <c r="G297" s="684"/>
      <c r="H297" s="788"/>
      <c r="I297" s="1063"/>
      <c r="J297" s="1063"/>
      <c r="K297" s="1063"/>
      <c r="L297" s="1063"/>
      <c r="M297" s="1063"/>
      <c r="N297" s="259"/>
      <c r="O297" s="259"/>
      <c r="P297" s="259"/>
      <c r="Q297" s="259"/>
      <c r="R297" s="259"/>
      <c r="S297" s="259"/>
      <c r="T297" s="259"/>
      <c r="U297" s="259"/>
    </row>
    <row r="298" spans="1:21" s="62" customFormat="1" ht="13.8">
      <c r="A298" s="369"/>
      <c r="B298" s="331"/>
      <c r="C298" s="332"/>
      <c r="D298" s="861"/>
      <c r="E298" s="347" t="s">
        <v>134</v>
      </c>
      <c r="F298" s="737" t="s">
        <v>402</v>
      </c>
      <c r="G298" s="348">
        <v>45</v>
      </c>
      <c r="H298" s="793" t="s">
        <v>440</v>
      </c>
      <c r="I298" s="917" t="s">
        <v>641</v>
      </c>
      <c r="J298" s="921"/>
      <c r="K298" s="921"/>
      <c r="L298" s="921"/>
      <c r="M298" s="922"/>
      <c r="N298" s="586" t="s">
        <v>15</v>
      </c>
      <c r="O298" s="282" t="s">
        <v>44</v>
      </c>
      <c r="P298" s="282" t="s">
        <v>14</v>
      </c>
      <c r="Q298" s="282" t="s">
        <v>14</v>
      </c>
      <c r="R298" s="282" t="s">
        <v>14</v>
      </c>
      <c r="S298" s="282" t="s">
        <v>45</v>
      </c>
      <c r="T298" s="282" t="s">
        <v>15</v>
      </c>
      <c r="U298" s="625" t="s">
        <v>45</v>
      </c>
    </row>
    <row r="299" spans="1:21" s="62" customFormat="1" ht="13.8">
      <c r="A299" s="369"/>
      <c r="B299" s="331"/>
      <c r="C299" s="332"/>
      <c r="D299" s="899"/>
      <c r="E299" s="349"/>
      <c r="F299" s="683"/>
      <c r="G299" s="350"/>
      <c r="H299" s="813"/>
      <c r="I299" s="1110"/>
      <c r="J299" s="1110"/>
      <c r="K299" s="1110"/>
      <c r="L299" s="1110"/>
      <c r="M299" s="1110"/>
      <c r="N299" s="262"/>
      <c r="O299" s="262"/>
      <c r="P299" s="262"/>
      <c r="Q299" s="262"/>
      <c r="R299" s="262"/>
      <c r="S299" s="262"/>
      <c r="T299" s="262"/>
      <c r="U299" s="262"/>
    </row>
    <row r="300" spans="1:21" s="62" customFormat="1" ht="12.75" customHeight="1">
      <c r="A300" s="369"/>
      <c r="B300" s="331"/>
      <c r="C300" s="332"/>
      <c r="D300" s="861"/>
      <c r="E300" s="900" t="s">
        <v>106</v>
      </c>
      <c r="F300" s="901"/>
      <c r="G300" s="344">
        <v>50</v>
      </c>
      <c r="H300" s="773" t="s">
        <v>632</v>
      </c>
      <c r="I300" s="917" t="s">
        <v>633</v>
      </c>
      <c r="J300" s="921"/>
      <c r="K300" s="921"/>
      <c r="L300" s="921"/>
      <c r="M300" s="922"/>
      <c r="N300" s="577" t="s">
        <v>15</v>
      </c>
      <c r="O300" s="578" t="s">
        <v>14</v>
      </c>
      <c r="P300" s="578" t="s">
        <v>14</v>
      </c>
      <c r="Q300" s="578" t="s">
        <v>15</v>
      </c>
      <c r="R300" s="578" t="s">
        <v>209</v>
      </c>
      <c r="S300" s="578" t="s">
        <v>15</v>
      </c>
      <c r="T300" s="578" t="s">
        <v>15</v>
      </c>
      <c r="U300" s="626" t="s">
        <v>15</v>
      </c>
    </row>
    <row r="301" spans="1:21" s="62" customFormat="1" ht="13.8">
      <c r="A301" s="369"/>
      <c r="B301" s="331"/>
      <c r="C301" s="332"/>
      <c r="D301" s="861"/>
      <c r="E301" s="864"/>
      <c r="F301" s="865"/>
      <c r="G301" s="344">
        <v>50</v>
      </c>
      <c r="H301" s="774" t="s">
        <v>442</v>
      </c>
      <c r="I301" s="917" t="s">
        <v>634</v>
      </c>
      <c r="J301" s="921"/>
      <c r="K301" s="921"/>
      <c r="L301" s="921"/>
      <c r="M301" s="922"/>
      <c r="N301" s="580" t="s">
        <v>15</v>
      </c>
      <c r="O301" s="581" t="s">
        <v>14</v>
      </c>
      <c r="P301" s="581" t="s">
        <v>14</v>
      </c>
      <c r="Q301" s="581" t="s">
        <v>15</v>
      </c>
      <c r="R301" s="581" t="s">
        <v>209</v>
      </c>
      <c r="S301" s="581" t="s">
        <v>15</v>
      </c>
      <c r="T301" s="581" t="s">
        <v>15</v>
      </c>
      <c r="U301" s="620" t="s">
        <v>15</v>
      </c>
    </row>
    <row r="302" spans="1:21" s="62" customFormat="1" ht="13.8">
      <c r="A302" s="369"/>
      <c r="B302" s="331"/>
      <c r="C302" s="332"/>
      <c r="D302" s="861"/>
      <c r="E302" s="864"/>
      <c r="F302" s="865"/>
      <c r="G302" s="333">
        <v>50</v>
      </c>
      <c r="H302" s="774" t="s">
        <v>452</v>
      </c>
      <c r="I302" s="917" t="s">
        <v>635</v>
      </c>
      <c r="J302" s="921"/>
      <c r="K302" s="921"/>
      <c r="L302" s="921"/>
      <c r="M302" s="922"/>
      <c r="N302" s="580" t="s">
        <v>15</v>
      </c>
      <c r="O302" s="581" t="s">
        <v>14</v>
      </c>
      <c r="P302" s="581" t="s">
        <v>14</v>
      </c>
      <c r="Q302" s="581" t="s">
        <v>15</v>
      </c>
      <c r="R302" s="581" t="s">
        <v>209</v>
      </c>
      <c r="S302" s="581" t="s">
        <v>15</v>
      </c>
      <c r="T302" s="581" t="s">
        <v>15</v>
      </c>
      <c r="U302" s="620" t="s">
        <v>15</v>
      </c>
    </row>
    <row r="303" spans="1:21" s="62" customFormat="1" ht="13.8">
      <c r="A303" s="369"/>
      <c r="B303" s="331"/>
      <c r="C303" s="332"/>
      <c r="D303" s="861"/>
      <c r="E303" s="864"/>
      <c r="F303" s="865"/>
      <c r="G303" s="333">
        <v>55</v>
      </c>
      <c r="H303" s="774" t="s">
        <v>440</v>
      </c>
      <c r="I303" s="917" t="s">
        <v>638</v>
      </c>
      <c r="J303" s="921"/>
      <c r="K303" s="921"/>
      <c r="L303" s="921"/>
      <c r="M303" s="922"/>
      <c r="N303" s="580" t="s">
        <v>15</v>
      </c>
      <c r="O303" s="581" t="s">
        <v>14</v>
      </c>
      <c r="P303" s="581" t="s">
        <v>14</v>
      </c>
      <c r="Q303" s="581" t="s">
        <v>15</v>
      </c>
      <c r="R303" s="581" t="s">
        <v>209</v>
      </c>
      <c r="S303" s="581" t="s">
        <v>15</v>
      </c>
      <c r="T303" s="581" t="s">
        <v>15</v>
      </c>
      <c r="U303" s="620" t="s">
        <v>15</v>
      </c>
    </row>
    <row r="304" spans="1:21" s="62" customFormat="1" ht="13.8">
      <c r="A304" s="369"/>
      <c r="B304" s="331"/>
      <c r="C304" s="332"/>
      <c r="D304" s="861"/>
      <c r="E304" s="866"/>
      <c r="F304" s="867"/>
      <c r="G304" s="334">
        <v>58</v>
      </c>
      <c r="H304" s="809" t="s">
        <v>632</v>
      </c>
      <c r="I304" s="917" t="s">
        <v>640</v>
      </c>
      <c r="J304" s="921"/>
      <c r="K304" s="921"/>
      <c r="L304" s="921"/>
      <c r="M304" s="922"/>
      <c r="N304" s="594" t="s">
        <v>15</v>
      </c>
      <c r="O304" s="595" t="s">
        <v>14</v>
      </c>
      <c r="P304" s="595" t="s">
        <v>14</v>
      </c>
      <c r="Q304" s="595" t="s">
        <v>15</v>
      </c>
      <c r="R304" s="595" t="s">
        <v>209</v>
      </c>
      <c r="S304" s="595" t="s">
        <v>15</v>
      </c>
      <c r="T304" s="595" t="s">
        <v>15</v>
      </c>
      <c r="U304" s="636" t="s">
        <v>15</v>
      </c>
    </row>
    <row r="305" spans="1:21" s="62" customFormat="1" ht="13.8">
      <c r="A305" s="369"/>
      <c r="B305" s="331"/>
      <c r="C305" s="332"/>
      <c r="D305" s="861"/>
      <c r="E305" s="852"/>
      <c r="F305" s="853"/>
      <c r="G305" s="684"/>
      <c r="H305" s="788"/>
      <c r="I305" s="1063"/>
      <c r="J305" s="1063"/>
      <c r="K305" s="1063"/>
      <c r="L305" s="1063"/>
      <c r="M305" s="1063"/>
      <c r="N305" s="259"/>
      <c r="O305" s="259"/>
      <c r="P305" s="259"/>
      <c r="Q305" s="259"/>
      <c r="R305" s="259"/>
      <c r="S305" s="259"/>
      <c r="T305" s="259"/>
      <c r="U305" s="259"/>
    </row>
    <row r="306" spans="1:21" s="62" customFormat="1" ht="13.8">
      <c r="A306" s="369"/>
      <c r="B306" s="331"/>
      <c r="C306" s="332"/>
      <c r="D306" s="861"/>
      <c r="E306" s="895" t="s">
        <v>135</v>
      </c>
      <c r="F306" s="896"/>
      <c r="G306" s="343">
        <v>45</v>
      </c>
      <c r="H306" s="795" t="s">
        <v>440</v>
      </c>
      <c r="I306" s="1059" t="s">
        <v>642</v>
      </c>
      <c r="J306" s="1060"/>
      <c r="K306" s="1060"/>
      <c r="L306" s="1060"/>
      <c r="M306" s="1061"/>
      <c r="N306" s="574" t="s">
        <v>15</v>
      </c>
      <c r="O306" s="271" t="s">
        <v>14</v>
      </c>
      <c r="P306" s="271" t="s">
        <v>14</v>
      </c>
      <c r="Q306" s="595" t="s">
        <v>15</v>
      </c>
      <c r="R306" s="595" t="s">
        <v>209</v>
      </c>
      <c r="S306" s="271" t="s">
        <v>15</v>
      </c>
      <c r="T306" s="595" t="s">
        <v>15</v>
      </c>
      <c r="U306" s="636" t="s">
        <v>15</v>
      </c>
    </row>
    <row r="307" spans="1:21" s="62" customFormat="1" ht="13.8">
      <c r="A307" s="369"/>
      <c r="B307" s="331"/>
      <c r="C307" s="332"/>
      <c r="D307" s="861"/>
      <c r="E307" s="852"/>
      <c r="F307" s="853"/>
      <c r="G307" s="684"/>
      <c r="H307" s="810" t="s">
        <v>441</v>
      </c>
      <c r="I307" s="811"/>
      <c r="J307" s="811"/>
      <c r="K307" s="811"/>
      <c r="L307" s="811"/>
      <c r="M307" s="811"/>
      <c r="N307" s="259"/>
      <c r="O307" s="259"/>
      <c r="P307" s="259"/>
      <c r="Q307" s="259"/>
      <c r="R307" s="259"/>
      <c r="S307" s="259"/>
      <c r="T307" s="259"/>
      <c r="U307" s="259"/>
    </row>
    <row r="308" spans="1:21" s="62" customFormat="1" ht="13.8">
      <c r="A308" s="369"/>
      <c r="B308" s="331"/>
      <c r="C308" s="332"/>
      <c r="D308" s="861"/>
      <c r="E308" s="897" t="s">
        <v>406</v>
      </c>
      <c r="F308" s="898"/>
      <c r="G308" s="343">
        <v>50</v>
      </c>
      <c r="H308" s="795" t="s">
        <v>442</v>
      </c>
      <c r="I308" s="1070" t="s">
        <v>643</v>
      </c>
      <c r="J308" s="1060"/>
      <c r="K308" s="1060"/>
      <c r="L308" s="1060"/>
      <c r="M308" s="1061"/>
      <c r="N308" s="574" t="s">
        <v>15</v>
      </c>
      <c r="O308" s="271" t="s">
        <v>14</v>
      </c>
      <c r="P308" s="271" t="s">
        <v>14</v>
      </c>
      <c r="Q308" s="271" t="s">
        <v>15</v>
      </c>
      <c r="R308" s="271" t="s">
        <v>209</v>
      </c>
      <c r="S308" s="271" t="s">
        <v>15</v>
      </c>
      <c r="T308" s="271" t="s">
        <v>15</v>
      </c>
      <c r="U308" s="627" t="s">
        <v>15</v>
      </c>
    </row>
    <row r="309" spans="1:21" s="62" customFormat="1" ht="14.25" customHeight="1">
      <c r="A309" s="369"/>
      <c r="B309" s="331"/>
      <c r="C309" s="332"/>
      <c r="D309" s="689"/>
      <c r="E309" s="852"/>
      <c r="F309" s="853"/>
      <c r="G309" s="678"/>
      <c r="H309" s="814"/>
      <c r="I309" s="1123"/>
      <c r="J309" s="1123"/>
      <c r="K309" s="1123"/>
      <c r="L309" s="1123"/>
      <c r="M309" s="1123"/>
      <c r="N309" s="262"/>
      <c r="O309" s="262"/>
      <c r="P309" s="262"/>
      <c r="Q309" s="262"/>
      <c r="R309" s="262"/>
      <c r="S309" s="262"/>
      <c r="T309" s="262"/>
      <c r="U309" s="262"/>
    </row>
    <row r="310" spans="1:21" s="62" customFormat="1" ht="13.8">
      <c r="A310" s="369"/>
      <c r="B310" s="331"/>
      <c r="C310" s="332"/>
      <c r="D310" s="861" t="s">
        <v>396</v>
      </c>
      <c r="E310" s="862" t="s">
        <v>131</v>
      </c>
      <c r="F310" s="863"/>
      <c r="G310" s="336">
        <v>85</v>
      </c>
      <c r="H310" s="793" t="s">
        <v>453</v>
      </c>
      <c r="I310" s="917" t="s">
        <v>644</v>
      </c>
      <c r="J310" s="921"/>
      <c r="K310" s="921"/>
      <c r="L310" s="921"/>
      <c r="M310" s="922"/>
      <c r="N310" s="586" t="s">
        <v>15</v>
      </c>
      <c r="O310" s="282" t="s">
        <v>14</v>
      </c>
      <c r="P310" s="282" t="s">
        <v>14</v>
      </c>
      <c r="Q310" s="282" t="s">
        <v>15</v>
      </c>
      <c r="R310" s="282" t="s">
        <v>209</v>
      </c>
      <c r="S310" s="282" t="s">
        <v>15</v>
      </c>
      <c r="T310" s="282" t="s">
        <v>15</v>
      </c>
      <c r="U310" s="625" t="s">
        <v>15</v>
      </c>
    </row>
    <row r="311" spans="1:21" s="62" customFormat="1" ht="12.75" customHeight="1">
      <c r="A311" s="369"/>
      <c r="B311" s="331"/>
      <c r="C311" s="332"/>
      <c r="D311" s="861"/>
      <c r="E311" s="864"/>
      <c r="F311" s="865"/>
      <c r="G311" s="333">
        <v>105</v>
      </c>
      <c r="H311" s="774" t="s">
        <v>623</v>
      </c>
      <c r="I311" s="917" t="s">
        <v>645</v>
      </c>
      <c r="J311" s="921"/>
      <c r="K311" s="921"/>
      <c r="L311" s="921"/>
      <c r="M311" s="922"/>
      <c r="N311" s="580" t="s">
        <v>15</v>
      </c>
      <c r="O311" s="581" t="s">
        <v>14</v>
      </c>
      <c r="P311" s="581" t="s">
        <v>14</v>
      </c>
      <c r="Q311" s="581" t="s">
        <v>15</v>
      </c>
      <c r="R311" s="581" t="s">
        <v>209</v>
      </c>
      <c r="S311" s="581" t="s">
        <v>15</v>
      </c>
      <c r="T311" s="581" t="s">
        <v>15</v>
      </c>
      <c r="U311" s="620" t="s">
        <v>15</v>
      </c>
    </row>
    <row r="312" spans="1:21" s="62" customFormat="1" ht="13.8">
      <c r="A312" s="369"/>
      <c r="B312" s="331"/>
      <c r="C312" s="332"/>
      <c r="D312" s="861"/>
      <c r="E312" s="864"/>
      <c r="F312" s="865"/>
      <c r="G312" s="333">
        <v>105</v>
      </c>
      <c r="H312" s="774" t="s">
        <v>448</v>
      </c>
      <c r="I312" s="917" t="s">
        <v>646</v>
      </c>
      <c r="J312" s="921"/>
      <c r="K312" s="921"/>
      <c r="L312" s="921"/>
      <c r="M312" s="922"/>
      <c r="N312" s="580" t="s">
        <v>15</v>
      </c>
      <c r="O312" s="581" t="s">
        <v>14</v>
      </c>
      <c r="P312" s="581" t="s">
        <v>14</v>
      </c>
      <c r="Q312" s="581" t="s">
        <v>15</v>
      </c>
      <c r="R312" s="581" t="s">
        <v>209</v>
      </c>
      <c r="S312" s="581" t="s">
        <v>15</v>
      </c>
      <c r="T312" s="581" t="s">
        <v>15</v>
      </c>
      <c r="U312" s="620" t="s">
        <v>15</v>
      </c>
    </row>
    <row r="313" spans="1:21" s="62" customFormat="1" ht="13.8">
      <c r="A313" s="369"/>
      <c r="B313" s="331"/>
      <c r="C313" s="332"/>
      <c r="D313" s="861"/>
      <c r="E313" s="864"/>
      <c r="F313" s="865"/>
      <c r="G313" s="333">
        <v>135</v>
      </c>
      <c r="H313" s="774" t="s">
        <v>453</v>
      </c>
      <c r="I313" s="917" t="s">
        <v>647</v>
      </c>
      <c r="J313" s="921"/>
      <c r="K313" s="921"/>
      <c r="L313" s="921"/>
      <c r="M313" s="922"/>
      <c r="N313" s="580" t="s">
        <v>15</v>
      </c>
      <c r="O313" s="581" t="s">
        <v>14</v>
      </c>
      <c r="P313" s="581" t="s">
        <v>14</v>
      </c>
      <c r="Q313" s="581" t="s">
        <v>15</v>
      </c>
      <c r="R313" s="581" t="s">
        <v>209</v>
      </c>
      <c r="S313" s="581" t="s">
        <v>15</v>
      </c>
      <c r="T313" s="581" t="s">
        <v>15</v>
      </c>
      <c r="U313" s="620" t="s">
        <v>15</v>
      </c>
    </row>
    <row r="314" spans="1:21" s="62" customFormat="1" ht="13.8">
      <c r="A314" s="369"/>
      <c r="B314" s="331"/>
      <c r="C314" s="332"/>
      <c r="D314" s="861"/>
      <c r="E314" s="864"/>
      <c r="F314" s="865"/>
      <c r="G314" s="333">
        <v>135</v>
      </c>
      <c r="H314" s="774" t="s">
        <v>440</v>
      </c>
      <c r="I314" s="917" t="s">
        <v>648</v>
      </c>
      <c r="J314" s="921"/>
      <c r="K314" s="921"/>
      <c r="L314" s="921"/>
      <c r="M314" s="922"/>
      <c r="N314" s="580" t="s">
        <v>15</v>
      </c>
      <c r="O314" s="581" t="s">
        <v>14</v>
      </c>
      <c r="P314" s="581" t="s">
        <v>14</v>
      </c>
      <c r="Q314" s="581" t="s">
        <v>15</v>
      </c>
      <c r="R314" s="581" t="s">
        <v>209</v>
      </c>
      <c r="S314" s="581" t="s">
        <v>15</v>
      </c>
      <c r="T314" s="581" t="s">
        <v>15</v>
      </c>
      <c r="U314" s="620" t="s">
        <v>15</v>
      </c>
    </row>
    <row r="315" spans="1:21" s="62" customFormat="1" ht="13.8">
      <c r="A315" s="369"/>
      <c r="B315" s="331"/>
      <c r="C315" s="332"/>
      <c r="D315" s="861"/>
      <c r="E315" s="864"/>
      <c r="F315" s="865"/>
      <c r="G315" s="333">
        <v>135</v>
      </c>
      <c r="H315" s="774" t="s">
        <v>443</v>
      </c>
      <c r="I315" s="917" t="s">
        <v>649</v>
      </c>
      <c r="J315" s="921"/>
      <c r="K315" s="921"/>
      <c r="L315" s="921"/>
      <c r="M315" s="922"/>
      <c r="N315" s="580" t="s">
        <v>15</v>
      </c>
      <c r="O315" s="581" t="s">
        <v>14</v>
      </c>
      <c r="P315" s="581" t="s">
        <v>14</v>
      </c>
      <c r="Q315" s="581" t="s">
        <v>15</v>
      </c>
      <c r="R315" s="581" t="s">
        <v>209</v>
      </c>
      <c r="S315" s="581" t="s">
        <v>15</v>
      </c>
      <c r="T315" s="581" t="s">
        <v>15</v>
      </c>
      <c r="U315" s="620" t="s">
        <v>15</v>
      </c>
    </row>
    <row r="316" spans="1:21" s="62" customFormat="1" ht="13.8">
      <c r="A316" s="369"/>
      <c r="B316" s="331"/>
      <c r="C316" s="332"/>
      <c r="D316" s="861"/>
      <c r="E316" s="864"/>
      <c r="F316" s="865"/>
      <c r="G316" s="333">
        <v>180</v>
      </c>
      <c r="H316" s="774" t="s">
        <v>440</v>
      </c>
      <c r="I316" s="917" t="s">
        <v>650</v>
      </c>
      <c r="J316" s="921"/>
      <c r="K316" s="921"/>
      <c r="L316" s="921"/>
      <c r="M316" s="922"/>
      <c r="N316" s="580" t="s">
        <v>15</v>
      </c>
      <c r="O316" s="581" t="s">
        <v>14</v>
      </c>
      <c r="P316" s="581" t="s">
        <v>14</v>
      </c>
      <c r="Q316" s="581" t="s">
        <v>15</v>
      </c>
      <c r="R316" s="581" t="s">
        <v>209</v>
      </c>
      <c r="S316" s="581" t="s">
        <v>15</v>
      </c>
      <c r="T316" s="581" t="s">
        <v>15</v>
      </c>
      <c r="U316" s="620" t="s">
        <v>15</v>
      </c>
    </row>
    <row r="317" spans="1:21" s="62" customFormat="1" ht="13.8">
      <c r="A317" s="369"/>
      <c r="B317" s="331"/>
      <c r="C317" s="332"/>
      <c r="D317" s="861"/>
      <c r="E317" s="864"/>
      <c r="F317" s="865"/>
      <c r="G317" s="333">
        <v>200</v>
      </c>
      <c r="H317" s="774" t="s">
        <v>448</v>
      </c>
      <c r="I317" s="917" t="s">
        <v>651</v>
      </c>
      <c r="J317" s="921"/>
      <c r="K317" s="921"/>
      <c r="L317" s="921"/>
      <c r="M317" s="922"/>
      <c r="N317" s="580" t="s">
        <v>15</v>
      </c>
      <c r="O317" s="581" t="s">
        <v>14</v>
      </c>
      <c r="P317" s="581" t="s">
        <v>14</v>
      </c>
      <c r="Q317" s="581" t="s">
        <v>15</v>
      </c>
      <c r="R317" s="581" t="s">
        <v>209</v>
      </c>
      <c r="S317" s="581" t="s">
        <v>15</v>
      </c>
      <c r="T317" s="581" t="s">
        <v>15</v>
      </c>
      <c r="U317" s="620" t="s">
        <v>15</v>
      </c>
    </row>
    <row r="318" spans="1:21" s="62" customFormat="1" ht="13.8">
      <c r="A318" s="369"/>
      <c r="B318" s="331"/>
      <c r="C318" s="332"/>
      <c r="D318" s="861"/>
      <c r="E318" s="866"/>
      <c r="F318" s="867"/>
      <c r="G318" s="334">
        <v>200</v>
      </c>
      <c r="H318" s="809" t="s">
        <v>448</v>
      </c>
      <c r="I318" s="917" t="s">
        <v>652</v>
      </c>
      <c r="J318" s="921"/>
      <c r="K318" s="921"/>
      <c r="L318" s="921"/>
      <c r="M318" s="922"/>
      <c r="N318" s="594" t="s">
        <v>15</v>
      </c>
      <c r="O318" s="595" t="s">
        <v>14</v>
      </c>
      <c r="P318" s="595" t="s">
        <v>14</v>
      </c>
      <c r="Q318" s="595" t="s">
        <v>15</v>
      </c>
      <c r="R318" s="595" t="s">
        <v>209</v>
      </c>
      <c r="S318" s="595" t="s">
        <v>15</v>
      </c>
      <c r="T318" s="595" t="s">
        <v>15</v>
      </c>
      <c r="U318" s="636" t="s">
        <v>15</v>
      </c>
    </row>
    <row r="319" spans="1:21" s="62" customFormat="1" ht="13.5" customHeight="1">
      <c r="A319" s="369"/>
      <c r="B319" s="331"/>
      <c r="C319" s="332"/>
      <c r="D319" s="861"/>
      <c r="E319" s="852"/>
      <c r="F319" s="853"/>
      <c r="G319" s="684"/>
      <c r="H319" s="788"/>
      <c r="I319" s="1063"/>
      <c r="J319" s="1063"/>
      <c r="K319" s="1063"/>
      <c r="L319" s="1063"/>
      <c r="M319" s="1063"/>
      <c r="N319" s="259"/>
      <c r="O319" s="259"/>
      <c r="P319" s="259"/>
      <c r="Q319" s="259"/>
      <c r="R319" s="259"/>
      <c r="S319" s="259"/>
      <c r="T319" s="259"/>
      <c r="U319" s="259"/>
    </row>
    <row r="320" spans="1:21" s="62" customFormat="1" ht="13.8">
      <c r="A320" s="369"/>
      <c r="B320" s="331"/>
      <c r="C320" s="332"/>
      <c r="D320" s="861"/>
      <c r="E320" s="862" t="s">
        <v>106</v>
      </c>
      <c r="F320" s="863"/>
      <c r="G320" s="336">
        <v>85</v>
      </c>
      <c r="H320" s="793" t="s">
        <v>452</v>
      </c>
      <c r="I320" s="917" t="s">
        <v>653</v>
      </c>
      <c r="J320" s="921"/>
      <c r="K320" s="921"/>
      <c r="L320" s="921"/>
      <c r="M320" s="922"/>
      <c r="N320" s="586" t="s">
        <v>15</v>
      </c>
      <c r="O320" s="282" t="s">
        <v>14</v>
      </c>
      <c r="P320" s="282" t="s">
        <v>14</v>
      </c>
      <c r="Q320" s="282" t="s">
        <v>15</v>
      </c>
      <c r="R320" s="282" t="s">
        <v>209</v>
      </c>
      <c r="S320" s="282" t="s">
        <v>15</v>
      </c>
      <c r="T320" s="282" t="s">
        <v>15</v>
      </c>
      <c r="U320" s="625" t="s">
        <v>15</v>
      </c>
    </row>
    <row r="321" spans="1:21" s="62" customFormat="1" ht="12.75" customHeight="1">
      <c r="A321" s="369"/>
      <c r="B321" s="331"/>
      <c r="C321" s="332"/>
      <c r="D321" s="861"/>
      <c r="E321" s="864"/>
      <c r="F321" s="865"/>
      <c r="G321" s="333">
        <v>85</v>
      </c>
      <c r="H321" s="774" t="s">
        <v>453</v>
      </c>
      <c r="I321" s="917" t="s">
        <v>644</v>
      </c>
      <c r="J321" s="921"/>
      <c r="K321" s="921"/>
      <c r="L321" s="921"/>
      <c r="M321" s="922"/>
      <c r="N321" s="580" t="s">
        <v>15</v>
      </c>
      <c r="O321" s="581" t="s">
        <v>14</v>
      </c>
      <c r="P321" s="581" t="s">
        <v>14</v>
      </c>
      <c r="Q321" s="581" t="s">
        <v>15</v>
      </c>
      <c r="R321" s="581" t="s">
        <v>209</v>
      </c>
      <c r="S321" s="581" t="s">
        <v>15</v>
      </c>
      <c r="T321" s="581" t="s">
        <v>15</v>
      </c>
      <c r="U321" s="620" t="s">
        <v>15</v>
      </c>
    </row>
    <row r="322" spans="1:21" s="62" customFormat="1" ht="13.8">
      <c r="A322" s="369"/>
      <c r="B322" s="331"/>
      <c r="C322" s="332"/>
      <c r="D322" s="861"/>
      <c r="E322" s="864"/>
      <c r="F322" s="865"/>
      <c r="G322" s="333">
        <v>105</v>
      </c>
      <c r="H322" s="774" t="s">
        <v>442</v>
      </c>
      <c r="I322" s="917" t="s">
        <v>654</v>
      </c>
      <c r="J322" s="921"/>
      <c r="K322" s="921"/>
      <c r="L322" s="921"/>
      <c r="M322" s="922"/>
      <c r="N322" s="580" t="s">
        <v>15</v>
      </c>
      <c r="O322" s="581" t="s">
        <v>14</v>
      </c>
      <c r="P322" s="581" t="s">
        <v>14</v>
      </c>
      <c r="Q322" s="581" t="s">
        <v>15</v>
      </c>
      <c r="R322" s="581" t="s">
        <v>209</v>
      </c>
      <c r="S322" s="581" t="s">
        <v>15</v>
      </c>
      <c r="T322" s="581" t="s">
        <v>15</v>
      </c>
      <c r="U322" s="620" t="s">
        <v>15</v>
      </c>
    </row>
    <row r="323" spans="1:21" s="62" customFormat="1" ht="14.25" customHeight="1">
      <c r="A323" s="369"/>
      <c r="B323" s="331"/>
      <c r="C323" s="332"/>
      <c r="D323" s="861"/>
      <c r="E323" s="864"/>
      <c r="F323" s="865"/>
      <c r="G323" s="333">
        <v>105</v>
      </c>
      <c r="H323" s="774" t="s">
        <v>623</v>
      </c>
      <c r="I323" s="917" t="s">
        <v>645</v>
      </c>
      <c r="J323" s="921"/>
      <c r="K323" s="921"/>
      <c r="L323" s="921"/>
      <c r="M323" s="922"/>
      <c r="N323" s="580" t="s">
        <v>15</v>
      </c>
      <c r="O323" s="581" t="s">
        <v>14</v>
      </c>
      <c r="P323" s="581" t="s">
        <v>14</v>
      </c>
      <c r="Q323" s="581" t="s">
        <v>15</v>
      </c>
      <c r="R323" s="581" t="s">
        <v>209</v>
      </c>
      <c r="S323" s="581" t="s">
        <v>15</v>
      </c>
      <c r="T323" s="581" t="s">
        <v>15</v>
      </c>
      <c r="U323" s="620" t="s">
        <v>15</v>
      </c>
    </row>
    <row r="324" spans="1:21" s="62" customFormat="1" ht="12.75" customHeight="1">
      <c r="A324" s="369"/>
      <c r="B324" s="331"/>
      <c r="C324" s="332"/>
      <c r="D324" s="861"/>
      <c r="E324" s="864"/>
      <c r="F324" s="865"/>
      <c r="G324" s="333">
        <v>105</v>
      </c>
      <c r="H324" s="774" t="s">
        <v>440</v>
      </c>
      <c r="I324" s="917" t="s">
        <v>655</v>
      </c>
      <c r="J324" s="921"/>
      <c r="K324" s="921"/>
      <c r="L324" s="921"/>
      <c r="M324" s="922"/>
      <c r="N324" s="580" t="s">
        <v>15</v>
      </c>
      <c r="O324" s="581" t="s">
        <v>14</v>
      </c>
      <c r="P324" s="581" t="s">
        <v>14</v>
      </c>
      <c r="Q324" s="581" t="s">
        <v>15</v>
      </c>
      <c r="R324" s="581" t="s">
        <v>209</v>
      </c>
      <c r="S324" s="581" t="s">
        <v>15</v>
      </c>
      <c r="T324" s="581" t="s">
        <v>15</v>
      </c>
      <c r="U324" s="620" t="s">
        <v>15</v>
      </c>
    </row>
    <row r="325" spans="1:21" s="62" customFormat="1" ht="13.8">
      <c r="A325" s="369"/>
      <c r="B325" s="331"/>
      <c r="C325" s="332"/>
      <c r="D325" s="861"/>
      <c r="E325" s="864"/>
      <c r="F325" s="865"/>
      <c r="G325" s="333">
        <v>105</v>
      </c>
      <c r="H325" s="774" t="s">
        <v>448</v>
      </c>
      <c r="I325" s="917" t="s">
        <v>646</v>
      </c>
      <c r="J325" s="921"/>
      <c r="K325" s="921"/>
      <c r="L325" s="921"/>
      <c r="M325" s="922"/>
      <c r="N325" s="580" t="s">
        <v>15</v>
      </c>
      <c r="O325" s="581" t="s">
        <v>14</v>
      </c>
      <c r="P325" s="581" t="s">
        <v>14</v>
      </c>
      <c r="Q325" s="581" t="s">
        <v>15</v>
      </c>
      <c r="R325" s="581" t="s">
        <v>209</v>
      </c>
      <c r="S325" s="581" t="s">
        <v>15</v>
      </c>
      <c r="T325" s="581" t="s">
        <v>15</v>
      </c>
      <c r="U325" s="620" t="s">
        <v>15</v>
      </c>
    </row>
    <row r="326" spans="1:21" s="62" customFormat="1" ht="13.8">
      <c r="A326" s="369"/>
      <c r="B326" s="331"/>
      <c r="C326" s="332"/>
      <c r="D326" s="861"/>
      <c r="E326" s="864"/>
      <c r="F326" s="865"/>
      <c r="G326" s="333">
        <v>105</v>
      </c>
      <c r="H326" s="774" t="s">
        <v>656</v>
      </c>
      <c r="I326" s="917" t="s">
        <v>657</v>
      </c>
      <c r="J326" s="921"/>
      <c r="K326" s="921"/>
      <c r="L326" s="921"/>
      <c r="M326" s="922"/>
      <c r="N326" s="580" t="s">
        <v>15</v>
      </c>
      <c r="O326" s="581" t="s">
        <v>14</v>
      </c>
      <c r="P326" s="581" t="s">
        <v>14</v>
      </c>
      <c r="Q326" s="581" t="s">
        <v>15</v>
      </c>
      <c r="R326" s="581" t="s">
        <v>209</v>
      </c>
      <c r="S326" s="581" t="s">
        <v>15</v>
      </c>
      <c r="T326" s="581" t="s">
        <v>15</v>
      </c>
      <c r="U326" s="620" t="s">
        <v>15</v>
      </c>
    </row>
    <row r="327" spans="1:21" s="62" customFormat="1" ht="13.8">
      <c r="A327" s="369"/>
      <c r="B327" s="331"/>
      <c r="C327" s="332"/>
      <c r="D327" s="861"/>
      <c r="E327" s="864"/>
      <c r="F327" s="865"/>
      <c r="G327" s="333">
        <v>135</v>
      </c>
      <c r="H327" s="774" t="s">
        <v>453</v>
      </c>
      <c r="I327" s="917" t="s">
        <v>647</v>
      </c>
      <c r="J327" s="921"/>
      <c r="K327" s="921"/>
      <c r="L327" s="921"/>
      <c r="M327" s="922"/>
      <c r="N327" s="580" t="s">
        <v>15</v>
      </c>
      <c r="O327" s="581" t="s">
        <v>14</v>
      </c>
      <c r="P327" s="581" t="s">
        <v>14</v>
      </c>
      <c r="Q327" s="581" t="s">
        <v>15</v>
      </c>
      <c r="R327" s="581" t="s">
        <v>209</v>
      </c>
      <c r="S327" s="581" t="s">
        <v>15</v>
      </c>
      <c r="T327" s="581" t="s">
        <v>15</v>
      </c>
      <c r="U327" s="620" t="s">
        <v>15</v>
      </c>
    </row>
    <row r="328" spans="1:21" s="62" customFormat="1" ht="13.8">
      <c r="A328" s="369"/>
      <c r="B328" s="331"/>
      <c r="C328" s="332"/>
      <c r="D328" s="861"/>
      <c r="E328" s="864"/>
      <c r="F328" s="865"/>
      <c r="G328" s="333">
        <v>135</v>
      </c>
      <c r="H328" s="774" t="s">
        <v>440</v>
      </c>
      <c r="I328" s="917" t="s">
        <v>648</v>
      </c>
      <c r="J328" s="921"/>
      <c r="K328" s="921"/>
      <c r="L328" s="921"/>
      <c r="M328" s="922"/>
      <c r="N328" s="580" t="s">
        <v>15</v>
      </c>
      <c r="O328" s="581" t="s">
        <v>14</v>
      </c>
      <c r="P328" s="581" t="s">
        <v>14</v>
      </c>
      <c r="Q328" s="581" t="s">
        <v>15</v>
      </c>
      <c r="R328" s="581" t="s">
        <v>209</v>
      </c>
      <c r="S328" s="581" t="s">
        <v>15</v>
      </c>
      <c r="T328" s="581" t="s">
        <v>15</v>
      </c>
      <c r="U328" s="620" t="s">
        <v>15</v>
      </c>
    </row>
    <row r="329" spans="1:21" s="62" customFormat="1" ht="12.75" customHeight="1">
      <c r="A329" s="369"/>
      <c r="B329" s="331"/>
      <c r="C329" s="332"/>
      <c r="D329" s="861"/>
      <c r="E329" s="864"/>
      <c r="F329" s="865"/>
      <c r="G329" s="333">
        <v>135</v>
      </c>
      <c r="H329" s="774" t="s">
        <v>443</v>
      </c>
      <c r="I329" s="917" t="s">
        <v>649</v>
      </c>
      <c r="J329" s="921"/>
      <c r="K329" s="921"/>
      <c r="L329" s="921"/>
      <c r="M329" s="922"/>
      <c r="N329" s="580" t="s">
        <v>15</v>
      </c>
      <c r="O329" s="581" t="s">
        <v>14</v>
      </c>
      <c r="P329" s="581" t="s">
        <v>14</v>
      </c>
      <c r="Q329" s="581" t="s">
        <v>15</v>
      </c>
      <c r="R329" s="581" t="s">
        <v>209</v>
      </c>
      <c r="S329" s="581" t="s">
        <v>15</v>
      </c>
      <c r="T329" s="581" t="s">
        <v>15</v>
      </c>
      <c r="U329" s="620" t="s">
        <v>15</v>
      </c>
    </row>
    <row r="330" spans="1:21" s="62" customFormat="1" ht="13.8">
      <c r="A330" s="369"/>
      <c r="B330" s="331"/>
      <c r="C330" s="332"/>
      <c r="D330" s="861"/>
      <c r="E330" s="864"/>
      <c r="F330" s="865"/>
      <c r="G330" s="333">
        <v>180</v>
      </c>
      <c r="H330" s="774" t="s">
        <v>440</v>
      </c>
      <c r="I330" s="917" t="s">
        <v>658</v>
      </c>
      <c r="J330" s="921"/>
      <c r="K330" s="921"/>
      <c r="L330" s="921"/>
      <c r="M330" s="922"/>
      <c r="N330" s="580" t="s">
        <v>15</v>
      </c>
      <c r="O330" s="581" t="s">
        <v>14</v>
      </c>
      <c r="P330" s="581" t="s">
        <v>14</v>
      </c>
      <c r="Q330" s="581" t="s">
        <v>15</v>
      </c>
      <c r="R330" s="581" t="s">
        <v>209</v>
      </c>
      <c r="S330" s="581" t="s">
        <v>15</v>
      </c>
      <c r="T330" s="581" t="s">
        <v>15</v>
      </c>
      <c r="U330" s="620" t="s">
        <v>15</v>
      </c>
    </row>
    <row r="331" spans="1:21" s="62" customFormat="1" ht="13.8">
      <c r="A331" s="369"/>
      <c r="B331" s="331"/>
      <c r="C331" s="332"/>
      <c r="D331" s="861"/>
      <c r="E331" s="864"/>
      <c r="F331" s="865"/>
      <c r="G331" s="333">
        <v>200</v>
      </c>
      <c r="H331" s="774" t="s">
        <v>453</v>
      </c>
      <c r="I331" s="917" t="s">
        <v>659</v>
      </c>
      <c r="J331" s="921"/>
      <c r="K331" s="921"/>
      <c r="L331" s="921"/>
      <c r="M331" s="922"/>
      <c r="N331" s="580" t="s">
        <v>15</v>
      </c>
      <c r="O331" s="581" t="s">
        <v>14</v>
      </c>
      <c r="P331" s="581" t="s">
        <v>14</v>
      </c>
      <c r="Q331" s="581" t="s">
        <v>15</v>
      </c>
      <c r="R331" s="581" t="s">
        <v>209</v>
      </c>
      <c r="S331" s="581" t="s">
        <v>15</v>
      </c>
      <c r="T331" s="581" t="s">
        <v>15</v>
      </c>
      <c r="U331" s="620" t="s">
        <v>15</v>
      </c>
    </row>
    <row r="332" spans="1:21" s="62" customFormat="1" ht="12.75" customHeight="1">
      <c r="A332" s="369"/>
      <c r="B332" s="331"/>
      <c r="C332" s="332"/>
      <c r="D332" s="861"/>
      <c r="E332" s="864"/>
      <c r="F332" s="865"/>
      <c r="G332" s="333">
        <v>200</v>
      </c>
      <c r="H332" s="774" t="s">
        <v>448</v>
      </c>
      <c r="I332" s="917" t="s">
        <v>651</v>
      </c>
      <c r="J332" s="921"/>
      <c r="K332" s="921"/>
      <c r="L332" s="921"/>
      <c r="M332" s="922"/>
      <c r="N332" s="580" t="s">
        <v>15</v>
      </c>
      <c r="O332" s="581" t="s">
        <v>14</v>
      </c>
      <c r="P332" s="581" t="s">
        <v>14</v>
      </c>
      <c r="Q332" s="581" t="s">
        <v>15</v>
      </c>
      <c r="R332" s="581" t="s">
        <v>209</v>
      </c>
      <c r="S332" s="581" t="s">
        <v>15</v>
      </c>
      <c r="T332" s="581" t="s">
        <v>15</v>
      </c>
      <c r="U332" s="620" t="s">
        <v>15</v>
      </c>
    </row>
    <row r="333" spans="1:21" s="62" customFormat="1" ht="14.25" customHeight="1">
      <c r="A333" s="369"/>
      <c r="B333" s="331"/>
      <c r="C333" s="332"/>
      <c r="D333" s="861"/>
      <c r="E333" s="866"/>
      <c r="F333" s="867"/>
      <c r="G333" s="334">
        <v>200</v>
      </c>
      <c r="H333" s="809" t="s">
        <v>448</v>
      </c>
      <c r="I333" s="917" t="s">
        <v>652</v>
      </c>
      <c r="J333" s="921"/>
      <c r="K333" s="921"/>
      <c r="L333" s="921"/>
      <c r="M333" s="922"/>
      <c r="N333" s="594" t="s">
        <v>15</v>
      </c>
      <c r="O333" s="595" t="s">
        <v>14</v>
      </c>
      <c r="P333" s="595" t="s">
        <v>14</v>
      </c>
      <c r="Q333" s="595" t="s">
        <v>15</v>
      </c>
      <c r="R333" s="595" t="s">
        <v>209</v>
      </c>
      <c r="S333" s="595" t="s">
        <v>15</v>
      </c>
      <c r="T333" s="595" t="s">
        <v>15</v>
      </c>
      <c r="U333" s="636" t="s">
        <v>15</v>
      </c>
    </row>
    <row r="334" spans="1:21" s="62" customFormat="1" ht="13.5" customHeight="1">
      <c r="A334" s="369"/>
      <c r="B334" s="331"/>
      <c r="C334" s="332"/>
      <c r="D334" s="861"/>
      <c r="E334" s="852"/>
      <c r="F334" s="853"/>
      <c r="G334" s="684"/>
      <c r="H334" s="788"/>
      <c r="I334" s="1062"/>
      <c r="J334" s="1062"/>
      <c r="K334" s="1062"/>
      <c r="L334" s="1062"/>
      <c r="M334" s="1062"/>
      <c r="N334" s="259"/>
      <c r="O334" s="259"/>
      <c r="P334" s="259"/>
      <c r="Q334" s="259"/>
      <c r="R334" s="259"/>
      <c r="S334" s="259"/>
      <c r="T334" s="259"/>
      <c r="U334" s="259"/>
    </row>
    <row r="335" spans="1:21" s="62" customFormat="1" ht="12.75" customHeight="1">
      <c r="A335" s="369"/>
      <c r="B335" s="331"/>
      <c r="C335" s="332"/>
      <c r="D335" s="861"/>
      <c r="E335" s="868" t="s">
        <v>406</v>
      </c>
      <c r="F335" s="869"/>
      <c r="G335" s="336">
        <v>100</v>
      </c>
      <c r="H335" s="793" t="s">
        <v>440</v>
      </c>
      <c r="I335" s="920" t="s">
        <v>660</v>
      </c>
      <c r="J335" s="921"/>
      <c r="K335" s="921"/>
      <c r="L335" s="921"/>
      <c r="M335" s="922"/>
      <c r="N335" s="586" t="s">
        <v>15</v>
      </c>
      <c r="O335" s="282" t="s">
        <v>14</v>
      </c>
      <c r="P335" s="282" t="s">
        <v>14</v>
      </c>
      <c r="Q335" s="282" t="s">
        <v>15</v>
      </c>
      <c r="R335" s="282" t="s">
        <v>209</v>
      </c>
      <c r="S335" s="282" t="s">
        <v>15</v>
      </c>
      <c r="T335" s="282" t="s">
        <v>15</v>
      </c>
      <c r="U335" s="625" t="s">
        <v>15</v>
      </c>
    </row>
    <row r="336" spans="1:21" s="62" customFormat="1" ht="14.25" customHeight="1">
      <c r="A336" s="369"/>
      <c r="B336" s="331"/>
      <c r="C336" s="332"/>
      <c r="D336" s="861"/>
      <c r="E336" s="872"/>
      <c r="F336" s="873"/>
      <c r="G336" s="333">
        <v>135</v>
      </c>
      <c r="H336" s="774" t="s">
        <v>440</v>
      </c>
      <c r="I336" s="920" t="s">
        <v>661</v>
      </c>
      <c r="J336" s="921"/>
      <c r="K336" s="921"/>
      <c r="L336" s="921"/>
      <c r="M336" s="922"/>
      <c r="N336" s="580" t="s">
        <v>15</v>
      </c>
      <c r="O336" s="581" t="s">
        <v>14</v>
      </c>
      <c r="P336" s="581" t="s">
        <v>14</v>
      </c>
      <c r="Q336" s="581" t="s">
        <v>15</v>
      </c>
      <c r="R336" s="581" t="s">
        <v>209</v>
      </c>
      <c r="S336" s="581" t="s">
        <v>15</v>
      </c>
      <c r="T336" s="581" t="s">
        <v>15</v>
      </c>
      <c r="U336" s="620" t="s">
        <v>15</v>
      </c>
    </row>
    <row r="337" spans="1:21" s="62" customFormat="1" ht="13.8">
      <c r="A337" s="369"/>
      <c r="B337" s="331"/>
      <c r="C337" s="332"/>
      <c r="D337" s="861"/>
      <c r="E337" s="852"/>
      <c r="F337" s="853"/>
      <c r="G337" s="684"/>
      <c r="H337" s="810" t="s">
        <v>441</v>
      </c>
      <c r="I337" s="811"/>
      <c r="J337" s="811"/>
      <c r="K337" s="811"/>
      <c r="L337" s="811"/>
      <c r="M337" s="811"/>
      <c r="N337" s="259"/>
      <c r="O337" s="259"/>
      <c r="P337" s="259"/>
      <c r="Q337" s="259"/>
      <c r="R337" s="259"/>
      <c r="S337" s="259"/>
      <c r="T337" s="259"/>
      <c r="U337" s="259"/>
    </row>
    <row r="338" spans="1:21" s="62" customFormat="1" ht="12.75" customHeight="1">
      <c r="A338" s="369"/>
      <c r="B338" s="331"/>
      <c r="C338" s="332"/>
      <c r="D338" s="861"/>
      <c r="E338" s="902" t="s">
        <v>3</v>
      </c>
      <c r="F338" s="904" t="s">
        <v>402</v>
      </c>
      <c r="G338" s="336">
        <v>85</v>
      </c>
      <c r="H338" s="793" t="s">
        <v>440</v>
      </c>
      <c r="I338" s="917" t="s">
        <v>662</v>
      </c>
      <c r="J338" s="921"/>
      <c r="K338" s="921"/>
      <c r="L338" s="921"/>
      <c r="M338" s="922"/>
      <c r="N338" s="637" t="s">
        <v>15</v>
      </c>
      <c r="O338" s="578" t="s">
        <v>44</v>
      </c>
      <c r="P338" s="578" t="s">
        <v>14</v>
      </c>
      <c r="Q338" s="578" t="s">
        <v>14</v>
      </c>
      <c r="R338" s="578" t="s">
        <v>14</v>
      </c>
      <c r="S338" s="578" t="s">
        <v>45</v>
      </c>
      <c r="T338" s="578" t="s">
        <v>15</v>
      </c>
      <c r="U338" s="626" t="s">
        <v>45</v>
      </c>
    </row>
    <row r="339" spans="1:21" s="62" customFormat="1" ht="13.8">
      <c r="A339" s="369"/>
      <c r="B339" s="331"/>
      <c r="C339" s="332"/>
      <c r="D339" s="861"/>
      <c r="E339" s="903"/>
      <c r="F339" s="904"/>
      <c r="G339" s="343">
        <v>85</v>
      </c>
      <c r="H339" s="795" t="s">
        <v>440</v>
      </c>
      <c r="I339" s="917" t="s">
        <v>663</v>
      </c>
      <c r="J339" s="921"/>
      <c r="K339" s="921"/>
      <c r="L339" s="921"/>
      <c r="M339" s="922"/>
      <c r="N339" s="594" t="s">
        <v>15</v>
      </c>
      <c r="O339" s="595" t="s">
        <v>44</v>
      </c>
      <c r="P339" s="595" t="s">
        <v>14</v>
      </c>
      <c r="Q339" s="595" t="s">
        <v>14</v>
      </c>
      <c r="R339" s="595" t="s">
        <v>14</v>
      </c>
      <c r="S339" s="595" t="s">
        <v>45</v>
      </c>
      <c r="T339" s="595" t="s">
        <v>15</v>
      </c>
      <c r="U339" s="636" t="s">
        <v>45</v>
      </c>
    </row>
    <row r="340" spans="1:21" s="62" customFormat="1" ht="13.8">
      <c r="A340" s="369"/>
      <c r="B340" s="331"/>
      <c r="C340" s="332"/>
      <c r="D340" s="861"/>
      <c r="E340" s="852"/>
      <c r="F340" s="853"/>
      <c r="G340" s="684"/>
      <c r="H340" s="810" t="s">
        <v>441</v>
      </c>
      <c r="I340" s="811"/>
      <c r="J340" s="811"/>
      <c r="K340" s="811"/>
      <c r="L340" s="811"/>
      <c r="M340" s="811"/>
      <c r="N340" s="259"/>
      <c r="O340" s="259"/>
      <c r="P340" s="259"/>
      <c r="Q340" s="259"/>
      <c r="R340" s="259"/>
      <c r="S340" s="259"/>
      <c r="T340" s="259"/>
      <c r="U340" s="259"/>
    </row>
    <row r="341" spans="1:21" s="62" customFormat="1" ht="14.25" customHeight="1">
      <c r="A341" s="369"/>
      <c r="B341" s="331"/>
      <c r="C341" s="332"/>
      <c r="D341" s="861"/>
      <c r="E341" s="895" t="s">
        <v>136</v>
      </c>
      <c r="F341" s="896"/>
      <c r="G341" s="343">
        <v>120</v>
      </c>
      <c r="H341" s="795" t="s">
        <v>448</v>
      </c>
      <c r="I341" s="1059" t="s">
        <v>664</v>
      </c>
      <c r="J341" s="1060"/>
      <c r="K341" s="1060"/>
      <c r="L341" s="1060"/>
      <c r="M341" s="1061"/>
      <c r="N341" s="574" t="s">
        <v>15</v>
      </c>
      <c r="O341" s="271" t="s">
        <v>14</v>
      </c>
      <c r="P341" s="271" t="s">
        <v>14</v>
      </c>
      <c r="Q341" s="271" t="s">
        <v>15</v>
      </c>
      <c r="R341" s="271" t="s">
        <v>210</v>
      </c>
      <c r="S341" s="271" t="s">
        <v>15</v>
      </c>
      <c r="T341" s="271" t="s">
        <v>15</v>
      </c>
      <c r="U341" s="627" t="s">
        <v>15</v>
      </c>
    </row>
    <row r="342" spans="1:21" s="62" customFormat="1" ht="14.25" customHeight="1">
      <c r="A342" s="369"/>
      <c r="B342" s="331"/>
      <c r="C342" s="332"/>
      <c r="D342" s="689"/>
      <c r="E342" s="852"/>
      <c r="F342" s="853"/>
      <c r="G342" s="678"/>
      <c r="H342" s="814"/>
      <c r="I342" s="787"/>
      <c r="J342" s="787"/>
      <c r="K342" s="787"/>
      <c r="L342" s="787"/>
      <c r="M342" s="815"/>
      <c r="N342" s="262"/>
      <c r="O342" s="262"/>
      <c r="P342" s="262"/>
      <c r="Q342" s="262"/>
      <c r="R342" s="262"/>
      <c r="S342" s="262"/>
      <c r="T342" s="262"/>
      <c r="U342" s="262"/>
    </row>
    <row r="343" spans="1:21" s="62" customFormat="1" ht="13.5" customHeight="1">
      <c r="A343" s="369"/>
      <c r="B343" s="331"/>
      <c r="C343" s="332"/>
      <c r="D343" s="861" t="s">
        <v>403</v>
      </c>
      <c r="E343" s="862" t="s">
        <v>131</v>
      </c>
      <c r="F343" s="863"/>
      <c r="G343" s="336">
        <v>300</v>
      </c>
      <c r="H343" s="793" t="s">
        <v>440</v>
      </c>
      <c r="I343" s="917" t="s">
        <v>665</v>
      </c>
      <c r="J343" s="921"/>
      <c r="K343" s="921"/>
      <c r="L343" s="921"/>
      <c r="M343" s="922"/>
      <c r="N343" s="586" t="s">
        <v>15</v>
      </c>
      <c r="O343" s="282" t="s">
        <v>14</v>
      </c>
      <c r="P343" s="282" t="s">
        <v>14</v>
      </c>
      <c r="Q343" s="282" t="s">
        <v>15</v>
      </c>
      <c r="R343" s="282" t="s">
        <v>209</v>
      </c>
      <c r="S343" s="282" t="s">
        <v>15</v>
      </c>
      <c r="T343" s="282" t="s">
        <v>15</v>
      </c>
      <c r="U343" s="625" t="s">
        <v>15</v>
      </c>
    </row>
    <row r="344" spans="1:21" s="62" customFormat="1" ht="13.8">
      <c r="A344" s="369"/>
      <c r="B344" s="331"/>
      <c r="C344" s="332"/>
      <c r="D344" s="861"/>
      <c r="E344" s="864"/>
      <c r="F344" s="865"/>
      <c r="G344" s="333">
        <v>300</v>
      </c>
      <c r="H344" s="774" t="s">
        <v>656</v>
      </c>
      <c r="I344" s="917" t="s">
        <v>666</v>
      </c>
      <c r="J344" s="921"/>
      <c r="K344" s="921"/>
      <c r="L344" s="921"/>
      <c r="M344" s="922"/>
      <c r="N344" s="580" t="s">
        <v>15</v>
      </c>
      <c r="O344" s="581" t="s">
        <v>14</v>
      </c>
      <c r="P344" s="581" t="s">
        <v>14</v>
      </c>
      <c r="Q344" s="581" t="s">
        <v>15</v>
      </c>
      <c r="R344" s="581" t="s">
        <v>209</v>
      </c>
      <c r="S344" s="581" t="s">
        <v>15</v>
      </c>
      <c r="T344" s="581" t="s">
        <v>15</v>
      </c>
      <c r="U344" s="620" t="s">
        <v>15</v>
      </c>
    </row>
    <row r="345" spans="1:21" s="62" customFormat="1" ht="13.8">
      <c r="A345" s="369"/>
      <c r="B345" s="331"/>
      <c r="C345" s="332"/>
      <c r="D345" s="861"/>
      <c r="E345" s="864"/>
      <c r="F345" s="865"/>
      <c r="G345" s="333">
        <v>300</v>
      </c>
      <c r="H345" s="774" t="s">
        <v>656</v>
      </c>
      <c r="I345" s="917" t="s">
        <v>667</v>
      </c>
      <c r="J345" s="921"/>
      <c r="K345" s="921"/>
      <c r="L345" s="921"/>
      <c r="M345" s="922"/>
      <c r="N345" s="580" t="s">
        <v>15</v>
      </c>
      <c r="O345" s="581" t="s">
        <v>14</v>
      </c>
      <c r="P345" s="581" t="s">
        <v>14</v>
      </c>
      <c r="Q345" s="581" t="s">
        <v>15</v>
      </c>
      <c r="R345" s="581" t="s">
        <v>209</v>
      </c>
      <c r="S345" s="581" t="s">
        <v>15</v>
      </c>
      <c r="T345" s="581" t="s">
        <v>15</v>
      </c>
      <c r="U345" s="620" t="s">
        <v>15</v>
      </c>
    </row>
    <row r="346" spans="1:21" s="62" customFormat="1" ht="13.8">
      <c r="A346" s="369"/>
      <c r="B346" s="331"/>
      <c r="C346" s="332"/>
      <c r="D346" s="861"/>
      <c r="E346" s="864"/>
      <c r="F346" s="865"/>
      <c r="G346" s="333">
        <v>300</v>
      </c>
      <c r="H346" s="774" t="s">
        <v>656</v>
      </c>
      <c r="I346" s="917" t="s">
        <v>668</v>
      </c>
      <c r="J346" s="921"/>
      <c r="K346" s="921"/>
      <c r="L346" s="921"/>
      <c r="M346" s="922"/>
      <c r="N346" s="580" t="s">
        <v>15</v>
      </c>
      <c r="O346" s="581" t="s">
        <v>14</v>
      </c>
      <c r="P346" s="581" t="s">
        <v>14</v>
      </c>
      <c r="Q346" s="581" t="s">
        <v>15</v>
      </c>
      <c r="R346" s="581" t="s">
        <v>209</v>
      </c>
      <c r="S346" s="581" t="s">
        <v>15</v>
      </c>
      <c r="T346" s="581" t="s">
        <v>15</v>
      </c>
      <c r="U346" s="620" t="s">
        <v>15</v>
      </c>
    </row>
    <row r="347" spans="1:21" s="62" customFormat="1" ht="14.25" customHeight="1">
      <c r="A347" s="369"/>
      <c r="B347" s="331"/>
      <c r="C347" s="332"/>
      <c r="D347" s="861"/>
      <c r="E347" s="864"/>
      <c r="F347" s="865"/>
      <c r="G347" s="333">
        <v>400</v>
      </c>
      <c r="H347" s="774" t="s">
        <v>443</v>
      </c>
      <c r="I347" s="917" t="s">
        <v>669</v>
      </c>
      <c r="J347" s="921"/>
      <c r="K347" s="921"/>
      <c r="L347" s="921"/>
      <c r="M347" s="922"/>
      <c r="N347" s="580" t="s">
        <v>15</v>
      </c>
      <c r="O347" s="581" t="s">
        <v>14</v>
      </c>
      <c r="P347" s="581" t="s">
        <v>14</v>
      </c>
      <c r="Q347" s="581" t="s">
        <v>15</v>
      </c>
      <c r="R347" s="581" t="s">
        <v>209</v>
      </c>
      <c r="S347" s="581" t="s">
        <v>15</v>
      </c>
      <c r="T347" s="581" t="s">
        <v>15</v>
      </c>
      <c r="U347" s="620" t="s">
        <v>15</v>
      </c>
    </row>
    <row r="348" spans="1:21" s="62" customFormat="1" ht="12.75" customHeight="1">
      <c r="A348" s="369"/>
      <c r="B348" s="331"/>
      <c r="C348" s="332"/>
      <c r="D348" s="861"/>
      <c r="E348" s="864"/>
      <c r="F348" s="865"/>
      <c r="G348" s="333">
        <v>400</v>
      </c>
      <c r="H348" s="774" t="s">
        <v>510</v>
      </c>
      <c r="I348" s="917" t="s">
        <v>670</v>
      </c>
      <c r="J348" s="921"/>
      <c r="K348" s="921"/>
      <c r="L348" s="921"/>
      <c r="M348" s="922"/>
      <c r="N348" s="580" t="s">
        <v>15</v>
      </c>
      <c r="O348" s="581" t="s">
        <v>14</v>
      </c>
      <c r="P348" s="581" t="s">
        <v>14</v>
      </c>
      <c r="Q348" s="581" t="s">
        <v>15</v>
      </c>
      <c r="R348" s="581" t="s">
        <v>209</v>
      </c>
      <c r="S348" s="581" t="s">
        <v>15</v>
      </c>
      <c r="T348" s="581" t="s">
        <v>15</v>
      </c>
      <c r="U348" s="620" t="s">
        <v>15</v>
      </c>
    </row>
    <row r="349" spans="1:21" s="62" customFormat="1" ht="14.25" customHeight="1">
      <c r="A349" s="369"/>
      <c r="B349" s="331"/>
      <c r="C349" s="332"/>
      <c r="D349" s="861"/>
      <c r="E349" s="864"/>
      <c r="F349" s="865"/>
      <c r="G349" s="333">
        <v>400</v>
      </c>
      <c r="H349" s="774" t="s">
        <v>510</v>
      </c>
      <c r="I349" s="917" t="s">
        <v>671</v>
      </c>
      <c r="J349" s="921"/>
      <c r="K349" s="921"/>
      <c r="L349" s="921"/>
      <c r="M349" s="922"/>
      <c r="N349" s="580" t="s">
        <v>15</v>
      </c>
      <c r="O349" s="581" t="s">
        <v>14</v>
      </c>
      <c r="P349" s="581" t="s">
        <v>14</v>
      </c>
      <c r="Q349" s="581" t="s">
        <v>15</v>
      </c>
      <c r="R349" s="581" t="s">
        <v>209</v>
      </c>
      <c r="S349" s="581" t="s">
        <v>15</v>
      </c>
      <c r="T349" s="581" t="s">
        <v>15</v>
      </c>
      <c r="U349" s="620" t="s">
        <v>15</v>
      </c>
    </row>
    <row r="350" spans="1:21" s="62" customFormat="1" ht="13.8">
      <c r="A350" s="369"/>
      <c r="B350" s="331"/>
      <c r="C350" s="332"/>
      <c r="D350" s="861"/>
      <c r="E350" s="864"/>
      <c r="F350" s="865"/>
      <c r="G350" s="333">
        <v>600</v>
      </c>
      <c r="H350" s="774" t="s">
        <v>510</v>
      </c>
      <c r="I350" s="917" t="s">
        <v>672</v>
      </c>
      <c r="J350" s="921"/>
      <c r="K350" s="921"/>
      <c r="L350" s="921"/>
      <c r="M350" s="922"/>
      <c r="N350" s="580" t="s">
        <v>15</v>
      </c>
      <c r="O350" s="581" t="s">
        <v>14</v>
      </c>
      <c r="P350" s="581" t="s">
        <v>14</v>
      </c>
      <c r="Q350" s="581" t="s">
        <v>15</v>
      </c>
      <c r="R350" s="581" t="s">
        <v>209</v>
      </c>
      <c r="S350" s="581" t="s">
        <v>15</v>
      </c>
      <c r="T350" s="581" t="s">
        <v>15</v>
      </c>
      <c r="U350" s="620" t="s">
        <v>15</v>
      </c>
    </row>
    <row r="351" spans="1:21" s="62" customFormat="1" ht="12.75" customHeight="1">
      <c r="A351" s="369"/>
      <c r="B351" s="331"/>
      <c r="C351" s="332"/>
      <c r="D351" s="861"/>
      <c r="E351" s="864"/>
      <c r="F351" s="865"/>
      <c r="G351" s="333">
        <v>800</v>
      </c>
      <c r="H351" s="774" t="s">
        <v>673</v>
      </c>
      <c r="I351" s="917" t="s">
        <v>674</v>
      </c>
      <c r="J351" s="921"/>
      <c r="K351" s="921"/>
      <c r="L351" s="921"/>
      <c r="M351" s="922"/>
      <c r="N351" s="580" t="s">
        <v>15</v>
      </c>
      <c r="O351" s="581" t="s">
        <v>15</v>
      </c>
      <c r="P351" s="581" t="s">
        <v>14</v>
      </c>
      <c r="Q351" s="581" t="s">
        <v>15</v>
      </c>
      <c r="R351" s="581" t="s">
        <v>209</v>
      </c>
      <c r="S351" s="581" t="s">
        <v>15</v>
      </c>
      <c r="T351" s="581" t="s">
        <v>15</v>
      </c>
      <c r="U351" s="620" t="s">
        <v>15</v>
      </c>
    </row>
    <row r="352" spans="1:21" s="62" customFormat="1" ht="13.8">
      <c r="A352" s="369"/>
      <c r="B352" s="331"/>
      <c r="C352" s="332"/>
      <c r="D352" s="861"/>
      <c r="E352" s="866"/>
      <c r="F352" s="867"/>
      <c r="G352" s="334">
        <v>1200</v>
      </c>
      <c r="H352" s="809" t="s">
        <v>675</v>
      </c>
      <c r="I352" s="917" t="s">
        <v>676</v>
      </c>
      <c r="J352" s="921"/>
      <c r="K352" s="921"/>
      <c r="L352" s="921"/>
      <c r="M352" s="922"/>
      <c r="N352" s="594" t="s">
        <v>15</v>
      </c>
      <c r="O352" s="595" t="s">
        <v>15</v>
      </c>
      <c r="P352" s="595" t="s">
        <v>14</v>
      </c>
      <c r="Q352" s="595" t="s">
        <v>15</v>
      </c>
      <c r="R352" s="595" t="s">
        <v>209</v>
      </c>
      <c r="S352" s="595" t="s">
        <v>15</v>
      </c>
      <c r="T352" s="595" t="s">
        <v>15</v>
      </c>
      <c r="U352" s="636" t="s">
        <v>15</v>
      </c>
    </row>
    <row r="353" spans="1:21" s="62" customFormat="1" ht="13.8">
      <c r="A353" s="369"/>
      <c r="B353" s="331"/>
      <c r="C353" s="332"/>
      <c r="D353" s="861"/>
      <c r="E353" s="852"/>
      <c r="F353" s="853"/>
      <c r="G353" s="684"/>
      <c r="H353" s="788"/>
      <c r="I353" s="1062"/>
      <c r="J353" s="1062"/>
      <c r="K353" s="1062"/>
      <c r="L353" s="1062"/>
      <c r="M353" s="1062"/>
      <c r="N353" s="259"/>
      <c r="O353" s="259"/>
      <c r="P353" s="259"/>
      <c r="Q353" s="259"/>
      <c r="R353" s="259"/>
      <c r="S353" s="259"/>
      <c r="T353" s="259"/>
      <c r="U353" s="259"/>
    </row>
    <row r="354" spans="1:21" s="62" customFormat="1" ht="13.8">
      <c r="A354" s="369"/>
      <c r="B354" s="331"/>
      <c r="C354" s="332"/>
      <c r="D354" s="861"/>
      <c r="E354" s="862" t="s">
        <v>106</v>
      </c>
      <c r="F354" s="863"/>
      <c r="G354" s="336">
        <v>300</v>
      </c>
      <c r="H354" s="793" t="s">
        <v>453</v>
      </c>
      <c r="I354" s="917" t="s">
        <v>677</v>
      </c>
      <c r="J354" s="921"/>
      <c r="K354" s="921"/>
      <c r="L354" s="921"/>
      <c r="M354" s="922"/>
      <c r="N354" s="586" t="s">
        <v>15</v>
      </c>
      <c r="O354" s="282" t="s">
        <v>14</v>
      </c>
      <c r="P354" s="282" t="s">
        <v>14</v>
      </c>
      <c r="Q354" s="282" t="s">
        <v>15</v>
      </c>
      <c r="R354" s="282" t="s">
        <v>209</v>
      </c>
      <c r="S354" s="282" t="s">
        <v>15</v>
      </c>
      <c r="T354" s="282" t="s">
        <v>15</v>
      </c>
      <c r="U354" s="625" t="s">
        <v>15</v>
      </c>
    </row>
    <row r="355" spans="1:21" s="62" customFormat="1" ht="14.25" customHeight="1">
      <c r="A355" s="369"/>
      <c r="B355" s="331"/>
      <c r="C355" s="332"/>
      <c r="D355" s="861"/>
      <c r="E355" s="864"/>
      <c r="F355" s="865"/>
      <c r="G355" s="333">
        <v>300</v>
      </c>
      <c r="H355" s="774" t="s">
        <v>440</v>
      </c>
      <c r="I355" s="917" t="s">
        <v>665</v>
      </c>
      <c r="J355" s="921"/>
      <c r="K355" s="921"/>
      <c r="L355" s="921"/>
      <c r="M355" s="922"/>
      <c r="N355" s="580" t="s">
        <v>15</v>
      </c>
      <c r="O355" s="581" t="s">
        <v>14</v>
      </c>
      <c r="P355" s="581" t="s">
        <v>14</v>
      </c>
      <c r="Q355" s="581" t="s">
        <v>15</v>
      </c>
      <c r="R355" s="581" t="s">
        <v>209</v>
      </c>
      <c r="S355" s="581" t="s">
        <v>15</v>
      </c>
      <c r="T355" s="581" t="s">
        <v>15</v>
      </c>
      <c r="U355" s="620" t="s">
        <v>15</v>
      </c>
    </row>
    <row r="356" spans="1:21" s="62" customFormat="1" ht="13.8">
      <c r="A356" s="369"/>
      <c r="B356" s="331"/>
      <c r="C356" s="332"/>
      <c r="D356" s="861"/>
      <c r="E356" s="864"/>
      <c r="F356" s="865"/>
      <c r="G356" s="333">
        <v>300</v>
      </c>
      <c r="H356" s="774" t="s">
        <v>656</v>
      </c>
      <c r="I356" s="917" t="s">
        <v>666</v>
      </c>
      <c r="J356" s="921"/>
      <c r="K356" s="921"/>
      <c r="L356" s="921"/>
      <c r="M356" s="922"/>
      <c r="N356" s="580" t="s">
        <v>15</v>
      </c>
      <c r="O356" s="581" t="s">
        <v>14</v>
      </c>
      <c r="P356" s="581" t="s">
        <v>14</v>
      </c>
      <c r="Q356" s="581" t="s">
        <v>15</v>
      </c>
      <c r="R356" s="581" t="s">
        <v>209</v>
      </c>
      <c r="S356" s="581" t="s">
        <v>15</v>
      </c>
      <c r="T356" s="581" t="s">
        <v>15</v>
      </c>
      <c r="U356" s="620" t="s">
        <v>15</v>
      </c>
    </row>
    <row r="357" spans="1:21" s="62" customFormat="1" ht="12.75" customHeight="1">
      <c r="A357" s="369"/>
      <c r="B357" s="331"/>
      <c r="C357" s="332"/>
      <c r="D357" s="861"/>
      <c r="E357" s="864"/>
      <c r="F357" s="865"/>
      <c r="G357" s="333">
        <v>300</v>
      </c>
      <c r="H357" s="774" t="s">
        <v>656</v>
      </c>
      <c r="I357" s="917" t="s">
        <v>668</v>
      </c>
      <c r="J357" s="921"/>
      <c r="K357" s="921"/>
      <c r="L357" s="921"/>
      <c r="M357" s="922"/>
      <c r="N357" s="580" t="s">
        <v>15</v>
      </c>
      <c r="O357" s="581" t="s">
        <v>14</v>
      </c>
      <c r="P357" s="581" t="s">
        <v>14</v>
      </c>
      <c r="Q357" s="581" t="s">
        <v>15</v>
      </c>
      <c r="R357" s="581" t="s">
        <v>209</v>
      </c>
      <c r="S357" s="581" t="s">
        <v>15</v>
      </c>
      <c r="T357" s="581" t="s">
        <v>15</v>
      </c>
      <c r="U357" s="620" t="s">
        <v>15</v>
      </c>
    </row>
    <row r="358" spans="1:21" s="62" customFormat="1" ht="13.8">
      <c r="A358" s="369"/>
      <c r="B358" s="331"/>
      <c r="C358" s="332"/>
      <c r="D358" s="861"/>
      <c r="E358" s="864"/>
      <c r="F358" s="865"/>
      <c r="G358" s="333">
        <v>400</v>
      </c>
      <c r="H358" s="774" t="s">
        <v>440</v>
      </c>
      <c r="I358" s="917" t="s">
        <v>678</v>
      </c>
      <c r="J358" s="921"/>
      <c r="K358" s="921"/>
      <c r="L358" s="921"/>
      <c r="M358" s="922"/>
      <c r="N358" s="580" t="s">
        <v>15</v>
      </c>
      <c r="O358" s="581" t="s">
        <v>14</v>
      </c>
      <c r="P358" s="581" t="s">
        <v>14</v>
      </c>
      <c r="Q358" s="581" t="s">
        <v>15</v>
      </c>
      <c r="R358" s="581" t="s">
        <v>209</v>
      </c>
      <c r="S358" s="581" t="s">
        <v>15</v>
      </c>
      <c r="T358" s="581" t="s">
        <v>15</v>
      </c>
      <c r="U358" s="620" t="s">
        <v>15</v>
      </c>
    </row>
    <row r="359" spans="1:21" s="62" customFormat="1" ht="13.8">
      <c r="A359" s="369"/>
      <c r="B359" s="331"/>
      <c r="C359" s="332"/>
      <c r="D359" s="861"/>
      <c r="E359" s="864"/>
      <c r="F359" s="865"/>
      <c r="G359" s="333">
        <v>400</v>
      </c>
      <c r="H359" s="774" t="s">
        <v>443</v>
      </c>
      <c r="I359" s="917" t="s">
        <v>669</v>
      </c>
      <c r="J359" s="921"/>
      <c r="K359" s="921"/>
      <c r="L359" s="921"/>
      <c r="M359" s="922"/>
      <c r="N359" s="580" t="s">
        <v>15</v>
      </c>
      <c r="O359" s="581" t="s">
        <v>14</v>
      </c>
      <c r="P359" s="581" t="s">
        <v>14</v>
      </c>
      <c r="Q359" s="581" t="s">
        <v>15</v>
      </c>
      <c r="R359" s="581" t="s">
        <v>209</v>
      </c>
      <c r="S359" s="581" t="s">
        <v>15</v>
      </c>
      <c r="T359" s="581" t="s">
        <v>15</v>
      </c>
      <c r="U359" s="620" t="s">
        <v>15</v>
      </c>
    </row>
    <row r="360" spans="1:21" s="62" customFormat="1" ht="14.25" customHeight="1">
      <c r="A360" s="369"/>
      <c r="B360" s="331"/>
      <c r="C360" s="332"/>
      <c r="D360" s="861"/>
      <c r="E360" s="864"/>
      <c r="F360" s="865"/>
      <c r="G360" s="333">
        <v>400</v>
      </c>
      <c r="H360" s="774" t="s">
        <v>510</v>
      </c>
      <c r="I360" s="917" t="s">
        <v>671</v>
      </c>
      <c r="J360" s="921"/>
      <c r="K360" s="921"/>
      <c r="L360" s="921"/>
      <c r="M360" s="922"/>
      <c r="N360" s="580" t="s">
        <v>15</v>
      </c>
      <c r="O360" s="581" t="s">
        <v>14</v>
      </c>
      <c r="P360" s="581" t="s">
        <v>14</v>
      </c>
      <c r="Q360" s="581" t="s">
        <v>15</v>
      </c>
      <c r="R360" s="581" t="s">
        <v>209</v>
      </c>
      <c r="S360" s="581" t="s">
        <v>15</v>
      </c>
      <c r="T360" s="581" t="s">
        <v>15</v>
      </c>
      <c r="U360" s="620" t="s">
        <v>15</v>
      </c>
    </row>
    <row r="361" spans="1:21" s="62" customFormat="1" ht="13.8">
      <c r="A361" s="369"/>
      <c r="B361" s="331"/>
      <c r="C361" s="332"/>
      <c r="D361" s="861"/>
      <c r="E361" s="864"/>
      <c r="F361" s="865"/>
      <c r="G361" s="333">
        <v>600</v>
      </c>
      <c r="H361" s="774" t="s">
        <v>448</v>
      </c>
      <c r="I361" s="917" t="s">
        <v>679</v>
      </c>
      <c r="J361" s="921"/>
      <c r="K361" s="921"/>
      <c r="L361" s="921"/>
      <c r="M361" s="922"/>
      <c r="N361" s="580" t="s">
        <v>15</v>
      </c>
      <c r="O361" s="581" t="s">
        <v>14</v>
      </c>
      <c r="P361" s="581" t="s">
        <v>14</v>
      </c>
      <c r="Q361" s="581" t="s">
        <v>15</v>
      </c>
      <c r="R361" s="581" t="s">
        <v>209</v>
      </c>
      <c r="S361" s="581" t="s">
        <v>15</v>
      </c>
      <c r="T361" s="581" t="s">
        <v>15</v>
      </c>
      <c r="U361" s="620" t="s">
        <v>15</v>
      </c>
    </row>
    <row r="362" spans="1:21" s="62" customFormat="1" ht="13.8">
      <c r="A362" s="369"/>
      <c r="B362" s="331"/>
      <c r="C362" s="332"/>
      <c r="D362" s="861"/>
      <c r="E362" s="864"/>
      <c r="F362" s="865"/>
      <c r="G362" s="333">
        <v>600</v>
      </c>
      <c r="H362" s="774" t="s">
        <v>510</v>
      </c>
      <c r="I362" s="917" t="s">
        <v>672</v>
      </c>
      <c r="J362" s="921"/>
      <c r="K362" s="921"/>
      <c r="L362" s="921"/>
      <c r="M362" s="922"/>
      <c r="N362" s="580" t="s">
        <v>15</v>
      </c>
      <c r="O362" s="581" t="s">
        <v>14</v>
      </c>
      <c r="P362" s="581" t="s">
        <v>14</v>
      </c>
      <c r="Q362" s="581" t="s">
        <v>15</v>
      </c>
      <c r="R362" s="581" t="s">
        <v>209</v>
      </c>
      <c r="S362" s="581" t="s">
        <v>15</v>
      </c>
      <c r="T362" s="581" t="s">
        <v>15</v>
      </c>
      <c r="U362" s="620" t="s">
        <v>15</v>
      </c>
    </row>
    <row r="363" spans="1:21" s="62" customFormat="1" ht="13.8">
      <c r="A363" s="369"/>
      <c r="B363" s="331"/>
      <c r="C363" s="332"/>
      <c r="D363" s="861"/>
      <c r="E363" s="864"/>
      <c r="F363" s="865"/>
      <c r="G363" s="333">
        <v>800</v>
      </c>
      <c r="H363" s="774" t="s">
        <v>510</v>
      </c>
      <c r="I363" s="917" t="s">
        <v>680</v>
      </c>
      <c r="J363" s="921"/>
      <c r="K363" s="921"/>
      <c r="L363" s="921"/>
      <c r="M363" s="922"/>
      <c r="N363" s="580" t="s">
        <v>15</v>
      </c>
      <c r="O363" s="581" t="s">
        <v>14</v>
      </c>
      <c r="P363" s="581" t="s">
        <v>14</v>
      </c>
      <c r="Q363" s="581" t="s">
        <v>15</v>
      </c>
      <c r="R363" s="581" t="s">
        <v>209</v>
      </c>
      <c r="S363" s="581" t="s">
        <v>15</v>
      </c>
      <c r="T363" s="581" t="s">
        <v>15</v>
      </c>
      <c r="U363" s="620" t="s">
        <v>15</v>
      </c>
    </row>
    <row r="364" spans="1:21" s="62" customFormat="1" ht="13.8">
      <c r="A364" s="369"/>
      <c r="B364" s="331"/>
      <c r="C364" s="332"/>
      <c r="D364" s="861"/>
      <c r="E364" s="864"/>
      <c r="F364" s="865"/>
      <c r="G364" s="333">
        <v>800</v>
      </c>
      <c r="H364" s="774" t="s">
        <v>673</v>
      </c>
      <c r="I364" s="917" t="s">
        <v>674</v>
      </c>
      <c r="J364" s="921"/>
      <c r="K364" s="921"/>
      <c r="L364" s="921"/>
      <c r="M364" s="922"/>
      <c r="N364" s="580" t="s">
        <v>15</v>
      </c>
      <c r="O364" s="581" t="s">
        <v>15</v>
      </c>
      <c r="P364" s="581" t="s">
        <v>14</v>
      </c>
      <c r="Q364" s="581" t="s">
        <v>15</v>
      </c>
      <c r="R364" s="581" t="s">
        <v>209</v>
      </c>
      <c r="S364" s="581" t="s">
        <v>15</v>
      </c>
      <c r="T364" s="581" t="s">
        <v>15</v>
      </c>
      <c r="U364" s="620" t="s">
        <v>15</v>
      </c>
    </row>
    <row r="365" spans="1:21" s="62" customFormat="1" ht="13.8">
      <c r="A365" s="369"/>
      <c r="B365" s="331"/>
      <c r="C365" s="332"/>
      <c r="D365" s="861"/>
      <c r="E365" s="866"/>
      <c r="F365" s="867"/>
      <c r="G365" s="334">
        <v>1200</v>
      </c>
      <c r="H365" s="809" t="s">
        <v>675</v>
      </c>
      <c r="I365" s="917" t="s">
        <v>676</v>
      </c>
      <c r="J365" s="921"/>
      <c r="K365" s="921"/>
      <c r="L365" s="921"/>
      <c r="M365" s="922"/>
      <c r="N365" s="594" t="s">
        <v>15</v>
      </c>
      <c r="O365" s="595" t="s">
        <v>15</v>
      </c>
      <c r="P365" s="595" t="s">
        <v>14</v>
      </c>
      <c r="Q365" s="595" t="s">
        <v>15</v>
      </c>
      <c r="R365" s="595" t="s">
        <v>209</v>
      </c>
      <c r="S365" s="595" t="s">
        <v>15</v>
      </c>
      <c r="T365" s="595" t="s">
        <v>15</v>
      </c>
      <c r="U365" s="636" t="s">
        <v>15</v>
      </c>
    </row>
    <row r="366" spans="1:21" s="62" customFormat="1" ht="13.5" customHeight="1">
      <c r="A366" s="369"/>
      <c r="B366" s="331"/>
      <c r="C366" s="332"/>
      <c r="D366" s="861"/>
      <c r="E366" s="852"/>
      <c r="F366" s="853"/>
      <c r="G366" s="678"/>
      <c r="H366" s="798" t="s">
        <v>441</v>
      </c>
      <c r="I366" s="745"/>
      <c r="J366" s="745"/>
      <c r="K366" s="745"/>
      <c r="L366" s="745"/>
      <c r="M366" s="745"/>
      <c r="N366" s="262"/>
      <c r="O366" s="262"/>
      <c r="P366" s="262"/>
      <c r="Q366" s="262"/>
      <c r="R366" s="262"/>
      <c r="S366" s="262"/>
      <c r="T366" s="262"/>
      <c r="U366" s="262"/>
    </row>
    <row r="367" spans="1:21" s="62" customFormat="1" ht="13.8">
      <c r="A367" s="369"/>
      <c r="B367" s="331"/>
      <c r="C367" s="332"/>
      <c r="D367" s="861"/>
      <c r="E367" s="868" t="s">
        <v>137</v>
      </c>
      <c r="F367" s="869"/>
      <c r="G367" s="336">
        <v>500</v>
      </c>
      <c r="H367" s="793" t="s">
        <v>681</v>
      </c>
      <c r="I367" s="917" t="s">
        <v>682</v>
      </c>
      <c r="J367" s="921"/>
      <c r="K367" s="921"/>
      <c r="L367" s="921"/>
      <c r="M367" s="922"/>
      <c r="N367" s="586" t="s">
        <v>15</v>
      </c>
      <c r="O367" s="282" t="s">
        <v>15</v>
      </c>
      <c r="P367" s="282" t="s">
        <v>14</v>
      </c>
      <c r="Q367" s="282" t="s">
        <v>15</v>
      </c>
      <c r="R367" s="282" t="s">
        <v>209</v>
      </c>
      <c r="S367" s="282" t="s">
        <v>15</v>
      </c>
      <c r="T367" s="282" t="s">
        <v>15</v>
      </c>
      <c r="U367" s="625" t="s">
        <v>15</v>
      </c>
    </row>
    <row r="368" spans="1:21" s="62" customFormat="1" ht="14.25" customHeight="1">
      <c r="A368" s="369"/>
      <c r="B368" s="331"/>
      <c r="C368" s="332"/>
      <c r="D368" s="861"/>
      <c r="E368" s="870"/>
      <c r="F368" s="871"/>
      <c r="G368" s="333">
        <v>500</v>
      </c>
      <c r="H368" s="774" t="s">
        <v>673</v>
      </c>
      <c r="I368" s="917" t="s">
        <v>683</v>
      </c>
      <c r="J368" s="921"/>
      <c r="K368" s="921"/>
      <c r="L368" s="921"/>
      <c r="M368" s="922"/>
      <c r="N368" s="580" t="s">
        <v>15</v>
      </c>
      <c r="O368" s="581" t="s">
        <v>15</v>
      </c>
      <c r="P368" s="581" t="s">
        <v>14</v>
      </c>
      <c r="Q368" s="581" t="s">
        <v>15</v>
      </c>
      <c r="R368" s="581" t="s">
        <v>209</v>
      </c>
      <c r="S368" s="581" t="s">
        <v>15</v>
      </c>
      <c r="T368" s="581" t="s">
        <v>15</v>
      </c>
      <c r="U368" s="620" t="s">
        <v>15</v>
      </c>
    </row>
    <row r="369" spans="1:21" s="62" customFormat="1" ht="13.8">
      <c r="A369" s="369"/>
      <c r="B369" s="331"/>
      <c r="C369" s="332"/>
      <c r="D369" s="861"/>
      <c r="E369" s="870"/>
      <c r="F369" s="871"/>
      <c r="G369" s="333">
        <v>1000</v>
      </c>
      <c r="H369" s="774" t="s">
        <v>684</v>
      </c>
      <c r="I369" s="917" t="s">
        <v>685</v>
      </c>
      <c r="J369" s="921"/>
      <c r="K369" s="921"/>
      <c r="L369" s="921"/>
      <c r="M369" s="922"/>
      <c r="N369" s="580" t="s">
        <v>15</v>
      </c>
      <c r="O369" s="581" t="s">
        <v>15</v>
      </c>
      <c r="P369" s="581" t="s">
        <v>14</v>
      </c>
      <c r="Q369" s="581" t="s">
        <v>15</v>
      </c>
      <c r="R369" s="581" t="s">
        <v>209</v>
      </c>
      <c r="S369" s="581" t="s">
        <v>15</v>
      </c>
      <c r="T369" s="581" t="s">
        <v>15</v>
      </c>
      <c r="U369" s="620" t="s">
        <v>15</v>
      </c>
    </row>
    <row r="370" spans="1:21" s="62" customFormat="1" ht="12.75" customHeight="1">
      <c r="A370" s="369"/>
      <c r="B370" s="331"/>
      <c r="C370" s="332"/>
      <c r="D370" s="861"/>
      <c r="E370" s="870"/>
      <c r="F370" s="871"/>
      <c r="G370" s="333">
        <v>1000</v>
      </c>
      <c r="H370" s="774" t="s">
        <v>675</v>
      </c>
      <c r="I370" s="917" t="s">
        <v>686</v>
      </c>
      <c r="J370" s="921"/>
      <c r="K370" s="921"/>
      <c r="L370" s="921"/>
      <c r="M370" s="922"/>
      <c r="N370" s="580" t="s">
        <v>15</v>
      </c>
      <c r="O370" s="581" t="s">
        <v>15</v>
      </c>
      <c r="P370" s="581" t="s">
        <v>14</v>
      </c>
      <c r="Q370" s="581" t="s">
        <v>15</v>
      </c>
      <c r="R370" s="581" t="s">
        <v>209</v>
      </c>
      <c r="S370" s="581" t="s">
        <v>15</v>
      </c>
      <c r="T370" s="581" t="s">
        <v>15</v>
      </c>
      <c r="U370" s="620" t="s">
        <v>15</v>
      </c>
    </row>
    <row r="371" spans="1:21" s="62" customFormat="1" ht="13.8">
      <c r="A371" s="369"/>
      <c r="B371" s="331"/>
      <c r="C371" s="332"/>
      <c r="D371" s="861"/>
      <c r="E371" s="872"/>
      <c r="F371" s="873"/>
      <c r="G371" s="333">
        <v>2000</v>
      </c>
      <c r="H371" s="774" t="s">
        <v>675</v>
      </c>
      <c r="I371" s="917" t="s">
        <v>687</v>
      </c>
      <c r="J371" s="921"/>
      <c r="K371" s="921"/>
      <c r="L371" s="921"/>
      <c r="M371" s="922"/>
      <c r="N371" s="580" t="s">
        <v>15</v>
      </c>
      <c r="O371" s="581" t="s">
        <v>15</v>
      </c>
      <c r="P371" s="581" t="s">
        <v>14</v>
      </c>
      <c r="Q371" s="581" t="s">
        <v>15</v>
      </c>
      <c r="R371" s="581" t="s">
        <v>209</v>
      </c>
      <c r="S371" s="581" t="s">
        <v>15</v>
      </c>
      <c r="T371" s="581" t="s">
        <v>15</v>
      </c>
      <c r="U371" s="620" t="s">
        <v>15</v>
      </c>
    </row>
    <row r="372" spans="1:21" s="62" customFormat="1" ht="13.5" customHeight="1">
      <c r="A372" s="369"/>
      <c r="B372" s="331"/>
      <c r="C372" s="332"/>
      <c r="D372" s="861"/>
      <c r="E372" s="852"/>
      <c r="F372" s="853"/>
      <c r="G372" s="684"/>
      <c r="H372" s="810" t="s">
        <v>441</v>
      </c>
      <c r="I372" s="811"/>
      <c r="J372" s="811"/>
      <c r="K372" s="811"/>
      <c r="L372" s="811"/>
      <c r="M372" s="811"/>
      <c r="N372" s="259"/>
      <c r="O372" s="259"/>
      <c r="P372" s="259"/>
      <c r="Q372" s="259"/>
      <c r="R372" s="259"/>
      <c r="S372" s="259"/>
      <c r="T372" s="259"/>
      <c r="U372" s="259"/>
    </row>
    <row r="373" spans="1:21" s="62" customFormat="1" ht="12.75" customHeight="1">
      <c r="A373" s="369"/>
      <c r="B373" s="331"/>
      <c r="C373" s="332"/>
      <c r="D373" s="861"/>
      <c r="E373" s="895" t="s">
        <v>135</v>
      </c>
      <c r="F373" s="896"/>
      <c r="G373" s="343">
        <v>500</v>
      </c>
      <c r="H373" s="795" t="s">
        <v>448</v>
      </c>
      <c r="I373" s="1059" t="s">
        <v>688</v>
      </c>
      <c r="J373" s="1060"/>
      <c r="K373" s="1060"/>
      <c r="L373" s="1060"/>
      <c r="M373" s="1061"/>
      <c r="N373" s="574" t="s">
        <v>15</v>
      </c>
      <c r="O373" s="271" t="s">
        <v>14</v>
      </c>
      <c r="P373" s="271" t="s">
        <v>14</v>
      </c>
      <c r="Q373" s="595" t="s">
        <v>15</v>
      </c>
      <c r="R373" s="595" t="s">
        <v>209</v>
      </c>
      <c r="S373" s="271" t="s">
        <v>15</v>
      </c>
      <c r="T373" s="595" t="s">
        <v>15</v>
      </c>
      <c r="U373" s="636" t="s">
        <v>15</v>
      </c>
    </row>
    <row r="374" spans="1:21" s="62" customFormat="1" ht="12.75" customHeight="1">
      <c r="A374" s="369"/>
      <c r="B374" s="331"/>
      <c r="C374" s="332"/>
      <c r="D374" s="689"/>
      <c r="E374" s="852"/>
      <c r="F374" s="853"/>
      <c r="G374" s="678"/>
      <c r="H374" s="798" t="s">
        <v>441</v>
      </c>
      <c r="I374" s="745"/>
      <c r="J374" s="745"/>
      <c r="K374" s="745"/>
      <c r="L374" s="745"/>
      <c r="M374" s="745"/>
      <c r="N374" s="262"/>
      <c r="O374" s="262"/>
      <c r="P374" s="262"/>
      <c r="Q374" s="262"/>
      <c r="R374" s="262"/>
      <c r="S374" s="262"/>
      <c r="T374" s="262"/>
      <c r="U374" s="262"/>
    </row>
    <row r="375" spans="1:21" s="62" customFormat="1" ht="13.95" customHeight="1">
      <c r="A375" s="369"/>
      <c r="B375" s="331"/>
      <c r="C375" s="332"/>
      <c r="D375" s="861" t="s">
        <v>397</v>
      </c>
      <c r="E375" s="862" t="s">
        <v>131</v>
      </c>
      <c r="F375" s="863"/>
      <c r="G375" s="336" t="s">
        <v>138</v>
      </c>
      <c r="H375" s="793" t="s">
        <v>448</v>
      </c>
      <c r="I375" s="917" t="s">
        <v>689</v>
      </c>
      <c r="J375" s="921"/>
      <c r="K375" s="921"/>
      <c r="L375" s="921"/>
      <c r="M375" s="922"/>
      <c r="N375" s="586" t="s">
        <v>15</v>
      </c>
      <c r="O375" s="282" t="s">
        <v>14</v>
      </c>
      <c r="P375" s="282" t="s">
        <v>14</v>
      </c>
      <c r="Q375" s="282" t="s">
        <v>15</v>
      </c>
      <c r="R375" s="282" t="s">
        <v>209</v>
      </c>
      <c r="S375" s="282" t="s">
        <v>15</v>
      </c>
      <c r="T375" s="282" t="s">
        <v>15</v>
      </c>
      <c r="U375" s="625" t="s">
        <v>15</v>
      </c>
    </row>
    <row r="376" spans="1:21" s="62" customFormat="1" ht="14.25" customHeight="1">
      <c r="A376" s="369"/>
      <c r="B376" s="331"/>
      <c r="C376" s="332"/>
      <c r="D376" s="861"/>
      <c r="E376" s="866"/>
      <c r="F376" s="867"/>
      <c r="G376" s="334" t="s">
        <v>139</v>
      </c>
      <c r="H376" s="809" t="s">
        <v>656</v>
      </c>
      <c r="I376" s="917" t="s">
        <v>690</v>
      </c>
      <c r="J376" s="921"/>
      <c r="K376" s="921"/>
      <c r="L376" s="921"/>
      <c r="M376" s="922"/>
      <c r="N376" s="594" t="s">
        <v>15</v>
      </c>
      <c r="O376" s="595" t="s">
        <v>14</v>
      </c>
      <c r="P376" s="595" t="s">
        <v>14</v>
      </c>
      <c r="Q376" s="595" t="s">
        <v>15</v>
      </c>
      <c r="R376" s="595" t="s">
        <v>209</v>
      </c>
      <c r="S376" s="595" t="s">
        <v>15</v>
      </c>
      <c r="T376" s="595" t="s">
        <v>15</v>
      </c>
      <c r="U376" s="636" t="s">
        <v>15</v>
      </c>
    </row>
    <row r="377" spans="1:21" s="62" customFormat="1" ht="13.8">
      <c r="A377" s="369"/>
      <c r="B377" s="331"/>
      <c r="C377" s="332"/>
      <c r="D377" s="861"/>
      <c r="E377" s="852"/>
      <c r="F377" s="853"/>
      <c r="G377" s="684"/>
      <c r="H377" s="810" t="s">
        <v>441</v>
      </c>
      <c r="I377" s="811"/>
      <c r="J377" s="811"/>
      <c r="K377" s="811"/>
      <c r="L377" s="811"/>
      <c r="M377" s="811"/>
      <c r="N377" s="259"/>
      <c r="O377" s="259"/>
      <c r="P377" s="259"/>
      <c r="Q377" s="259"/>
      <c r="R377" s="259"/>
      <c r="S377" s="259"/>
      <c r="T377" s="259"/>
      <c r="U377" s="259"/>
    </row>
    <row r="378" spans="1:21" s="62" customFormat="1" ht="13.8">
      <c r="A378" s="369"/>
      <c r="B378" s="331"/>
      <c r="C378" s="332"/>
      <c r="D378" s="861"/>
      <c r="E378" s="862" t="s">
        <v>106</v>
      </c>
      <c r="F378" s="863"/>
      <c r="G378" s="336" t="s">
        <v>138</v>
      </c>
      <c r="H378" s="793" t="s">
        <v>448</v>
      </c>
      <c r="I378" s="917" t="s">
        <v>689</v>
      </c>
      <c r="J378" s="921"/>
      <c r="K378" s="921"/>
      <c r="L378" s="921"/>
      <c r="M378" s="922"/>
      <c r="N378" s="586" t="s">
        <v>15</v>
      </c>
      <c r="O378" s="282" t="s">
        <v>14</v>
      </c>
      <c r="P378" s="282" t="s">
        <v>14</v>
      </c>
      <c r="Q378" s="282" t="s">
        <v>15</v>
      </c>
      <c r="R378" s="282" t="s">
        <v>209</v>
      </c>
      <c r="S378" s="282" t="s">
        <v>15</v>
      </c>
      <c r="T378" s="282" t="s">
        <v>15</v>
      </c>
      <c r="U378" s="625" t="s">
        <v>15</v>
      </c>
    </row>
    <row r="379" spans="1:21" s="62" customFormat="1" ht="12.75" customHeight="1">
      <c r="A379" s="369"/>
      <c r="B379" s="331"/>
      <c r="C379" s="332"/>
      <c r="D379" s="861"/>
      <c r="E379" s="866"/>
      <c r="F379" s="867"/>
      <c r="G379" s="334" t="s">
        <v>140</v>
      </c>
      <c r="H379" s="809" t="s">
        <v>443</v>
      </c>
      <c r="I379" s="917" t="s">
        <v>691</v>
      </c>
      <c r="J379" s="921"/>
      <c r="K379" s="921"/>
      <c r="L379" s="921"/>
      <c r="M379" s="922"/>
      <c r="N379" s="594" t="s">
        <v>15</v>
      </c>
      <c r="O379" s="595" t="s">
        <v>14</v>
      </c>
      <c r="P379" s="595" t="s">
        <v>14</v>
      </c>
      <c r="Q379" s="595" t="s">
        <v>15</v>
      </c>
      <c r="R379" s="595" t="s">
        <v>209</v>
      </c>
      <c r="S379" s="595" t="s">
        <v>15</v>
      </c>
      <c r="T379" s="595" t="s">
        <v>15</v>
      </c>
      <c r="U379" s="636" t="s">
        <v>15</v>
      </c>
    </row>
    <row r="380" spans="1:21" s="62" customFormat="1" ht="12.75" customHeight="1">
      <c r="A380" s="369"/>
      <c r="B380" s="331"/>
      <c r="C380" s="332"/>
      <c r="D380" s="689"/>
      <c r="E380" s="852"/>
      <c r="F380" s="853"/>
      <c r="G380" s="678"/>
      <c r="H380" s="814"/>
      <c r="I380" s="787"/>
      <c r="J380" s="787"/>
      <c r="K380" s="787"/>
      <c r="L380" s="787"/>
      <c r="M380" s="815"/>
      <c r="N380" s="262"/>
      <c r="O380" s="262"/>
      <c r="P380" s="262"/>
      <c r="Q380" s="262"/>
      <c r="R380" s="262"/>
      <c r="S380" s="262"/>
      <c r="T380" s="262"/>
      <c r="U380" s="262"/>
    </row>
    <row r="381" spans="1:21" s="62" customFormat="1" ht="13.95" customHeight="1">
      <c r="A381" s="369"/>
      <c r="B381" s="331"/>
      <c r="C381" s="332"/>
      <c r="D381" s="861" t="s">
        <v>404</v>
      </c>
      <c r="E381" s="862" t="s">
        <v>131</v>
      </c>
      <c r="F381" s="863"/>
      <c r="G381" s="336" t="s">
        <v>116</v>
      </c>
      <c r="H381" s="793" t="s">
        <v>443</v>
      </c>
      <c r="I381" s="917" t="s">
        <v>692</v>
      </c>
      <c r="J381" s="921"/>
      <c r="K381" s="921"/>
      <c r="L381" s="921"/>
      <c r="M381" s="922"/>
      <c r="N381" s="586" t="s">
        <v>15</v>
      </c>
      <c r="O381" s="282" t="s">
        <v>14</v>
      </c>
      <c r="P381" s="282" t="s">
        <v>14</v>
      </c>
      <c r="Q381" s="282" t="s">
        <v>15</v>
      </c>
      <c r="R381" s="282" t="s">
        <v>209</v>
      </c>
      <c r="S381" s="282" t="s">
        <v>15</v>
      </c>
      <c r="T381" s="282" t="s">
        <v>15</v>
      </c>
      <c r="U381" s="625" t="s">
        <v>15</v>
      </c>
    </row>
    <row r="382" spans="1:21" s="62" customFormat="1" ht="13.5" customHeight="1">
      <c r="A382" s="369"/>
      <c r="B382" s="331"/>
      <c r="C382" s="332"/>
      <c r="D382" s="861"/>
      <c r="E382" s="866"/>
      <c r="F382" s="867"/>
      <c r="G382" s="334" t="s">
        <v>141</v>
      </c>
      <c r="H382" s="809" t="s">
        <v>443</v>
      </c>
      <c r="I382" s="917" t="s">
        <v>693</v>
      </c>
      <c r="J382" s="921"/>
      <c r="K382" s="921"/>
      <c r="L382" s="921"/>
      <c r="M382" s="922"/>
      <c r="N382" s="594" t="s">
        <v>15</v>
      </c>
      <c r="O382" s="595" t="s">
        <v>14</v>
      </c>
      <c r="P382" s="595" t="s">
        <v>14</v>
      </c>
      <c r="Q382" s="595" t="s">
        <v>15</v>
      </c>
      <c r="R382" s="595" t="s">
        <v>209</v>
      </c>
      <c r="S382" s="595" t="s">
        <v>15</v>
      </c>
      <c r="T382" s="595" t="s">
        <v>15</v>
      </c>
      <c r="U382" s="636" t="s">
        <v>15</v>
      </c>
    </row>
    <row r="383" spans="1:21" s="62" customFormat="1" ht="13.8">
      <c r="A383" s="369"/>
      <c r="B383" s="331"/>
      <c r="C383" s="332"/>
      <c r="D383" s="861"/>
      <c r="E383" s="852"/>
      <c r="F383" s="853"/>
      <c r="G383" s="684"/>
      <c r="H383" s="810" t="s">
        <v>441</v>
      </c>
      <c r="I383" s="1062"/>
      <c r="J383" s="1062"/>
      <c r="K383" s="1062"/>
      <c r="L383" s="1062"/>
      <c r="M383" s="1062"/>
      <c r="N383" s="259"/>
      <c r="O383" s="259"/>
      <c r="P383" s="259"/>
      <c r="Q383" s="259"/>
      <c r="R383" s="259"/>
      <c r="S383" s="259"/>
      <c r="T383" s="259"/>
      <c r="U383" s="259"/>
    </row>
    <row r="384" spans="1:21" s="62" customFormat="1" ht="13.8">
      <c r="A384" s="369"/>
      <c r="B384" s="331"/>
      <c r="C384" s="332"/>
      <c r="D384" s="861"/>
      <c r="E384" s="862" t="s">
        <v>106</v>
      </c>
      <c r="F384" s="863"/>
      <c r="G384" s="336" t="s">
        <v>119</v>
      </c>
      <c r="H384" s="793" t="s">
        <v>447</v>
      </c>
      <c r="I384" s="917" t="s">
        <v>694</v>
      </c>
      <c r="J384" s="921"/>
      <c r="K384" s="921"/>
      <c r="L384" s="921"/>
      <c r="M384" s="922"/>
      <c r="N384" s="586" t="s">
        <v>15</v>
      </c>
      <c r="O384" s="282" t="s">
        <v>14</v>
      </c>
      <c r="P384" s="282" t="s">
        <v>14</v>
      </c>
      <c r="Q384" s="282" t="s">
        <v>15</v>
      </c>
      <c r="R384" s="282" t="s">
        <v>209</v>
      </c>
      <c r="S384" s="282" t="s">
        <v>15</v>
      </c>
      <c r="T384" s="282" t="s">
        <v>15</v>
      </c>
      <c r="U384" s="625" t="s">
        <v>15</v>
      </c>
    </row>
    <row r="385" spans="1:21" s="62" customFormat="1" ht="13.5" customHeight="1">
      <c r="A385" s="369"/>
      <c r="B385" s="331"/>
      <c r="C385" s="332"/>
      <c r="D385" s="861"/>
      <c r="E385" s="864"/>
      <c r="F385" s="865"/>
      <c r="G385" s="333" t="s">
        <v>116</v>
      </c>
      <c r="H385" s="774" t="s">
        <v>443</v>
      </c>
      <c r="I385" s="917" t="s">
        <v>692</v>
      </c>
      <c r="J385" s="921"/>
      <c r="K385" s="921"/>
      <c r="L385" s="921"/>
      <c r="M385" s="922"/>
      <c r="N385" s="580" t="s">
        <v>15</v>
      </c>
      <c r="O385" s="581" t="s">
        <v>14</v>
      </c>
      <c r="P385" s="581" t="s">
        <v>14</v>
      </c>
      <c r="Q385" s="581" t="s">
        <v>15</v>
      </c>
      <c r="R385" s="581" t="s">
        <v>209</v>
      </c>
      <c r="S385" s="581" t="s">
        <v>15</v>
      </c>
      <c r="T385" s="581" t="s">
        <v>15</v>
      </c>
      <c r="U385" s="620" t="s">
        <v>15</v>
      </c>
    </row>
    <row r="386" spans="1:21" s="62" customFormat="1" ht="13.8">
      <c r="A386" s="369"/>
      <c r="B386" s="331"/>
      <c r="C386" s="332"/>
      <c r="D386" s="861"/>
      <c r="E386" s="864"/>
      <c r="F386" s="865"/>
      <c r="G386" s="333" t="s">
        <v>116</v>
      </c>
      <c r="H386" s="774" t="s">
        <v>534</v>
      </c>
      <c r="I386" s="917" t="s">
        <v>695</v>
      </c>
      <c r="J386" s="921"/>
      <c r="K386" s="921"/>
      <c r="L386" s="921"/>
      <c r="M386" s="922"/>
      <c r="N386" s="580" t="s">
        <v>15</v>
      </c>
      <c r="O386" s="581" t="s">
        <v>14</v>
      </c>
      <c r="P386" s="581" t="s">
        <v>14</v>
      </c>
      <c r="Q386" s="581" t="s">
        <v>15</v>
      </c>
      <c r="R386" s="581" t="s">
        <v>209</v>
      </c>
      <c r="S386" s="581" t="s">
        <v>15</v>
      </c>
      <c r="T386" s="581" t="s">
        <v>15</v>
      </c>
      <c r="U386" s="620" t="s">
        <v>15</v>
      </c>
    </row>
    <row r="387" spans="1:21" s="62" customFormat="1" ht="13.8">
      <c r="A387" s="369"/>
      <c r="B387" s="331"/>
      <c r="C387" s="332"/>
      <c r="D387" s="861"/>
      <c r="E387" s="864"/>
      <c r="F387" s="865"/>
      <c r="G387" s="333" t="s">
        <v>116</v>
      </c>
      <c r="H387" s="774" t="s">
        <v>696</v>
      </c>
      <c r="I387" s="917" t="s">
        <v>697</v>
      </c>
      <c r="J387" s="921"/>
      <c r="K387" s="921"/>
      <c r="L387" s="921"/>
      <c r="M387" s="922"/>
      <c r="N387" s="580" t="s">
        <v>15</v>
      </c>
      <c r="O387" s="581" t="s">
        <v>14</v>
      </c>
      <c r="P387" s="581" t="s">
        <v>14</v>
      </c>
      <c r="Q387" s="581" t="s">
        <v>15</v>
      </c>
      <c r="R387" s="581" t="s">
        <v>209</v>
      </c>
      <c r="S387" s="581" t="s">
        <v>15</v>
      </c>
      <c r="T387" s="581" t="s">
        <v>15</v>
      </c>
      <c r="U387" s="620" t="s">
        <v>15</v>
      </c>
    </row>
    <row r="388" spans="1:21" s="62" customFormat="1" ht="13.8">
      <c r="A388" s="369"/>
      <c r="B388" s="331"/>
      <c r="C388" s="332"/>
      <c r="D388" s="861"/>
      <c r="E388" s="864"/>
      <c r="F388" s="865"/>
      <c r="G388" s="333" t="s">
        <v>118</v>
      </c>
      <c r="H388" s="774" t="s">
        <v>447</v>
      </c>
      <c r="I388" s="917" t="s">
        <v>698</v>
      </c>
      <c r="J388" s="921"/>
      <c r="K388" s="921"/>
      <c r="L388" s="921"/>
      <c r="M388" s="922"/>
      <c r="N388" s="580" t="s">
        <v>15</v>
      </c>
      <c r="O388" s="581" t="s">
        <v>14</v>
      </c>
      <c r="P388" s="581" t="s">
        <v>14</v>
      </c>
      <c r="Q388" s="581" t="s">
        <v>15</v>
      </c>
      <c r="R388" s="581" t="s">
        <v>209</v>
      </c>
      <c r="S388" s="581" t="s">
        <v>15</v>
      </c>
      <c r="T388" s="581" t="s">
        <v>15</v>
      </c>
      <c r="U388" s="620" t="s">
        <v>15</v>
      </c>
    </row>
    <row r="389" spans="1:21" s="62" customFormat="1" ht="13.5" customHeight="1">
      <c r="A389" s="369"/>
      <c r="B389" s="331"/>
      <c r="C389" s="332"/>
      <c r="D389" s="861"/>
      <c r="E389" s="864"/>
      <c r="F389" s="865"/>
      <c r="G389" s="333" t="s">
        <v>120</v>
      </c>
      <c r="H389" s="774" t="s">
        <v>447</v>
      </c>
      <c r="I389" s="917" t="s">
        <v>699</v>
      </c>
      <c r="J389" s="921"/>
      <c r="K389" s="921"/>
      <c r="L389" s="921"/>
      <c r="M389" s="922"/>
      <c r="N389" s="580" t="s">
        <v>15</v>
      </c>
      <c r="O389" s="581" t="s">
        <v>14</v>
      </c>
      <c r="P389" s="581" t="s">
        <v>14</v>
      </c>
      <c r="Q389" s="581" t="s">
        <v>15</v>
      </c>
      <c r="R389" s="581" t="s">
        <v>209</v>
      </c>
      <c r="S389" s="581" t="s">
        <v>15</v>
      </c>
      <c r="T389" s="581" t="s">
        <v>15</v>
      </c>
      <c r="U389" s="620" t="s">
        <v>15</v>
      </c>
    </row>
    <row r="390" spans="1:21" s="62" customFormat="1" ht="12.75" customHeight="1">
      <c r="A390" s="369"/>
      <c r="B390" s="331"/>
      <c r="C390" s="332"/>
      <c r="D390" s="861"/>
      <c r="E390" s="866"/>
      <c r="F390" s="867"/>
      <c r="G390" s="334" t="s">
        <v>142</v>
      </c>
      <c r="H390" s="809" t="s">
        <v>447</v>
      </c>
      <c r="I390" s="917" t="s">
        <v>700</v>
      </c>
      <c r="J390" s="921"/>
      <c r="K390" s="921"/>
      <c r="L390" s="921"/>
      <c r="M390" s="922"/>
      <c r="N390" s="594" t="s">
        <v>15</v>
      </c>
      <c r="O390" s="595" t="s">
        <v>14</v>
      </c>
      <c r="P390" s="595" t="s">
        <v>14</v>
      </c>
      <c r="Q390" s="595" t="s">
        <v>15</v>
      </c>
      <c r="R390" s="595" t="s">
        <v>209</v>
      </c>
      <c r="S390" s="595" t="s">
        <v>15</v>
      </c>
      <c r="T390" s="595" t="s">
        <v>15</v>
      </c>
      <c r="U390" s="636" t="s">
        <v>15</v>
      </c>
    </row>
    <row r="391" spans="1:21" s="62" customFormat="1" ht="12.75" customHeight="1">
      <c r="A391" s="369"/>
      <c r="B391" s="331"/>
      <c r="C391" s="332"/>
      <c r="D391" s="861"/>
      <c r="E391" s="852"/>
      <c r="F391" s="853"/>
      <c r="G391" s="684"/>
      <c r="H391" s="810" t="s">
        <v>441</v>
      </c>
      <c r="I391" s="1062"/>
      <c r="J391" s="1062"/>
      <c r="K391" s="1062"/>
      <c r="L391" s="1062"/>
      <c r="M391" s="1062"/>
      <c r="N391" s="259"/>
      <c r="O391" s="259"/>
      <c r="P391" s="259"/>
      <c r="Q391" s="259"/>
      <c r="R391" s="259"/>
      <c r="S391" s="259"/>
      <c r="T391" s="259"/>
      <c r="U391" s="259"/>
    </row>
    <row r="392" spans="1:21" s="62" customFormat="1" ht="14.25" customHeight="1">
      <c r="A392" s="369"/>
      <c r="B392" s="331"/>
      <c r="C392" s="332"/>
      <c r="D392" s="861"/>
      <c r="E392" s="897" t="s">
        <v>132</v>
      </c>
      <c r="F392" s="898"/>
      <c r="G392" s="343" t="s">
        <v>143</v>
      </c>
      <c r="H392" s="795" t="s">
        <v>443</v>
      </c>
      <c r="I392" s="1070" t="s">
        <v>701</v>
      </c>
      <c r="J392" s="1060"/>
      <c r="K392" s="1060"/>
      <c r="L392" s="1060"/>
      <c r="M392" s="1061"/>
      <c r="N392" s="574" t="s">
        <v>15</v>
      </c>
      <c r="O392" s="271" t="s">
        <v>14</v>
      </c>
      <c r="P392" s="271" t="s">
        <v>14</v>
      </c>
      <c r="Q392" s="271" t="s">
        <v>15</v>
      </c>
      <c r="R392" s="271" t="s">
        <v>209</v>
      </c>
      <c r="S392" s="271" t="s">
        <v>15</v>
      </c>
      <c r="T392" s="271" t="s">
        <v>15</v>
      </c>
      <c r="U392" s="627" t="s">
        <v>15</v>
      </c>
    </row>
    <row r="393" spans="1:21" s="62" customFormat="1" ht="15" customHeight="1">
      <c r="A393" s="369"/>
      <c r="B393" s="331"/>
      <c r="C393" s="332"/>
      <c r="D393" s="689"/>
      <c r="E393" s="852"/>
      <c r="F393" s="853"/>
      <c r="G393" s="678"/>
      <c r="H393" s="798" t="s">
        <v>441</v>
      </c>
      <c r="I393" s="1123"/>
      <c r="J393" s="1123"/>
      <c r="K393" s="1123"/>
      <c r="L393" s="1123"/>
      <c r="M393" s="1123"/>
      <c r="N393" s="262"/>
      <c r="O393" s="262"/>
      <c r="P393" s="262"/>
      <c r="Q393" s="262"/>
      <c r="R393" s="262"/>
      <c r="S393" s="262"/>
      <c r="T393" s="262"/>
      <c r="U393" s="262"/>
    </row>
    <row r="394" spans="1:21" s="62" customFormat="1" ht="15" customHeight="1">
      <c r="A394" s="369"/>
      <c r="B394" s="331"/>
      <c r="C394" s="332"/>
      <c r="D394" s="894" t="s">
        <v>401</v>
      </c>
      <c r="E394" s="862" t="s">
        <v>131</v>
      </c>
      <c r="F394" s="863"/>
      <c r="G394" s="344" t="s">
        <v>144</v>
      </c>
      <c r="H394" s="773" t="s">
        <v>656</v>
      </c>
      <c r="I394" s="917" t="s">
        <v>702</v>
      </c>
      <c r="J394" s="921"/>
      <c r="K394" s="921"/>
      <c r="L394" s="921"/>
      <c r="M394" s="922"/>
      <c r="N394" s="577" t="s">
        <v>15</v>
      </c>
      <c r="O394" s="578" t="s">
        <v>14</v>
      </c>
      <c r="P394" s="578" t="s">
        <v>14</v>
      </c>
      <c r="Q394" s="578" t="s">
        <v>15</v>
      </c>
      <c r="R394" s="578" t="s">
        <v>209</v>
      </c>
      <c r="S394" s="578" t="s">
        <v>15</v>
      </c>
      <c r="T394" s="578" t="s">
        <v>15</v>
      </c>
      <c r="U394" s="626" t="s">
        <v>15</v>
      </c>
    </row>
    <row r="395" spans="1:21" s="62" customFormat="1" ht="15" customHeight="1">
      <c r="A395" s="395"/>
      <c r="B395" s="331"/>
      <c r="C395" s="332"/>
      <c r="D395" s="894"/>
      <c r="E395" s="864"/>
      <c r="F395" s="865"/>
      <c r="G395" s="344" t="s">
        <v>144</v>
      </c>
      <c r="H395" s="773" t="s">
        <v>656</v>
      </c>
      <c r="I395" s="917" t="s">
        <v>702</v>
      </c>
      <c r="J395" s="921"/>
      <c r="K395" s="921"/>
      <c r="L395" s="921"/>
      <c r="M395" s="922"/>
      <c r="N395" s="577" t="s">
        <v>15</v>
      </c>
      <c r="O395" s="578" t="s">
        <v>14</v>
      </c>
      <c r="P395" s="578" t="s">
        <v>14</v>
      </c>
      <c r="Q395" s="578" t="s">
        <v>15</v>
      </c>
      <c r="R395" s="578" t="s">
        <v>209</v>
      </c>
      <c r="S395" s="578" t="s">
        <v>15</v>
      </c>
      <c r="T395" s="578" t="s">
        <v>15</v>
      </c>
      <c r="U395" s="626" t="s">
        <v>15</v>
      </c>
    </row>
    <row r="396" spans="1:21" s="62" customFormat="1" ht="15" customHeight="1">
      <c r="A396" s="395"/>
      <c r="B396" s="331"/>
      <c r="C396" s="332"/>
      <c r="D396" s="894"/>
      <c r="E396" s="866"/>
      <c r="F396" s="867"/>
      <c r="G396" s="337" t="s">
        <v>125</v>
      </c>
      <c r="H396" s="775" t="s">
        <v>656</v>
      </c>
      <c r="I396" s="917" t="s">
        <v>703</v>
      </c>
      <c r="J396" s="921"/>
      <c r="K396" s="921"/>
      <c r="L396" s="921"/>
      <c r="M396" s="922"/>
      <c r="N396" s="583" t="s">
        <v>15</v>
      </c>
      <c r="O396" s="584" t="s">
        <v>14</v>
      </c>
      <c r="P396" s="584" t="s">
        <v>14</v>
      </c>
      <c r="Q396" s="584" t="s">
        <v>15</v>
      </c>
      <c r="R396" s="584" t="s">
        <v>209</v>
      </c>
      <c r="S396" s="584" t="s">
        <v>15</v>
      </c>
      <c r="T396" s="584" t="s">
        <v>15</v>
      </c>
      <c r="U396" s="631" t="s">
        <v>15</v>
      </c>
    </row>
    <row r="397" spans="1:21" s="62" customFormat="1" ht="15" customHeight="1">
      <c r="A397" s="395"/>
      <c r="B397" s="331"/>
      <c r="C397" s="332"/>
      <c r="D397" s="894"/>
      <c r="E397" s="852"/>
      <c r="F397" s="853"/>
      <c r="G397" s="684"/>
      <c r="H397" s="810" t="s">
        <v>441</v>
      </c>
      <c r="I397" s="1062"/>
      <c r="J397" s="1062"/>
      <c r="K397" s="1062"/>
      <c r="L397" s="1062"/>
      <c r="M397" s="1062"/>
      <c r="N397" s="259"/>
      <c r="O397" s="259"/>
      <c r="P397" s="259"/>
      <c r="Q397" s="259"/>
      <c r="R397" s="259"/>
      <c r="S397" s="259"/>
      <c r="T397" s="259"/>
      <c r="U397" s="259"/>
    </row>
    <row r="398" spans="1:21" s="62" customFormat="1" ht="15" customHeight="1">
      <c r="A398" s="395"/>
      <c r="B398" s="331"/>
      <c r="C398" s="332"/>
      <c r="D398" s="894"/>
      <c r="E398" s="862" t="s">
        <v>106</v>
      </c>
      <c r="F398" s="863"/>
      <c r="G398" s="336" t="s">
        <v>145</v>
      </c>
      <c r="H398" s="793" t="s">
        <v>443</v>
      </c>
      <c r="I398" s="917" t="s">
        <v>704</v>
      </c>
      <c r="J398" s="921"/>
      <c r="K398" s="921"/>
      <c r="L398" s="921"/>
      <c r="M398" s="922"/>
      <c r="N398" s="586" t="s">
        <v>15</v>
      </c>
      <c r="O398" s="282" t="s">
        <v>14</v>
      </c>
      <c r="P398" s="282" t="s">
        <v>14</v>
      </c>
      <c r="Q398" s="282" t="s">
        <v>15</v>
      </c>
      <c r="R398" s="282" t="s">
        <v>209</v>
      </c>
      <c r="S398" s="282" t="s">
        <v>15</v>
      </c>
      <c r="T398" s="282" t="s">
        <v>15</v>
      </c>
      <c r="U398" s="625" t="s">
        <v>15</v>
      </c>
    </row>
    <row r="399" spans="1:21" s="62" customFormat="1" ht="15" customHeight="1">
      <c r="A399" s="395"/>
      <c r="B399" s="331"/>
      <c r="C399" s="332"/>
      <c r="D399" s="894"/>
      <c r="E399" s="864"/>
      <c r="F399" s="865"/>
      <c r="G399" s="333" t="s">
        <v>144</v>
      </c>
      <c r="H399" s="774" t="s">
        <v>656</v>
      </c>
      <c r="I399" s="917" t="s">
        <v>702</v>
      </c>
      <c r="J399" s="921"/>
      <c r="K399" s="921"/>
      <c r="L399" s="921"/>
      <c r="M399" s="922"/>
      <c r="N399" s="580" t="s">
        <v>15</v>
      </c>
      <c r="O399" s="581" t="s">
        <v>14</v>
      </c>
      <c r="P399" s="581" t="s">
        <v>14</v>
      </c>
      <c r="Q399" s="581" t="s">
        <v>15</v>
      </c>
      <c r="R399" s="581" t="s">
        <v>209</v>
      </c>
      <c r="S399" s="581" t="s">
        <v>15</v>
      </c>
      <c r="T399" s="581" t="s">
        <v>15</v>
      </c>
      <c r="U399" s="620" t="s">
        <v>15</v>
      </c>
    </row>
    <row r="400" spans="1:21" s="62" customFormat="1" ht="15" customHeight="1">
      <c r="A400" s="395"/>
      <c r="B400" s="331"/>
      <c r="C400" s="332"/>
      <c r="D400" s="894"/>
      <c r="E400" s="864"/>
      <c r="F400" s="865"/>
      <c r="G400" s="333" t="s">
        <v>127</v>
      </c>
      <c r="H400" s="774" t="s">
        <v>445</v>
      </c>
      <c r="I400" s="917" t="s">
        <v>705</v>
      </c>
      <c r="J400" s="921"/>
      <c r="K400" s="921"/>
      <c r="L400" s="921"/>
      <c r="M400" s="922"/>
      <c r="N400" s="580" t="s">
        <v>15</v>
      </c>
      <c r="O400" s="581" t="s">
        <v>14</v>
      </c>
      <c r="P400" s="581" t="s">
        <v>14</v>
      </c>
      <c r="Q400" s="581" t="s">
        <v>15</v>
      </c>
      <c r="R400" s="581" t="s">
        <v>209</v>
      </c>
      <c r="S400" s="581" t="s">
        <v>15</v>
      </c>
      <c r="T400" s="581" t="s">
        <v>15</v>
      </c>
      <c r="U400" s="620" t="s">
        <v>15</v>
      </c>
    </row>
    <row r="401" spans="1:21" s="62" customFormat="1" ht="15" customHeight="1">
      <c r="A401" s="395"/>
      <c r="B401" s="331"/>
      <c r="C401" s="332"/>
      <c r="D401" s="894"/>
      <c r="E401" s="864"/>
      <c r="F401" s="865"/>
      <c r="G401" s="333" t="s">
        <v>125</v>
      </c>
      <c r="H401" s="774" t="s">
        <v>440</v>
      </c>
      <c r="I401" s="917" t="s">
        <v>706</v>
      </c>
      <c r="J401" s="921"/>
      <c r="K401" s="921"/>
      <c r="L401" s="921"/>
      <c r="M401" s="922"/>
      <c r="N401" s="580" t="s">
        <v>15</v>
      </c>
      <c r="O401" s="581" t="s">
        <v>14</v>
      </c>
      <c r="P401" s="581" t="s">
        <v>14</v>
      </c>
      <c r="Q401" s="581" t="s">
        <v>15</v>
      </c>
      <c r="R401" s="581" t="s">
        <v>209</v>
      </c>
      <c r="S401" s="581" t="s">
        <v>15</v>
      </c>
      <c r="T401" s="581" t="s">
        <v>15</v>
      </c>
      <c r="U401" s="620" t="s">
        <v>15</v>
      </c>
    </row>
    <row r="402" spans="1:21" s="62" customFormat="1" ht="15" customHeight="1">
      <c r="A402" s="395"/>
      <c r="B402" s="331"/>
      <c r="C402" s="332"/>
      <c r="D402" s="894"/>
      <c r="E402" s="864"/>
      <c r="F402" s="865"/>
      <c r="G402" s="333" t="s">
        <v>125</v>
      </c>
      <c r="H402" s="774" t="s">
        <v>448</v>
      </c>
      <c r="I402" s="917" t="s">
        <v>707</v>
      </c>
      <c r="J402" s="921"/>
      <c r="K402" s="921"/>
      <c r="L402" s="921"/>
      <c r="M402" s="922"/>
      <c r="N402" s="580" t="s">
        <v>15</v>
      </c>
      <c r="O402" s="581" t="s">
        <v>14</v>
      </c>
      <c r="P402" s="581" t="s">
        <v>14</v>
      </c>
      <c r="Q402" s="581" t="s">
        <v>15</v>
      </c>
      <c r="R402" s="581" t="s">
        <v>209</v>
      </c>
      <c r="S402" s="581" t="s">
        <v>15</v>
      </c>
      <c r="T402" s="581" t="s">
        <v>15</v>
      </c>
      <c r="U402" s="620" t="s">
        <v>15</v>
      </c>
    </row>
    <row r="403" spans="1:21" s="62" customFormat="1" ht="15" customHeight="1">
      <c r="A403" s="395"/>
      <c r="B403" s="331"/>
      <c r="C403" s="332"/>
      <c r="D403" s="894"/>
      <c r="E403" s="864"/>
      <c r="F403" s="865"/>
      <c r="G403" s="333" t="s">
        <v>146</v>
      </c>
      <c r="H403" s="774" t="s">
        <v>510</v>
      </c>
      <c r="I403" s="917" t="s">
        <v>708</v>
      </c>
      <c r="J403" s="921"/>
      <c r="K403" s="921"/>
      <c r="L403" s="921"/>
      <c r="M403" s="922"/>
      <c r="N403" s="580" t="s">
        <v>15</v>
      </c>
      <c r="O403" s="581" t="s">
        <v>14</v>
      </c>
      <c r="P403" s="581" t="s">
        <v>14</v>
      </c>
      <c r="Q403" s="581" t="s">
        <v>15</v>
      </c>
      <c r="R403" s="581" t="s">
        <v>209</v>
      </c>
      <c r="S403" s="581" t="s">
        <v>15</v>
      </c>
      <c r="T403" s="581" t="s">
        <v>15</v>
      </c>
      <c r="U403" s="620" t="s">
        <v>15</v>
      </c>
    </row>
    <row r="404" spans="1:21" s="62" customFormat="1" ht="15" customHeight="1">
      <c r="A404" s="369"/>
      <c r="B404" s="331"/>
      <c r="C404" s="332"/>
      <c r="D404" s="894"/>
      <c r="E404" s="864"/>
      <c r="F404" s="865"/>
      <c r="G404" s="333" t="s">
        <v>147</v>
      </c>
      <c r="H404" s="774" t="s">
        <v>673</v>
      </c>
      <c r="I404" s="917" t="s">
        <v>709</v>
      </c>
      <c r="J404" s="921"/>
      <c r="K404" s="921"/>
      <c r="L404" s="921"/>
      <c r="M404" s="922"/>
      <c r="N404" s="580" t="s">
        <v>15</v>
      </c>
      <c r="O404" s="581" t="s">
        <v>15</v>
      </c>
      <c r="P404" s="581" t="s">
        <v>14</v>
      </c>
      <c r="Q404" s="581" t="s">
        <v>15</v>
      </c>
      <c r="R404" s="581" t="s">
        <v>209</v>
      </c>
      <c r="S404" s="581" t="s">
        <v>15</v>
      </c>
      <c r="T404" s="581" t="s">
        <v>15</v>
      </c>
      <c r="U404" s="620" t="s">
        <v>15</v>
      </c>
    </row>
    <row r="405" spans="1:21" s="62" customFormat="1" ht="15" customHeight="1">
      <c r="A405" s="369"/>
      <c r="B405" s="331"/>
      <c r="C405" s="332"/>
      <c r="D405" s="894"/>
      <c r="E405" s="864"/>
      <c r="F405" s="865"/>
      <c r="G405" s="333" t="s">
        <v>124</v>
      </c>
      <c r="H405" s="774" t="s">
        <v>448</v>
      </c>
      <c r="I405" s="917" t="s">
        <v>710</v>
      </c>
      <c r="J405" s="921"/>
      <c r="K405" s="921"/>
      <c r="L405" s="921"/>
      <c r="M405" s="922"/>
      <c r="N405" s="580" t="s">
        <v>15</v>
      </c>
      <c r="O405" s="581" t="s">
        <v>14</v>
      </c>
      <c r="P405" s="581" t="s">
        <v>14</v>
      </c>
      <c r="Q405" s="581" t="s">
        <v>15</v>
      </c>
      <c r="R405" s="581" t="s">
        <v>209</v>
      </c>
      <c r="S405" s="581" t="s">
        <v>15</v>
      </c>
      <c r="T405" s="581" t="s">
        <v>15</v>
      </c>
      <c r="U405" s="620" t="s">
        <v>15</v>
      </c>
    </row>
    <row r="406" spans="1:21" s="62" customFormat="1" ht="15" customHeight="1">
      <c r="A406" s="369"/>
      <c r="B406" s="331"/>
      <c r="C406" s="332"/>
      <c r="D406" s="894"/>
      <c r="E406" s="864"/>
      <c r="F406" s="865"/>
      <c r="G406" s="333" t="s">
        <v>148</v>
      </c>
      <c r="H406" s="774" t="s">
        <v>711</v>
      </c>
      <c r="I406" s="917" t="s">
        <v>712</v>
      </c>
      <c r="J406" s="921"/>
      <c r="K406" s="921"/>
      <c r="L406" s="921"/>
      <c r="M406" s="922"/>
      <c r="N406" s="580" t="s">
        <v>15</v>
      </c>
      <c r="O406" s="581" t="s">
        <v>15</v>
      </c>
      <c r="P406" s="581" t="s">
        <v>14</v>
      </c>
      <c r="Q406" s="581" t="s">
        <v>15</v>
      </c>
      <c r="R406" s="581" t="s">
        <v>209</v>
      </c>
      <c r="S406" s="581" t="s">
        <v>15</v>
      </c>
      <c r="T406" s="581" t="s">
        <v>15</v>
      </c>
      <c r="U406" s="620" t="s">
        <v>15</v>
      </c>
    </row>
    <row r="407" spans="1:21" s="62" customFormat="1" ht="15" customHeight="1">
      <c r="A407" s="369"/>
      <c r="B407" s="331"/>
      <c r="C407" s="332"/>
      <c r="D407" s="894"/>
      <c r="E407" s="866"/>
      <c r="F407" s="867"/>
      <c r="G407" s="334" t="s">
        <v>149</v>
      </c>
      <c r="H407" s="809" t="s">
        <v>675</v>
      </c>
      <c r="I407" s="917" t="s">
        <v>713</v>
      </c>
      <c r="J407" s="921"/>
      <c r="K407" s="921"/>
      <c r="L407" s="921"/>
      <c r="M407" s="922"/>
      <c r="N407" s="594" t="s">
        <v>15</v>
      </c>
      <c r="O407" s="595" t="s">
        <v>15</v>
      </c>
      <c r="P407" s="595" t="s">
        <v>14</v>
      </c>
      <c r="Q407" s="595" t="s">
        <v>15</v>
      </c>
      <c r="R407" s="595" t="s">
        <v>209</v>
      </c>
      <c r="S407" s="595" t="s">
        <v>15</v>
      </c>
      <c r="T407" s="595" t="s">
        <v>15</v>
      </c>
      <c r="U407" s="636" t="s">
        <v>15</v>
      </c>
    </row>
    <row r="408" spans="1:21" s="62" customFormat="1" ht="15" customHeight="1">
      <c r="A408" s="369"/>
      <c r="B408" s="331"/>
      <c r="C408" s="332"/>
      <c r="D408" s="894"/>
      <c r="E408" s="852"/>
      <c r="F408" s="853"/>
      <c r="G408" s="684"/>
      <c r="H408" s="810" t="s">
        <v>441</v>
      </c>
      <c r="I408" s="1062"/>
      <c r="J408" s="1062"/>
      <c r="K408" s="1062"/>
      <c r="L408" s="1062"/>
      <c r="M408" s="1062"/>
      <c r="N408" s="259"/>
      <c r="O408" s="259"/>
      <c r="P408" s="259"/>
      <c r="Q408" s="259"/>
      <c r="R408" s="259"/>
      <c r="S408" s="259"/>
      <c r="T408" s="259"/>
      <c r="U408" s="259"/>
    </row>
    <row r="409" spans="1:21" s="62" customFormat="1" ht="15" customHeight="1">
      <c r="A409" s="369"/>
      <c r="B409" s="331"/>
      <c r="C409" s="332"/>
      <c r="D409" s="894"/>
      <c r="E409" s="895" t="s">
        <v>135</v>
      </c>
      <c r="F409" s="896"/>
      <c r="G409" s="343" t="s">
        <v>150</v>
      </c>
      <c r="H409" s="795" t="s">
        <v>714</v>
      </c>
      <c r="I409" s="1059" t="s">
        <v>715</v>
      </c>
      <c r="J409" s="1060"/>
      <c r="K409" s="1060"/>
      <c r="L409" s="1060"/>
      <c r="M409" s="1061"/>
      <c r="N409" s="574" t="s">
        <v>15</v>
      </c>
      <c r="O409" s="271" t="s">
        <v>14</v>
      </c>
      <c r="P409" s="271" t="s">
        <v>14</v>
      </c>
      <c r="Q409" s="595" t="s">
        <v>15</v>
      </c>
      <c r="R409" s="595" t="s">
        <v>209</v>
      </c>
      <c r="S409" s="271" t="s">
        <v>15</v>
      </c>
      <c r="T409" s="595" t="s">
        <v>15</v>
      </c>
      <c r="U409" s="636" t="s">
        <v>15</v>
      </c>
    </row>
    <row r="410" spans="1:21" s="62" customFormat="1" ht="15" customHeight="1">
      <c r="A410" s="369"/>
      <c r="B410" s="331"/>
      <c r="C410" s="332"/>
      <c r="D410" s="894"/>
      <c r="E410" s="852"/>
      <c r="F410" s="853"/>
      <c r="G410" s="684"/>
      <c r="H410" s="788"/>
      <c r="I410" s="1063"/>
      <c r="J410" s="1063"/>
      <c r="K410" s="1063"/>
      <c r="L410" s="1063"/>
      <c r="M410" s="1063"/>
      <c r="N410" s="259"/>
      <c r="O410" s="259"/>
      <c r="P410" s="259"/>
      <c r="Q410" s="259"/>
      <c r="R410" s="259"/>
      <c r="S410" s="259"/>
      <c r="T410" s="259"/>
      <c r="U410" s="259"/>
    </row>
    <row r="411" spans="1:21" s="62" customFormat="1" ht="15" customHeight="1">
      <c r="A411" s="369"/>
      <c r="B411" s="331"/>
      <c r="C411" s="332"/>
      <c r="D411" s="894"/>
      <c r="E411" s="868" t="s">
        <v>132</v>
      </c>
      <c r="F411" s="869"/>
      <c r="G411" s="336" t="s">
        <v>127</v>
      </c>
      <c r="H411" s="793" t="s">
        <v>448</v>
      </c>
      <c r="I411" s="920" t="s">
        <v>716</v>
      </c>
      <c r="J411" s="921"/>
      <c r="K411" s="921"/>
      <c r="L411" s="921"/>
      <c r="M411" s="922"/>
      <c r="N411" s="586" t="s">
        <v>15</v>
      </c>
      <c r="O411" s="282" t="s">
        <v>14</v>
      </c>
      <c r="P411" s="282" t="s">
        <v>14</v>
      </c>
      <c r="Q411" s="282" t="s">
        <v>15</v>
      </c>
      <c r="R411" s="282" t="s">
        <v>209</v>
      </c>
      <c r="S411" s="282" t="s">
        <v>15</v>
      </c>
      <c r="T411" s="282" t="s">
        <v>15</v>
      </c>
      <c r="U411" s="625" t="s">
        <v>15</v>
      </c>
    </row>
    <row r="412" spans="1:21" s="62" customFormat="1" ht="15" customHeight="1">
      <c r="A412" s="369"/>
      <c r="B412" s="331"/>
      <c r="C412" s="332"/>
      <c r="D412" s="894"/>
      <c r="E412" s="872"/>
      <c r="F412" s="873"/>
      <c r="G412" s="333" t="s">
        <v>151</v>
      </c>
      <c r="H412" s="774" t="s">
        <v>443</v>
      </c>
      <c r="I412" s="920" t="s">
        <v>717</v>
      </c>
      <c r="J412" s="921"/>
      <c r="K412" s="921"/>
      <c r="L412" s="921"/>
      <c r="M412" s="922"/>
      <c r="N412" s="580" t="s">
        <v>15</v>
      </c>
      <c r="O412" s="581" t="s">
        <v>14</v>
      </c>
      <c r="P412" s="581" t="s">
        <v>14</v>
      </c>
      <c r="Q412" s="581" t="s">
        <v>15</v>
      </c>
      <c r="R412" s="581" t="s">
        <v>209</v>
      </c>
      <c r="S412" s="581" t="s">
        <v>15</v>
      </c>
      <c r="T412" s="581" t="s">
        <v>15</v>
      </c>
      <c r="U412" s="620" t="s">
        <v>15</v>
      </c>
    </row>
    <row r="413" spans="1:21" s="62" customFormat="1" ht="15" customHeight="1">
      <c r="A413" s="369"/>
      <c r="B413" s="331"/>
      <c r="C413" s="332"/>
      <c r="D413" s="689"/>
      <c r="E413" s="852"/>
      <c r="F413" s="853"/>
      <c r="G413" s="678"/>
      <c r="H413" s="786"/>
      <c r="I413" s="877"/>
      <c r="J413" s="877"/>
      <c r="K413" s="877"/>
      <c r="L413" s="877"/>
      <c r="M413" s="877"/>
      <c r="N413" s="262"/>
      <c r="O413" s="262"/>
      <c r="P413" s="262"/>
      <c r="Q413" s="262"/>
      <c r="R413" s="262"/>
      <c r="S413" s="262"/>
      <c r="T413" s="262"/>
      <c r="U413" s="262"/>
    </row>
    <row r="414" spans="1:21" s="62" customFormat="1" ht="15" customHeight="1">
      <c r="A414" s="369"/>
      <c r="B414" s="331"/>
      <c r="C414" s="332"/>
      <c r="D414" s="738" t="s">
        <v>293</v>
      </c>
      <c r="E414" s="681" t="s">
        <v>259</v>
      </c>
      <c r="F414" s="682"/>
      <c r="G414" s="333"/>
      <c r="H414" s="816"/>
      <c r="I414" s="1114" t="s">
        <v>718</v>
      </c>
      <c r="J414" s="1115"/>
      <c r="K414" s="1115"/>
      <c r="L414" s="1115"/>
      <c r="M414" s="1116"/>
      <c r="N414" s="580" t="s">
        <v>15</v>
      </c>
      <c r="O414" s="581" t="s">
        <v>43</v>
      </c>
      <c r="P414" s="581" t="s">
        <v>14</v>
      </c>
      <c r="Q414" s="581" t="s">
        <v>15</v>
      </c>
      <c r="R414" s="581" t="s">
        <v>209</v>
      </c>
      <c r="S414" s="581" t="s">
        <v>15</v>
      </c>
      <c r="T414" s="581" t="s">
        <v>15</v>
      </c>
      <c r="U414" s="620" t="s">
        <v>15</v>
      </c>
    </row>
    <row r="415" spans="1:21" s="62" customFormat="1" ht="15" customHeight="1">
      <c r="A415" s="369"/>
      <c r="B415" s="331"/>
      <c r="C415" s="332"/>
      <c r="D415" s="679"/>
      <c r="E415" s="852"/>
      <c r="F415" s="853"/>
      <c r="G415" s="684"/>
      <c r="H415" s="788"/>
      <c r="I415" s="1063"/>
      <c r="J415" s="1063"/>
      <c r="K415" s="1063"/>
      <c r="L415" s="1063"/>
      <c r="M415" s="1063"/>
      <c r="N415" s="259"/>
      <c r="O415" s="259"/>
      <c r="P415" s="259"/>
      <c r="Q415" s="259"/>
      <c r="R415" s="259"/>
      <c r="S415" s="259"/>
      <c r="T415" s="259"/>
      <c r="U415" s="259"/>
    </row>
    <row r="416" spans="1:21" s="62" customFormat="1" ht="15" customHeight="1">
      <c r="A416" s="369"/>
      <c r="B416" s="331"/>
      <c r="C416" s="332"/>
      <c r="D416" s="679"/>
      <c r="E416" s="862" t="s">
        <v>106</v>
      </c>
      <c r="F416" s="863"/>
      <c r="G416" s="336"/>
      <c r="H416" s="817"/>
      <c r="I416" s="1111" t="s">
        <v>719</v>
      </c>
      <c r="J416" s="1112"/>
      <c r="K416" s="1112"/>
      <c r="L416" s="1112"/>
      <c r="M416" s="1113"/>
      <c r="N416" s="586" t="s">
        <v>15</v>
      </c>
      <c r="O416" s="282" t="s">
        <v>43</v>
      </c>
      <c r="P416" s="282" t="s">
        <v>14</v>
      </c>
      <c r="Q416" s="282" t="s">
        <v>15</v>
      </c>
      <c r="R416" s="282" t="s">
        <v>209</v>
      </c>
      <c r="S416" s="282" t="s">
        <v>15</v>
      </c>
      <c r="T416" s="282" t="s">
        <v>15</v>
      </c>
      <c r="U416" s="625" t="s">
        <v>15</v>
      </c>
    </row>
    <row r="417" spans="1:21" s="62" customFormat="1" ht="15" customHeight="1">
      <c r="A417" s="369"/>
      <c r="B417" s="331"/>
      <c r="C417" s="332"/>
      <c r="D417" s="679"/>
      <c r="E417" s="864"/>
      <c r="F417" s="865"/>
      <c r="G417" s="333"/>
      <c r="H417" s="816"/>
      <c r="I417" s="1114" t="s">
        <v>720</v>
      </c>
      <c r="J417" s="1115"/>
      <c r="K417" s="1115"/>
      <c r="L417" s="1115"/>
      <c r="M417" s="1116"/>
      <c r="N417" s="580" t="s">
        <v>15</v>
      </c>
      <c r="O417" s="581" t="s">
        <v>43</v>
      </c>
      <c r="P417" s="581" t="s">
        <v>14</v>
      </c>
      <c r="Q417" s="581" t="s">
        <v>15</v>
      </c>
      <c r="R417" s="581" t="s">
        <v>209</v>
      </c>
      <c r="S417" s="581" t="s">
        <v>15</v>
      </c>
      <c r="T417" s="581" t="s">
        <v>15</v>
      </c>
      <c r="U417" s="620" t="s">
        <v>15</v>
      </c>
    </row>
    <row r="418" spans="1:21" s="62" customFormat="1" ht="15" customHeight="1">
      <c r="A418" s="369"/>
      <c r="B418" s="331"/>
      <c r="C418" s="332"/>
      <c r="D418" s="679"/>
      <c r="E418" s="864"/>
      <c r="F418" s="865"/>
      <c r="G418" s="333"/>
      <c r="H418" s="816"/>
      <c r="I418" s="1114" t="s">
        <v>721</v>
      </c>
      <c r="J418" s="1115"/>
      <c r="K418" s="1115"/>
      <c r="L418" s="1115"/>
      <c r="M418" s="1116"/>
      <c r="N418" s="580" t="s">
        <v>15</v>
      </c>
      <c r="O418" s="581" t="s">
        <v>43</v>
      </c>
      <c r="P418" s="581" t="s">
        <v>14</v>
      </c>
      <c r="Q418" s="581" t="s">
        <v>15</v>
      </c>
      <c r="R418" s="581" t="s">
        <v>209</v>
      </c>
      <c r="S418" s="581" t="s">
        <v>15</v>
      </c>
      <c r="T418" s="581" t="s">
        <v>15</v>
      </c>
      <c r="U418" s="620" t="s">
        <v>15</v>
      </c>
    </row>
    <row r="419" spans="1:21" s="62" customFormat="1" ht="15" customHeight="1">
      <c r="A419" s="369"/>
      <c r="B419" s="331"/>
      <c r="C419" s="332"/>
      <c r="D419" s="679"/>
      <c r="E419" s="864"/>
      <c r="F419" s="865"/>
      <c r="G419" s="333"/>
      <c r="H419" s="816"/>
      <c r="I419" s="1114" t="s">
        <v>722</v>
      </c>
      <c r="J419" s="1115"/>
      <c r="K419" s="1115"/>
      <c r="L419" s="1115"/>
      <c r="M419" s="1116"/>
      <c r="N419" s="580" t="s">
        <v>15</v>
      </c>
      <c r="O419" s="581" t="s">
        <v>43</v>
      </c>
      <c r="P419" s="581" t="s">
        <v>14</v>
      </c>
      <c r="Q419" s="581" t="s">
        <v>15</v>
      </c>
      <c r="R419" s="581" t="s">
        <v>209</v>
      </c>
      <c r="S419" s="581" t="s">
        <v>15</v>
      </c>
      <c r="T419" s="581" t="s">
        <v>15</v>
      </c>
      <c r="U419" s="620" t="s">
        <v>15</v>
      </c>
    </row>
    <row r="420" spans="1:21" s="62" customFormat="1" ht="15" customHeight="1">
      <c r="A420" s="395"/>
      <c r="B420" s="331"/>
      <c r="C420" s="332"/>
      <c r="D420" s="680"/>
      <c r="E420" s="866"/>
      <c r="F420" s="867"/>
      <c r="G420" s="334"/>
      <c r="H420" s="818"/>
      <c r="I420" s="1250" t="s">
        <v>723</v>
      </c>
      <c r="J420" s="1251"/>
      <c r="K420" s="1251"/>
      <c r="L420" s="1251"/>
      <c r="M420" s="1252"/>
      <c r="N420" s="594" t="s">
        <v>15</v>
      </c>
      <c r="O420" s="595" t="s">
        <v>43</v>
      </c>
      <c r="P420" s="595" t="s">
        <v>14</v>
      </c>
      <c r="Q420" s="595" t="s">
        <v>15</v>
      </c>
      <c r="R420" s="595" t="s">
        <v>209</v>
      </c>
      <c r="S420" s="595" t="s">
        <v>15</v>
      </c>
      <c r="T420" s="595" t="s">
        <v>15</v>
      </c>
      <c r="U420" s="636" t="s">
        <v>15</v>
      </c>
    </row>
    <row r="421" spans="1:21" s="62" customFormat="1" ht="15" customHeight="1">
      <c r="A421" s="395"/>
      <c r="B421" s="331"/>
      <c r="C421" s="332"/>
      <c r="D421" s="355"/>
      <c r="E421" s="853"/>
      <c r="F421" s="853"/>
      <c r="G421" s="678"/>
      <c r="H421" s="786"/>
      <c r="I421" s="877"/>
      <c r="J421" s="877"/>
      <c r="K421" s="877"/>
      <c r="L421" s="877"/>
      <c r="M421" s="877"/>
      <c r="N421" s="262"/>
      <c r="O421" s="262"/>
      <c r="P421" s="262"/>
      <c r="Q421" s="262"/>
      <c r="R421" s="262"/>
      <c r="S421" s="262"/>
      <c r="T421" s="262"/>
      <c r="U421" s="262"/>
    </row>
    <row r="422" spans="1:21" s="62" customFormat="1" ht="15" customHeight="1">
      <c r="A422" s="395"/>
      <c r="B422" s="331"/>
      <c r="C422" s="332"/>
      <c r="D422" s="1258" t="s">
        <v>407</v>
      </c>
      <c r="E422" s="1258"/>
      <c r="F422" s="1258"/>
      <c r="G422" s="356"/>
      <c r="H422" s="817"/>
      <c r="I422" s="1111" t="s">
        <v>724</v>
      </c>
      <c r="J422" s="1112"/>
      <c r="K422" s="1112"/>
      <c r="L422" s="1112"/>
      <c r="M422" s="1113"/>
      <c r="N422" s="586" t="s">
        <v>15</v>
      </c>
      <c r="O422" s="282" t="s">
        <v>43</v>
      </c>
      <c r="P422" s="282" t="s">
        <v>14</v>
      </c>
      <c r="Q422" s="282" t="s">
        <v>15</v>
      </c>
      <c r="R422" s="282" t="s">
        <v>209</v>
      </c>
      <c r="S422" s="282" t="s">
        <v>15</v>
      </c>
      <c r="T422" s="282" t="s">
        <v>15</v>
      </c>
      <c r="U422" s="625" t="s">
        <v>15</v>
      </c>
    </row>
    <row r="423" spans="1:21" s="62" customFormat="1" ht="15" customHeight="1">
      <c r="A423" s="395"/>
      <c r="B423" s="331"/>
      <c r="C423" s="332"/>
      <c r="D423" s="357"/>
      <c r="E423" s="853"/>
      <c r="F423" s="853"/>
      <c r="G423" s="678"/>
      <c r="H423" s="786"/>
      <c r="I423" s="877"/>
      <c r="J423" s="877"/>
      <c r="K423" s="877"/>
      <c r="L423" s="877"/>
      <c r="M423" s="877"/>
      <c r="N423" s="262"/>
      <c r="O423" s="262"/>
      <c r="P423" s="262"/>
      <c r="Q423" s="262"/>
      <c r="R423" s="262"/>
      <c r="S423" s="262"/>
      <c r="T423" s="262"/>
      <c r="U423" s="262"/>
    </row>
    <row r="424" spans="1:21" s="62" customFormat="1" ht="15" customHeight="1" thickBot="1">
      <c r="A424" s="395"/>
      <c r="B424" s="358"/>
      <c r="C424" s="359"/>
      <c r="D424" s="854" t="s">
        <v>408</v>
      </c>
      <c r="E424" s="854"/>
      <c r="F424" s="854"/>
      <c r="G424" s="360"/>
      <c r="H424" s="819"/>
      <c r="I424" s="855" t="s">
        <v>725</v>
      </c>
      <c r="J424" s="856"/>
      <c r="K424" s="856"/>
      <c r="L424" s="856"/>
      <c r="M424" s="857"/>
      <c r="N424" s="638" t="s">
        <v>15</v>
      </c>
      <c r="O424" s="610" t="s">
        <v>43</v>
      </c>
      <c r="P424" s="610" t="s">
        <v>14</v>
      </c>
      <c r="Q424" s="610" t="s">
        <v>15</v>
      </c>
      <c r="R424" s="610" t="s">
        <v>209</v>
      </c>
      <c r="S424" s="610" t="s">
        <v>15</v>
      </c>
      <c r="T424" s="610" t="s">
        <v>15</v>
      </c>
      <c r="U424" s="639" t="s">
        <v>15</v>
      </c>
    </row>
    <row r="425" spans="1:21" s="62" customFormat="1" ht="15" customHeight="1">
      <c r="A425" s="395"/>
      <c r="B425" s="61"/>
      <c r="C425" s="361"/>
      <c r="D425" s="61"/>
      <c r="E425" s="61"/>
      <c r="F425" s="61"/>
      <c r="G425" s="361"/>
      <c r="H425" s="361"/>
      <c r="I425" s="61"/>
      <c r="J425" s="61"/>
      <c r="K425" s="61"/>
      <c r="L425" s="61"/>
      <c r="M425" s="61"/>
    </row>
    <row r="426" spans="1:21" s="371" customFormat="1" ht="15" customHeight="1" thickBot="1">
      <c r="A426" s="395"/>
      <c r="B426" s="60"/>
      <c r="C426" s="60"/>
      <c r="D426" s="60"/>
      <c r="E426" s="60"/>
      <c r="F426" s="60"/>
      <c r="G426" s="64"/>
      <c r="H426" s="64"/>
      <c r="I426" s="60"/>
      <c r="J426" s="60"/>
      <c r="K426" s="60"/>
      <c r="L426" s="60"/>
      <c r="M426" s="60"/>
    </row>
    <row r="427" spans="1:21" s="371" customFormat="1" ht="15" customHeight="1" thickBot="1">
      <c r="A427" s="395"/>
      <c r="B427" s="362"/>
      <c r="C427" s="858" t="s">
        <v>378</v>
      </c>
      <c r="D427" s="859"/>
      <c r="E427" s="859"/>
      <c r="F427" s="859"/>
      <c r="G427" s="859"/>
      <c r="H427" s="859"/>
      <c r="I427" s="859"/>
      <c r="J427" s="859"/>
      <c r="K427" s="859"/>
      <c r="L427" s="859"/>
      <c r="M427" s="860"/>
    </row>
    <row r="428" spans="1:21" s="371" customFormat="1" ht="100.2" customHeight="1" thickTop="1">
      <c r="A428" s="395"/>
      <c r="B428" s="363" t="s">
        <v>152</v>
      </c>
      <c r="C428" s="849" t="s">
        <v>322</v>
      </c>
      <c r="D428" s="850"/>
      <c r="E428" s="850"/>
      <c r="F428" s="850"/>
      <c r="G428" s="850"/>
      <c r="H428" s="850"/>
      <c r="I428" s="850"/>
      <c r="J428" s="850"/>
      <c r="K428" s="850"/>
      <c r="L428" s="850"/>
      <c r="M428" s="851"/>
    </row>
    <row r="429" spans="1:21" s="371" customFormat="1" ht="16.95" customHeight="1">
      <c r="A429" s="395"/>
      <c r="B429" s="364" t="s">
        <v>9</v>
      </c>
      <c r="C429" s="874" t="s">
        <v>323</v>
      </c>
      <c r="D429" s="875"/>
      <c r="E429" s="875"/>
      <c r="F429" s="875"/>
      <c r="G429" s="875"/>
      <c r="H429" s="875"/>
      <c r="I429" s="875"/>
      <c r="J429" s="875"/>
      <c r="K429" s="875"/>
      <c r="L429" s="875"/>
      <c r="M429" s="876"/>
    </row>
    <row r="430" spans="1:21" s="371" customFormat="1" ht="16.95" customHeight="1">
      <c r="A430" s="395"/>
      <c r="B430" s="364" t="s">
        <v>10</v>
      </c>
      <c r="C430" s="874" t="s">
        <v>324</v>
      </c>
      <c r="D430" s="875"/>
      <c r="E430" s="875"/>
      <c r="F430" s="875"/>
      <c r="G430" s="875"/>
      <c r="H430" s="875"/>
      <c r="I430" s="875"/>
      <c r="J430" s="875"/>
      <c r="K430" s="875"/>
      <c r="L430" s="875"/>
      <c r="M430" s="876"/>
    </row>
    <row r="431" spans="1:21" s="371" customFormat="1" ht="30.6" customHeight="1">
      <c r="A431" s="395"/>
      <c r="B431" s="364" t="s">
        <v>11</v>
      </c>
      <c r="C431" s="874" t="s">
        <v>325</v>
      </c>
      <c r="D431" s="875"/>
      <c r="E431" s="875"/>
      <c r="F431" s="875"/>
      <c r="G431" s="875"/>
      <c r="H431" s="875"/>
      <c r="I431" s="875"/>
      <c r="J431" s="875"/>
      <c r="K431" s="875"/>
      <c r="L431" s="875"/>
      <c r="M431" s="876"/>
    </row>
    <row r="432" spans="1:21" s="371" customFormat="1" ht="19.95" customHeight="1">
      <c r="A432" s="395"/>
      <c r="B432" s="364" t="s">
        <v>12</v>
      </c>
      <c r="C432" s="874" t="s">
        <v>326</v>
      </c>
      <c r="D432" s="875"/>
      <c r="E432" s="875"/>
      <c r="F432" s="875"/>
      <c r="G432" s="875"/>
      <c r="H432" s="875"/>
      <c r="I432" s="875"/>
      <c r="J432" s="875"/>
      <c r="K432" s="875"/>
      <c r="L432" s="875"/>
      <c r="M432" s="876"/>
    </row>
    <row r="433" spans="1:17" s="371" customFormat="1" ht="210" customHeight="1">
      <c r="A433" s="395"/>
      <c r="B433" s="364" t="s">
        <v>153</v>
      </c>
      <c r="C433" s="1045" t="s">
        <v>327</v>
      </c>
      <c r="D433" s="1046"/>
      <c r="E433" s="1046"/>
      <c r="F433" s="1046"/>
      <c r="G433" s="1046"/>
      <c r="H433" s="1046"/>
      <c r="I433" s="1046"/>
      <c r="J433" s="1046"/>
      <c r="K433" s="1046"/>
      <c r="L433" s="1046"/>
      <c r="M433" s="1047"/>
    </row>
    <row r="434" spans="1:17" s="371" customFormat="1" ht="18.600000000000001" customHeight="1">
      <c r="A434" s="395"/>
      <c r="B434" s="364" t="s">
        <v>260</v>
      </c>
      <c r="C434" s="1049" t="s">
        <v>328</v>
      </c>
      <c r="D434" s="1050"/>
      <c r="E434" s="1050"/>
      <c r="F434" s="1050"/>
      <c r="G434" s="1050"/>
      <c r="H434" s="1050"/>
      <c r="I434" s="1050"/>
      <c r="J434" s="1050"/>
      <c r="K434" s="1050"/>
      <c r="L434" s="1050"/>
      <c r="M434" s="1051"/>
    </row>
    <row r="435" spans="1:17" s="371" customFormat="1" ht="19.95" customHeight="1">
      <c r="A435" s="395"/>
      <c r="B435" s="364" t="s">
        <v>39</v>
      </c>
      <c r="C435" s="874" t="s">
        <v>329</v>
      </c>
      <c r="D435" s="875"/>
      <c r="E435" s="875"/>
      <c r="F435" s="875"/>
      <c r="G435" s="875"/>
      <c r="H435" s="875"/>
      <c r="I435" s="875"/>
      <c r="J435" s="875"/>
      <c r="K435" s="875"/>
      <c r="L435" s="875"/>
      <c r="M435" s="876"/>
    </row>
    <row r="436" spans="1:17" s="371" customFormat="1" ht="30.6" customHeight="1">
      <c r="A436" s="369"/>
      <c r="B436" s="364" t="s">
        <v>154</v>
      </c>
      <c r="C436" s="874" t="s">
        <v>330</v>
      </c>
      <c r="D436" s="875"/>
      <c r="E436" s="875"/>
      <c r="F436" s="875"/>
      <c r="G436" s="875"/>
      <c r="H436" s="875"/>
      <c r="I436" s="875"/>
      <c r="J436" s="875"/>
      <c r="K436" s="875"/>
      <c r="L436" s="875"/>
      <c r="M436" s="876"/>
      <c r="N436" s="429"/>
      <c r="O436" s="429"/>
      <c r="P436" s="429"/>
      <c r="Q436" s="429"/>
    </row>
    <row r="437" spans="1:17" s="371" customFormat="1" ht="29.4" customHeight="1">
      <c r="A437" s="369"/>
      <c r="B437" s="364" t="s">
        <v>59</v>
      </c>
      <c r="C437" s="874" t="s">
        <v>331</v>
      </c>
      <c r="D437" s="875"/>
      <c r="E437" s="875"/>
      <c r="F437" s="875"/>
      <c r="G437" s="875"/>
      <c r="H437" s="875"/>
      <c r="I437" s="875"/>
      <c r="J437" s="875"/>
      <c r="K437" s="875"/>
      <c r="L437" s="875"/>
      <c r="M437" s="876"/>
      <c r="N437" s="429"/>
      <c r="O437" s="429"/>
      <c r="P437" s="429"/>
      <c r="Q437" s="429"/>
    </row>
    <row r="438" spans="1:17" s="371" customFormat="1" ht="31.2" customHeight="1">
      <c r="A438" s="369"/>
      <c r="B438" s="364" t="s">
        <v>167</v>
      </c>
      <c r="C438" s="1057" t="s">
        <v>332</v>
      </c>
      <c r="D438" s="1057"/>
      <c r="E438" s="1057"/>
      <c r="F438" s="1057"/>
      <c r="G438" s="1057"/>
      <c r="H438" s="1057"/>
      <c r="I438" s="1057"/>
      <c r="J438" s="1057"/>
      <c r="K438" s="1057"/>
      <c r="L438" s="1057"/>
      <c r="M438" s="1058"/>
      <c r="N438" s="429"/>
      <c r="O438" s="429"/>
      <c r="P438" s="429"/>
      <c r="Q438" s="429"/>
    </row>
    <row r="439" spans="1:17" s="371" customFormat="1" ht="28.95" customHeight="1">
      <c r="A439" s="369"/>
      <c r="B439" s="364" t="s">
        <v>168</v>
      </c>
      <c r="C439" s="1042" t="s">
        <v>333</v>
      </c>
      <c r="D439" s="1052"/>
      <c r="E439" s="1052"/>
      <c r="F439" s="1052"/>
      <c r="G439" s="1052"/>
      <c r="H439" s="1052"/>
      <c r="I439" s="1052"/>
      <c r="J439" s="1052"/>
      <c r="K439" s="1052"/>
      <c r="L439" s="1052"/>
      <c r="M439" s="1053"/>
      <c r="N439" s="429"/>
      <c r="O439" s="429"/>
      <c r="P439" s="429"/>
      <c r="Q439" s="429"/>
    </row>
    <row r="440" spans="1:17" s="371" customFormat="1" ht="70.2" customHeight="1">
      <c r="A440" s="369"/>
      <c r="B440" s="364" t="s">
        <v>169</v>
      </c>
      <c r="C440" s="1042" t="s">
        <v>334</v>
      </c>
      <c r="D440" s="1043"/>
      <c r="E440" s="1043"/>
      <c r="F440" s="1043"/>
      <c r="G440" s="1043"/>
      <c r="H440" s="1043"/>
      <c r="I440" s="1043"/>
      <c r="J440" s="1043"/>
      <c r="K440" s="1043"/>
      <c r="L440" s="1043"/>
      <c r="M440" s="1044"/>
      <c r="N440" s="429"/>
      <c r="O440" s="429"/>
      <c r="P440" s="429"/>
      <c r="Q440" s="429"/>
    </row>
    <row r="441" spans="1:17" s="371" customFormat="1" ht="30" customHeight="1">
      <c r="A441" s="369"/>
      <c r="B441" s="364" t="s">
        <v>40</v>
      </c>
      <c r="C441" s="874" t="s">
        <v>335</v>
      </c>
      <c r="D441" s="875"/>
      <c r="E441" s="875"/>
      <c r="F441" s="875"/>
      <c r="G441" s="875"/>
      <c r="H441" s="875"/>
      <c r="I441" s="875"/>
      <c r="J441" s="875"/>
      <c r="K441" s="875"/>
      <c r="L441" s="875"/>
      <c r="M441" s="876"/>
      <c r="N441" s="429"/>
      <c r="O441" s="429"/>
      <c r="P441" s="429"/>
      <c r="Q441" s="429"/>
    </row>
    <row r="442" spans="1:17" s="371" customFormat="1" ht="17.399999999999999" customHeight="1">
      <c r="A442" s="369"/>
      <c r="B442" s="364" t="s">
        <v>41</v>
      </c>
      <c r="C442" s="874" t="s">
        <v>336</v>
      </c>
      <c r="D442" s="875"/>
      <c r="E442" s="875"/>
      <c r="F442" s="875"/>
      <c r="G442" s="875"/>
      <c r="H442" s="875"/>
      <c r="I442" s="875"/>
      <c r="J442" s="875"/>
      <c r="K442" s="875"/>
      <c r="L442" s="875"/>
      <c r="M442" s="876"/>
      <c r="N442" s="429"/>
      <c r="O442" s="429"/>
      <c r="P442" s="429"/>
      <c r="Q442" s="429"/>
    </row>
    <row r="443" spans="1:17" s="371" customFormat="1" ht="16.95" customHeight="1">
      <c r="A443" s="369"/>
      <c r="B443" s="364" t="s">
        <v>155</v>
      </c>
      <c r="C443" s="874" t="s">
        <v>337</v>
      </c>
      <c r="D443" s="875"/>
      <c r="E443" s="875"/>
      <c r="F443" s="875"/>
      <c r="G443" s="875"/>
      <c r="H443" s="875"/>
      <c r="I443" s="875"/>
      <c r="J443" s="875"/>
      <c r="K443" s="875"/>
      <c r="L443" s="875"/>
      <c r="M443" s="876"/>
      <c r="N443" s="429"/>
      <c r="O443" s="429"/>
      <c r="P443" s="429"/>
      <c r="Q443" s="429"/>
    </row>
    <row r="444" spans="1:17" s="371" customFormat="1" ht="85.2" customHeight="1">
      <c r="A444" s="369"/>
      <c r="B444" s="364" t="s">
        <v>261</v>
      </c>
      <c r="C444" s="874" t="s">
        <v>338</v>
      </c>
      <c r="D444" s="875"/>
      <c r="E444" s="875"/>
      <c r="F444" s="875"/>
      <c r="G444" s="875"/>
      <c r="H444" s="875"/>
      <c r="I444" s="875"/>
      <c r="J444" s="875"/>
      <c r="K444" s="875"/>
      <c r="L444" s="875"/>
      <c r="M444" s="876"/>
      <c r="N444" s="429"/>
      <c r="O444" s="429"/>
      <c r="P444" s="429"/>
      <c r="Q444" s="429"/>
    </row>
    <row r="445" spans="1:17" s="371" customFormat="1" ht="17.399999999999999" customHeight="1">
      <c r="A445" s="369"/>
      <c r="B445" s="364" t="s">
        <v>30</v>
      </c>
      <c r="C445" s="874" t="s">
        <v>339</v>
      </c>
      <c r="D445" s="875"/>
      <c r="E445" s="875"/>
      <c r="F445" s="875"/>
      <c r="G445" s="875"/>
      <c r="H445" s="875"/>
      <c r="I445" s="875"/>
      <c r="J445" s="875"/>
      <c r="K445" s="875"/>
      <c r="L445" s="875"/>
      <c r="M445" s="876"/>
      <c r="N445" s="429"/>
      <c r="O445" s="429"/>
      <c r="P445" s="429"/>
      <c r="Q445" s="429"/>
    </row>
    <row r="446" spans="1:17" s="371" customFormat="1" ht="18.600000000000001" customHeight="1">
      <c r="A446" s="369"/>
      <c r="B446" s="364" t="s">
        <v>31</v>
      </c>
      <c r="C446" s="874" t="s">
        <v>340</v>
      </c>
      <c r="D446" s="875"/>
      <c r="E446" s="875"/>
      <c r="F446" s="875"/>
      <c r="G446" s="875"/>
      <c r="H446" s="875"/>
      <c r="I446" s="875"/>
      <c r="J446" s="875"/>
      <c r="K446" s="875"/>
      <c r="L446" s="875"/>
      <c r="M446" s="876"/>
      <c r="N446" s="429"/>
      <c r="O446" s="429"/>
      <c r="P446" s="429"/>
      <c r="Q446" s="429"/>
    </row>
    <row r="447" spans="1:17" s="371" customFormat="1" ht="19.95" customHeight="1">
      <c r="A447" s="369"/>
      <c r="B447" s="364" t="s">
        <v>32</v>
      </c>
      <c r="C447" s="874" t="s">
        <v>341</v>
      </c>
      <c r="D447" s="875"/>
      <c r="E447" s="875"/>
      <c r="F447" s="875"/>
      <c r="G447" s="875"/>
      <c r="H447" s="875"/>
      <c r="I447" s="875"/>
      <c r="J447" s="875"/>
      <c r="K447" s="875"/>
      <c r="L447" s="875"/>
      <c r="M447" s="876"/>
      <c r="N447" s="429"/>
      <c r="O447" s="429"/>
      <c r="P447" s="429"/>
      <c r="Q447" s="429"/>
    </row>
    <row r="448" spans="1:17" s="371" customFormat="1" ht="31.95" customHeight="1">
      <c r="A448" s="369"/>
      <c r="B448" s="364" t="s">
        <v>156</v>
      </c>
      <c r="C448" s="1049" t="s">
        <v>342</v>
      </c>
      <c r="D448" s="1050"/>
      <c r="E448" s="1050"/>
      <c r="F448" s="1050"/>
      <c r="G448" s="1050"/>
      <c r="H448" s="1050"/>
      <c r="I448" s="1050"/>
      <c r="J448" s="1050"/>
      <c r="K448" s="1050"/>
      <c r="L448" s="1050"/>
      <c r="M448" s="1051"/>
      <c r="N448" s="429"/>
      <c r="O448" s="429"/>
      <c r="P448" s="429"/>
      <c r="Q448" s="429"/>
    </row>
    <row r="449" spans="2:17" s="371" customFormat="1" ht="18.600000000000001" customHeight="1">
      <c r="B449" s="364" t="s">
        <v>33</v>
      </c>
      <c r="C449" s="874" t="s">
        <v>343</v>
      </c>
      <c r="D449" s="875"/>
      <c r="E449" s="875"/>
      <c r="F449" s="875"/>
      <c r="G449" s="875"/>
      <c r="H449" s="875"/>
      <c r="I449" s="875"/>
      <c r="J449" s="875"/>
      <c r="K449" s="875"/>
      <c r="L449" s="875"/>
      <c r="M449" s="876"/>
      <c r="N449" s="429"/>
      <c r="O449" s="429"/>
      <c r="P449" s="429"/>
      <c r="Q449" s="429"/>
    </row>
    <row r="450" spans="2:17" s="371" customFormat="1" ht="18.600000000000001" customHeight="1">
      <c r="B450" s="364" t="s">
        <v>34</v>
      </c>
      <c r="C450" s="874" t="s">
        <v>344</v>
      </c>
      <c r="D450" s="875"/>
      <c r="E450" s="875"/>
      <c r="F450" s="875"/>
      <c r="G450" s="875"/>
      <c r="H450" s="875"/>
      <c r="I450" s="875"/>
      <c r="J450" s="875"/>
      <c r="K450" s="875"/>
      <c r="L450" s="875"/>
      <c r="M450" s="876"/>
      <c r="N450" s="429"/>
      <c r="O450" s="429"/>
      <c r="P450" s="429"/>
      <c r="Q450" s="429"/>
    </row>
    <row r="451" spans="2:17" s="371" customFormat="1" ht="31.95" customHeight="1">
      <c r="B451" s="364" t="s">
        <v>157</v>
      </c>
      <c r="C451" s="874" t="s">
        <v>762</v>
      </c>
      <c r="D451" s="875"/>
      <c r="E451" s="875"/>
      <c r="F451" s="875"/>
      <c r="G451" s="875"/>
      <c r="H451" s="875"/>
      <c r="I451" s="875"/>
      <c r="J451" s="875"/>
      <c r="K451" s="875"/>
      <c r="L451" s="875"/>
      <c r="M451" s="876"/>
      <c r="N451" s="429"/>
      <c r="O451" s="429"/>
      <c r="P451" s="429"/>
      <c r="Q451" s="429"/>
    </row>
    <row r="452" spans="2:17" s="371" customFormat="1" ht="30.75" customHeight="1">
      <c r="B452" s="364" t="s">
        <v>35</v>
      </c>
      <c r="C452" s="1054" t="s">
        <v>763</v>
      </c>
      <c r="D452" s="1055"/>
      <c r="E452" s="1055"/>
      <c r="F452" s="1055"/>
      <c r="G452" s="1055"/>
      <c r="H452" s="1055"/>
      <c r="I452" s="1055"/>
      <c r="J452" s="1055"/>
      <c r="K452" s="1055"/>
      <c r="L452" s="1055"/>
      <c r="M452" s="1056"/>
      <c r="N452" s="429"/>
      <c r="O452" s="429"/>
      <c r="P452" s="429"/>
      <c r="Q452" s="429"/>
    </row>
    <row r="453" spans="2:17" s="371" customFormat="1" ht="18" customHeight="1">
      <c r="B453" s="364" t="s">
        <v>36</v>
      </c>
      <c r="C453" s="874" t="s">
        <v>345</v>
      </c>
      <c r="D453" s="875"/>
      <c r="E453" s="875"/>
      <c r="F453" s="875"/>
      <c r="G453" s="875"/>
      <c r="H453" s="875"/>
      <c r="I453" s="875"/>
      <c r="J453" s="875"/>
      <c r="K453" s="875"/>
      <c r="L453" s="875"/>
      <c r="M453" s="876"/>
      <c r="N453" s="429"/>
      <c r="O453" s="429"/>
      <c r="P453" s="429"/>
      <c r="Q453" s="429"/>
    </row>
    <row r="454" spans="2:17" s="371" customFormat="1" ht="27.75" customHeight="1">
      <c r="B454" s="364" t="s">
        <v>37</v>
      </c>
      <c r="C454" s="874" t="s">
        <v>346</v>
      </c>
      <c r="D454" s="875"/>
      <c r="E454" s="875"/>
      <c r="F454" s="875"/>
      <c r="G454" s="875"/>
      <c r="H454" s="875"/>
      <c r="I454" s="875"/>
      <c r="J454" s="875"/>
      <c r="K454" s="875"/>
      <c r="L454" s="875"/>
      <c r="M454" s="876"/>
      <c r="N454" s="429"/>
      <c r="O454" s="429"/>
      <c r="P454" s="429"/>
      <c r="Q454" s="429"/>
    </row>
    <row r="455" spans="2:17" s="371" customFormat="1" ht="18.600000000000001" customHeight="1">
      <c r="B455" s="364" t="s">
        <v>38</v>
      </c>
      <c r="C455" s="874" t="s">
        <v>347</v>
      </c>
      <c r="D455" s="875"/>
      <c r="E455" s="875"/>
      <c r="F455" s="875"/>
      <c r="G455" s="875"/>
      <c r="H455" s="875"/>
      <c r="I455" s="875"/>
      <c r="J455" s="875"/>
      <c r="K455" s="875"/>
      <c r="L455" s="875"/>
      <c r="M455" s="876"/>
      <c r="N455" s="429"/>
      <c r="O455" s="429"/>
      <c r="P455" s="429"/>
      <c r="Q455" s="429"/>
    </row>
    <row r="456" spans="2:17" s="371" customFormat="1" ht="17.399999999999999" customHeight="1">
      <c r="B456" s="364" t="s">
        <v>4</v>
      </c>
      <c r="C456" s="874" t="s">
        <v>348</v>
      </c>
      <c r="D456" s="875"/>
      <c r="E456" s="875"/>
      <c r="F456" s="875"/>
      <c r="G456" s="875"/>
      <c r="H456" s="875"/>
      <c r="I456" s="875"/>
      <c r="J456" s="875"/>
      <c r="K456" s="875"/>
      <c r="L456" s="875"/>
      <c r="M456" s="876"/>
      <c r="N456" s="429"/>
      <c r="O456" s="429"/>
      <c r="P456" s="429"/>
      <c r="Q456" s="429"/>
    </row>
    <row r="457" spans="2:17" s="371" customFormat="1" ht="30.6" customHeight="1">
      <c r="B457" s="364" t="s">
        <v>262</v>
      </c>
      <c r="C457" s="874" t="s">
        <v>349</v>
      </c>
      <c r="D457" s="875"/>
      <c r="E457" s="875"/>
      <c r="F457" s="875"/>
      <c r="G457" s="875"/>
      <c r="H457" s="875"/>
      <c r="I457" s="875"/>
      <c r="J457" s="875"/>
      <c r="K457" s="875"/>
      <c r="L457" s="875"/>
      <c r="M457" s="876"/>
      <c r="N457" s="429"/>
      <c r="O457" s="429"/>
      <c r="P457" s="429"/>
      <c r="Q457" s="429"/>
    </row>
    <row r="458" spans="2:17" s="371" customFormat="1" ht="31.2" customHeight="1">
      <c r="B458" s="364" t="s">
        <v>5</v>
      </c>
      <c r="C458" s="874" t="s">
        <v>350</v>
      </c>
      <c r="D458" s="875"/>
      <c r="E458" s="875"/>
      <c r="F458" s="875"/>
      <c r="G458" s="875"/>
      <c r="H458" s="875"/>
      <c r="I458" s="875"/>
      <c r="J458" s="875"/>
      <c r="K458" s="875"/>
      <c r="L458" s="875"/>
      <c r="M458" s="876"/>
      <c r="N458" s="429"/>
      <c r="O458" s="429"/>
      <c r="P458" s="429"/>
      <c r="Q458" s="429"/>
    </row>
    <row r="459" spans="2:17" s="371" customFormat="1" ht="31.95" customHeight="1">
      <c r="B459" s="364" t="s">
        <v>6</v>
      </c>
      <c r="C459" s="874" t="s">
        <v>764</v>
      </c>
      <c r="D459" s="875"/>
      <c r="E459" s="875"/>
      <c r="F459" s="875"/>
      <c r="G459" s="875"/>
      <c r="H459" s="875"/>
      <c r="I459" s="875"/>
      <c r="J459" s="875"/>
      <c r="K459" s="875"/>
      <c r="L459" s="875"/>
      <c r="M459" s="876"/>
      <c r="N459" s="429"/>
      <c r="O459" s="429"/>
      <c r="P459" s="429"/>
      <c r="Q459" s="429"/>
    </row>
    <row r="460" spans="2:17" s="371" customFormat="1" ht="18" customHeight="1">
      <c r="B460" s="364" t="s">
        <v>158</v>
      </c>
      <c r="C460" s="874" t="s">
        <v>351</v>
      </c>
      <c r="D460" s="875"/>
      <c r="E460" s="875"/>
      <c r="F460" s="875"/>
      <c r="G460" s="875"/>
      <c r="H460" s="875"/>
      <c r="I460" s="875"/>
      <c r="J460" s="875"/>
      <c r="K460" s="875"/>
      <c r="L460" s="875"/>
      <c r="M460" s="876"/>
      <c r="N460" s="429"/>
      <c r="O460" s="429"/>
      <c r="P460" s="429"/>
      <c r="Q460" s="429"/>
    </row>
    <row r="461" spans="2:17" s="371" customFormat="1" ht="18" customHeight="1">
      <c r="B461" s="364" t="s">
        <v>159</v>
      </c>
      <c r="C461" s="1037" t="s">
        <v>352</v>
      </c>
      <c r="D461" s="1037"/>
      <c r="E461" s="1037"/>
      <c r="F461" s="1037"/>
      <c r="G461" s="1037"/>
      <c r="H461" s="1037"/>
      <c r="I461" s="1037"/>
      <c r="J461" s="1037"/>
      <c r="K461" s="1037"/>
      <c r="L461" s="1037"/>
      <c r="M461" s="1038"/>
      <c r="N461" s="429"/>
      <c r="O461" s="429"/>
      <c r="P461" s="429"/>
      <c r="Q461" s="429"/>
    </row>
    <row r="462" spans="2:17" s="371" customFormat="1" ht="15.6" customHeight="1">
      <c r="B462" s="364" t="s">
        <v>160</v>
      </c>
      <c r="C462" s="1020" t="s">
        <v>353</v>
      </c>
      <c r="D462" s="1021"/>
      <c r="E462" s="1021"/>
      <c r="F462" s="1021"/>
      <c r="G462" s="1021"/>
      <c r="H462" s="1021"/>
      <c r="I462" s="1021"/>
      <c r="J462" s="1021"/>
      <c r="K462" s="1021"/>
      <c r="L462" s="1021"/>
      <c r="M462" s="1022"/>
      <c r="N462" s="429"/>
      <c r="O462" s="429"/>
      <c r="P462" s="429"/>
      <c r="Q462" s="429"/>
    </row>
    <row r="463" spans="2:17" s="371" customFormat="1" ht="222" customHeight="1">
      <c r="B463" s="364" t="s">
        <v>263</v>
      </c>
      <c r="C463" s="1015" t="s">
        <v>354</v>
      </c>
      <c r="D463" s="1015"/>
      <c r="E463" s="1015"/>
      <c r="F463" s="1015"/>
      <c r="G463" s="1015"/>
      <c r="H463" s="1015"/>
      <c r="I463" s="1015"/>
      <c r="J463" s="1015"/>
      <c r="K463" s="1015"/>
      <c r="L463" s="1015"/>
      <c r="M463" s="1016"/>
      <c r="N463" s="429"/>
      <c r="O463" s="429"/>
      <c r="P463" s="429"/>
      <c r="Q463" s="429"/>
    </row>
    <row r="464" spans="2:17" s="371" customFormat="1" ht="99" customHeight="1">
      <c r="B464" s="364" t="s">
        <v>161</v>
      </c>
      <c r="C464" s="874" t="s">
        <v>355</v>
      </c>
      <c r="D464" s="875"/>
      <c r="E464" s="875"/>
      <c r="F464" s="875"/>
      <c r="G464" s="875"/>
      <c r="H464" s="875"/>
      <c r="I464" s="875"/>
      <c r="J464" s="875"/>
      <c r="K464" s="875"/>
      <c r="L464" s="875"/>
      <c r="M464" s="876"/>
      <c r="N464" s="429"/>
      <c r="O464" s="429"/>
      <c r="P464" s="429"/>
      <c r="Q464" s="429"/>
    </row>
    <row r="465" spans="1:17" s="371" customFormat="1" ht="29.4" customHeight="1">
      <c r="B465" s="708" t="s">
        <v>162</v>
      </c>
      <c r="C465" s="1020" t="s">
        <v>356</v>
      </c>
      <c r="D465" s="1021"/>
      <c r="E465" s="1021"/>
      <c r="F465" s="1021"/>
      <c r="G465" s="1021"/>
      <c r="H465" s="1021"/>
      <c r="I465" s="1021"/>
      <c r="J465" s="1021"/>
      <c r="K465" s="1021"/>
      <c r="L465" s="1021"/>
      <c r="M465" s="1022"/>
      <c r="N465" s="429"/>
      <c r="O465" s="429"/>
      <c r="P465" s="429"/>
      <c r="Q465" s="429"/>
    </row>
    <row r="466" spans="1:17" s="371" customFormat="1" ht="31.2" customHeight="1">
      <c r="B466" s="707" t="s">
        <v>264</v>
      </c>
      <c r="C466" s="1020" t="s">
        <v>357</v>
      </c>
      <c r="D466" s="1021"/>
      <c r="E466" s="1021"/>
      <c r="F466" s="1021"/>
      <c r="G466" s="1021"/>
      <c r="H466" s="1021"/>
      <c r="I466" s="1021"/>
      <c r="J466" s="1021"/>
      <c r="K466" s="1021"/>
      <c r="L466" s="1021"/>
      <c r="M466" s="1022"/>
      <c r="N466" s="429"/>
      <c r="O466" s="429"/>
      <c r="P466" s="429"/>
      <c r="Q466" s="429"/>
    </row>
    <row r="467" spans="1:17" s="371" customFormat="1" ht="277.95" customHeight="1">
      <c r="B467" s="1023" t="s">
        <v>166</v>
      </c>
      <c r="C467" s="1028" t="s">
        <v>765</v>
      </c>
      <c r="D467" s="1029"/>
      <c r="E467" s="1029"/>
      <c r="F467" s="1029"/>
      <c r="G467" s="1029"/>
      <c r="H467" s="1029"/>
      <c r="I467" s="1029"/>
      <c r="J467" s="1029"/>
      <c r="K467" s="1029"/>
      <c r="L467" s="1029"/>
      <c r="M467" s="1030"/>
      <c r="N467" s="429"/>
      <c r="O467" s="429"/>
      <c r="P467" s="429"/>
      <c r="Q467" s="429"/>
    </row>
    <row r="468" spans="1:17" s="371" customFormat="1" ht="306.60000000000002" customHeight="1">
      <c r="B468" s="1024"/>
      <c r="C468" s="1031"/>
      <c r="D468" s="1032"/>
      <c r="E468" s="1032"/>
      <c r="F468" s="1032"/>
      <c r="G468" s="1032"/>
      <c r="H468" s="1032"/>
      <c r="I468" s="1032"/>
      <c r="J468" s="1032"/>
      <c r="K468" s="1032"/>
      <c r="L468" s="1032"/>
      <c r="M468" s="1033"/>
      <c r="N468" s="429"/>
      <c r="O468" s="429"/>
      <c r="P468" s="429"/>
      <c r="Q468" s="429"/>
    </row>
    <row r="469" spans="1:17" s="371" customFormat="1" ht="58.95" customHeight="1">
      <c r="A469" s="430"/>
      <c r="B469" s="364" t="s">
        <v>265</v>
      </c>
      <c r="C469" s="1048" t="s">
        <v>358</v>
      </c>
      <c r="D469" s="1048"/>
      <c r="E469" s="1048"/>
      <c r="F469" s="1048"/>
      <c r="G469" s="1048"/>
      <c r="H469" s="1048"/>
      <c r="I469" s="1048"/>
      <c r="J469" s="1048"/>
      <c r="K469" s="1048"/>
      <c r="L469" s="1048"/>
      <c r="M469" s="1048"/>
      <c r="N469" s="430"/>
      <c r="O469" s="430"/>
      <c r="P469" s="430"/>
      <c r="Q469" s="430"/>
    </row>
    <row r="470" spans="1:17" s="371" customFormat="1" ht="18.600000000000001" customHeight="1">
      <c r="A470" s="430"/>
      <c r="B470" s="367" t="s">
        <v>266</v>
      </c>
      <c r="C470" s="1039" t="s">
        <v>359</v>
      </c>
      <c r="D470" s="1040"/>
      <c r="E470" s="1040"/>
      <c r="F470" s="1040"/>
      <c r="G470" s="1040"/>
      <c r="H470" s="1040"/>
      <c r="I470" s="1040"/>
      <c r="J470" s="1040"/>
      <c r="K470" s="1040"/>
      <c r="L470" s="1040"/>
      <c r="M470" s="1041"/>
      <c r="N470" s="430"/>
      <c r="O470" s="430"/>
      <c r="P470" s="430"/>
      <c r="Q470" s="430"/>
    </row>
    <row r="471" spans="1:17" s="371" customFormat="1" ht="30" customHeight="1">
      <c r="A471" s="430"/>
      <c r="B471" s="368" t="s">
        <v>267</v>
      </c>
      <c r="C471" s="1031" t="s">
        <v>360</v>
      </c>
      <c r="D471" s="1032"/>
      <c r="E471" s="1032"/>
      <c r="F471" s="1032"/>
      <c r="G471" s="1032"/>
      <c r="H471" s="1032"/>
      <c r="I471" s="1032"/>
      <c r="J471" s="1032"/>
      <c r="K471" s="1032"/>
      <c r="L471" s="1032"/>
      <c r="M471" s="1033"/>
      <c r="N471" s="430"/>
      <c r="O471" s="430"/>
      <c r="P471" s="430"/>
      <c r="Q471" s="430"/>
    </row>
    <row r="472" spans="1:17" s="371" customFormat="1" ht="33.6" customHeight="1" thickBot="1">
      <c r="A472" s="430"/>
      <c r="B472" s="431" t="s">
        <v>268</v>
      </c>
      <c r="C472" s="1034" t="s">
        <v>766</v>
      </c>
      <c r="D472" s="1035"/>
      <c r="E472" s="1035"/>
      <c r="F472" s="1035"/>
      <c r="G472" s="1035"/>
      <c r="H472" s="1035"/>
      <c r="I472" s="1035"/>
      <c r="J472" s="1035"/>
      <c r="K472" s="1035"/>
      <c r="L472" s="1035"/>
      <c r="M472" s="1036"/>
      <c r="N472" s="430"/>
      <c r="O472" s="430"/>
      <c r="P472" s="430"/>
      <c r="Q472" s="430"/>
    </row>
    <row r="473" spans="1:17" s="371" customFormat="1" ht="15" customHeight="1">
      <c r="A473" s="430"/>
      <c r="B473" s="432"/>
      <c r="C473" s="709"/>
      <c r="D473" s="709"/>
      <c r="E473" s="709"/>
      <c r="F473" s="709"/>
      <c r="G473" s="709"/>
      <c r="H473" s="709"/>
      <c r="I473" s="709"/>
      <c r="J473" s="709"/>
      <c r="K473" s="709"/>
      <c r="L473" s="709"/>
      <c r="M473" s="709"/>
      <c r="N473" s="430"/>
      <c r="O473" s="430"/>
      <c r="P473" s="430"/>
      <c r="Q473" s="430"/>
    </row>
    <row r="474" spans="1:17" s="371" customFormat="1" ht="12.75" customHeight="1" thickBot="1">
      <c r="A474" s="430"/>
      <c r="B474" s="434"/>
      <c r="C474" s="430"/>
      <c r="D474" s="430"/>
      <c r="E474" s="430"/>
      <c r="F474" s="430"/>
      <c r="G474" s="430"/>
      <c r="H474" s="430"/>
      <c r="J474" s="434"/>
      <c r="K474" s="430"/>
      <c r="L474" s="430"/>
      <c r="M474" s="430"/>
      <c r="N474" s="430"/>
      <c r="O474" s="430"/>
      <c r="P474" s="430"/>
    </row>
    <row r="475" spans="1:17" s="371" customFormat="1" ht="54.75" customHeight="1" thickBot="1">
      <c r="A475" s="434"/>
      <c r="B475" s="1025" t="s">
        <v>361</v>
      </c>
      <c r="C475" s="1026"/>
      <c r="D475" s="1026"/>
      <c r="E475" s="1026"/>
      <c r="F475" s="1026"/>
      <c r="G475" s="1026"/>
      <c r="H475" s="1026"/>
      <c r="I475" s="1027"/>
      <c r="J475" s="434"/>
      <c r="K475" s="434"/>
      <c r="L475" s="430"/>
      <c r="M475" s="430"/>
      <c r="N475" s="430"/>
      <c r="O475" s="430"/>
      <c r="P475" s="430"/>
      <c r="Q475" s="430"/>
    </row>
    <row r="476" spans="1:17" s="371" customFormat="1" ht="15.6" customHeight="1" thickTop="1">
      <c r="A476" s="434"/>
      <c r="B476" s="1017" t="s">
        <v>362</v>
      </c>
      <c r="C476" s="1018"/>
      <c r="D476" s="1018"/>
      <c r="E476" s="1018"/>
      <c r="F476" s="1018"/>
      <c r="G476" s="1018"/>
      <c r="H476" s="1018"/>
      <c r="I476" s="1019"/>
      <c r="J476" s="434"/>
      <c r="K476" s="434"/>
      <c r="L476" s="430"/>
      <c r="M476" s="430"/>
      <c r="N476" s="430"/>
      <c r="O476" s="430"/>
      <c r="P476" s="430"/>
      <c r="Q476" s="430"/>
    </row>
    <row r="477" spans="1:17" s="371" customFormat="1" ht="12.75" customHeight="1">
      <c r="A477" s="434"/>
      <c r="B477" s="1006" t="s">
        <v>363</v>
      </c>
      <c r="C477" s="1007"/>
      <c r="D477" s="1007"/>
      <c r="E477" s="1007"/>
      <c r="F477" s="1007"/>
      <c r="G477" s="1007"/>
      <c r="H477" s="1007"/>
      <c r="I477" s="1008"/>
      <c r="J477" s="434"/>
      <c r="K477" s="434"/>
      <c r="L477" s="430"/>
      <c r="M477" s="430"/>
      <c r="N477" s="430"/>
      <c r="O477" s="430"/>
      <c r="P477" s="430"/>
      <c r="Q477" s="430"/>
    </row>
    <row r="478" spans="1:17" s="371" customFormat="1" ht="12.75" customHeight="1">
      <c r="A478" s="434"/>
      <c r="B478" s="1009" t="s">
        <v>364</v>
      </c>
      <c r="C478" s="1010"/>
      <c r="D478" s="1010"/>
      <c r="E478" s="1010"/>
      <c r="F478" s="1010"/>
      <c r="G478" s="1010"/>
      <c r="H478" s="1010"/>
      <c r="I478" s="1011"/>
      <c r="J478" s="434"/>
      <c r="K478" s="434"/>
      <c r="L478" s="430"/>
      <c r="M478" s="430"/>
      <c r="N478" s="430"/>
      <c r="O478" s="430"/>
      <c r="P478" s="430"/>
      <c r="Q478" s="430"/>
    </row>
    <row r="479" spans="1:17" s="371" customFormat="1" ht="12.75" customHeight="1">
      <c r="A479" s="434"/>
      <c r="B479" s="1009" t="s">
        <v>365</v>
      </c>
      <c r="C479" s="1010"/>
      <c r="D479" s="1010"/>
      <c r="E479" s="1010"/>
      <c r="F479" s="1010"/>
      <c r="G479" s="1010"/>
      <c r="H479" s="1010"/>
      <c r="I479" s="1011"/>
      <c r="J479" s="434"/>
      <c r="K479" s="434"/>
      <c r="L479" s="430"/>
      <c r="M479" s="430"/>
      <c r="N479" s="430"/>
      <c r="O479" s="430"/>
      <c r="P479" s="430"/>
      <c r="Q479" s="430"/>
    </row>
    <row r="480" spans="1:17" s="371" customFormat="1" ht="12.75" customHeight="1">
      <c r="A480" s="434"/>
      <c r="B480" s="1009" t="s">
        <v>366</v>
      </c>
      <c r="C480" s="1010"/>
      <c r="D480" s="1010"/>
      <c r="E480" s="1010"/>
      <c r="F480" s="1010"/>
      <c r="G480" s="1010"/>
      <c r="H480" s="1010"/>
      <c r="I480" s="1011"/>
      <c r="J480" s="434"/>
      <c r="K480" s="434"/>
      <c r="L480" s="430"/>
      <c r="M480" s="430"/>
      <c r="N480" s="430"/>
      <c r="O480" s="430"/>
      <c r="P480" s="430"/>
      <c r="Q480" s="430"/>
    </row>
    <row r="481" spans="1:18" s="371" customFormat="1" ht="12.75" customHeight="1">
      <c r="A481" s="434"/>
      <c r="B481" s="1009" t="s">
        <v>367</v>
      </c>
      <c r="C481" s="1010"/>
      <c r="D481" s="1010"/>
      <c r="E481" s="1010"/>
      <c r="F481" s="1010"/>
      <c r="G481" s="1010"/>
      <c r="H481" s="1010"/>
      <c r="I481" s="1011"/>
      <c r="J481" s="434"/>
      <c r="K481" s="434"/>
      <c r="L481" s="430"/>
      <c r="M481" s="430"/>
      <c r="N481" s="430"/>
      <c r="O481" s="430"/>
      <c r="P481" s="430"/>
      <c r="Q481" s="430"/>
    </row>
    <row r="482" spans="1:18" s="371" customFormat="1" ht="12.75" customHeight="1">
      <c r="A482" s="434"/>
      <c r="B482" s="1009" t="s">
        <v>368</v>
      </c>
      <c r="C482" s="1010"/>
      <c r="D482" s="1010"/>
      <c r="E482" s="1010"/>
      <c r="F482" s="1010"/>
      <c r="G482" s="1010"/>
      <c r="H482" s="1010"/>
      <c r="I482" s="1011"/>
      <c r="J482" s="434"/>
      <c r="K482" s="434"/>
      <c r="L482" s="430"/>
      <c r="M482" s="430"/>
      <c r="N482" s="430"/>
      <c r="O482" s="430"/>
      <c r="P482" s="430"/>
      <c r="Q482" s="430"/>
    </row>
    <row r="483" spans="1:18" s="371" customFormat="1" ht="12.75" customHeight="1">
      <c r="A483" s="434"/>
      <c r="B483" s="1009" t="s">
        <v>369</v>
      </c>
      <c r="C483" s="1010"/>
      <c r="D483" s="1010"/>
      <c r="E483" s="1010"/>
      <c r="F483" s="1010"/>
      <c r="G483" s="1010"/>
      <c r="H483" s="1010"/>
      <c r="I483" s="1011"/>
      <c r="J483" s="434"/>
      <c r="K483" s="434"/>
      <c r="L483" s="430"/>
      <c r="M483" s="430"/>
      <c r="N483" s="430"/>
      <c r="O483" s="430"/>
      <c r="P483" s="430"/>
      <c r="Q483" s="430"/>
    </row>
    <row r="484" spans="1:18" s="371" customFormat="1" ht="12.75" customHeight="1">
      <c r="A484" s="434"/>
      <c r="B484" s="1009" t="s">
        <v>370</v>
      </c>
      <c r="C484" s="1010"/>
      <c r="D484" s="1010"/>
      <c r="E484" s="1010"/>
      <c r="F484" s="1010"/>
      <c r="G484" s="1010"/>
      <c r="H484" s="1010"/>
      <c r="I484" s="1011"/>
      <c r="J484" s="434"/>
      <c r="K484" s="434"/>
      <c r="L484" s="430"/>
      <c r="M484" s="430"/>
      <c r="N484" s="430"/>
      <c r="O484" s="430"/>
      <c r="P484" s="430"/>
      <c r="Q484" s="430"/>
    </row>
    <row r="485" spans="1:18" s="371" customFormat="1" ht="13.5" customHeight="1">
      <c r="A485" s="434"/>
      <c r="B485" s="1009" t="s">
        <v>371</v>
      </c>
      <c r="C485" s="1010"/>
      <c r="D485" s="1010"/>
      <c r="E485" s="1010"/>
      <c r="F485" s="1010"/>
      <c r="G485" s="1010"/>
      <c r="H485" s="1010"/>
      <c r="I485" s="1011"/>
      <c r="J485" s="434"/>
      <c r="K485" s="434"/>
      <c r="L485" s="430"/>
      <c r="M485" s="430"/>
      <c r="N485" s="430"/>
      <c r="O485" s="430"/>
      <c r="P485" s="430"/>
      <c r="Q485" s="430"/>
    </row>
    <row r="486" spans="1:18" s="371" customFormat="1" ht="15" customHeight="1">
      <c r="A486" s="434"/>
      <c r="B486" s="1009" t="s">
        <v>372</v>
      </c>
      <c r="C486" s="1010"/>
      <c r="D486" s="1010"/>
      <c r="E486" s="1010"/>
      <c r="F486" s="1010"/>
      <c r="G486" s="1010"/>
      <c r="H486" s="1010"/>
      <c r="I486" s="1011"/>
      <c r="J486" s="434"/>
      <c r="K486" s="434"/>
      <c r="L486" s="430"/>
      <c r="M486" s="430"/>
      <c r="N486" s="430"/>
      <c r="O486" s="430"/>
      <c r="P486" s="430"/>
      <c r="Q486" s="430"/>
    </row>
    <row r="487" spans="1:18" s="371" customFormat="1" ht="15.75" customHeight="1">
      <c r="A487" s="434"/>
      <c r="B487" s="1009" t="s">
        <v>373</v>
      </c>
      <c r="C487" s="1010"/>
      <c r="D487" s="1010"/>
      <c r="E487" s="1010"/>
      <c r="F487" s="1010"/>
      <c r="G487" s="1010"/>
      <c r="H487" s="1010"/>
      <c r="I487" s="1011"/>
      <c r="J487" s="434"/>
      <c r="K487" s="434"/>
      <c r="L487" s="430"/>
      <c r="M487" s="430"/>
      <c r="N487" s="430"/>
      <c r="O487" s="430"/>
      <c r="P487" s="430"/>
      <c r="Q487" s="430"/>
    </row>
    <row r="488" spans="1:18" s="371" customFormat="1" ht="12.75" customHeight="1">
      <c r="A488" s="434"/>
      <c r="B488" s="1009" t="s">
        <v>374</v>
      </c>
      <c r="C488" s="1010"/>
      <c r="D488" s="1010"/>
      <c r="E488" s="1010"/>
      <c r="F488" s="1010"/>
      <c r="G488" s="1010"/>
      <c r="H488" s="1010"/>
      <c r="I488" s="1011"/>
      <c r="J488" s="434"/>
      <c r="K488" s="434"/>
      <c r="L488" s="430"/>
      <c r="M488" s="430"/>
      <c r="N488" s="430"/>
      <c r="O488" s="430"/>
      <c r="P488" s="430"/>
      <c r="Q488" s="430"/>
    </row>
    <row r="489" spans="1:18" s="371" customFormat="1" ht="12.75" customHeight="1">
      <c r="A489" s="434"/>
      <c r="B489" s="1009" t="s">
        <v>375</v>
      </c>
      <c r="C489" s="1010"/>
      <c r="D489" s="1010"/>
      <c r="E489" s="1010"/>
      <c r="F489" s="1010"/>
      <c r="G489" s="1010"/>
      <c r="H489" s="1010"/>
      <c r="I489" s="1011"/>
      <c r="J489" s="434"/>
      <c r="K489" s="434"/>
      <c r="L489" s="430"/>
      <c r="M489" s="430"/>
      <c r="N489" s="430"/>
      <c r="O489" s="430"/>
      <c r="P489" s="430"/>
      <c r="Q489" s="430"/>
      <c r="R489" s="430"/>
    </row>
    <row r="490" spans="1:18" s="371" customFormat="1" ht="12.75" customHeight="1">
      <c r="A490" s="434"/>
      <c r="B490" s="1009" t="s">
        <v>376</v>
      </c>
      <c r="C490" s="1010"/>
      <c r="D490" s="1010"/>
      <c r="E490" s="1010"/>
      <c r="F490" s="1010"/>
      <c r="G490" s="1010"/>
      <c r="H490" s="1010"/>
      <c r="I490" s="1011"/>
      <c r="J490" s="434"/>
      <c r="K490" s="434"/>
      <c r="L490" s="430"/>
      <c r="M490" s="430"/>
      <c r="N490" s="430"/>
      <c r="O490" s="430"/>
      <c r="P490" s="430"/>
      <c r="Q490" s="430"/>
    </row>
    <row r="491" spans="1:18" s="371" customFormat="1" ht="13.5" customHeight="1" thickBot="1">
      <c r="A491" s="434"/>
      <c r="B491" s="1012" t="s">
        <v>377</v>
      </c>
      <c r="C491" s="1013"/>
      <c r="D491" s="1013"/>
      <c r="E491" s="1013"/>
      <c r="F491" s="1013"/>
      <c r="G491" s="1013"/>
      <c r="H491" s="1013"/>
      <c r="I491" s="1014"/>
      <c r="J491" s="434"/>
      <c r="K491" s="434"/>
      <c r="L491" s="430"/>
      <c r="M491" s="430"/>
      <c r="N491" s="430"/>
      <c r="O491" s="430"/>
      <c r="P491" s="430"/>
      <c r="Q491" s="430"/>
    </row>
    <row r="492" spans="1:18" s="33" customFormat="1" ht="13.8">
      <c r="B492" s="173"/>
      <c r="C492" s="173"/>
      <c r="D492" s="710"/>
      <c r="E492" s="173"/>
      <c r="F492" s="173"/>
      <c r="G492" s="173"/>
      <c r="H492" s="173"/>
      <c r="I492" s="173"/>
    </row>
    <row r="493" spans="1:18" s="33" customFormat="1" ht="13.8">
      <c r="B493" s="173"/>
      <c r="C493" s="173"/>
      <c r="D493" s="710"/>
      <c r="E493" s="173"/>
      <c r="F493" s="173"/>
      <c r="G493" s="173"/>
      <c r="H493" s="173"/>
      <c r="I493" s="173"/>
    </row>
    <row r="494" spans="1:18" s="33" customFormat="1" ht="13.8">
      <c r="B494" s="173"/>
      <c r="C494" s="173"/>
      <c r="D494" s="710"/>
      <c r="E494" s="173"/>
      <c r="F494" s="173"/>
      <c r="G494" s="173"/>
      <c r="H494" s="173"/>
      <c r="I494" s="173"/>
    </row>
    <row r="495" spans="1:18" s="33" customFormat="1" ht="13.8">
      <c r="B495" s="173"/>
      <c r="C495" s="173"/>
      <c r="D495" s="710"/>
      <c r="E495" s="173"/>
      <c r="F495" s="173"/>
      <c r="G495" s="173"/>
      <c r="H495" s="173"/>
      <c r="I495" s="173"/>
    </row>
    <row r="496" spans="1:18" s="33" customFormat="1" ht="13.8">
      <c r="B496" s="173"/>
      <c r="C496" s="173"/>
      <c r="D496" s="710"/>
      <c r="E496" s="173"/>
      <c r="F496" s="173"/>
      <c r="G496" s="173"/>
      <c r="H496" s="173"/>
      <c r="I496" s="173"/>
    </row>
    <row r="497" spans="1:17" s="33" customFormat="1" ht="13.8"/>
    <row r="498" spans="1:17" s="33" customFormat="1" ht="13.8"/>
    <row r="499" spans="1:17" s="33" customFormat="1" ht="13.8"/>
    <row r="500" spans="1:17" s="33" customFormat="1" ht="13.8"/>
    <row r="501" spans="1:17" s="33" customFormat="1" ht="13.8"/>
    <row r="502" spans="1:17" s="173" customFormat="1" ht="13.8"/>
    <row r="503" spans="1:17" s="173" customFormat="1" ht="13.8"/>
    <row r="504" spans="1:17" s="173" customFormat="1" ht="13.8"/>
    <row r="505" spans="1:17" s="173" customFormat="1" ht="13.8"/>
    <row r="506" spans="1:17">
      <c r="A506" s="31"/>
      <c r="B506" s="31"/>
      <c r="C506" s="31"/>
      <c r="D506" s="31"/>
      <c r="E506" s="31"/>
      <c r="F506" s="31"/>
      <c r="G506" s="31"/>
      <c r="H506" s="31"/>
      <c r="I506" s="31"/>
      <c r="J506" s="31"/>
      <c r="K506" s="31"/>
      <c r="L506" s="31"/>
      <c r="M506" s="31"/>
      <c r="N506" s="31"/>
      <c r="O506" s="31"/>
      <c r="P506" s="31"/>
      <c r="Q506" s="31"/>
    </row>
    <row r="507" spans="1:17">
      <c r="A507" s="31"/>
      <c r="B507" s="31"/>
      <c r="C507" s="31"/>
      <c r="D507" s="31"/>
      <c r="E507" s="31"/>
      <c r="F507" s="31"/>
      <c r="G507" s="31"/>
      <c r="H507" s="31"/>
      <c r="I507" s="31"/>
      <c r="J507" s="31"/>
      <c r="K507" s="31"/>
      <c r="L507" s="31"/>
      <c r="M507" s="31"/>
      <c r="N507" s="31"/>
      <c r="O507" s="31"/>
      <c r="P507" s="31"/>
      <c r="Q507" s="31"/>
    </row>
  </sheetData>
  <mergeCells count="622">
    <mergeCell ref="B4:J4"/>
    <mergeCell ref="B11:B14"/>
    <mergeCell ref="C11:C14"/>
    <mergeCell ref="D11:D14"/>
    <mergeCell ref="E11:E14"/>
    <mergeCell ref="F11:F14"/>
    <mergeCell ref="G11:G14"/>
    <mergeCell ref="H11:H14"/>
    <mergeCell ref="I11:M14"/>
    <mergeCell ref="C5:J5"/>
    <mergeCell ref="C6:J6"/>
    <mergeCell ref="C7:J7"/>
    <mergeCell ref="B9:Q9"/>
    <mergeCell ref="Q12:R12"/>
    <mergeCell ref="N13:N14"/>
    <mergeCell ref="Q13:Q14"/>
    <mergeCell ref="S12:U12"/>
    <mergeCell ref="N11:U11"/>
    <mergeCell ref="N12:P12"/>
    <mergeCell ref="R13:R14"/>
    <mergeCell ref="S13:T13"/>
    <mergeCell ref="U13:U14"/>
    <mergeCell ref="O13:O14"/>
    <mergeCell ref="P13:P14"/>
    <mergeCell ref="N235:U235"/>
    <mergeCell ref="N236:P236"/>
    <mergeCell ref="Q236:R236"/>
    <mergeCell ref="S236:U236"/>
    <mergeCell ref="N237:N238"/>
    <mergeCell ref="O237:O238"/>
    <mergeCell ref="P237:P238"/>
    <mergeCell ref="Q237:Q238"/>
    <mergeCell ref="R237:R238"/>
    <mergeCell ref="S237:T237"/>
    <mergeCell ref="U237:U238"/>
    <mergeCell ref="C15:C52"/>
    <mergeCell ref="E15:E17"/>
    <mergeCell ref="I15:M15"/>
    <mergeCell ref="I16:M16"/>
    <mergeCell ref="I17:M17"/>
    <mergeCell ref="I18:M18"/>
    <mergeCell ref="I19:M19"/>
    <mergeCell ref="I20:M20"/>
    <mergeCell ref="I21:M21"/>
    <mergeCell ref="I22:M22"/>
    <mergeCell ref="I23:M23"/>
    <mergeCell ref="I24:M24"/>
    <mergeCell ref="E25:E44"/>
    <mergeCell ref="F25:F27"/>
    <mergeCell ref="I25:M25"/>
    <mergeCell ref="I26:M26"/>
    <mergeCell ref="I27:M27"/>
    <mergeCell ref="I37:M37"/>
    <mergeCell ref="I38:M38"/>
    <mergeCell ref="I39:M39"/>
    <mergeCell ref="I40:M40"/>
    <mergeCell ref="I41:M41"/>
    <mergeCell ref="I42:M42"/>
    <mergeCell ref="I28:M28"/>
    <mergeCell ref="F29:F44"/>
    <mergeCell ref="I29:M29"/>
    <mergeCell ref="I30:M30"/>
    <mergeCell ref="I31:M31"/>
    <mergeCell ref="I32:M32"/>
    <mergeCell ref="I33:M33"/>
    <mergeCell ref="I34:M34"/>
    <mergeCell ref="I35:M35"/>
    <mergeCell ref="I36:M36"/>
    <mergeCell ref="C54:C56"/>
    <mergeCell ref="D54:D75"/>
    <mergeCell ref="F54:F61"/>
    <mergeCell ref="I54:M54"/>
    <mergeCell ref="E56:E61"/>
    <mergeCell ref="I43:M43"/>
    <mergeCell ref="I44:M44"/>
    <mergeCell ref="I45:M45"/>
    <mergeCell ref="D46:D52"/>
    <mergeCell ref="E46:E52"/>
    <mergeCell ref="F46:F47"/>
    <mergeCell ref="I46:M46"/>
    <mergeCell ref="I47:M47"/>
    <mergeCell ref="I48:M48"/>
    <mergeCell ref="F49:F52"/>
    <mergeCell ref="I56:M56"/>
    <mergeCell ref="I57:M57"/>
    <mergeCell ref="I58:M58"/>
    <mergeCell ref="I59:M59"/>
    <mergeCell ref="I60:M60"/>
    <mergeCell ref="I61:M61"/>
    <mergeCell ref="I49:M49"/>
    <mergeCell ref="I50:M50"/>
    <mergeCell ref="I51:M51"/>
    <mergeCell ref="I52:M52"/>
    <mergeCell ref="I53:M53"/>
    <mergeCell ref="I70:M70"/>
    <mergeCell ref="I71:M71"/>
    <mergeCell ref="E72:E75"/>
    <mergeCell ref="F72:F75"/>
    <mergeCell ref="I72:M72"/>
    <mergeCell ref="I73:M73"/>
    <mergeCell ref="I74:M74"/>
    <mergeCell ref="I75:M75"/>
    <mergeCell ref="I62:M62"/>
    <mergeCell ref="E63:E70"/>
    <mergeCell ref="F63:F70"/>
    <mergeCell ref="I63:M63"/>
    <mergeCell ref="I65:M65"/>
    <mergeCell ref="I66:M66"/>
    <mergeCell ref="I67:M67"/>
    <mergeCell ref="I68:M68"/>
    <mergeCell ref="I69:M69"/>
    <mergeCell ref="I76:M76"/>
    <mergeCell ref="D77:D89"/>
    <mergeCell ref="E77:E80"/>
    <mergeCell ref="F77:F80"/>
    <mergeCell ref="I77:M77"/>
    <mergeCell ref="I78:M78"/>
    <mergeCell ref="I79:M79"/>
    <mergeCell ref="I80:M80"/>
    <mergeCell ref="I81:M81"/>
    <mergeCell ref="E82:E84"/>
    <mergeCell ref="F82:F84"/>
    <mergeCell ref="I82:M82"/>
    <mergeCell ref="I83:M83"/>
    <mergeCell ref="I84:M84"/>
    <mergeCell ref="I85:M85"/>
    <mergeCell ref="E86:E89"/>
    <mergeCell ref="F86:F89"/>
    <mergeCell ref="I86:M86"/>
    <mergeCell ref="I87:M87"/>
    <mergeCell ref="I88:M88"/>
    <mergeCell ref="I89:M89"/>
    <mergeCell ref="I90:M90"/>
    <mergeCell ref="F91:F97"/>
    <mergeCell ref="I91:M91"/>
    <mergeCell ref="I92:M92"/>
    <mergeCell ref="I93:M93"/>
    <mergeCell ref="I94:M94"/>
    <mergeCell ref="I95:M95"/>
    <mergeCell ref="I96:M96"/>
    <mergeCell ref="I97:M97"/>
    <mergeCell ref="E107:E110"/>
    <mergeCell ref="I107:M107"/>
    <mergeCell ref="I108:M108"/>
    <mergeCell ref="I109:M109"/>
    <mergeCell ref="I110:M110"/>
    <mergeCell ref="I111:M111"/>
    <mergeCell ref="I98:M98"/>
    <mergeCell ref="F99:F110"/>
    <mergeCell ref="I99:M99"/>
    <mergeCell ref="I100:M100"/>
    <mergeCell ref="I101:M101"/>
    <mergeCell ref="I102:M102"/>
    <mergeCell ref="I103:M103"/>
    <mergeCell ref="I104:M104"/>
    <mergeCell ref="I105:M105"/>
    <mergeCell ref="I106:M106"/>
    <mergeCell ref="I119:M119"/>
    <mergeCell ref="I120:M120"/>
    <mergeCell ref="I122:M122"/>
    <mergeCell ref="I123:M123"/>
    <mergeCell ref="I124:M124"/>
    <mergeCell ref="I125:M125"/>
    <mergeCell ref="I126:M126"/>
    <mergeCell ref="I112:M112"/>
    <mergeCell ref="I113:M113"/>
    <mergeCell ref="I114:M114"/>
    <mergeCell ref="I115:M115"/>
    <mergeCell ref="I116:M116"/>
    <mergeCell ref="I117:M117"/>
    <mergeCell ref="I118:M118"/>
    <mergeCell ref="I133:M133"/>
    <mergeCell ref="I134:M134"/>
    <mergeCell ref="I135:M135"/>
    <mergeCell ref="I136:M136"/>
    <mergeCell ref="I137:M137"/>
    <mergeCell ref="I127:M127"/>
    <mergeCell ref="I128:M128"/>
    <mergeCell ref="I129:M129"/>
    <mergeCell ref="I130:M130"/>
    <mergeCell ref="I131:M131"/>
    <mergeCell ref="I132:M132"/>
    <mergeCell ref="I142:M142"/>
    <mergeCell ref="I145:M145"/>
    <mergeCell ref="I146:M146"/>
    <mergeCell ref="I147:M147"/>
    <mergeCell ref="I148:M148"/>
    <mergeCell ref="I138:M138"/>
    <mergeCell ref="I139:M139"/>
    <mergeCell ref="I140:M140"/>
    <mergeCell ref="I141:M141"/>
    <mergeCell ref="I143:M143"/>
    <mergeCell ref="I154:M154"/>
    <mergeCell ref="I155:M155"/>
    <mergeCell ref="I156:M156"/>
    <mergeCell ref="I157:M157"/>
    <mergeCell ref="I158:M158"/>
    <mergeCell ref="I159:M159"/>
    <mergeCell ref="I160:M160"/>
    <mergeCell ref="I149:M149"/>
    <mergeCell ref="I150:M150"/>
    <mergeCell ref="I151:M151"/>
    <mergeCell ref="I152:M152"/>
    <mergeCell ref="I153:M153"/>
    <mergeCell ref="I168:M168"/>
    <mergeCell ref="I169:M169"/>
    <mergeCell ref="I170:M170"/>
    <mergeCell ref="I171:M171"/>
    <mergeCell ref="I172:M172"/>
    <mergeCell ref="I173:M173"/>
    <mergeCell ref="I174:M174"/>
    <mergeCell ref="I175:M175"/>
    <mergeCell ref="I161:M161"/>
    <mergeCell ref="I162:M162"/>
    <mergeCell ref="I163:M163"/>
    <mergeCell ref="I164:M164"/>
    <mergeCell ref="I165:M165"/>
    <mergeCell ref="I166:M166"/>
    <mergeCell ref="I167:M167"/>
    <mergeCell ref="I184:M184"/>
    <mergeCell ref="I185:M185"/>
    <mergeCell ref="I186:M186"/>
    <mergeCell ref="I187:M187"/>
    <mergeCell ref="I188:M188"/>
    <mergeCell ref="I189:M189"/>
    <mergeCell ref="I190:M190"/>
    <mergeCell ref="I176:M176"/>
    <mergeCell ref="I177:M177"/>
    <mergeCell ref="I178:M178"/>
    <mergeCell ref="I179:M179"/>
    <mergeCell ref="I180:M180"/>
    <mergeCell ref="I181:M181"/>
    <mergeCell ref="I182:M182"/>
    <mergeCell ref="I183:M183"/>
    <mergeCell ref="I200:M200"/>
    <mergeCell ref="I201:M201"/>
    <mergeCell ref="I202:M202"/>
    <mergeCell ref="I204:M204"/>
    <mergeCell ref="I206:M206"/>
    <mergeCell ref="I191:M191"/>
    <mergeCell ref="I192:M192"/>
    <mergeCell ref="I193:M193"/>
    <mergeCell ref="I194:M194"/>
    <mergeCell ref="I195:M195"/>
    <mergeCell ref="I196:M196"/>
    <mergeCell ref="I197:M197"/>
    <mergeCell ref="I198:M198"/>
    <mergeCell ref="I199:M199"/>
    <mergeCell ref="I214:M214"/>
    <mergeCell ref="I215:M215"/>
    <mergeCell ref="I216:M216"/>
    <mergeCell ref="I218:M218"/>
    <mergeCell ref="I219:M219"/>
    <mergeCell ref="I208:M208"/>
    <mergeCell ref="I209:M209"/>
    <mergeCell ref="I210:M210"/>
    <mergeCell ref="I211:M211"/>
    <mergeCell ref="I212:M212"/>
    <mergeCell ref="I213:M213"/>
    <mergeCell ref="I254:M254"/>
    <mergeCell ref="I255:M255"/>
    <mergeCell ref="I256:M256"/>
    <mergeCell ref="I242:M242"/>
    <mergeCell ref="I243:M243"/>
    <mergeCell ref="I244:M244"/>
    <mergeCell ref="I245:M245"/>
    <mergeCell ref="I220:M220"/>
    <mergeCell ref="I221:M221"/>
    <mergeCell ref="I222:M222"/>
    <mergeCell ref="I223:M223"/>
    <mergeCell ref="I224:M224"/>
    <mergeCell ref="I225:M225"/>
    <mergeCell ref="I226:M226"/>
    <mergeCell ref="I227:M227"/>
    <mergeCell ref="I248:M248"/>
    <mergeCell ref="I249:M249"/>
    <mergeCell ref="I250:M250"/>
    <mergeCell ref="I251:M251"/>
    <mergeCell ref="I252:M252"/>
    <mergeCell ref="I253:M253"/>
    <mergeCell ref="I246:M246"/>
    <mergeCell ref="I247:M247"/>
    <mergeCell ref="I239:M239"/>
    <mergeCell ref="I240:M240"/>
    <mergeCell ref="I241:M241"/>
    <mergeCell ref="I301:M301"/>
    <mergeCell ref="I302:M302"/>
    <mergeCell ref="I293:M293"/>
    <mergeCell ref="I294:M294"/>
    <mergeCell ref="I295:M295"/>
    <mergeCell ref="I296:M296"/>
    <mergeCell ref="I297:M297"/>
    <mergeCell ref="I286:M286"/>
    <mergeCell ref="I287:M287"/>
    <mergeCell ref="I288:M288"/>
    <mergeCell ref="I289:M289"/>
    <mergeCell ref="I290:M290"/>
    <mergeCell ref="I291:M291"/>
    <mergeCell ref="I292:M292"/>
    <mergeCell ref="I298:M298"/>
    <mergeCell ref="I299:M299"/>
    <mergeCell ref="I300:M300"/>
    <mergeCell ref="I284:M284"/>
    <mergeCell ref="I285:M285"/>
    <mergeCell ref="I273:M273"/>
    <mergeCell ref="I275:M275"/>
    <mergeCell ref="I276:M276"/>
    <mergeCell ref="I312:M312"/>
    <mergeCell ref="I313:M313"/>
    <mergeCell ref="I314:M314"/>
    <mergeCell ref="I315:M315"/>
    <mergeCell ref="I316:M316"/>
    <mergeCell ref="I317:M317"/>
    <mergeCell ref="E306:F306"/>
    <mergeCell ref="I306:M306"/>
    <mergeCell ref="E307:F307"/>
    <mergeCell ref="I308:M308"/>
    <mergeCell ref="I309:M309"/>
    <mergeCell ref="I310:M310"/>
    <mergeCell ref="I311:M311"/>
    <mergeCell ref="E309:F309"/>
    <mergeCell ref="E308:F308"/>
    <mergeCell ref="I318:M318"/>
    <mergeCell ref="I319:M319"/>
    <mergeCell ref="I320:M320"/>
    <mergeCell ref="I321:M321"/>
    <mergeCell ref="I322:M322"/>
    <mergeCell ref="I323:M323"/>
    <mergeCell ref="I324:M324"/>
    <mergeCell ref="I325:M325"/>
    <mergeCell ref="I326:M326"/>
    <mergeCell ref="I338:M338"/>
    <mergeCell ref="I339:M339"/>
    <mergeCell ref="I333:M333"/>
    <mergeCell ref="I334:M334"/>
    <mergeCell ref="I335:M335"/>
    <mergeCell ref="I336:M336"/>
    <mergeCell ref="I327:M327"/>
    <mergeCell ref="I328:M328"/>
    <mergeCell ref="I329:M329"/>
    <mergeCell ref="I330:M330"/>
    <mergeCell ref="I331:M331"/>
    <mergeCell ref="I332:M332"/>
    <mergeCell ref="I378:M378"/>
    <mergeCell ref="I379:M379"/>
    <mergeCell ref="I381:M381"/>
    <mergeCell ref="I382:M382"/>
    <mergeCell ref="I375:M375"/>
    <mergeCell ref="I376:M376"/>
    <mergeCell ref="E374:F374"/>
    <mergeCell ref="I361:M361"/>
    <mergeCell ref="I362:M362"/>
    <mergeCell ref="E366:F366"/>
    <mergeCell ref="E367:F371"/>
    <mergeCell ref="I389:M389"/>
    <mergeCell ref="I390:M390"/>
    <mergeCell ref="E391:F391"/>
    <mergeCell ref="I391:M391"/>
    <mergeCell ref="E392:F392"/>
    <mergeCell ref="E384:F390"/>
    <mergeCell ref="E393:F393"/>
    <mergeCell ref="I383:M383"/>
    <mergeCell ref="I384:M384"/>
    <mergeCell ref="I385:M385"/>
    <mergeCell ref="I386:M386"/>
    <mergeCell ref="I387:M387"/>
    <mergeCell ref="I388:M388"/>
    <mergeCell ref="I398:M398"/>
    <mergeCell ref="I399:M399"/>
    <mergeCell ref="I400:M400"/>
    <mergeCell ref="I401:M401"/>
    <mergeCell ref="I402:M402"/>
    <mergeCell ref="I403:M403"/>
    <mergeCell ref="I392:M392"/>
    <mergeCell ref="I393:M393"/>
    <mergeCell ref="I394:M394"/>
    <mergeCell ref="I395:M395"/>
    <mergeCell ref="I396:M396"/>
    <mergeCell ref="I397:M397"/>
    <mergeCell ref="E408:F408"/>
    <mergeCell ref="I408:M408"/>
    <mergeCell ref="I409:M409"/>
    <mergeCell ref="I410:M410"/>
    <mergeCell ref="I411:M411"/>
    <mergeCell ref="I404:M404"/>
    <mergeCell ref="I405:M405"/>
    <mergeCell ref="I406:M406"/>
    <mergeCell ref="I407:M407"/>
    <mergeCell ref="I412:M412"/>
    <mergeCell ref="I413:M413"/>
    <mergeCell ref="I414:M414"/>
    <mergeCell ref="I415:M415"/>
    <mergeCell ref="I416:M416"/>
    <mergeCell ref="I417:M417"/>
    <mergeCell ref="I418:M418"/>
    <mergeCell ref="E415:F415"/>
    <mergeCell ref="E416:F420"/>
    <mergeCell ref="I422:M422"/>
    <mergeCell ref="C427:M427"/>
    <mergeCell ref="C428:M428"/>
    <mergeCell ref="I423:M423"/>
    <mergeCell ref="I419:M419"/>
    <mergeCell ref="I420:M420"/>
    <mergeCell ref="I421:M421"/>
    <mergeCell ref="E423:F423"/>
    <mergeCell ref="D424:F424"/>
    <mergeCell ref="I424:M424"/>
    <mergeCell ref="C436:M436"/>
    <mergeCell ref="C437:M437"/>
    <mergeCell ref="C438:M438"/>
    <mergeCell ref="C439:M439"/>
    <mergeCell ref="C440:M440"/>
    <mergeCell ref="C429:M429"/>
    <mergeCell ref="C430:M430"/>
    <mergeCell ref="C431:M431"/>
    <mergeCell ref="C432:M432"/>
    <mergeCell ref="C433:M433"/>
    <mergeCell ref="C434:M434"/>
    <mergeCell ref="D157:D187"/>
    <mergeCell ref="B484:I484"/>
    <mergeCell ref="B485:I485"/>
    <mergeCell ref="C472:M472"/>
    <mergeCell ref="B479:I479"/>
    <mergeCell ref="C465:M465"/>
    <mergeCell ref="C466:M466"/>
    <mergeCell ref="C470:M470"/>
    <mergeCell ref="C471:M471"/>
    <mergeCell ref="C459:M459"/>
    <mergeCell ref="C460:M460"/>
    <mergeCell ref="C461:M461"/>
    <mergeCell ref="C462:M462"/>
    <mergeCell ref="C463:M463"/>
    <mergeCell ref="C464:M464"/>
    <mergeCell ref="C453:M453"/>
    <mergeCell ref="C454:M454"/>
    <mergeCell ref="C455:M455"/>
    <mergeCell ref="C442:M442"/>
    <mergeCell ref="C443:M443"/>
    <mergeCell ref="C444:M444"/>
    <mergeCell ref="C445:M445"/>
    <mergeCell ref="C446:M446"/>
    <mergeCell ref="C435:M435"/>
    <mergeCell ref="D143:D155"/>
    <mergeCell ref="F143:F147"/>
    <mergeCell ref="E145:E147"/>
    <mergeCell ref="E149:E153"/>
    <mergeCell ref="F151:F153"/>
    <mergeCell ref="D112:D141"/>
    <mergeCell ref="F112:F123"/>
    <mergeCell ref="E118:E123"/>
    <mergeCell ref="E125:E138"/>
    <mergeCell ref="F125:F133"/>
    <mergeCell ref="F135:F138"/>
    <mergeCell ref="E140:E141"/>
    <mergeCell ref="F140:F141"/>
    <mergeCell ref="I232:M232"/>
    <mergeCell ref="I281:M281"/>
    <mergeCell ref="I282:M282"/>
    <mergeCell ref="I283:M283"/>
    <mergeCell ref="I268:M268"/>
    <mergeCell ref="I269:M269"/>
    <mergeCell ref="I234:M234"/>
    <mergeCell ref="E170:E180"/>
    <mergeCell ref="F172:F180"/>
    <mergeCell ref="E182:E187"/>
    <mergeCell ref="F182:F187"/>
    <mergeCell ref="I270:M270"/>
    <mergeCell ref="I271:M271"/>
    <mergeCell ref="I272:M272"/>
    <mergeCell ref="I262:M262"/>
    <mergeCell ref="I263:M263"/>
    <mergeCell ref="I264:M264"/>
    <mergeCell ref="I265:M265"/>
    <mergeCell ref="I266:M266"/>
    <mergeCell ref="I267:M267"/>
    <mergeCell ref="I258:M258"/>
    <mergeCell ref="I259:M259"/>
    <mergeCell ref="I260:M260"/>
    <mergeCell ref="I261:M261"/>
    <mergeCell ref="I277:M277"/>
    <mergeCell ref="I278:M278"/>
    <mergeCell ref="I279:M279"/>
    <mergeCell ref="I280:M280"/>
    <mergeCell ref="I303:M303"/>
    <mergeCell ref="I304:M304"/>
    <mergeCell ref="E305:F305"/>
    <mergeCell ref="I305:M305"/>
    <mergeCell ref="I373:M373"/>
    <mergeCell ref="I363:M363"/>
    <mergeCell ref="I364:M364"/>
    <mergeCell ref="I365:M365"/>
    <mergeCell ref="I367:M367"/>
    <mergeCell ref="I368:M368"/>
    <mergeCell ref="I369:M369"/>
    <mergeCell ref="I357:M357"/>
    <mergeCell ref="I358:M358"/>
    <mergeCell ref="I359:M359"/>
    <mergeCell ref="I360:M360"/>
    <mergeCell ref="E373:F373"/>
    <mergeCell ref="I370:M370"/>
    <mergeCell ref="I371:M371"/>
    <mergeCell ref="E372:F372"/>
    <mergeCell ref="I341:M341"/>
    <mergeCell ref="I343:M343"/>
    <mergeCell ref="I349:M349"/>
    <mergeCell ref="I350:M350"/>
    <mergeCell ref="I351:M351"/>
    <mergeCell ref="E288:F288"/>
    <mergeCell ref="D289:D308"/>
    <mergeCell ref="E289:F296"/>
    <mergeCell ref="E297:F297"/>
    <mergeCell ref="E300:F304"/>
    <mergeCell ref="E342:F342"/>
    <mergeCell ref="D343:D373"/>
    <mergeCell ref="E343:F352"/>
    <mergeCell ref="E353:F353"/>
    <mergeCell ref="E354:F365"/>
    <mergeCell ref="I352:M352"/>
    <mergeCell ref="I353:M353"/>
    <mergeCell ref="I354:M354"/>
    <mergeCell ref="I355:M355"/>
    <mergeCell ref="I356:M356"/>
    <mergeCell ref="I344:M344"/>
    <mergeCell ref="I345:M345"/>
    <mergeCell ref="I346:M346"/>
    <mergeCell ref="I347:M347"/>
    <mergeCell ref="I348:M348"/>
    <mergeCell ref="D223:E233"/>
    <mergeCell ref="F223:F228"/>
    <mergeCell ref="F230:F231"/>
    <mergeCell ref="D239:D287"/>
    <mergeCell ref="E239:F256"/>
    <mergeCell ref="E257:F257"/>
    <mergeCell ref="E258:F273"/>
    <mergeCell ref="E274:F274"/>
    <mergeCell ref="E275:F277"/>
    <mergeCell ref="E279:E287"/>
    <mergeCell ref="F283:F287"/>
    <mergeCell ref="B235:B238"/>
    <mergeCell ref="C235:C238"/>
    <mergeCell ref="D235:D238"/>
    <mergeCell ref="E235:F238"/>
    <mergeCell ref="G235:G238"/>
    <mergeCell ref="H235:H238"/>
    <mergeCell ref="I235:M238"/>
    <mergeCell ref="B15:B233"/>
    <mergeCell ref="D189:D221"/>
    <mergeCell ref="E189:E194"/>
    <mergeCell ref="F191:F194"/>
    <mergeCell ref="F196:F202"/>
    <mergeCell ref="E206:E216"/>
    <mergeCell ref="F208:F216"/>
    <mergeCell ref="E218:E221"/>
    <mergeCell ref="F218:F221"/>
    <mergeCell ref="E159:E168"/>
    <mergeCell ref="F159:F164"/>
    <mergeCell ref="F166:F168"/>
    <mergeCell ref="I233:M233"/>
    <mergeCell ref="I228:M228"/>
    <mergeCell ref="I229:M229"/>
    <mergeCell ref="I230:M230"/>
    <mergeCell ref="I231:M231"/>
    <mergeCell ref="B491:I491"/>
    <mergeCell ref="C469:M469"/>
    <mergeCell ref="B467:B468"/>
    <mergeCell ref="D310:D341"/>
    <mergeCell ref="E310:F318"/>
    <mergeCell ref="E319:F319"/>
    <mergeCell ref="E320:F333"/>
    <mergeCell ref="E334:F334"/>
    <mergeCell ref="E335:F336"/>
    <mergeCell ref="E337:F337"/>
    <mergeCell ref="E338:E339"/>
    <mergeCell ref="F338:F339"/>
    <mergeCell ref="E341:F341"/>
    <mergeCell ref="E340:F340"/>
    <mergeCell ref="D375:D379"/>
    <mergeCell ref="E375:F376"/>
    <mergeCell ref="E377:F377"/>
    <mergeCell ref="E378:F379"/>
    <mergeCell ref="E380:F380"/>
    <mergeCell ref="D381:D392"/>
    <mergeCell ref="E381:F382"/>
    <mergeCell ref="E383:F383"/>
    <mergeCell ref="B486:I486"/>
    <mergeCell ref="B480:I480"/>
    <mergeCell ref="C449:M449"/>
    <mergeCell ref="C450:M450"/>
    <mergeCell ref="C451:M451"/>
    <mergeCell ref="C452:M452"/>
    <mergeCell ref="C441:M441"/>
    <mergeCell ref="B487:I487"/>
    <mergeCell ref="B488:I488"/>
    <mergeCell ref="B489:I489"/>
    <mergeCell ref="B490:I490"/>
    <mergeCell ref="B481:I481"/>
    <mergeCell ref="B482:I482"/>
    <mergeCell ref="B483:I483"/>
    <mergeCell ref="D15:D17"/>
    <mergeCell ref="D23:D44"/>
    <mergeCell ref="I121:M121"/>
    <mergeCell ref="E196:E204"/>
    <mergeCell ref="C467:M468"/>
    <mergeCell ref="B475:I475"/>
    <mergeCell ref="B476:I476"/>
    <mergeCell ref="B477:I477"/>
    <mergeCell ref="B478:I478"/>
    <mergeCell ref="D394:D412"/>
    <mergeCell ref="E394:F396"/>
    <mergeCell ref="E397:F397"/>
    <mergeCell ref="E398:F407"/>
    <mergeCell ref="E410:F410"/>
    <mergeCell ref="E411:F412"/>
    <mergeCell ref="E413:F413"/>
    <mergeCell ref="E421:F421"/>
    <mergeCell ref="D422:F422"/>
    <mergeCell ref="E409:F409"/>
    <mergeCell ref="C456:M456"/>
    <mergeCell ref="C457:M457"/>
    <mergeCell ref="C458:M458"/>
    <mergeCell ref="C447:M447"/>
    <mergeCell ref="C448:M448"/>
  </mergeCells>
  <conditionalFormatting sqref="I88:M89">
    <cfRule type="duplicateValues" dxfId="11" priority="1" stopIfTrue="1"/>
  </conditionalFormatting>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519"/>
  <sheetViews>
    <sheetView workbookViewId="0">
      <selection activeCell="S2" sqref="S2"/>
    </sheetView>
  </sheetViews>
  <sheetFormatPr defaultColWidth="9.109375" defaultRowHeight="13.2"/>
  <cols>
    <col min="1" max="3" width="9.109375" style="85"/>
    <col min="4" max="4" width="12.5546875" style="85" customWidth="1"/>
    <col min="5" max="5" width="9.109375" style="85"/>
    <col min="6" max="6" width="15.44140625" style="85" customWidth="1"/>
    <col min="7" max="7" width="13.33203125" style="85" customWidth="1"/>
    <col min="8" max="12" width="9.109375" style="85"/>
    <col min="13" max="13" width="17.6640625" style="85" customWidth="1"/>
    <col min="14" max="16384" width="9.109375" style="85"/>
  </cols>
  <sheetData>
    <row r="1" spans="1:23" ht="13.8">
      <c r="A1" s="369"/>
      <c r="B1" s="369"/>
      <c r="C1" s="369"/>
      <c r="D1" s="369"/>
      <c r="E1" s="369"/>
      <c r="F1" s="369"/>
      <c r="G1" s="370"/>
      <c r="H1" s="370"/>
      <c r="I1" s="369"/>
      <c r="J1" s="369"/>
      <c r="K1" s="369"/>
      <c r="L1" s="369"/>
      <c r="M1" s="369"/>
    </row>
    <row r="2" spans="1:23" ht="13.8">
      <c r="A2" s="369"/>
      <c r="B2" s="372" t="s">
        <v>18</v>
      </c>
      <c r="C2" s="371"/>
      <c r="D2" s="369"/>
      <c r="E2" s="369"/>
      <c r="F2" s="373"/>
      <c r="G2" s="370"/>
      <c r="H2" s="374"/>
      <c r="I2" s="369"/>
      <c r="J2" s="369"/>
      <c r="K2" s="369"/>
      <c r="L2" s="369"/>
      <c r="M2" s="369"/>
    </row>
    <row r="3" spans="1:23" ht="14.4" thickBot="1">
      <c r="A3" s="369"/>
      <c r="B3" s="372"/>
      <c r="C3" s="371"/>
      <c r="D3" s="369"/>
      <c r="E3" s="369"/>
      <c r="F3" s="369"/>
      <c r="G3" s="370"/>
      <c r="H3" s="374"/>
      <c r="I3" s="369"/>
      <c r="J3" s="369"/>
      <c r="K3" s="369"/>
      <c r="L3" s="369"/>
      <c r="M3" s="369"/>
    </row>
    <row r="4" spans="1:23" s="371" customFormat="1" ht="14.4" thickBot="1">
      <c r="B4" s="1145" t="s">
        <v>296</v>
      </c>
      <c r="C4" s="1146"/>
      <c r="D4" s="1146"/>
      <c r="E4" s="1146"/>
      <c r="F4" s="1146"/>
      <c r="G4" s="1146"/>
      <c r="H4" s="1146"/>
      <c r="I4" s="1146"/>
      <c r="J4" s="1147"/>
      <c r="K4" s="152"/>
      <c r="L4" s="152"/>
      <c r="M4" s="152"/>
      <c r="N4" s="152"/>
      <c r="O4" s="152"/>
      <c r="P4" s="152"/>
      <c r="Q4" s="152"/>
      <c r="R4" s="375"/>
      <c r="S4" s="375"/>
      <c r="T4" s="375"/>
      <c r="U4" s="375"/>
      <c r="V4" s="375"/>
      <c r="W4" s="375"/>
    </row>
    <row r="5" spans="1:23" s="371" customFormat="1" ht="13.8">
      <c r="B5" s="376" t="s">
        <v>14</v>
      </c>
      <c r="C5" s="830" t="s">
        <v>297</v>
      </c>
      <c r="D5" s="831"/>
      <c r="E5" s="831"/>
      <c r="F5" s="831"/>
      <c r="G5" s="831"/>
      <c r="H5" s="831"/>
      <c r="I5" s="831"/>
      <c r="J5" s="832"/>
      <c r="K5" s="711"/>
      <c r="L5" s="152"/>
      <c r="M5" s="152"/>
      <c r="N5" s="152"/>
      <c r="O5" s="152"/>
      <c r="P5" s="152"/>
      <c r="Q5" s="152"/>
      <c r="R5" s="375"/>
      <c r="S5" s="375"/>
      <c r="T5" s="375"/>
      <c r="U5" s="375"/>
      <c r="V5" s="375"/>
      <c r="W5" s="375"/>
    </row>
    <row r="6" spans="1:23" s="371" customFormat="1" ht="13.8">
      <c r="B6" s="377" t="s">
        <v>15</v>
      </c>
      <c r="C6" s="833" t="s">
        <v>298</v>
      </c>
      <c r="D6" s="834"/>
      <c r="E6" s="834"/>
      <c r="F6" s="834"/>
      <c r="G6" s="834"/>
      <c r="H6" s="834"/>
      <c r="I6" s="834"/>
      <c r="J6" s="835"/>
      <c r="K6" s="711"/>
      <c r="L6" s="152"/>
      <c r="M6" s="152"/>
      <c r="N6" s="152"/>
      <c r="O6" s="152"/>
      <c r="P6" s="152"/>
      <c r="Q6" s="152"/>
      <c r="R6" s="375"/>
      <c r="S6" s="375"/>
      <c r="T6" s="375"/>
      <c r="U6" s="375"/>
      <c r="V6" s="375"/>
      <c r="W6" s="375"/>
    </row>
    <row r="7" spans="1:23" s="371" customFormat="1" ht="14.4" thickBot="1">
      <c r="B7" s="378" t="s">
        <v>53</v>
      </c>
      <c r="C7" s="836" t="s">
        <v>299</v>
      </c>
      <c r="D7" s="837"/>
      <c r="E7" s="837"/>
      <c r="F7" s="837"/>
      <c r="G7" s="837"/>
      <c r="H7" s="837"/>
      <c r="I7" s="837"/>
      <c r="J7" s="838"/>
      <c r="K7" s="711"/>
      <c r="L7" s="153"/>
      <c r="M7" s="153"/>
      <c r="N7" s="153"/>
      <c r="O7" s="153"/>
      <c r="P7" s="153"/>
      <c r="Q7" s="153"/>
      <c r="R7" s="379"/>
      <c r="S7" s="380"/>
      <c r="T7" s="380"/>
      <c r="U7" s="380"/>
      <c r="V7" s="380"/>
      <c r="W7" s="380"/>
    </row>
    <row r="8" spans="1:23" s="371" customFormat="1" ht="13.8">
      <c r="A8" s="369"/>
      <c r="B8" s="59"/>
      <c r="C8" s="62"/>
      <c r="D8" s="712"/>
      <c r="E8" s="63"/>
      <c r="F8" s="63"/>
      <c r="G8" s="713"/>
      <c r="H8" s="714"/>
      <c r="I8" s="63"/>
      <c r="J8" s="63"/>
      <c r="K8" s="63"/>
      <c r="L8" s="63"/>
      <c r="M8" s="63"/>
      <c r="N8" s="62"/>
      <c r="O8" s="62"/>
      <c r="P8" s="62"/>
      <c r="Q8" s="62"/>
    </row>
    <row r="9" spans="1:23" s="371" customFormat="1" ht="13.8">
      <c r="A9" s="369"/>
      <c r="B9" s="839" t="s">
        <v>380</v>
      </c>
      <c r="C9" s="839"/>
      <c r="D9" s="839"/>
      <c r="E9" s="839"/>
      <c r="F9" s="839"/>
      <c r="G9" s="839"/>
      <c r="H9" s="839"/>
      <c r="I9" s="839"/>
      <c r="J9" s="839"/>
      <c r="K9" s="839"/>
      <c r="L9" s="839"/>
      <c r="M9" s="839"/>
      <c r="N9" s="839"/>
      <c r="O9" s="839"/>
      <c r="P9" s="839"/>
      <c r="Q9" s="839"/>
    </row>
    <row r="10" spans="1:23" s="62" customFormat="1" ht="14.4" thickBot="1">
      <c r="A10" s="369"/>
      <c r="B10" s="369"/>
      <c r="C10" s="369"/>
      <c r="D10" s="369"/>
      <c r="E10" s="369"/>
      <c r="F10" s="369"/>
      <c r="G10" s="370"/>
      <c r="H10" s="370"/>
      <c r="I10" s="369"/>
      <c r="J10" s="369"/>
      <c r="K10" s="369"/>
      <c r="L10" s="369"/>
      <c r="M10" s="369"/>
    </row>
    <row r="11" spans="1:23" s="62" customFormat="1" ht="14.25" customHeight="1">
      <c r="A11" s="369"/>
      <c r="B11" s="982" t="s">
        <v>381</v>
      </c>
      <c r="C11" s="985" t="s">
        <v>82</v>
      </c>
      <c r="D11" s="988" t="s">
        <v>382</v>
      </c>
      <c r="E11" s="988" t="s">
        <v>383</v>
      </c>
      <c r="F11" s="988" t="s">
        <v>384</v>
      </c>
      <c r="G11" s="988" t="s">
        <v>385</v>
      </c>
      <c r="H11" s="1074" t="s">
        <v>386</v>
      </c>
      <c r="I11" s="1077" t="s">
        <v>387</v>
      </c>
      <c r="J11" s="1078"/>
      <c r="K11" s="1078"/>
      <c r="L11" s="1078"/>
      <c r="M11" s="1079"/>
      <c r="N11" s="1259" t="s">
        <v>237</v>
      </c>
      <c r="O11" s="1260"/>
      <c r="P11" s="1260"/>
      <c r="Q11" s="1260"/>
      <c r="R11" s="1260"/>
      <c r="S11" s="1260"/>
      <c r="T11" s="1260"/>
      <c r="U11" s="1261"/>
    </row>
    <row r="12" spans="1:23" s="62" customFormat="1" ht="13.8">
      <c r="A12" s="369"/>
      <c r="B12" s="983"/>
      <c r="C12" s="986"/>
      <c r="D12" s="989"/>
      <c r="E12" s="989"/>
      <c r="F12" s="989"/>
      <c r="G12" s="986"/>
      <c r="H12" s="1075"/>
      <c r="I12" s="1080"/>
      <c r="J12" s="1081"/>
      <c r="K12" s="1081"/>
      <c r="L12" s="1081"/>
      <c r="M12" s="1082"/>
      <c r="N12" s="1296" t="s">
        <v>389</v>
      </c>
      <c r="O12" s="1267"/>
      <c r="P12" s="1274"/>
      <c r="Q12" s="1266" t="s">
        <v>390</v>
      </c>
      <c r="R12" s="1274"/>
      <c r="S12" s="1266" t="s">
        <v>391</v>
      </c>
      <c r="T12" s="1267"/>
      <c r="U12" s="1268"/>
    </row>
    <row r="13" spans="1:23" s="62" customFormat="1" ht="14.25" customHeight="1">
      <c r="A13" s="369"/>
      <c r="B13" s="983"/>
      <c r="C13" s="986"/>
      <c r="D13" s="989"/>
      <c r="E13" s="989"/>
      <c r="F13" s="989"/>
      <c r="G13" s="986"/>
      <c r="H13" s="1075"/>
      <c r="I13" s="1080"/>
      <c r="J13" s="1081"/>
      <c r="K13" s="1081"/>
      <c r="L13" s="1081"/>
      <c r="M13" s="1082"/>
      <c r="N13" s="1269" t="s">
        <v>76</v>
      </c>
      <c r="O13" s="1271" t="s">
        <v>392</v>
      </c>
      <c r="P13" s="1273" t="s">
        <v>77</v>
      </c>
      <c r="Q13" s="1271" t="s">
        <v>752</v>
      </c>
      <c r="R13" s="1271" t="s">
        <v>747</v>
      </c>
      <c r="S13" s="1266" t="s">
        <v>80</v>
      </c>
      <c r="T13" s="1274"/>
      <c r="U13" s="1294" t="s">
        <v>393</v>
      </c>
    </row>
    <row r="14" spans="1:23" s="62" customFormat="1" ht="67.2" customHeight="1" thickBot="1">
      <c r="A14" s="369"/>
      <c r="B14" s="984"/>
      <c r="C14" s="987"/>
      <c r="D14" s="990"/>
      <c r="E14" s="990"/>
      <c r="F14" s="990"/>
      <c r="G14" s="987"/>
      <c r="H14" s="1076"/>
      <c r="I14" s="1083"/>
      <c r="J14" s="1084"/>
      <c r="K14" s="1084"/>
      <c r="L14" s="1084"/>
      <c r="M14" s="1085"/>
      <c r="N14" s="1299"/>
      <c r="O14" s="1297"/>
      <c r="P14" s="1298"/>
      <c r="Q14" s="1297"/>
      <c r="R14" s="1297"/>
      <c r="S14" s="821" t="s">
        <v>81</v>
      </c>
      <c r="T14" s="822" t="s">
        <v>195</v>
      </c>
      <c r="U14" s="1295"/>
    </row>
    <row r="15" spans="1:23" s="62" customFormat="1" ht="15" customHeight="1" thickTop="1">
      <c r="A15" s="369"/>
      <c r="B15" s="932" t="s">
        <v>250</v>
      </c>
      <c r="C15" s="979" t="s">
        <v>83</v>
      </c>
      <c r="D15" s="840" t="s">
        <v>394</v>
      </c>
      <c r="E15" s="1206" t="s">
        <v>398</v>
      </c>
      <c r="F15" s="251" t="s">
        <v>400</v>
      </c>
      <c r="G15" s="252">
        <v>10.5</v>
      </c>
      <c r="H15" s="739" t="s">
        <v>440</v>
      </c>
      <c r="I15" s="1216" t="s">
        <v>409</v>
      </c>
      <c r="J15" s="1217"/>
      <c r="K15" s="1217"/>
      <c r="L15" s="1217"/>
      <c r="M15" s="1218"/>
      <c r="N15" s="640" t="s">
        <v>15</v>
      </c>
      <c r="O15" s="572" t="s">
        <v>14</v>
      </c>
      <c r="P15" s="572" t="s">
        <v>14</v>
      </c>
      <c r="Q15" s="572" t="s">
        <v>14</v>
      </c>
      <c r="R15" s="572" t="s">
        <v>14</v>
      </c>
      <c r="S15" s="572" t="s">
        <v>14</v>
      </c>
      <c r="T15" s="572" t="s">
        <v>15</v>
      </c>
      <c r="U15" s="573" t="s">
        <v>14</v>
      </c>
    </row>
    <row r="16" spans="1:23" s="62" customFormat="1" ht="13.8">
      <c r="A16" s="369"/>
      <c r="B16" s="933"/>
      <c r="C16" s="980"/>
      <c r="D16" s="841"/>
      <c r="E16" s="1200"/>
      <c r="F16" s="254"/>
      <c r="G16" s="255"/>
      <c r="H16" s="740" t="s">
        <v>441</v>
      </c>
      <c r="I16" s="1148"/>
      <c r="J16" s="1148"/>
      <c r="K16" s="1148"/>
      <c r="L16" s="1148"/>
      <c r="M16" s="1148"/>
      <c r="N16" s="641"/>
      <c r="O16" s="287"/>
      <c r="P16" s="287"/>
      <c r="Q16" s="287"/>
      <c r="R16" s="287"/>
      <c r="S16" s="287"/>
      <c r="T16" s="287"/>
      <c r="U16" s="287"/>
    </row>
    <row r="17" spans="1:21" s="62" customFormat="1" ht="13.8">
      <c r="A17" s="369"/>
      <c r="B17" s="933"/>
      <c r="C17" s="980"/>
      <c r="D17" s="842"/>
      <c r="E17" s="1201"/>
      <c r="F17" s="256" t="s">
        <v>84</v>
      </c>
      <c r="G17" s="257">
        <v>35</v>
      </c>
      <c r="H17" s="741" t="s">
        <v>442</v>
      </c>
      <c r="I17" s="1213" t="s">
        <v>410</v>
      </c>
      <c r="J17" s="1214"/>
      <c r="K17" s="1214"/>
      <c r="L17" s="1214"/>
      <c r="M17" s="1215"/>
      <c r="N17" s="613" t="s">
        <v>14</v>
      </c>
      <c r="O17" s="271" t="s">
        <v>14</v>
      </c>
      <c r="P17" s="271" t="s">
        <v>14</v>
      </c>
      <c r="Q17" s="271" t="s">
        <v>14</v>
      </c>
      <c r="R17" s="271" t="s">
        <v>14</v>
      </c>
      <c r="S17" s="271" t="s">
        <v>14</v>
      </c>
      <c r="T17" s="271" t="s">
        <v>15</v>
      </c>
      <c r="U17" s="575" t="s">
        <v>14</v>
      </c>
    </row>
    <row r="18" spans="1:21" s="62" customFormat="1" ht="13.8">
      <c r="A18" s="369"/>
      <c r="B18" s="933"/>
      <c r="C18" s="980"/>
      <c r="D18" s="715"/>
      <c r="E18" s="140"/>
      <c r="F18" s="256"/>
      <c r="G18" s="260"/>
      <c r="H18" s="742" t="s">
        <v>441</v>
      </c>
      <c r="I18" s="1223"/>
      <c r="J18" s="1223"/>
      <c r="K18" s="1223"/>
      <c r="L18" s="1223"/>
      <c r="M18" s="1223"/>
      <c r="N18" s="642"/>
      <c r="O18" s="259"/>
      <c r="P18" s="259"/>
      <c r="Q18" s="259"/>
      <c r="R18" s="259"/>
      <c r="S18" s="259"/>
      <c r="T18" s="259"/>
      <c r="U18" s="259"/>
    </row>
    <row r="19" spans="1:21" s="62" customFormat="1" ht="14.25" customHeight="1">
      <c r="A19" s="369"/>
      <c r="B19" s="933"/>
      <c r="C19" s="980"/>
      <c r="D19" s="715" t="s">
        <v>395</v>
      </c>
      <c r="E19" s="140" t="s">
        <v>398</v>
      </c>
      <c r="F19" s="686" t="s">
        <v>84</v>
      </c>
      <c r="G19" s="257">
        <v>40</v>
      </c>
      <c r="H19" s="743" t="s">
        <v>440</v>
      </c>
      <c r="I19" s="1207" t="s">
        <v>411</v>
      </c>
      <c r="J19" s="1208"/>
      <c r="K19" s="1208"/>
      <c r="L19" s="1208"/>
      <c r="M19" s="1209"/>
      <c r="N19" s="613" t="s">
        <v>14</v>
      </c>
      <c r="O19" s="271" t="s">
        <v>14</v>
      </c>
      <c r="P19" s="271" t="s">
        <v>14</v>
      </c>
      <c r="Q19" s="271" t="s">
        <v>14</v>
      </c>
      <c r="R19" s="271" t="s">
        <v>14</v>
      </c>
      <c r="S19" s="271" t="s">
        <v>14</v>
      </c>
      <c r="T19" s="271" t="s">
        <v>15</v>
      </c>
      <c r="U19" s="575" t="s">
        <v>14</v>
      </c>
    </row>
    <row r="20" spans="1:21" s="62" customFormat="1" ht="13.8">
      <c r="A20" s="369"/>
      <c r="B20" s="933"/>
      <c r="C20" s="980"/>
      <c r="D20" s="716"/>
      <c r="E20" s="141"/>
      <c r="F20" s="263"/>
      <c r="G20" s="264"/>
      <c r="H20" s="744" t="s">
        <v>441</v>
      </c>
      <c r="I20" s="1002"/>
      <c r="J20" s="1002"/>
      <c r="K20" s="1002"/>
      <c r="L20" s="1002"/>
      <c r="M20" s="1002"/>
      <c r="N20" s="643"/>
      <c r="O20" s="262"/>
      <c r="P20" s="262"/>
      <c r="Q20" s="262"/>
      <c r="R20" s="262"/>
      <c r="S20" s="262"/>
      <c r="T20" s="262"/>
      <c r="U20" s="262"/>
    </row>
    <row r="21" spans="1:21" s="62" customFormat="1" ht="14.25" customHeight="1">
      <c r="A21" s="369"/>
      <c r="B21" s="933"/>
      <c r="C21" s="980"/>
      <c r="D21" s="717" t="s">
        <v>396</v>
      </c>
      <c r="E21" s="718" t="s">
        <v>398</v>
      </c>
      <c r="F21" s="686" t="s">
        <v>84</v>
      </c>
      <c r="G21" s="267">
        <v>85</v>
      </c>
      <c r="H21" s="743" t="s">
        <v>443</v>
      </c>
      <c r="I21" s="1210" t="s">
        <v>412</v>
      </c>
      <c r="J21" s="1211"/>
      <c r="K21" s="1211"/>
      <c r="L21" s="1211"/>
      <c r="M21" s="1212"/>
      <c r="N21" s="613" t="s">
        <v>14</v>
      </c>
      <c r="O21" s="271" t="s">
        <v>14</v>
      </c>
      <c r="P21" s="271" t="s">
        <v>14</v>
      </c>
      <c r="Q21" s="271" t="s">
        <v>14</v>
      </c>
      <c r="R21" s="271" t="s">
        <v>14</v>
      </c>
      <c r="S21" s="271" t="s">
        <v>14</v>
      </c>
      <c r="T21" s="271" t="s">
        <v>15</v>
      </c>
      <c r="U21" s="575" t="s">
        <v>14</v>
      </c>
    </row>
    <row r="22" spans="1:21" s="62" customFormat="1" ht="12.75" customHeight="1">
      <c r="A22" s="369"/>
      <c r="B22" s="933"/>
      <c r="C22" s="980"/>
      <c r="D22" s="716"/>
      <c r="E22" s="141"/>
      <c r="F22" s="263"/>
      <c r="G22" s="264"/>
      <c r="H22" s="745"/>
      <c r="I22" s="1002"/>
      <c r="J22" s="1002"/>
      <c r="K22" s="1002"/>
      <c r="L22" s="1002"/>
      <c r="M22" s="1002"/>
      <c r="N22" s="643"/>
      <c r="O22" s="262"/>
      <c r="P22" s="262"/>
      <c r="Q22" s="262"/>
      <c r="R22" s="262"/>
      <c r="S22" s="262"/>
      <c r="T22" s="262"/>
      <c r="U22" s="262"/>
    </row>
    <row r="23" spans="1:21" s="62" customFormat="1" ht="12.75" customHeight="1">
      <c r="A23" s="369"/>
      <c r="B23" s="933"/>
      <c r="C23" s="980"/>
      <c r="D23" s="843" t="s">
        <v>397</v>
      </c>
      <c r="E23" s="719" t="s">
        <v>399</v>
      </c>
      <c r="F23" s="685" t="s">
        <v>251</v>
      </c>
      <c r="G23" s="270" t="s">
        <v>170</v>
      </c>
      <c r="H23" s="746" t="s">
        <v>444</v>
      </c>
      <c r="I23" s="1204" t="s">
        <v>413</v>
      </c>
      <c r="J23" s="1205"/>
      <c r="K23" s="1205"/>
      <c r="L23" s="1205"/>
      <c r="M23" s="1205"/>
      <c r="N23" s="613" t="s">
        <v>14</v>
      </c>
      <c r="O23" s="271" t="s">
        <v>14</v>
      </c>
      <c r="P23" s="271" t="s">
        <v>14</v>
      </c>
      <c r="Q23" s="271" t="s">
        <v>14</v>
      </c>
      <c r="R23" s="271" t="s">
        <v>14</v>
      </c>
      <c r="S23" s="271" t="s">
        <v>14</v>
      </c>
      <c r="T23" s="271" t="s">
        <v>15</v>
      </c>
      <c r="U23" s="575" t="s">
        <v>14</v>
      </c>
    </row>
    <row r="24" spans="1:21" s="62" customFormat="1" ht="13.8">
      <c r="A24" s="369"/>
      <c r="B24" s="933"/>
      <c r="C24" s="980"/>
      <c r="D24" s="841"/>
      <c r="E24" s="720"/>
      <c r="F24" s="256"/>
      <c r="G24" s="257"/>
      <c r="H24" s="747"/>
      <c r="I24" s="1095"/>
      <c r="J24" s="1096"/>
      <c r="K24" s="1096"/>
      <c r="L24" s="1096"/>
      <c r="M24" s="1096"/>
      <c r="N24" s="616"/>
      <c r="O24" s="576"/>
      <c r="P24" s="576"/>
      <c r="Q24" s="576"/>
      <c r="R24" s="576"/>
      <c r="S24" s="576"/>
      <c r="T24" s="576"/>
      <c r="U24" s="576"/>
    </row>
    <row r="25" spans="1:21" s="62" customFormat="1" ht="13.8">
      <c r="A25" s="369"/>
      <c r="B25" s="933"/>
      <c r="C25" s="980"/>
      <c r="D25" s="841"/>
      <c r="E25" s="1199" t="s">
        <v>398</v>
      </c>
      <c r="F25" s="938" t="s">
        <v>172</v>
      </c>
      <c r="G25" s="272" t="s">
        <v>252</v>
      </c>
      <c r="H25" s="748" t="s">
        <v>445</v>
      </c>
      <c r="I25" s="1220" t="s">
        <v>414</v>
      </c>
      <c r="J25" s="1221"/>
      <c r="K25" s="1221"/>
      <c r="L25" s="1221"/>
      <c r="M25" s="1222"/>
      <c r="N25" s="612" t="s">
        <v>15</v>
      </c>
      <c r="O25" s="578" t="s">
        <v>15</v>
      </c>
      <c r="P25" s="578" t="s">
        <v>15</v>
      </c>
      <c r="Q25" s="578" t="s">
        <v>15</v>
      </c>
      <c r="R25" s="578" t="s">
        <v>15</v>
      </c>
      <c r="S25" s="578" t="s">
        <v>15</v>
      </c>
      <c r="T25" s="578" t="s">
        <v>15</v>
      </c>
      <c r="U25" s="579" t="s">
        <v>15</v>
      </c>
    </row>
    <row r="26" spans="1:21" s="62" customFormat="1" ht="13.8">
      <c r="A26" s="369"/>
      <c r="B26" s="933"/>
      <c r="C26" s="980"/>
      <c r="D26" s="841"/>
      <c r="E26" s="1200"/>
      <c r="F26" s="939"/>
      <c r="G26" s="274" t="s">
        <v>89</v>
      </c>
      <c r="H26" s="749" t="s">
        <v>446</v>
      </c>
      <c r="I26" s="1202" t="s">
        <v>415</v>
      </c>
      <c r="J26" s="1202"/>
      <c r="K26" s="1202"/>
      <c r="L26" s="1202"/>
      <c r="M26" s="1203"/>
      <c r="N26" s="612" t="s">
        <v>15</v>
      </c>
      <c r="O26" s="578" t="s">
        <v>15</v>
      </c>
      <c r="P26" s="578" t="s">
        <v>15</v>
      </c>
      <c r="Q26" s="578" t="s">
        <v>15</v>
      </c>
      <c r="R26" s="578" t="s">
        <v>15</v>
      </c>
      <c r="S26" s="578" t="s">
        <v>15</v>
      </c>
      <c r="T26" s="578" t="s">
        <v>15</v>
      </c>
      <c r="U26" s="579" t="s">
        <v>15</v>
      </c>
    </row>
    <row r="27" spans="1:21" s="62" customFormat="1" ht="13.8">
      <c r="A27" s="369"/>
      <c r="B27" s="933"/>
      <c r="C27" s="980"/>
      <c r="D27" s="841"/>
      <c r="E27" s="1200"/>
      <c r="F27" s="975"/>
      <c r="G27" s="276" t="s">
        <v>89</v>
      </c>
      <c r="H27" s="750" t="s">
        <v>446</v>
      </c>
      <c r="I27" s="1154" t="s">
        <v>416</v>
      </c>
      <c r="J27" s="1154"/>
      <c r="K27" s="1154"/>
      <c r="L27" s="1154"/>
      <c r="M27" s="1155"/>
      <c r="N27" s="612" t="s">
        <v>15</v>
      </c>
      <c r="O27" s="578" t="s">
        <v>15</v>
      </c>
      <c r="P27" s="578" t="s">
        <v>15</v>
      </c>
      <c r="Q27" s="578" t="s">
        <v>15</v>
      </c>
      <c r="R27" s="578" t="s">
        <v>15</v>
      </c>
      <c r="S27" s="578" t="s">
        <v>15</v>
      </c>
      <c r="T27" s="578" t="s">
        <v>15</v>
      </c>
      <c r="U27" s="579" t="s">
        <v>15</v>
      </c>
    </row>
    <row r="28" spans="1:21" s="62" customFormat="1" ht="13.8">
      <c r="A28" s="369"/>
      <c r="B28" s="933"/>
      <c r="C28" s="980"/>
      <c r="D28" s="841"/>
      <c r="E28" s="1200"/>
      <c r="F28" s="256"/>
      <c r="G28" s="278"/>
      <c r="H28" s="751"/>
      <c r="I28" s="895"/>
      <c r="J28" s="1001"/>
      <c r="K28" s="1001"/>
      <c r="L28" s="1001"/>
      <c r="M28" s="1001"/>
      <c r="N28" s="616"/>
      <c r="O28" s="576"/>
      <c r="P28" s="576"/>
      <c r="Q28" s="576"/>
      <c r="R28" s="576"/>
      <c r="S28" s="576"/>
      <c r="T28" s="576"/>
      <c r="U28" s="576"/>
    </row>
    <row r="29" spans="1:21" s="62" customFormat="1" ht="13.8">
      <c r="A29" s="369"/>
      <c r="B29" s="933"/>
      <c r="C29" s="980"/>
      <c r="D29" s="841"/>
      <c r="E29" s="1200"/>
      <c r="F29" s="938" t="s">
        <v>84</v>
      </c>
      <c r="G29" s="267" t="s">
        <v>85</v>
      </c>
      <c r="H29" s="752" t="s">
        <v>447</v>
      </c>
      <c r="I29" s="1224" t="s">
        <v>417</v>
      </c>
      <c r="J29" s="1225"/>
      <c r="K29" s="1225"/>
      <c r="L29" s="1225"/>
      <c r="M29" s="1226"/>
      <c r="N29" s="612" t="s">
        <v>14</v>
      </c>
      <c r="O29" s="578" t="s">
        <v>14</v>
      </c>
      <c r="P29" s="578" t="s">
        <v>14</v>
      </c>
      <c r="Q29" s="578" t="s">
        <v>14</v>
      </c>
      <c r="R29" s="578" t="s">
        <v>14</v>
      </c>
      <c r="S29" s="578" t="s">
        <v>14</v>
      </c>
      <c r="T29" s="578" t="s">
        <v>15</v>
      </c>
      <c r="U29" s="579" t="s">
        <v>14</v>
      </c>
    </row>
    <row r="30" spans="1:21" s="62" customFormat="1" ht="13.8">
      <c r="A30" s="369"/>
      <c r="B30" s="933"/>
      <c r="C30" s="980"/>
      <c r="D30" s="841"/>
      <c r="E30" s="1200"/>
      <c r="F30" s="939"/>
      <c r="G30" s="274" t="s">
        <v>86</v>
      </c>
      <c r="H30" s="753" t="s">
        <v>448</v>
      </c>
      <c r="I30" s="1142" t="s">
        <v>418</v>
      </c>
      <c r="J30" s="1143"/>
      <c r="K30" s="1143"/>
      <c r="L30" s="1143"/>
      <c r="M30" s="1144"/>
      <c r="N30" s="612" t="s">
        <v>14</v>
      </c>
      <c r="O30" s="578" t="s">
        <v>14</v>
      </c>
      <c r="P30" s="578" t="s">
        <v>14</v>
      </c>
      <c r="Q30" s="578" t="s">
        <v>14</v>
      </c>
      <c r="R30" s="578" t="s">
        <v>14</v>
      </c>
      <c r="S30" s="578" t="s">
        <v>14</v>
      </c>
      <c r="T30" s="578" t="s">
        <v>15</v>
      </c>
      <c r="U30" s="579" t="s">
        <v>14</v>
      </c>
    </row>
    <row r="31" spans="1:21" s="62" customFormat="1" ht="13.8">
      <c r="A31" s="369"/>
      <c r="B31" s="933"/>
      <c r="C31" s="980"/>
      <c r="D31" s="841"/>
      <c r="E31" s="1200"/>
      <c r="F31" s="939"/>
      <c r="G31" s="274" t="s">
        <v>87</v>
      </c>
      <c r="H31" s="753" t="s">
        <v>446</v>
      </c>
      <c r="I31" s="917" t="s">
        <v>419</v>
      </c>
      <c r="J31" s="921"/>
      <c r="K31" s="921"/>
      <c r="L31" s="921"/>
      <c r="M31" s="922"/>
      <c r="N31" s="593" t="s">
        <v>14</v>
      </c>
      <c r="O31" s="581" t="s">
        <v>14</v>
      </c>
      <c r="P31" s="581" t="s">
        <v>14</v>
      </c>
      <c r="Q31" s="581" t="s">
        <v>14</v>
      </c>
      <c r="R31" s="581" t="s">
        <v>14</v>
      </c>
      <c r="S31" s="581" t="s">
        <v>14</v>
      </c>
      <c r="T31" s="581" t="s">
        <v>15</v>
      </c>
      <c r="U31" s="582" t="s">
        <v>14</v>
      </c>
    </row>
    <row r="32" spans="1:21" s="62" customFormat="1" ht="14.25" customHeight="1">
      <c r="A32" s="369"/>
      <c r="B32" s="933"/>
      <c r="C32" s="980"/>
      <c r="D32" s="841"/>
      <c r="E32" s="1200"/>
      <c r="F32" s="939"/>
      <c r="G32" s="275" t="s">
        <v>88</v>
      </c>
      <c r="H32" s="754" t="s">
        <v>440</v>
      </c>
      <c r="I32" s="917" t="s">
        <v>420</v>
      </c>
      <c r="J32" s="921"/>
      <c r="K32" s="921"/>
      <c r="L32" s="921"/>
      <c r="M32" s="922"/>
      <c r="N32" s="593" t="s">
        <v>14</v>
      </c>
      <c r="O32" s="581" t="s">
        <v>14</v>
      </c>
      <c r="P32" s="581" t="s">
        <v>14</v>
      </c>
      <c r="Q32" s="581" t="s">
        <v>14</v>
      </c>
      <c r="R32" s="581" t="s">
        <v>14</v>
      </c>
      <c r="S32" s="581" t="s">
        <v>14</v>
      </c>
      <c r="T32" s="581" t="s">
        <v>15</v>
      </c>
      <c r="U32" s="582" t="s">
        <v>14</v>
      </c>
    </row>
    <row r="33" spans="1:241" s="62" customFormat="1" ht="13.8">
      <c r="A33" s="369"/>
      <c r="B33" s="933"/>
      <c r="C33" s="980"/>
      <c r="D33" s="841"/>
      <c r="E33" s="1200"/>
      <c r="F33" s="939"/>
      <c r="G33" s="275" t="s">
        <v>89</v>
      </c>
      <c r="H33" s="754" t="s">
        <v>446</v>
      </c>
      <c r="I33" s="917" t="s">
        <v>421</v>
      </c>
      <c r="J33" s="921"/>
      <c r="K33" s="921"/>
      <c r="L33" s="921"/>
      <c r="M33" s="922"/>
      <c r="N33" s="593" t="s">
        <v>14</v>
      </c>
      <c r="O33" s="581" t="s">
        <v>14</v>
      </c>
      <c r="P33" s="581" t="s">
        <v>14</v>
      </c>
      <c r="Q33" s="581" t="s">
        <v>14</v>
      </c>
      <c r="R33" s="581" t="s">
        <v>14</v>
      </c>
      <c r="S33" s="581" t="s">
        <v>14</v>
      </c>
      <c r="T33" s="581" t="s">
        <v>15</v>
      </c>
      <c r="U33" s="582" t="s">
        <v>14</v>
      </c>
    </row>
    <row r="34" spans="1:241" s="62" customFormat="1" ht="14.25" customHeight="1">
      <c r="A34" s="369"/>
      <c r="B34" s="933"/>
      <c r="C34" s="980"/>
      <c r="D34" s="841"/>
      <c r="E34" s="1200"/>
      <c r="F34" s="939"/>
      <c r="G34" s="275" t="s">
        <v>89</v>
      </c>
      <c r="H34" s="754" t="s">
        <v>446</v>
      </c>
      <c r="I34" s="917" t="s">
        <v>422</v>
      </c>
      <c r="J34" s="921"/>
      <c r="K34" s="921"/>
      <c r="L34" s="921"/>
      <c r="M34" s="922"/>
      <c r="N34" s="593" t="s">
        <v>14</v>
      </c>
      <c r="O34" s="581" t="s">
        <v>14</v>
      </c>
      <c r="P34" s="581" t="s">
        <v>14</v>
      </c>
      <c r="Q34" s="581" t="s">
        <v>14</v>
      </c>
      <c r="R34" s="581" t="s">
        <v>14</v>
      </c>
      <c r="S34" s="581" t="s">
        <v>14</v>
      </c>
      <c r="T34" s="581" t="s">
        <v>15</v>
      </c>
      <c r="U34" s="582" t="s">
        <v>14</v>
      </c>
    </row>
    <row r="35" spans="1:241" s="63" customFormat="1" ht="13.8">
      <c r="A35" s="369"/>
      <c r="B35" s="933"/>
      <c r="C35" s="980"/>
      <c r="D35" s="841"/>
      <c r="E35" s="1200"/>
      <c r="F35" s="939"/>
      <c r="G35" s="275" t="s">
        <v>89</v>
      </c>
      <c r="H35" s="754" t="s">
        <v>446</v>
      </c>
      <c r="I35" s="917" t="s">
        <v>423</v>
      </c>
      <c r="J35" s="921"/>
      <c r="K35" s="921"/>
      <c r="L35" s="921"/>
      <c r="M35" s="922"/>
      <c r="N35" s="593" t="s">
        <v>14</v>
      </c>
      <c r="O35" s="581" t="s">
        <v>14</v>
      </c>
      <c r="P35" s="581" t="s">
        <v>14</v>
      </c>
      <c r="Q35" s="581" t="s">
        <v>14</v>
      </c>
      <c r="R35" s="581" t="s">
        <v>14</v>
      </c>
      <c r="S35" s="581" t="s">
        <v>14</v>
      </c>
      <c r="T35" s="581" t="s">
        <v>15</v>
      </c>
      <c r="U35" s="582" t="s">
        <v>14</v>
      </c>
      <c r="V35" s="156"/>
      <c r="W35" s="156"/>
      <c r="X35" s="156"/>
      <c r="Y35" s="156"/>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c r="BZ35" s="156"/>
      <c r="CA35" s="156"/>
      <c r="CB35" s="156"/>
      <c r="CC35" s="156"/>
      <c r="CD35" s="156"/>
      <c r="CE35" s="156"/>
      <c r="CF35" s="156"/>
      <c r="CG35" s="156"/>
      <c r="CH35" s="156"/>
      <c r="CI35" s="156"/>
      <c r="CJ35" s="156"/>
      <c r="CK35" s="156"/>
      <c r="CL35" s="156"/>
      <c r="CM35" s="156"/>
      <c r="CN35" s="156"/>
      <c r="CO35" s="156"/>
      <c r="CP35" s="156"/>
      <c r="CQ35" s="156"/>
      <c r="CR35" s="156"/>
      <c r="CS35" s="156"/>
      <c r="CT35" s="156"/>
      <c r="CU35" s="156"/>
      <c r="CV35" s="156"/>
      <c r="CW35" s="156"/>
      <c r="CX35" s="156"/>
      <c r="CY35" s="156"/>
      <c r="CZ35" s="156"/>
      <c r="DA35" s="156"/>
      <c r="DB35" s="156"/>
      <c r="DC35" s="156"/>
      <c r="DD35" s="156"/>
      <c r="DE35" s="156"/>
      <c r="DF35" s="156"/>
      <c r="DG35" s="156"/>
      <c r="DH35" s="156"/>
      <c r="DI35" s="156"/>
      <c r="DJ35" s="156"/>
      <c r="DK35" s="156"/>
      <c r="DL35" s="156"/>
      <c r="DM35" s="156"/>
      <c r="DN35" s="156"/>
      <c r="DO35" s="156"/>
      <c r="DP35" s="156"/>
      <c r="DQ35" s="156"/>
      <c r="DR35" s="156"/>
      <c r="DS35" s="156"/>
      <c r="DT35" s="156"/>
      <c r="DU35" s="156"/>
      <c r="DV35" s="156"/>
      <c r="DW35" s="156"/>
      <c r="DX35" s="156"/>
      <c r="DY35" s="156"/>
      <c r="DZ35" s="156"/>
      <c r="EA35" s="156"/>
      <c r="EB35" s="156"/>
      <c r="EC35" s="156"/>
      <c r="ED35" s="156"/>
      <c r="EE35" s="156"/>
      <c r="EF35" s="156"/>
      <c r="EG35" s="156"/>
      <c r="EH35" s="156"/>
      <c r="EI35" s="156"/>
      <c r="EJ35" s="156"/>
      <c r="EK35" s="156"/>
      <c r="EL35" s="156"/>
      <c r="EM35" s="156"/>
      <c r="EN35" s="156"/>
      <c r="EO35" s="156"/>
      <c r="EP35" s="156"/>
      <c r="EQ35" s="156"/>
      <c r="ER35" s="156"/>
      <c r="ES35" s="156"/>
      <c r="ET35" s="156"/>
      <c r="EU35" s="156"/>
      <c r="EV35" s="156"/>
      <c r="EW35" s="156"/>
      <c r="EX35" s="156"/>
      <c r="EY35" s="156"/>
      <c r="EZ35" s="156"/>
      <c r="FA35" s="156"/>
      <c r="FB35" s="156"/>
      <c r="FC35" s="156"/>
      <c r="FD35" s="156"/>
      <c r="FE35" s="156"/>
      <c r="FF35" s="156"/>
      <c r="FG35" s="156"/>
      <c r="FH35" s="156"/>
      <c r="FI35" s="156"/>
      <c r="FJ35" s="156"/>
      <c r="FK35" s="156"/>
      <c r="FL35" s="156"/>
      <c r="FM35" s="156"/>
      <c r="FN35" s="156"/>
      <c r="FO35" s="156"/>
      <c r="FP35" s="156"/>
      <c r="FQ35" s="156"/>
      <c r="FR35" s="156"/>
      <c r="FS35" s="156"/>
      <c r="FT35" s="156"/>
      <c r="FU35" s="156"/>
      <c r="FV35" s="156"/>
      <c r="FW35" s="156"/>
      <c r="FX35" s="156"/>
      <c r="FY35" s="156"/>
      <c r="FZ35" s="156"/>
      <c r="GA35" s="156"/>
      <c r="GB35" s="156"/>
      <c r="GC35" s="156"/>
      <c r="GD35" s="156"/>
      <c r="GE35" s="156"/>
      <c r="GF35" s="156"/>
      <c r="GG35" s="156"/>
      <c r="GH35" s="156"/>
      <c r="GI35" s="156"/>
      <c r="GJ35" s="156"/>
      <c r="GK35" s="156"/>
      <c r="GL35" s="156"/>
      <c r="GM35" s="156"/>
      <c r="GN35" s="156"/>
      <c r="GO35" s="156"/>
      <c r="GP35" s="156"/>
      <c r="GQ35" s="156"/>
      <c r="GR35" s="156"/>
      <c r="GS35" s="156"/>
      <c r="GT35" s="156"/>
      <c r="GU35" s="156"/>
      <c r="GV35" s="156"/>
      <c r="GW35" s="156"/>
      <c r="GX35" s="156"/>
      <c r="GY35" s="156"/>
      <c r="GZ35" s="156"/>
      <c r="HA35" s="156"/>
      <c r="HB35" s="156"/>
      <c r="HC35" s="156"/>
      <c r="HD35" s="156"/>
      <c r="HE35" s="156"/>
      <c r="HF35" s="156"/>
      <c r="HG35" s="156"/>
      <c r="HH35" s="156"/>
      <c r="HI35" s="156"/>
      <c r="HJ35" s="156"/>
      <c r="HK35" s="156"/>
      <c r="HL35" s="156"/>
      <c r="HM35" s="156"/>
      <c r="HN35" s="156"/>
      <c r="HO35" s="156"/>
      <c r="HP35" s="156"/>
      <c r="HQ35" s="156"/>
      <c r="HR35" s="156"/>
      <c r="HS35" s="156"/>
      <c r="HT35" s="156"/>
      <c r="HU35" s="156"/>
      <c r="HV35" s="156"/>
      <c r="HW35" s="157"/>
      <c r="HX35" s="156"/>
      <c r="HY35" s="156"/>
      <c r="HZ35" s="156"/>
      <c r="IA35" s="156"/>
      <c r="IB35" s="156"/>
      <c r="IC35" s="156"/>
      <c r="ID35" s="156"/>
      <c r="IE35" s="156"/>
      <c r="IF35" s="158"/>
      <c r="IG35" s="158"/>
    </row>
    <row r="36" spans="1:241" s="62" customFormat="1" ht="14.25" customHeight="1">
      <c r="A36" s="369"/>
      <c r="B36" s="933"/>
      <c r="C36" s="980"/>
      <c r="D36" s="841"/>
      <c r="E36" s="1200"/>
      <c r="F36" s="939"/>
      <c r="G36" s="275" t="s">
        <v>89</v>
      </c>
      <c r="H36" s="755" t="s">
        <v>446</v>
      </c>
      <c r="I36" s="1156" t="s">
        <v>424</v>
      </c>
      <c r="J36" s="1157"/>
      <c r="K36" s="1157"/>
      <c r="L36" s="1157"/>
      <c r="M36" s="1158"/>
      <c r="N36" s="593" t="s">
        <v>14</v>
      </c>
      <c r="O36" s="581" t="s">
        <v>14</v>
      </c>
      <c r="P36" s="581" t="s">
        <v>14</v>
      </c>
      <c r="Q36" s="581" t="s">
        <v>14</v>
      </c>
      <c r="R36" s="581" t="s">
        <v>14</v>
      </c>
      <c r="S36" s="581" t="s">
        <v>14</v>
      </c>
      <c r="T36" s="581" t="s">
        <v>15</v>
      </c>
      <c r="U36" s="582" t="s">
        <v>14</v>
      </c>
    </row>
    <row r="37" spans="1:241" s="62" customFormat="1" ht="12.75" customHeight="1">
      <c r="A37" s="369"/>
      <c r="B37" s="933"/>
      <c r="C37" s="980"/>
      <c r="D37" s="841"/>
      <c r="E37" s="1200"/>
      <c r="F37" s="939"/>
      <c r="G37" s="275" t="s">
        <v>90</v>
      </c>
      <c r="H37" s="756" t="s">
        <v>447</v>
      </c>
      <c r="I37" s="1184" t="s">
        <v>425</v>
      </c>
      <c r="J37" s="1157"/>
      <c r="K37" s="1157"/>
      <c r="L37" s="1157"/>
      <c r="M37" s="1158"/>
      <c r="N37" s="593" t="s">
        <v>14</v>
      </c>
      <c r="O37" s="581" t="s">
        <v>14</v>
      </c>
      <c r="P37" s="581" t="s">
        <v>14</v>
      </c>
      <c r="Q37" s="581" t="s">
        <v>14</v>
      </c>
      <c r="R37" s="581" t="s">
        <v>14</v>
      </c>
      <c r="S37" s="581" t="s">
        <v>14</v>
      </c>
      <c r="T37" s="581" t="s">
        <v>15</v>
      </c>
      <c r="U37" s="582" t="s">
        <v>14</v>
      </c>
    </row>
    <row r="38" spans="1:241" s="62" customFormat="1" ht="13.8">
      <c r="A38" s="369"/>
      <c r="B38" s="933"/>
      <c r="C38" s="980"/>
      <c r="D38" s="841"/>
      <c r="E38" s="1200"/>
      <c r="F38" s="939"/>
      <c r="G38" s="275" t="s">
        <v>91</v>
      </c>
      <c r="H38" s="756" t="s">
        <v>446</v>
      </c>
      <c r="I38" s="1184" t="s">
        <v>426</v>
      </c>
      <c r="J38" s="1157"/>
      <c r="K38" s="1157"/>
      <c r="L38" s="1157"/>
      <c r="M38" s="1158"/>
      <c r="N38" s="593" t="s">
        <v>14</v>
      </c>
      <c r="O38" s="581" t="s">
        <v>14</v>
      </c>
      <c r="P38" s="581" t="s">
        <v>14</v>
      </c>
      <c r="Q38" s="581" t="s">
        <v>14</v>
      </c>
      <c r="R38" s="581" t="s">
        <v>14</v>
      </c>
      <c r="S38" s="581" t="s">
        <v>14</v>
      </c>
      <c r="T38" s="581" t="s">
        <v>15</v>
      </c>
      <c r="U38" s="582" t="s">
        <v>14</v>
      </c>
    </row>
    <row r="39" spans="1:241" s="62" customFormat="1" ht="14.25" customHeight="1">
      <c r="A39" s="369"/>
      <c r="B39" s="933"/>
      <c r="C39" s="980"/>
      <c r="D39" s="841"/>
      <c r="E39" s="1200"/>
      <c r="F39" s="939"/>
      <c r="G39" s="275" t="s">
        <v>92</v>
      </c>
      <c r="H39" s="756" t="s">
        <v>446</v>
      </c>
      <c r="I39" s="1184" t="s">
        <v>427</v>
      </c>
      <c r="J39" s="1157"/>
      <c r="K39" s="1157"/>
      <c r="L39" s="1157"/>
      <c r="M39" s="1158"/>
      <c r="N39" s="593" t="s">
        <v>14</v>
      </c>
      <c r="O39" s="581" t="s">
        <v>14</v>
      </c>
      <c r="P39" s="581" t="s">
        <v>14</v>
      </c>
      <c r="Q39" s="581" t="s">
        <v>14</v>
      </c>
      <c r="R39" s="581" t="s">
        <v>14</v>
      </c>
      <c r="S39" s="581" t="s">
        <v>14</v>
      </c>
      <c r="T39" s="581" t="s">
        <v>15</v>
      </c>
      <c r="U39" s="582" t="s">
        <v>14</v>
      </c>
    </row>
    <row r="40" spans="1:241" s="62" customFormat="1" ht="14.25" customHeight="1">
      <c r="A40" s="369"/>
      <c r="B40" s="933"/>
      <c r="C40" s="980"/>
      <c r="D40" s="841"/>
      <c r="E40" s="1200"/>
      <c r="F40" s="939"/>
      <c r="G40" s="275" t="s">
        <v>93</v>
      </c>
      <c r="H40" s="755" t="s">
        <v>446</v>
      </c>
      <c r="I40" s="1156" t="s">
        <v>428</v>
      </c>
      <c r="J40" s="1157"/>
      <c r="K40" s="1157"/>
      <c r="L40" s="1157"/>
      <c r="M40" s="1158"/>
      <c r="N40" s="593" t="s">
        <v>14</v>
      </c>
      <c r="O40" s="581" t="s">
        <v>14</v>
      </c>
      <c r="P40" s="581" t="s">
        <v>14</v>
      </c>
      <c r="Q40" s="581" t="s">
        <v>14</v>
      </c>
      <c r="R40" s="581" t="s">
        <v>14</v>
      </c>
      <c r="S40" s="581" t="s">
        <v>14</v>
      </c>
      <c r="T40" s="581" t="s">
        <v>15</v>
      </c>
      <c r="U40" s="582" t="s">
        <v>14</v>
      </c>
    </row>
    <row r="41" spans="1:241" s="62" customFormat="1" ht="12.75" customHeight="1">
      <c r="A41" s="369"/>
      <c r="B41" s="933"/>
      <c r="C41" s="980"/>
      <c r="D41" s="841"/>
      <c r="E41" s="1200"/>
      <c r="F41" s="939"/>
      <c r="G41" s="275" t="s">
        <v>94</v>
      </c>
      <c r="H41" s="755" t="s">
        <v>446</v>
      </c>
      <c r="I41" s="1184" t="s">
        <v>429</v>
      </c>
      <c r="J41" s="1157"/>
      <c r="K41" s="1157"/>
      <c r="L41" s="1157"/>
      <c r="M41" s="1158"/>
      <c r="N41" s="615" t="s">
        <v>14</v>
      </c>
      <c r="O41" s="584" t="s">
        <v>14</v>
      </c>
      <c r="P41" s="584" t="s">
        <v>14</v>
      </c>
      <c r="Q41" s="584" t="s">
        <v>14</v>
      </c>
      <c r="R41" s="584" t="s">
        <v>14</v>
      </c>
      <c r="S41" s="584" t="s">
        <v>14</v>
      </c>
      <c r="T41" s="584" t="s">
        <v>15</v>
      </c>
      <c r="U41" s="585" t="s">
        <v>14</v>
      </c>
    </row>
    <row r="42" spans="1:241" s="62" customFormat="1" ht="14.25" customHeight="1">
      <c r="A42" s="369"/>
      <c r="B42" s="933"/>
      <c r="C42" s="980"/>
      <c r="D42" s="841"/>
      <c r="E42" s="1200"/>
      <c r="F42" s="939"/>
      <c r="G42" s="275" t="s">
        <v>94</v>
      </c>
      <c r="H42" s="755" t="s">
        <v>446</v>
      </c>
      <c r="I42" s="1184" t="s">
        <v>430</v>
      </c>
      <c r="J42" s="1157"/>
      <c r="K42" s="1157"/>
      <c r="L42" s="1157"/>
      <c r="M42" s="1158"/>
      <c r="N42" s="615" t="s">
        <v>14</v>
      </c>
      <c r="O42" s="584" t="s">
        <v>14</v>
      </c>
      <c r="P42" s="584" t="s">
        <v>14</v>
      </c>
      <c r="Q42" s="584" t="s">
        <v>14</v>
      </c>
      <c r="R42" s="584" t="s">
        <v>14</v>
      </c>
      <c r="S42" s="584" t="s">
        <v>14</v>
      </c>
      <c r="T42" s="584" t="s">
        <v>15</v>
      </c>
      <c r="U42" s="585" t="s">
        <v>14</v>
      </c>
    </row>
    <row r="43" spans="1:241" s="62" customFormat="1" ht="13.8">
      <c r="A43" s="369"/>
      <c r="B43" s="933"/>
      <c r="C43" s="980"/>
      <c r="D43" s="841"/>
      <c r="E43" s="1200"/>
      <c r="F43" s="939"/>
      <c r="G43" s="275" t="s">
        <v>95</v>
      </c>
      <c r="H43" s="755" t="s">
        <v>446</v>
      </c>
      <c r="I43" s="1162" t="s">
        <v>431</v>
      </c>
      <c r="J43" s="1163"/>
      <c r="K43" s="1163"/>
      <c r="L43" s="1163"/>
      <c r="M43" s="1164"/>
      <c r="N43" s="615" t="s">
        <v>14</v>
      </c>
      <c r="O43" s="584" t="s">
        <v>14</v>
      </c>
      <c r="P43" s="584" t="s">
        <v>14</v>
      </c>
      <c r="Q43" s="584" t="s">
        <v>14</v>
      </c>
      <c r="R43" s="584" t="s">
        <v>14</v>
      </c>
      <c r="S43" s="584" t="s">
        <v>14</v>
      </c>
      <c r="T43" s="584" t="s">
        <v>15</v>
      </c>
      <c r="U43" s="585" t="s">
        <v>14</v>
      </c>
    </row>
    <row r="44" spans="1:241" s="62" customFormat="1" ht="13.8">
      <c r="A44" s="369"/>
      <c r="B44" s="933"/>
      <c r="C44" s="980"/>
      <c r="D44" s="842"/>
      <c r="E44" s="1219"/>
      <c r="F44" s="975"/>
      <c r="G44" s="273" t="s">
        <v>95</v>
      </c>
      <c r="H44" s="755" t="s">
        <v>449</v>
      </c>
      <c r="I44" s="1163" t="s">
        <v>432</v>
      </c>
      <c r="J44" s="1163"/>
      <c r="K44" s="1163"/>
      <c r="L44" s="1163"/>
      <c r="M44" s="1164"/>
      <c r="N44" s="615" t="s">
        <v>14</v>
      </c>
      <c r="O44" s="584" t="s">
        <v>14</v>
      </c>
      <c r="P44" s="584" t="s">
        <v>14</v>
      </c>
      <c r="Q44" s="584" t="s">
        <v>14</v>
      </c>
      <c r="R44" s="584" t="s">
        <v>14</v>
      </c>
      <c r="S44" s="584" t="s">
        <v>14</v>
      </c>
      <c r="T44" s="584" t="s">
        <v>15</v>
      </c>
      <c r="U44" s="585" t="s">
        <v>14</v>
      </c>
    </row>
    <row r="45" spans="1:241" s="62" customFormat="1" ht="12.75" customHeight="1">
      <c r="A45" s="369"/>
      <c r="B45" s="933"/>
      <c r="C45" s="980"/>
      <c r="D45" s="265"/>
      <c r="E45" s="32"/>
      <c r="F45" s="263"/>
      <c r="G45" s="263"/>
      <c r="H45" s="757"/>
      <c r="I45" s="1107"/>
      <c r="J45" s="877"/>
      <c r="K45" s="877"/>
      <c r="L45" s="877"/>
      <c r="M45" s="877"/>
      <c r="N45" s="643"/>
      <c r="O45" s="262"/>
      <c r="P45" s="262"/>
      <c r="Q45" s="262"/>
      <c r="R45" s="262"/>
      <c r="S45" s="262"/>
      <c r="T45" s="262"/>
      <c r="U45" s="262"/>
    </row>
    <row r="46" spans="1:241" s="62" customFormat="1" ht="14.25" customHeight="1">
      <c r="A46" s="369"/>
      <c r="B46" s="933"/>
      <c r="C46" s="980"/>
      <c r="D46" s="844" t="s">
        <v>401</v>
      </c>
      <c r="E46" s="1199" t="s">
        <v>398</v>
      </c>
      <c r="F46" s="938" t="s">
        <v>174</v>
      </c>
      <c r="G46" s="280" t="s">
        <v>253</v>
      </c>
      <c r="H46" s="758" t="s">
        <v>450</v>
      </c>
      <c r="I46" s="1132" t="s">
        <v>433</v>
      </c>
      <c r="J46" s="1133"/>
      <c r="K46" s="1133"/>
      <c r="L46" s="1133"/>
      <c r="M46" s="1134"/>
      <c r="N46" s="612" t="s">
        <v>15</v>
      </c>
      <c r="O46" s="578" t="s">
        <v>15</v>
      </c>
      <c r="P46" s="578" t="s">
        <v>15</v>
      </c>
      <c r="Q46" s="578" t="s">
        <v>15</v>
      </c>
      <c r="R46" s="578" t="s">
        <v>15</v>
      </c>
      <c r="S46" s="578" t="s">
        <v>15</v>
      </c>
      <c r="T46" s="578" t="s">
        <v>15</v>
      </c>
      <c r="U46" s="579" t="s">
        <v>15</v>
      </c>
    </row>
    <row r="47" spans="1:241" s="62" customFormat="1" ht="14.25" customHeight="1">
      <c r="A47" s="369"/>
      <c r="B47" s="933"/>
      <c r="C47" s="980"/>
      <c r="D47" s="841"/>
      <c r="E47" s="1200"/>
      <c r="F47" s="975"/>
      <c r="G47" s="281" t="s">
        <v>253</v>
      </c>
      <c r="H47" s="759" t="s">
        <v>450</v>
      </c>
      <c r="I47" s="1135" t="s">
        <v>434</v>
      </c>
      <c r="J47" s="1136"/>
      <c r="K47" s="1136"/>
      <c r="L47" s="1136"/>
      <c r="M47" s="1137"/>
      <c r="N47" s="612" t="s">
        <v>15</v>
      </c>
      <c r="O47" s="578" t="s">
        <v>15</v>
      </c>
      <c r="P47" s="578" t="s">
        <v>15</v>
      </c>
      <c r="Q47" s="578" t="s">
        <v>15</v>
      </c>
      <c r="R47" s="578" t="s">
        <v>15</v>
      </c>
      <c r="S47" s="578" t="s">
        <v>15</v>
      </c>
      <c r="T47" s="578" t="s">
        <v>15</v>
      </c>
      <c r="U47" s="579" t="s">
        <v>15</v>
      </c>
      <c r="V47" s="160"/>
    </row>
    <row r="48" spans="1:241" s="62" customFormat="1" ht="12.75" customHeight="1">
      <c r="A48" s="369"/>
      <c r="B48" s="933"/>
      <c r="C48" s="980"/>
      <c r="D48" s="841"/>
      <c r="E48" s="1200"/>
      <c r="F48" s="263"/>
      <c r="G48" s="263"/>
      <c r="H48" s="760"/>
      <c r="I48" s="1188"/>
      <c r="J48" s="1189"/>
      <c r="K48" s="1189"/>
      <c r="L48" s="1189"/>
      <c r="M48" s="1189"/>
      <c r="N48" s="643"/>
      <c r="O48" s="262"/>
      <c r="P48" s="262"/>
      <c r="Q48" s="262"/>
      <c r="R48" s="262"/>
      <c r="S48" s="262"/>
      <c r="T48" s="262"/>
      <c r="U48" s="262"/>
    </row>
    <row r="49" spans="1:21" s="62" customFormat="1" ht="12.75" customHeight="1">
      <c r="A49" s="369"/>
      <c r="B49" s="933"/>
      <c r="C49" s="980"/>
      <c r="D49" s="841"/>
      <c r="E49" s="1200"/>
      <c r="F49" s="959" t="s">
        <v>84</v>
      </c>
      <c r="G49" s="282" t="s">
        <v>96</v>
      </c>
      <c r="H49" s="761" t="s">
        <v>451</v>
      </c>
      <c r="I49" s="1139" t="s">
        <v>435</v>
      </c>
      <c r="J49" s="1140"/>
      <c r="K49" s="1140"/>
      <c r="L49" s="1140"/>
      <c r="M49" s="1141"/>
      <c r="N49" s="606" t="s">
        <v>14</v>
      </c>
      <c r="O49" s="282" t="s">
        <v>14</v>
      </c>
      <c r="P49" s="282" t="s">
        <v>14</v>
      </c>
      <c r="Q49" s="282" t="s">
        <v>14</v>
      </c>
      <c r="R49" s="282" t="s">
        <v>14</v>
      </c>
      <c r="S49" s="282" t="s">
        <v>14</v>
      </c>
      <c r="T49" s="282" t="s">
        <v>15</v>
      </c>
      <c r="U49" s="587" t="s">
        <v>14</v>
      </c>
    </row>
    <row r="50" spans="1:21" s="62" customFormat="1" ht="14.25" customHeight="1">
      <c r="A50" s="369"/>
      <c r="B50" s="933"/>
      <c r="C50" s="980"/>
      <c r="D50" s="841"/>
      <c r="E50" s="1200"/>
      <c r="F50" s="942"/>
      <c r="G50" s="283" t="s">
        <v>96</v>
      </c>
      <c r="H50" s="762" t="s">
        <v>451</v>
      </c>
      <c r="I50" s="1156" t="s">
        <v>436</v>
      </c>
      <c r="J50" s="1157"/>
      <c r="K50" s="1157"/>
      <c r="L50" s="1157"/>
      <c r="M50" s="1158"/>
      <c r="N50" s="612" t="s">
        <v>14</v>
      </c>
      <c r="O50" s="578" t="s">
        <v>14</v>
      </c>
      <c r="P50" s="578" t="s">
        <v>14</v>
      </c>
      <c r="Q50" s="578" t="s">
        <v>14</v>
      </c>
      <c r="R50" s="578" t="s">
        <v>14</v>
      </c>
      <c r="S50" s="578" t="s">
        <v>14</v>
      </c>
      <c r="T50" s="578" t="s">
        <v>15</v>
      </c>
      <c r="U50" s="579" t="s">
        <v>14</v>
      </c>
    </row>
    <row r="51" spans="1:21" s="62" customFormat="1" ht="13.8">
      <c r="A51" s="369"/>
      <c r="B51" s="933"/>
      <c r="C51" s="980"/>
      <c r="D51" s="841"/>
      <c r="E51" s="1200"/>
      <c r="F51" s="942"/>
      <c r="G51" s="275" t="s">
        <v>96</v>
      </c>
      <c r="H51" s="762" t="s">
        <v>451</v>
      </c>
      <c r="I51" s="1156" t="s">
        <v>437</v>
      </c>
      <c r="J51" s="1157"/>
      <c r="K51" s="1157"/>
      <c r="L51" s="1157"/>
      <c r="M51" s="1158"/>
      <c r="N51" s="615" t="s">
        <v>14</v>
      </c>
      <c r="O51" s="584" t="s">
        <v>14</v>
      </c>
      <c r="P51" s="584" t="s">
        <v>14</v>
      </c>
      <c r="Q51" s="584" t="s">
        <v>14</v>
      </c>
      <c r="R51" s="584" t="s">
        <v>14</v>
      </c>
      <c r="S51" s="584" t="s">
        <v>14</v>
      </c>
      <c r="T51" s="584" t="s">
        <v>15</v>
      </c>
      <c r="U51" s="585" t="s">
        <v>14</v>
      </c>
    </row>
    <row r="52" spans="1:21" s="62" customFormat="1" ht="13.8">
      <c r="A52" s="369"/>
      <c r="B52" s="933"/>
      <c r="C52" s="981"/>
      <c r="D52" s="845"/>
      <c r="E52" s="1201"/>
      <c r="F52" s="960"/>
      <c r="G52" s="284" t="s">
        <v>97</v>
      </c>
      <c r="H52" s="763" t="s">
        <v>445</v>
      </c>
      <c r="I52" s="1159" t="s">
        <v>438</v>
      </c>
      <c r="J52" s="1160"/>
      <c r="K52" s="1160"/>
      <c r="L52" s="1160"/>
      <c r="M52" s="1161"/>
      <c r="N52" s="615" t="s">
        <v>14</v>
      </c>
      <c r="O52" s="584" t="s">
        <v>14</v>
      </c>
      <c r="P52" s="584" t="s">
        <v>14</v>
      </c>
      <c r="Q52" s="584" t="s">
        <v>14</v>
      </c>
      <c r="R52" s="584" t="s">
        <v>14</v>
      </c>
      <c r="S52" s="584" t="s">
        <v>14</v>
      </c>
      <c r="T52" s="584" t="s">
        <v>15</v>
      </c>
      <c r="U52" s="585" t="s">
        <v>14</v>
      </c>
    </row>
    <row r="53" spans="1:21" s="62" customFormat="1" ht="12.75" customHeight="1">
      <c r="A53" s="369"/>
      <c r="B53" s="933"/>
      <c r="C53" s="285"/>
      <c r="D53" s="286"/>
      <c r="E53" s="287"/>
      <c r="F53" s="256"/>
      <c r="G53" s="268"/>
      <c r="H53" s="747"/>
      <c r="I53" s="1138"/>
      <c r="J53" s="1063"/>
      <c r="K53" s="1063"/>
      <c r="L53" s="1063"/>
      <c r="M53" s="1063"/>
      <c r="N53" s="616"/>
      <c r="O53" s="576"/>
      <c r="P53" s="576"/>
      <c r="Q53" s="576"/>
      <c r="R53" s="576"/>
      <c r="S53" s="576"/>
      <c r="T53" s="576"/>
      <c r="U53" s="576"/>
    </row>
    <row r="54" spans="1:21" s="62" customFormat="1" ht="27.6">
      <c r="A54" s="369"/>
      <c r="B54" s="933"/>
      <c r="C54" s="963" t="s">
        <v>179</v>
      </c>
      <c r="D54" s="965" t="s">
        <v>394</v>
      </c>
      <c r="E54" s="721" t="s">
        <v>399</v>
      </c>
      <c r="F54" s="938" t="s">
        <v>84</v>
      </c>
      <c r="G54" s="258">
        <v>28</v>
      </c>
      <c r="H54" s="764" t="s">
        <v>452</v>
      </c>
      <c r="I54" s="1114" t="s">
        <v>439</v>
      </c>
      <c r="J54" s="1115"/>
      <c r="K54" s="1115"/>
      <c r="L54" s="1115"/>
      <c r="M54" s="1115"/>
      <c r="N54" s="644" t="s">
        <v>14</v>
      </c>
      <c r="O54" s="627" t="s">
        <v>14</v>
      </c>
      <c r="P54" s="627" t="s">
        <v>14</v>
      </c>
      <c r="Q54" s="627" t="s">
        <v>14</v>
      </c>
      <c r="R54" s="627" t="s">
        <v>14</v>
      </c>
      <c r="S54" s="627" t="s">
        <v>14</v>
      </c>
      <c r="T54" s="271" t="s">
        <v>15</v>
      </c>
      <c r="U54" s="627" t="s">
        <v>14</v>
      </c>
    </row>
    <row r="55" spans="1:21" s="62" customFormat="1" ht="14.25" customHeight="1">
      <c r="A55" s="369"/>
      <c r="B55" s="933"/>
      <c r="C55" s="964"/>
      <c r="D55" s="966"/>
      <c r="E55" s="722"/>
      <c r="F55" s="939"/>
      <c r="G55" s="288"/>
      <c r="H55" s="765"/>
      <c r="I55" s="776"/>
      <c r="J55" s="777"/>
      <c r="K55" s="777"/>
      <c r="L55" s="777"/>
      <c r="M55" s="778"/>
      <c r="N55" s="576"/>
      <c r="O55" s="589"/>
      <c r="P55" s="589"/>
      <c r="Q55" s="589"/>
      <c r="R55" s="589"/>
      <c r="S55" s="589"/>
      <c r="T55" s="279"/>
      <c r="U55" s="589"/>
    </row>
    <row r="56" spans="1:21" s="62" customFormat="1" ht="14.25" customHeight="1">
      <c r="A56" s="369"/>
      <c r="B56" s="933"/>
      <c r="C56" s="964"/>
      <c r="D56" s="966"/>
      <c r="E56" s="1165" t="s">
        <v>398</v>
      </c>
      <c r="F56" s="939"/>
      <c r="G56" s="277">
        <v>20</v>
      </c>
      <c r="H56" s="766" t="s">
        <v>442</v>
      </c>
      <c r="I56" s="1168" t="s">
        <v>454</v>
      </c>
      <c r="J56" s="1169"/>
      <c r="K56" s="1169"/>
      <c r="L56" s="1169"/>
      <c r="M56" s="1169"/>
      <c r="N56" s="612" t="s">
        <v>14</v>
      </c>
      <c r="O56" s="578" t="s">
        <v>14</v>
      </c>
      <c r="P56" s="578" t="s">
        <v>14</v>
      </c>
      <c r="Q56" s="578" t="s">
        <v>14</v>
      </c>
      <c r="R56" s="578" t="s">
        <v>14</v>
      </c>
      <c r="S56" s="578" t="s">
        <v>14</v>
      </c>
      <c r="T56" s="578" t="s">
        <v>15</v>
      </c>
      <c r="U56" s="579" t="s">
        <v>14</v>
      </c>
    </row>
    <row r="57" spans="1:21" s="62" customFormat="1" ht="12.75" customHeight="1">
      <c r="A57" s="369"/>
      <c r="B57" s="933"/>
      <c r="C57" s="289"/>
      <c r="D57" s="966"/>
      <c r="E57" s="1166"/>
      <c r="F57" s="939"/>
      <c r="G57" s="275">
        <v>24</v>
      </c>
      <c r="H57" s="767" t="s">
        <v>452</v>
      </c>
      <c r="I57" s="1170" t="s">
        <v>455</v>
      </c>
      <c r="J57" s="1150"/>
      <c r="K57" s="1150"/>
      <c r="L57" s="1150"/>
      <c r="M57" s="1151"/>
      <c r="N57" s="593" t="s">
        <v>14</v>
      </c>
      <c r="O57" s="581" t="s">
        <v>14</v>
      </c>
      <c r="P57" s="581" t="s">
        <v>14</v>
      </c>
      <c r="Q57" s="581" t="s">
        <v>14</v>
      </c>
      <c r="R57" s="581" t="s">
        <v>14</v>
      </c>
      <c r="S57" s="581" t="s">
        <v>14</v>
      </c>
      <c r="T57" s="581" t="s">
        <v>15</v>
      </c>
      <c r="U57" s="582" t="s">
        <v>14</v>
      </c>
    </row>
    <row r="58" spans="1:21" s="62" customFormat="1" ht="13.8">
      <c r="A58" s="369"/>
      <c r="B58" s="933"/>
      <c r="C58" s="289"/>
      <c r="D58" s="966"/>
      <c r="E58" s="1166"/>
      <c r="F58" s="939"/>
      <c r="G58" s="275">
        <v>24</v>
      </c>
      <c r="H58" s="768" t="s">
        <v>442</v>
      </c>
      <c r="I58" s="1152" t="s">
        <v>456</v>
      </c>
      <c r="J58" s="1152"/>
      <c r="K58" s="1152"/>
      <c r="L58" s="1152"/>
      <c r="M58" s="1153"/>
      <c r="N58" s="593" t="s">
        <v>14</v>
      </c>
      <c r="O58" s="581" t="s">
        <v>14</v>
      </c>
      <c r="P58" s="581" t="s">
        <v>14</v>
      </c>
      <c r="Q58" s="581" t="s">
        <v>14</v>
      </c>
      <c r="R58" s="581" t="s">
        <v>14</v>
      </c>
      <c r="S58" s="581" t="s">
        <v>14</v>
      </c>
      <c r="T58" s="581" t="s">
        <v>15</v>
      </c>
      <c r="U58" s="582" t="s">
        <v>14</v>
      </c>
    </row>
    <row r="59" spans="1:21" s="62" customFormat="1" ht="13.8">
      <c r="A59" s="369"/>
      <c r="B59" s="933"/>
      <c r="C59" s="289"/>
      <c r="D59" s="966"/>
      <c r="E59" s="1166"/>
      <c r="F59" s="939"/>
      <c r="G59" s="275">
        <v>28</v>
      </c>
      <c r="H59" s="754" t="s">
        <v>442</v>
      </c>
      <c r="I59" s="917" t="s">
        <v>457</v>
      </c>
      <c r="J59" s="921"/>
      <c r="K59" s="921"/>
      <c r="L59" s="921"/>
      <c r="M59" s="922"/>
      <c r="N59" s="593" t="s">
        <v>14</v>
      </c>
      <c r="O59" s="581" t="s">
        <v>14</v>
      </c>
      <c r="P59" s="581" t="s">
        <v>14</v>
      </c>
      <c r="Q59" s="581" t="s">
        <v>14</v>
      </c>
      <c r="R59" s="581" t="s">
        <v>14</v>
      </c>
      <c r="S59" s="581" t="s">
        <v>14</v>
      </c>
      <c r="T59" s="581" t="s">
        <v>15</v>
      </c>
      <c r="U59" s="582" t="s">
        <v>14</v>
      </c>
    </row>
    <row r="60" spans="1:21" s="62" customFormat="1" ht="13.8">
      <c r="A60" s="369"/>
      <c r="B60" s="933"/>
      <c r="C60" s="289"/>
      <c r="D60" s="966"/>
      <c r="E60" s="1166"/>
      <c r="F60" s="939"/>
      <c r="G60" s="275">
        <v>35</v>
      </c>
      <c r="H60" s="767" t="s">
        <v>452</v>
      </c>
      <c r="I60" s="1149" t="s">
        <v>458</v>
      </c>
      <c r="J60" s="1150"/>
      <c r="K60" s="1150"/>
      <c r="L60" s="1150"/>
      <c r="M60" s="1151"/>
      <c r="N60" s="593" t="s">
        <v>14</v>
      </c>
      <c r="O60" s="581" t="s">
        <v>14</v>
      </c>
      <c r="P60" s="581" t="s">
        <v>14</v>
      </c>
      <c r="Q60" s="581" t="s">
        <v>14</v>
      </c>
      <c r="R60" s="581" t="s">
        <v>14</v>
      </c>
      <c r="S60" s="581" t="s">
        <v>14</v>
      </c>
      <c r="T60" s="581" t="s">
        <v>15</v>
      </c>
      <c r="U60" s="582" t="s">
        <v>14</v>
      </c>
    </row>
    <row r="61" spans="1:21" s="62" customFormat="1" ht="13.8">
      <c r="A61" s="369"/>
      <c r="B61" s="933"/>
      <c r="C61" s="289"/>
      <c r="D61" s="966"/>
      <c r="E61" s="1167"/>
      <c r="F61" s="975"/>
      <c r="G61" s="284">
        <v>35</v>
      </c>
      <c r="H61" s="769" t="s">
        <v>442</v>
      </c>
      <c r="I61" s="1197" t="s">
        <v>459</v>
      </c>
      <c r="J61" s="1197"/>
      <c r="K61" s="1197"/>
      <c r="L61" s="1197"/>
      <c r="M61" s="1198"/>
      <c r="N61" s="615" t="s">
        <v>14</v>
      </c>
      <c r="O61" s="584" t="s">
        <v>14</v>
      </c>
      <c r="P61" s="584" t="s">
        <v>14</v>
      </c>
      <c r="Q61" s="584" t="s">
        <v>14</v>
      </c>
      <c r="R61" s="584" t="s">
        <v>14</v>
      </c>
      <c r="S61" s="584" t="s">
        <v>14</v>
      </c>
      <c r="T61" s="584" t="s">
        <v>15</v>
      </c>
      <c r="U61" s="585" t="s">
        <v>14</v>
      </c>
    </row>
    <row r="62" spans="1:21" s="62" customFormat="1" ht="14.25" customHeight="1">
      <c r="A62" s="369"/>
      <c r="B62" s="933"/>
      <c r="C62" s="289"/>
      <c r="D62" s="966"/>
      <c r="E62" s="723"/>
      <c r="F62" s="256"/>
      <c r="G62" s="256"/>
      <c r="H62" s="770"/>
      <c r="I62" s="1138"/>
      <c r="J62" s="1063"/>
      <c r="K62" s="1063"/>
      <c r="L62" s="1063"/>
      <c r="M62" s="1227"/>
      <c r="N62" s="642"/>
      <c r="O62" s="259"/>
      <c r="P62" s="259"/>
      <c r="Q62" s="259"/>
      <c r="R62" s="259"/>
      <c r="S62" s="259"/>
      <c r="T62" s="259"/>
      <c r="U62" s="259"/>
    </row>
    <row r="63" spans="1:21" s="62" customFormat="1" ht="14.25" customHeight="1">
      <c r="A63" s="369"/>
      <c r="B63" s="933"/>
      <c r="C63" s="289"/>
      <c r="D63" s="966"/>
      <c r="E63" s="976" t="s">
        <v>402</v>
      </c>
      <c r="F63" s="947" t="s">
        <v>400</v>
      </c>
      <c r="G63" s="277">
        <v>14</v>
      </c>
      <c r="H63" s="771" t="s">
        <v>440</v>
      </c>
      <c r="I63" s="1185" t="s">
        <v>460</v>
      </c>
      <c r="J63" s="1186"/>
      <c r="K63" s="1186"/>
      <c r="L63" s="1186"/>
      <c r="M63" s="1187"/>
      <c r="N63" s="606" t="s">
        <v>15</v>
      </c>
      <c r="O63" s="578" t="s">
        <v>14</v>
      </c>
      <c r="P63" s="578" t="s">
        <v>14</v>
      </c>
      <c r="Q63" s="578" t="s">
        <v>14</v>
      </c>
      <c r="R63" s="578" t="s">
        <v>14</v>
      </c>
      <c r="S63" s="578" t="s">
        <v>14</v>
      </c>
      <c r="T63" s="578" t="s">
        <v>15</v>
      </c>
      <c r="U63" s="579" t="s">
        <v>14</v>
      </c>
    </row>
    <row r="64" spans="1:21" s="62" customFormat="1" ht="13.8">
      <c r="A64" s="369"/>
      <c r="B64" s="933"/>
      <c r="C64" s="289"/>
      <c r="D64" s="966"/>
      <c r="E64" s="977"/>
      <c r="F64" s="948"/>
      <c r="G64" s="275">
        <v>16</v>
      </c>
      <c r="H64" s="772" t="s">
        <v>440</v>
      </c>
      <c r="I64" s="779" t="s">
        <v>461</v>
      </c>
      <c r="J64" s="780"/>
      <c r="K64" s="780"/>
      <c r="L64" s="780"/>
      <c r="M64" s="781"/>
      <c r="N64" s="593" t="s">
        <v>15</v>
      </c>
      <c r="O64" s="581" t="s">
        <v>14</v>
      </c>
      <c r="P64" s="581" t="s">
        <v>14</v>
      </c>
      <c r="Q64" s="581" t="s">
        <v>14</v>
      </c>
      <c r="R64" s="581" t="s">
        <v>14</v>
      </c>
      <c r="S64" s="581" t="s">
        <v>14</v>
      </c>
      <c r="T64" s="581" t="s">
        <v>15</v>
      </c>
      <c r="U64" s="582" t="s">
        <v>14</v>
      </c>
    </row>
    <row r="65" spans="1:21" s="62" customFormat="1" ht="14.25" customHeight="1">
      <c r="A65" s="369"/>
      <c r="B65" s="933"/>
      <c r="C65" s="289"/>
      <c r="D65" s="966"/>
      <c r="E65" s="977"/>
      <c r="F65" s="948"/>
      <c r="G65" s="275">
        <v>18</v>
      </c>
      <c r="H65" s="773" t="s">
        <v>440</v>
      </c>
      <c r="I65" s="1142" t="s">
        <v>462</v>
      </c>
      <c r="J65" s="1143"/>
      <c r="K65" s="1143"/>
      <c r="L65" s="1143"/>
      <c r="M65" s="1144"/>
      <c r="N65" s="593" t="s">
        <v>15</v>
      </c>
      <c r="O65" s="581" t="s">
        <v>14</v>
      </c>
      <c r="P65" s="581" t="s">
        <v>14</v>
      </c>
      <c r="Q65" s="581" t="s">
        <v>14</v>
      </c>
      <c r="R65" s="581" t="s">
        <v>14</v>
      </c>
      <c r="S65" s="581"/>
      <c r="T65" s="581" t="s">
        <v>15</v>
      </c>
      <c r="U65" s="582" t="s">
        <v>14</v>
      </c>
    </row>
    <row r="66" spans="1:21" s="62" customFormat="1" ht="13.8">
      <c r="A66" s="369"/>
      <c r="B66" s="933"/>
      <c r="C66" s="289"/>
      <c r="D66" s="966"/>
      <c r="E66" s="977"/>
      <c r="F66" s="948"/>
      <c r="G66" s="275">
        <v>20</v>
      </c>
      <c r="H66" s="774" t="s">
        <v>440</v>
      </c>
      <c r="I66" s="917" t="s">
        <v>463</v>
      </c>
      <c r="J66" s="921"/>
      <c r="K66" s="921"/>
      <c r="L66" s="921"/>
      <c r="M66" s="922"/>
      <c r="N66" s="593" t="s">
        <v>15</v>
      </c>
      <c r="O66" s="581" t="s">
        <v>14</v>
      </c>
      <c r="P66" s="581" t="s">
        <v>14</v>
      </c>
      <c r="Q66" s="581" t="s">
        <v>14</v>
      </c>
      <c r="R66" s="581" t="s">
        <v>14</v>
      </c>
      <c r="S66" s="581" t="s">
        <v>14</v>
      </c>
      <c r="T66" s="581" t="s">
        <v>15</v>
      </c>
      <c r="U66" s="582" t="s">
        <v>14</v>
      </c>
    </row>
    <row r="67" spans="1:21" s="62" customFormat="1" ht="13.8">
      <c r="A67" s="369"/>
      <c r="B67" s="933"/>
      <c r="C67" s="289"/>
      <c r="D67" s="966"/>
      <c r="E67" s="977"/>
      <c r="F67" s="948"/>
      <c r="G67" s="275">
        <v>24</v>
      </c>
      <c r="H67" s="774" t="s">
        <v>440</v>
      </c>
      <c r="I67" s="917" t="s">
        <v>464</v>
      </c>
      <c r="J67" s="921"/>
      <c r="K67" s="921"/>
      <c r="L67" s="921"/>
      <c r="M67" s="922"/>
      <c r="N67" s="593" t="s">
        <v>15</v>
      </c>
      <c r="O67" s="581" t="s">
        <v>14</v>
      </c>
      <c r="P67" s="581" t="s">
        <v>14</v>
      </c>
      <c r="Q67" s="581" t="s">
        <v>14</v>
      </c>
      <c r="R67" s="581" t="s">
        <v>14</v>
      </c>
      <c r="S67" s="581" t="s">
        <v>14</v>
      </c>
      <c r="T67" s="581" t="s">
        <v>15</v>
      </c>
      <c r="U67" s="582" t="s">
        <v>14</v>
      </c>
    </row>
    <row r="68" spans="1:21" s="62" customFormat="1" ht="13.8">
      <c r="A68" s="369"/>
      <c r="B68" s="933"/>
      <c r="C68" s="289"/>
      <c r="D68" s="966"/>
      <c r="E68" s="977"/>
      <c r="F68" s="948"/>
      <c r="G68" s="275">
        <v>28</v>
      </c>
      <c r="H68" s="774" t="s">
        <v>452</v>
      </c>
      <c r="I68" s="917" t="s">
        <v>465</v>
      </c>
      <c r="J68" s="921"/>
      <c r="K68" s="921"/>
      <c r="L68" s="921"/>
      <c r="M68" s="922"/>
      <c r="N68" s="593" t="s">
        <v>15</v>
      </c>
      <c r="O68" s="581" t="s">
        <v>14</v>
      </c>
      <c r="P68" s="581" t="s">
        <v>14</v>
      </c>
      <c r="Q68" s="581" t="s">
        <v>14</v>
      </c>
      <c r="R68" s="581" t="s">
        <v>14</v>
      </c>
      <c r="S68" s="581" t="s">
        <v>14</v>
      </c>
      <c r="T68" s="581" t="s">
        <v>15</v>
      </c>
      <c r="U68" s="582" t="s">
        <v>14</v>
      </c>
    </row>
    <row r="69" spans="1:21" s="62" customFormat="1" ht="12.75" customHeight="1">
      <c r="A69" s="369"/>
      <c r="B69" s="933"/>
      <c r="C69" s="289"/>
      <c r="D69" s="966"/>
      <c r="E69" s="977"/>
      <c r="F69" s="948"/>
      <c r="G69" s="275">
        <v>28</v>
      </c>
      <c r="H69" s="774" t="s">
        <v>440</v>
      </c>
      <c r="I69" s="917" t="s">
        <v>466</v>
      </c>
      <c r="J69" s="921"/>
      <c r="K69" s="921"/>
      <c r="L69" s="921"/>
      <c r="M69" s="922"/>
      <c r="N69" s="593" t="s">
        <v>15</v>
      </c>
      <c r="O69" s="581" t="s">
        <v>14</v>
      </c>
      <c r="P69" s="581" t="s">
        <v>14</v>
      </c>
      <c r="Q69" s="581" t="s">
        <v>14</v>
      </c>
      <c r="R69" s="581" t="s">
        <v>14</v>
      </c>
      <c r="S69" s="581" t="s">
        <v>14</v>
      </c>
      <c r="T69" s="581" t="s">
        <v>15</v>
      </c>
      <c r="U69" s="582" t="s">
        <v>14</v>
      </c>
    </row>
    <row r="70" spans="1:21" s="62" customFormat="1" ht="14.25" customHeight="1">
      <c r="A70" s="369"/>
      <c r="B70" s="933"/>
      <c r="C70" s="289"/>
      <c r="D70" s="966"/>
      <c r="E70" s="978"/>
      <c r="F70" s="949"/>
      <c r="G70" s="284">
        <v>35</v>
      </c>
      <c r="H70" s="775" t="s">
        <v>453</v>
      </c>
      <c r="I70" s="917" t="s">
        <v>467</v>
      </c>
      <c r="J70" s="921"/>
      <c r="K70" s="921"/>
      <c r="L70" s="921"/>
      <c r="M70" s="922"/>
      <c r="N70" s="615" t="s">
        <v>15</v>
      </c>
      <c r="O70" s="584" t="s">
        <v>14</v>
      </c>
      <c r="P70" s="584" t="s">
        <v>14</v>
      </c>
      <c r="Q70" s="584" t="s">
        <v>14</v>
      </c>
      <c r="R70" s="584" t="s">
        <v>14</v>
      </c>
      <c r="S70" s="584" t="s">
        <v>14</v>
      </c>
      <c r="T70" s="584" t="s">
        <v>15</v>
      </c>
      <c r="U70" s="585" t="s">
        <v>14</v>
      </c>
    </row>
    <row r="71" spans="1:21" s="62" customFormat="1" ht="14.25" customHeight="1">
      <c r="A71" s="369"/>
      <c r="B71" s="933"/>
      <c r="C71" s="289"/>
      <c r="D71" s="966"/>
      <c r="E71" s="262"/>
      <c r="F71" s="263"/>
      <c r="G71" s="263"/>
      <c r="H71" s="757"/>
      <c r="I71" s="1107"/>
      <c r="J71" s="877"/>
      <c r="K71" s="877"/>
      <c r="L71" s="877"/>
      <c r="M71" s="877"/>
      <c r="N71" s="643"/>
      <c r="O71" s="262"/>
      <c r="P71" s="262"/>
      <c r="Q71" s="262"/>
      <c r="R71" s="262"/>
      <c r="S71" s="262"/>
      <c r="T71" s="262"/>
      <c r="U71" s="262"/>
    </row>
    <row r="72" spans="1:21" s="62" customFormat="1" ht="12.75" customHeight="1">
      <c r="A72" s="369"/>
      <c r="B72" s="933"/>
      <c r="C72" s="289"/>
      <c r="D72" s="966"/>
      <c r="E72" s="1194" t="s">
        <v>98</v>
      </c>
      <c r="F72" s="947" t="s">
        <v>400</v>
      </c>
      <c r="G72" s="277">
        <v>20</v>
      </c>
      <c r="H72" s="773" t="s">
        <v>440</v>
      </c>
      <c r="I72" s="917" t="s">
        <v>468</v>
      </c>
      <c r="J72" s="921"/>
      <c r="K72" s="921"/>
      <c r="L72" s="921"/>
      <c r="M72" s="922"/>
      <c r="N72" s="612" t="s">
        <v>15</v>
      </c>
      <c r="O72" s="578" t="s">
        <v>14</v>
      </c>
      <c r="P72" s="578" t="s">
        <v>14</v>
      </c>
      <c r="Q72" s="578" t="s">
        <v>14</v>
      </c>
      <c r="R72" s="578" t="s">
        <v>14</v>
      </c>
      <c r="S72" s="578" t="s">
        <v>15</v>
      </c>
      <c r="T72" s="578" t="s">
        <v>14</v>
      </c>
      <c r="U72" s="579" t="s">
        <v>14</v>
      </c>
    </row>
    <row r="73" spans="1:21" s="62" customFormat="1" ht="13.8">
      <c r="A73" s="369"/>
      <c r="B73" s="933"/>
      <c r="C73" s="289"/>
      <c r="D73" s="966"/>
      <c r="E73" s="1195"/>
      <c r="F73" s="948"/>
      <c r="G73" s="275">
        <v>24</v>
      </c>
      <c r="H73" s="774" t="s">
        <v>440</v>
      </c>
      <c r="I73" s="917" t="s">
        <v>469</v>
      </c>
      <c r="J73" s="921"/>
      <c r="K73" s="921"/>
      <c r="L73" s="921"/>
      <c r="M73" s="922"/>
      <c r="N73" s="593" t="s">
        <v>15</v>
      </c>
      <c r="O73" s="581" t="s">
        <v>14</v>
      </c>
      <c r="P73" s="581" t="s">
        <v>14</v>
      </c>
      <c r="Q73" s="581" t="s">
        <v>14</v>
      </c>
      <c r="R73" s="581" t="s">
        <v>14</v>
      </c>
      <c r="S73" s="581" t="s">
        <v>15</v>
      </c>
      <c r="T73" s="581" t="s">
        <v>14</v>
      </c>
      <c r="U73" s="582" t="s">
        <v>14</v>
      </c>
    </row>
    <row r="74" spans="1:21" s="62" customFormat="1" ht="13.8">
      <c r="A74" s="369"/>
      <c r="B74" s="933"/>
      <c r="C74" s="289"/>
      <c r="D74" s="966"/>
      <c r="E74" s="1195"/>
      <c r="F74" s="948"/>
      <c r="G74" s="275">
        <v>28</v>
      </c>
      <c r="H74" s="774" t="s">
        <v>440</v>
      </c>
      <c r="I74" s="917" t="s">
        <v>470</v>
      </c>
      <c r="J74" s="921"/>
      <c r="K74" s="921"/>
      <c r="L74" s="921"/>
      <c r="M74" s="922"/>
      <c r="N74" s="593" t="s">
        <v>15</v>
      </c>
      <c r="O74" s="581" t="s">
        <v>14</v>
      </c>
      <c r="P74" s="581" t="s">
        <v>14</v>
      </c>
      <c r="Q74" s="581" t="s">
        <v>14</v>
      </c>
      <c r="R74" s="581" t="s">
        <v>14</v>
      </c>
      <c r="S74" s="581" t="s">
        <v>15</v>
      </c>
      <c r="T74" s="581" t="s">
        <v>14</v>
      </c>
      <c r="U74" s="582" t="s">
        <v>14</v>
      </c>
    </row>
    <row r="75" spans="1:21" s="62" customFormat="1" ht="13.8">
      <c r="A75" s="369"/>
      <c r="B75" s="933"/>
      <c r="C75" s="289"/>
      <c r="D75" s="967"/>
      <c r="E75" s="1196"/>
      <c r="F75" s="949"/>
      <c r="G75" s="284">
        <v>35</v>
      </c>
      <c r="H75" s="775" t="s">
        <v>453</v>
      </c>
      <c r="I75" s="917" t="s">
        <v>471</v>
      </c>
      <c r="J75" s="921"/>
      <c r="K75" s="921"/>
      <c r="L75" s="921"/>
      <c r="M75" s="922"/>
      <c r="N75" s="615" t="s">
        <v>15</v>
      </c>
      <c r="O75" s="584" t="s">
        <v>14</v>
      </c>
      <c r="P75" s="584" t="s">
        <v>14</v>
      </c>
      <c r="Q75" s="584" t="s">
        <v>14</v>
      </c>
      <c r="R75" s="584" t="s">
        <v>14</v>
      </c>
      <c r="S75" s="584" t="s">
        <v>15</v>
      </c>
      <c r="T75" s="584" t="s">
        <v>14</v>
      </c>
      <c r="U75" s="585" t="s">
        <v>14</v>
      </c>
    </row>
    <row r="76" spans="1:21" s="62" customFormat="1" ht="14.25" customHeight="1">
      <c r="A76" s="369"/>
      <c r="B76" s="933"/>
      <c r="C76" s="289"/>
      <c r="D76" s="291"/>
      <c r="E76" s="262"/>
      <c r="F76" s="263"/>
      <c r="G76" s="263"/>
      <c r="H76" s="233"/>
      <c r="I76" s="1000"/>
      <c r="J76" s="1000"/>
      <c r="K76" s="1000"/>
      <c r="L76" s="1000"/>
      <c r="M76" s="1000"/>
      <c r="N76" s="643"/>
      <c r="O76" s="262"/>
      <c r="P76" s="262"/>
      <c r="Q76" s="262"/>
      <c r="R76" s="262"/>
      <c r="S76" s="262"/>
      <c r="T76" s="262"/>
      <c r="U76" s="262"/>
    </row>
    <row r="77" spans="1:21" s="62" customFormat="1" ht="14.25" customHeight="1">
      <c r="A77" s="369"/>
      <c r="B77" s="933"/>
      <c r="C77" s="289"/>
      <c r="D77" s="976" t="s">
        <v>395</v>
      </c>
      <c r="E77" s="976" t="s">
        <v>398</v>
      </c>
      <c r="F77" s="959" t="s">
        <v>84</v>
      </c>
      <c r="G77" s="277">
        <v>50</v>
      </c>
      <c r="H77" s="773" t="s">
        <v>452</v>
      </c>
      <c r="I77" s="1190" t="s">
        <v>472</v>
      </c>
      <c r="J77" s="1191"/>
      <c r="K77" s="1191"/>
      <c r="L77" s="1191"/>
      <c r="M77" s="1192"/>
      <c r="N77" s="612" t="s">
        <v>14</v>
      </c>
      <c r="O77" s="578" t="s">
        <v>14</v>
      </c>
      <c r="P77" s="578" t="s">
        <v>14</v>
      </c>
      <c r="Q77" s="578" t="s">
        <v>14</v>
      </c>
      <c r="R77" s="578" t="s">
        <v>14</v>
      </c>
      <c r="S77" s="578" t="s">
        <v>14</v>
      </c>
      <c r="T77" s="578" t="s">
        <v>15</v>
      </c>
      <c r="U77" s="579" t="s">
        <v>14</v>
      </c>
    </row>
    <row r="78" spans="1:21" s="62" customFormat="1" ht="14.25" customHeight="1">
      <c r="A78" s="369"/>
      <c r="B78" s="933"/>
      <c r="C78" s="289"/>
      <c r="D78" s="977"/>
      <c r="E78" s="977"/>
      <c r="F78" s="942"/>
      <c r="G78" s="275">
        <v>50</v>
      </c>
      <c r="H78" s="774" t="s">
        <v>442</v>
      </c>
      <c r="I78" s="917" t="s">
        <v>473</v>
      </c>
      <c r="J78" s="918"/>
      <c r="K78" s="918"/>
      <c r="L78" s="918"/>
      <c r="M78" s="1193"/>
      <c r="N78" s="612" t="s">
        <v>14</v>
      </c>
      <c r="O78" s="578" t="s">
        <v>14</v>
      </c>
      <c r="P78" s="578" t="s">
        <v>14</v>
      </c>
      <c r="Q78" s="578" t="s">
        <v>14</v>
      </c>
      <c r="R78" s="578" t="s">
        <v>14</v>
      </c>
      <c r="S78" s="578" t="s">
        <v>14</v>
      </c>
      <c r="T78" s="578" t="s">
        <v>15</v>
      </c>
      <c r="U78" s="579" t="s">
        <v>14</v>
      </c>
    </row>
    <row r="79" spans="1:21" s="62" customFormat="1" ht="12.75" customHeight="1">
      <c r="A79" s="369"/>
      <c r="B79" s="933"/>
      <c r="C79" s="289"/>
      <c r="D79" s="977"/>
      <c r="E79" s="977"/>
      <c r="F79" s="942"/>
      <c r="G79" s="275">
        <v>58</v>
      </c>
      <c r="H79" s="756" t="s">
        <v>452</v>
      </c>
      <c r="I79" s="1180" t="s">
        <v>474</v>
      </c>
      <c r="J79" s="1181"/>
      <c r="K79" s="1181"/>
      <c r="L79" s="1181"/>
      <c r="M79" s="1182"/>
      <c r="N79" s="593" t="s">
        <v>14</v>
      </c>
      <c r="O79" s="581" t="s">
        <v>14</v>
      </c>
      <c r="P79" s="581" t="s">
        <v>14</v>
      </c>
      <c r="Q79" s="581" t="s">
        <v>14</v>
      </c>
      <c r="R79" s="581" t="s">
        <v>14</v>
      </c>
      <c r="S79" s="581" t="s">
        <v>14</v>
      </c>
      <c r="T79" s="581" t="s">
        <v>15</v>
      </c>
      <c r="U79" s="582" t="s">
        <v>14</v>
      </c>
    </row>
    <row r="80" spans="1:21" s="62" customFormat="1" ht="13.8">
      <c r="A80" s="369"/>
      <c r="B80" s="933"/>
      <c r="C80" s="289"/>
      <c r="D80" s="977"/>
      <c r="E80" s="978"/>
      <c r="F80" s="960"/>
      <c r="G80" s="292">
        <v>60</v>
      </c>
      <c r="H80" s="782" t="s">
        <v>440</v>
      </c>
      <c r="I80" s="1228" t="s">
        <v>475</v>
      </c>
      <c r="J80" s="1229"/>
      <c r="K80" s="1229"/>
      <c r="L80" s="1229"/>
      <c r="M80" s="1230"/>
      <c r="N80" s="613" t="s">
        <v>14</v>
      </c>
      <c r="O80" s="271" t="s">
        <v>14</v>
      </c>
      <c r="P80" s="271" t="s">
        <v>14</v>
      </c>
      <c r="Q80" s="271" t="s">
        <v>14</v>
      </c>
      <c r="R80" s="271" t="s">
        <v>14</v>
      </c>
      <c r="S80" s="271" t="s">
        <v>14</v>
      </c>
      <c r="T80" s="271" t="s">
        <v>15</v>
      </c>
      <c r="U80" s="575" t="s">
        <v>14</v>
      </c>
    </row>
    <row r="81" spans="1:21" s="62" customFormat="1" ht="13.8">
      <c r="A81" s="369"/>
      <c r="B81" s="933"/>
      <c r="C81" s="289"/>
      <c r="D81" s="977"/>
      <c r="E81" s="724"/>
      <c r="F81" s="263"/>
      <c r="G81" s="263"/>
      <c r="H81" s="263"/>
      <c r="I81" s="1108"/>
      <c r="J81" s="1109"/>
      <c r="K81" s="1109"/>
      <c r="L81" s="1109"/>
      <c r="M81" s="1109"/>
      <c r="N81" s="643"/>
      <c r="O81" s="262"/>
      <c r="P81" s="262"/>
      <c r="Q81" s="262"/>
      <c r="R81" s="262"/>
      <c r="S81" s="262"/>
      <c r="T81" s="262"/>
      <c r="U81" s="262"/>
    </row>
    <row r="82" spans="1:21" s="62" customFormat="1" ht="13.8">
      <c r="A82" s="369"/>
      <c r="B82" s="933"/>
      <c r="C82" s="289"/>
      <c r="D82" s="977"/>
      <c r="E82" s="976" t="s">
        <v>402</v>
      </c>
      <c r="F82" s="947" t="s">
        <v>400</v>
      </c>
      <c r="G82" s="273">
        <v>50</v>
      </c>
      <c r="H82" s="773" t="s">
        <v>452</v>
      </c>
      <c r="I82" s="917" t="s">
        <v>476</v>
      </c>
      <c r="J82" s="921"/>
      <c r="K82" s="921"/>
      <c r="L82" s="921"/>
      <c r="M82" s="922"/>
      <c r="N82" s="606" t="s">
        <v>15</v>
      </c>
      <c r="O82" s="578" t="s">
        <v>14</v>
      </c>
      <c r="P82" s="578" t="s">
        <v>14</v>
      </c>
      <c r="Q82" s="578" t="s">
        <v>14</v>
      </c>
      <c r="R82" s="578" t="s">
        <v>14</v>
      </c>
      <c r="S82" s="578" t="s">
        <v>14</v>
      </c>
      <c r="T82" s="578" t="s">
        <v>15</v>
      </c>
      <c r="U82" s="579" t="s">
        <v>14</v>
      </c>
    </row>
    <row r="83" spans="1:21" s="62" customFormat="1" ht="14.25" customHeight="1">
      <c r="A83" s="369"/>
      <c r="B83" s="933"/>
      <c r="C83" s="289"/>
      <c r="D83" s="977"/>
      <c r="E83" s="977"/>
      <c r="F83" s="948"/>
      <c r="G83" s="275">
        <v>50</v>
      </c>
      <c r="H83" s="774" t="s">
        <v>442</v>
      </c>
      <c r="I83" s="917" t="s">
        <v>477</v>
      </c>
      <c r="J83" s="921"/>
      <c r="K83" s="921"/>
      <c r="L83" s="921"/>
      <c r="M83" s="922"/>
      <c r="N83" s="593" t="s">
        <v>15</v>
      </c>
      <c r="O83" s="581" t="s">
        <v>14</v>
      </c>
      <c r="P83" s="581" t="s">
        <v>14</v>
      </c>
      <c r="Q83" s="581" t="s">
        <v>14</v>
      </c>
      <c r="R83" s="581" t="s">
        <v>14</v>
      </c>
      <c r="S83" s="581" t="s">
        <v>14</v>
      </c>
      <c r="T83" s="581" t="s">
        <v>15</v>
      </c>
      <c r="U83" s="582" t="s">
        <v>14</v>
      </c>
    </row>
    <row r="84" spans="1:21" s="62" customFormat="1" ht="13.8">
      <c r="A84" s="369"/>
      <c r="B84" s="933"/>
      <c r="C84" s="289"/>
      <c r="D84" s="977"/>
      <c r="E84" s="978"/>
      <c r="F84" s="949"/>
      <c r="G84" s="273">
        <v>60</v>
      </c>
      <c r="H84" s="775" t="s">
        <v>440</v>
      </c>
      <c r="I84" s="1142" t="s">
        <v>478</v>
      </c>
      <c r="J84" s="921"/>
      <c r="K84" s="921"/>
      <c r="L84" s="921"/>
      <c r="M84" s="922"/>
      <c r="N84" s="614" t="s">
        <v>15</v>
      </c>
      <c r="O84" s="584" t="s">
        <v>14</v>
      </c>
      <c r="P84" s="584" t="s">
        <v>14</v>
      </c>
      <c r="Q84" s="584" t="s">
        <v>14</v>
      </c>
      <c r="R84" s="584" t="s">
        <v>14</v>
      </c>
      <c r="S84" s="584" t="s">
        <v>14</v>
      </c>
      <c r="T84" s="584" t="s">
        <v>15</v>
      </c>
      <c r="U84" s="585" t="s">
        <v>14</v>
      </c>
    </row>
    <row r="85" spans="1:21" s="62" customFormat="1" ht="13.8">
      <c r="A85" s="369"/>
      <c r="B85" s="933"/>
      <c r="C85" s="289"/>
      <c r="D85" s="977"/>
      <c r="E85" s="725"/>
      <c r="F85" s="256"/>
      <c r="G85" s="256"/>
      <c r="H85" s="234"/>
      <c r="I85" s="1183"/>
      <c r="J85" s="1183"/>
      <c r="K85" s="1183"/>
      <c r="L85" s="1183"/>
      <c r="M85" s="1183"/>
      <c r="N85" s="642"/>
      <c r="O85" s="259"/>
      <c r="P85" s="259"/>
      <c r="Q85" s="259"/>
      <c r="R85" s="259"/>
      <c r="S85" s="259"/>
      <c r="T85" s="259"/>
      <c r="U85" s="259"/>
    </row>
    <row r="86" spans="1:21" s="62" customFormat="1" ht="12.75" customHeight="1">
      <c r="A86" s="369"/>
      <c r="B86" s="933"/>
      <c r="C86" s="289"/>
      <c r="D86" s="977"/>
      <c r="E86" s="976" t="s">
        <v>98</v>
      </c>
      <c r="F86" s="947" t="s">
        <v>400</v>
      </c>
      <c r="G86" s="273">
        <v>50</v>
      </c>
      <c r="H86" s="773" t="s">
        <v>452</v>
      </c>
      <c r="I86" s="917" t="s">
        <v>479</v>
      </c>
      <c r="J86" s="921"/>
      <c r="K86" s="921"/>
      <c r="L86" s="921"/>
      <c r="M86" s="922"/>
      <c r="N86" s="612" t="s">
        <v>15</v>
      </c>
      <c r="O86" s="578" t="s">
        <v>14</v>
      </c>
      <c r="P86" s="578" t="s">
        <v>14</v>
      </c>
      <c r="Q86" s="578" t="s">
        <v>14</v>
      </c>
      <c r="R86" s="578" t="s">
        <v>14</v>
      </c>
      <c r="S86" s="578" t="s">
        <v>15</v>
      </c>
      <c r="T86" s="578" t="s">
        <v>14</v>
      </c>
      <c r="U86" s="579" t="s">
        <v>14</v>
      </c>
    </row>
    <row r="87" spans="1:21" s="62" customFormat="1" ht="13.8">
      <c r="A87" s="369"/>
      <c r="B87" s="933"/>
      <c r="C87" s="289"/>
      <c r="D87" s="977"/>
      <c r="E87" s="977"/>
      <c r="F87" s="948"/>
      <c r="G87" s="275">
        <v>50</v>
      </c>
      <c r="H87" s="774" t="s">
        <v>442</v>
      </c>
      <c r="I87" s="917" t="s">
        <v>480</v>
      </c>
      <c r="J87" s="921"/>
      <c r="K87" s="921"/>
      <c r="L87" s="921"/>
      <c r="M87" s="922"/>
      <c r="N87" s="593" t="s">
        <v>15</v>
      </c>
      <c r="O87" s="581" t="s">
        <v>14</v>
      </c>
      <c r="P87" s="581" t="s">
        <v>14</v>
      </c>
      <c r="Q87" s="581" t="s">
        <v>14</v>
      </c>
      <c r="R87" s="581" t="s">
        <v>14</v>
      </c>
      <c r="S87" s="581" t="s">
        <v>15</v>
      </c>
      <c r="T87" s="581" t="s">
        <v>14</v>
      </c>
      <c r="U87" s="582" t="s">
        <v>14</v>
      </c>
    </row>
    <row r="88" spans="1:21" s="62" customFormat="1" ht="13.8">
      <c r="A88" s="369"/>
      <c r="B88" s="933"/>
      <c r="C88" s="289"/>
      <c r="D88" s="977"/>
      <c r="E88" s="977"/>
      <c r="F88" s="948"/>
      <c r="G88" s="275">
        <v>55</v>
      </c>
      <c r="H88" s="774" t="s">
        <v>440</v>
      </c>
      <c r="I88" s="1236" t="s">
        <v>481</v>
      </c>
      <c r="J88" s="1237"/>
      <c r="K88" s="1237"/>
      <c r="L88" s="1237"/>
      <c r="M88" s="1238"/>
      <c r="N88" s="615" t="s">
        <v>15</v>
      </c>
      <c r="O88" s="584" t="s">
        <v>14</v>
      </c>
      <c r="P88" s="584" t="s">
        <v>14</v>
      </c>
      <c r="Q88" s="584" t="s">
        <v>14</v>
      </c>
      <c r="R88" s="584" t="s">
        <v>14</v>
      </c>
      <c r="S88" s="584" t="s">
        <v>15</v>
      </c>
      <c r="T88" s="584" t="s">
        <v>14</v>
      </c>
      <c r="U88" s="585" t="s">
        <v>14</v>
      </c>
    </row>
    <row r="89" spans="1:21" s="62" customFormat="1" ht="14.25" customHeight="1">
      <c r="A89" s="369"/>
      <c r="B89" s="933"/>
      <c r="C89" s="289"/>
      <c r="D89" s="978"/>
      <c r="E89" s="978"/>
      <c r="F89" s="949"/>
      <c r="G89" s="273">
        <v>60</v>
      </c>
      <c r="H89" s="783" t="s">
        <v>440</v>
      </c>
      <c r="I89" s="1231" t="s">
        <v>499</v>
      </c>
      <c r="J89" s="1232"/>
      <c r="K89" s="1232"/>
      <c r="L89" s="1232"/>
      <c r="M89" s="1233"/>
      <c r="N89" s="615" t="s">
        <v>15</v>
      </c>
      <c r="O89" s="584" t="s">
        <v>14</v>
      </c>
      <c r="P89" s="584" t="s">
        <v>14</v>
      </c>
      <c r="Q89" s="584" t="s">
        <v>14</v>
      </c>
      <c r="R89" s="584" t="s">
        <v>14</v>
      </c>
      <c r="S89" s="584" t="s">
        <v>15</v>
      </c>
      <c r="T89" s="584" t="s">
        <v>14</v>
      </c>
      <c r="U89" s="585" t="s">
        <v>14</v>
      </c>
    </row>
    <row r="90" spans="1:21" s="62" customFormat="1" ht="12.75" customHeight="1">
      <c r="A90" s="369"/>
      <c r="B90" s="933"/>
      <c r="C90" s="289"/>
      <c r="D90" s="295"/>
      <c r="E90" s="296"/>
      <c r="F90" s="297"/>
      <c r="G90" s="297"/>
      <c r="H90" s="297"/>
      <c r="I90" s="1108"/>
      <c r="J90" s="1109"/>
      <c r="K90" s="1109"/>
      <c r="L90" s="1109"/>
      <c r="M90" s="1109"/>
      <c r="N90" s="643"/>
      <c r="O90" s="262"/>
      <c r="P90" s="262"/>
      <c r="Q90" s="262"/>
      <c r="R90" s="262"/>
      <c r="S90" s="262"/>
      <c r="T90" s="262"/>
      <c r="U90" s="262"/>
    </row>
    <row r="91" spans="1:21" s="62" customFormat="1" ht="14.25" customHeight="1">
      <c r="A91" s="369"/>
      <c r="B91" s="933"/>
      <c r="C91" s="289"/>
      <c r="D91" s="721" t="s">
        <v>396</v>
      </c>
      <c r="E91" s="145" t="s">
        <v>399</v>
      </c>
      <c r="F91" s="1171" t="s">
        <v>84</v>
      </c>
      <c r="G91" s="299">
        <v>105</v>
      </c>
      <c r="H91" s="784" t="s">
        <v>452</v>
      </c>
      <c r="I91" s="1239" t="s">
        <v>482</v>
      </c>
      <c r="J91" s="1240"/>
      <c r="K91" s="1240"/>
      <c r="L91" s="1240"/>
      <c r="M91" s="1241"/>
      <c r="N91" s="613" t="s">
        <v>14</v>
      </c>
      <c r="O91" s="271" t="s">
        <v>14</v>
      </c>
      <c r="P91" s="271" t="s">
        <v>14</v>
      </c>
      <c r="Q91" s="271" t="s">
        <v>14</v>
      </c>
      <c r="R91" s="271" t="s">
        <v>14</v>
      </c>
      <c r="S91" s="271" t="s">
        <v>14</v>
      </c>
      <c r="T91" s="271" t="s">
        <v>15</v>
      </c>
      <c r="U91" s="575" t="s">
        <v>14</v>
      </c>
    </row>
    <row r="92" spans="1:21" s="62" customFormat="1" ht="13.8">
      <c r="A92" s="369"/>
      <c r="B92" s="933"/>
      <c r="C92" s="289"/>
      <c r="D92" s="253"/>
      <c r="E92" s="726"/>
      <c r="F92" s="939"/>
      <c r="G92" s="301"/>
      <c r="H92" s="785"/>
      <c r="I92" s="1234"/>
      <c r="J92" s="1235"/>
      <c r="K92" s="1235"/>
      <c r="L92" s="1235"/>
      <c r="M92" s="1235"/>
      <c r="N92" s="645"/>
      <c r="O92" s="298"/>
      <c r="P92" s="298"/>
      <c r="Q92" s="298"/>
      <c r="R92" s="298"/>
      <c r="S92" s="298"/>
      <c r="T92" s="298"/>
      <c r="U92" s="298"/>
    </row>
    <row r="93" spans="1:21" s="62" customFormat="1" ht="12.75" customHeight="1">
      <c r="A93" s="369"/>
      <c r="B93" s="933"/>
      <c r="C93" s="289"/>
      <c r="D93" s="253"/>
      <c r="E93" s="727" t="s">
        <v>398</v>
      </c>
      <c r="F93" s="939"/>
      <c r="G93" s="273">
        <v>85</v>
      </c>
      <c r="H93" s="773" t="s">
        <v>452</v>
      </c>
      <c r="I93" s="1003" t="s">
        <v>483</v>
      </c>
      <c r="J93" s="1004"/>
      <c r="K93" s="1004"/>
      <c r="L93" s="1004"/>
      <c r="M93" s="1005"/>
      <c r="N93" s="613" t="s">
        <v>14</v>
      </c>
      <c r="O93" s="271" t="s">
        <v>14</v>
      </c>
      <c r="P93" s="271" t="s">
        <v>14</v>
      </c>
      <c r="Q93" s="271" t="s">
        <v>14</v>
      </c>
      <c r="R93" s="271" t="s">
        <v>14</v>
      </c>
      <c r="S93" s="271" t="s">
        <v>14</v>
      </c>
      <c r="T93" s="271" t="s">
        <v>15</v>
      </c>
      <c r="U93" s="575" t="s">
        <v>14</v>
      </c>
    </row>
    <row r="94" spans="1:21" s="62" customFormat="1" ht="13.8">
      <c r="A94" s="369"/>
      <c r="B94" s="933"/>
      <c r="C94" s="289"/>
      <c r="D94" s="253"/>
      <c r="E94" s="728"/>
      <c r="F94" s="939"/>
      <c r="G94" s="275">
        <v>85</v>
      </c>
      <c r="H94" s="774" t="s">
        <v>442</v>
      </c>
      <c r="I94" s="1003" t="s">
        <v>484</v>
      </c>
      <c r="J94" s="1004"/>
      <c r="K94" s="1004"/>
      <c r="L94" s="1004"/>
      <c r="M94" s="1005"/>
      <c r="N94" s="593" t="s">
        <v>14</v>
      </c>
      <c r="O94" s="581" t="s">
        <v>14</v>
      </c>
      <c r="P94" s="581" t="s">
        <v>14</v>
      </c>
      <c r="Q94" s="581" t="s">
        <v>14</v>
      </c>
      <c r="R94" s="581" t="s">
        <v>14</v>
      </c>
      <c r="S94" s="581" t="s">
        <v>14</v>
      </c>
      <c r="T94" s="581" t="s">
        <v>15</v>
      </c>
      <c r="U94" s="582" t="s">
        <v>14</v>
      </c>
    </row>
    <row r="95" spans="1:21" s="62" customFormat="1" ht="12.75" customHeight="1">
      <c r="A95" s="369"/>
      <c r="B95" s="933"/>
      <c r="C95" s="289"/>
      <c r="D95" s="253"/>
      <c r="E95" s="728"/>
      <c r="F95" s="939"/>
      <c r="G95" s="275">
        <v>105</v>
      </c>
      <c r="H95" s="773" t="s">
        <v>440</v>
      </c>
      <c r="I95" s="917" t="s">
        <v>485</v>
      </c>
      <c r="J95" s="921"/>
      <c r="K95" s="921"/>
      <c r="L95" s="921"/>
      <c r="M95" s="922"/>
      <c r="N95" s="593" t="s">
        <v>14</v>
      </c>
      <c r="O95" s="581" t="s">
        <v>14</v>
      </c>
      <c r="P95" s="581" t="s">
        <v>14</v>
      </c>
      <c r="Q95" s="581" t="s">
        <v>14</v>
      </c>
      <c r="R95" s="581" t="s">
        <v>14</v>
      </c>
      <c r="S95" s="581" t="s">
        <v>14</v>
      </c>
      <c r="T95" s="581" t="s">
        <v>15</v>
      </c>
      <c r="U95" s="582" t="s">
        <v>14</v>
      </c>
    </row>
    <row r="96" spans="1:21" s="62" customFormat="1" ht="13.8">
      <c r="A96" s="369"/>
      <c r="B96" s="933"/>
      <c r="C96" s="289"/>
      <c r="D96" s="253"/>
      <c r="E96" s="728"/>
      <c r="F96" s="939"/>
      <c r="G96" s="275">
        <v>200</v>
      </c>
      <c r="H96" s="775" t="s">
        <v>453</v>
      </c>
      <c r="I96" s="917" t="s">
        <v>486</v>
      </c>
      <c r="J96" s="921"/>
      <c r="K96" s="921"/>
      <c r="L96" s="921"/>
      <c r="M96" s="922"/>
      <c r="N96" s="593" t="s">
        <v>14</v>
      </c>
      <c r="O96" s="581" t="s">
        <v>14</v>
      </c>
      <c r="P96" s="581" t="s">
        <v>14</v>
      </c>
      <c r="Q96" s="581" t="s">
        <v>14</v>
      </c>
      <c r="R96" s="581" t="s">
        <v>14</v>
      </c>
      <c r="S96" s="581" t="s">
        <v>14</v>
      </c>
      <c r="T96" s="581" t="s">
        <v>15</v>
      </c>
      <c r="U96" s="582" t="s">
        <v>14</v>
      </c>
    </row>
    <row r="97" spans="1:21" s="62" customFormat="1" ht="14.25" customHeight="1">
      <c r="A97" s="369"/>
      <c r="B97" s="933"/>
      <c r="C97" s="289"/>
      <c r="D97" s="253"/>
      <c r="E97" s="729"/>
      <c r="F97" s="975"/>
      <c r="G97" s="273">
        <v>200</v>
      </c>
      <c r="H97" s="775" t="s">
        <v>453</v>
      </c>
      <c r="I97" s="1003" t="s">
        <v>487</v>
      </c>
      <c r="J97" s="1004"/>
      <c r="K97" s="1004"/>
      <c r="L97" s="1004"/>
      <c r="M97" s="1005"/>
      <c r="N97" s="613" t="s">
        <v>14</v>
      </c>
      <c r="O97" s="271" t="s">
        <v>14</v>
      </c>
      <c r="P97" s="271" t="s">
        <v>14</v>
      </c>
      <c r="Q97" s="271" t="s">
        <v>14</v>
      </c>
      <c r="R97" s="271" t="s">
        <v>14</v>
      </c>
      <c r="S97" s="271" t="s">
        <v>14</v>
      </c>
      <c r="T97" s="271" t="s">
        <v>15</v>
      </c>
      <c r="U97" s="575" t="s">
        <v>14</v>
      </c>
    </row>
    <row r="98" spans="1:21" s="62" customFormat="1" ht="14.25" customHeight="1">
      <c r="A98" s="369"/>
      <c r="B98" s="933"/>
      <c r="C98" s="289"/>
      <c r="D98" s="253"/>
      <c r="E98" s="140"/>
      <c r="F98" s="259"/>
      <c r="G98" s="256"/>
      <c r="H98" s="770"/>
      <c r="I98" s="1138"/>
      <c r="J98" s="1063"/>
      <c r="K98" s="1063"/>
      <c r="L98" s="1063"/>
      <c r="M98" s="1063"/>
      <c r="N98" s="642"/>
      <c r="O98" s="259"/>
      <c r="P98" s="259"/>
      <c r="Q98" s="259"/>
      <c r="R98" s="259"/>
      <c r="S98" s="259"/>
      <c r="T98" s="259"/>
      <c r="U98" s="259"/>
    </row>
    <row r="99" spans="1:21" s="62" customFormat="1" ht="12.75" customHeight="1">
      <c r="A99" s="369"/>
      <c r="B99" s="933"/>
      <c r="C99" s="289"/>
      <c r="D99" s="253"/>
      <c r="E99" s="730" t="s">
        <v>402</v>
      </c>
      <c r="F99" s="938" t="s">
        <v>400</v>
      </c>
      <c r="G99" s="273">
        <v>85</v>
      </c>
      <c r="H99" s="773" t="s">
        <v>452</v>
      </c>
      <c r="I99" s="917" t="s">
        <v>488</v>
      </c>
      <c r="J99" s="921"/>
      <c r="K99" s="921"/>
      <c r="L99" s="921"/>
      <c r="M99" s="922"/>
      <c r="N99" s="612" t="s">
        <v>15</v>
      </c>
      <c r="O99" s="578" t="s">
        <v>14</v>
      </c>
      <c r="P99" s="578" t="s">
        <v>14</v>
      </c>
      <c r="Q99" s="578" t="s">
        <v>14</v>
      </c>
      <c r="R99" s="578" t="s">
        <v>14</v>
      </c>
      <c r="S99" s="578" t="s">
        <v>14</v>
      </c>
      <c r="T99" s="578" t="s">
        <v>15</v>
      </c>
      <c r="U99" s="579" t="s">
        <v>14</v>
      </c>
    </row>
    <row r="100" spans="1:21" s="62" customFormat="1" ht="14.25" customHeight="1">
      <c r="A100" s="369"/>
      <c r="B100" s="933"/>
      <c r="C100" s="289"/>
      <c r="D100" s="253"/>
      <c r="E100" s="728"/>
      <c r="F100" s="939"/>
      <c r="G100" s="275">
        <v>85</v>
      </c>
      <c r="H100" s="774" t="s">
        <v>442</v>
      </c>
      <c r="I100" s="917" t="s">
        <v>489</v>
      </c>
      <c r="J100" s="921"/>
      <c r="K100" s="921"/>
      <c r="L100" s="921"/>
      <c r="M100" s="922"/>
      <c r="N100" s="593" t="s">
        <v>15</v>
      </c>
      <c r="O100" s="581" t="s">
        <v>14</v>
      </c>
      <c r="P100" s="581" t="s">
        <v>14</v>
      </c>
      <c r="Q100" s="581" t="s">
        <v>14</v>
      </c>
      <c r="R100" s="581" t="s">
        <v>14</v>
      </c>
      <c r="S100" s="581" t="s">
        <v>14</v>
      </c>
      <c r="T100" s="581" t="s">
        <v>15</v>
      </c>
      <c r="U100" s="582" t="s">
        <v>14</v>
      </c>
    </row>
    <row r="101" spans="1:21" s="62" customFormat="1" ht="13.8">
      <c r="A101" s="369"/>
      <c r="B101" s="933"/>
      <c r="C101" s="289"/>
      <c r="D101" s="253"/>
      <c r="E101" s="728"/>
      <c r="F101" s="939"/>
      <c r="G101" s="275">
        <v>105</v>
      </c>
      <c r="H101" s="774" t="s">
        <v>453</v>
      </c>
      <c r="I101" s="917" t="s">
        <v>490</v>
      </c>
      <c r="J101" s="921"/>
      <c r="K101" s="921"/>
      <c r="L101" s="921"/>
      <c r="M101" s="922"/>
      <c r="N101" s="593" t="s">
        <v>15</v>
      </c>
      <c r="O101" s="581" t="s">
        <v>14</v>
      </c>
      <c r="P101" s="581" t="s">
        <v>14</v>
      </c>
      <c r="Q101" s="581" t="s">
        <v>14</v>
      </c>
      <c r="R101" s="581" t="s">
        <v>14</v>
      </c>
      <c r="S101" s="581" t="s">
        <v>14</v>
      </c>
      <c r="T101" s="581" t="s">
        <v>15</v>
      </c>
      <c r="U101" s="582" t="s">
        <v>14</v>
      </c>
    </row>
    <row r="102" spans="1:21" s="62" customFormat="1" ht="13.8">
      <c r="A102" s="369"/>
      <c r="B102" s="933"/>
      <c r="C102" s="289"/>
      <c r="D102" s="253"/>
      <c r="E102" s="728"/>
      <c r="F102" s="939"/>
      <c r="G102" s="275">
        <v>105</v>
      </c>
      <c r="H102" s="774" t="s">
        <v>440</v>
      </c>
      <c r="I102" s="917" t="s">
        <v>491</v>
      </c>
      <c r="J102" s="921"/>
      <c r="K102" s="921"/>
      <c r="L102" s="921"/>
      <c r="M102" s="922"/>
      <c r="N102" s="593" t="s">
        <v>15</v>
      </c>
      <c r="O102" s="581" t="s">
        <v>14</v>
      </c>
      <c r="P102" s="581" t="s">
        <v>14</v>
      </c>
      <c r="Q102" s="581" t="s">
        <v>14</v>
      </c>
      <c r="R102" s="581" t="s">
        <v>14</v>
      </c>
      <c r="S102" s="581" t="s">
        <v>14</v>
      </c>
      <c r="T102" s="581" t="s">
        <v>15</v>
      </c>
      <c r="U102" s="582" t="s">
        <v>14</v>
      </c>
    </row>
    <row r="103" spans="1:21" s="62" customFormat="1" ht="14.25" customHeight="1">
      <c r="A103" s="369"/>
      <c r="B103" s="933"/>
      <c r="C103" s="289"/>
      <c r="D103" s="253"/>
      <c r="E103" s="728"/>
      <c r="F103" s="939"/>
      <c r="G103" s="275">
        <v>135</v>
      </c>
      <c r="H103" s="774" t="s">
        <v>453</v>
      </c>
      <c r="I103" s="917" t="s">
        <v>492</v>
      </c>
      <c r="J103" s="921"/>
      <c r="K103" s="921"/>
      <c r="L103" s="921"/>
      <c r="M103" s="922"/>
      <c r="N103" s="593" t="s">
        <v>15</v>
      </c>
      <c r="O103" s="581" t="s">
        <v>14</v>
      </c>
      <c r="P103" s="581" t="s">
        <v>14</v>
      </c>
      <c r="Q103" s="581" t="s">
        <v>14</v>
      </c>
      <c r="R103" s="581" t="s">
        <v>14</v>
      </c>
      <c r="S103" s="581" t="s">
        <v>14</v>
      </c>
      <c r="T103" s="581" t="s">
        <v>15</v>
      </c>
      <c r="U103" s="582" t="s">
        <v>14</v>
      </c>
    </row>
    <row r="104" spans="1:21" s="62" customFormat="1" ht="12.75" customHeight="1">
      <c r="A104" s="369"/>
      <c r="B104" s="933"/>
      <c r="C104" s="289"/>
      <c r="D104" s="253"/>
      <c r="E104" s="728"/>
      <c r="F104" s="939"/>
      <c r="G104" s="275">
        <v>180</v>
      </c>
      <c r="H104" s="774" t="s">
        <v>440</v>
      </c>
      <c r="I104" s="917" t="s">
        <v>493</v>
      </c>
      <c r="J104" s="921"/>
      <c r="K104" s="921"/>
      <c r="L104" s="921"/>
      <c r="M104" s="922"/>
      <c r="N104" s="593" t="s">
        <v>15</v>
      </c>
      <c r="O104" s="581" t="s">
        <v>14</v>
      </c>
      <c r="P104" s="581" t="s">
        <v>14</v>
      </c>
      <c r="Q104" s="581" t="s">
        <v>14</v>
      </c>
      <c r="R104" s="581" t="s">
        <v>14</v>
      </c>
      <c r="S104" s="581" t="s">
        <v>14</v>
      </c>
      <c r="T104" s="581" t="s">
        <v>15</v>
      </c>
      <c r="U104" s="582" t="s">
        <v>14</v>
      </c>
    </row>
    <row r="105" spans="1:21" s="62" customFormat="1" ht="13.8">
      <c r="A105" s="369"/>
      <c r="B105" s="933"/>
      <c r="C105" s="289"/>
      <c r="D105" s="253"/>
      <c r="E105" s="729"/>
      <c r="F105" s="939"/>
      <c r="G105" s="273">
        <v>200</v>
      </c>
      <c r="H105" s="775" t="s">
        <v>448</v>
      </c>
      <c r="I105" s="917" t="s">
        <v>494</v>
      </c>
      <c r="J105" s="921"/>
      <c r="K105" s="921"/>
      <c r="L105" s="921"/>
      <c r="M105" s="922"/>
      <c r="N105" s="615" t="s">
        <v>15</v>
      </c>
      <c r="O105" s="584" t="s">
        <v>14</v>
      </c>
      <c r="P105" s="584" t="s">
        <v>14</v>
      </c>
      <c r="Q105" s="584" t="s">
        <v>14</v>
      </c>
      <c r="R105" s="584" t="s">
        <v>14</v>
      </c>
      <c r="S105" s="584" t="s">
        <v>14</v>
      </c>
      <c r="T105" s="584" t="s">
        <v>15</v>
      </c>
      <c r="U105" s="585" t="s">
        <v>14</v>
      </c>
    </row>
    <row r="106" spans="1:21" s="62" customFormat="1" ht="13.8">
      <c r="A106" s="369"/>
      <c r="B106" s="933"/>
      <c r="C106" s="289"/>
      <c r="D106" s="253"/>
      <c r="E106" s="262"/>
      <c r="F106" s="939"/>
      <c r="G106" s="263"/>
      <c r="H106" s="757"/>
      <c r="I106" s="1107"/>
      <c r="J106" s="877"/>
      <c r="K106" s="877"/>
      <c r="L106" s="877"/>
      <c r="M106" s="877"/>
      <c r="N106" s="643"/>
      <c r="O106" s="262"/>
      <c r="P106" s="262"/>
      <c r="Q106" s="262"/>
      <c r="R106" s="262"/>
      <c r="S106" s="262"/>
      <c r="T106" s="262"/>
      <c r="U106" s="262"/>
    </row>
    <row r="107" spans="1:21" s="62" customFormat="1" ht="12.75" customHeight="1">
      <c r="A107" s="369"/>
      <c r="B107" s="933"/>
      <c r="C107" s="289"/>
      <c r="D107" s="253"/>
      <c r="E107" s="972" t="s">
        <v>98</v>
      </c>
      <c r="F107" s="939"/>
      <c r="G107" s="273">
        <v>85</v>
      </c>
      <c r="H107" s="773" t="s">
        <v>442</v>
      </c>
      <c r="I107" s="917" t="s">
        <v>495</v>
      </c>
      <c r="J107" s="921"/>
      <c r="K107" s="921"/>
      <c r="L107" s="921"/>
      <c r="M107" s="922"/>
      <c r="N107" s="612" t="s">
        <v>15</v>
      </c>
      <c r="O107" s="578" t="s">
        <v>14</v>
      </c>
      <c r="P107" s="578" t="s">
        <v>14</v>
      </c>
      <c r="Q107" s="578" t="s">
        <v>14</v>
      </c>
      <c r="R107" s="578" t="s">
        <v>14</v>
      </c>
      <c r="S107" s="578" t="s">
        <v>15</v>
      </c>
      <c r="T107" s="578" t="s">
        <v>14</v>
      </c>
      <c r="U107" s="579" t="s">
        <v>14</v>
      </c>
    </row>
    <row r="108" spans="1:21" s="62" customFormat="1" ht="13.8">
      <c r="A108" s="369"/>
      <c r="B108" s="933"/>
      <c r="C108" s="289"/>
      <c r="D108" s="253"/>
      <c r="E108" s="973"/>
      <c r="F108" s="939"/>
      <c r="G108" s="275">
        <v>105</v>
      </c>
      <c r="H108" s="774" t="s">
        <v>440</v>
      </c>
      <c r="I108" s="917" t="s">
        <v>496</v>
      </c>
      <c r="J108" s="921"/>
      <c r="K108" s="921"/>
      <c r="L108" s="921"/>
      <c r="M108" s="922"/>
      <c r="N108" s="593" t="s">
        <v>15</v>
      </c>
      <c r="O108" s="581" t="s">
        <v>14</v>
      </c>
      <c r="P108" s="581" t="s">
        <v>14</v>
      </c>
      <c r="Q108" s="581" t="s">
        <v>14</v>
      </c>
      <c r="R108" s="581" t="s">
        <v>14</v>
      </c>
      <c r="S108" s="581" t="s">
        <v>15</v>
      </c>
      <c r="T108" s="581" t="s">
        <v>14</v>
      </c>
      <c r="U108" s="582" t="s">
        <v>14</v>
      </c>
    </row>
    <row r="109" spans="1:21" s="62" customFormat="1" ht="12.75" customHeight="1">
      <c r="A109" s="369"/>
      <c r="B109" s="933"/>
      <c r="C109" s="289"/>
      <c r="D109" s="253"/>
      <c r="E109" s="973"/>
      <c r="F109" s="939"/>
      <c r="G109" s="275">
        <v>135</v>
      </c>
      <c r="H109" s="774" t="s">
        <v>453</v>
      </c>
      <c r="I109" s="917" t="s">
        <v>497</v>
      </c>
      <c r="J109" s="921"/>
      <c r="K109" s="921"/>
      <c r="L109" s="921"/>
      <c r="M109" s="922"/>
      <c r="N109" s="593" t="s">
        <v>15</v>
      </c>
      <c r="O109" s="581" t="s">
        <v>14</v>
      </c>
      <c r="P109" s="581" t="s">
        <v>14</v>
      </c>
      <c r="Q109" s="581" t="s">
        <v>14</v>
      </c>
      <c r="R109" s="581" t="s">
        <v>14</v>
      </c>
      <c r="S109" s="581" t="s">
        <v>15</v>
      </c>
      <c r="T109" s="581" t="s">
        <v>14</v>
      </c>
      <c r="U109" s="582" t="s">
        <v>14</v>
      </c>
    </row>
    <row r="110" spans="1:21" s="62" customFormat="1" ht="14.25" customHeight="1">
      <c r="A110" s="369"/>
      <c r="B110" s="933"/>
      <c r="C110" s="289"/>
      <c r="D110" s="253"/>
      <c r="E110" s="974"/>
      <c r="F110" s="975"/>
      <c r="G110" s="273">
        <v>180</v>
      </c>
      <c r="H110" s="774" t="s">
        <v>440</v>
      </c>
      <c r="I110" s="917" t="s">
        <v>498</v>
      </c>
      <c r="J110" s="921"/>
      <c r="K110" s="921"/>
      <c r="L110" s="921"/>
      <c r="M110" s="922"/>
      <c r="N110" s="615" t="s">
        <v>15</v>
      </c>
      <c r="O110" s="584" t="s">
        <v>14</v>
      </c>
      <c r="P110" s="584" t="s">
        <v>14</v>
      </c>
      <c r="Q110" s="584" t="s">
        <v>14</v>
      </c>
      <c r="R110" s="584" t="s">
        <v>14</v>
      </c>
      <c r="S110" s="584" t="s">
        <v>15</v>
      </c>
      <c r="T110" s="584" t="s">
        <v>14</v>
      </c>
      <c r="U110" s="585" t="s">
        <v>14</v>
      </c>
    </row>
    <row r="111" spans="1:21" s="62" customFormat="1" ht="13.8">
      <c r="A111" s="369"/>
      <c r="B111" s="933"/>
      <c r="C111" s="289"/>
      <c r="D111" s="293"/>
      <c r="E111" s="262"/>
      <c r="F111" s="256"/>
      <c r="G111" s="263"/>
      <c r="H111" s="263"/>
      <c r="I111" s="1108"/>
      <c r="J111" s="1109"/>
      <c r="K111" s="1109"/>
      <c r="L111" s="1109"/>
      <c r="M111" s="1109"/>
      <c r="N111" s="643"/>
      <c r="O111" s="262"/>
      <c r="P111" s="262"/>
      <c r="Q111" s="262"/>
      <c r="R111" s="262"/>
      <c r="S111" s="262"/>
      <c r="T111" s="262"/>
      <c r="U111" s="262"/>
    </row>
    <row r="112" spans="1:21" s="62" customFormat="1" ht="12.75" customHeight="1">
      <c r="A112" s="369"/>
      <c r="B112" s="933"/>
      <c r="C112" s="289"/>
      <c r="D112" s="976" t="s">
        <v>403</v>
      </c>
      <c r="E112" s="731" t="s">
        <v>398</v>
      </c>
      <c r="F112" s="938" t="s">
        <v>84</v>
      </c>
      <c r="G112" s="273">
        <v>300</v>
      </c>
      <c r="H112" s="773" t="s">
        <v>440</v>
      </c>
      <c r="I112" s="917" t="s">
        <v>500</v>
      </c>
      <c r="J112" s="921"/>
      <c r="K112" s="921"/>
      <c r="L112" s="921"/>
      <c r="M112" s="922"/>
      <c r="N112" s="612" t="s">
        <v>14</v>
      </c>
      <c r="O112" s="578" t="s">
        <v>14</v>
      </c>
      <c r="P112" s="578" t="s">
        <v>14</v>
      </c>
      <c r="Q112" s="578" t="s">
        <v>14</v>
      </c>
      <c r="R112" s="578" t="s">
        <v>14</v>
      </c>
      <c r="S112" s="578" t="s">
        <v>14</v>
      </c>
      <c r="T112" s="578" t="s">
        <v>15</v>
      </c>
      <c r="U112" s="579" t="s">
        <v>14</v>
      </c>
    </row>
    <row r="113" spans="1:21" s="62" customFormat="1" ht="13.8">
      <c r="A113" s="369"/>
      <c r="B113" s="933"/>
      <c r="C113" s="289"/>
      <c r="D113" s="977"/>
      <c r="E113" s="731"/>
      <c r="F113" s="939"/>
      <c r="G113" s="275">
        <v>300</v>
      </c>
      <c r="H113" s="773" t="s">
        <v>440</v>
      </c>
      <c r="I113" s="1003" t="s">
        <v>501</v>
      </c>
      <c r="J113" s="1004"/>
      <c r="K113" s="1004"/>
      <c r="L113" s="1004"/>
      <c r="M113" s="1005"/>
      <c r="N113" s="612" t="s">
        <v>14</v>
      </c>
      <c r="O113" s="578" t="s">
        <v>14</v>
      </c>
      <c r="P113" s="578" t="s">
        <v>14</v>
      </c>
      <c r="Q113" s="578" t="s">
        <v>14</v>
      </c>
      <c r="R113" s="578" t="s">
        <v>14</v>
      </c>
      <c r="S113" s="578" t="s">
        <v>14</v>
      </c>
      <c r="T113" s="578" t="s">
        <v>15</v>
      </c>
      <c r="U113" s="579" t="s">
        <v>14</v>
      </c>
    </row>
    <row r="114" spans="1:21" s="62" customFormat="1" ht="14.25" customHeight="1">
      <c r="A114" s="369"/>
      <c r="B114" s="933"/>
      <c r="C114" s="289"/>
      <c r="D114" s="977"/>
      <c r="E114" s="731"/>
      <c r="F114" s="939"/>
      <c r="G114" s="275">
        <v>400</v>
      </c>
      <c r="H114" s="774" t="s">
        <v>440</v>
      </c>
      <c r="I114" s="917" t="s">
        <v>502</v>
      </c>
      <c r="J114" s="921"/>
      <c r="K114" s="921"/>
      <c r="L114" s="921"/>
      <c r="M114" s="922"/>
      <c r="N114" s="593" t="s">
        <v>14</v>
      </c>
      <c r="O114" s="581" t="s">
        <v>14</v>
      </c>
      <c r="P114" s="581" t="s">
        <v>14</v>
      </c>
      <c r="Q114" s="581" t="s">
        <v>14</v>
      </c>
      <c r="R114" s="581" t="s">
        <v>14</v>
      </c>
      <c r="S114" s="581" t="s">
        <v>14</v>
      </c>
      <c r="T114" s="581" t="s">
        <v>15</v>
      </c>
      <c r="U114" s="582" t="s">
        <v>14</v>
      </c>
    </row>
    <row r="115" spans="1:21" s="62" customFormat="1" ht="13.8">
      <c r="A115" s="369"/>
      <c r="B115" s="933"/>
      <c r="C115" s="289"/>
      <c r="D115" s="977"/>
      <c r="E115" s="731"/>
      <c r="F115" s="939"/>
      <c r="G115" s="275">
        <v>500</v>
      </c>
      <c r="H115" s="774" t="s">
        <v>448</v>
      </c>
      <c r="I115" s="917" t="s">
        <v>503</v>
      </c>
      <c r="J115" s="921"/>
      <c r="K115" s="921"/>
      <c r="L115" s="921"/>
      <c r="M115" s="922"/>
      <c r="N115" s="593" t="s">
        <v>14</v>
      </c>
      <c r="O115" s="581" t="s">
        <v>14</v>
      </c>
      <c r="P115" s="581" t="s">
        <v>14</v>
      </c>
      <c r="Q115" s="581" t="s">
        <v>14</v>
      </c>
      <c r="R115" s="581" t="s">
        <v>14</v>
      </c>
      <c r="S115" s="581" t="s">
        <v>14</v>
      </c>
      <c r="T115" s="581" t="s">
        <v>15</v>
      </c>
      <c r="U115" s="582" t="s">
        <v>14</v>
      </c>
    </row>
    <row r="116" spans="1:21" s="62" customFormat="1" ht="13.8">
      <c r="A116" s="369"/>
      <c r="B116" s="933"/>
      <c r="C116" s="289"/>
      <c r="D116" s="977"/>
      <c r="E116" s="731"/>
      <c r="F116" s="939"/>
      <c r="G116" s="273">
        <v>600</v>
      </c>
      <c r="H116" s="775" t="s">
        <v>448</v>
      </c>
      <c r="I116" s="917" t="s">
        <v>504</v>
      </c>
      <c r="J116" s="921"/>
      <c r="K116" s="921"/>
      <c r="L116" s="921"/>
      <c r="M116" s="922"/>
      <c r="N116" s="615" t="s">
        <v>14</v>
      </c>
      <c r="O116" s="584" t="s">
        <v>14</v>
      </c>
      <c r="P116" s="584" t="s">
        <v>14</v>
      </c>
      <c r="Q116" s="584" t="s">
        <v>14</v>
      </c>
      <c r="R116" s="584" t="s">
        <v>14</v>
      </c>
      <c r="S116" s="584" t="s">
        <v>14</v>
      </c>
      <c r="T116" s="584" t="s">
        <v>15</v>
      </c>
      <c r="U116" s="585" t="s">
        <v>14</v>
      </c>
    </row>
    <row r="117" spans="1:21" s="62" customFormat="1" ht="12.75" customHeight="1">
      <c r="A117" s="369"/>
      <c r="B117" s="933"/>
      <c r="C117" s="289"/>
      <c r="D117" s="977"/>
      <c r="E117" s="141"/>
      <c r="F117" s="939"/>
      <c r="G117" s="263"/>
      <c r="H117" s="263"/>
      <c r="I117" s="1108"/>
      <c r="J117" s="1109"/>
      <c r="K117" s="1109"/>
      <c r="L117" s="1109"/>
      <c r="M117" s="1109"/>
      <c r="N117" s="643"/>
      <c r="O117" s="262"/>
      <c r="P117" s="262"/>
      <c r="Q117" s="262"/>
      <c r="R117" s="262"/>
      <c r="S117" s="262"/>
      <c r="T117" s="262"/>
      <c r="U117" s="262"/>
    </row>
    <row r="118" spans="1:21" s="62" customFormat="1" ht="12.75" customHeight="1">
      <c r="A118" s="369"/>
      <c r="B118" s="933"/>
      <c r="C118" s="289"/>
      <c r="D118" s="977"/>
      <c r="E118" s="968" t="s">
        <v>399</v>
      </c>
      <c r="F118" s="939"/>
      <c r="G118" s="273">
        <v>300</v>
      </c>
      <c r="H118" s="775" t="s">
        <v>448</v>
      </c>
      <c r="I118" s="1172" t="s">
        <v>505</v>
      </c>
      <c r="J118" s="1173"/>
      <c r="K118" s="1173"/>
      <c r="L118" s="1173"/>
      <c r="M118" s="1174"/>
      <c r="N118" s="612" t="s">
        <v>14</v>
      </c>
      <c r="O118" s="578" t="s">
        <v>14</v>
      </c>
      <c r="P118" s="578" t="s">
        <v>14</v>
      </c>
      <c r="Q118" s="578" t="s">
        <v>14</v>
      </c>
      <c r="R118" s="578" t="s">
        <v>14</v>
      </c>
      <c r="S118" s="578" t="s">
        <v>14</v>
      </c>
      <c r="T118" s="578" t="s">
        <v>15</v>
      </c>
      <c r="U118" s="579" t="s">
        <v>14</v>
      </c>
    </row>
    <row r="119" spans="1:21" s="62" customFormat="1" ht="14.25" customHeight="1">
      <c r="A119" s="369"/>
      <c r="B119" s="933"/>
      <c r="C119" s="289"/>
      <c r="D119" s="977"/>
      <c r="E119" s="969"/>
      <c r="F119" s="939"/>
      <c r="G119" s="275">
        <v>400</v>
      </c>
      <c r="H119" s="774" t="s">
        <v>440</v>
      </c>
      <c r="I119" s="1129" t="s">
        <v>506</v>
      </c>
      <c r="J119" s="1130"/>
      <c r="K119" s="1130"/>
      <c r="L119" s="1130"/>
      <c r="M119" s="1131"/>
      <c r="N119" s="612" t="s">
        <v>14</v>
      </c>
      <c r="O119" s="578" t="s">
        <v>14</v>
      </c>
      <c r="P119" s="578" t="s">
        <v>14</v>
      </c>
      <c r="Q119" s="578" t="s">
        <v>14</v>
      </c>
      <c r="R119" s="578" t="s">
        <v>14</v>
      </c>
      <c r="S119" s="578" t="s">
        <v>14</v>
      </c>
      <c r="T119" s="578" t="s">
        <v>15</v>
      </c>
      <c r="U119" s="579" t="s">
        <v>14</v>
      </c>
    </row>
    <row r="120" spans="1:21" s="62" customFormat="1" ht="12.75" customHeight="1">
      <c r="A120" s="369"/>
      <c r="B120" s="933"/>
      <c r="C120" s="289"/>
      <c r="D120" s="977"/>
      <c r="E120" s="969"/>
      <c r="F120" s="939"/>
      <c r="G120" s="275">
        <v>500</v>
      </c>
      <c r="H120" s="775" t="s">
        <v>448</v>
      </c>
      <c r="I120" s="1094" t="s">
        <v>507</v>
      </c>
      <c r="J120" s="847"/>
      <c r="K120" s="847"/>
      <c r="L120" s="847"/>
      <c r="M120" s="848"/>
      <c r="N120" s="612" t="s">
        <v>14</v>
      </c>
      <c r="O120" s="578" t="s">
        <v>14</v>
      </c>
      <c r="P120" s="578" t="s">
        <v>14</v>
      </c>
      <c r="Q120" s="578" t="s">
        <v>14</v>
      </c>
      <c r="R120" s="578" t="s">
        <v>14</v>
      </c>
      <c r="S120" s="578" t="s">
        <v>14</v>
      </c>
      <c r="T120" s="578" t="s">
        <v>15</v>
      </c>
      <c r="U120" s="579" t="s">
        <v>14</v>
      </c>
    </row>
    <row r="121" spans="1:21" s="62" customFormat="1" ht="12.75" customHeight="1">
      <c r="A121" s="369"/>
      <c r="B121" s="933"/>
      <c r="C121" s="289"/>
      <c r="D121" s="977"/>
      <c r="E121" s="969"/>
      <c r="F121" s="939"/>
      <c r="G121" s="275">
        <v>500</v>
      </c>
      <c r="H121" s="275">
        <v>5.6</v>
      </c>
      <c r="I121" s="846" t="s">
        <v>508</v>
      </c>
      <c r="J121" s="847"/>
      <c r="K121" s="847"/>
      <c r="L121" s="847"/>
      <c r="M121" s="848"/>
      <c r="N121" s="646" t="s">
        <v>14</v>
      </c>
      <c r="O121" s="591" t="s">
        <v>14</v>
      </c>
      <c r="P121" s="591" t="s">
        <v>14</v>
      </c>
      <c r="Q121" s="591" t="s">
        <v>14</v>
      </c>
      <c r="R121" s="591" t="s">
        <v>14</v>
      </c>
      <c r="S121" s="591" t="s">
        <v>14</v>
      </c>
      <c r="T121" s="591" t="s">
        <v>15</v>
      </c>
      <c r="U121" s="592" t="s">
        <v>14</v>
      </c>
    </row>
    <row r="122" spans="1:21" s="62" customFormat="1" ht="13.8">
      <c r="A122" s="369"/>
      <c r="B122" s="933"/>
      <c r="C122" s="289"/>
      <c r="D122" s="977"/>
      <c r="E122" s="969"/>
      <c r="F122" s="939"/>
      <c r="G122" s="275">
        <v>600</v>
      </c>
      <c r="H122" s="775" t="s">
        <v>448</v>
      </c>
      <c r="I122" s="1094" t="s">
        <v>509</v>
      </c>
      <c r="J122" s="847"/>
      <c r="K122" s="847"/>
      <c r="L122" s="847"/>
      <c r="M122" s="848"/>
      <c r="N122" s="593" t="s">
        <v>14</v>
      </c>
      <c r="O122" s="581" t="s">
        <v>14</v>
      </c>
      <c r="P122" s="581" t="s">
        <v>14</v>
      </c>
      <c r="Q122" s="581" t="s">
        <v>14</v>
      </c>
      <c r="R122" s="581" t="s">
        <v>14</v>
      </c>
      <c r="S122" s="581" t="s">
        <v>14</v>
      </c>
      <c r="T122" s="581" t="s">
        <v>15</v>
      </c>
      <c r="U122" s="582" t="s">
        <v>14</v>
      </c>
    </row>
    <row r="123" spans="1:21" s="62" customFormat="1" ht="14.25" customHeight="1">
      <c r="A123" s="369"/>
      <c r="B123" s="933"/>
      <c r="C123" s="289"/>
      <c r="D123" s="977"/>
      <c r="E123" s="970"/>
      <c r="F123" s="940"/>
      <c r="G123" s="273">
        <v>800</v>
      </c>
      <c r="H123" s="774" t="s">
        <v>510</v>
      </c>
      <c r="I123" s="1156" t="s">
        <v>511</v>
      </c>
      <c r="J123" s="1157"/>
      <c r="K123" s="1157"/>
      <c r="L123" s="1157"/>
      <c r="M123" s="1158"/>
      <c r="N123" s="613" t="s">
        <v>14</v>
      </c>
      <c r="O123" s="271" t="s">
        <v>14</v>
      </c>
      <c r="P123" s="271" t="s">
        <v>14</v>
      </c>
      <c r="Q123" s="271" t="s">
        <v>14</v>
      </c>
      <c r="R123" s="271" t="s">
        <v>14</v>
      </c>
      <c r="S123" s="271" t="s">
        <v>14</v>
      </c>
      <c r="T123" s="271" t="s">
        <v>15</v>
      </c>
      <c r="U123" s="575" t="s">
        <v>14</v>
      </c>
    </row>
    <row r="124" spans="1:21" s="62" customFormat="1" ht="14.25" customHeight="1">
      <c r="A124" s="369"/>
      <c r="B124" s="933"/>
      <c r="C124" s="289"/>
      <c r="D124" s="977"/>
      <c r="E124" s="725"/>
      <c r="F124" s="688"/>
      <c r="G124" s="256"/>
      <c r="H124" s="256"/>
      <c r="I124" s="895"/>
      <c r="J124" s="1001"/>
      <c r="K124" s="1001"/>
      <c r="L124" s="1001"/>
      <c r="M124" s="1001"/>
      <c r="N124" s="642"/>
      <c r="O124" s="259"/>
      <c r="P124" s="259"/>
      <c r="Q124" s="259"/>
      <c r="R124" s="259"/>
      <c r="S124" s="259"/>
      <c r="T124" s="259"/>
      <c r="U124" s="259"/>
    </row>
    <row r="125" spans="1:21" s="62" customFormat="1" ht="12.75" customHeight="1">
      <c r="A125" s="369"/>
      <c r="B125" s="933"/>
      <c r="C125" s="289"/>
      <c r="D125" s="977"/>
      <c r="E125" s="976" t="s">
        <v>402</v>
      </c>
      <c r="F125" s="959" t="s">
        <v>84</v>
      </c>
      <c r="G125" s="273">
        <v>300</v>
      </c>
      <c r="H125" s="773" t="s">
        <v>440</v>
      </c>
      <c r="I125" s="917" t="s">
        <v>512</v>
      </c>
      <c r="J125" s="921"/>
      <c r="K125" s="921"/>
      <c r="L125" s="921"/>
      <c r="M125" s="922"/>
      <c r="N125" s="612" t="s">
        <v>14</v>
      </c>
      <c r="O125" s="578" t="s">
        <v>14</v>
      </c>
      <c r="P125" s="578" t="s">
        <v>14</v>
      </c>
      <c r="Q125" s="578" t="s">
        <v>14</v>
      </c>
      <c r="R125" s="578" t="s">
        <v>14</v>
      </c>
      <c r="S125" s="578" t="s">
        <v>14</v>
      </c>
      <c r="T125" s="578" t="s">
        <v>15</v>
      </c>
      <c r="U125" s="579" t="s">
        <v>14</v>
      </c>
    </row>
    <row r="126" spans="1:21" s="62" customFormat="1" ht="13.8">
      <c r="A126" s="369"/>
      <c r="B126" s="933"/>
      <c r="C126" s="289"/>
      <c r="D126" s="977"/>
      <c r="E126" s="977"/>
      <c r="F126" s="942"/>
      <c r="G126" s="275">
        <v>300</v>
      </c>
      <c r="H126" s="774" t="s">
        <v>440</v>
      </c>
      <c r="I126" s="917" t="s">
        <v>513</v>
      </c>
      <c r="J126" s="921"/>
      <c r="K126" s="921"/>
      <c r="L126" s="921"/>
      <c r="M126" s="922"/>
      <c r="N126" s="593" t="s">
        <v>14</v>
      </c>
      <c r="O126" s="581" t="s">
        <v>14</v>
      </c>
      <c r="P126" s="581" t="s">
        <v>14</v>
      </c>
      <c r="Q126" s="581" t="s">
        <v>14</v>
      </c>
      <c r="R126" s="581" t="s">
        <v>14</v>
      </c>
      <c r="S126" s="581" t="s">
        <v>14</v>
      </c>
      <c r="T126" s="581" t="s">
        <v>15</v>
      </c>
      <c r="U126" s="582" t="s">
        <v>14</v>
      </c>
    </row>
    <row r="127" spans="1:21" s="62" customFormat="1" ht="14.25" customHeight="1">
      <c r="A127" s="369"/>
      <c r="B127" s="933"/>
      <c r="C127" s="289"/>
      <c r="D127" s="977"/>
      <c r="E127" s="977"/>
      <c r="F127" s="942"/>
      <c r="G127" s="275">
        <v>300</v>
      </c>
      <c r="H127" s="774" t="s">
        <v>448</v>
      </c>
      <c r="I127" s="917" t="s">
        <v>514</v>
      </c>
      <c r="J127" s="921"/>
      <c r="K127" s="921"/>
      <c r="L127" s="921"/>
      <c r="M127" s="922"/>
      <c r="N127" s="593" t="s">
        <v>14</v>
      </c>
      <c r="O127" s="581" t="s">
        <v>14</v>
      </c>
      <c r="P127" s="581" t="s">
        <v>14</v>
      </c>
      <c r="Q127" s="581" t="s">
        <v>14</v>
      </c>
      <c r="R127" s="581" t="s">
        <v>14</v>
      </c>
      <c r="S127" s="581" t="s">
        <v>14</v>
      </c>
      <c r="T127" s="581" t="s">
        <v>15</v>
      </c>
      <c r="U127" s="582" t="s">
        <v>14</v>
      </c>
    </row>
    <row r="128" spans="1:21" s="62" customFormat="1" ht="13.8">
      <c r="A128" s="369"/>
      <c r="B128" s="933"/>
      <c r="C128" s="289"/>
      <c r="D128" s="977"/>
      <c r="E128" s="977"/>
      <c r="F128" s="942"/>
      <c r="G128" s="275">
        <v>400</v>
      </c>
      <c r="H128" s="774" t="s">
        <v>440</v>
      </c>
      <c r="I128" s="917" t="s">
        <v>515</v>
      </c>
      <c r="J128" s="921"/>
      <c r="K128" s="921"/>
      <c r="L128" s="921"/>
      <c r="M128" s="922"/>
      <c r="N128" s="593" t="s">
        <v>14</v>
      </c>
      <c r="O128" s="581" t="s">
        <v>14</v>
      </c>
      <c r="P128" s="581" t="s">
        <v>14</v>
      </c>
      <c r="Q128" s="581" t="s">
        <v>14</v>
      </c>
      <c r="R128" s="581" t="s">
        <v>14</v>
      </c>
      <c r="S128" s="581" t="s">
        <v>14</v>
      </c>
      <c r="T128" s="581" t="s">
        <v>15</v>
      </c>
      <c r="U128" s="582" t="s">
        <v>14</v>
      </c>
    </row>
    <row r="129" spans="1:21" s="62" customFormat="1" ht="13.8">
      <c r="A129" s="369"/>
      <c r="B129" s="933"/>
      <c r="C129" s="289"/>
      <c r="D129" s="977"/>
      <c r="E129" s="977"/>
      <c r="F129" s="942"/>
      <c r="G129" s="275">
        <v>400</v>
      </c>
      <c r="H129" s="774" t="s">
        <v>440</v>
      </c>
      <c r="I129" s="917" t="s">
        <v>516</v>
      </c>
      <c r="J129" s="921"/>
      <c r="K129" s="921"/>
      <c r="L129" s="921"/>
      <c r="M129" s="922"/>
      <c r="N129" s="593" t="s">
        <v>14</v>
      </c>
      <c r="O129" s="581" t="s">
        <v>14</v>
      </c>
      <c r="P129" s="581" t="s">
        <v>14</v>
      </c>
      <c r="Q129" s="581" t="s">
        <v>14</v>
      </c>
      <c r="R129" s="581" t="s">
        <v>14</v>
      </c>
      <c r="S129" s="581" t="s">
        <v>14</v>
      </c>
      <c r="T129" s="581" t="s">
        <v>15</v>
      </c>
      <c r="U129" s="582" t="s">
        <v>14</v>
      </c>
    </row>
    <row r="130" spans="1:21" s="62" customFormat="1" ht="14.25" customHeight="1">
      <c r="A130" s="369"/>
      <c r="B130" s="933"/>
      <c r="C130" s="289"/>
      <c r="D130" s="977"/>
      <c r="E130" s="977"/>
      <c r="F130" s="942"/>
      <c r="G130" s="275">
        <v>500</v>
      </c>
      <c r="H130" s="774" t="s">
        <v>448</v>
      </c>
      <c r="I130" s="917" t="s">
        <v>517</v>
      </c>
      <c r="J130" s="921"/>
      <c r="K130" s="921"/>
      <c r="L130" s="921"/>
      <c r="M130" s="922"/>
      <c r="N130" s="593" t="s">
        <v>14</v>
      </c>
      <c r="O130" s="581" t="s">
        <v>14</v>
      </c>
      <c r="P130" s="581" t="s">
        <v>14</v>
      </c>
      <c r="Q130" s="581" t="s">
        <v>14</v>
      </c>
      <c r="R130" s="581" t="s">
        <v>14</v>
      </c>
      <c r="S130" s="581" t="s">
        <v>14</v>
      </c>
      <c r="T130" s="581" t="s">
        <v>15</v>
      </c>
      <c r="U130" s="582" t="s">
        <v>14</v>
      </c>
    </row>
    <row r="131" spans="1:21" s="62" customFormat="1" ht="12.75" customHeight="1">
      <c r="A131" s="369"/>
      <c r="B131" s="933"/>
      <c r="C131" s="289"/>
      <c r="D131" s="977"/>
      <c r="E131" s="977"/>
      <c r="F131" s="942"/>
      <c r="G131" s="275">
        <v>500</v>
      </c>
      <c r="H131" s="774" t="s">
        <v>448</v>
      </c>
      <c r="I131" s="917" t="s">
        <v>518</v>
      </c>
      <c r="J131" s="921"/>
      <c r="K131" s="921"/>
      <c r="L131" s="921"/>
      <c r="M131" s="922"/>
      <c r="N131" s="593" t="s">
        <v>14</v>
      </c>
      <c r="O131" s="581" t="s">
        <v>14</v>
      </c>
      <c r="P131" s="581" t="s">
        <v>14</v>
      </c>
      <c r="Q131" s="581" t="s">
        <v>14</v>
      </c>
      <c r="R131" s="581" t="s">
        <v>14</v>
      </c>
      <c r="S131" s="581" t="s">
        <v>14</v>
      </c>
      <c r="T131" s="581" t="s">
        <v>15</v>
      </c>
      <c r="U131" s="582" t="s">
        <v>14</v>
      </c>
    </row>
    <row r="132" spans="1:21" s="62" customFormat="1" ht="13.8">
      <c r="A132" s="369"/>
      <c r="B132" s="933"/>
      <c r="C132" s="289"/>
      <c r="D132" s="977"/>
      <c r="E132" s="977"/>
      <c r="F132" s="942"/>
      <c r="G132" s="275">
        <v>600</v>
      </c>
      <c r="H132" s="774" t="s">
        <v>448</v>
      </c>
      <c r="I132" s="917" t="s">
        <v>519</v>
      </c>
      <c r="J132" s="921"/>
      <c r="K132" s="921"/>
      <c r="L132" s="921"/>
      <c r="M132" s="922"/>
      <c r="N132" s="593" t="s">
        <v>14</v>
      </c>
      <c r="O132" s="581" t="s">
        <v>14</v>
      </c>
      <c r="P132" s="581" t="s">
        <v>14</v>
      </c>
      <c r="Q132" s="581" t="s">
        <v>14</v>
      </c>
      <c r="R132" s="581" t="s">
        <v>14</v>
      </c>
      <c r="S132" s="581" t="s">
        <v>14</v>
      </c>
      <c r="T132" s="581" t="s">
        <v>15</v>
      </c>
      <c r="U132" s="582" t="s">
        <v>14</v>
      </c>
    </row>
    <row r="133" spans="1:21" s="62" customFormat="1" ht="12.75" customHeight="1">
      <c r="A133" s="369"/>
      <c r="B133" s="933"/>
      <c r="C133" s="289"/>
      <c r="D133" s="977"/>
      <c r="E133" s="977"/>
      <c r="F133" s="960"/>
      <c r="G133" s="305">
        <v>600</v>
      </c>
      <c r="H133" s="775" t="s">
        <v>448</v>
      </c>
      <c r="I133" s="917" t="s">
        <v>520</v>
      </c>
      <c r="J133" s="921"/>
      <c r="K133" s="921"/>
      <c r="L133" s="921"/>
      <c r="M133" s="922"/>
      <c r="N133" s="615" t="s">
        <v>14</v>
      </c>
      <c r="O133" s="584" t="s">
        <v>14</v>
      </c>
      <c r="P133" s="584" t="s">
        <v>14</v>
      </c>
      <c r="Q133" s="584" t="s">
        <v>14</v>
      </c>
      <c r="R133" s="584" t="s">
        <v>14</v>
      </c>
      <c r="S133" s="584" t="s">
        <v>14</v>
      </c>
      <c r="T133" s="584" t="s">
        <v>15</v>
      </c>
      <c r="U133" s="585" t="s">
        <v>14</v>
      </c>
    </row>
    <row r="134" spans="1:21" s="62" customFormat="1" ht="13.8">
      <c r="A134" s="369"/>
      <c r="B134" s="933"/>
      <c r="C134" s="289"/>
      <c r="D134" s="977"/>
      <c r="E134" s="977"/>
      <c r="F134" s="256"/>
      <c r="G134" s="256"/>
      <c r="H134" s="770"/>
      <c r="I134" s="1138"/>
      <c r="J134" s="1063"/>
      <c r="K134" s="1063"/>
      <c r="L134" s="1063"/>
      <c r="M134" s="1063"/>
      <c r="N134" s="642"/>
      <c r="O134" s="259"/>
      <c r="P134" s="259"/>
      <c r="Q134" s="259"/>
      <c r="R134" s="259"/>
      <c r="S134" s="259"/>
      <c r="T134" s="259"/>
      <c r="U134" s="259"/>
    </row>
    <row r="135" spans="1:21" s="62" customFormat="1" ht="14.25" customHeight="1">
      <c r="A135" s="369"/>
      <c r="B135" s="933"/>
      <c r="C135" s="289"/>
      <c r="D135" s="977"/>
      <c r="E135" s="977"/>
      <c r="F135" s="959" t="s">
        <v>99</v>
      </c>
      <c r="G135" s="268">
        <v>300</v>
      </c>
      <c r="H135" s="773" t="s">
        <v>440</v>
      </c>
      <c r="I135" s="917" t="s">
        <v>521</v>
      </c>
      <c r="J135" s="921"/>
      <c r="K135" s="921"/>
      <c r="L135" s="921"/>
      <c r="M135" s="922"/>
      <c r="N135" s="612" t="s">
        <v>14</v>
      </c>
      <c r="O135" s="578" t="s">
        <v>14</v>
      </c>
      <c r="P135" s="578" t="s">
        <v>14</v>
      </c>
      <c r="Q135" s="578" t="s">
        <v>14</v>
      </c>
      <c r="R135" s="578" t="s">
        <v>14</v>
      </c>
      <c r="S135" s="578" t="s">
        <v>14</v>
      </c>
      <c r="T135" s="578" t="s">
        <v>15</v>
      </c>
      <c r="U135" s="579" t="s">
        <v>14</v>
      </c>
    </row>
    <row r="136" spans="1:21" s="62" customFormat="1" ht="12.75" customHeight="1">
      <c r="A136" s="369"/>
      <c r="B136" s="933"/>
      <c r="C136" s="289"/>
      <c r="D136" s="977"/>
      <c r="E136" s="977"/>
      <c r="F136" s="942"/>
      <c r="G136" s="275">
        <v>400</v>
      </c>
      <c r="H136" s="774" t="s">
        <v>440</v>
      </c>
      <c r="I136" s="917" t="s">
        <v>522</v>
      </c>
      <c r="J136" s="921"/>
      <c r="K136" s="921"/>
      <c r="L136" s="921"/>
      <c r="M136" s="922"/>
      <c r="N136" s="593" t="s">
        <v>14</v>
      </c>
      <c r="O136" s="581" t="s">
        <v>14</v>
      </c>
      <c r="P136" s="581" t="s">
        <v>14</v>
      </c>
      <c r="Q136" s="581" t="s">
        <v>14</v>
      </c>
      <c r="R136" s="581" t="s">
        <v>14</v>
      </c>
      <c r="S136" s="581" t="s">
        <v>14</v>
      </c>
      <c r="T136" s="581" t="s">
        <v>15</v>
      </c>
      <c r="U136" s="582" t="s">
        <v>14</v>
      </c>
    </row>
    <row r="137" spans="1:21" s="62" customFormat="1" ht="12.75" customHeight="1">
      <c r="A137" s="369"/>
      <c r="B137" s="933"/>
      <c r="C137" s="289"/>
      <c r="D137" s="977"/>
      <c r="E137" s="977"/>
      <c r="F137" s="942"/>
      <c r="G137" s="275">
        <v>500</v>
      </c>
      <c r="H137" s="774" t="s">
        <v>448</v>
      </c>
      <c r="I137" s="917" t="s">
        <v>523</v>
      </c>
      <c r="J137" s="921"/>
      <c r="K137" s="921"/>
      <c r="L137" s="921"/>
      <c r="M137" s="922"/>
      <c r="N137" s="593" t="s">
        <v>14</v>
      </c>
      <c r="O137" s="581" t="s">
        <v>14</v>
      </c>
      <c r="P137" s="581" t="s">
        <v>14</v>
      </c>
      <c r="Q137" s="581" t="s">
        <v>14</v>
      </c>
      <c r="R137" s="581" t="s">
        <v>14</v>
      </c>
      <c r="S137" s="581" t="s">
        <v>14</v>
      </c>
      <c r="T137" s="581" t="s">
        <v>15</v>
      </c>
      <c r="U137" s="582" t="s">
        <v>14</v>
      </c>
    </row>
    <row r="138" spans="1:21" s="62" customFormat="1" ht="13.8">
      <c r="A138" s="369"/>
      <c r="B138" s="933"/>
      <c r="C138" s="289"/>
      <c r="D138" s="977"/>
      <c r="E138" s="978"/>
      <c r="F138" s="960"/>
      <c r="G138" s="305">
        <v>600</v>
      </c>
      <c r="H138" s="775" t="s">
        <v>448</v>
      </c>
      <c r="I138" s="917" t="s">
        <v>524</v>
      </c>
      <c r="J138" s="921"/>
      <c r="K138" s="921"/>
      <c r="L138" s="921"/>
      <c r="M138" s="922"/>
      <c r="N138" s="614" t="s">
        <v>14</v>
      </c>
      <c r="O138" s="595" t="s">
        <v>14</v>
      </c>
      <c r="P138" s="595" t="s">
        <v>14</v>
      </c>
      <c r="Q138" s="595" t="s">
        <v>14</v>
      </c>
      <c r="R138" s="595" t="s">
        <v>14</v>
      </c>
      <c r="S138" s="595" t="s">
        <v>14</v>
      </c>
      <c r="T138" s="595" t="s">
        <v>15</v>
      </c>
      <c r="U138" s="596" t="s">
        <v>14</v>
      </c>
    </row>
    <row r="139" spans="1:21" s="62" customFormat="1" ht="14.25" customHeight="1">
      <c r="A139" s="369"/>
      <c r="B139" s="933"/>
      <c r="C139" s="289"/>
      <c r="D139" s="977"/>
      <c r="E139" s="294"/>
      <c r="F139" s="256"/>
      <c r="G139" s="256"/>
      <c r="H139" s="256"/>
      <c r="I139" s="895"/>
      <c r="J139" s="1001"/>
      <c r="K139" s="1001"/>
      <c r="L139" s="1001"/>
      <c r="M139" s="1001"/>
      <c r="N139" s="642"/>
      <c r="O139" s="259"/>
      <c r="P139" s="259"/>
      <c r="Q139" s="259"/>
      <c r="R139" s="259"/>
      <c r="S139" s="259"/>
      <c r="T139" s="259"/>
      <c r="U139" s="259"/>
    </row>
    <row r="140" spans="1:21" s="62" customFormat="1" ht="12.75" customHeight="1">
      <c r="A140" s="369"/>
      <c r="B140" s="933"/>
      <c r="C140" s="289"/>
      <c r="D140" s="977"/>
      <c r="E140" s="947" t="s">
        <v>98</v>
      </c>
      <c r="F140" s="947" t="s">
        <v>400</v>
      </c>
      <c r="G140" s="268">
        <v>300</v>
      </c>
      <c r="H140" s="773" t="s">
        <v>440</v>
      </c>
      <c r="I140" s="917" t="s">
        <v>525</v>
      </c>
      <c r="J140" s="921"/>
      <c r="K140" s="921"/>
      <c r="L140" s="921"/>
      <c r="M140" s="922"/>
      <c r="N140" s="612" t="s">
        <v>15</v>
      </c>
      <c r="O140" s="578" t="s">
        <v>14</v>
      </c>
      <c r="P140" s="578" t="s">
        <v>14</v>
      </c>
      <c r="Q140" s="578" t="s">
        <v>14</v>
      </c>
      <c r="R140" s="578" t="s">
        <v>14</v>
      </c>
      <c r="S140" s="578" t="s">
        <v>15</v>
      </c>
      <c r="T140" s="578" t="s">
        <v>14</v>
      </c>
      <c r="U140" s="579" t="s">
        <v>14</v>
      </c>
    </row>
    <row r="141" spans="1:21" s="62" customFormat="1" ht="13.8">
      <c r="A141" s="369"/>
      <c r="B141" s="933"/>
      <c r="C141" s="289"/>
      <c r="D141" s="978"/>
      <c r="E141" s="949"/>
      <c r="F141" s="949"/>
      <c r="G141" s="281">
        <v>300</v>
      </c>
      <c r="H141" s="775" t="s">
        <v>448</v>
      </c>
      <c r="I141" s="917" t="s">
        <v>526</v>
      </c>
      <c r="J141" s="921"/>
      <c r="K141" s="921"/>
      <c r="L141" s="921"/>
      <c r="M141" s="922"/>
      <c r="N141" s="615" t="s">
        <v>15</v>
      </c>
      <c r="O141" s="584" t="s">
        <v>14</v>
      </c>
      <c r="P141" s="584" t="s">
        <v>14</v>
      </c>
      <c r="Q141" s="584" t="s">
        <v>14</v>
      </c>
      <c r="R141" s="584" t="s">
        <v>14</v>
      </c>
      <c r="S141" s="584" t="s">
        <v>15</v>
      </c>
      <c r="T141" s="584" t="s">
        <v>14</v>
      </c>
      <c r="U141" s="585" t="s">
        <v>14</v>
      </c>
    </row>
    <row r="142" spans="1:21" s="62" customFormat="1" ht="13.2" customHeight="1">
      <c r="A142" s="369"/>
      <c r="B142" s="933"/>
      <c r="C142" s="289"/>
      <c r="D142" s="263"/>
      <c r="E142" s="293"/>
      <c r="F142" s="263"/>
      <c r="G142" s="263"/>
      <c r="H142" s="757"/>
      <c r="I142" s="1107"/>
      <c r="J142" s="877"/>
      <c r="K142" s="877"/>
      <c r="L142" s="877"/>
      <c r="M142" s="877"/>
      <c r="N142" s="643"/>
      <c r="O142" s="262"/>
      <c r="P142" s="262"/>
      <c r="Q142" s="262"/>
      <c r="R142" s="262"/>
      <c r="S142" s="262"/>
      <c r="T142" s="262"/>
      <c r="U142" s="262"/>
    </row>
    <row r="143" spans="1:21" s="62" customFormat="1" ht="13.95" customHeight="1">
      <c r="A143" s="369"/>
      <c r="B143" s="933"/>
      <c r="C143" s="289"/>
      <c r="D143" s="965" t="s">
        <v>397</v>
      </c>
      <c r="E143" s="732" t="s">
        <v>399</v>
      </c>
      <c r="F143" s="1091" t="s">
        <v>84</v>
      </c>
      <c r="G143" s="257" t="s">
        <v>254</v>
      </c>
      <c r="H143" s="747" t="s">
        <v>447</v>
      </c>
      <c r="I143" s="1175" t="s">
        <v>527</v>
      </c>
      <c r="J143" s="1176"/>
      <c r="K143" s="1176"/>
      <c r="L143" s="1176"/>
      <c r="M143" s="1177"/>
      <c r="N143" s="644" t="s">
        <v>14</v>
      </c>
      <c r="O143" s="279" t="s">
        <v>14</v>
      </c>
      <c r="P143" s="279" t="s">
        <v>14</v>
      </c>
      <c r="Q143" s="279" t="s">
        <v>14</v>
      </c>
      <c r="R143" s="279" t="s">
        <v>14</v>
      </c>
      <c r="S143" s="279" t="s">
        <v>14</v>
      </c>
      <c r="T143" s="279" t="s">
        <v>15</v>
      </c>
      <c r="U143" s="597" t="s">
        <v>14</v>
      </c>
    </row>
    <row r="144" spans="1:21" s="62" customFormat="1" ht="13.8">
      <c r="A144" s="369"/>
      <c r="B144" s="933"/>
      <c r="C144" s="289"/>
      <c r="D144" s="966"/>
      <c r="E144" s="733"/>
      <c r="F144" s="1092"/>
      <c r="G144" s="267"/>
      <c r="H144" s="789"/>
      <c r="I144" s="790"/>
      <c r="J144" s="791"/>
      <c r="K144" s="791"/>
      <c r="L144" s="791"/>
      <c r="M144" s="792"/>
      <c r="N144" s="613"/>
      <c r="O144" s="271"/>
      <c r="P144" s="271"/>
      <c r="Q144" s="271"/>
      <c r="R144" s="271"/>
      <c r="S144" s="271"/>
      <c r="T144" s="271"/>
      <c r="U144" s="575"/>
    </row>
    <row r="145" spans="1:21" s="62" customFormat="1" ht="13.8">
      <c r="A145" s="369"/>
      <c r="B145" s="933"/>
      <c r="C145" s="289"/>
      <c r="D145" s="966"/>
      <c r="E145" s="1098" t="s">
        <v>398</v>
      </c>
      <c r="F145" s="1092"/>
      <c r="G145" s="280" t="s">
        <v>100</v>
      </c>
      <c r="H145" s="793" t="s">
        <v>440</v>
      </c>
      <c r="I145" s="917" t="s">
        <v>528</v>
      </c>
      <c r="J145" s="921"/>
      <c r="K145" s="921"/>
      <c r="L145" s="921"/>
      <c r="M145" s="922"/>
      <c r="N145" s="613" t="s">
        <v>14</v>
      </c>
      <c r="O145" s="271" t="s">
        <v>14</v>
      </c>
      <c r="P145" s="271" t="s">
        <v>14</v>
      </c>
      <c r="Q145" s="271" t="s">
        <v>14</v>
      </c>
      <c r="R145" s="271" t="s">
        <v>14</v>
      </c>
      <c r="S145" s="271" t="s">
        <v>14</v>
      </c>
      <c r="T145" s="271" t="s">
        <v>15</v>
      </c>
      <c r="U145" s="575" t="s">
        <v>14</v>
      </c>
    </row>
    <row r="146" spans="1:21" s="62" customFormat="1" ht="13.8">
      <c r="A146" s="369"/>
      <c r="B146" s="933"/>
      <c r="C146" s="289"/>
      <c r="D146" s="966"/>
      <c r="E146" s="1099"/>
      <c r="F146" s="1092"/>
      <c r="G146" s="275" t="s">
        <v>101</v>
      </c>
      <c r="H146" s="794" t="s">
        <v>448</v>
      </c>
      <c r="I146" s="1003" t="s">
        <v>529</v>
      </c>
      <c r="J146" s="1004"/>
      <c r="K146" s="1004"/>
      <c r="L146" s="1004"/>
      <c r="M146" s="1005"/>
      <c r="N146" s="593" t="s">
        <v>14</v>
      </c>
      <c r="O146" s="581" t="s">
        <v>14</v>
      </c>
      <c r="P146" s="581" t="s">
        <v>14</v>
      </c>
      <c r="Q146" s="581" t="s">
        <v>14</v>
      </c>
      <c r="R146" s="581" t="s">
        <v>14</v>
      </c>
      <c r="S146" s="581" t="s">
        <v>14</v>
      </c>
      <c r="T146" s="581" t="s">
        <v>15</v>
      </c>
      <c r="U146" s="582" t="s">
        <v>14</v>
      </c>
    </row>
    <row r="147" spans="1:21" s="62" customFormat="1" ht="13.8">
      <c r="A147" s="369"/>
      <c r="B147" s="933"/>
      <c r="C147" s="289"/>
      <c r="D147" s="966"/>
      <c r="E147" s="1100"/>
      <c r="F147" s="1093"/>
      <c r="G147" s="305" t="s">
        <v>102</v>
      </c>
      <c r="H147" s="794" t="s">
        <v>447</v>
      </c>
      <c r="I147" s="1003" t="s">
        <v>530</v>
      </c>
      <c r="J147" s="1004"/>
      <c r="K147" s="1004"/>
      <c r="L147" s="1004"/>
      <c r="M147" s="1005"/>
      <c r="N147" s="613" t="s">
        <v>14</v>
      </c>
      <c r="O147" s="271" t="s">
        <v>14</v>
      </c>
      <c r="P147" s="271" t="s">
        <v>14</v>
      </c>
      <c r="Q147" s="271" t="s">
        <v>14</v>
      </c>
      <c r="R147" s="271" t="s">
        <v>14</v>
      </c>
      <c r="S147" s="271" t="s">
        <v>14</v>
      </c>
      <c r="T147" s="271" t="s">
        <v>15</v>
      </c>
      <c r="U147" s="575" t="s">
        <v>14</v>
      </c>
    </row>
    <row r="148" spans="1:21" s="62" customFormat="1" ht="13.8">
      <c r="A148" s="369"/>
      <c r="B148" s="933"/>
      <c r="C148" s="289"/>
      <c r="D148" s="966"/>
      <c r="E148" s="734"/>
      <c r="F148" s="263"/>
      <c r="G148" s="263"/>
      <c r="H148" s="757"/>
      <c r="I148" s="1107"/>
      <c r="J148" s="877"/>
      <c r="K148" s="877"/>
      <c r="L148" s="877"/>
      <c r="M148" s="877"/>
      <c r="N148" s="643"/>
      <c r="O148" s="262"/>
      <c r="P148" s="262"/>
      <c r="Q148" s="262"/>
      <c r="R148" s="262"/>
      <c r="S148" s="262"/>
      <c r="T148" s="262"/>
      <c r="U148" s="262"/>
    </row>
    <row r="149" spans="1:21" s="62" customFormat="1" ht="13.8">
      <c r="A149" s="369"/>
      <c r="B149" s="933"/>
      <c r="C149" s="289"/>
      <c r="D149" s="966"/>
      <c r="E149" s="976" t="s">
        <v>402</v>
      </c>
      <c r="F149" s="254" t="s">
        <v>84</v>
      </c>
      <c r="G149" s="258" t="s">
        <v>103</v>
      </c>
      <c r="H149" s="795" t="s">
        <v>440</v>
      </c>
      <c r="I149" s="917" t="s">
        <v>531</v>
      </c>
      <c r="J149" s="921"/>
      <c r="K149" s="921"/>
      <c r="L149" s="921"/>
      <c r="M149" s="922"/>
      <c r="N149" s="613" t="s">
        <v>14</v>
      </c>
      <c r="O149" s="271" t="s">
        <v>14</v>
      </c>
      <c r="P149" s="271" t="s">
        <v>14</v>
      </c>
      <c r="Q149" s="271" t="s">
        <v>14</v>
      </c>
      <c r="R149" s="271" t="s">
        <v>14</v>
      </c>
      <c r="S149" s="271" t="s">
        <v>14</v>
      </c>
      <c r="T149" s="271" t="s">
        <v>15</v>
      </c>
      <c r="U149" s="575" t="s">
        <v>14</v>
      </c>
    </row>
    <row r="150" spans="1:21" s="62" customFormat="1" ht="13.8">
      <c r="A150" s="369"/>
      <c r="B150" s="933"/>
      <c r="C150" s="289"/>
      <c r="D150" s="966"/>
      <c r="E150" s="977"/>
      <c r="F150" s="307"/>
      <c r="G150" s="258"/>
      <c r="H150" s="747"/>
      <c r="I150" s="1095"/>
      <c r="J150" s="1096"/>
      <c r="K150" s="1096"/>
      <c r="L150" s="1096"/>
      <c r="M150" s="1097"/>
      <c r="N150" s="647"/>
      <c r="O150" s="598"/>
      <c r="P150" s="598"/>
      <c r="Q150" s="598"/>
      <c r="R150" s="598"/>
      <c r="S150" s="598"/>
      <c r="T150" s="598"/>
      <c r="U150" s="598"/>
    </row>
    <row r="151" spans="1:21" s="62" customFormat="1" ht="13.8">
      <c r="A151" s="369"/>
      <c r="B151" s="933"/>
      <c r="C151" s="289"/>
      <c r="D151" s="966"/>
      <c r="E151" s="977"/>
      <c r="F151" s="947" t="s">
        <v>400</v>
      </c>
      <c r="G151" s="268" t="s">
        <v>102</v>
      </c>
      <c r="H151" s="773" t="s">
        <v>447</v>
      </c>
      <c r="I151" s="917" t="s">
        <v>532</v>
      </c>
      <c r="J151" s="921"/>
      <c r="K151" s="921"/>
      <c r="L151" s="921"/>
      <c r="M151" s="922"/>
      <c r="N151" s="612" t="s">
        <v>15</v>
      </c>
      <c r="O151" s="578" t="s">
        <v>14</v>
      </c>
      <c r="P151" s="578" t="s">
        <v>14</v>
      </c>
      <c r="Q151" s="578" t="s">
        <v>14</v>
      </c>
      <c r="R151" s="578" t="s">
        <v>14</v>
      </c>
      <c r="S151" s="578" t="s">
        <v>14</v>
      </c>
      <c r="T151" s="578" t="s">
        <v>15</v>
      </c>
      <c r="U151" s="579" t="s">
        <v>14</v>
      </c>
    </row>
    <row r="152" spans="1:21" s="62" customFormat="1" ht="13.8">
      <c r="A152" s="369"/>
      <c r="B152" s="933"/>
      <c r="C152" s="289"/>
      <c r="D152" s="966"/>
      <c r="E152" s="977"/>
      <c r="F152" s="948"/>
      <c r="G152" s="275" t="s">
        <v>104</v>
      </c>
      <c r="H152" s="774" t="s">
        <v>440</v>
      </c>
      <c r="I152" s="917" t="s">
        <v>533</v>
      </c>
      <c r="J152" s="921"/>
      <c r="K152" s="921"/>
      <c r="L152" s="921"/>
      <c r="M152" s="922"/>
      <c r="N152" s="593" t="s">
        <v>15</v>
      </c>
      <c r="O152" s="581" t="s">
        <v>14</v>
      </c>
      <c r="P152" s="581" t="s">
        <v>14</v>
      </c>
      <c r="Q152" s="581" t="s">
        <v>14</v>
      </c>
      <c r="R152" s="581" t="s">
        <v>14</v>
      </c>
      <c r="S152" s="581" t="s">
        <v>14</v>
      </c>
      <c r="T152" s="581" t="s">
        <v>15</v>
      </c>
      <c r="U152" s="582" t="s">
        <v>14</v>
      </c>
    </row>
    <row r="153" spans="1:21" s="62" customFormat="1" ht="13.8">
      <c r="A153" s="369"/>
      <c r="B153" s="933"/>
      <c r="C153" s="289"/>
      <c r="D153" s="966"/>
      <c r="E153" s="978"/>
      <c r="F153" s="949"/>
      <c r="G153" s="273" t="s">
        <v>105</v>
      </c>
      <c r="H153" s="775" t="s">
        <v>534</v>
      </c>
      <c r="I153" s="917" t="s">
        <v>535</v>
      </c>
      <c r="J153" s="921"/>
      <c r="K153" s="921"/>
      <c r="L153" s="921"/>
      <c r="M153" s="922"/>
      <c r="N153" s="615" t="s">
        <v>15</v>
      </c>
      <c r="O153" s="584" t="s">
        <v>14</v>
      </c>
      <c r="P153" s="584" t="s">
        <v>14</v>
      </c>
      <c r="Q153" s="584" t="s">
        <v>14</v>
      </c>
      <c r="R153" s="584" t="s">
        <v>14</v>
      </c>
      <c r="S153" s="584" t="s">
        <v>14</v>
      </c>
      <c r="T153" s="584" t="s">
        <v>15</v>
      </c>
      <c r="U153" s="585" t="s">
        <v>14</v>
      </c>
    </row>
    <row r="154" spans="1:21" s="62" customFormat="1" ht="13.8">
      <c r="A154" s="369"/>
      <c r="B154" s="933"/>
      <c r="C154" s="289"/>
      <c r="D154" s="966"/>
      <c r="E154" s="293"/>
      <c r="F154" s="263"/>
      <c r="G154" s="263"/>
      <c r="H154" s="233"/>
      <c r="I154" s="1000"/>
      <c r="J154" s="1000"/>
      <c r="K154" s="1000"/>
      <c r="L154" s="1000"/>
      <c r="M154" s="1000"/>
      <c r="N154" s="643"/>
      <c r="O154" s="262"/>
      <c r="P154" s="262"/>
      <c r="Q154" s="262"/>
      <c r="R154" s="262"/>
      <c r="S154" s="262"/>
      <c r="T154" s="262"/>
      <c r="U154" s="262"/>
    </row>
    <row r="155" spans="1:21" s="62" customFormat="1" ht="13.8">
      <c r="A155" s="369"/>
      <c r="B155" s="933"/>
      <c r="C155" s="289"/>
      <c r="D155" s="967"/>
      <c r="E155" s="687" t="s">
        <v>106</v>
      </c>
      <c r="F155" s="308" t="s">
        <v>400</v>
      </c>
      <c r="G155" s="273" t="s">
        <v>105</v>
      </c>
      <c r="H155" s="795" t="s">
        <v>536</v>
      </c>
      <c r="I155" s="917" t="s">
        <v>537</v>
      </c>
      <c r="J155" s="921"/>
      <c r="K155" s="921"/>
      <c r="L155" s="921"/>
      <c r="M155" s="922"/>
      <c r="N155" s="613" t="s">
        <v>15</v>
      </c>
      <c r="O155" s="271" t="s">
        <v>14</v>
      </c>
      <c r="P155" s="271" t="s">
        <v>14</v>
      </c>
      <c r="Q155" s="271" t="s">
        <v>14</v>
      </c>
      <c r="R155" s="271" t="s">
        <v>14</v>
      </c>
      <c r="S155" s="271" t="s">
        <v>15</v>
      </c>
      <c r="T155" s="271" t="s">
        <v>14</v>
      </c>
      <c r="U155" s="575" t="s">
        <v>14</v>
      </c>
    </row>
    <row r="156" spans="1:21" s="62" customFormat="1" ht="13.8">
      <c r="A156" s="369"/>
      <c r="B156" s="933"/>
      <c r="C156" s="289"/>
      <c r="D156" s="286"/>
      <c r="E156" s="285"/>
      <c r="F156" s="309"/>
      <c r="G156" s="258"/>
      <c r="H156" s="233"/>
      <c r="I156" s="1000"/>
      <c r="J156" s="1000"/>
      <c r="K156" s="1000"/>
      <c r="L156" s="1000"/>
      <c r="M156" s="1000"/>
      <c r="N156" s="616"/>
      <c r="O156" s="576"/>
      <c r="P156" s="576"/>
      <c r="Q156" s="576"/>
      <c r="R156" s="576"/>
      <c r="S156" s="576"/>
      <c r="T156" s="576"/>
      <c r="U156" s="576"/>
    </row>
    <row r="157" spans="1:21" s="62" customFormat="1" ht="13.8">
      <c r="A157" s="369"/>
      <c r="B157" s="933"/>
      <c r="C157" s="289"/>
      <c r="D157" s="1064" t="s">
        <v>404</v>
      </c>
      <c r="E157" s="145" t="s">
        <v>399</v>
      </c>
      <c r="F157" s="306" t="s">
        <v>84</v>
      </c>
      <c r="G157" s="310" t="s">
        <v>107</v>
      </c>
      <c r="H157" s="774" t="s">
        <v>440</v>
      </c>
      <c r="I157" s="1204" t="s">
        <v>538</v>
      </c>
      <c r="J157" s="1205"/>
      <c r="K157" s="1205"/>
      <c r="L157" s="1205"/>
      <c r="M157" s="1205"/>
      <c r="N157" s="613" t="s">
        <v>14</v>
      </c>
      <c r="O157" s="271" t="s">
        <v>14</v>
      </c>
      <c r="P157" s="271" t="s">
        <v>14</v>
      </c>
      <c r="Q157" s="271" t="s">
        <v>14</v>
      </c>
      <c r="R157" s="271" t="s">
        <v>14</v>
      </c>
      <c r="S157" s="271" t="s">
        <v>14</v>
      </c>
      <c r="T157" s="271" t="s">
        <v>15</v>
      </c>
      <c r="U157" s="575" t="s">
        <v>14</v>
      </c>
    </row>
    <row r="158" spans="1:21" s="62" customFormat="1" ht="14.25" customHeight="1">
      <c r="A158" s="369"/>
      <c r="B158" s="933"/>
      <c r="C158" s="289"/>
      <c r="D158" s="1065"/>
      <c r="E158" s="735"/>
      <c r="F158" s="309"/>
      <c r="G158" s="258"/>
      <c r="H158" s="258"/>
      <c r="I158" s="1108"/>
      <c r="J158" s="1109"/>
      <c r="K158" s="1109"/>
      <c r="L158" s="1109"/>
      <c r="M158" s="1109"/>
      <c r="N158" s="616"/>
      <c r="O158" s="576"/>
      <c r="P158" s="576"/>
      <c r="Q158" s="576"/>
      <c r="R158" s="576"/>
      <c r="S158" s="576"/>
      <c r="T158" s="576"/>
      <c r="U158" s="576"/>
    </row>
    <row r="159" spans="1:21" s="62" customFormat="1" ht="13.8">
      <c r="A159" s="369"/>
      <c r="B159" s="933"/>
      <c r="C159" s="289"/>
      <c r="D159" s="1065"/>
      <c r="E159" s="976" t="s">
        <v>398</v>
      </c>
      <c r="F159" s="959" t="s">
        <v>84</v>
      </c>
      <c r="G159" s="273" t="s">
        <v>107</v>
      </c>
      <c r="H159" s="773" t="s">
        <v>440</v>
      </c>
      <c r="I159" s="917" t="s">
        <v>539</v>
      </c>
      <c r="J159" s="921"/>
      <c r="K159" s="921"/>
      <c r="L159" s="921"/>
      <c r="M159" s="922"/>
      <c r="N159" s="612" t="s">
        <v>14</v>
      </c>
      <c r="O159" s="578" t="s">
        <v>14</v>
      </c>
      <c r="P159" s="578" t="s">
        <v>14</v>
      </c>
      <c r="Q159" s="578" t="s">
        <v>14</v>
      </c>
      <c r="R159" s="578" t="s">
        <v>14</v>
      </c>
      <c r="S159" s="578" t="s">
        <v>14</v>
      </c>
      <c r="T159" s="578" t="s">
        <v>15</v>
      </c>
      <c r="U159" s="579" t="s">
        <v>14</v>
      </c>
    </row>
    <row r="160" spans="1:21" s="62" customFormat="1" ht="13.8">
      <c r="A160" s="369"/>
      <c r="B160" s="933"/>
      <c r="C160" s="289"/>
      <c r="D160" s="1065"/>
      <c r="E160" s="977"/>
      <c r="F160" s="942"/>
      <c r="G160" s="275" t="s">
        <v>108</v>
      </c>
      <c r="H160" s="774" t="s">
        <v>447</v>
      </c>
      <c r="I160" s="917" t="s">
        <v>540</v>
      </c>
      <c r="J160" s="921"/>
      <c r="K160" s="921"/>
      <c r="L160" s="921"/>
      <c r="M160" s="922"/>
      <c r="N160" s="593" t="s">
        <v>14</v>
      </c>
      <c r="O160" s="581" t="s">
        <v>14</v>
      </c>
      <c r="P160" s="581" t="s">
        <v>14</v>
      </c>
      <c r="Q160" s="581" t="s">
        <v>14</v>
      </c>
      <c r="R160" s="581" t="s">
        <v>14</v>
      </c>
      <c r="S160" s="581" t="s">
        <v>14</v>
      </c>
      <c r="T160" s="581" t="s">
        <v>15</v>
      </c>
      <c r="U160" s="582" t="s">
        <v>14</v>
      </c>
    </row>
    <row r="161" spans="1:21" s="62" customFormat="1" ht="12.75" customHeight="1">
      <c r="A161" s="369"/>
      <c r="B161" s="933"/>
      <c r="C161" s="289"/>
      <c r="D161" s="1065"/>
      <c r="E161" s="977"/>
      <c r="F161" s="942"/>
      <c r="G161" s="275" t="s">
        <v>108</v>
      </c>
      <c r="H161" s="774" t="s">
        <v>447</v>
      </c>
      <c r="I161" s="917" t="s">
        <v>541</v>
      </c>
      <c r="J161" s="921"/>
      <c r="K161" s="921"/>
      <c r="L161" s="921"/>
      <c r="M161" s="922"/>
      <c r="N161" s="593" t="s">
        <v>14</v>
      </c>
      <c r="O161" s="581" t="s">
        <v>14</v>
      </c>
      <c r="P161" s="581" t="s">
        <v>14</v>
      </c>
      <c r="Q161" s="581" t="s">
        <v>14</v>
      </c>
      <c r="R161" s="581" t="s">
        <v>14</v>
      </c>
      <c r="S161" s="581" t="s">
        <v>14</v>
      </c>
      <c r="T161" s="581" t="s">
        <v>15</v>
      </c>
      <c r="U161" s="582" t="s">
        <v>14</v>
      </c>
    </row>
    <row r="162" spans="1:21" s="62" customFormat="1" ht="13.8">
      <c r="A162" s="369"/>
      <c r="B162" s="933"/>
      <c r="C162" s="289"/>
      <c r="D162" s="1065"/>
      <c r="E162" s="977"/>
      <c r="F162" s="942"/>
      <c r="G162" s="275" t="s">
        <v>109</v>
      </c>
      <c r="H162" s="775" t="s">
        <v>446</v>
      </c>
      <c r="I162" s="917" t="s">
        <v>542</v>
      </c>
      <c r="J162" s="921"/>
      <c r="K162" s="921"/>
      <c r="L162" s="921"/>
      <c r="M162" s="922"/>
      <c r="N162" s="615" t="s">
        <v>14</v>
      </c>
      <c r="O162" s="584" t="s">
        <v>14</v>
      </c>
      <c r="P162" s="584" t="s">
        <v>14</v>
      </c>
      <c r="Q162" s="584" t="s">
        <v>14</v>
      </c>
      <c r="R162" s="584" t="s">
        <v>14</v>
      </c>
      <c r="S162" s="584" t="s">
        <v>14</v>
      </c>
      <c r="T162" s="584" t="s">
        <v>15</v>
      </c>
      <c r="U162" s="585" t="s">
        <v>14</v>
      </c>
    </row>
    <row r="163" spans="1:21" s="62" customFormat="1" ht="12.75" customHeight="1">
      <c r="A163" s="369"/>
      <c r="B163" s="933"/>
      <c r="C163" s="289"/>
      <c r="D163" s="1065"/>
      <c r="E163" s="977"/>
      <c r="F163" s="942"/>
      <c r="G163" s="275" t="s">
        <v>109</v>
      </c>
      <c r="H163" s="775" t="s">
        <v>448</v>
      </c>
      <c r="I163" s="1003" t="s">
        <v>543</v>
      </c>
      <c r="J163" s="1004"/>
      <c r="K163" s="1004"/>
      <c r="L163" s="1004"/>
      <c r="M163" s="1005"/>
      <c r="N163" s="615" t="s">
        <v>14</v>
      </c>
      <c r="O163" s="584" t="s">
        <v>14</v>
      </c>
      <c r="P163" s="584" t="s">
        <v>14</v>
      </c>
      <c r="Q163" s="584" t="s">
        <v>14</v>
      </c>
      <c r="R163" s="584" t="s">
        <v>14</v>
      </c>
      <c r="S163" s="584" t="s">
        <v>14</v>
      </c>
      <c r="T163" s="584" t="s">
        <v>15</v>
      </c>
      <c r="U163" s="585" t="s">
        <v>14</v>
      </c>
    </row>
    <row r="164" spans="1:21" s="62" customFormat="1" ht="13.8">
      <c r="A164" s="369"/>
      <c r="B164" s="933"/>
      <c r="C164" s="289"/>
      <c r="D164" s="1065"/>
      <c r="E164" s="977"/>
      <c r="F164" s="960"/>
      <c r="G164" s="305" t="s">
        <v>110</v>
      </c>
      <c r="H164" s="775" t="s">
        <v>446</v>
      </c>
      <c r="I164" s="1003" t="s">
        <v>544</v>
      </c>
      <c r="J164" s="1004"/>
      <c r="K164" s="1004"/>
      <c r="L164" s="1004"/>
      <c r="M164" s="1005"/>
      <c r="N164" s="593" t="s">
        <v>14</v>
      </c>
      <c r="O164" s="581" t="s">
        <v>14</v>
      </c>
      <c r="P164" s="581" t="s">
        <v>14</v>
      </c>
      <c r="Q164" s="581" t="s">
        <v>14</v>
      </c>
      <c r="R164" s="581" t="s">
        <v>14</v>
      </c>
      <c r="S164" s="581" t="s">
        <v>14</v>
      </c>
      <c r="T164" s="581" t="s">
        <v>15</v>
      </c>
      <c r="U164" s="582" t="s">
        <v>14</v>
      </c>
    </row>
    <row r="165" spans="1:21" s="62" customFormat="1" ht="13.8">
      <c r="A165" s="369"/>
      <c r="B165" s="933"/>
      <c r="C165" s="289"/>
      <c r="D165" s="1065"/>
      <c r="E165" s="977"/>
      <c r="F165" s="263"/>
      <c r="G165" s="263"/>
      <c r="H165" s="757"/>
      <c r="I165" s="1107"/>
      <c r="J165" s="877"/>
      <c r="K165" s="877"/>
      <c r="L165" s="877"/>
      <c r="M165" s="877"/>
      <c r="N165" s="643"/>
      <c r="O165" s="262"/>
      <c r="P165" s="262"/>
      <c r="Q165" s="262"/>
      <c r="R165" s="262"/>
      <c r="S165" s="262"/>
      <c r="T165" s="262"/>
      <c r="U165" s="262"/>
    </row>
    <row r="166" spans="1:21" s="62" customFormat="1" ht="13.8">
      <c r="A166" s="369"/>
      <c r="B166" s="933"/>
      <c r="C166" s="289"/>
      <c r="D166" s="1065"/>
      <c r="E166" s="977"/>
      <c r="F166" s="947" t="s">
        <v>400</v>
      </c>
      <c r="G166" s="268" t="s">
        <v>111</v>
      </c>
      <c r="H166" s="773" t="s">
        <v>545</v>
      </c>
      <c r="I166" s="917" t="s">
        <v>546</v>
      </c>
      <c r="J166" s="921"/>
      <c r="K166" s="921"/>
      <c r="L166" s="921"/>
      <c r="M166" s="922"/>
      <c r="N166" s="612" t="s">
        <v>15</v>
      </c>
      <c r="O166" s="578" t="s">
        <v>14</v>
      </c>
      <c r="P166" s="578" t="s">
        <v>14</v>
      </c>
      <c r="Q166" s="578" t="s">
        <v>14</v>
      </c>
      <c r="R166" s="578" t="s">
        <v>14</v>
      </c>
      <c r="S166" s="578" t="s">
        <v>14</v>
      </c>
      <c r="T166" s="578" t="s">
        <v>15</v>
      </c>
      <c r="U166" s="579" t="s">
        <v>14</v>
      </c>
    </row>
    <row r="167" spans="1:21" s="62" customFormat="1" ht="13.8">
      <c r="A167" s="369"/>
      <c r="B167" s="933"/>
      <c r="C167" s="289"/>
      <c r="D167" s="1065"/>
      <c r="E167" s="977"/>
      <c r="F167" s="948"/>
      <c r="G167" s="275" t="s">
        <v>112</v>
      </c>
      <c r="H167" s="774" t="s">
        <v>446</v>
      </c>
      <c r="I167" s="917" t="s">
        <v>547</v>
      </c>
      <c r="J167" s="921"/>
      <c r="K167" s="921"/>
      <c r="L167" s="921"/>
      <c r="M167" s="922"/>
      <c r="N167" s="593" t="s">
        <v>15</v>
      </c>
      <c r="O167" s="581" t="s">
        <v>14</v>
      </c>
      <c r="P167" s="581" t="s">
        <v>14</v>
      </c>
      <c r="Q167" s="581" t="s">
        <v>14</v>
      </c>
      <c r="R167" s="581" t="s">
        <v>14</v>
      </c>
      <c r="S167" s="581" t="s">
        <v>14</v>
      </c>
      <c r="T167" s="581" t="s">
        <v>15</v>
      </c>
      <c r="U167" s="582" t="s">
        <v>14</v>
      </c>
    </row>
    <row r="168" spans="1:21" s="62" customFormat="1" ht="13.8">
      <c r="A168" s="369"/>
      <c r="B168" s="933"/>
      <c r="C168" s="289"/>
      <c r="D168" s="1065"/>
      <c r="E168" s="978"/>
      <c r="F168" s="949"/>
      <c r="G168" s="305" t="s">
        <v>113</v>
      </c>
      <c r="H168" s="775" t="s">
        <v>446</v>
      </c>
      <c r="I168" s="917" t="s">
        <v>548</v>
      </c>
      <c r="J168" s="921"/>
      <c r="K168" s="921"/>
      <c r="L168" s="921"/>
      <c r="M168" s="922"/>
      <c r="N168" s="614" t="s">
        <v>15</v>
      </c>
      <c r="O168" s="595" t="s">
        <v>14</v>
      </c>
      <c r="P168" s="595" t="s">
        <v>14</v>
      </c>
      <c r="Q168" s="595" t="s">
        <v>14</v>
      </c>
      <c r="R168" s="595" t="s">
        <v>14</v>
      </c>
      <c r="S168" s="595" t="s">
        <v>14</v>
      </c>
      <c r="T168" s="595" t="s">
        <v>15</v>
      </c>
      <c r="U168" s="596" t="s">
        <v>14</v>
      </c>
    </row>
    <row r="169" spans="1:21" s="62" customFormat="1" ht="14.25" customHeight="1">
      <c r="A169" s="369"/>
      <c r="B169" s="933"/>
      <c r="C169" s="289"/>
      <c r="D169" s="1065"/>
      <c r="E169" s="724"/>
      <c r="F169" s="263"/>
      <c r="G169" s="263"/>
      <c r="H169" s="233"/>
      <c r="I169" s="1000"/>
      <c r="J169" s="1000"/>
      <c r="K169" s="1000"/>
      <c r="L169" s="1000"/>
      <c r="M169" s="1000"/>
      <c r="N169" s="643"/>
      <c r="O169" s="262"/>
      <c r="P169" s="262"/>
      <c r="Q169" s="262"/>
      <c r="R169" s="262"/>
      <c r="S169" s="262"/>
      <c r="T169" s="262"/>
      <c r="U169" s="262"/>
    </row>
    <row r="170" spans="1:21" s="62" customFormat="1" ht="13.8">
      <c r="A170" s="369"/>
      <c r="B170" s="933"/>
      <c r="C170" s="289"/>
      <c r="D170" s="1065"/>
      <c r="E170" s="976" t="s">
        <v>402</v>
      </c>
      <c r="F170" s="254" t="s">
        <v>84</v>
      </c>
      <c r="G170" s="258" t="s">
        <v>114</v>
      </c>
      <c r="H170" s="795" t="s">
        <v>440</v>
      </c>
      <c r="I170" s="917" t="s">
        <v>549</v>
      </c>
      <c r="J170" s="921"/>
      <c r="K170" s="921"/>
      <c r="L170" s="921"/>
      <c r="M170" s="922"/>
      <c r="N170" s="613" t="s">
        <v>14</v>
      </c>
      <c r="O170" s="271" t="s">
        <v>14</v>
      </c>
      <c r="P170" s="271" t="s">
        <v>14</v>
      </c>
      <c r="Q170" s="271" t="s">
        <v>14</v>
      </c>
      <c r="R170" s="271" t="s">
        <v>14</v>
      </c>
      <c r="S170" s="271" t="s">
        <v>14</v>
      </c>
      <c r="T170" s="271" t="s">
        <v>15</v>
      </c>
      <c r="U170" s="575" t="s">
        <v>14</v>
      </c>
    </row>
    <row r="171" spans="1:21" s="62" customFormat="1" ht="14.25" customHeight="1">
      <c r="A171" s="369"/>
      <c r="B171" s="933"/>
      <c r="C171" s="289"/>
      <c r="D171" s="1065"/>
      <c r="E171" s="977"/>
      <c r="F171" s="263"/>
      <c r="G171" s="263"/>
      <c r="H171" s="233"/>
      <c r="I171" s="1000"/>
      <c r="J171" s="1000"/>
      <c r="K171" s="1000"/>
      <c r="L171" s="1000"/>
      <c r="M171" s="1000"/>
      <c r="N171" s="643"/>
      <c r="O171" s="262"/>
      <c r="P171" s="262"/>
      <c r="Q171" s="262"/>
      <c r="R171" s="262"/>
      <c r="S171" s="262"/>
      <c r="T171" s="262"/>
      <c r="U171" s="262"/>
    </row>
    <row r="172" spans="1:21" s="62" customFormat="1" ht="13.8">
      <c r="A172" s="369"/>
      <c r="B172" s="933"/>
      <c r="C172" s="289"/>
      <c r="D172" s="1065"/>
      <c r="E172" s="977"/>
      <c r="F172" s="947" t="s">
        <v>400</v>
      </c>
      <c r="G172" s="268" t="s">
        <v>108</v>
      </c>
      <c r="H172" s="773" t="s">
        <v>444</v>
      </c>
      <c r="I172" s="917" t="s">
        <v>550</v>
      </c>
      <c r="J172" s="921"/>
      <c r="K172" s="921"/>
      <c r="L172" s="921"/>
      <c r="M172" s="922"/>
      <c r="N172" s="612" t="s">
        <v>15</v>
      </c>
      <c r="O172" s="578" t="s">
        <v>14</v>
      </c>
      <c r="P172" s="578" t="s">
        <v>14</v>
      </c>
      <c r="Q172" s="578" t="s">
        <v>14</v>
      </c>
      <c r="R172" s="578" t="s">
        <v>14</v>
      </c>
      <c r="S172" s="578" t="s">
        <v>14</v>
      </c>
      <c r="T172" s="578" t="s">
        <v>15</v>
      </c>
      <c r="U172" s="579" t="s">
        <v>14</v>
      </c>
    </row>
    <row r="173" spans="1:21" s="62" customFormat="1" ht="12.75" customHeight="1">
      <c r="A173" s="369"/>
      <c r="B173" s="933"/>
      <c r="C173" s="289"/>
      <c r="D173" s="1065"/>
      <c r="E173" s="977"/>
      <c r="F173" s="948"/>
      <c r="G173" s="275" t="s">
        <v>109</v>
      </c>
      <c r="H173" s="774" t="s">
        <v>446</v>
      </c>
      <c r="I173" s="917" t="s">
        <v>551</v>
      </c>
      <c r="J173" s="921"/>
      <c r="K173" s="921"/>
      <c r="L173" s="921"/>
      <c r="M173" s="922"/>
      <c r="N173" s="593" t="s">
        <v>15</v>
      </c>
      <c r="O173" s="581" t="s">
        <v>14</v>
      </c>
      <c r="P173" s="581" t="s">
        <v>14</v>
      </c>
      <c r="Q173" s="581" t="s">
        <v>14</v>
      </c>
      <c r="R173" s="581" t="s">
        <v>14</v>
      </c>
      <c r="S173" s="581" t="s">
        <v>14</v>
      </c>
      <c r="T173" s="581" t="s">
        <v>15</v>
      </c>
      <c r="U173" s="582" t="s">
        <v>14</v>
      </c>
    </row>
    <row r="174" spans="1:21" s="62" customFormat="1" ht="13.8">
      <c r="A174" s="369"/>
      <c r="B174" s="933"/>
      <c r="C174" s="289"/>
      <c r="D174" s="1065"/>
      <c r="E174" s="977"/>
      <c r="F174" s="948"/>
      <c r="G174" s="275" t="s">
        <v>115</v>
      </c>
      <c r="H174" s="774" t="s">
        <v>447</v>
      </c>
      <c r="I174" s="917" t="s">
        <v>552</v>
      </c>
      <c r="J174" s="921"/>
      <c r="K174" s="921"/>
      <c r="L174" s="921"/>
      <c r="M174" s="922"/>
      <c r="N174" s="593" t="s">
        <v>15</v>
      </c>
      <c r="O174" s="581" t="s">
        <v>14</v>
      </c>
      <c r="P174" s="581" t="s">
        <v>14</v>
      </c>
      <c r="Q174" s="581" t="s">
        <v>14</v>
      </c>
      <c r="R174" s="581" t="s">
        <v>14</v>
      </c>
      <c r="S174" s="581" t="s">
        <v>14</v>
      </c>
      <c r="T174" s="581" t="s">
        <v>15</v>
      </c>
      <c r="U174" s="582" t="s">
        <v>14</v>
      </c>
    </row>
    <row r="175" spans="1:21" s="62" customFormat="1" ht="13.8">
      <c r="A175" s="369"/>
      <c r="B175" s="933"/>
      <c r="C175" s="289"/>
      <c r="D175" s="1065"/>
      <c r="E175" s="977"/>
      <c r="F175" s="948"/>
      <c r="G175" s="275" t="s">
        <v>114</v>
      </c>
      <c r="H175" s="774" t="s">
        <v>447</v>
      </c>
      <c r="I175" s="917" t="s">
        <v>553</v>
      </c>
      <c r="J175" s="921"/>
      <c r="K175" s="921"/>
      <c r="L175" s="921"/>
      <c r="M175" s="922"/>
      <c r="N175" s="593" t="s">
        <v>15</v>
      </c>
      <c r="O175" s="581" t="s">
        <v>14</v>
      </c>
      <c r="P175" s="581" t="s">
        <v>14</v>
      </c>
      <c r="Q175" s="581" t="s">
        <v>14</v>
      </c>
      <c r="R175" s="581" t="s">
        <v>14</v>
      </c>
      <c r="S175" s="581" t="s">
        <v>14</v>
      </c>
      <c r="T175" s="581" t="s">
        <v>15</v>
      </c>
      <c r="U175" s="582" t="s">
        <v>14</v>
      </c>
    </row>
    <row r="176" spans="1:21" s="62" customFormat="1" ht="13.8">
      <c r="A176" s="369"/>
      <c r="B176" s="933"/>
      <c r="C176" s="289"/>
      <c r="D176" s="1065"/>
      <c r="E176" s="977"/>
      <c r="F176" s="948"/>
      <c r="G176" s="275" t="s">
        <v>111</v>
      </c>
      <c r="H176" s="774" t="s">
        <v>446</v>
      </c>
      <c r="I176" s="917" t="s">
        <v>554</v>
      </c>
      <c r="J176" s="921"/>
      <c r="K176" s="921"/>
      <c r="L176" s="921"/>
      <c r="M176" s="922"/>
      <c r="N176" s="593" t="s">
        <v>15</v>
      </c>
      <c r="O176" s="581" t="s">
        <v>14</v>
      </c>
      <c r="P176" s="581" t="s">
        <v>14</v>
      </c>
      <c r="Q176" s="581" t="s">
        <v>14</v>
      </c>
      <c r="R176" s="581" t="s">
        <v>14</v>
      </c>
      <c r="S176" s="581" t="s">
        <v>14</v>
      </c>
      <c r="T176" s="581" t="s">
        <v>15</v>
      </c>
      <c r="U176" s="582" t="s">
        <v>14</v>
      </c>
    </row>
    <row r="177" spans="1:21" s="62" customFormat="1" ht="13.8">
      <c r="A177" s="369"/>
      <c r="B177" s="933"/>
      <c r="C177" s="289"/>
      <c r="D177" s="1065"/>
      <c r="E177" s="977"/>
      <c r="F177" s="948"/>
      <c r="G177" s="275" t="s">
        <v>112</v>
      </c>
      <c r="H177" s="774" t="s">
        <v>446</v>
      </c>
      <c r="I177" s="917" t="s">
        <v>555</v>
      </c>
      <c r="J177" s="921"/>
      <c r="K177" s="921"/>
      <c r="L177" s="921"/>
      <c r="M177" s="922"/>
      <c r="N177" s="593" t="s">
        <v>15</v>
      </c>
      <c r="O177" s="581" t="s">
        <v>14</v>
      </c>
      <c r="P177" s="581" t="s">
        <v>14</v>
      </c>
      <c r="Q177" s="581" t="s">
        <v>14</v>
      </c>
      <c r="R177" s="581" t="s">
        <v>14</v>
      </c>
      <c r="S177" s="581" t="s">
        <v>14</v>
      </c>
      <c r="T177" s="581" t="s">
        <v>15</v>
      </c>
      <c r="U177" s="582" t="s">
        <v>14</v>
      </c>
    </row>
    <row r="178" spans="1:21" s="62" customFormat="1" ht="13.8">
      <c r="A178" s="369"/>
      <c r="B178" s="933"/>
      <c r="C178" s="289"/>
      <c r="D178" s="1065"/>
      <c r="E178" s="977"/>
      <c r="F178" s="948"/>
      <c r="G178" s="275" t="s">
        <v>116</v>
      </c>
      <c r="H178" s="774" t="s">
        <v>440</v>
      </c>
      <c r="I178" s="917" t="s">
        <v>556</v>
      </c>
      <c r="J178" s="921"/>
      <c r="K178" s="921"/>
      <c r="L178" s="921"/>
      <c r="M178" s="922"/>
      <c r="N178" s="593" t="s">
        <v>15</v>
      </c>
      <c r="O178" s="581" t="s">
        <v>14</v>
      </c>
      <c r="P178" s="581" t="s">
        <v>14</v>
      </c>
      <c r="Q178" s="581" t="s">
        <v>14</v>
      </c>
      <c r="R178" s="581" t="s">
        <v>14</v>
      </c>
      <c r="S178" s="581" t="s">
        <v>14</v>
      </c>
      <c r="T178" s="581" t="s">
        <v>15</v>
      </c>
      <c r="U178" s="582" t="s">
        <v>14</v>
      </c>
    </row>
    <row r="179" spans="1:21" s="62" customFormat="1" ht="13.8">
      <c r="A179" s="369"/>
      <c r="B179" s="933"/>
      <c r="C179" s="289"/>
      <c r="D179" s="1065"/>
      <c r="E179" s="977"/>
      <c r="F179" s="948"/>
      <c r="G179" s="275" t="s">
        <v>117</v>
      </c>
      <c r="H179" s="774" t="s">
        <v>451</v>
      </c>
      <c r="I179" s="917" t="s">
        <v>557</v>
      </c>
      <c r="J179" s="921"/>
      <c r="K179" s="921"/>
      <c r="L179" s="921"/>
      <c r="M179" s="922"/>
      <c r="N179" s="593" t="s">
        <v>15</v>
      </c>
      <c r="O179" s="581" t="s">
        <v>14</v>
      </c>
      <c r="P179" s="581" t="s">
        <v>14</v>
      </c>
      <c r="Q179" s="581" t="s">
        <v>14</v>
      </c>
      <c r="R179" s="581" t="s">
        <v>14</v>
      </c>
      <c r="S179" s="581" t="s">
        <v>14</v>
      </c>
      <c r="T179" s="581" t="s">
        <v>15</v>
      </c>
      <c r="U179" s="582" t="s">
        <v>14</v>
      </c>
    </row>
    <row r="180" spans="1:21" s="62" customFormat="1" ht="13.8">
      <c r="A180" s="369"/>
      <c r="B180" s="933"/>
      <c r="C180" s="289"/>
      <c r="D180" s="1065"/>
      <c r="E180" s="978"/>
      <c r="F180" s="949"/>
      <c r="G180" s="273" t="s">
        <v>118</v>
      </c>
      <c r="H180" s="775" t="s">
        <v>447</v>
      </c>
      <c r="I180" s="917" t="s">
        <v>558</v>
      </c>
      <c r="J180" s="921"/>
      <c r="K180" s="921"/>
      <c r="L180" s="921"/>
      <c r="M180" s="922"/>
      <c r="N180" s="615" t="s">
        <v>15</v>
      </c>
      <c r="O180" s="584" t="s">
        <v>14</v>
      </c>
      <c r="P180" s="584" t="s">
        <v>14</v>
      </c>
      <c r="Q180" s="584" t="s">
        <v>14</v>
      </c>
      <c r="R180" s="584" t="s">
        <v>14</v>
      </c>
      <c r="S180" s="584" t="s">
        <v>14</v>
      </c>
      <c r="T180" s="584" t="s">
        <v>15</v>
      </c>
      <c r="U180" s="585" t="s">
        <v>14</v>
      </c>
    </row>
    <row r="181" spans="1:21" s="62" customFormat="1" ht="13.8">
      <c r="A181" s="369"/>
      <c r="B181" s="933"/>
      <c r="C181" s="289"/>
      <c r="D181" s="1065"/>
      <c r="E181" s="32"/>
      <c r="F181" s="306"/>
      <c r="G181" s="301"/>
      <c r="H181" s="233"/>
      <c r="I181" s="1000"/>
      <c r="J181" s="1000"/>
      <c r="K181" s="1000"/>
      <c r="L181" s="1000"/>
      <c r="M181" s="1000"/>
      <c r="N181" s="645"/>
      <c r="O181" s="298"/>
      <c r="P181" s="298"/>
      <c r="Q181" s="298"/>
      <c r="R181" s="298"/>
      <c r="S181" s="298"/>
      <c r="T181" s="298"/>
      <c r="U181" s="298"/>
    </row>
    <row r="182" spans="1:21" s="62" customFormat="1" ht="13.8">
      <c r="A182" s="369"/>
      <c r="B182" s="933"/>
      <c r="C182" s="289"/>
      <c r="D182" s="1065"/>
      <c r="E182" s="959" t="s">
        <v>106</v>
      </c>
      <c r="F182" s="947" t="s">
        <v>400</v>
      </c>
      <c r="G182" s="273" t="s">
        <v>114</v>
      </c>
      <c r="H182" s="773" t="s">
        <v>447</v>
      </c>
      <c r="I182" s="917" t="s">
        <v>559</v>
      </c>
      <c r="J182" s="921"/>
      <c r="K182" s="921"/>
      <c r="L182" s="921"/>
      <c r="M182" s="922"/>
      <c r="N182" s="612" t="s">
        <v>15</v>
      </c>
      <c r="O182" s="578" t="s">
        <v>14</v>
      </c>
      <c r="P182" s="578" t="s">
        <v>14</v>
      </c>
      <c r="Q182" s="578" t="s">
        <v>14</v>
      </c>
      <c r="R182" s="578" t="s">
        <v>14</v>
      </c>
      <c r="S182" s="578" t="s">
        <v>15</v>
      </c>
      <c r="T182" s="578" t="s">
        <v>14</v>
      </c>
      <c r="U182" s="579" t="s">
        <v>14</v>
      </c>
    </row>
    <row r="183" spans="1:21" s="62" customFormat="1" ht="14.25" customHeight="1">
      <c r="A183" s="369"/>
      <c r="B183" s="933"/>
      <c r="C183" s="289"/>
      <c r="D183" s="1065"/>
      <c r="E183" s="942"/>
      <c r="F183" s="948"/>
      <c r="G183" s="275" t="s">
        <v>119</v>
      </c>
      <c r="H183" s="774" t="s">
        <v>447</v>
      </c>
      <c r="I183" s="917" t="s">
        <v>560</v>
      </c>
      <c r="J183" s="921"/>
      <c r="K183" s="921"/>
      <c r="L183" s="921"/>
      <c r="M183" s="922"/>
      <c r="N183" s="593" t="s">
        <v>15</v>
      </c>
      <c r="O183" s="581" t="s">
        <v>42</v>
      </c>
      <c r="P183" s="581" t="s">
        <v>14</v>
      </c>
      <c r="Q183" s="581" t="s">
        <v>14</v>
      </c>
      <c r="R183" s="581" t="s">
        <v>14</v>
      </c>
      <c r="S183" s="581" t="s">
        <v>15</v>
      </c>
      <c r="T183" s="581" t="s">
        <v>14</v>
      </c>
      <c r="U183" s="582" t="s">
        <v>14</v>
      </c>
    </row>
    <row r="184" spans="1:21" s="62" customFormat="1" ht="13.8">
      <c r="A184" s="369"/>
      <c r="B184" s="933"/>
      <c r="C184" s="289"/>
      <c r="D184" s="1065"/>
      <c r="E184" s="942"/>
      <c r="F184" s="948"/>
      <c r="G184" s="275" t="s">
        <v>116</v>
      </c>
      <c r="H184" s="774" t="s">
        <v>440</v>
      </c>
      <c r="I184" s="917" t="s">
        <v>561</v>
      </c>
      <c r="J184" s="921"/>
      <c r="K184" s="921"/>
      <c r="L184" s="921"/>
      <c r="M184" s="922"/>
      <c r="N184" s="593" t="s">
        <v>15</v>
      </c>
      <c r="O184" s="581" t="s">
        <v>42</v>
      </c>
      <c r="P184" s="581" t="s">
        <v>14</v>
      </c>
      <c r="Q184" s="581" t="s">
        <v>14</v>
      </c>
      <c r="R184" s="581" t="s">
        <v>14</v>
      </c>
      <c r="S184" s="581" t="s">
        <v>15</v>
      </c>
      <c r="T184" s="581" t="s">
        <v>14</v>
      </c>
      <c r="U184" s="582" t="s">
        <v>14</v>
      </c>
    </row>
    <row r="185" spans="1:21" s="62" customFormat="1" ht="13.8">
      <c r="A185" s="369"/>
      <c r="B185" s="933"/>
      <c r="C185" s="289"/>
      <c r="D185" s="1065"/>
      <c r="E185" s="942"/>
      <c r="F185" s="948"/>
      <c r="G185" s="275" t="s">
        <v>116</v>
      </c>
      <c r="H185" s="774" t="s">
        <v>534</v>
      </c>
      <c r="I185" s="917" t="s">
        <v>562</v>
      </c>
      <c r="J185" s="921"/>
      <c r="K185" s="921"/>
      <c r="L185" s="921"/>
      <c r="M185" s="922"/>
      <c r="N185" s="593" t="s">
        <v>15</v>
      </c>
      <c r="O185" s="581" t="s">
        <v>14</v>
      </c>
      <c r="P185" s="581" t="s">
        <v>14</v>
      </c>
      <c r="Q185" s="581" t="s">
        <v>14</v>
      </c>
      <c r="R185" s="581" t="s">
        <v>14</v>
      </c>
      <c r="S185" s="581" t="s">
        <v>15</v>
      </c>
      <c r="T185" s="581" t="s">
        <v>14</v>
      </c>
      <c r="U185" s="582" t="s">
        <v>14</v>
      </c>
    </row>
    <row r="186" spans="1:21" s="62" customFormat="1" ht="13.8">
      <c r="A186" s="369"/>
      <c r="B186" s="933"/>
      <c r="C186" s="289"/>
      <c r="D186" s="1065"/>
      <c r="E186" s="942"/>
      <c r="F186" s="948"/>
      <c r="G186" s="275" t="s">
        <v>118</v>
      </c>
      <c r="H186" s="774" t="s">
        <v>447</v>
      </c>
      <c r="I186" s="917" t="s">
        <v>563</v>
      </c>
      <c r="J186" s="921"/>
      <c r="K186" s="921"/>
      <c r="L186" s="921"/>
      <c r="M186" s="922"/>
      <c r="N186" s="593" t="s">
        <v>15</v>
      </c>
      <c r="O186" s="581" t="s">
        <v>14</v>
      </c>
      <c r="P186" s="581" t="s">
        <v>14</v>
      </c>
      <c r="Q186" s="581" t="s">
        <v>14</v>
      </c>
      <c r="R186" s="581" t="s">
        <v>14</v>
      </c>
      <c r="S186" s="581" t="s">
        <v>15</v>
      </c>
      <c r="T186" s="581" t="s">
        <v>14</v>
      </c>
      <c r="U186" s="582" t="s">
        <v>14</v>
      </c>
    </row>
    <row r="187" spans="1:21" s="62" customFormat="1" ht="13.8">
      <c r="A187" s="369"/>
      <c r="B187" s="933"/>
      <c r="C187" s="289"/>
      <c r="D187" s="1066"/>
      <c r="E187" s="943"/>
      <c r="F187" s="971"/>
      <c r="G187" s="273" t="s">
        <v>120</v>
      </c>
      <c r="H187" s="774" t="s">
        <v>447</v>
      </c>
      <c r="I187" s="917" t="s">
        <v>564</v>
      </c>
      <c r="J187" s="921"/>
      <c r="K187" s="921"/>
      <c r="L187" s="921"/>
      <c r="M187" s="922"/>
      <c r="N187" s="615" t="s">
        <v>15</v>
      </c>
      <c r="O187" s="584" t="s">
        <v>14</v>
      </c>
      <c r="P187" s="584" t="s">
        <v>14</v>
      </c>
      <c r="Q187" s="584" t="s">
        <v>14</v>
      </c>
      <c r="R187" s="584" t="s">
        <v>14</v>
      </c>
      <c r="S187" s="584" t="s">
        <v>15</v>
      </c>
      <c r="T187" s="584" t="s">
        <v>14</v>
      </c>
      <c r="U187" s="585" t="s">
        <v>14</v>
      </c>
    </row>
    <row r="188" spans="1:21" s="62" customFormat="1" ht="13.8">
      <c r="A188" s="369"/>
      <c r="B188" s="933"/>
      <c r="C188" s="289"/>
      <c r="D188" s="311"/>
      <c r="E188" s="312"/>
      <c r="F188" s="313"/>
      <c r="G188" s="314"/>
      <c r="H188" s="314"/>
      <c r="I188" s="1178"/>
      <c r="J188" s="1179"/>
      <c r="K188" s="1179"/>
      <c r="L188" s="1179"/>
      <c r="M188" s="1179"/>
      <c r="N188" s="648"/>
      <c r="O188" s="599"/>
      <c r="P188" s="599"/>
      <c r="Q188" s="599"/>
      <c r="R188" s="599"/>
      <c r="S188" s="599"/>
      <c r="T188" s="599"/>
      <c r="U188" s="599"/>
    </row>
    <row r="189" spans="1:21" s="62" customFormat="1" ht="13.8">
      <c r="A189" s="369"/>
      <c r="B189" s="933"/>
      <c r="C189" s="289"/>
      <c r="D189" s="844" t="s">
        <v>401</v>
      </c>
      <c r="E189" s="935" t="s">
        <v>399</v>
      </c>
      <c r="F189" s="315" t="s">
        <v>182</v>
      </c>
      <c r="G189" s="271" t="s">
        <v>253</v>
      </c>
      <c r="H189" s="796" t="s">
        <v>445</v>
      </c>
      <c r="I189" s="1071" t="s">
        <v>565</v>
      </c>
      <c r="J189" s="1072"/>
      <c r="K189" s="1072"/>
      <c r="L189" s="1072"/>
      <c r="M189" s="1073"/>
      <c r="N189" s="613" t="s">
        <v>15</v>
      </c>
      <c r="O189" s="271" t="s">
        <v>15</v>
      </c>
      <c r="P189" s="271" t="s">
        <v>15</v>
      </c>
      <c r="Q189" s="271" t="s">
        <v>15</v>
      </c>
      <c r="R189" s="271" t="s">
        <v>15</v>
      </c>
      <c r="S189" s="271" t="s">
        <v>15</v>
      </c>
      <c r="T189" s="271" t="s">
        <v>15</v>
      </c>
      <c r="U189" s="575" t="s">
        <v>15</v>
      </c>
    </row>
    <row r="190" spans="1:21" s="62" customFormat="1" ht="13.8">
      <c r="A190" s="369"/>
      <c r="B190" s="933"/>
      <c r="C190" s="289"/>
      <c r="D190" s="841"/>
      <c r="E190" s="936"/>
      <c r="F190" s="316"/>
      <c r="G190" s="258"/>
      <c r="H190" s="258"/>
      <c r="I190" s="1126"/>
      <c r="J190" s="1127"/>
      <c r="K190" s="1127"/>
      <c r="L190" s="1127"/>
      <c r="M190" s="1128"/>
      <c r="N190" s="644"/>
      <c r="O190" s="279"/>
      <c r="P190" s="279"/>
      <c r="Q190" s="279"/>
      <c r="R190" s="279"/>
      <c r="S190" s="279"/>
      <c r="T190" s="279"/>
      <c r="U190" s="597"/>
    </row>
    <row r="191" spans="1:21" s="62" customFormat="1" ht="13.8">
      <c r="A191" s="369"/>
      <c r="B191" s="933"/>
      <c r="C191" s="289"/>
      <c r="D191" s="841"/>
      <c r="E191" s="936"/>
      <c r="F191" s="938" t="s">
        <v>84</v>
      </c>
      <c r="G191" s="273" t="s">
        <v>255</v>
      </c>
      <c r="H191" s="797" t="s">
        <v>440</v>
      </c>
      <c r="I191" s="1124" t="s">
        <v>566</v>
      </c>
      <c r="J191" s="1124"/>
      <c r="K191" s="1124"/>
      <c r="L191" s="1124"/>
      <c r="M191" s="1125"/>
      <c r="N191" s="613" t="s">
        <v>14</v>
      </c>
      <c r="O191" s="271" t="s">
        <v>14</v>
      </c>
      <c r="P191" s="271" t="s">
        <v>14</v>
      </c>
      <c r="Q191" s="271" t="s">
        <v>14</v>
      </c>
      <c r="R191" s="271" t="s">
        <v>14</v>
      </c>
      <c r="S191" s="271" t="s">
        <v>14</v>
      </c>
      <c r="T191" s="271" t="s">
        <v>15</v>
      </c>
      <c r="U191" s="575" t="s">
        <v>14</v>
      </c>
    </row>
    <row r="192" spans="1:21" s="62" customFormat="1" ht="13.8">
      <c r="A192" s="369"/>
      <c r="B192" s="933"/>
      <c r="C192" s="289"/>
      <c r="D192" s="841"/>
      <c r="E192" s="936"/>
      <c r="F192" s="939"/>
      <c r="G192" s="317" t="s">
        <v>256</v>
      </c>
      <c r="H192" s="797" t="s">
        <v>440</v>
      </c>
      <c r="I192" s="1120" t="s">
        <v>567</v>
      </c>
      <c r="J192" s="1121"/>
      <c r="K192" s="1121"/>
      <c r="L192" s="1121"/>
      <c r="M192" s="1122"/>
      <c r="N192" s="211" t="s">
        <v>14</v>
      </c>
      <c r="O192" s="207" t="s">
        <v>14</v>
      </c>
      <c r="P192" s="207" t="s">
        <v>14</v>
      </c>
      <c r="Q192" s="207" t="s">
        <v>14</v>
      </c>
      <c r="R192" s="207" t="s">
        <v>14</v>
      </c>
      <c r="S192" s="207" t="s">
        <v>14</v>
      </c>
      <c r="T192" s="207" t="s">
        <v>15</v>
      </c>
      <c r="U192" s="208" t="s">
        <v>14</v>
      </c>
    </row>
    <row r="193" spans="1:21" s="62" customFormat="1" ht="14.25" customHeight="1">
      <c r="A193" s="369"/>
      <c r="B193" s="933"/>
      <c r="C193" s="289"/>
      <c r="D193" s="841"/>
      <c r="E193" s="936"/>
      <c r="F193" s="939"/>
      <c r="G193" s="317" t="s">
        <v>257</v>
      </c>
      <c r="H193" s="774" t="s">
        <v>448</v>
      </c>
      <c r="I193" s="1247" t="s">
        <v>568</v>
      </c>
      <c r="J193" s="1248"/>
      <c r="K193" s="1248"/>
      <c r="L193" s="1248"/>
      <c r="M193" s="1249"/>
      <c r="N193" s="646" t="s">
        <v>14</v>
      </c>
      <c r="O193" s="591" t="s">
        <v>14</v>
      </c>
      <c r="P193" s="591" t="s">
        <v>14</v>
      </c>
      <c r="Q193" s="591" t="s">
        <v>14</v>
      </c>
      <c r="R193" s="591" t="s">
        <v>14</v>
      </c>
      <c r="S193" s="591" t="s">
        <v>14</v>
      </c>
      <c r="T193" s="591" t="s">
        <v>15</v>
      </c>
      <c r="U193" s="592" t="s">
        <v>14</v>
      </c>
    </row>
    <row r="194" spans="1:21" s="62" customFormat="1" ht="13.8">
      <c r="A194" s="369"/>
      <c r="B194" s="933"/>
      <c r="C194" s="289"/>
      <c r="D194" s="841"/>
      <c r="E194" s="937"/>
      <c r="F194" s="940"/>
      <c r="G194" s="317" t="s">
        <v>171</v>
      </c>
      <c r="H194" s="774" t="s">
        <v>569</v>
      </c>
      <c r="I194" s="1104" t="s">
        <v>570</v>
      </c>
      <c r="J194" s="1105"/>
      <c r="K194" s="1105"/>
      <c r="L194" s="1105"/>
      <c r="M194" s="1106"/>
      <c r="N194" s="646" t="s">
        <v>14</v>
      </c>
      <c r="O194" s="591" t="s">
        <v>14</v>
      </c>
      <c r="P194" s="591" t="s">
        <v>14</v>
      </c>
      <c r="Q194" s="591" t="s">
        <v>14</v>
      </c>
      <c r="R194" s="591" t="s">
        <v>14</v>
      </c>
      <c r="S194" s="591" t="s">
        <v>14</v>
      </c>
      <c r="T194" s="591" t="s">
        <v>15</v>
      </c>
      <c r="U194" s="592" t="s">
        <v>14</v>
      </c>
    </row>
    <row r="195" spans="1:21" s="62" customFormat="1" ht="13.8">
      <c r="A195" s="369"/>
      <c r="B195" s="933"/>
      <c r="C195" s="289"/>
      <c r="D195" s="841"/>
      <c r="E195" s="318"/>
      <c r="F195" s="319"/>
      <c r="G195" s="314"/>
      <c r="H195" s="314"/>
      <c r="I195" s="1108"/>
      <c r="J195" s="1109"/>
      <c r="K195" s="1109"/>
      <c r="L195" s="1109"/>
      <c r="M195" s="1109"/>
      <c r="N195" s="648"/>
      <c r="O195" s="599"/>
      <c r="P195" s="599"/>
      <c r="Q195" s="599"/>
      <c r="R195" s="599"/>
      <c r="S195" s="599"/>
      <c r="T195" s="599"/>
      <c r="U195" s="599"/>
    </row>
    <row r="196" spans="1:21" s="62" customFormat="1" ht="13.8">
      <c r="A196" s="369"/>
      <c r="B196" s="933"/>
      <c r="C196" s="289"/>
      <c r="D196" s="841"/>
      <c r="E196" s="844" t="s">
        <v>398</v>
      </c>
      <c r="F196" s="941" t="s">
        <v>251</v>
      </c>
      <c r="G196" s="273" t="s">
        <v>121</v>
      </c>
      <c r="H196" s="773" t="s">
        <v>440</v>
      </c>
      <c r="I196" s="917" t="s">
        <v>571</v>
      </c>
      <c r="J196" s="921"/>
      <c r="K196" s="921"/>
      <c r="L196" s="921"/>
      <c r="M196" s="922"/>
      <c r="N196" s="612" t="s">
        <v>14</v>
      </c>
      <c r="O196" s="578" t="s">
        <v>14</v>
      </c>
      <c r="P196" s="578" t="s">
        <v>14</v>
      </c>
      <c r="Q196" s="578" t="s">
        <v>14</v>
      </c>
      <c r="R196" s="578" t="s">
        <v>14</v>
      </c>
      <c r="S196" s="578" t="s">
        <v>14</v>
      </c>
      <c r="T196" s="578" t="s">
        <v>15</v>
      </c>
      <c r="U196" s="579" t="s">
        <v>14</v>
      </c>
    </row>
    <row r="197" spans="1:21" s="62" customFormat="1" ht="14.25" customHeight="1">
      <c r="A197" s="369"/>
      <c r="B197" s="933"/>
      <c r="C197" s="289"/>
      <c r="D197" s="841"/>
      <c r="E197" s="841"/>
      <c r="F197" s="942"/>
      <c r="G197" s="275" t="s">
        <v>121</v>
      </c>
      <c r="H197" s="773" t="s">
        <v>440</v>
      </c>
      <c r="I197" s="1003" t="s">
        <v>572</v>
      </c>
      <c r="J197" s="1004"/>
      <c r="K197" s="1004"/>
      <c r="L197" s="1004"/>
      <c r="M197" s="1005"/>
      <c r="N197" s="612" t="s">
        <v>14</v>
      </c>
      <c r="O197" s="578" t="s">
        <v>14</v>
      </c>
      <c r="P197" s="578" t="s">
        <v>14</v>
      </c>
      <c r="Q197" s="578" t="s">
        <v>14</v>
      </c>
      <c r="R197" s="578" t="s">
        <v>14</v>
      </c>
      <c r="S197" s="578" t="s">
        <v>14</v>
      </c>
      <c r="T197" s="578" t="s">
        <v>15</v>
      </c>
      <c r="U197" s="579" t="s">
        <v>14</v>
      </c>
    </row>
    <row r="198" spans="1:21" s="62" customFormat="1" ht="13.8">
      <c r="A198" s="369"/>
      <c r="B198" s="933"/>
      <c r="C198" s="289"/>
      <c r="D198" s="841"/>
      <c r="E198" s="841"/>
      <c r="F198" s="942"/>
      <c r="G198" s="275" t="s">
        <v>121</v>
      </c>
      <c r="H198" s="773" t="s">
        <v>448</v>
      </c>
      <c r="I198" s="1003" t="s">
        <v>573</v>
      </c>
      <c r="J198" s="1004"/>
      <c r="K198" s="1004"/>
      <c r="L198" s="1004"/>
      <c r="M198" s="1005"/>
      <c r="N198" s="612" t="s">
        <v>14</v>
      </c>
      <c r="O198" s="578" t="s">
        <v>14</v>
      </c>
      <c r="P198" s="578" t="s">
        <v>14</v>
      </c>
      <c r="Q198" s="578" t="s">
        <v>14</v>
      </c>
      <c r="R198" s="578" t="s">
        <v>14</v>
      </c>
      <c r="S198" s="578" t="s">
        <v>14</v>
      </c>
      <c r="T198" s="578" t="s">
        <v>15</v>
      </c>
      <c r="U198" s="579" t="s">
        <v>14</v>
      </c>
    </row>
    <row r="199" spans="1:21" s="62" customFormat="1" ht="12.75" customHeight="1">
      <c r="A199" s="369"/>
      <c r="B199" s="933"/>
      <c r="C199" s="289"/>
      <c r="D199" s="841"/>
      <c r="E199" s="841"/>
      <c r="F199" s="942"/>
      <c r="G199" s="275" t="s">
        <v>122</v>
      </c>
      <c r="H199" s="774" t="s">
        <v>451</v>
      </c>
      <c r="I199" s="917" t="s">
        <v>574</v>
      </c>
      <c r="J199" s="921"/>
      <c r="K199" s="921"/>
      <c r="L199" s="921"/>
      <c r="M199" s="922"/>
      <c r="N199" s="593" t="s">
        <v>14</v>
      </c>
      <c r="O199" s="581" t="s">
        <v>14</v>
      </c>
      <c r="P199" s="581" t="s">
        <v>14</v>
      </c>
      <c r="Q199" s="581" t="s">
        <v>14</v>
      </c>
      <c r="R199" s="581" t="s">
        <v>14</v>
      </c>
      <c r="S199" s="581" t="s">
        <v>14</v>
      </c>
      <c r="T199" s="581" t="s">
        <v>15</v>
      </c>
      <c r="U199" s="582" t="s">
        <v>14</v>
      </c>
    </row>
    <row r="200" spans="1:21" s="62" customFormat="1" ht="12.75" customHeight="1">
      <c r="A200" s="369"/>
      <c r="B200" s="933"/>
      <c r="C200" s="289"/>
      <c r="D200" s="841"/>
      <c r="E200" s="841"/>
      <c r="F200" s="942"/>
      <c r="G200" s="275" t="s">
        <v>123</v>
      </c>
      <c r="H200" s="774" t="s">
        <v>445</v>
      </c>
      <c r="I200" s="1003" t="s">
        <v>575</v>
      </c>
      <c r="J200" s="1004"/>
      <c r="K200" s="1004"/>
      <c r="L200" s="1004"/>
      <c r="M200" s="1005"/>
      <c r="N200" s="593" t="s">
        <v>14</v>
      </c>
      <c r="O200" s="581" t="s">
        <v>14</v>
      </c>
      <c r="P200" s="581" t="s">
        <v>14</v>
      </c>
      <c r="Q200" s="581" t="s">
        <v>14</v>
      </c>
      <c r="R200" s="581" t="s">
        <v>14</v>
      </c>
      <c r="S200" s="581" t="s">
        <v>14</v>
      </c>
      <c r="T200" s="581" t="s">
        <v>15</v>
      </c>
      <c r="U200" s="582" t="s">
        <v>14</v>
      </c>
    </row>
    <row r="201" spans="1:21" s="62" customFormat="1" ht="13.8">
      <c r="A201" s="369"/>
      <c r="B201" s="933"/>
      <c r="C201" s="289"/>
      <c r="D201" s="841"/>
      <c r="E201" s="841"/>
      <c r="F201" s="942"/>
      <c r="G201" s="275" t="s">
        <v>124</v>
      </c>
      <c r="H201" s="774" t="s">
        <v>448</v>
      </c>
      <c r="I201" s="917" t="s">
        <v>576</v>
      </c>
      <c r="J201" s="921"/>
      <c r="K201" s="921"/>
      <c r="L201" s="921"/>
      <c r="M201" s="922"/>
      <c r="N201" s="615" t="s">
        <v>14</v>
      </c>
      <c r="O201" s="584" t="s">
        <v>14</v>
      </c>
      <c r="P201" s="584" t="s">
        <v>14</v>
      </c>
      <c r="Q201" s="584" t="s">
        <v>14</v>
      </c>
      <c r="R201" s="584" t="s">
        <v>14</v>
      </c>
      <c r="S201" s="584" t="s">
        <v>14</v>
      </c>
      <c r="T201" s="584" t="s">
        <v>15</v>
      </c>
      <c r="U201" s="585" t="s">
        <v>14</v>
      </c>
    </row>
    <row r="202" spans="1:21" s="62" customFormat="1" ht="13.8">
      <c r="A202" s="369"/>
      <c r="B202" s="933"/>
      <c r="C202" s="289"/>
      <c r="D202" s="841"/>
      <c r="E202" s="841"/>
      <c r="F202" s="943"/>
      <c r="G202" s="273" t="s">
        <v>124</v>
      </c>
      <c r="H202" s="774" t="s">
        <v>448</v>
      </c>
      <c r="I202" s="1003" t="s">
        <v>577</v>
      </c>
      <c r="J202" s="1004"/>
      <c r="K202" s="1004"/>
      <c r="L202" s="1004"/>
      <c r="M202" s="1005"/>
      <c r="N202" s="615" t="s">
        <v>14</v>
      </c>
      <c r="O202" s="584" t="s">
        <v>14</v>
      </c>
      <c r="P202" s="584" t="s">
        <v>14</v>
      </c>
      <c r="Q202" s="584" t="s">
        <v>14</v>
      </c>
      <c r="R202" s="584" t="s">
        <v>14</v>
      </c>
      <c r="S202" s="584" t="s">
        <v>14</v>
      </c>
      <c r="T202" s="584" t="s">
        <v>15</v>
      </c>
      <c r="U202" s="585" t="s">
        <v>14</v>
      </c>
    </row>
    <row r="203" spans="1:21" s="62" customFormat="1" ht="13.8">
      <c r="A203" s="369"/>
      <c r="B203" s="933"/>
      <c r="C203" s="289"/>
      <c r="D203" s="841"/>
      <c r="E203" s="841"/>
      <c r="F203" s="301"/>
      <c r="G203" s="301"/>
      <c r="H203" s="798" t="s">
        <v>441</v>
      </c>
      <c r="I203" s="745"/>
      <c r="J203" s="745"/>
      <c r="K203" s="745"/>
      <c r="L203" s="745"/>
      <c r="M203" s="745"/>
      <c r="N203" s="645"/>
      <c r="O203" s="298"/>
      <c r="P203" s="298"/>
      <c r="Q203" s="298"/>
      <c r="R203" s="298"/>
      <c r="S203" s="298"/>
      <c r="T203" s="298"/>
      <c r="U203" s="298"/>
    </row>
    <row r="204" spans="1:21" s="62" customFormat="1" ht="13.8">
      <c r="A204" s="369"/>
      <c r="B204" s="933"/>
      <c r="C204" s="289"/>
      <c r="D204" s="841"/>
      <c r="E204" s="845"/>
      <c r="F204" s="308" t="s">
        <v>400</v>
      </c>
      <c r="G204" s="273" t="s">
        <v>122</v>
      </c>
      <c r="H204" s="782" t="s">
        <v>451</v>
      </c>
      <c r="I204" s="917" t="s">
        <v>578</v>
      </c>
      <c r="J204" s="921"/>
      <c r="K204" s="921"/>
      <c r="L204" s="921"/>
      <c r="M204" s="922"/>
      <c r="N204" s="613" t="s">
        <v>15</v>
      </c>
      <c r="O204" s="271" t="s">
        <v>14</v>
      </c>
      <c r="P204" s="271" t="s">
        <v>14</v>
      </c>
      <c r="Q204" s="271" t="s">
        <v>14</v>
      </c>
      <c r="R204" s="271" t="s">
        <v>14</v>
      </c>
      <c r="S204" s="271" t="s">
        <v>14</v>
      </c>
      <c r="T204" s="271" t="s">
        <v>15</v>
      </c>
      <c r="U204" s="575" t="s">
        <v>14</v>
      </c>
    </row>
    <row r="205" spans="1:21" s="62" customFormat="1" ht="13.8">
      <c r="A205" s="369"/>
      <c r="B205" s="933"/>
      <c r="C205" s="289"/>
      <c r="D205" s="841"/>
      <c r="E205" s="300"/>
      <c r="F205" s="301"/>
      <c r="G205" s="301"/>
      <c r="H205" s="799"/>
      <c r="I205" s="800"/>
      <c r="J205" s="800"/>
      <c r="K205" s="800"/>
      <c r="L205" s="800"/>
      <c r="M205" s="800"/>
      <c r="N205" s="645"/>
      <c r="O205" s="298"/>
      <c r="P205" s="298"/>
      <c r="Q205" s="298"/>
      <c r="R205" s="298"/>
      <c r="S205" s="298"/>
      <c r="T205" s="298"/>
      <c r="U205" s="298"/>
    </row>
    <row r="206" spans="1:21" s="62" customFormat="1" ht="14.25" customHeight="1">
      <c r="A206" s="369"/>
      <c r="B206" s="933"/>
      <c r="C206" s="289"/>
      <c r="D206" s="841"/>
      <c r="E206" s="944" t="s">
        <v>402</v>
      </c>
      <c r="F206" s="320" t="s">
        <v>84</v>
      </c>
      <c r="G206" s="305" t="s">
        <v>125</v>
      </c>
      <c r="H206" s="782" t="s">
        <v>440</v>
      </c>
      <c r="I206" s="917" t="s">
        <v>579</v>
      </c>
      <c r="J206" s="921"/>
      <c r="K206" s="921"/>
      <c r="L206" s="921"/>
      <c r="M206" s="922"/>
      <c r="N206" s="612" t="s">
        <v>14</v>
      </c>
      <c r="O206" s="578" t="s">
        <v>14</v>
      </c>
      <c r="P206" s="578" t="s">
        <v>14</v>
      </c>
      <c r="Q206" s="578" t="s">
        <v>14</v>
      </c>
      <c r="R206" s="578" t="s">
        <v>14</v>
      </c>
      <c r="S206" s="578" t="s">
        <v>14</v>
      </c>
      <c r="T206" s="578" t="s">
        <v>15</v>
      </c>
      <c r="U206" s="579" t="s">
        <v>14</v>
      </c>
    </row>
    <row r="207" spans="1:21" s="62" customFormat="1" ht="13.8">
      <c r="A207" s="369"/>
      <c r="B207" s="933"/>
      <c r="C207" s="289"/>
      <c r="D207" s="841"/>
      <c r="E207" s="945"/>
      <c r="F207" s="263"/>
      <c r="G207" s="263"/>
      <c r="H207" s="798" t="s">
        <v>441</v>
      </c>
      <c r="I207" s="745"/>
      <c r="J207" s="745"/>
      <c r="K207" s="745"/>
      <c r="L207" s="745"/>
      <c r="M207" s="745"/>
      <c r="N207" s="643"/>
      <c r="O207" s="262"/>
      <c r="P207" s="262"/>
      <c r="Q207" s="262"/>
      <c r="R207" s="262"/>
      <c r="S207" s="262"/>
      <c r="T207" s="262"/>
      <c r="U207" s="262"/>
    </row>
    <row r="208" spans="1:21" s="62" customFormat="1" ht="12.75" customHeight="1">
      <c r="A208" s="369"/>
      <c r="B208" s="933"/>
      <c r="C208" s="289"/>
      <c r="D208" s="841"/>
      <c r="E208" s="945"/>
      <c r="F208" s="947" t="s">
        <v>400</v>
      </c>
      <c r="G208" s="268" t="s">
        <v>126</v>
      </c>
      <c r="H208" s="801" t="s">
        <v>445</v>
      </c>
      <c r="I208" s="917" t="s">
        <v>580</v>
      </c>
      <c r="J208" s="921"/>
      <c r="K208" s="921"/>
      <c r="L208" s="921"/>
      <c r="M208" s="922"/>
      <c r="N208" s="593" t="s">
        <v>15</v>
      </c>
      <c r="O208" s="581" t="s">
        <v>14</v>
      </c>
      <c r="P208" s="581" t="s">
        <v>14</v>
      </c>
      <c r="Q208" s="581" t="s">
        <v>14</v>
      </c>
      <c r="R208" s="581" t="s">
        <v>14</v>
      </c>
      <c r="S208" s="581" t="s">
        <v>14</v>
      </c>
      <c r="T208" s="581" t="s">
        <v>15</v>
      </c>
      <c r="U208" s="582" t="s">
        <v>14</v>
      </c>
    </row>
    <row r="209" spans="1:21" s="62" customFormat="1" ht="14.25" customHeight="1">
      <c r="A209" s="369"/>
      <c r="B209" s="933"/>
      <c r="C209" s="289"/>
      <c r="D209" s="841"/>
      <c r="E209" s="945"/>
      <c r="F209" s="948"/>
      <c r="G209" s="275" t="s">
        <v>127</v>
      </c>
      <c r="H209" s="802" t="s">
        <v>451</v>
      </c>
      <c r="I209" s="917" t="s">
        <v>581</v>
      </c>
      <c r="J209" s="921"/>
      <c r="K209" s="921"/>
      <c r="L209" s="921"/>
      <c r="M209" s="922"/>
      <c r="N209" s="593" t="s">
        <v>15</v>
      </c>
      <c r="O209" s="581" t="s">
        <v>14</v>
      </c>
      <c r="P209" s="581" t="s">
        <v>14</v>
      </c>
      <c r="Q209" s="581" t="s">
        <v>14</v>
      </c>
      <c r="R209" s="581" t="s">
        <v>14</v>
      </c>
      <c r="S209" s="581" t="s">
        <v>14</v>
      </c>
      <c r="T209" s="581" t="s">
        <v>15</v>
      </c>
      <c r="U209" s="582" t="s">
        <v>14</v>
      </c>
    </row>
    <row r="210" spans="1:21" s="62" customFormat="1" ht="13.8">
      <c r="A210" s="369"/>
      <c r="B210" s="933"/>
      <c r="C210" s="289"/>
      <c r="D210" s="841"/>
      <c r="E210" s="945"/>
      <c r="F210" s="948"/>
      <c r="G210" s="275" t="s">
        <v>122</v>
      </c>
      <c r="H210" s="802" t="s">
        <v>451</v>
      </c>
      <c r="I210" s="917" t="s">
        <v>582</v>
      </c>
      <c r="J210" s="921"/>
      <c r="K210" s="921"/>
      <c r="L210" s="921"/>
      <c r="M210" s="922"/>
      <c r="N210" s="593" t="s">
        <v>15</v>
      </c>
      <c r="O210" s="581" t="s">
        <v>14</v>
      </c>
      <c r="P210" s="581" t="s">
        <v>14</v>
      </c>
      <c r="Q210" s="581" t="s">
        <v>14</v>
      </c>
      <c r="R210" s="581" t="s">
        <v>14</v>
      </c>
      <c r="S210" s="581" t="s">
        <v>14</v>
      </c>
      <c r="T210" s="581" t="s">
        <v>15</v>
      </c>
      <c r="U210" s="582" t="s">
        <v>14</v>
      </c>
    </row>
    <row r="211" spans="1:21" s="62" customFormat="1" ht="13.8">
      <c r="A211" s="369"/>
      <c r="B211" s="933"/>
      <c r="C211" s="289"/>
      <c r="D211" s="841"/>
      <c r="E211" s="945"/>
      <c r="F211" s="948"/>
      <c r="G211" s="275" t="s">
        <v>122</v>
      </c>
      <c r="H211" s="802" t="s">
        <v>451</v>
      </c>
      <c r="I211" s="917" t="s">
        <v>583</v>
      </c>
      <c r="J211" s="921"/>
      <c r="K211" s="921"/>
      <c r="L211" s="921"/>
      <c r="M211" s="922"/>
      <c r="N211" s="593" t="s">
        <v>15</v>
      </c>
      <c r="O211" s="581" t="s">
        <v>14</v>
      </c>
      <c r="P211" s="581" t="s">
        <v>14</v>
      </c>
      <c r="Q211" s="581" t="s">
        <v>14</v>
      </c>
      <c r="R211" s="581" t="s">
        <v>14</v>
      </c>
      <c r="S211" s="581" t="s">
        <v>14</v>
      </c>
      <c r="T211" s="581" t="s">
        <v>15</v>
      </c>
      <c r="U211" s="582" t="s">
        <v>14</v>
      </c>
    </row>
    <row r="212" spans="1:21" s="62" customFormat="1" ht="13.8">
      <c r="A212" s="369"/>
      <c r="B212" s="933"/>
      <c r="C212" s="289"/>
      <c r="D212" s="841"/>
      <c r="E212" s="945"/>
      <c r="F212" s="948"/>
      <c r="G212" s="275" t="s">
        <v>128</v>
      </c>
      <c r="H212" s="802" t="s">
        <v>445</v>
      </c>
      <c r="I212" s="917" t="s">
        <v>584</v>
      </c>
      <c r="J212" s="921"/>
      <c r="K212" s="921"/>
      <c r="L212" s="921"/>
      <c r="M212" s="922"/>
      <c r="N212" s="593" t="s">
        <v>15</v>
      </c>
      <c r="O212" s="581" t="s">
        <v>14</v>
      </c>
      <c r="P212" s="581" t="s">
        <v>14</v>
      </c>
      <c r="Q212" s="581" t="s">
        <v>14</v>
      </c>
      <c r="R212" s="581" t="s">
        <v>14</v>
      </c>
      <c r="S212" s="581" t="s">
        <v>14</v>
      </c>
      <c r="T212" s="581" t="s">
        <v>15</v>
      </c>
      <c r="U212" s="582" t="s">
        <v>14</v>
      </c>
    </row>
    <row r="213" spans="1:21" s="62" customFormat="1" ht="13.8">
      <c r="A213" s="369"/>
      <c r="B213" s="933"/>
      <c r="C213" s="289"/>
      <c r="D213" s="841"/>
      <c r="E213" s="945"/>
      <c r="F213" s="948"/>
      <c r="G213" s="275" t="s">
        <v>125</v>
      </c>
      <c r="H213" s="802" t="s">
        <v>440</v>
      </c>
      <c r="I213" s="917" t="s">
        <v>585</v>
      </c>
      <c r="J213" s="921"/>
      <c r="K213" s="921"/>
      <c r="L213" s="921"/>
      <c r="M213" s="922"/>
      <c r="N213" s="593" t="s">
        <v>15</v>
      </c>
      <c r="O213" s="581" t="s">
        <v>14</v>
      </c>
      <c r="P213" s="581" t="s">
        <v>14</v>
      </c>
      <c r="Q213" s="581" t="s">
        <v>14</v>
      </c>
      <c r="R213" s="581" t="s">
        <v>14</v>
      </c>
      <c r="S213" s="581" t="s">
        <v>14</v>
      </c>
      <c r="T213" s="581" t="s">
        <v>15</v>
      </c>
      <c r="U213" s="582" t="s">
        <v>14</v>
      </c>
    </row>
    <row r="214" spans="1:21" s="62" customFormat="1" ht="13.8">
      <c r="A214" s="369"/>
      <c r="B214" s="933"/>
      <c r="C214" s="289"/>
      <c r="D214" s="841"/>
      <c r="E214" s="945"/>
      <c r="F214" s="948"/>
      <c r="G214" s="275" t="s">
        <v>125</v>
      </c>
      <c r="H214" s="802" t="s">
        <v>440</v>
      </c>
      <c r="I214" s="917" t="s">
        <v>586</v>
      </c>
      <c r="J214" s="921"/>
      <c r="K214" s="921"/>
      <c r="L214" s="921"/>
      <c r="M214" s="922"/>
      <c r="N214" s="593" t="s">
        <v>15</v>
      </c>
      <c r="O214" s="581" t="s">
        <v>14</v>
      </c>
      <c r="P214" s="581" t="s">
        <v>14</v>
      </c>
      <c r="Q214" s="581" t="s">
        <v>14</v>
      </c>
      <c r="R214" s="581" t="s">
        <v>14</v>
      </c>
      <c r="S214" s="581" t="s">
        <v>14</v>
      </c>
      <c r="T214" s="581" t="s">
        <v>15</v>
      </c>
      <c r="U214" s="582" t="s">
        <v>14</v>
      </c>
    </row>
    <row r="215" spans="1:21" s="62" customFormat="1" ht="13.8">
      <c r="A215" s="369"/>
      <c r="B215" s="933"/>
      <c r="C215" s="289"/>
      <c r="D215" s="841"/>
      <c r="E215" s="945"/>
      <c r="F215" s="948"/>
      <c r="G215" s="275" t="s">
        <v>125</v>
      </c>
      <c r="H215" s="802" t="s">
        <v>445</v>
      </c>
      <c r="I215" s="917" t="s">
        <v>587</v>
      </c>
      <c r="J215" s="921"/>
      <c r="K215" s="921"/>
      <c r="L215" s="921"/>
      <c r="M215" s="922"/>
      <c r="N215" s="593" t="s">
        <v>15</v>
      </c>
      <c r="O215" s="581" t="s">
        <v>14</v>
      </c>
      <c r="P215" s="581" t="s">
        <v>14</v>
      </c>
      <c r="Q215" s="581" t="s">
        <v>14</v>
      </c>
      <c r="R215" s="581" t="s">
        <v>14</v>
      </c>
      <c r="S215" s="581" t="s">
        <v>14</v>
      </c>
      <c r="T215" s="581" t="s">
        <v>15</v>
      </c>
      <c r="U215" s="582" t="s">
        <v>14</v>
      </c>
    </row>
    <row r="216" spans="1:21" s="62" customFormat="1" ht="13.8">
      <c r="A216" s="369"/>
      <c r="B216" s="933"/>
      <c r="C216" s="289"/>
      <c r="D216" s="841"/>
      <c r="E216" s="946"/>
      <c r="F216" s="949"/>
      <c r="G216" s="305" t="s">
        <v>123</v>
      </c>
      <c r="H216" s="803" t="s">
        <v>445</v>
      </c>
      <c r="I216" s="917" t="s">
        <v>588</v>
      </c>
      <c r="J216" s="921"/>
      <c r="K216" s="921"/>
      <c r="L216" s="921"/>
      <c r="M216" s="922"/>
      <c r="N216" s="614" t="s">
        <v>15</v>
      </c>
      <c r="O216" s="595" t="s">
        <v>14</v>
      </c>
      <c r="P216" s="595" t="s">
        <v>14</v>
      </c>
      <c r="Q216" s="595" t="s">
        <v>14</v>
      </c>
      <c r="R216" s="595" t="s">
        <v>14</v>
      </c>
      <c r="S216" s="595" t="s">
        <v>14</v>
      </c>
      <c r="T216" s="595" t="s">
        <v>15</v>
      </c>
      <c r="U216" s="596" t="s">
        <v>14</v>
      </c>
    </row>
    <row r="217" spans="1:21" s="62" customFormat="1" ht="13.8">
      <c r="A217" s="369"/>
      <c r="B217" s="933"/>
      <c r="C217" s="289"/>
      <c r="D217" s="841"/>
      <c r="E217" s="262"/>
      <c r="F217" s="263"/>
      <c r="G217" s="263"/>
      <c r="H217" s="233"/>
      <c r="I217" s="233"/>
      <c r="J217" s="233"/>
      <c r="K217" s="233"/>
      <c r="L217" s="233"/>
      <c r="M217" s="233"/>
      <c r="N217" s="643"/>
      <c r="O217" s="262"/>
      <c r="P217" s="262"/>
      <c r="Q217" s="262"/>
      <c r="R217" s="262"/>
      <c r="S217" s="262"/>
      <c r="T217" s="262"/>
      <c r="U217" s="262"/>
    </row>
    <row r="218" spans="1:21" s="62" customFormat="1" ht="13.8">
      <c r="A218" s="369"/>
      <c r="B218" s="933"/>
      <c r="C218" s="289"/>
      <c r="D218" s="841"/>
      <c r="E218" s="950" t="s">
        <v>106</v>
      </c>
      <c r="F218" s="947" t="s">
        <v>400</v>
      </c>
      <c r="G218" s="268" t="s">
        <v>127</v>
      </c>
      <c r="H218" s="801" t="s">
        <v>448</v>
      </c>
      <c r="I218" s="917" t="s">
        <v>589</v>
      </c>
      <c r="J218" s="921"/>
      <c r="K218" s="921"/>
      <c r="L218" s="921"/>
      <c r="M218" s="922"/>
      <c r="N218" s="612" t="s">
        <v>15</v>
      </c>
      <c r="O218" s="578" t="s">
        <v>14</v>
      </c>
      <c r="P218" s="578" t="s">
        <v>14</v>
      </c>
      <c r="Q218" s="578" t="s">
        <v>14</v>
      </c>
      <c r="R218" s="578" t="s">
        <v>14</v>
      </c>
      <c r="S218" s="578" t="s">
        <v>15</v>
      </c>
      <c r="T218" s="578" t="s">
        <v>14</v>
      </c>
      <c r="U218" s="579" t="s">
        <v>14</v>
      </c>
    </row>
    <row r="219" spans="1:21" s="62" customFormat="1" ht="13.5" customHeight="1">
      <c r="A219" s="369"/>
      <c r="B219" s="933"/>
      <c r="C219" s="289"/>
      <c r="D219" s="841"/>
      <c r="E219" s="951"/>
      <c r="F219" s="948"/>
      <c r="G219" s="275" t="s">
        <v>127</v>
      </c>
      <c r="H219" s="802" t="s">
        <v>451</v>
      </c>
      <c r="I219" s="917" t="s">
        <v>590</v>
      </c>
      <c r="J219" s="921"/>
      <c r="K219" s="921"/>
      <c r="L219" s="921"/>
      <c r="M219" s="922"/>
      <c r="N219" s="593" t="s">
        <v>15</v>
      </c>
      <c r="O219" s="581" t="s">
        <v>14</v>
      </c>
      <c r="P219" s="581" t="s">
        <v>14</v>
      </c>
      <c r="Q219" s="581" t="s">
        <v>14</v>
      </c>
      <c r="R219" s="581" t="s">
        <v>14</v>
      </c>
      <c r="S219" s="581" t="s">
        <v>15</v>
      </c>
      <c r="T219" s="581" t="s">
        <v>14</v>
      </c>
      <c r="U219" s="582" t="s">
        <v>14</v>
      </c>
    </row>
    <row r="220" spans="1:21" s="62" customFormat="1" ht="13.8">
      <c r="A220" s="369"/>
      <c r="B220" s="933"/>
      <c r="C220" s="289"/>
      <c r="D220" s="841"/>
      <c r="E220" s="951"/>
      <c r="F220" s="948"/>
      <c r="G220" s="275" t="s">
        <v>129</v>
      </c>
      <c r="H220" s="802" t="s">
        <v>445</v>
      </c>
      <c r="I220" s="917" t="s">
        <v>591</v>
      </c>
      <c r="J220" s="921"/>
      <c r="K220" s="921"/>
      <c r="L220" s="921"/>
      <c r="M220" s="922"/>
      <c r="N220" s="593" t="s">
        <v>15</v>
      </c>
      <c r="O220" s="581" t="s">
        <v>14</v>
      </c>
      <c r="P220" s="581" t="s">
        <v>14</v>
      </c>
      <c r="Q220" s="581" t="s">
        <v>14</v>
      </c>
      <c r="R220" s="581" t="s">
        <v>14</v>
      </c>
      <c r="S220" s="581" t="s">
        <v>15</v>
      </c>
      <c r="T220" s="581" t="s">
        <v>14</v>
      </c>
      <c r="U220" s="582" t="s">
        <v>14</v>
      </c>
    </row>
    <row r="221" spans="1:21" s="62" customFormat="1" ht="13.8">
      <c r="A221" s="369"/>
      <c r="B221" s="933"/>
      <c r="C221" s="289"/>
      <c r="D221" s="845"/>
      <c r="E221" s="952"/>
      <c r="F221" s="949"/>
      <c r="G221" s="305" t="s">
        <v>125</v>
      </c>
      <c r="H221" s="803" t="s">
        <v>440</v>
      </c>
      <c r="I221" s="917" t="s">
        <v>592</v>
      </c>
      <c r="J221" s="921"/>
      <c r="K221" s="921"/>
      <c r="L221" s="921"/>
      <c r="M221" s="922"/>
      <c r="N221" s="614" t="s">
        <v>15</v>
      </c>
      <c r="O221" s="595" t="s">
        <v>42</v>
      </c>
      <c r="P221" s="595" t="s">
        <v>14</v>
      </c>
      <c r="Q221" s="595" t="s">
        <v>14</v>
      </c>
      <c r="R221" s="595" t="s">
        <v>14</v>
      </c>
      <c r="S221" s="595" t="s">
        <v>15</v>
      </c>
      <c r="T221" s="595" t="s">
        <v>14</v>
      </c>
      <c r="U221" s="596" t="s">
        <v>14</v>
      </c>
    </row>
    <row r="222" spans="1:21" s="62" customFormat="1" ht="13.8">
      <c r="A222" s="369"/>
      <c r="B222" s="933"/>
      <c r="C222" s="289"/>
      <c r="D222" s="320"/>
      <c r="E222" s="293"/>
      <c r="F222" s="263"/>
      <c r="G222" s="263"/>
      <c r="H222" s="757"/>
      <c r="I222" s="1107"/>
      <c r="J222" s="877"/>
      <c r="K222" s="877"/>
      <c r="L222" s="877"/>
      <c r="M222" s="877"/>
      <c r="N222" s="643"/>
      <c r="O222" s="262"/>
      <c r="P222" s="262"/>
      <c r="Q222" s="262"/>
      <c r="R222" s="262"/>
      <c r="S222" s="262"/>
      <c r="T222" s="262"/>
      <c r="U222" s="262"/>
    </row>
    <row r="223" spans="1:21" s="62" customFormat="1" ht="13.8">
      <c r="A223" s="369"/>
      <c r="B223" s="933"/>
      <c r="C223" s="289"/>
      <c r="D223" s="953" t="s">
        <v>293</v>
      </c>
      <c r="E223" s="954"/>
      <c r="F223" s="959" t="s">
        <v>84</v>
      </c>
      <c r="G223" s="268"/>
      <c r="H223" s="804"/>
      <c r="I223" s="1111" t="s">
        <v>593</v>
      </c>
      <c r="J223" s="1112"/>
      <c r="K223" s="1112"/>
      <c r="L223" s="1112"/>
      <c r="M223" s="1113"/>
      <c r="N223" s="612" t="s">
        <v>43</v>
      </c>
      <c r="O223" s="578" t="s">
        <v>43</v>
      </c>
      <c r="P223" s="578" t="s">
        <v>14</v>
      </c>
      <c r="Q223" s="578" t="s">
        <v>14</v>
      </c>
      <c r="R223" s="578" t="s">
        <v>14</v>
      </c>
      <c r="S223" s="578" t="s">
        <v>14</v>
      </c>
      <c r="T223" s="578" t="s">
        <v>15</v>
      </c>
      <c r="U223" s="579" t="s">
        <v>14</v>
      </c>
    </row>
    <row r="224" spans="1:21" s="62" customFormat="1" ht="13.8">
      <c r="A224" s="369"/>
      <c r="B224" s="933"/>
      <c r="C224" s="289"/>
      <c r="D224" s="955"/>
      <c r="E224" s="956"/>
      <c r="F224" s="942"/>
      <c r="G224" s="275"/>
      <c r="H224" s="764"/>
      <c r="I224" s="1114" t="s">
        <v>594</v>
      </c>
      <c r="J224" s="1115"/>
      <c r="K224" s="1115"/>
      <c r="L224" s="1115"/>
      <c r="M224" s="1116"/>
      <c r="N224" s="593" t="s">
        <v>43</v>
      </c>
      <c r="O224" s="581" t="s">
        <v>43</v>
      </c>
      <c r="P224" s="578" t="s">
        <v>14</v>
      </c>
      <c r="Q224" s="578" t="s">
        <v>14</v>
      </c>
      <c r="R224" s="578" t="s">
        <v>14</v>
      </c>
      <c r="S224" s="578" t="s">
        <v>14</v>
      </c>
      <c r="T224" s="578" t="s">
        <v>15</v>
      </c>
      <c r="U224" s="579" t="s">
        <v>14</v>
      </c>
    </row>
    <row r="225" spans="1:21" s="62" customFormat="1" ht="13.8">
      <c r="A225" s="369"/>
      <c r="B225" s="933"/>
      <c r="C225" s="289"/>
      <c r="D225" s="955"/>
      <c r="E225" s="956"/>
      <c r="F225" s="942"/>
      <c r="G225" s="275"/>
      <c r="H225" s="764"/>
      <c r="I225" s="1114" t="s">
        <v>595</v>
      </c>
      <c r="J225" s="1115"/>
      <c r="K225" s="1115"/>
      <c r="L225" s="1115"/>
      <c r="M225" s="1116"/>
      <c r="N225" s="593" t="s">
        <v>43</v>
      </c>
      <c r="O225" s="581" t="s">
        <v>43</v>
      </c>
      <c r="P225" s="581" t="s">
        <v>14</v>
      </c>
      <c r="Q225" s="581" t="s">
        <v>14</v>
      </c>
      <c r="R225" s="581" t="s">
        <v>14</v>
      </c>
      <c r="S225" s="581" t="s">
        <v>14</v>
      </c>
      <c r="T225" s="620" t="s">
        <v>15</v>
      </c>
      <c r="U225" s="582" t="s">
        <v>14</v>
      </c>
    </row>
    <row r="226" spans="1:21" s="62" customFormat="1" ht="13.5" customHeight="1">
      <c r="A226" s="369"/>
      <c r="B226" s="933"/>
      <c r="C226" s="289"/>
      <c r="D226" s="955"/>
      <c r="E226" s="956"/>
      <c r="F226" s="942"/>
      <c r="G226" s="275"/>
      <c r="H226" s="764"/>
      <c r="I226" s="1114" t="s">
        <v>596</v>
      </c>
      <c r="J226" s="1115"/>
      <c r="K226" s="1115"/>
      <c r="L226" s="1115"/>
      <c r="M226" s="1116"/>
      <c r="N226" s="593" t="s">
        <v>43</v>
      </c>
      <c r="O226" s="581" t="s">
        <v>43</v>
      </c>
      <c r="P226" s="581" t="s">
        <v>14</v>
      </c>
      <c r="Q226" s="581" t="s">
        <v>14</v>
      </c>
      <c r="R226" s="581" t="s">
        <v>14</v>
      </c>
      <c r="S226" s="581" t="s">
        <v>14</v>
      </c>
      <c r="T226" s="620" t="s">
        <v>15</v>
      </c>
      <c r="U226" s="582" t="s">
        <v>14</v>
      </c>
    </row>
    <row r="227" spans="1:21" s="62" customFormat="1" ht="13.8">
      <c r="A227" s="369"/>
      <c r="B227" s="933"/>
      <c r="C227" s="289"/>
      <c r="D227" s="955"/>
      <c r="E227" s="956"/>
      <c r="F227" s="942"/>
      <c r="G227" s="275"/>
      <c r="H227" s="764"/>
      <c r="I227" s="1114" t="s">
        <v>597</v>
      </c>
      <c r="J227" s="1115"/>
      <c r="K227" s="1115"/>
      <c r="L227" s="1115"/>
      <c r="M227" s="1116"/>
      <c r="N227" s="593" t="s">
        <v>43</v>
      </c>
      <c r="O227" s="581" t="s">
        <v>43</v>
      </c>
      <c r="P227" s="581" t="s">
        <v>14</v>
      </c>
      <c r="Q227" s="581" t="s">
        <v>14</v>
      </c>
      <c r="R227" s="581" t="s">
        <v>14</v>
      </c>
      <c r="S227" s="581" t="s">
        <v>14</v>
      </c>
      <c r="T227" s="620" t="s">
        <v>15</v>
      </c>
      <c r="U227" s="582" t="s">
        <v>14</v>
      </c>
    </row>
    <row r="228" spans="1:21" s="62" customFormat="1" ht="13.5" customHeight="1">
      <c r="A228" s="369"/>
      <c r="B228" s="933"/>
      <c r="C228" s="289"/>
      <c r="D228" s="955"/>
      <c r="E228" s="956"/>
      <c r="F228" s="960"/>
      <c r="G228" s="305"/>
      <c r="H228" s="805"/>
      <c r="I228" s="1250" t="s">
        <v>598</v>
      </c>
      <c r="J228" s="1251"/>
      <c r="K228" s="1251"/>
      <c r="L228" s="1251"/>
      <c r="M228" s="1252"/>
      <c r="N228" s="614" t="s">
        <v>15</v>
      </c>
      <c r="O228" s="595" t="s">
        <v>15</v>
      </c>
      <c r="P228" s="581" t="s">
        <v>14</v>
      </c>
      <c r="Q228" s="581" t="s">
        <v>14</v>
      </c>
      <c r="R228" s="581" t="s">
        <v>14</v>
      </c>
      <c r="S228" s="581" t="s">
        <v>14</v>
      </c>
      <c r="T228" s="636" t="s">
        <v>15</v>
      </c>
      <c r="U228" s="582" t="s">
        <v>14</v>
      </c>
    </row>
    <row r="229" spans="1:21" s="62" customFormat="1" ht="13.8">
      <c r="A229" s="369"/>
      <c r="B229" s="933"/>
      <c r="C229" s="289"/>
      <c r="D229" s="955"/>
      <c r="E229" s="956"/>
      <c r="F229" s="263"/>
      <c r="G229" s="263"/>
      <c r="H229" s="757"/>
      <c r="I229" s="1107"/>
      <c r="J229" s="877"/>
      <c r="K229" s="877"/>
      <c r="L229" s="877"/>
      <c r="M229" s="877"/>
      <c r="N229" s="643"/>
      <c r="O229" s="262"/>
      <c r="P229" s="262"/>
      <c r="Q229" s="262"/>
      <c r="R229" s="262"/>
      <c r="S229" s="262"/>
      <c r="T229" s="262"/>
      <c r="U229" s="649"/>
    </row>
    <row r="230" spans="1:21" s="62" customFormat="1" ht="14.25" customHeight="1">
      <c r="A230" s="369"/>
      <c r="B230" s="933"/>
      <c r="C230" s="289"/>
      <c r="D230" s="955"/>
      <c r="E230" s="956"/>
      <c r="F230" s="961" t="s">
        <v>130</v>
      </c>
      <c r="G230" s="268"/>
      <c r="H230" s="804"/>
      <c r="I230" s="1253" t="s">
        <v>599</v>
      </c>
      <c r="J230" s="1254"/>
      <c r="K230" s="1254"/>
      <c r="L230" s="1254"/>
      <c r="M230" s="1255"/>
      <c r="N230" s="612" t="s">
        <v>43</v>
      </c>
      <c r="O230" s="578" t="s">
        <v>43</v>
      </c>
      <c r="P230" s="578" t="s">
        <v>14</v>
      </c>
      <c r="Q230" s="578" t="s">
        <v>14</v>
      </c>
      <c r="R230" s="578" t="s">
        <v>14</v>
      </c>
      <c r="S230" s="578" t="s">
        <v>14</v>
      </c>
      <c r="T230" s="626" t="s">
        <v>15</v>
      </c>
      <c r="U230" s="579" t="s">
        <v>14</v>
      </c>
    </row>
    <row r="231" spans="1:21" s="62" customFormat="1" ht="13.8">
      <c r="A231" s="369"/>
      <c r="B231" s="933"/>
      <c r="C231" s="289"/>
      <c r="D231" s="955"/>
      <c r="E231" s="956"/>
      <c r="F231" s="962"/>
      <c r="G231" s="281"/>
      <c r="H231" s="806"/>
      <c r="I231" s="1117" t="s">
        <v>600</v>
      </c>
      <c r="J231" s="1118"/>
      <c r="K231" s="1118"/>
      <c r="L231" s="1118"/>
      <c r="M231" s="1119"/>
      <c r="N231" s="614" t="s">
        <v>43</v>
      </c>
      <c r="O231" s="595" t="s">
        <v>43</v>
      </c>
      <c r="P231" s="595" t="s">
        <v>14</v>
      </c>
      <c r="Q231" s="595" t="s">
        <v>14</v>
      </c>
      <c r="R231" s="595" t="s">
        <v>14</v>
      </c>
      <c r="S231" s="595" t="s">
        <v>14</v>
      </c>
      <c r="T231" s="636" t="s">
        <v>15</v>
      </c>
      <c r="U231" s="596" t="s">
        <v>14</v>
      </c>
    </row>
    <row r="232" spans="1:21" s="62" customFormat="1" ht="13.8">
      <c r="A232" s="369"/>
      <c r="B232" s="933"/>
      <c r="C232" s="289"/>
      <c r="D232" s="955"/>
      <c r="E232" s="956"/>
      <c r="F232" s="256"/>
      <c r="G232" s="256"/>
      <c r="H232" s="770"/>
      <c r="I232" s="1138"/>
      <c r="J232" s="1063"/>
      <c r="K232" s="1063"/>
      <c r="L232" s="1063"/>
      <c r="M232" s="1063"/>
      <c r="N232" s="642"/>
      <c r="O232" s="259"/>
      <c r="P232" s="259"/>
      <c r="Q232" s="259"/>
      <c r="R232" s="259"/>
      <c r="S232" s="259"/>
      <c r="T232" s="259"/>
      <c r="U232" s="294"/>
    </row>
    <row r="233" spans="1:21" s="62" customFormat="1" ht="13.5" customHeight="1" thickBot="1">
      <c r="A233" s="369"/>
      <c r="B233" s="934"/>
      <c r="C233" s="321"/>
      <c r="D233" s="957"/>
      <c r="E233" s="958"/>
      <c r="F233" s="322" t="s">
        <v>400</v>
      </c>
      <c r="G233" s="323"/>
      <c r="H233" s="807"/>
      <c r="I233" s="1244" t="s">
        <v>601</v>
      </c>
      <c r="J233" s="1245"/>
      <c r="K233" s="1245"/>
      <c r="L233" s="1245"/>
      <c r="M233" s="1246"/>
      <c r="N233" s="650" t="s">
        <v>15</v>
      </c>
      <c r="O233" s="601" t="s">
        <v>15</v>
      </c>
      <c r="P233" s="601" t="s">
        <v>15</v>
      </c>
      <c r="Q233" s="601" t="s">
        <v>15</v>
      </c>
      <c r="R233" s="601" t="s">
        <v>15</v>
      </c>
      <c r="S233" s="601" t="s">
        <v>15</v>
      </c>
      <c r="T233" s="601" t="s">
        <v>15</v>
      </c>
      <c r="U233" s="602" t="s">
        <v>15</v>
      </c>
    </row>
    <row r="234" spans="1:21" s="62" customFormat="1" ht="13.5" customHeight="1" thickBot="1">
      <c r="A234" s="369"/>
      <c r="B234" s="324"/>
      <c r="C234" s="325"/>
      <c r="D234" s="324"/>
      <c r="E234" s="324"/>
      <c r="F234" s="326"/>
      <c r="G234" s="327"/>
      <c r="H234" s="327"/>
      <c r="I234" s="1257"/>
      <c r="J234" s="1257"/>
      <c r="K234" s="1257"/>
      <c r="L234" s="1257"/>
      <c r="M234" s="1257"/>
      <c r="N234" s="651"/>
      <c r="O234" s="603"/>
      <c r="P234" s="603"/>
      <c r="Q234" s="603"/>
      <c r="R234" s="603"/>
      <c r="S234" s="603"/>
      <c r="T234" s="603"/>
      <c r="U234" s="603"/>
    </row>
    <row r="235" spans="1:21" s="62" customFormat="1" ht="13.5" customHeight="1">
      <c r="A235" s="369"/>
      <c r="B235" s="982" t="s">
        <v>381</v>
      </c>
      <c r="C235" s="985" t="s">
        <v>82</v>
      </c>
      <c r="D235" s="988" t="s">
        <v>382</v>
      </c>
      <c r="E235" s="991" t="s">
        <v>405</v>
      </c>
      <c r="F235" s="992"/>
      <c r="G235" s="988" t="s">
        <v>385</v>
      </c>
      <c r="H235" s="1074" t="s">
        <v>386</v>
      </c>
      <c r="I235" s="1077" t="s">
        <v>387</v>
      </c>
      <c r="J235" s="1078"/>
      <c r="K235" s="1078"/>
      <c r="L235" s="1078"/>
      <c r="M235" s="1079"/>
      <c r="N235" s="1259" t="s">
        <v>237</v>
      </c>
      <c r="O235" s="1260"/>
      <c r="P235" s="1260"/>
      <c r="Q235" s="1260"/>
      <c r="R235" s="1260"/>
      <c r="S235" s="1260"/>
      <c r="T235" s="1260"/>
      <c r="U235" s="1261"/>
    </row>
    <row r="236" spans="1:21" s="62" customFormat="1" ht="14.25" customHeight="1">
      <c r="A236" s="369"/>
      <c r="B236" s="983"/>
      <c r="C236" s="986"/>
      <c r="D236" s="989"/>
      <c r="E236" s="993"/>
      <c r="F236" s="994"/>
      <c r="G236" s="986"/>
      <c r="H236" s="1075"/>
      <c r="I236" s="1080"/>
      <c r="J236" s="1081"/>
      <c r="K236" s="1081"/>
      <c r="L236" s="1081"/>
      <c r="M236" s="1082"/>
      <c r="N236" s="1296" t="s">
        <v>389</v>
      </c>
      <c r="O236" s="1267"/>
      <c r="P236" s="1274"/>
      <c r="Q236" s="1266" t="s">
        <v>390</v>
      </c>
      <c r="R236" s="1274"/>
      <c r="S236" s="1266" t="s">
        <v>391</v>
      </c>
      <c r="T236" s="1267"/>
      <c r="U236" s="1268"/>
    </row>
    <row r="237" spans="1:21" s="62" customFormat="1" ht="14.25" customHeight="1">
      <c r="A237" s="369"/>
      <c r="B237" s="983"/>
      <c r="C237" s="986"/>
      <c r="D237" s="989"/>
      <c r="E237" s="993"/>
      <c r="F237" s="994"/>
      <c r="G237" s="986"/>
      <c r="H237" s="1075"/>
      <c r="I237" s="1080"/>
      <c r="J237" s="1081"/>
      <c r="K237" s="1081"/>
      <c r="L237" s="1081"/>
      <c r="M237" s="1082"/>
      <c r="N237" s="1269" t="s">
        <v>76</v>
      </c>
      <c r="O237" s="1271" t="s">
        <v>392</v>
      </c>
      <c r="P237" s="1273" t="s">
        <v>77</v>
      </c>
      <c r="Q237" s="1271" t="s">
        <v>752</v>
      </c>
      <c r="R237" s="1271" t="s">
        <v>747</v>
      </c>
      <c r="S237" s="1266" t="s">
        <v>80</v>
      </c>
      <c r="T237" s="1274"/>
      <c r="U237" s="1294" t="s">
        <v>393</v>
      </c>
    </row>
    <row r="238" spans="1:21" s="62" customFormat="1" ht="57.6" customHeight="1" thickBot="1">
      <c r="A238" s="369"/>
      <c r="B238" s="984"/>
      <c r="C238" s="987"/>
      <c r="D238" s="990"/>
      <c r="E238" s="995"/>
      <c r="F238" s="996"/>
      <c r="G238" s="987"/>
      <c r="H238" s="1076"/>
      <c r="I238" s="1083"/>
      <c r="J238" s="1084"/>
      <c r="K238" s="1084"/>
      <c r="L238" s="1084"/>
      <c r="M238" s="1085"/>
      <c r="N238" s="1299"/>
      <c r="O238" s="1297"/>
      <c r="P238" s="1298"/>
      <c r="Q238" s="1297"/>
      <c r="R238" s="1297"/>
      <c r="S238" s="821" t="s">
        <v>81</v>
      </c>
      <c r="T238" s="822" t="s">
        <v>195</v>
      </c>
      <c r="U238" s="1295"/>
    </row>
    <row r="239" spans="1:21" s="62" customFormat="1" ht="15" customHeight="1" thickTop="1" thickBot="1">
      <c r="A239" s="369"/>
      <c r="B239" s="328" t="s">
        <v>77</v>
      </c>
      <c r="C239" s="329" t="s">
        <v>258</v>
      </c>
      <c r="D239" s="1086" t="s">
        <v>394</v>
      </c>
      <c r="E239" s="1089" t="s">
        <v>131</v>
      </c>
      <c r="F239" s="1090"/>
      <c r="G239" s="330">
        <v>6</v>
      </c>
      <c r="H239" s="808" t="s">
        <v>440</v>
      </c>
      <c r="I239" s="914" t="s">
        <v>602</v>
      </c>
      <c r="J239" s="915"/>
      <c r="K239" s="915"/>
      <c r="L239" s="915"/>
      <c r="M239" s="916"/>
      <c r="N239" s="612" t="s">
        <v>15</v>
      </c>
      <c r="O239" s="578" t="s">
        <v>14</v>
      </c>
      <c r="P239" s="578" t="s">
        <v>14</v>
      </c>
      <c r="Q239" s="578" t="s">
        <v>15</v>
      </c>
      <c r="R239" s="578" t="s">
        <v>209</v>
      </c>
      <c r="S239" s="578" t="s">
        <v>15</v>
      </c>
      <c r="T239" s="578" t="s">
        <v>15</v>
      </c>
      <c r="U239" s="579" t="s">
        <v>15</v>
      </c>
    </row>
    <row r="240" spans="1:21" s="62" customFormat="1" ht="14.4" thickBot="1">
      <c r="A240" s="369"/>
      <c r="B240" s="331"/>
      <c r="C240" s="332"/>
      <c r="D240" s="1087"/>
      <c r="E240" s="864"/>
      <c r="F240" s="865"/>
      <c r="G240" s="333">
        <v>8</v>
      </c>
      <c r="H240" s="774" t="s">
        <v>440</v>
      </c>
      <c r="I240" s="917" t="s">
        <v>603</v>
      </c>
      <c r="J240" s="918"/>
      <c r="K240" s="918"/>
      <c r="L240" s="918"/>
      <c r="M240" s="919"/>
      <c r="N240" s="593" t="s">
        <v>15</v>
      </c>
      <c r="O240" s="581" t="s">
        <v>14</v>
      </c>
      <c r="P240" s="581" t="s">
        <v>14</v>
      </c>
      <c r="Q240" s="581" t="s">
        <v>15</v>
      </c>
      <c r="R240" s="581" t="s">
        <v>209</v>
      </c>
      <c r="S240" s="581" t="s">
        <v>15</v>
      </c>
      <c r="T240" s="581" t="s">
        <v>15</v>
      </c>
      <c r="U240" s="582" t="s">
        <v>15</v>
      </c>
    </row>
    <row r="241" spans="1:21" s="62" customFormat="1" ht="14.25" customHeight="1" thickBot="1">
      <c r="A241" s="369"/>
      <c r="B241" s="331"/>
      <c r="C241" s="332"/>
      <c r="D241" s="1087"/>
      <c r="E241" s="864"/>
      <c r="F241" s="865"/>
      <c r="G241" s="333">
        <v>13</v>
      </c>
      <c r="H241" s="774" t="s">
        <v>510</v>
      </c>
      <c r="I241" s="917" t="s">
        <v>604</v>
      </c>
      <c r="J241" s="918"/>
      <c r="K241" s="918"/>
      <c r="L241" s="918"/>
      <c r="M241" s="919"/>
      <c r="N241" s="593" t="s">
        <v>15</v>
      </c>
      <c r="O241" s="581" t="s">
        <v>14</v>
      </c>
      <c r="P241" s="581" t="s">
        <v>14</v>
      </c>
      <c r="Q241" s="581" t="s">
        <v>15</v>
      </c>
      <c r="R241" s="581" t="s">
        <v>209</v>
      </c>
      <c r="S241" s="581" t="s">
        <v>15</v>
      </c>
      <c r="T241" s="581" t="s">
        <v>15</v>
      </c>
      <c r="U241" s="582" t="s">
        <v>15</v>
      </c>
    </row>
    <row r="242" spans="1:21" s="62" customFormat="1" ht="14.4" thickBot="1">
      <c r="A242" s="369"/>
      <c r="B242" s="331"/>
      <c r="C242" s="332"/>
      <c r="D242" s="1087"/>
      <c r="E242" s="864"/>
      <c r="F242" s="865"/>
      <c r="G242" s="333">
        <v>15</v>
      </c>
      <c r="H242" s="774" t="s">
        <v>443</v>
      </c>
      <c r="I242" s="917" t="s">
        <v>605</v>
      </c>
      <c r="J242" s="918"/>
      <c r="K242" s="918"/>
      <c r="L242" s="918"/>
      <c r="M242" s="919"/>
      <c r="N242" s="593" t="s">
        <v>15</v>
      </c>
      <c r="O242" s="581" t="s">
        <v>14</v>
      </c>
      <c r="P242" s="581" t="s">
        <v>14</v>
      </c>
      <c r="Q242" s="581" t="s">
        <v>15</v>
      </c>
      <c r="R242" s="581" t="s">
        <v>209</v>
      </c>
      <c r="S242" s="581" t="s">
        <v>15</v>
      </c>
      <c r="T242" s="581" t="s">
        <v>15</v>
      </c>
      <c r="U242" s="582" t="s">
        <v>15</v>
      </c>
    </row>
    <row r="243" spans="1:21" s="62" customFormat="1" ht="14.4" thickBot="1">
      <c r="A243" s="369"/>
      <c r="B243" s="331"/>
      <c r="C243" s="332"/>
      <c r="D243" s="1087"/>
      <c r="E243" s="864"/>
      <c r="F243" s="865"/>
      <c r="G243" s="333">
        <v>15</v>
      </c>
      <c r="H243" s="774" t="s">
        <v>510</v>
      </c>
      <c r="I243" s="917" t="s">
        <v>606</v>
      </c>
      <c r="J243" s="918"/>
      <c r="K243" s="918"/>
      <c r="L243" s="918"/>
      <c r="M243" s="919"/>
      <c r="N243" s="593" t="s">
        <v>15</v>
      </c>
      <c r="O243" s="581" t="s">
        <v>14</v>
      </c>
      <c r="P243" s="581" t="s">
        <v>14</v>
      </c>
      <c r="Q243" s="581" t="s">
        <v>15</v>
      </c>
      <c r="R243" s="581" t="s">
        <v>209</v>
      </c>
      <c r="S243" s="581" t="s">
        <v>15</v>
      </c>
      <c r="T243" s="581" t="s">
        <v>15</v>
      </c>
      <c r="U243" s="582" t="s">
        <v>15</v>
      </c>
    </row>
    <row r="244" spans="1:21" s="62" customFormat="1" ht="14.4" thickBot="1">
      <c r="A244" s="369"/>
      <c r="B244" s="331"/>
      <c r="C244" s="332"/>
      <c r="D244" s="1087"/>
      <c r="E244" s="864"/>
      <c r="F244" s="865"/>
      <c r="G244" s="333">
        <v>16</v>
      </c>
      <c r="H244" s="774" t="s">
        <v>440</v>
      </c>
      <c r="I244" s="917" t="s">
        <v>607</v>
      </c>
      <c r="J244" s="918"/>
      <c r="K244" s="918"/>
      <c r="L244" s="918"/>
      <c r="M244" s="919"/>
      <c r="N244" s="593" t="s">
        <v>15</v>
      </c>
      <c r="O244" s="581" t="s">
        <v>14</v>
      </c>
      <c r="P244" s="581" t="s">
        <v>14</v>
      </c>
      <c r="Q244" s="581" t="s">
        <v>15</v>
      </c>
      <c r="R244" s="581" t="s">
        <v>209</v>
      </c>
      <c r="S244" s="581" t="s">
        <v>15</v>
      </c>
      <c r="T244" s="581" t="s">
        <v>15</v>
      </c>
      <c r="U244" s="582" t="s">
        <v>15</v>
      </c>
    </row>
    <row r="245" spans="1:21" s="62" customFormat="1" ht="14.4" thickBot="1">
      <c r="A245" s="369"/>
      <c r="B245" s="331"/>
      <c r="C245" s="332"/>
      <c r="D245" s="1087"/>
      <c r="E245" s="864"/>
      <c r="F245" s="865"/>
      <c r="G245" s="333">
        <v>16</v>
      </c>
      <c r="H245" s="774" t="s">
        <v>443</v>
      </c>
      <c r="I245" s="917" t="s">
        <v>608</v>
      </c>
      <c r="J245" s="918"/>
      <c r="K245" s="918"/>
      <c r="L245" s="918"/>
      <c r="M245" s="919"/>
      <c r="N245" s="593" t="s">
        <v>15</v>
      </c>
      <c r="O245" s="581" t="s">
        <v>14</v>
      </c>
      <c r="P245" s="581" t="s">
        <v>14</v>
      </c>
      <c r="Q245" s="581" t="s">
        <v>15</v>
      </c>
      <c r="R245" s="581" t="s">
        <v>209</v>
      </c>
      <c r="S245" s="581" t="s">
        <v>15</v>
      </c>
      <c r="T245" s="581" t="s">
        <v>15</v>
      </c>
      <c r="U245" s="582" t="s">
        <v>15</v>
      </c>
    </row>
    <row r="246" spans="1:21" s="62" customFormat="1" ht="14.4" thickBot="1">
      <c r="A246" s="369"/>
      <c r="B246" s="331"/>
      <c r="C246" s="332"/>
      <c r="D246" s="1087"/>
      <c r="E246" s="864"/>
      <c r="F246" s="865"/>
      <c r="G246" s="333">
        <v>18</v>
      </c>
      <c r="H246" s="774" t="s">
        <v>448</v>
      </c>
      <c r="I246" s="917" t="s">
        <v>609</v>
      </c>
      <c r="J246" s="918"/>
      <c r="K246" s="918"/>
      <c r="L246" s="918"/>
      <c r="M246" s="919"/>
      <c r="N246" s="593" t="s">
        <v>15</v>
      </c>
      <c r="O246" s="581" t="s">
        <v>14</v>
      </c>
      <c r="P246" s="581" t="s">
        <v>14</v>
      </c>
      <c r="Q246" s="581" t="s">
        <v>15</v>
      </c>
      <c r="R246" s="581" t="s">
        <v>209</v>
      </c>
      <c r="S246" s="581" t="s">
        <v>15</v>
      </c>
      <c r="T246" s="581" t="s">
        <v>15</v>
      </c>
      <c r="U246" s="582" t="s">
        <v>15</v>
      </c>
    </row>
    <row r="247" spans="1:21" s="62" customFormat="1" ht="14.4" thickBot="1">
      <c r="A247" s="369"/>
      <c r="B247" s="331"/>
      <c r="C247" s="332"/>
      <c r="D247" s="1087"/>
      <c r="E247" s="864"/>
      <c r="F247" s="865"/>
      <c r="G247" s="333">
        <v>20</v>
      </c>
      <c r="H247" s="774" t="s">
        <v>443</v>
      </c>
      <c r="I247" s="917" t="s">
        <v>610</v>
      </c>
      <c r="J247" s="918"/>
      <c r="K247" s="918"/>
      <c r="L247" s="918"/>
      <c r="M247" s="919"/>
      <c r="N247" s="593" t="s">
        <v>15</v>
      </c>
      <c r="O247" s="581" t="s">
        <v>14</v>
      </c>
      <c r="P247" s="581" t="s">
        <v>14</v>
      </c>
      <c r="Q247" s="581" t="s">
        <v>15</v>
      </c>
      <c r="R247" s="581" t="s">
        <v>209</v>
      </c>
      <c r="S247" s="581" t="s">
        <v>15</v>
      </c>
      <c r="T247" s="581" t="s">
        <v>15</v>
      </c>
      <c r="U247" s="582" t="s">
        <v>15</v>
      </c>
    </row>
    <row r="248" spans="1:21" s="62" customFormat="1" ht="14.4" thickBot="1">
      <c r="A248" s="369"/>
      <c r="B248" s="331"/>
      <c r="C248" s="332"/>
      <c r="D248" s="1087"/>
      <c r="E248" s="864"/>
      <c r="F248" s="865"/>
      <c r="G248" s="333">
        <v>20</v>
      </c>
      <c r="H248" s="774" t="s">
        <v>448</v>
      </c>
      <c r="I248" s="917" t="s">
        <v>611</v>
      </c>
      <c r="J248" s="918"/>
      <c r="K248" s="918"/>
      <c r="L248" s="918"/>
      <c r="M248" s="919"/>
      <c r="N248" s="593" t="s">
        <v>15</v>
      </c>
      <c r="O248" s="581" t="s">
        <v>14</v>
      </c>
      <c r="P248" s="581" t="s">
        <v>14</v>
      </c>
      <c r="Q248" s="581" t="s">
        <v>15</v>
      </c>
      <c r="R248" s="581" t="s">
        <v>209</v>
      </c>
      <c r="S248" s="581" t="s">
        <v>15</v>
      </c>
      <c r="T248" s="581" t="s">
        <v>15</v>
      </c>
      <c r="U248" s="582" t="s">
        <v>15</v>
      </c>
    </row>
    <row r="249" spans="1:21" s="62" customFormat="1" ht="14.4" thickBot="1">
      <c r="A249" s="369"/>
      <c r="B249" s="331"/>
      <c r="C249" s="332"/>
      <c r="D249" s="1087"/>
      <c r="E249" s="864"/>
      <c r="F249" s="865"/>
      <c r="G249" s="333">
        <v>24</v>
      </c>
      <c r="H249" s="774" t="s">
        <v>453</v>
      </c>
      <c r="I249" s="917" t="s">
        <v>612</v>
      </c>
      <c r="J249" s="918"/>
      <c r="K249" s="918"/>
      <c r="L249" s="918"/>
      <c r="M249" s="919"/>
      <c r="N249" s="593" t="s">
        <v>15</v>
      </c>
      <c r="O249" s="581" t="s">
        <v>14</v>
      </c>
      <c r="P249" s="581" t="s">
        <v>14</v>
      </c>
      <c r="Q249" s="581" t="s">
        <v>15</v>
      </c>
      <c r="R249" s="581" t="s">
        <v>209</v>
      </c>
      <c r="S249" s="581" t="s">
        <v>15</v>
      </c>
      <c r="T249" s="581" t="s">
        <v>15</v>
      </c>
      <c r="U249" s="582" t="s">
        <v>15</v>
      </c>
    </row>
    <row r="250" spans="1:21" s="62" customFormat="1" ht="14.4" thickBot="1">
      <c r="A250" s="369"/>
      <c r="B250" s="331"/>
      <c r="C250" s="332"/>
      <c r="D250" s="1087"/>
      <c r="E250" s="864"/>
      <c r="F250" s="865"/>
      <c r="G250" s="333">
        <v>24</v>
      </c>
      <c r="H250" s="774" t="s">
        <v>440</v>
      </c>
      <c r="I250" s="917" t="s">
        <v>613</v>
      </c>
      <c r="J250" s="918"/>
      <c r="K250" s="918"/>
      <c r="L250" s="918"/>
      <c r="M250" s="919"/>
      <c r="N250" s="593" t="s">
        <v>15</v>
      </c>
      <c r="O250" s="581" t="s">
        <v>14</v>
      </c>
      <c r="P250" s="581" t="s">
        <v>14</v>
      </c>
      <c r="Q250" s="581" t="s">
        <v>15</v>
      </c>
      <c r="R250" s="581" t="s">
        <v>209</v>
      </c>
      <c r="S250" s="581" t="s">
        <v>15</v>
      </c>
      <c r="T250" s="581" t="s">
        <v>15</v>
      </c>
      <c r="U250" s="582" t="s">
        <v>15</v>
      </c>
    </row>
    <row r="251" spans="1:21" s="62" customFormat="1" ht="14.4" thickBot="1">
      <c r="A251" s="369"/>
      <c r="B251" s="331"/>
      <c r="C251" s="332"/>
      <c r="D251" s="1087"/>
      <c r="E251" s="864"/>
      <c r="F251" s="865"/>
      <c r="G251" s="333">
        <v>28</v>
      </c>
      <c r="H251" s="774" t="s">
        <v>453</v>
      </c>
      <c r="I251" s="917" t="s">
        <v>614</v>
      </c>
      <c r="J251" s="918"/>
      <c r="K251" s="918"/>
      <c r="L251" s="918"/>
      <c r="M251" s="919"/>
      <c r="N251" s="593" t="s">
        <v>15</v>
      </c>
      <c r="O251" s="581" t="s">
        <v>14</v>
      </c>
      <c r="P251" s="581" t="s">
        <v>14</v>
      </c>
      <c r="Q251" s="581" t="s">
        <v>15</v>
      </c>
      <c r="R251" s="581" t="s">
        <v>209</v>
      </c>
      <c r="S251" s="581" t="s">
        <v>15</v>
      </c>
      <c r="T251" s="581" t="s">
        <v>15</v>
      </c>
      <c r="U251" s="582" t="s">
        <v>15</v>
      </c>
    </row>
    <row r="252" spans="1:21" s="62" customFormat="1" ht="14.4" thickBot="1">
      <c r="A252" s="369"/>
      <c r="B252" s="331"/>
      <c r="C252" s="332"/>
      <c r="D252" s="1087"/>
      <c r="E252" s="864"/>
      <c r="F252" s="865"/>
      <c r="G252" s="333">
        <v>28</v>
      </c>
      <c r="H252" s="774" t="s">
        <v>440</v>
      </c>
      <c r="I252" s="917" t="s">
        <v>615</v>
      </c>
      <c r="J252" s="918"/>
      <c r="K252" s="918"/>
      <c r="L252" s="918"/>
      <c r="M252" s="919"/>
      <c r="N252" s="593" t="s">
        <v>15</v>
      </c>
      <c r="O252" s="581" t="s">
        <v>14</v>
      </c>
      <c r="P252" s="581" t="s">
        <v>14</v>
      </c>
      <c r="Q252" s="581" t="s">
        <v>15</v>
      </c>
      <c r="R252" s="581" t="s">
        <v>209</v>
      </c>
      <c r="S252" s="581" t="s">
        <v>15</v>
      </c>
      <c r="T252" s="581" t="s">
        <v>15</v>
      </c>
      <c r="U252" s="582" t="s">
        <v>15</v>
      </c>
    </row>
    <row r="253" spans="1:21" s="62" customFormat="1" ht="14.4" thickBot="1">
      <c r="A253" s="369"/>
      <c r="B253" s="331"/>
      <c r="C253" s="332"/>
      <c r="D253" s="1087"/>
      <c r="E253" s="864"/>
      <c r="F253" s="865"/>
      <c r="G253" s="333">
        <v>28</v>
      </c>
      <c r="H253" s="774" t="s">
        <v>443</v>
      </c>
      <c r="I253" s="917" t="s">
        <v>616</v>
      </c>
      <c r="J253" s="918"/>
      <c r="K253" s="918"/>
      <c r="L253" s="918"/>
      <c r="M253" s="919"/>
      <c r="N253" s="593" t="s">
        <v>15</v>
      </c>
      <c r="O253" s="581" t="s">
        <v>14</v>
      </c>
      <c r="P253" s="581" t="s">
        <v>14</v>
      </c>
      <c r="Q253" s="581" t="s">
        <v>15</v>
      </c>
      <c r="R253" s="581" t="s">
        <v>209</v>
      </c>
      <c r="S253" s="581" t="s">
        <v>15</v>
      </c>
      <c r="T253" s="581" t="s">
        <v>15</v>
      </c>
      <c r="U253" s="582" t="s">
        <v>15</v>
      </c>
    </row>
    <row r="254" spans="1:21" s="62" customFormat="1" ht="14.25" customHeight="1" thickBot="1">
      <c r="A254" s="369"/>
      <c r="B254" s="331"/>
      <c r="C254" s="332"/>
      <c r="D254" s="1087"/>
      <c r="E254" s="864"/>
      <c r="F254" s="865"/>
      <c r="G254" s="333">
        <v>35</v>
      </c>
      <c r="H254" s="774" t="s">
        <v>452</v>
      </c>
      <c r="I254" s="917" t="s">
        <v>617</v>
      </c>
      <c r="J254" s="918"/>
      <c r="K254" s="918"/>
      <c r="L254" s="918"/>
      <c r="M254" s="919"/>
      <c r="N254" s="593" t="s">
        <v>15</v>
      </c>
      <c r="O254" s="581" t="s">
        <v>14</v>
      </c>
      <c r="P254" s="581" t="s">
        <v>14</v>
      </c>
      <c r="Q254" s="581" t="s">
        <v>15</v>
      </c>
      <c r="R254" s="581" t="s">
        <v>209</v>
      </c>
      <c r="S254" s="581" t="s">
        <v>15</v>
      </c>
      <c r="T254" s="581" t="s">
        <v>15</v>
      </c>
      <c r="U254" s="582" t="s">
        <v>15</v>
      </c>
    </row>
    <row r="255" spans="1:21" s="62" customFormat="1" ht="14.4" thickBot="1">
      <c r="A255" s="369"/>
      <c r="B255" s="331"/>
      <c r="C255" s="332"/>
      <c r="D255" s="1087"/>
      <c r="E255" s="864"/>
      <c r="F255" s="865"/>
      <c r="G255" s="333">
        <v>35</v>
      </c>
      <c r="H255" s="774" t="s">
        <v>453</v>
      </c>
      <c r="I255" s="917" t="s">
        <v>618</v>
      </c>
      <c r="J255" s="918"/>
      <c r="K255" s="918"/>
      <c r="L255" s="918"/>
      <c r="M255" s="919"/>
      <c r="N255" s="593" t="s">
        <v>15</v>
      </c>
      <c r="O255" s="581" t="s">
        <v>14</v>
      </c>
      <c r="P255" s="581" t="s">
        <v>14</v>
      </c>
      <c r="Q255" s="581" t="s">
        <v>15</v>
      </c>
      <c r="R255" s="581" t="s">
        <v>209</v>
      </c>
      <c r="S255" s="581" t="s">
        <v>15</v>
      </c>
      <c r="T255" s="581" t="s">
        <v>15</v>
      </c>
      <c r="U255" s="582" t="s">
        <v>15</v>
      </c>
    </row>
    <row r="256" spans="1:21" s="62" customFormat="1" ht="12.75" customHeight="1" thickBot="1">
      <c r="A256" s="369"/>
      <c r="B256" s="331"/>
      <c r="C256" s="332"/>
      <c r="D256" s="1087"/>
      <c r="E256" s="866"/>
      <c r="F256" s="867"/>
      <c r="G256" s="334">
        <v>35</v>
      </c>
      <c r="H256" s="809" t="s">
        <v>440</v>
      </c>
      <c r="I256" s="1228" t="s">
        <v>619</v>
      </c>
      <c r="J256" s="1229"/>
      <c r="K256" s="1229"/>
      <c r="L256" s="1229"/>
      <c r="M256" s="1243"/>
      <c r="N256" s="614" t="s">
        <v>15</v>
      </c>
      <c r="O256" s="595" t="s">
        <v>14</v>
      </c>
      <c r="P256" s="595" t="s">
        <v>14</v>
      </c>
      <c r="Q256" s="595" t="s">
        <v>15</v>
      </c>
      <c r="R256" s="595" t="s">
        <v>209</v>
      </c>
      <c r="S256" s="595" t="s">
        <v>15</v>
      </c>
      <c r="T256" s="595" t="s">
        <v>15</v>
      </c>
      <c r="U256" s="596" t="s">
        <v>15</v>
      </c>
    </row>
    <row r="257" spans="1:21" s="62" customFormat="1" ht="14.4" thickBot="1">
      <c r="A257" s="369"/>
      <c r="B257" s="331"/>
      <c r="C257" s="332"/>
      <c r="D257" s="1087"/>
      <c r="E257" s="852"/>
      <c r="F257" s="853"/>
      <c r="G257" s="684"/>
      <c r="H257" s="234"/>
      <c r="I257" s="234"/>
      <c r="J257" s="234"/>
      <c r="K257" s="234"/>
      <c r="L257" s="234"/>
      <c r="M257" s="234"/>
      <c r="N257" s="642"/>
      <c r="O257" s="259"/>
      <c r="P257" s="259"/>
      <c r="Q257" s="259"/>
      <c r="R257" s="259"/>
      <c r="S257" s="259"/>
      <c r="T257" s="259"/>
      <c r="U257" s="259"/>
    </row>
    <row r="258" spans="1:21" s="62" customFormat="1" ht="14.4" thickBot="1">
      <c r="A258" s="369"/>
      <c r="B258" s="331"/>
      <c r="C258" s="332"/>
      <c r="D258" s="1087"/>
      <c r="E258" s="862" t="s">
        <v>106</v>
      </c>
      <c r="F258" s="863"/>
      <c r="G258" s="336">
        <v>6</v>
      </c>
      <c r="H258" s="793" t="s">
        <v>440</v>
      </c>
      <c r="I258" s="1190" t="s">
        <v>602</v>
      </c>
      <c r="J258" s="1191"/>
      <c r="K258" s="1191"/>
      <c r="L258" s="1191"/>
      <c r="M258" s="1242"/>
      <c r="N258" s="606" t="s">
        <v>15</v>
      </c>
      <c r="O258" s="282" t="s">
        <v>14</v>
      </c>
      <c r="P258" s="282" t="s">
        <v>14</v>
      </c>
      <c r="Q258" s="282" t="s">
        <v>15</v>
      </c>
      <c r="R258" s="282" t="s">
        <v>209</v>
      </c>
      <c r="S258" s="282" t="s">
        <v>15</v>
      </c>
      <c r="T258" s="282" t="s">
        <v>15</v>
      </c>
      <c r="U258" s="587" t="s">
        <v>15</v>
      </c>
    </row>
    <row r="259" spans="1:21" s="62" customFormat="1" ht="14.4" thickBot="1">
      <c r="A259" s="369"/>
      <c r="B259" s="331"/>
      <c r="C259" s="332"/>
      <c r="D259" s="1087"/>
      <c r="E259" s="864"/>
      <c r="F259" s="865"/>
      <c r="G259" s="333">
        <v>8</v>
      </c>
      <c r="H259" s="774" t="s">
        <v>440</v>
      </c>
      <c r="I259" s="917" t="s">
        <v>603</v>
      </c>
      <c r="J259" s="918"/>
      <c r="K259" s="918"/>
      <c r="L259" s="918"/>
      <c r="M259" s="919"/>
      <c r="N259" s="593" t="s">
        <v>15</v>
      </c>
      <c r="O259" s="581" t="s">
        <v>14</v>
      </c>
      <c r="P259" s="581" t="s">
        <v>14</v>
      </c>
      <c r="Q259" s="581" t="s">
        <v>15</v>
      </c>
      <c r="R259" s="581" t="s">
        <v>209</v>
      </c>
      <c r="S259" s="581" t="s">
        <v>15</v>
      </c>
      <c r="T259" s="581" t="s">
        <v>15</v>
      </c>
      <c r="U259" s="582" t="s">
        <v>15</v>
      </c>
    </row>
    <row r="260" spans="1:21" s="62" customFormat="1" ht="14.4" thickBot="1">
      <c r="A260" s="369"/>
      <c r="B260" s="331"/>
      <c r="C260" s="332"/>
      <c r="D260" s="1087"/>
      <c r="E260" s="864"/>
      <c r="F260" s="865"/>
      <c r="G260" s="333">
        <v>13</v>
      </c>
      <c r="H260" s="774" t="s">
        <v>510</v>
      </c>
      <c r="I260" s="917" t="s">
        <v>604</v>
      </c>
      <c r="J260" s="918"/>
      <c r="K260" s="918"/>
      <c r="L260" s="918"/>
      <c r="M260" s="919"/>
      <c r="N260" s="593" t="s">
        <v>15</v>
      </c>
      <c r="O260" s="581" t="s">
        <v>14</v>
      </c>
      <c r="P260" s="581" t="s">
        <v>14</v>
      </c>
      <c r="Q260" s="581" t="s">
        <v>15</v>
      </c>
      <c r="R260" s="581" t="s">
        <v>209</v>
      </c>
      <c r="S260" s="581" t="s">
        <v>15</v>
      </c>
      <c r="T260" s="581" t="s">
        <v>15</v>
      </c>
      <c r="U260" s="582" t="s">
        <v>15</v>
      </c>
    </row>
    <row r="261" spans="1:21" s="62" customFormat="1" ht="14.25" customHeight="1" thickBot="1">
      <c r="A261" s="369"/>
      <c r="B261" s="331"/>
      <c r="C261" s="332"/>
      <c r="D261" s="1087"/>
      <c r="E261" s="864"/>
      <c r="F261" s="865"/>
      <c r="G261" s="333">
        <v>15</v>
      </c>
      <c r="H261" s="774" t="s">
        <v>443</v>
      </c>
      <c r="I261" s="917" t="s">
        <v>605</v>
      </c>
      <c r="J261" s="918"/>
      <c r="K261" s="918"/>
      <c r="L261" s="918"/>
      <c r="M261" s="919"/>
      <c r="N261" s="593" t="s">
        <v>15</v>
      </c>
      <c r="O261" s="581" t="s">
        <v>14</v>
      </c>
      <c r="P261" s="581" t="s">
        <v>14</v>
      </c>
      <c r="Q261" s="581" t="s">
        <v>15</v>
      </c>
      <c r="R261" s="581" t="s">
        <v>209</v>
      </c>
      <c r="S261" s="581" t="s">
        <v>15</v>
      </c>
      <c r="T261" s="581" t="s">
        <v>15</v>
      </c>
      <c r="U261" s="582" t="s">
        <v>15</v>
      </c>
    </row>
    <row r="262" spans="1:21" s="62" customFormat="1" ht="14.4" thickBot="1">
      <c r="A262" s="369"/>
      <c r="B262" s="331"/>
      <c r="C262" s="332"/>
      <c r="D262" s="1087"/>
      <c r="E262" s="864"/>
      <c r="F262" s="865"/>
      <c r="G262" s="333">
        <v>16</v>
      </c>
      <c r="H262" s="774" t="s">
        <v>440</v>
      </c>
      <c r="I262" s="917" t="s">
        <v>607</v>
      </c>
      <c r="J262" s="918"/>
      <c r="K262" s="918"/>
      <c r="L262" s="918"/>
      <c r="M262" s="919"/>
      <c r="N262" s="593" t="s">
        <v>15</v>
      </c>
      <c r="O262" s="581" t="s">
        <v>14</v>
      </c>
      <c r="P262" s="581" t="s">
        <v>14</v>
      </c>
      <c r="Q262" s="581" t="s">
        <v>15</v>
      </c>
      <c r="R262" s="581" t="s">
        <v>209</v>
      </c>
      <c r="S262" s="581" t="s">
        <v>15</v>
      </c>
      <c r="T262" s="581" t="s">
        <v>15</v>
      </c>
      <c r="U262" s="582" t="s">
        <v>15</v>
      </c>
    </row>
    <row r="263" spans="1:21" s="62" customFormat="1" ht="14.4" thickBot="1">
      <c r="A263" s="369"/>
      <c r="B263" s="331"/>
      <c r="C263" s="332"/>
      <c r="D263" s="1087"/>
      <c r="E263" s="864"/>
      <c r="F263" s="865"/>
      <c r="G263" s="333">
        <v>18</v>
      </c>
      <c r="H263" s="774" t="s">
        <v>443</v>
      </c>
      <c r="I263" s="917" t="s">
        <v>620</v>
      </c>
      <c r="J263" s="918"/>
      <c r="K263" s="918"/>
      <c r="L263" s="918"/>
      <c r="M263" s="919"/>
      <c r="N263" s="593" t="s">
        <v>15</v>
      </c>
      <c r="O263" s="581" t="s">
        <v>14</v>
      </c>
      <c r="P263" s="581" t="s">
        <v>14</v>
      </c>
      <c r="Q263" s="581" t="s">
        <v>15</v>
      </c>
      <c r="R263" s="581" t="s">
        <v>209</v>
      </c>
      <c r="S263" s="581" t="s">
        <v>15</v>
      </c>
      <c r="T263" s="581" t="s">
        <v>15</v>
      </c>
      <c r="U263" s="582" t="s">
        <v>15</v>
      </c>
    </row>
    <row r="264" spans="1:21" s="62" customFormat="1" ht="14.4" thickBot="1">
      <c r="A264" s="369"/>
      <c r="B264" s="331"/>
      <c r="C264" s="332"/>
      <c r="D264" s="1087"/>
      <c r="E264" s="864"/>
      <c r="F264" s="865"/>
      <c r="G264" s="333">
        <v>20</v>
      </c>
      <c r="H264" s="774" t="s">
        <v>440</v>
      </c>
      <c r="I264" s="917" t="s">
        <v>621</v>
      </c>
      <c r="J264" s="918"/>
      <c r="K264" s="918"/>
      <c r="L264" s="918"/>
      <c r="M264" s="919"/>
      <c r="N264" s="593" t="s">
        <v>15</v>
      </c>
      <c r="O264" s="581" t="s">
        <v>14</v>
      </c>
      <c r="P264" s="581" t="s">
        <v>14</v>
      </c>
      <c r="Q264" s="581" t="s">
        <v>15</v>
      </c>
      <c r="R264" s="581" t="s">
        <v>209</v>
      </c>
      <c r="S264" s="581" t="s">
        <v>15</v>
      </c>
      <c r="T264" s="581" t="s">
        <v>15</v>
      </c>
      <c r="U264" s="582" t="s">
        <v>15</v>
      </c>
    </row>
    <row r="265" spans="1:21" s="62" customFormat="1" ht="14.4" thickBot="1">
      <c r="A265" s="369"/>
      <c r="B265" s="331"/>
      <c r="C265" s="332"/>
      <c r="D265" s="1087"/>
      <c r="E265" s="864"/>
      <c r="F265" s="865"/>
      <c r="G265" s="333">
        <v>20</v>
      </c>
      <c r="H265" s="774" t="s">
        <v>443</v>
      </c>
      <c r="I265" s="917" t="s">
        <v>610</v>
      </c>
      <c r="J265" s="918"/>
      <c r="K265" s="918"/>
      <c r="L265" s="918"/>
      <c r="M265" s="919"/>
      <c r="N265" s="593" t="s">
        <v>15</v>
      </c>
      <c r="O265" s="581" t="s">
        <v>14</v>
      </c>
      <c r="P265" s="581" t="s">
        <v>14</v>
      </c>
      <c r="Q265" s="581" t="s">
        <v>15</v>
      </c>
      <c r="R265" s="581" t="s">
        <v>209</v>
      </c>
      <c r="S265" s="581" t="s">
        <v>15</v>
      </c>
      <c r="T265" s="581" t="s">
        <v>15</v>
      </c>
      <c r="U265" s="582" t="s">
        <v>15</v>
      </c>
    </row>
    <row r="266" spans="1:21" s="62" customFormat="1" ht="14.4" thickBot="1">
      <c r="A266" s="369"/>
      <c r="B266" s="331"/>
      <c r="C266" s="332"/>
      <c r="D266" s="1087"/>
      <c r="E266" s="864"/>
      <c r="F266" s="865"/>
      <c r="G266" s="333">
        <v>24</v>
      </c>
      <c r="H266" s="774" t="s">
        <v>453</v>
      </c>
      <c r="I266" s="917" t="s">
        <v>612</v>
      </c>
      <c r="J266" s="918"/>
      <c r="K266" s="918"/>
      <c r="L266" s="918"/>
      <c r="M266" s="919"/>
      <c r="N266" s="593" t="s">
        <v>15</v>
      </c>
      <c r="O266" s="581" t="s">
        <v>14</v>
      </c>
      <c r="P266" s="581" t="s">
        <v>14</v>
      </c>
      <c r="Q266" s="581" t="s">
        <v>15</v>
      </c>
      <c r="R266" s="581" t="s">
        <v>209</v>
      </c>
      <c r="S266" s="581" t="s">
        <v>15</v>
      </c>
      <c r="T266" s="581" t="s">
        <v>15</v>
      </c>
      <c r="U266" s="582" t="s">
        <v>15</v>
      </c>
    </row>
    <row r="267" spans="1:21" s="62" customFormat="1" ht="14.4" thickBot="1">
      <c r="A267" s="369"/>
      <c r="B267" s="331"/>
      <c r="C267" s="332"/>
      <c r="D267" s="1087"/>
      <c r="E267" s="864"/>
      <c r="F267" s="865"/>
      <c r="G267" s="333">
        <v>24</v>
      </c>
      <c r="H267" s="774" t="s">
        <v>440</v>
      </c>
      <c r="I267" s="917" t="s">
        <v>613</v>
      </c>
      <c r="J267" s="918"/>
      <c r="K267" s="918"/>
      <c r="L267" s="918"/>
      <c r="M267" s="919"/>
      <c r="N267" s="593" t="s">
        <v>15</v>
      </c>
      <c r="O267" s="581" t="s">
        <v>14</v>
      </c>
      <c r="P267" s="581" t="s">
        <v>14</v>
      </c>
      <c r="Q267" s="581" t="s">
        <v>15</v>
      </c>
      <c r="R267" s="581" t="s">
        <v>209</v>
      </c>
      <c r="S267" s="581" t="s">
        <v>15</v>
      </c>
      <c r="T267" s="581" t="s">
        <v>15</v>
      </c>
      <c r="U267" s="582" t="s">
        <v>15</v>
      </c>
    </row>
    <row r="268" spans="1:21" s="62" customFormat="1" ht="14.4" thickBot="1">
      <c r="A268" s="369"/>
      <c r="B268" s="331"/>
      <c r="C268" s="332"/>
      <c r="D268" s="1087"/>
      <c r="E268" s="864"/>
      <c r="F268" s="865"/>
      <c r="G268" s="333">
        <v>28</v>
      </c>
      <c r="H268" s="774" t="s">
        <v>453</v>
      </c>
      <c r="I268" s="917" t="s">
        <v>614</v>
      </c>
      <c r="J268" s="918"/>
      <c r="K268" s="918"/>
      <c r="L268" s="918"/>
      <c r="M268" s="919"/>
      <c r="N268" s="593" t="s">
        <v>15</v>
      </c>
      <c r="O268" s="581" t="s">
        <v>14</v>
      </c>
      <c r="P268" s="581" t="s">
        <v>14</v>
      </c>
      <c r="Q268" s="581" t="s">
        <v>15</v>
      </c>
      <c r="R268" s="581" t="s">
        <v>209</v>
      </c>
      <c r="S268" s="581" t="s">
        <v>15</v>
      </c>
      <c r="T268" s="581" t="s">
        <v>15</v>
      </c>
      <c r="U268" s="582" t="s">
        <v>15</v>
      </c>
    </row>
    <row r="269" spans="1:21" s="62" customFormat="1" ht="14.4" thickBot="1">
      <c r="A269" s="369"/>
      <c r="B269" s="331"/>
      <c r="C269" s="332"/>
      <c r="D269" s="1087"/>
      <c r="E269" s="864"/>
      <c r="F269" s="865"/>
      <c r="G269" s="333">
        <v>28</v>
      </c>
      <c r="H269" s="774" t="s">
        <v>440</v>
      </c>
      <c r="I269" s="917" t="s">
        <v>615</v>
      </c>
      <c r="J269" s="918"/>
      <c r="K269" s="918"/>
      <c r="L269" s="918"/>
      <c r="M269" s="919"/>
      <c r="N269" s="593" t="s">
        <v>15</v>
      </c>
      <c r="O269" s="581" t="s">
        <v>14</v>
      </c>
      <c r="P269" s="581" t="s">
        <v>14</v>
      </c>
      <c r="Q269" s="581" t="s">
        <v>15</v>
      </c>
      <c r="R269" s="581" t="s">
        <v>209</v>
      </c>
      <c r="S269" s="581" t="s">
        <v>15</v>
      </c>
      <c r="T269" s="581" t="s">
        <v>15</v>
      </c>
      <c r="U269" s="582" t="s">
        <v>15</v>
      </c>
    </row>
    <row r="270" spans="1:21" s="62" customFormat="1" ht="14.4" thickBot="1">
      <c r="A270" s="369"/>
      <c r="B270" s="331"/>
      <c r="C270" s="332"/>
      <c r="D270" s="1087"/>
      <c r="E270" s="864"/>
      <c r="F270" s="865"/>
      <c r="G270" s="333">
        <v>28</v>
      </c>
      <c r="H270" s="774" t="s">
        <v>443</v>
      </c>
      <c r="I270" s="917" t="s">
        <v>616</v>
      </c>
      <c r="J270" s="918"/>
      <c r="K270" s="918"/>
      <c r="L270" s="918"/>
      <c r="M270" s="919"/>
      <c r="N270" s="593" t="s">
        <v>15</v>
      </c>
      <c r="O270" s="581" t="s">
        <v>14</v>
      </c>
      <c r="P270" s="581" t="s">
        <v>14</v>
      </c>
      <c r="Q270" s="581" t="s">
        <v>15</v>
      </c>
      <c r="R270" s="581" t="s">
        <v>209</v>
      </c>
      <c r="S270" s="581" t="s">
        <v>15</v>
      </c>
      <c r="T270" s="581" t="s">
        <v>15</v>
      </c>
      <c r="U270" s="582" t="s">
        <v>15</v>
      </c>
    </row>
    <row r="271" spans="1:21" s="62" customFormat="1" ht="14.4" thickBot="1">
      <c r="A271" s="369"/>
      <c r="B271" s="331"/>
      <c r="C271" s="332"/>
      <c r="D271" s="1087"/>
      <c r="E271" s="864"/>
      <c r="F271" s="865"/>
      <c r="G271" s="333">
        <v>35</v>
      </c>
      <c r="H271" s="774" t="s">
        <v>452</v>
      </c>
      <c r="I271" s="917" t="s">
        <v>617</v>
      </c>
      <c r="J271" s="918"/>
      <c r="K271" s="918"/>
      <c r="L271" s="918"/>
      <c r="M271" s="919"/>
      <c r="N271" s="593" t="s">
        <v>15</v>
      </c>
      <c r="O271" s="581" t="s">
        <v>14</v>
      </c>
      <c r="P271" s="581" t="s">
        <v>14</v>
      </c>
      <c r="Q271" s="581" t="s">
        <v>15</v>
      </c>
      <c r="R271" s="581" t="s">
        <v>209</v>
      </c>
      <c r="S271" s="581" t="s">
        <v>15</v>
      </c>
      <c r="T271" s="581" t="s">
        <v>15</v>
      </c>
      <c r="U271" s="582" t="s">
        <v>15</v>
      </c>
    </row>
    <row r="272" spans="1:21" s="62" customFormat="1" ht="14.4" thickBot="1">
      <c r="A272" s="369"/>
      <c r="B272" s="331"/>
      <c r="C272" s="332"/>
      <c r="D272" s="1087"/>
      <c r="E272" s="864"/>
      <c r="F272" s="865"/>
      <c r="G272" s="333">
        <v>35</v>
      </c>
      <c r="H272" s="774" t="s">
        <v>453</v>
      </c>
      <c r="I272" s="917" t="s">
        <v>618</v>
      </c>
      <c r="J272" s="918"/>
      <c r="K272" s="918"/>
      <c r="L272" s="918"/>
      <c r="M272" s="919"/>
      <c r="N272" s="593" t="s">
        <v>15</v>
      </c>
      <c r="O272" s="581" t="s">
        <v>14</v>
      </c>
      <c r="P272" s="581" t="s">
        <v>14</v>
      </c>
      <c r="Q272" s="581" t="s">
        <v>15</v>
      </c>
      <c r="R272" s="581" t="s">
        <v>209</v>
      </c>
      <c r="S272" s="581" t="s">
        <v>15</v>
      </c>
      <c r="T272" s="581" t="s">
        <v>15</v>
      </c>
      <c r="U272" s="582" t="s">
        <v>15</v>
      </c>
    </row>
    <row r="273" spans="1:21" s="62" customFormat="1" ht="14.4" thickBot="1">
      <c r="A273" s="369"/>
      <c r="B273" s="331"/>
      <c r="C273" s="332"/>
      <c r="D273" s="1087"/>
      <c r="E273" s="866"/>
      <c r="F273" s="867"/>
      <c r="G273" s="334">
        <v>35</v>
      </c>
      <c r="H273" s="809" t="s">
        <v>440</v>
      </c>
      <c r="I273" s="1101" t="s">
        <v>619</v>
      </c>
      <c r="J273" s="1102"/>
      <c r="K273" s="1102"/>
      <c r="L273" s="1102"/>
      <c r="M273" s="1103"/>
      <c r="N273" s="614" t="s">
        <v>15</v>
      </c>
      <c r="O273" s="595" t="s">
        <v>14</v>
      </c>
      <c r="P273" s="595" t="s">
        <v>14</v>
      </c>
      <c r="Q273" s="595" t="s">
        <v>15</v>
      </c>
      <c r="R273" s="595" t="s">
        <v>209</v>
      </c>
      <c r="S273" s="595" t="s">
        <v>15</v>
      </c>
      <c r="T273" s="595" t="s">
        <v>15</v>
      </c>
      <c r="U273" s="596" t="s">
        <v>15</v>
      </c>
    </row>
    <row r="274" spans="1:21" s="62" customFormat="1" ht="14.25" customHeight="1" thickBot="1">
      <c r="A274" s="369"/>
      <c r="B274" s="331"/>
      <c r="C274" s="332"/>
      <c r="D274" s="1087"/>
      <c r="E274" s="852"/>
      <c r="F274" s="853"/>
      <c r="G274" s="684"/>
      <c r="H274" s="810" t="s">
        <v>441</v>
      </c>
      <c r="I274" s="811"/>
      <c r="J274" s="811"/>
      <c r="K274" s="811"/>
      <c r="L274" s="811"/>
      <c r="M274" s="811"/>
      <c r="N274" s="642"/>
      <c r="O274" s="259"/>
      <c r="P274" s="259"/>
      <c r="Q274" s="259"/>
      <c r="R274" s="259"/>
      <c r="S274" s="259"/>
      <c r="T274" s="259"/>
      <c r="U274" s="259"/>
    </row>
    <row r="275" spans="1:21" s="62" customFormat="1" ht="14.4" thickBot="1">
      <c r="A275" s="369"/>
      <c r="B275" s="331"/>
      <c r="C275" s="332"/>
      <c r="D275" s="1087"/>
      <c r="E275" s="868" t="s">
        <v>406</v>
      </c>
      <c r="F275" s="869"/>
      <c r="G275" s="336">
        <v>28</v>
      </c>
      <c r="H275" s="793" t="s">
        <v>440</v>
      </c>
      <c r="I275" s="1067" t="s">
        <v>622</v>
      </c>
      <c r="J275" s="1068"/>
      <c r="K275" s="1068"/>
      <c r="L275" s="1068"/>
      <c r="M275" s="1069"/>
      <c r="N275" s="606" t="s">
        <v>15</v>
      </c>
      <c r="O275" s="282" t="s">
        <v>14</v>
      </c>
      <c r="P275" s="282" t="s">
        <v>14</v>
      </c>
      <c r="Q275" s="282" t="s">
        <v>15</v>
      </c>
      <c r="R275" s="282" t="s">
        <v>209</v>
      </c>
      <c r="S275" s="282" t="s">
        <v>15</v>
      </c>
      <c r="T275" s="282" t="s">
        <v>15</v>
      </c>
      <c r="U275" s="587" t="s">
        <v>15</v>
      </c>
    </row>
    <row r="276" spans="1:21" s="62" customFormat="1" ht="12.75" customHeight="1" thickBot="1">
      <c r="A276" s="369"/>
      <c r="B276" s="331"/>
      <c r="C276" s="332"/>
      <c r="D276" s="1087"/>
      <c r="E276" s="870"/>
      <c r="F276" s="871"/>
      <c r="G276" s="333">
        <v>35</v>
      </c>
      <c r="H276" s="774" t="s">
        <v>623</v>
      </c>
      <c r="I276" s="920" t="s">
        <v>624</v>
      </c>
      <c r="J276" s="921"/>
      <c r="K276" s="921"/>
      <c r="L276" s="921"/>
      <c r="M276" s="922"/>
      <c r="N276" s="593" t="s">
        <v>15</v>
      </c>
      <c r="O276" s="581" t="s">
        <v>14</v>
      </c>
      <c r="P276" s="581" t="s">
        <v>14</v>
      </c>
      <c r="Q276" s="581" t="s">
        <v>15</v>
      </c>
      <c r="R276" s="581" t="s">
        <v>209</v>
      </c>
      <c r="S276" s="581" t="s">
        <v>15</v>
      </c>
      <c r="T276" s="581" t="s">
        <v>15</v>
      </c>
      <c r="U276" s="582" t="s">
        <v>15</v>
      </c>
    </row>
    <row r="277" spans="1:21" s="62" customFormat="1" ht="14.4" thickBot="1">
      <c r="A277" s="369"/>
      <c r="B277" s="331"/>
      <c r="C277" s="332"/>
      <c r="D277" s="1087"/>
      <c r="E277" s="905"/>
      <c r="F277" s="906"/>
      <c r="G277" s="337">
        <v>35</v>
      </c>
      <c r="H277" s="809" t="s">
        <v>623</v>
      </c>
      <c r="I277" s="923" t="s">
        <v>624</v>
      </c>
      <c r="J277" s="924"/>
      <c r="K277" s="924"/>
      <c r="L277" s="924"/>
      <c r="M277" s="925"/>
      <c r="N277" s="615" t="s">
        <v>15</v>
      </c>
      <c r="O277" s="584" t="s">
        <v>14</v>
      </c>
      <c r="P277" s="584" t="s">
        <v>14</v>
      </c>
      <c r="Q277" s="584" t="s">
        <v>15</v>
      </c>
      <c r="R277" s="584" t="s">
        <v>209</v>
      </c>
      <c r="S277" s="584" t="s">
        <v>15</v>
      </c>
      <c r="T277" s="584" t="s">
        <v>15</v>
      </c>
      <c r="U277" s="585" t="s">
        <v>15</v>
      </c>
    </row>
    <row r="278" spans="1:21" s="62" customFormat="1" ht="14.4" thickBot="1">
      <c r="A278" s="369"/>
      <c r="B278" s="331"/>
      <c r="C278" s="332"/>
      <c r="D278" s="1088"/>
      <c r="E278" s="338"/>
      <c r="F278" s="683"/>
      <c r="G278" s="683"/>
      <c r="H278" s="812"/>
      <c r="I278" s="913"/>
      <c r="J278" s="913"/>
      <c r="K278" s="913"/>
      <c r="L278" s="913"/>
      <c r="M278" s="913"/>
      <c r="N278" s="652"/>
      <c r="O278" s="312"/>
      <c r="P278" s="312"/>
      <c r="Q278" s="312"/>
      <c r="R278" s="312"/>
      <c r="S278" s="312"/>
      <c r="T278" s="312"/>
      <c r="U278" s="312"/>
    </row>
    <row r="279" spans="1:21" s="62" customFormat="1" ht="14.4" thickBot="1">
      <c r="A279" s="369"/>
      <c r="B279" s="331"/>
      <c r="C279" s="332"/>
      <c r="D279" s="1087"/>
      <c r="E279" s="907" t="s">
        <v>133</v>
      </c>
      <c r="F279" s="341" t="s">
        <v>399</v>
      </c>
      <c r="G279" s="342">
        <v>19</v>
      </c>
      <c r="H279" s="809" t="s">
        <v>448</v>
      </c>
      <c r="I279" s="926" t="s">
        <v>625</v>
      </c>
      <c r="J279" s="927"/>
      <c r="K279" s="927"/>
      <c r="L279" s="927"/>
      <c r="M279" s="928"/>
      <c r="N279" s="612" t="s">
        <v>15</v>
      </c>
      <c r="O279" s="578" t="s">
        <v>44</v>
      </c>
      <c r="P279" s="578" t="s">
        <v>14</v>
      </c>
      <c r="Q279" s="578" t="s">
        <v>14</v>
      </c>
      <c r="R279" s="578" t="s">
        <v>14</v>
      </c>
      <c r="S279" s="578" t="s">
        <v>45</v>
      </c>
      <c r="T279" s="578" t="s">
        <v>15</v>
      </c>
      <c r="U279" s="579" t="s">
        <v>45</v>
      </c>
    </row>
    <row r="280" spans="1:21" s="62" customFormat="1" ht="14.4" thickBot="1">
      <c r="A280" s="369"/>
      <c r="B280" s="331"/>
      <c r="C280" s="332"/>
      <c r="D280" s="1087"/>
      <c r="E280" s="908"/>
      <c r="F280" s="338"/>
      <c r="G280" s="683"/>
      <c r="H280" s="236"/>
      <c r="I280" s="930"/>
      <c r="J280" s="930"/>
      <c r="K280" s="930"/>
      <c r="L280" s="930"/>
      <c r="M280" s="930"/>
      <c r="N280" s="642"/>
      <c r="O280" s="259"/>
      <c r="P280" s="259"/>
      <c r="Q280" s="259"/>
      <c r="R280" s="259"/>
      <c r="S280" s="259"/>
      <c r="T280" s="259"/>
      <c r="U280" s="259"/>
    </row>
    <row r="281" spans="1:21" s="62" customFormat="1" ht="14.4" thickBot="1">
      <c r="A281" s="369"/>
      <c r="B281" s="331"/>
      <c r="C281" s="332"/>
      <c r="D281" s="1087"/>
      <c r="E281" s="908"/>
      <c r="F281" s="736" t="s">
        <v>402</v>
      </c>
      <c r="G281" s="343">
        <v>24</v>
      </c>
      <c r="H281" s="773" t="s">
        <v>443</v>
      </c>
      <c r="I281" s="929" t="s">
        <v>626</v>
      </c>
      <c r="J281" s="930"/>
      <c r="K281" s="930"/>
      <c r="L281" s="930"/>
      <c r="M281" s="931"/>
      <c r="N281" s="606" t="s">
        <v>15</v>
      </c>
      <c r="O281" s="282" t="s">
        <v>44</v>
      </c>
      <c r="P281" s="282" t="s">
        <v>14</v>
      </c>
      <c r="Q281" s="282" t="s">
        <v>14</v>
      </c>
      <c r="R281" s="282" t="s">
        <v>14</v>
      </c>
      <c r="S281" s="282" t="s">
        <v>45</v>
      </c>
      <c r="T281" s="282" t="s">
        <v>15</v>
      </c>
      <c r="U281" s="587" t="s">
        <v>45</v>
      </c>
    </row>
    <row r="282" spans="1:21" s="62" customFormat="1" ht="14.4" thickBot="1">
      <c r="A282" s="369"/>
      <c r="B282" s="331"/>
      <c r="C282" s="332"/>
      <c r="D282" s="1087"/>
      <c r="E282" s="908"/>
      <c r="F282" s="338"/>
      <c r="G282" s="683"/>
      <c r="H282" s="812"/>
      <c r="I282" s="1256"/>
      <c r="J282" s="1256"/>
      <c r="K282" s="1256"/>
      <c r="L282" s="1256"/>
      <c r="M282" s="1256"/>
      <c r="N282" s="642"/>
      <c r="O282" s="259"/>
      <c r="P282" s="259"/>
      <c r="Q282" s="259"/>
      <c r="R282" s="259"/>
      <c r="S282" s="259"/>
      <c r="T282" s="259"/>
      <c r="U282" s="259"/>
    </row>
    <row r="283" spans="1:21" s="62" customFormat="1" ht="14.4" thickBot="1">
      <c r="A283" s="369"/>
      <c r="B283" s="331"/>
      <c r="C283" s="332"/>
      <c r="D283" s="1087"/>
      <c r="E283" s="908"/>
      <c r="F283" s="910"/>
      <c r="G283" s="344">
        <v>28</v>
      </c>
      <c r="H283" s="773" t="s">
        <v>443</v>
      </c>
      <c r="I283" s="917" t="s">
        <v>627</v>
      </c>
      <c r="J283" s="918"/>
      <c r="K283" s="918"/>
      <c r="L283" s="918"/>
      <c r="M283" s="919"/>
      <c r="N283" s="606" t="s">
        <v>15</v>
      </c>
      <c r="O283" s="282" t="s">
        <v>44</v>
      </c>
      <c r="P283" s="282" t="s">
        <v>14</v>
      </c>
      <c r="Q283" s="282" t="s">
        <v>15</v>
      </c>
      <c r="R283" s="282" t="s">
        <v>209</v>
      </c>
      <c r="S283" s="282" t="s">
        <v>15</v>
      </c>
      <c r="T283" s="282" t="s">
        <v>15</v>
      </c>
      <c r="U283" s="587" t="s">
        <v>15</v>
      </c>
    </row>
    <row r="284" spans="1:21" s="62" customFormat="1" ht="14.4" thickBot="1">
      <c r="A284" s="369"/>
      <c r="B284" s="331"/>
      <c r="C284" s="332"/>
      <c r="D284" s="1087"/>
      <c r="E284" s="908"/>
      <c r="F284" s="911"/>
      <c r="G284" s="333">
        <v>28</v>
      </c>
      <c r="H284" s="774" t="s">
        <v>448</v>
      </c>
      <c r="I284" s="917" t="s">
        <v>628</v>
      </c>
      <c r="J284" s="918"/>
      <c r="K284" s="918"/>
      <c r="L284" s="918"/>
      <c r="M284" s="919"/>
      <c r="N284" s="593" t="s">
        <v>15</v>
      </c>
      <c r="O284" s="581" t="s">
        <v>44</v>
      </c>
      <c r="P284" s="581" t="s">
        <v>14</v>
      </c>
      <c r="Q284" s="581" t="s">
        <v>15</v>
      </c>
      <c r="R284" s="581" t="s">
        <v>209</v>
      </c>
      <c r="S284" s="581" t="s">
        <v>15</v>
      </c>
      <c r="T284" s="581" t="s">
        <v>15</v>
      </c>
      <c r="U284" s="582" t="s">
        <v>15</v>
      </c>
    </row>
    <row r="285" spans="1:21" s="62" customFormat="1" ht="14.4" thickBot="1">
      <c r="A285" s="369"/>
      <c r="B285" s="331"/>
      <c r="C285" s="332"/>
      <c r="D285" s="1087"/>
      <c r="E285" s="908"/>
      <c r="F285" s="911"/>
      <c r="G285" s="333">
        <v>35</v>
      </c>
      <c r="H285" s="774" t="s">
        <v>440</v>
      </c>
      <c r="I285" s="917" t="s">
        <v>629</v>
      </c>
      <c r="J285" s="918"/>
      <c r="K285" s="918"/>
      <c r="L285" s="918"/>
      <c r="M285" s="919"/>
      <c r="N285" s="593" t="s">
        <v>15</v>
      </c>
      <c r="O285" s="581" t="s">
        <v>44</v>
      </c>
      <c r="P285" s="581" t="s">
        <v>14</v>
      </c>
      <c r="Q285" s="581" t="s">
        <v>15</v>
      </c>
      <c r="R285" s="581" t="s">
        <v>209</v>
      </c>
      <c r="S285" s="581" t="s">
        <v>15</v>
      </c>
      <c r="T285" s="581" t="s">
        <v>15</v>
      </c>
      <c r="U285" s="582" t="s">
        <v>15</v>
      </c>
    </row>
    <row r="286" spans="1:21" s="62" customFormat="1" ht="14.4" thickBot="1">
      <c r="A286" s="369"/>
      <c r="B286" s="331"/>
      <c r="C286" s="332"/>
      <c r="D286" s="1087"/>
      <c r="E286" s="908"/>
      <c r="F286" s="911"/>
      <c r="G286" s="333">
        <v>35</v>
      </c>
      <c r="H286" s="774" t="s">
        <v>440</v>
      </c>
      <c r="I286" s="917" t="s">
        <v>630</v>
      </c>
      <c r="J286" s="918"/>
      <c r="K286" s="918"/>
      <c r="L286" s="918"/>
      <c r="M286" s="919"/>
      <c r="N286" s="593" t="s">
        <v>15</v>
      </c>
      <c r="O286" s="581" t="s">
        <v>44</v>
      </c>
      <c r="P286" s="581" t="s">
        <v>14</v>
      </c>
      <c r="Q286" s="581" t="s">
        <v>15</v>
      </c>
      <c r="R286" s="581" t="s">
        <v>209</v>
      </c>
      <c r="S286" s="581" t="s">
        <v>15</v>
      </c>
      <c r="T286" s="581" t="s">
        <v>15</v>
      </c>
      <c r="U286" s="582" t="s">
        <v>15</v>
      </c>
    </row>
    <row r="287" spans="1:21" s="62" customFormat="1" ht="13.8">
      <c r="A287" s="369"/>
      <c r="B287" s="331"/>
      <c r="C287" s="332"/>
      <c r="D287" s="1087"/>
      <c r="E287" s="909"/>
      <c r="F287" s="912"/>
      <c r="G287" s="337">
        <v>35</v>
      </c>
      <c r="H287" s="775" t="s">
        <v>443</v>
      </c>
      <c r="I287" s="1101" t="s">
        <v>631</v>
      </c>
      <c r="J287" s="1102"/>
      <c r="K287" s="1102"/>
      <c r="L287" s="1102"/>
      <c r="M287" s="1103"/>
      <c r="N287" s="614" t="s">
        <v>15</v>
      </c>
      <c r="O287" s="595" t="s">
        <v>44</v>
      </c>
      <c r="P287" s="595" t="s">
        <v>14</v>
      </c>
      <c r="Q287" s="595" t="s">
        <v>15</v>
      </c>
      <c r="R287" s="595" t="s">
        <v>209</v>
      </c>
      <c r="S287" s="595" t="s">
        <v>15</v>
      </c>
      <c r="T287" s="595" t="s">
        <v>15</v>
      </c>
      <c r="U287" s="596" t="s">
        <v>15</v>
      </c>
    </row>
    <row r="288" spans="1:21" s="62" customFormat="1" ht="13.8">
      <c r="A288" s="369"/>
      <c r="B288" s="331"/>
      <c r="C288" s="332"/>
      <c r="D288" s="689"/>
      <c r="E288" s="852"/>
      <c r="F288" s="853"/>
      <c r="G288" s="678"/>
      <c r="H288" s="786"/>
      <c r="I288" s="1123"/>
      <c r="J288" s="1123"/>
      <c r="K288" s="1123"/>
      <c r="L288" s="1123"/>
      <c r="M288" s="1123"/>
      <c r="N288" s="643"/>
      <c r="O288" s="262"/>
      <c r="P288" s="262"/>
      <c r="Q288" s="262"/>
      <c r="R288" s="262"/>
      <c r="S288" s="262"/>
      <c r="T288" s="262"/>
      <c r="U288" s="262"/>
    </row>
    <row r="289" spans="1:21" s="62" customFormat="1" ht="13.8">
      <c r="A289" s="369"/>
      <c r="B289" s="331"/>
      <c r="C289" s="332"/>
      <c r="D289" s="861" t="s">
        <v>395</v>
      </c>
      <c r="E289" s="862" t="s">
        <v>131</v>
      </c>
      <c r="F289" s="863"/>
      <c r="G289" s="336">
        <v>50</v>
      </c>
      <c r="H289" s="793" t="s">
        <v>632</v>
      </c>
      <c r="I289" s="917" t="s">
        <v>633</v>
      </c>
      <c r="J289" s="921"/>
      <c r="K289" s="921"/>
      <c r="L289" s="921"/>
      <c r="M289" s="922"/>
      <c r="N289" s="606" t="s">
        <v>15</v>
      </c>
      <c r="O289" s="282" t="s">
        <v>14</v>
      </c>
      <c r="P289" s="282" t="s">
        <v>14</v>
      </c>
      <c r="Q289" s="282" t="s">
        <v>15</v>
      </c>
      <c r="R289" s="282" t="s">
        <v>209</v>
      </c>
      <c r="S289" s="282" t="s">
        <v>15</v>
      </c>
      <c r="T289" s="282" t="s">
        <v>15</v>
      </c>
      <c r="U289" s="587" t="s">
        <v>15</v>
      </c>
    </row>
    <row r="290" spans="1:21" s="62" customFormat="1" ht="13.8">
      <c r="A290" s="369"/>
      <c r="B290" s="331"/>
      <c r="C290" s="332"/>
      <c r="D290" s="861"/>
      <c r="E290" s="864"/>
      <c r="F290" s="865"/>
      <c r="G290" s="333">
        <v>50</v>
      </c>
      <c r="H290" s="774" t="s">
        <v>442</v>
      </c>
      <c r="I290" s="917" t="s">
        <v>634</v>
      </c>
      <c r="J290" s="921"/>
      <c r="K290" s="921"/>
      <c r="L290" s="921"/>
      <c r="M290" s="922"/>
      <c r="N290" s="593" t="s">
        <v>15</v>
      </c>
      <c r="O290" s="581" t="s">
        <v>14</v>
      </c>
      <c r="P290" s="581" t="s">
        <v>14</v>
      </c>
      <c r="Q290" s="581" t="s">
        <v>15</v>
      </c>
      <c r="R290" s="581" t="s">
        <v>209</v>
      </c>
      <c r="S290" s="581" t="s">
        <v>15</v>
      </c>
      <c r="T290" s="581" t="s">
        <v>15</v>
      </c>
      <c r="U290" s="582" t="s">
        <v>15</v>
      </c>
    </row>
    <row r="291" spans="1:21" s="62" customFormat="1" ht="13.8">
      <c r="A291" s="369"/>
      <c r="B291" s="331"/>
      <c r="C291" s="332"/>
      <c r="D291" s="861"/>
      <c r="E291" s="864"/>
      <c r="F291" s="865"/>
      <c r="G291" s="333">
        <v>50</v>
      </c>
      <c r="H291" s="774" t="s">
        <v>452</v>
      </c>
      <c r="I291" s="917" t="s">
        <v>635</v>
      </c>
      <c r="J291" s="921"/>
      <c r="K291" s="921"/>
      <c r="L291" s="921"/>
      <c r="M291" s="922"/>
      <c r="N291" s="593" t="s">
        <v>15</v>
      </c>
      <c r="O291" s="581" t="s">
        <v>14</v>
      </c>
      <c r="P291" s="581" t="s">
        <v>14</v>
      </c>
      <c r="Q291" s="581" t="s">
        <v>15</v>
      </c>
      <c r="R291" s="581" t="s">
        <v>209</v>
      </c>
      <c r="S291" s="581" t="s">
        <v>15</v>
      </c>
      <c r="T291" s="581" t="s">
        <v>15</v>
      </c>
      <c r="U291" s="582" t="s">
        <v>15</v>
      </c>
    </row>
    <row r="292" spans="1:21" s="62" customFormat="1" ht="13.8">
      <c r="A292" s="369"/>
      <c r="B292" s="331"/>
      <c r="C292" s="332"/>
      <c r="D292" s="861"/>
      <c r="E292" s="864"/>
      <c r="F292" s="865"/>
      <c r="G292" s="333">
        <v>50</v>
      </c>
      <c r="H292" s="774" t="s">
        <v>453</v>
      </c>
      <c r="I292" s="917" t="s">
        <v>636</v>
      </c>
      <c r="J292" s="921"/>
      <c r="K292" s="921"/>
      <c r="L292" s="921"/>
      <c r="M292" s="922"/>
      <c r="N292" s="593" t="s">
        <v>15</v>
      </c>
      <c r="O292" s="581" t="s">
        <v>14</v>
      </c>
      <c r="P292" s="581" t="s">
        <v>14</v>
      </c>
      <c r="Q292" s="581" t="s">
        <v>15</v>
      </c>
      <c r="R292" s="581" t="s">
        <v>209</v>
      </c>
      <c r="S292" s="581" t="s">
        <v>15</v>
      </c>
      <c r="T292" s="581" t="s">
        <v>15</v>
      </c>
      <c r="U292" s="582" t="s">
        <v>15</v>
      </c>
    </row>
    <row r="293" spans="1:21" s="62" customFormat="1" ht="13.8">
      <c r="A293" s="369"/>
      <c r="B293" s="331"/>
      <c r="C293" s="332"/>
      <c r="D293" s="861"/>
      <c r="E293" s="864"/>
      <c r="F293" s="865"/>
      <c r="G293" s="333">
        <v>55</v>
      </c>
      <c r="H293" s="774" t="s">
        <v>632</v>
      </c>
      <c r="I293" s="917" t="s">
        <v>637</v>
      </c>
      <c r="J293" s="921"/>
      <c r="K293" s="921"/>
      <c r="L293" s="921"/>
      <c r="M293" s="922"/>
      <c r="N293" s="593" t="s">
        <v>15</v>
      </c>
      <c r="O293" s="581" t="s">
        <v>14</v>
      </c>
      <c r="P293" s="581" t="s">
        <v>14</v>
      </c>
      <c r="Q293" s="581" t="s">
        <v>15</v>
      </c>
      <c r="R293" s="581" t="s">
        <v>209</v>
      </c>
      <c r="S293" s="581" t="s">
        <v>15</v>
      </c>
      <c r="T293" s="581" t="s">
        <v>15</v>
      </c>
      <c r="U293" s="582" t="s">
        <v>15</v>
      </c>
    </row>
    <row r="294" spans="1:21" s="62" customFormat="1" ht="13.8">
      <c r="A294" s="369"/>
      <c r="B294" s="331"/>
      <c r="C294" s="332"/>
      <c r="D294" s="861"/>
      <c r="E294" s="864"/>
      <c r="F294" s="865"/>
      <c r="G294" s="333">
        <v>55</v>
      </c>
      <c r="H294" s="774" t="s">
        <v>440</v>
      </c>
      <c r="I294" s="917" t="s">
        <v>638</v>
      </c>
      <c r="J294" s="921"/>
      <c r="K294" s="921"/>
      <c r="L294" s="921"/>
      <c r="M294" s="922"/>
      <c r="N294" s="593" t="s">
        <v>15</v>
      </c>
      <c r="O294" s="581" t="s">
        <v>14</v>
      </c>
      <c r="P294" s="581" t="s">
        <v>14</v>
      </c>
      <c r="Q294" s="581" t="s">
        <v>15</v>
      </c>
      <c r="R294" s="581" t="s">
        <v>209</v>
      </c>
      <c r="S294" s="581" t="s">
        <v>15</v>
      </c>
      <c r="T294" s="581" t="s">
        <v>15</v>
      </c>
      <c r="U294" s="582" t="s">
        <v>15</v>
      </c>
    </row>
    <row r="295" spans="1:21" s="62" customFormat="1" ht="13.8">
      <c r="A295" s="369"/>
      <c r="B295" s="331"/>
      <c r="C295" s="332"/>
      <c r="D295" s="861"/>
      <c r="E295" s="864"/>
      <c r="F295" s="865"/>
      <c r="G295" s="333">
        <v>55</v>
      </c>
      <c r="H295" s="774" t="s">
        <v>443</v>
      </c>
      <c r="I295" s="917" t="s">
        <v>639</v>
      </c>
      <c r="J295" s="921"/>
      <c r="K295" s="921"/>
      <c r="L295" s="921"/>
      <c r="M295" s="922"/>
      <c r="N295" s="593" t="s">
        <v>15</v>
      </c>
      <c r="O295" s="581" t="s">
        <v>14</v>
      </c>
      <c r="P295" s="581" t="s">
        <v>14</v>
      </c>
      <c r="Q295" s="581" t="s">
        <v>15</v>
      </c>
      <c r="R295" s="581" t="s">
        <v>209</v>
      </c>
      <c r="S295" s="581" t="s">
        <v>15</v>
      </c>
      <c r="T295" s="581" t="s">
        <v>15</v>
      </c>
      <c r="U295" s="582" t="s">
        <v>15</v>
      </c>
    </row>
    <row r="296" spans="1:21" s="62" customFormat="1" ht="14.25" customHeight="1">
      <c r="A296" s="369"/>
      <c r="B296" s="331"/>
      <c r="C296" s="332"/>
      <c r="D296" s="861"/>
      <c r="E296" s="866"/>
      <c r="F296" s="867"/>
      <c r="G296" s="334">
        <v>58</v>
      </c>
      <c r="H296" s="809" t="s">
        <v>632</v>
      </c>
      <c r="I296" s="917" t="s">
        <v>640</v>
      </c>
      <c r="J296" s="921"/>
      <c r="K296" s="921"/>
      <c r="L296" s="921"/>
      <c r="M296" s="922"/>
      <c r="N296" s="614" t="s">
        <v>15</v>
      </c>
      <c r="O296" s="595" t="s">
        <v>14</v>
      </c>
      <c r="P296" s="595" t="s">
        <v>14</v>
      </c>
      <c r="Q296" s="595" t="s">
        <v>15</v>
      </c>
      <c r="R296" s="595" t="s">
        <v>209</v>
      </c>
      <c r="S296" s="595" t="s">
        <v>15</v>
      </c>
      <c r="T296" s="595" t="s">
        <v>15</v>
      </c>
      <c r="U296" s="596" t="s">
        <v>15</v>
      </c>
    </row>
    <row r="297" spans="1:21" s="62" customFormat="1" ht="12.75" customHeight="1">
      <c r="A297" s="369"/>
      <c r="B297" s="331"/>
      <c r="C297" s="332"/>
      <c r="D297" s="861"/>
      <c r="E297" s="852"/>
      <c r="F297" s="853"/>
      <c r="G297" s="684"/>
      <c r="H297" s="788"/>
      <c r="I297" s="1063"/>
      <c r="J297" s="1063"/>
      <c r="K297" s="1063"/>
      <c r="L297" s="1063"/>
      <c r="M297" s="1063"/>
      <c r="N297" s="642"/>
      <c r="O297" s="259"/>
      <c r="P297" s="259"/>
      <c r="Q297" s="259"/>
      <c r="R297" s="259"/>
      <c r="S297" s="259"/>
      <c r="T297" s="259"/>
      <c r="U297" s="259"/>
    </row>
    <row r="298" spans="1:21" s="62" customFormat="1" ht="13.8">
      <c r="A298" s="369"/>
      <c r="B298" s="331"/>
      <c r="C298" s="332"/>
      <c r="D298" s="861"/>
      <c r="E298" s="347" t="s">
        <v>134</v>
      </c>
      <c r="F298" s="737" t="s">
        <v>402</v>
      </c>
      <c r="G298" s="348">
        <v>45</v>
      </c>
      <c r="H298" s="793" t="s">
        <v>440</v>
      </c>
      <c r="I298" s="917" t="s">
        <v>641</v>
      </c>
      <c r="J298" s="921"/>
      <c r="K298" s="921"/>
      <c r="L298" s="921"/>
      <c r="M298" s="922"/>
      <c r="N298" s="606" t="s">
        <v>15</v>
      </c>
      <c r="O298" s="282" t="s">
        <v>44</v>
      </c>
      <c r="P298" s="282" t="s">
        <v>14</v>
      </c>
      <c r="Q298" s="282" t="s">
        <v>14</v>
      </c>
      <c r="R298" s="282" t="s">
        <v>14</v>
      </c>
      <c r="S298" s="282" t="s">
        <v>45</v>
      </c>
      <c r="T298" s="282" t="s">
        <v>15</v>
      </c>
      <c r="U298" s="587" t="s">
        <v>45</v>
      </c>
    </row>
    <row r="299" spans="1:21" s="62" customFormat="1" ht="13.8">
      <c r="A299" s="369"/>
      <c r="B299" s="331"/>
      <c r="C299" s="332"/>
      <c r="D299" s="899"/>
      <c r="E299" s="349"/>
      <c r="F299" s="683"/>
      <c r="G299" s="350"/>
      <c r="H299" s="813"/>
      <c r="I299" s="1110"/>
      <c r="J299" s="1110"/>
      <c r="K299" s="1110"/>
      <c r="L299" s="1110"/>
      <c r="M299" s="1110"/>
      <c r="N299" s="643"/>
      <c r="O299" s="262"/>
      <c r="P299" s="262"/>
      <c r="Q299" s="262"/>
      <c r="R299" s="262"/>
      <c r="S299" s="262"/>
      <c r="T299" s="262"/>
      <c r="U299" s="262"/>
    </row>
    <row r="300" spans="1:21" s="62" customFormat="1" ht="12.75" customHeight="1">
      <c r="A300" s="369"/>
      <c r="B300" s="331"/>
      <c r="C300" s="332"/>
      <c r="D300" s="861"/>
      <c r="E300" s="900" t="s">
        <v>106</v>
      </c>
      <c r="F300" s="901"/>
      <c r="G300" s="344">
        <v>50</v>
      </c>
      <c r="H300" s="773" t="s">
        <v>632</v>
      </c>
      <c r="I300" s="917" t="s">
        <v>633</v>
      </c>
      <c r="J300" s="921"/>
      <c r="K300" s="921"/>
      <c r="L300" s="921"/>
      <c r="M300" s="922"/>
      <c r="N300" s="612" t="s">
        <v>15</v>
      </c>
      <c r="O300" s="578" t="s">
        <v>14</v>
      </c>
      <c r="P300" s="578" t="s">
        <v>14</v>
      </c>
      <c r="Q300" s="578" t="s">
        <v>15</v>
      </c>
      <c r="R300" s="578" t="s">
        <v>209</v>
      </c>
      <c r="S300" s="578" t="s">
        <v>15</v>
      </c>
      <c r="T300" s="578" t="s">
        <v>15</v>
      </c>
      <c r="U300" s="579" t="s">
        <v>15</v>
      </c>
    </row>
    <row r="301" spans="1:21" s="62" customFormat="1" ht="13.8">
      <c r="A301" s="369"/>
      <c r="B301" s="331"/>
      <c r="C301" s="332"/>
      <c r="D301" s="861"/>
      <c r="E301" s="864"/>
      <c r="F301" s="865"/>
      <c r="G301" s="344">
        <v>50</v>
      </c>
      <c r="H301" s="774" t="s">
        <v>442</v>
      </c>
      <c r="I301" s="917" t="s">
        <v>634</v>
      </c>
      <c r="J301" s="921"/>
      <c r="K301" s="921"/>
      <c r="L301" s="921"/>
      <c r="M301" s="922"/>
      <c r="N301" s="593" t="s">
        <v>15</v>
      </c>
      <c r="O301" s="581" t="s">
        <v>14</v>
      </c>
      <c r="P301" s="581" t="s">
        <v>14</v>
      </c>
      <c r="Q301" s="581" t="s">
        <v>15</v>
      </c>
      <c r="R301" s="581" t="s">
        <v>209</v>
      </c>
      <c r="S301" s="581" t="s">
        <v>15</v>
      </c>
      <c r="T301" s="581" t="s">
        <v>15</v>
      </c>
      <c r="U301" s="582" t="s">
        <v>15</v>
      </c>
    </row>
    <row r="302" spans="1:21" s="62" customFormat="1" ht="13.8">
      <c r="A302" s="369"/>
      <c r="B302" s="331"/>
      <c r="C302" s="332"/>
      <c r="D302" s="861"/>
      <c r="E302" s="864"/>
      <c r="F302" s="865"/>
      <c r="G302" s="333">
        <v>50</v>
      </c>
      <c r="H302" s="774" t="s">
        <v>452</v>
      </c>
      <c r="I302" s="917" t="s">
        <v>635</v>
      </c>
      <c r="J302" s="921"/>
      <c r="K302" s="921"/>
      <c r="L302" s="921"/>
      <c r="M302" s="922"/>
      <c r="N302" s="593" t="s">
        <v>15</v>
      </c>
      <c r="O302" s="581" t="s">
        <v>14</v>
      </c>
      <c r="P302" s="581" t="s">
        <v>14</v>
      </c>
      <c r="Q302" s="581" t="s">
        <v>15</v>
      </c>
      <c r="R302" s="581" t="s">
        <v>209</v>
      </c>
      <c r="S302" s="581" t="s">
        <v>15</v>
      </c>
      <c r="T302" s="581" t="s">
        <v>15</v>
      </c>
      <c r="U302" s="582" t="s">
        <v>15</v>
      </c>
    </row>
    <row r="303" spans="1:21" s="62" customFormat="1" ht="13.8">
      <c r="A303" s="369"/>
      <c r="B303" s="331"/>
      <c r="C303" s="332"/>
      <c r="D303" s="861"/>
      <c r="E303" s="864"/>
      <c r="F303" s="865"/>
      <c r="G303" s="333">
        <v>55</v>
      </c>
      <c r="H303" s="774" t="s">
        <v>440</v>
      </c>
      <c r="I303" s="917" t="s">
        <v>638</v>
      </c>
      <c r="J303" s="921"/>
      <c r="K303" s="921"/>
      <c r="L303" s="921"/>
      <c r="M303" s="922"/>
      <c r="N303" s="593" t="s">
        <v>15</v>
      </c>
      <c r="O303" s="581" t="s">
        <v>14</v>
      </c>
      <c r="P303" s="581" t="s">
        <v>14</v>
      </c>
      <c r="Q303" s="581" t="s">
        <v>15</v>
      </c>
      <c r="R303" s="581" t="s">
        <v>209</v>
      </c>
      <c r="S303" s="581" t="s">
        <v>15</v>
      </c>
      <c r="T303" s="581" t="s">
        <v>15</v>
      </c>
      <c r="U303" s="582" t="s">
        <v>15</v>
      </c>
    </row>
    <row r="304" spans="1:21" s="62" customFormat="1" ht="13.8">
      <c r="A304" s="369"/>
      <c r="B304" s="331"/>
      <c r="C304" s="332"/>
      <c r="D304" s="861"/>
      <c r="E304" s="866"/>
      <c r="F304" s="867"/>
      <c r="G304" s="334">
        <v>58</v>
      </c>
      <c r="H304" s="809" t="s">
        <v>632</v>
      </c>
      <c r="I304" s="917" t="s">
        <v>640</v>
      </c>
      <c r="J304" s="921"/>
      <c r="K304" s="921"/>
      <c r="L304" s="921"/>
      <c r="M304" s="922"/>
      <c r="N304" s="614" t="s">
        <v>15</v>
      </c>
      <c r="O304" s="595" t="s">
        <v>14</v>
      </c>
      <c r="P304" s="595" t="s">
        <v>14</v>
      </c>
      <c r="Q304" s="595" t="s">
        <v>15</v>
      </c>
      <c r="R304" s="595" t="s">
        <v>209</v>
      </c>
      <c r="S304" s="595" t="s">
        <v>15</v>
      </c>
      <c r="T304" s="595" t="s">
        <v>15</v>
      </c>
      <c r="U304" s="596" t="s">
        <v>15</v>
      </c>
    </row>
    <row r="305" spans="1:21" s="62" customFormat="1" ht="13.8">
      <c r="A305" s="369"/>
      <c r="B305" s="331"/>
      <c r="C305" s="332"/>
      <c r="D305" s="861"/>
      <c r="E305" s="852"/>
      <c r="F305" s="853"/>
      <c r="G305" s="684"/>
      <c r="H305" s="788"/>
      <c r="I305" s="1063"/>
      <c r="J305" s="1063"/>
      <c r="K305" s="1063"/>
      <c r="L305" s="1063"/>
      <c r="M305" s="1063"/>
      <c r="N305" s="642"/>
      <c r="O305" s="259"/>
      <c r="P305" s="259"/>
      <c r="Q305" s="259"/>
      <c r="R305" s="259"/>
      <c r="S305" s="259"/>
      <c r="T305" s="259"/>
      <c r="U305" s="259"/>
    </row>
    <row r="306" spans="1:21" s="62" customFormat="1" ht="13.8">
      <c r="A306" s="369"/>
      <c r="B306" s="331"/>
      <c r="C306" s="332"/>
      <c r="D306" s="861"/>
      <c r="E306" s="895" t="s">
        <v>135</v>
      </c>
      <c r="F306" s="896"/>
      <c r="G306" s="343">
        <v>45</v>
      </c>
      <c r="H306" s="795" t="s">
        <v>440</v>
      </c>
      <c r="I306" s="1059" t="s">
        <v>642</v>
      </c>
      <c r="J306" s="1060"/>
      <c r="K306" s="1060"/>
      <c r="L306" s="1060"/>
      <c r="M306" s="1061"/>
      <c r="N306" s="613" t="s">
        <v>15</v>
      </c>
      <c r="O306" s="271" t="s">
        <v>14</v>
      </c>
      <c r="P306" s="271" t="s">
        <v>14</v>
      </c>
      <c r="Q306" s="271" t="s">
        <v>14</v>
      </c>
      <c r="R306" s="271" t="s">
        <v>14</v>
      </c>
      <c r="S306" s="271" t="s">
        <v>15</v>
      </c>
      <c r="T306" s="271" t="s">
        <v>14</v>
      </c>
      <c r="U306" s="575" t="s">
        <v>14</v>
      </c>
    </row>
    <row r="307" spans="1:21" s="62" customFormat="1" ht="13.8">
      <c r="A307" s="369"/>
      <c r="B307" s="331"/>
      <c r="C307" s="332"/>
      <c r="D307" s="861"/>
      <c r="E307" s="852"/>
      <c r="F307" s="853"/>
      <c r="G307" s="684"/>
      <c r="H307" s="810" t="s">
        <v>441</v>
      </c>
      <c r="I307" s="811"/>
      <c r="J307" s="811"/>
      <c r="K307" s="811"/>
      <c r="L307" s="811"/>
      <c r="M307" s="811"/>
      <c r="N307" s="642"/>
      <c r="O307" s="259"/>
      <c r="P307" s="259"/>
      <c r="Q307" s="259"/>
      <c r="R307" s="259"/>
      <c r="S307" s="259"/>
      <c r="T307" s="259"/>
      <c r="U307" s="259"/>
    </row>
    <row r="308" spans="1:21" s="62" customFormat="1" ht="13.8">
      <c r="A308" s="369"/>
      <c r="B308" s="331"/>
      <c r="C308" s="332"/>
      <c r="D308" s="861"/>
      <c r="E308" s="897" t="s">
        <v>406</v>
      </c>
      <c r="F308" s="898"/>
      <c r="G308" s="343">
        <v>50</v>
      </c>
      <c r="H308" s="795" t="s">
        <v>442</v>
      </c>
      <c r="I308" s="1070" t="s">
        <v>643</v>
      </c>
      <c r="J308" s="1060"/>
      <c r="K308" s="1060"/>
      <c r="L308" s="1060"/>
      <c r="M308" s="1061"/>
      <c r="N308" s="613" t="s">
        <v>15</v>
      </c>
      <c r="O308" s="271" t="s">
        <v>14</v>
      </c>
      <c r="P308" s="271" t="s">
        <v>14</v>
      </c>
      <c r="Q308" s="271" t="s">
        <v>15</v>
      </c>
      <c r="R308" s="271" t="s">
        <v>209</v>
      </c>
      <c r="S308" s="271" t="s">
        <v>15</v>
      </c>
      <c r="T308" s="271" t="s">
        <v>15</v>
      </c>
      <c r="U308" s="575" t="s">
        <v>15</v>
      </c>
    </row>
    <row r="309" spans="1:21" s="62" customFormat="1" ht="14.25" customHeight="1">
      <c r="A309" s="369"/>
      <c r="B309" s="331"/>
      <c r="C309" s="332"/>
      <c r="D309" s="689"/>
      <c r="E309" s="852"/>
      <c r="F309" s="853"/>
      <c r="G309" s="678"/>
      <c r="H309" s="814"/>
      <c r="I309" s="1123"/>
      <c r="J309" s="1123"/>
      <c r="K309" s="1123"/>
      <c r="L309" s="1123"/>
      <c r="M309" s="1123"/>
      <c r="N309" s="643"/>
      <c r="O309" s="262"/>
      <c r="P309" s="262"/>
      <c r="Q309" s="262"/>
      <c r="R309" s="262"/>
      <c r="S309" s="262"/>
      <c r="T309" s="262"/>
      <c r="U309" s="262"/>
    </row>
    <row r="310" spans="1:21" s="62" customFormat="1" ht="13.8">
      <c r="A310" s="369"/>
      <c r="B310" s="331"/>
      <c r="C310" s="332"/>
      <c r="D310" s="861" t="s">
        <v>396</v>
      </c>
      <c r="E310" s="862" t="s">
        <v>131</v>
      </c>
      <c r="F310" s="863"/>
      <c r="G310" s="336">
        <v>85</v>
      </c>
      <c r="H310" s="793" t="s">
        <v>453</v>
      </c>
      <c r="I310" s="917" t="s">
        <v>644</v>
      </c>
      <c r="J310" s="921"/>
      <c r="K310" s="921"/>
      <c r="L310" s="921"/>
      <c r="M310" s="922"/>
      <c r="N310" s="606" t="s">
        <v>15</v>
      </c>
      <c r="O310" s="282" t="s">
        <v>14</v>
      </c>
      <c r="P310" s="282" t="s">
        <v>14</v>
      </c>
      <c r="Q310" s="282" t="s">
        <v>15</v>
      </c>
      <c r="R310" s="282" t="s">
        <v>209</v>
      </c>
      <c r="S310" s="282" t="s">
        <v>15</v>
      </c>
      <c r="T310" s="282" t="s">
        <v>15</v>
      </c>
      <c r="U310" s="587" t="s">
        <v>15</v>
      </c>
    </row>
    <row r="311" spans="1:21" s="62" customFormat="1" ht="12.75" customHeight="1">
      <c r="A311" s="369"/>
      <c r="B311" s="331"/>
      <c r="C311" s="332"/>
      <c r="D311" s="861"/>
      <c r="E311" s="864"/>
      <c r="F311" s="865"/>
      <c r="G311" s="333">
        <v>105</v>
      </c>
      <c r="H311" s="774" t="s">
        <v>623</v>
      </c>
      <c r="I311" s="917" t="s">
        <v>645</v>
      </c>
      <c r="J311" s="921"/>
      <c r="K311" s="921"/>
      <c r="L311" s="921"/>
      <c r="M311" s="922"/>
      <c r="N311" s="593" t="s">
        <v>15</v>
      </c>
      <c r="O311" s="581" t="s">
        <v>14</v>
      </c>
      <c r="P311" s="581" t="s">
        <v>14</v>
      </c>
      <c r="Q311" s="581" t="s">
        <v>15</v>
      </c>
      <c r="R311" s="581" t="s">
        <v>209</v>
      </c>
      <c r="S311" s="581" t="s">
        <v>15</v>
      </c>
      <c r="T311" s="581" t="s">
        <v>15</v>
      </c>
      <c r="U311" s="582" t="s">
        <v>15</v>
      </c>
    </row>
    <row r="312" spans="1:21" s="62" customFormat="1" ht="13.8">
      <c r="A312" s="369"/>
      <c r="B312" s="331"/>
      <c r="C312" s="332"/>
      <c r="D312" s="861"/>
      <c r="E312" s="864"/>
      <c r="F312" s="865"/>
      <c r="G312" s="333">
        <v>105</v>
      </c>
      <c r="H312" s="774" t="s">
        <v>448</v>
      </c>
      <c r="I312" s="917" t="s">
        <v>646</v>
      </c>
      <c r="J312" s="921"/>
      <c r="K312" s="921"/>
      <c r="L312" s="921"/>
      <c r="M312" s="922"/>
      <c r="N312" s="593" t="s">
        <v>15</v>
      </c>
      <c r="O312" s="581" t="s">
        <v>14</v>
      </c>
      <c r="P312" s="581" t="s">
        <v>14</v>
      </c>
      <c r="Q312" s="581" t="s">
        <v>15</v>
      </c>
      <c r="R312" s="581" t="s">
        <v>209</v>
      </c>
      <c r="S312" s="581" t="s">
        <v>15</v>
      </c>
      <c r="T312" s="581" t="s">
        <v>15</v>
      </c>
      <c r="U312" s="582" t="s">
        <v>15</v>
      </c>
    </row>
    <row r="313" spans="1:21" s="62" customFormat="1" ht="13.8">
      <c r="A313" s="369"/>
      <c r="B313" s="331"/>
      <c r="C313" s="332"/>
      <c r="D313" s="861"/>
      <c r="E313" s="864"/>
      <c r="F313" s="865"/>
      <c r="G313" s="333">
        <v>135</v>
      </c>
      <c r="H313" s="774" t="s">
        <v>453</v>
      </c>
      <c r="I313" s="917" t="s">
        <v>647</v>
      </c>
      <c r="J313" s="921"/>
      <c r="K313" s="921"/>
      <c r="L313" s="921"/>
      <c r="M313" s="922"/>
      <c r="N313" s="593" t="s">
        <v>15</v>
      </c>
      <c r="O313" s="581" t="s">
        <v>14</v>
      </c>
      <c r="P313" s="581" t="s">
        <v>14</v>
      </c>
      <c r="Q313" s="581" t="s">
        <v>15</v>
      </c>
      <c r="R313" s="581" t="s">
        <v>209</v>
      </c>
      <c r="S313" s="581" t="s">
        <v>15</v>
      </c>
      <c r="T313" s="581" t="s">
        <v>15</v>
      </c>
      <c r="U313" s="582" t="s">
        <v>15</v>
      </c>
    </row>
    <row r="314" spans="1:21" s="62" customFormat="1" ht="13.8">
      <c r="A314" s="369"/>
      <c r="B314" s="331"/>
      <c r="C314" s="332"/>
      <c r="D314" s="861"/>
      <c r="E314" s="864"/>
      <c r="F314" s="865"/>
      <c r="G314" s="333">
        <v>135</v>
      </c>
      <c r="H314" s="774" t="s">
        <v>440</v>
      </c>
      <c r="I314" s="917" t="s">
        <v>648</v>
      </c>
      <c r="J314" s="921"/>
      <c r="K314" s="921"/>
      <c r="L314" s="921"/>
      <c r="M314" s="922"/>
      <c r="N314" s="593" t="s">
        <v>15</v>
      </c>
      <c r="O314" s="581" t="s">
        <v>14</v>
      </c>
      <c r="P314" s="581" t="s">
        <v>14</v>
      </c>
      <c r="Q314" s="581" t="s">
        <v>15</v>
      </c>
      <c r="R314" s="581" t="s">
        <v>209</v>
      </c>
      <c r="S314" s="581" t="s">
        <v>15</v>
      </c>
      <c r="T314" s="581" t="s">
        <v>15</v>
      </c>
      <c r="U314" s="582" t="s">
        <v>15</v>
      </c>
    </row>
    <row r="315" spans="1:21" s="62" customFormat="1" ht="13.8">
      <c r="A315" s="369"/>
      <c r="B315" s="331"/>
      <c r="C315" s="332"/>
      <c r="D315" s="861"/>
      <c r="E315" s="864"/>
      <c r="F315" s="865"/>
      <c r="G315" s="333">
        <v>135</v>
      </c>
      <c r="H315" s="774" t="s">
        <v>443</v>
      </c>
      <c r="I315" s="917" t="s">
        <v>649</v>
      </c>
      <c r="J315" s="921"/>
      <c r="K315" s="921"/>
      <c r="L315" s="921"/>
      <c r="M315" s="922"/>
      <c r="N315" s="593" t="s">
        <v>15</v>
      </c>
      <c r="O315" s="581" t="s">
        <v>14</v>
      </c>
      <c r="P315" s="581" t="s">
        <v>14</v>
      </c>
      <c r="Q315" s="581" t="s">
        <v>15</v>
      </c>
      <c r="R315" s="581" t="s">
        <v>209</v>
      </c>
      <c r="S315" s="581" t="s">
        <v>15</v>
      </c>
      <c r="T315" s="581" t="s">
        <v>15</v>
      </c>
      <c r="U315" s="582" t="s">
        <v>15</v>
      </c>
    </row>
    <row r="316" spans="1:21" s="62" customFormat="1" ht="13.8">
      <c r="A316" s="369"/>
      <c r="B316" s="331"/>
      <c r="C316" s="332"/>
      <c r="D316" s="861"/>
      <c r="E316" s="864"/>
      <c r="F316" s="865"/>
      <c r="G316" s="333">
        <v>180</v>
      </c>
      <c r="H316" s="774" t="s">
        <v>440</v>
      </c>
      <c r="I316" s="917" t="s">
        <v>650</v>
      </c>
      <c r="J316" s="921"/>
      <c r="K316" s="921"/>
      <c r="L316" s="921"/>
      <c r="M316" s="922"/>
      <c r="N316" s="593" t="s">
        <v>15</v>
      </c>
      <c r="O316" s="581" t="s">
        <v>14</v>
      </c>
      <c r="P316" s="581" t="s">
        <v>14</v>
      </c>
      <c r="Q316" s="581" t="s">
        <v>15</v>
      </c>
      <c r="R316" s="581" t="s">
        <v>209</v>
      </c>
      <c r="S316" s="581" t="s">
        <v>15</v>
      </c>
      <c r="T316" s="581" t="s">
        <v>15</v>
      </c>
      <c r="U316" s="582" t="s">
        <v>15</v>
      </c>
    </row>
    <row r="317" spans="1:21" s="62" customFormat="1" ht="13.8">
      <c r="A317" s="369"/>
      <c r="B317" s="331"/>
      <c r="C317" s="332"/>
      <c r="D317" s="861"/>
      <c r="E317" s="864"/>
      <c r="F317" s="865"/>
      <c r="G317" s="333">
        <v>200</v>
      </c>
      <c r="H317" s="774" t="s">
        <v>448</v>
      </c>
      <c r="I317" s="917" t="s">
        <v>651</v>
      </c>
      <c r="J317" s="921"/>
      <c r="K317" s="921"/>
      <c r="L317" s="921"/>
      <c r="M317" s="922"/>
      <c r="N317" s="593" t="s">
        <v>15</v>
      </c>
      <c r="O317" s="581" t="s">
        <v>14</v>
      </c>
      <c r="P317" s="581" t="s">
        <v>14</v>
      </c>
      <c r="Q317" s="581" t="s">
        <v>15</v>
      </c>
      <c r="R317" s="581" t="s">
        <v>209</v>
      </c>
      <c r="S317" s="581" t="s">
        <v>15</v>
      </c>
      <c r="T317" s="581" t="s">
        <v>15</v>
      </c>
      <c r="U317" s="582" t="s">
        <v>15</v>
      </c>
    </row>
    <row r="318" spans="1:21" s="62" customFormat="1" ht="13.8">
      <c r="A318" s="369"/>
      <c r="B318" s="331"/>
      <c r="C318" s="332"/>
      <c r="D318" s="861"/>
      <c r="E318" s="866"/>
      <c r="F318" s="867"/>
      <c r="G318" s="334">
        <v>200</v>
      </c>
      <c r="H318" s="809" t="s">
        <v>448</v>
      </c>
      <c r="I318" s="917" t="s">
        <v>652</v>
      </c>
      <c r="J318" s="921"/>
      <c r="K318" s="921"/>
      <c r="L318" s="921"/>
      <c r="M318" s="922"/>
      <c r="N318" s="614" t="s">
        <v>15</v>
      </c>
      <c r="O318" s="595" t="s">
        <v>14</v>
      </c>
      <c r="P318" s="595" t="s">
        <v>14</v>
      </c>
      <c r="Q318" s="595" t="s">
        <v>15</v>
      </c>
      <c r="R318" s="595" t="s">
        <v>209</v>
      </c>
      <c r="S318" s="595" t="s">
        <v>15</v>
      </c>
      <c r="T318" s="595" t="s">
        <v>15</v>
      </c>
      <c r="U318" s="596" t="s">
        <v>15</v>
      </c>
    </row>
    <row r="319" spans="1:21" s="62" customFormat="1" ht="13.5" customHeight="1">
      <c r="A319" s="369"/>
      <c r="B319" s="331"/>
      <c r="C319" s="332"/>
      <c r="D319" s="861"/>
      <c r="E319" s="852"/>
      <c r="F319" s="853"/>
      <c r="G319" s="684"/>
      <c r="H319" s="788"/>
      <c r="I319" s="1063"/>
      <c r="J319" s="1063"/>
      <c r="K319" s="1063"/>
      <c r="L319" s="1063"/>
      <c r="M319" s="1063"/>
      <c r="N319" s="642"/>
      <c r="O319" s="259"/>
      <c r="P319" s="259"/>
      <c r="Q319" s="259"/>
      <c r="R319" s="259"/>
      <c r="S319" s="259"/>
      <c r="T319" s="259"/>
      <c r="U319" s="259"/>
    </row>
    <row r="320" spans="1:21" s="62" customFormat="1" ht="13.8">
      <c r="A320" s="369"/>
      <c r="B320" s="331"/>
      <c r="C320" s="332"/>
      <c r="D320" s="861"/>
      <c r="E320" s="862" t="s">
        <v>106</v>
      </c>
      <c r="F320" s="863"/>
      <c r="G320" s="336">
        <v>85</v>
      </c>
      <c r="H320" s="793" t="s">
        <v>452</v>
      </c>
      <c r="I320" s="917" t="s">
        <v>653</v>
      </c>
      <c r="J320" s="921"/>
      <c r="K320" s="921"/>
      <c r="L320" s="921"/>
      <c r="M320" s="922"/>
      <c r="N320" s="606" t="s">
        <v>15</v>
      </c>
      <c r="O320" s="282" t="s">
        <v>14</v>
      </c>
      <c r="P320" s="282" t="s">
        <v>14</v>
      </c>
      <c r="Q320" s="282" t="s">
        <v>15</v>
      </c>
      <c r="R320" s="282" t="s">
        <v>209</v>
      </c>
      <c r="S320" s="282" t="s">
        <v>15</v>
      </c>
      <c r="T320" s="282" t="s">
        <v>15</v>
      </c>
      <c r="U320" s="587" t="s">
        <v>15</v>
      </c>
    </row>
    <row r="321" spans="1:21" s="62" customFormat="1" ht="12.75" customHeight="1">
      <c r="A321" s="369"/>
      <c r="B321" s="331"/>
      <c r="C321" s="332"/>
      <c r="D321" s="861"/>
      <c r="E321" s="864"/>
      <c r="F321" s="865"/>
      <c r="G321" s="333">
        <v>85</v>
      </c>
      <c r="H321" s="774" t="s">
        <v>453</v>
      </c>
      <c r="I321" s="917" t="s">
        <v>644</v>
      </c>
      <c r="J321" s="921"/>
      <c r="K321" s="921"/>
      <c r="L321" s="921"/>
      <c r="M321" s="922"/>
      <c r="N321" s="593" t="s">
        <v>15</v>
      </c>
      <c r="O321" s="581" t="s">
        <v>14</v>
      </c>
      <c r="P321" s="581" t="s">
        <v>14</v>
      </c>
      <c r="Q321" s="581" t="s">
        <v>15</v>
      </c>
      <c r="R321" s="581" t="s">
        <v>209</v>
      </c>
      <c r="S321" s="581" t="s">
        <v>15</v>
      </c>
      <c r="T321" s="581" t="s">
        <v>15</v>
      </c>
      <c r="U321" s="582" t="s">
        <v>15</v>
      </c>
    </row>
    <row r="322" spans="1:21" s="62" customFormat="1" ht="13.8">
      <c r="A322" s="369"/>
      <c r="B322" s="331"/>
      <c r="C322" s="332"/>
      <c r="D322" s="861"/>
      <c r="E322" s="864"/>
      <c r="F322" s="865"/>
      <c r="G322" s="333">
        <v>105</v>
      </c>
      <c r="H322" s="774" t="s">
        <v>442</v>
      </c>
      <c r="I322" s="917" t="s">
        <v>654</v>
      </c>
      <c r="J322" s="921"/>
      <c r="K322" s="921"/>
      <c r="L322" s="921"/>
      <c r="M322" s="922"/>
      <c r="N322" s="593" t="s">
        <v>15</v>
      </c>
      <c r="O322" s="581" t="s">
        <v>14</v>
      </c>
      <c r="P322" s="581" t="s">
        <v>14</v>
      </c>
      <c r="Q322" s="581" t="s">
        <v>15</v>
      </c>
      <c r="R322" s="581" t="s">
        <v>209</v>
      </c>
      <c r="S322" s="581" t="s">
        <v>15</v>
      </c>
      <c r="T322" s="581" t="s">
        <v>15</v>
      </c>
      <c r="U322" s="582" t="s">
        <v>15</v>
      </c>
    </row>
    <row r="323" spans="1:21" s="62" customFormat="1" ht="14.25" customHeight="1">
      <c r="A323" s="369"/>
      <c r="B323" s="331"/>
      <c r="C323" s="332"/>
      <c r="D323" s="861"/>
      <c r="E323" s="864"/>
      <c r="F323" s="865"/>
      <c r="G323" s="333">
        <v>105</v>
      </c>
      <c r="H323" s="774" t="s">
        <v>623</v>
      </c>
      <c r="I323" s="917" t="s">
        <v>645</v>
      </c>
      <c r="J323" s="921"/>
      <c r="K323" s="921"/>
      <c r="L323" s="921"/>
      <c r="M323" s="922"/>
      <c r="N323" s="593" t="s">
        <v>15</v>
      </c>
      <c r="O323" s="581" t="s">
        <v>14</v>
      </c>
      <c r="P323" s="581" t="s">
        <v>14</v>
      </c>
      <c r="Q323" s="581" t="s">
        <v>15</v>
      </c>
      <c r="R323" s="581" t="s">
        <v>209</v>
      </c>
      <c r="S323" s="581" t="s">
        <v>15</v>
      </c>
      <c r="T323" s="581" t="s">
        <v>15</v>
      </c>
      <c r="U323" s="582" t="s">
        <v>15</v>
      </c>
    </row>
    <row r="324" spans="1:21" s="62" customFormat="1" ht="12.75" customHeight="1">
      <c r="A324" s="369"/>
      <c r="B324" s="331"/>
      <c r="C324" s="332"/>
      <c r="D324" s="861"/>
      <c r="E324" s="864"/>
      <c r="F324" s="865"/>
      <c r="G324" s="333">
        <v>105</v>
      </c>
      <c r="H324" s="774" t="s">
        <v>440</v>
      </c>
      <c r="I324" s="917" t="s">
        <v>655</v>
      </c>
      <c r="J324" s="921"/>
      <c r="K324" s="921"/>
      <c r="L324" s="921"/>
      <c r="M324" s="922"/>
      <c r="N324" s="593" t="s">
        <v>15</v>
      </c>
      <c r="O324" s="581" t="s">
        <v>14</v>
      </c>
      <c r="P324" s="581" t="s">
        <v>14</v>
      </c>
      <c r="Q324" s="581" t="s">
        <v>15</v>
      </c>
      <c r="R324" s="581" t="s">
        <v>209</v>
      </c>
      <c r="S324" s="581" t="s">
        <v>15</v>
      </c>
      <c r="T324" s="581" t="s">
        <v>15</v>
      </c>
      <c r="U324" s="582" t="s">
        <v>15</v>
      </c>
    </row>
    <row r="325" spans="1:21" s="62" customFormat="1" ht="13.8">
      <c r="A325" s="369"/>
      <c r="B325" s="331"/>
      <c r="C325" s="332"/>
      <c r="D325" s="861"/>
      <c r="E325" s="864"/>
      <c r="F325" s="865"/>
      <c r="G325" s="333">
        <v>105</v>
      </c>
      <c r="H325" s="774" t="s">
        <v>448</v>
      </c>
      <c r="I325" s="917" t="s">
        <v>646</v>
      </c>
      <c r="J325" s="921"/>
      <c r="K325" s="921"/>
      <c r="L325" s="921"/>
      <c r="M325" s="922"/>
      <c r="N325" s="593" t="s">
        <v>15</v>
      </c>
      <c r="O325" s="581" t="s">
        <v>14</v>
      </c>
      <c r="P325" s="581" t="s">
        <v>14</v>
      </c>
      <c r="Q325" s="581" t="s">
        <v>15</v>
      </c>
      <c r="R325" s="581" t="s">
        <v>209</v>
      </c>
      <c r="S325" s="581" t="s">
        <v>15</v>
      </c>
      <c r="T325" s="581" t="s">
        <v>15</v>
      </c>
      <c r="U325" s="582" t="s">
        <v>15</v>
      </c>
    </row>
    <row r="326" spans="1:21" s="62" customFormat="1" ht="13.8">
      <c r="A326" s="369"/>
      <c r="B326" s="331"/>
      <c r="C326" s="332"/>
      <c r="D326" s="861"/>
      <c r="E326" s="864"/>
      <c r="F326" s="865"/>
      <c r="G326" s="333">
        <v>105</v>
      </c>
      <c r="H326" s="774" t="s">
        <v>656</v>
      </c>
      <c r="I326" s="917" t="s">
        <v>657</v>
      </c>
      <c r="J326" s="921"/>
      <c r="K326" s="921"/>
      <c r="L326" s="921"/>
      <c r="M326" s="922"/>
      <c r="N326" s="593" t="s">
        <v>15</v>
      </c>
      <c r="O326" s="581" t="s">
        <v>14</v>
      </c>
      <c r="P326" s="581" t="s">
        <v>14</v>
      </c>
      <c r="Q326" s="581" t="s">
        <v>15</v>
      </c>
      <c r="R326" s="581" t="s">
        <v>209</v>
      </c>
      <c r="S326" s="581" t="s">
        <v>15</v>
      </c>
      <c r="T326" s="581" t="s">
        <v>15</v>
      </c>
      <c r="U326" s="582" t="s">
        <v>15</v>
      </c>
    </row>
    <row r="327" spans="1:21" s="62" customFormat="1" ht="13.8">
      <c r="A327" s="369"/>
      <c r="B327" s="331"/>
      <c r="C327" s="332"/>
      <c r="D327" s="861"/>
      <c r="E327" s="864"/>
      <c r="F327" s="865"/>
      <c r="G327" s="333">
        <v>135</v>
      </c>
      <c r="H327" s="774" t="s">
        <v>453</v>
      </c>
      <c r="I327" s="917" t="s">
        <v>647</v>
      </c>
      <c r="J327" s="921"/>
      <c r="K327" s="921"/>
      <c r="L327" s="921"/>
      <c r="M327" s="922"/>
      <c r="N327" s="593" t="s">
        <v>15</v>
      </c>
      <c r="O327" s="581" t="s">
        <v>14</v>
      </c>
      <c r="P327" s="581" t="s">
        <v>14</v>
      </c>
      <c r="Q327" s="581" t="s">
        <v>15</v>
      </c>
      <c r="R327" s="581" t="s">
        <v>209</v>
      </c>
      <c r="S327" s="581" t="s">
        <v>15</v>
      </c>
      <c r="T327" s="581" t="s">
        <v>15</v>
      </c>
      <c r="U327" s="582" t="s">
        <v>15</v>
      </c>
    </row>
    <row r="328" spans="1:21" s="62" customFormat="1" ht="13.8">
      <c r="A328" s="369"/>
      <c r="B328" s="331"/>
      <c r="C328" s="332"/>
      <c r="D328" s="861"/>
      <c r="E328" s="864"/>
      <c r="F328" s="865"/>
      <c r="G328" s="333">
        <v>135</v>
      </c>
      <c r="H328" s="774" t="s">
        <v>440</v>
      </c>
      <c r="I328" s="917" t="s">
        <v>648</v>
      </c>
      <c r="J328" s="921"/>
      <c r="K328" s="921"/>
      <c r="L328" s="921"/>
      <c r="M328" s="922"/>
      <c r="N328" s="593" t="s">
        <v>15</v>
      </c>
      <c r="O328" s="581" t="s">
        <v>14</v>
      </c>
      <c r="P328" s="581" t="s">
        <v>14</v>
      </c>
      <c r="Q328" s="581" t="s">
        <v>15</v>
      </c>
      <c r="R328" s="581" t="s">
        <v>209</v>
      </c>
      <c r="S328" s="581" t="s">
        <v>15</v>
      </c>
      <c r="T328" s="581" t="s">
        <v>15</v>
      </c>
      <c r="U328" s="582" t="s">
        <v>15</v>
      </c>
    </row>
    <row r="329" spans="1:21" s="62" customFormat="1" ht="12.75" customHeight="1">
      <c r="A329" s="369"/>
      <c r="B329" s="331"/>
      <c r="C329" s="332"/>
      <c r="D329" s="861"/>
      <c r="E329" s="864"/>
      <c r="F329" s="865"/>
      <c r="G329" s="333">
        <v>135</v>
      </c>
      <c r="H329" s="774" t="s">
        <v>443</v>
      </c>
      <c r="I329" s="917" t="s">
        <v>649</v>
      </c>
      <c r="J329" s="921"/>
      <c r="K329" s="921"/>
      <c r="L329" s="921"/>
      <c r="M329" s="922"/>
      <c r="N329" s="593" t="s">
        <v>15</v>
      </c>
      <c r="O329" s="581" t="s">
        <v>14</v>
      </c>
      <c r="P329" s="581" t="s">
        <v>14</v>
      </c>
      <c r="Q329" s="581" t="s">
        <v>15</v>
      </c>
      <c r="R329" s="581" t="s">
        <v>209</v>
      </c>
      <c r="S329" s="581" t="s">
        <v>15</v>
      </c>
      <c r="T329" s="581" t="s">
        <v>15</v>
      </c>
      <c r="U329" s="582" t="s">
        <v>15</v>
      </c>
    </row>
    <row r="330" spans="1:21" s="62" customFormat="1" ht="13.8">
      <c r="A330" s="369"/>
      <c r="B330" s="331"/>
      <c r="C330" s="332"/>
      <c r="D330" s="861"/>
      <c r="E330" s="864"/>
      <c r="F330" s="865"/>
      <c r="G330" s="333">
        <v>180</v>
      </c>
      <c r="H330" s="774" t="s">
        <v>440</v>
      </c>
      <c r="I330" s="917" t="s">
        <v>658</v>
      </c>
      <c r="J330" s="921"/>
      <c r="K330" s="921"/>
      <c r="L330" s="921"/>
      <c r="M330" s="922"/>
      <c r="N330" s="593" t="s">
        <v>15</v>
      </c>
      <c r="O330" s="581" t="s">
        <v>14</v>
      </c>
      <c r="P330" s="581" t="s">
        <v>14</v>
      </c>
      <c r="Q330" s="581" t="s">
        <v>15</v>
      </c>
      <c r="R330" s="581" t="s">
        <v>209</v>
      </c>
      <c r="S330" s="581" t="s">
        <v>15</v>
      </c>
      <c r="T330" s="581" t="s">
        <v>15</v>
      </c>
      <c r="U330" s="582" t="s">
        <v>15</v>
      </c>
    </row>
    <row r="331" spans="1:21" s="62" customFormat="1" ht="13.8">
      <c r="A331" s="369"/>
      <c r="B331" s="331"/>
      <c r="C331" s="332"/>
      <c r="D331" s="861"/>
      <c r="E331" s="864"/>
      <c r="F331" s="865"/>
      <c r="G331" s="333">
        <v>200</v>
      </c>
      <c r="H331" s="774" t="s">
        <v>453</v>
      </c>
      <c r="I331" s="917" t="s">
        <v>659</v>
      </c>
      <c r="J331" s="921"/>
      <c r="K331" s="921"/>
      <c r="L331" s="921"/>
      <c r="M331" s="922"/>
      <c r="N331" s="593" t="s">
        <v>15</v>
      </c>
      <c r="O331" s="581" t="s">
        <v>14</v>
      </c>
      <c r="P331" s="581" t="s">
        <v>14</v>
      </c>
      <c r="Q331" s="581" t="s">
        <v>15</v>
      </c>
      <c r="R331" s="581" t="s">
        <v>209</v>
      </c>
      <c r="S331" s="581" t="s">
        <v>15</v>
      </c>
      <c r="T331" s="581" t="s">
        <v>15</v>
      </c>
      <c r="U331" s="582" t="s">
        <v>15</v>
      </c>
    </row>
    <row r="332" spans="1:21" s="62" customFormat="1" ht="12.75" customHeight="1">
      <c r="A332" s="369"/>
      <c r="B332" s="331"/>
      <c r="C332" s="332"/>
      <c r="D332" s="861"/>
      <c r="E332" s="864"/>
      <c r="F332" s="865"/>
      <c r="G332" s="333">
        <v>200</v>
      </c>
      <c r="H332" s="774" t="s">
        <v>448</v>
      </c>
      <c r="I332" s="917" t="s">
        <v>651</v>
      </c>
      <c r="J332" s="921"/>
      <c r="K332" s="921"/>
      <c r="L332" s="921"/>
      <c r="M332" s="922"/>
      <c r="N332" s="593" t="s">
        <v>15</v>
      </c>
      <c r="O332" s="581" t="s">
        <v>14</v>
      </c>
      <c r="P332" s="581" t="s">
        <v>14</v>
      </c>
      <c r="Q332" s="581" t="s">
        <v>15</v>
      </c>
      <c r="R332" s="581" t="s">
        <v>209</v>
      </c>
      <c r="S332" s="581" t="s">
        <v>15</v>
      </c>
      <c r="T332" s="581" t="s">
        <v>15</v>
      </c>
      <c r="U332" s="582" t="s">
        <v>15</v>
      </c>
    </row>
    <row r="333" spans="1:21" s="62" customFormat="1" ht="14.25" customHeight="1">
      <c r="A333" s="369"/>
      <c r="B333" s="331"/>
      <c r="C333" s="332"/>
      <c r="D333" s="861"/>
      <c r="E333" s="866"/>
      <c r="F333" s="867"/>
      <c r="G333" s="334">
        <v>200</v>
      </c>
      <c r="H333" s="809" t="s">
        <v>448</v>
      </c>
      <c r="I333" s="917" t="s">
        <v>652</v>
      </c>
      <c r="J333" s="921"/>
      <c r="K333" s="921"/>
      <c r="L333" s="921"/>
      <c r="M333" s="922"/>
      <c r="N333" s="614" t="s">
        <v>15</v>
      </c>
      <c r="O333" s="595" t="s">
        <v>14</v>
      </c>
      <c r="P333" s="595" t="s">
        <v>14</v>
      </c>
      <c r="Q333" s="595" t="s">
        <v>15</v>
      </c>
      <c r="R333" s="595" t="s">
        <v>209</v>
      </c>
      <c r="S333" s="595" t="s">
        <v>15</v>
      </c>
      <c r="T333" s="595" t="s">
        <v>15</v>
      </c>
      <c r="U333" s="596" t="s">
        <v>15</v>
      </c>
    </row>
    <row r="334" spans="1:21" s="62" customFormat="1" ht="13.5" customHeight="1">
      <c r="A334" s="369"/>
      <c r="B334" s="331"/>
      <c r="C334" s="332"/>
      <c r="D334" s="861"/>
      <c r="E334" s="852"/>
      <c r="F334" s="853"/>
      <c r="G334" s="684"/>
      <c r="H334" s="788"/>
      <c r="I334" s="1062"/>
      <c r="J334" s="1062"/>
      <c r="K334" s="1062"/>
      <c r="L334" s="1062"/>
      <c r="M334" s="1062"/>
      <c r="N334" s="642"/>
      <c r="O334" s="259"/>
      <c r="P334" s="259"/>
      <c r="Q334" s="259"/>
      <c r="R334" s="259"/>
      <c r="S334" s="259"/>
      <c r="T334" s="259"/>
      <c r="U334" s="259"/>
    </row>
    <row r="335" spans="1:21" s="62" customFormat="1" ht="12.75" customHeight="1">
      <c r="A335" s="369"/>
      <c r="B335" s="331"/>
      <c r="C335" s="332"/>
      <c r="D335" s="861"/>
      <c r="E335" s="868" t="s">
        <v>406</v>
      </c>
      <c r="F335" s="869"/>
      <c r="G335" s="336">
        <v>100</v>
      </c>
      <c r="H335" s="793" t="s">
        <v>440</v>
      </c>
      <c r="I335" s="920" t="s">
        <v>660</v>
      </c>
      <c r="J335" s="921"/>
      <c r="K335" s="921"/>
      <c r="L335" s="921"/>
      <c r="M335" s="922"/>
      <c r="N335" s="606" t="s">
        <v>15</v>
      </c>
      <c r="O335" s="282" t="s">
        <v>14</v>
      </c>
      <c r="P335" s="282" t="s">
        <v>14</v>
      </c>
      <c r="Q335" s="282" t="s">
        <v>15</v>
      </c>
      <c r="R335" s="282" t="s">
        <v>209</v>
      </c>
      <c r="S335" s="282" t="s">
        <v>15</v>
      </c>
      <c r="T335" s="282" t="s">
        <v>15</v>
      </c>
      <c r="U335" s="587" t="s">
        <v>15</v>
      </c>
    </row>
    <row r="336" spans="1:21" s="62" customFormat="1" ht="14.25" customHeight="1">
      <c r="A336" s="369"/>
      <c r="B336" s="331"/>
      <c r="C336" s="332"/>
      <c r="D336" s="861"/>
      <c r="E336" s="872"/>
      <c r="F336" s="873"/>
      <c r="G336" s="333">
        <v>135</v>
      </c>
      <c r="H336" s="774" t="s">
        <v>440</v>
      </c>
      <c r="I336" s="920" t="s">
        <v>661</v>
      </c>
      <c r="J336" s="921"/>
      <c r="K336" s="921"/>
      <c r="L336" s="921"/>
      <c r="M336" s="922"/>
      <c r="N336" s="593" t="s">
        <v>15</v>
      </c>
      <c r="O336" s="581" t="s">
        <v>14</v>
      </c>
      <c r="P336" s="581" t="s">
        <v>14</v>
      </c>
      <c r="Q336" s="581" t="s">
        <v>15</v>
      </c>
      <c r="R336" s="581" t="s">
        <v>209</v>
      </c>
      <c r="S336" s="581" t="s">
        <v>15</v>
      </c>
      <c r="T336" s="581" t="s">
        <v>15</v>
      </c>
      <c r="U336" s="582" t="s">
        <v>15</v>
      </c>
    </row>
    <row r="337" spans="1:21" s="62" customFormat="1" ht="13.8">
      <c r="A337" s="369"/>
      <c r="B337" s="331"/>
      <c r="C337" s="332"/>
      <c r="D337" s="861"/>
      <c r="E337" s="852"/>
      <c r="F337" s="853"/>
      <c r="G337" s="684"/>
      <c r="H337" s="810" t="s">
        <v>441</v>
      </c>
      <c r="I337" s="811"/>
      <c r="J337" s="811"/>
      <c r="K337" s="811"/>
      <c r="L337" s="811"/>
      <c r="M337" s="811"/>
      <c r="N337" s="642"/>
      <c r="O337" s="259"/>
      <c r="P337" s="259"/>
      <c r="Q337" s="259"/>
      <c r="R337" s="259"/>
      <c r="S337" s="259"/>
      <c r="T337" s="259"/>
      <c r="U337" s="259"/>
    </row>
    <row r="338" spans="1:21" s="62" customFormat="1" ht="12.75" customHeight="1">
      <c r="A338" s="369"/>
      <c r="B338" s="331"/>
      <c r="C338" s="332"/>
      <c r="D338" s="861"/>
      <c r="E338" s="902" t="s">
        <v>3</v>
      </c>
      <c r="F338" s="904" t="s">
        <v>402</v>
      </c>
      <c r="G338" s="336">
        <v>85</v>
      </c>
      <c r="H338" s="793" t="s">
        <v>440</v>
      </c>
      <c r="I338" s="917" t="s">
        <v>662</v>
      </c>
      <c r="J338" s="921"/>
      <c r="K338" s="921"/>
      <c r="L338" s="921"/>
      <c r="M338" s="922"/>
      <c r="N338" s="617" t="s">
        <v>15</v>
      </c>
      <c r="O338" s="607" t="s">
        <v>44</v>
      </c>
      <c r="P338" s="607" t="s">
        <v>14</v>
      </c>
      <c r="Q338" s="607" t="s">
        <v>15</v>
      </c>
      <c r="R338" s="607" t="s">
        <v>14</v>
      </c>
      <c r="S338" s="607" t="s">
        <v>45</v>
      </c>
      <c r="T338" s="607" t="s">
        <v>15</v>
      </c>
      <c r="U338" s="608" t="s">
        <v>45</v>
      </c>
    </row>
    <row r="339" spans="1:21" s="62" customFormat="1" ht="13.8">
      <c r="A339" s="369"/>
      <c r="B339" s="331"/>
      <c r="C339" s="332"/>
      <c r="D339" s="861"/>
      <c r="E339" s="903"/>
      <c r="F339" s="904"/>
      <c r="G339" s="343">
        <v>85</v>
      </c>
      <c r="H339" s="795" t="s">
        <v>440</v>
      </c>
      <c r="I339" s="917" t="s">
        <v>663</v>
      </c>
      <c r="J339" s="921"/>
      <c r="K339" s="921"/>
      <c r="L339" s="921"/>
      <c r="M339" s="922"/>
      <c r="N339" s="614" t="s">
        <v>15</v>
      </c>
      <c r="O339" s="595" t="s">
        <v>44</v>
      </c>
      <c r="P339" s="595" t="s">
        <v>14</v>
      </c>
      <c r="Q339" s="595" t="s">
        <v>14</v>
      </c>
      <c r="R339" s="595" t="s">
        <v>14</v>
      </c>
      <c r="S339" s="595" t="s">
        <v>45</v>
      </c>
      <c r="T339" s="595" t="s">
        <v>15</v>
      </c>
      <c r="U339" s="596" t="s">
        <v>45</v>
      </c>
    </row>
    <row r="340" spans="1:21" s="62" customFormat="1" ht="13.8">
      <c r="A340" s="369"/>
      <c r="B340" s="331"/>
      <c r="C340" s="332"/>
      <c r="D340" s="861"/>
      <c r="E340" s="852"/>
      <c r="F340" s="853"/>
      <c r="G340" s="684"/>
      <c r="H340" s="810" t="s">
        <v>441</v>
      </c>
      <c r="I340" s="811"/>
      <c r="J340" s="811"/>
      <c r="K340" s="811"/>
      <c r="L340" s="811"/>
      <c r="M340" s="811"/>
      <c r="N340" s="642"/>
      <c r="O340" s="259"/>
      <c r="P340" s="259"/>
      <c r="Q340" s="259"/>
      <c r="R340" s="259"/>
      <c r="S340" s="259"/>
      <c r="T340" s="259"/>
      <c r="U340" s="259"/>
    </row>
    <row r="341" spans="1:21" s="62" customFormat="1" ht="14.25" customHeight="1">
      <c r="A341" s="369"/>
      <c r="B341" s="331"/>
      <c r="C341" s="332"/>
      <c r="D341" s="861"/>
      <c r="E341" s="895" t="s">
        <v>136</v>
      </c>
      <c r="F341" s="896"/>
      <c r="G341" s="343">
        <v>120</v>
      </c>
      <c r="H341" s="795" t="s">
        <v>448</v>
      </c>
      <c r="I341" s="1059" t="s">
        <v>664</v>
      </c>
      <c r="J341" s="1060"/>
      <c r="K341" s="1060"/>
      <c r="L341" s="1060"/>
      <c r="M341" s="1061"/>
      <c r="N341" s="613" t="s">
        <v>15</v>
      </c>
      <c r="O341" s="271" t="s">
        <v>14</v>
      </c>
      <c r="P341" s="271" t="s">
        <v>14</v>
      </c>
      <c r="Q341" s="271" t="s">
        <v>15</v>
      </c>
      <c r="R341" s="271" t="s">
        <v>210</v>
      </c>
      <c r="S341" s="271" t="s">
        <v>15</v>
      </c>
      <c r="T341" s="271" t="s">
        <v>15</v>
      </c>
      <c r="U341" s="575" t="s">
        <v>15</v>
      </c>
    </row>
    <row r="342" spans="1:21" s="62" customFormat="1" ht="14.25" customHeight="1">
      <c r="A342" s="369"/>
      <c r="B342" s="331"/>
      <c r="C342" s="332"/>
      <c r="D342" s="689"/>
      <c r="E342" s="852"/>
      <c r="F342" s="853"/>
      <c r="G342" s="678"/>
      <c r="H342" s="814"/>
      <c r="I342" s="787"/>
      <c r="J342" s="787"/>
      <c r="K342" s="787"/>
      <c r="L342" s="787"/>
      <c r="M342" s="815"/>
      <c r="N342" s="643"/>
      <c r="O342" s="262"/>
      <c r="P342" s="262"/>
      <c r="Q342" s="262"/>
      <c r="R342" s="262"/>
      <c r="S342" s="262"/>
      <c r="T342" s="262"/>
      <c r="U342" s="262"/>
    </row>
    <row r="343" spans="1:21" s="62" customFormat="1" ht="13.5" customHeight="1">
      <c r="A343" s="369"/>
      <c r="B343" s="331"/>
      <c r="C343" s="332"/>
      <c r="D343" s="861" t="s">
        <v>403</v>
      </c>
      <c r="E343" s="862" t="s">
        <v>131</v>
      </c>
      <c r="F343" s="863"/>
      <c r="G343" s="336">
        <v>300</v>
      </c>
      <c r="H343" s="793" t="s">
        <v>440</v>
      </c>
      <c r="I343" s="917" t="s">
        <v>665</v>
      </c>
      <c r="J343" s="921"/>
      <c r="K343" s="921"/>
      <c r="L343" s="921"/>
      <c r="M343" s="922"/>
      <c r="N343" s="606" t="s">
        <v>15</v>
      </c>
      <c r="O343" s="282" t="s">
        <v>14</v>
      </c>
      <c r="P343" s="282" t="s">
        <v>14</v>
      </c>
      <c r="Q343" s="282" t="s">
        <v>15</v>
      </c>
      <c r="R343" s="282" t="s">
        <v>209</v>
      </c>
      <c r="S343" s="282" t="s">
        <v>15</v>
      </c>
      <c r="T343" s="282" t="s">
        <v>15</v>
      </c>
      <c r="U343" s="587" t="s">
        <v>15</v>
      </c>
    </row>
    <row r="344" spans="1:21" s="62" customFormat="1" ht="13.8">
      <c r="A344" s="369"/>
      <c r="B344" s="331"/>
      <c r="C344" s="332"/>
      <c r="D344" s="861"/>
      <c r="E344" s="864"/>
      <c r="F344" s="865"/>
      <c r="G344" s="333">
        <v>300</v>
      </c>
      <c r="H344" s="774" t="s">
        <v>656</v>
      </c>
      <c r="I344" s="917" t="s">
        <v>666</v>
      </c>
      <c r="J344" s="921"/>
      <c r="K344" s="921"/>
      <c r="L344" s="921"/>
      <c r="M344" s="922"/>
      <c r="N344" s="593" t="s">
        <v>15</v>
      </c>
      <c r="O344" s="581" t="s">
        <v>14</v>
      </c>
      <c r="P344" s="581" t="s">
        <v>14</v>
      </c>
      <c r="Q344" s="581" t="s">
        <v>15</v>
      </c>
      <c r="R344" s="581" t="s">
        <v>209</v>
      </c>
      <c r="S344" s="581" t="s">
        <v>15</v>
      </c>
      <c r="T344" s="581" t="s">
        <v>15</v>
      </c>
      <c r="U344" s="582" t="s">
        <v>15</v>
      </c>
    </row>
    <row r="345" spans="1:21" s="62" customFormat="1" ht="13.8">
      <c r="A345" s="369"/>
      <c r="B345" s="331"/>
      <c r="C345" s="332"/>
      <c r="D345" s="861"/>
      <c r="E345" s="864"/>
      <c r="F345" s="865"/>
      <c r="G345" s="333">
        <v>300</v>
      </c>
      <c r="H345" s="774" t="s">
        <v>656</v>
      </c>
      <c r="I345" s="917" t="s">
        <v>667</v>
      </c>
      <c r="J345" s="921"/>
      <c r="K345" s="921"/>
      <c r="L345" s="921"/>
      <c r="M345" s="922"/>
      <c r="N345" s="593" t="s">
        <v>15</v>
      </c>
      <c r="O345" s="581" t="s">
        <v>14</v>
      </c>
      <c r="P345" s="581" t="s">
        <v>14</v>
      </c>
      <c r="Q345" s="581" t="s">
        <v>15</v>
      </c>
      <c r="R345" s="581" t="s">
        <v>209</v>
      </c>
      <c r="S345" s="581" t="s">
        <v>15</v>
      </c>
      <c r="T345" s="581" t="s">
        <v>15</v>
      </c>
      <c r="U345" s="582" t="s">
        <v>15</v>
      </c>
    </row>
    <row r="346" spans="1:21" s="62" customFormat="1" ht="13.8">
      <c r="A346" s="369"/>
      <c r="B346" s="331"/>
      <c r="C346" s="332"/>
      <c r="D346" s="861"/>
      <c r="E346" s="864"/>
      <c r="F346" s="865"/>
      <c r="G346" s="333">
        <v>300</v>
      </c>
      <c r="H346" s="774" t="s">
        <v>656</v>
      </c>
      <c r="I346" s="917" t="s">
        <v>668</v>
      </c>
      <c r="J346" s="921"/>
      <c r="K346" s="921"/>
      <c r="L346" s="921"/>
      <c r="M346" s="922"/>
      <c r="N346" s="593" t="s">
        <v>15</v>
      </c>
      <c r="O346" s="581" t="s">
        <v>14</v>
      </c>
      <c r="P346" s="581" t="s">
        <v>14</v>
      </c>
      <c r="Q346" s="581" t="s">
        <v>15</v>
      </c>
      <c r="R346" s="581" t="s">
        <v>209</v>
      </c>
      <c r="S346" s="581" t="s">
        <v>15</v>
      </c>
      <c r="T346" s="581" t="s">
        <v>15</v>
      </c>
      <c r="U346" s="582" t="s">
        <v>15</v>
      </c>
    </row>
    <row r="347" spans="1:21" s="62" customFormat="1" ht="14.25" customHeight="1">
      <c r="A347" s="369"/>
      <c r="B347" s="331"/>
      <c r="C347" s="332"/>
      <c r="D347" s="861"/>
      <c r="E347" s="864"/>
      <c r="F347" s="865"/>
      <c r="G347" s="333">
        <v>400</v>
      </c>
      <c r="H347" s="774" t="s">
        <v>443</v>
      </c>
      <c r="I347" s="917" t="s">
        <v>669</v>
      </c>
      <c r="J347" s="921"/>
      <c r="K347" s="921"/>
      <c r="L347" s="921"/>
      <c r="M347" s="922"/>
      <c r="N347" s="593" t="s">
        <v>15</v>
      </c>
      <c r="O347" s="581" t="s">
        <v>14</v>
      </c>
      <c r="P347" s="581" t="s">
        <v>14</v>
      </c>
      <c r="Q347" s="581" t="s">
        <v>15</v>
      </c>
      <c r="R347" s="581" t="s">
        <v>209</v>
      </c>
      <c r="S347" s="581" t="s">
        <v>15</v>
      </c>
      <c r="T347" s="581" t="s">
        <v>15</v>
      </c>
      <c r="U347" s="582" t="s">
        <v>15</v>
      </c>
    </row>
    <row r="348" spans="1:21" s="62" customFormat="1" ht="12.75" customHeight="1">
      <c r="A348" s="369"/>
      <c r="B348" s="331"/>
      <c r="C348" s="332"/>
      <c r="D348" s="861"/>
      <c r="E348" s="864"/>
      <c r="F348" s="865"/>
      <c r="G348" s="333">
        <v>400</v>
      </c>
      <c r="H348" s="774" t="s">
        <v>510</v>
      </c>
      <c r="I348" s="917" t="s">
        <v>670</v>
      </c>
      <c r="J348" s="921"/>
      <c r="K348" s="921"/>
      <c r="L348" s="921"/>
      <c r="M348" s="922"/>
      <c r="N348" s="593" t="s">
        <v>15</v>
      </c>
      <c r="O348" s="581" t="s">
        <v>14</v>
      </c>
      <c r="P348" s="581" t="s">
        <v>14</v>
      </c>
      <c r="Q348" s="581" t="s">
        <v>15</v>
      </c>
      <c r="R348" s="581" t="s">
        <v>209</v>
      </c>
      <c r="S348" s="581" t="s">
        <v>15</v>
      </c>
      <c r="T348" s="581" t="s">
        <v>15</v>
      </c>
      <c r="U348" s="582" t="s">
        <v>15</v>
      </c>
    </row>
    <row r="349" spans="1:21" s="62" customFormat="1" ht="14.25" customHeight="1">
      <c r="A349" s="369"/>
      <c r="B349" s="331"/>
      <c r="C349" s="332"/>
      <c r="D349" s="861"/>
      <c r="E349" s="864"/>
      <c r="F349" s="865"/>
      <c r="G349" s="333">
        <v>400</v>
      </c>
      <c r="H349" s="774" t="s">
        <v>510</v>
      </c>
      <c r="I349" s="917" t="s">
        <v>671</v>
      </c>
      <c r="J349" s="921"/>
      <c r="K349" s="921"/>
      <c r="L349" s="921"/>
      <c r="M349" s="922"/>
      <c r="N349" s="593" t="s">
        <v>15</v>
      </c>
      <c r="O349" s="581" t="s">
        <v>14</v>
      </c>
      <c r="P349" s="581" t="s">
        <v>14</v>
      </c>
      <c r="Q349" s="581" t="s">
        <v>15</v>
      </c>
      <c r="R349" s="581" t="s">
        <v>209</v>
      </c>
      <c r="S349" s="581" t="s">
        <v>15</v>
      </c>
      <c r="T349" s="581" t="s">
        <v>15</v>
      </c>
      <c r="U349" s="582" t="s">
        <v>15</v>
      </c>
    </row>
    <row r="350" spans="1:21" s="62" customFormat="1" ht="13.8">
      <c r="A350" s="369"/>
      <c r="B350" s="331"/>
      <c r="C350" s="332"/>
      <c r="D350" s="861"/>
      <c r="E350" s="864"/>
      <c r="F350" s="865"/>
      <c r="G350" s="333">
        <v>600</v>
      </c>
      <c r="H350" s="774" t="s">
        <v>510</v>
      </c>
      <c r="I350" s="917" t="s">
        <v>672</v>
      </c>
      <c r="J350" s="921"/>
      <c r="K350" s="921"/>
      <c r="L350" s="921"/>
      <c r="M350" s="922"/>
      <c r="N350" s="593" t="s">
        <v>15</v>
      </c>
      <c r="O350" s="581" t="s">
        <v>14</v>
      </c>
      <c r="P350" s="581" t="s">
        <v>14</v>
      </c>
      <c r="Q350" s="581" t="s">
        <v>15</v>
      </c>
      <c r="R350" s="581" t="s">
        <v>209</v>
      </c>
      <c r="S350" s="581" t="s">
        <v>15</v>
      </c>
      <c r="T350" s="581" t="s">
        <v>15</v>
      </c>
      <c r="U350" s="582" t="s">
        <v>15</v>
      </c>
    </row>
    <row r="351" spans="1:21" s="62" customFormat="1" ht="12.75" customHeight="1">
      <c r="A351" s="369"/>
      <c r="B351" s="331"/>
      <c r="C351" s="332"/>
      <c r="D351" s="861"/>
      <c r="E351" s="864"/>
      <c r="F351" s="865"/>
      <c r="G351" s="333">
        <v>800</v>
      </c>
      <c r="H351" s="774" t="s">
        <v>673</v>
      </c>
      <c r="I351" s="917" t="s">
        <v>674</v>
      </c>
      <c r="J351" s="921"/>
      <c r="K351" s="921"/>
      <c r="L351" s="921"/>
      <c r="M351" s="922"/>
      <c r="N351" s="593" t="s">
        <v>15</v>
      </c>
      <c r="O351" s="581" t="s">
        <v>15</v>
      </c>
      <c r="P351" s="581" t="s">
        <v>14</v>
      </c>
      <c r="Q351" s="581" t="s">
        <v>15</v>
      </c>
      <c r="R351" s="581" t="s">
        <v>209</v>
      </c>
      <c r="S351" s="581" t="s">
        <v>15</v>
      </c>
      <c r="T351" s="581" t="s">
        <v>15</v>
      </c>
      <c r="U351" s="582" t="s">
        <v>15</v>
      </c>
    </row>
    <row r="352" spans="1:21" s="62" customFormat="1" ht="13.8">
      <c r="A352" s="369"/>
      <c r="B352" s="331"/>
      <c r="C352" s="332"/>
      <c r="D352" s="861"/>
      <c r="E352" s="866"/>
      <c r="F352" s="867"/>
      <c r="G352" s="334">
        <v>1200</v>
      </c>
      <c r="H352" s="809" t="s">
        <v>675</v>
      </c>
      <c r="I352" s="917" t="s">
        <v>676</v>
      </c>
      <c r="J352" s="921"/>
      <c r="K352" s="921"/>
      <c r="L352" s="921"/>
      <c r="M352" s="922"/>
      <c r="N352" s="614" t="s">
        <v>15</v>
      </c>
      <c r="O352" s="595" t="s">
        <v>15</v>
      </c>
      <c r="P352" s="595" t="s">
        <v>14</v>
      </c>
      <c r="Q352" s="595" t="s">
        <v>15</v>
      </c>
      <c r="R352" s="595" t="s">
        <v>209</v>
      </c>
      <c r="S352" s="595" t="s">
        <v>15</v>
      </c>
      <c r="T352" s="595" t="s">
        <v>15</v>
      </c>
      <c r="U352" s="596" t="s">
        <v>15</v>
      </c>
    </row>
    <row r="353" spans="1:21" s="62" customFormat="1" ht="13.8">
      <c r="A353" s="369"/>
      <c r="B353" s="331"/>
      <c r="C353" s="332"/>
      <c r="D353" s="861"/>
      <c r="E353" s="852"/>
      <c r="F353" s="853"/>
      <c r="G353" s="684"/>
      <c r="H353" s="788"/>
      <c r="I353" s="1062"/>
      <c r="J353" s="1062"/>
      <c r="K353" s="1062"/>
      <c r="L353" s="1062"/>
      <c r="M353" s="1062"/>
      <c r="N353" s="642"/>
      <c r="O353" s="259"/>
      <c r="P353" s="259"/>
      <c r="Q353" s="259"/>
      <c r="R353" s="259"/>
      <c r="S353" s="259"/>
      <c r="T353" s="259"/>
      <c r="U353" s="259"/>
    </row>
    <row r="354" spans="1:21" s="62" customFormat="1" ht="13.8">
      <c r="A354" s="369"/>
      <c r="B354" s="331"/>
      <c r="C354" s="332"/>
      <c r="D354" s="861"/>
      <c r="E354" s="862" t="s">
        <v>106</v>
      </c>
      <c r="F354" s="863"/>
      <c r="G354" s="336">
        <v>300</v>
      </c>
      <c r="H354" s="793" t="s">
        <v>453</v>
      </c>
      <c r="I354" s="917" t="s">
        <v>677</v>
      </c>
      <c r="J354" s="921"/>
      <c r="K354" s="921"/>
      <c r="L354" s="921"/>
      <c r="M354" s="922"/>
      <c r="N354" s="606" t="s">
        <v>15</v>
      </c>
      <c r="O354" s="282" t="s">
        <v>14</v>
      </c>
      <c r="P354" s="282" t="s">
        <v>14</v>
      </c>
      <c r="Q354" s="282" t="s">
        <v>15</v>
      </c>
      <c r="R354" s="282" t="s">
        <v>209</v>
      </c>
      <c r="S354" s="282" t="s">
        <v>15</v>
      </c>
      <c r="T354" s="282" t="s">
        <v>15</v>
      </c>
      <c r="U354" s="587" t="s">
        <v>15</v>
      </c>
    </row>
    <row r="355" spans="1:21" s="62" customFormat="1" ht="14.25" customHeight="1">
      <c r="A355" s="369"/>
      <c r="B355" s="331"/>
      <c r="C355" s="332"/>
      <c r="D355" s="861"/>
      <c r="E355" s="864"/>
      <c r="F355" s="865"/>
      <c r="G355" s="333">
        <v>300</v>
      </c>
      <c r="H355" s="774" t="s">
        <v>440</v>
      </c>
      <c r="I355" s="917" t="s">
        <v>665</v>
      </c>
      <c r="J355" s="921"/>
      <c r="K355" s="921"/>
      <c r="L355" s="921"/>
      <c r="M355" s="922"/>
      <c r="N355" s="593" t="s">
        <v>15</v>
      </c>
      <c r="O355" s="581" t="s">
        <v>14</v>
      </c>
      <c r="P355" s="581" t="s">
        <v>14</v>
      </c>
      <c r="Q355" s="581" t="s">
        <v>15</v>
      </c>
      <c r="R355" s="581" t="s">
        <v>209</v>
      </c>
      <c r="S355" s="581" t="s">
        <v>15</v>
      </c>
      <c r="T355" s="581" t="s">
        <v>15</v>
      </c>
      <c r="U355" s="582" t="s">
        <v>15</v>
      </c>
    </row>
    <row r="356" spans="1:21" s="62" customFormat="1" ht="13.8">
      <c r="A356" s="369"/>
      <c r="B356" s="331"/>
      <c r="C356" s="332"/>
      <c r="D356" s="861"/>
      <c r="E356" s="864"/>
      <c r="F356" s="865"/>
      <c r="G356" s="333">
        <v>300</v>
      </c>
      <c r="H356" s="774" t="s">
        <v>656</v>
      </c>
      <c r="I356" s="917" t="s">
        <v>666</v>
      </c>
      <c r="J356" s="921"/>
      <c r="K356" s="921"/>
      <c r="L356" s="921"/>
      <c r="M356" s="922"/>
      <c r="N356" s="593" t="s">
        <v>15</v>
      </c>
      <c r="O356" s="581" t="s">
        <v>14</v>
      </c>
      <c r="P356" s="581" t="s">
        <v>14</v>
      </c>
      <c r="Q356" s="581" t="s">
        <v>15</v>
      </c>
      <c r="R356" s="581" t="s">
        <v>209</v>
      </c>
      <c r="S356" s="581" t="s">
        <v>15</v>
      </c>
      <c r="T356" s="581" t="s">
        <v>15</v>
      </c>
      <c r="U356" s="582" t="s">
        <v>15</v>
      </c>
    </row>
    <row r="357" spans="1:21" s="62" customFormat="1" ht="12.75" customHeight="1">
      <c r="A357" s="369"/>
      <c r="B357" s="331"/>
      <c r="C357" s="332"/>
      <c r="D357" s="861"/>
      <c r="E357" s="864"/>
      <c r="F357" s="865"/>
      <c r="G357" s="333">
        <v>300</v>
      </c>
      <c r="H357" s="774" t="s">
        <v>656</v>
      </c>
      <c r="I357" s="917" t="s">
        <v>668</v>
      </c>
      <c r="J357" s="921"/>
      <c r="K357" s="921"/>
      <c r="L357" s="921"/>
      <c r="M357" s="922"/>
      <c r="N357" s="593" t="s">
        <v>15</v>
      </c>
      <c r="O357" s="581" t="s">
        <v>14</v>
      </c>
      <c r="P357" s="581" t="s">
        <v>14</v>
      </c>
      <c r="Q357" s="581" t="s">
        <v>15</v>
      </c>
      <c r="R357" s="581" t="s">
        <v>209</v>
      </c>
      <c r="S357" s="581" t="s">
        <v>15</v>
      </c>
      <c r="T357" s="581" t="s">
        <v>15</v>
      </c>
      <c r="U357" s="582" t="s">
        <v>15</v>
      </c>
    </row>
    <row r="358" spans="1:21" s="62" customFormat="1" ht="13.8">
      <c r="A358" s="369"/>
      <c r="B358" s="331"/>
      <c r="C358" s="332"/>
      <c r="D358" s="861"/>
      <c r="E358" s="864"/>
      <c r="F358" s="865"/>
      <c r="G358" s="333">
        <v>400</v>
      </c>
      <c r="H358" s="774" t="s">
        <v>440</v>
      </c>
      <c r="I358" s="917" t="s">
        <v>678</v>
      </c>
      <c r="J358" s="921"/>
      <c r="K358" s="921"/>
      <c r="L358" s="921"/>
      <c r="M358" s="922"/>
      <c r="N358" s="593" t="s">
        <v>15</v>
      </c>
      <c r="O358" s="581" t="s">
        <v>14</v>
      </c>
      <c r="P358" s="581" t="s">
        <v>14</v>
      </c>
      <c r="Q358" s="581" t="s">
        <v>15</v>
      </c>
      <c r="R358" s="581" t="s">
        <v>209</v>
      </c>
      <c r="S358" s="581" t="s">
        <v>15</v>
      </c>
      <c r="T358" s="581" t="s">
        <v>15</v>
      </c>
      <c r="U358" s="582" t="s">
        <v>15</v>
      </c>
    </row>
    <row r="359" spans="1:21" s="62" customFormat="1" ht="13.8">
      <c r="A359" s="369"/>
      <c r="B359" s="331"/>
      <c r="C359" s="332"/>
      <c r="D359" s="861"/>
      <c r="E359" s="864"/>
      <c r="F359" s="865"/>
      <c r="G359" s="333">
        <v>400</v>
      </c>
      <c r="H359" s="774" t="s">
        <v>443</v>
      </c>
      <c r="I359" s="917" t="s">
        <v>669</v>
      </c>
      <c r="J359" s="921"/>
      <c r="K359" s="921"/>
      <c r="L359" s="921"/>
      <c r="M359" s="922"/>
      <c r="N359" s="593" t="s">
        <v>15</v>
      </c>
      <c r="O359" s="581" t="s">
        <v>14</v>
      </c>
      <c r="P359" s="581" t="s">
        <v>14</v>
      </c>
      <c r="Q359" s="581" t="s">
        <v>15</v>
      </c>
      <c r="R359" s="581" t="s">
        <v>209</v>
      </c>
      <c r="S359" s="581" t="s">
        <v>15</v>
      </c>
      <c r="T359" s="581" t="s">
        <v>15</v>
      </c>
      <c r="U359" s="582" t="s">
        <v>15</v>
      </c>
    </row>
    <row r="360" spans="1:21" s="62" customFormat="1" ht="14.25" customHeight="1">
      <c r="A360" s="369"/>
      <c r="B360" s="331"/>
      <c r="C360" s="332"/>
      <c r="D360" s="861"/>
      <c r="E360" s="864"/>
      <c r="F360" s="865"/>
      <c r="G360" s="333">
        <v>400</v>
      </c>
      <c r="H360" s="774" t="s">
        <v>510</v>
      </c>
      <c r="I360" s="917" t="s">
        <v>671</v>
      </c>
      <c r="J360" s="921"/>
      <c r="K360" s="921"/>
      <c r="L360" s="921"/>
      <c r="M360" s="922"/>
      <c r="N360" s="593" t="s">
        <v>15</v>
      </c>
      <c r="O360" s="581" t="s">
        <v>14</v>
      </c>
      <c r="P360" s="581" t="s">
        <v>14</v>
      </c>
      <c r="Q360" s="581" t="s">
        <v>15</v>
      </c>
      <c r="R360" s="581" t="s">
        <v>209</v>
      </c>
      <c r="S360" s="581" t="s">
        <v>15</v>
      </c>
      <c r="T360" s="581" t="s">
        <v>15</v>
      </c>
      <c r="U360" s="582" t="s">
        <v>15</v>
      </c>
    </row>
    <row r="361" spans="1:21" s="62" customFormat="1" ht="13.8">
      <c r="A361" s="369"/>
      <c r="B361" s="331"/>
      <c r="C361" s="332"/>
      <c r="D361" s="861"/>
      <c r="E361" s="864"/>
      <c r="F361" s="865"/>
      <c r="G361" s="333">
        <v>600</v>
      </c>
      <c r="H361" s="774" t="s">
        <v>448</v>
      </c>
      <c r="I361" s="917" t="s">
        <v>679</v>
      </c>
      <c r="J361" s="921"/>
      <c r="K361" s="921"/>
      <c r="L361" s="921"/>
      <c r="M361" s="922"/>
      <c r="N361" s="593" t="s">
        <v>15</v>
      </c>
      <c r="O361" s="581" t="s">
        <v>14</v>
      </c>
      <c r="P361" s="581" t="s">
        <v>14</v>
      </c>
      <c r="Q361" s="581" t="s">
        <v>15</v>
      </c>
      <c r="R361" s="581" t="s">
        <v>209</v>
      </c>
      <c r="S361" s="581" t="s">
        <v>15</v>
      </c>
      <c r="T361" s="581" t="s">
        <v>15</v>
      </c>
      <c r="U361" s="582" t="s">
        <v>15</v>
      </c>
    </row>
    <row r="362" spans="1:21" s="62" customFormat="1" ht="13.8">
      <c r="A362" s="369"/>
      <c r="B362" s="331"/>
      <c r="C362" s="332"/>
      <c r="D362" s="861"/>
      <c r="E362" s="864"/>
      <c r="F362" s="865"/>
      <c r="G362" s="333">
        <v>600</v>
      </c>
      <c r="H362" s="774" t="s">
        <v>510</v>
      </c>
      <c r="I362" s="917" t="s">
        <v>672</v>
      </c>
      <c r="J362" s="921"/>
      <c r="K362" s="921"/>
      <c r="L362" s="921"/>
      <c r="M362" s="922"/>
      <c r="N362" s="593" t="s">
        <v>15</v>
      </c>
      <c r="O362" s="581" t="s">
        <v>14</v>
      </c>
      <c r="P362" s="581" t="s">
        <v>14</v>
      </c>
      <c r="Q362" s="581" t="s">
        <v>15</v>
      </c>
      <c r="R362" s="581" t="s">
        <v>209</v>
      </c>
      <c r="S362" s="581" t="s">
        <v>15</v>
      </c>
      <c r="T362" s="581" t="s">
        <v>15</v>
      </c>
      <c r="U362" s="582" t="s">
        <v>15</v>
      </c>
    </row>
    <row r="363" spans="1:21" s="62" customFormat="1" ht="13.8">
      <c r="A363" s="369"/>
      <c r="B363" s="331"/>
      <c r="C363" s="332"/>
      <c r="D363" s="861"/>
      <c r="E363" s="864"/>
      <c r="F363" s="865"/>
      <c r="G363" s="333">
        <v>800</v>
      </c>
      <c r="H363" s="774" t="s">
        <v>510</v>
      </c>
      <c r="I363" s="917" t="s">
        <v>680</v>
      </c>
      <c r="J363" s="921"/>
      <c r="K363" s="921"/>
      <c r="L363" s="921"/>
      <c r="M363" s="922"/>
      <c r="N363" s="593" t="s">
        <v>15</v>
      </c>
      <c r="O363" s="581" t="s">
        <v>14</v>
      </c>
      <c r="P363" s="581" t="s">
        <v>14</v>
      </c>
      <c r="Q363" s="581" t="s">
        <v>15</v>
      </c>
      <c r="R363" s="581" t="s">
        <v>209</v>
      </c>
      <c r="S363" s="581" t="s">
        <v>15</v>
      </c>
      <c r="T363" s="581" t="s">
        <v>15</v>
      </c>
      <c r="U363" s="582" t="s">
        <v>15</v>
      </c>
    </row>
    <row r="364" spans="1:21" s="62" customFormat="1" ht="13.8">
      <c r="A364" s="369"/>
      <c r="B364" s="331"/>
      <c r="C364" s="332"/>
      <c r="D364" s="861"/>
      <c r="E364" s="864"/>
      <c r="F364" s="865"/>
      <c r="G364" s="333">
        <v>800</v>
      </c>
      <c r="H364" s="774" t="s">
        <v>673</v>
      </c>
      <c r="I364" s="917" t="s">
        <v>674</v>
      </c>
      <c r="J364" s="921"/>
      <c r="K364" s="921"/>
      <c r="L364" s="921"/>
      <c r="M364" s="922"/>
      <c r="N364" s="593" t="s">
        <v>15</v>
      </c>
      <c r="O364" s="581" t="s">
        <v>15</v>
      </c>
      <c r="P364" s="581" t="s">
        <v>14</v>
      </c>
      <c r="Q364" s="581" t="s">
        <v>15</v>
      </c>
      <c r="R364" s="581" t="s">
        <v>209</v>
      </c>
      <c r="S364" s="581" t="s">
        <v>15</v>
      </c>
      <c r="T364" s="581" t="s">
        <v>15</v>
      </c>
      <c r="U364" s="582" t="s">
        <v>15</v>
      </c>
    </row>
    <row r="365" spans="1:21" s="62" customFormat="1" ht="13.8">
      <c r="A365" s="369"/>
      <c r="B365" s="331"/>
      <c r="C365" s="332"/>
      <c r="D365" s="861"/>
      <c r="E365" s="866"/>
      <c r="F365" s="867"/>
      <c r="G365" s="334">
        <v>1200</v>
      </c>
      <c r="H365" s="809" t="s">
        <v>675</v>
      </c>
      <c r="I365" s="917" t="s">
        <v>676</v>
      </c>
      <c r="J365" s="921"/>
      <c r="K365" s="921"/>
      <c r="L365" s="921"/>
      <c r="M365" s="922"/>
      <c r="N365" s="614" t="s">
        <v>15</v>
      </c>
      <c r="O365" s="595" t="s">
        <v>15</v>
      </c>
      <c r="P365" s="595" t="s">
        <v>14</v>
      </c>
      <c r="Q365" s="595" t="s">
        <v>15</v>
      </c>
      <c r="R365" s="595" t="s">
        <v>209</v>
      </c>
      <c r="S365" s="595" t="s">
        <v>15</v>
      </c>
      <c r="T365" s="595" t="s">
        <v>15</v>
      </c>
      <c r="U365" s="596" t="s">
        <v>15</v>
      </c>
    </row>
    <row r="366" spans="1:21" s="62" customFormat="1" ht="13.5" customHeight="1">
      <c r="A366" s="369"/>
      <c r="B366" s="331"/>
      <c r="C366" s="332"/>
      <c r="D366" s="861"/>
      <c r="E366" s="852"/>
      <c r="F366" s="853"/>
      <c r="G366" s="678"/>
      <c r="H366" s="798" t="s">
        <v>441</v>
      </c>
      <c r="I366" s="745"/>
      <c r="J366" s="745"/>
      <c r="K366" s="745"/>
      <c r="L366" s="745"/>
      <c r="M366" s="745"/>
      <c r="N366" s="643"/>
      <c r="O366" s="262"/>
      <c r="P366" s="262"/>
      <c r="Q366" s="262"/>
      <c r="R366" s="262"/>
      <c r="S366" s="262"/>
      <c r="T366" s="262"/>
      <c r="U366" s="262"/>
    </row>
    <row r="367" spans="1:21" s="62" customFormat="1" ht="13.8">
      <c r="A367" s="369"/>
      <c r="B367" s="331"/>
      <c r="C367" s="332"/>
      <c r="D367" s="861"/>
      <c r="E367" s="868" t="s">
        <v>137</v>
      </c>
      <c r="F367" s="869"/>
      <c r="G367" s="336">
        <v>500</v>
      </c>
      <c r="H367" s="793" t="s">
        <v>681</v>
      </c>
      <c r="I367" s="917" t="s">
        <v>682</v>
      </c>
      <c r="J367" s="921"/>
      <c r="K367" s="921"/>
      <c r="L367" s="921"/>
      <c r="M367" s="922"/>
      <c r="N367" s="606" t="s">
        <v>15</v>
      </c>
      <c r="O367" s="282" t="s">
        <v>15</v>
      </c>
      <c r="P367" s="282" t="s">
        <v>14</v>
      </c>
      <c r="Q367" s="282" t="s">
        <v>15</v>
      </c>
      <c r="R367" s="282" t="s">
        <v>209</v>
      </c>
      <c r="S367" s="282" t="s">
        <v>15</v>
      </c>
      <c r="T367" s="282" t="s">
        <v>15</v>
      </c>
      <c r="U367" s="587" t="s">
        <v>15</v>
      </c>
    </row>
    <row r="368" spans="1:21" s="62" customFormat="1" ht="14.25" customHeight="1">
      <c r="A368" s="369"/>
      <c r="B368" s="331"/>
      <c r="C368" s="332"/>
      <c r="D368" s="861"/>
      <c r="E368" s="870"/>
      <c r="F368" s="871"/>
      <c r="G368" s="333">
        <v>500</v>
      </c>
      <c r="H368" s="774" t="s">
        <v>673</v>
      </c>
      <c r="I368" s="917" t="s">
        <v>683</v>
      </c>
      <c r="J368" s="921"/>
      <c r="K368" s="921"/>
      <c r="L368" s="921"/>
      <c r="M368" s="922"/>
      <c r="N368" s="593" t="s">
        <v>15</v>
      </c>
      <c r="O368" s="581" t="s">
        <v>15</v>
      </c>
      <c r="P368" s="581" t="s">
        <v>14</v>
      </c>
      <c r="Q368" s="581" t="s">
        <v>15</v>
      </c>
      <c r="R368" s="581" t="s">
        <v>209</v>
      </c>
      <c r="S368" s="581" t="s">
        <v>15</v>
      </c>
      <c r="T368" s="581" t="s">
        <v>15</v>
      </c>
      <c r="U368" s="582" t="s">
        <v>15</v>
      </c>
    </row>
    <row r="369" spans="1:21" s="62" customFormat="1" ht="13.8">
      <c r="A369" s="369"/>
      <c r="B369" s="331"/>
      <c r="C369" s="332"/>
      <c r="D369" s="861"/>
      <c r="E369" s="870"/>
      <c r="F369" s="871"/>
      <c r="G369" s="333">
        <v>1000</v>
      </c>
      <c r="H369" s="774" t="s">
        <v>684</v>
      </c>
      <c r="I369" s="917" t="s">
        <v>685</v>
      </c>
      <c r="J369" s="921"/>
      <c r="K369" s="921"/>
      <c r="L369" s="921"/>
      <c r="M369" s="922"/>
      <c r="N369" s="593" t="s">
        <v>15</v>
      </c>
      <c r="O369" s="581" t="s">
        <v>15</v>
      </c>
      <c r="P369" s="581" t="s">
        <v>14</v>
      </c>
      <c r="Q369" s="581" t="s">
        <v>15</v>
      </c>
      <c r="R369" s="581" t="s">
        <v>209</v>
      </c>
      <c r="S369" s="581" t="s">
        <v>15</v>
      </c>
      <c r="T369" s="581" t="s">
        <v>15</v>
      </c>
      <c r="U369" s="582" t="s">
        <v>15</v>
      </c>
    </row>
    <row r="370" spans="1:21" s="62" customFormat="1" ht="12.75" customHeight="1">
      <c r="A370" s="369"/>
      <c r="B370" s="331"/>
      <c r="C370" s="332"/>
      <c r="D370" s="861"/>
      <c r="E370" s="870"/>
      <c r="F370" s="871"/>
      <c r="G370" s="333">
        <v>1000</v>
      </c>
      <c r="H370" s="774" t="s">
        <v>675</v>
      </c>
      <c r="I370" s="917" t="s">
        <v>686</v>
      </c>
      <c r="J370" s="921"/>
      <c r="K370" s="921"/>
      <c r="L370" s="921"/>
      <c r="M370" s="922"/>
      <c r="N370" s="593" t="s">
        <v>15</v>
      </c>
      <c r="O370" s="581" t="s">
        <v>15</v>
      </c>
      <c r="P370" s="581" t="s">
        <v>14</v>
      </c>
      <c r="Q370" s="581" t="s">
        <v>15</v>
      </c>
      <c r="R370" s="581" t="s">
        <v>209</v>
      </c>
      <c r="S370" s="581" t="s">
        <v>15</v>
      </c>
      <c r="T370" s="581" t="s">
        <v>15</v>
      </c>
      <c r="U370" s="582" t="s">
        <v>15</v>
      </c>
    </row>
    <row r="371" spans="1:21" s="62" customFormat="1" ht="13.8">
      <c r="A371" s="369"/>
      <c r="B371" s="331"/>
      <c r="C371" s="332"/>
      <c r="D371" s="861"/>
      <c r="E371" s="872"/>
      <c r="F371" s="873"/>
      <c r="G371" s="333">
        <v>2000</v>
      </c>
      <c r="H371" s="774" t="s">
        <v>675</v>
      </c>
      <c r="I371" s="917" t="s">
        <v>687</v>
      </c>
      <c r="J371" s="921"/>
      <c r="K371" s="921"/>
      <c r="L371" s="921"/>
      <c r="M371" s="922"/>
      <c r="N371" s="593" t="s">
        <v>15</v>
      </c>
      <c r="O371" s="581" t="s">
        <v>15</v>
      </c>
      <c r="P371" s="581" t="s">
        <v>14</v>
      </c>
      <c r="Q371" s="581" t="s">
        <v>15</v>
      </c>
      <c r="R371" s="581" t="s">
        <v>209</v>
      </c>
      <c r="S371" s="581" t="s">
        <v>15</v>
      </c>
      <c r="T371" s="581" t="s">
        <v>15</v>
      </c>
      <c r="U371" s="582" t="s">
        <v>15</v>
      </c>
    </row>
    <row r="372" spans="1:21" s="62" customFormat="1" ht="13.5" customHeight="1">
      <c r="A372" s="369"/>
      <c r="B372" s="331"/>
      <c r="C372" s="332"/>
      <c r="D372" s="861"/>
      <c r="E372" s="852"/>
      <c r="F372" s="853"/>
      <c r="G372" s="684"/>
      <c r="H372" s="810" t="s">
        <v>441</v>
      </c>
      <c r="I372" s="811"/>
      <c r="J372" s="811"/>
      <c r="K372" s="811"/>
      <c r="L372" s="811"/>
      <c r="M372" s="811"/>
      <c r="N372" s="642"/>
      <c r="O372" s="259"/>
      <c r="P372" s="259"/>
      <c r="Q372" s="259"/>
      <c r="R372" s="259"/>
      <c r="S372" s="259"/>
      <c r="T372" s="259"/>
      <c r="U372" s="259"/>
    </row>
    <row r="373" spans="1:21" s="62" customFormat="1" ht="12.75" customHeight="1">
      <c r="A373" s="369"/>
      <c r="B373" s="331"/>
      <c r="C373" s="332"/>
      <c r="D373" s="861"/>
      <c r="E373" s="895" t="s">
        <v>135</v>
      </c>
      <c r="F373" s="896"/>
      <c r="G373" s="343">
        <v>500</v>
      </c>
      <c r="H373" s="795" t="s">
        <v>448</v>
      </c>
      <c r="I373" s="1059" t="s">
        <v>688</v>
      </c>
      <c r="J373" s="1060"/>
      <c r="K373" s="1060"/>
      <c r="L373" s="1060"/>
      <c r="M373" s="1061"/>
      <c r="N373" s="653" t="s">
        <v>15</v>
      </c>
      <c r="O373" s="570" t="s">
        <v>14</v>
      </c>
      <c r="P373" s="570" t="s">
        <v>14</v>
      </c>
      <c r="Q373" s="570" t="s">
        <v>14</v>
      </c>
      <c r="R373" s="570" t="s">
        <v>14</v>
      </c>
      <c r="S373" s="570" t="s">
        <v>15</v>
      </c>
      <c r="T373" s="570" t="s">
        <v>14</v>
      </c>
      <c r="U373" s="609" t="s">
        <v>14</v>
      </c>
    </row>
    <row r="374" spans="1:21" s="62" customFormat="1" ht="12.75" customHeight="1">
      <c r="A374" s="369"/>
      <c r="B374" s="331"/>
      <c r="C374" s="332"/>
      <c r="D374" s="689"/>
      <c r="E374" s="852"/>
      <c r="F374" s="853"/>
      <c r="G374" s="678"/>
      <c r="H374" s="798" t="s">
        <v>441</v>
      </c>
      <c r="I374" s="745"/>
      <c r="J374" s="745"/>
      <c r="K374" s="745"/>
      <c r="L374" s="745"/>
      <c r="M374" s="745"/>
      <c r="N374" s="643"/>
      <c r="O374" s="262"/>
      <c r="P374" s="262"/>
      <c r="Q374" s="262"/>
      <c r="R374" s="262"/>
      <c r="S374" s="262"/>
      <c r="T374" s="262"/>
      <c r="U374" s="262"/>
    </row>
    <row r="375" spans="1:21" s="62" customFormat="1" ht="13.95" customHeight="1">
      <c r="A375" s="369"/>
      <c r="B375" s="331"/>
      <c r="C375" s="332"/>
      <c r="D375" s="861" t="s">
        <v>397</v>
      </c>
      <c r="E375" s="862" t="s">
        <v>131</v>
      </c>
      <c r="F375" s="863"/>
      <c r="G375" s="336" t="s">
        <v>138</v>
      </c>
      <c r="H375" s="793" t="s">
        <v>448</v>
      </c>
      <c r="I375" s="917" t="s">
        <v>689</v>
      </c>
      <c r="J375" s="921"/>
      <c r="K375" s="921"/>
      <c r="L375" s="921"/>
      <c r="M375" s="922"/>
      <c r="N375" s="606" t="s">
        <v>15</v>
      </c>
      <c r="O375" s="282" t="s">
        <v>14</v>
      </c>
      <c r="P375" s="282" t="s">
        <v>14</v>
      </c>
      <c r="Q375" s="282" t="s">
        <v>15</v>
      </c>
      <c r="R375" s="282" t="s">
        <v>209</v>
      </c>
      <c r="S375" s="282" t="s">
        <v>15</v>
      </c>
      <c r="T375" s="282" t="s">
        <v>15</v>
      </c>
      <c r="U375" s="587" t="s">
        <v>15</v>
      </c>
    </row>
    <row r="376" spans="1:21" s="62" customFormat="1" ht="14.25" customHeight="1">
      <c r="A376" s="369"/>
      <c r="B376" s="331"/>
      <c r="C376" s="332"/>
      <c r="D376" s="861"/>
      <c r="E376" s="866"/>
      <c r="F376" s="867"/>
      <c r="G376" s="334" t="s">
        <v>139</v>
      </c>
      <c r="H376" s="809" t="s">
        <v>656</v>
      </c>
      <c r="I376" s="917" t="s">
        <v>690</v>
      </c>
      <c r="J376" s="921"/>
      <c r="K376" s="921"/>
      <c r="L376" s="921"/>
      <c r="M376" s="922"/>
      <c r="N376" s="614" t="s">
        <v>15</v>
      </c>
      <c r="O376" s="595" t="s">
        <v>14</v>
      </c>
      <c r="P376" s="595" t="s">
        <v>14</v>
      </c>
      <c r="Q376" s="595" t="s">
        <v>15</v>
      </c>
      <c r="R376" s="595" t="s">
        <v>209</v>
      </c>
      <c r="S376" s="595" t="s">
        <v>15</v>
      </c>
      <c r="T376" s="595" t="s">
        <v>15</v>
      </c>
      <c r="U376" s="596" t="s">
        <v>15</v>
      </c>
    </row>
    <row r="377" spans="1:21" s="62" customFormat="1" ht="13.8">
      <c r="A377" s="369"/>
      <c r="B377" s="331"/>
      <c r="C377" s="332"/>
      <c r="D377" s="861"/>
      <c r="E377" s="852"/>
      <c r="F377" s="853"/>
      <c r="G377" s="684"/>
      <c r="H377" s="810" t="s">
        <v>441</v>
      </c>
      <c r="I377" s="811"/>
      <c r="J377" s="811"/>
      <c r="K377" s="811"/>
      <c r="L377" s="811"/>
      <c r="M377" s="811"/>
      <c r="N377" s="642"/>
      <c r="O377" s="259"/>
      <c r="P377" s="259"/>
      <c r="Q377" s="259"/>
      <c r="R377" s="259"/>
      <c r="S377" s="259"/>
      <c r="T377" s="259"/>
      <c r="U377" s="259"/>
    </row>
    <row r="378" spans="1:21" s="62" customFormat="1" ht="13.8">
      <c r="A378" s="369"/>
      <c r="B378" s="331"/>
      <c r="C378" s="332"/>
      <c r="D378" s="861"/>
      <c r="E378" s="862" t="s">
        <v>106</v>
      </c>
      <c r="F378" s="863"/>
      <c r="G378" s="336" t="s">
        <v>138</v>
      </c>
      <c r="H378" s="793" t="s">
        <v>448</v>
      </c>
      <c r="I378" s="917" t="s">
        <v>689</v>
      </c>
      <c r="J378" s="921"/>
      <c r="K378" s="921"/>
      <c r="L378" s="921"/>
      <c r="M378" s="922"/>
      <c r="N378" s="606" t="s">
        <v>15</v>
      </c>
      <c r="O378" s="282" t="s">
        <v>14</v>
      </c>
      <c r="P378" s="282" t="s">
        <v>14</v>
      </c>
      <c r="Q378" s="282" t="s">
        <v>15</v>
      </c>
      <c r="R378" s="282" t="s">
        <v>209</v>
      </c>
      <c r="S378" s="282" t="s">
        <v>15</v>
      </c>
      <c r="T378" s="282" t="s">
        <v>15</v>
      </c>
      <c r="U378" s="587" t="s">
        <v>15</v>
      </c>
    </row>
    <row r="379" spans="1:21" s="62" customFormat="1" ht="12.75" customHeight="1">
      <c r="A379" s="369"/>
      <c r="B379" s="331"/>
      <c r="C379" s="332"/>
      <c r="D379" s="861"/>
      <c r="E379" s="866"/>
      <c r="F379" s="867"/>
      <c r="G379" s="334" t="s">
        <v>140</v>
      </c>
      <c r="H379" s="809" t="s">
        <v>443</v>
      </c>
      <c r="I379" s="917" t="s">
        <v>691</v>
      </c>
      <c r="J379" s="921"/>
      <c r="K379" s="921"/>
      <c r="L379" s="921"/>
      <c r="M379" s="922"/>
      <c r="N379" s="614" t="s">
        <v>15</v>
      </c>
      <c r="O379" s="595" t="s">
        <v>14</v>
      </c>
      <c r="P379" s="595" t="s">
        <v>14</v>
      </c>
      <c r="Q379" s="595" t="s">
        <v>15</v>
      </c>
      <c r="R379" s="595" t="s">
        <v>209</v>
      </c>
      <c r="S379" s="595" t="s">
        <v>15</v>
      </c>
      <c r="T379" s="595" t="s">
        <v>15</v>
      </c>
      <c r="U379" s="596" t="s">
        <v>15</v>
      </c>
    </row>
    <row r="380" spans="1:21" s="62" customFormat="1" ht="12.75" customHeight="1">
      <c r="A380" s="369"/>
      <c r="B380" s="331"/>
      <c r="C380" s="332"/>
      <c r="D380" s="689"/>
      <c r="E380" s="852"/>
      <c r="F380" s="853"/>
      <c r="G380" s="678"/>
      <c r="H380" s="814"/>
      <c r="I380" s="787"/>
      <c r="J380" s="787"/>
      <c r="K380" s="787"/>
      <c r="L380" s="787"/>
      <c r="M380" s="815"/>
      <c r="N380" s="643"/>
      <c r="O380" s="262"/>
      <c r="P380" s="262"/>
      <c r="Q380" s="262"/>
      <c r="R380" s="262"/>
      <c r="S380" s="262"/>
      <c r="T380" s="262"/>
      <c r="U380" s="262"/>
    </row>
    <row r="381" spans="1:21" s="62" customFormat="1" ht="13.95" customHeight="1">
      <c r="A381" s="369"/>
      <c r="B381" s="331"/>
      <c r="C381" s="332"/>
      <c r="D381" s="861" t="s">
        <v>404</v>
      </c>
      <c r="E381" s="862" t="s">
        <v>131</v>
      </c>
      <c r="F381" s="863"/>
      <c r="G381" s="336" t="s">
        <v>116</v>
      </c>
      <c r="H381" s="793" t="s">
        <v>443</v>
      </c>
      <c r="I381" s="917" t="s">
        <v>692</v>
      </c>
      <c r="J381" s="921"/>
      <c r="K381" s="921"/>
      <c r="L381" s="921"/>
      <c r="M381" s="922"/>
      <c r="N381" s="606" t="s">
        <v>15</v>
      </c>
      <c r="O381" s="282" t="s">
        <v>14</v>
      </c>
      <c r="P381" s="282" t="s">
        <v>14</v>
      </c>
      <c r="Q381" s="282" t="s">
        <v>15</v>
      </c>
      <c r="R381" s="282" t="s">
        <v>209</v>
      </c>
      <c r="S381" s="282" t="s">
        <v>15</v>
      </c>
      <c r="T381" s="282" t="s">
        <v>15</v>
      </c>
      <c r="U381" s="587" t="s">
        <v>15</v>
      </c>
    </row>
    <row r="382" spans="1:21" s="62" customFormat="1" ht="13.5" customHeight="1">
      <c r="A382" s="369"/>
      <c r="B382" s="331"/>
      <c r="C382" s="332"/>
      <c r="D382" s="861"/>
      <c r="E382" s="866"/>
      <c r="F382" s="867"/>
      <c r="G382" s="334" t="s">
        <v>141</v>
      </c>
      <c r="H382" s="809" t="s">
        <v>443</v>
      </c>
      <c r="I382" s="917" t="s">
        <v>693</v>
      </c>
      <c r="J382" s="921"/>
      <c r="K382" s="921"/>
      <c r="L382" s="921"/>
      <c r="M382" s="922"/>
      <c r="N382" s="614" t="s">
        <v>15</v>
      </c>
      <c r="O382" s="595" t="s">
        <v>14</v>
      </c>
      <c r="P382" s="595" t="s">
        <v>14</v>
      </c>
      <c r="Q382" s="595" t="s">
        <v>15</v>
      </c>
      <c r="R382" s="595" t="s">
        <v>209</v>
      </c>
      <c r="S382" s="595" t="s">
        <v>15</v>
      </c>
      <c r="T382" s="595" t="s">
        <v>15</v>
      </c>
      <c r="U382" s="596" t="s">
        <v>15</v>
      </c>
    </row>
    <row r="383" spans="1:21" s="62" customFormat="1" ht="13.8">
      <c r="A383" s="369"/>
      <c r="B383" s="331"/>
      <c r="C383" s="332"/>
      <c r="D383" s="861"/>
      <c r="E383" s="852"/>
      <c r="F383" s="853"/>
      <c r="G383" s="684"/>
      <c r="H383" s="810" t="s">
        <v>441</v>
      </c>
      <c r="I383" s="1062"/>
      <c r="J383" s="1062"/>
      <c r="K383" s="1062"/>
      <c r="L383" s="1062"/>
      <c r="M383" s="1062"/>
      <c r="N383" s="642"/>
      <c r="O383" s="259"/>
      <c r="P383" s="259"/>
      <c r="Q383" s="259"/>
      <c r="R383" s="259"/>
      <c r="S383" s="259"/>
      <c r="T383" s="259"/>
      <c r="U383" s="259"/>
    </row>
    <row r="384" spans="1:21" s="62" customFormat="1" ht="13.8">
      <c r="A384" s="369"/>
      <c r="B384" s="331"/>
      <c r="C384" s="332"/>
      <c r="D384" s="861"/>
      <c r="E384" s="862" t="s">
        <v>106</v>
      </c>
      <c r="F384" s="863"/>
      <c r="G384" s="336" t="s">
        <v>119</v>
      </c>
      <c r="H384" s="793" t="s">
        <v>447</v>
      </c>
      <c r="I384" s="917" t="s">
        <v>694</v>
      </c>
      <c r="J384" s="921"/>
      <c r="K384" s="921"/>
      <c r="L384" s="921"/>
      <c r="M384" s="922"/>
      <c r="N384" s="606" t="s">
        <v>15</v>
      </c>
      <c r="O384" s="282" t="s">
        <v>14</v>
      </c>
      <c r="P384" s="282" t="s">
        <v>14</v>
      </c>
      <c r="Q384" s="282" t="s">
        <v>15</v>
      </c>
      <c r="R384" s="282" t="s">
        <v>209</v>
      </c>
      <c r="S384" s="282" t="s">
        <v>15</v>
      </c>
      <c r="T384" s="282" t="s">
        <v>15</v>
      </c>
      <c r="U384" s="587" t="s">
        <v>15</v>
      </c>
    </row>
    <row r="385" spans="1:21" s="62" customFormat="1" ht="13.5" customHeight="1">
      <c r="A385" s="369"/>
      <c r="B385" s="331"/>
      <c r="C385" s="332"/>
      <c r="D385" s="861"/>
      <c r="E385" s="864"/>
      <c r="F385" s="865"/>
      <c r="G385" s="333" t="s">
        <v>116</v>
      </c>
      <c r="H385" s="774" t="s">
        <v>443</v>
      </c>
      <c r="I385" s="917" t="s">
        <v>692</v>
      </c>
      <c r="J385" s="921"/>
      <c r="K385" s="921"/>
      <c r="L385" s="921"/>
      <c r="M385" s="922"/>
      <c r="N385" s="593" t="s">
        <v>15</v>
      </c>
      <c r="O385" s="581" t="s">
        <v>14</v>
      </c>
      <c r="P385" s="581" t="s">
        <v>14</v>
      </c>
      <c r="Q385" s="581" t="s">
        <v>15</v>
      </c>
      <c r="R385" s="581" t="s">
        <v>209</v>
      </c>
      <c r="S385" s="581" t="s">
        <v>15</v>
      </c>
      <c r="T385" s="581" t="s">
        <v>15</v>
      </c>
      <c r="U385" s="582" t="s">
        <v>15</v>
      </c>
    </row>
    <row r="386" spans="1:21" s="62" customFormat="1" ht="13.8">
      <c r="A386" s="369"/>
      <c r="B386" s="331"/>
      <c r="C386" s="332"/>
      <c r="D386" s="861"/>
      <c r="E386" s="864"/>
      <c r="F386" s="865"/>
      <c r="G386" s="333" t="s">
        <v>116</v>
      </c>
      <c r="H386" s="774" t="s">
        <v>534</v>
      </c>
      <c r="I386" s="917" t="s">
        <v>695</v>
      </c>
      <c r="J386" s="921"/>
      <c r="K386" s="921"/>
      <c r="L386" s="921"/>
      <c r="M386" s="922"/>
      <c r="N386" s="593" t="s">
        <v>15</v>
      </c>
      <c r="O386" s="581" t="s">
        <v>14</v>
      </c>
      <c r="P386" s="581" t="s">
        <v>14</v>
      </c>
      <c r="Q386" s="581" t="s">
        <v>15</v>
      </c>
      <c r="R386" s="581" t="s">
        <v>209</v>
      </c>
      <c r="S386" s="581" t="s">
        <v>15</v>
      </c>
      <c r="T386" s="581" t="s">
        <v>15</v>
      </c>
      <c r="U386" s="582" t="s">
        <v>15</v>
      </c>
    </row>
    <row r="387" spans="1:21" s="62" customFormat="1" ht="13.8">
      <c r="A387" s="369"/>
      <c r="B387" s="331"/>
      <c r="C387" s="332"/>
      <c r="D387" s="861"/>
      <c r="E387" s="864"/>
      <c r="F387" s="865"/>
      <c r="G387" s="333" t="s">
        <v>116</v>
      </c>
      <c r="H387" s="774" t="s">
        <v>696</v>
      </c>
      <c r="I387" s="917" t="s">
        <v>697</v>
      </c>
      <c r="J387" s="921"/>
      <c r="K387" s="921"/>
      <c r="L387" s="921"/>
      <c r="M387" s="922"/>
      <c r="N387" s="593" t="s">
        <v>15</v>
      </c>
      <c r="O387" s="581" t="s">
        <v>14</v>
      </c>
      <c r="P387" s="581" t="s">
        <v>14</v>
      </c>
      <c r="Q387" s="581" t="s">
        <v>15</v>
      </c>
      <c r="R387" s="581" t="s">
        <v>209</v>
      </c>
      <c r="S387" s="581" t="s">
        <v>15</v>
      </c>
      <c r="T387" s="581" t="s">
        <v>15</v>
      </c>
      <c r="U387" s="582" t="s">
        <v>15</v>
      </c>
    </row>
    <row r="388" spans="1:21" s="62" customFormat="1" ht="13.8">
      <c r="A388" s="369"/>
      <c r="B388" s="331"/>
      <c r="C388" s="332"/>
      <c r="D388" s="861"/>
      <c r="E388" s="864"/>
      <c r="F388" s="865"/>
      <c r="G388" s="333" t="s">
        <v>118</v>
      </c>
      <c r="H388" s="774" t="s">
        <v>447</v>
      </c>
      <c r="I388" s="917" t="s">
        <v>698</v>
      </c>
      <c r="J388" s="921"/>
      <c r="K388" s="921"/>
      <c r="L388" s="921"/>
      <c r="M388" s="922"/>
      <c r="N388" s="593" t="s">
        <v>15</v>
      </c>
      <c r="O388" s="581" t="s">
        <v>14</v>
      </c>
      <c r="P388" s="581" t="s">
        <v>14</v>
      </c>
      <c r="Q388" s="581" t="s">
        <v>15</v>
      </c>
      <c r="R388" s="581" t="s">
        <v>209</v>
      </c>
      <c r="S388" s="581" t="s">
        <v>15</v>
      </c>
      <c r="T388" s="581" t="s">
        <v>15</v>
      </c>
      <c r="U388" s="582" t="s">
        <v>15</v>
      </c>
    </row>
    <row r="389" spans="1:21" s="62" customFormat="1" ht="13.5" customHeight="1">
      <c r="A389" s="369"/>
      <c r="B389" s="331"/>
      <c r="C389" s="332"/>
      <c r="D389" s="861"/>
      <c r="E389" s="864"/>
      <c r="F389" s="865"/>
      <c r="G389" s="333" t="s">
        <v>120</v>
      </c>
      <c r="H389" s="774" t="s">
        <v>447</v>
      </c>
      <c r="I389" s="917" t="s">
        <v>699</v>
      </c>
      <c r="J389" s="921"/>
      <c r="K389" s="921"/>
      <c r="L389" s="921"/>
      <c r="M389" s="922"/>
      <c r="N389" s="593" t="s">
        <v>15</v>
      </c>
      <c r="O389" s="581" t="s">
        <v>14</v>
      </c>
      <c r="P389" s="581" t="s">
        <v>14</v>
      </c>
      <c r="Q389" s="581" t="s">
        <v>15</v>
      </c>
      <c r="R389" s="581" t="s">
        <v>209</v>
      </c>
      <c r="S389" s="581" t="s">
        <v>15</v>
      </c>
      <c r="T389" s="581" t="s">
        <v>15</v>
      </c>
      <c r="U389" s="582" t="s">
        <v>15</v>
      </c>
    </row>
    <row r="390" spans="1:21" s="62" customFormat="1" ht="12.75" customHeight="1">
      <c r="A390" s="369"/>
      <c r="B390" s="331"/>
      <c r="C390" s="332"/>
      <c r="D390" s="861"/>
      <c r="E390" s="866"/>
      <c r="F390" s="867"/>
      <c r="G390" s="334" t="s">
        <v>142</v>
      </c>
      <c r="H390" s="809" t="s">
        <v>447</v>
      </c>
      <c r="I390" s="917" t="s">
        <v>700</v>
      </c>
      <c r="J390" s="921"/>
      <c r="K390" s="921"/>
      <c r="L390" s="921"/>
      <c r="M390" s="922"/>
      <c r="N390" s="614" t="s">
        <v>15</v>
      </c>
      <c r="O390" s="595" t="s">
        <v>14</v>
      </c>
      <c r="P390" s="595" t="s">
        <v>14</v>
      </c>
      <c r="Q390" s="595" t="s">
        <v>15</v>
      </c>
      <c r="R390" s="595" t="s">
        <v>209</v>
      </c>
      <c r="S390" s="595" t="s">
        <v>15</v>
      </c>
      <c r="T390" s="595" t="s">
        <v>15</v>
      </c>
      <c r="U390" s="596" t="s">
        <v>15</v>
      </c>
    </row>
    <row r="391" spans="1:21" s="62" customFormat="1" ht="12.75" customHeight="1">
      <c r="A391" s="369"/>
      <c r="B391" s="331"/>
      <c r="C391" s="332"/>
      <c r="D391" s="861"/>
      <c r="E391" s="852"/>
      <c r="F391" s="853"/>
      <c r="G391" s="684"/>
      <c r="H391" s="810" t="s">
        <v>441</v>
      </c>
      <c r="I391" s="1062"/>
      <c r="J391" s="1062"/>
      <c r="K391" s="1062"/>
      <c r="L391" s="1062"/>
      <c r="M391" s="1062"/>
      <c r="N391" s="642"/>
      <c r="O391" s="259"/>
      <c r="P391" s="259"/>
      <c r="Q391" s="259"/>
      <c r="R391" s="259"/>
      <c r="S391" s="259"/>
      <c r="T391" s="259"/>
      <c r="U391" s="259"/>
    </row>
    <row r="392" spans="1:21" s="62" customFormat="1" ht="14.25" customHeight="1">
      <c r="A392" s="369"/>
      <c r="B392" s="331"/>
      <c r="C392" s="332"/>
      <c r="D392" s="861"/>
      <c r="E392" s="897" t="s">
        <v>132</v>
      </c>
      <c r="F392" s="898"/>
      <c r="G392" s="343" t="s">
        <v>143</v>
      </c>
      <c r="H392" s="795" t="s">
        <v>443</v>
      </c>
      <c r="I392" s="1070" t="s">
        <v>701</v>
      </c>
      <c r="J392" s="1060"/>
      <c r="K392" s="1060"/>
      <c r="L392" s="1060"/>
      <c r="M392" s="1061"/>
      <c r="N392" s="613" t="s">
        <v>15</v>
      </c>
      <c r="O392" s="271" t="s">
        <v>14</v>
      </c>
      <c r="P392" s="271" t="s">
        <v>14</v>
      </c>
      <c r="Q392" s="271" t="s">
        <v>15</v>
      </c>
      <c r="R392" s="271" t="s">
        <v>209</v>
      </c>
      <c r="S392" s="271" t="s">
        <v>15</v>
      </c>
      <c r="T392" s="271" t="s">
        <v>15</v>
      </c>
      <c r="U392" s="575" t="s">
        <v>15</v>
      </c>
    </row>
    <row r="393" spans="1:21" s="62" customFormat="1" ht="15" customHeight="1">
      <c r="A393" s="369"/>
      <c r="B393" s="331"/>
      <c r="C393" s="332"/>
      <c r="D393" s="689"/>
      <c r="E393" s="852"/>
      <c r="F393" s="853"/>
      <c r="G393" s="678"/>
      <c r="H393" s="798" t="s">
        <v>441</v>
      </c>
      <c r="I393" s="1123"/>
      <c r="J393" s="1123"/>
      <c r="K393" s="1123"/>
      <c r="L393" s="1123"/>
      <c r="M393" s="1123"/>
      <c r="N393" s="643"/>
      <c r="O393" s="262"/>
      <c r="P393" s="262"/>
      <c r="Q393" s="262"/>
      <c r="R393" s="262"/>
      <c r="S393" s="262"/>
      <c r="T393" s="262"/>
      <c r="U393" s="262"/>
    </row>
    <row r="394" spans="1:21" s="62" customFormat="1" ht="15" customHeight="1">
      <c r="A394" s="369"/>
      <c r="B394" s="331"/>
      <c r="C394" s="332"/>
      <c r="D394" s="894" t="s">
        <v>401</v>
      </c>
      <c r="E394" s="862" t="s">
        <v>131</v>
      </c>
      <c r="F394" s="863"/>
      <c r="G394" s="344" t="s">
        <v>144</v>
      </c>
      <c r="H394" s="773" t="s">
        <v>656</v>
      </c>
      <c r="I394" s="917" t="s">
        <v>702</v>
      </c>
      <c r="J394" s="921"/>
      <c r="K394" s="921"/>
      <c r="L394" s="921"/>
      <c r="M394" s="922"/>
      <c r="N394" s="612" t="s">
        <v>15</v>
      </c>
      <c r="O394" s="578" t="s">
        <v>14</v>
      </c>
      <c r="P394" s="578" t="s">
        <v>14</v>
      </c>
      <c r="Q394" s="578" t="s">
        <v>15</v>
      </c>
      <c r="R394" s="578" t="s">
        <v>209</v>
      </c>
      <c r="S394" s="578" t="s">
        <v>15</v>
      </c>
      <c r="T394" s="578" t="s">
        <v>15</v>
      </c>
      <c r="U394" s="579" t="s">
        <v>15</v>
      </c>
    </row>
    <row r="395" spans="1:21" s="62" customFormat="1" ht="15" customHeight="1">
      <c r="A395" s="395"/>
      <c r="B395" s="331"/>
      <c r="C395" s="332"/>
      <c r="D395" s="894"/>
      <c r="E395" s="864"/>
      <c r="F395" s="865"/>
      <c r="G395" s="344" t="s">
        <v>144</v>
      </c>
      <c r="H395" s="773" t="s">
        <v>656</v>
      </c>
      <c r="I395" s="917" t="s">
        <v>702</v>
      </c>
      <c r="J395" s="921"/>
      <c r="K395" s="921"/>
      <c r="L395" s="921"/>
      <c r="M395" s="922"/>
      <c r="N395" s="612" t="s">
        <v>15</v>
      </c>
      <c r="O395" s="578" t="s">
        <v>14</v>
      </c>
      <c r="P395" s="578" t="s">
        <v>14</v>
      </c>
      <c r="Q395" s="578" t="s">
        <v>15</v>
      </c>
      <c r="R395" s="578" t="s">
        <v>209</v>
      </c>
      <c r="S395" s="578" t="s">
        <v>15</v>
      </c>
      <c r="T395" s="578" t="s">
        <v>15</v>
      </c>
      <c r="U395" s="579" t="s">
        <v>15</v>
      </c>
    </row>
    <row r="396" spans="1:21" s="62" customFormat="1" ht="15" customHeight="1">
      <c r="A396" s="395"/>
      <c r="B396" s="331"/>
      <c r="C396" s="332"/>
      <c r="D396" s="894"/>
      <c r="E396" s="866"/>
      <c r="F396" s="867"/>
      <c r="G396" s="337" t="s">
        <v>125</v>
      </c>
      <c r="H396" s="775" t="s">
        <v>656</v>
      </c>
      <c r="I396" s="917" t="s">
        <v>703</v>
      </c>
      <c r="J396" s="921"/>
      <c r="K396" s="921"/>
      <c r="L396" s="921"/>
      <c r="M396" s="922"/>
      <c r="N396" s="615" t="s">
        <v>15</v>
      </c>
      <c r="O396" s="584" t="s">
        <v>14</v>
      </c>
      <c r="P396" s="584" t="s">
        <v>14</v>
      </c>
      <c r="Q396" s="584" t="s">
        <v>15</v>
      </c>
      <c r="R396" s="584" t="s">
        <v>209</v>
      </c>
      <c r="S396" s="584" t="s">
        <v>15</v>
      </c>
      <c r="T396" s="584" t="s">
        <v>15</v>
      </c>
      <c r="U396" s="585" t="s">
        <v>15</v>
      </c>
    </row>
    <row r="397" spans="1:21" s="62" customFormat="1" ht="15" customHeight="1">
      <c r="A397" s="395"/>
      <c r="B397" s="331"/>
      <c r="C397" s="332"/>
      <c r="D397" s="894"/>
      <c r="E397" s="852"/>
      <c r="F397" s="853"/>
      <c r="G397" s="684"/>
      <c r="H397" s="810" t="s">
        <v>441</v>
      </c>
      <c r="I397" s="1062"/>
      <c r="J397" s="1062"/>
      <c r="K397" s="1062"/>
      <c r="L397" s="1062"/>
      <c r="M397" s="1062"/>
      <c r="N397" s="642"/>
      <c r="O397" s="259"/>
      <c r="P397" s="259"/>
      <c r="Q397" s="259"/>
      <c r="R397" s="259"/>
      <c r="S397" s="259"/>
      <c r="T397" s="259"/>
      <c r="U397" s="259"/>
    </row>
    <row r="398" spans="1:21" s="62" customFormat="1" ht="15" customHeight="1">
      <c r="A398" s="395"/>
      <c r="B398" s="331"/>
      <c r="C398" s="332"/>
      <c r="D398" s="894"/>
      <c r="E398" s="862" t="s">
        <v>106</v>
      </c>
      <c r="F398" s="863"/>
      <c r="G398" s="336" t="s">
        <v>145</v>
      </c>
      <c r="H398" s="793" t="s">
        <v>443</v>
      </c>
      <c r="I398" s="917" t="s">
        <v>704</v>
      </c>
      <c r="J398" s="921"/>
      <c r="K398" s="921"/>
      <c r="L398" s="921"/>
      <c r="M398" s="922"/>
      <c r="N398" s="606" t="s">
        <v>15</v>
      </c>
      <c r="O398" s="282" t="s">
        <v>14</v>
      </c>
      <c r="P398" s="282" t="s">
        <v>14</v>
      </c>
      <c r="Q398" s="282" t="s">
        <v>15</v>
      </c>
      <c r="R398" s="282" t="s">
        <v>209</v>
      </c>
      <c r="S398" s="282" t="s">
        <v>15</v>
      </c>
      <c r="T398" s="282" t="s">
        <v>15</v>
      </c>
      <c r="U398" s="587" t="s">
        <v>15</v>
      </c>
    </row>
    <row r="399" spans="1:21" s="62" customFormat="1" ht="15" customHeight="1">
      <c r="A399" s="395"/>
      <c r="B399" s="331"/>
      <c r="C399" s="332"/>
      <c r="D399" s="894"/>
      <c r="E399" s="864"/>
      <c r="F399" s="865"/>
      <c r="G399" s="333" t="s">
        <v>144</v>
      </c>
      <c r="H399" s="774" t="s">
        <v>656</v>
      </c>
      <c r="I399" s="917" t="s">
        <v>702</v>
      </c>
      <c r="J399" s="921"/>
      <c r="K399" s="921"/>
      <c r="L399" s="921"/>
      <c r="M399" s="922"/>
      <c r="N399" s="593" t="s">
        <v>15</v>
      </c>
      <c r="O399" s="581" t="s">
        <v>14</v>
      </c>
      <c r="P399" s="581" t="s">
        <v>14</v>
      </c>
      <c r="Q399" s="581" t="s">
        <v>15</v>
      </c>
      <c r="R399" s="581" t="s">
        <v>209</v>
      </c>
      <c r="S399" s="581" t="s">
        <v>15</v>
      </c>
      <c r="T399" s="581" t="s">
        <v>15</v>
      </c>
      <c r="U399" s="582" t="s">
        <v>15</v>
      </c>
    </row>
    <row r="400" spans="1:21" s="62" customFormat="1" ht="15" customHeight="1">
      <c r="A400" s="395"/>
      <c r="B400" s="331"/>
      <c r="C400" s="332"/>
      <c r="D400" s="894"/>
      <c r="E400" s="864"/>
      <c r="F400" s="865"/>
      <c r="G400" s="333" t="s">
        <v>127</v>
      </c>
      <c r="H400" s="774" t="s">
        <v>445</v>
      </c>
      <c r="I400" s="917" t="s">
        <v>705</v>
      </c>
      <c r="J400" s="921"/>
      <c r="K400" s="921"/>
      <c r="L400" s="921"/>
      <c r="M400" s="922"/>
      <c r="N400" s="593" t="s">
        <v>15</v>
      </c>
      <c r="O400" s="581" t="s">
        <v>14</v>
      </c>
      <c r="P400" s="581" t="s">
        <v>14</v>
      </c>
      <c r="Q400" s="581" t="s">
        <v>15</v>
      </c>
      <c r="R400" s="581" t="s">
        <v>209</v>
      </c>
      <c r="S400" s="581" t="s">
        <v>15</v>
      </c>
      <c r="T400" s="581" t="s">
        <v>15</v>
      </c>
      <c r="U400" s="582" t="s">
        <v>15</v>
      </c>
    </row>
    <row r="401" spans="1:21" s="62" customFormat="1" ht="15" customHeight="1">
      <c r="A401" s="395"/>
      <c r="B401" s="331"/>
      <c r="C401" s="332"/>
      <c r="D401" s="894"/>
      <c r="E401" s="864"/>
      <c r="F401" s="865"/>
      <c r="G401" s="333" t="s">
        <v>125</v>
      </c>
      <c r="H401" s="774" t="s">
        <v>440</v>
      </c>
      <c r="I401" s="917" t="s">
        <v>706</v>
      </c>
      <c r="J401" s="921"/>
      <c r="K401" s="921"/>
      <c r="L401" s="921"/>
      <c r="M401" s="922"/>
      <c r="N401" s="593" t="s">
        <v>15</v>
      </c>
      <c r="O401" s="581" t="s">
        <v>14</v>
      </c>
      <c r="P401" s="581" t="s">
        <v>14</v>
      </c>
      <c r="Q401" s="581" t="s">
        <v>15</v>
      </c>
      <c r="R401" s="581" t="s">
        <v>209</v>
      </c>
      <c r="S401" s="581" t="s">
        <v>15</v>
      </c>
      <c r="T401" s="581" t="s">
        <v>15</v>
      </c>
      <c r="U401" s="582" t="s">
        <v>15</v>
      </c>
    </row>
    <row r="402" spans="1:21" s="62" customFormat="1" ht="15" customHeight="1">
      <c r="A402" s="395"/>
      <c r="B402" s="331"/>
      <c r="C402" s="332"/>
      <c r="D402" s="894"/>
      <c r="E402" s="864"/>
      <c r="F402" s="865"/>
      <c r="G402" s="333" t="s">
        <v>125</v>
      </c>
      <c r="H402" s="774" t="s">
        <v>448</v>
      </c>
      <c r="I402" s="917" t="s">
        <v>707</v>
      </c>
      <c r="J402" s="921"/>
      <c r="K402" s="921"/>
      <c r="L402" s="921"/>
      <c r="M402" s="922"/>
      <c r="N402" s="593" t="s">
        <v>15</v>
      </c>
      <c r="O402" s="581" t="s">
        <v>14</v>
      </c>
      <c r="P402" s="581" t="s">
        <v>14</v>
      </c>
      <c r="Q402" s="581" t="s">
        <v>15</v>
      </c>
      <c r="R402" s="581" t="s">
        <v>209</v>
      </c>
      <c r="S402" s="581" t="s">
        <v>15</v>
      </c>
      <c r="T402" s="581" t="s">
        <v>15</v>
      </c>
      <c r="U402" s="582" t="s">
        <v>15</v>
      </c>
    </row>
    <row r="403" spans="1:21" s="62" customFormat="1" ht="15" customHeight="1">
      <c r="A403" s="395"/>
      <c r="B403" s="331"/>
      <c r="C403" s="332"/>
      <c r="D403" s="894"/>
      <c r="E403" s="864"/>
      <c r="F403" s="865"/>
      <c r="G403" s="333" t="s">
        <v>146</v>
      </c>
      <c r="H403" s="774" t="s">
        <v>510</v>
      </c>
      <c r="I403" s="917" t="s">
        <v>708</v>
      </c>
      <c r="J403" s="921"/>
      <c r="K403" s="921"/>
      <c r="L403" s="921"/>
      <c r="M403" s="922"/>
      <c r="N403" s="593" t="s">
        <v>15</v>
      </c>
      <c r="O403" s="581" t="s">
        <v>14</v>
      </c>
      <c r="P403" s="581" t="s">
        <v>14</v>
      </c>
      <c r="Q403" s="581" t="s">
        <v>15</v>
      </c>
      <c r="R403" s="581" t="s">
        <v>209</v>
      </c>
      <c r="S403" s="581" t="s">
        <v>15</v>
      </c>
      <c r="T403" s="581" t="s">
        <v>15</v>
      </c>
      <c r="U403" s="582" t="s">
        <v>15</v>
      </c>
    </row>
    <row r="404" spans="1:21" s="62" customFormat="1" ht="15" customHeight="1">
      <c r="A404" s="369"/>
      <c r="B404" s="331"/>
      <c r="C404" s="332"/>
      <c r="D404" s="894"/>
      <c r="E404" s="864"/>
      <c r="F404" s="865"/>
      <c r="G404" s="333" t="s">
        <v>147</v>
      </c>
      <c r="H404" s="774" t="s">
        <v>673</v>
      </c>
      <c r="I404" s="917" t="s">
        <v>709</v>
      </c>
      <c r="J404" s="921"/>
      <c r="K404" s="921"/>
      <c r="L404" s="921"/>
      <c r="M404" s="922"/>
      <c r="N404" s="593" t="s">
        <v>15</v>
      </c>
      <c r="O404" s="581" t="s">
        <v>15</v>
      </c>
      <c r="P404" s="581" t="s">
        <v>14</v>
      </c>
      <c r="Q404" s="581" t="s">
        <v>15</v>
      </c>
      <c r="R404" s="581" t="s">
        <v>209</v>
      </c>
      <c r="S404" s="581" t="s">
        <v>15</v>
      </c>
      <c r="T404" s="581" t="s">
        <v>15</v>
      </c>
      <c r="U404" s="582" t="s">
        <v>15</v>
      </c>
    </row>
    <row r="405" spans="1:21" s="62" customFormat="1" ht="15" customHeight="1">
      <c r="A405" s="369"/>
      <c r="B405" s="331"/>
      <c r="C405" s="332"/>
      <c r="D405" s="894"/>
      <c r="E405" s="864"/>
      <c r="F405" s="865"/>
      <c r="G405" s="333" t="s">
        <v>124</v>
      </c>
      <c r="H405" s="774" t="s">
        <v>448</v>
      </c>
      <c r="I405" s="917" t="s">
        <v>710</v>
      </c>
      <c r="J405" s="921"/>
      <c r="K405" s="921"/>
      <c r="L405" s="921"/>
      <c r="M405" s="922"/>
      <c r="N405" s="593" t="s">
        <v>15</v>
      </c>
      <c r="O405" s="581" t="s">
        <v>14</v>
      </c>
      <c r="P405" s="581" t="s">
        <v>14</v>
      </c>
      <c r="Q405" s="581" t="s">
        <v>15</v>
      </c>
      <c r="R405" s="581" t="s">
        <v>209</v>
      </c>
      <c r="S405" s="581" t="s">
        <v>15</v>
      </c>
      <c r="T405" s="581" t="s">
        <v>15</v>
      </c>
      <c r="U405" s="582" t="s">
        <v>15</v>
      </c>
    </row>
    <row r="406" spans="1:21" s="62" customFormat="1" ht="15" customHeight="1">
      <c r="A406" s="369"/>
      <c r="B406" s="331"/>
      <c r="C406" s="332"/>
      <c r="D406" s="894"/>
      <c r="E406" s="864"/>
      <c r="F406" s="865"/>
      <c r="G406" s="333" t="s">
        <v>148</v>
      </c>
      <c r="H406" s="774" t="s">
        <v>711</v>
      </c>
      <c r="I406" s="917" t="s">
        <v>712</v>
      </c>
      <c r="J406" s="921"/>
      <c r="K406" s="921"/>
      <c r="L406" s="921"/>
      <c r="M406" s="922"/>
      <c r="N406" s="593" t="s">
        <v>15</v>
      </c>
      <c r="O406" s="581" t="s">
        <v>15</v>
      </c>
      <c r="P406" s="581" t="s">
        <v>14</v>
      </c>
      <c r="Q406" s="581" t="s">
        <v>15</v>
      </c>
      <c r="R406" s="581" t="s">
        <v>209</v>
      </c>
      <c r="S406" s="581" t="s">
        <v>15</v>
      </c>
      <c r="T406" s="581" t="s">
        <v>15</v>
      </c>
      <c r="U406" s="582" t="s">
        <v>15</v>
      </c>
    </row>
    <row r="407" spans="1:21" s="62" customFormat="1" ht="15" customHeight="1">
      <c r="A407" s="369"/>
      <c r="B407" s="331"/>
      <c r="C407" s="332"/>
      <c r="D407" s="894"/>
      <c r="E407" s="866"/>
      <c r="F407" s="867"/>
      <c r="G407" s="334" t="s">
        <v>149</v>
      </c>
      <c r="H407" s="809" t="s">
        <v>675</v>
      </c>
      <c r="I407" s="917" t="s">
        <v>713</v>
      </c>
      <c r="J407" s="921"/>
      <c r="K407" s="921"/>
      <c r="L407" s="921"/>
      <c r="M407" s="922"/>
      <c r="N407" s="614" t="s">
        <v>15</v>
      </c>
      <c r="O407" s="595" t="s">
        <v>15</v>
      </c>
      <c r="P407" s="595" t="s">
        <v>14</v>
      </c>
      <c r="Q407" s="595" t="s">
        <v>15</v>
      </c>
      <c r="R407" s="595" t="s">
        <v>209</v>
      </c>
      <c r="S407" s="595" t="s">
        <v>15</v>
      </c>
      <c r="T407" s="595" t="s">
        <v>15</v>
      </c>
      <c r="U407" s="596" t="s">
        <v>15</v>
      </c>
    </row>
    <row r="408" spans="1:21" s="62" customFormat="1" ht="15" customHeight="1">
      <c r="A408" s="369"/>
      <c r="B408" s="331"/>
      <c r="C408" s="332"/>
      <c r="D408" s="894"/>
      <c r="E408" s="852"/>
      <c r="F408" s="853"/>
      <c r="G408" s="684"/>
      <c r="H408" s="810" t="s">
        <v>441</v>
      </c>
      <c r="I408" s="1062"/>
      <c r="J408" s="1062"/>
      <c r="K408" s="1062"/>
      <c r="L408" s="1062"/>
      <c r="M408" s="1062"/>
      <c r="N408" s="642"/>
      <c r="O408" s="259"/>
      <c r="P408" s="259"/>
      <c r="Q408" s="259"/>
      <c r="R408" s="259"/>
      <c r="S408" s="259"/>
      <c r="T408" s="259"/>
      <c r="U408" s="259"/>
    </row>
    <row r="409" spans="1:21" s="62" customFormat="1" ht="15" customHeight="1">
      <c r="A409" s="369"/>
      <c r="B409" s="331"/>
      <c r="C409" s="332"/>
      <c r="D409" s="894"/>
      <c r="E409" s="895" t="s">
        <v>135</v>
      </c>
      <c r="F409" s="896"/>
      <c r="G409" s="343" t="s">
        <v>150</v>
      </c>
      <c r="H409" s="795" t="s">
        <v>714</v>
      </c>
      <c r="I409" s="1059" t="s">
        <v>715</v>
      </c>
      <c r="J409" s="1060"/>
      <c r="K409" s="1060"/>
      <c r="L409" s="1060"/>
      <c r="M409" s="1061"/>
      <c r="N409" s="653" t="s">
        <v>15</v>
      </c>
      <c r="O409" s="570" t="s">
        <v>14</v>
      </c>
      <c r="P409" s="570" t="s">
        <v>14</v>
      </c>
      <c r="Q409" s="570" t="s">
        <v>14</v>
      </c>
      <c r="R409" s="570" t="s">
        <v>14</v>
      </c>
      <c r="S409" s="570" t="s">
        <v>15</v>
      </c>
      <c r="T409" s="570" t="s">
        <v>14</v>
      </c>
      <c r="U409" s="609" t="s">
        <v>14</v>
      </c>
    </row>
    <row r="410" spans="1:21" s="62" customFormat="1" ht="15" customHeight="1">
      <c r="A410" s="369"/>
      <c r="B410" s="331"/>
      <c r="C410" s="332"/>
      <c r="D410" s="894"/>
      <c r="E410" s="852"/>
      <c r="F410" s="853"/>
      <c r="G410" s="684"/>
      <c r="H410" s="788"/>
      <c r="I410" s="1063"/>
      <c r="J410" s="1063"/>
      <c r="K410" s="1063"/>
      <c r="L410" s="1063"/>
      <c r="M410" s="1063"/>
      <c r="N410" s="642"/>
      <c r="O410" s="259"/>
      <c r="P410" s="259"/>
      <c r="Q410" s="259"/>
      <c r="R410" s="259"/>
      <c r="S410" s="259"/>
      <c r="T410" s="259"/>
      <c r="U410" s="259"/>
    </row>
    <row r="411" spans="1:21" s="62" customFormat="1" ht="15" customHeight="1">
      <c r="A411" s="369"/>
      <c r="B411" s="331"/>
      <c r="C411" s="332"/>
      <c r="D411" s="894"/>
      <c r="E411" s="868" t="s">
        <v>132</v>
      </c>
      <c r="F411" s="869"/>
      <c r="G411" s="336" t="s">
        <v>127</v>
      </c>
      <c r="H411" s="793" t="s">
        <v>448</v>
      </c>
      <c r="I411" s="920" t="s">
        <v>716</v>
      </c>
      <c r="J411" s="921"/>
      <c r="K411" s="921"/>
      <c r="L411" s="921"/>
      <c r="M411" s="922"/>
      <c r="N411" s="606" t="s">
        <v>15</v>
      </c>
      <c r="O411" s="282" t="s">
        <v>14</v>
      </c>
      <c r="P411" s="282" t="s">
        <v>14</v>
      </c>
      <c r="Q411" s="282" t="s">
        <v>15</v>
      </c>
      <c r="R411" s="282" t="s">
        <v>209</v>
      </c>
      <c r="S411" s="282" t="s">
        <v>15</v>
      </c>
      <c r="T411" s="282" t="s">
        <v>15</v>
      </c>
      <c r="U411" s="587" t="s">
        <v>15</v>
      </c>
    </row>
    <row r="412" spans="1:21" s="62" customFormat="1" ht="15" customHeight="1">
      <c r="A412" s="369"/>
      <c r="B412" s="331"/>
      <c r="C412" s="332"/>
      <c r="D412" s="894"/>
      <c r="E412" s="872"/>
      <c r="F412" s="873"/>
      <c r="G412" s="333" t="s">
        <v>151</v>
      </c>
      <c r="H412" s="774" t="s">
        <v>443</v>
      </c>
      <c r="I412" s="920" t="s">
        <v>717</v>
      </c>
      <c r="J412" s="921"/>
      <c r="K412" s="921"/>
      <c r="L412" s="921"/>
      <c r="M412" s="922"/>
      <c r="N412" s="593" t="s">
        <v>15</v>
      </c>
      <c r="O412" s="581" t="s">
        <v>14</v>
      </c>
      <c r="P412" s="581" t="s">
        <v>14</v>
      </c>
      <c r="Q412" s="581" t="s">
        <v>15</v>
      </c>
      <c r="R412" s="581" t="s">
        <v>209</v>
      </c>
      <c r="S412" s="581" t="s">
        <v>15</v>
      </c>
      <c r="T412" s="581" t="s">
        <v>15</v>
      </c>
      <c r="U412" s="582" t="s">
        <v>15</v>
      </c>
    </row>
    <row r="413" spans="1:21" s="62" customFormat="1" ht="15" customHeight="1">
      <c r="A413" s="369"/>
      <c r="B413" s="331"/>
      <c r="C413" s="332"/>
      <c r="D413" s="689"/>
      <c r="E413" s="852"/>
      <c r="F413" s="853"/>
      <c r="G413" s="678"/>
      <c r="H413" s="786"/>
      <c r="I413" s="877"/>
      <c r="J413" s="877"/>
      <c r="K413" s="877"/>
      <c r="L413" s="877"/>
      <c r="M413" s="877"/>
      <c r="N413" s="643"/>
      <c r="O413" s="262"/>
      <c r="P413" s="262"/>
      <c r="Q413" s="262"/>
      <c r="R413" s="262"/>
      <c r="S413" s="262"/>
      <c r="T413" s="262"/>
      <c r="U413" s="262"/>
    </row>
    <row r="414" spans="1:21" s="62" customFormat="1" ht="15" customHeight="1">
      <c r="A414" s="369"/>
      <c r="B414" s="331"/>
      <c r="C414" s="332"/>
      <c r="D414" s="738" t="s">
        <v>293</v>
      </c>
      <c r="E414" s="681" t="s">
        <v>259</v>
      </c>
      <c r="F414" s="682"/>
      <c r="G414" s="333"/>
      <c r="H414" s="816"/>
      <c r="I414" s="1114" t="s">
        <v>718</v>
      </c>
      <c r="J414" s="1115"/>
      <c r="K414" s="1115"/>
      <c r="L414" s="1115"/>
      <c r="M414" s="1116"/>
      <c r="N414" s="593" t="s">
        <v>15</v>
      </c>
      <c r="O414" s="581" t="s">
        <v>43</v>
      </c>
      <c r="P414" s="581" t="s">
        <v>14</v>
      </c>
      <c r="Q414" s="581" t="s">
        <v>15</v>
      </c>
      <c r="R414" s="581" t="s">
        <v>209</v>
      </c>
      <c r="S414" s="581" t="s">
        <v>15</v>
      </c>
      <c r="T414" s="581" t="s">
        <v>15</v>
      </c>
      <c r="U414" s="582" t="s">
        <v>15</v>
      </c>
    </row>
    <row r="415" spans="1:21" s="62" customFormat="1" ht="15" customHeight="1">
      <c r="A415" s="369"/>
      <c r="B415" s="331"/>
      <c r="C415" s="332"/>
      <c r="D415" s="679"/>
      <c r="E415" s="852"/>
      <c r="F415" s="853"/>
      <c r="G415" s="684"/>
      <c r="H415" s="788"/>
      <c r="I415" s="1063"/>
      <c r="J415" s="1063"/>
      <c r="K415" s="1063"/>
      <c r="L415" s="1063"/>
      <c r="M415" s="1063"/>
      <c r="N415" s="642"/>
      <c r="O415" s="259"/>
      <c r="P415" s="259"/>
      <c r="Q415" s="259"/>
      <c r="R415" s="259"/>
      <c r="S415" s="259"/>
      <c r="T415" s="259"/>
      <c r="U415" s="259"/>
    </row>
    <row r="416" spans="1:21" s="62" customFormat="1" ht="15" customHeight="1">
      <c r="A416" s="369"/>
      <c r="B416" s="331"/>
      <c r="C416" s="332"/>
      <c r="D416" s="679"/>
      <c r="E416" s="862" t="s">
        <v>106</v>
      </c>
      <c r="F416" s="863"/>
      <c r="G416" s="336"/>
      <c r="H416" s="817"/>
      <c r="I416" s="1111" t="s">
        <v>719</v>
      </c>
      <c r="J416" s="1112"/>
      <c r="K416" s="1112"/>
      <c r="L416" s="1112"/>
      <c r="M416" s="1113"/>
      <c r="N416" s="606" t="s">
        <v>15</v>
      </c>
      <c r="O416" s="282" t="s">
        <v>43</v>
      </c>
      <c r="P416" s="282" t="s">
        <v>14</v>
      </c>
      <c r="Q416" s="282" t="s">
        <v>15</v>
      </c>
      <c r="R416" s="282" t="s">
        <v>209</v>
      </c>
      <c r="S416" s="282" t="s">
        <v>15</v>
      </c>
      <c r="T416" s="282" t="s">
        <v>15</v>
      </c>
      <c r="U416" s="587" t="s">
        <v>15</v>
      </c>
    </row>
    <row r="417" spans="1:21" s="62" customFormat="1" ht="15" customHeight="1">
      <c r="A417" s="369"/>
      <c r="B417" s="331"/>
      <c r="C417" s="332"/>
      <c r="D417" s="679"/>
      <c r="E417" s="864"/>
      <c r="F417" s="865"/>
      <c r="G417" s="333"/>
      <c r="H417" s="816"/>
      <c r="I417" s="1114" t="s">
        <v>720</v>
      </c>
      <c r="J417" s="1115"/>
      <c r="K417" s="1115"/>
      <c r="L417" s="1115"/>
      <c r="M417" s="1116"/>
      <c r="N417" s="593" t="s">
        <v>15</v>
      </c>
      <c r="O417" s="581" t="s">
        <v>43</v>
      </c>
      <c r="P417" s="581" t="s">
        <v>14</v>
      </c>
      <c r="Q417" s="581" t="s">
        <v>15</v>
      </c>
      <c r="R417" s="581" t="s">
        <v>209</v>
      </c>
      <c r="S417" s="581" t="s">
        <v>15</v>
      </c>
      <c r="T417" s="581" t="s">
        <v>15</v>
      </c>
      <c r="U417" s="582" t="s">
        <v>15</v>
      </c>
    </row>
    <row r="418" spans="1:21" s="62" customFormat="1" ht="15" customHeight="1">
      <c r="A418" s="369"/>
      <c r="B418" s="331"/>
      <c r="C418" s="332"/>
      <c r="D418" s="679"/>
      <c r="E418" s="864"/>
      <c r="F418" s="865"/>
      <c r="G418" s="333"/>
      <c r="H418" s="816"/>
      <c r="I418" s="1114" t="s">
        <v>721</v>
      </c>
      <c r="J418" s="1115"/>
      <c r="K418" s="1115"/>
      <c r="L418" s="1115"/>
      <c r="M418" s="1116"/>
      <c r="N418" s="593" t="s">
        <v>15</v>
      </c>
      <c r="O418" s="581" t="s">
        <v>43</v>
      </c>
      <c r="P418" s="581" t="s">
        <v>14</v>
      </c>
      <c r="Q418" s="581" t="s">
        <v>15</v>
      </c>
      <c r="R418" s="581" t="s">
        <v>209</v>
      </c>
      <c r="S418" s="581" t="s">
        <v>15</v>
      </c>
      <c r="T418" s="581" t="s">
        <v>15</v>
      </c>
      <c r="U418" s="582" t="s">
        <v>15</v>
      </c>
    </row>
    <row r="419" spans="1:21" s="62" customFormat="1" ht="15" customHeight="1">
      <c r="A419" s="369"/>
      <c r="B419" s="331"/>
      <c r="C419" s="332"/>
      <c r="D419" s="679"/>
      <c r="E419" s="864"/>
      <c r="F419" s="865"/>
      <c r="G419" s="333"/>
      <c r="H419" s="816"/>
      <c r="I419" s="1114" t="s">
        <v>722</v>
      </c>
      <c r="J419" s="1115"/>
      <c r="K419" s="1115"/>
      <c r="L419" s="1115"/>
      <c r="M419" s="1116"/>
      <c r="N419" s="593" t="s">
        <v>15</v>
      </c>
      <c r="O419" s="581" t="s">
        <v>43</v>
      </c>
      <c r="P419" s="581" t="s">
        <v>14</v>
      </c>
      <c r="Q419" s="581" t="s">
        <v>15</v>
      </c>
      <c r="R419" s="581" t="s">
        <v>209</v>
      </c>
      <c r="S419" s="581" t="s">
        <v>15</v>
      </c>
      <c r="T419" s="581" t="s">
        <v>15</v>
      </c>
      <c r="U419" s="582" t="s">
        <v>15</v>
      </c>
    </row>
    <row r="420" spans="1:21" s="62" customFormat="1" ht="15" customHeight="1">
      <c r="A420" s="395"/>
      <c r="B420" s="331"/>
      <c r="C420" s="332"/>
      <c r="D420" s="680"/>
      <c r="E420" s="866"/>
      <c r="F420" s="867"/>
      <c r="G420" s="334"/>
      <c r="H420" s="818"/>
      <c r="I420" s="1250" t="s">
        <v>723</v>
      </c>
      <c r="J420" s="1251"/>
      <c r="K420" s="1251"/>
      <c r="L420" s="1251"/>
      <c r="M420" s="1252"/>
      <c r="N420" s="614" t="s">
        <v>15</v>
      </c>
      <c r="O420" s="595" t="s">
        <v>43</v>
      </c>
      <c r="P420" s="595" t="s">
        <v>14</v>
      </c>
      <c r="Q420" s="595" t="s">
        <v>15</v>
      </c>
      <c r="R420" s="595" t="s">
        <v>209</v>
      </c>
      <c r="S420" s="595" t="s">
        <v>15</v>
      </c>
      <c r="T420" s="595" t="s">
        <v>15</v>
      </c>
      <c r="U420" s="596" t="s">
        <v>15</v>
      </c>
    </row>
    <row r="421" spans="1:21" s="62" customFormat="1" ht="15" customHeight="1">
      <c r="A421" s="395"/>
      <c r="B421" s="331"/>
      <c r="C421" s="332"/>
      <c r="D421" s="355"/>
      <c r="E421" s="853"/>
      <c r="F421" s="853"/>
      <c r="G421" s="678"/>
      <c r="H421" s="786"/>
      <c r="I421" s="877"/>
      <c r="J421" s="877"/>
      <c r="K421" s="877"/>
      <c r="L421" s="877"/>
      <c r="M421" s="877"/>
      <c r="N421" s="643"/>
      <c r="O421" s="262"/>
      <c r="P421" s="262"/>
      <c r="Q421" s="262"/>
      <c r="R421" s="262"/>
      <c r="S421" s="262"/>
      <c r="T421" s="262"/>
      <c r="U421" s="262"/>
    </row>
    <row r="422" spans="1:21" s="62" customFormat="1" ht="15" customHeight="1">
      <c r="A422" s="395"/>
      <c r="B422" s="331"/>
      <c r="C422" s="332"/>
      <c r="D422" s="1258" t="s">
        <v>407</v>
      </c>
      <c r="E422" s="1258"/>
      <c r="F422" s="1258"/>
      <c r="G422" s="356"/>
      <c r="H422" s="817"/>
      <c r="I422" s="1111" t="s">
        <v>724</v>
      </c>
      <c r="J422" s="1112"/>
      <c r="K422" s="1112"/>
      <c r="L422" s="1112"/>
      <c r="M422" s="1113"/>
      <c r="N422" s="606" t="s">
        <v>15</v>
      </c>
      <c r="O422" s="282" t="s">
        <v>43</v>
      </c>
      <c r="P422" s="282" t="s">
        <v>14</v>
      </c>
      <c r="Q422" s="282" t="s">
        <v>15</v>
      </c>
      <c r="R422" s="282" t="s">
        <v>209</v>
      </c>
      <c r="S422" s="282" t="s">
        <v>15</v>
      </c>
      <c r="T422" s="282" t="s">
        <v>15</v>
      </c>
      <c r="U422" s="587" t="s">
        <v>15</v>
      </c>
    </row>
    <row r="423" spans="1:21" s="62" customFormat="1" ht="15" customHeight="1">
      <c r="A423" s="395"/>
      <c r="B423" s="331"/>
      <c r="C423" s="332"/>
      <c r="D423" s="357"/>
      <c r="E423" s="853"/>
      <c r="F423" s="853"/>
      <c r="G423" s="678"/>
      <c r="H423" s="786"/>
      <c r="I423" s="877"/>
      <c r="J423" s="877"/>
      <c r="K423" s="877"/>
      <c r="L423" s="877"/>
      <c r="M423" s="877"/>
      <c r="N423" s="643"/>
      <c r="O423" s="262"/>
      <c r="P423" s="262"/>
      <c r="Q423" s="262"/>
      <c r="R423" s="262"/>
      <c r="S423" s="262"/>
      <c r="T423" s="262"/>
      <c r="U423" s="262"/>
    </row>
    <row r="424" spans="1:21" s="62" customFormat="1" ht="15" customHeight="1" thickBot="1">
      <c r="A424" s="395"/>
      <c r="B424" s="358"/>
      <c r="C424" s="359"/>
      <c r="D424" s="854" t="s">
        <v>408</v>
      </c>
      <c r="E424" s="854"/>
      <c r="F424" s="854"/>
      <c r="G424" s="360"/>
      <c r="H424" s="819"/>
      <c r="I424" s="855" t="s">
        <v>725</v>
      </c>
      <c r="J424" s="856"/>
      <c r="K424" s="856"/>
      <c r="L424" s="856"/>
      <c r="M424" s="857"/>
      <c r="N424" s="654" t="s">
        <v>15</v>
      </c>
      <c r="O424" s="610" t="s">
        <v>43</v>
      </c>
      <c r="P424" s="610" t="s">
        <v>14</v>
      </c>
      <c r="Q424" s="610" t="s">
        <v>15</v>
      </c>
      <c r="R424" s="610" t="s">
        <v>209</v>
      </c>
      <c r="S424" s="610" t="s">
        <v>15</v>
      </c>
      <c r="T424" s="610" t="s">
        <v>15</v>
      </c>
      <c r="U424" s="611" t="s">
        <v>15</v>
      </c>
    </row>
    <row r="425" spans="1:21" s="62" customFormat="1" ht="15" customHeight="1">
      <c r="A425" s="395"/>
      <c r="B425" s="61"/>
      <c r="C425" s="361"/>
      <c r="D425" s="61"/>
      <c r="E425" s="61"/>
      <c r="F425" s="61"/>
      <c r="G425" s="361"/>
      <c r="H425" s="361"/>
      <c r="I425" s="61"/>
      <c r="J425" s="61"/>
      <c r="K425" s="61"/>
      <c r="L425" s="61"/>
      <c r="M425" s="61"/>
    </row>
    <row r="426" spans="1:21" s="371" customFormat="1" ht="15" customHeight="1" thickBot="1">
      <c r="A426" s="395"/>
      <c r="B426" s="60"/>
      <c r="C426" s="60"/>
      <c r="D426" s="60"/>
      <c r="E426" s="60"/>
      <c r="F426" s="60"/>
      <c r="G426" s="64"/>
      <c r="H426" s="64"/>
      <c r="I426" s="60"/>
      <c r="J426" s="60"/>
      <c r="K426" s="60"/>
      <c r="L426" s="60"/>
      <c r="M426" s="60"/>
    </row>
    <row r="427" spans="1:21" s="371" customFormat="1" ht="15" customHeight="1" thickBot="1">
      <c r="A427" s="395"/>
      <c r="B427" s="362"/>
      <c r="C427" s="858" t="s">
        <v>378</v>
      </c>
      <c r="D427" s="859"/>
      <c r="E427" s="859"/>
      <c r="F427" s="859"/>
      <c r="G427" s="859"/>
      <c r="H427" s="859"/>
      <c r="I427" s="859"/>
      <c r="J427" s="859"/>
      <c r="K427" s="859"/>
      <c r="L427" s="859"/>
      <c r="M427" s="860"/>
    </row>
    <row r="428" spans="1:21" s="371" customFormat="1" ht="100.2" customHeight="1" thickTop="1">
      <c r="A428" s="395"/>
      <c r="B428" s="363" t="s">
        <v>152</v>
      </c>
      <c r="C428" s="849" t="s">
        <v>322</v>
      </c>
      <c r="D428" s="850"/>
      <c r="E428" s="850"/>
      <c r="F428" s="850"/>
      <c r="G428" s="850"/>
      <c r="H428" s="850"/>
      <c r="I428" s="850"/>
      <c r="J428" s="850"/>
      <c r="K428" s="850"/>
      <c r="L428" s="850"/>
      <c r="M428" s="851"/>
    </row>
    <row r="429" spans="1:21" s="371" customFormat="1" ht="16.95" customHeight="1">
      <c r="A429" s="395"/>
      <c r="B429" s="364" t="s">
        <v>9</v>
      </c>
      <c r="C429" s="874" t="s">
        <v>323</v>
      </c>
      <c r="D429" s="875"/>
      <c r="E429" s="875"/>
      <c r="F429" s="875"/>
      <c r="G429" s="875"/>
      <c r="H429" s="875"/>
      <c r="I429" s="875"/>
      <c r="J429" s="875"/>
      <c r="K429" s="875"/>
      <c r="L429" s="875"/>
      <c r="M429" s="876"/>
    </row>
    <row r="430" spans="1:21" s="371" customFormat="1" ht="16.95" customHeight="1">
      <c r="A430" s="395"/>
      <c r="B430" s="364" t="s">
        <v>10</v>
      </c>
      <c r="C430" s="874" t="s">
        <v>324</v>
      </c>
      <c r="D430" s="875"/>
      <c r="E430" s="875"/>
      <c r="F430" s="875"/>
      <c r="G430" s="875"/>
      <c r="H430" s="875"/>
      <c r="I430" s="875"/>
      <c r="J430" s="875"/>
      <c r="K430" s="875"/>
      <c r="L430" s="875"/>
      <c r="M430" s="876"/>
    </row>
    <row r="431" spans="1:21" s="371" customFormat="1" ht="30.6" customHeight="1">
      <c r="A431" s="395"/>
      <c r="B431" s="364" t="s">
        <v>11</v>
      </c>
      <c r="C431" s="874" t="s">
        <v>325</v>
      </c>
      <c r="D431" s="875"/>
      <c r="E431" s="875"/>
      <c r="F431" s="875"/>
      <c r="G431" s="875"/>
      <c r="H431" s="875"/>
      <c r="I431" s="875"/>
      <c r="J431" s="875"/>
      <c r="K431" s="875"/>
      <c r="L431" s="875"/>
      <c r="M431" s="876"/>
    </row>
    <row r="432" spans="1:21" s="371" customFormat="1" ht="19.95" customHeight="1">
      <c r="A432" s="395"/>
      <c r="B432" s="364" t="s">
        <v>12</v>
      </c>
      <c r="C432" s="874" t="s">
        <v>326</v>
      </c>
      <c r="D432" s="875"/>
      <c r="E432" s="875"/>
      <c r="F432" s="875"/>
      <c r="G432" s="875"/>
      <c r="H432" s="875"/>
      <c r="I432" s="875"/>
      <c r="J432" s="875"/>
      <c r="K432" s="875"/>
      <c r="L432" s="875"/>
      <c r="M432" s="876"/>
    </row>
    <row r="433" spans="1:17" s="371" customFormat="1" ht="210" customHeight="1">
      <c r="A433" s="395"/>
      <c r="B433" s="364" t="s">
        <v>153</v>
      </c>
      <c r="C433" s="1045" t="s">
        <v>327</v>
      </c>
      <c r="D433" s="1046"/>
      <c r="E433" s="1046"/>
      <c r="F433" s="1046"/>
      <c r="G433" s="1046"/>
      <c r="H433" s="1046"/>
      <c r="I433" s="1046"/>
      <c r="J433" s="1046"/>
      <c r="K433" s="1046"/>
      <c r="L433" s="1046"/>
      <c r="M433" s="1047"/>
    </row>
    <row r="434" spans="1:17" s="371" customFormat="1" ht="18.600000000000001" customHeight="1">
      <c r="A434" s="395"/>
      <c r="B434" s="364" t="s">
        <v>260</v>
      </c>
      <c r="C434" s="1049" t="s">
        <v>328</v>
      </c>
      <c r="D434" s="1050"/>
      <c r="E434" s="1050"/>
      <c r="F434" s="1050"/>
      <c r="G434" s="1050"/>
      <c r="H434" s="1050"/>
      <c r="I434" s="1050"/>
      <c r="J434" s="1050"/>
      <c r="K434" s="1050"/>
      <c r="L434" s="1050"/>
      <c r="M434" s="1051"/>
    </row>
    <row r="435" spans="1:17" s="371" customFormat="1" ht="19.95" customHeight="1">
      <c r="A435" s="395"/>
      <c r="B435" s="364" t="s">
        <v>39</v>
      </c>
      <c r="C435" s="874" t="s">
        <v>329</v>
      </c>
      <c r="D435" s="875"/>
      <c r="E435" s="875"/>
      <c r="F435" s="875"/>
      <c r="G435" s="875"/>
      <c r="H435" s="875"/>
      <c r="I435" s="875"/>
      <c r="J435" s="875"/>
      <c r="K435" s="875"/>
      <c r="L435" s="875"/>
      <c r="M435" s="876"/>
    </row>
    <row r="436" spans="1:17" s="371" customFormat="1" ht="30.6" customHeight="1">
      <c r="A436" s="369"/>
      <c r="B436" s="364" t="s">
        <v>154</v>
      </c>
      <c r="C436" s="874" t="s">
        <v>330</v>
      </c>
      <c r="D436" s="875"/>
      <c r="E436" s="875"/>
      <c r="F436" s="875"/>
      <c r="G436" s="875"/>
      <c r="H436" s="875"/>
      <c r="I436" s="875"/>
      <c r="J436" s="875"/>
      <c r="K436" s="875"/>
      <c r="L436" s="875"/>
      <c r="M436" s="876"/>
      <c r="N436" s="429"/>
      <c r="O436" s="429"/>
      <c r="P436" s="429"/>
      <c r="Q436" s="429"/>
    </row>
    <row r="437" spans="1:17" s="371" customFormat="1" ht="29.4" customHeight="1">
      <c r="A437" s="369"/>
      <c r="B437" s="364" t="s">
        <v>59</v>
      </c>
      <c r="C437" s="874" t="s">
        <v>331</v>
      </c>
      <c r="D437" s="875"/>
      <c r="E437" s="875"/>
      <c r="F437" s="875"/>
      <c r="G437" s="875"/>
      <c r="H437" s="875"/>
      <c r="I437" s="875"/>
      <c r="J437" s="875"/>
      <c r="K437" s="875"/>
      <c r="L437" s="875"/>
      <c r="M437" s="876"/>
      <c r="N437" s="429"/>
      <c r="O437" s="429"/>
      <c r="P437" s="429"/>
      <c r="Q437" s="429"/>
    </row>
    <row r="438" spans="1:17" s="371" customFormat="1" ht="31.2" customHeight="1">
      <c r="A438" s="369"/>
      <c r="B438" s="364" t="s">
        <v>167</v>
      </c>
      <c r="C438" s="1057" t="s">
        <v>332</v>
      </c>
      <c r="D438" s="1057"/>
      <c r="E438" s="1057"/>
      <c r="F438" s="1057"/>
      <c r="G438" s="1057"/>
      <c r="H438" s="1057"/>
      <c r="I438" s="1057"/>
      <c r="J438" s="1057"/>
      <c r="K438" s="1057"/>
      <c r="L438" s="1057"/>
      <c r="M438" s="1058"/>
      <c r="N438" s="429"/>
      <c r="O438" s="429"/>
      <c r="P438" s="429"/>
      <c r="Q438" s="429"/>
    </row>
    <row r="439" spans="1:17" s="371" customFormat="1" ht="28.95" customHeight="1">
      <c r="A439" s="369"/>
      <c r="B439" s="364" t="s">
        <v>168</v>
      </c>
      <c r="C439" s="1042" t="s">
        <v>333</v>
      </c>
      <c r="D439" s="1052"/>
      <c r="E439" s="1052"/>
      <c r="F439" s="1052"/>
      <c r="G439" s="1052"/>
      <c r="H439" s="1052"/>
      <c r="I439" s="1052"/>
      <c r="J439" s="1052"/>
      <c r="K439" s="1052"/>
      <c r="L439" s="1052"/>
      <c r="M439" s="1053"/>
      <c r="N439" s="429"/>
      <c r="O439" s="429"/>
      <c r="P439" s="429"/>
      <c r="Q439" s="429"/>
    </row>
    <row r="440" spans="1:17" s="371" customFormat="1" ht="70.2" customHeight="1">
      <c r="A440" s="369"/>
      <c r="B440" s="364" t="s">
        <v>169</v>
      </c>
      <c r="C440" s="1042" t="s">
        <v>334</v>
      </c>
      <c r="D440" s="1043"/>
      <c r="E440" s="1043"/>
      <c r="F440" s="1043"/>
      <c r="G440" s="1043"/>
      <c r="H440" s="1043"/>
      <c r="I440" s="1043"/>
      <c r="J440" s="1043"/>
      <c r="K440" s="1043"/>
      <c r="L440" s="1043"/>
      <c r="M440" s="1044"/>
      <c r="N440" s="429"/>
      <c r="O440" s="429"/>
      <c r="P440" s="429"/>
      <c r="Q440" s="429"/>
    </row>
    <row r="441" spans="1:17" s="371" customFormat="1" ht="30" customHeight="1">
      <c r="A441" s="369"/>
      <c r="B441" s="364" t="s">
        <v>40</v>
      </c>
      <c r="C441" s="874" t="s">
        <v>335</v>
      </c>
      <c r="D441" s="875"/>
      <c r="E441" s="875"/>
      <c r="F441" s="875"/>
      <c r="G441" s="875"/>
      <c r="H441" s="875"/>
      <c r="I441" s="875"/>
      <c r="J441" s="875"/>
      <c r="K441" s="875"/>
      <c r="L441" s="875"/>
      <c r="M441" s="876"/>
      <c r="N441" s="429"/>
      <c r="O441" s="429"/>
      <c r="P441" s="429"/>
      <c r="Q441" s="429"/>
    </row>
    <row r="442" spans="1:17" s="371" customFormat="1" ht="17.399999999999999" customHeight="1">
      <c r="A442" s="369"/>
      <c r="B442" s="364" t="s">
        <v>41</v>
      </c>
      <c r="C442" s="874" t="s">
        <v>336</v>
      </c>
      <c r="D442" s="875"/>
      <c r="E442" s="875"/>
      <c r="F442" s="875"/>
      <c r="G442" s="875"/>
      <c r="H442" s="875"/>
      <c r="I442" s="875"/>
      <c r="J442" s="875"/>
      <c r="K442" s="875"/>
      <c r="L442" s="875"/>
      <c r="M442" s="876"/>
      <c r="N442" s="429"/>
      <c r="O442" s="429"/>
      <c r="P442" s="429"/>
      <c r="Q442" s="429"/>
    </row>
    <row r="443" spans="1:17" s="371" customFormat="1" ht="16.95" customHeight="1">
      <c r="A443" s="369"/>
      <c r="B443" s="364" t="s">
        <v>155</v>
      </c>
      <c r="C443" s="874" t="s">
        <v>337</v>
      </c>
      <c r="D443" s="875"/>
      <c r="E443" s="875"/>
      <c r="F443" s="875"/>
      <c r="G443" s="875"/>
      <c r="H443" s="875"/>
      <c r="I443" s="875"/>
      <c r="J443" s="875"/>
      <c r="K443" s="875"/>
      <c r="L443" s="875"/>
      <c r="M443" s="876"/>
      <c r="N443" s="429"/>
      <c r="O443" s="429"/>
      <c r="P443" s="429"/>
      <c r="Q443" s="429"/>
    </row>
    <row r="444" spans="1:17" s="371" customFormat="1" ht="85.2" customHeight="1">
      <c r="A444" s="369"/>
      <c r="B444" s="364" t="s">
        <v>261</v>
      </c>
      <c r="C444" s="874" t="s">
        <v>338</v>
      </c>
      <c r="D444" s="875"/>
      <c r="E444" s="875"/>
      <c r="F444" s="875"/>
      <c r="G444" s="875"/>
      <c r="H444" s="875"/>
      <c r="I444" s="875"/>
      <c r="J444" s="875"/>
      <c r="K444" s="875"/>
      <c r="L444" s="875"/>
      <c r="M444" s="876"/>
      <c r="N444" s="429"/>
      <c r="O444" s="429"/>
      <c r="P444" s="429"/>
      <c r="Q444" s="429"/>
    </row>
    <row r="445" spans="1:17" s="371" customFormat="1" ht="17.399999999999999" customHeight="1">
      <c r="A445" s="369"/>
      <c r="B445" s="364" t="s">
        <v>30</v>
      </c>
      <c r="C445" s="874" t="s">
        <v>339</v>
      </c>
      <c r="D445" s="875"/>
      <c r="E445" s="875"/>
      <c r="F445" s="875"/>
      <c r="G445" s="875"/>
      <c r="H445" s="875"/>
      <c r="I445" s="875"/>
      <c r="J445" s="875"/>
      <c r="K445" s="875"/>
      <c r="L445" s="875"/>
      <c r="M445" s="876"/>
      <c r="N445" s="429"/>
      <c r="O445" s="429"/>
      <c r="P445" s="429"/>
      <c r="Q445" s="429"/>
    </row>
    <row r="446" spans="1:17" s="371" customFormat="1" ht="18.600000000000001" customHeight="1">
      <c r="A446" s="369"/>
      <c r="B446" s="364" t="s">
        <v>31</v>
      </c>
      <c r="C446" s="874" t="s">
        <v>340</v>
      </c>
      <c r="D446" s="875"/>
      <c r="E446" s="875"/>
      <c r="F446" s="875"/>
      <c r="G446" s="875"/>
      <c r="H446" s="875"/>
      <c r="I446" s="875"/>
      <c r="J446" s="875"/>
      <c r="K446" s="875"/>
      <c r="L446" s="875"/>
      <c r="M446" s="876"/>
      <c r="N446" s="429"/>
      <c r="O446" s="429"/>
      <c r="P446" s="429"/>
      <c r="Q446" s="429"/>
    </row>
    <row r="447" spans="1:17" s="371" customFormat="1" ht="19.95" customHeight="1">
      <c r="A447" s="369"/>
      <c r="B447" s="364" t="s">
        <v>32</v>
      </c>
      <c r="C447" s="874" t="s">
        <v>341</v>
      </c>
      <c r="D447" s="875"/>
      <c r="E447" s="875"/>
      <c r="F447" s="875"/>
      <c r="G447" s="875"/>
      <c r="H447" s="875"/>
      <c r="I447" s="875"/>
      <c r="J447" s="875"/>
      <c r="K447" s="875"/>
      <c r="L447" s="875"/>
      <c r="M447" s="876"/>
      <c r="N447" s="429"/>
      <c r="O447" s="429"/>
      <c r="P447" s="429"/>
      <c r="Q447" s="429"/>
    </row>
    <row r="448" spans="1:17" s="371" customFormat="1" ht="31.95" customHeight="1">
      <c r="A448" s="369"/>
      <c r="B448" s="364" t="s">
        <v>156</v>
      </c>
      <c r="C448" s="1049" t="s">
        <v>342</v>
      </c>
      <c r="D448" s="1050"/>
      <c r="E448" s="1050"/>
      <c r="F448" s="1050"/>
      <c r="G448" s="1050"/>
      <c r="H448" s="1050"/>
      <c r="I448" s="1050"/>
      <c r="J448" s="1050"/>
      <c r="K448" s="1050"/>
      <c r="L448" s="1050"/>
      <c r="M448" s="1051"/>
      <c r="N448" s="429"/>
      <c r="O448" s="429"/>
      <c r="P448" s="429"/>
      <c r="Q448" s="429"/>
    </row>
    <row r="449" spans="2:17" s="371" customFormat="1" ht="18.600000000000001" customHeight="1">
      <c r="B449" s="364" t="s">
        <v>33</v>
      </c>
      <c r="C449" s="874" t="s">
        <v>343</v>
      </c>
      <c r="D449" s="875"/>
      <c r="E449" s="875"/>
      <c r="F449" s="875"/>
      <c r="G449" s="875"/>
      <c r="H449" s="875"/>
      <c r="I449" s="875"/>
      <c r="J449" s="875"/>
      <c r="K449" s="875"/>
      <c r="L449" s="875"/>
      <c r="M449" s="876"/>
      <c r="N449" s="429"/>
      <c r="O449" s="429"/>
      <c r="P449" s="429"/>
      <c r="Q449" s="429"/>
    </row>
    <row r="450" spans="2:17" s="371" customFormat="1" ht="18.600000000000001" customHeight="1">
      <c r="B450" s="364" t="s">
        <v>34</v>
      </c>
      <c r="C450" s="874" t="s">
        <v>344</v>
      </c>
      <c r="D450" s="875"/>
      <c r="E450" s="875"/>
      <c r="F450" s="875"/>
      <c r="G450" s="875"/>
      <c r="H450" s="875"/>
      <c r="I450" s="875"/>
      <c r="J450" s="875"/>
      <c r="K450" s="875"/>
      <c r="L450" s="875"/>
      <c r="M450" s="876"/>
      <c r="N450" s="429"/>
      <c r="O450" s="429"/>
      <c r="P450" s="429"/>
      <c r="Q450" s="429"/>
    </row>
    <row r="451" spans="2:17" s="371" customFormat="1" ht="31.95" customHeight="1">
      <c r="B451" s="364" t="s">
        <v>157</v>
      </c>
      <c r="C451" s="874" t="s">
        <v>762</v>
      </c>
      <c r="D451" s="875"/>
      <c r="E451" s="875"/>
      <c r="F451" s="875"/>
      <c r="G451" s="875"/>
      <c r="H451" s="875"/>
      <c r="I451" s="875"/>
      <c r="J451" s="875"/>
      <c r="K451" s="875"/>
      <c r="L451" s="875"/>
      <c r="M451" s="876"/>
      <c r="N451" s="429"/>
      <c r="O451" s="429"/>
      <c r="P451" s="429"/>
      <c r="Q451" s="429"/>
    </row>
    <row r="452" spans="2:17" s="371" customFormat="1" ht="30.75" customHeight="1">
      <c r="B452" s="364" t="s">
        <v>35</v>
      </c>
      <c r="C452" s="1054" t="s">
        <v>763</v>
      </c>
      <c r="D452" s="1055"/>
      <c r="E452" s="1055"/>
      <c r="F452" s="1055"/>
      <c r="G452" s="1055"/>
      <c r="H452" s="1055"/>
      <c r="I452" s="1055"/>
      <c r="J452" s="1055"/>
      <c r="K452" s="1055"/>
      <c r="L452" s="1055"/>
      <c r="M452" s="1056"/>
      <c r="N452" s="429"/>
      <c r="O452" s="429"/>
      <c r="P452" s="429"/>
      <c r="Q452" s="429"/>
    </row>
    <row r="453" spans="2:17" s="371" customFormat="1" ht="18" customHeight="1">
      <c r="B453" s="364" t="s">
        <v>36</v>
      </c>
      <c r="C453" s="874" t="s">
        <v>345</v>
      </c>
      <c r="D453" s="875"/>
      <c r="E453" s="875"/>
      <c r="F453" s="875"/>
      <c r="G453" s="875"/>
      <c r="H453" s="875"/>
      <c r="I453" s="875"/>
      <c r="J453" s="875"/>
      <c r="K453" s="875"/>
      <c r="L453" s="875"/>
      <c r="M453" s="876"/>
      <c r="N453" s="429"/>
      <c r="O453" s="429"/>
      <c r="P453" s="429"/>
      <c r="Q453" s="429"/>
    </row>
    <row r="454" spans="2:17" s="371" customFormat="1" ht="27.75" customHeight="1">
      <c r="B454" s="364" t="s">
        <v>37</v>
      </c>
      <c r="C454" s="874" t="s">
        <v>346</v>
      </c>
      <c r="D454" s="875"/>
      <c r="E454" s="875"/>
      <c r="F454" s="875"/>
      <c r="G454" s="875"/>
      <c r="H454" s="875"/>
      <c r="I454" s="875"/>
      <c r="J454" s="875"/>
      <c r="K454" s="875"/>
      <c r="L454" s="875"/>
      <c r="M454" s="876"/>
      <c r="N454" s="429"/>
      <c r="O454" s="429"/>
      <c r="P454" s="429"/>
      <c r="Q454" s="429"/>
    </row>
    <row r="455" spans="2:17" s="371" customFormat="1" ht="18.600000000000001" customHeight="1">
      <c r="B455" s="364" t="s">
        <v>38</v>
      </c>
      <c r="C455" s="874" t="s">
        <v>347</v>
      </c>
      <c r="D455" s="875"/>
      <c r="E455" s="875"/>
      <c r="F455" s="875"/>
      <c r="G455" s="875"/>
      <c r="H455" s="875"/>
      <c r="I455" s="875"/>
      <c r="J455" s="875"/>
      <c r="K455" s="875"/>
      <c r="L455" s="875"/>
      <c r="M455" s="876"/>
      <c r="N455" s="429"/>
      <c r="O455" s="429"/>
      <c r="P455" s="429"/>
      <c r="Q455" s="429"/>
    </row>
    <row r="456" spans="2:17" s="371" customFormat="1" ht="17.399999999999999" customHeight="1">
      <c r="B456" s="364" t="s">
        <v>4</v>
      </c>
      <c r="C456" s="874" t="s">
        <v>348</v>
      </c>
      <c r="D456" s="875"/>
      <c r="E456" s="875"/>
      <c r="F456" s="875"/>
      <c r="G456" s="875"/>
      <c r="H456" s="875"/>
      <c r="I456" s="875"/>
      <c r="J456" s="875"/>
      <c r="K456" s="875"/>
      <c r="L456" s="875"/>
      <c r="M456" s="876"/>
      <c r="N456" s="429"/>
      <c r="O456" s="429"/>
      <c r="P456" s="429"/>
      <c r="Q456" s="429"/>
    </row>
    <row r="457" spans="2:17" s="371" customFormat="1" ht="30.6" customHeight="1">
      <c r="B457" s="364" t="s">
        <v>262</v>
      </c>
      <c r="C457" s="874" t="s">
        <v>349</v>
      </c>
      <c r="D457" s="875"/>
      <c r="E457" s="875"/>
      <c r="F457" s="875"/>
      <c r="G457" s="875"/>
      <c r="H457" s="875"/>
      <c r="I457" s="875"/>
      <c r="J457" s="875"/>
      <c r="K457" s="875"/>
      <c r="L457" s="875"/>
      <c r="M457" s="876"/>
      <c r="N457" s="429"/>
      <c r="O457" s="429"/>
      <c r="P457" s="429"/>
      <c r="Q457" s="429"/>
    </row>
    <row r="458" spans="2:17" s="371" customFormat="1" ht="31.2" customHeight="1">
      <c r="B458" s="364" t="s">
        <v>5</v>
      </c>
      <c r="C458" s="874" t="s">
        <v>350</v>
      </c>
      <c r="D458" s="875"/>
      <c r="E458" s="875"/>
      <c r="F458" s="875"/>
      <c r="G458" s="875"/>
      <c r="H458" s="875"/>
      <c r="I458" s="875"/>
      <c r="J458" s="875"/>
      <c r="K458" s="875"/>
      <c r="L458" s="875"/>
      <c r="M458" s="876"/>
      <c r="N458" s="429"/>
      <c r="O458" s="429"/>
      <c r="P458" s="429"/>
      <c r="Q458" s="429"/>
    </row>
    <row r="459" spans="2:17" s="371" customFormat="1" ht="31.95" customHeight="1">
      <c r="B459" s="364" t="s">
        <v>6</v>
      </c>
      <c r="C459" s="874" t="s">
        <v>764</v>
      </c>
      <c r="D459" s="875"/>
      <c r="E459" s="875"/>
      <c r="F459" s="875"/>
      <c r="G459" s="875"/>
      <c r="H459" s="875"/>
      <c r="I459" s="875"/>
      <c r="J459" s="875"/>
      <c r="K459" s="875"/>
      <c r="L459" s="875"/>
      <c r="M459" s="876"/>
      <c r="N459" s="429"/>
      <c r="O459" s="429"/>
      <c r="P459" s="429"/>
      <c r="Q459" s="429"/>
    </row>
    <row r="460" spans="2:17" s="371" customFormat="1" ht="18" customHeight="1">
      <c r="B460" s="364" t="s">
        <v>158</v>
      </c>
      <c r="C460" s="874" t="s">
        <v>351</v>
      </c>
      <c r="D460" s="875"/>
      <c r="E460" s="875"/>
      <c r="F460" s="875"/>
      <c r="G460" s="875"/>
      <c r="H460" s="875"/>
      <c r="I460" s="875"/>
      <c r="J460" s="875"/>
      <c r="K460" s="875"/>
      <c r="L460" s="875"/>
      <c r="M460" s="876"/>
      <c r="N460" s="429"/>
      <c r="O460" s="429"/>
      <c r="P460" s="429"/>
      <c r="Q460" s="429"/>
    </row>
    <row r="461" spans="2:17" s="371" customFormat="1" ht="18" customHeight="1">
      <c r="B461" s="364" t="s">
        <v>159</v>
      </c>
      <c r="C461" s="1037" t="s">
        <v>352</v>
      </c>
      <c r="D461" s="1037"/>
      <c r="E461" s="1037"/>
      <c r="F461" s="1037"/>
      <c r="G461" s="1037"/>
      <c r="H461" s="1037"/>
      <c r="I461" s="1037"/>
      <c r="J461" s="1037"/>
      <c r="K461" s="1037"/>
      <c r="L461" s="1037"/>
      <c r="M461" s="1038"/>
      <c r="N461" s="429"/>
      <c r="O461" s="429"/>
      <c r="P461" s="429"/>
      <c r="Q461" s="429"/>
    </row>
    <row r="462" spans="2:17" s="371" customFormat="1" ht="15.6" customHeight="1">
      <c r="B462" s="364" t="s">
        <v>160</v>
      </c>
      <c r="C462" s="1020" t="s">
        <v>353</v>
      </c>
      <c r="D462" s="1021"/>
      <c r="E462" s="1021"/>
      <c r="F462" s="1021"/>
      <c r="G462" s="1021"/>
      <c r="H462" s="1021"/>
      <c r="I462" s="1021"/>
      <c r="J462" s="1021"/>
      <c r="K462" s="1021"/>
      <c r="L462" s="1021"/>
      <c r="M462" s="1022"/>
      <c r="N462" s="429"/>
      <c r="O462" s="429"/>
      <c r="P462" s="429"/>
      <c r="Q462" s="429"/>
    </row>
    <row r="463" spans="2:17" s="371" customFormat="1" ht="222" customHeight="1">
      <c r="B463" s="364" t="s">
        <v>263</v>
      </c>
      <c r="C463" s="1015" t="s">
        <v>354</v>
      </c>
      <c r="D463" s="1015"/>
      <c r="E463" s="1015"/>
      <c r="F463" s="1015"/>
      <c r="G463" s="1015"/>
      <c r="H463" s="1015"/>
      <c r="I463" s="1015"/>
      <c r="J463" s="1015"/>
      <c r="K463" s="1015"/>
      <c r="L463" s="1015"/>
      <c r="M463" s="1016"/>
      <c r="N463" s="429"/>
      <c r="O463" s="429"/>
      <c r="P463" s="429"/>
      <c r="Q463" s="429"/>
    </row>
    <row r="464" spans="2:17" s="371" customFormat="1" ht="99" customHeight="1">
      <c r="B464" s="364" t="s">
        <v>161</v>
      </c>
      <c r="C464" s="874" t="s">
        <v>355</v>
      </c>
      <c r="D464" s="875"/>
      <c r="E464" s="875"/>
      <c r="F464" s="875"/>
      <c r="G464" s="875"/>
      <c r="H464" s="875"/>
      <c r="I464" s="875"/>
      <c r="J464" s="875"/>
      <c r="K464" s="875"/>
      <c r="L464" s="875"/>
      <c r="M464" s="876"/>
      <c r="N464" s="429"/>
      <c r="O464" s="429"/>
      <c r="P464" s="429"/>
      <c r="Q464" s="429"/>
    </row>
    <row r="465" spans="1:17" s="371" customFormat="1" ht="29.4" customHeight="1">
      <c r="B465" s="708" t="s">
        <v>162</v>
      </c>
      <c r="C465" s="1020" t="s">
        <v>356</v>
      </c>
      <c r="D465" s="1021"/>
      <c r="E465" s="1021"/>
      <c r="F465" s="1021"/>
      <c r="G465" s="1021"/>
      <c r="H465" s="1021"/>
      <c r="I465" s="1021"/>
      <c r="J465" s="1021"/>
      <c r="K465" s="1021"/>
      <c r="L465" s="1021"/>
      <c r="M465" s="1022"/>
      <c r="N465" s="429"/>
      <c r="O465" s="429"/>
      <c r="P465" s="429"/>
      <c r="Q465" s="429"/>
    </row>
    <row r="466" spans="1:17" s="371" customFormat="1" ht="31.2" customHeight="1">
      <c r="B466" s="707" t="s">
        <v>264</v>
      </c>
      <c r="C466" s="1020" t="s">
        <v>357</v>
      </c>
      <c r="D466" s="1021"/>
      <c r="E466" s="1021"/>
      <c r="F466" s="1021"/>
      <c r="G466" s="1021"/>
      <c r="H466" s="1021"/>
      <c r="I466" s="1021"/>
      <c r="J466" s="1021"/>
      <c r="K466" s="1021"/>
      <c r="L466" s="1021"/>
      <c r="M466" s="1022"/>
      <c r="N466" s="429"/>
      <c r="O466" s="429"/>
      <c r="P466" s="429"/>
      <c r="Q466" s="429"/>
    </row>
    <row r="467" spans="1:17" s="371" customFormat="1" ht="277.95" customHeight="1">
      <c r="B467" s="1023" t="s">
        <v>166</v>
      </c>
      <c r="C467" s="1028" t="s">
        <v>765</v>
      </c>
      <c r="D467" s="1029"/>
      <c r="E467" s="1029"/>
      <c r="F467" s="1029"/>
      <c r="G467" s="1029"/>
      <c r="H467" s="1029"/>
      <c r="I467" s="1029"/>
      <c r="J467" s="1029"/>
      <c r="K467" s="1029"/>
      <c r="L467" s="1029"/>
      <c r="M467" s="1030"/>
      <c r="N467" s="429"/>
      <c r="O467" s="429"/>
      <c r="P467" s="429"/>
      <c r="Q467" s="429"/>
    </row>
    <row r="468" spans="1:17" s="371" customFormat="1" ht="306.60000000000002" customHeight="1">
      <c r="B468" s="1024"/>
      <c r="C468" s="1031"/>
      <c r="D468" s="1032"/>
      <c r="E468" s="1032"/>
      <c r="F468" s="1032"/>
      <c r="G468" s="1032"/>
      <c r="H468" s="1032"/>
      <c r="I468" s="1032"/>
      <c r="J468" s="1032"/>
      <c r="K468" s="1032"/>
      <c r="L468" s="1032"/>
      <c r="M468" s="1033"/>
      <c r="N468" s="429"/>
      <c r="O468" s="429"/>
      <c r="P468" s="429"/>
      <c r="Q468" s="429"/>
    </row>
    <row r="469" spans="1:17" s="371" customFormat="1" ht="58.95" customHeight="1">
      <c r="A469" s="430"/>
      <c r="B469" s="364" t="s">
        <v>265</v>
      </c>
      <c r="C469" s="1048" t="s">
        <v>358</v>
      </c>
      <c r="D469" s="1048"/>
      <c r="E469" s="1048"/>
      <c r="F469" s="1048"/>
      <c r="G469" s="1048"/>
      <c r="H469" s="1048"/>
      <c r="I469" s="1048"/>
      <c r="J469" s="1048"/>
      <c r="K469" s="1048"/>
      <c r="L469" s="1048"/>
      <c r="M469" s="1048"/>
      <c r="N469" s="430"/>
      <c r="O469" s="430"/>
      <c r="P469" s="430"/>
      <c r="Q469" s="430"/>
    </row>
    <row r="470" spans="1:17" s="371" customFormat="1" ht="18.600000000000001" customHeight="1">
      <c r="A470" s="430"/>
      <c r="B470" s="367" t="s">
        <v>266</v>
      </c>
      <c r="C470" s="1039" t="s">
        <v>359</v>
      </c>
      <c r="D470" s="1040"/>
      <c r="E470" s="1040"/>
      <c r="F470" s="1040"/>
      <c r="G470" s="1040"/>
      <c r="H470" s="1040"/>
      <c r="I470" s="1040"/>
      <c r="J470" s="1040"/>
      <c r="K470" s="1040"/>
      <c r="L470" s="1040"/>
      <c r="M470" s="1041"/>
      <c r="N470" s="430"/>
      <c r="O470" s="430"/>
      <c r="P470" s="430"/>
      <c r="Q470" s="430"/>
    </row>
    <row r="471" spans="1:17" s="371" customFormat="1" ht="30" customHeight="1">
      <c r="A471" s="430"/>
      <c r="B471" s="368" t="s">
        <v>267</v>
      </c>
      <c r="C471" s="1031" t="s">
        <v>360</v>
      </c>
      <c r="D471" s="1032"/>
      <c r="E471" s="1032"/>
      <c r="F471" s="1032"/>
      <c r="G471" s="1032"/>
      <c r="H471" s="1032"/>
      <c r="I471" s="1032"/>
      <c r="J471" s="1032"/>
      <c r="K471" s="1032"/>
      <c r="L471" s="1032"/>
      <c r="M471" s="1033"/>
      <c r="N471" s="430"/>
      <c r="O471" s="430"/>
      <c r="P471" s="430"/>
      <c r="Q471" s="430"/>
    </row>
    <row r="472" spans="1:17" s="371" customFormat="1" ht="33.6" customHeight="1" thickBot="1">
      <c r="A472" s="430"/>
      <c r="B472" s="431" t="s">
        <v>268</v>
      </c>
      <c r="C472" s="1034" t="s">
        <v>766</v>
      </c>
      <c r="D472" s="1035"/>
      <c r="E472" s="1035"/>
      <c r="F472" s="1035"/>
      <c r="G472" s="1035"/>
      <c r="H472" s="1035"/>
      <c r="I472" s="1035"/>
      <c r="J472" s="1035"/>
      <c r="K472" s="1035"/>
      <c r="L472" s="1035"/>
      <c r="M472" s="1036"/>
      <c r="N472" s="430"/>
      <c r="O472" s="430"/>
      <c r="P472" s="430"/>
      <c r="Q472" s="430"/>
    </row>
    <row r="473" spans="1:17" s="371" customFormat="1" ht="15" customHeight="1">
      <c r="A473" s="430"/>
      <c r="B473" s="432"/>
      <c r="C473" s="709"/>
      <c r="D473" s="709"/>
      <c r="E473" s="709"/>
      <c r="F473" s="709"/>
      <c r="G473" s="709"/>
      <c r="H473" s="709"/>
      <c r="I473" s="709"/>
      <c r="J473" s="709"/>
      <c r="K473" s="709"/>
      <c r="L473" s="709"/>
      <c r="M473" s="709"/>
      <c r="N473" s="430"/>
      <c r="O473" s="430"/>
      <c r="P473" s="430"/>
      <c r="Q473" s="430"/>
    </row>
    <row r="474" spans="1:17" s="371" customFormat="1" ht="12.75" customHeight="1" thickBot="1">
      <c r="A474" s="430"/>
      <c r="B474" s="434"/>
      <c r="C474" s="430"/>
      <c r="D474" s="430"/>
      <c r="E474" s="430"/>
      <c r="F474" s="430"/>
      <c r="G474" s="430"/>
      <c r="H474" s="430"/>
      <c r="J474" s="434"/>
      <c r="K474" s="430"/>
      <c r="L474" s="430"/>
      <c r="M474" s="430"/>
      <c r="N474" s="430"/>
      <c r="O474" s="430"/>
      <c r="P474" s="430"/>
    </row>
    <row r="475" spans="1:17" s="371" customFormat="1" ht="54.75" customHeight="1" thickBot="1">
      <c r="A475" s="434"/>
      <c r="B475" s="1025" t="s">
        <v>361</v>
      </c>
      <c r="C475" s="1026"/>
      <c r="D475" s="1026"/>
      <c r="E475" s="1026"/>
      <c r="F475" s="1026"/>
      <c r="G475" s="1026"/>
      <c r="H475" s="1026"/>
      <c r="I475" s="1027"/>
      <c r="J475" s="434"/>
      <c r="K475" s="434"/>
      <c r="L475" s="430"/>
      <c r="M475" s="430"/>
      <c r="N475" s="430"/>
      <c r="O475" s="430"/>
      <c r="P475" s="430"/>
      <c r="Q475" s="430"/>
    </row>
    <row r="476" spans="1:17" s="371" customFormat="1" ht="15.6" customHeight="1" thickTop="1">
      <c r="A476" s="434"/>
      <c r="B476" s="1017" t="s">
        <v>362</v>
      </c>
      <c r="C476" s="1018"/>
      <c r="D476" s="1018"/>
      <c r="E476" s="1018"/>
      <c r="F476" s="1018"/>
      <c r="G476" s="1018"/>
      <c r="H476" s="1018"/>
      <c r="I476" s="1019"/>
      <c r="J476" s="434"/>
      <c r="K476" s="434"/>
      <c r="L476" s="430"/>
      <c r="M476" s="430"/>
      <c r="N476" s="430"/>
      <c r="O476" s="430"/>
      <c r="P476" s="430"/>
      <c r="Q476" s="430"/>
    </row>
    <row r="477" spans="1:17" s="371" customFormat="1" ht="12.75" customHeight="1">
      <c r="A477" s="434"/>
      <c r="B477" s="1006" t="s">
        <v>363</v>
      </c>
      <c r="C477" s="1007"/>
      <c r="D477" s="1007"/>
      <c r="E477" s="1007"/>
      <c r="F477" s="1007"/>
      <c r="G477" s="1007"/>
      <c r="H477" s="1007"/>
      <c r="I477" s="1008"/>
      <c r="J477" s="434"/>
      <c r="K477" s="434"/>
      <c r="L477" s="430"/>
      <c r="M477" s="430"/>
      <c r="N477" s="430"/>
      <c r="O477" s="430"/>
      <c r="P477" s="430"/>
      <c r="Q477" s="430"/>
    </row>
    <row r="478" spans="1:17" s="371" customFormat="1" ht="12.75" customHeight="1">
      <c r="A478" s="434"/>
      <c r="B478" s="1009" t="s">
        <v>364</v>
      </c>
      <c r="C478" s="1010"/>
      <c r="D478" s="1010"/>
      <c r="E478" s="1010"/>
      <c r="F478" s="1010"/>
      <c r="G478" s="1010"/>
      <c r="H478" s="1010"/>
      <c r="I478" s="1011"/>
      <c r="J478" s="434"/>
      <c r="K478" s="434"/>
      <c r="L478" s="430"/>
      <c r="M478" s="430"/>
      <c r="N478" s="430"/>
      <c r="O478" s="430"/>
      <c r="P478" s="430"/>
      <c r="Q478" s="430"/>
    </row>
    <row r="479" spans="1:17" s="371" customFormat="1" ht="12.75" customHeight="1">
      <c r="A479" s="434"/>
      <c r="B479" s="1009" t="s">
        <v>365</v>
      </c>
      <c r="C479" s="1010"/>
      <c r="D479" s="1010"/>
      <c r="E479" s="1010"/>
      <c r="F479" s="1010"/>
      <c r="G479" s="1010"/>
      <c r="H479" s="1010"/>
      <c r="I479" s="1011"/>
      <c r="J479" s="434"/>
      <c r="K479" s="434"/>
      <c r="L479" s="430"/>
      <c r="M479" s="430"/>
      <c r="N479" s="430"/>
      <c r="O479" s="430"/>
      <c r="P479" s="430"/>
      <c r="Q479" s="430"/>
    </row>
    <row r="480" spans="1:17" s="371" customFormat="1" ht="12.75" customHeight="1">
      <c r="A480" s="434"/>
      <c r="B480" s="1009" t="s">
        <v>366</v>
      </c>
      <c r="C480" s="1010"/>
      <c r="D480" s="1010"/>
      <c r="E480" s="1010"/>
      <c r="F480" s="1010"/>
      <c r="G480" s="1010"/>
      <c r="H480" s="1010"/>
      <c r="I480" s="1011"/>
      <c r="J480" s="434"/>
      <c r="K480" s="434"/>
      <c r="L480" s="430"/>
      <c r="M480" s="430"/>
      <c r="N480" s="430"/>
      <c r="O480" s="430"/>
      <c r="P480" s="430"/>
      <c r="Q480" s="430"/>
    </row>
    <row r="481" spans="1:18" s="371" customFormat="1" ht="12.75" customHeight="1">
      <c r="A481" s="434"/>
      <c r="B481" s="1009" t="s">
        <v>367</v>
      </c>
      <c r="C481" s="1010"/>
      <c r="D481" s="1010"/>
      <c r="E481" s="1010"/>
      <c r="F481" s="1010"/>
      <c r="G481" s="1010"/>
      <c r="H481" s="1010"/>
      <c r="I481" s="1011"/>
      <c r="J481" s="434"/>
      <c r="K481" s="434"/>
      <c r="L481" s="430"/>
      <c r="M481" s="430"/>
      <c r="N481" s="430"/>
      <c r="O481" s="430"/>
      <c r="P481" s="430"/>
      <c r="Q481" s="430"/>
    </row>
    <row r="482" spans="1:18" s="371" customFormat="1" ht="12.75" customHeight="1">
      <c r="A482" s="434"/>
      <c r="B482" s="1009" t="s">
        <v>368</v>
      </c>
      <c r="C482" s="1010"/>
      <c r="D482" s="1010"/>
      <c r="E482" s="1010"/>
      <c r="F482" s="1010"/>
      <c r="G482" s="1010"/>
      <c r="H482" s="1010"/>
      <c r="I482" s="1011"/>
      <c r="J482" s="434"/>
      <c r="K482" s="434"/>
      <c r="L482" s="430"/>
      <c r="M482" s="430"/>
      <c r="N482" s="430"/>
      <c r="O482" s="430"/>
      <c r="P482" s="430"/>
      <c r="Q482" s="430"/>
    </row>
    <row r="483" spans="1:18" s="371" customFormat="1" ht="12.75" customHeight="1">
      <c r="A483" s="434"/>
      <c r="B483" s="1009" t="s">
        <v>369</v>
      </c>
      <c r="C483" s="1010"/>
      <c r="D483" s="1010"/>
      <c r="E483" s="1010"/>
      <c r="F483" s="1010"/>
      <c r="G483" s="1010"/>
      <c r="H483" s="1010"/>
      <c r="I483" s="1011"/>
      <c r="J483" s="434"/>
      <c r="K483" s="434"/>
      <c r="L483" s="430"/>
      <c r="M483" s="430"/>
      <c r="N483" s="430"/>
      <c r="O483" s="430"/>
      <c r="P483" s="430"/>
      <c r="Q483" s="430"/>
    </row>
    <row r="484" spans="1:18" s="371" customFormat="1" ht="12.75" customHeight="1">
      <c r="A484" s="434"/>
      <c r="B484" s="1009" t="s">
        <v>370</v>
      </c>
      <c r="C484" s="1010"/>
      <c r="D484" s="1010"/>
      <c r="E484" s="1010"/>
      <c r="F484" s="1010"/>
      <c r="G484" s="1010"/>
      <c r="H484" s="1010"/>
      <c r="I484" s="1011"/>
      <c r="J484" s="434"/>
      <c r="K484" s="434"/>
      <c r="L484" s="430"/>
      <c r="M484" s="430"/>
      <c r="N484" s="430"/>
      <c r="O484" s="430"/>
      <c r="P484" s="430"/>
      <c r="Q484" s="430"/>
    </row>
    <row r="485" spans="1:18" s="371" customFormat="1" ht="13.5" customHeight="1">
      <c r="A485" s="434"/>
      <c r="B485" s="1009" t="s">
        <v>371</v>
      </c>
      <c r="C485" s="1010"/>
      <c r="D485" s="1010"/>
      <c r="E485" s="1010"/>
      <c r="F485" s="1010"/>
      <c r="G485" s="1010"/>
      <c r="H485" s="1010"/>
      <c r="I485" s="1011"/>
      <c r="J485" s="434"/>
      <c r="K485" s="434"/>
      <c r="L485" s="430"/>
      <c r="M485" s="430"/>
      <c r="N485" s="430"/>
      <c r="O485" s="430"/>
      <c r="P485" s="430"/>
      <c r="Q485" s="430"/>
    </row>
    <row r="486" spans="1:18" s="371" customFormat="1" ht="15" customHeight="1">
      <c r="A486" s="434"/>
      <c r="B486" s="1009" t="s">
        <v>372</v>
      </c>
      <c r="C486" s="1010"/>
      <c r="D486" s="1010"/>
      <c r="E486" s="1010"/>
      <c r="F486" s="1010"/>
      <c r="G486" s="1010"/>
      <c r="H486" s="1010"/>
      <c r="I486" s="1011"/>
      <c r="J486" s="434"/>
      <c r="K486" s="434"/>
      <c r="L486" s="430"/>
      <c r="M486" s="430"/>
      <c r="N486" s="430"/>
      <c r="O486" s="430"/>
      <c r="P486" s="430"/>
      <c r="Q486" s="430"/>
    </row>
    <row r="487" spans="1:18" s="371" customFormat="1" ht="15.75" customHeight="1">
      <c r="A487" s="434"/>
      <c r="B487" s="1009" t="s">
        <v>373</v>
      </c>
      <c r="C487" s="1010"/>
      <c r="D487" s="1010"/>
      <c r="E487" s="1010"/>
      <c r="F487" s="1010"/>
      <c r="G487" s="1010"/>
      <c r="H487" s="1010"/>
      <c r="I487" s="1011"/>
      <c r="J487" s="434"/>
      <c r="K487" s="434"/>
      <c r="L487" s="430"/>
      <c r="M487" s="430"/>
      <c r="N487" s="430"/>
      <c r="O487" s="430"/>
      <c r="P487" s="430"/>
      <c r="Q487" s="430"/>
    </row>
    <row r="488" spans="1:18" s="371" customFormat="1" ht="12.75" customHeight="1">
      <c r="A488" s="434"/>
      <c r="B488" s="1009" t="s">
        <v>374</v>
      </c>
      <c r="C488" s="1010"/>
      <c r="D488" s="1010"/>
      <c r="E488" s="1010"/>
      <c r="F488" s="1010"/>
      <c r="G488" s="1010"/>
      <c r="H488" s="1010"/>
      <c r="I488" s="1011"/>
      <c r="J488" s="434"/>
      <c r="K488" s="434"/>
      <c r="L488" s="430"/>
      <c r="M488" s="430"/>
      <c r="N488" s="430"/>
      <c r="O488" s="430"/>
      <c r="P488" s="430"/>
      <c r="Q488" s="430"/>
    </row>
    <row r="489" spans="1:18" s="371" customFormat="1" ht="12.75" customHeight="1">
      <c r="A489" s="434"/>
      <c r="B489" s="1009" t="s">
        <v>375</v>
      </c>
      <c r="C489" s="1010"/>
      <c r="D489" s="1010"/>
      <c r="E489" s="1010"/>
      <c r="F489" s="1010"/>
      <c r="G489" s="1010"/>
      <c r="H489" s="1010"/>
      <c r="I489" s="1011"/>
      <c r="J489" s="434"/>
      <c r="K489" s="434"/>
      <c r="L489" s="430"/>
      <c r="M489" s="430"/>
      <c r="N489" s="430"/>
      <c r="O489" s="430"/>
      <c r="P489" s="430"/>
      <c r="Q489" s="430"/>
      <c r="R489" s="430"/>
    </row>
    <row r="490" spans="1:18" s="371" customFormat="1" ht="12.75" customHeight="1">
      <c r="A490" s="434"/>
      <c r="B490" s="1009" t="s">
        <v>376</v>
      </c>
      <c r="C490" s="1010"/>
      <c r="D490" s="1010"/>
      <c r="E490" s="1010"/>
      <c r="F490" s="1010"/>
      <c r="G490" s="1010"/>
      <c r="H490" s="1010"/>
      <c r="I490" s="1011"/>
      <c r="J490" s="434"/>
      <c r="K490" s="434"/>
      <c r="L490" s="430"/>
      <c r="M490" s="430"/>
      <c r="N490" s="430"/>
      <c r="O490" s="430"/>
      <c r="P490" s="430"/>
      <c r="Q490" s="430"/>
    </row>
    <row r="491" spans="1:18" s="371" customFormat="1" ht="13.5" customHeight="1" thickBot="1">
      <c r="A491" s="434"/>
      <c r="B491" s="1012" t="s">
        <v>377</v>
      </c>
      <c r="C491" s="1013"/>
      <c r="D491" s="1013"/>
      <c r="E491" s="1013"/>
      <c r="F491" s="1013"/>
      <c r="G491" s="1013"/>
      <c r="H491" s="1013"/>
      <c r="I491" s="1014"/>
      <c r="J491" s="434"/>
      <c r="K491" s="434"/>
      <c r="L491" s="430"/>
      <c r="M491" s="430"/>
      <c r="N491" s="430"/>
      <c r="O491" s="430"/>
      <c r="P491" s="430"/>
      <c r="Q491" s="430"/>
    </row>
    <row r="492" spans="1:18" s="33" customFormat="1" ht="13.8">
      <c r="B492" s="173"/>
      <c r="C492" s="173"/>
      <c r="D492" s="710"/>
      <c r="E492" s="173"/>
      <c r="F492" s="173"/>
      <c r="G492" s="173"/>
      <c r="H492" s="173"/>
      <c r="I492" s="173"/>
    </row>
    <row r="493" spans="1:18" s="33" customFormat="1" ht="13.8">
      <c r="B493" s="173"/>
      <c r="C493" s="173"/>
      <c r="D493" s="710"/>
      <c r="E493" s="173"/>
      <c r="F493" s="173"/>
      <c r="G493" s="173"/>
      <c r="H493" s="173"/>
      <c r="I493" s="173"/>
    </row>
    <row r="494" spans="1:18" s="33" customFormat="1" ht="13.8">
      <c r="B494" s="173"/>
      <c r="C494" s="173"/>
      <c r="D494" s="710"/>
      <c r="E494" s="173"/>
      <c r="F494" s="173"/>
      <c r="G494" s="173"/>
      <c r="H494" s="173"/>
      <c r="I494" s="173"/>
    </row>
    <row r="495" spans="1:18" s="33" customFormat="1" ht="13.8">
      <c r="B495" s="173"/>
      <c r="C495" s="173"/>
      <c r="D495" s="710"/>
      <c r="E495" s="173"/>
      <c r="F495" s="173"/>
      <c r="G495" s="173"/>
      <c r="H495" s="173"/>
      <c r="I495" s="173"/>
    </row>
    <row r="496" spans="1:18" s="33" customFormat="1" ht="13.8">
      <c r="B496" s="173"/>
      <c r="C496" s="173"/>
      <c r="D496" s="710"/>
      <c r="E496" s="173"/>
      <c r="F496" s="173"/>
      <c r="G496" s="173"/>
      <c r="H496" s="173"/>
      <c r="I496" s="173"/>
    </row>
    <row r="497" spans="1:17" s="33" customFormat="1" ht="13.8"/>
    <row r="498" spans="1:17" s="33" customFormat="1" ht="13.8"/>
    <row r="499" spans="1:17" s="33" customFormat="1" ht="13.8"/>
    <row r="500" spans="1:17" s="33" customFormat="1" ht="13.8"/>
    <row r="501" spans="1:17" s="33" customFormat="1" ht="13.8"/>
    <row r="502" spans="1:17" s="173" customFormat="1" ht="13.8"/>
    <row r="503" spans="1:17" s="173" customFormat="1" ht="13.8"/>
    <row r="504" spans="1:17" s="173" customFormat="1" ht="13.8"/>
    <row r="505" spans="1:17" s="173" customFormat="1" ht="13.8"/>
    <row r="506" spans="1:17" s="30" customFormat="1">
      <c r="A506" s="31"/>
      <c r="B506" s="31"/>
      <c r="C506" s="31"/>
      <c r="D506" s="31"/>
      <c r="E506" s="31"/>
      <c r="F506" s="31"/>
      <c r="G506" s="31"/>
      <c r="H506" s="31"/>
      <c r="I506" s="31"/>
      <c r="J506" s="31"/>
      <c r="K506" s="31"/>
      <c r="L506" s="31"/>
      <c r="M506" s="31"/>
      <c r="N506" s="31"/>
      <c r="O506" s="31"/>
      <c r="P506" s="31"/>
      <c r="Q506" s="31"/>
    </row>
    <row r="507" spans="1:17" s="30" customFormat="1">
      <c r="A507" s="31"/>
      <c r="B507" s="31"/>
      <c r="C507" s="31"/>
      <c r="D507" s="31"/>
      <c r="E507" s="31"/>
      <c r="F507" s="31"/>
      <c r="G507" s="31"/>
      <c r="H507" s="31"/>
      <c r="I507" s="31"/>
      <c r="J507" s="31"/>
      <c r="K507" s="31"/>
      <c r="L507" s="31"/>
      <c r="M507" s="31"/>
      <c r="N507" s="31"/>
      <c r="O507" s="31"/>
      <c r="P507" s="31"/>
      <c r="Q507" s="31"/>
    </row>
    <row r="508" spans="1:17" s="30" customFormat="1"/>
    <row r="509" spans="1:17" s="30" customFormat="1"/>
    <row r="510" spans="1:17" s="30" customFormat="1"/>
    <row r="511" spans="1:17" s="30" customFormat="1"/>
    <row r="512" spans="1:17" s="30" customFormat="1"/>
    <row r="513" s="30" customFormat="1"/>
    <row r="514" s="30" customFormat="1"/>
    <row r="515" s="30" customFormat="1"/>
    <row r="516" s="30" customFormat="1"/>
    <row r="517" s="30" customFormat="1"/>
    <row r="518" s="30" customFormat="1"/>
    <row r="519" s="30" customFormat="1"/>
  </sheetData>
  <mergeCells count="622">
    <mergeCell ref="C471:M471"/>
    <mergeCell ref="C472:M472"/>
    <mergeCell ref="B482:I482"/>
    <mergeCell ref="B483:I483"/>
    <mergeCell ref="C462:M462"/>
    <mergeCell ref="C470:M470"/>
    <mergeCell ref="C464:M464"/>
    <mergeCell ref="C463:M463"/>
    <mergeCell ref="C466:M466"/>
    <mergeCell ref="C465:M465"/>
    <mergeCell ref="B475:I475"/>
    <mergeCell ref="B476:I476"/>
    <mergeCell ref="B477:I477"/>
    <mergeCell ref="B478:I478"/>
    <mergeCell ref="B467:B468"/>
    <mergeCell ref="C460:M460"/>
    <mergeCell ref="C461:M461"/>
    <mergeCell ref="I419:M419"/>
    <mergeCell ref="I420:M420"/>
    <mergeCell ref="I421:M421"/>
    <mergeCell ref="C459:M459"/>
    <mergeCell ref="D422:F422"/>
    <mergeCell ref="E423:F423"/>
    <mergeCell ref="D424:F424"/>
    <mergeCell ref="I424:M424"/>
    <mergeCell ref="C428:M428"/>
    <mergeCell ref="C430:M430"/>
    <mergeCell ref="C429:M429"/>
    <mergeCell ref="C432:M432"/>
    <mergeCell ref="E416:F420"/>
    <mergeCell ref="C431:M431"/>
    <mergeCell ref="C433:M433"/>
    <mergeCell ref="C434:M434"/>
    <mergeCell ref="C435:M435"/>
    <mergeCell ref="C454:M454"/>
    <mergeCell ref="C427:M427"/>
    <mergeCell ref="C436:M436"/>
    <mergeCell ref="C438:M438"/>
    <mergeCell ref="C439:M439"/>
    <mergeCell ref="C457:M457"/>
    <mergeCell ref="C458:M458"/>
    <mergeCell ref="I369:M369"/>
    <mergeCell ref="I365:M365"/>
    <mergeCell ref="I362:M362"/>
    <mergeCell ref="C449:M449"/>
    <mergeCell ref="C444:M444"/>
    <mergeCell ref="C445:M445"/>
    <mergeCell ref="C446:M446"/>
    <mergeCell ref="I373:M373"/>
    <mergeCell ref="I364:M364"/>
    <mergeCell ref="I422:M422"/>
    <mergeCell ref="I412:M412"/>
    <mergeCell ref="I404:M404"/>
    <mergeCell ref="I405:M405"/>
    <mergeCell ref="I406:M406"/>
    <mergeCell ref="I367:M367"/>
    <mergeCell ref="I417:M417"/>
    <mergeCell ref="I414:M414"/>
    <mergeCell ref="I410:M410"/>
    <mergeCell ref="I413:M413"/>
    <mergeCell ref="I394:M394"/>
    <mergeCell ref="I392:M392"/>
    <mergeCell ref="I397:M397"/>
    <mergeCell ref="I408:M408"/>
    <mergeCell ref="I416:M416"/>
    <mergeCell ref="I418:M418"/>
    <mergeCell ref="E415:F415"/>
    <mergeCell ref="I190:M190"/>
    <mergeCell ref="I187:M187"/>
    <mergeCell ref="I370:M370"/>
    <mergeCell ref="I368:M368"/>
    <mergeCell ref="I349:M349"/>
    <mergeCell ref="I352:M352"/>
    <mergeCell ref="I355:M355"/>
    <mergeCell ref="I358:M358"/>
    <mergeCell ref="I357:M357"/>
    <mergeCell ref="I361:M361"/>
    <mergeCell ref="I343:M343"/>
    <mergeCell ref="I250:M250"/>
    <mergeCell ref="I293:M293"/>
    <mergeCell ref="I224:M224"/>
    <mergeCell ref="I225:M225"/>
    <mergeCell ref="I291:M291"/>
    <mergeCell ref="I286:M286"/>
    <mergeCell ref="I390:M390"/>
    <mergeCell ref="I344:M344"/>
    <mergeCell ref="I388:M388"/>
    <mergeCell ref="N11:U11"/>
    <mergeCell ref="N12:P12"/>
    <mergeCell ref="U13:U14"/>
    <mergeCell ref="S13:T13"/>
    <mergeCell ref="R13:R14"/>
    <mergeCell ref="N13:N14"/>
    <mergeCell ref="O13:O14"/>
    <mergeCell ref="P13:P14"/>
    <mergeCell ref="I149:M149"/>
    <mergeCell ref="I147:M147"/>
    <mergeCell ref="I67:M67"/>
    <mergeCell ref="I72:M72"/>
    <mergeCell ref="I76:M76"/>
    <mergeCell ref="I84:M84"/>
    <mergeCell ref="I120:M120"/>
    <mergeCell ref="I130:M130"/>
    <mergeCell ref="I135:M135"/>
    <mergeCell ref="I138:M138"/>
    <mergeCell ref="I112:M112"/>
    <mergeCell ref="I134:M134"/>
    <mergeCell ref="I16:M16"/>
    <mergeCell ref="I18:M18"/>
    <mergeCell ref="I20:M20"/>
    <mergeCell ref="I22:M22"/>
    <mergeCell ref="I341:M341"/>
    <mergeCell ref="Q13:Q14"/>
    <mergeCell ref="I129:M129"/>
    <mergeCell ref="E341:F341"/>
    <mergeCell ref="I73:M73"/>
    <mergeCell ref="I78:M78"/>
    <mergeCell ref="I204:M204"/>
    <mergeCell ref="I287:M287"/>
    <mergeCell ref="I289:M289"/>
    <mergeCell ref="I295:M295"/>
    <mergeCell ref="I284:M284"/>
    <mergeCell ref="I266:M266"/>
    <mergeCell ref="I265:M265"/>
    <mergeCell ref="I273:M273"/>
    <mergeCell ref="I275:M275"/>
    <mergeCell ref="I269:M269"/>
    <mergeCell ref="I267:M267"/>
    <mergeCell ref="I279:M279"/>
    <mergeCell ref="I272:M272"/>
    <mergeCell ref="I27:M27"/>
    <mergeCell ref="I44:M44"/>
    <mergeCell ref="I47:M47"/>
    <mergeCell ref="I52:M52"/>
    <mergeCell ref="I94:M94"/>
    <mergeCell ref="I335:M335"/>
    <mergeCell ref="I329:M329"/>
    <mergeCell ref="I318:M318"/>
    <mergeCell ref="I331:M331"/>
    <mergeCell ref="I308:M308"/>
    <mergeCell ref="Q12:R12"/>
    <mergeCell ref="S12:U12"/>
    <mergeCell ref="I301:M301"/>
    <mergeCell ref="I113:M113"/>
    <mergeCell ref="I117:M117"/>
    <mergeCell ref="I317:M317"/>
    <mergeCell ref="I328:M328"/>
    <mergeCell ref="I323:M323"/>
    <mergeCell ref="I298:M298"/>
    <mergeCell ref="I304:M304"/>
    <mergeCell ref="I300:M300"/>
    <mergeCell ref="I305:M305"/>
    <mergeCell ref="I82:M82"/>
    <mergeCell ref="I90:M90"/>
    <mergeCell ref="I288:M288"/>
    <mergeCell ref="I276:M276"/>
    <mergeCell ref="I277:M277"/>
    <mergeCell ref="I290:M290"/>
    <mergeCell ref="I280:M280"/>
    <mergeCell ref="I213:M213"/>
    <mergeCell ref="I80:M80"/>
    <mergeCell ref="I77:M77"/>
    <mergeCell ref="I212:M212"/>
    <mergeCell ref="I92:M92"/>
    <mergeCell ref="I386:M386"/>
    <mergeCell ref="E372:F372"/>
    <mergeCell ref="I297:M297"/>
    <mergeCell ref="I299:M299"/>
    <mergeCell ref="I309:M309"/>
    <mergeCell ref="I312:M312"/>
    <mergeCell ref="I306:M306"/>
    <mergeCell ref="I324:M324"/>
    <mergeCell ref="I302:M302"/>
    <mergeCell ref="I303:M303"/>
    <mergeCell ref="I320:M320"/>
    <mergeCell ref="I325:M325"/>
    <mergeCell ref="I336:M336"/>
    <mergeCell ref="I338:M338"/>
    <mergeCell ref="I326:M326"/>
    <mergeCell ref="I321:M321"/>
    <mergeCell ref="I313:M313"/>
    <mergeCell ref="I316:M316"/>
    <mergeCell ref="I314:M314"/>
    <mergeCell ref="I206:M206"/>
    <mergeCell ref="I208:M208"/>
    <mergeCell ref="I200:M200"/>
    <mergeCell ref="I209:M209"/>
    <mergeCell ref="I189:M189"/>
    <mergeCell ref="I192:M192"/>
    <mergeCell ref="I196:M196"/>
    <mergeCell ref="I193:M193"/>
    <mergeCell ref="I195:M195"/>
    <mergeCell ref="I194:M194"/>
    <mergeCell ref="I202:M202"/>
    <mergeCell ref="I197:M197"/>
    <mergeCell ref="I188:M188"/>
    <mergeCell ref="I151:M151"/>
    <mergeCell ref="I155:M155"/>
    <mergeCell ref="I160:M160"/>
    <mergeCell ref="I156:M156"/>
    <mergeCell ref="I119:M119"/>
    <mergeCell ref="I118:M118"/>
    <mergeCell ref="I114:M114"/>
    <mergeCell ref="I158:M158"/>
    <mergeCell ref="I153:M153"/>
    <mergeCell ref="I157:M157"/>
    <mergeCell ref="I142:M142"/>
    <mergeCell ref="I146:M146"/>
    <mergeCell ref="I124:M124"/>
    <mergeCell ref="I181:M181"/>
    <mergeCell ref="I141:M141"/>
    <mergeCell ref="I74:M74"/>
    <mergeCell ref="I83:M83"/>
    <mergeCell ref="I87:M87"/>
    <mergeCell ref="I88:M88"/>
    <mergeCell ref="I89:M89"/>
    <mergeCell ref="I159:M159"/>
    <mergeCell ref="I172:M172"/>
    <mergeCell ref="I171:M171"/>
    <mergeCell ref="I91:M91"/>
    <mergeCell ref="I109:M109"/>
    <mergeCell ref="I98:M98"/>
    <mergeCell ref="I167:M167"/>
    <mergeCell ref="I102:M102"/>
    <mergeCell ref="I132:M132"/>
    <mergeCell ref="I85:M85"/>
    <mergeCell ref="I75:M75"/>
    <mergeCell ref="I79:M79"/>
    <mergeCell ref="I101:M101"/>
    <mergeCell ref="I93:M93"/>
    <mergeCell ref="I108:M108"/>
    <mergeCell ref="I97:M97"/>
    <mergeCell ref="I106:M106"/>
    <mergeCell ref="I95:M95"/>
    <mergeCell ref="I103:M103"/>
    <mergeCell ref="I96:M96"/>
    <mergeCell ref="I104:M104"/>
    <mergeCell ref="I99:M99"/>
    <mergeCell ref="I164:M164"/>
    <mergeCell ref="I168:M168"/>
    <mergeCell ref="I143:M143"/>
    <mergeCell ref="I110:M110"/>
    <mergeCell ref="I100:M100"/>
    <mergeCell ref="I145:M145"/>
    <mergeCell ref="I166:M166"/>
    <mergeCell ref="I69:M69"/>
    <mergeCell ref="I174:M174"/>
    <mergeCell ref="I184:M184"/>
    <mergeCell ref="I198:M198"/>
    <mergeCell ref="I165:M165"/>
    <mergeCell ref="I175:M175"/>
    <mergeCell ref="I182:M182"/>
    <mergeCell ref="I185:M185"/>
    <mergeCell ref="I186:M186"/>
    <mergeCell ref="I161:M161"/>
    <mergeCell ref="I180:M180"/>
    <mergeCell ref="I183:M183"/>
    <mergeCell ref="I169:M169"/>
    <mergeCell ref="I176:M176"/>
    <mergeCell ref="I178:M178"/>
    <mergeCell ref="I125:M125"/>
    <mergeCell ref="I170:M170"/>
    <mergeCell ref="I126:M126"/>
    <mergeCell ref="I179:M179"/>
    <mergeCell ref="I163:M163"/>
    <mergeCell ref="I81:M81"/>
    <mergeCell ref="I173:M173"/>
    <mergeCell ref="I150:M150"/>
    <mergeCell ref="I152:M152"/>
    <mergeCell ref="I220:M220"/>
    <mergeCell ref="I211:M211"/>
    <mergeCell ref="I231:M231"/>
    <mergeCell ref="I222:M222"/>
    <mergeCell ref="I221:M221"/>
    <mergeCell ref="I116:M116"/>
    <mergeCell ref="I128:M128"/>
    <mergeCell ref="I154:M154"/>
    <mergeCell ref="I162:M162"/>
    <mergeCell ref="I139:M139"/>
    <mergeCell ref="I137:M137"/>
    <mergeCell ref="I136:M136"/>
    <mergeCell ref="I122:M122"/>
    <mergeCell ref="I127:M127"/>
    <mergeCell ref="I123:M123"/>
    <mergeCell ref="I131:M131"/>
    <mergeCell ref="I133:M133"/>
    <mergeCell ref="I148:M148"/>
    <mergeCell ref="I219:M219"/>
    <mergeCell ref="I140:M140"/>
    <mergeCell ref="I201:M201"/>
    <mergeCell ref="I191:M191"/>
    <mergeCell ref="I177:M177"/>
    <mergeCell ref="I199:M199"/>
    <mergeCell ref="I311:M311"/>
    <mergeCell ref="I315:M315"/>
    <mergeCell ref="I310:M310"/>
    <mergeCell ref="I322:M322"/>
    <mergeCell ref="I327:M327"/>
    <mergeCell ref="I330:M330"/>
    <mergeCell ref="I332:M332"/>
    <mergeCell ref="I333:M333"/>
    <mergeCell ref="I254:M254"/>
    <mergeCell ref="I264:M264"/>
    <mergeCell ref="I258:M258"/>
    <mergeCell ref="I268:M268"/>
    <mergeCell ref="I283:M283"/>
    <mergeCell ref="I282:M282"/>
    <mergeCell ref="I296:M296"/>
    <mergeCell ref="I242:M242"/>
    <mergeCell ref="I241:M241"/>
    <mergeCell ref="I271:M271"/>
    <mergeCell ref="I259:M259"/>
    <mergeCell ref="I223:M223"/>
    <mergeCell ref="I247:M247"/>
    <mergeCell ref="I234:M234"/>
    <mergeCell ref="I239:M239"/>
    <mergeCell ref="I244:M244"/>
    <mergeCell ref="I255:M255"/>
    <mergeCell ref="I262:M262"/>
    <mergeCell ref="I226:M226"/>
    <mergeCell ref="I227:M227"/>
    <mergeCell ref="I251:M251"/>
    <mergeCell ref="I270:M270"/>
    <mergeCell ref="I228:M228"/>
    <mergeCell ref="I230:M230"/>
    <mergeCell ref="I240:M240"/>
    <mergeCell ref="I248:M248"/>
    <mergeCell ref="I229:M229"/>
    <mergeCell ref="I263:M263"/>
    <mergeCell ref="I249:M249"/>
    <mergeCell ref="B4:J4"/>
    <mergeCell ref="B11:B14"/>
    <mergeCell ref="C11:C14"/>
    <mergeCell ref="D11:D14"/>
    <mergeCell ref="E11:E14"/>
    <mergeCell ref="I54:M54"/>
    <mergeCell ref="I17:M17"/>
    <mergeCell ref="I33:M33"/>
    <mergeCell ref="I37:M37"/>
    <mergeCell ref="I45:M45"/>
    <mergeCell ref="I49:M49"/>
    <mergeCell ref="I35:M35"/>
    <mergeCell ref="I42:M42"/>
    <mergeCell ref="I32:M32"/>
    <mergeCell ref="I29:M29"/>
    <mergeCell ref="I34:M34"/>
    <mergeCell ref="I38:M38"/>
    <mergeCell ref="I19:M19"/>
    <mergeCell ref="I51:M51"/>
    <mergeCell ref="G11:G14"/>
    <mergeCell ref="F11:F14"/>
    <mergeCell ref="H11:H14"/>
    <mergeCell ref="C15:C52"/>
    <mergeCell ref="I11:M14"/>
    <mergeCell ref="I36:M36"/>
    <mergeCell ref="I40:M40"/>
    <mergeCell ref="I60:M60"/>
    <mergeCell ref="I43:M43"/>
    <mergeCell ref="I39:M39"/>
    <mergeCell ref="I50:M50"/>
    <mergeCell ref="I30:M30"/>
    <mergeCell ref="I63:M63"/>
    <mergeCell ref="I65:M65"/>
    <mergeCell ref="I46:M46"/>
    <mergeCell ref="I53:M53"/>
    <mergeCell ref="I62:M62"/>
    <mergeCell ref="I41:M41"/>
    <mergeCell ref="I59:M59"/>
    <mergeCell ref="I23:M23"/>
    <mergeCell ref="I31:M31"/>
    <mergeCell ref="I24:M24"/>
    <mergeCell ref="I218:M218"/>
    <mergeCell ref="I216:M216"/>
    <mergeCell ref="I111:M111"/>
    <mergeCell ref="I26:M26"/>
    <mergeCell ref="I70:M70"/>
    <mergeCell ref="I210:M210"/>
    <mergeCell ref="I214:M214"/>
    <mergeCell ref="I68:M68"/>
    <mergeCell ref="I48:M48"/>
    <mergeCell ref="I71:M71"/>
    <mergeCell ref="I58:M58"/>
    <mergeCell ref="I56:M56"/>
    <mergeCell ref="I115:M115"/>
    <mergeCell ref="I105:M105"/>
    <mergeCell ref="I107:M107"/>
    <mergeCell ref="I215:M215"/>
    <mergeCell ref="I86:M86"/>
    <mergeCell ref="I25:M25"/>
    <mergeCell ref="I28:M28"/>
    <mergeCell ref="I66:M66"/>
    <mergeCell ref="I57:M57"/>
    <mergeCell ref="C54:C56"/>
    <mergeCell ref="D54:D75"/>
    <mergeCell ref="F54:F61"/>
    <mergeCell ref="E15:E17"/>
    <mergeCell ref="F63:F70"/>
    <mergeCell ref="E25:E44"/>
    <mergeCell ref="F25:F27"/>
    <mergeCell ref="F29:F44"/>
    <mergeCell ref="E46:E52"/>
    <mergeCell ref="F46:F47"/>
    <mergeCell ref="F49:F52"/>
    <mergeCell ref="E72:E75"/>
    <mergeCell ref="F72:F75"/>
    <mergeCell ref="E56:E61"/>
    <mergeCell ref="E63:E70"/>
    <mergeCell ref="I15:M15"/>
    <mergeCell ref="I21:M21"/>
    <mergeCell ref="D343:D373"/>
    <mergeCell ref="E343:F352"/>
    <mergeCell ref="E353:F353"/>
    <mergeCell ref="E354:F365"/>
    <mergeCell ref="E366:F366"/>
    <mergeCell ref="E367:F371"/>
    <mergeCell ref="I232:M232"/>
    <mergeCell ref="I278:M278"/>
    <mergeCell ref="I253:M253"/>
    <mergeCell ref="I233:M233"/>
    <mergeCell ref="I243:M243"/>
    <mergeCell ref="I245:M245"/>
    <mergeCell ref="I252:M252"/>
    <mergeCell ref="I261:M261"/>
    <mergeCell ref="I260:M260"/>
    <mergeCell ref="I246:M246"/>
    <mergeCell ref="I256:M256"/>
    <mergeCell ref="I294:M294"/>
    <mergeCell ref="I281:M281"/>
    <mergeCell ref="I292:M292"/>
    <mergeCell ref="I285:M285"/>
    <mergeCell ref="I235:M238"/>
    <mergeCell ref="B485:I485"/>
    <mergeCell ref="B479:I479"/>
    <mergeCell ref="B486:I486"/>
    <mergeCell ref="B487:I487"/>
    <mergeCell ref="B488:I488"/>
    <mergeCell ref="B489:I489"/>
    <mergeCell ref="B490:I490"/>
    <mergeCell ref="B491:I491"/>
    <mergeCell ref="B481:I481"/>
    <mergeCell ref="B480:I480"/>
    <mergeCell ref="B484:I484"/>
    <mergeCell ref="C440:M440"/>
    <mergeCell ref="C455:M455"/>
    <mergeCell ref="C456:M456"/>
    <mergeCell ref="C451:M451"/>
    <mergeCell ref="C452:M452"/>
    <mergeCell ref="C453:M453"/>
    <mergeCell ref="C450:M450"/>
    <mergeCell ref="C447:M447"/>
    <mergeCell ref="C448:M448"/>
    <mergeCell ref="C442:M442"/>
    <mergeCell ref="C443:M443"/>
    <mergeCell ref="C441:M441"/>
    <mergeCell ref="C437:M437"/>
    <mergeCell ref="I403:M403"/>
    <mergeCell ref="I381:M381"/>
    <mergeCell ref="I383:M383"/>
    <mergeCell ref="I387:M387"/>
    <mergeCell ref="I379:M379"/>
    <mergeCell ref="I375:M375"/>
    <mergeCell ref="I363:M363"/>
    <mergeCell ref="I402:M402"/>
    <mergeCell ref="I399:M399"/>
    <mergeCell ref="I401:M401"/>
    <mergeCell ref="D375:D379"/>
    <mergeCell ref="D381:D392"/>
    <mergeCell ref="E391:F391"/>
    <mergeCell ref="I371:M371"/>
    <mergeCell ref="I376:M376"/>
    <mergeCell ref="E373:F373"/>
    <mergeCell ref="E393:F393"/>
    <mergeCell ref="D394:D412"/>
    <mergeCell ref="E394:F396"/>
    <mergeCell ref="E397:F397"/>
    <mergeCell ref="E398:F407"/>
    <mergeCell ref="I423:M423"/>
    <mergeCell ref="I395:M395"/>
    <mergeCell ref="E342:F342"/>
    <mergeCell ref="I396:M396"/>
    <mergeCell ref="I389:M389"/>
    <mergeCell ref="I391:M391"/>
    <mergeCell ref="I393:M393"/>
    <mergeCell ref="E374:F374"/>
    <mergeCell ref="I385:M385"/>
    <mergeCell ref="I382:M382"/>
    <mergeCell ref="I378:M378"/>
    <mergeCell ref="I384:M384"/>
    <mergeCell ref="E375:F376"/>
    <mergeCell ref="E377:F377"/>
    <mergeCell ref="E378:F379"/>
    <mergeCell ref="E380:F380"/>
    <mergeCell ref="E381:F382"/>
    <mergeCell ref="E383:F383"/>
    <mergeCell ref="E384:F390"/>
    <mergeCell ref="E392:F392"/>
    <mergeCell ref="I360:M360"/>
    <mergeCell ref="I359:M359"/>
    <mergeCell ref="I346:M346"/>
    <mergeCell ref="I356:M356"/>
    <mergeCell ref="I354:M354"/>
    <mergeCell ref="I347:M347"/>
    <mergeCell ref="I339:M339"/>
    <mergeCell ref="D46:D52"/>
    <mergeCell ref="E145:E147"/>
    <mergeCell ref="E149:E153"/>
    <mergeCell ref="F151:F153"/>
    <mergeCell ref="E309:F309"/>
    <mergeCell ref="I334:M334"/>
    <mergeCell ref="I319:M319"/>
    <mergeCell ref="F135:F138"/>
    <mergeCell ref="D143:D155"/>
    <mergeCell ref="F143:F147"/>
    <mergeCell ref="E275:F277"/>
    <mergeCell ref="E279:E287"/>
    <mergeCell ref="F283:F287"/>
    <mergeCell ref="E288:F288"/>
    <mergeCell ref="D289:D308"/>
    <mergeCell ref="E289:F296"/>
    <mergeCell ref="E297:F297"/>
    <mergeCell ref="E300:F304"/>
    <mergeCell ref="E308:F308"/>
    <mergeCell ref="E307:F307"/>
    <mergeCell ref="E258:F273"/>
    <mergeCell ref="E274:F274"/>
    <mergeCell ref="I61:M61"/>
    <mergeCell ref="D223:E233"/>
    <mergeCell ref="I350:M350"/>
    <mergeCell ref="I353:M353"/>
    <mergeCell ref="I351:M351"/>
    <mergeCell ref="F86:F89"/>
    <mergeCell ref="E140:E141"/>
    <mergeCell ref="F140:F141"/>
    <mergeCell ref="D77:D89"/>
    <mergeCell ref="E77:E80"/>
    <mergeCell ref="F77:F80"/>
    <mergeCell ref="E82:E84"/>
    <mergeCell ref="F82:F84"/>
    <mergeCell ref="F91:F97"/>
    <mergeCell ref="F99:F110"/>
    <mergeCell ref="E107:E110"/>
    <mergeCell ref="E86:E89"/>
    <mergeCell ref="F223:F228"/>
    <mergeCell ref="F230:F231"/>
    <mergeCell ref="D112:D141"/>
    <mergeCell ref="F112:F123"/>
    <mergeCell ref="E118:E123"/>
    <mergeCell ref="E125:E138"/>
    <mergeCell ref="F125:F133"/>
    <mergeCell ref="I345:M345"/>
    <mergeCell ref="U237:U238"/>
    <mergeCell ref="B235:B238"/>
    <mergeCell ref="C235:C238"/>
    <mergeCell ref="D235:D238"/>
    <mergeCell ref="E235:F238"/>
    <mergeCell ref="G235:G238"/>
    <mergeCell ref="H235:H238"/>
    <mergeCell ref="D157:D187"/>
    <mergeCell ref="E159:E168"/>
    <mergeCell ref="F159:F164"/>
    <mergeCell ref="F166:F168"/>
    <mergeCell ref="E170:E180"/>
    <mergeCell ref="F172:F180"/>
    <mergeCell ref="E182:E187"/>
    <mergeCell ref="F182:F187"/>
    <mergeCell ref="B15:B233"/>
    <mergeCell ref="D189:D221"/>
    <mergeCell ref="E189:E194"/>
    <mergeCell ref="F191:F194"/>
    <mergeCell ref="F196:F202"/>
    <mergeCell ref="E206:E216"/>
    <mergeCell ref="F208:F216"/>
    <mergeCell ref="E218:E221"/>
    <mergeCell ref="F218:F221"/>
    <mergeCell ref="E413:F413"/>
    <mergeCell ref="E421:F421"/>
    <mergeCell ref="I409:M409"/>
    <mergeCell ref="C469:M469"/>
    <mergeCell ref="E409:F409"/>
    <mergeCell ref="E408:F408"/>
    <mergeCell ref="I415:M415"/>
    <mergeCell ref="C467:M468"/>
    <mergeCell ref="D239:D287"/>
    <mergeCell ref="E239:F256"/>
    <mergeCell ref="E257:F257"/>
    <mergeCell ref="E305:F305"/>
    <mergeCell ref="E306:F306"/>
    <mergeCell ref="D310:D341"/>
    <mergeCell ref="E310:F318"/>
    <mergeCell ref="E319:F319"/>
    <mergeCell ref="E320:F333"/>
    <mergeCell ref="E334:F334"/>
    <mergeCell ref="E335:F336"/>
    <mergeCell ref="E337:F337"/>
    <mergeCell ref="E338:E339"/>
    <mergeCell ref="F338:F339"/>
    <mergeCell ref="E340:F340"/>
    <mergeCell ref="I348:M348"/>
    <mergeCell ref="I398:M398"/>
    <mergeCell ref="I400:M400"/>
    <mergeCell ref="I407:M407"/>
    <mergeCell ref="I411:M411"/>
    <mergeCell ref="C5:J5"/>
    <mergeCell ref="C6:J6"/>
    <mergeCell ref="C7:J7"/>
    <mergeCell ref="B9:Q9"/>
    <mergeCell ref="D15:D17"/>
    <mergeCell ref="D23:D44"/>
    <mergeCell ref="I121:M121"/>
    <mergeCell ref="E196:E204"/>
    <mergeCell ref="E410:F410"/>
    <mergeCell ref="E411:F412"/>
    <mergeCell ref="N235:U235"/>
    <mergeCell ref="N236:P236"/>
    <mergeCell ref="Q236:R236"/>
    <mergeCell ref="S236:U236"/>
    <mergeCell ref="N237:N238"/>
    <mergeCell ref="O237:O238"/>
    <mergeCell ref="P237:P238"/>
    <mergeCell ref="Q237:Q238"/>
    <mergeCell ref="R237:R238"/>
    <mergeCell ref="S237:T237"/>
  </mergeCells>
  <phoneticPr fontId="1" type="noConversion"/>
  <conditionalFormatting sqref="I88:M89">
    <cfRule type="duplicateValues" dxfId="10" priority="1" stopIfTrue="1"/>
  </conditionalFormatting>
  <pageMargins left="0.75" right="0.75" top="1" bottom="1" header="0.5" footer="0.5"/>
  <pageSetup scale="10" fitToHeight="4"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G519"/>
  <sheetViews>
    <sheetView workbookViewId="0">
      <selection activeCell="S2" sqref="S2"/>
    </sheetView>
  </sheetViews>
  <sheetFormatPr defaultColWidth="9.109375" defaultRowHeight="13.2"/>
  <cols>
    <col min="1" max="3" width="9.109375" style="85"/>
    <col min="4" max="4" width="13.5546875" style="85" customWidth="1"/>
    <col min="5" max="5" width="9.109375" style="85"/>
    <col min="6" max="6" width="15.44140625" style="85" customWidth="1"/>
    <col min="7" max="7" width="13.33203125" style="85" customWidth="1"/>
    <col min="8" max="12" width="9.109375" style="85"/>
    <col min="13" max="13" width="17.6640625" style="85" customWidth="1"/>
    <col min="14" max="14" width="9.109375" style="85"/>
    <col min="15" max="15" width="13.33203125" style="85" customWidth="1"/>
    <col min="16" max="16" width="9.109375" style="85"/>
    <col min="17" max="17" width="10.6640625" style="85" customWidth="1"/>
    <col min="18" max="16384" width="9.109375" style="85"/>
  </cols>
  <sheetData>
    <row r="1" spans="1:23" ht="13.8">
      <c r="A1" s="369"/>
      <c r="B1" s="369"/>
      <c r="C1" s="369"/>
      <c r="D1" s="369"/>
      <c r="E1" s="369"/>
      <c r="F1" s="369"/>
      <c r="G1" s="370"/>
      <c r="H1" s="370"/>
      <c r="I1" s="369"/>
      <c r="J1" s="369"/>
      <c r="K1" s="369"/>
      <c r="L1" s="369"/>
      <c r="M1" s="369"/>
    </row>
    <row r="2" spans="1:23" ht="13.8">
      <c r="A2" s="369"/>
      <c r="B2" s="372" t="s">
        <v>52</v>
      </c>
      <c r="C2" s="371"/>
      <c r="D2" s="369"/>
      <c r="E2" s="369"/>
      <c r="F2" s="373"/>
      <c r="G2" s="370"/>
      <c r="H2" s="374"/>
      <c r="I2" s="369"/>
      <c r="J2" s="369"/>
      <c r="K2" s="369"/>
      <c r="L2" s="369"/>
      <c r="M2" s="369"/>
    </row>
    <row r="3" spans="1:23" ht="14.4" thickBot="1">
      <c r="A3" s="369"/>
      <c r="B3" s="372"/>
      <c r="C3" s="371"/>
      <c r="D3" s="369"/>
      <c r="E3" s="369"/>
      <c r="F3" s="369"/>
      <c r="G3" s="370"/>
      <c r="H3" s="374"/>
      <c r="I3" s="369"/>
      <c r="J3" s="369"/>
      <c r="K3" s="369"/>
      <c r="L3" s="369"/>
      <c r="M3" s="369"/>
    </row>
    <row r="4" spans="1:23" s="371" customFormat="1" ht="14.4" thickBot="1">
      <c r="B4" s="1145" t="s">
        <v>296</v>
      </c>
      <c r="C4" s="1146"/>
      <c r="D4" s="1146"/>
      <c r="E4" s="1146"/>
      <c r="F4" s="1146"/>
      <c r="G4" s="1146"/>
      <c r="H4" s="1146"/>
      <c r="I4" s="1146"/>
      <c r="J4" s="1147"/>
      <c r="K4" s="152"/>
      <c r="L4" s="152"/>
      <c r="M4" s="152"/>
      <c r="N4" s="152"/>
      <c r="O4" s="152"/>
      <c r="P4" s="152"/>
      <c r="Q4" s="152"/>
      <c r="R4" s="375"/>
      <c r="S4" s="375"/>
      <c r="T4" s="375"/>
      <c r="U4" s="375"/>
      <c r="V4" s="375"/>
      <c r="W4" s="375"/>
    </row>
    <row r="5" spans="1:23" s="371" customFormat="1" ht="13.8">
      <c r="B5" s="376" t="s">
        <v>14</v>
      </c>
      <c r="C5" s="830" t="s">
        <v>297</v>
      </c>
      <c r="D5" s="831"/>
      <c r="E5" s="831"/>
      <c r="F5" s="831"/>
      <c r="G5" s="831"/>
      <c r="H5" s="831"/>
      <c r="I5" s="831"/>
      <c r="J5" s="832"/>
      <c r="K5" s="711"/>
      <c r="L5" s="152"/>
      <c r="M5" s="152"/>
      <c r="N5" s="152"/>
      <c r="O5" s="152"/>
      <c r="P5" s="152"/>
      <c r="Q5" s="152"/>
      <c r="R5" s="375"/>
      <c r="S5" s="375"/>
      <c r="T5" s="375"/>
      <c r="U5" s="375"/>
      <c r="V5" s="375"/>
      <c r="W5" s="375"/>
    </row>
    <row r="6" spans="1:23" s="371" customFormat="1" ht="13.8">
      <c r="B6" s="377" t="s">
        <v>15</v>
      </c>
      <c r="C6" s="833" t="s">
        <v>298</v>
      </c>
      <c r="D6" s="834"/>
      <c r="E6" s="834"/>
      <c r="F6" s="834"/>
      <c r="G6" s="834"/>
      <c r="H6" s="834"/>
      <c r="I6" s="834"/>
      <c r="J6" s="835"/>
      <c r="K6" s="711"/>
      <c r="L6" s="152"/>
      <c r="M6" s="152"/>
      <c r="N6" s="152"/>
      <c r="O6" s="152"/>
      <c r="P6" s="152"/>
      <c r="Q6" s="152"/>
      <c r="R6" s="375"/>
      <c r="S6" s="375"/>
      <c r="T6" s="375"/>
      <c r="U6" s="375"/>
      <c r="V6" s="375"/>
      <c r="W6" s="375"/>
    </row>
    <row r="7" spans="1:23" s="371" customFormat="1" ht="14.4" thickBot="1">
      <c r="B7" s="378" t="s">
        <v>53</v>
      </c>
      <c r="C7" s="836" t="s">
        <v>299</v>
      </c>
      <c r="D7" s="837"/>
      <c r="E7" s="837"/>
      <c r="F7" s="837"/>
      <c r="G7" s="837"/>
      <c r="H7" s="837"/>
      <c r="I7" s="837"/>
      <c r="J7" s="838"/>
      <c r="K7" s="711"/>
      <c r="L7" s="153"/>
      <c r="M7" s="153"/>
      <c r="N7" s="153"/>
      <c r="O7" s="153"/>
      <c r="P7" s="153"/>
      <c r="Q7" s="153"/>
      <c r="R7" s="379"/>
      <c r="S7" s="380"/>
      <c r="T7" s="380"/>
      <c r="U7" s="380"/>
      <c r="V7" s="380"/>
      <c r="W7" s="380"/>
    </row>
    <row r="8" spans="1:23" s="371" customFormat="1" ht="13.8">
      <c r="A8" s="369"/>
      <c r="B8" s="59"/>
      <c r="C8" s="62"/>
      <c r="D8" s="712"/>
      <c r="E8" s="63"/>
      <c r="F8" s="63"/>
      <c r="G8" s="713"/>
      <c r="H8" s="714"/>
      <c r="I8" s="63"/>
      <c r="J8" s="63"/>
      <c r="K8" s="63"/>
      <c r="L8" s="63"/>
      <c r="M8" s="63"/>
      <c r="N8" s="62"/>
      <c r="O8" s="62"/>
      <c r="P8" s="62"/>
      <c r="Q8" s="62"/>
    </row>
    <row r="9" spans="1:23" s="371" customFormat="1" ht="13.8">
      <c r="A9" s="369"/>
      <c r="B9" s="839" t="s">
        <v>380</v>
      </c>
      <c r="C9" s="839"/>
      <c r="D9" s="839"/>
      <c r="E9" s="839"/>
      <c r="F9" s="839"/>
      <c r="G9" s="839"/>
      <c r="H9" s="839"/>
      <c r="I9" s="839"/>
      <c r="J9" s="839"/>
      <c r="K9" s="839"/>
      <c r="L9" s="839"/>
      <c r="M9" s="839"/>
      <c r="N9" s="839"/>
      <c r="O9" s="839"/>
      <c r="P9" s="839"/>
      <c r="Q9" s="839"/>
    </row>
    <row r="10" spans="1:23" s="62" customFormat="1" ht="14.4" thickBot="1">
      <c r="A10" s="369"/>
      <c r="B10" s="369"/>
      <c r="C10" s="369"/>
      <c r="D10" s="369"/>
      <c r="E10" s="369"/>
      <c r="F10" s="369"/>
      <c r="G10" s="370"/>
      <c r="H10" s="370"/>
      <c r="I10" s="369"/>
      <c r="J10" s="369"/>
      <c r="K10" s="369"/>
      <c r="L10" s="369"/>
      <c r="M10" s="369"/>
    </row>
    <row r="11" spans="1:23" s="62" customFormat="1" ht="14.25" customHeight="1">
      <c r="A11" s="369"/>
      <c r="B11" s="982" t="s">
        <v>381</v>
      </c>
      <c r="C11" s="985" t="s">
        <v>82</v>
      </c>
      <c r="D11" s="988" t="s">
        <v>382</v>
      </c>
      <c r="E11" s="988" t="s">
        <v>383</v>
      </c>
      <c r="F11" s="988" t="s">
        <v>384</v>
      </c>
      <c r="G11" s="988" t="s">
        <v>385</v>
      </c>
      <c r="H11" s="1074" t="s">
        <v>386</v>
      </c>
      <c r="I11" s="1077" t="s">
        <v>387</v>
      </c>
      <c r="J11" s="1078"/>
      <c r="K11" s="1078"/>
      <c r="L11" s="1078"/>
      <c r="M11" s="1079"/>
      <c r="N11" s="1310" t="s">
        <v>238</v>
      </c>
      <c r="O11" s="1260"/>
      <c r="P11" s="1260"/>
      <c r="Q11" s="1260"/>
      <c r="R11" s="1260"/>
      <c r="S11" s="1260"/>
      <c r="T11" s="1260"/>
      <c r="U11" s="1261"/>
    </row>
    <row r="12" spans="1:23" s="62" customFormat="1" ht="13.8">
      <c r="A12" s="369"/>
      <c r="B12" s="983"/>
      <c r="C12" s="986"/>
      <c r="D12" s="989"/>
      <c r="E12" s="989"/>
      <c r="F12" s="989"/>
      <c r="G12" s="986"/>
      <c r="H12" s="1075"/>
      <c r="I12" s="1080"/>
      <c r="J12" s="1081"/>
      <c r="K12" s="1081"/>
      <c r="L12" s="1081"/>
      <c r="M12" s="1082"/>
      <c r="N12" s="1262" t="s">
        <v>389</v>
      </c>
      <c r="O12" s="1263"/>
      <c r="P12" s="1264"/>
      <c r="Q12" s="1265" t="s">
        <v>390</v>
      </c>
      <c r="R12" s="1264"/>
      <c r="S12" s="1266" t="s">
        <v>391</v>
      </c>
      <c r="T12" s="1267"/>
      <c r="U12" s="1268"/>
    </row>
    <row r="13" spans="1:23" s="62" customFormat="1" ht="14.25" customHeight="1">
      <c r="A13" s="369"/>
      <c r="B13" s="983"/>
      <c r="C13" s="986"/>
      <c r="D13" s="989"/>
      <c r="E13" s="989"/>
      <c r="F13" s="989"/>
      <c r="G13" s="986"/>
      <c r="H13" s="1075"/>
      <c r="I13" s="1080"/>
      <c r="J13" s="1081"/>
      <c r="K13" s="1081"/>
      <c r="L13" s="1081"/>
      <c r="M13" s="1082"/>
      <c r="N13" s="1269" t="s">
        <v>76</v>
      </c>
      <c r="O13" s="1271" t="s">
        <v>392</v>
      </c>
      <c r="P13" s="1273" t="s">
        <v>77</v>
      </c>
      <c r="Q13" s="1271" t="s">
        <v>753</v>
      </c>
      <c r="R13" s="1271" t="s">
        <v>747</v>
      </c>
      <c r="S13" s="1266" t="s">
        <v>80</v>
      </c>
      <c r="T13" s="1274"/>
      <c r="U13" s="1275" t="s">
        <v>393</v>
      </c>
    </row>
    <row r="14" spans="1:23" s="62" customFormat="1" ht="66.599999999999994" customHeight="1" thickBot="1">
      <c r="A14" s="369"/>
      <c r="B14" s="984"/>
      <c r="C14" s="987"/>
      <c r="D14" s="990"/>
      <c r="E14" s="990"/>
      <c r="F14" s="990"/>
      <c r="G14" s="987"/>
      <c r="H14" s="1076"/>
      <c r="I14" s="1083"/>
      <c r="J14" s="1084"/>
      <c r="K14" s="1084"/>
      <c r="L14" s="1084"/>
      <c r="M14" s="1085"/>
      <c r="N14" s="1270"/>
      <c r="O14" s="1272"/>
      <c r="P14" s="1272"/>
      <c r="Q14" s="1272"/>
      <c r="R14" s="1272"/>
      <c r="S14" s="821" t="s">
        <v>81</v>
      </c>
      <c r="T14" s="822" t="s">
        <v>195</v>
      </c>
      <c r="U14" s="1276"/>
    </row>
    <row r="15" spans="1:23" s="62" customFormat="1" ht="15" customHeight="1" thickTop="1">
      <c r="A15" s="369"/>
      <c r="B15" s="932" t="s">
        <v>250</v>
      </c>
      <c r="C15" s="979" t="s">
        <v>83</v>
      </c>
      <c r="D15" s="840" t="s">
        <v>394</v>
      </c>
      <c r="E15" s="1206" t="s">
        <v>398</v>
      </c>
      <c r="F15" s="251" t="s">
        <v>400</v>
      </c>
      <c r="G15" s="252">
        <v>10.5</v>
      </c>
      <c r="H15" s="739" t="s">
        <v>440</v>
      </c>
      <c r="I15" s="1216" t="s">
        <v>409</v>
      </c>
      <c r="J15" s="1217"/>
      <c r="K15" s="1217"/>
      <c r="L15" s="1217"/>
      <c r="M15" s="1218"/>
      <c r="N15" s="572" t="s">
        <v>15</v>
      </c>
      <c r="O15" s="572" t="s">
        <v>14</v>
      </c>
      <c r="P15" s="572" t="s">
        <v>14</v>
      </c>
      <c r="Q15" s="572" t="s">
        <v>14</v>
      </c>
      <c r="R15" s="572" t="s">
        <v>14</v>
      </c>
      <c r="S15" s="572" t="s">
        <v>14</v>
      </c>
      <c r="T15" s="572" t="s">
        <v>15</v>
      </c>
      <c r="U15" s="573" t="s">
        <v>14</v>
      </c>
    </row>
    <row r="16" spans="1:23" s="62" customFormat="1" ht="13.8">
      <c r="A16" s="369"/>
      <c r="B16" s="933"/>
      <c r="C16" s="980"/>
      <c r="D16" s="841"/>
      <c r="E16" s="1200"/>
      <c r="F16" s="254"/>
      <c r="G16" s="255"/>
      <c r="H16" s="740" t="s">
        <v>441</v>
      </c>
      <c r="I16" s="1148"/>
      <c r="J16" s="1148"/>
      <c r="K16" s="1148"/>
      <c r="L16" s="1148"/>
      <c r="M16" s="1148"/>
      <c r="N16" s="287"/>
      <c r="O16" s="287"/>
      <c r="P16" s="287"/>
      <c r="Q16" s="287"/>
      <c r="R16" s="287"/>
      <c r="S16" s="287"/>
      <c r="T16" s="287"/>
      <c r="U16" s="287"/>
    </row>
    <row r="17" spans="1:21" s="62" customFormat="1" ht="13.8">
      <c r="A17" s="369"/>
      <c r="B17" s="933"/>
      <c r="C17" s="980"/>
      <c r="D17" s="842"/>
      <c r="E17" s="1201"/>
      <c r="F17" s="256" t="s">
        <v>84</v>
      </c>
      <c r="G17" s="257">
        <v>35</v>
      </c>
      <c r="H17" s="741" t="s">
        <v>442</v>
      </c>
      <c r="I17" s="1213" t="s">
        <v>410</v>
      </c>
      <c r="J17" s="1214"/>
      <c r="K17" s="1214"/>
      <c r="L17" s="1214"/>
      <c r="M17" s="1215"/>
      <c r="N17" s="271" t="s">
        <v>14</v>
      </c>
      <c r="O17" s="271" t="s">
        <v>14</v>
      </c>
      <c r="P17" s="271" t="s">
        <v>14</v>
      </c>
      <c r="Q17" s="271" t="s">
        <v>14</v>
      </c>
      <c r="R17" s="271" t="s">
        <v>14</v>
      </c>
      <c r="S17" s="271" t="s">
        <v>14</v>
      </c>
      <c r="T17" s="271" t="s">
        <v>15</v>
      </c>
      <c r="U17" s="575" t="s">
        <v>14</v>
      </c>
    </row>
    <row r="18" spans="1:21" s="62" customFormat="1" ht="13.8">
      <c r="A18" s="369"/>
      <c r="B18" s="933"/>
      <c r="C18" s="980"/>
      <c r="D18" s="715"/>
      <c r="E18" s="140"/>
      <c r="F18" s="256"/>
      <c r="G18" s="260"/>
      <c r="H18" s="742" t="s">
        <v>441</v>
      </c>
      <c r="I18" s="1223"/>
      <c r="J18" s="1223"/>
      <c r="K18" s="1223"/>
      <c r="L18" s="1223"/>
      <c r="M18" s="1223"/>
      <c r="N18" s="259"/>
      <c r="O18" s="259"/>
      <c r="P18" s="259"/>
      <c r="Q18" s="259"/>
      <c r="R18" s="259"/>
      <c r="S18" s="259"/>
      <c r="T18" s="259"/>
      <c r="U18" s="259"/>
    </row>
    <row r="19" spans="1:21" s="62" customFormat="1" ht="14.25" customHeight="1">
      <c r="A19" s="369"/>
      <c r="B19" s="933"/>
      <c r="C19" s="980"/>
      <c r="D19" s="715" t="s">
        <v>395</v>
      </c>
      <c r="E19" s="140" t="s">
        <v>398</v>
      </c>
      <c r="F19" s="686" t="s">
        <v>84</v>
      </c>
      <c r="G19" s="257">
        <v>40</v>
      </c>
      <c r="H19" s="743" t="s">
        <v>440</v>
      </c>
      <c r="I19" s="1207" t="s">
        <v>411</v>
      </c>
      <c r="J19" s="1208"/>
      <c r="K19" s="1208"/>
      <c r="L19" s="1208"/>
      <c r="M19" s="1209"/>
      <c r="N19" s="271" t="s">
        <v>14</v>
      </c>
      <c r="O19" s="271" t="s">
        <v>14</v>
      </c>
      <c r="P19" s="271" t="s">
        <v>14</v>
      </c>
      <c r="Q19" s="271" t="s">
        <v>14</v>
      </c>
      <c r="R19" s="271" t="s">
        <v>14</v>
      </c>
      <c r="S19" s="271" t="s">
        <v>14</v>
      </c>
      <c r="T19" s="271" t="s">
        <v>15</v>
      </c>
      <c r="U19" s="575" t="s">
        <v>14</v>
      </c>
    </row>
    <row r="20" spans="1:21" s="62" customFormat="1" ht="13.8">
      <c r="A20" s="369"/>
      <c r="B20" s="933"/>
      <c r="C20" s="980"/>
      <c r="D20" s="716"/>
      <c r="E20" s="141"/>
      <c r="F20" s="263"/>
      <c r="G20" s="264"/>
      <c r="H20" s="744" t="s">
        <v>441</v>
      </c>
      <c r="I20" s="1002"/>
      <c r="J20" s="1002"/>
      <c r="K20" s="1002"/>
      <c r="L20" s="1002"/>
      <c r="M20" s="1002"/>
      <c r="N20" s="262"/>
      <c r="O20" s="262"/>
      <c r="P20" s="262"/>
      <c r="Q20" s="262"/>
      <c r="R20" s="262"/>
      <c r="S20" s="262"/>
      <c r="T20" s="262"/>
      <c r="U20" s="262"/>
    </row>
    <row r="21" spans="1:21" s="62" customFormat="1" ht="14.25" customHeight="1">
      <c r="A21" s="369"/>
      <c r="B21" s="933"/>
      <c r="C21" s="980"/>
      <c r="D21" s="717" t="s">
        <v>396</v>
      </c>
      <c r="E21" s="718" t="s">
        <v>398</v>
      </c>
      <c r="F21" s="686" t="s">
        <v>84</v>
      </c>
      <c r="G21" s="267">
        <v>85</v>
      </c>
      <c r="H21" s="743" t="s">
        <v>443</v>
      </c>
      <c r="I21" s="1210" t="s">
        <v>412</v>
      </c>
      <c r="J21" s="1211"/>
      <c r="K21" s="1211"/>
      <c r="L21" s="1211"/>
      <c r="M21" s="1212"/>
      <c r="N21" s="271" t="s">
        <v>14</v>
      </c>
      <c r="O21" s="271" t="s">
        <v>14</v>
      </c>
      <c r="P21" s="271" t="s">
        <v>14</v>
      </c>
      <c r="Q21" s="271" t="s">
        <v>14</v>
      </c>
      <c r="R21" s="271" t="s">
        <v>14</v>
      </c>
      <c r="S21" s="271" t="s">
        <v>14</v>
      </c>
      <c r="T21" s="271" t="s">
        <v>15</v>
      </c>
      <c r="U21" s="575" t="s">
        <v>14</v>
      </c>
    </row>
    <row r="22" spans="1:21" s="62" customFormat="1" ht="12.75" customHeight="1">
      <c r="A22" s="369"/>
      <c r="B22" s="933"/>
      <c r="C22" s="980"/>
      <c r="D22" s="716"/>
      <c r="E22" s="141"/>
      <c r="F22" s="263"/>
      <c r="G22" s="264"/>
      <c r="H22" s="745"/>
      <c r="I22" s="1002"/>
      <c r="J22" s="1002"/>
      <c r="K22" s="1002"/>
      <c r="L22" s="1002"/>
      <c r="M22" s="1002"/>
      <c r="N22" s="262"/>
      <c r="O22" s="262"/>
      <c r="P22" s="262"/>
      <c r="Q22" s="262"/>
      <c r="R22" s="262"/>
      <c r="S22" s="262"/>
      <c r="T22" s="262"/>
      <c r="U22" s="262"/>
    </row>
    <row r="23" spans="1:21" s="62" customFormat="1" ht="12.75" customHeight="1">
      <c r="A23" s="369"/>
      <c r="B23" s="933"/>
      <c r="C23" s="980"/>
      <c r="D23" s="843" t="s">
        <v>397</v>
      </c>
      <c r="E23" s="719" t="s">
        <v>399</v>
      </c>
      <c r="F23" s="685" t="s">
        <v>251</v>
      </c>
      <c r="G23" s="270" t="s">
        <v>170</v>
      </c>
      <c r="H23" s="746" t="s">
        <v>444</v>
      </c>
      <c r="I23" s="1204" t="s">
        <v>413</v>
      </c>
      <c r="J23" s="1205"/>
      <c r="K23" s="1205"/>
      <c r="L23" s="1205"/>
      <c r="M23" s="1205"/>
      <c r="N23" s="271" t="s">
        <v>14</v>
      </c>
      <c r="O23" s="271" t="s">
        <v>14</v>
      </c>
      <c r="P23" s="271" t="s">
        <v>14</v>
      </c>
      <c r="Q23" s="271" t="s">
        <v>14</v>
      </c>
      <c r="R23" s="271" t="s">
        <v>14</v>
      </c>
      <c r="S23" s="271" t="s">
        <v>14</v>
      </c>
      <c r="T23" s="271" t="s">
        <v>15</v>
      </c>
      <c r="U23" s="575" t="s">
        <v>14</v>
      </c>
    </row>
    <row r="24" spans="1:21" s="62" customFormat="1" ht="13.8">
      <c r="A24" s="369"/>
      <c r="B24" s="933"/>
      <c r="C24" s="980"/>
      <c r="D24" s="841"/>
      <c r="E24" s="720"/>
      <c r="F24" s="256"/>
      <c r="G24" s="257"/>
      <c r="H24" s="747"/>
      <c r="I24" s="1095"/>
      <c r="J24" s="1096"/>
      <c r="K24" s="1096"/>
      <c r="L24" s="1096"/>
      <c r="M24" s="1096"/>
      <c r="N24" s="576"/>
      <c r="O24" s="576"/>
      <c r="P24" s="576"/>
      <c r="Q24" s="576"/>
      <c r="R24" s="576"/>
      <c r="S24" s="576"/>
      <c r="T24" s="576"/>
      <c r="U24" s="576"/>
    </row>
    <row r="25" spans="1:21" s="62" customFormat="1" ht="13.8">
      <c r="A25" s="369"/>
      <c r="B25" s="933"/>
      <c r="C25" s="980"/>
      <c r="D25" s="841"/>
      <c r="E25" s="1199" t="s">
        <v>398</v>
      </c>
      <c r="F25" s="938" t="s">
        <v>172</v>
      </c>
      <c r="G25" s="272" t="s">
        <v>252</v>
      </c>
      <c r="H25" s="748" t="s">
        <v>445</v>
      </c>
      <c r="I25" s="1220" t="s">
        <v>414</v>
      </c>
      <c r="J25" s="1221"/>
      <c r="K25" s="1221"/>
      <c r="L25" s="1221"/>
      <c r="M25" s="1222"/>
      <c r="N25" s="578" t="s">
        <v>15</v>
      </c>
      <c r="O25" s="578" t="s">
        <v>15</v>
      </c>
      <c r="P25" s="578" t="s">
        <v>15</v>
      </c>
      <c r="Q25" s="578" t="s">
        <v>15</v>
      </c>
      <c r="R25" s="578" t="s">
        <v>15</v>
      </c>
      <c r="S25" s="578" t="s">
        <v>15</v>
      </c>
      <c r="T25" s="578" t="s">
        <v>15</v>
      </c>
      <c r="U25" s="579" t="s">
        <v>15</v>
      </c>
    </row>
    <row r="26" spans="1:21" s="62" customFormat="1" ht="13.8">
      <c r="A26" s="369"/>
      <c r="B26" s="933"/>
      <c r="C26" s="980"/>
      <c r="D26" s="841"/>
      <c r="E26" s="1200"/>
      <c r="F26" s="939"/>
      <c r="G26" s="274" t="s">
        <v>89</v>
      </c>
      <c r="H26" s="749" t="s">
        <v>446</v>
      </c>
      <c r="I26" s="1202" t="s">
        <v>415</v>
      </c>
      <c r="J26" s="1202"/>
      <c r="K26" s="1202"/>
      <c r="L26" s="1202"/>
      <c r="M26" s="1203"/>
      <c r="N26" s="578" t="s">
        <v>15</v>
      </c>
      <c r="O26" s="578" t="s">
        <v>15</v>
      </c>
      <c r="P26" s="578" t="s">
        <v>15</v>
      </c>
      <c r="Q26" s="578" t="s">
        <v>15</v>
      </c>
      <c r="R26" s="578" t="s">
        <v>15</v>
      </c>
      <c r="S26" s="578" t="s">
        <v>15</v>
      </c>
      <c r="T26" s="578" t="s">
        <v>15</v>
      </c>
      <c r="U26" s="579" t="s">
        <v>15</v>
      </c>
    </row>
    <row r="27" spans="1:21" s="62" customFormat="1" ht="13.8">
      <c r="A27" s="369"/>
      <c r="B27" s="933"/>
      <c r="C27" s="980"/>
      <c r="D27" s="841"/>
      <c r="E27" s="1200"/>
      <c r="F27" s="975"/>
      <c r="G27" s="276" t="s">
        <v>89</v>
      </c>
      <c r="H27" s="750" t="s">
        <v>446</v>
      </c>
      <c r="I27" s="1154" t="s">
        <v>416</v>
      </c>
      <c r="J27" s="1154"/>
      <c r="K27" s="1154"/>
      <c r="L27" s="1154"/>
      <c r="M27" s="1155"/>
      <c r="N27" s="578" t="s">
        <v>15</v>
      </c>
      <c r="O27" s="578" t="s">
        <v>15</v>
      </c>
      <c r="P27" s="578" t="s">
        <v>15</v>
      </c>
      <c r="Q27" s="578" t="s">
        <v>15</v>
      </c>
      <c r="R27" s="578" t="s">
        <v>15</v>
      </c>
      <c r="S27" s="578" t="s">
        <v>15</v>
      </c>
      <c r="T27" s="578" t="s">
        <v>15</v>
      </c>
      <c r="U27" s="579" t="s">
        <v>15</v>
      </c>
    </row>
    <row r="28" spans="1:21" s="62" customFormat="1" ht="13.8">
      <c r="A28" s="369"/>
      <c r="B28" s="933"/>
      <c r="C28" s="980"/>
      <c r="D28" s="841"/>
      <c r="E28" s="1200"/>
      <c r="F28" s="256"/>
      <c r="G28" s="278"/>
      <c r="H28" s="751"/>
      <c r="I28" s="895"/>
      <c r="J28" s="1001"/>
      <c r="K28" s="1001"/>
      <c r="L28" s="1001"/>
      <c r="M28" s="1001"/>
      <c r="N28" s="576"/>
      <c r="O28" s="576"/>
      <c r="P28" s="576"/>
      <c r="Q28" s="576"/>
      <c r="R28" s="576"/>
      <c r="S28" s="576"/>
      <c r="T28" s="576"/>
      <c r="U28" s="576"/>
    </row>
    <row r="29" spans="1:21" s="62" customFormat="1" ht="13.8">
      <c r="A29" s="369"/>
      <c r="B29" s="933"/>
      <c r="C29" s="980"/>
      <c r="D29" s="841"/>
      <c r="E29" s="1200"/>
      <c r="F29" s="938" t="s">
        <v>84</v>
      </c>
      <c r="G29" s="267" t="s">
        <v>85</v>
      </c>
      <c r="H29" s="752" t="s">
        <v>447</v>
      </c>
      <c r="I29" s="1224" t="s">
        <v>417</v>
      </c>
      <c r="J29" s="1225"/>
      <c r="K29" s="1225"/>
      <c r="L29" s="1225"/>
      <c r="M29" s="1226"/>
      <c r="N29" s="578" t="s">
        <v>14</v>
      </c>
      <c r="O29" s="578" t="s">
        <v>14</v>
      </c>
      <c r="P29" s="578" t="s">
        <v>14</v>
      </c>
      <c r="Q29" s="578" t="s">
        <v>14</v>
      </c>
      <c r="R29" s="578" t="s">
        <v>14</v>
      </c>
      <c r="S29" s="578" t="s">
        <v>14</v>
      </c>
      <c r="T29" s="578" t="s">
        <v>15</v>
      </c>
      <c r="U29" s="579" t="s">
        <v>14</v>
      </c>
    </row>
    <row r="30" spans="1:21" s="62" customFormat="1" ht="13.8">
      <c r="A30" s="369"/>
      <c r="B30" s="933"/>
      <c r="C30" s="980"/>
      <c r="D30" s="841"/>
      <c r="E30" s="1200"/>
      <c r="F30" s="939"/>
      <c r="G30" s="274" t="s">
        <v>86</v>
      </c>
      <c r="H30" s="753" t="s">
        <v>448</v>
      </c>
      <c r="I30" s="1142" t="s">
        <v>418</v>
      </c>
      <c r="J30" s="1143"/>
      <c r="K30" s="1143"/>
      <c r="L30" s="1143"/>
      <c r="M30" s="1144"/>
      <c r="N30" s="578" t="s">
        <v>14</v>
      </c>
      <c r="O30" s="578" t="s">
        <v>14</v>
      </c>
      <c r="P30" s="578" t="s">
        <v>14</v>
      </c>
      <c r="Q30" s="578" t="s">
        <v>14</v>
      </c>
      <c r="R30" s="578" t="s">
        <v>14</v>
      </c>
      <c r="S30" s="578" t="s">
        <v>14</v>
      </c>
      <c r="T30" s="578" t="s">
        <v>15</v>
      </c>
      <c r="U30" s="579" t="s">
        <v>14</v>
      </c>
    </row>
    <row r="31" spans="1:21" s="62" customFormat="1" ht="13.8">
      <c r="A31" s="369"/>
      <c r="B31" s="933"/>
      <c r="C31" s="980"/>
      <c r="D31" s="841"/>
      <c r="E31" s="1200"/>
      <c r="F31" s="939"/>
      <c r="G31" s="274" t="s">
        <v>87</v>
      </c>
      <c r="H31" s="753" t="s">
        <v>446</v>
      </c>
      <c r="I31" s="917" t="s">
        <v>419</v>
      </c>
      <c r="J31" s="921"/>
      <c r="K31" s="921"/>
      <c r="L31" s="921"/>
      <c r="M31" s="922"/>
      <c r="N31" s="581" t="s">
        <v>14</v>
      </c>
      <c r="O31" s="581" t="s">
        <v>14</v>
      </c>
      <c r="P31" s="581" t="s">
        <v>14</v>
      </c>
      <c r="Q31" s="581" t="s">
        <v>14</v>
      </c>
      <c r="R31" s="581" t="s">
        <v>14</v>
      </c>
      <c r="S31" s="581" t="s">
        <v>14</v>
      </c>
      <c r="T31" s="581" t="s">
        <v>15</v>
      </c>
      <c r="U31" s="582" t="s">
        <v>14</v>
      </c>
    </row>
    <row r="32" spans="1:21" s="62" customFormat="1" ht="14.25" customHeight="1">
      <c r="A32" s="369"/>
      <c r="B32" s="933"/>
      <c r="C32" s="980"/>
      <c r="D32" s="841"/>
      <c r="E32" s="1200"/>
      <c r="F32" s="939"/>
      <c r="G32" s="275" t="s">
        <v>88</v>
      </c>
      <c r="H32" s="754" t="s">
        <v>440</v>
      </c>
      <c r="I32" s="917" t="s">
        <v>420</v>
      </c>
      <c r="J32" s="921"/>
      <c r="K32" s="921"/>
      <c r="L32" s="921"/>
      <c r="M32" s="922"/>
      <c r="N32" s="581" t="s">
        <v>14</v>
      </c>
      <c r="O32" s="581" t="s">
        <v>14</v>
      </c>
      <c r="P32" s="581" t="s">
        <v>14</v>
      </c>
      <c r="Q32" s="581" t="s">
        <v>14</v>
      </c>
      <c r="R32" s="581" t="s">
        <v>14</v>
      </c>
      <c r="S32" s="581" t="s">
        <v>14</v>
      </c>
      <c r="T32" s="581" t="s">
        <v>15</v>
      </c>
      <c r="U32" s="582" t="s">
        <v>14</v>
      </c>
    </row>
    <row r="33" spans="1:241" s="62" customFormat="1" ht="13.8">
      <c r="A33" s="369"/>
      <c r="B33" s="933"/>
      <c r="C33" s="980"/>
      <c r="D33" s="841"/>
      <c r="E33" s="1200"/>
      <c r="F33" s="939"/>
      <c r="G33" s="275" t="s">
        <v>89</v>
      </c>
      <c r="H33" s="754" t="s">
        <v>446</v>
      </c>
      <c r="I33" s="917" t="s">
        <v>421</v>
      </c>
      <c r="J33" s="921"/>
      <c r="K33" s="921"/>
      <c r="L33" s="921"/>
      <c r="M33" s="922"/>
      <c r="N33" s="581" t="s">
        <v>14</v>
      </c>
      <c r="O33" s="581" t="s">
        <v>14</v>
      </c>
      <c r="P33" s="581" t="s">
        <v>14</v>
      </c>
      <c r="Q33" s="581" t="s">
        <v>14</v>
      </c>
      <c r="R33" s="581" t="s">
        <v>14</v>
      </c>
      <c r="S33" s="581" t="s">
        <v>14</v>
      </c>
      <c r="T33" s="581" t="s">
        <v>15</v>
      </c>
      <c r="U33" s="582" t="s">
        <v>14</v>
      </c>
    </row>
    <row r="34" spans="1:241" s="62" customFormat="1" ht="14.25" customHeight="1">
      <c r="A34" s="369"/>
      <c r="B34" s="933"/>
      <c r="C34" s="980"/>
      <c r="D34" s="841"/>
      <c r="E34" s="1200"/>
      <c r="F34" s="939"/>
      <c r="G34" s="275" t="s">
        <v>89</v>
      </c>
      <c r="H34" s="754" t="s">
        <v>446</v>
      </c>
      <c r="I34" s="917" t="s">
        <v>422</v>
      </c>
      <c r="J34" s="921"/>
      <c r="K34" s="921"/>
      <c r="L34" s="921"/>
      <c r="M34" s="922"/>
      <c r="N34" s="581" t="s">
        <v>14</v>
      </c>
      <c r="O34" s="581" t="s">
        <v>14</v>
      </c>
      <c r="P34" s="581" t="s">
        <v>14</v>
      </c>
      <c r="Q34" s="581" t="s">
        <v>14</v>
      </c>
      <c r="R34" s="581" t="s">
        <v>14</v>
      </c>
      <c r="S34" s="581" t="s">
        <v>14</v>
      </c>
      <c r="T34" s="581" t="s">
        <v>15</v>
      </c>
      <c r="U34" s="582" t="s">
        <v>14</v>
      </c>
    </row>
    <row r="35" spans="1:241" s="63" customFormat="1" ht="13.8">
      <c r="A35" s="369"/>
      <c r="B35" s="933"/>
      <c r="C35" s="980"/>
      <c r="D35" s="841"/>
      <c r="E35" s="1200"/>
      <c r="F35" s="939"/>
      <c r="G35" s="275" t="s">
        <v>89</v>
      </c>
      <c r="H35" s="754" t="s">
        <v>446</v>
      </c>
      <c r="I35" s="917" t="s">
        <v>423</v>
      </c>
      <c r="J35" s="921"/>
      <c r="K35" s="921"/>
      <c r="L35" s="921"/>
      <c r="M35" s="922"/>
      <c r="N35" s="581" t="s">
        <v>14</v>
      </c>
      <c r="O35" s="581" t="s">
        <v>14</v>
      </c>
      <c r="P35" s="581" t="s">
        <v>14</v>
      </c>
      <c r="Q35" s="581" t="s">
        <v>14</v>
      </c>
      <c r="R35" s="581" t="s">
        <v>14</v>
      </c>
      <c r="S35" s="581" t="s">
        <v>14</v>
      </c>
      <c r="T35" s="581" t="s">
        <v>15</v>
      </c>
      <c r="U35" s="582" t="s">
        <v>14</v>
      </c>
      <c r="V35" s="156"/>
      <c r="W35" s="156"/>
      <c r="X35" s="156"/>
      <c r="Y35" s="156"/>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c r="BZ35" s="156"/>
      <c r="CA35" s="156"/>
      <c r="CB35" s="156"/>
      <c r="CC35" s="156"/>
      <c r="CD35" s="156"/>
      <c r="CE35" s="156"/>
      <c r="CF35" s="156"/>
      <c r="CG35" s="156"/>
      <c r="CH35" s="156"/>
      <c r="CI35" s="156"/>
      <c r="CJ35" s="156"/>
      <c r="CK35" s="156"/>
      <c r="CL35" s="156"/>
      <c r="CM35" s="156"/>
      <c r="CN35" s="156"/>
      <c r="CO35" s="156"/>
      <c r="CP35" s="156"/>
      <c r="CQ35" s="156"/>
      <c r="CR35" s="156"/>
      <c r="CS35" s="156"/>
      <c r="CT35" s="156"/>
      <c r="CU35" s="156"/>
      <c r="CV35" s="156"/>
      <c r="CW35" s="156"/>
      <c r="CX35" s="156"/>
      <c r="CY35" s="156"/>
      <c r="CZ35" s="156"/>
      <c r="DA35" s="156"/>
      <c r="DB35" s="156"/>
      <c r="DC35" s="156"/>
      <c r="DD35" s="156"/>
      <c r="DE35" s="156"/>
      <c r="DF35" s="156"/>
      <c r="DG35" s="156"/>
      <c r="DH35" s="156"/>
      <c r="DI35" s="156"/>
      <c r="DJ35" s="156"/>
      <c r="DK35" s="156"/>
      <c r="DL35" s="156"/>
      <c r="DM35" s="156"/>
      <c r="DN35" s="156"/>
      <c r="DO35" s="156"/>
      <c r="DP35" s="156"/>
      <c r="DQ35" s="156"/>
      <c r="DR35" s="156"/>
      <c r="DS35" s="156"/>
      <c r="DT35" s="156"/>
      <c r="DU35" s="156"/>
      <c r="DV35" s="156"/>
      <c r="DW35" s="156"/>
      <c r="DX35" s="156"/>
      <c r="DY35" s="156"/>
      <c r="DZ35" s="156"/>
      <c r="EA35" s="156"/>
      <c r="EB35" s="156"/>
      <c r="EC35" s="156"/>
      <c r="ED35" s="156"/>
      <c r="EE35" s="156"/>
      <c r="EF35" s="156"/>
      <c r="EG35" s="156"/>
      <c r="EH35" s="156"/>
      <c r="EI35" s="156"/>
      <c r="EJ35" s="156"/>
      <c r="EK35" s="156"/>
      <c r="EL35" s="156"/>
      <c r="EM35" s="156"/>
      <c r="EN35" s="156"/>
      <c r="EO35" s="156"/>
      <c r="EP35" s="156"/>
      <c r="EQ35" s="156"/>
      <c r="ER35" s="156"/>
      <c r="ES35" s="156"/>
      <c r="ET35" s="156"/>
      <c r="EU35" s="156"/>
      <c r="EV35" s="156"/>
      <c r="EW35" s="156"/>
      <c r="EX35" s="156"/>
      <c r="EY35" s="156"/>
      <c r="EZ35" s="156"/>
      <c r="FA35" s="156"/>
      <c r="FB35" s="156"/>
      <c r="FC35" s="156"/>
      <c r="FD35" s="156"/>
      <c r="FE35" s="156"/>
      <c r="FF35" s="156"/>
      <c r="FG35" s="156"/>
      <c r="FH35" s="156"/>
      <c r="FI35" s="156"/>
      <c r="FJ35" s="156"/>
      <c r="FK35" s="156"/>
      <c r="FL35" s="156"/>
      <c r="FM35" s="156"/>
      <c r="FN35" s="156"/>
      <c r="FO35" s="156"/>
      <c r="FP35" s="156"/>
      <c r="FQ35" s="156"/>
      <c r="FR35" s="156"/>
      <c r="FS35" s="156"/>
      <c r="FT35" s="156"/>
      <c r="FU35" s="156"/>
      <c r="FV35" s="156"/>
      <c r="FW35" s="156"/>
      <c r="FX35" s="156"/>
      <c r="FY35" s="156"/>
      <c r="FZ35" s="156"/>
      <c r="GA35" s="156"/>
      <c r="GB35" s="156"/>
      <c r="GC35" s="156"/>
      <c r="GD35" s="156"/>
      <c r="GE35" s="156"/>
      <c r="GF35" s="156"/>
      <c r="GG35" s="156"/>
      <c r="GH35" s="156"/>
      <c r="GI35" s="156"/>
      <c r="GJ35" s="156"/>
      <c r="GK35" s="156"/>
      <c r="GL35" s="156"/>
      <c r="GM35" s="156"/>
      <c r="GN35" s="156"/>
      <c r="GO35" s="156"/>
      <c r="GP35" s="156"/>
      <c r="GQ35" s="156"/>
      <c r="GR35" s="156"/>
      <c r="GS35" s="156"/>
      <c r="GT35" s="156"/>
      <c r="GU35" s="156"/>
      <c r="GV35" s="156"/>
      <c r="GW35" s="156"/>
      <c r="GX35" s="156"/>
      <c r="GY35" s="156"/>
      <c r="GZ35" s="156"/>
      <c r="HA35" s="156"/>
      <c r="HB35" s="156"/>
      <c r="HC35" s="156"/>
      <c r="HD35" s="156"/>
      <c r="HE35" s="156"/>
      <c r="HF35" s="156"/>
      <c r="HG35" s="156"/>
      <c r="HH35" s="156"/>
      <c r="HI35" s="156"/>
      <c r="HJ35" s="156"/>
      <c r="HK35" s="156"/>
      <c r="HL35" s="156"/>
      <c r="HM35" s="156"/>
      <c r="HN35" s="156"/>
      <c r="HO35" s="156"/>
      <c r="HP35" s="156"/>
      <c r="HQ35" s="156"/>
      <c r="HR35" s="156"/>
      <c r="HS35" s="156"/>
      <c r="HT35" s="156"/>
      <c r="HU35" s="156"/>
      <c r="HV35" s="156"/>
      <c r="HW35" s="157"/>
      <c r="HX35" s="156"/>
      <c r="HY35" s="156"/>
      <c r="HZ35" s="156"/>
      <c r="IA35" s="156"/>
      <c r="IB35" s="156"/>
      <c r="IC35" s="156"/>
      <c r="ID35" s="156"/>
      <c r="IE35" s="156"/>
      <c r="IF35" s="158"/>
      <c r="IG35" s="158"/>
    </row>
    <row r="36" spans="1:241" s="62" customFormat="1" ht="14.25" customHeight="1">
      <c r="A36" s="369"/>
      <c r="B36" s="933"/>
      <c r="C36" s="980"/>
      <c r="D36" s="841"/>
      <c r="E36" s="1200"/>
      <c r="F36" s="939"/>
      <c r="G36" s="275" t="s">
        <v>89</v>
      </c>
      <c r="H36" s="755" t="s">
        <v>446</v>
      </c>
      <c r="I36" s="1156" t="s">
        <v>424</v>
      </c>
      <c r="J36" s="1157"/>
      <c r="K36" s="1157"/>
      <c r="L36" s="1157"/>
      <c r="M36" s="1158"/>
      <c r="N36" s="581" t="s">
        <v>14</v>
      </c>
      <c r="O36" s="581" t="s">
        <v>14</v>
      </c>
      <c r="P36" s="581" t="s">
        <v>14</v>
      </c>
      <c r="Q36" s="581" t="s">
        <v>14</v>
      </c>
      <c r="R36" s="581" t="s">
        <v>14</v>
      </c>
      <c r="S36" s="581" t="s">
        <v>14</v>
      </c>
      <c r="T36" s="581" t="s">
        <v>15</v>
      </c>
      <c r="U36" s="582" t="s">
        <v>14</v>
      </c>
    </row>
    <row r="37" spans="1:241" s="62" customFormat="1" ht="12.75" customHeight="1">
      <c r="A37" s="369"/>
      <c r="B37" s="933"/>
      <c r="C37" s="980"/>
      <c r="D37" s="841"/>
      <c r="E37" s="1200"/>
      <c r="F37" s="939"/>
      <c r="G37" s="275" t="s">
        <v>90</v>
      </c>
      <c r="H37" s="756" t="s">
        <v>447</v>
      </c>
      <c r="I37" s="1184" t="s">
        <v>425</v>
      </c>
      <c r="J37" s="1157"/>
      <c r="K37" s="1157"/>
      <c r="L37" s="1157"/>
      <c r="M37" s="1158"/>
      <c r="N37" s="581" t="s">
        <v>14</v>
      </c>
      <c r="O37" s="581" t="s">
        <v>14</v>
      </c>
      <c r="P37" s="581" t="s">
        <v>14</v>
      </c>
      <c r="Q37" s="581" t="s">
        <v>14</v>
      </c>
      <c r="R37" s="581" t="s">
        <v>14</v>
      </c>
      <c r="S37" s="581" t="s">
        <v>14</v>
      </c>
      <c r="T37" s="581" t="s">
        <v>15</v>
      </c>
      <c r="U37" s="582" t="s">
        <v>14</v>
      </c>
    </row>
    <row r="38" spans="1:241" s="62" customFormat="1" ht="13.8">
      <c r="A38" s="369"/>
      <c r="B38" s="933"/>
      <c r="C38" s="980"/>
      <c r="D38" s="841"/>
      <c r="E38" s="1200"/>
      <c r="F38" s="939"/>
      <c r="G38" s="275" t="s">
        <v>91</v>
      </c>
      <c r="H38" s="756" t="s">
        <v>446</v>
      </c>
      <c r="I38" s="1184" t="s">
        <v>426</v>
      </c>
      <c r="J38" s="1157"/>
      <c r="K38" s="1157"/>
      <c r="L38" s="1157"/>
      <c r="M38" s="1158"/>
      <c r="N38" s="581" t="s">
        <v>14</v>
      </c>
      <c r="O38" s="581" t="s">
        <v>14</v>
      </c>
      <c r="P38" s="581" t="s">
        <v>14</v>
      </c>
      <c r="Q38" s="581" t="s">
        <v>14</v>
      </c>
      <c r="R38" s="581" t="s">
        <v>14</v>
      </c>
      <c r="S38" s="581" t="s">
        <v>14</v>
      </c>
      <c r="T38" s="581" t="s">
        <v>15</v>
      </c>
      <c r="U38" s="582" t="s">
        <v>14</v>
      </c>
    </row>
    <row r="39" spans="1:241" s="62" customFormat="1" ht="14.25" customHeight="1">
      <c r="A39" s="369"/>
      <c r="B39" s="933"/>
      <c r="C39" s="980"/>
      <c r="D39" s="841"/>
      <c r="E39" s="1200"/>
      <c r="F39" s="939"/>
      <c r="G39" s="275" t="s">
        <v>92</v>
      </c>
      <c r="H39" s="756" t="s">
        <v>446</v>
      </c>
      <c r="I39" s="1184" t="s">
        <v>427</v>
      </c>
      <c r="J39" s="1157"/>
      <c r="K39" s="1157"/>
      <c r="L39" s="1157"/>
      <c r="M39" s="1158"/>
      <c r="N39" s="581" t="s">
        <v>14</v>
      </c>
      <c r="O39" s="581" t="s">
        <v>14</v>
      </c>
      <c r="P39" s="581" t="s">
        <v>14</v>
      </c>
      <c r="Q39" s="581" t="s">
        <v>14</v>
      </c>
      <c r="R39" s="581" t="s">
        <v>14</v>
      </c>
      <c r="S39" s="581" t="s">
        <v>14</v>
      </c>
      <c r="T39" s="581" t="s">
        <v>15</v>
      </c>
      <c r="U39" s="582" t="s">
        <v>14</v>
      </c>
    </row>
    <row r="40" spans="1:241" s="62" customFormat="1" ht="14.25" customHeight="1">
      <c r="A40" s="369"/>
      <c r="B40" s="933"/>
      <c r="C40" s="980"/>
      <c r="D40" s="841"/>
      <c r="E40" s="1200"/>
      <c r="F40" s="939"/>
      <c r="G40" s="275" t="s">
        <v>93</v>
      </c>
      <c r="H40" s="755" t="s">
        <v>446</v>
      </c>
      <c r="I40" s="1156" t="s">
        <v>428</v>
      </c>
      <c r="J40" s="1157"/>
      <c r="K40" s="1157"/>
      <c r="L40" s="1157"/>
      <c r="M40" s="1158"/>
      <c r="N40" s="581" t="s">
        <v>14</v>
      </c>
      <c r="O40" s="581" t="s">
        <v>14</v>
      </c>
      <c r="P40" s="581" t="s">
        <v>14</v>
      </c>
      <c r="Q40" s="581" t="s">
        <v>14</v>
      </c>
      <c r="R40" s="581" t="s">
        <v>14</v>
      </c>
      <c r="S40" s="581" t="s">
        <v>14</v>
      </c>
      <c r="T40" s="581" t="s">
        <v>15</v>
      </c>
      <c r="U40" s="582" t="s">
        <v>14</v>
      </c>
    </row>
    <row r="41" spans="1:241" s="62" customFormat="1" ht="12.75" customHeight="1">
      <c r="A41" s="369"/>
      <c r="B41" s="933"/>
      <c r="C41" s="980"/>
      <c r="D41" s="841"/>
      <c r="E41" s="1200"/>
      <c r="F41" s="939"/>
      <c r="G41" s="275" t="s">
        <v>94</v>
      </c>
      <c r="H41" s="755" t="s">
        <v>446</v>
      </c>
      <c r="I41" s="1184" t="s">
        <v>429</v>
      </c>
      <c r="J41" s="1157"/>
      <c r="K41" s="1157"/>
      <c r="L41" s="1157"/>
      <c r="M41" s="1158"/>
      <c r="N41" s="584" t="s">
        <v>14</v>
      </c>
      <c r="O41" s="584" t="s">
        <v>14</v>
      </c>
      <c r="P41" s="584" t="s">
        <v>14</v>
      </c>
      <c r="Q41" s="584" t="s">
        <v>14</v>
      </c>
      <c r="R41" s="584" t="s">
        <v>14</v>
      </c>
      <c r="S41" s="584" t="s">
        <v>14</v>
      </c>
      <c r="T41" s="584" t="s">
        <v>15</v>
      </c>
      <c r="U41" s="585" t="s">
        <v>14</v>
      </c>
    </row>
    <row r="42" spans="1:241" s="62" customFormat="1" ht="14.25" customHeight="1">
      <c r="A42" s="369"/>
      <c r="B42" s="933"/>
      <c r="C42" s="980"/>
      <c r="D42" s="841"/>
      <c r="E42" s="1200"/>
      <c r="F42" s="939"/>
      <c r="G42" s="275" t="s">
        <v>94</v>
      </c>
      <c r="H42" s="755" t="s">
        <v>446</v>
      </c>
      <c r="I42" s="1184" t="s">
        <v>430</v>
      </c>
      <c r="J42" s="1157"/>
      <c r="K42" s="1157"/>
      <c r="L42" s="1157"/>
      <c r="M42" s="1158"/>
      <c r="N42" s="584" t="s">
        <v>14</v>
      </c>
      <c r="O42" s="584" t="s">
        <v>14</v>
      </c>
      <c r="P42" s="584" t="s">
        <v>14</v>
      </c>
      <c r="Q42" s="584" t="s">
        <v>14</v>
      </c>
      <c r="R42" s="584" t="s">
        <v>14</v>
      </c>
      <c r="S42" s="584" t="s">
        <v>14</v>
      </c>
      <c r="T42" s="584" t="s">
        <v>15</v>
      </c>
      <c r="U42" s="585" t="s">
        <v>14</v>
      </c>
    </row>
    <row r="43" spans="1:241" s="62" customFormat="1" ht="13.8">
      <c r="A43" s="369"/>
      <c r="B43" s="933"/>
      <c r="C43" s="980"/>
      <c r="D43" s="841"/>
      <c r="E43" s="1200"/>
      <c r="F43" s="939"/>
      <c r="G43" s="275" t="s">
        <v>95</v>
      </c>
      <c r="H43" s="755" t="s">
        <v>446</v>
      </c>
      <c r="I43" s="1162" t="s">
        <v>431</v>
      </c>
      <c r="J43" s="1163"/>
      <c r="K43" s="1163"/>
      <c r="L43" s="1163"/>
      <c r="M43" s="1164"/>
      <c r="N43" s="584" t="s">
        <v>14</v>
      </c>
      <c r="O43" s="584" t="s">
        <v>14</v>
      </c>
      <c r="P43" s="584" t="s">
        <v>14</v>
      </c>
      <c r="Q43" s="584" t="s">
        <v>14</v>
      </c>
      <c r="R43" s="584" t="s">
        <v>14</v>
      </c>
      <c r="S43" s="584" t="s">
        <v>14</v>
      </c>
      <c r="T43" s="584" t="s">
        <v>15</v>
      </c>
      <c r="U43" s="585" t="s">
        <v>14</v>
      </c>
    </row>
    <row r="44" spans="1:241" s="62" customFormat="1" ht="13.8">
      <c r="A44" s="369"/>
      <c r="B44" s="933"/>
      <c r="C44" s="980"/>
      <c r="D44" s="842"/>
      <c r="E44" s="1219"/>
      <c r="F44" s="975"/>
      <c r="G44" s="273" t="s">
        <v>95</v>
      </c>
      <c r="H44" s="755" t="s">
        <v>449</v>
      </c>
      <c r="I44" s="1163" t="s">
        <v>432</v>
      </c>
      <c r="J44" s="1163"/>
      <c r="K44" s="1163"/>
      <c r="L44" s="1163"/>
      <c r="M44" s="1164"/>
      <c r="N44" s="584" t="s">
        <v>14</v>
      </c>
      <c r="O44" s="584" t="s">
        <v>14</v>
      </c>
      <c r="P44" s="584" t="s">
        <v>14</v>
      </c>
      <c r="Q44" s="584" t="s">
        <v>14</v>
      </c>
      <c r="R44" s="584" t="s">
        <v>14</v>
      </c>
      <c r="S44" s="584" t="s">
        <v>14</v>
      </c>
      <c r="T44" s="584" t="s">
        <v>15</v>
      </c>
      <c r="U44" s="585" t="s">
        <v>14</v>
      </c>
    </row>
    <row r="45" spans="1:241" s="62" customFormat="1" ht="12.75" customHeight="1">
      <c r="A45" s="369"/>
      <c r="B45" s="933"/>
      <c r="C45" s="980"/>
      <c r="D45" s="265"/>
      <c r="E45" s="32"/>
      <c r="F45" s="263"/>
      <c r="G45" s="263"/>
      <c r="H45" s="757"/>
      <c r="I45" s="1107"/>
      <c r="J45" s="877"/>
      <c r="K45" s="877"/>
      <c r="L45" s="877"/>
      <c r="M45" s="877"/>
      <c r="N45" s="262"/>
      <c r="O45" s="262"/>
      <c r="P45" s="262"/>
      <c r="Q45" s="262"/>
      <c r="R45" s="262"/>
      <c r="S45" s="262"/>
      <c r="T45" s="262"/>
      <c r="U45" s="262"/>
    </row>
    <row r="46" spans="1:241" s="62" customFormat="1" ht="14.25" customHeight="1">
      <c r="A46" s="369"/>
      <c r="B46" s="933"/>
      <c r="C46" s="980"/>
      <c r="D46" s="844" t="s">
        <v>401</v>
      </c>
      <c r="E46" s="1199" t="s">
        <v>398</v>
      </c>
      <c r="F46" s="938" t="s">
        <v>174</v>
      </c>
      <c r="G46" s="280" t="s">
        <v>253</v>
      </c>
      <c r="H46" s="758" t="s">
        <v>450</v>
      </c>
      <c r="I46" s="1132" t="s">
        <v>433</v>
      </c>
      <c r="J46" s="1133"/>
      <c r="K46" s="1133"/>
      <c r="L46" s="1133"/>
      <c r="M46" s="1134"/>
      <c r="N46" s="578" t="s">
        <v>15</v>
      </c>
      <c r="O46" s="578" t="s">
        <v>15</v>
      </c>
      <c r="P46" s="578" t="s">
        <v>15</v>
      </c>
      <c r="Q46" s="578" t="s">
        <v>15</v>
      </c>
      <c r="R46" s="578" t="s">
        <v>15</v>
      </c>
      <c r="S46" s="578" t="s">
        <v>15</v>
      </c>
      <c r="T46" s="578" t="s">
        <v>15</v>
      </c>
      <c r="U46" s="579" t="s">
        <v>15</v>
      </c>
    </row>
    <row r="47" spans="1:241" s="62" customFormat="1" ht="14.25" customHeight="1">
      <c r="A47" s="369"/>
      <c r="B47" s="933"/>
      <c r="C47" s="980"/>
      <c r="D47" s="841"/>
      <c r="E47" s="1200"/>
      <c r="F47" s="975"/>
      <c r="G47" s="281" t="s">
        <v>253</v>
      </c>
      <c r="H47" s="759" t="s">
        <v>450</v>
      </c>
      <c r="I47" s="1135" t="s">
        <v>434</v>
      </c>
      <c r="J47" s="1136"/>
      <c r="K47" s="1136"/>
      <c r="L47" s="1136"/>
      <c r="M47" s="1137"/>
      <c r="N47" s="578" t="s">
        <v>15</v>
      </c>
      <c r="O47" s="578" t="s">
        <v>15</v>
      </c>
      <c r="P47" s="578" t="s">
        <v>15</v>
      </c>
      <c r="Q47" s="578" t="s">
        <v>15</v>
      </c>
      <c r="R47" s="578" t="s">
        <v>15</v>
      </c>
      <c r="S47" s="578" t="s">
        <v>15</v>
      </c>
      <c r="T47" s="578" t="s">
        <v>15</v>
      </c>
      <c r="U47" s="579" t="s">
        <v>15</v>
      </c>
      <c r="V47" s="160"/>
    </row>
    <row r="48" spans="1:241" s="62" customFormat="1" ht="12.75" customHeight="1">
      <c r="A48" s="369"/>
      <c r="B48" s="933"/>
      <c r="C48" s="980"/>
      <c r="D48" s="841"/>
      <c r="E48" s="1200"/>
      <c r="F48" s="263"/>
      <c r="G48" s="263"/>
      <c r="H48" s="760"/>
      <c r="I48" s="1188"/>
      <c r="J48" s="1189"/>
      <c r="K48" s="1189"/>
      <c r="L48" s="1189"/>
      <c r="M48" s="1189"/>
      <c r="N48" s="262"/>
      <c r="O48" s="262"/>
      <c r="P48" s="262"/>
      <c r="Q48" s="262"/>
      <c r="R48" s="262"/>
      <c r="S48" s="262"/>
      <c r="T48" s="262"/>
      <c r="U48" s="262"/>
    </row>
    <row r="49" spans="1:21" s="62" customFormat="1" ht="12.75" customHeight="1">
      <c r="A49" s="369"/>
      <c r="B49" s="933"/>
      <c r="C49" s="980"/>
      <c r="D49" s="841"/>
      <c r="E49" s="1200"/>
      <c r="F49" s="959" t="s">
        <v>84</v>
      </c>
      <c r="G49" s="282" t="s">
        <v>96</v>
      </c>
      <c r="H49" s="761" t="s">
        <v>451</v>
      </c>
      <c r="I49" s="1139" t="s">
        <v>435</v>
      </c>
      <c r="J49" s="1140"/>
      <c r="K49" s="1140"/>
      <c r="L49" s="1140"/>
      <c r="M49" s="1141"/>
      <c r="N49" s="606" t="s">
        <v>14</v>
      </c>
      <c r="O49" s="282" t="s">
        <v>14</v>
      </c>
      <c r="P49" s="282" t="s">
        <v>14</v>
      </c>
      <c r="Q49" s="282" t="s">
        <v>14</v>
      </c>
      <c r="R49" s="282" t="s">
        <v>14</v>
      </c>
      <c r="S49" s="282" t="s">
        <v>14</v>
      </c>
      <c r="T49" s="282" t="s">
        <v>15</v>
      </c>
      <c r="U49" s="587" t="s">
        <v>14</v>
      </c>
    </row>
    <row r="50" spans="1:21" s="62" customFormat="1" ht="14.25" customHeight="1">
      <c r="A50" s="369"/>
      <c r="B50" s="933"/>
      <c r="C50" s="980"/>
      <c r="D50" s="841"/>
      <c r="E50" s="1200"/>
      <c r="F50" s="942"/>
      <c r="G50" s="283" t="s">
        <v>96</v>
      </c>
      <c r="H50" s="762" t="s">
        <v>451</v>
      </c>
      <c r="I50" s="1156" t="s">
        <v>436</v>
      </c>
      <c r="J50" s="1157"/>
      <c r="K50" s="1157"/>
      <c r="L50" s="1157"/>
      <c r="M50" s="1158"/>
      <c r="N50" s="612" t="s">
        <v>14</v>
      </c>
      <c r="O50" s="578" t="s">
        <v>14</v>
      </c>
      <c r="P50" s="578" t="s">
        <v>14</v>
      </c>
      <c r="Q50" s="578" t="s">
        <v>14</v>
      </c>
      <c r="R50" s="578" t="s">
        <v>14</v>
      </c>
      <c r="S50" s="578" t="s">
        <v>14</v>
      </c>
      <c r="T50" s="578" t="s">
        <v>15</v>
      </c>
      <c r="U50" s="579" t="s">
        <v>14</v>
      </c>
    </row>
    <row r="51" spans="1:21" s="62" customFormat="1" ht="13.8">
      <c r="A51" s="369"/>
      <c r="B51" s="933"/>
      <c r="C51" s="980"/>
      <c r="D51" s="841"/>
      <c r="E51" s="1200"/>
      <c r="F51" s="942"/>
      <c r="G51" s="275" t="s">
        <v>96</v>
      </c>
      <c r="H51" s="762" t="s">
        <v>451</v>
      </c>
      <c r="I51" s="1156" t="s">
        <v>437</v>
      </c>
      <c r="J51" s="1157"/>
      <c r="K51" s="1157"/>
      <c r="L51" s="1157"/>
      <c r="M51" s="1158"/>
      <c r="N51" s="584" t="s">
        <v>14</v>
      </c>
      <c r="O51" s="584" t="s">
        <v>14</v>
      </c>
      <c r="P51" s="584" t="s">
        <v>14</v>
      </c>
      <c r="Q51" s="584" t="s">
        <v>14</v>
      </c>
      <c r="R51" s="584" t="s">
        <v>14</v>
      </c>
      <c r="S51" s="584" t="s">
        <v>14</v>
      </c>
      <c r="T51" s="584" t="s">
        <v>15</v>
      </c>
      <c r="U51" s="585" t="s">
        <v>14</v>
      </c>
    </row>
    <row r="52" spans="1:21" s="62" customFormat="1" ht="13.8">
      <c r="A52" s="369"/>
      <c r="B52" s="933"/>
      <c r="C52" s="981"/>
      <c r="D52" s="845"/>
      <c r="E52" s="1201"/>
      <c r="F52" s="960"/>
      <c r="G52" s="284" t="s">
        <v>97</v>
      </c>
      <c r="H52" s="763" t="s">
        <v>445</v>
      </c>
      <c r="I52" s="1159" t="s">
        <v>438</v>
      </c>
      <c r="J52" s="1160"/>
      <c r="K52" s="1160"/>
      <c r="L52" s="1160"/>
      <c r="M52" s="1161"/>
      <c r="N52" s="584" t="s">
        <v>14</v>
      </c>
      <c r="O52" s="584" t="s">
        <v>14</v>
      </c>
      <c r="P52" s="584" t="s">
        <v>14</v>
      </c>
      <c r="Q52" s="584" t="s">
        <v>14</v>
      </c>
      <c r="R52" s="584" t="s">
        <v>14</v>
      </c>
      <c r="S52" s="584" t="s">
        <v>14</v>
      </c>
      <c r="T52" s="584" t="s">
        <v>15</v>
      </c>
      <c r="U52" s="585" t="s">
        <v>14</v>
      </c>
    </row>
    <row r="53" spans="1:21" s="62" customFormat="1" ht="12.75" customHeight="1">
      <c r="A53" s="369"/>
      <c r="B53" s="933"/>
      <c r="C53" s="285"/>
      <c r="D53" s="286"/>
      <c r="E53" s="287"/>
      <c r="F53" s="256"/>
      <c r="G53" s="268"/>
      <c r="H53" s="747"/>
      <c r="I53" s="1138"/>
      <c r="J53" s="1063"/>
      <c r="K53" s="1063"/>
      <c r="L53" s="1063"/>
      <c r="M53" s="1063"/>
      <c r="N53" s="576"/>
      <c r="O53" s="576"/>
      <c r="P53" s="576"/>
      <c r="Q53" s="576"/>
      <c r="R53" s="576"/>
      <c r="S53" s="576"/>
      <c r="T53" s="576"/>
      <c r="U53" s="576"/>
    </row>
    <row r="54" spans="1:21" s="62" customFormat="1" ht="27.6">
      <c r="A54" s="369"/>
      <c r="B54" s="933"/>
      <c r="C54" s="963" t="s">
        <v>179</v>
      </c>
      <c r="D54" s="965" t="s">
        <v>394</v>
      </c>
      <c r="E54" s="721" t="s">
        <v>399</v>
      </c>
      <c r="F54" s="938" t="s">
        <v>84</v>
      </c>
      <c r="G54" s="258">
        <v>28</v>
      </c>
      <c r="H54" s="764" t="s">
        <v>452</v>
      </c>
      <c r="I54" s="1114" t="s">
        <v>439</v>
      </c>
      <c r="J54" s="1115"/>
      <c r="K54" s="1115"/>
      <c r="L54" s="1115"/>
      <c r="M54" s="1115"/>
      <c r="N54" s="644" t="s">
        <v>14</v>
      </c>
      <c r="O54" s="627" t="s">
        <v>14</v>
      </c>
      <c r="P54" s="627" t="s">
        <v>14</v>
      </c>
      <c r="Q54" s="627" t="s">
        <v>14</v>
      </c>
      <c r="R54" s="627" t="s">
        <v>14</v>
      </c>
      <c r="S54" s="627" t="s">
        <v>14</v>
      </c>
      <c r="T54" s="271" t="s">
        <v>15</v>
      </c>
      <c r="U54" s="627" t="s">
        <v>14</v>
      </c>
    </row>
    <row r="55" spans="1:21" s="62" customFormat="1" ht="14.25" customHeight="1">
      <c r="A55" s="369"/>
      <c r="B55" s="933"/>
      <c r="C55" s="964"/>
      <c r="D55" s="966"/>
      <c r="E55" s="722"/>
      <c r="F55" s="939"/>
      <c r="G55" s="288"/>
      <c r="H55" s="765"/>
      <c r="I55" s="776"/>
      <c r="J55" s="777"/>
      <c r="K55" s="777"/>
      <c r="L55" s="777"/>
      <c r="M55" s="778"/>
      <c r="N55" s="589"/>
      <c r="O55" s="589"/>
      <c r="P55" s="589"/>
      <c r="Q55" s="589"/>
      <c r="R55" s="589"/>
      <c r="S55" s="589"/>
      <c r="T55" s="279"/>
      <c r="U55" s="589"/>
    </row>
    <row r="56" spans="1:21" s="62" customFormat="1" ht="14.25" customHeight="1">
      <c r="A56" s="369"/>
      <c r="B56" s="933"/>
      <c r="C56" s="964"/>
      <c r="D56" s="966"/>
      <c r="E56" s="1165" t="s">
        <v>398</v>
      </c>
      <c r="F56" s="939"/>
      <c r="G56" s="277">
        <v>20</v>
      </c>
      <c r="H56" s="766" t="s">
        <v>442</v>
      </c>
      <c r="I56" s="1168" t="s">
        <v>454</v>
      </c>
      <c r="J56" s="1169"/>
      <c r="K56" s="1169"/>
      <c r="L56" s="1169"/>
      <c r="M56" s="1169"/>
      <c r="N56" s="578" t="s">
        <v>14</v>
      </c>
      <c r="O56" s="578" t="s">
        <v>14</v>
      </c>
      <c r="P56" s="578" t="s">
        <v>14</v>
      </c>
      <c r="Q56" s="578" t="s">
        <v>14</v>
      </c>
      <c r="R56" s="578" t="s">
        <v>14</v>
      </c>
      <c r="S56" s="578" t="s">
        <v>14</v>
      </c>
      <c r="T56" s="578" t="s">
        <v>15</v>
      </c>
      <c r="U56" s="579" t="s">
        <v>14</v>
      </c>
    </row>
    <row r="57" spans="1:21" s="62" customFormat="1" ht="12.75" customHeight="1">
      <c r="A57" s="369"/>
      <c r="B57" s="933"/>
      <c r="C57" s="289"/>
      <c r="D57" s="966"/>
      <c r="E57" s="1166"/>
      <c r="F57" s="939"/>
      <c r="G57" s="275">
        <v>24</v>
      </c>
      <c r="H57" s="767" t="s">
        <v>452</v>
      </c>
      <c r="I57" s="1170" t="s">
        <v>455</v>
      </c>
      <c r="J57" s="1150"/>
      <c r="K57" s="1150"/>
      <c r="L57" s="1150"/>
      <c r="M57" s="1151"/>
      <c r="N57" s="581" t="s">
        <v>14</v>
      </c>
      <c r="O57" s="581" t="s">
        <v>14</v>
      </c>
      <c r="P57" s="581" t="s">
        <v>14</v>
      </c>
      <c r="Q57" s="581" t="s">
        <v>14</v>
      </c>
      <c r="R57" s="581" t="s">
        <v>14</v>
      </c>
      <c r="S57" s="581" t="s">
        <v>14</v>
      </c>
      <c r="T57" s="581" t="s">
        <v>15</v>
      </c>
      <c r="U57" s="582" t="s">
        <v>14</v>
      </c>
    </row>
    <row r="58" spans="1:21" s="62" customFormat="1" ht="13.8">
      <c r="A58" s="369"/>
      <c r="B58" s="933"/>
      <c r="C58" s="289"/>
      <c r="D58" s="966"/>
      <c r="E58" s="1166"/>
      <c r="F58" s="939"/>
      <c r="G58" s="275">
        <v>24</v>
      </c>
      <c r="H58" s="768" t="s">
        <v>442</v>
      </c>
      <c r="I58" s="1152" t="s">
        <v>456</v>
      </c>
      <c r="J58" s="1152"/>
      <c r="K58" s="1152"/>
      <c r="L58" s="1152"/>
      <c r="M58" s="1153"/>
      <c r="N58" s="581" t="s">
        <v>14</v>
      </c>
      <c r="O58" s="581" t="s">
        <v>14</v>
      </c>
      <c r="P58" s="581" t="s">
        <v>14</v>
      </c>
      <c r="Q58" s="581" t="s">
        <v>14</v>
      </c>
      <c r="R58" s="581" t="s">
        <v>14</v>
      </c>
      <c r="S58" s="581" t="s">
        <v>14</v>
      </c>
      <c r="T58" s="581" t="s">
        <v>15</v>
      </c>
      <c r="U58" s="582" t="s">
        <v>14</v>
      </c>
    </row>
    <row r="59" spans="1:21" s="62" customFormat="1" ht="13.8">
      <c r="A59" s="369"/>
      <c r="B59" s="933"/>
      <c r="C59" s="289"/>
      <c r="D59" s="966"/>
      <c r="E59" s="1166"/>
      <c r="F59" s="939"/>
      <c r="G59" s="275">
        <v>28</v>
      </c>
      <c r="H59" s="754" t="s">
        <v>442</v>
      </c>
      <c r="I59" s="917" t="s">
        <v>457</v>
      </c>
      <c r="J59" s="921"/>
      <c r="K59" s="921"/>
      <c r="L59" s="921"/>
      <c r="M59" s="922"/>
      <c r="N59" s="581" t="s">
        <v>14</v>
      </c>
      <c r="O59" s="581" t="s">
        <v>14</v>
      </c>
      <c r="P59" s="581" t="s">
        <v>14</v>
      </c>
      <c r="Q59" s="581" t="s">
        <v>14</v>
      </c>
      <c r="R59" s="581" t="s">
        <v>14</v>
      </c>
      <c r="S59" s="581" t="s">
        <v>14</v>
      </c>
      <c r="T59" s="581" t="s">
        <v>15</v>
      </c>
      <c r="U59" s="582" t="s">
        <v>14</v>
      </c>
    </row>
    <row r="60" spans="1:21" s="62" customFormat="1" ht="13.8">
      <c r="A60" s="369"/>
      <c r="B60" s="933"/>
      <c r="C60" s="289"/>
      <c r="D60" s="966"/>
      <c r="E60" s="1166"/>
      <c r="F60" s="939"/>
      <c r="G60" s="275">
        <v>35</v>
      </c>
      <c r="H60" s="767" t="s">
        <v>452</v>
      </c>
      <c r="I60" s="1149" t="s">
        <v>458</v>
      </c>
      <c r="J60" s="1150"/>
      <c r="K60" s="1150"/>
      <c r="L60" s="1150"/>
      <c r="M60" s="1151"/>
      <c r="N60" s="581" t="s">
        <v>14</v>
      </c>
      <c r="O60" s="581" t="s">
        <v>14</v>
      </c>
      <c r="P60" s="581" t="s">
        <v>14</v>
      </c>
      <c r="Q60" s="581" t="s">
        <v>14</v>
      </c>
      <c r="R60" s="581" t="s">
        <v>14</v>
      </c>
      <c r="S60" s="581" t="s">
        <v>14</v>
      </c>
      <c r="T60" s="581" t="s">
        <v>15</v>
      </c>
      <c r="U60" s="582" t="s">
        <v>14</v>
      </c>
    </row>
    <row r="61" spans="1:21" s="62" customFormat="1" ht="13.8">
      <c r="A61" s="369"/>
      <c r="B61" s="933"/>
      <c r="C61" s="289"/>
      <c r="D61" s="966"/>
      <c r="E61" s="1167"/>
      <c r="F61" s="975"/>
      <c r="G61" s="284">
        <v>35</v>
      </c>
      <c r="H61" s="769" t="s">
        <v>442</v>
      </c>
      <c r="I61" s="1197" t="s">
        <v>459</v>
      </c>
      <c r="J61" s="1197"/>
      <c r="K61" s="1197"/>
      <c r="L61" s="1197"/>
      <c r="M61" s="1198"/>
      <c r="N61" s="584" t="s">
        <v>14</v>
      </c>
      <c r="O61" s="584" t="s">
        <v>14</v>
      </c>
      <c r="P61" s="584" t="s">
        <v>14</v>
      </c>
      <c r="Q61" s="584" t="s">
        <v>14</v>
      </c>
      <c r="R61" s="584" t="s">
        <v>14</v>
      </c>
      <c r="S61" s="584" t="s">
        <v>14</v>
      </c>
      <c r="T61" s="584" t="s">
        <v>15</v>
      </c>
      <c r="U61" s="585" t="s">
        <v>14</v>
      </c>
    </row>
    <row r="62" spans="1:21" s="62" customFormat="1" ht="14.25" customHeight="1">
      <c r="A62" s="369"/>
      <c r="B62" s="933"/>
      <c r="C62" s="289"/>
      <c r="D62" s="966"/>
      <c r="E62" s="723"/>
      <c r="F62" s="256"/>
      <c r="G62" s="256"/>
      <c r="H62" s="770"/>
      <c r="I62" s="1138"/>
      <c r="J62" s="1063"/>
      <c r="K62" s="1063"/>
      <c r="L62" s="1063"/>
      <c r="M62" s="1227"/>
      <c r="N62" s="259"/>
      <c r="O62" s="259"/>
      <c r="P62" s="259"/>
      <c r="Q62" s="259"/>
      <c r="R62" s="259"/>
      <c r="S62" s="259"/>
      <c r="T62" s="259"/>
      <c r="U62" s="259"/>
    </row>
    <row r="63" spans="1:21" s="62" customFormat="1" ht="14.25" customHeight="1">
      <c r="A63" s="369"/>
      <c r="B63" s="933"/>
      <c r="C63" s="289"/>
      <c r="D63" s="966"/>
      <c r="E63" s="976" t="s">
        <v>402</v>
      </c>
      <c r="F63" s="947" t="s">
        <v>400</v>
      </c>
      <c r="G63" s="277">
        <v>14</v>
      </c>
      <c r="H63" s="771" t="s">
        <v>440</v>
      </c>
      <c r="I63" s="1185" t="s">
        <v>460</v>
      </c>
      <c r="J63" s="1186"/>
      <c r="K63" s="1186"/>
      <c r="L63" s="1186"/>
      <c r="M63" s="1187"/>
      <c r="N63" s="578" t="s">
        <v>15</v>
      </c>
      <c r="O63" s="578" t="s">
        <v>14</v>
      </c>
      <c r="P63" s="578" t="s">
        <v>14</v>
      </c>
      <c r="Q63" s="578" t="s">
        <v>14</v>
      </c>
      <c r="R63" s="578" t="s">
        <v>14</v>
      </c>
      <c r="S63" s="578" t="s">
        <v>14</v>
      </c>
      <c r="T63" s="578" t="s">
        <v>15</v>
      </c>
      <c r="U63" s="579" t="s">
        <v>14</v>
      </c>
    </row>
    <row r="64" spans="1:21" s="62" customFormat="1" ht="13.8">
      <c r="A64" s="369"/>
      <c r="B64" s="933"/>
      <c r="C64" s="289"/>
      <c r="D64" s="966"/>
      <c r="E64" s="977"/>
      <c r="F64" s="948"/>
      <c r="G64" s="275">
        <v>16</v>
      </c>
      <c r="H64" s="772" t="s">
        <v>440</v>
      </c>
      <c r="I64" s="779" t="s">
        <v>461</v>
      </c>
      <c r="J64" s="780"/>
      <c r="K64" s="780"/>
      <c r="L64" s="780"/>
      <c r="M64" s="781"/>
      <c r="N64" s="581" t="s">
        <v>15</v>
      </c>
      <c r="O64" s="581" t="s">
        <v>14</v>
      </c>
      <c r="P64" s="581" t="s">
        <v>14</v>
      </c>
      <c r="Q64" s="581" t="s">
        <v>14</v>
      </c>
      <c r="R64" s="581" t="s">
        <v>14</v>
      </c>
      <c r="S64" s="581" t="s">
        <v>14</v>
      </c>
      <c r="T64" s="581" t="s">
        <v>15</v>
      </c>
      <c r="U64" s="582" t="s">
        <v>14</v>
      </c>
    </row>
    <row r="65" spans="1:21" s="62" customFormat="1" ht="14.25" customHeight="1">
      <c r="A65" s="369"/>
      <c r="B65" s="933"/>
      <c r="C65" s="289"/>
      <c r="D65" s="966"/>
      <c r="E65" s="977"/>
      <c r="F65" s="948"/>
      <c r="G65" s="275">
        <v>18</v>
      </c>
      <c r="H65" s="773" t="s">
        <v>440</v>
      </c>
      <c r="I65" s="1142" t="s">
        <v>462</v>
      </c>
      <c r="J65" s="1143"/>
      <c r="K65" s="1143"/>
      <c r="L65" s="1143"/>
      <c r="M65" s="1144"/>
      <c r="N65" s="581" t="s">
        <v>15</v>
      </c>
      <c r="O65" s="581" t="s">
        <v>14</v>
      </c>
      <c r="P65" s="581" t="s">
        <v>14</v>
      </c>
      <c r="Q65" s="581" t="s">
        <v>14</v>
      </c>
      <c r="R65" s="581" t="s">
        <v>14</v>
      </c>
      <c r="S65" s="581" t="s">
        <v>14</v>
      </c>
      <c r="T65" s="581" t="s">
        <v>15</v>
      </c>
      <c r="U65" s="582" t="s">
        <v>14</v>
      </c>
    </row>
    <row r="66" spans="1:21" s="62" customFormat="1" ht="13.8">
      <c r="A66" s="369"/>
      <c r="B66" s="933"/>
      <c r="C66" s="289"/>
      <c r="D66" s="966"/>
      <c r="E66" s="977"/>
      <c r="F66" s="948"/>
      <c r="G66" s="275">
        <v>20</v>
      </c>
      <c r="H66" s="774" t="s">
        <v>440</v>
      </c>
      <c r="I66" s="917" t="s">
        <v>463</v>
      </c>
      <c r="J66" s="921"/>
      <c r="K66" s="921"/>
      <c r="L66" s="921"/>
      <c r="M66" s="922"/>
      <c r="N66" s="581" t="s">
        <v>15</v>
      </c>
      <c r="O66" s="581" t="s">
        <v>14</v>
      </c>
      <c r="P66" s="581" t="s">
        <v>14</v>
      </c>
      <c r="Q66" s="581" t="s">
        <v>14</v>
      </c>
      <c r="R66" s="581" t="s">
        <v>14</v>
      </c>
      <c r="S66" s="581" t="s">
        <v>14</v>
      </c>
      <c r="T66" s="581" t="s">
        <v>15</v>
      </c>
      <c r="U66" s="582" t="s">
        <v>14</v>
      </c>
    </row>
    <row r="67" spans="1:21" s="62" customFormat="1" ht="13.8">
      <c r="A67" s="369"/>
      <c r="B67" s="933"/>
      <c r="C67" s="289"/>
      <c r="D67" s="966"/>
      <c r="E67" s="977"/>
      <c r="F67" s="948"/>
      <c r="G67" s="275">
        <v>24</v>
      </c>
      <c r="H67" s="774" t="s">
        <v>440</v>
      </c>
      <c r="I67" s="917" t="s">
        <v>464</v>
      </c>
      <c r="J67" s="921"/>
      <c r="K67" s="921"/>
      <c r="L67" s="921"/>
      <c r="M67" s="922"/>
      <c r="N67" s="581" t="s">
        <v>15</v>
      </c>
      <c r="O67" s="581" t="s">
        <v>14</v>
      </c>
      <c r="P67" s="581" t="s">
        <v>14</v>
      </c>
      <c r="Q67" s="581" t="s">
        <v>14</v>
      </c>
      <c r="R67" s="581" t="s">
        <v>14</v>
      </c>
      <c r="S67" s="581" t="s">
        <v>14</v>
      </c>
      <c r="T67" s="581" t="s">
        <v>15</v>
      </c>
      <c r="U67" s="582" t="s">
        <v>14</v>
      </c>
    </row>
    <row r="68" spans="1:21" s="62" customFormat="1" ht="13.8">
      <c r="A68" s="369"/>
      <c r="B68" s="933"/>
      <c r="C68" s="289"/>
      <c r="D68" s="966"/>
      <c r="E68" s="977"/>
      <c r="F68" s="948"/>
      <c r="G68" s="275">
        <v>28</v>
      </c>
      <c r="H68" s="774" t="s">
        <v>452</v>
      </c>
      <c r="I68" s="917" t="s">
        <v>465</v>
      </c>
      <c r="J68" s="921"/>
      <c r="K68" s="921"/>
      <c r="L68" s="921"/>
      <c r="M68" s="922"/>
      <c r="N68" s="581" t="s">
        <v>15</v>
      </c>
      <c r="O68" s="581" t="s">
        <v>14</v>
      </c>
      <c r="P68" s="581" t="s">
        <v>14</v>
      </c>
      <c r="Q68" s="581" t="s">
        <v>14</v>
      </c>
      <c r="R68" s="581" t="s">
        <v>14</v>
      </c>
      <c r="S68" s="581" t="s">
        <v>14</v>
      </c>
      <c r="T68" s="581" t="s">
        <v>15</v>
      </c>
      <c r="U68" s="582" t="s">
        <v>14</v>
      </c>
    </row>
    <row r="69" spans="1:21" s="62" customFormat="1" ht="12.75" customHeight="1">
      <c r="A69" s="369"/>
      <c r="B69" s="933"/>
      <c r="C69" s="289"/>
      <c r="D69" s="966"/>
      <c r="E69" s="977"/>
      <c r="F69" s="948"/>
      <c r="G69" s="275">
        <v>28</v>
      </c>
      <c r="H69" s="774" t="s">
        <v>440</v>
      </c>
      <c r="I69" s="917" t="s">
        <v>466</v>
      </c>
      <c r="J69" s="921"/>
      <c r="K69" s="921"/>
      <c r="L69" s="921"/>
      <c r="M69" s="922"/>
      <c r="N69" s="581" t="s">
        <v>15</v>
      </c>
      <c r="O69" s="581" t="s">
        <v>14</v>
      </c>
      <c r="P69" s="581" t="s">
        <v>14</v>
      </c>
      <c r="Q69" s="581" t="s">
        <v>14</v>
      </c>
      <c r="R69" s="581" t="s">
        <v>14</v>
      </c>
      <c r="S69" s="581" t="s">
        <v>14</v>
      </c>
      <c r="T69" s="581" t="s">
        <v>15</v>
      </c>
      <c r="U69" s="582" t="s">
        <v>14</v>
      </c>
    </row>
    <row r="70" spans="1:21" s="62" customFormat="1" ht="14.25" customHeight="1">
      <c r="A70" s="369"/>
      <c r="B70" s="933"/>
      <c r="C70" s="289"/>
      <c r="D70" s="966"/>
      <c r="E70" s="978"/>
      <c r="F70" s="949"/>
      <c r="G70" s="284">
        <v>35</v>
      </c>
      <c r="H70" s="775" t="s">
        <v>453</v>
      </c>
      <c r="I70" s="917" t="s">
        <v>467</v>
      </c>
      <c r="J70" s="921"/>
      <c r="K70" s="921"/>
      <c r="L70" s="921"/>
      <c r="M70" s="922"/>
      <c r="N70" s="584" t="s">
        <v>15</v>
      </c>
      <c r="O70" s="584" t="s">
        <v>14</v>
      </c>
      <c r="P70" s="584" t="s">
        <v>14</v>
      </c>
      <c r="Q70" s="584" t="s">
        <v>14</v>
      </c>
      <c r="R70" s="584" t="s">
        <v>14</v>
      </c>
      <c r="S70" s="584" t="s">
        <v>14</v>
      </c>
      <c r="T70" s="584" t="s">
        <v>15</v>
      </c>
      <c r="U70" s="585" t="s">
        <v>14</v>
      </c>
    </row>
    <row r="71" spans="1:21" s="62" customFormat="1" ht="14.25" customHeight="1">
      <c r="A71" s="369"/>
      <c r="B71" s="933"/>
      <c r="C71" s="289"/>
      <c r="D71" s="966"/>
      <c r="E71" s="262"/>
      <c r="F71" s="263"/>
      <c r="G71" s="263"/>
      <c r="H71" s="757"/>
      <c r="I71" s="1107"/>
      <c r="J71" s="877"/>
      <c r="K71" s="877"/>
      <c r="L71" s="877"/>
      <c r="M71" s="877"/>
      <c r="N71" s="262"/>
      <c r="O71" s="262"/>
      <c r="P71" s="262"/>
      <c r="Q71" s="262"/>
      <c r="R71" s="262"/>
      <c r="S71" s="262"/>
      <c r="T71" s="262"/>
      <c r="U71" s="262"/>
    </row>
    <row r="72" spans="1:21" s="62" customFormat="1" ht="12.75" customHeight="1">
      <c r="A72" s="369"/>
      <c r="B72" s="933"/>
      <c r="C72" s="289"/>
      <c r="D72" s="966"/>
      <c r="E72" s="1194" t="s">
        <v>98</v>
      </c>
      <c r="F72" s="947" t="s">
        <v>400</v>
      </c>
      <c r="G72" s="277">
        <v>20</v>
      </c>
      <c r="H72" s="773" t="s">
        <v>440</v>
      </c>
      <c r="I72" s="917" t="s">
        <v>468</v>
      </c>
      <c r="J72" s="921"/>
      <c r="K72" s="921"/>
      <c r="L72" s="921"/>
      <c r="M72" s="922"/>
      <c r="N72" s="578" t="s">
        <v>15</v>
      </c>
      <c r="O72" s="578" t="s">
        <v>14</v>
      </c>
      <c r="P72" s="578" t="s">
        <v>14</v>
      </c>
      <c r="Q72" s="578" t="s">
        <v>14</v>
      </c>
      <c r="R72" s="578" t="s">
        <v>14</v>
      </c>
      <c r="S72" s="578" t="s">
        <v>15</v>
      </c>
      <c r="T72" s="578" t="s">
        <v>14</v>
      </c>
      <c r="U72" s="579" t="s">
        <v>14</v>
      </c>
    </row>
    <row r="73" spans="1:21" s="62" customFormat="1" ht="13.8">
      <c r="A73" s="369"/>
      <c r="B73" s="933"/>
      <c r="C73" s="289"/>
      <c r="D73" s="966"/>
      <c r="E73" s="1195"/>
      <c r="F73" s="948"/>
      <c r="G73" s="275">
        <v>24</v>
      </c>
      <c r="H73" s="774" t="s">
        <v>440</v>
      </c>
      <c r="I73" s="917" t="s">
        <v>469</v>
      </c>
      <c r="J73" s="921"/>
      <c r="K73" s="921"/>
      <c r="L73" s="921"/>
      <c r="M73" s="922"/>
      <c r="N73" s="581" t="s">
        <v>15</v>
      </c>
      <c r="O73" s="581" t="s">
        <v>14</v>
      </c>
      <c r="P73" s="581" t="s">
        <v>14</v>
      </c>
      <c r="Q73" s="581" t="s">
        <v>14</v>
      </c>
      <c r="R73" s="581" t="s">
        <v>14</v>
      </c>
      <c r="S73" s="581" t="s">
        <v>15</v>
      </c>
      <c r="T73" s="581" t="s">
        <v>14</v>
      </c>
      <c r="U73" s="582" t="s">
        <v>14</v>
      </c>
    </row>
    <row r="74" spans="1:21" s="62" customFormat="1" ht="13.8">
      <c r="A74" s="369"/>
      <c r="B74" s="933"/>
      <c r="C74" s="289"/>
      <c r="D74" s="966"/>
      <c r="E74" s="1195"/>
      <c r="F74" s="948"/>
      <c r="G74" s="275">
        <v>28</v>
      </c>
      <c r="H74" s="774" t="s">
        <v>440</v>
      </c>
      <c r="I74" s="917" t="s">
        <v>470</v>
      </c>
      <c r="J74" s="921"/>
      <c r="K74" s="921"/>
      <c r="L74" s="921"/>
      <c r="M74" s="922"/>
      <c r="N74" s="581" t="s">
        <v>15</v>
      </c>
      <c r="O74" s="581" t="s">
        <v>14</v>
      </c>
      <c r="P74" s="581" t="s">
        <v>14</v>
      </c>
      <c r="Q74" s="581" t="s">
        <v>14</v>
      </c>
      <c r="R74" s="581" t="s">
        <v>14</v>
      </c>
      <c r="S74" s="581" t="s">
        <v>15</v>
      </c>
      <c r="T74" s="581" t="s">
        <v>14</v>
      </c>
      <c r="U74" s="582" t="s">
        <v>14</v>
      </c>
    </row>
    <row r="75" spans="1:21" s="62" customFormat="1" ht="13.8">
      <c r="A75" s="369"/>
      <c r="B75" s="933"/>
      <c r="C75" s="289"/>
      <c r="D75" s="967"/>
      <c r="E75" s="1196"/>
      <c r="F75" s="949"/>
      <c r="G75" s="284">
        <v>35</v>
      </c>
      <c r="H75" s="775" t="s">
        <v>453</v>
      </c>
      <c r="I75" s="917" t="s">
        <v>471</v>
      </c>
      <c r="J75" s="921"/>
      <c r="K75" s="921"/>
      <c r="L75" s="921"/>
      <c r="M75" s="922"/>
      <c r="N75" s="584" t="s">
        <v>15</v>
      </c>
      <c r="O75" s="584" t="s">
        <v>14</v>
      </c>
      <c r="P75" s="584" t="s">
        <v>14</v>
      </c>
      <c r="Q75" s="584" t="s">
        <v>14</v>
      </c>
      <c r="R75" s="584" t="s">
        <v>14</v>
      </c>
      <c r="S75" s="584" t="s">
        <v>15</v>
      </c>
      <c r="T75" s="584" t="s">
        <v>14</v>
      </c>
      <c r="U75" s="585" t="s">
        <v>14</v>
      </c>
    </row>
    <row r="76" spans="1:21" s="62" customFormat="1" ht="14.25" customHeight="1">
      <c r="A76" s="369"/>
      <c r="B76" s="933"/>
      <c r="C76" s="289"/>
      <c r="D76" s="291"/>
      <c r="E76" s="262"/>
      <c r="F76" s="263"/>
      <c r="G76" s="263"/>
      <c r="H76" s="233"/>
      <c r="I76" s="1000"/>
      <c r="J76" s="1000"/>
      <c r="K76" s="1000"/>
      <c r="L76" s="1000"/>
      <c r="M76" s="1000"/>
      <c r="N76" s="262"/>
      <c r="O76" s="262"/>
      <c r="P76" s="262"/>
      <c r="Q76" s="262"/>
      <c r="R76" s="262"/>
      <c r="S76" s="262"/>
      <c r="T76" s="262"/>
      <c r="U76" s="262"/>
    </row>
    <row r="77" spans="1:21" s="62" customFormat="1" ht="14.25" customHeight="1">
      <c r="A77" s="369"/>
      <c r="B77" s="933"/>
      <c r="C77" s="289"/>
      <c r="D77" s="976" t="s">
        <v>395</v>
      </c>
      <c r="E77" s="976" t="s">
        <v>398</v>
      </c>
      <c r="F77" s="959" t="s">
        <v>84</v>
      </c>
      <c r="G77" s="277">
        <v>50</v>
      </c>
      <c r="H77" s="773" t="s">
        <v>452</v>
      </c>
      <c r="I77" s="1190" t="s">
        <v>472</v>
      </c>
      <c r="J77" s="1191"/>
      <c r="K77" s="1191"/>
      <c r="L77" s="1191"/>
      <c r="M77" s="1192"/>
      <c r="N77" s="612" t="s">
        <v>14</v>
      </c>
      <c r="O77" s="578" t="s">
        <v>14</v>
      </c>
      <c r="P77" s="578" t="s">
        <v>14</v>
      </c>
      <c r="Q77" s="578" t="s">
        <v>14</v>
      </c>
      <c r="R77" s="578" t="s">
        <v>14</v>
      </c>
      <c r="S77" s="578" t="s">
        <v>14</v>
      </c>
      <c r="T77" s="578" t="s">
        <v>15</v>
      </c>
      <c r="U77" s="579" t="s">
        <v>14</v>
      </c>
    </row>
    <row r="78" spans="1:21" s="62" customFormat="1" ht="14.25" customHeight="1">
      <c r="A78" s="369"/>
      <c r="B78" s="933"/>
      <c r="C78" s="289"/>
      <c r="D78" s="977"/>
      <c r="E78" s="977"/>
      <c r="F78" s="942"/>
      <c r="G78" s="275">
        <v>50</v>
      </c>
      <c r="H78" s="774" t="s">
        <v>442</v>
      </c>
      <c r="I78" s="917" t="s">
        <v>473</v>
      </c>
      <c r="J78" s="918"/>
      <c r="K78" s="918"/>
      <c r="L78" s="918"/>
      <c r="M78" s="1193"/>
      <c r="N78" s="612" t="s">
        <v>14</v>
      </c>
      <c r="O78" s="578" t="s">
        <v>14</v>
      </c>
      <c r="P78" s="578" t="s">
        <v>14</v>
      </c>
      <c r="Q78" s="578" t="s">
        <v>14</v>
      </c>
      <c r="R78" s="578" t="s">
        <v>14</v>
      </c>
      <c r="S78" s="578" t="s">
        <v>14</v>
      </c>
      <c r="T78" s="578" t="s">
        <v>15</v>
      </c>
      <c r="U78" s="579" t="s">
        <v>14</v>
      </c>
    </row>
    <row r="79" spans="1:21" s="62" customFormat="1" ht="12.75" customHeight="1">
      <c r="A79" s="369"/>
      <c r="B79" s="933"/>
      <c r="C79" s="289"/>
      <c r="D79" s="977"/>
      <c r="E79" s="977"/>
      <c r="F79" s="942"/>
      <c r="G79" s="275">
        <v>58</v>
      </c>
      <c r="H79" s="756" t="s">
        <v>452</v>
      </c>
      <c r="I79" s="1180" t="s">
        <v>474</v>
      </c>
      <c r="J79" s="1181"/>
      <c r="K79" s="1181"/>
      <c r="L79" s="1181"/>
      <c r="M79" s="1182"/>
      <c r="N79" s="581" t="s">
        <v>14</v>
      </c>
      <c r="O79" s="581" t="s">
        <v>14</v>
      </c>
      <c r="P79" s="581" t="s">
        <v>14</v>
      </c>
      <c r="Q79" s="581" t="s">
        <v>14</v>
      </c>
      <c r="R79" s="581" t="s">
        <v>14</v>
      </c>
      <c r="S79" s="581" t="s">
        <v>14</v>
      </c>
      <c r="T79" s="581" t="s">
        <v>15</v>
      </c>
      <c r="U79" s="582" t="s">
        <v>14</v>
      </c>
    </row>
    <row r="80" spans="1:21" s="62" customFormat="1" ht="13.8">
      <c r="A80" s="369"/>
      <c r="B80" s="933"/>
      <c r="C80" s="289"/>
      <c r="D80" s="977"/>
      <c r="E80" s="978"/>
      <c r="F80" s="960"/>
      <c r="G80" s="292">
        <v>60</v>
      </c>
      <c r="H80" s="782" t="s">
        <v>440</v>
      </c>
      <c r="I80" s="1228" t="s">
        <v>475</v>
      </c>
      <c r="J80" s="1229"/>
      <c r="K80" s="1229"/>
      <c r="L80" s="1229"/>
      <c r="M80" s="1230"/>
      <c r="N80" s="613" t="s">
        <v>14</v>
      </c>
      <c r="O80" s="271" t="s">
        <v>14</v>
      </c>
      <c r="P80" s="271" t="s">
        <v>14</v>
      </c>
      <c r="Q80" s="271" t="s">
        <v>14</v>
      </c>
      <c r="R80" s="271" t="s">
        <v>14</v>
      </c>
      <c r="S80" s="271" t="s">
        <v>14</v>
      </c>
      <c r="T80" s="271" t="s">
        <v>15</v>
      </c>
      <c r="U80" s="575" t="s">
        <v>14</v>
      </c>
    </row>
    <row r="81" spans="1:21" s="62" customFormat="1" ht="13.8">
      <c r="A81" s="369"/>
      <c r="B81" s="933"/>
      <c r="C81" s="289"/>
      <c r="D81" s="977"/>
      <c r="E81" s="724"/>
      <c r="F81" s="263"/>
      <c r="G81" s="263"/>
      <c r="H81" s="263"/>
      <c r="I81" s="1108"/>
      <c r="J81" s="1109"/>
      <c r="K81" s="1109"/>
      <c r="L81" s="1109"/>
      <c r="M81" s="1109"/>
      <c r="N81" s="262"/>
      <c r="O81" s="262"/>
      <c r="P81" s="262"/>
      <c r="Q81" s="262"/>
      <c r="R81" s="262"/>
      <c r="S81" s="262"/>
      <c r="T81" s="262"/>
      <c r="U81" s="262"/>
    </row>
    <row r="82" spans="1:21" s="62" customFormat="1" ht="13.8">
      <c r="A82" s="369"/>
      <c r="B82" s="933"/>
      <c r="C82" s="289"/>
      <c r="D82" s="977"/>
      <c r="E82" s="976" t="s">
        <v>402</v>
      </c>
      <c r="F82" s="947" t="s">
        <v>400</v>
      </c>
      <c r="G82" s="273">
        <v>50</v>
      </c>
      <c r="H82" s="773" t="s">
        <v>452</v>
      </c>
      <c r="I82" s="917" t="s">
        <v>476</v>
      </c>
      <c r="J82" s="921"/>
      <c r="K82" s="921"/>
      <c r="L82" s="921"/>
      <c r="M82" s="922"/>
      <c r="N82" s="578" t="s">
        <v>15</v>
      </c>
      <c r="O82" s="578" t="s">
        <v>14</v>
      </c>
      <c r="P82" s="578" t="s">
        <v>14</v>
      </c>
      <c r="Q82" s="578" t="s">
        <v>14</v>
      </c>
      <c r="R82" s="578" t="s">
        <v>14</v>
      </c>
      <c r="S82" s="578" t="s">
        <v>14</v>
      </c>
      <c r="T82" s="578" t="s">
        <v>15</v>
      </c>
      <c r="U82" s="579" t="s">
        <v>14</v>
      </c>
    </row>
    <row r="83" spans="1:21" s="62" customFormat="1" ht="14.25" customHeight="1">
      <c r="A83" s="369"/>
      <c r="B83" s="933"/>
      <c r="C83" s="289"/>
      <c r="D83" s="977"/>
      <c r="E83" s="977"/>
      <c r="F83" s="948"/>
      <c r="G83" s="275">
        <v>50</v>
      </c>
      <c r="H83" s="774" t="s">
        <v>442</v>
      </c>
      <c r="I83" s="917" t="s">
        <v>477</v>
      </c>
      <c r="J83" s="921"/>
      <c r="K83" s="921"/>
      <c r="L83" s="921"/>
      <c r="M83" s="922"/>
      <c r="N83" s="581" t="s">
        <v>15</v>
      </c>
      <c r="O83" s="581" t="s">
        <v>14</v>
      </c>
      <c r="P83" s="581" t="s">
        <v>14</v>
      </c>
      <c r="Q83" s="581" t="s">
        <v>14</v>
      </c>
      <c r="R83" s="581" t="s">
        <v>14</v>
      </c>
      <c r="S83" s="581" t="s">
        <v>14</v>
      </c>
      <c r="T83" s="581" t="s">
        <v>15</v>
      </c>
      <c r="U83" s="582" t="s">
        <v>14</v>
      </c>
    </row>
    <row r="84" spans="1:21" s="62" customFormat="1" ht="13.8">
      <c r="A84" s="369"/>
      <c r="B84" s="933"/>
      <c r="C84" s="289"/>
      <c r="D84" s="977"/>
      <c r="E84" s="978"/>
      <c r="F84" s="949"/>
      <c r="G84" s="273">
        <v>60</v>
      </c>
      <c r="H84" s="775" t="s">
        <v>440</v>
      </c>
      <c r="I84" s="1142" t="s">
        <v>478</v>
      </c>
      <c r="J84" s="921"/>
      <c r="K84" s="921"/>
      <c r="L84" s="921"/>
      <c r="M84" s="922"/>
      <c r="N84" s="584" t="s">
        <v>15</v>
      </c>
      <c r="O84" s="584" t="s">
        <v>14</v>
      </c>
      <c r="P84" s="584" t="s">
        <v>14</v>
      </c>
      <c r="Q84" s="584" t="s">
        <v>14</v>
      </c>
      <c r="R84" s="584" t="s">
        <v>14</v>
      </c>
      <c r="S84" s="584" t="s">
        <v>14</v>
      </c>
      <c r="T84" s="584" t="s">
        <v>15</v>
      </c>
      <c r="U84" s="585" t="s">
        <v>14</v>
      </c>
    </row>
    <row r="85" spans="1:21" s="62" customFormat="1" ht="13.8">
      <c r="A85" s="369"/>
      <c r="B85" s="933"/>
      <c r="C85" s="289"/>
      <c r="D85" s="977"/>
      <c r="E85" s="725"/>
      <c r="F85" s="256"/>
      <c r="G85" s="256"/>
      <c r="H85" s="234"/>
      <c r="I85" s="1183"/>
      <c r="J85" s="1183"/>
      <c r="K85" s="1183"/>
      <c r="L85" s="1183"/>
      <c r="M85" s="1183"/>
      <c r="N85" s="259"/>
      <c r="O85" s="259"/>
      <c r="P85" s="259"/>
      <c r="Q85" s="259"/>
      <c r="R85" s="259"/>
      <c r="S85" s="259"/>
      <c r="T85" s="259"/>
      <c r="U85" s="259"/>
    </row>
    <row r="86" spans="1:21" s="62" customFormat="1" ht="12.75" customHeight="1">
      <c r="A86" s="369"/>
      <c r="B86" s="933"/>
      <c r="C86" s="289"/>
      <c r="D86" s="977"/>
      <c r="E86" s="976" t="s">
        <v>98</v>
      </c>
      <c r="F86" s="947" t="s">
        <v>400</v>
      </c>
      <c r="G86" s="273">
        <v>50</v>
      </c>
      <c r="H86" s="773" t="s">
        <v>452</v>
      </c>
      <c r="I86" s="917" t="s">
        <v>479</v>
      </c>
      <c r="J86" s="921"/>
      <c r="K86" s="921"/>
      <c r="L86" s="921"/>
      <c r="M86" s="922"/>
      <c r="N86" s="578" t="s">
        <v>15</v>
      </c>
      <c r="O86" s="578" t="s">
        <v>14</v>
      </c>
      <c r="P86" s="578" t="s">
        <v>14</v>
      </c>
      <c r="Q86" s="578" t="s">
        <v>14</v>
      </c>
      <c r="R86" s="578" t="s">
        <v>14</v>
      </c>
      <c r="S86" s="578" t="s">
        <v>15</v>
      </c>
      <c r="T86" s="578" t="s">
        <v>14</v>
      </c>
      <c r="U86" s="579" t="s">
        <v>14</v>
      </c>
    </row>
    <row r="87" spans="1:21" s="62" customFormat="1" ht="13.8">
      <c r="A87" s="369"/>
      <c r="B87" s="933"/>
      <c r="C87" s="289"/>
      <c r="D87" s="977"/>
      <c r="E87" s="977"/>
      <c r="F87" s="948"/>
      <c r="G87" s="275">
        <v>50</v>
      </c>
      <c r="H87" s="774" t="s">
        <v>442</v>
      </c>
      <c r="I87" s="917" t="s">
        <v>480</v>
      </c>
      <c r="J87" s="921"/>
      <c r="K87" s="921"/>
      <c r="L87" s="921"/>
      <c r="M87" s="922"/>
      <c r="N87" s="581" t="s">
        <v>15</v>
      </c>
      <c r="O87" s="581" t="s">
        <v>14</v>
      </c>
      <c r="P87" s="581" t="s">
        <v>14</v>
      </c>
      <c r="Q87" s="581" t="s">
        <v>14</v>
      </c>
      <c r="R87" s="581" t="s">
        <v>14</v>
      </c>
      <c r="S87" s="581" t="s">
        <v>15</v>
      </c>
      <c r="T87" s="581" t="s">
        <v>14</v>
      </c>
      <c r="U87" s="582" t="s">
        <v>14</v>
      </c>
    </row>
    <row r="88" spans="1:21" s="62" customFormat="1" ht="13.8">
      <c r="A88" s="369"/>
      <c r="B88" s="933"/>
      <c r="C88" s="289"/>
      <c r="D88" s="977"/>
      <c r="E88" s="977"/>
      <c r="F88" s="948"/>
      <c r="G88" s="275">
        <v>55</v>
      </c>
      <c r="H88" s="774" t="s">
        <v>440</v>
      </c>
      <c r="I88" s="1236" t="s">
        <v>481</v>
      </c>
      <c r="J88" s="1237"/>
      <c r="K88" s="1237"/>
      <c r="L88" s="1237"/>
      <c r="M88" s="1238"/>
      <c r="N88" s="584" t="s">
        <v>15</v>
      </c>
      <c r="O88" s="584" t="s">
        <v>14</v>
      </c>
      <c r="P88" s="584" t="s">
        <v>14</v>
      </c>
      <c r="Q88" s="584" t="s">
        <v>14</v>
      </c>
      <c r="R88" s="584" t="s">
        <v>14</v>
      </c>
      <c r="S88" s="584" t="s">
        <v>15</v>
      </c>
      <c r="T88" s="584" t="s">
        <v>14</v>
      </c>
      <c r="U88" s="585" t="s">
        <v>14</v>
      </c>
    </row>
    <row r="89" spans="1:21" s="62" customFormat="1" ht="14.25" customHeight="1">
      <c r="A89" s="369"/>
      <c r="B89" s="933"/>
      <c r="C89" s="289"/>
      <c r="D89" s="978"/>
      <c r="E89" s="978"/>
      <c r="F89" s="949"/>
      <c r="G89" s="273">
        <v>60</v>
      </c>
      <c r="H89" s="783" t="s">
        <v>440</v>
      </c>
      <c r="I89" s="1231" t="s">
        <v>499</v>
      </c>
      <c r="J89" s="1232"/>
      <c r="K89" s="1232"/>
      <c r="L89" s="1232"/>
      <c r="M89" s="1233"/>
      <c r="N89" s="584" t="s">
        <v>15</v>
      </c>
      <c r="O89" s="584" t="s">
        <v>14</v>
      </c>
      <c r="P89" s="584" t="s">
        <v>14</v>
      </c>
      <c r="Q89" s="584" t="s">
        <v>14</v>
      </c>
      <c r="R89" s="584" t="s">
        <v>14</v>
      </c>
      <c r="S89" s="584" t="s">
        <v>15</v>
      </c>
      <c r="T89" s="584" t="s">
        <v>14</v>
      </c>
      <c r="U89" s="585" t="s">
        <v>14</v>
      </c>
    </row>
    <row r="90" spans="1:21" s="62" customFormat="1" ht="12.75" customHeight="1">
      <c r="A90" s="369"/>
      <c r="B90" s="933"/>
      <c r="C90" s="289"/>
      <c r="D90" s="295"/>
      <c r="E90" s="296"/>
      <c r="F90" s="297"/>
      <c r="G90" s="297"/>
      <c r="H90" s="297"/>
      <c r="I90" s="1108"/>
      <c r="J90" s="1109"/>
      <c r="K90" s="1109"/>
      <c r="L90" s="1109"/>
      <c r="M90" s="1109"/>
      <c r="N90" s="262"/>
      <c r="O90" s="262"/>
      <c r="P90" s="262"/>
      <c r="Q90" s="262"/>
      <c r="R90" s="262"/>
      <c r="S90" s="262"/>
      <c r="T90" s="262"/>
      <c r="U90" s="262"/>
    </row>
    <row r="91" spans="1:21" s="62" customFormat="1" ht="14.25" customHeight="1">
      <c r="A91" s="369"/>
      <c r="B91" s="933"/>
      <c r="C91" s="289"/>
      <c r="D91" s="721" t="s">
        <v>396</v>
      </c>
      <c r="E91" s="145" t="s">
        <v>399</v>
      </c>
      <c r="F91" s="1171" t="s">
        <v>84</v>
      </c>
      <c r="G91" s="299">
        <v>105</v>
      </c>
      <c r="H91" s="784" t="s">
        <v>452</v>
      </c>
      <c r="I91" s="1239" t="s">
        <v>482</v>
      </c>
      <c r="J91" s="1240"/>
      <c r="K91" s="1240"/>
      <c r="L91" s="1240"/>
      <c r="M91" s="1241"/>
      <c r="N91" s="271" t="s">
        <v>14</v>
      </c>
      <c r="O91" s="271" t="s">
        <v>14</v>
      </c>
      <c r="P91" s="271" t="s">
        <v>14</v>
      </c>
      <c r="Q91" s="271" t="s">
        <v>14</v>
      </c>
      <c r="R91" s="271" t="s">
        <v>14</v>
      </c>
      <c r="S91" s="271" t="s">
        <v>14</v>
      </c>
      <c r="T91" s="271" t="s">
        <v>15</v>
      </c>
      <c r="U91" s="575" t="s">
        <v>14</v>
      </c>
    </row>
    <row r="92" spans="1:21" s="62" customFormat="1" ht="13.8">
      <c r="A92" s="369"/>
      <c r="B92" s="933"/>
      <c r="C92" s="289"/>
      <c r="D92" s="253"/>
      <c r="E92" s="726"/>
      <c r="F92" s="939"/>
      <c r="G92" s="301"/>
      <c r="H92" s="785"/>
      <c r="I92" s="1234"/>
      <c r="J92" s="1235"/>
      <c r="K92" s="1235"/>
      <c r="L92" s="1235"/>
      <c r="M92" s="1235"/>
      <c r="N92" s="298"/>
      <c r="O92" s="298"/>
      <c r="P92" s="298"/>
      <c r="Q92" s="298"/>
      <c r="R92" s="298"/>
      <c r="S92" s="298"/>
      <c r="T92" s="298"/>
      <c r="U92" s="298"/>
    </row>
    <row r="93" spans="1:21" s="62" customFormat="1" ht="12.75" customHeight="1">
      <c r="A93" s="369"/>
      <c r="B93" s="933"/>
      <c r="C93" s="289"/>
      <c r="D93" s="253"/>
      <c r="E93" s="727" t="s">
        <v>398</v>
      </c>
      <c r="F93" s="939"/>
      <c r="G93" s="273">
        <v>85</v>
      </c>
      <c r="H93" s="773" t="s">
        <v>452</v>
      </c>
      <c r="I93" s="1003" t="s">
        <v>483</v>
      </c>
      <c r="J93" s="1004"/>
      <c r="K93" s="1004"/>
      <c r="L93" s="1004"/>
      <c r="M93" s="1005"/>
      <c r="N93" s="271" t="s">
        <v>14</v>
      </c>
      <c r="O93" s="271" t="s">
        <v>14</v>
      </c>
      <c r="P93" s="271" t="s">
        <v>14</v>
      </c>
      <c r="Q93" s="271" t="s">
        <v>14</v>
      </c>
      <c r="R93" s="271" t="s">
        <v>14</v>
      </c>
      <c r="S93" s="271" t="s">
        <v>14</v>
      </c>
      <c r="T93" s="271" t="s">
        <v>15</v>
      </c>
      <c r="U93" s="575" t="s">
        <v>14</v>
      </c>
    </row>
    <row r="94" spans="1:21" s="62" customFormat="1" ht="13.8">
      <c r="A94" s="369"/>
      <c r="B94" s="933"/>
      <c r="C94" s="289"/>
      <c r="D94" s="253"/>
      <c r="E94" s="728"/>
      <c r="F94" s="939"/>
      <c r="G94" s="275">
        <v>85</v>
      </c>
      <c r="H94" s="774" t="s">
        <v>442</v>
      </c>
      <c r="I94" s="1003" t="s">
        <v>484</v>
      </c>
      <c r="J94" s="1004"/>
      <c r="K94" s="1004"/>
      <c r="L94" s="1004"/>
      <c r="M94" s="1005"/>
      <c r="N94" s="581" t="s">
        <v>14</v>
      </c>
      <c r="O94" s="581" t="s">
        <v>14</v>
      </c>
      <c r="P94" s="581" t="s">
        <v>14</v>
      </c>
      <c r="Q94" s="581" t="s">
        <v>14</v>
      </c>
      <c r="R94" s="581" t="s">
        <v>14</v>
      </c>
      <c r="S94" s="581" t="s">
        <v>14</v>
      </c>
      <c r="T94" s="581" t="s">
        <v>15</v>
      </c>
      <c r="U94" s="582" t="s">
        <v>14</v>
      </c>
    </row>
    <row r="95" spans="1:21" s="62" customFormat="1" ht="12.75" customHeight="1">
      <c r="A95" s="369"/>
      <c r="B95" s="933"/>
      <c r="C95" s="289"/>
      <c r="D95" s="253"/>
      <c r="E95" s="728"/>
      <c r="F95" s="939"/>
      <c r="G95" s="275">
        <v>105</v>
      </c>
      <c r="H95" s="773" t="s">
        <v>440</v>
      </c>
      <c r="I95" s="917" t="s">
        <v>485</v>
      </c>
      <c r="J95" s="921"/>
      <c r="K95" s="921"/>
      <c r="L95" s="921"/>
      <c r="M95" s="922"/>
      <c r="N95" s="581" t="s">
        <v>14</v>
      </c>
      <c r="O95" s="581" t="s">
        <v>14</v>
      </c>
      <c r="P95" s="581" t="s">
        <v>14</v>
      </c>
      <c r="Q95" s="581" t="s">
        <v>14</v>
      </c>
      <c r="R95" s="581" t="s">
        <v>14</v>
      </c>
      <c r="S95" s="581" t="s">
        <v>14</v>
      </c>
      <c r="T95" s="581" t="s">
        <v>15</v>
      </c>
      <c r="U95" s="582" t="s">
        <v>14</v>
      </c>
    </row>
    <row r="96" spans="1:21" s="62" customFormat="1" ht="13.8">
      <c r="A96" s="369"/>
      <c r="B96" s="933"/>
      <c r="C96" s="289"/>
      <c r="D96" s="253"/>
      <c r="E96" s="728"/>
      <c r="F96" s="939"/>
      <c r="G96" s="275">
        <v>200</v>
      </c>
      <c r="H96" s="775" t="s">
        <v>453</v>
      </c>
      <c r="I96" s="917" t="s">
        <v>486</v>
      </c>
      <c r="J96" s="921"/>
      <c r="K96" s="921"/>
      <c r="L96" s="921"/>
      <c r="M96" s="922"/>
      <c r="N96" s="581" t="s">
        <v>14</v>
      </c>
      <c r="O96" s="581" t="s">
        <v>14</v>
      </c>
      <c r="P96" s="581" t="s">
        <v>14</v>
      </c>
      <c r="Q96" s="581" t="s">
        <v>14</v>
      </c>
      <c r="R96" s="581" t="s">
        <v>14</v>
      </c>
      <c r="S96" s="581" t="s">
        <v>14</v>
      </c>
      <c r="T96" s="581" t="s">
        <v>15</v>
      </c>
      <c r="U96" s="582" t="s">
        <v>14</v>
      </c>
    </row>
    <row r="97" spans="1:21" s="62" customFormat="1" ht="14.25" customHeight="1">
      <c r="A97" s="369"/>
      <c r="B97" s="933"/>
      <c r="C97" s="289"/>
      <c r="D97" s="253"/>
      <c r="E97" s="729"/>
      <c r="F97" s="975"/>
      <c r="G97" s="273">
        <v>200</v>
      </c>
      <c r="H97" s="775" t="s">
        <v>453</v>
      </c>
      <c r="I97" s="1003" t="s">
        <v>487</v>
      </c>
      <c r="J97" s="1004"/>
      <c r="K97" s="1004"/>
      <c r="L97" s="1004"/>
      <c r="M97" s="1005"/>
      <c r="N97" s="271" t="s">
        <v>14</v>
      </c>
      <c r="O97" s="271" t="s">
        <v>14</v>
      </c>
      <c r="P97" s="271" t="s">
        <v>14</v>
      </c>
      <c r="Q97" s="271" t="s">
        <v>14</v>
      </c>
      <c r="R97" s="271" t="s">
        <v>14</v>
      </c>
      <c r="S97" s="271" t="s">
        <v>14</v>
      </c>
      <c r="T97" s="271" t="s">
        <v>15</v>
      </c>
      <c r="U97" s="575" t="s">
        <v>14</v>
      </c>
    </row>
    <row r="98" spans="1:21" s="62" customFormat="1" ht="14.25" customHeight="1">
      <c r="A98" s="369"/>
      <c r="B98" s="933"/>
      <c r="C98" s="289"/>
      <c r="D98" s="253"/>
      <c r="E98" s="140"/>
      <c r="F98" s="259"/>
      <c r="G98" s="256"/>
      <c r="H98" s="770"/>
      <c r="I98" s="1138"/>
      <c r="J98" s="1063"/>
      <c r="K98" s="1063"/>
      <c r="L98" s="1063"/>
      <c r="M98" s="1063"/>
      <c r="N98" s="259"/>
      <c r="O98" s="259"/>
      <c r="P98" s="259"/>
      <c r="Q98" s="259"/>
      <c r="R98" s="259"/>
      <c r="S98" s="259"/>
      <c r="T98" s="259"/>
      <c r="U98" s="259"/>
    </row>
    <row r="99" spans="1:21" s="62" customFormat="1" ht="12.75" customHeight="1">
      <c r="A99" s="369"/>
      <c r="B99" s="933"/>
      <c r="C99" s="289"/>
      <c r="D99" s="253"/>
      <c r="E99" s="730" t="s">
        <v>402</v>
      </c>
      <c r="F99" s="938" t="s">
        <v>400</v>
      </c>
      <c r="G99" s="273">
        <v>85</v>
      </c>
      <c r="H99" s="773" t="s">
        <v>452</v>
      </c>
      <c r="I99" s="917" t="s">
        <v>488</v>
      </c>
      <c r="J99" s="921"/>
      <c r="K99" s="921"/>
      <c r="L99" s="921"/>
      <c r="M99" s="922"/>
      <c r="N99" s="578" t="s">
        <v>15</v>
      </c>
      <c r="O99" s="578" t="s">
        <v>14</v>
      </c>
      <c r="P99" s="578" t="s">
        <v>14</v>
      </c>
      <c r="Q99" s="578" t="s">
        <v>14</v>
      </c>
      <c r="R99" s="578" t="s">
        <v>14</v>
      </c>
      <c r="S99" s="578" t="s">
        <v>14</v>
      </c>
      <c r="T99" s="578" t="s">
        <v>15</v>
      </c>
      <c r="U99" s="579" t="s">
        <v>14</v>
      </c>
    </row>
    <row r="100" spans="1:21" s="62" customFormat="1" ht="14.25" customHeight="1">
      <c r="A100" s="369"/>
      <c r="B100" s="933"/>
      <c r="C100" s="289"/>
      <c r="D100" s="253"/>
      <c r="E100" s="728"/>
      <c r="F100" s="939"/>
      <c r="G100" s="275">
        <v>85</v>
      </c>
      <c r="H100" s="774" t="s">
        <v>442</v>
      </c>
      <c r="I100" s="917" t="s">
        <v>489</v>
      </c>
      <c r="J100" s="921"/>
      <c r="K100" s="921"/>
      <c r="L100" s="921"/>
      <c r="M100" s="922"/>
      <c r="N100" s="581" t="s">
        <v>15</v>
      </c>
      <c r="O100" s="581" t="s">
        <v>14</v>
      </c>
      <c r="P100" s="581" t="s">
        <v>14</v>
      </c>
      <c r="Q100" s="581" t="s">
        <v>14</v>
      </c>
      <c r="R100" s="581" t="s">
        <v>14</v>
      </c>
      <c r="S100" s="581" t="s">
        <v>14</v>
      </c>
      <c r="T100" s="581" t="s">
        <v>15</v>
      </c>
      <c r="U100" s="582" t="s">
        <v>14</v>
      </c>
    </row>
    <row r="101" spans="1:21" s="62" customFormat="1" ht="13.8">
      <c r="A101" s="369"/>
      <c r="B101" s="933"/>
      <c r="C101" s="289"/>
      <c r="D101" s="253"/>
      <c r="E101" s="728"/>
      <c r="F101" s="939"/>
      <c r="G101" s="275">
        <v>105</v>
      </c>
      <c r="H101" s="774" t="s">
        <v>453</v>
      </c>
      <c r="I101" s="917" t="s">
        <v>490</v>
      </c>
      <c r="J101" s="921"/>
      <c r="K101" s="921"/>
      <c r="L101" s="921"/>
      <c r="M101" s="922"/>
      <c r="N101" s="581" t="s">
        <v>15</v>
      </c>
      <c r="O101" s="581" t="s">
        <v>14</v>
      </c>
      <c r="P101" s="581" t="s">
        <v>14</v>
      </c>
      <c r="Q101" s="581" t="s">
        <v>14</v>
      </c>
      <c r="R101" s="581" t="s">
        <v>14</v>
      </c>
      <c r="S101" s="581" t="s">
        <v>14</v>
      </c>
      <c r="T101" s="581" t="s">
        <v>15</v>
      </c>
      <c r="U101" s="582" t="s">
        <v>14</v>
      </c>
    </row>
    <row r="102" spans="1:21" s="62" customFormat="1" ht="13.8">
      <c r="A102" s="369"/>
      <c r="B102" s="933"/>
      <c r="C102" s="289"/>
      <c r="D102" s="253"/>
      <c r="E102" s="728"/>
      <c r="F102" s="939"/>
      <c r="G102" s="275">
        <v>105</v>
      </c>
      <c r="H102" s="774" t="s">
        <v>440</v>
      </c>
      <c r="I102" s="917" t="s">
        <v>491</v>
      </c>
      <c r="J102" s="921"/>
      <c r="K102" s="921"/>
      <c r="L102" s="921"/>
      <c r="M102" s="922"/>
      <c r="N102" s="581" t="s">
        <v>15</v>
      </c>
      <c r="O102" s="581" t="s">
        <v>14</v>
      </c>
      <c r="P102" s="581" t="s">
        <v>14</v>
      </c>
      <c r="Q102" s="581" t="s">
        <v>14</v>
      </c>
      <c r="R102" s="581" t="s">
        <v>14</v>
      </c>
      <c r="S102" s="581" t="s">
        <v>14</v>
      </c>
      <c r="T102" s="581" t="s">
        <v>15</v>
      </c>
      <c r="U102" s="582" t="s">
        <v>14</v>
      </c>
    </row>
    <row r="103" spans="1:21" s="62" customFormat="1" ht="14.25" customHeight="1">
      <c r="A103" s="369"/>
      <c r="B103" s="933"/>
      <c r="C103" s="289"/>
      <c r="D103" s="253"/>
      <c r="E103" s="728"/>
      <c r="F103" s="939"/>
      <c r="G103" s="275">
        <v>135</v>
      </c>
      <c r="H103" s="774" t="s">
        <v>453</v>
      </c>
      <c r="I103" s="917" t="s">
        <v>492</v>
      </c>
      <c r="J103" s="921"/>
      <c r="K103" s="921"/>
      <c r="L103" s="921"/>
      <c r="M103" s="922"/>
      <c r="N103" s="581" t="s">
        <v>15</v>
      </c>
      <c r="O103" s="581" t="s">
        <v>14</v>
      </c>
      <c r="P103" s="581" t="s">
        <v>14</v>
      </c>
      <c r="Q103" s="581" t="s">
        <v>14</v>
      </c>
      <c r="R103" s="581" t="s">
        <v>14</v>
      </c>
      <c r="S103" s="581" t="s">
        <v>14</v>
      </c>
      <c r="T103" s="581" t="s">
        <v>15</v>
      </c>
      <c r="U103" s="582" t="s">
        <v>14</v>
      </c>
    </row>
    <row r="104" spans="1:21" s="62" customFormat="1" ht="12.75" customHeight="1">
      <c r="A104" s="369"/>
      <c r="B104" s="933"/>
      <c r="C104" s="289"/>
      <c r="D104" s="253"/>
      <c r="E104" s="728"/>
      <c r="F104" s="939"/>
      <c r="G104" s="275">
        <v>180</v>
      </c>
      <c r="H104" s="774" t="s">
        <v>440</v>
      </c>
      <c r="I104" s="917" t="s">
        <v>493</v>
      </c>
      <c r="J104" s="921"/>
      <c r="K104" s="921"/>
      <c r="L104" s="921"/>
      <c r="M104" s="922"/>
      <c r="N104" s="581" t="s">
        <v>15</v>
      </c>
      <c r="O104" s="581" t="s">
        <v>14</v>
      </c>
      <c r="P104" s="581" t="s">
        <v>14</v>
      </c>
      <c r="Q104" s="581" t="s">
        <v>14</v>
      </c>
      <c r="R104" s="581" t="s">
        <v>14</v>
      </c>
      <c r="S104" s="581" t="s">
        <v>14</v>
      </c>
      <c r="T104" s="581" t="s">
        <v>15</v>
      </c>
      <c r="U104" s="582" t="s">
        <v>14</v>
      </c>
    </row>
    <row r="105" spans="1:21" s="62" customFormat="1" ht="13.8">
      <c r="A105" s="369"/>
      <c r="B105" s="933"/>
      <c r="C105" s="289"/>
      <c r="D105" s="253"/>
      <c r="E105" s="729"/>
      <c r="F105" s="939"/>
      <c r="G105" s="273">
        <v>200</v>
      </c>
      <c r="H105" s="775" t="s">
        <v>448</v>
      </c>
      <c r="I105" s="917" t="s">
        <v>494</v>
      </c>
      <c r="J105" s="921"/>
      <c r="K105" s="921"/>
      <c r="L105" s="921"/>
      <c r="M105" s="922"/>
      <c r="N105" s="584" t="s">
        <v>15</v>
      </c>
      <c r="O105" s="584" t="s">
        <v>14</v>
      </c>
      <c r="P105" s="584" t="s">
        <v>14</v>
      </c>
      <c r="Q105" s="584" t="s">
        <v>14</v>
      </c>
      <c r="R105" s="584" t="s">
        <v>14</v>
      </c>
      <c r="S105" s="584" t="s">
        <v>14</v>
      </c>
      <c r="T105" s="584" t="s">
        <v>15</v>
      </c>
      <c r="U105" s="585" t="s">
        <v>14</v>
      </c>
    </row>
    <row r="106" spans="1:21" s="62" customFormat="1" ht="13.8">
      <c r="A106" s="369"/>
      <c r="B106" s="933"/>
      <c r="C106" s="289"/>
      <c r="D106" s="253"/>
      <c r="E106" s="262"/>
      <c r="F106" s="939"/>
      <c r="G106" s="263"/>
      <c r="H106" s="757"/>
      <c r="I106" s="1107"/>
      <c r="J106" s="877"/>
      <c r="K106" s="877"/>
      <c r="L106" s="877"/>
      <c r="M106" s="877"/>
      <c r="N106" s="262"/>
      <c r="O106" s="262"/>
      <c r="P106" s="262"/>
      <c r="Q106" s="262"/>
      <c r="R106" s="262"/>
      <c r="S106" s="262"/>
      <c r="T106" s="262"/>
      <c r="U106" s="262"/>
    </row>
    <row r="107" spans="1:21" s="62" customFormat="1" ht="12.75" customHeight="1">
      <c r="A107" s="369"/>
      <c r="B107" s="933"/>
      <c r="C107" s="289"/>
      <c r="D107" s="253"/>
      <c r="E107" s="972" t="s">
        <v>98</v>
      </c>
      <c r="F107" s="939"/>
      <c r="G107" s="273">
        <v>85</v>
      </c>
      <c r="H107" s="773" t="s">
        <v>442</v>
      </c>
      <c r="I107" s="917" t="s">
        <v>495</v>
      </c>
      <c r="J107" s="921"/>
      <c r="K107" s="921"/>
      <c r="L107" s="921"/>
      <c r="M107" s="922"/>
      <c r="N107" s="578" t="s">
        <v>15</v>
      </c>
      <c r="O107" s="578" t="s">
        <v>14</v>
      </c>
      <c r="P107" s="578" t="s">
        <v>14</v>
      </c>
      <c r="Q107" s="578" t="s">
        <v>14</v>
      </c>
      <c r="R107" s="578" t="s">
        <v>14</v>
      </c>
      <c r="S107" s="578" t="s">
        <v>15</v>
      </c>
      <c r="T107" s="578" t="s">
        <v>14</v>
      </c>
      <c r="U107" s="579" t="s">
        <v>14</v>
      </c>
    </row>
    <row r="108" spans="1:21" s="62" customFormat="1" ht="13.8">
      <c r="A108" s="369"/>
      <c r="B108" s="933"/>
      <c r="C108" s="289"/>
      <c r="D108" s="253"/>
      <c r="E108" s="973"/>
      <c r="F108" s="939"/>
      <c r="G108" s="275">
        <v>105</v>
      </c>
      <c r="H108" s="774" t="s">
        <v>440</v>
      </c>
      <c r="I108" s="917" t="s">
        <v>496</v>
      </c>
      <c r="J108" s="921"/>
      <c r="K108" s="921"/>
      <c r="L108" s="921"/>
      <c r="M108" s="922"/>
      <c r="N108" s="581" t="s">
        <v>15</v>
      </c>
      <c r="O108" s="581" t="s">
        <v>14</v>
      </c>
      <c r="P108" s="581" t="s">
        <v>14</v>
      </c>
      <c r="Q108" s="581" t="s">
        <v>14</v>
      </c>
      <c r="R108" s="581" t="s">
        <v>14</v>
      </c>
      <c r="S108" s="581" t="s">
        <v>15</v>
      </c>
      <c r="T108" s="581" t="s">
        <v>14</v>
      </c>
      <c r="U108" s="582" t="s">
        <v>14</v>
      </c>
    </row>
    <row r="109" spans="1:21" s="62" customFormat="1" ht="12.75" customHeight="1">
      <c r="A109" s="369"/>
      <c r="B109" s="933"/>
      <c r="C109" s="289"/>
      <c r="D109" s="253"/>
      <c r="E109" s="973"/>
      <c r="F109" s="939"/>
      <c r="G109" s="275">
        <v>135</v>
      </c>
      <c r="H109" s="774" t="s">
        <v>453</v>
      </c>
      <c r="I109" s="917" t="s">
        <v>497</v>
      </c>
      <c r="J109" s="921"/>
      <c r="K109" s="921"/>
      <c r="L109" s="921"/>
      <c r="M109" s="922"/>
      <c r="N109" s="581" t="s">
        <v>15</v>
      </c>
      <c r="O109" s="581" t="s">
        <v>14</v>
      </c>
      <c r="P109" s="581" t="s">
        <v>14</v>
      </c>
      <c r="Q109" s="581" t="s">
        <v>14</v>
      </c>
      <c r="R109" s="581" t="s">
        <v>14</v>
      </c>
      <c r="S109" s="581" t="s">
        <v>15</v>
      </c>
      <c r="T109" s="581" t="s">
        <v>14</v>
      </c>
      <c r="U109" s="582" t="s">
        <v>14</v>
      </c>
    </row>
    <row r="110" spans="1:21" s="62" customFormat="1" ht="14.25" customHeight="1">
      <c r="A110" s="369"/>
      <c r="B110" s="933"/>
      <c r="C110" s="289"/>
      <c r="D110" s="253"/>
      <c r="E110" s="974"/>
      <c r="F110" s="975"/>
      <c r="G110" s="273">
        <v>180</v>
      </c>
      <c r="H110" s="774" t="s">
        <v>440</v>
      </c>
      <c r="I110" s="917" t="s">
        <v>498</v>
      </c>
      <c r="J110" s="921"/>
      <c r="K110" s="921"/>
      <c r="L110" s="921"/>
      <c r="M110" s="922"/>
      <c r="N110" s="584" t="s">
        <v>15</v>
      </c>
      <c r="O110" s="584" t="s">
        <v>14</v>
      </c>
      <c r="P110" s="584" t="s">
        <v>14</v>
      </c>
      <c r="Q110" s="584" t="s">
        <v>14</v>
      </c>
      <c r="R110" s="584" t="s">
        <v>14</v>
      </c>
      <c r="S110" s="584" t="s">
        <v>15</v>
      </c>
      <c r="T110" s="584" t="s">
        <v>14</v>
      </c>
      <c r="U110" s="585" t="s">
        <v>14</v>
      </c>
    </row>
    <row r="111" spans="1:21" s="62" customFormat="1" ht="13.8">
      <c r="A111" s="369"/>
      <c r="B111" s="933"/>
      <c r="C111" s="289"/>
      <c r="D111" s="293"/>
      <c r="E111" s="262"/>
      <c r="F111" s="256"/>
      <c r="G111" s="263"/>
      <c r="H111" s="263"/>
      <c r="I111" s="1108"/>
      <c r="J111" s="1109"/>
      <c r="K111" s="1109"/>
      <c r="L111" s="1109"/>
      <c r="M111" s="1109"/>
      <c r="N111" s="262"/>
      <c r="O111" s="262"/>
      <c r="P111" s="262"/>
      <c r="Q111" s="262"/>
      <c r="R111" s="262"/>
      <c r="S111" s="262"/>
      <c r="T111" s="262"/>
      <c r="U111" s="262"/>
    </row>
    <row r="112" spans="1:21" s="62" customFormat="1" ht="12.75" customHeight="1">
      <c r="A112" s="369"/>
      <c r="B112" s="933"/>
      <c r="C112" s="289"/>
      <c r="D112" s="976" t="s">
        <v>403</v>
      </c>
      <c r="E112" s="731" t="s">
        <v>398</v>
      </c>
      <c r="F112" s="938" t="s">
        <v>84</v>
      </c>
      <c r="G112" s="273">
        <v>300</v>
      </c>
      <c r="H112" s="773" t="s">
        <v>440</v>
      </c>
      <c r="I112" s="917" t="s">
        <v>500</v>
      </c>
      <c r="J112" s="921"/>
      <c r="K112" s="921"/>
      <c r="L112" s="921"/>
      <c r="M112" s="922"/>
      <c r="N112" s="578" t="s">
        <v>14</v>
      </c>
      <c r="O112" s="578" t="s">
        <v>14</v>
      </c>
      <c r="P112" s="578" t="s">
        <v>14</v>
      </c>
      <c r="Q112" s="578" t="s">
        <v>14</v>
      </c>
      <c r="R112" s="578" t="s">
        <v>14</v>
      </c>
      <c r="S112" s="578" t="s">
        <v>14</v>
      </c>
      <c r="T112" s="578" t="s">
        <v>15</v>
      </c>
      <c r="U112" s="579" t="s">
        <v>14</v>
      </c>
    </row>
    <row r="113" spans="1:21" s="62" customFormat="1" ht="13.8">
      <c r="A113" s="369"/>
      <c r="B113" s="933"/>
      <c r="C113" s="289"/>
      <c r="D113" s="977"/>
      <c r="E113" s="731"/>
      <c r="F113" s="939"/>
      <c r="G113" s="275">
        <v>300</v>
      </c>
      <c r="H113" s="773" t="s">
        <v>440</v>
      </c>
      <c r="I113" s="1003" t="s">
        <v>501</v>
      </c>
      <c r="J113" s="1004"/>
      <c r="K113" s="1004"/>
      <c r="L113" s="1004"/>
      <c r="M113" s="1005"/>
      <c r="N113" s="578" t="s">
        <v>14</v>
      </c>
      <c r="O113" s="578" t="s">
        <v>14</v>
      </c>
      <c r="P113" s="578" t="s">
        <v>14</v>
      </c>
      <c r="Q113" s="578" t="s">
        <v>14</v>
      </c>
      <c r="R113" s="578" t="s">
        <v>14</v>
      </c>
      <c r="S113" s="578" t="s">
        <v>14</v>
      </c>
      <c r="T113" s="578" t="s">
        <v>15</v>
      </c>
      <c r="U113" s="579" t="s">
        <v>14</v>
      </c>
    </row>
    <row r="114" spans="1:21" s="62" customFormat="1" ht="14.25" customHeight="1">
      <c r="A114" s="369"/>
      <c r="B114" s="933"/>
      <c r="C114" s="289"/>
      <c r="D114" s="977"/>
      <c r="E114" s="731"/>
      <c r="F114" s="939"/>
      <c r="G114" s="275">
        <v>400</v>
      </c>
      <c r="H114" s="774" t="s">
        <v>440</v>
      </c>
      <c r="I114" s="917" t="s">
        <v>502</v>
      </c>
      <c r="J114" s="921"/>
      <c r="K114" s="921"/>
      <c r="L114" s="921"/>
      <c r="M114" s="922"/>
      <c r="N114" s="581" t="s">
        <v>14</v>
      </c>
      <c r="O114" s="581" t="s">
        <v>14</v>
      </c>
      <c r="P114" s="581" t="s">
        <v>14</v>
      </c>
      <c r="Q114" s="581" t="s">
        <v>14</v>
      </c>
      <c r="R114" s="581" t="s">
        <v>14</v>
      </c>
      <c r="S114" s="581" t="s">
        <v>14</v>
      </c>
      <c r="T114" s="581" t="s">
        <v>15</v>
      </c>
      <c r="U114" s="582" t="s">
        <v>14</v>
      </c>
    </row>
    <row r="115" spans="1:21" s="62" customFormat="1" ht="13.8">
      <c r="A115" s="369"/>
      <c r="B115" s="933"/>
      <c r="C115" s="289"/>
      <c r="D115" s="977"/>
      <c r="E115" s="731"/>
      <c r="F115" s="939"/>
      <c r="G115" s="275">
        <v>500</v>
      </c>
      <c r="H115" s="774" t="s">
        <v>448</v>
      </c>
      <c r="I115" s="917" t="s">
        <v>503</v>
      </c>
      <c r="J115" s="921"/>
      <c r="K115" s="921"/>
      <c r="L115" s="921"/>
      <c r="M115" s="922"/>
      <c r="N115" s="581" t="s">
        <v>14</v>
      </c>
      <c r="O115" s="581" t="s">
        <v>14</v>
      </c>
      <c r="P115" s="581" t="s">
        <v>14</v>
      </c>
      <c r="Q115" s="581" t="s">
        <v>14</v>
      </c>
      <c r="R115" s="581" t="s">
        <v>14</v>
      </c>
      <c r="S115" s="581" t="s">
        <v>14</v>
      </c>
      <c r="T115" s="581" t="s">
        <v>15</v>
      </c>
      <c r="U115" s="582" t="s">
        <v>14</v>
      </c>
    </row>
    <row r="116" spans="1:21" s="62" customFormat="1" ht="13.8">
      <c r="A116" s="369"/>
      <c r="B116" s="933"/>
      <c r="C116" s="289"/>
      <c r="D116" s="977"/>
      <c r="E116" s="731"/>
      <c r="F116" s="939"/>
      <c r="G116" s="273">
        <v>600</v>
      </c>
      <c r="H116" s="775" t="s">
        <v>448</v>
      </c>
      <c r="I116" s="917" t="s">
        <v>504</v>
      </c>
      <c r="J116" s="921"/>
      <c r="K116" s="921"/>
      <c r="L116" s="921"/>
      <c r="M116" s="922"/>
      <c r="N116" s="584" t="s">
        <v>14</v>
      </c>
      <c r="O116" s="584" t="s">
        <v>14</v>
      </c>
      <c r="P116" s="584" t="s">
        <v>14</v>
      </c>
      <c r="Q116" s="584" t="s">
        <v>14</v>
      </c>
      <c r="R116" s="584" t="s">
        <v>14</v>
      </c>
      <c r="S116" s="584" t="s">
        <v>14</v>
      </c>
      <c r="T116" s="584" t="s">
        <v>15</v>
      </c>
      <c r="U116" s="585" t="s">
        <v>14</v>
      </c>
    </row>
    <row r="117" spans="1:21" s="62" customFormat="1" ht="12.75" customHeight="1">
      <c r="A117" s="369"/>
      <c r="B117" s="933"/>
      <c r="C117" s="289"/>
      <c r="D117" s="977"/>
      <c r="E117" s="141"/>
      <c r="F117" s="939"/>
      <c r="G117" s="263"/>
      <c r="H117" s="263"/>
      <c r="I117" s="1108"/>
      <c r="J117" s="1109"/>
      <c r="K117" s="1109"/>
      <c r="L117" s="1109"/>
      <c r="M117" s="1109"/>
      <c r="N117" s="262"/>
      <c r="O117" s="262"/>
      <c r="P117" s="262"/>
      <c r="Q117" s="262"/>
      <c r="R117" s="262"/>
      <c r="S117" s="262"/>
      <c r="T117" s="262"/>
      <c r="U117" s="262"/>
    </row>
    <row r="118" spans="1:21" s="62" customFormat="1" ht="12.75" customHeight="1">
      <c r="A118" s="369"/>
      <c r="B118" s="933"/>
      <c r="C118" s="289"/>
      <c r="D118" s="977"/>
      <c r="E118" s="968" t="s">
        <v>399</v>
      </c>
      <c r="F118" s="939"/>
      <c r="G118" s="273">
        <v>300</v>
      </c>
      <c r="H118" s="775" t="s">
        <v>448</v>
      </c>
      <c r="I118" s="1172" t="s">
        <v>505</v>
      </c>
      <c r="J118" s="1173"/>
      <c r="K118" s="1173"/>
      <c r="L118" s="1173"/>
      <c r="M118" s="1174"/>
      <c r="N118" s="578" t="s">
        <v>14</v>
      </c>
      <c r="O118" s="578" t="s">
        <v>14</v>
      </c>
      <c r="P118" s="578" t="s">
        <v>14</v>
      </c>
      <c r="Q118" s="578" t="s">
        <v>14</v>
      </c>
      <c r="R118" s="578" t="s">
        <v>14</v>
      </c>
      <c r="S118" s="578" t="s">
        <v>14</v>
      </c>
      <c r="T118" s="578" t="s">
        <v>15</v>
      </c>
      <c r="U118" s="579" t="s">
        <v>14</v>
      </c>
    </row>
    <row r="119" spans="1:21" s="62" customFormat="1" ht="14.25" customHeight="1">
      <c r="A119" s="369"/>
      <c r="B119" s="933"/>
      <c r="C119" s="289"/>
      <c r="D119" s="977"/>
      <c r="E119" s="969"/>
      <c r="F119" s="939"/>
      <c r="G119" s="275">
        <v>400</v>
      </c>
      <c r="H119" s="774" t="s">
        <v>440</v>
      </c>
      <c r="I119" s="1129" t="s">
        <v>506</v>
      </c>
      <c r="J119" s="1130"/>
      <c r="K119" s="1130"/>
      <c r="L119" s="1130"/>
      <c r="M119" s="1131"/>
      <c r="N119" s="578" t="s">
        <v>14</v>
      </c>
      <c r="O119" s="578" t="s">
        <v>14</v>
      </c>
      <c r="P119" s="578" t="s">
        <v>14</v>
      </c>
      <c r="Q119" s="578" t="s">
        <v>14</v>
      </c>
      <c r="R119" s="578" t="s">
        <v>14</v>
      </c>
      <c r="S119" s="578" t="s">
        <v>14</v>
      </c>
      <c r="T119" s="578" t="s">
        <v>15</v>
      </c>
      <c r="U119" s="579" t="s">
        <v>14</v>
      </c>
    </row>
    <row r="120" spans="1:21" s="62" customFormat="1" ht="12.75" customHeight="1">
      <c r="A120" s="369"/>
      <c r="B120" s="933"/>
      <c r="C120" s="289"/>
      <c r="D120" s="977"/>
      <c r="E120" s="969"/>
      <c r="F120" s="939"/>
      <c r="G120" s="275">
        <v>500</v>
      </c>
      <c r="H120" s="775" t="s">
        <v>448</v>
      </c>
      <c r="I120" s="1094" t="s">
        <v>507</v>
      </c>
      <c r="J120" s="847"/>
      <c r="K120" s="847"/>
      <c r="L120" s="847"/>
      <c r="M120" s="848"/>
      <c r="N120" s="578" t="s">
        <v>14</v>
      </c>
      <c r="O120" s="578" t="s">
        <v>14</v>
      </c>
      <c r="P120" s="578" t="s">
        <v>14</v>
      </c>
      <c r="Q120" s="578" t="s">
        <v>14</v>
      </c>
      <c r="R120" s="578" t="s">
        <v>14</v>
      </c>
      <c r="S120" s="578" t="s">
        <v>14</v>
      </c>
      <c r="T120" s="578" t="s">
        <v>15</v>
      </c>
      <c r="U120" s="579" t="s">
        <v>14</v>
      </c>
    </row>
    <row r="121" spans="1:21" s="62" customFormat="1" ht="12.75" customHeight="1">
      <c r="A121" s="369"/>
      <c r="B121" s="933"/>
      <c r="C121" s="289"/>
      <c r="D121" s="977"/>
      <c r="E121" s="969"/>
      <c r="F121" s="939"/>
      <c r="G121" s="275">
        <v>500</v>
      </c>
      <c r="H121" s="275">
        <v>5.6</v>
      </c>
      <c r="I121" s="846" t="s">
        <v>508</v>
      </c>
      <c r="J121" s="847"/>
      <c r="K121" s="847"/>
      <c r="L121" s="847"/>
      <c r="M121" s="848"/>
      <c r="N121" s="591" t="s">
        <v>14</v>
      </c>
      <c r="O121" s="591" t="s">
        <v>14</v>
      </c>
      <c r="P121" s="591" t="s">
        <v>14</v>
      </c>
      <c r="Q121" s="591" t="s">
        <v>14</v>
      </c>
      <c r="R121" s="591" t="s">
        <v>14</v>
      </c>
      <c r="S121" s="591" t="s">
        <v>14</v>
      </c>
      <c r="T121" s="591" t="s">
        <v>15</v>
      </c>
      <c r="U121" s="592" t="s">
        <v>14</v>
      </c>
    </row>
    <row r="122" spans="1:21" s="62" customFormat="1" ht="13.8">
      <c r="A122" s="369"/>
      <c r="B122" s="933"/>
      <c r="C122" s="289"/>
      <c r="D122" s="977"/>
      <c r="E122" s="969"/>
      <c r="F122" s="939"/>
      <c r="G122" s="275">
        <v>600</v>
      </c>
      <c r="H122" s="775" t="s">
        <v>448</v>
      </c>
      <c r="I122" s="1094" t="s">
        <v>509</v>
      </c>
      <c r="J122" s="847"/>
      <c r="K122" s="847"/>
      <c r="L122" s="847"/>
      <c r="M122" s="848"/>
      <c r="N122" s="581" t="s">
        <v>14</v>
      </c>
      <c r="O122" s="581" t="s">
        <v>14</v>
      </c>
      <c r="P122" s="581" t="s">
        <v>14</v>
      </c>
      <c r="Q122" s="581" t="s">
        <v>14</v>
      </c>
      <c r="R122" s="581" t="s">
        <v>14</v>
      </c>
      <c r="S122" s="581" t="s">
        <v>14</v>
      </c>
      <c r="T122" s="581" t="s">
        <v>15</v>
      </c>
      <c r="U122" s="582" t="s">
        <v>14</v>
      </c>
    </row>
    <row r="123" spans="1:21" s="62" customFormat="1" ht="14.25" customHeight="1">
      <c r="A123" s="369"/>
      <c r="B123" s="933"/>
      <c r="C123" s="289"/>
      <c r="D123" s="977"/>
      <c r="E123" s="970"/>
      <c r="F123" s="940"/>
      <c r="G123" s="273">
        <v>800</v>
      </c>
      <c r="H123" s="774" t="s">
        <v>510</v>
      </c>
      <c r="I123" s="1156" t="s">
        <v>511</v>
      </c>
      <c r="J123" s="1157"/>
      <c r="K123" s="1157"/>
      <c r="L123" s="1157"/>
      <c r="M123" s="1158"/>
      <c r="N123" s="271" t="s">
        <v>14</v>
      </c>
      <c r="O123" s="271" t="s">
        <v>14</v>
      </c>
      <c r="P123" s="271" t="s">
        <v>14</v>
      </c>
      <c r="Q123" s="271" t="s">
        <v>14</v>
      </c>
      <c r="R123" s="271" t="s">
        <v>14</v>
      </c>
      <c r="S123" s="271" t="s">
        <v>14</v>
      </c>
      <c r="T123" s="271" t="s">
        <v>15</v>
      </c>
      <c r="U123" s="575" t="s">
        <v>14</v>
      </c>
    </row>
    <row r="124" spans="1:21" s="62" customFormat="1" ht="14.25" customHeight="1">
      <c r="A124" s="369"/>
      <c r="B124" s="933"/>
      <c r="C124" s="289"/>
      <c r="D124" s="977"/>
      <c r="E124" s="725"/>
      <c r="F124" s="688"/>
      <c r="G124" s="256"/>
      <c r="H124" s="256"/>
      <c r="I124" s="895"/>
      <c r="J124" s="1001"/>
      <c r="K124" s="1001"/>
      <c r="L124" s="1001"/>
      <c r="M124" s="1001"/>
      <c r="N124" s="259"/>
      <c r="O124" s="259"/>
      <c r="P124" s="259"/>
      <c r="Q124" s="259"/>
      <c r="R124" s="259"/>
      <c r="S124" s="259"/>
      <c r="T124" s="259"/>
      <c r="U124" s="259"/>
    </row>
    <row r="125" spans="1:21" s="62" customFormat="1" ht="12.75" customHeight="1">
      <c r="A125" s="369"/>
      <c r="B125" s="933"/>
      <c r="C125" s="289"/>
      <c r="D125" s="977"/>
      <c r="E125" s="976" t="s">
        <v>402</v>
      </c>
      <c r="F125" s="959" t="s">
        <v>84</v>
      </c>
      <c r="G125" s="273">
        <v>300</v>
      </c>
      <c r="H125" s="773" t="s">
        <v>440</v>
      </c>
      <c r="I125" s="917" t="s">
        <v>512</v>
      </c>
      <c r="J125" s="921"/>
      <c r="K125" s="921"/>
      <c r="L125" s="921"/>
      <c r="M125" s="922"/>
      <c r="N125" s="578" t="s">
        <v>14</v>
      </c>
      <c r="O125" s="578" t="s">
        <v>14</v>
      </c>
      <c r="P125" s="578" t="s">
        <v>14</v>
      </c>
      <c r="Q125" s="578" t="s">
        <v>14</v>
      </c>
      <c r="R125" s="578" t="s">
        <v>14</v>
      </c>
      <c r="S125" s="578" t="s">
        <v>14</v>
      </c>
      <c r="T125" s="578" t="s">
        <v>15</v>
      </c>
      <c r="U125" s="579" t="s">
        <v>14</v>
      </c>
    </row>
    <row r="126" spans="1:21" s="62" customFormat="1" ht="13.8">
      <c r="A126" s="369"/>
      <c r="B126" s="933"/>
      <c r="C126" s="289"/>
      <c r="D126" s="977"/>
      <c r="E126" s="977"/>
      <c r="F126" s="942"/>
      <c r="G126" s="275">
        <v>300</v>
      </c>
      <c r="H126" s="774" t="s">
        <v>440</v>
      </c>
      <c r="I126" s="917" t="s">
        <v>513</v>
      </c>
      <c r="J126" s="921"/>
      <c r="K126" s="921"/>
      <c r="L126" s="921"/>
      <c r="M126" s="922"/>
      <c r="N126" s="581" t="s">
        <v>14</v>
      </c>
      <c r="O126" s="581" t="s">
        <v>14</v>
      </c>
      <c r="P126" s="581" t="s">
        <v>14</v>
      </c>
      <c r="Q126" s="581" t="s">
        <v>14</v>
      </c>
      <c r="R126" s="581" t="s">
        <v>14</v>
      </c>
      <c r="S126" s="581" t="s">
        <v>14</v>
      </c>
      <c r="T126" s="581" t="s">
        <v>15</v>
      </c>
      <c r="U126" s="582" t="s">
        <v>14</v>
      </c>
    </row>
    <row r="127" spans="1:21" s="62" customFormat="1" ht="14.25" customHeight="1">
      <c r="A127" s="369"/>
      <c r="B127" s="933"/>
      <c r="C127" s="289"/>
      <c r="D127" s="977"/>
      <c r="E127" s="977"/>
      <c r="F127" s="942"/>
      <c r="G127" s="275">
        <v>300</v>
      </c>
      <c r="H127" s="774" t="s">
        <v>448</v>
      </c>
      <c r="I127" s="917" t="s">
        <v>514</v>
      </c>
      <c r="J127" s="921"/>
      <c r="K127" s="921"/>
      <c r="L127" s="921"/>
      <c r="M127" s="922"/>
      <c r="N127" s="581" t="s">
        <v>14</v>
      </c>
      <c r="O127" s="581" t="s">
        <v>14</v>
      </c>
      <c r="P127" s="581" t="s">
        <v>14</v>
      </c>
      <c r="Q127" s="581" t="s">
        <v>14</v>
      </c>
      <c r="R127" s="581" t="s">
        <v>14</v>
      </c>
      <c r="S127" s="581" t="s">
        <v>14</v>
      </c>
      <c r="T127" s="581" t="s">
        <v>15</v>
      </c>
      <c r="U127" s="582" t="s">
        <v>14</v>
      </c>
    </row>
    <row r="128" spans="1:21" s="62" customFormat="1" ht="13.8">
      <c r="A128" s="369"/>
      <c r="B128" s="933"/>
      <c r="C128" s="289"/>
      <c r="D128" s="977"/>
      <c r="E128" s="977"/>
      <c r="F128" s="942"/>
      <c r="G128" s="275">
        <v>400</v>
      </c>
      <c r="H128" s="774" t="s">
        <v>440</v>
      </c>
      <c r="I128" s="917" t="s">
        <v>515</v>
      </c>
      <c r="J128" s="921"/>
      <c r="K128" s="921"/>
      <c r="L128" s="921"/>
      <c r="M128" s="922"/>
      <c r="N128" s="581" t="s">
        <v>14</v>
      </c>
      <c r="O128" s="581" t="s">
        <v>14</v>
      </c>
      <c r="P128" s="581" t="s">
        <v>14</v>
      </c>
      <c r="Q128" s="581" t="s">
        <v>14</v>
      </c>
      <c r="R128" s="581" t="s">
        <v>14</v>
      </c>
      <c r="S128" s="581" t="s">
        <v>14</v>
      </c>
      <c r="T128" s="581" t="s">
        <v>15</v>
      </c>
      <c r="U128" s="582" t="s">
        <v>14</v>
      </c>
    </row>
    <row r="129" spans="1:21" s="62" customFormat="1" ht="13.8">
      <c r="A129" s="369"/>
      <c r="B129" s="933"/>
      <c r="C129" s="289"/>
      <c r="D129" s="977"/>
      <c r="E129" s="977"/>
      <c r="F129" s="942"/>
      <c r="G129" s="275">
        <v>400</v>
      </c>
      <c r="H129" s="774" t="s">
        <v>440</v>
      </c>
      <c r="I129" s="917" t="s">
        <v>516</v>
      </c>
      <c r="J129" s="921"/>
      <c r="K129" s="921"/>
      <c r="L129" s="921"/>
      <c r="M129" s="922"/>
      <c r="N129" s="581" t="s">
        <v>14</v>
      </c>
      <c r="O129" s="581" t="s">
        <v>14</v>
      </c>
      <c r="P129" s="581" t="s">
        <v>14</v>
      </c>
      <c r="Q129" s="581" t="s">
        <v>14</v>
      </c>
      <c r="R129" s="581" t="s">
        <v>14</v>
      </c>
      <c r="S129" s="581" t="s">
        <v>14</v>
      </c>
      <c r="T129" s="581" t="s">
        <v>15</v>
      </c>
      <c r="U129" s="582" t="s">
        <v>14</v>
      </c>
    </row>
    <row r="130" spans="1:21" s="62" customFormat="1" ht="14.25" customHeight="1">
      <c r="A130" s="369"/>
      <c r="B130" s="933"/>
      <c r="C130" s="289"/>
      <c r="D130" s="977"/>
      <c r="E130" s="977"/>
      <c r="F130" s="942"/>
      <c r="G130" s="275">
        <v>500</v>
      </c>
      <c r="H130" s="774" t="s">
        <v>448</v>
      </c>
      <c r="I130" s="917" t="s">
        <v>517</v>
      </c>
      <c r="J130" s="921"/>
      <c r="K130" s="921"/>
      <c r="L130" s="921"/>
      <c r="M130" s="922"/>
      <c r="N130" s="581" t="s">
        <v>14</v>
      </c>
      <c r="O130" s="581" t="s">
        <v>14</v>
      </c>
      <c r="P130" s="581" t="s">
        <v>14</v>
      </c>
      <c r="Q130" s="581" t="s">
        <v>14</v>
      </c>
      <c r="R130" s="581" t="s">
        <v>14</v>
      </c>
      <c r="S130" s="581" t="s">
        <v>14</v>
      </c>
      <c r="T130" s="581" t="s">
        <v>15</v>
      </c>
      <c r="U130" s="582" t="s">
        <v>14</v>
      </c>
    </row>
    <row r="131" spans="1:21" s="62" customFormat="1" ht="12.75" customHeight="1">
      <c r="A131" s="369"/>
      <c r="B131" s="933"/>
      <c r="C131" s="289"/>
      <c r="D131" s="977"/>
      <c r="E131" s="977"/>
      <c r="F131" s="942"/>
      <c r="G131" s="275">
        <v>500</v>
      </c>
      <c r="H131" s="774" t="s">
        <v>448</v>
      </c>
      <c r="I131" s="917" t="s">
        <v>518</v>
      </c>
      <c r="J131" s="921"/>
      <c r="K131" s="921"/>
      <c r="L131" s="921"/>
      <c r="M131" s="922"/>
      <c r="N131" s="581" t="s">
        <v>14</v>
      </c>
      <c r="O131" s="581" t="s">
        <v>14</v>
      </c>
      <c r="P131" s="581" t="s">
        <v>14</v>
      </c>
      <c r="Q131" s="581" t="s">
        <v>14</v>
      </c>
      <c r="R131" s="581" t="s">
        <v>14</v>
      </c>
      <c r="S131" s="581" t="s">
        <v>14</v>
      </c>
      <c r="T131" s="581" t="s">
        <v>15</v>
      </c>
      <c r="U131" s="582" t="s">
        <v>14</v>
      </c>
    </row>
    <row r="132" spans="1:21" s="62" customFormat="1" ht="13.8">
      <c r="A132" s="369"/>
      <c r="B132" s="933"/>
      <c r="C132" s="289"/>
      <c r="D132" s="977"/>
      <c r="E132" s="977"/>
      <c r="F132" s="942"/>
      <c r="G132" s="275">
        <v>600</v>
      </c>
      <c r="H132" s="774" t="s">
        <v>448</v>
      </c>
      <c r="I132" s="917" t="s">
        <v>519</v>
      </c>
      <c r="J132" s="921"/>
      <c r="K132" s="921"/>
      <c r="L132" s="921"/>
      <c r="M132" s="922"/>
      <c r="N132" s="581" t="s">
        <v>14</v>
      </c>
      <c r="O132" s="581" t="s">
        <v>14</v>
      </c>
      <c r="P132" s="581" t="s">
        <v>14</v>
      </c>
      <c r="Q132" s="581" t="s">
        <v>14</v>
      </c>
      <c r="R132" s="581" t="s">
        <v>14</v>
      </c>
      <c r="S132" s="581" t="s">
        <v>14</v>
      </c>
      <c r="T132" s="581" t="s">
        <v>15</v>
      </c>
      <c r="U132" s="582" t="s">
        <v>14</v>
      </c>
    </row>
    <row r="133" spans="1:21" s="62" customFormat="1" ht="12.75" customHeight="1">
      <c r="A133" s="369"/>
      <c r="B133" s="933"/>
      <c r="C133" s="289"/>
      <c r="D133" s="977"/>
      <c r="E133" s="977"/>
      <c r="F133" s="960"/>
      <c r="G133" s="305">
        <v>600</v>
      </c>
      <c r="H133" s="775" t="s">
        <v>448</v>
      </c>
      <c r="I133" s="917" t="s">
        <v>520</v>
      </c>
      <c r="J133" s="921"/>
      <c r="K133" s="921"/>
      <c r="L133" s="921"/>
      <c r="M133" s="922"/>
      <c r="N133" s="584" t="s">
        <v>14</v>
      </c>
      <c r="O133" s="584" t="s">
        <v>14</v>
      </c>
      <c r="P133" s="584" t="s">
        <v>14</v>
      </c>
      <c r="Q133" s="584" t="s">
        <v>14</v>
      </c>
      <c r="R133" s="584" t="s">
        <v>14</v>
      </c>
      <c r="S133" s="584" t="s">
        <v>14</v>
      </c>
      <c r="T133" s="584" t="s">
        <v>15</v>
      </c>
      <c r="U133" s="585" t="s">
        <v>14</v>
      </c>
    </row>
    <row r="134" spans="1:21" s="62" customFormat="1" ht="13.8">
      <c r="A134" s="369"/>
      <c r="B134" s="933"/>
      <c r="C134" s="289"/>
      <c r="D134" s="977"/>
      <c r="E134" s="977"/>
      <c r="F134" s="256"/>
      <c r="G134" s="256"/>
      <c r="H134" s="770"/>
      <c r="I134" s="1138"/>
      <c r="J134" s="1063"/>
      <c r="K134" s="1063"/>
      <c r="L134" s="1063"/>
      <c r="M134" s="1063"/>
      <c r="N134" s="259"/>
      <c r="O134" s="259"/>
      <c r="P134" s="259"/>
      <c r="Q134" s="259"/>
      <c r="R134" s="259"/>
      <c r="S134" s="259"/>
      <c r="T134" s="259"/>
      <c r="U134" s="259"/>
    </row>
    <row r="135" spans="1:21" s="62" customFormat="1" ht="14.25" customHeight="1">
      <c r="A135" s="369"/>
      <c r="B135" s="933"/>
      <c r="C135" s="289"/>
      <c r="D135" s="977"/>
      <c r="E135" s="977"/>
      <c r="F135" s="959" t="s">
        <v>99</v>
      </c>
      <c r="G135" s="268">
        <v>300</v>
      </c>
      <c r="H135" s="773" t="s">
        <v>440</v>
      </c>
      <c r="I135" s="917" t="s">
        <v>521</v>
      </c>
      <c r="J135" s="921"/>
      <c r="K135" s="921"/>
      <c r="L135" s="921"/>
      <c r="M135" s="922"/>
      <c r="N135" s="578" t="s">
        <v>14</v>
      </c>
      <c r="O135" s="578" t="s">
        <v>14</v>
      </c>
      <c r="P135" s="578" t="s">
        <v>14</v>
      </c>
      <c r="Q135" s="578" t="s">
        <v>14</v>
      </c>
      <c r="R135" s="578" t="s">
        <v>14</v>
      </c>
      <c r="S135" s="578" t="s">
        <v>14</v>
      </c>
      <c r="T135" s="578" t="s">
        <v>15</v>
      </c>
      <c r="U135" s="579" t="s">
        <v>14</v>
      </c>
    </row>
    <row r="136" spans="1:21" s="62" customFormat="1" ht="12.75" customHeight="1">
      <c r="A136" s="369"/>
      <c r="B136" s="933"/>
      <c r="C136" s="289"/>
      <c r="D136" s="977"/>
      <c r="E136" s="977"/>
      <c r="F136" s="942"/>
      <c r="G136" s="275">
        <v>400</v>
      </c>
      <c r="H136" s="774" t="s">
        <v>440</v>
      </c>
      <c r="I136" s="917" t="s">
        <v>522</v>
      </c>
      <c r="J136" s="921"/>
      <c r="K136" s="921"/>
      <c r="L136" s="921"/>
      <c r="M136" s="922"/>
      <c r="N136" s="581" t="s">
        <v>14</v>
      </c>
      <c r="O136" s="581" t="s">
        <v>14</v>
      </c>
      <c r="P136" s="581" t="s">
        <v>14</v>
      </c>
      <c r="Q136" s="581" t="s">
        <v>14</v>
      </c>
      <c r="R136" s="581" t="s">
        <v>14</v>
      </c>
      <c r="S136" s="581" t="s">
        <v>14</v>
      </c>
      <c r="T136" s="581" t="s">
        <v>15</v>
      </c>
      <c r="U136" s="582" t="s">
        <v>14</v>
      </c>
    </row>
    <row r="137" spans="1:21" s="62" customFormat="1" ht="12.75" customHeight="1">
      <c r="A137" s="369"/>
      <c r="B137" s="933"/>
      <c r="C137" s="289"/>
      <c r="D137" s="977"/>
      <c r="E137" s="977"/>
      <c r="F137" s="942"/>
      <c r="G137" s="275">
        <v>500</v>
      </c>
      <c r="H137" s="774" t="s">
        <v>448</v>
      </c>
      <c r="I137" s="917" t="s">
        <v>523</v>
      </c>
      <c r="J137" s="921"/>
      <c r="K137" s="921"/>
      <c r="L137" s="921"/>
      <c r="M137" s="922"/>
      <c r="N137" s="581" t="s">
        <v>14</v>
      </c>
      <c r="O137" s="581" t="s">
        <v>14</v>
      </c>
      <c r="P137" s="581" t="s">
        <v>14</v>
      </c>
      <c r="Q137" s="581" t="s">
        <v>14</v>
      </c>
      <c r="R137" s="581" t="s">
        <v>14</v>
      </c>
      <c r="S137" s="581" t="s">
        <v>14</v>
      </c>
      <c r="T137" s="581" t="s">
        <v>15</v>
      </c>
      <c r="U137" s="582" t="s">
        <v>14</v>
      </c>
    </row>
    <row r="138" spans="1:21" s="62" customFormat="1" ht="13.8">
      <c r="A138" s="369"/>
      <c r="B138" s="933"/>
      <c r="C138" s="289"/>
      <c r="D138" s="977"/>
      <c r="E138" s="978"/>
      <c r="F138" s="960"/>
      <c r="G138" s="305">
        <v>600</v>
      </c>
      <c r="H138" s="775" t="s">
        <v>448</v>
      </c>
      <c r="I138" s="917" t="s">
        <v>524</v>
      </c>
      <c r="J138" s="921"/>
      <c r="K138" s="921"/>
      <c r="L138" s="921"/>
      <c r="M138" s="922"/>
      <c r="N138" s="595" t="s">
        <v>14</v>
      </c>
      <c r="O138" s="595" t="s">
        <v>14</v>
      </c>
      <c r="P138" s="595" t="s">
        <v>14</v>
      </c>
      <c r="Q138" s="595" t="s">
        <v>14</v>
      </c>
      <c r="R138" s="595" t="s">
        <v>14</v>
      </c>
      <c r="S138" s="595" t="s">
        <v>14</v>
      </c>
      <c r="T138" s="595" t="s">
        <v>15</v>
      </c>
      <c r="U138" s="596" t="s">
        <v>14</v>
      </c>
    </row>
    <row r="139" spans="1:21" s="62" customFormat="1" ht="14.25" customHeight="1">
      <c r="A139" s="369"/>
      <c r="B139" s="933"/>
      <c r="C139" s="289"/>
      <c r="D139" s="977"/>
      <c r="E139" s="294"/>
      <c r="F139" s="256"/>
      <c r="G139" s="256"/>
      <c r="H139" s="256"/>
      <c r="I139" s="895"/>
      <c r="J139" s="1001"/>
      <c r="K139" s="1001"/>
      <c r="L139" s="1001"/>
      <c r="M139" s="1001"/>
      <c r="N139" s="259"/>
      <c r="O139" s="259"/>
      <c r="P139" s="259"/>
      <c r="Q139" s="259"/>
      <c r="R139" s="259"/>
      <c r="S139" s="259"/>
      <c r="T139" s="259"/>
      <c r="U139" s="259"/>
    </row>
    <row r="140" spans="1:21" s="62" customFormat="1" ht="12.75" customHeight="1">
      <c r="A140" s="369"/>
      <c r="B140" s="933"/>
      <c r="C140" s="289"/>
      <c r="D140" s="977"/>
      <c r="E140" s="947" t="s">
        <v>98</v>
      </c>
      <c r="F140" s="947" t="s">
        <v>400</v>
      </c>
      <c r="G140" s="268">
        <v>300</v>
      </c>
      <c r="H140" s="773" t="s">
        <v>440</v>
      </c>
      <c r="I140" s="917" t="s">
        <v>525</v>
      </c>
      <c r="J140" s="921"/>
      <c r="K140" s="921"/>
      <c r="L140" s="921"/>
      <c r="M140" s="922"/>
      <c r="N140" s="578" t="s">
        <v>15</v>
      </c>
      <c r="O140" s="578" t="s">
        <v>14</v>
      </c>
      <c r="P140" s="578" t="s">
        <v>14</v>
      </c>
      <c r="Q140" s="578" t="s">
        <v>14</v>
      </c>
      <c r="R140" s="578" t="s">
        <v>14</v>
      </c>
      <c r="S140" s="578" t="s">
        <v>15</v>
      </c>
      <c r="T140" s="578" t="s">
        <v>14</v>
      </c>
      <c r="U140" s="579" t="s">
        <v>14</v>
      </c>
    </row>
    <row r="141" spans="1:21" s="62" customFormat="1" ht="13.8">
      <c r="A141" s="369"/>
      <c r="B141" s="933"/>
      <c r="C141" s="289"/>
      <c r="D141" s="978"/>
      <c r="E141" s="949"/>
      <c r="F141" s="949"/>
      <c r="G141" s="281">
        <v>300</v>
      </c>
      <c r="H141" s="775" t="s">
        <v>448</v>
      </c>
      <c r="I141" s="917" t="s">
        <v>526</v>
      </c>
      <c r="J141" s="921"/>
      <c r="K141" s="921"/>
      <c r="L141" s="921"/>
      <c r="M141" s="922"/>
      <c r="N141" s="584" t="s">
        <v>15</v>
      </c>
      <c r="O141" s="584" t="s">
        <v>14</v>
      </c>
      <c r="P141" s="584" t="s">
        <v>14</v>
      </c>
      <c r="Q141" s="584" t="s">
        <v>14</v>
      </c>
      <c r="R141" s="584" t="s">
        <v>14</v>
      </c>
      <c r="S141" s="584" t="s">
        <v>15</v>
      </c>
      <c r="T141" s="584" t="s">
        <v>14</v>
      </c>
      <c r="U141" s="585" t="s">
        <v>14</v>
      </c>
    </row>
    <row r="142" spans="1:21" s="62" customFormat="1" ht="13.2" customHeight="1">
      <c r="A142" s="369"/>
      <c r="B142" s="933"/>
      <c r="C142" s="289"/>
      <c r="D142" s="263"/>
      <c r="E142" s="293"/>
      <c r="F142" s="263"/>
      <c r="G142" s="263"/>
      <c r="H142" s="757"/>
      <c r="I142" s="1107"/>
      <c r="J142" s="877"/>
      <c r="K142" s="877"/>
      <c r="L142" s="877"/>
      <c r="M142" s="877"/>
      <c r="N142" s="262"/>
      <c r="O142" s="262"/>
      <c r="P142" s="262"/>
      <c r="Q142" s="262"/>
      <c r="R142" s="262"/>
      <c r="S142" s="262"/>
      <c r="T142" s="262"/>
      <c r="U142" s="262"/>
    </row>
    <row r="143" spans="1:21" s="62" customFormat="1" ht="13.95" customHeight="1">
      <c r="A143" s="369"/>
      <c r="B143" s="933"/>
      <c r="C143" s="289"/>
      <c r="D143" s="965" t="s">
        <v>397</v>
      </c>
      <c r="E143" s="732" t="s">
        <v>399</v>
      </c>
      <c r="F143" s="1091" t="s">
        <v>84</v>
      </c>
      <c r="G143" s="257" t="s">
        <v>254</v>
      </c>
      <c r="H143" s="747" t="s">
        <v>447</v>
      </c>
      <c r="I143" s="1175" t="s">
        <v>527</v>
      </c>
      <c r="J143" s="1176"/>
      <c r="K143" s="1176"/>
      <c r="L143" s="1176"/>
      <c r="M143" s="1177"/>
      <c r="N143" s="279" t="s">
        <v>14</v>
      </c>
      <c r="O143" s="279" t="s">
        <v>14</v>
      </c>
      <c r="P143" s="279" t="s">
        <v>14</v>
      </c>
      <c r="Q143" s="279" t="s">
        <v>14</v>
      </c>
      <c r="R143" s="279" t="s">
        <v>14</v>
      </c>
      <c r="S143" s="279" t="s">
        <v>14</v>
      </c>
      <c r="T143" s="279" t="s">
        <v>15</v>
      </c>
      <c r="U143" s="597" t="s">
        <v>14</v>
      </c>
    </row>
    <row r="144" spans="1:21" s="62" customFormat="1" ht="13.8">
      <c r="A144" s="369"/>
      <c r="B144" s="933"/>
      <c r="C144" s="289"/>
      <c r="D144" s="966"/>
      <c r="E144" s="733"/>
      <c r="F144" s="1092"/>
      <c r="G144" s="267"/>
      <c r="H144" s="789"/>
      <c r="I144" s="790"/>
      <c r="J144" s="791"/>
      <c r="K144" s="791"/>
      <c r="L144" s="791"/>
      <c r="M144" s="792"/>
      <c r="N144" s="271"/>
      <c r="O144" s="271"/>
      <c r="P144" s="271"/>
      <c r="Q144" s="271"/>
      <c r="R144" s="271"/>
      <c r="S144" s="271"/>
      <c r="T144" s="271"/>
      <c r="U144" s="575"/>
    </row>
    <row r="145" spans="1:21" s="62" customFormat="1" ht="13.8">
      <c r="A145" s="369"/>
      <c r="B145" s="933"/>
      <c r="C145" s="289"/>
      <c r="D145" s="966"/>
      <c r="E145" s="1098" t="s">
        <v>398</v>
      </c>
      <c r="F145" s="1092"/>
      <c r="G145" s="280" t="s">
        <v>100</v>
      </c>
      <c r="H145" s="793" t="s">
        <v>440</v>
      </c>
      <c r="I145" s="917" t="s">
        <v>528</v>
      </c>
      <c r="J145" s="921"/>
      <c r="K145" s="921"/>
      <c r="L145" s="921"/>
      <c r="M145" s="922"/>
      <c r="N145" s="271" t="s">
        <v>14</v>
      </c>
      <c r="O145" s="271" t="s">
        <v>14</v>
      </c>
      <c r="P145" s="271" t="s">
        <v>14</v>
      </c>
      <c r="Q145" s="271" t="s">
        <v>14</v>
      </c>
      <c r="R145" s="271" t="s">
        <v>14</v>
      </c>
      <c r="S145" s="271" t="s">
        <v>14</v>
      </c>
      <c r="T145" s="271" t="s">
        <v>15</v>
      </c>
      <c r="U145" s="575" t="s">
        <v>14</v>
      </c>
    </row>
    <row r="146" spans="1:21" s="62" customFormat="1" ht="13.8">
      <c r="A146" s="369"/>
      <c r="B146" s="933"/>
      <c r="C146" s="289"/>
      <c r="D146" s="966"/>
      <c r="E146" s="1099"/>
      <c r="F146" s="1092"/>
      <c r="G146" s="275" t="s">
        <v>101</v>
      </c>
      <c r="H146" s="794" t="s">
        <v>448</v>
      </c>
      <c r="I146" s="1003" t="s">
        <v>529</v>
      </c>
      <c r="J146" s="1004"/>
      <c r="K146" s="1004"/>
      <c r="L146" s="1004"/>
      <c r="M146" s="1005"/>
      <c r="N146" s="581" t="s">
        <v>14</v>
      </c>
      <c r="O146" s="581" t="s">
        <v>14</v>
      </c>
      <c r="P146" s="581" t="s">
        <v>14</v>
      </c>
      <c r="Q146" s="581" t="s">
        <v>14</v>
      </c>
      <c r="R146" s="581" t="s">
        <v>14</v>
      </c>
      <c r="S146" s="581" t="s">
        <v>14</v>
      </c>
      <c r="T146" s="581" t="s">
        <v>15</v>
      </c>
      <c r="U146" s="582" t="s">
        <v>14</v>
      </c>
    </row>
    <row r="147" spans="1:21" s="62" customFormat="1" ht="13.8">
      <c r="A147" s="369"/>
      <c r="B147" s="933"/>
      <c r="C147" s="289"/>
      <c r="D147" s="966"/>
      <c r="E147" s="1100"/>
      <c r="F147" s="1093"/>
      <c r="G147" s="305" t="s">
        <v>102</v>
      </c>
      <c r="H147" s="794" t="s">
        <v>447</v>
      </c>
      <c r="I147" s="1003" t="s">
        <v>530</v>
      </c>
      <c r="J147" s="1004"/>
      <c r="K147" s="1004"/>
      <c r="L147" s="1004"/>
      <c r="M147" s="1005"/>
      <c r="N147" s="271" t="s">
        <v>14</v>
      </c>
      <c r="O147" s="271" t="s">
        <v>14</v>
      </c>
      <c r="P147" s="271" t="s">
        <v>14</v>
      </c>
      <c r="Q147" s="271" t="s">
        <v>14</v>
      </c>
      <c r="R147" s="271" t="s">
        <v>14</v>
      </c>
      <c r="S147" s="271" t="s">
        <v>14</v>
      </c>
      <c r="T147" s="271" t="s">
        <v>15</v>
      </c>
      <c r="U147" s="575" t="s">
        <v>14</v>
      </c>
    </row>
    <row r="148" spans="1:21" s="62" customFormat="1" ht="13.8">
      <c r="A148" s="369"/>
      <c r="B148" s="933"/>
      <c r="C148" s="289"/>
      <c r="D148" s="966"/>
      <c r="E148" s="734"/>
      <c r="F148" s="263"/>
      <c r="G148" s="263"/>
      <c r="H148" s="757"/>
      <c r="I148" s="1107"/>
      <c r="J148" s="877"/>
      <c r="K148" s="877"/>
      <c r="L148" s="877"/>
      <c r="M148" s="877"/>
      <c r="N148" s="262"/>
      <c r="O148" s="262"/>
      <c r="P148" s="262"/>
      <c r="Q148" s="262"/>
      <c r="R148" s="262"/>
      <c r="S148" s="262"/>
      <c r="T148" s="262"/>
      <c r="U148" s="262"/>
    </row>
    <row r="149" spans="1:21" s="62" customFormat="1" ht="13.8">
      <c r="A149" s="369"/>
      <c r="B149" s="933"/>
      <c r="C149" s="289"/>
      <c r="D149" s="966"/>
      <c r="E149" s="976" t="s">
        <v>402</v>
      </c>
      <c r="F149" s="254" t="s">
        <v>84</v>
      </c>
      <c r="G149" s="258" t="s">
        <v>103</v>
      </c>
      <c r="H149" s="795" t="s">
        <v>440</v>
      </c>
      <c r="I149" s="917" t="s">
        <v>531</v>
      </c>
      <c r="J149" s="921"/>
      <c r="K149" s="921"/>
      <c r="L149" s="921"/>
      <c r="M149" s="922"/>
      <c r="N149" s="271" t="s">
        <v>14</v>
      </c>
      <c r="O149" s="271" t="s">
        <v>14</v>
      </c>
      <c r="P149" s="271" t="s">
        <v>14</v>
      </c>
      <c r="Q149" s="271" t="s">
        <v>14</v>
      </c>
      <c r="R149" s="271" t="s">
        <v>14</v>
      </c>
      <c r="S149" s="271" t="s">
        <v>14</v>
      </c>
      <c r="T149" s="271" t="s">
        <v>15</v>
      </c>
      <c r="U149" s="575" t="s">
        <v>14</v>
      </c>
    </row>
    <row r="150" spans="1:21" s="62" customFormat="1" ht="13.8">
      <c r="A150" s="369"/>
      <c r="B150" s="933"/>
      <c r="C150" s="289"/>
      <c r="D150" s="966"/>
      <c r="E150" s="977"/>
      <c r="F150" s="307"/>
      <c r="G150" s="258"/>
      <c r="H150" s="747"/>
      <c r="I150" s="1095"/>
      <c r="J150" s="1096"/>
      <c r="K150" s="1096"/>
      <c r="L150" s="1096"/>
      <c r="M150" s="1097"/>
      <c r="N150" s="598"/>
      <c r="O150" s="598"/>
      <c r="P150" s="598"/>
      <c r="Q150" s="598"/>
      <c r="R150" s="598"/>
      <c r="S150" s="598"/>
      <c r="T150" s="598"/>
      <c r="U150" s="598"/>
    </row>
    <row r="151" spans="1:21" s="62" customFormat="1" ht="13.8">
      <c r="A151" s="369"/>
      <c r="B151" s="933"/>
      <c r="C151" s="289"/>
      <c r="D151" s="966"/>
      <c r="E151" s="977"/>
      <c r="F151" s="947" t="s">
        <v>400</v>
      </c>
      <c r="G151" s="268" t="s">
        <v>102</v>
      </c>
      <c r="H151" s="773" t="s">
        <v>447</v>
      </c>
      <c r="I151" s="917" t="s">
        <v>532</v>
      </c>
      <c r="J151" s="921"/>
      <c r="K151" s="921"/>
      <c r="L151" s="921"/>
      <c r="M151" s="922"/>
      <c r="N151" s="578" t="s">
        <v>15</v>
      </c>
      <c r="O151" s="578" t="s">
        <v>14</v>
      </c>
      <c r="P151" s="578" t="s">
        <v>14</v>
      </c>
      <c r="Q151" s="578" t="s">
        <v>14</v>
      </c>
      <c r="R151" s="578" t="s">
        <v>14</v>
      </c>
      <c r="S151" s="578" t="s">
        <v>14</v>
      </c>
      <c r="T151" s="578" t="s">
        <v>15</v>
      </c>
      <c r="U151" s="579" t="s">
        <v>14</v>
      </c>
    </row>
    <row r="152" spans="1:21" s="62" customFormat="1" ht="13.8">
      <c r="A152" s="369"/>
      <c r="B152" s="933"/>
      <c r="C152" s="289"/>
      <c r="D152" s="966"/>
      <c r="E152" s="977"/>
      <c r="F152" s="948"/>
      <c r="G152" s="275" t="s">
        <v>104</v>
      </c>
      <c r="H152" s="774" t="s">
        <v>440</v>
      </c>
      <c r="I152" s="917" t="s">
        <v>533</v>
      </c>
      <c r="J152" s="921"/>
      <c r="K152" s="921"/>
      <c r="L152" s="921"/>
      <c r="M152" s="922"/>
      <c r="N152" s="581" t="s">
        <v>15</v>
      </c>
      <c r="O152" s="581" t="s">
        <v>14</v>
      </c>
      <c r="P152" s="581" t="s">
        <v>14</v>
      </c>
      <c r="Q152" s="581" t="s">
        <v>14</v>
      </c>
      <c r="R152" s="581" t="s">
        <v>14</v>
      </c>
      <c r="S152" s="581" t="s">
        <v>14</v>
      </c>
      <c r="T152" s="581" t="s">
        <v>15</v>
      </c>
      <c r="U152" s="582" t="s">
        <v>14</v>
      </c>
    </row>
    <row r="153" spans="1:21" s="62" customFormat="1" ht="13.8">
      <c r="A153" s="369"/>
      <c r="B153" s="933"/>
      <c r="C153" s="289"/>
      <c r="D153" s="966"/>
      <c r="E153" s="978"/>
      <c r="F153" s="949"/>
      <c r="G153" s="273" t="s">
        <v>105</v>
      </c>
      <c r="H153" s="775" t="s">
        <v>534</v>
      </c>
      <c r="I153" s="917" t="s">
        <v>535</v>
      </c>
      <c r="J153" s="921"/>
      <c r="K153" s="921"/>
      <c r="L153" s="921"/>
      <c r="M153" s="922"/>
      <c r="N153" s="584" t="s">
        <v>15</v>
      </c>
      <c r="O153" s="584" t="s">
        <v>14</v>
      </c>
      <c r="P153" s="584" t="s">
        <v>14</v>
      </c>
      <c r="Q153" s="584" t="s">
        <v>14</v>
      </c>
      <c r="R153" s="584" t="s">
        <v>14</v>
      </c>
      <c r="S153" s="584" t="s">
        <v>14</v>
      </c>
      <c r="T153" s="584" t="s">
        <v>15</v>
      </c>
      <c r="U153" s="585" t="s">
        <v>14</v>
      </c>
    </row>
    <row r="154" spans="1:21" s="62" customFormat="1" ht="13.8">
      <c r="A154" s="369"/>
      <c r="B154" s="933"/>
      <c r="C154" s="289"/>
      <c r="D154" s="966"/>
      <c r="E154" s="293"/>
      <c r="F154" s="263"/>
      <c r="G154" s="263"/>
      <c r="H154" s="233"/>
      <c r="I154" s="1000"/>
      <c r="J154" s="1000"/>
      <c r="K154" s="1000"/>
      <c r="L154" s="1000"/>
      <c r="M154" s="1000"/>
      <c r="N154" s="262"/>
      <c r="O154" s="262"/>
      <c r="P154" s="262"/>
      <c r="Q154" s="262"/>
      <c r="R154" s="262"/>
      <c r="S154" s="262"/>
      <c r="T154" s="262"/>
      <c r="U154" s="262"/>
    </row>
    <row r="155" spans="1:21" s="62" customFormat="1" ht="13.8">
      <c r="A155" s="369"/>
      <c r="B155" s="933"/>
      <c r="C155" s="289"/>
      <c r="D155" s="967"/>
      <c r="E155" s="687" t="s">
        <v>106</v>
      </c>
      <c r="F155" s="308" t="s">
        <v>400</v>
      </c>
      <c r="G155" s="273" t="s">
        <v>105</v>
      </c>
      <c r="H155" s="795" t="s">
        <v>536</v>
      </c>
      <c r="I155" s="917" t="s">
        <v>537</v>
      </c>
      <c r="J155" s="921"/>
      <c r="K155" s="921"/>
      <c r="L155" s="921"/>
      <c r="M155" s="922"/>
      <c r="N155" s="271" t="s">
        <v>15</v>
      </c>
      <c r="O155" s="271" t="s">
        <v>14</v>
      </c>
      <c r="P155" s="271" t="s">
        <v>14</v>
      </c>
      <c r="Q155" s="271" t="s">
        <v>14</v>
      </c>
      <c r="R155" s="271" t="s">
        <v>14</v>
      </c>
      <c r="S155" s="271" t="s">
        <v>15</v>
      </c>
      <c r="T155" s="271" t="s">
        <v>14</v>
      </c>
      <c r="U155" s="575" t="s">
        <v>14</v>
      </c>
    </row>
    <row r="156" spans="1:21" s="62" customFormat="1" ht="13.8">
      <c r="A156" s="369"/>
      <c r="B156" s="933"/>
      <c r="C156" s="289"/>
      <c r="D156" s="286"/>
      <c r="E156" s="285"/>
      <c r="F156" s="309"/>
      <c r="G156" s="258"/>
      <c r="H156" s="233"/>
      <c r="I156" s="1000"/>
      <c r="J156" s="1000"/>
      <c r="K156" s="1000"/>
      <c r="L156" s="1000"/>
      <c r="M156" s="1000"/>
      <c r="N156" s="576"/>
      <c r="O156" s="576"/>
      <c r="P156" s="576"/>
      <c r="Q156" s="576"/>
      <c r="R156" s="576"/>
      <c r="S156" s="576"/>
      <c r="T156" s="576"/>
      <c r="U156" s="576"/>
    </row>
    <row r="157" spans="1:21" s="62" customFormat="1" ht="13.8">
      <c r="A157" s="369"/>
      <c r="B157" s="933"/>
      <c r="C157" s="289"/>
      <c r="D157" s="1064" t="s">
        <v>404</v>
      </c>
      <c r="E157" s="145" t="s">
        <v>399</v>
      </c>
      <c r="F157" s="306" t="s">
        <v>84</v>
      </c>
      <c r="G157" s="310" t="s">
        <v>107</v>
      </c>
      <c r="H157" s="774" t="s">
        <v>440</v>
      </c>
      <c r="I157" s="1204" t="s">
        <v>538</v>
      </c>
      <c r="J157" s="1205"/>
      <c r="K157" s="1205"/>
      <c r="L157" s="1205"/>
      <c r="M157" s="1205"/>
      <c r="N157" s="271" t="s">
        <v>14</v>
      </c>
      <c r="O157" s="271" t="s">
        <v>14</v>
      </c>
      <c r="P157" s="271" t="s">
        <v>14</v>
      </c>
      <c r="Q157" s="271" t="s">
        <v>14</v>
      </c>
      <c r="R157" s="271" t="s">
        <v>14</v>
      </c>
      <c r="S157" s="271" t="s">
        <v>14</v>
      </c>
      <c r="T157" s="271" t="s">
        <v>15</v>
      </c>
      <c r="U157" s="575" t="s">
        <v>14</v>
      </c>
    </row>
    <row r="158" spans="1:21" s="62" customFormat="1" ht="14.25" customHeight="1">
      <c r="A158" s="369"/>
      <c r="B158" s="933"/>
      <c r="C158" s="289"/>
      <c r="D158" s="1065"/>
      <c r="E158" s="735"/>
      <c r="F158" s="309"/>
      <c r="G158" s="258"/>
      <c r="H158" s="258"/>
      <c r="I158" s="1108"/>
      <c r="J158" s="1109"/>
      <c r="K158" s="1109"/>
      <c r="L158" s="1109"/>
      <c r="M158" s="1109"/>
      <c r="N158" s="576"/>
      <c r="O158" s="576"/>
      <c r="P158" s="576"/>
      <c r="Q158" s="576"/>
      <c r="R158" s="576"/>
      <c r="S158" s="576"/>
      <c r="T158" s="576"/>
      <c r="U158" s="576"/>
    </row>
    <row r="159" spans="1:21" s="62" customFormat="1" ht="13.8">
      <c r="A159" s="369"/>
      <c r="B159" s="933"/>
      <c r="C159" s="289"/>
      <c r="D159" s="1065"/>
      <c r="E159" s="976" t="s">
        <v>398</v>
      </c>
      <c r="F159" s="959" t="s">
        <v>84</v>
      </c>
      <c r="G159" s="273" t="s">
        <v>107</v>
      </c>
      <c r="H159" s="773" t="s">
        <v>440</v>
      </c>
      <c r="I159" s="917" t="s">
        <v>539</v>
      </c>
      <c r="J159" s="921"/>
      <c r="K159" s="921"/>
      <c r="L159" s="921"/>
      <c r="M159" s="922"/>
      <c r="N159" s="578" t="s">
        <v>14</v>
      </c>
      <c r="O159" s="578" t="s">
        <v>14</v>
      </c>
      <c r="P159" s="578" t="s">
        <v>14</v>
      </c>
      <c r="Q159" s="578" t="s">
        <v>14</v>
      </c>
      <c r="R159" s="578" t="s">
        <v>14</v>
      </c>
      <c r="S159" s="578" t="s">
        <v>14</v>
      </c>
      <c r="T159" s="578" t="s">
        <v>15</v>
      </c>
      <c r="U159" s="579" t="s">
        <v>14</v>
      </c>
    </row>
    <row r="160" spans="1:21" s="62" customFormat="1" ht="13.8">
      <c r="A160" s="369"/>
      <c r="B160" s="933"/>
      <c r="C160" s="289"/>
      <c r="D160" s="1065"/>
      <c r="E160" s="977"/>
      <c r="F160" s="942"/>
      <c r="G160" s="275" t="s">
        <v>108</v>
      </c>
      <c r="H160" s="774" t="s">
        <v>447</v>
      </c>
      <c r="I160" s="917" t="s">
        <v>540</v>
      </c>
      <c r="J160" s="921"/>
      <c r="K160" s="921"/>
      <c r="L160" s="921"/>
      <c r="M160" s="922"/>
      <c r="N160" s="581" t="s">
        <v>14</v>
      </c>
      <c r="O160" s="581" t="s">
        <v>14</v>
      </c>
      <c r="P160" s="581" t="s">
        <v>14</v>
      </c>
      <c r="Q160" s="581" t="s">
        <v>14</v>
      </c>
      <c r="R160" s="581" t="s">
        <v>14</v>
      </c>
      <c r="S160" s="581" t="s">
        <v>14</v>
      </c>
      <c r="T160" s="581" t="s">
        <v>15</v>
      </c>
      <c r="U160" s="582" t="s">
        <v>14</v>
      </c>
    </row>
    <row r="161" spans="1:21" s="62" customFormat="1" ht="12.75" customHeight="1">
      <c r="A161" s="369"/>
      <c r="B161" s="933"/>
      <c r="C161" s="289"/>
      <c r="D161" s="1065"/>
      <c r="E161" s="977"/>
      <c r="F161" s="942"/>
      <c r="G161" s="275" t="s">
        <v>108</v>
      </c>
      <c r="H161" s="774" t="s">
        <v>447</v>
      </c>
      <c r="I161" s="917" t="s">
        <v>541</v>
      </c>
      <c r="J161" s="921"/>
      <c r="K161" s="921"/>
      <c r="L161" s="921"/>
      <c r="M161" s="922"/>
      <c r="N161" s="581" t="s">
        <v>14</v>
      </c>
      <c r="O161" s="581" t="s">
        <v>14</v>
      </c>
      <c r="P161" s="581" t="s">
        <v>14</v>
      </c>
      <c r="Q161" s="581" t="s">
        <v>14</v>
      </c>
      <c r="R161" s="581" t="s">
        <v>14</v>
      </c>
      <c r="S161" s="581" t="s">
        <v>14</v>
      </c>
      <c r="T161" s="581" t="s">
        <v>15</v>
      </c>
      <c r="U161" s="582" t="s">
        <v>14</v>
      </c>
    </row>
    <row r="162" spans="1:21" s="62" customFormat="1" ht="13.8">
      <c r="A162" s="369"/>
      <c r="B162" s="933"/>
      <c r="C162" s="289"/>
      <c r="D162" s="1065"/>
      <c r="E162" s="977"/>
      <c r="F162" s="942"/>
      <c r="G162" s="275" t="s">
        <v>109</v>
      </c>
      <c r="H162" s="775" t="s">
        <v>446</v>
      </c>
      <c r="I162" s="917" t="s">
        <v>542</v>
      </c>
      <c r="J162" s="921"/>
      <c r="K162" s="921"/>
      <c r="L162" s="921"/>
      <c r="M162" s="922"/>
      <c r="N162" s="584" t="s">
        <v>14</v>
      </c>
      <c r="O162" s="584" t="s">
        <v>14</v>
      </c>
      <c r="P162" s="584" t="s">
        <v>14</v>
      </c>
      <c r="Q162" s="584" t="s">
        <v>14</v>
      </c>
      <c r="R162" s="584" t="s">
        <v>14</v>
      </c>
      <c r="S162" s="584" t="s">
        <v>14</v>
      </c>
      <c r="T162" s="584" t="s">
        <v>15</v>
      </c>
      <c r="U162" s="585" t="s">
        <v>14</v>
      </c>
    </row>
    <row r="163" spans="1:21" s="62" customFormat="1" ht="12.75" customHeight="1">
      <c r="A163" s="369"/>
      <c r="B163" s="933"/>
      <c r="C163" s="289"/>
      <c r="D163" s="1065"/>
      <c r="E163" s="977"/>
      <c r="F163" s="942"/>
      <c r="G163" s="275" t="s">
        <v>109</v>
      </c>
      <c r="H163" s="775" t="s">
        <v>448</v>
      </c>
      <c r="I163" s="1003" t="s">
        <v>543</v>
      </c>
      <c r="J163" s="1004"/>
      <c r="K163" s="1004"/>
      <c r="L163" s="1004"/>
      <c r="M163" s="1005"/>
      <c r="N163" s="584" t="s">
        <v>14</v>
      </c>
      <c r="O163" s="584" t="s">
        <v>14</v>
      </c>
      <c r="P163" s="584" t="s">
        <v>14</v>
      </c>
      <c r="Q163" s="584" t="s">
        <v>14</v>
      </c>
      <c r="R163" s="584" t="s">
        <v>14</v>
      </c>
      <c r="S163" s="584" t="s">
        <v>14</v>
      </c>
      <c r="T163" s="584" t="s">
        <v>15</v>
      </c>
      <c r="U163" s="585" t="s">
        <v>14</v>
      </c>
    </row>
    <row r="164" spans="1:21" s="62" customFormat="1" ht="13.8">
      <c r="A164" s="369"/>
      <c r="B164" s="933"/>
      <c r="C164" s="289"/>
      <c r="D164" s="1065"/>
      <c r="E164" s="977"/>
      <c r="F164" s="960"/>
      <c r="G164" s="305" t="s">
        <v>110</v>
      </c>
      <c r="H164" s="775" t="s">
        <v>446</v>
      </c>
      <c r="I164" s="1003" t="s">
        <v>544</v>
      </c>
      <c r="J164" s="1004"/>
      <c r="K164" s="1004"/>
      <c r="L164" s="1004"/>
      <c r="M164" s="1005"/>
      <c r="N164" s="581" t="s">
        <v>14</v>
      </c>
      <c r="O164" s="581" t="s">
        <v>14</v>
      </c>
      <c r="P164" s="581" t="s">
        <v>14</v>
      </c>
      <c r="Q164" s="581" t="s">
        <v>14</v>
      </c>
      <c r="R164" s="581" t="s">
        <v>14</v>
      </c>
      <c r="S164" s="581" t="s">
        <v>14</v>
      </c>
      <c r="T164" s="581" t="s">
        <v>15</v>
      </c>
      <c r="U164" s="582" t="s">
        <v>14</v>
      </c>
    </row>
    <row r="165" spans="1:21" s="62" customFormat="1" ht="13.8">
      <c r="A165" s="369"/>
      <c r="B165" s="933"/>
      <c r="C165" s="289"/>
      <c r="D165" s="1065"/>
      <c r="E165" s="977"/>
      <c r="F165" s="263"/>
      <c r="G165" s="263"/>
      <c r="H165" s="757"/>
      <c r="I165" s="1107"/>
      <c r="J165" s="877"/>
      <c r="K165" s="877"/>
      <c r="L165" s="877"/>
      <c r="M165" s="877"/>
      <c r="N165" s="262"/>
      <c r="O165" s="262"/>
      <c r="P165" s="262"/>
      <c r="Q165" s="262"/>
      <c r="R165" s="262"/>
      <c r="S165" s="262"/>
      <c r="T165" s="262"/>
      <c r="U165" s="262"/>
    </row>
    <row r="166" spans="1:21" s="62" customFormat="1" ht="13.8">
      <c r="A166" s="369"/>
      <c r="B166" s="933"/>
      <c r="C166" s="289"/>
      <c r="D166" s="1065"/>
      <c r="E166" s="977"/>
      <c r="F166" s="947" t="s">
        <v>400</v>
      </c>
      <c r="G166" s="268" t="s">
        <v>111</v>
      </c>
      <c r="H166" s="773" t="s">
        <v>545</v>
      </c>
      <c r="I166" s="917" t="s">
        <v>546</v>
      </c>
      <c r="J166" s="921"/>
      <c r="K166" s="921"/>
      <c r="L166" s="921"/>
      <c r="M166" s="922"/>
      <c r="N166" s="578" t="s">
        <v>15</v>
      </c>
      <c r="O166" s="578" t="s">
        <v>14</v>
      </c>
      <c r="P166" s="578" t="s">
        <v>14</v>
      </c>
      <c r="Q166" s="578" t="s">
        <v>14</v>
      </c>
      <c r="R166" s="578" t="s">
        <v>14</v>
      </c>
      <c r="S166" s="578" t="s">
        <v>14</v>
      </c>
      <c r="T166" s="578" t="s">
        <v>15</v>
      </c>
      <c r="U166" s="579" t="s">
        <v>14</v>
      </c>
    </row>
    <row r="167" spans="1:21" s="62" customFormat="1" ht="13.8">
      <c r="A167" s="369"/>
      <c r="B167" s="933"/>
      <c r="C167" s="289"/>
      <c r="D167" s="1065"/>
      <c r="E167" s="977"/>
      <c r="F167" s="948"/>
      <c r="G167" s="275" t="s">
        <v>112</v>
      </c>
      <c r="H167" s="774" t="s">
        <v>446</v>
      </c>
      <c r="I167" s="917" t="s">
        <v>547</v>
      </c>
      <c r="J167" s="921"/>
      <c r="K167" s="921"/>
      <c r="L167" s="921"/>
      <c r="M167" s="922"/>
      <c r="N167" s="581" t="s">
        <v>15</v>
      </c>
      <c r="O167" s="581" t="s">
        <v>14</v>
      </c>
      <c r="P167" s="581" t="s">
        <v>14</v>
      </c>
      <c r="Q167" s="581" t="s">
        <v>14</v>
      </c>
      <c r="R167" s="581" t="s">
        <v>14</v>
      </c>
      <c r="S167" s="581" t="s">
        <v>14</v>
      </c>
      <c r="T167" s="581" t="s">
        <v>15</v>
      </c>
      <c r="U167" s="582" t="s">
        <v>14</v>
      </c>
    </row>
    <row r="168" spans="1:21" s="62" customFormat="1" ht="13.8">
      <c r="A168" s="369"/>
      <c r="B168" s="933"/>
      <c r="C168" s="289"/>
      <c r="D168" s="1065"/>
      <c r="E168" s="978"/>
      <c r="F168" s="949"/>
      <c r="G168" s="305" t="s">
        <v>113</v>
      </c>
      <c r="H168" s="775" t="s">
        <v>446</v>
      </c>
      <c r="I168" s="917" t="s">
        <v>548</v>
      </c>
      <c r="J168" s="921"/>
      <c r="K168" s="921"/>
      <c r="L168" s="921"/>
      <c r="M168" s="922"/>
      <c r="N168" s="595" t="s">
        <v>15</v>
      </c>
      <c r="O168" s="595" t="s">
        <v>14</v>
      </c>
      <c r="P168" s="595" t="s">
        <v>14</v>
      </c>
      <c r="Q168" s="595" t="s">
        <v>14</v>
      </c>
      <c r="R168" s="595" t="s">
        <v>14</v>
      </c>
      <c r="S168" s="595" t="s">
        <v>14</v>
      </c>
      <c r="T168" s="595" t="s">
        <v>15</v>
      </c>
      <c r="U168" s="596" t="s">
        <v>14</v>
      </c>
    </row>
    <row r="169" spans="1:21" s="62" customFormat="1" ht="14.25" customHeight="1">
      <c r="A169" s="369"/>
      <c r="B169" s="933"/>
      <c r="C169" s="289"/>
      <c r="D169" s="1065"/>
      <c r="E169" s="724"/>
      <c r="F169" s="263"/>
      <c r="G169" s="263"/>
      <c r="H169" s="233"/>
      <c r="I169" s="1000"/>
      <c r="J169" s="1000"/>
      <c r="K169" s="1000"/>
      <c r="L169" s="1000"/>
      <c r="M169" s="1000"/>
      <c r="N169" s="262"/>
      <c r="O169" s="262"/>
      <c r="P169" s="262"/>
      <c r="Q169" s="262"/>
      <c r="R169" s="262"/>
      <c r="S169" s="262"/>
      <c r="T169" s="262"/>
      <c r="U169" s="262"/>
    </row>
    <row r="170" spans="1:21" s="62" customFormat="1" ht="13.8">
      <c r="A170" s="369"/>
      <c r="B170" s="933"/>
      <c r="C170" s="289"/>
      <c r="D170" s="1065"/>
      <c r="E170" s="976" t="s">
        <v>402</v>
      </c>
      <c r="F170" s="254" t="s">
        <v>84</v>
      </c>
      <c r="G170" s="258" t="s">
        <v>114</v>
      </c>
      <c r="H170" s="795" t="s">
        <v>440</v>
      </c>
      <c r="I170" s="917" t="s">
        <v>549</v>
      </c>
      <c r="J170" s="921"/>
      <c r="K170" s="921"/>
      <c r="L170" s="921"/>
      <c r="M170" s="922"/>
      <c r="N170" s="271" t="s">
        <v>14</v>
      </c>
      <c r="O170" s="271" t="s">
        <v>14</v>
      </c>
      <c r="P170" s="271" t="s">
        <v>14</v>
      </c>
      <c r="Q170" s="271" t="s">
        <v>14</v>
      </c>
      <c r="R170" s="271" t="s">
        <v>14</v>
      </c>
      <c r="S170" s="271" t="s">
        <v>14</v>
      </c>
      <c r="T170" s="271" t="s">
        <v>15</v>
      </c>
      <c r="U170" s="575" t="s">
        <v>14</v>
      </c>
    </row>
    <row r="171" spans="1:21" s="62" customFormat="1" ht="14.25" customHeight="1">
      <c r="A171" s="369"/>
      <c r="B171" s="933"/>
      <c r="C171" s="289"/>
      <c r="D171" s="1065"/>
      <c r="E171" s="977"/>
      <c r="F171" s="263"/>
      <c r="G171" s="263"/>
      <c r="H171" s="233"/>
      <c r="I171" s="1000"/>
      <c r="J171" s="1000"/>
      <c r="K171" s="1000"/>
      <c r="L171" s="1000"/>
      <c r="M171" s="1000"/>
      <c r="N171" s="262"/>
      <c r="O171" s="262"/>
      <c r="P171" s="262"/>
      <c r="Q171" s="262"/>
      <c r="R171" s="262"/>
      <c r="S171" s="262"/>
      <c r="T171" s="262"/>
      <c r="U171" s="262"/>
    </row>
    <row r="172" spans="1:21" s="62" customFormat="1" ht="13.8">
      <c r="A172" s="369"/>
      <c r="B172" s="933"/>
      <c r="C172" s="289"/>
      <c r="D172" s="1065"/>
      <c r="E172" s="977"/>
      <c r="F172" s="947" t="s">
        <v>400</v>
      </c>
      <c r="G172" s="268" t="s">
        <v>108</v>
      </c>
      <c r="H172" s="773" t="s">
        <v>444</v>
      </c>
      <c r="I172" s="917" t="s">
        <v>550</v>
      </c>
      <c r="J172" s="921"/>
      <c r="K172" s="921"/>
      <c r="L172" s="921"/>
      <c r="M172" s="922"/>
      <c r="N172" s="578" t="s">
        <v>15</v>
      </c>
      <c r="O172" s="578" t="s">
        <v>14</v>
      </c>
      <c r="P172" s="578" t="s">
        <v>14</v>
      </c>
      <c r="Q172" s="578" t="s">
        <v>14</v>
      </c>
      <c r="R172" s="578" t="s">
        <v>14</v>
      </c>
      <c r="S172" s="578" t="s">
        <v>14</v>
      </c>
      <c r="T172" s="578" t="s">
        <v>15</v>
      </c>
      <c r="U172" s="579" t="s">
        <v>14</v>
      </c>
    </row>
    <row r="173" spans="1:21" s="62" customFormat="1" ht="12.75" customHeight="1">
      <c r="A173" s="369"/>
      <c r="B173" s="933"/>
      <c r="C173" s="289"/>
      <c r="D173" s="1065"/>
      <c r="E173" s="977"/>
      <c r="F173" s="948"/>
      <c r="G173" s="275" t="s">
        <v>109</v>
      </c>
      <c r="H173" s="774" t="s">
        <v>446</v>
      </c>
      <c r="I173" s="917" t="s">
        <v>551</v>
      </c>
      <c r="J173" s="921"/>
      <c r="K173" s="921"/>
      <c r="L173" s="921"/>
      <c r="M173" s="922"/>
      <c r="N173" s="581" t="s">
        <v>15</v>
      </c>
      <c r="O173" s="581" t="s">
        <v>14</v>
      </c>
      <c r="P173" s="581" t="s">
        <v>14</v>
      </c>
      <c r="Q173" s="581" t="s">
        <v>14</v>
      </c>
      <c r="R173" s="581" t="s">
        <v>14</v>
      </c>
      <c r="S173" s="581" t="s">
        <v>14</v>
      </c>
      <c r="T173" s="581" t="s">
        <v>15</v>
      </c>
      <c r="U173" s="582" t="s">
        <v>14</v>
      </c>
    </row>
    <row r="174" spans="1:21" s="62" customFormat="1" ht="13.8">
      <c r="A174" s="369"/>
      <c r="B174" s="933"/>
      <c r="C174" s="289"/>
      <c r="D174" s="1065"/>
      <c r="E174" s="977"/>
      <c r="F174" s="948"/>
      <c r="G174" s="275" t="s">
        <v>115</v>
      </c>
      <c r="H174" s="774" t="s">
        <v>447</v>
      </c>
      <c r="I174" s="917" t="s">
        <v>552</v>
      </c>
      <c r="J174" s="921"/>
      <c r="K174" s="921"/>
      <c r="L174" s="921"/>
      <c r="M174" s="922"/>
      <c r="N174" s="581" t="s">
        <v>15</v>
      </c>
      <c r="O174" s="581" t="s">
        <v>14</v>
      </c>
      <c r="P174" s="581" t="s">
        <v>14</v>
      </c>
      <c r="Q174" s="581" t="s">
        <v>14</v>
      </c>
      <c r="R174" s="581" t="s">
        <v>14</v>
      </c>
      <c r="S174" s="581" t="s">
        <v>14</v>
      </c>
      <c r="T174" s="581" t="s">
        <v>15</v>
      </c>
      <c r="U174" s="582" t="s">
        <v>14</v>
      </c>
    </row>
    <row r="175" spans="1:21" s="62" customFormat="1" ht="13.8">
      <c r="A175" s="369"/>
      <c r="B175" s="933"/>
      <c r="C175" s="289"/>
      <c r="D175" s="1065"/>
      <c r="E175" s="977"/>
      <c r="F175" s="948"/>
      <c r="G175" s="275" t="s">
        <v>114</v>
      </c>
      <c r="H175" s="774" t="s">
        <v>447</v>
      </c>
      <c r="I175" s="917" t="s">
        <v>553</v>
      </c>
      <c r="J175" s="921"/>
      <c r="K175" s="921"/>
      <c r="L175" s="921"/>
      <c r="M175" s="922"/>
      <c r="N175" s="581" t="s">
        <v>15</v>
      </c>
      <c r="O175" s="581" t="s">
        <v>14</v>
      </c>
      <c r="P175" s="581" t="s">
        <v>14</v>
      </c>
      <c r="Q175" s="581" t="s">
        <v>14</v>
      </c>
      <c r="R175" s="581" t="s">
        <v>14</v>
      </c>
      <c r="S175" s="581" t="s">
        <v>14</v>
      </c>
      <c r="T175" s="581" t="s">
        <v>15</v>
      </c>
      <c r="U175" s="582" t="s">
        <v>14</v>
      </c>
    </row>
    <row r="176" spans="1:21" s="62" customFormat="1" ht="13.8">
      <c r="A176" s="369"/>
      <c r="B176" s="933"/>
      <c r="C176" s="289"/>
      <c r="D176" s="1065"/>
      <c r="E176" s="977"/>
      <c r="F176" s="948"/>
      <c r="G176" s="275" t="s">
        <v>111</v>
      </c>
      <c r="H176" s="774" t="s">
        <v>446</v>
      </c>
      <c r="I176" s="917" t="s">
        <v>554</v>
      </c>
      <c r="J176" s="921"/>
      <c r="K176" s="921"/>
      <c r="L176" s="921"/>
      <c r="M176" s="922"/>
      <c r="N176" s="581" t="s">
        <v>15</v>
      </c>
      <c r="O176" s="581" t="s">
        <v>14</v>
      </c>
      <c r="P176" s="581" t="s">
        <v>14</v>
      </c>
      <c r="Q176" s="581" t="s">
        <v>14</v>
      </c>
      <c r="R176" s="581" t="s">
        <v>14</v>
      </c>
      <c r="S176" s="581" t="s">
        <v>14</v>
      </c>
      <c r="T176" s="581" t="s">
        <v>15</v>
      </c>
      <c r="U176" s="582" t="s">
        <v>14</v>
      </c>
    </row>
    <row r="177" spans="1:21" s="62" customFormat="1" ht="13.8">
      <c r="A177" s="369"/>
      <c r="B177" s="933"/>
      <c r="C177" s="289"/>
      <c r="D177" s="1065"/>
      <c r="E177" s="977"/>
      <c r="F177" s="948"/>
      <c r="G177" s="275" t="s">
        <v>112</v>
      </c>
      <c r="H177" s="774" t="s">
        <v>446</v>
      </c>
      <c r="I177" s="917" t="s">
        <v>555</v>
      </c>
      <c r="J177" s="921"/>
      <c r="K177" s="921"/>
      <c r="L177" s="921"/>
      <c r="M177" s="922"/>
      <c r="N177" s="581" t="s">
        <v>15</v>
      </c>
      <c r="O177" s="581" t="s">
        <v>14</v>
      </c>
      <c r="P177" s="581" t="s">
        <v>14</v>
      </c>
      <c r="Q177" s="581" t="s">
        <v>14</v>
      </c>
      <c r="R177" s="581" t="s">
        <v>14</v>
      </c>
      <c r="S177" s="581" t="s">
        <v>14</v>
      </c>
      <c r="T177" s="581" t="s">
        <v>15</v>
      </c>
      <c r="U177" s="582" t="s">
        <v>14</v>
      </c>
    </row>
    <row r="178" spans="1:21" s="62" customFormat="1" ht="13.8">
      <c r="A178" s="369"/>
      <c r="B178" s="933"/>
      <c r="C178" s="289"/>
      <c r="D178" s="1065"/>
      <c r="E178" s="977"/>
      <c r="F178" s="948"/>
      <c r="G178" s="275" t="s">
        <v>116</v>
      </c>
      <c r="H178" s="774" t="s">
        <v>440</v>
      </c>
      <c r="I178" s="917" t="s">
        <v>556</v>
      </c>
      <c r="J178" s="921"/>
      <c r="K178" s="921"/>
      <c r="L178" s="921"/>
      <c r="M178" s="922"/>
      <c r="N178" s="581" t="s">
        <v>15</v>
      </c>
      <c r="O178" s="581" t="s">
        <v>14</v>
      </c>
      <c r="P178" s="581" t="s">
        <v>14</v>
      </c>
      <c r="Q178" s="581" t="s">
        <v>14</v>
      </c>
      <c r="R178" s="581" t="s">
        <v>14</v>
      </c>
      <c r="S178" s="581" t="s">
        <v>14</v>
      </c>
      <c r="T178" s="581" t="s">
        <v>15</v>
      </c>
      <c r="U178" s="582" t="s">
        <v>14</v>
      </c>
    </row>
    <row r="179" spans="1:21" s="62" customFormat="1" ht="13.8">
      <c r="A179" s="369"/>
      <c r="B179" s="933"/>
      <c r="C179" s="289"/>
      <c r="D179" s="1065"/>
      <c r="E179" s="977"/>
      <c r="F179" s="948"/>
      <c r="G179" s="275" t="s">
        <v>117</v>
      </c>
      <c r="H179" s="774" t="s">
        <v>451</v>
      </c>
      <c r="I179" s="917" t="s">
        <v>557</v>
      </c>
      <c r="J179" s="921"/>
      <c r="K179" s="921"/>
      <c r="L179" s="921"/>
      <c r="M179" s="922"/>
      <c r="N179" s="581" t="s">
        <v>15</v>
      </c>
      <c r="O179" s="581" t="s">
        <v>14</v>
      </c>
      <c r="P179" s="581" t="s">
        <v>14</v>
      </c>
      <c r="Q179" s="581" t="s">
        <v>14</v>
      </c>
      <c r="R179" s="581" t="s">
        <v>14</v>
      </c>
      <c r="S179" s="581" t="s">
        <v>14</v>
      </c>
      <c r="T179" s="581" t="s">
        <v>15</v>
      </c>
      <c r="U179" s="582" t="s">
        <v>14</v>
      </c>
    </row>
    <row r="180" spans="1:21" s="62" customFormat="1" ht="13.8">
      <c r="A180" s="369"/>
      <c r="B180" s="933"/>
      <c r="C180" s="289"/>
      <c r="D180" s="1065"/>
      <c r="E180" s="978"/>
      <c r="F180" s="949"/>
      <c r="G180" s="273" t="s">
        <v>118</v>
      </c>
      <c r="H180" s="775" t="s">
        <v>447</v>
      </c>
      <c r="I180" s="917" t="s">
        <v>558</v>
      </c>
      <c r="J180" s="921"/>
      <c r="K180" s="921"/>
      <c r="L180" s="921"/>
      <c r="M180" s="922"/>
      <c r="N180" s="584" t="s">
        <v>15</v>
      </c>
      <c r="O180" s="584" t="s">
        <v>14</v>
      </c>
      <c r="P180" s="584" t="s">
        <v>14</v>
      </c>
      <c r="Q180" s="584" t="s">
        <v>14</v>
      </c>
      <c r="R180" s="584" t="s">
        <v>14</v>
      </c>
      <c r="S180" s="584" t="s">
        <v>14</v>
      </c>
      <c r="T180" s="584" t="s">
        <v>15</v>
      </c>
      <c r="U180" s="585" t="s">
        <v>14</v>
      </c>
    </row>
    <row r="181" spans="1:21" s="62" customFormat="1" ht="13.8">
      <c r="A181" s="369"/>
      <c r="B181" s="933"/>
      <c r="C181" s="289"/>
      <c r="D181" s="1065"/>
      <c r="E181" s="32"/>
      <c r="F181" s="306"/>
      <c r="G181" s="301"/>
      <c r="H181" s="233"/>
      <c r="I181" s="1000"/>
      <c r="J181" s="1000"/>
      <c r="K181" s="1000"/>
      <c r="L181" s="1000"/>
      <c r="M181" s="1000"/>
      <c r="N181" s="298"/>
      <c r="O181" s="298"/>
      <c r="P181" s="298"/>
      <c r="Q181" s="298"/>
      <c r="R181" s="298"/>
      <c r="S181" s="298"/>
      <c r="T181" s="298"/>
      <c r="U181" s="298"/>
    </row>
    <row r="182" spans="1:21" s="62" customFormat="1" ht="13.8">
      <c r="A182" s="369"/>
      <c r="B182" s="933"/>
      <c r="C182" s="289"/>
      <c r="D182" s="1065"/>
      <c r="E182" s="959" t="s">
        <v>106</v>
      </c>
      <c r="F182" s="947" t="s">
        <v>400</v>
      </c>
      <c r="G182" s="273" t="s">
        <v>114</v>
      </c>
      <c r="H182" s="773" t="s">
        <v>447</v>
      </c>
      <c r="I182" s="917" t="s">
        <v>559</v>
      </c>
      <c r="J182" s="921"/>
      <c r="K182" s="921"/>
      <c r="L182" s="921"/>
      <c r="M182" s="922"/>
      <c r="N182" s="578" t="s">
        <v>15</v>
      </c>
      <c r="O182" s="578" t="s">
        <v>14</v>
      </c>
      <c r="P182" s="578" t="s">
        <v>14</v>
      </c>
      <c r="Q182" s="578" t="s">
        <v>14</v>
      </c>
      <c r="R182" s="578" t="s">
        <v>14</v>
      </c>
      <c r="S182" s="578" t="s">
        <v>15</v>
      </c>
      <c r="T182" s="578" t="s">
        <v>14</v>
      </c>
      <c r="U182" s="579" t="s">
        <v>14</v>
      </c>
    </row>
    <row r="183" spans="1:21" s="62" customFormat="1" ht="14.25" customHeight="1">
      <c r="A183" s="369"/>
      <c r="B183" s="933"/>
      <c r="C183" s="289"/>
      <c r="D183" s="1065"/>
      <c r="E183" s="942"/>
      <c r="F183" s="948"/>
      <c r="G183" s="275" t="s">
        <v>119</v>
      </c>
      <c r="H183" s="774" t="s">
        <v>447</v>
      </c>
      <c r="I183" s="917" t="s">
        <v>560</v>
      </c>
      <c r="J183" s="921"/>
      <c r="K183" s="921"/>
      <c r="L183" s="921"/>
      <c r="M183" s="922"/>
      <c r="N183" s="581" t="s">
        <v>15</v>
      </c>
      <c r="O183" s="581" t="s">
        <v>42</v>
      </c>
      <c r="P183" s="581" t="s">
        <v>14</v>
      </c>
      <c r="Q183" s="581" t="s">
        <v>14</v>
      </c>
      <c r="R183" s="581" t="s">
        <v>14</v>
      </c>
      <c r="S183" s="581" t="s">
        <v>15</v>
      </c>
      <c r="T183" s="581" t="s">
        <v>14</v>
      </c>
      <c r="U183" s="582" t="s">
        <v>14</v>
      </c>
    </row>
    <row r="184" spans="1:21" s="62" customFormat="1" ht="13.8">
      <c r="A184" s="369"/>
      <c r="B184" s="933"/>
      <c r="C184" s="289"/>
      <c r="D184" s="1065"/>
      <c r="E184" s="942"/>
      <c r="F184" s="948"/>
      <c r="G184" s="275" t="s">
        <v>116</v>
      </c>
      <c r="H184" s="774" t="s">
        <v>440</v>
      </c>
      <c r="I184" s="917" t="s">
        <v>561</v>
      </c>
      <c r="J184" s="921"/>
      <c r="K184" s="921"/>
      <c r="L184" s="921"/>
      <c r="M184" s="922"/>
      <c r="N184" s="581" t="s">
        <v>15</v>
      </c>
      <c r="O184" s="581" t="s">
        <v>42</v>
      </c>
      <c r="P184" s="581" t="s">
        <v>14</v>
      </c>
      <c r="Q184" s="581" t="s">
        <v>14</v>
      </c>
      <c r="R184" s="581" t="s">
        <v>14</v>
      </c>
      <c r="S184" s="581" t="s">
        <v>15</v>
      </c>
      <c r="T184" s="581" t="s">
        <v>14</v>
      </c>
      <c r="U184" s="582" t="s">
        <v>14</v>
      </c>
    </row>
    <row r="185" spans="1:21" s="62" customFormat="1" ht="13.8">
      <c r="A185" s="369"/>
      <c r="B185" s="933"/>
      <c r="C185" s="289"/>
      <c r="D185" s="1065"/>
      <c r="E185" s="942"/>
      <c r="F185" s="948"/>
      <c r="G185" s="275" t="s">
        <v>116</v>
      </c>
      <c r="H185" s="774" t="s">
        <v>534</v>
      </c>
      <c r="I185" s="917" t="s">
        <v>562</v>
      </c>
      <c r="J185" s="921"/>
      <c r="K185" s="921"/>
      <c r="L185" s="921"/>
      <c r="M185" s="922"/>
      <c r="N185" s="581" t="s">
        <v>15</v>
      </c>
      <c r="O185" s="581" t="s">
        <v>14</v>
      </c>
      <c r="P185" s="581" t="s">
        <v>14</v>
      </c>
      <c r="Q185" s="581" t="s">
        <v>14</v>
      </c>
      <c r="R185" s="581" t="s">
        <v>14</v>
      </c>
      <c r="S185" s="581" t="s">
        <v>15</v>
      </c>
      <c r="T185" s="581" t="s">
        <v>14</v>
      </c>
      <c r="U185" s="582" t="s">
        <v>14</v>
      </c>
    </row>
    <row r="186" spans="1:21" s="62" customFormat="1" ht="13.8">
      <c r="A186" s="369"/>
      <c r="B186" s="933"/>
      <c r="C186" s="289"/>
      <c r="D186" s="1065"/>
      <c r="E186" s="942"/>
      <c r="F186" s="948"/>
      <c r="G186" s="275" t="s">
        <v>118</v>
      </c>
      <c r="H186" s="774" t="s">
        <v>447</v>
      </c>
      <c r="I186" s="917" t="s">
        <v>563</v>
      </c>
      <c r="J186" s="921"/>
      <c r="K186" s="921"/>
      <c r="L186" s="921"/>
      <c r="M186" s="922"/>
      <c r="N186" s="581" t="s">
        <v>15</v>
      </c>
      <c r="O186" s="581" t="s">
        <v>14</v>
      </c>
      <c r="P186" s="581" t="s">
        <v>14</v>
      </c>
      <c r="Q186" s="581" t="s">
        <v>14</v>
      </c>
      <c r="R186" s="581" t="s">
        <v>14</v>
      </c>
      <c r="S186" s="581" t="s">
        <v>15</v>
      </c>
      <c r="T186" s="581" t="s">
        <v>14</v>
      </c>
      <c r="U186" s="582" t="s">
        <v>14</v>
      </c>
    </row>
    <row r="187" spans="1:21" s="62" customFormat="1" ht="13.8">
      <c r="A187" s="369"/>
      <c r="B187" s="933"/>
      <c r="C187" s="289"/>
      <c r="D187" s="1066"/>
      <c r="E187" s="943"/>
      <c r="F187" s="971"/>
      <c r="G187" s="273" t="s">
        <v>120</v>
      </c>
      <c r="H187" s="774" t="s">
        <v>447</v>
      </c>
      <c r="I187" s="917" t="s">
        <v>564</v>
      </c>
      <c r="J187" s="921"/>
      <c r="K187" s="921"/>
      <c r="L187" s="921"/>
      <c r="M187" s="922"/>
      <c r="N187" s="584" t="s">
        <v>15</v>
      </c>
      <c r="O187" s="584" t="s">
        <v>14</v>
      </c>
      <c r="P187" s="584" t="s">
        <v>14</v>
      </c>
      <c r="Q187" s="584" t="s">
        <v>14</v>
      </c>
      <c r="R187" s="584" t="s">
        <v>14</v>
      </c>
      <c r="S187" s="584" t="s">
        <v>15</v>
      </c>
      <c r="T187" s="584" t="s">
        <v>14</v>
      </c>
      <c r="U187" s="585" t="s">
        <v>14</v>
      </c>
    </row>
    <row r="188" spans="1:21" s="62" customFormat="1" ht="13.8">
      <c r="A188" s="369"/>
      <c r="B188" s="933"/>
      <c r="C188" s="289"/>
      <c r="D188" s="311"/>
      <c r="E188" s="312"/>
      <c r="F188" s="313"/>
      <c r="G188" s="314"/>
      <c r="H188" s="314"/>
      <c r="I188" s="1178"/>
      <c r="J188" s="1179"/>
      <c r="K188" s="1179"/>
      <c r="L188" s="1179"/>
      <c r="M188" s="1179"/>
      <c r="N188" s="599"/>
      <c r="O188" s="599"/>
      <c r="P188" s="599"/>
      <c r="Q188" s="599"/>
      <c r="R188" s="599"/>
      <c r="S188" s="599"/>
      <c r="T188" s="599"/>
      <c r="U188" s="599"/>
    </row>
    <row r="189" spans="1:21" s="62" customFormat="1" ht="13.8">
      <c r="A189" s="369"/>
      <c r="B189" s="933"/>
      <c r="C189" s="289"/>
      <c r="D189" s="844" t="s">
        <v>401</v>
      </c>
      <c r="E189" s="935" t="s">
        <v>399</v>
      </c>
      <c r="F189" s="315" t="s">
        <v>182</v>
      </c>
      <c r="G189" s="271" t="s">
        <v>253</v>
      </c>
      <c r="H189" s="796" t="s">
        <v>445</v>
      </c>
      <c r="I189" s="1071" t="s">
        <v>565</v>
      </c>
      <c r="J189" s="1072"/>
      <c r="K189" s="1072"/>
      <c r="L189" s="1072"/>
      <c r="M189" s="1073"/>
      <c r="N189" s="271" t="s">
        <v>15</v>
      </c>
      <c r="O189" s="271" t="s">
        <v>15</v>
      </c>
      <c r="P189" s="271" t="s">
        <v>15</v>
      </c>
      <c r="Q189" s="271" t="s">
        <v>15</v>
      </c>
      <c r="R189" s="271" t="s">
        <v>15</v>
      </c>
      <c r="S189" s="271" t="s">
        <v>15</v>
      </c>
      <c r="T189" s="271" t="s">
        <v>15</v>
      </c>
      <c r="U189" s="575" t="s">
        <v>15</v>
      </c>
    </row>
    <row r="190" spans="1:21" s="62" customFormat="1" ht="13.8">
      <c r="A190" s="369"/>
      <c r="B190" s="933"/>
      <c r="C190" s="289"/>
      <c r="D190" s="841"/>
      <c r="E190" s="936"/>
      <c r="F190" s="316"/>
      <c r="G190" s="258"/>
      <c r="H190" s="258"/>
      <c r="I190" s="1126"/>
      <c r="J190" s="1127"/>
      <c r="K190" s="1127"/>
      <c r="L190" s="1127"/>
      <c r="M190" s="1128"/>
      <c r="N190" s="279"/>
      <c r="O190" s="279"/>
      <c r="P190" s="279"/>
      <c r="Q190" s="279"/>
      <c r="R190" s="279"/>
      <c r="S190" s="279"/>
      <c r="T190" s="279"/>
      <c r="U190" s="597"/>
    </row>
    <row r="191" spans="1:21" s="62" customFormat="1" ht="13.8">
      <c r="A191" s="369"/>
      <c r="B191" s="933"/>
      <c r="C191" s="289"/>
      <c r="D191" s="841"/>
      <c r="E191" s="936"/>
      <c r="F191" s="938" t="s">
        <v>84</v>
      </c>
      <c r="G191" s="273" t="s">
        <v>255</v>
      </c>
      <c r="H191" s="797" t="s">
        <v>440</v>
      </c>
      <c r="I191" s="1124" t="s">
        <v>566</v>
      </c>
      <c r="J191" s="1124"/>
      <c r="K191" s="1124"/>
      <c r="L191" s="1124"/>
      <c r="M191" s="1125"/>
      <c r="N191" s="271" t="s">
        <v>14</v>
      </c>
      <c r="O191" s="271" t="s">
        <v>14</v>
      </c>
      <c r="P191" s="271" t="s">
        <v>14</v>
      </c>
      <c r="Q191" s="271" t="s">
        <v>14</v>
      </c>
      <c r="R191" s="271" t="s">
        <v>14</v>
      </c>
      <c r="S191" s="271" t="s">
        <v>14</v>
      </c>
      <c r="T191" s="271" t="s">
        <v>15</v>
      </c>
      <c r="U191" s="575" t="s">
        <v>14</v>
      </c>
    </row>
    <row r="192" spans="1:21" s="62" customFormat="1" ht="13.8">
      <c r="A192" s="369"/>
      <c r="B192" s="933"/>
      <c r="C192" s="289"/>
      <c r="D192" s="841"/>
      <c r="E192" s="936"/>
      <c r="F192" s="939"/>
      <c r="G192" s="317" t="s">
        <v>256</v>
      </c>
      <c r="H192" s="797" t="s">
        <v>440</v>
      </c>
      <c r="I192" s="1120" t="s">
        <v>567</v>
      </c>
      <c r="J192" s="1121"/>
      <c r="K192" s="1121"/>
      <c r="L192" s="1121"/>
      <c r="M192" s="1122"/>
      <c r="N192" s="207" t="s">
        <v>14</v>
      </c>
      <c r="O192" s="207" t="s">
        <v>14</v>
      </c>
      <c r="P192" s="207" t="s">
        <v>14</v>
      </c>
      <c r="Q192" s="207" t="s">
        <v>14</v>
      </c>
      <c r="R192" s="207" t="s">
        <v>14</v>
      </c>
      <c r="S192" s="207" t="s">
        <v>14</v>
      </c>
      <c r="T192" s="207" t="s">
        <v>15</v>
      </c>
      <c r="U192" s="208" t="s">
        <v>14</v>
      </c>
    </row>
    <row r="193" spans="1:21" s="62" customFormat="1" ht="14.25" customHeight="1">
      <c r="A193" s="369"/>
      <c r="B193" s="933"/>
      <c r="C193" s="289"/>
      <c r="D193" s="841"/>
      <c r="E193" s="936"/>
      <c r="F193" s="939"/>
      <c r="G193" s="317" t="s">
        <v>257</v>
      </c>
      <c r="H193" s="774" t="s">
        <v>448</v>
      </c>
      <c r="I193" s="1247" t="s">
        <v>568</v>
      </c>
      <c r="J193" s="1248"/>
      <c r="K193" s="1248"/>
      <c r="L193" s="1248"/>
      <c r="M193" s="1249"/>
      <c r="N193" s="591" t="s">
        <v>14</v>
      </c>
      <c r="O193" s="591" t="s">
        <v>14</v>
      </c>
      <c r="P193" s="591" t="s">
        <v>14</v>
      </c>
      <c r="Q193" s="591" t="s">
        <v>14</v>
      </c>
      <c r="R193" s="591" t="s">
        <v>14</v>
      </c>
      <c r="S193" s="591" t="s">
        <v>14</v>
      </c>
      <c r="T193" s="591" t="s">
        <v>15</v>
      </c>
      <c r="U193" s="592" t="s">
        <v>14</v>
      </c>
    </row>
    <row r="194" spans="1:21" s="62" customFormat="1" ht="13.8">
      <c r="A194" s="369"/>
      <c r="B194" s="933"/>
      <c r="C194" s="289"/>
      <c r="D194" s="841"/>
      <c r="E194" s="937"/>
      <c r="F194" s="940"/>
      <c r="G194" s="317" t="s">
        <v>171</v>
      </c>
      <c r="H194" s="774" t="s">
        <v>569</v>
      </c>
      <c r="I194" s="1104" t="s">
        <v>570</v>
      </c>
      <c r="J194" s="1105"/>
      <c r="K194" s="1105"/>
      <c r="L194" s="1105"/>
      <c r="M194" s="1106"/>
      <c r="N194" s="591" t="s">
        <v>14</v>
      </c>
      <c r="O194" s="591" t="s">
        <v>14</v>
      </c>
      <c r="P194" s="591" t="s">
        <v>14</v>
      </c>
      <c r="Q194" s="591" t="s">
        <v>14</v>
      </c>
      <c r="R194" s="591" t="s">
        <v>14</v>
      </c>
      <c r="S194" s="591" t="s">
        <v>14</v>
      </c>
      <c r="T194" s="591" t="s">
        <v>15</v>
      </c>
      <c r="U194" s="592" t="s">
        <v>14</v>
      </c>
    </row>
    <row r="195" spans="1:21" s="62" customFormat="1" ht="13.8">
      <c r="A195" s="369"/>
      <c r="B195" s="933"/>
      <c r="C195" s="289"/>
      <c r="D195" s="841"/>
      <c r="E195" s="318"/>
      <c r="F195" s="319"/>
      <c r="G195" s="314"/>
      <c r="H195" s="314"/>
      <c r="I195" s="1108"/>
      <c r="J195" s="1109"/>
      <c r="K195" s="1109"/>
      <c r="L195" s="1109"/>
      <c r="M195" s="1109"/>
      <c r="N195" s="599"/>
      <c r="O195" s="599"/>
      <c r="P195" s="599"/>
      <c r="Q195" s="599"/>
      <c r="R195" s="599"/>
      <c r="S195" s="599"/>
      <c r="T195" s="599"/>
      <c r="U195" s="599"/>
    </row>
    <row r="196" spans="1:21" s="62" customFormat="1" ht="13.8">
      <c r="A196" s="369"/>
      <c r="B196" s="933"/>
      <c r="C196" s="289"/>
      <c r="D196" s="841"/>
      <c r="E196" s="844" t="s">
        <v>398</v>
      </c>
      <c r="F196" s="941" t="s">
        <v>251</v>
      </c>
      <c r="G196" s="273" t="s">
        <v>121</v>
      </c>
      <c r="H196" s="773" t="s">
        <v>440</v>
      </c>
      <c r="I196" s="917" t="s">
        <v>571</v>
      </c>
      <c r="J196" s="921"/>
      <c r="K196" s="921"/>
      <c r="L196" s="921"/>
      <c r="M196" s="922"/>
      <c r="N196" s="578" t="s">
        <v>14</v>
      </c>
      <c r="O196" s="578" t="s">
        <v>14</v>
      </c>
      <c r="P196" s="578" t="s">
        <v>14</v>
      </c>
      <c r="Q196" s="578" t="s">
        <v>14</v>
      </c>
      <c r="R196" s="578" t="s">
        <v>14</v>
      </c>
      <c r="S196" s="578" t="s">
        <v>14</v>
      </c>
      <c r="T196" s="578" t="s">
        <v>15</v>
      </c>
      <c r="U196" s="579" t="s">
        <v>14</v>
      </c>
    </row>
    <row r="197" spans="1:21" s="62" customFormat="1" ht="14.25" customHeight="1">
      <c r="A197" s="369"/>
      <c r="B197" s="933"/>
      <c r="C197" s="289"/>
      <c r="D197" s="841"/>
      <c r="E197" s="841"/>
      <c r="F197" s="942"/>
      <c r="G197" s="275" t="s">
        <v>121</v>
      </c>
      <c r="H197" s="773" t="s">
        <v>440</v>
      </c>
      <c r="I197" s="1003" t="s">
        <v>572</v>
      </c>
      <c r="J197" s="1004"/>
      <c r="K197" s="1004"/>
      <c r="L197" s="1004"/>
      <c r="M197" s="1005"/>
      <c r="N197" s="578" t="s">
        <v>14</v>
      </c>
      <c r="O197" s="578" t="s">
        <v>14</v>
      </c>
      <c r="P197" s="578" t="s">
        <v>14</v>
      </c>
      <c r="Q197" s="578" t="s">
        <v>14</v>
      </c>
      <c r="R197" s="578" t="s">
        <v>14</v>
      </c>
      <c r="S197" s="578" t="s">
        <v>14</v>
      </c>
      <c r="T197" s="578" t="s">
        <v>15</v>
      </c>
      <c r="U197" s="579" t="s">
        <v>14</v>
      </c>
    </row>
    <row r="198" spans="1:21" s="62" customFormat="1" ht="13.8">
      <c r="A198" s="369"/>
      <c r="B198" s="933"/>
      <c r="C198" s="289"/>
      <c r="D198" s="841"/>
      <c r="E198" s="841"/>
      <c r="F198" s="942"/>
      <c r="G198" s="275" t="s">
        <v>121</v>
      </c>
      <c r="H198" s="773" t="s">
        <v>448</v>
      </c>
      <c r="I198" s="1003" t="s">
        <v>573</v>
      </c>
      <c r="J198" s="1004"/>
      <c r="K198" s="1004"/>
      <c r="L198" s="1004"/>
      <c r="M198" s="1005"/>
      <c r="N198" s="578" t="s">
        <v>14</v>
      </c>
      <c r="O198" s="578" t="s">
        <v>14</v>
      </c>
      <c r="P198" s="578" t="s">
        <v>14</v>
      </c>
      <c r="Q198" s="578" t="s">
        <v>14</v>
      </c>
      <c r="R198" s="578" t="s">
        <v>14</v>
      </c>
      <c r="S198" s="578" t="s">
        <v>14</v>
      </c>
      <c r="T198" s="578" t="s">
        <v>15</v>
      </c>
      <c r="U198" s="579" t="s">
        <v>14</v>
      </c>
    </row>
    <row r="199" spans="1:21" s="62" customFormat="1" ht="12.75" customHeight="1">
      <c r="A199" s="369"/>
      <c r="B199" s="933"/>
      <c r="C199" s="289"/>
      <c r="D199" s="841"/>
      <c r="E199" s="841"/>
      <c r="F199" s="942"/>
      <c r="G199" s="275" t="s">
        <v>122</v>
      </c>
      <c r="H199" s="774" t="s">
        <v>451</v>
      </c>
      <c r="I199" s="917" t="s">
        <v>574</v>
      </c>
      <c r="J199" s="921"/>
      <c r="K199" s="921"/>
      <c r="L199" s="921"/>
      <c r="M199" s="922"/>
      <c r="N199" s="581" t="s">
        <v>14</v>
      </c>
      <c r="O199" s="581" t="s">
        <v>14</v>
      </c>
      <c r="P199" s="581" t="s">
        <v>14</v>
      </c>
      <c r="Q199" s="581" t="s">
        <v>14</v>
      </c>
      <c r="R199" s="581" t="s">
        <v>14</v>
      </c>
      <c r="S199" s="581" t="s">
        <v>14</v>
      </c>
      <c r="T199" s="581" t="s">
        <v>15</v>
      </c>
      <c r="U199" s="582" t="s">
        <v>14</v>
      </c>
    </row>
    <row r="200" spans="1:21" s="62" customFormat="1" ht="12.75" customHeight="1">
      <c r="A200" s="369"/>
      <c r="B200" s="933"/>
      <c r="C200" s="289"/>
      <c r="D200" s="841"/>
      <c r="E200" s="841"/>
      <c r="F200" s="942"/>
      <c r="G200" s="275" t="s">
        <v>123</v>
      </c>
      <c r="H200" s="774" t="s">
        <v>445</v>
      </c>
      <c r="I200" s="1003" t="s">
        <v>575</v>
      </c>
      <c r="J200" s="1004"/>
      <c r="K200" s="1004"/>
      <c r="L200" s="1004"/>
      <c r="M200" s="1005"/>
      <c r="N200" s="581" t="s">
        <v>14</v>
      </c>
      <c r="O200" s="581" t="s">
        <v>14</v>
      </c>
      <c r="P200" s="581" t="s">
        <v>14</v>
      </c>
      <c r="Q200" s="581" t="s">
        <v>14</v>
      </c>
      <c r="R200" s="581" t="s">
        <v>14</v>
      </c>
      <c r="S200" s="581" t="s">
        <v>14</v>
      </c>
      <c r="T200" s="581" t="s">
        <v>15</v>
      </c>
      <c r="U200" s="582" t="s">
        <v>14</v>
      </c>
    </row>
    <row r="201" spans="1:21" s="62" customFormat="1" ht="13.8">
      <c r="A201" s="369"/>
      <c r="B201" s="933"/>
      <c r="C201" s="289"/>
      <c r="D201" s="841"/>
      <c r="E201" s="841"/>
      <c r="F201" s="942"/>
      <c r="G201" s="275" t="s">
        <v>124</v>
      </c>
      <c r="H201" s="774" t="s">
        <v>448</v>
      </c>
      <c r="I201" s="917" t="s">
        <v>576</v>
      </c>
      <c r="J201" s="921"/>
      <c r="K201" s="921"/>
      <c r="L201" s="921"/>
      <c r="M201" s="922"/>
      <c r="N201" s="584" t="s">
        <v>14</v>
      </c>
      <c r="O201" s="584" t="s">
        <v>14</v>
      </c>
      <c r="P201" s="584" t="s">
        <v>14</v>
      </c>
      <c r="Q201" s="584" t="s">
        <v>14</v>
      </c>
      <c r="R201" s="584" t="s">
        <v>14</v>
      </c>
      <c r="S201" s="584" t="s">
        <v>14</v>
      </c>
      <c r="T201" s="584" t="s">
        <v>15</v>
      </c>
      <c r="U201" s="585" t="s">
        <v>14</v>
      </c>
    </row>
    <row r="202" spans="1:21" s="62" customFormat="1" ht="13.8">
      <c r="A202" s="369"/>
      <c r="B202" s="933"/>
      <c r="C202" s="289"/>
      <c r="D202" s="841"/>
      <c r="E202" s="841"/>
      <c r="F202" s="943"/>
      <c r="G202" s="273" t="s">
        <v>124</v>
      </c>
      <c r="H202" s="774" t="s">
        <v>448</v>
      </c>
      <c r="I202" s="1003" t="s">
        <v>577</v>
      </c>
      <c r="J202" s="1004"/>
      <c r="K202" s="1004"/>
      <c r="L202" s="1004"/>
      <c r="M202" s="1005"/>
      <c r="N202" s="584" t="s">
        <v>14</v>
      </c>
      <c r="O202" s="584" t="s">
        <v>14</v>
      </c>
      <c r="P202" s="584" t="s">
        <v>14</v>
      </c>
      <c r="Q202" s="584" t="s">
        <v>14</v>
      </c>
      <c r="R202" s="584" t="s">
        <v>14</v>
      </c>
      <c r="S202" s="584" t="s">
        <v>14</v>
      </c>
      <c r="T202" s="584" t="s">
        <v>15</v>
      </c>
      <c r="U202" s="585" t="s">
        <v>14</v>
      </c>
    </row>
    <row r="203" spans="1:21" s="62" customFormat="1" ht="13.8">
      <c r="A203" s="369"/>
      <c r="B203" s="933"/>
      <c r="C203" s="289"/>
      <c r="D203" s="841"/>
      <c r="E203" s="841"/>
      <c r="F203" s="301"/>
      <c r="G203" s="301"/>
      <c r="H203" s="798" t="s">
        <v>441</v>
      </c>
      <c r="I203" s="745"/>
      <c r="J203" s="745"/>
      <c r="K203" s="745"/>
      <c r="L203" s="745"/>
      <c r="M203" s="745"/>
      <c r="N203" s="298"/>
      <c r="O203" s="298"/>
      <c r="P203" s="298"/>
      <c r="Q203" s="298"/>
      <c r="R203" s="298"/>
      <c r="S203" s="298"/>
      <c r="T203" s="298"/>
      <c r="U203" s="298"/>
    </row>
    <row r="204" spans="1:21" s="62" customFormat="1" ht="13.8">
      <c r="A204" s="369"/>
      <c r="B204" s="933"/>
      <c r="C204" s="289"/>
      <c r="D204" s="841"/>
      <c r="E204" s="845"/>
      <c r="F204" s="308" t="s">
        <v>400</v>
      </c>
      <c r="G204" s="273" t="s">
        <v>122</v>
      </c>
      <c r="H204" s="782" t="s">
        <v>451</v>
      </c>
      <c r="I204" s="917" t="s">
        <v>578</v>
      </c>
      <c r="J204" s="921"/>
      <c r="K204" s="921"/>
      <c r="L204" s="921"/>
      <c r="M204" s="922"/>
      <c r="N204" s="271" t="s">
        <v>15</v>
      </c>
      <c r="O204" s="271" t="s">
        <v>14</v>
      </c>
      <c r="P204" s="271" t="s">
        <v>14</v>
      </c>
      <c r="Q204" s="271" t="s">
        <v>14</v>
      </c>
      <c r="R204" s="271" t="s">
        <v>14</v>
      </c>
      <c r="S204" s="271" t="s">
        <v>14</v>
      </c>
      <c r="T204" s="271" t="s">
        <v>15</v>
      </c>
      <c r="U204" s="575" t="s">
        <v>14</v>
      </c>
    </row>
    <row r="205" spans="1:21" s="62" customFormat="1" ht="13.8">
      <c r="A205" s="369"/>
      <c r="B205" s="933"/>
      <c r="C205" s="289"/>
      <c r="D205" s="841"/>
      <c r="E205" s="300"/>
      <c r="F205" s="301"/>
      <c r="G205" s="301"/>
      <c r="H205" s="799"/>
      <c r="I205" s="800"/>
      <c r="J205" s="800"/>
      <c r="K205" s="800"/>
      <c r="L205" s="800"/>
      <c r="M205" s="800"/>
      <c r="N205" s="298"/>
      <c r="O205" s="298"/>
      <c r="P205" s="298"/>
      <c r="Q205" s="298"/>
      <c r="R205" s="298"/>
      <c r="S205" s="298"/>
      <c r="T205" s="298"/>
      <c r="U205" s="298"/>
    </row>
    <row r="206" spans="1:21" s="62" customFormat="1" ht="14.25" customHeight="1">
      <c r="A206" s="369"/>
      <c r="B206" s="933"/>
      <c r="C206" s="289"/>
      <c r="D206" s="841"/>
      <c r="E206" s="944" t="s">
        <v>402</v>
      </c>
      <c r="F206" s="320" t="s">
        <v>84</v>
      </c>
      <c r="G206" s="305" t="s">
        <v>125</v>
      </c>
      <c r="H206" s="782" t="s">
        <v>440</v>
      </c>
      <c r="I206" s="917" t="s">
        <v>579</v>
      </c>
      <c r="J206" s="921"/>
      <c r="K206" s="921"/>
      <c r="L206" s="921"/>
      <c r="M206" s="922"/>
      <c r="N206" s="578" t="s">
        <v>14</v>
      </c>
      <c r="O206" s="578" t="s">
        <v>14</v>
      </c>
      <c r="P206" s="578" t="s">
        <v>14</v>
      </c>
      <c r="Q206" s="578" t="s">
        <v>14</v>
      </c>
      <c r="R206" s="578" t="s">
        <v>14</v>
      </c>
      <c r="S206" s="578" t="s">
        <v>14</v>
      </c>
      <c r="T206" s="578" t="s">
        <v>15</v>
      </c>
      <c r="U206" s="579" t="s">
        <v>14</v>
      </c>
    </row>
    <row r="207" spans="1:21" s="62" customFormat="1" ht="13.8">
      <c r="A207" s="369"/>
      <c r="B207" s="933"/>
      <c r="C207" s="289"/>
      <c r="D207" s="841"/>
      <c r="E207" s="945"/>
      <c r="F207" s="263"/>
      <c r="G207" s="263"/>
      <c r="H207" s="798" t="s">
        <v>441</v>
      </c>
      <c r="I207" s="745"/>
      <c r="J207" s="745"/>
      <c r="K207" s="745"/>
      <c r="L207" s="745"/>
      <c r="M207" s="745"/>
      <c r="N207" s="262"/>
      <c r="O207" s="262"/>
      <c r="P207" s="262"/>
      <c r="Q207" s="262"/>
      <c r="R207" s="262"/>
      <c r="S207" s="262"/>
      <c r="T207" s="262"/>
      <c r="U207" s="262"/>
    </row>
    <row r="208" spans="1:21" s="62" customFormat="1" ht="12.75" customHeight="1">
      <c r="A208" s="369"/>
      <c r="B208" s="933"/>
      <c r="C208" s="289"/>
      <c r="D208" s="841"/>
      <c r="E208" s="945"/>
      <c r="F208" s="947" t="s">
        <v>400</v>
      </c>
      <c r="G208" s="268" t="s">
        <v>126</v>
      </c>
      <c r="H208" s="801" t="s">
        <v>445</v>
      </c>
      <c r="I208" s="917" t="s">
        <v>580</v>
      </c>
      <c r="J208" s="921"/>
      <c r="K208" s="921"/>
      <c r="L208" s="921"/>
      <c r="M208" s="922"/>
      <c r="N208" s="581" t="s">
        <v>15</v>
      </c>
      <c r="O208" s="581" t="s">
        <v>14</v>
      </c>
      <c r="P208" s="581" t="s">
        <v>14</v>
      </c>
      <c r="Q208" s="581" t="s">
        <v>14</v>
      </c>
      <c r="R208" s="581" t="s">
        <v>14</v>
      </c>
      <c r="S208" s="581" t="s">
        <v>14</v>
      </c>
      <c r="T208" s="581" t="s">
        <v>15</v>
      </c>
      <c r="U208" s="582" t="s">
        <v>14</v>
      </c>
    </row>
    <row r="209" spans="1:21" s="62" customFormat="1" ht="14.25" customHeight="1">
      <c r="A209" s="369"/>
      <c r="B209" s="933"/>
      <c r="C209" s="289"/>
      <c r="D209" s="841"/>
      <c r="E209" s="945"/>
      <c r="F209" s="948"/>
      <c r="G209" s="275" t="s">
        <v>127</v>
      </c>
      <c r="H209" s="802" t="s">
        <v>451</v>
      </c>
      <c r="I209" s="917" t="s">
        <v>581</v>
      </c>
      <c r="J209" s="921"/>
      <c r="K209" s="921"/>
      <c r="L209" s="921"/>
      <c r="M209" s="922"/>
      <c r="N209" s="581" t="s">
        <v>15</v>
      </c>
      <c r="O209" s="581" t="s">
        <v>14</v>
      </c>
      <c r="P209" s="581" t="s">
        <v>14</v>
      </c>
      <c r="Q209" s="581" t="s">
        <v>14</v>
      </c>
      <c r="R209" s="581" t="s">
        <v>14</v>
      </c>
      <c r="S209" s="581" t="s">
        <v>14</v>
      </c>
      <c r="T209" s="581" t="s">
        <v>15</v>
      </c>
      <c r="U209" s="582" t="s">
        <v>14</v>
      </c>
    </row>
    <row r="210" spans="1:21" s="62" customFormat="1" ht="13.8">
      <c r="A210" s="369"/>
      <c r="B210" s="933"/>
      <c r="C210" s="289"/>
      <c r="D210" s="841"/>
      <c r="E210" s="945"/>
      <c r="F210" s="948"/>
      <c r="G210" s="275" t="s">
        <v>122</v>
      </c>
      <c r="H210" s="802" t="s">
        <v>451</v>
      </c>
      <c r="I210" s="917" t="s">
        <v>582</v>
      </c>
      <c r="J210" s="921"/>
      <c r="K210" s="921"/>
      <c r="L210" s="921"/>
      <c r="M210" s="922"/>
      <c r="N210" s="581" t="s">
        <v>15</v>
      </c>
      <c r="O210" s="581" t="s">
        <v>14</v>
      </c>
      <c r="P210" s="581" t="s">
        <v>14</v>
      </c>
      <c r="Q210" s="581" t="s">
        <v>14</v>
      </c>
      <c r="R210" s="581" t="s">
        <v>14</v>
      </c>
      <c r="S210" s="581" t="s">
        <v>14</v>
      </c>
      <c r="T210" s="581" t="s">
        <v>15</v>
      </c>
      <c r="U210" s="582" t="s">
        <v>14</v>
      </c>
    </row>
    <row r="211" spans="1:21" s="62" customFormat="1" ht="13.8">
      <c r="A211" s="369"/>
      <c r="B211" s="933"/>
      <c r="C211" s="289"/>
      <c r="D211" s="841"/>
      <c r="E211" s="945"/>
      <c r="F211" s="948"/>
      <c r="G211" s="275" t="s">
        <v>122</v>
      </c>
      <c r="H211" s="802" t="s">
        <v>451</v>
      </c>
      <c r="I211" s="917" t="s">
        <v>583</v>
      </c>
      <c r="J211" s="921"/>
      <c r="K211" s="921"/>
      <c r="L211" s="921"/>
      <c r="M211" s="922"/>
      <c r="N211" s="581" t="s">
        <v>15</v>
      </c>
      <c r="O211" s="581" t="s">
        <v>14</v>
      </c>
      <c r="P211" s="581" t="s">
        <v>14</v>
      </c>
      <c r="Q211" s="581" t="s">
        <v>14</v>
      </c>
      <c r="R211" s="581" t="s">
        <v>14</v>
      </c>
      <c r="S211" s="581" t="s">
        <v>14</v>
      </c>
      <c r="T211" s="581" t="s">
        <v>15</v>
      </c>
      <c r="U211" s="582" t="s">
        <v>14</v>
      </c>
    </row>
    <row r="212" spans="1:21" s="62" customFormat="1" ht="13.8">
      <c r="A212" s="369"/>
      <c r="B212" s="933"/>
      <c r="C212" s="289"/>
      <c r="D212" s="841"/>
      <c r="E212" s="945"/>
      <c r="F212" s="948"/>
      <c r="G212" s="275" t="s">
        <v>128</v>
      </c>
      <c r="H212" s="802" t="s">
        <v>445</v>
      </c>
      <c r="I212" s="917" t="s">
        <v>584</v>
      </c>
      <c r="J212" s="921"/>
      <c r="K212" s="921"/>
      <c r="L212" s="921"/>
      <c r="M212" s="922"/>
      <c r="N212" s="581" t="s">
        <v>15</v>
      </c>
      <c r="O212" s="581" t="s">
        <v>14</v>
      </c>
      <c r="P212" s="581" t="s">
        <v>14</v>
      </c>
      <c r="Q212" s="581" t="s">
        <v>14</v>
      </c>
      <c r="R212" s="581" t="s">
        <v>14</v>
      </c>
      <c r="S212" s="581" t="s">
        <v>14</v>
      </c>
      <c r="T212" s="581" t="s">
        <v>15</v>
      </c>
      <c r="U212" s="582" t="s">
        <v>14</v>
      </c>
    </row>
    <row r="213" spans="1:21" s="62" customFormat="1" ht="13.8">
      <c r="A213" s="369"/>
      <c r="B213" s="933"/>
      <c r="C213" s="289"/>
      <c r="D213" s="841"/>
      <c r="E213" s="945"/>
      <c r="F213" s="948"/>
      <c r="G213" s="275" t="s">
        <v>125</v>
      </c>
      <c r="H213" s="802" t="s">
        <v>440</v>
      </c>
      <c r="I213" s="917" t="s">
        <v>585</v>
      </c>
      <c r="J213" s="921"/>
      <c r="K213" s="921"/>
      <c r="L213" s="921"/>
      <c r="M213" s="922"/>
      <c r="N213" s="581" t="s">
        <v>15</v>
      </c>
      <c r="O213" s="581" t="s">
        <v>14</v>
      </c>
      <c r="P213" s="581" t="s">
        <v>14</v>
      </c>
      <c r="Q213" s="581" t="s">
        <v>14</v>
      </c>
      <c r="R213" s="581" t="s">
        <v>14</v>
      </c>
      <c r="S213" s="581" t="s">
        <v>14</v>
      </c>
      <c r="T213" s="581" t="s">
        <v>15</v>
      </c>
      <c r="U213" s="582" t="s">
        <v>14</v>
      </c>
    </row>
    <row r="214" spans="1:21" s="62" customFormat="1" ht="13.8">
      <c r="A214" s="369"/>
      <c r="B214" s="933"/>
      <c r="C214" s="289"/>
      <c r="D214" s="841"/>
      <c r="E214" s="945"/>
      <c r="F214" s="948"/>
      <c r="G214" s="275" t="s">
        <v>125</v>
      </c>
      <c r="H214" s="802" t="s">
        <v>440</v>
      </c>
      <c r="I214" s="917" t="s">
        <v>586</v>
      </c>
      <c r="J214" s="921"/>
      <c r="K214" s="921"/>
      <c r="L214" s="921"/>
      <c r="M214" s="922"/>
      <c r="N214" s="581" t="s">
        <v>15</v>
      </c>
      <c r="O214" s="581" t="s">
        <v>14</v>
      </c>
      <c r="P214" s="581" t="s">
        <v>14</v>
      </c>
      <c r="Q214" s="581" t="s">
        <v>14</v>
      </c>
      <c r="R214" s="581" t="s">
        <v>14</v>
      </c>
      <c r="S214" s="581" t="s">
        <v>14</v>
      </c>
      <c r="T214" s="581" t="s">
        <v>15</v>
      </c>
      <c r="U214" s="582" t="s">
        <v>14</v>
      </c>
    </row>
    <row r="215" spans="1:21" s="62" customFormat="1" ht="13.8">
      <c r="A215" s="369"/>
      <c r="B215" s="933"/>
      <c r="C215" s="289"/>
      <c r="D215" s="841"/>
      <c r="E215" s="945"/>
      <c r="F215" s="948"/>
      <c r="G215" s="275" t="s">
        <v>125</v>
      </c>
      <c r="H215" s="802" t="s">
        <v>445</v>
      </c>
      <c r="I215" s="917" t="s">
        <v>587</v>
      </c>
      <c r="J215" s="921"/>
      <c r="K215" s="921"/>
      <c r="L215" s="921"/>
      <c r="M215" s="922"/>
      <c r="N215" s="581" t="s">
        <v>15</v>
      </c>
      <c r="O215" s="581" t="s">
        <v>14</v>
      </c>
      <c r="P215" s="581" t="s">
        <v>14</v>
      </c>
      <c r="Q215" s="581" t="s">
        <v>14</v>
      </c>
      <c r="R215" s="581" t="s">
        <v>14</v>
      </c>
      <c r="S215" s="581" t="s">
        <v>14</v>
      </c>
      <c r="T215" s="581" t="s">
        <v>15</v>
      </c>
      <c r="U215" s="582" t="s">
        <v>14</v>
      </c>
    </row>
    <row r="216" spans="1:21" s="62" customFormat="1" ht="13.8">
      <c r="A216" s="369"/>
      <c r="B216" s="933"/>
      <c r="C216" s="289"/>
      <c r="D216" s="841"/>
      <c r="E216" s="946"/>
      <c r="F216" s="949"/>
      <c r="G216" s="305" t="s">
        <v>123</v>
      </c>
      <c r="H216" s="803" t="s">
        <v>445</v>
      </c>
      <c r="I216" s="917" t="s">
        <v>588</v>
      </c>
      <c r="J216" s="921"/>
      <c r="K216" s="921"/>
      <c r="L216" s="921"/>
      <c r="M216" s="922"/>
      <c r="N216" s="595" t="s">
        <v>15</v>
      </c>
      <c r="O216" s="595" t="s">
        <v>14</v>
      </c>
      <c r="P216" s="595" t="s">
        <v>14</v>
      </c>
      <c r="Q216" s="595" t="s">
        <v>14</v>
      </c>
      <c r="R216" s="595" t="s">
        <v>14</v>
      </c>
      <c r="S216" s="595" t="s">
        <v>14</v>
      </c>
      <c r="T216" s="595" t="s">
        <v>15</v>
      </c>
      <c r="U216" s="596" t="s">
        <v>14</v>
      </c>
    </row>
    <row r="217" spans="1:21" s="62" customFormat="1" ht="13.8">
      <c r="A217" s="369"/>
      <c r="B217" s="933"/>
      <c r="C217" s="289"/>
      <c r="D217" s="841"/>
      <c r="E217" s="262"/>
      <c r="F217" s="263"/>
      <c r="G217" s="263"/>
      <c r="H217" s="233"/>
      <c r="I217" s="233"/>
      <c r="J217" s="233"/>
      <c r="K217" s="233"/>
      <c r="L217" s="233"/>
      <c r="M217" s="233"/>
      <c r="N217" s="262"/>
      <c r="O217" s="262"/>
      <c r="P217" s="262"/>
      <c r="Q217" s="262"/>
      <c r="R217" s="262"/>
      <c r="S217" s="262"/>
      <c r="T217" s="262"/>
      <c r="U217" s="262"/>
    </row>
    <row r="218" spans="1:21" s="62" customFormat="1" ht="13.8">
      <c r="A218" s="369"/>
      <c r="B218" s="933"/>
      <c r="C218" s="289"/>
      <c r="D218" s="841"/>
      <c r="E218" s="950" t="s">
        <v>106</v>
      </c>
      <c r="F218" s="947" t="s">
        <v>400</v>
      </c>
      <c r="G218" s="268" t="s">
        <v>127</v>
      </c>
      <c r="H218" s="801" t="s">
        <v>448</v>
      </c>
      <c r="I218" s="917" t="s">
        <v>589</v>
      </c>
      <c r="J218" s="921"/>
      <c r="K218" s="921"/>
      <c r="L218" s="921"/>
      <c r="M218" s="922"/>
      <c r="N218" s="578" t="s">
        <v>15</v>
      </c>
      <c r="O218" s="578" t="s">
        <v>14</v>
      </c>
      <c r="P218" s="578" t="s">
        <v>14</v>
      </c>
      <c r="Q218" s="578" t="s">
        <v>14</v>
      </c>
      <c r="R218" s="578" t="s">
        <v>14</v>
      </c>
      <c r="S218" s="578" t="s">
        <v>15</v>
      </c>
      <c r="T218" s="578" t="s">
        <v>14</v>
      </c>
      <c r="U218" s="579" t="s">
        <v>14</v>
      </c>
    </row>
    <row r="219" spans="1:21" s="62" customFormat="1" ht="13.5" customHeight="1">
      <c r="A219" s="369"/>
      <c r="B219" s="933"/>
      <c r="C219" s="289"/>
      <c r="D219" s="841"/>
      <c r="E219" s="951"/>
      <c r="F219" s="948"/>
      <c r="G219" s="275" t="s">
        <v>127</v>
      </c>
      <c r="H219" s="802" t="s">
        <v>451</v>
      </c>
      <c r="I219" s="917" t="s">
        <v>590</v>
      </c>
      <c r="J219" s="921"/>
      <c r="K219" s="921"/>
      <c r="L219" s="921"/>
      <c r="M219" s="922"/>
      <c r="N219" s="581" t="s">
        <v>15</v>
      </c>
      <c r="O219" s="581" t="s">
        <v>14</v>
      </c>
      <c r="P219" s="581" t="s">
        <v>14</v>
      </c>
      <c r="Q219" s="581" t="s">
        <v>14</v>
      </c>
      <c r="R219" s="581" t="s">
        <v>14</v>
      </c>
      <c r="S219" s="581" t="s">
        <v>15</v>
      </c>
      <c r="T219" s="581" t="s">
        <v>14</v>
      </c>
      <c r="U219" s="582" t="s">
        <v>14</v>
      </c>
    </row>
    <row r="220" spans="1:21" s="62" customFormat="1" ht="13.8">
      <c r="A220" s="369"/>
      <c r="B220" s="933"/>
      <c r="C220" s="289"/>
      <c r="D220" s="841"/>
      <c r="E220" s="951"/>
      <c r="F220" s="948"/>
      <c r="G220" s="275" t="s">
        <v>129</v>
      </c>
      <c r="H220" s="802" t="s">
        <v>445</v>
      </c>
      <c r="I220" s="917" t="s">
        <v>591</v>
      </c>
      <c r="J220" s="921"/>
      <c r="K220" s="921"/>
      <c r="L220" s="921"/>
      <c r="M220" s="922"/>
      <c r="N220" s="581" t="s">
        <v>15</v>
      </c>
      <c r="O220" s="581" t="s">
        <v>14</v>
      </c>
      <c r="P220" s="581" t="s">
        <v>14</v>
      </c>
      <c r="Q220" s="581" t="s">
        <v>14</v>
      </c>
      <c r="R220" s="581" t="s">
        <v>14</v>
      </c>
      <c r="S220" s="581" t="s">
        <v>15</v>
      </c>
      <c r="T220" s="581" t="s">
        <v>14</v>
      </c>
      <c r="U220" s="582" t="s">
        <v>14</v>
      </c>
    </row>
    <row r="221" spans="1:21" s="62" customFormat="1" ht="13.8">
      <c r="A221" s="369"/>
      <c r="B221" s="933"/>
      <c r="C221" s="289"/>
      <c r="D221" s="845"/>
      <c r="E221" s="952"/>
      <c r="F221" s="949"/>
      <c r="G221" s="305" t="s">
        <v>125</v>
      </c>
      <c r="H221" s="803" t="s">
        <v>440</v>
      </c>
      <c r="I221" s="917" t="s">
        <v>592</v>
      </c>
      <c r="J221" s="921"/>
      <c r="K221" s="921"/>
      <c r="L221" s="921"/>
      <c r="M221" s="922"/>
      <c r="N221" s="595" t="s">
        <v>15</v>
      </c>
      <c r="O221" s="595" t="s">
        <v>42</v>
      </c>
      <c r="P221" s="595" t="s">
        <v>14</v>
      </c>
      <c r="Q221" s="595" t="s">
        <v>14</v>
      </c>
      <c r="R221" s="595" t="s">
        <v>14</v>
      </c>
      <c r="S221" s="595" t="s">
        <v>15</v>
      </c>
      <c r="T221" s="595" t="s">
        <v>14</v>
      </c>
      <c r="U221" s="596" t="s">
        <v>14</v>
      </c>
    </row>
    <row r="222" spans="1:21" s="62" customFormat="1" ht="13.8">
      <c r="A222" s="369"/>
      <c r="B222" s="933"/>
      <c r="C222" s="289"/>
      <c r="D222" s="320"/>
      <c r="E222" s="293"/>
      <c r="F222" s="263"/>
      <c r="G222" s="263"/>
      <c r="H222" s="757"/>
      <c r="I222" s="1107"/>
      <c r="J222" s="877"/>
      <c r="K222" s="877"/>
      <c r="L222" s="877"/>
      <c r="M222" s="877"/>
      <c r="N222" s="262"/>
      <c r="O222" s="262"/>
      <c r="P222" s="262"/>
      <c r="Q222" s="262"/>
      <c r="R222" s="262"/>
      <c r="S222" s="262"/>
      <c r="T222" s="262"/>
      <c r="U222" s="262"/>
    </row>
    <row r="223" spans="1:21" s="62" customFormat="1" ht="13.8">
      <c r="A223" s="369"/>
      <c r="B223" s="933"/>
      <c r="C223" s="289"/>
      <c r="D223" s="953" t="s">
        <v>293</v>
      </c>
      <c r="E223" s="954"/>
      <c r="F223" s="959" t="s">
        <v>84</v>
      </c>
      <c r="G223" s="268"/>
      <c r="H223" s="804"/>
      <c r="I223" s="1111" t="s">
        <v>593</v>
      </c>
      <c r="J223" s="1112"/>
      <c r="K223" s="1112"/>
      <c r="L223" s="1112"/>
      <c r="M223" s="1113"/>
      <c r="N223" s="578" t="s">
        <v>43</v>
      </c>
      <c r="O223" s="578" t="s">
        <v>43</v>
      </c>
      <c r="P223" s="578" t="s">
        <v>14</v>
      </c>
      <c r="Q223" s="578" t="s">
        <v>14</v>
      </c>
      <c r="R223" s="578" t="s">
        <v>14</v>
      </c>
      <c r="S223" s="578" t="s">
        <v>14</v>
      </c>
      <c r="T223" s="578" t="s">
        <v>15</v>
      </c>
      <c r="U223" s="579" t="s">
        <v>14</v>
      </c>
    </row>
    <row r="224" spans="1:21" s="62" customFormat="1" ht="13.8">
      <c r="A224" s="369"/>
      <c r="B224" s="933"/>
      <c r="C224" s="289"/>
      <c r="D224" s="955"/>
      <c r="E224" s="956"/>
      <c r="F224" s="942"/>
      <c r="G224" s="275"/>
      <c r="H224" s="764"/>
      <c r="I224" s="1114" t="s">
        <v>594</v>
      </c>
      <c r="J224" s="1115"/>
      <c r="K224" s="1115"/>
      <c r="L224" s="1115"/>
      <c r="M224" s="1116"/>
      <c r="N224" s="581" t="s">
        <v>43</v>
      </c>
      <c r="O224" s="581" t="s">
        <v>43</v>
      </c>
      <c r="P224" s="578" t="s">
        <v>14</v>
      </c>
      <c r="Q224" s="578" t="s">
        <v>14</v>
      </c>
      <c r="R224" s="578" t="s">
        <v>14</v>
      </c>
      <c r="S224" s="578" t="s">
        <v>14</v>
      </c>
      <c r="T224" s="578" t="s">
        <v>15</v>
      </c>
      <c r="U224" s="579" t="s">
        <v>14</v>
      </c>
    </row>
    <row r="225" spans="1:21" s="62" customFormat="1" ht="13.8">
      <c r="A225" s="369"/>
      <c r="B225" s="933"/>
      <c r="C225" s="289"/>
      <c r="D225" s="955"/>
      <c r="E225" s="956"/>
      <c r="F225" s="942"/>
      <c r="G225" s="275"/>
      <c r="H225" s="764"/>
      <c r="I225" s="1114" t="s">
        <v>595</v>
      </c>
      <c r="J225" s="1115"/>
      <c r="K225" s="1115"/>
      <c r="L225" s="1115"/>
      <c r="M225" s="1116"/>
      <c r="N225" s="580" t="s">
        <v>43</v>
      </c>
      <c r="O225" s="581" t="s">
        <v>43</v>
      </c>
      <c r="P225" s="581" t="s">
        <v>14</v>
      </c>
      <c r="Q225" s="581" t="s">
        <v>14</v>
      </c>
      <c r="R225" s="581" t="s">
        <v>14</v>
      </c>
      <c r="S225" s="581" t="s">
        <v>14</v>
      </c>
      <c r="T225" s="581" t="s">
        <v>15</v>
      </c>
      <c r="U225" s="582" t="s">
        <v>14</v>
      </c>
    </row>
    <row r="226" spans="1:21" s="62" customFormat="1" ht="13.5" customHeight="1">
      <c r="A226" s="369"/>
      <c r="B226" s="933"/>
      <c r="C226" s="289"/>
      <c r="D226" s="955"/>
      <c r="E226" s="956"/>
      <c r="F226" s="942"/>
      <c r="G226" s="275"/>
      <c r="H226" s="764"/>
      <c r="I226" s="1114" t="s">
        <v>596</v>
      </c>
      <c r="J226" s="1115"/>
      <c r="K226" s="1115"/>
      <c r="L226" s="1115"/>
      <c r="M226" s="1116"/>
      <c r="N226" s="580" t="s">
        <v>43</v>
      </c>
      <c r="O226" s="581" t="s">
        <v>43</v>
      </c>
      <c r="P226" s="581" t="s">
        <v>14</v>
      </c>
      <c r="Q226" s="581" t="s">
        <v>14</v>
      </c>
      <c r="R226" s="581" t="s">
        <v>14</v>
      </c>
      <c r="S226" s="581" t="s">
        <v>14</v>
      </c>
      <c r="T226" s="581" t="s">
        <v>15</v>
      </c>
      <c r="U226" s="582" t="s">
        <v>14</v>
      </c>
    </row>
    <row r="227" spans="1:21" s="62" customFormat="1" ht="13.8">
      <c r="A227" s="369"/>
      <c r="B227" s="933"/>
      <c r="C227" s="289"/>
      <c r="D227" s="955"/>
      <c r="E227" s="956"/>
      <c r="F227" s="942"/>
      <c r="G227" s="275"/>
      <c r="H227" s="764"/>
      <c r="I227" s="1114" t="s">
        <v>597</v>
      </c>
      <c r="J227" s="1115"/>
      <c r="K227" s="1115"/>
      <c r="L227" s="1115"/>
      <c r="M227" s="1116"/>
      <c r="N227" s="580" t="s">
        <v>43</v>
      </c>
      <c r="O227" s="581" t="s">
        <v>43</v>
      </c>
      <c r="P227" s="581" t="s">
        <v>14</v>
      </c>
      <c r="Q227" s="581" t="s">
        <v>14</v>
      </c>
      <c r="R227" s="581" t="s">
        <v>14</v>
      </c>
      <c r="S227" s="581" t="s">
        <v>14</v>
      </c>
      <c r="T227" s="581" t="s">
        <v>15</v>
      </c>
      <c r="U227" s="582" t="s">
        <v>14</v>
      </c>
    </row>
    <row r="228" spans="1:21" s="62" customFormat="1" ht="13.5" customHeight="1">
      <c r="A228" s="369"/>
      <c r="B228" s="933"/>
      <c r="C228" s="289"/>
      <c r="D228" s="955"/>
      <c r="E228" s="956"/>
      <c r="F228" s="960"/>
      <c r="G228" s="305"/>
      <c r="H228" s="805"/>
      <c r="I228" s="1250" t="s">
        <v>598</v>
      </c>
      <c r="J228" s="1251"/>
      <c r="K228" s="1251"/>
      <c r="L228" s="1251"/>
      <c r="M228" s="1252"/>
      <c r="N228" s="594" t="s">
        <v>15</v>
      </c>
      <c r="O228" s="595" t="s">
        <v>15</v>
      </c>
      <c r="P228" s="581" t="s">
        <v>14</v>
      </c>
      <c r="Q228" s="581" t="s">
        <v>14</v>
      </c>
      <c r="R228" s="581" t="s">
        <v>14</v>
      </c>
      <c r="S228" s="581" t="s">
        <v>14</v>
      </c>
      <c r="T228" s="636" t="s">
        <v>15</v>
      </c>
      <c r="U228" s="582" t="s">
        <v>14</v>
      </c>
    </row>
    <row r="229" spans="1:21" s="62" customFormat="1" ht="13.8">
      <c r="A229" s="369"/>
      <c r="B229" s="933"/>
      <c r="C229" s="289"/>
      <c r="D229" s="955"/>
      <c r="E229" s="956"/>
      <c r="F229" s="263"/>
      <c r="G229" s="263"/>
      <c r="H229" s="757"/>
      <c r="I229" s="1107"/>
      <c r="J229" s="877"/>
      <c r="K229" s="877"/>
      <c r="L229" s="877"/>
      <c r="M229" s="877"/>
      <c r="N229" s="262"/>
      <c r="O229" s="262"/>
      <c r="P229" s="262"/>
      <c r="Q229" s="262"/>
      <c r="R229" s="262"/>
      <c r="S229" s="262"/>
      <c r="T229" s="262"/>
      <c r="U229" s="262"/>
    </row>
    <row r="230" spans="1:21" s="62" customFormat="1" ht="14.25" customHeight="1">
      <c r="A230" s="369"/>
      <c r="B230" s="933"/>
      <c r="C230" s="289"/>
      <c r="D230" s="955"/>
      <c r="E230" s="956"/>
      <c r="F230" s="961" t="s">
        <v>130</v>
      </c>
      <c r="G230" s="268"/>
      <c r="H230" s="804"/>
      <c r="I230" s="1253" t="s">
        <v>599</v>
      </c>
      <c r="J230" s="1254"/>
      <c r="K230" s="1254"/>
      <c r="L230" s="1254"/>
      <c r="M230" s="1255"/>
      <c r="N230" s="577" t="s">
        <v>43</v>
      </c>
      <c r="O230" s="578" t="s">
        <v>43</v>
      </c>
      <c r="P230" s="578" t="s">
        <v>14</v>
      </c>
      <c r="Q230" s="578" t="s">
        <v>14</v>
      </c>
      <c r="R230" s="578" t="s">
        <v>14</v>
      </c>
      <c r="S230" s="578" t="s">
        <v>14</v>
      </c>
      <c r="T230" s="578" t="s">
        <v>15</v>
      </c>
      <c r="U230" s="579" t="s">
        <v>14</v>
      </c>
    </row>
    <row r="231" spans="1:21" s="62" customFormat="1" ht="13.8">
      <c r="A231" s="369"/>
      <c r="B231" s="933"/>
      <c r="C231" s="289"/>
      <c r="D231" s="955"/>
      <c r="E231" s="956"/>
      <c r="F231" s="962"/>
      <c r="G231" s="281"/>
      <c r="H231" s="806"/>
      <c r="I231" s="1117" t="s">
        <v>600</v>
      </c>
      <c r="J231" s="1118"/>
      <c r="K231" s="1118"/>
      <c r="L231" s="1118"/>
      <c r="M231" s="1119"/>
      <c r="N231" s="594" t="s">
        <v>43</v>
      </c>
      <c r="O231" s="595" t="s">
        <v>43</v>
      </c>
      <c r="P231" s="595" t="s">
        <v>14</v>
      </c>
      <c r="Q231" s="595" t="s">
        <v>14</v>
      </c>
      <c r="R231" s="595" t="s">
        <v>14</v>
      </c>
      <c r="S231" s="595" t="s">
        <v>14</v>
      </c>
      <c r="T231" s="595" t="s">
        <v>15</v>
      </c>
      <c r="U231" s="596" t="s">
        <v>14</v>
      </c>
    </row>
    <row r="232" spans="1:21" s="62" customFormat="1" ht="13.8">
      <c r="A232" s="369"/>
      <c r="B232" s="933"/>
      <c r="C232" s="289"/>
      <c r="D232" s="955"/>
      <c r="E232" s="956"/>
      <c r="F232" s="256"/>
      <c r="G232" s="256"/>
      <c r="H232" s="770"/>
      <c r="I232" s="1138"/>
      <c r="J232" s="1063"/>
      <c r="K232" s="1063"/>
      <c r="L232" s="1063"/>
      <c r="M232" s="1063"/>
      <c r="N232" s="259"/>
      <c r="O232" s="259"/>
      <c r="P232" s="259"/>
      <c r="Q232" s="259"/>
      <c r="R232" s="259"/>
      <c r="S232" s="259"/>
      <c r="T232" s="259"/>
      <c r="U232" s="259"/>
    </row>
    <row r="233" spans="1:21" s="62" customFormat="1" ht="13.5" customHeight="1" thickBot="1">
      <c r="A233" s="369"/>
      <c r="B233" s="934"/>
      <c r="C233" s="321"/>
      <c r="D233" s="957"/>
      <c r="E233" s="958"/>
      <c r="F233" s="322" t="s">
        <v>400</v>
      </c>
      <c r="G233" s="323"/>
      <c r="H233" s="807"/>
      <c r="I233" s="1244" t="s">
        <v>601</v>
      </c>
      <c r="J233" s="1245"/>
      <c r="K233" s="1245"/>
      <c r="L233" s="1245"/>
      <c r="M233" s="1246"/>
      <c r="N233" s="601" t="s">
        <v>15</v>
      </c>
      <c r="O233" s="601" t="s">
        <v>15</v>
      </c>
      <c r="P233" s="601" t="s">
        <v>15</v>
      </c>
      <c r="Q233" s="601" t="s">
        <v>15</v>
      </c>
      <c r="R233" s="601" t="s">
        <v>15</v>
      </c>
      <c r="S233" s="601" t="s">
        <v>15</v>
      </c>
      <c r="T233" s="601" t="s">
        <v>15</v>
      </c>
      <c r="U233" s="602" t="s">
        <v>15</v>
      </c>
    </row>
    <row r="234" spans="1:21" s="62" customFormat="1" ht="13.5" customHeight="1" thickBot="1">
      <c r="A234" s="369"/>
      <c r="B234" s="324"/>
      <c r="C234" s="325"/>
      <c r="D234" s="324"/>
      <c r="E234" s="324"/>
      <c r="F234" s="326"/>
      <c r="G234" s="327"/>
      <c r="H234" s="327"/>
      <c r="I234" s="1257"/>
      <c r="J234" s="1257"/>
      <c r="K234" s="1257"/>
      <c r="L234" s="1257"/>
      <c r="M234" s="1257"/>
      <c r="N234" s="603"/>
      <c r="O234" s="603"/>
      <c r="P234" s="603"/>
      <c r="Q234" s="603"/>
      <c r="R234" s="603"/>
      <c r="S234" s="603"/>
      <c r="T234" s="603"/>
      <c r="U234" s="603"/>
    </row>
    <row r="235" spans="1:21" s="62" customFormat="1" ht="13.5" customHeight="1">
      <c r="A235" s="369"/>
      <c r="B235" s="982" t="s">
        <v>381</v>
      </c>
      <c r="C235" s="985" t="s">
        <v>82</v>
      </c>
      <c r="D235" s="988" t="s">
        <v>382</v>
      </c>
      <c r="E235" s="991" t="s">
        <v>405</v>
      </c>
      <c r="F235" s="992"/>
      <c r="G235" s="988" t="s">
        <v>385</v>
      </c>
      <c r="H235" s="1074" t="s">
        <v>386</v>
      </c>
      <c r="I235" s="1077" t="s">
        <v>387</v>
      </c>
      <c r="J235" s="1078"/>
      <c r="K235" s="1078"/>
      <c r="L235" s="1078"/>
      <c r="M235" s="1079"/>
      <c r="N235" s="1310" t="s">
        <v>238</v>
      </c>
      <c r="O235" s="1260"/>
      <c r="P235" s="1260"/>
      <c r="Q235" s="1260"/>
      <c r="R235" s="1260"/>
      <c r="S235" s="1260"/>
      <c r="T235" s="1260"/>
      <c r="U235" s="1261"/>
    </row>
    <row r="236" spans="1:21" s="62" customFormat="1" ht="14.25" customHeight="1">
      <c r="A236" s="369"/>
      <c r="B236" s="983"/>
      <c r="C236" s="986"/>
      <c r="D236" s="989"/>
      <c r="E236" s="993"/>
      <c r="F236" s="994"/>
      <c r="G236" s="986"/>
      <c r="H236" s="1075"/>
      <c r="I236" s="1080"/>
      <c r="J236" s="1081"/>
      <c r="K236" s="1081"/>
      <c r="L236" s="1081"/>
      <c r="M236" s="1082"/>
      <c r="N236" s="1262" t="s">
        <v>389</v>
      </c>
      <c r="O236" s="1263"/>
      <c r="P236" s="1264"/>
      <c r="Q236" s="1265" t="s">
        <v>390</v>
      </c>
      <c r="R236" s="1264"/>
      <c r="S236" s="1266" t="s">
        <v>391</v>
      </c>
      <c r="T236" s="1267"/>
      <c r="U236" s="1268"/>
    </row>
    <row r="237" spans="1:21" s="62" customFormat="1" ht="14.25" customHeight="1">
      <c r="A237" s="369"/>
      <c r="B237" s="983"/>
      <c r="C237" s="986"/>
      <c r="D237" s="989"/>
      <c r="E237" s="993"/>
      <c r="F237" s="994"/>
      <c r="G237" s="986"/>
      <c r="H237" s="1075"/>
      <c r="I237" s="1080"/>
      <c r="J237" s="1081"/>
      <c r="K237" s="1081"/>
      <c r="L237" s="1081"/>
      <c r="M237" s="1082"/>
      <c r="N237" s="1269" t="s">
        <v>76</v>
      </c>
      <c r="O237" s="1271" t="s">
        <v>392</v>
      </c>
      <c r="P237" s="1273" t="s">
        <v>77</v>
      </c>
      <c r="Q237" s="1271" t="s">
        <v>753</v>
      </c>
      <c r="R237" s="1271" t="s">
        <v>747</v>
      </c>
      <c r="S237" s="1266" t="s">
        <v>80</v>
      </c>
      <c r="T237" s="1274"/>
      <c r="U237" s="1275" t="s">
        <v>393</v>
      </c>
    </row>
    <row r="238" spans="1:21" s="62" customFormat="1" ht="57.6" customHeight="1" thickBot="1">
      <c r="A238" s="369"/>
      <c r="B238" s="984"/>
      <c r="C238" s="987"/>
      <c r="D238" s="990"/>
      <c r="E238" s="995"/>
      <c r="F238" s="996"/>
      <c r="G238" s="987"/>
      <c r="H238" s="1076"/>
      <c r="I238" s="1083"/>
      <c r="J238" s="1084"/>
      <c r="K238" s="1084"/>
      <c r="L238" s="1084"/>
      <c r="M238" s="1085"/>
      <c r="N238" s="1270"/>
      <c r="O238" s="1272"/>
      <c r="P238" s="1272"/>
      <c r="Q238" s="1272"/>
      <c r="R238" s="1272"/>
      <c r="S238" s="821" t="s">
        <v>81</v>
      </c>
      <c r="T238" s="822" t="s">
        <v>195</v>
      </c>
      <c r="U238" s="1276"/>
    </row>
    <row r="239" spans="1:21" s="62" customFormat="1" ht="15" thickTop="1" thickBot="1">
      <c r="A239" s="369"/>
      <c r="B239" s="328" t="s">
        <v>77</v>
      </c>
      <c r="C239" s="329" t="s">
        <v>258</v>
      </c>
      <c r="D239" s="1086" t="s">
        <v>394</v>
      </c>
      <c r="E239" s="1089" t="s">
        <v>131</v>
      </c>
      <c r="F239" s="1090"/>
      <c r="G239" s="330">
        <v>6</v>
      </c>
      <c r="H239" s="808" t="s">
        <v>440</v>
      </c>
      <c r="I239" s="914" t="s">
        <v>602</v>
      </c>
      <c r="J239" s="915"/>
      <c r="K239" s="915"/>
      <c r="L239" s="915"/>
      <c r="M239" s="916"/>
      <c r="N239" s="604" t="s">
        <v>15</v>
      </c>
      <c r="O239" s="604" t="s">
        <v>14</v>
      </c>
      <c r="P239" s="604" t="s">
        <v>14</v>
      </c>
      <c r="Q239" s="604" t="s">
        <v>15</v>
      </c>
      <c r="R239" s="604" t="s">
        <v>209</v>
      </c>
      <c r="S239" s="604" t="s">
        <v>15</v>
      </c>
      <c r="T239" s="604" t="s">
        <v>15</v>
      </c>
      <c r="U239" s="605" t="s">
        <v>15</v>
      </c>
    </row>
    <row r="240" spans="1:21" s="62" customFormat="1" ht="14.4" thickBot="1">
      <c r="A240" s="369"/>
      <c r="B240" s="331"/>
      <c r="C240" s="332"/>
      <c r="D240" s="1087"/>
      <c r="E240" s="864"/>
      <c r="F240" s="865"/>
      <c r="G240" s="333">
        <v>8</v>
      </c>
      <c r="H240" s="774" t="s">
        <v>440</v>
      </c>
      <c r="I240" s="917" t="s">
        <v>603</v>
      </c>
      <c r="J240" s="918"/>
      <c r="K240" s="918"/>
      <c r="L240" s="918"/>
      <c r="M240" s="919"/>
      <c r="N240" s="581" t="s">
        <v>15</v>
      </c>
      <c r="O240" s="581" t="s">
        <v>14</v>
      </c>
      <c r="P240" s="581" t="s">
        <v>14</v>
      </c>
      <c r="Q240" s="581" t="s">
        <v>15</v>
      </c>
      <c r="R240" s="581" t="s">
        <v>209</v>
      </c>
      <c r="S240" s="581" t="s">
        <v>15</v>
      </c>
      <c r="T240" s="581" t="s">
        <v>15</v>
      </c>
      <c r="U240" s="582" t="s">
        <v>15</v>
      </c>
    </row>
    <row r="241" spans="1:21" s="62" customFormat="1" ht="14.25" customHeight="1" thickBot="1">
      <c r="A241" s="369"/>
      <c r="B241" s="331"/>
      <c r="C241" s="332"/>
      <c r="D241" s="1087"/>
      <c r="E241" s="864"/>
      <c r="F241" s="865"/>
      <c r="G241" s="333">
        <v>13</v>
      </c>
      <c r="H241" s="774" t="s">
        <v>510</v>
      </c>
      <c r="I241" s="917" t="s">
        <v>604</v>
      </c>
      <c r="J241" s="918"/>
      <c r="K241" s="918"/>
      <c r="L241" s="918"/>
      <c r="M241" s="919"/>
      <c r="N241" s="581" t="s">
        <v>15</v>
      </c>
      <c r="O241" s="581" t="s">
        <v>14</v>
      </c>
      <c r="P241" s="581" t="s">
        <v>14</v>
      </c>
      <c r="Q241" s="581" t="s">
        <v>15</v>
      </c>
      <c r="R241" s="581" t="s">
        <v>209</v>
      </c>
      <c r="S241" s="581" t="s">
        <v>15</v>
      </c>
      <c r="T241" s="581" t="s">
        <v>15</v>
      </c>
      <c r="U241" s="582" t="s">
        <v>15</v>
      </c>
    </row>
    <row r="242" spans="1:21" s="62" customFormat="1" ht="14.4" thickBot="1">
      <c r="A242" s="369"/>
      <c r="B242" s="331"/>
      <c r="C242" s="332"/>
      <c r="D242" s="1087"/>
      <c r="E242" s="864"/>
      <c r="F242" s="865"/>
      <c r="G242" s="333">
        <v>15</v>
      </c>
      <c r="H242" s="774" t="s">
        <v>443</v>
      </c>
      <c r="I242" s="917" t="s">
        <v>605</v>
      </c>
      <c r="J242" s="918"/>
      <c r="K242" s="918"/>
      <c r="L242" s="918"/>
      <c r="M242" s="919"/>
      <c r="N242" s="581" t="s">
        <v>15</v>
      </c>
      <c r="O242" s="581" t="s">
        <v>14</v>
      </c>
      <c r="P242" s="581" t="s">
        <v>14</v>
      </c>
      <c r="Q242" s="581" t="s">
        <v>15</v>
      </c>
      <c r="R242" s="581" t="s">
        <v>209</v>
      </c>
      <c r="S242" s="581" t="s">
        <v>15</v>
      </c>
      <c r="T242" s="581" t="s">
        <v>15</v>
      </c>
      <c r="U242" s="582" t="s">
        <v>15</v>
      </c>
    </row>
    <row r="243" spans="1:21" s="62" customFormat="1" ht="14.4" thickBot="1">
      <c r="A243" s="369"/>
      <c r="B243" s="331"/>
      <c r="C243" s="332"/>
      <c r="D243" s="1087"/>
      <c r="E243" s="864"/>
      <c r="F243" s="865"/>
      <c r="G243" s="333">
        <v>15</v>
      </c>
      <c r="H243" s="774" t="s">
        <v>510</v>
      </c>
      <c r="I243" s="917" t="s">
        <v>606</v>
      </c>
      <c r="J243" s="918"/>
      <c r="K243" s="918"/>
      <c r="L243" s="918"/>
      <c r="M243" s="919"/>
      <c r="N243" s="581" t="s">
        <v>15</v>
      </c>
      <c r="O243" s="581" t="s">
        <v>14</v>
      </c>
      <c r="P243" s="581" t="s">
        <v>14</v>
      </c>
      <c r="Q243" s="581" t="s">
        <v>15</v>
      </c>
      <c r="R243" s="581" t="s">
        <v>209</v>
      </c>
      <c r="S243" s="581" t="s">
        <v>15</v>
      </c>
      <c r="T243" s="581" t="s">
        <v>15</v>
      </c>
      <c r="U243" s="582" t="s">
        <v>15</v>
      </c>
    </row>
    <row r="244" spans="1:21" s="62" customFormat="1" ht="14.4" thickBot="1">
      <c r="A244" s="369"/>
      <c r="B244" s="331"/>
      <c r="C244" s="332"/>
      <c r="D244" s="1087"/>
      <c r="E244" s="864"/>
      <c r="F244" s="865"/>
      <c r="G244" s="333">
        <v>16</v>
      </c>
      <c r="H244" s="774" t="s">
        <v>440</v>
      </c>
      <c r="I244" s="917" t="s">
        <v>607</v>
      </c>
      <c r="J244" s="918"/>
      <c r="K244" s="918"/>
      <c r="L244" s="918"/>
      <c r="M244" s="919"/>
      <c r="N244" s="581" t="s">
        <v>15</v>
      </c>
      <c r="O244" s="581" t="s">
        <v>14</v>
      </c>
      <c r="P244" s="581" t="s">
        <v>14</v>
      </c>
      <c r="Q244" s="581" t="s">
        <v>15</v>
      </c>
      <c r="R244" s="581" t="s">
        <v>209</v>
      </c>
      <c r="S244" s="581" t="s">
        <v>15</v>
      </c>
      <c r="T244" s="581" t="s">
        <v>15</v>
      </c>
      <c r="U244" s="582" t="s">
        <v>15</v>
      </c>
    </row>
    <row r="245" spans="1:21" s="62" customFormat="1" ht="14.4" thickBot="1">
      <c r="A245" s="369"/>
      <c r="B245" s="331"/>
      <c r="C245" s="332"/>
      <c r="D245" s="1087"/>
      <c r="E245" s="864"/>
      <c r="F245" s="865"/>
      <c r="G245" s="333">
        <v>16</v>
      </c>
      <c r="H245" s="774" t="s">
        <v>443</v>
      </c>
      <c r="I245" s="917" t="s">
        <v>608</v>
      </c>
      <c r="J245" s="918"/>
      <c r="K245" s="918"/>
      <c r="L245" s="918"/>
      <c r="M245" s="919"/>
      <c r="N245" s="581" t="s">
        <v>15</v>
      </c>
      <c r="O245" s="581" t="s">
        <v>14</v>
      </c>
      <c r="P245" s="581" t="s">
        <v>14</v>
      </c>
      <c r="Q245" s="581" t="s">
        <v>15</v>
      </c>
      <c r="R245" s="581" t="s">
        <v>209</v>
      </c>
      <c r="S245" s="581" t="s">
        <v>15</v>
      </c>
      <c r="T245" s="581" t="s">
        <v>15</v>
      </c>
      <c r="U245" s="582" t="s">
        <v>15</v>
      </c>
    </row>
    <row r="246" spans="1:21" s="62" customFormat="1" ht="14.4" thickBot="1">
      <c r="A246" s="369"/>
      <c r="B246" s="331"/>
      <c r="C246" s="332"/>
      <c r="D246" s="1087"/>
      <c r="E246" s="864"/>
      <c r="F246" s="865"/>
      <c r="G246" s="333">
        <v>18</v>
      </c>
      <c r="H246" s="774" t="s">
        <v>448</v>
      </c>
      <c r="I246" s="917" t="s">
        <v>609</v>
      </c>
      <c r="J246" s="918"/>
      <c r="K246" s="918"/>
      <c r="L246" s="918"/>
      <c r="M246" s="919"/>
      <c r="N246" s="581" t="s">
        <v>15</v>
      </c>
      <c r="O246" s="581" t="s">
        <v>14</v>
      </c>
      <c r="P246" s="581" t="s">
        <v>14</v>
      </c>
      <c r="Q246" s="581" t="s">
        <v>15</v>
      </c>
      <c r="R246" s="581" t="s">
        <v>209</v>
      </c>
      <c r="S246" s="581" t="s">
        <v>15</v>
      </c>
      <c r="T246" s="581" t="s">
        <v>15</v>
      </c>
      <c r="U246" s="582" t="s">
        <v>15</v>
      </c>
    </row>
    <row r="247" spans="1:21" s="62" customFormat="1" ht="14.4" thickBot="1">
      <c r="A247" s="369"/>
      <c r="B247" s="331"/>
      <c r="C247" s="332"/>
      <c r="D247" s="1087"/>
      <c r="E247" s="864"/>
      <c r="F247" s="865"/>
      <c r="G247" s="333">
        <v>20</v>
      </c>
      <c r="H247" s="774" t="s">
        <v>443</v>
      </c>
      <c r="I247" s="917" t="s">
        <v>610</v>
      </c>
      <c r="J247" s="918"/>
      <c r="K247" s="918"/>
      <c r="L247" s="918"/>
      <c r="M247" s="919"/>
      <c r="N247" s="581" t="s">
        <v>15</v>
      </c>
      <c r="O247" s="581" t="s">
        <v>14</v>
      </c>
      <c r="P247" s="581" t="s">
        <v>14</v>
      </c>
      <c r="Q247" s="581" t="s">
        <v>15</v>
      </c>
      <c r="R247" s="581" t="s">
        <v>209</v>
      </c>
      <c r="S247" s="581" t="s">
        <v>15</v>
      </c>
      <c r="T247" s="581" t="s">
        <v>15</v>
      </c>
      <c r="U247" s="582" t="s">
        <v>15</v>
      </c>
    </row>
    <row r="248" spans="1:21" s="62" customFormat="1" ht="14.4" thickBot="1">
      <c r="A248" s="369"/>
      <c r="B248" s="331"/>
      <c r="C248" s="332"/>
      <c r="D248" s="1087"/>
      <c r="E248" s="864"/>
      <c r="F248" s="865"/>
      <c r="G248" s="333">
        <v>20</v>
      </c>
      <c r="H248" s="774" t="s">
        <v>448</v>
      </c>
      <c r="I248" s="917" t="s">
        <v>611</v>
      </c>
      <c r="J248" s="918"/>
      <c r="K248" s="918"/>
      <c r="L248" s="918"/>
      <c r="M248" s="919"/>
      <c r="N248" s="581" t="s">
        <v>15</v>
      </c>
      <c r="O248" s="581" t="s">
        <v>14</v>
      </c>
      <c r="P248" s="581" t="s">
        <v>14</v>
      </c>
      <c r="Q248" s="581" t="s">
        <v>15</v>
      </c>
      <c r="R248" s="581" t="s">
        <v>209</v>
      </c>
      <c r="S248" s="581" t="s">
        <v>15</v>
      </c>
      <c r="T248" s="581" t="s">
        <v>15</v>
      </c>
      <c r="U248" s="582" t="s">
        <v>15</v>
      </c>
    </row>
    <row r="249" spans="1:21" s="62" customFormat="1" ht="14.4" thickBot="1">
      <c r="A249" s="369"/>
      <c r="B249" s="331"/>
      <c r="C249" s="332"/>
      <c r="D249" s="1087"/>
      <c r="E249" s="864"/>
      <c r="F249" s="865"/>
      <c r="G249" s="333">
        <v>24</v>
      </c>
      <c r="H249" s="774" t="s">
        <v>453</v>
      </c>
      <c r="I249" s="917" t="s">
        <v>612</v>
      </c>
      <c r="J249" s="918"/>
      <c r="K249" s="918"/>
      <c r="L249" s="918"/>
      <c r="M249" s="919"/>
      <c r="N249" s="581" t="s">
        <v>15</v>
      </c>
      <c r="O249" s="581" t="s">
        <v>14</v>
      </c>
      <c r="P249" s="581" t="s">
        <v>14</v>
      </c>
      <c r="Q249" s="581" t="s">
        <v>15</v>
      </c>
      <c r="R249" s="581" t="s">
        <v>209</v>
      </c>
      <c r="S249" s="581" t="s">
        <v>15</v>
      </c>
      <c r="T249" s="581" t="s">
        <v>15</v>
      </c>
      <c r="U249" s="582" t="s">
        <v>15</v>
      </c>
    </row>
    <row r="250" spans="1:21" s="62" customFormat="1" ht="14.4" thickBot="1">
      <c r="A250" s="369"/>
      <c r="B250" s="331"/>
      <c r="C250" s="332"/>
      <c r="D250" s="1087"/>
      <c r="E250" s="864"/>
      <c r="F250" s="865"/>
      <c r="G250" s="333">
        <v>24</v>
      </c>
      <c r="H250" s="774" t="s">
        <v>440</v>
      </c>
      <c r="I250" s="917" t="s">
        <v>613</v>
      </c>
      <c r="J250" s="918"/>
      <c r="K250" s="918"/>
      <c r="L250" s="918"/>
      <c r="M250" s="919"/>
      <c r="N250" s="581" t="s">
        <v>15</v>
      </c>
      <c r="O250" s="581" t="s">
        <v>14</v>
      </c>
      <c r="P250" s="581" t="s">
        <v>14</v>
      </c>
      <c r="Q250" s="581" t="s">
        <v>15</v>
      </c>
      <c r="R250" s="581" t="s">
        <v>209</v>
      </c>
      <c r="S250" s="581" t="s">
        <v>15</v>
      </c>
      <c r="T250" s="581" t="s">
        <v>15</v>
      </c>
      <c r="U250" s="582" t="s">
        <v>15</v>
      </c>
    </row>
    <row r="251" spans="1:21" s="62" customFormat="1" ht="14.4" thickBot="1">
      <c r="A251" s="369"/>
      <c r="B251" s="331"/>
      <c r="C251" s="332"/>
      <c r="D251" s="1087"/>
      <c r="E251" s="864"/>
      <c r="F251" s="865"/>
      <c r="G251" s="333">
        <v>28</v>
      </c>
      <c r="H251" s="774" t="s">
        <v>453</v>
      </c>
      <c r="I251" s="917" t="s">
        <v>614</v>
      </c>
      <c r="J251" s="918"/>
      <c r="K251" s="918"/>
      <c r="L251" s="918"/>
      <c r="M251" s="919"/>
      <c r="N251" s="581" t="s">
        <v>15</v>
      </c>
      <c r="O251" s="581" t="s">
        <v>14</v>
      </c>
      <c r="P251" s="581" t="s">
        <v>14</v>
      </c>
      <c r="Q251" s="581" t="s">
        <v>15</v>
      </c>
      <c r="R251" s="581" t="s">
        <v>209</v>
      </c>
      <c r="S251" s="581" t="s">
        <v>15</v>
      </c>
      <c r="T251" s="581" t="s">
        <v>15</v>
      </c>
      <c r="U251" s="582" t="s">
        <v>15</v>
      </c>
    </row>
    <row r="252" spans="1:21" s="62" customFormat="1" ht="14.4" thickBot="1">
      <c r="A252" s="369"/>
      <c r="B252" s="331"/>
      <c r="C252" s="332"/>
      <c r="D252" s="1087"/>
      <c r="E252" s="864"/>
      <c r="F252" s="865"/>
      <c r="G252" s="333">
        <v>28</v>
      </c>
      <c r="H252" s="774" t="s">
        <v>440</v>
      </c>
      <c r="I252" s="917" t="s">
        <v>615</v>
      </c>
      <c r="J252" s="918"/>
      <c r="K252" s="918"/>
      <c r="L252" s="918"/>
      <c r="M252" s="919"/>
      <c r="N252" s="581" t="s">
        <v>15</v>
      </c>
      <c r="O252" s="581" t="s">
        <v>14</v>
      </c>
      <c r="P252" s="581" t="s">
        <v>14</v>
      </c>
      <c r="Q252" s="581" t="s">
        <v>15</v>
      </c>
      <c r="R252" s="581" t="s">
        <v>209</v>
      </c>
      <c r="S252" s="581" t="s">
        <v>15</v>
      </c>
      <c r="T252" s="581" t="s">
        <v>15</v>
      </c>
      <c r="U252" s="582" t="s">
        <v>15</v>
      </c>
    </row>
    <row r="253" spans="1:21" s="62" customFormat="1" ht="14.4" thickBot="1">
      <c r="A253" s="369"/>
      <c r="B253" s="331"/>
      <c r="C253" s="332"/>
      <c r="D253" s="1087"/>
      <c r="E253" s="864"/>
      <c r="F253" s="865"/>
      <c r="G253" s="333">
        <v>28</v>
      </c>
      <c r="H253" s="774" t="s">
        <v>443</v>
      </c>
      <c r="I253" s="917" t="s">
        <v>616</v>
      </c>
      <c r="J253" s="918"/>
      <c r="K253" s="918"/>
      <c r="L253" s="918"/>
      <c r="M253" s="919"/>
      <c r="N253" s="581" t="s">
        <v>15</v>
      </c>
      <c r="O253" s="581" t="s">
        <v>14</v>
      </c>
      <c r="P253" s="581" t="s">
        <v>14</v>
      </c>
      <c r="Q253" s="581" t="s">
        <v>15</v>
      </c>
      <c r="R253" s="581" t="s">
        <v>209</v>
      </c>
      <c r="S253" s="581" t="s">
        <v>15</v>
      </c>
      <c r="T253" s="581" t="s">
        <v>15</v>
      </c>
      <c r="U253" s="582" t="s">
        <v>15</v>
      </c>
    </row>
    <row r="254" spans="1:21" s="62" customFormat="1" ht="14.25" customHeight="1" thickBot="1">
      <c r="A254" s="369"/>
      <c r="B254" s="331"/>
      <c r="C254" s="332"/>
      <c r="D254" s="1087"/>
      <c r="E254" s="864"/>
      <c r="F254" s="865"/>
      <c r="G254" s="333">
        <v>35</v>
      </c>
      <c r="H254" s="774" t="s">
        <v>452</v>
      </c>
      <c r="I254" s="917" t="s">
        <v>617</v>
      </c>
      <c r="J254" s="918"/>
      <c r="K254" s="918"/>
      <c r="L254" s="918"/>
      <c r="M254" s="919"/>
      <c r="N254" s="581" t="s">
        <v>15</v>
      </c>
      <c r="O254" s="581" t="s">
        <v>14</v>
      </c>
      <c r="P254" s="581" t="s">
        <v>14</v>
      </c>
      <c r="Q254" s="581" t="s">
        <v>15</v>
      </c>
      <c r="R254" s="581" t="s">
        <v>209</v>
      </c>
      <c r="S254" s="581" t="s">
        <v>15</v>
      </c>
      <c r="T254" s="581" t="s">
        <v>15</v>
      </c>
      <c r="U254" s="582" t="s">
        <v>15</v>
      </c>
    </row>
    <row r="255" spans="1:21" s="62" customFormat="1" ht="14.4" thickBot="1">
      <c r="A255" s="369"/>
      <c r="B255" s="331"/>
      <c r="C255" s="332"/>
      <c r="D255" s="1087"/>
      <c r="E255" s="864"/>
      <c r="F255" s="865"/>
      <c r="G255" s="333">
        <v>35</v>
      </c>
      <c r="H255" s="774" t="s">
        <v>453</v>
      </c>
      <c r="I255" s="917" t="s">
        <v>618</v>
      </c>
      <c r="J255" s="918"/>
      <c r="K255" s="918"/>
      <c r="L255" s="918"/>
      <c r="M255" s="919"/>
      <c r="N255" s="581" t="s">
        <v>15</v>
      </c>
      <c r="O255" s="581" t="s">
        <v>14</v>
      </c>
      <c r="P255" s="581" t="s">
        <v>14</v>
      </c>
      <c r="Q255" s="581" t="s">
        <v>15</v>
      </c>
      <c r="R255" s="581" t="s">
        <v>209</v>
      </c>
      <c r="S255" s="581" t="s">
        <v>15</v>
      </c>
      <c r="T255" s="581" t="s">
        <v>15</v>
      </c>
      <c r="U255" s="582" t="s">
        <v>15</v>
      </c>
    </row>
    <row r="256" spans="1:21" s="62" customFormat="1" ht="12.75" customHeight="1" thickBot="1">
      <c r="A256" s="369"/>
      <c r="B256" s="331"/>
      <c r="C256" s="332"/>
      <c r="D256" s="1087"/>
      <c r="E256" s="866"/>
      <c r="F256" s="867"/>
      <c r="G256" s="334">
        <v>35</v>
      </c>
      <c r="H256" s="809" t="s">
        <v>440</v>
      </c>
      <c r="I256" s="1228" t="s">
        <v>619</v>
      </c>
      <c r="J256" s="1229"/>
      <c r="K256" s="1229"/>
      <c r="L256" s="1229"/>
      <c r="M256" s="1243"/>
      <c r="N256" s="595" t="s">
        <v>15</v>
      </c>
      <c r="O256" s="595" t="s">
        <v>14</v>
      </c>
      <c r="P256" s="595" t="s">
        <v>14</v>
      </c>
      <c r="Q256" s="595" t="s">
        <v>15</v>
      </c>
      <c r="R256" s="595" t="s">
        <v>209</v>
      </c>
      <c r="S256" s="595" t="s">
        <v>15</v>
      </c>
      <c r="T256" s="595" t="s">
        <v>15</v>
      </c>
      <c r="U256" s="596" t="s">
        <v>15</v>
      </c>
    </row>
    <row r="257" spans="1:21" s="62" customFormat="1" ht="14.4" thickBot="1">
      <c r="A257" s="369"/>
      <c r="B257" s="331"/>
      <c r="C257" s="332"/>
      <c r="D257" s="1087"/>
      <c r="E257" s="852"/>
      <c r="F257" s="853"/>
      <c r="G257" s="684"/>
      <c r="H257" s="234"/>
      <c r="I257" s="234"/>
      <c r="J257" s="234"/>
      <c r="K257" s="234"/>
      <c r="L257" s="234"/>
      <c r="M257" s="234"/>
      <c r="N257" s="259"/>
      <c r="O257" s="259"/>
      <c r="P257" s="259"/>
      <c r="Q257" s="259"/>
      <c r="R257" s="259"/>
      <c r="S257" s="259"/>
      <c r="T257" s="259"/>
      <c r="U257" s="259"/>
    </row>
    <row r="258" spans="1:21" s="62" customFormat="1" ht="14.4" thickBot="1">
      <c r="A258" s="369"/>
      <c r="B258" s="331"/>
      <c r="C258" s="332"/>
      <c r="D258" s="1087"/>
      <c r="E258" s="862" t="s">
        <v>106</v>
      </c>
      <c r="F258" s="863"/>
      <c r="G258" s="336">
        <v>6</v>
      </c>
      <c r="H258" s="793" t="s">
        <v>440</v>
      </c>
      <c r="I258" s="1190" t="s">
        <v>602</v>
      </c>
      <c r="J258" s="1191"/>
      <c r="K258" s="1191"/>
      <c r="L258" s="1191"/>
      <c r="M258" s="1242"/>
      <c r="N258" s="282" t="s">
        <v>15</v>
      </c>
      <c r="O258" s="282" t="s">
        <v>14</v>
      </c>
      <c r="P258" s="282" t="s">
        <v>14</v>
      </c>
      <c r="Q258" s="282" t="s">
        <v>15</v>
      </c>
      <c r="R258" s="282" t="s">
        <v>209</v>
      </c>
      <c r="S258" s="282" t="s">
        <v>15</v>
      </c>
      <c r="T258" s="282" t="s">
        <v>15</v>
      </c>
      <c r="U258" s="587" t="s">
        <v>15</v>
      </c>
    </row>
    <row r="259" spans="1:21" s="62" customFormat="1" ht="14.4" thickBot="1">
      <c r="A259" s="369"/>
      <c r="B259" s="331"/>
      <c r="C259" s="332"/>
      <c r="D259" s="1087"/>
      <c r="E259" s="864"/>
      <c r="F259" s="865"/>
      <c r="G259" s="333">
        <v>8</v>
      </c>
      <c r="H259" s="774" t="s">
        <v>440</v>
      </c>
      <c r="I259" s="917" t="s">
        <v>603</v>
      </c>
      <c r="J259" s="918"/>
      <c r="K259" s="918"/>
      <c r="L259" s="918"/>
      <c r="M259" s="919"/>
      <c r="N259" s="581" t="s">
        <v>15</v>
      </c>
      <c r="O259" s="581" t="s">
        <v>14</v>
      </c>
      <c r="P259" s="581" t="s">
        <v>14</v>
      </c>
      <c r="Q259" s="581" t="s">
        <v>15</v>
      </c>
      <c r="R259" s="581" t="s">
        <v>209</v>
      </c>
      <c r="S259" s="581" t="s">
        <v>15</v>
      </c>
      <c r="T259" s="581" t="s">
        <v>15</v>
      </c>
      <c r="U259" s="582" t="s">
        <v>15</v>
      </c>
    </row>
    <row r="260" spans="1:21" s="62" customFormat="1" ht="14.4" thickBot="1">
      <c r="A260" s="369"/>
      <c r="B260" s="331"/>
      <c r="C260" s="332"/>
      <c r="D260" s="1087"/>
      <c r="E260" s="864"/>
      <c r="F260" s="865"/>
      <c r="G260" s="333">
        <v>13</v>
      </c>
      <c r="H260" s="774" t="s">
        <v>510</v>
      </c>
      <c r="I260" s="917" t="s">
        <v>604</v>
      </c>
      <c r="J260" s="918"/>
      <c r="K260" s="918"/>
      <c r="L260" s="918"/>
      <c r="M260" s="919"/>
      <c r="N260" s="581" t="s">
        <v>15</v>
      </c>
      <c r="O260" s="581" t="s">
        <v>14</v>
      </c>
      <c r="P260" s="581" t="s">
        <v>14</v>
      </c>
      <c r="Q260" s="581" t="s">
        <v>15</v>
      </c>
      <c r="R260" s="581" t="s">
        <v>209</v>
      </c>
      <c r="S260" s="581" t="s">
        <v>15</v>
      </c>
      <c r="T260" s="581" t="s">
        <v>15</v>
      </c>
      <c r="U260" s="582" t="s">
        <v>15</v>
      </c>
    </row>
    <row r="261" spans="1:21" s="62" customFormat="1" ht="14.25" customHeight="1" thickBot="1">
      <c r="A261" s="369"/>
      <c r="B261" s="331"/>
      <c r="C261" s="332"/>
      <c r="D261" s="1087"/>
      <c r="E261" s="864"/>
      <c r="F261" s="865"/>
      <c r="G261" s="333">
        <v>15</v>
      </c>
      <c r="H261" s="774" t="s">
        <v>443</v>
      </c>
      <c r="I261" s="917" t="s">
        <v>605</v>
      </c>
      <c r="J261" s="918"/>
      <c r="K261" s="918"/>
      <c r="L261" s="918"/>
      <c r="M261" s="919"/>
      <c r="N261" s="581" t="s">
        <v>15</v>
      </c>
      <c r="O261" s="581" t="s">
        <v>14</v>
      </c>
      <c r="P261" s="581" t="s">
        <v>14</v>
      </c>
      <c r="Q261" s="581" t="s">
        <v>15</v>
      </c>
      <c r="R261" s="581" t="s">
        <v>209</v>
      </c>
      <c r="S261" s="581" t="s">
        <v>15</v>
      </c>
      <c r="T261" s="581" t="s">
        <v>15</v>
      </c>
      <c r="U261" s="582" t="s">
        <v>15</v>
      </c>
    </row>
    <row r="262" spans="1:21" s="62" customFormat="1" ht="14.4" thickBot="1">
      <c r="A262" s="369"/>
      <c r="B262" s="331"/>
      <c r="C262" s="332"/>
      <c r="D262" s="1087"/>
      <c r="E262" s="864"/>
      <c r="F262" s="865"/>
      <c r="G262" s="333">
        <v>16</v>
      </c>
      <c r="H262" s="774" t="s">
        <v>440</v>
      </c>
      <c r="I262" s="917" t="s">
        <v>607</v>
      </c>
      <c r="J262" s="918"/>
      <c r="K262" s="918"/>
      <c r="L262" s="918"/>
      <c r="M262" s="919"/>
      <c r="N262" s="581" t="s">
        <v>15</v>
      </c>
      <c r="O262" s="581" t="s">
        <v>14</v>
      </c>
      <c r="P262" s="581" t="s">
        <v>14</v>
      </c>
      <c r="Q262" s="581" t="s">
        <v>15</v>
      </c>
      <c r="R262" s="581" t="s">
        <v>209</v>
      </c>
      <c r="S262" s="581" t="s">
        <v>15</v>
      </c>
      <c r="T262" s="581" t="s">
        <v>15</v>
      </c>
      <c r="U262" s="582" t="s">
        <v>15</v>
      </c>
    </row>
    <row r="263" spans="1:21" s="62" customFormat="1" ht="14.4" thickBot="1">
      <c r="A263" s="369"/>
      <c r="B263" s="331"/>
      <c r="C263" s="332"/>
      <c r="D263" s="1087"/>
      <c r="E263" s="864"/>
      <c r="F263" s="865"/>
      <c r="G263" s="333">
        <v>18</v>
      </c>
      <c r="H263" s="774" t="s">
        <v>443</v>
      </c>
      <c r="I263" s="917" t="s">
        <v>620</v>
      </c>
      <c r="J263" s="918"/>
      <c r="K263" s="918"/>
      <c r="L263" s="918"/>
      <c r="M263" s="919"/>
      <c r="N263" s="581" t="s">
        <v>15</v>
      </c>
      <c r="O263" s="581" t="s">
        <v>14</v>
      </c>
      <c r="P263" s="581" t="s">
        <v>14</v>
      </c>
      <c r="Q263" s="581" t="s">
        <v>15</v>
      </c>
      <c r="R263" s="581" t="s">
        <v>209</v>
      </c>
      <c r="S263" s="581" t="s">
        <v>15</v>
      </c>
      <c r="T263" s="581" t="s">
        <v>15</v>
      </c>
      <c r="U263" s="582" t="s">
        <v>15</v>
      </c>
    </row>
    <row r="264" spans="1:21" s="62" customFormat="1" ht="14.4" thickBot="1">
      <c r="A264" s="369"/>
      <c r="B264" s="331"/>
      <c r="C264" s="332"/>
      <c r="D264" s="1087"/>
      <c r="E264" s="864"/>
      <c r="F264" s="865"/>
      <c r="G264" s="333">
        <v>20</v>
      </c>
      <c r="H264" s="774" t="s">
        <v>440</v>
      </c>
      <c r="I264" s="917" t="s">
        <v>621</v>
      </c>
      <c r="J264" s="918"/>
      <c r="K264" s="918"/>
      <c r="L264" s="918"/>
      <c r="M264" s="919"/>
      <c r="N264" s="581" t="s">
        <v>15</v>
      </c>
      <c r="O264" s="581" t="s">
        <v>14</v>
      </c>
      <c r="P264" s="581" t="s">
        <v>14</v>
      </c>
      <c r="Q264" s="581" t="s">
        <v>15</v>
      </c>
      <c r="R264" s="581" t="s">
        <v>209</v>
      </c>
      <c r="S264" s="581" t="s">
        <v>15</v>
      </c>
      <c r="T264" s="581" t="s">
        <v>15</v>
      </c>
      <c r="U264" s="582" t="s">
        <v>15</v>
      </c>
    </row>
    <row r="265" spans="1:21" s="62" customFormat="1" ht="14.4" thickBot="1">
      <c r="A265" s="369"/>
      <c r="B265" s="331"/>
      <c r="C265" s="332"/>
      <c r="D265" s="1087"/>
      <c r="E265" s="864"/>
      <c r="F265" s="865"/>
      <c r="G265" s="333">
        <v>20</v>
      </c>
      <c r="H265" s="774" t="s">
        <v>443</v>
      </c>
      <c r="I265" s="917" t="s">
        <v>610</v>
      </c>
      <c r="J265" s="918"/>
      <c r="K265" s="918"/>
      <c r="L265" s="918"/>
      <c r="M265" s="919"/>
      <c r="N265" s="581" t="s">
        <v>15</v>
      </c>
      <c r="O265" s="581" t="s">
        <v>14</v>
      </c>
      <c r="P265" s="581" t="s">
        <v>14</v>
      </c>
      <c r="Q265" s="581" t="s">
        <v>15</v>
      </c>
      <c r="R265" s="581" t="s">
        <v>209</v>
      </c>
      <c r="S265" s="581" t="s">
        <v>15</v>
      </c>
      <c r="T265" s="581" t="s">
        <v>15</v>
      </c>
      <c r="U265" s="582" t="s">
        <v>15</v>
      </c>
    </row>
    <row r="266" spans="1:21" s="62" customFormat="1" ht="14.4" thickBot="1">
      <c r="A266" s="369"/>
      <c r="B266" s="331"/>
      <c r="C266" s="332"/>
      <c r="D266" s="1087"/>
      <c r="E266" s="864"/>
      <c r="F266" s="865"/>
      <c r="G266" s="333">
        <v>24</v>
      </c>
      <c r="H266" s="774" t="s">
        <v>453</v>
      </c>
      <c r="I266" s="917" t="s">
        <v>612</v>
      </c>
      <c r="J266" s="918"/>
      <c r="K266" s="918"/>
      <c r="L266" s="918"/>
      <c r="M266" s="919"/>
      <c r="N266" s="581" t="s">
        <v>15</v>
      </c>
      <c r="O266" s="581" t="s">
        <v>14</v>
      </c>
      <c r="P266" s="581" t="s">
        <v>14</v>
      </c>
      <c r="Q266" s="581" t="s">
        <v>15</v>
      </c>
      <c r="R266" s="581" t="s">
        <v>209</v>
      </c>
      <c r="S266" s="581" t="s">
        <v>15</v>
      </c>
      <c r="T266" s="581" t="s">
        <v>15</v>
      </c>
      <c r="U266" s="582" t="s">
        <v>15</v>
      </c>
    </row>
    <row r="267" spans="1:21" s="62" customFormat="1" ht="14.4" thickBot="1">
      <c r="A267" s="369"/>
      <c r="B267" s="331"/>
      <c r="C267" s="332"/>
      <c r="D267" s="1087"/>
      <c r="E267" s="864"/>
      <c r="F267" s="865"/>
      <c r="G267" s="333">
        <v>24</v>
      </c>
      <c r="H267" s="774" t="s">
        <v>440</v>
      </c>
      <c r="I267" s="917" t="s">
        <v>613</v>
      </c>
      <c r="J267" s="918"/>
      <c r="K267" s="918"/>
      <c r="L267" s="918"/>
      <c r="M267" s="919"/>
      <c r="N267" s="581" t="s">
        <v>15</v>
      </c>
      <c r="O267" s="581" t="s">
        <v>14</v>
      </c>
      <c r="P267" s="581" t="s">
        <v>14</v>
      </c>
      <c r="Q267" s="581" t="s">
        <v>15</v>
      </c>
      <c r="R267" s="581" t="s">
        <v>209</v>
      </c>
      <c r="S267" s="581" t="s">
        <v>15</v>
      </c>
      <c r="T267" s="581" t="s">
        <v>15</v>
      </c>
      <c r="U267" s="582" t="s">
        <v>15</v>
      </c>
    </row>
    <row r="268" spans="1:21" s="62" customFormat="1" ht="14.4" thickBot="1">
      <c r="A268" s="369"/>
      <c r="B268" s="331"/>
      <c r="C268" s="332"/>
      <c r="D268" s="1087"/>
      <c r="E268" s="864"/>
      <c r="F268" s="865"/>
      <c r="G268" s="333">
        <v>28</v>
      </c>
      <c r="H268" s="774" t="s">
        <v>453</v>
      </c>
      <c r="I268" s="917" t="s">
        <v>614</v>
      </c>
      <c r="J268" s="918"/>
      <c r="K268" s="918"/>
      <c r="L268" s="918"/>
      <c r="M268" s="919"/>
      <c r="N268" s="581" t="s">
        <v>15</v>
      </c>
      <c r="O268" s="581" t="s">
        <v>14</v>
      </c>
      <c r="P268" s="581" t="s">
        <v>14</v>
      </c>
      <c r="Q268" s="581" t="s">
        <v>15</v>
      </c>
      <c r="R268" s="581" t="s">
        <v>209</v>
      </c>
      <c r="S268" s="581" t="s">
        <v>15</v>
      </c>
      <c r="T268" s="581" t="s">
        <v>15</v>
      </c>
      <c r="U268" s="582" t="s">
        <v>15</v>
      </c>
    </row>
    <row r="269" spans="1:21" s="62" customFormat="1" ht="14.4" thickBot="1">
      <c r="A269" s="369"/>
      <c r="B269" s="331"/>
      <c r="C269" s="332"/>
      <c r="D269" s="1087"/>
      <c r="E269" s="864"/>
      <c r="F269" s="865"/>
      <c r="G269" s="333">
        <v>28</v>
      </c>
      <c r="H269" s="774" t="s">
        <v>440</v>
      </c>
      <c r="I269" s="917" t="s">
        <v>615</v>
      </c>
      <c r="J269" s="918"/>
      <c r="K269" s="918"/>
      <c r="L269" s="918"/>
      <c r="M269" s="919"/>
      <c r="N269" s="581" t="s">
        <v>15</v>
      </c>
      <c r="O269" s="581" t="s">
        <v>14</v>
      </c>
      <c r="P269" s="581" t="s">
        <v>14</v>
      </c>
      <c r="Q269" s="581" t="s">
        <v>15</v>
      </c>
      <c r="R269" s="581" t="s">
        <v>209</v>
      </c>
      <c r="S269" s="581" t="s">
        <v>15</v>
      </c>
      <c r="T269" s="581" t="s">
        <v>15</v>
      </c>
      <c r="U269" s="582" t="s">
        <v>15</v>
      </c>
    </row>
    <row r="270" spans="1:21" s="62" customFormat="1" ht="14.4" thickBot="1">
      <c r="A270" s="369"/>
      <c r="B270" s="331"/>
      <c r="C270" s="332"/>
      <c r="D270" s="1087"/>
      <c r="E270" s="864"/>
      <c r="F270" s="865"/>
      <c r="G270" s="333">
        <v>28</v>
      </c>
      <c r="H270" s="774" t="s">
        <v>443</v>
      </c>
      <c r="I270" s="917" t="s">
        <v>616</v>
      </c>
      <c r="J270" s="918"/>
      <c r="K270" s="918"/>
      <c r="L270" s="918"/>
      <c r="M270" s="919"/>
      <c r="N270" s="581" t="s">
        <v>15</v>
      </c>
      <c r="O270" s="581" t="s">
        <v>14</v>
      </c>
      <c r="P270" s="581" t="s">
        <v>14</v>
      </c>
      <c r="Q270" s="581" t="s">
        <v>15</v>
      </c>
      <c r="R270" s="581" t="s">
        <v>209</v>
      </c>
      <c r="S270" s="581" t="s">
        <v>15</v>
      </c>
      <c r="T270" s="581" t="s">
        <v>15</v>
      </c>
      <c r="U270" s="582" t="s">
        <v>15</v>
      </c>
    </row>
    <row r="271" spans="1:21" s="62" customFormat="1" ht="14.4" thickBot="1">
      <c r="A271" s="369"/>
      <c r="B271" s="331"/>
      <c r="C271" s="332"/>
      <c r="D271" s="1087"/>
      <c r="E271" s="864"/>
      <c r="F271" s="865"/>
      <c r="G271" s="333">
        <v>35</v>
      </c>
      <c r="H271" s="774" t="s">
        <v>452</v>
      </c>
      <c r="I271" s="917" t="s">
        <v>617</v>
      </c>
      <c r="J271" s="918"/>
      <c r="K271" s="918"/>
      <c r="L271" s="918"/>
      <c r="M271" s="919"/>
      <c r="N271" s="581" t="s">
        <v>15</v>
      </c>
      <c r="O271" s="581" t="s">
        <v>14</v>
      </c>
      <c r="P271" s="581" t="s">
        <v>14</v>
      </c>
      <c r="Q271" s="581" t="s">
        <v>15</v>
      </c>
      <c r="R271" s="581" t="s">
        <v>209</v>
      </c>
      <c r="S271" s="581" t="s">
        <v>15</v>
      </c>
      <c r="T271" s="581" t="s">
        <v>15</v>
      </c>
      <c r="U271" s="582" t="s">
        <v>15</v>
      </c>
    </row>
    <row r="272" spans="1:21" s="62" customFormat="1" ht="14.4" thickBot="1">
      <c r="A272" s="369"/>
      <c r="B272" s="331"/>
      <c r="C272" s="332"/>
      <c r="D272" s="1087"/>
      <c r="E272" s="864"/>
      <c r="F272" s="865"/>
      <c r="G272" s="333">
        <v>35</v>
      </c>
      <c r="H272" s="774" t="s">
        <v>453</v>
      </c>
      <c r="I272" s="917" t="s">
        <v>618</v>
      </c>
      <c r="J272" s="918"/>
      <c r="K272" s="918"/>
      <c r="L272" s="918"/>
      <c r="M272" s="919"/>
      <c r="N272" s="581" t="s">
        <v>15</v>
      </c>
      <c r="O272" s="581" t="s">
        <v>14</v>
      </c>
      <c r="P272" s="581" t="s">
        <v>14</v>
      </c>
      <c r="Q272" s="581" t="s">
        <v>15</v>
      </c>
      <c r="R272" s="581" t="s">
        <v>209</v>
      </c>
      <c r="S272" s="581" t="s">
        <v>15</v>
      </c>
      <c r="T272" s="581" t="s">
        <v>15</v>
      </c>
      <c r="U272" s="582" t="s">
        <v>15</v>
      </c>
    </row>
    <row r="273" spans="1:21" s="62" customFormat="1" ht="14.4" thickBot="1">
      <c r="A273" s="369"/>
      <c r="B273" s="331"/>
      <c r="C273" s="332"/>
      <c r="D273" s="1087"/>
      <c r="E273" s="866"/>
      <c r="F273" s="867"/>
      <c r="G273" s="334">
        <v>35</v>
      </c>
      <c r="H273" s="809" t="s">
        <v>440</v>
      </c>
      <c r="I273" s="1101" t="s">
        <v>619</v>
      </c>
      <c r="J273" s="1102"/>
      <c r="K273" s="1102"/>
      <c r="L273" s="1102"/>
      <c r="M273" s="1103"/>
      <c r="N273" s="595" t="s">
        <v>15</v>
      </c>
      <c r="O273" s="595" t="s">
        <v>14</v>
      </c>
      <c r="P273" s="595" t="s">
        <v>14</v>
      </c>
      <c r="Q273" s="595" t="s">
        <v>15</v>
      </c>
      <c r="R273" s="595" t="s">
        <v>209</v>
      </c>
      <c r="S273" s="595" t="s">
        <v>15</v>
      </c>
      <c r="T273" s="595" t="s">
        <v>15</v>
      </c>
      <c r="U273" s="596" t="s">
        <v>15</v>
      </c>
    </row>
    <row r="274" spans="1:21" s="62" customFormat="1" ht="14.25" customHeight="1" thickBot="1">
      <c r="A274" s="369"/>
      <c r="B274" s="331"/>
      <c r="C274" s="332"/>
      <c r="D274" s="1087"/>
      <c r="E274" s="852"/>
      <c r="F274" s="853"/>
      <c r="G274" s="684"/>
      <c r="H274" s="810" t="s">
        <v>441</v>
      </c>
      <c r="I274" s="811"/>
      <c r="J274" s="811"/>
      <c r="K274" s="811"/>
      <c r="L274" s="811"/>
      <c r="M274" s="811"/>
      <c r="N274" s="259"/>
      <c r="O274" s="259"/>
      <c r="P274" s="259"/>
      <c r="Q274" s="259"/>
      <c r="R274" s="259"/>
      <c r="S274" s="259"/>
      <c r="T274" s="259"/>
      <c r="U274" s="259"/>
    </row>
    <row r="275" spans="1:21" s="62" customFormat="1" ht="14.4" thickBot="1">
      <c r="A275" s="369"/>
      <c r="B275" s="331"/>
      <c r="C275" s="332"/>
      <c r="D275" s="1087"/>
      <c r="E275" s="868" t="s">
        <v>406</v>
      </c>
      <c r="F275" s="869"/>
      <c r="G275" s="336">
        <v>28</v>
      </c>
      <c r="H275" s="793" t="s">
        <v>440</v>
      </c>
      <c r="I275" s="1067" t="s">
        <v>622</v>
      </c>
      <c r="J275" s="1068"/>
      <c r="K275" s="1068"/>
      <c r="L275" s="1068"/>
      <c r="M275" s="1069"/>
      <c r="N275" s="282" t="s">
        <v>15</v>
      </c>
      <c r="O275" s="282" t="s">
        <v>14</v>
      </c>
      <c r="P275" s="282" t="s">
        <v>14</v>
      </c>
      <c r="Q275" s="282" t="s">
        <v>15</v>
      </c>
      <c r="R275" s="282" t="s">
        <v>209</v>
      </c>
      <c r="S275" s="282" t="s">
        <v>15</v>
      </c>
      <c r="T275" s="282" t="s">
        <v>15</v>
      </c>
      <c r="U275" s="587" t="s">
        <v>15</v>
      </c>
    </row>
    <row r="276" spans="1:21" s="62" customFormat="1" ht="12.75" customHeight="1" thickBot="1">
      <c r="A276" s="369"/>
      <c r="B276" s="331"/>
      <c r="C276" s="332"/>
      <c r="D276" s="1087"/>
      <c r="E276" s="870"/>
      <c r="F276" s="871"/>
      <c r="G276" s="333">
        <v>35</v>
      </c>
      <c r="H276" s="774" t="s">
        <v>623</v>
      </c>
      <c r="I276" s="920" t="s">
        <v>624</v>
      </c>
      <c r="J276" s="921"/>
      <c r="K276" s="921"/>
      <c r="L276" s="921"/>
      <c r="M276" s="922"/>
      <c r="N276" s="581" t="s">
        <v>15</v>
      </c>
      <c r="O276" s="581" t="s">
        <v>14</v>
      </c>
      <c r="P276" s="581" t="s">
        <v>14</v>
      </c>
      <c r="Q276" s="581" t="s">
        <v>15</v>
      </c>
      <c r="R276" s="581" t="s">
        <v>209</v>
      </c>
      <c r="S276" s="581" t="s">
        <v>15</v>
      </c>
      <c r="T276" s="581" t="s">
        <v>15</v>
      </c>
      <c r="U276" s="582" t="s">
        <v>15</v>
      </c>
    </row>
    <row r="277" spans="1:21" s="62" customFormat="1" ht="14.4" thickBot="1">
      <c r="A277" s="369"/>
      <c r="B277" s="331"/>
      <c r="C277" s="332"/>
      <c r="D277" s="1087"/>
      <c r="E277" s="905"/>
      <c r="F277" s="906"/>
      <c r="G277" s="337">
        <v>35</v>
      </c>
      <c r="H277" s="809" t="s">
        <v>623</v>
      </c>
      <c r="I277" s="923" t="s">
        <v>624</v>
      </c>
      <c r="J277" s="924"/>
      <c r="K277" s="924"/>
      <c r="L277" s="924"/>
      <c r="M277" s="925"/>
      <c r="N277" s="584" t="s">
        <v>15</v>
      </c>
      <c r="O277" s="584" t="s">
        <v>14</v>
      </c>
      <c r="P277" s="584" t="s">
        <v>14</v>
      </c>
      <c r="Q277" s="584" t="s">
        <v>15</v>
      </c>
      <c r="R277" s="584" t="s">
        <v>209</v>
      </c>
      <c r="S277" s="584" t="s">
        <v>15</v>
      </c>
      <c r="T277" s="584" t="s">
        <v>15</v>
      </c>
      <c r="U277" s="585" t="s">
        <v>15</v>
      </c>
    </row>
    <row r="278" spans="1:21" s="62" customFormat="1" ht="14.4" thickBot="1">
      <c r="A278" s="369"/>
      <c r="B278" s="331"/>
      <c r="C278" s="332"/>
      <c r="D278" s="1088"/>
      <c r="E278" s="338"/>
      <c r="F278" s="683"/>
      <c r="G278" s="683"/>
      <c r="H278" s="812"/>
      <c r="I278" s="913"/>
      <c r="J278" s="913"/>
      <c r="K278" s="913"/>
      <c r="L278" s="913"/>
      <c r="M278" s="913"/>
      <c r="N278" s="312"/>
      <c r="O278" s="312"/>
      <c r="P278" s="312"/>
      <c r="Q278" s="312"/>
      <c r="R278" s="312"/>
      <c r="S278" s="312"/>
      <c r="T278" s="312"/>
      <c r="U278" s="312"/>
    </row>
    <row r="279" spans="1:21" s="62" customFormat="1" ht="14.4" thickBot="1">
      <c r="A279" s="369"/>
      <c r="B279" s="331"/>
      <c r="C279" s="332"/>
      <c r="D279" s="1087"/>
      <c r="E279" s="907" t="s">
        <v>133</v>
      </c>
      <c r="F279" s="341" t="s">
        <v>399</v>
      </c>
      <c r="G279" s="342">
        <v>19</v>
      </c>
      <c r="H279" s="809" t="s">
        <v>448</v>
      </c>
      <c r="I279" s="926" t="s">
        <v>625</v>
      </c>
      <c r="J279" s="927"/>
      <c r="K279" s="927"/>
      <c r="L279" s="927"/>
      <c r="M279" s="928"/>
      <c r="N279" s="578" t="s">
        <v>15</v>
      </c>
      <c r="O279" s="578" t="s">
        <v>44</v>
      </c>
      <c r="P279" s="578" t="s">
        <v>14</v>
      </c>
      <c r="Q279" s="578" t="s">
        <v>14</v>
      </c>
      <c r="R279" s="578" t="s">
        <v>14</v>
      </c>
      <c r="S279" s="578" t="s">
        <v>45</v>
      </c>
      <c r="T279" s="578" t="s">
        <v>15</v>
      </c>
      <c r="U279" s="579" t="s">
        <v>45</v>
      </c>
    </row>
    <row r="280" spans="1:21" s="62" customFormat="1" ht="14.4" thickBot="1">
      <c r="A280" s="369"/>
      <c r="B280" s="331"/>
      <c r="C280" s="332"/>
      <c r="D280" s="1087"/>
      <c r="E280" s="908"/>
      <c r="F280" s="338"/>
      <c r="G280" s="683"/>
      <c r="H280" s="236"/>
      <c r="I280" s="930"/>
      <c r="J280" s="930"/>
      <c r="K280" s="930"/>
      <c r="L280" s="930"/>
      <c r="M280" s="930"/>
      <c r="N280" s="259"/>
      <c r="O280" s="259"/>
      <c r="P280" s="259"/>
      <c r="Q280" s="259"/>
      <c r="R280" s="259"/>
      <c r="S280" s="259"/>
      <c r="T280" s="259"/>
      <c r="U280" s="259"/>
    </row>
    <row r="281" spans="1:21" s="62" customFormat="1" ht="14.4" thickBot="1">
      <c r="A281" s="369"/>
      <c r="B281" s="331"/>
      <c r="C281" s="332"/>
      <c r="D281" s="1087"/>
      <c r="E281" s="908"/>
      <c r="F281" s="736" t="s">
        <v>402</v>
      </c>
      <c r="G281" s="343">
        <v>24</v>
      </c>
      <c r="H281" s="773" t="s">
        <v>443</v>
      </c>
      <c r="I281" s="929" t="s">
        <v>626</v>
      </c>
      <c r="J281" s="930"/>
      <c r="K281" s="930"/>
      <c r="L281" s="930"/>
      <c r="M281" s="931"/>
      <c r="N281" s="282" t="s">
        <v>15</v>
      </c>
      <c r="O281" s="282" t="s">
        <v>44</v>
      </c>
      <c r="P281" s="282" t="s">
        <v>14</v>
      </c>
      <c r="Q281" s="282" t="s">
        <v>14</v>
      </c>
      <c r="R281" s="282" t="s">
        <v>14</v>
      </c>
      <c r="S281" s="282" t="s">
        <v>45</v>
      </c>
      <c r="T281" s="282" t="s">
        <v>15</v>
      </c>
      <c r="U281" s="587" t="s">
        <v>45</v>
      </c>
    </row>
    <row r="282" spans="1:21" s="62" customFormat="1" ht="14.4" thickBot="1">
      <c r="A282" s="369"/>
      <c r="B282" s="331"/>
      <c r="C282" s="332"/>
      <c r="D282" s="1087"/>
      <c r="E282" s="908"/>
      <c r="F282" s="338"/>
      <c r="G282" s="683"/>
      <c r="H282" s="812"/>
      <c r="I282" s="1256"/>
      <c r="J282" s="1256"/>
      <c r="K282" s="1256"/>
      <c r="L282" s="1256"/>
      <c r="M282" s="1256"/>
      <c r="N282" s="259"/>
      <c r="O282" s="259"/>
      <c r="P282" s="259"/>
      <c r="Q282" s="259"/>
      <c r="R282" s="259"/>
      <c r="S282" s="259"/>
      <c r="T282" s="259"/>
      <c r="U282" s="259"/>
    </row>
    <row r="283" spans="1:21" s="62" customFormat="1" ht="14.4" thickBot="1">
      <c r="A283" s="369"/>
      <c r="B283" s="331"/>
      <c r="C283" s="332"/>
      <c r="D283" s="1087"/>
      <c r="E283" s="908"/>
      <c r="F283" s="910"/>
      <c r="G283" s="344">
        <v>28</v>
      </c>
      <c r="H283" s="773" t="s">
        <v>443</v>
      </c>
      <c r="I283" s="917" t="s">
        <v>627</v>
      </c>
      <c r="J283" s="918"/>
      <c r="K283" s="918"/>
      <c r="L283" s="918"/>
      <c r="M283" s="919"/>
      <c r="N283" s="282" t="s">
        <v>15</v>
      </c>
      <c r="O283" s="282" t="s">
        <v>44</v>
      </c>
      <c r="P283" s="282" t="s">
        <v>14</v>
      </c>
      <c r="Q283" s="282" t="s">
        <v>15</v>
      </c>
      <c r="R283" s="282" t="s">
        <v>209</v>
      </c>
      <c r="S283" s="282" t="s">
        <v>15</v>
      </c>
      <c r="T283" s="282" t="s">
        <v>15</v>
      </c>
      <c r="U283" s="587" t="s">
        <v>15</v>
      </c>
    </row>
    <row r="284" spans="1:21" s="62" customFormat="1" ht="14.4" thickBot="1">
      <c r="A284" s="369"/>
      <c r="B284" s="331"/>
      <c r="C284" s="332"/>
      <c r="D284" s="1087"/>
      <c r="E284" s="908"/>
      <c r="F284" s="911"/>
      <c r="G284" s="333">
        <v>28</v>
      </c>
      <c r="H284" s="774" t="s">
        <v>448</v>
      </c>
      <c r="I284" s="917" t="s">
        <v>628</v>
      </c>
      <c r="J284" s="918"/>
      <c r="K284" s="918"/>
      <c r="L284" s="918"/>
      <c r="M284" s="919"/>
      <c r="N284" s="581" t="s">
        <v>15</v>
      </c>
      <c r="O284" s="581" t="s">
        <v>44</v>
      </c>
      <c r="P284" s="581" t="s">
        <v>14</v>
      </c>
      <c r="Q284" s="581" t="s">
        <v>15</v>
      </c>
      <c r="R284" s="581" t="s">
        <v>209</v>
      </c>
      <c r="S284" s="581" t="s">
        <v>15</v>
      </c>
      <c r="T284" s="581" t="s">
        <v>15</v>
      </c>
      <c r="U284" s="582" t="s">
        <v>15</v>
      </c>
    </row>
    <row r="285" spans="1:21" s="62" customFormat="1" ht="14.4" thickBot="1">
      <c r="A285" s="369"/>
      <c r="B285" s="331"/>
      <c r="C285" s="332"/>
      <c r="D285" s="1087"/>
      <c r="E285" s="908"/>
      <c r="F285" s="911"/>
      <c r="G285" s="333">
        <v>35</v>
      </c>
      <c r="H285" s="774" t="s">
        <v>440</v>
      </c>
      <c r="I285" s="917" t="s">
        <v>629</v>
      </c>
      <c r="J285" s="918"/>
      <c r="K285" s="918"/>
      <c r="L285" s="918"/>
      <c r="M285" s="919"/>
      <c r="N285" s="581" t="s">
        <v>15</v>
      </c>
      <c r="O285" s="581" t="s">
        <v>44</v>
      </c>
      <c r="P285" s="581" t="s">
        <v>14</v>
      </c>
      <c r="Q285" s="581" t="s">
        <v>15</v>
      </c>
      <c r="R285" s="581" t="s">
        <v>209</v>
      </c>
      <c r="S285" s="581" t="s">
        <v>15</v>
      </c>
      <c r="T285" s="581" t="s">
        <v>15</v>
      </c>
      <c r="U285" s="582" t="s">
        <v>15</v>
      </c>
    </row>
    <row r="286" spans="1:21" s="62" customFormat="1" ht="14.4" thickBot="1">
      <c r="A286" s="369"/>
      <c r="B286" s="331"/>
      <c r="C286" s="332"/>
      <c r="D286" s="1087"/>
      <c r="E286" s="908"/>
      <c r="F286" s="911"/>
      <c r="G286" s="333">
        <v>35</v>
      </c>
      <c r="H286" s="774" t="s">
        <v>440</v>
      </c>
      <c r="I286" s="917" t="s">
        <v>630</v>
      </c>
      <c r="J286" s="918"/>
      <c r="K286" s="918"/>
      <c r="L286" s="918"/>
      <c r="M286" s="919"/>
      <c r="N286" s="581" t="s">
        <v>15</v>
      </c>
      <c r="O286" s="581" t="s">
        <v>44</v>
      </c>
      <c r="P286" s="581" t="s">
        <v>14</v>
      </c>
      <c r="Q286" s="581" t="s">
        <v>15</v>
      </c>
      <c r="R286" s="581" t="s">
        <v>209</v>
      </c>
      <c r="S286" s="581" t="s">
        <v>15</v>
      </c>
      <c r="T286" s="581" t="s">
        <v>15</v>
      </c>
      <c r="U286" s="582" t="s">
        <v>15</v>
      </c>
    </row>
    <row r="287" spans="1:21" s="62" customFormat="1" ht="13.8">
      <c r="A287" s="369"/>
      <c r="B287" s="331"/>
      <c r="C287" s="332"/>
      <c r="D287" s="1087"/>
      <c r="E287" s="909"/>
      <c r="F287" s="912"/>
      <c r="G287" s="337">
        <v>35</v>
      </c>
      <c r="H287" s="775" t="s">
        <v>443</v>
      </c>
      <c r="I287" s="1101" t="s">
        <v>631</v>
      </c>
      <c r="J287" s="1102"/>
      <c r="K287" s="1102"/>
      <c r="L287" s="1102"/>
      <c r="M287" s="1103"/>
      <c r="N287" s="595" t="s">
        <v>15</v>
      </c>
      <c r="O287" s="595" t="s">
        <v>44</v>
      </c>
      <c r="P287" s="595" t="s">
        <v>14</v>
      </c>
      <c r="Q287" s="595" t="s">
        <v>15</v>
      </c>
      <c r="R287" s="595" t="s">
        <v>209</v>
      </c>
      <c r="S287" s="595" t="s">
        <v>15</v>
      </c>
      <c r="T287" s="595" t="s">
        <v>15</v>
      </c>
      <c r="U287" s="596" t="s">
        <v>15</v>
      </c>
    </row>
    <row r="288" spans="1:21" s="62" customFormat="1" ht="13.8">
      <c r="A288" s="369"/>
      <c r="B288" s="331"/>
      <c r="C288" s="332"/>
      <c r="D288" s="689"/>
      <c r="E288" s="852"/>
      <c r="F288" s="853"/>
      <c r="G288" s="678"/>
      <c r="H288" s="786"/>
      <c r="I288" s="1123"/>
      <c r="J288" s="1123"/>
      <c r="K288" s="1123"/>
      <c r="L288" s="1123"/>
      <c r="M288" s="1123"/>
      <c r="N288" s="262"/>
      <c r="O288" s="262"/>
      <c r="P288" s="262"/>
      <c r="Q288" s="262"/>
      <c r="R288" s="262"/>
      <c r="S288" s="262"/>
      <c r="T288" s="262"/>
      <c r="U288" s="262"/>
    </row>
    <row r="289" spans="1:21" s="62" customFormat="1" ht="13.8">
      <c r="A289" s="369"/>
      <c r="B289" s="331"/>
      <c r="C289" s="332"/>
      <c r="D289" s="861" t="s">
        <v>395</v>
      </c>
      <c r="E289" s="862" t="s">
        <v>131</v>
      </c>
      <c r="F289" s="863"/>
      <c r="G289" s="336">
        <v>50</v>
      </c>
      <c r="H289" s="793" t="s">
        <v>632</v>
      </c>
      <c r="I289" s="917" t="s">
        <v>633</v>
      </c>
      <c r="J289" s="921"/>
      <c r="K289" s="921"/>
      <c r="L289" s="921"/>
      <c r="M289" s="922"/>
      <c r="N289" s="282" t="s">
        <v>15</v>
      </c>
      <c r="O289" s="282" t="s">
        <v>14</v>
      </c>
      <c r="P289" s="282" t="s">
        <v>14</v>
      </c>
      <c r="Q289" s="282" t="s">
        <v>15</v>
      </c>
      <c r="R289" s="282" t="s">
        <v>209</v>
      </c>
      <c r="S289" s="282" t="s">
        <v>15</v>
      </c>
      <c r="T289" s="282" t="s">
        <v>15</v>
      </c>
      <c r="U289" s="587" t="s">
        <v>15</v>
      </c>
    </row>
    <row r="290" spans="1:21" s="62" customFormat="1" ht="13.8">
      <c r="A290" s="369"/>
      <c r="B290" s="331"/>
      <c r="C290" s="332"/>
      <c r="D290" s="861"/>
      <c r="E290" s="864"/>
      <c r="F290" s="865"/>
      <c r="G290" s="333">
        <v>50</v>
      </c>
      <c r="H290" s="774" t="s">
        <v>442</v>
      </c>
      <c r="I290" s="917" t="s">
        <v>634</v>
      </c>
      <c r="J290" s="921"/>
      <c r="K290" s="921"/>
      <c r="L290" s="921"/>
      <c r="M290" s="922"/>
      <c r="N290" s="581" t="s">
        <v>15</v>
      </c>
      <c r="O290" s="581" t="s">
        <v>14</v>
      </c>
      <c r="P290" s="581" t="s">
        <v>14</v>
      </c>
      <c r="Q290" s="581" t="s">
        <v>15</v>
      </c>
      <c r="R290" s="581" t="s">
        <v>209</v>
      </c>
      <c r="S290" s="581" t="s">
        <v>15</v>
      </c>
      <c r="T290" s="581" t="s">
        <v>15</v>
      </c>
      <c r="U290" s="582" t="s">
        <v>15</v>
      </c>
    </row>
    <row r="291" spans="1:21" s="62" customFormat="1" ht="13.8">
      <c r="A291" s="369"/>
      <c r="B291" s="331"/>
      <c r="C291" s="332"/>
      <c r="D291" s="861"/>
      <c r="E291" s="864"/>
      <c r="F291" s="865"/>
      <c r="G291" s="333">
        <v>50</v>
      </c>
      <c r="H291" s="774" t="s">
        <v>452</v>
      </c>
      <c r="I291" s="917" t="s">
        <v>635</v>
      </c>
      <c r="J291" s="921"/>
      <c r="K291" s="921"/>
      <c r="L291" s="921"/>
      <c r="M291" s="922"/>
      <c r="N291" s="581" t="s">
        <v>15</v>
      </c>
      <c r="O291" s="581" t="s">
        <v>14</v>
      </c>
      <c r="P291" s="581" t="s">
        <v>14</v>
      </c>
      <c r="Q291" s="581" t="s">
        <v>15</v>
      </c>
      <c r="R291" s="581" t="s">
        <v>209</v>
      </c>
      <c r="S291" s="581" t="s">
        <v>15</v>
      </c>
      <c r="T291" s="581" t="s">
        <v>15</v>
      </c>
      <c r="U291" s="582" t="s">
        <v>15</v>
      </c>
    </row>
    <row r="292" spans="1:21" s="62" customFormat="1" ht="13.8">
      <c r="A292" s="369"/>
      <c r="B292" s="331"/>
      <c r="C292" s="332"/>
      <c r="D292" s="861"/>
      <c r="E292" s="864"/>
      <c r="F292" s="865"/>
      <c r="G292" s="333">
        <v>50</v>
      </c>
      <c r="H292" s="774" t="s">
        <v>453</v>
      </c>
      <c r="I292" s="917" t="s">
        <v>636</v>
      </c>
      <c r="J292" s="921"/>
      <c r="K292" s="921"/>
      <c r="L292" s="921"/>
      <c r="M292" s="922"/>
      <c r="N292" s="581" t="s">
        <v>15</v>
      </c>
      <c r="O292" s="581" t="s">
        <v>14</v>
      </c>
      <c r="P292" s="581" t="s">
        <v>14</v>
      </c>
      <c r="Q292" s="581" t="s">
        <v>15</v>
      </c>
      <c r="R292" s="581" t="s">
        <v>209</v>
      </c>
      <c r="S292" s="581" t="s">
        <v>15</v>
      </c>
      <c r="T292" s="581" t="s">
        <v>15</v>
      </c>
      <c r="U292" s="582" t="s">
        <v>15</v>
      </c>
    </row>
    <row r="293" spans="1:21" s="62" customFormat="1" ht="13.8">
      <c r="A293" s="369"/>
      <c r="B293" s="331"/>
      <c r="C293" s="332"/>
      <c r="D293" s="861"/>
      <c r="E293" s="864"/>
      <c r="F293" s="865"/>
      <c r="G293" s="333">
        <v>55</v>
      </c>
      <c r="H293" s="774" t="s">
        <v>632</v>
      </c>
      <c r="I293" s="917" t="s">
        <v>637</v>
      </c>
      <c r="J293" s="921"/>
      <c r="K293" s="921"/>
      <c r="L293" s="921"/>
      <c r="M293" s="922"/>
      <c r="N293" s="581" t="s">
        <v>15</v>
      </c>
      <c r="O293" s="581" t="s">
        <v>14</v>
      </c>
      <c r="P293" s="581" t="s">
        <v>14</v>
      </c>
      <c r="Q293" s="581" t="s">
        <v>15</v>
      </c>
      <c r="R293" s="581" t="s">
        <v>209</v>
      </c>
      <c r="S293" s="581" t="s">
        <v>15</v>
      </c>
      <c r="T293" s="581" t="s">
        <v>15</v>
      </c>
      <c r="U293" s="582" t="s">
        <v>15</v>
      </c>
    </row>
    <row r="294" spans="1:21" s="62" customFormat="1" ht="13.8">
      <c r="A294" s="369"/>
      <c r="B294" s="331"/>
      <c r="C294" s="332"/>
      <c r="D294" s="861"/>
      <c r="E294" s="864"/>
      <c r="F294" s="865"/>
      <c r="G294" s="333">
        <v>55</v>
      </c>
      <c r="H294" s="774" t="s">
        <v>440</v>
      </c>
      <c r="I294" s="917" t="s">
        <v>638</v>
      </c>
      <c r="J294" s="921"/>
      <c r="K294" s="921"/>
      <c r="L294" s="921"/>
      <c r="M294" s="922"/>
      <c r="N294" s="581" t="s">
        <v>15</v>
      </c>
      <c r="O294" s="581" t="s">
        <v>14</v>
      </c>
      <c r="P294" s="581" t="s">
        <v>14</v>
      </c>
      <c r="Q294" s="581" t="s">
        <v>15</v>
      </c>
      <c r="R294" s="581" t="s">
        <v>209</v>
      </c>
      <c r="S294" s="581" t="s">
        <v>15</v>
      </c>
      <c r="T294" s="581" t="s">
        <v>15</v>
      </c>
      <c r="U294" s="582" t="s">
        <v>15</v>
      </c>
    </row>
    <row r="295" spans="1:21" s="62" customFormat="1" ht="13.8">
      <c r="A295" s="369"/>
      <c r="B295" s="331"/>
      <c r="C295" s="332"/>
      <c r="D295" s="861"/>
      <c r="E295" s="864"/>
      <c r="F295" s="865"/>
      <c r="G295" s="333">
        <v>55</v>
      </c>
      <c r="H295" s="774" t="s">
        <v>443</v>
      </c>
      <c r="I295" s="917" t="s">
        <v>639</v>
      </c>
      <c r="J295" s="921"/>
      <c r="K295" s="921"/>
      <c r="L295" s="921"/>
      <c r="M295" s="922"/>
      <c r="N295" s="581" t="s">
        <v>15</v>
      </c>
      <c r="O295" s="581" t="s">
        <v>14</v>
      </c>
      <c r="P295" s="581" t="s">
        <v>14</v>
      </c>
      <c r="Q295" s="581" t="s">
        <v>15</v>
      </c>
      <c r="R295" s="581" t="s">
        <v>209</v>
      </c>
      <c r="S295" s="581" t="s">
        <v>15</v>
      </c>
      <c r="T295" s="581" t="s">
        <v>15</v>
      </c>
      <c r="U295" s="582" t="s">
        <v>15</v>
      </c>
    </row>
    <row r="296" spans="1:21" s="62" customFormat="1" ht="14.25" customHeight="1">
      <c r="A296" s="369"/>
      <c r="B296" s="331"/>
      <c r="C296" s="332"/>
      <c r="D296" s="861"/>
      <c r="E296" s="866"/>
      <c r="F296" s="867"/>
      <c r="G296" s="334">
        <v>58</v>
      </c>
      <c r="H296" s="809" t="s">
        <v>632</v>
      </c>
      <c r="I296" s="917" t="s">
        <v>640</v>
      </c>
      <c r="J296" s="921"/>
      <c r="K296" s="921"/>
      <c r="L296" s="921"/>
      <c r="M296" s="922"/>
      <c r="N296" s="595" t="s">
        <v>15</v>
      </c>
      <c r="O296" s="595" t="s">
        <v>14</v>
      </c>
      <c r="P296" s="595" t="s">
        <v>14</v>
      </c>
      <c r="Q296" s="595" t="s">
        <v>15</v>
      </c>
      <c r="R296" s="595" t="s">
        <v>209</v>
      </c>
      <c r="S296" s="595" t="s">
        <v>15</v>
      </c>
      <c r="T296" s="595" t="s">
        <v>15</v>
      </c>
      <c r="U296" s="596" t="s">
        <v>15</v>
      </c>
    </row>
    <row r="297" spans="1:21" s="62" customFormat="1" ht="12.75" customHeight="1">
      <c r="A297" s="369"/>
      <c r="B297" s="331"/>
      <c r="C297" s="332"/>
      <c r="D297" s="861"/>
      <c r="E297" s="852"/>
      <c r="F297" s="853"/>
      <c r="G297" s="684"/>
      <c r="H297" s="788"/>
      <c r="I297" s="1063"/>
      <c r="J297" s="1063"/>
      <c r="K297" s="1063"/>
      <c r="L297" s="1063"/>
      <c r="M297" s="1063"/>
      <c r="N297" s="259"/>
      <c r="O297" s="259"/>
      <c r="P297" s="259"/>
      <c r="Q297" s="259"/>
      <c r="R297" s="259"/>
      <c r="S297" s="259"/>
      <c r="T297" s="259"/>
      <c r="U297" s="259"/>
    </row>
    <row r="298" spans="1:21" s="62" customFormat="1" ht="13.8">
      <c r="A298" s="369"/>
      <c r="B298" s="331"/>
      <c r="C298" s="332"/>
      <c r="D298" s="861"/>
      <c r="E298" s="347" t="s">
        <v>134</v>
      </c>
      <c r="F298" s="737" t="s">
        <v>402</v>
      </c>
      <c r="G298" s="348">
        <v>45</v>
      </c>
      <c r="H298" s="793" t="s">
        <v>440</v>
      </c>
      <c r="I298" s="917" t="s">
        <v>641</v>
      </c>
      <c r="J298" s="921"/>
      <c r="K298" s="921"/>
      <c r="L298" s="921"/>
      <c r="M298" s="922"/>
      <c r="N298" s="282" t="s">
        <v>15</v>
      </c>
      <c r="O298" s="282" t="s">
        <v>44</v>
      </c>
      <c r="P298" s="282" t="s">
        <v>14</v>
      </c>
      <c r="Q298" s="282" t="s">
        <v>14</v>
      </c>
      <c r="R298" s="282" t="s">
        <v>14</v>
      </c>
      <c r="S298" s="282" t="s">
        <v>45</v>
      </c>
      <c r="T298" s="282" t="s">
        <v>15</v>
      </c>
      <c r="U298" s="587" t="s">
        <v>45</v>
      </c>
    </row>
    <row r="299" spans="1:21" s="62" customFormat="1" ht="13.8">
      <c r="A299" s="369"/>
      <c r="B299" s="331"/>
      <c r="C299" s="332"/>
      <c r="D299" s="899"/>
      <c r="E299" s="349"/>
      <c r="F299" s="683"/>
      <c r="G299" s="350"/>
      <c r="H299" s="813"/>
      <c r="I299" s="1110"/>
      <c r="J299" s="1110"/>
      <c r="K299" s="1110"/>
      <c r="L299" s="1110"/>
      <c r="M299" s="1110"/>
      <c r="N299" s="262"/>
      <c r="O299" s="262"/>
      <c r="P299" s="262"/>
      <c r="Q299" s="262"/>
      <c r="R299" s="262"/>
      <c r="S299" s="262"/>
      <c r="T299" s="262"/>
      <c r="U299" s="262"/>
    </row>
    <row r="300" spans="1:21" s="62" customFormat="1" ht="12.75" customHeight="1">
      <c r="A300" s="369"/>
      <c r="B300" s="331"/>
      <c r="C300" s="332"/>
      <c r="D300" s="861"/>
      <c r="E300" s="900" t="s">
        <v>106</v>
      </c>
      <c r="F300" s="901"/>
      <c r="G300" s="344">
        <v>50</v>
      </c>
      <c r="H300" s="773" t="s">
        <v>632</v>
      </c>
      <c r="I300" s="917" t="s">
        <v>633</v>
      </c>
      <c r="J300" s="921"/>
      <c r="K300" s="921"/>
      <c r="L300" s="921"/>
      <c r="M300" s="922"/>
      <c r="N300" s="578" t="s">
        <v>15</v>
      </c>
      <c r="O300" s="578" t="s">
        <v>14</v>
      </c>
      <c r="P300" s="578" t="s">
        <v>14</v>
      </c>
      <c r="Q300" s="578" t="s">
        <v>15</v>
      </c>
      <c r="R300" s="578" t="s">
        <v>209</v>
      </c>
      <c r="S300" s="578" t="s">
        <v>15</v>
      </c>
      <c r="T300" s="578" t="s">
        <v>15</v>
      </c>
      <c r="U300" s="579" t="s">
        <v>15</v>
      </c>
    </row>
    <row r="301" spans="1:21" s="62" customFormat="1" ht="13.8">
      <c r="A301" s="369"/>
      <c r="B301" s="331"/>
      <c r="C301" s="332"/>
      <c r="D301" s="861"/>
      <c r="E301" s="864"/>
      <c r="F301" s="865"/>
      <c r="G301" s="344">
        <v>50</v>
      </c>
      <c r="H301" s="774" t="s">
        <v>442</v>
      </c>
      <c r="I301" s="917" t="s">
        <v>634</v>
      </c>
      <c r="J301" s="921"/>
      <c r="K301" s="921"/>
      <c r="L301" s="921"/>
      <c r="M301" s="922"/>
      <c r="N301" s="581" t="s">
        <v>15</v>
      </c>
      <c r="O301" s="581" t="s">
        <v>14</v>
      </c>
      <c r="P301" s="581" t="s">
        <v>14</v>
      </c>
      <c r="Q301" s="581" t="s">
        <v>15</v>
      </c>
      <c r="R301" s="581" t="s">
        <v>209</v>
      </c>
      <c r="S301" s="581" t="s">
        <v>15</v>
      </c>
      <c r="T301" s="581" t="s">
        <v>15</v>
      </c>
      <c r="U301" s="582" t="s">
        <v>15</v>
      </c>
    </row>
    <row r="302" spans="1:21" s="62" customFormat="1" ht="13.8">
      <c r="A302" s="369"/>
      <c r="B302" s="331"/>
      <c r="C302" s="332"/>
      <c r="D302" s="861"/>
      <c r="E302" s="864"/>
      <c r="F302" s="865"/>
      <c r="G302" s="333">
        <v>50</v>
      </c>
      <c r="H302" s="774" t="s">
        <v>452</v>
      </c>
      <c r="I302" s="917" t="s">
        <v>635</v>
      </c>
      <c r="J302" s="921"/>
      <c r="K302" s="921"/>
      <c r="L302" s="921"/>
      <c r="M302" s="922"/>
      <c r="N302" s="581" t="s">
        <v>15</v>
      </c>
      <c r="O302" s="581" t="s">
        <v>14</v>
      </c>
      <c r="P302" s="581" t="s">
        <v>14</v>
      </c>
      <c r="Q302" s="581" t="s">
        <v>15</v>
      </c>
      <c r="R302" s="581" t="s">
        <v>209</v>
      </c>
      <c r="S302" s="581" t="s">
        <v>15</v>
      </c>
      <c r="T302" s="581" t="s">
        <v>15</v>
      </c>
      <c r="U302" s="582" t="s">
        <v>15</v>
      </c>
    </row>
    <row r="303" spans="1:21" s="62" customFormat="1" ht="13.8">
      <c r="A303" s="369"/>
      <c r="B303" s="331"/>
      <c r="C303" s="332"/>
      <c r="D303" s="861"/>
      <c r="E303" s="864"/>
      <c r="F303" s="865"/>
      <c r="G303" s="333">
        <v>55</v>
      </c>
      <c r="H303" s="774" t="s">
        <v>440</v>
      </c>
      <c r="I303" s="917" t="s">
        <v>638</v>
      </c>
      <c r="J303" s="921"/>
      <c r="K303" s="921"/>
      <c r="L303" s="921"/>
      <c r="M303" s="922"/>
      <c r="N303" s="581" t="s">
        <v>15</v>
      </c>
      <c r="O303" s="581" t="s">
        <v>14</v>
      </c>
      <c r="P303" s="581" t="s">
        <v>14</v>
      </c>
      <c r="Q303" s="581" t="s">
        <v>15</v>
      </c>
      <c r="R303" s="581" t="s">
        <v>209</v>
      </c>
      <c r="S303" s="581" t="s">
        <v>15</v>
      </c>
      <c r="T303" s="581" t="s">
        <v>15</v>
      </c>
      <c r="U303" s="582" t="s">
        <v>15</v>
      </c>
    </row>
    <row r="304" spans="1:21" s="62" customFormat="1" ht="13.8">
      <c r="A304" s="369"/>
      <c r="B304" s="331"/>
      <c r="C304" s="332"/>
      <c r="D304" s="861"/>
      <c r="E304" s="866"/>
      <c r="F304" s="867"/>
      <c r="G304" s="334">
        <v>58</v>
      </c>
      <c r="H304" s="809" t="s">
        <v>632</v>
      </c>
      <c r="I304" s="917" t="s">
        <v>640</v>
      </c>
      <c r="J304" s="921"/>
      <c r="K304" s="921"/>
      <c r="L304" s="921"/>
      <c r="M304" s="922"/>
      <c r="N304" s="595" t="s">
        <v>15</v>
      </c>
      <c r="O304" s="595" t="s">
        <v>14</v>
      </c>
      <c r="P304" s="595" t="s">
        <v>14</v>
      </c>
      <c r="Q304" s="595" t="s">
        <v>15</v>
      </c>
      <c r="R304" s="595" t="s">
        <v>209</v>
      </c>
      <c r="S304" s="595" t="s">
        <v>15</v>
      </c>
      <c r="T304" s="595" t="s">
        <v>15</v>
      </c>
      <c r="U304" s="596" t="s">
        <v>15</v>
      </c>
    </row>
    <row r="305" spans="1:21" s="62" customFormat="1" ht="13.8">
      <c r="A305" s="369"/>
      <c r="B305" s="331"/>
      <c r="C305" s="332"/>
      <c r="D305" s="861"/>
      <c r="E305" s="852"/>
      <c r="F305" s="853"/>
      <c r="G305" s="684"/>
      <c r="H305" s="788"/>
      <c r="I305" s="1063"/>
      <c r="J305" s="1063"/>
      <c r="K305" s="1063"/>
      <c r="L305" s="1063"/>
      <c r="M305" s="1063"/>
      <c r="N305" s="259"/>
      <c r="O305" s="259"/>
      <c r="P305" s="259"/>
      <c r="Q305" s="259"/>
      <c r="R305" s="259"/>
      <c r="S305" s="259"/>
      <c r="T305" s="259"/>
      <c r="U305" s="259"/>
    </row>
    <row r="306" spans="1:21" s="62" customFormat="1" ht="13.8">
      <c r="A306" s="369"/>
      <c r="B306" s="331"/>
      <c r="C306" s="332"/>
      <c r="D306" s="861"/>
      <c r="E306" s="895" t="s">
        <v>135</v>
      </c>
      <c r="F306" s="896"/>
      <c r="G306" s="343">
        <v>45</v>
      </c>
      <c r="H306" s="795" t="s">
        <v>440</v>
      </c>
      <c r="I306" s="1059" t="s">
        <v>642</v>
      </c>
      <c r="J306" s="1060"/>
      <c r="K306" s="1060"/>
      <c r="L306" s="1060"/>
      <c r="M306" s="1061"/>
      <c r="N306" s="271" t="s">
        <v>15</v>
      </c>
      <c r="O306" s="271" t="s">
        <v>14</v>
      </c>
      <c r="P306" s="271" t="s">
        <v>14</v>
      </c>
      <c r="Q306" s="271" t="s">
        <v>14</v>
      </c>
      <c r="R306" s="271" t="s">
        <v>14</v>
      </c>
      <c r="S306" s="271" t="s">
        <v>15</v>
      </c>
      <c r="T306" s="271" t="s">
        <v>14</v>
      </c>
      <c r="U306" s="575" t="s">
        <v>14</v>
      </c>
    </row>
    <row r="307" spans="1:21" s="62" customFormat="1" ht="13.8">
      <c r="A307" s="369"/>
      <c r="B307" s="331"/>
      <c r="C307" s="332"/>
      <c r="D307" s="861"/>
      <c r="E307" s="852"/>
      <c r="F307" s="853"/>
      <c r="G307" s="684"/>
      <c r="H307" s="810" t="s">
        <v>441</v>
      </c>
      <c r="I307" s="811"/>
      <c r="J307" s="811"/>
      <c r="K307" s="811"/>
      <c r="L307" s="811"/>
      <c r="M307" s="811"/>
      <c r="N307" s="259"/>
      <c r="O307" s="259"/>
      <c r="P307" s="259"/>
      <c r="Q307" s="259"/>
      <c r="R307" s="259"/>
      <c r="S307" s="259"/>
      <c r="T307" s="259"/>
      <c r="U307" s="259"/>
    </row>
    <row r="308" spans="1:21" s="62" customFormat="1" ht="13.8">
      <c r="A308" s="369"/>
      <c r="B308" s="331"/>
      <c r="C308" s="332"/>
      <c r="D308" s="861"/>
      <c r="E308" s="897" t="s">
        <v>406</v>
      </c>
      <c r="F308" s="898"/>
      <c r="G308" s="343">
        <v>50</v>
      </c>
      <c r="H308" s="795" t="s">
        <v>442</v>
      </c>
      <c r="I308" s="1070" t="s">
        <v>643</v>
      </c>
      <c r="J308" s="1060"/>
      <c r="K308" s="1060"/>
      <c r="L308" s="1060"/>
      <c r="M308" s="1061"/>
      <c r="N308" s="271" t="s">
        <v>15</v>
      </c>
      <c r="O308" s="271" t="s">
        <v>14</v>
      </c>
      <c r="P308" s="271" t="s">
        <v>14</v>
      </c>
      <c r="Q308" s="271" t="s">
        <v>15</v>
      </c>
      <c r="R308" s="271" t="s">
        <v>209</v>
      </c>
      <c r="S308" s="271" t="s">
        <v>15</v>
      </c>
      <c r="T308" s="271" t="s">
        <v>15</v>
      </c>
      <c r="U308" s="575" t="s">
        <v>15</v>
      </c>
    </row>
    <row r="309" spans="1:21" s="62" customFormat="1" ht="14.25" customHeight="1">
      <c r="A309" s="369"/>
      <c r="B309" s="331"/>
      <c r="C309" s="332"/>
      <c r="D309" s="689"/>
      <c r="E309" s="852"/>
      <c r="F309" s="853"/>
      <c r="G309" s="678"/>
      <c r="H309" s="814"/>
      <c r="I309" s="1123"/>
      <c r="J309" s="1123"/>
      <c r="K309" s="1123"/>
      <c r="L309" s="1123"/>
      <c r="M309" s="1123"/>
      <c r="N309" s="262"/>
      <c r="O309" s="262"/>
      <c r="P309" s="262"/>
      <c r="Q309" s="262"/>
      <c r="R309" s="262"/>
      <c r="S309" s="262"/>
      <c r="T309" s="262"/>
      <c r="U309" s="262"/>
    </row>
    <row r="310" spans="1:21" s="62" customFormat="1" ht="13.8">
      <c r="A310" s="369"/>
      <c r="B310" s="331"/>
      <c r="C310" s="332"/>
      <c r="D310" s="861" t="s">
        <v>396</v>
      </c>
      <c r="E310" s="862" t="s">
        <v>131</v>
      </c>
      <c r="F310" s="863"/>
      <c r="G310" s="336">
        <v>85</v>
      </c>
      <c r="H310" s="793" t="s">
        <v>453</v>
      </c>
      <c r="I310" s="917" t="s">
        <v>644</v>
      </c>
      <c r="J310" s="921"/>
      <c r="K310" s="921"/>
      <c r="L310" s="921"/>
      <c r="M310" s="922"/>
      <c r="N310" s="282" t="s">
        <v>15</v>
      </c>
      <c r="O310" s="282" t="s">
        <v>14</v>
      </c>
      <c r="P310" s="282" t="s">
        <v>14</v>
      </c>
      <c r="Q310" s="282" t="s">
        <v>15</v>
      </c>
      <c r="R310" s="282" t="s">
        <v>209</v>
      </c>
      <c r="S310" s="282" t="s">
        <v>15</v>
      </c>
      <c r="T310" s="282" t="s">
        <v>15</v>
      </c>
      <c r="U310" s="587" t="s">
        <v>15</v>
      </c>
    </row>
    <row r="311" spans="1:21" s="62" customFormat="1" ht="12.75" customHeight="1">
      <c r="A311" s="369"/>
      <c r="B311" s="331"/>
      <c r="C311" s="332"/>
      <c r="D311" s="861"/>
      <c r="E311" s="864"/>
      <c r="F311" s="865"/>
      <c r="G311" s="333">
        <v>105</v>
      </c>
      <c r="H311" s="774" t="s">
        <v>623</v>
      </c>
      <c r="I311" s="917" t="s">
        <v>645</v>
      </c>
      <c r="J311" s="921"/>
      <c r="K311" s="921"/>
      <c r="L311" s="921"/>
      <c r="M311" s="922"/>
      <c r="N311" s="581" t="s">
        <v>15</v>
      </c>
      <c r="O311" s="581" t="s">
        <v>14</v>
      </c>
      <c r="P311" s="581" t="s">
        <v>14</v>
      </c>
      <c r="Q311" s="581" t="s">
        <v>15</v>
      </c>
      <c r="R311" s="581" t="s">
        <v>209</v>
      </c>
      <c r="S311" s="581" t="s">
        <v>15</v>
      </c>
      <c r="T311" s="581" t="s">
        <v>15</v>
      </c>
      <c r="U311" s="582" t="s">
        <v>15</v>
      </c>
    </row>
    <row r="312" spans="1:21" s="62" customFormat="1" ht="13.8">
      <c r="A312" s="369"/>
      <c r="B312" s="331"/>
      <c r="C312" s="332"/>
      <c r="D312" s="861"/>
      <c r="E312" s="864"/>
      <c r="F312" s="865"/>
      <c r="G312" s="333">
        <v>105</v>
      </c>
      <c r="H312" s="774" t="s">
        <v>448</v>
      </c>
      <c r="I312" s="917" t="s">
        <v>646</v>
      </c>
      <c r="J312" s="921"/>
      <c r="K312" s="921"/>
      <c r="L312" s="921"/>
      <c r="M312" s="922"/>
      <c r="N312" s="581" t="s">
        <v>15</v>
      </c>
      <c r="O312" s="581" t="s">
        <v>14</v>
      </c>
      <c r="P312" s="581" t="s">
        <v>14</v>
      </c>
      <c r="Q312" s="581" t="s">
        <v>15</v>
      </c>
      <c r="R312" s="581" t="s">
        <v>209</v>
      </c>
      <c r="S312" s="581" t="s">
        <v>15</v>
      </c>
      <c r="T312" s="581" t="s">
        <v>15</v>
      </c>
      <c r="U312" s="582" t="s">
        <v>15</v>
      </c>
    </row>
    <row r="313" spans="1:21" s="62" customFormat="1" ht="13.8">
      <c r="A313" s="369"/>
      <c r="B313" s="331"/>
      <c r="C313" s="332"/>
      <c r="D313" s="861"/>
      <c r="E313" s="864"/>
      <c r="F313" s="865"/>
      <c r="G313" s="333">
        <v>135</v>
      </c>
      <c r="H313" s="774" t="s">
        <v>453</v>
      </c>
      <c r="I313" s="917" t="s">
        <v>647</v>
      </c>
      <c r="J313" s="921"/>
      <c r="K313" s="921"/>
      <c r="L313" s="921"/>
      <c r="M313" s="922"/>
      <c r="N313" s="581" t="s">
        <v>15</v>
      </c>
      <c r="O313" s="581" t="s">
        <v>14</v>
      </c>
      <c r="P313" s="581" t="s">
        <v>14</v>
      </c>
      <c r="Q313" s="581" t="s">
        <v>15</v>
      </c>
      <c r="R313" s="581" t="s">
        <v>209</v>
      </c>
      <c r="S313" s="581" t="s">
        <v>15</v>
      </c>
      <c r="T313" s="581" t="s">
        <v>15</v>
      </c>
      <c r="U313" s="582" t="s">
        <v>15</v>
      </c>
    </row>
    <row r="314" spans="1:21" s="62" customFormat="1" ht="13.8">
      <c r="A314" s="369"/>
      <c r="B314" s="331"/>
      <c r="C314" s="332"/>
      <c r="D314" s="861"/>
      <c r="E314" s="864"/>
      <c r="F314" s="865"/>
      <c r="G314" s="333">
        <v>135</v>
      </c>
      <c r="H314" s="774" t="s">
        <v>440</v>
      </c>
      <c r="I314" s="917" t="s">
        <v>648</v>
      </c>
      <c r="J314" s="921"/>
      <c r="K314" s="921"/>
      <c r="L314" s="921"/>
      <c r="M314" s="922"/>
      <c r="N314" s="581" t="s">
        <v>15</v>
      </c>
      <c r="O314" s="581" t="s">
        <v>14</v>
      </c>
      <c r="P314" s="581" t="s">
        <v>14</v>
      </c>
      <c r="Q314" s="581" t="s">
        <v>15</v>
      </c>
      <c r="R314" s="581" t="s">
        <v>209</v>
      </c>
      <c r="S314" s="581" t="s">
        <v>15</v>
      </c>
      <c r="T314" s="581" t="s">
        <v>15</v>
      </c>
      <c r="U314" s="582" t="s">
        <v>15</v>
      </c>
    </row>
    <row r="315" spans="1:21" s="62" customFormat="1" ht="13.8">
      <c r="A315" s="369"/>
      <c r="B315" s="331"/>
      <c r="C315" s="332"/>
      <c r="D315" s="861"/>
      <c r="E315" s="864"/>
      <c r="F315" s="865"/>
      <c r="G315" s="333">
        <v>135</v>
      </c>
      <c r="H315" s="774" t="s">
        <v>443</v>
      </c>
      <c r="I315" s="917" t="s">
        <v>649</v>
      </c>
      <c r="J315" s="921"/>
      <c r="K315" s="921"/>
      <c r="L315" s="921"/>
      <c r="M315" s="922"/>
      <c r="N315" s="581" t="s">
        <v>15</v>
      </c>
      <c r="O315" s="581" t="s">
        <v>14</v>
      </c>
      <c r="P315" s="581" t="s">
        <v>14</v>
      </c>
      <c r="Q315" s="581" t="s">
        <v>15</v>
      </c>
      <c r="R315" s="581" t="s">
        <v>209</v>
      </c>
      <c r="S315" s="581" t="s">
        <v>15</v>
      </c>
      <c r="T315" s="581" t="s">
        <v>15</v>
      </c>
      <c r="U315" s="582" t="s">
        <v>15</v>
      </c>
    </row>
    <row r="316" spans="1:21" s="62" customFormat="1" ht="13.8">
      <c r="A316" s="369"/>
      <c r="B316" s="331"/>
      <c r="C316" s="332"/>
      <c r="D316" s="861"/>
      <c r="E316" s="864"/>
      <c r="F316" s="865"/>
      <c r="G316" s="333">
        <v>180</v>
      </c>
      <c r="H316" s="774" t="s">
        <v>440</v>
      </c>
      <c r="I316" s="917" t="s">
        <v>650</v>
      </c>
      <c r="J316" s="921"/>
      <c r="K316" s="921"/>
      <c r="L316" s="921"/>
      <c r="M316" s="922"/>
      <c r="N316" s="581" t="s">
        <v>15</v>
      </c>
      <c r="O316" s="581" t="s">
        <v>14</v>
      </c>
      <c r="P316" s="581" t="s">
        <v>14</v>
      </c>
      <c r="Q316" s="581" t="s">
        <v>15</v>
      </c>
      <c r="R316" s="581" t="s">
        <v>209</v>
      </c>
      <c r="S316" s="581" t="s">
        <v>15</v>
      </c>
      <c r="T316" s="581" t="s">
        <v>15</v>
      </c>
      <c r="U316" s="582" t="s">
        <v>15</v>
      </c>
    </row>
    <row r="317" spans="1:21" s="62" customFormat="1" ht="13.8">
      <c r="A317" s="369"/>
      <c r="B317" s="331"/>
      <c r="C317" s="332"/>
      <c r="D317" s="861"/>
      <c r="E317" s="864"/>
      <c r="F317" s="865"/>
      <c r="G317" s="333">
        <v>200</v>
      </c>
      <c r="H317" s="774" t="s">
        <v>448</v>
      </c>
      <c r="I317" s="917" t="s">
        <v>651</v>
      </c>
      <c r="J317" s="921"/>
      <c r="K317" s="921"/>
      <c r="L317" s="921"/>
      <c r="M317" s="922"/>
      <c r="N317" s="581" t="s">
        <v>15</v>
      </c>
      <c r="O317" s="581" t="s">
        <v>14</v>
      </c>
      <c r="P317" s="581" t="s">
        <v>14</v>
      </c>
      <c r="Q317" s="581" t="s">
        <v>15</v>
      </c>
      <c r="R317" s="581" t="s">
        <v>209</v>
      </c>
      <c r="S317" s="581" t="s">
        <v>15</v>
      </c>
      <c r="T317" s="581" t="s">
        <v>15</v>
      </c>
      <c r="U317" s="582" t="s">
        <v>15</v>
      </c>
    </row>
    <row r="318" spans="1:21" s="62" customFormat="1" ht="13.8">
      <c r="A318" s="369"/>
      <c r="B318" s="331"/>
      <c r="C318" s="332"/>
      <c r="D318" s="861"/>
      <c r="E318" s="866"/>
      <c r="F318" s="867"/>
      <c r="G318" s="334">
        <v>200</v>
      </c>
      <c r="H318" s="809" t="s">
        <v>448</v>
      </c>
      <c r="I318" s="917" t="s">
        <v>652</v>
      </c>
      <c r="J318" s="921"/>
      <c r="K318" s="921"/>
      <c r="L318" s="921"/>
      <c r="M318" s="922"/>
      <c r="N318" s="595" t="s">
        <v>15</v>
      </c>
      <c r="O318" s="595" t="s">
        <v>14</v>
      </c>
      <c r="P318" s="595" t="s">
        <v>14</v>
      </c>
      <c r="Q318" s="595" t="s">
        <v>15</v>
      </c>
      <c r="R318" s="595" t="s">
        <v>209</v>
      </c>
      <c r="S318" s="595" t="s">
        <v>15</v>
      </c>
      <c r="T318" s="595" t="s">
        <v>15</v>
      </c>
      <c r="U318" s="596" t="s">
        <v>15</v>
      </c>
    </row>
    <row r="319" spans="1:21" s="62" customFormat="1" ht="13.5" customHeight="1">
      <c r="A319" s="369"/>
      <c r="B319" s="331"/>
      <c r="C319" s="332"/>
      <c r="D319" s="861"/>
      <c r="E319" s="852"/>
      <c r="F319" s="853"/>
      <c r="G319" s="684"/>
      <c r="H319" s="788"/>
      <c r="I319" s="1063"/>
      <c r="J319" s="1063"/>
      <c r="K319" s="1063"/>
      <c r="L319" s="1063"/>
      <c r="M319" s="1063"/>
      <c r="N319" s="259"/>
      <c r="O319" s="259"/>
      <c r="P319" s="259"/>
      <c r="Q319" s="259"/>
      <c r="R319" s="259"/>
      <c r="S319" s="259"/>
      <c r="T319" s="259"/>
      <c r="U319" s="259"/>
    </row>
    <row r="320" spans="1:21" s="62" customFormat="1" ht="13.8">
      <c r="A320" s="369"/>
      <c r="B320" s="331"/>
      <c r="C320" s="332"/>
      <c r="D320" s="861"/>
      <c r="E320" s="862" t="s">
        <v>106</v>
      </c>
      <c r="F320" s="863"/>
      <c r="G320" s="336">
        <v>85</v>
      </c>
      <c r="H320" s="793" t="s">
        <v>452</v>
      </c>
      <c r="I320" s="917" t="s">
        <v>653</v>
      </c>
      <c r="J320" s="921"/>
      <c r="K320" s="921"/>
      <c r="L320" s="921"/>
      <c r="M320" s="922"/>
      <c r="N320" s="282" t="s">
        <v>15</v>
      </c>
      <c r="O320" s="282" t="s">
        <v>14</v>
      </c>
      <c r="P320" s="282" t="s">
        <v>14</v>
      </c>
      <c r="Q320" s="282" t="s">
        <v>15</v>
      </c>
      <c r="R320" s="282" t="s">
        <v>209</v>
      </c>
      <c r="S320" s="282" t="s">
        <v>15</v>
      </c>
      <c r="T320" s="282" t="s">
        <v>15</v>
      </c>
      <c r="U320" s="587" t="s">
        <v>15</v>
      </c>
    </row>
    <row r="321" spans="1:21" s="62" customFormat="1" ht="12.75" customHeight="1">
      <c r="A321" s="369"/>
      <c r="B321" s="331"/>
      <c r="C321" s="332"/>
      <c r="D321" s="861"/>
      <c r="E321" s="864"/>
      <c r="F321" s="865"/>
      <c r="G321" s="333">
        <v>85</v>
      </c>
      <c r="H321" s="774" t="s">
        <v>453</v>
      </c>
      <c r="I321" s="917" t="s">
        <v>644</v>
      </c>
      <c r="J321" s="921"/>
      <c r="K321" s="921"/>
      <c r="L321" s="921"/>
      <c r="M321" s="922"/>
      <c r="N321" s="581" t="s">
        <v>15</v>
      </c>
      <c r="O321" s="581" t="s">
        <v>14</v>
      </c>
      <c r="P321" s="581" t="s">
        <v>14</v>
      </c>
      <c r="Q321" s="581" t="s">
        <v>15</v>
      </c>
      <c r="R321" s="581" t="s">
        <v>209</v>
      </c>
      <c r="S321" s="581" t="s">
        <v>15</v>
      </c>
      <c r="T321" s="581" t="s">
        <v>15</v>
      </c>
      <c r="U321" s="582" t="s">
        <v>15</v>
      </c>
    </row>
    <row r="322" spans="1:21" s="62" customFormat="1" ht="13.8">
      <c r="A322" s="369"/>
      <c r="B322" s="331"/>
      <c r="C322" s="332"/>
      <c r="D322" s="861"/>
      <c r="E322" s="864"/>
      <c r="F322" s="865"/>
      <c r="G322" s="333">
        <v>105</v>
      </c>
      <c r="H322" s="774" t="s">
        <v>442</v>
      </c>
      <c r="I322" s="917" t="s">
        <v>654</v>
      </c>
      <c r="J322" s="921"/>
      <c r="K322" s="921"/>
      <c r="L322" s="921"/>
      <c r="M322" s="922"/>
      <c r="N322" s="581" t="s">
        <v>15</v>
      </c>
      <c r="O322" s="581" t="s">
        <v>14</v>
      </c>
      <c r="P322" s="581" t="s">
        <v>14</v>
      </c>
      <c r="Q322" s="581" t="s">
        <v>15</v>
      </c>
      <c r="R322" s="581" t="s">
        <v>209</v>
      </c>
      <c r="S322" s="581" t="s">
        <v>15</v>
      </c>
      <c r="T322" s="581" t="s">
        <v>15</v>
      </c>
      <c r="U322" s="582" t="s">
        <v>15</v>
      </c>
    </row>
    <row r="323" spans="1:21" s="62" customFormat="1" ht="14.25" customHeight="1">
      <c r="A323" s="369"/>
      <c r="B323" s="331"/>
      <c r="C323" s="332"/>
      <c r="D323" s="861"/>
      <c r="E323" s="864"/>
      <c r="F323" s="865"/>
      <c r="G323" s="333">
        <v>105</v>
      </c>
      <c r="H323" s="774" t="s">
        <v>623</v>
      </c>
      <c r="I323" s="917" t="s">
        <v>645</v>
      </c>
      <c r="J323" s="921"/>
      <c r="K323" s="921"/>
      <c r="L323" s="921"/>
      <c r="M323" s="922"/>
      <c r="N323" s="581" t="s">
        <v>15</v>
      </c>
      <c r="O323" s="581" t="s">
        <v>14</v>
      </c>
      <c r="P323" s="581" t="s">
        <v>14</v>
      </c>
      <c r="Q323" s="581" t="s">
        <v>15</v>
      </c>
      <c r="R323" s="581" t="s">
        <v>209</v>
      </c>
      <c r="S323" s="581" t="s">
        <v>15</v>
      </c>
      <c r="T323" s="581" t="s">
        <v>15</v>
      </c>
      <c r="U323" s="582" t="s">
        <v>15</v>
      </c>
    </row>
    <row r="324" spans="1:21" s="62" customFormat="1" ht="12.75" customHeight="1">
      <c r="A324" s="369"/>
      <c r="B324" s="331"/>
      <c r="C324" s="332"/>
      <c r="D324" s="861"/>
      <c r="E324" s="864"/>
      <c r="F324" s="865"/>
      <c r="G324" s="333">
        <v>105</v>
      </c>
      <c r="H324" s="774" t="s">
        <v>440</v>
      </c>
      <c r="I324" s="917" t="s">
        <v>655</v>
      </c>
      <c r="J324" s="921"/>
      <c r="K324" s="921"/>
      <c r="L324" s="921"/>
      <c r="M324" s="922"/>
      <c r="N324" s="581" t="s">
        <v>15</v>
      </c>
      <c r="O324" s="581" t="s">
        <v>14</v>
      </c>
      <c r="P324" s="581" t="s">
        <v>14</v>
      </c>
      <c r="Q324" s="581" t="s">
        <v>15</v>
      </c>
      <c r="R324" s="581" t="s">
        <v>209</v>
      </c>
      <c r="S324" s="581" t="s">
        <v>15</v>
      </c>
      <c r="T324" s="581" t="s">
        <v>15</v>
      </c>
      <c r="U324" s="582" t="s">
        <v>15</v>
      </c>
    </row>
    <row r="325" spans="1:21" s="62" customFormat="1" ht="13.8">
      <c r="A325" s="369"/>
      <c r="B325" s="331"/>
      <c r="C325" s="332"/>
      <c r="D325" s="861"/>
      <c r="E325" s="864"/>
      <c r="F325" s="865"/>
      <c r="G325" s="333">
        <v>105</v>
      </c>
      <c r="H325" s="774" t="s">
        <v>448</v>
      </c>
      <c r="I325" s="917" t="s">
        <v>646</v>
      </c>
      <c r="J325" s="921"/>
      <c r="K325" s="921"/>
      <c r="L325" s="921"/>
      <c r="M325" s="922"/>
      <c r="N325" s="581" t="s">
        <v>15</v>
      </c>
      <c r="O325" s="581" t="s">
        <v>14</v>
      </c>
      <c r="P325" s="581" t="s">
        <v>14</v>
      </c>
      <c r="Q325" s="581" t="s">
        <v>15</v>
      </c>
      <c r="R325" s="581" t="s">
        <v>209</v>
      </c>
      <c r="S325" s="581" t="s">
        <v>15</v>
      </c>
      <c r="T325" s="581" t="s">
        <v>15</v>
      </c>
      <c r="U325" s="582" t="s">
        <v>15</v>
      </c>
    </row>
    <row r="326" spans="1:21" s="62" customFormat="1" ht="13.8">
      <c r="A326" s="369"/>
      <c r="B326" s="331"/>
      <c r="C326" s="332"/>
      <c r="D326" s="861"/>
      <c r="E326" s="864"/>
      <c r="F326" s="865"/>
      <c r="G326" s="333">
        <v>105</v>
      </c>
      <c r="H326" s="774" t="s">
        <v>656</v>
      </c>
      <c r="I326" s="917" t="s">
        <v>657</v>
      </c>
      <c r="J326" s="921"/>
      <c r="K326" s="921"/>
      <c r="L326" s="921"/>
      <c r="M326" s="922"/>
      <c r="N326" s="581" t="s">
        <v>15</v>
      </c>
      <c r="O326" s="581" t="s">
        <v>14</v>
      </c>
      <c r="P326" s="581" t="s">
        <v>14</v>
      </c>
      <c r="Q326" s="581" t="s">
        <v>15</v>
      </c>
      <c r="R326" s="581" t="s">
        <v>209</v>
      </c>
      <c r="S326" s="581" t="s">
        <v>15</v>
      </c>
      <c r="T326" s="581" t="s">
        <v>15</v>
      </c>
      <c r="U326" s="582" t="s">
        <v>15</v>
      </c>
    </row>
    <row r="327" spans="1:21" s="62" customFormat="1" ht="13.8">
      <c r="A327" s="369"/>
      <c r="B327" s="331"/>
      <c r="C327" s="332"/>
      <c r="D327" s="861"/>
      <c r="E327" s="864"/>
      <c r="F327" s="865"/>
      <c r="G327" s="333">
        <v>135</v>
      </c>
      <c r="H327" s="774" t="s">
        <v>453</v>
      </c>
      <c r="I327" s="917" t="s">
        <v>647</v>
      </c>
      <c r="J327" s="921"/>
      <c r="K327" s="921"/>
      <c r="L327" s="921"/>
      <c r="M327" s="922"/>
      <c r="N327" s="581" t="s">
        <v>15</v>
      </c>
      <c r="O327" s="581" t="s">
        <v>14</v>
      </c>
      <c r="P327" s="581" t="s">
        <v>14</v>
      </c>
      <c r="Q327" s="581" t="s">
        <v>15</v>
      </c>
      <c r="R327" s="581" t="s">
        <v>209</v>
      </c>
      <c r="S327" s="581" t="s">
        <v>15</v>
      </c>
      <c r="T327" s="581" t="s">
        <v>15</v>
      </c>
      <c r="U327" s="582" t="s">
        <v>15</v>
      </c>
    </row>
    <row r="328" spans="1:21" s="62" customFormat="1" ht="13.8">
      <c r="A328" s="369"/>
      <c r="B328" s="331"/>
      <c r="C328" s="332"/>
      <c r="D328" s="861"/>
      <c r="E328" s="864"/>
      <c r="F328" s="865"/>
      <c r="G328" s="333">
        <v>135</v>
      </c>
      <c r="H328" s="774" t="s">
        <v>440</v>
      </c>
      <c r="I328" s="917" t="s">
        <v>648</v>
      </c>
      <c r="J328" s="921"/>
      <c r="K328" s="921"/>
      <c r="L328" s="921"/>
      <c r="M328" s="922"/>
      <c r="N328" s="581" t="s">
        <v>15</v>
      </c>
      <c r="O328" s="581" t="s">
        <v>14</v>
      </c>
      <c r="P328" s="581" t="s">
        <v>14</v>
      </c>
      <c r="Q328" s="581" t="s">
        <v>15</v>
      </c>
      <c r="R328" s="581" t="s">
        <v>209</v>
      </c>
      <c r="S328" s="581" t="s">
        <v>15</v>
      </c>
      <c r="T328" s="581" t="s">
        <v>15</v>
      </c>
      <c r="U328" s="582" t="s">
        <v>15</v>
      </c>
    </row>
    <row r="329" spans="1:21" s="62" customFormat="1" ht="12.75" customHeight="1">
      <c r="A329" s="369"/>
      <c r="B329" s="331"/>
      <c r="C329" s="332"/>
      <c r="D329" s="861"/>
      <c r="E329" s="864"/>
      <c r="F329" s="865"/>
      <c r="G329" s="333">
        <v>135</v>
      </c>
      <c r="H329" s="774" t="s">
        <v>443</v>
      </c>
      <c r="I329" s="917" t="s">
        <v>649</v>
      </c>
      <c r="J329" s="921"/>
      <c r="K329" s="921"/>
      <c r="L329" s="921"/>
      <c r="M329" s="922"/>
      <c r="N329" s="581" t="s">
        <v>15</v>
      </c>
      <c r="O329" s="581" t="s">
        <v>14</v>
      </c>
      <c r="P329" s="581" t="s">
        <v>14</v>
      </c>
      <c r="Q329" s="581" t="s">
        <v>15</v>
      </c>
      <c r="R329" s="581" t="s">
        <v>209</v>
      </c>
      <c r="S329" s="581" t="s">
        <v>15</v>
      </c>
      <c r="T329" s="581" t="s">
        <v>15</v>
      </c>
      <c r="U329" s="582" t="s">
        <v>15</v>
      </c>
    </row>
    <row r="330" spans="1:21" s="62" customFormat="1" ht="13.8">
      <c r="A330" s="369"/>
      <c r="B330" s="331"/>
      <c r="C330" s="332"/>
      <c r="D330" s="861"/>
      <c r="E330" s="864"/>
      <c r="F330" s="865"/>
      <c r="G330" s="333">
        <v>180</v>
      </c>
      <c r="H330" s="774" t="s">
        <v>440</v>
      </c>
      <c r="I330" s="917" t="s">
        <v>658</v>
      </c>
      <c r="J330" s="921"/>
      <c r="K330" s="921"/>
      <c r="L330" s="921"/>
      <c r="M330" s="922"/>
      <c r="N330" s="581" t="s">
        <v>15</v>
      </c>
      <c r="O330" s="581" t="s">
        <v>14</v>
      </c>
      <c r="P330" s="581" t="s">
        <v>14</v>
      </c>
      <c r="Q330" s="581" t="s">
        <v>15</v>
      </c>
      <c r="R330" s="581" t="s">
        <v>209</v>
      </c>
      <c r="S330" s="581" t="s">
        <v>15</v>
      </c>
      <c r="T330" s="581" t="s">
        <v>15</v>
      </c>
      <c r="U330" s="582" t="s">
        <v>15</v>
      </c>
    </row>
    <row r="331" spans="1:21" s="62" customFormat="1" ht="13.8">
      <c r="A331" s="369"/>
      <c r="B331" s="331"/>
      <c r="C331" s="332"/>
      <c r="D331" s="861"/>
      <c r="E331" s="864"/>
      <c r="F331" s="865"/>
      <c r="G331" s="333">
        <v>200</v>
      </c>
      <c r="H331" s="774" t="s">
        <v>453</v>
      </c>
      <c r="I331" s="917" t="s">
        <v>659</v>
      </c>
      <c r="J331" s="921"/>
      <c r="K331" s="921"/>
      <c r="L331" s="921"/>
      <c r="M331" s="922"/>
      <c r="N331" s="581" t="s">
        <v>15</v>
      </c>
      <c r="O331" s="581" t="s">
        <v>14</v>
      </c>
      <c r="P331" s="581" t="s">
        <v>14</v>
      </c>
      <c r="Q331" s="581" t="s">
        <v>15</v>
      </c>
      <c r="R331" s="581" t="s">
        <v>209</v>
      </c>
      <c r="S331" s="581" t="s">
        <v>15</v>
      </c>
      <c r="T331" s="581" t="s">
        <v>15</v>
      </c>
      <c r="U331" s="582" t="s">
        <v>15</v>
      </c>
    </row>
    <row r="332" spans="1:21" s="62" customFormat="1" ht="12.75" customHeight="1">
      <c r="A332" s="369"/>
      <c r="B332" s="331"/>
      <c r="C332" s="332"/>
      <c r="D332" s="861"/>
      <c r="E332" s="864"/>
      <c r="F332" s="865"/>
      <c r="G332" s="333">
        <v>200</v>
      </c>
      <c r="H332" s="774" t="s">
        <v>448</v>
      </c>
      <c r="I332" s="917" t="s">
        <v>651</v>
      </c>
      <c r="J332" s="921"/>
      <c r="K332" s="921"/>
      <c r="L332" s="921"/>
      <c r="M332" s="922"/>
      <c r="N332" s="581" t="s">
        <v>15</v>
      </c>
      <c r="O332" s="581" t="s">
        <v>14</v>
      </c>
      <c r="P332" s="581" t="s">
        <v>14</v>
      </c>
      <c r="Q332" s="581" t="s">
        <v>15</v>
      </c>
      <c r="R332" s="581" t="s">
        <v>209</v>
      </c>
      <c r="S332" s="581" t="s">
        <v>15</v>
      </c>
      <c r="T332" s="581" t="s">
        <v>15</v>
      </c>
      <c r="U332" s="582" t="s">
        <v>15</v>
      </c>
    </row>
    <row r="333" spans="1:21" s="62" customFormat="1" ht="14.25" customHeight="1">
      <c r="A333" s="369"/>
      <c r="B333" s="331"/>
      <c r="C333" s="332"/>
      <c r="D333" s="861"/>
      <c r="E333" s="866"/>
      <c r="F333" s="867"/>
      <c r="G333" s="334">
        <v>200</v>
      </c>
      <c r="H333" s="809" t="s">
        <v>448</v>
      </c>
      <c r="I333" s="917" t="s">
        <v>652</v>
      </c>
      <c r="J333" s="921"/>
      <c r="K333" s="921"/>
      <c r="L333" s="921"/>
      <c r="M333" s="922"/>
      <c r="N333" s="595" t="s">
        <v>15</v>
      </c>
      <c r="O333" s="595" t="s">
        <v>14</v>
      </c>
      <c r="P333" s="595" t="s">
        <v>14</v>
      </c>
      <c r="Q333" s="595" t="s">
        <v>15</v>
      </c>
      <c r="R333" s="595" t="s">
        <v>209</v>
      </c>
      <c r="S333" s="595" t="s">
        <v>15</v>
      </c>
      <c r="T333" s="595" t="s">
        <v>15</v>
      </c>
      <c r="U333" s="596" t="s">
        <v>15</v>
      </c>
    </row>
    <row r="334" spans="1:21" s="62" customFormat="1" ht="13.5" customHeight="1">
      <c r="A334" s="369"/>
      <c r="B334" s="331"/>
      <c r="C334" s="332"/>
      <c r="D334" s="861"/>
      <c r="E334" s="852"/>
      <c r="F334" s="853"/>
      <c r="G334" s="684"/>
      <c r="H334" s="788"/>
      <c r="I334" s="1062"/>
      <c r="J334" s="1062"/>
      <c r="K334" s="1062"/>
      <c r="L334" s="1062"/>
      <c r="M334" s="1062"/>
      <c r="N334" s="259"/>
      <c r="O334" s="259"/>
      <c r="P334" s="259"/>
      <c r="Q334" s="259"/>
      <c r="R334" s="259"/>
      <c r="S334" s="259"/>
      <c r="T334" s="259"/>
      <c r="U334" s="259"/>
    </row>
    <row r="335" spans="1:21" s="62" customFormat="1" ht="12.75" customHeight="1">
      <c r="A335" s="369"/>
      <c r="B335" s="331"/>
      <c r="C335" s="332"/>
      <c r="D335" s="861"/>
      <c r="E335" s="868" t="s">
        <v>406</v>
      </c>
      <c r="F335" s="869"/>
      <c r="G335" s="336">
        <v>100</v>
      </c>
      <c r="H335" s="793" t="s">
        <v>440</v>
      </c>
      <c r="I335" s="920" t="s">
        <v>660</v>
      </c>
      <c r="J335" s="921"/>
      <c r="K335" s="921"/>
      <c r="L335" s="921"/>
      <c r="M335" s="922"/>
      <c r="N335" s="282" t="s">
        <v>15</v>
      </c>
      <c r="O335" s="282" t="s">
        <v>14</v>
      </c>
      <c r="P335" s="282" t="s">
        <v>14</v>
      </c>
      <c r="Q335" s="282" t="s">
        <v>15</v>
      </c>
      <c r="R335" s="282" t="s">
        <v>209</v>
      </c>
      <c r="S335" s="282" t="s">
        <v>15</v>
      </c>
      <c r="T335" s="282" t="s">
        <v>15</v>
      </c>
      <c r="U335" s="587" t="s">
        <v>15</v>
      </c>
    </row>
    <row r="336" spans="1:21" s="62" customFormat="1" ht="14.25" customHeight="1">
      <c r="A336" s="369"/>
      <c r="B336" s="331"/>
      <c r="C336" s="332"/>
      <c r="D336" s="861"/>
      <c r="E336" s="872"/>
      <c r="F336" s="873"/>
      <c r="G336" s="333">
        <v>135</v>
      </c>
      <c r="H336" s="774" t="s">
        <v>440</v>
      </c>
      <c r="I336" s="920" t="s">
        <v>661</v>
      </c>
      <c r="J336" s="921"/>
      <c r="K336" s="921"/>
      <c r="L336" s="921"/>
      <c r="M336" s="922"/>
      <c r="N336" s="581" t="s">
        <v>15</v>
      </c>
      <c r="O336" s="581" t="s">
        <v>14</v>
      </c>
      <c r="P336" s="581" t="s">
        <v>14</v>
      </c>
      <c r="Q336" s="581" t="s">
        <v>15</v>
      </c>
      <c r="R336" s="581" t="s">
        <v>209</v>
      </c>
      <c r="S336" s="581" t="s">
        <v>15</v>
      </c>
      <c r="T336" s="581" t="s">
        <v>15</v>
      </c>
      <c r="U336" s="582" t="s">
        <v>15</v>
      </c>
    </row>
    <row r="337" spans="1:21" s="62" customFormat="1" ht="13.8">
      <c r="A337" s="369"/>
      <c r="B337" s="331"/>
      <c r="C337" s="332"/>
      <c r="D337" s="861"/>
      <c r="E337" s="852"/>
      <c r="F337" s="853"/>
      <c r="G337" s="684"/>
      <c r="H337" s="810" t="s">
        <v>441</v>
      </c>
      <c r="I337" s="811"/>
      <c r="J337" s="811"/>
      <c r="K337" s="811"/>
      <c r="L337" s="811"/>
      <c r="M337" s="811"/>
      <c r="N337" s="259"/>
      <c r="O337" s="259"/>
      <c r="P337" s="259"/>
      <c r="Q337" s="259"/>
      <c r="R337" s="259"/>
      <c r="S337" s="259"/>
      <c r="T337" s="259"/>
      <c r="U337" s="259"/>
    </row>
    <row r="338" spans="1:21" s="62" customFormat="1" ht="12.75" customHeight="1">
      <c r="A338" s="369"/>
      <c r="B338" s="331"/>
      <c r="C338" s="332"/>
      <c r="D338" s="861"/>
      <c r="E338" s="902" t="s">
        <v>3</v>
      </c>
      <c r="F338" s="904" t="s">
        <v>402</v>
      </c>
      <c r="G338" s="336">
        <v>85</v>
      </c>
      <c r="H338" s="793" t="s">
        <v>440</v>
      </c>
      <c r="I338" s="917" t="s">
        <v>662</v>
      </c>
      <c r="J338" s="921"/>
      <c r="K338" s="921"/>
      <c r="L338" s="921"/>
      <c r="M338" s="922"/>
      <c r="N338" s="617" t="s">
        <v>15</v>
      </c>
      <c r="O338" s="607" t="s">
        <v>44</v>
      </c>
      <c r="P338" s="607" t="s">
        <v>14</v>
      </c>
      <c r="Q338" s="607" t="s">
        <v>15</v>
      </c>
      <c r="R338" s="607" t="s">
        <v>14</v>
      </c>
      <c r="S338" s="607" t="s">
        <v>45</v>
      </c>
      <c r="T338" s="607" t="s">
        <v>15</v>
      </c>
      <c r="U338" s="608" t="s">
        <v>45</v>
      </c>
    </row>
    <row r="339" spans="1:21" s="62" customFormat="1" ht="13.8">
      <c r="A339" s="369"/>
      <c r="B339" s="331"/>
      <c r="C339" s="332"/>
      <c r="D339" s="861"/>
      <c r="E339" s="903"/>
      <c r="F339" s="904"/>
      <c r="G339" s="343">
        <v>85</v>
      </c>
      <c r="H339" s="795" t="s">
        <v>440</v>
      </c>
      <c r="I339" s="917" t="s">
        <v>663</v>
      </c>
      <c r="J339" s="921"/>
      <c r="K339" s="921"/>
      <c r="L339" s="921"/>
      <c r="M339" s="922"/>
      <c r="N339" s="595" t="s">
        <v>15</v>
      </c>
      <c r="O339" s="595" t="s">
        <v>44</v>
      </c>
      <c r="P339" s="595" t="s">
        <v>14</v>
      </c>
      <c r="Q339" s="595" t="s">
        <v>14</v>
      </c>
      <c r="R339" s="595" t="s">
        <v>14</v>
      </c>
      <c r="S339" s="595" t="s">
        <v>45</v>
      </c>
      <c r="T339" s="595" t="s">
        <v>15</v>
      </c>
      <c r="U339" s="596" t="s">
        <v>45</v>
      </c>
    </row>
    <row r="340" spans="1:21" s="62" customFormat="1" ht="13.8">
      <c r="A340" s="369"/>
      <c r="B340" s="331"/>
      <c r="C340" s="332"/>
      <c r="D340" s="861"/>
      <c r="E340" s="852"/>
      <c r="F340" s="853"/>
      <c r="G340" s="684"/>
      <c r="H340" s="810" t="s">
        <v>441</v>
      </c>
      <c r="I340" s="811"/>
      <c r="J340" s="811"/>
      <c r="K340" s="811"/>
      <c r="L340" s="811"/>
      <c r="M340" s="811"/>
      <c r="N340" s="259"/>
      <c r="O340" s="259"/>
      <c r="P340" s="259"/>
      <c r="Q340" s="259"/>
      <c r="R340" s="259"/>
      <c r="S340" s="259"/>
      <c r="T340" s="259"/>
      <c r="U340" s="259"/>
    </row>
    <row r="341" spans="1:21" s="62" customFormat="1" ht="14.25" customHeight="1">
      <c r="A341" s="369"/>
      <c r="B341" s="331"/>
      <c r="C341" s="332"/>
      <c r="D341" s="861"/>
      <c r="E341" s="895" t="s">
        <v>136</v>
      </c>
      <c r="F341" s="896"/>
      <c r="G341" s="343">
        <v>120</v>
      </c>
      <c r="H341" s="795" t="s">
        <v>448</v>
      </c>
      <c r="I341" s="1059" t="s">
        <v>664</v>
      </c>
      <c r="J341" s="1060"/>
      <c r="K341" s="1060"/>
      <c r="L341" s="1060"/>
      <c r="M341" s="1061"/>
      <c r="N341" s="271" t="s">
        <v>15</v>
      </c>
      <c r="O341" s="271" t="s">
        <v>14</v>
      </c>
      <c r="P341" s="271" t="s">
        <v>14</v>
      </c>
      <c r="Q341" s="271" t="s">
        <v>15</v>
      </c>
      <c r="R341" s="271" t="s">
        <v>210</v>
      </c>
      <c r="S341" s="271" t="s">
        <v>15</v>
      </c>
      <c r="T341" s="271" t="s">
        <v>15</v>
      </c>
      <c r="U341" s="575" t="s">
        <v>15</v>
      </c>
    </row>
    <row r="342" spans="1:21" s="62" customFormat="1" ht="14.25" customHeight="1">
      <c r="A342" s="369"/>
      <c r="B342" s="331"/>
      <c r="C342" s="332"/>
      <c r="D342" s="689"/>
      <c r="E342" s="852"/>
      <c r="F342" s="853"/>
      <c r="G342" s="678"/>
      <c r="H342" s="814"/>
      <c r="I342" s="787"/>
      <c r="J342" s="787"/>
      <c r="K342" s="787"/>
      <c r="L342" s="787"/>
      <c r="M342" s="815"/>
      <c r="N342" s="262"/>
      <c r="O342" s="262"/>
      <c r="P342" s="262"/>
      <c r="Q342" s="262"/>
      <c r="R342" s="262"/>
      <c r="S342" s="262"/>
      <c r="T342" s="262"/>
      <c r="U342" s="262"/>
    </row>
    <row r="343" spans="1:21" s="62" customFormat="1" ht="13.5" customHeight="1">
      <c r="A343" s="369"/>
      <c r="B343" s="331"/>
      <c r="C343" s="332"/>
      <c r="D343" s="861" t="s">
        <v>403</v>
      </c>
      <c r="E343" s="862" t="s">
        <v>131</v>
      </c>
      <c r="F343" s="863"/>
      <c r="G343" s="336">
        <v>300</v>
      </c>
      <c r="H343" s="793" t="s">
        <v>440</v>
      </c>
      <c r="I343" s="917" t="s">
        <v>665</v>
      </c>
      <c r="J343" s="921"/>
      <c r="K343" s="921"/>
      <c r="L343" s="921"/>
      <c r="M343" s="922"/>
      <c r="N343" s="282" t="s">
        <v>15</v>
      </c>
      <c r="O343" s="282" t="s">
        <v>14</v>
      </c>
      <c r="P343" s="282" t="s">
        <v>14</v>
      </c>
      <c r="Q343" s="282" t="s">
        <v>15</v>
      </c>
      <c r="R343" s="282" t="s">
        <v>209</v>
      </c>
      <c r="S343" s="282" t="s">
        <v>15</v>
      </c>
      <c r="T343" s="282" t="s">
        <v>15</v>
      </c>
      <c r="U343" s="587" t="s">
        <v>15</v>
      </c>
    </row>
    <row r="344" spans="1:21" s="62" customFormat="1" ht="13.8">
      <c r="A344" s="369"/>
      <c r="B344" s="331"/>
      <c r="C344" s="332"/>
      <c r="D344" s="861"/>
      <c r="E344" s="864"/>
      <c r="F344" s="865"/>
      <c r="G344" s="333">
        <v>300</v>
      </c>
      <c r="H344" s="774" t="s">
        <v>656</v>
      </c>
      <c r="I344" s="917" t="s">
        <v>666</v>
      </c>
      <c r="J344" s="921"/>
      <c r="K344" s="921"/>
      <c r="L344" s="921"/>
      <c r="M344" s="922"/>
      <c r="N344" s="581" t="s">
        <v>15</v>
      </c>
      <c r="O344" s="581" t="s">
        <v>14</v>
      </c>
      <c r="P344" s="581" t="s">
        <v>14</v>
      </c>
      <c r="Q344" s="581" t="s">
        <v>15</v>
      </c>
      <c r="R344" s="581" t="s">
        <v>209</v>
      </c>
      <c r="S344" s="581" t="s">
        <v>15</v>
      </c>
      <c r="T344" s="581" t="s">
        <v>15</v>
      </c>
      <c r="U344" s="582" t="s">
        <v>15</v>
      </c>
    </row>
    <row r="345" spans="1:21" s="62" customFormat="1" ht="13.8">
      <c r="A345" s="369"/>
      <c r="B345" s="331"/>
      <c r="C345" s="332"/>
      <c r="D345" s="861"/>
      <c r="E345" s="864"/>
      <c r="F345" s="865"/>
      <c r="G345" s="333">
        <v>300</v>
      </c>
      <c r="H345" s="774" t="s">
        <v>656</v>
      </c>
      <c r="I345" s="917" t="s">
        <v>667</v>
      </c>
      <c r="J345" s="921"/>
      <c r="K345" s="921"/>
      <c r="L345" s="921"/>
      <c r="M345" s="922"/>
      <c r="N345" s="581" t="s">
        <v>15</v>
      </c>
      <c r="O345" s="581" t="s">
        <v>14</v>
      </c>
      <c r="P345" s="581" t="s">
        <v>14</v>
      </c>
      <c r="Q345" s="581" t="s">
        <v>15</v>
      </c>
      <c r="R345" s="581" t="s">
        <v>209</v>
      </c>
      <c r="S345" s="581" t="s">
        <v>15</v>
      </c>
      <c r="T345" s="581" t="s">
        <v>15</v>
      </c>
      <c r="U345" s="582" t="s">
        <v>15</v>
      </c>
    </row>
    <row r="346" spans="1:21" s="62" customFormat="1" ht="13.8">
      <c r="A346" s="369"/>
      <c r="B346" s="331"/>
      <c r="C346" s="332"/>
      <c r="D346" s="861"/>
      <c r="E346" s="864"/>
      <c r="F346" s="865"/>
      <c r="G346" s="333">
        <v>300</v>
      </c>
      <c r="H346" s="774" t="s">
        <v>656</v>
      </c>
      <c r="I346" s="917" t="s">
        <v>668</v>
      </c>
      <c r="J346" s="921"/>
      <c r="K346" s="921"/>
      <c r="L346" s="921"/>
      <c r="M346" s="922"/>
      <c r="N346" s="581" t="s">
        <v>15</v>
      </c>
      <c r="O346" s="581" t="s">
        <v>14</v>
      </c>
      <c r="P346" s="581" t="s">
        <v>14</v>
      </c>
      <c r="Q346" s="581" t="s">
        <v>15</v>
      </c>
      <c r="R346" s="581" t="s">
        <v>209</v>
      </c>
      <c r="S346" s="581" t="s">
        <v>15</v>
      </c>
      <c r="T346" s="581" t="s">
        <v>15</v>
      </c>
      <c r="U346" s="582" t="s">
        <v>15</v>
      </c>
    </row>
    <row r="347" spans="1:21" s="62" customFormat="1" ht="14.25" customHeight="1">
      <c r="A347" s="369"/>
      <c r="B347" s="331"/>
      <c r="C347" s="332"/>
      <c r="D347" s="861"/>
      <c r="E347" s="864"/>
      <c r="F347" s="865"/>
      <c r="G347" s="333">
        <v>400</v>
      </c>
      <c r="H347" s="774" t="s">
        <v>443</v>
      </c>
      <c r="I347" s="917" t="s">
        <v>669</v>
      </c>
      <c r="J347" s="921"/>
      <c r="K347" s="921"/>
      <c r="L347" s="921"/>
      <c r="M347" s="922"/>
      <c r="N347" s="581" t="s">
        <v>15</v>
      </c>
      <c r="O347" s="581" t="s">
        <v>14</v>
      </c>
      <c r="P347" s="581" t="s">
        <v>14</v>
      </c>
      <c r="Q347" s="581" t="s">
        <v>15</v>
      </c>
      <c r="R347" s="581" t="s">
        <v>209</v>
      </c>
      <c r="S347" s="581" t="s">
        <v>15</v>
      </c>
      <c r="T347" s="581" t="s">
        <v>15</v>
      </c>
      <c r="U347" s="582" t="s">
        <v>15</v>
      </c>
    </row>
    <row r="348" spans="1:21" s="62" customFormat="1" ht="12.75" customHeight="1">
      <c r="A348" s="369"/>
      <c r="B348" s="331"/>
      <c r="C348" s="332"/>
      <c r="D348" s="861"/>
      <c r="E348" s="864"/>
      <c r="F348" s="865"/>
      <c r="G348" s="333">
        <v>400</v>
      </c>
      <c r="H348" s="774" t="s">
        <v>510</v>
      </c>
      <c r="I348" s="917" t="s">
        <v>670</v>
      </c>
      <c r="J348" s="921"/>
      <c r="K348" s="921"/>
      <c r="L348" s="921"/>
      <c r="M348" s="922"/>
      <c r="N348" s="581" t="s">
        <v>15</v>
      </c>
      <c r="O348" s="581" t="s">
        <v>14</v>
      </c>
      <c r="P348" s="581" t="s">
        <v>14</v>
      </c>
      <c r="Q348" s="581" t="s">
        <v>15</v>
      </c>
      <c r="R348" s="581" t="s">
        <v>209</v>
      </c>
      <c r="S348" s="581" t="s">
        <v>15</v>
      </c>
      <c r="T348" s="581" t="s">
        <v>15</v>
      </c>
      <c r="U348" s="582" t="s">
        <v>15</v>
      </c>
    </row>
    <row r="349" spans="1:21" s="62" customFormat="1" ht="14.25" customHeight="1">
      <c r="A349" s="369"/>
      <c r="B349" s="331"/>
      <c r="C349" s="332"/>
      <c r="D349" s="861"/>
      <c r="E349" s="864"/>
      <c r="F349" s="865"/>
      <c r="G349" s="333">
        <v>400</v>
      </c>
      <c r="H349" s="774" t="s">
        <v>510</v>
      </c>
      <c r="I349" s="917" t="s">
        <v>671</v>
      </c>
      <c r="J349" s="921"/>
      <c r="K349" s="921"/>
      <c r="L349" s="921"/>
      <c r="M349" s="922"/>
      <c r="N349" s="581" t="s">
        <v>15</v>
      </c>
      <c r="O349" s="581" t="s">
        <v>14</v>
      </c>
      <c r="P349" s="581" t="s">
        <v>14</v>
      </c>
      <c r="Q349" s="581" t="s">
        <v>15</v>
      </c>
      <c r="R349" s="581" t="s">
        <v>209</v>
      </c>
      <c r="S349" s="581" t="s">
        <v>15</v>
      </c>
      <c r="T349" s="581" t="s">
        <v>15</v>
      </c>
      <c r="U349" s="582" t="s">
        <v>15</v>
      </c>
    </row>
    <row r="350" spans="1:21" s="62" customFormat="1" ht="13.8">
      <c r="A350" s="369"/>
      <c r="B350" s="331"/>
      <c r="C350" s="332"/>
      <c r="D350" s="861"/>
      <c r="E350" s="864"/>
      <c r="F350" s="865"/>
      <c r="G350" s="333">
        <v>600</v>
      </c>
      <c r="H350" s="774" t="s">
        <v>510</v>
      </c>
      <c r="I350" s="917" t="s">
        <v>672</v>
      </c>
      <c r="J350" s="921"/>
      <c r="K350" s="921"/>
      <c r="L350" s="921"/>
      <c r="M350" s="922"/>
      <c r="N350" s="581" t="s">
        <v>15</v>
      </c>
      <c r="O350" s="581" t="s">
        <v>14</v>
      </c>
      <c r="P350" s="581" t="s">
        <v>14</v>
      </c>
      <c r="Q350" s="581" t="s">
        <v>15</v>
      </c>
      <c r="R350" s="581" t="s">
        <v>209</v>
      </c>
      <c r="S350" s="581" t="s">
        <v>15</v>
      </c>
      <c r="T350" s="581" t="s">
        <v>15</v>
      </c>
      <c r="U350" s="582" t="s">
        <v>15</v>
      </c>
    </row>
    <row r="351" spans="1:21" s="62" customFormat="1" ht="12.75" customHeight="1">
      <c r="A351" s="369"/>
      <c r="B351" s="331"/>
      <c r="C351" s="332"/>
      <c r="D351" s="861"/>
      <c r="E351" s="864"/>
      <c r="F351" s="865"/>
      <c r="G351" s="333">
        <v>800</v>
      </c>
      <c r="H351" s="774" t="s">
        <v>673</v>
      </c>
      <c r="I351" s="917" t="s">
        <v>674</v>
      </c>
      <c r="J351" s="921"/>
      <c r="K351" s="921"/>
      <c r="L351" s="921"/>
      <c r="M351" s="922"/>
      <c r="N351" s="581" t="s">
        <v>15</v>
      </c>
      <c r="O351" s="581" t="s">
        <v>15</v>
      </c>
      <c r="P351" s="581" t="s">
        <v>14</v>
      </c>
      <c r="Q351" s="581" t="s">
        <v>15</v>
      </c>
      <c r="R351" s="581" t="s">
        <v>209</v>
      </c>
      <c r="S351" s="581" t="s">
        <v>15</v>
      </c>
      <c r="T351" s="581" t="s">
        <v>15</v>
      </c>
      <c r="U351" s="582" t="s">
        <v>15</v>
      </c>
    </row>
    <row r="352" spans="1:21" s="62" customFormat="1" ht="13.8">
      <c r="A352" s="369"/>
      <c r="B352" s="331"/>
      <c r="C352" s="332"/>
      <c r="D352" s="861"/>
      <c r="E352" s="866"/>
      <c r="F352" s="867"/>
      <c r="G352" s="334">
        <v>1200</v>
      </c>
      <c r="H352" s="809" t="s">
        <v>675</v>
      </c>
      <c r="I352" s="917" t="s">
        <v>676</v>
      </c>
      <c r="J352" s="921"/>
      <c r="K352" s="921"/>
      <c r="L352" s="921"/>
      <c r="M352" s="922"/>
      <c r="N352" s="595" t="s">
        <v>15</v>
      </c>
      <c r="O352" s="595" t="s">
        <v>15</v>
      </c>
      <c r="P352" s="595" t="s">
        <v>14</v>
      </c>
      <c r="Q352" s="595" t="s">
        <v>15</v>
      </c>
      <c r="R352" s="595" t="s">
        <v>209</v>
      </c>
      <c r="S352" s="595" t="s">
        <v>15</v>
      </c>
      <c r="T352" s="595" t="s">
        <v>15</v>
      </c>
      <c r="U352" s="596" t="s">
        <v>15</v>
      </c>
    </row>
    <row r="353" spans="1:21" s="62" customFormat="1" ht="13.8">
      <c r="A353" s="369"/>
      <c r="B353" s="331"/>
      <c r="C353" s="332"/>
      <c r="D353" s="861"/>
      <c r="E353" s="852"/>
      <c r="F353" s="853"/>
      <c r="G353" s="684"/>
      <c r="H353" s="788"/>
      <c r="I353" s="1062"/>
      <c r="J353" s="1062"/>
      <c r="K353" s="1062"/>
      <c r="L353" s="1062"/>
      <c r="M353" s="1062"/>
      <c r="N353" s="259"/>
      <c r="O353" s="259"/>
      <c r="P353" s="259"/>
      <c r="Q353" s="259"/>
      <c r="R353" s="259"/>
      <c r="S353" s="259"/>
      <c r="T353" s="259"/>
      <c r="U353" s="259"/>
    </row>
    <row r="354" spans="1:21" s="62" customFormat="1" ht="13.8">
      <c r="A354" s="369"/>
      <c r="B354" s="331"/>
      <c r="C354" s="332"/>
      <c r="D354" s="861"/>
      <c r="E354" s="862" t="s">
        <v>106</v>
      </c>
      <c r="F354" s="863"/>
      <c r="G354" s="336">
        <v>300</v>
      </c>
      <c r="H354" s="793" t="s">
        <v>453</v>
      </c>
      <c r="I354" s="917" t="s">
        <v>677</v>
      </c>
      <c r="J354" s="921"/>
      <c r="K354" s="921"/>
      <c r="L354" s="921"/>
      <c r="M354" s="922"/>
      <c r="N354" s="282" t="s">
        <v>15</v>
      </c>
      <c r="O354" s="282" t="s">
        <v>14</v>
      </c>
      <c r="P354" s="282" t="s">
        <v>14</v>
      </c>
      <c r="Q354" s="282" t="s">
        <v>15</v>
      </c>
      <c r="R354" s="282" t="s">
        <v>209</v>
      </c>
      <c r="S354" s="282" t="s">
        <v>15</v>
      </c>
      <c r="T354" s="282" t="s">
        <v>15</v>
      </c>
      <c r="U354" s="587" t="s">
        <v>15</v>
      </c>
    </row>
    <row r="355" spans="1:21" s="62" customFormat="1" ht="14.25" customHeight="1">
      <c r="A355" s="369"/>
      <c r="B355" s="331"/>
      <c r="C355" s="332"/>
      <c r="D355" s="861"/>
      <c r="E355" s="864"/>
      <c r="F355" s="865"/>
      <c r="G355" s="333">
        <v>300</v>
      </c>
      <c r="H355" s="774" t="s">
        <v>440</v>
      </c>
      <c r="I355" s="917" t="s">
        <v>665</v>
      </c>
      <c r="J355" s="921"/>
      <c r="K355" s="921"/>
      <c r="L355" s="921"/>
      <c r="M355" s="922"/>
      <c r="N355" s="581" t="s">
        <v>15</v>
      </c>
      <c r="O355" s="581" t="s">
        <v>14</v>
      </c>
      <c r="P355" s="581" t="s">
        <v>14</v>
      </c>
      <c r="Q355" s="581" t="s">
        <v>15</v>
      </c>
      <c r="R355" s="581" t="s">
        <v>209</v>
      </c>
      <c r="S355" s="581" t="s">
        <v>15</v>
      </c>
      <c r="T355" s="581" t="s">
        <v>15</v>
      </c>
      <c r="U355" s="582" t="s">
        <v>15</v>
      </c>
    </row>
    <row r="356" spans="1:21" s="62" customFormat="1" ht="13.8">
      <c r="A356" s="369"/>
      <c r="B356" s="331"/>
      <c r="C356" s="332"/>
      <c r="D356" s="861"/>
      <c r="E356" s="864"/>
      <c r="F356" s="865"/>
      <c r="G356" s="333">
        <v>300</v>
      </c>
      <c r="H356" s="774" t="s">
        <v>656</v>
      </c>
      <c r="I356" s="917" t="s">
        <v>666</v>
      </c>
      <c r="J356" s="921"/>
      <c r="K356" s="921"/>
      <c r="L356" s="921"/>
      <c r="M356" s="922"/>
      <c r="N356" s="581" t="s">
        <v>15</v>
      </c>
      <c r="O356" s="581" t="s">
        <v>14</v>
      </c>
      <c r="P356" s="581" t="s">
        <v>14</v>
      </c>
      <c r="Q356" s="581" t="s">
        <v>15</v>
      </c>
      <c r="R356" s="581" t="s">
        <v>209</v>
      </c>
      <c r="S356" s="581" t="s">
        <v>15</v>
      </c>
      <c r="T356" s="581" t="s">
        <v>15</v>
      </c>
      <c r="U356" s="582" t="s">
        <v>15</v>
      </c>
    </row>
    <row r="357" spans="1:21" s="62" customFormat="1" ht="12.75" customHeight="1">
      <c r="A357" s="369"/>
      <c r="B357" s="331"/>
      <c r="C357" s="332"/>
      <c r="D357" s="861"/>
      <c r="E357" s="864"/>
      <c r="F357" s="865"/>
      <c r="G357" s="333">
        <v>300</v>
      </c>
      <c r="H357" s="774" t="s">
        <v>656</v>
      </c>
      <c r="I357" s="917" t="s">
        <v>668</v>
      </c>
      <c r="J357" s="921"/>
      <c r="K357" s="921"/>
      <c r="L357" s="921"/>
      <c r="M357" s="922"/>
      <c r="N357" s="581" t="s">
        <v>15</v>
      </c>
      <c r="O357" s="581" t="s">
        <v>14</v>
      </c>
      <c r="P357" s="581" t="s">
        <v>14</v>
      </c>
      <c r="Q357" s="581" t="s">
        <v>15</v>
      </c>
      <c r="R357" s="581" t="s">
        <v>209</v>
      </c>
      <c r="S357" s="581" t="s">
        <v>15</v>
      </c>
      <c r="T357" s="581" t="s">
        <v>15</v>
      </c>
      <c r="U357" s="582" t="s">
        <v>15</v>
      </c>
    </row>
    <row r="358" spans="1:21" s="62" customFormat="1" ht="13.8">
      <c r="A358" s="369"/>
      <c r="B358" s="331"/>
      <c r="C358" s="332"/>
      <c r="D358" s="861"/>
      <c r="E358" s="864"/>
      <c r="F358" s="865"/>
      <c r="G358" s="333">
        <v>400</v>
      </c>
      <c r="H358" s="774" t="s">
        <v>440</v>
      </c>
      <c r="I358" s="917" t="s">
        <v>678</v>
      </c>
      <c r="J358" s="921"/>
      <c r="K358" s="921"/>
      <c r="L358" s="921"/>
      <c r="M358" s="922"/>
      <c r="N358" s="581" t="s">
        <v>15</v>
      </c>
      <c r="O358" s="581" t="s">
        <v>14</v>
      </c>
      <c r="P358" s="581" t="s">
        <v>14</v>
      </c>
      <c r="Q358" s="581" t="s">
        <v>15</v>
      </c>
      <c r="R358" s="581" t="s">
        <v>209</v>
      </c>
      <c r="S358" s="581" t="s">
        <v>15</v>
      </c>
      <c r="T358" s="581" t="s">
        <v>15</v>
      </c>
      <c r="U358" s="582" t="s">
        <v>15</v>
      </c>
    </row>
    <row r="359" spans="1:21" s="62" customFormat="1" ht="13.8">
      <c r="A359" s="369"/>
      <c r="B359" s="331"/>
      <c r="C359" s="332"/>
      <c r="D359" s="861"/>
      <c r="E359" s="864"/>
      <c r="F359" s="865"/>
      <c r="G359" s="333">
        <v>400</v>
      </c>
      <c r="H359" s="774" t="s">
        <v>443</v>
      </c>
      <c r="I359" s="917" t="s">
        <v>669</v>
      </c>
      <c r="J359" s="921"/>
      <c r="K359" s="921"/>
      <c r="L359" s="921"/>
      <c r="M359" s="922"/>
      <c r="N359" s="581" t="s">
        <v>15</v>
      </c>
      <c r="O359" s="581" t="s">
        <v>14</v>
      </c>
      <c r="P359" s="581" t="s">
        <v>14</v>
      </c>
      <c r="Q359" s="581" t="s">
        <v>15</v>
      </c>
      <c r="R359" s="581" t="s">
        <v>209</v>
      </c>
      <c r="S359" s="581" t="s">
        <v>15</v>
      </c>
      <c r="T359" s="581" t="s">
        <v>15</v>
      </c>
      <c r="U359" s="582" t="s">
        <v>15</v>
      </c>
    </row>
    <row r="360" spans="1:21" s="62" customFormat="1" ht="14.25" customHeight="1">
      <c r="A360" s="369"/>
      <c r="B360" s="331"/>
      <c r="C360" s="332"/>
      <c r="D360" s="861"/>
      <c r="E360" s="864"/>
      <c r="F360" s="865"/>
      <c r="G360" s="333">
        <v>400</v>
      </c>
      <c r="H360" s="774" t="s">
        <v>510</v>
      </c>
      <c r="I360" s="917" t="s">
        <v>671</v>
      </c>
      <c r="J360" s="921"/>
      <c r="K360" s="921"/>
      <c r="L360" s="921"/>
      <c r="M360" s="922"/>
      <c r="N360" s="581" t="s">
        <v>15</v>
      </c>
      <c r="O360" s="581" t="s">
        <v>14</v>
      </c>
      <c r="P360" s="581" t="s">
        <v>14</v>
      </c>
      <c r="Q360" s="581" t="s">
        <v>15</v>
      </c>
      <c r="R360" s="581" t="s">
        <v>209</v>
      </c>
      <c r="S360" s="581" t="s">
        <v>15</v>
      </c>
      <c r="T360" s="581" t="s">
        <v>15</v>
      </c>
      <c r="U360" s="582" t="s">
        <v>15</v>
      </c>
    </row>
    <row r="361" spans="1:21" s="62" customFormat="1" ht="13.8">
      <c r="A361" s="369"/>
      <c r="B361" s="331"/>
      <c r="C361" s="332"/>
      <c r="D361" s="861"/>
      <c r="E361" s="864"/>
      <c r="F361" s="865"/>
      <c r="G361" s="333">
        <v>600</v>
      </c>
      <c r="H361" s="774" t="s">
        <v>448</v>
      </c>
      <c r="I361" s="917" t="s">
        <v>679</v>
      </c>
      <c r="J361" s="921"/>
      <c r="K361" s="921"/>
      <c r="L361" s="921"/>
      <c r="M361" s="922"/>
      <c r="N361" s="581" t="s">
        <v>15</v>
      </c>
      <c r="O361" s="581" t="s">
        <v>14</v>
      </c>
      <c r="P361" s="581" t="s">
        <v>14</v>
      </c>
      <c r="Q361" s="581" t="s">
        <v>15</v>
      </c>
      <c r="R361" s="581" t="s">
        <v>209</v>
      </c>
      <c r="S361" s="581" t="s">
        <v>15</v>
      </c>
      <c r="T361" s="581" t="s">
        <v>15</v>
      </c>
      <c r="U361" s="582" t="s">
        <v>15</v>
      </c>
    </row>
    <row r="362" spans="1:21" s="62" customFormat="1" ht="13.8">
      <c r="A362" s="369"/>
      <c r="B362" s="331"/>
      <c r="C362" s="332"/>
      <c r="D362" s="861"/>
      <c r="E362" s="864"/>
      <c r="F362" s="865"/>
      <c r="G362" s="333">
        <v>600</v>
      </c>
      <c r="H362" s="774" t="s">
        <v>510</v>
      </c>
      <c r="I362" s="917" t="s">
        <v>672</v>
      </c>
      <c r="J362" s="921"/>
      <c r="K362" s="921"/>
      <c r="L362" s="921"/>
      <c r="M362" s="922"/>
      <c r="N362" s="581" t="s">
        <v>15</v>
      </c>
      <c r="O362" s="581" t="s">
        <v>14</v>
      </c>
      <c r="P362" s="581" t="s">
        <v>14</v>
      </c>
      <c r="Q362" s="581" t="s">
        <v>15</v>
      </c>
      <c r="R362" s="581" t="s">
        <v>209</v>
      </c>
      <c r="S362" s="581" t="s">
        <v>15</v>
      </c>
      <c r="T362" s="581" t="s">
        <v>15</v>
      </c>
      <c r="U362" s="582" t="s">
        <v>15</v>
      </c>
    </row>
    <row r="363" spans="1:21" s="62" customFormat="1" ht="13.8">
      <c r="A363" s="369"/>
      <c r="B363" s="331"/>
      <c r="C363" s="332"/>
      <c r="D363" s="861"/>
      <c r="E363" s="864"/>
      <c r="F363" s="865"/>
      <c r="G363" s="333">
        <v>800</v>
      </c>
      <c r="H363" s="774" t="s">
        <v>510</v>
      </c>
      <c r="I363" s="917" t="s">
        <v>680</v>
      </c>
      <c r="J363" s="921"/>
      <c r="K363" s="921"/>
      <c r="L363" s="921"/>
      <c r="M363" s="922"/>
      <c r="N363" s="581" t="s">
        <v>15</v>
      </c>
      <c r="O363" s="581" t="s">
        <v>14</v>
      </c>
      <c r="P363" s="581" t="s">
        <v>14</v>
      </c>
      <c r="Q363" s="581" t="s">
        <v>15</v>
      </c>
      <c r="R363" s="581" t="s">
        <v>209</v>
      </c>
      <c r="S363" s="581" t="s">
        <v>15</v>
      </c>
      <c r="T363" s="581" t="s">
        <v>15</v>
      </c>
      <c r="U363" s="582" t="s">
        <v>15</v>
      </c>
    </row>
    <row r="364" spans="1:21" s="62" customFormat="1" ht="13.8">
      <c r="A364" s="369"/>
      <c r="B364" s="331"/>
      <c r="C364" s="332"/>
      <c r="D364" s="861"/>
      <c r="E364" s="864"/>
      <c r="F364" s="865"/>
      <c r="G364" s="333">
        <v>800</v>
      </c>
      <c r="H364" s="774" t="s">
        <v>673</v>
      </c>
      <c r="I364" s="917" t="s">
        <v>674</v>
      </c>
      <c r="J364" s="921"/>
      <c r="K364" s="921"/>
      <c r="L364" s="921"/>
      <c r="M364" s="922"/>
      <c r="N364" s="581" t="s">
        <v>15</v>
      </c>
      <c r="O364" s="581" t="s">
        <v>15</v>
      </c>
      <c r="P364" s="581" t="s">
        <v>14</v>
      </c>
      <c r="Q364" s="581" t="s">
        <v>15</v>
      </c>
      <c r="R364" s="581" t="s">
        <v>209</v>
      </c>
      <c r="S364" s="581" t="s">
        <v>15</v>
      </c>
      <c r="T364" s="581" t="s">
        <v>15</v>
      </c>
      <c r="U364" s="582" t="s">
        <v>15</v>
      </c>
    </row>
    <row r="365" spans="1:21" s="62" customFormat="1" ht="13.8">
      <c r="A365" s="369"/>
      <c r="B365" s="331"/>
      <c r="C365" s="332"/>
      <c r="D365" s="861"/>
      <c r="E365" s="866"/>
      <c r="F365" s="867"/>
      <c r="G365" s="334">
        <v>1200</v>
      </c>
      <c r="H365" s="809" t="s">
        <v>675</v>
      </c>
      <c r="I365" s="917" t="s">
        <v>676</v>
      </c>
      <c r="J365" s="921"/>
      <c r="K365" s="921"/>
      <c r="L365" s="921"/>
      <c r="M365" s="922"/>
      <c r="N365" s="595" t="s">
        <v>15</v>
      </c>
      <c r="O365" s="595" t="s">
        <v>15</v>
      </c>
      <c r="P365" s="595" t="s">
        <v>14</v>
      </c>
      <c r="Q365" s="595" t="s">
        <v>15</v>
      </c>
      <c r="R365" s="595" t="s">
        <v>209</v>
      </c>
      <c r="S365" s="595" t="s">
        <v>15</v>
      </c>
      <c r="T365" s="595" t="s">
        <v>15</v>
      </c>
      <c r="U365" s="596" t="s">
        <v>15</v>
      </c>
    </row>
    <row r="366" spans="1:21" s="62" customFormat="1" ht="13.5" customHeight="1">
      <c r="A366" s="369"/>
      <c r="B366" s="331"/>
      <c r="C366" s="332"/>
      <c r="D366" s="861"/>
      <c r="E366" s="852"/>
      <c r="F366" s="853"/>
      <c r="G366" s="678"/>
      <c r="H366" s="798" t="s">
        <v>441</v>
      </c>
      <c r="I366" s="745"/>
      <c r="J366" s="745"/>
      <c r="K366" s="745"/>
      <c r="L366" s="745"/>
      <c r="M366" s="745"/>
      <c r="N366" s="262"/>
      <c r="O366" s="262"/>
      <c r="P366" s="262"/>
      <c r="Q366" s="262"/>
      <c r="R366" s="262"/>
      <c r="S366" s="262"/>
      <c r="T366" s="262"/>
      <c r="U366" s="262"/>
    </row>
    <row r="367" spans="1:21" s="62" customFormat="1" ht="13.8">
      <c r="A367" s="369"/>
      <c r="B367" s="331"/>
      <c r="C367" s="332"/>
      <c r="D367" s="861"/>
      <c r="E367" s="868" t="s">
        <v>137</v>
      </c>
      <c r="F367" s="869"/>
      <c r="G367" s="336">
        <v>500</v>
      </c>
      <c r="H367" s="793" t="s">
        <v>681</v>
      </c>
      <c r="I367" s="917" t="s">
        <v>682</v>
      </c>
      <c r="J367" s="921"/>
      <c r="K367" s="921"/>
      <c r="L367" s="921"/>
      <c r="M367" s="922"/>
      <c r="N367" s="282" t="s">
        <v>15</v>
      </c>
      <c r="O367" s="282" t="s">
        <v>15</v>
      </c>
      <c r="P367" s="282" t="s">
        <v>14</v>
      </c>
      <c r="Q367" s="282" t="s">
        <v>15</v>
      </c>
      <c r="R367" s="282" t="s">
        <v>209</v>
      </c>
      <c r="S367" s="282" t="s">
        <v>15</v>
      </c>
      <c r="T367" s="282" t="s">
        <v>15</v>
      </c>
      <c r="U367" s="587" t="s">
        <v>15</v>
      </c>
    </row>
    <row r="368" spans="1:21" s="62" customFormat="1" ht="14.25" customHeight="1">
      <c r="A368" s="369"/>
      <c r="B368" s="331"/>
      <c r="C368" s="332"/>
      <c r="D368" s="861"/>
      <c r="E368" s="870"/>
      <c r="F368" s="871"/>
      <c r="G368" s="333">
        <v>500</v>
      </c>
      <c r="H368" s="774" t="s">
        <v>673</v>
      </c>
      <c r="I368" s="917" t="s">
        <v>683</v>
      </c>
      <c r="J368" s="921"/>
      <c r="K368" s="921"/>
      <c r="L368" s="921"/>
      <c r="M368" s="922"/>
      <c r="N368" s="581" t="s">
        <v>15</v>
      </c>
      <c r="O368" s="581" t="s">
        <v>15</v>
      </c>
      <c r="P368" s="581" t="s">
        <v>14</v>
      </c>
      <c r="Q368" s="581" t="s">
        <v>15</v>
      </c>
      <c r="R368" s="581" t="s">
        <v>209</v>
      </c>
      <c r="S368" s="581" t="s">
        <v>15</v>
      </c>
      <c r="T368" s="581" t="s">
        <v>15</v>
      </c>
      <c r="U368" s="582" t="s">
        <v>15</v>
      </c>
    </row>
    <row r="369" spans="1:21" s="62" customFormat="1" ht="13.8">
      <c r="A369" s="369"/>
      <c r="B369" s="331"/>
      <c r="C369" s="332"/>
      <c r="D369" s="861"/>
      <c r="E369" s="870"/>
      <c r="F369" s="871"/>
      <c r="G369" s="333">
        <v>1000</v>
      </c>
      <c r="H369" s="774" t="s">
        <v>684</v>
      </c>
      <c r="I369" s="917" t="s">
        <v>685</v>
      </c>
      <c r="J369" s="921"/>
      <c r="K369" s="921"/>
      <c r="L369" s="921"/>
      <c r="M369" s="922"/>
      <c r="N369" s="581" t="s">
        <v>15</v>
      </c>
      <c r="O369" s="581" t="s">
        <v>15</v>
      </c>
      <c r="P369" s="581" t="s">
        <v>14</v>
      </c>
      <c r="Q369" s="581" t="s">
        <v>15</v>
      </c>
      <c r="R369" s="581" t="s">
        <v>209</v>
      </c>
      <c r="S369" s="581" t="s">
        <v>15</v>
      </c>
      <c r="T369" s="581" t="s">
        <v>15</v>
      </c>
      <c r="U369" s="582" t="s">
        <v>15</v>
      </c>
    </row>
    <row r="370" spans="1:21" s="62" customFormat="1" ht="12.75" customHeight="1">
      <c r="A370" s="369"/>
      <c r="B370" s="331"/>
      <c r="C370" s="332"/>
      <c r="D370" s="861"/>
      <c r="E370" s="870"/>
      <c r="F370" s="871"/>
      <c r="G370" s="333">
        <v>1000</v>
      </c>
      <c r="H370" s="774" t="s">
        <v>675</v>
      </c>
      <c r="I370" s="917" t="s">
        <v>686</v>
      </c>
      <c r="J370" s="921"/>
      <c r="K370" s="921"/>
      <c r="L370" s="921"/>
      <c r="M370" s="922"/>
      <c r="N370" s="581" t="s">
        <v>15</v>
      </c>
      <c r="O370" s="581" t="s">
        <v>15</v>
      </c>
      <c r="P370" s="581" t="s">
        <v>14</v>
      </c>
      <c r="Q370" s="581" t="s">
        <v>15</v>
      </c>
      <c r="R370" s="581" t="s">
        <v>209</v>
      </c>
      <c r="S370" s="581" t="s">
        <v>15</v>
      </c>
      <c r="T370" s="581" t="s">
        <v>15</v>
      </c>
      <c r="U370" s="582" t="s">
        <v>15</v>
      </c>
    </row>
    <row r="371" spans="1:21" s="62" customFormat="1" ht="13.8">
      <c r="A371" s="369"/>
      <c r="B371" s="331"/>
      <c r="C371" s="332"/>
      <c r="D371" s="861"/>
      <c r="E371" s="872"/>
      <c r="F371" s="873"/>
      <c r="G371" s="333">
        <v>2000</v>
      </c>
      <c r="H371" s="774" t="s">
        <v>675</v>
      </c>
      <c r="I371" s="917" t="s">
        <v>687</v>
      </c>
      <c r="J371" s="921"/>
      <c r="K371" s="921"/>
      <c r="L371" s="921"/>
      <c r="M371" s="922"/>
      <c r="N371" s="581" t="s">
        <v>15</v>
      </c>
      <c r="O371" s="581" t="s">
        <v>15</v>
      </c>
      <c r="P371" s="581" t="s">
        <v>14</v>
      </c>
      <c r="Q371" s="581" t="s">
        <v>15</v>
      </c>
      <c r="R371" s="581" t="s">
        <v>209</v>
      </c>
      <c r="S371" s="581" t="s">
        <v>15</v>
      </c>
      <c r="T371" s="581" t="s">
        <v>15</v>
      </c>
      <c r="U371" s="582" t="s">
        <v>15</v>
      </c>
    </row>
    <row r="372" spans="1:21" s="62" customFormat="1" ht="13.5" customHeight="1">
      <c r="A372" s="369"/>
      <c r="B372" s="331"/>
      <c r="C372" s="332"/>
      <c r="D372" s="861"/>
      <c r="E372" s="852"/>
      <c r="F372" s="853"/>
      <c r="G372" s="684"/>
      <c r="H372" s="810" t="s">
        <v>441</v>
      </c>
      <c r="I372" s="811"/>
      <c r="J372" s="811"/>
      <c r="K372" s="811"/>
      <c r="L372" s="811"/>
      <c r="M372" s="811"/>
      <c r="N372" s="259"/>
      <c r="O372" s="259"/>
      <c r="P372" s="259"/>
      <c r="Q372" s="259"/>
      <c r="R372" s="259"/>
      <c r="S372" s="259"/>
      <c r="T372" s="259"/>
      <c r="U372" s="259"/>
    </row>
    <row r="373" spans="1:21" s="62" customFormat="1" ht="12.75" customHeight="1">
      <c r="A373" s="369"/>
      <c r="B373" s="331"/>
      <c r="C373" s="332"/>
      <c r="D373" s="861"/>
      <c r="E373" s="895" t="s">
        <v>135</v>
      </c>
      <c r="F373" s="896"/>
      <c r="G373" s="343">
        <v>500</v>
      </c>
      <c r="H373" s="795" t="s">
        <v>448</v>
      </c>
      <c r="I373" s="1059" t="s">
        <v>688</v>
      </c>
      <c r="J373" s="1060"/>
      <c r="K373" s="1060"/>
      <c r="L373" s="1060"/>
      <c r="M373" s="1061"/>
      <c r="N373" s="570" t="s">
        <v>15</v>
      </c>
      <c r="O373" s="570" t="s">
        <v>14</v>
      </c>
      <c r="P373" s="570" t="s">
        <v>14</v>
      </c>
      <c r="Q373" s="570" t="s">
        <v>14</v>
      </c>
      <c r="R373" s="570" t="s">
        <v>14</v>
      </c>
      <c r="S373" s="570" t="s">
        <v>15</v>
      </c>
      <c r="T373" s="570" t="s">
        <v>14</v>
      </c>
      <c r="U373" s="609" t="s">
        <v>14</v>
      </c>
    </row>
    <row r="374" spans="1:21" s="62" customFormat="1" ht="12.75" customHeight="1">
      <c r="A374" s="369"/>
      <c r="B374" s="331"/>
      <c r="C374" s="332"/>
      <c r="D374" s="689"/>
      <c r="E374" s="852"/>
      <c r="F374" s="853"/>
      <c r="G374" s="678"/>
      <c r="H374" s="798" t="s">
        <v>441</v>
      </c>
      <c r="I374" s="745"/>
      <c r="J374" s="745"/>
      <c r="K374" s="745"/>
      <c r="L374" s="745"/>
      <c r="M374" s="745"/>
      <c r="N374" s="262"/>
      <c r="O374" s="262"/>
      <c r="P374" s="262"/>
      <c r="Q374" s="262"/>
      <c r="R374" s="262"/>
      <c r="S374" s="262"/>
      <c r="T374" s="262"/>
      <c r="U374" s="262"/>
    </row>
    <row r="375" spans="1:21" s="62" customFormat="1" ht="13.95" customHeight="1">
      <c r="A375" s="369"/>
      <c r="B375" s="331"/>
      <c r="C375" s="332"/>
      <c r="D375" s="861" t="s">
        <v>397</v>
      </c>
      <c r="E375" s="862" t="s">
        <v>131</v>
      </c>
      <c r="F375" s="863"/>
      <c r="G375" s="336" t="s">
        <v>138</v>
      </c>
      <c r="H375" s="793" t="s">
        <v>448</v>
      </c>
      <c r="I375" s="917" t="s">
        <v>689</v>
      </c>
      <c r="J375" s="921"/>
      <c r="K375" s="921"/>
      <c r="L375" s="921"/>
      <c r="M375" s="922"/>
      <c r="N375" s="282" t="s">
        <v>15</v>
      </c>
      <c r="O375" s="282" t="s">
        <v>14</v>
      </c>
      <c r="P375" s="282" t="s">
        <v>14</v>
      </c>
      <c r="Q375" s="282" t="s">
        <v>15</v>
      </c>
      <c r="R375" s="282" t="s">
        <v>209</v>
      </c>
      <c r="S375" s="282" t="s">
        <v>15</v>
      </c>
      <c r="T375" s="282" t="s">
        <v>15</v>
      </c>
      <c r="U375" s="587" t="s">
        <v>15</v>
      </c>
    </row>
    <row r="376" spans="1:21" s="62" customFormat="1" ht="14.25" customHeight="1">
      <c r="A376" s="369"/>
      <c r="B376" s="331"/>
      <c r="C376" s="332"/>
      <c r="D376" s="861"/>
      <c r="E376" s="866"/>
      <c r="F376" s="867"/>
      <c r="G376" s="334" t="s">
        <v>139</v>
      </c>
      <c r="H376" s="809" t="s">
        <v>656</v>
      </c>
      <c r="I376" s="917" t="s">
        <v>690</v>
      </c>
      <c r="J376" s="921"/>
      <c r="K376" s="921"/>
      <c r="L376" s="921"/>
      <c r="M376" s="922"/>
      <c r="N376" s="595" t="s">
        <v>15</v>
      </c>
      <c r="O376" s="595" t="s">
        <v>14</v>
      </c>
      <c r="P376" s="595" t="s">
        <v>14</v>
      </c>
      <c r="Q376" s="595" t="s">
        <v>15</v>
      </c>
      <c r="R376" s="595" t="s">
        <v>209</v>
      </c>
      <c r="S376" s="595" t="s">
        <v>15</v>
      </c>
      <c r="T376" s="595" t="s">
        <v>15</v>
      </c>
      <c r="U376" s="596" t="s">
        <v>15</v>
      </c>
    </row>
    <row r="377" spans="1:21" s="62" customFormat="1" ht="13.8">
      <c r="A377" s="369"/>
      <c r="B377" s="331"/>
      <c r="C377" s="332"/>
      <c r="D377" s="861"/>
      <c r="E377" s="852"/>
      <c r="F377" s="853"/>
      <c r="G377" s="684"/>
      <c r="H377" s="810" t="s">
        <v>441</v>
      </c>
      <c r="I377" s="811"/>
      <c r="J377" s="811"/>
      <c r="K377" s="811"/>
      <c r="L377" s="811"/>
      <c r="M377" s="811"/>
      <c r="N377" s="259"/>
      <c r="O377" s="259"/>
      <c r="P377" s="259"/>
      <c r="Q377" s="259"/>
      <c r="R377" s="259"/>
      <c r="S377" s="259"/>
      <c r="T377" s="259"/>
      <c r="U377" s="259"/>
    </row>
    <row r="378" spans="1:21" s="62" customFormat="1" ht="13.8">
      <c r="A378" s="369"/>
      <c r="B378" s="331"/>
      <c r="C378" s="332"/>
      <c r="D378" s="861"/>
      <c r="E378" s="862" t="s">
        <v>106</v>
      </c>
      <c r="F378" s="863"/>
      <c r="G378" s="336" t="s">
        <v>138</v>
      </c>
      <c r="H378" s="793" t="s">
        <v>448</v>
      </c>
      <c r="I378" s="917" t="s">
        <v>689</v>
      </c>
      <c r="J378" s="921"/>
      <c r="K378" s="921"/>
      <c r="L378" s="921"/>
      <c r="M378" s="922"/>
      <c r="N378" s="282" t="s">
        <v>15</v>
      </c>
      <c r="O378" s="282" t="s">
        <v>14</v>
      </c>
      <c r="P378" s="282" t="s">
        <v>14</v>
      </c>
      <c r="Q378" s="282" t="s">
        <v>15</v>
      </c>
      <c r="R378" s="282" t="s">
        <v>209</v>
      </c>
      <c r="S378" s="282" t="s">
        <v>15</v>
      </c>
      <c r="T378" s="282" t="s">
        <v>15</v>
      </c>
      <c r="U378" s="587" t="s">
        <v>15</v>
      </c>
    </row>
    <row r="379" spans="1:21" s="62" customFormat="1" ht="12.75" customHeight="1">
      <c r="A379" s="369"/>
      <c r="B379" s="331"/>
      <c r="C379" s="332"/>
      <c r="D379" s="861"/>
      <c r="E379" s="866"/>
      <c r="F379" s="867"/>
      <c r="G379" s="334" t="s">
        <v>140</v>
      </c>
      <c r="H379" s="809" t="s">
        <v>443</v>
      </c>
      <c r="I379" s="917" t="s">
        <v>691</v>
      </c>
      <c r="J379" s="921"/>
      <c r="K379" s="921"/>
      <c r="L379" s="921"/>
      <c r="M379" s="922"/>
      <c r="N379" s="595" t="s">
        <v>15</v>
      </c>
      <c r="O379" s="595" t="s">
        <v>14</v>
      </c>
      <c r="P379" s="595" t="s">
        <v>14</v>
      </c>
      <c r="Q379" s="595" t="s">
        <v>15</v>
      </c>
      <c r="R379" s="595" t="s">
        <v>209</v>
      </c>
      <c r="S379" s="595" t="s">
        <v>15</v>
      </c>
      <c r="T379" s="595" t="s">
        <v>15</v>
      </c>
      <c r="U379" s="596" t="s">
        <v>15</v>
      </c>
    </row>
    <row r="380" spans="1:21" s="62" customFormat="1" ht="12.75" customHeight="1">
      <c r="A380" s="369"/>
      <c r="B380" s="331"/>
      <c r="C380" s="332"/>
      <c r="D380" s="689"/>
      <c r="E380" s="852"/>
      <c r="F380" s="853"/>
      <c r="G380" s="678"/>
      <c r="H380" s="814"/>
      <c r="I380" s="787"/>
      <c r="J380" s="787"/>
      <c r="K380" s="787"/>
      <c r="L380" s="787"/>
      <c r="M380" s="815"/>
      <c r="N380" s="262"/>
      <c r="O380" s="262"/>
      <c r="P380" s="262"/>
      <c r="Q380" s="262"/>
      <c r="R380" s="262"/>
      <c r="S380" s="262"/>
      <c r="T380" s="262"/>
      <c r="U380" s="262"/>
    </row>
    <row r="381" spans="1:21" s="62" customFormat="1" ht="13.95" customHeight="1">
      <c r="A381" s="369"/>
      <c r="B381" s="331"/>
      <c r="C381" s="332"/>
      <c r="D381" s="861" t="s">
        <v>404</v>
      </c>
      <c r="E381" s="862" t="s">
        <v>131</v>
      </c>
      <c r="F381" s="863"/>
      <c r="G381" s="336" t="s">
        <v>116</v>
      </c>
      <c r="H381" s="793" t="s">
        <v>443</v>
      </c>
      <c r="I381" s="917" t="s">
        <v>692</v>
      </c>
      <c r="J381" s="921"/>
      <c r="K381" s="921"/>
      <c r="L381" s="921"/>
      <c r="M381" s="922"/>
      <c r="N381" s="282" t="s">
        <v>15</v>
      </c>
      <c r="O381" s="282" t="s">
        <v>14</v>
      </c>
      <c r="P381" s="282" t="s">
        <v>14</v>
      </c>
      <c r="Q381" s="282" t="s">
        <v>15</v>
      </c>
      <c r="R381" s="282" t="s">
        <v>209</v>
      </c>
      <c r="S381" s="282" t="s">
        <v>15</v>
      </c>
      <c r="T381" s="282" t="s">
        <v>15</v>
      </c>
      <c r="U381" s="587" t="s">
        <v>15</v>
      </c>
    </row>
    <row r="382" spans="1:21" s="62" customFormat="1" ht="13.5" customHeight="1">
      <c r="A382" s="369"/>
      <c r="B382" s="331"/>
      <c r="C382" s="332"/>
      <c r="D382" s="861"/>
      <c r="E382" s="866"/>
      <c r="F382" s="867"/>
      <c r="G382" s="334" t="s">
        <v>141</v>
      </c>
      <c r="H382" s="809" t="s">
        <v>443</v>
      </c>
      <c r="I382" s="917" t="s">
        <v>693</v>
      </c>
      <c r="J382" s="921"/>
      <c r="K382" s="921"/>
      <c r="L382" s="921"/>
      <c r="M382" s="922"/>
      <c r="N382" s="595" t="s">
        <v>15</v>
      </c>
      <c r="O382" s="595" t="s">
        <v>14</v>
      </c>
      <c r="P382" s="595" t="s">
        <v>14</v>
      </c>
      <c r="Q382" s="595" t="s">
        <v>15</v>
      </c>
      <c r="R382" s="595" t="s">
        <v>209</v>
      </c>
      <c r="S382" s="595" t="s">
        <v>15</v>
      </c>
      <c r="T382" s="595" t="s">
        <v>15</v>
      </c>
      <c r="U382" s="596" t="s">
        <v>15</v>
      </c>
    </row>
    <row r="383" spans="1:21" s="62" customFormat="1" ht="13.8">
      <c r="A383" s="369"/>
      <c r="B383" s="331"/>
      <c r="C383" s="332"/>
      <c r="D383" s="861"/>
      <c r="E383" s="852"/>
      <c r="F383" s="853"/>
      <c r="G383" s="684"/>
      <c r="H383" s="810" t="s">
        <v>441</v>
      </c>
      <c r="I383" s="1062"/>
      <c r="J383" s="1062"/>
      <c r="K383" s="1062"/>
      <c r="L383" s="1062"/>
      <c r="M383" s="1062"/>
      <c r="N383" s="259"/>
      <c r="O383" s="259"/>
      <c r="P383" s="259"/>
      <c r="Q383" s="259"/>
      <c r="R383" s="259"/>
      <c r="S383" s="259"/>
      <c r="T383" s="259"/>
      <c r="U383" s="259"/>
    </row>
    <row r="384" spans="1:21" s="62" customFormat="1" ht="13.8">
      <c r="A384" s="369"/>
      <c r="B384" s="331"/>
      <c r="C384" s="332"/>
      <c r="D384" s="861"/>
      <c r="E384" s="862" t="s">
        <v>106</v>
      </c>
      <c r="F384" s="863"/>
      <c r="G384" s="336" t="s">
        <v>119</v>
      </c>
      <c r="H384" s="793" t="s">
        <v>447</v>
      </c>
      <c r="I384" s="917" t="s">
        <v>694</v>
      </c>
      <c r="J384" s="921"/>
      <c r="K384" s="921"/>
      <c r="L384" s="921"/>
      <c r="M384" s="922"/>
      <c r="N384" s="282" t="s">
        <v>15</v>
      </c>
      <c r="O384" s="282" t="s">
        <v>14</v>
      </c>
      <c r="P384" s="282" t="s">
        <v>14</v>
      </c>
      <c r="Q384" s="282" t="s">
        <v>15</v>
      </c>
      <c r="R384" s="282" t="s">
        <v>209</v>
      </c>
      <c r="S384" s="282" t="s">
        <v>15</v>
      </c>
      <c r="T384" s="282" t="s">
        <v>15</v>
      </c>
      <c r="U384" s="587" t="s">
        <v>15</v>
      </c>
    </row>
    <row r="385" spans="1:21" s="62" customFormat="1" ht="13.5" customHeight="1">
      <c r="A385" s="369"/>
      <c r="B385" s="331"/>
      <c r="C385" s="332"/>
      <c r="D385" s="861"/>
      <c r="E385" s="864"/>
      <c r="F385" s="865"/>
      <c r="G385" s="333" t="s">
        <v>116</v>
      </c>
      <c r="H385" s="774" t="s">
        <v>443</v>
      </c>
      <c r="I385" s="917" t="s">
        <v>692</v>
      </c>
      <c r="J385" s="921"/>
      <c r="K385" s="921"/>
      <c r="L385" s="921"/>
      <c r="M385" s="922"/>
      <c r="N385" s="581" t="s">
        <v>15</v>
      </c>
      <c r="O385" s="581" t="s">
        <v>14</v>
      </c>
      <c r="P385" s="581" t="s">
        <v>14</v>
      </c>
      <c r="Q385" s="581" t="s">
        <v>15</v>
      </c>
      <c r="R385" s="581" t="s">
        <v>209</v>
      </c>
      <c r="S385" s="581" t="s">
        <v>15</v>
      </c>
      <c r="T385" s="581" t="s">
        <v>15</v>
      </c>
      <c r="U385" s="582" t="s">
        <v>15</v>
      </c>
    </row>
    <row r="386" spans="1:21" s="62" customFormat="1" ht="13.8">
      <c r="A386" s="369"/>
      <c r="B386" s="331"/>
      <c r="C386" s="332"/>
      <c r="D386" s="861"/>
      <c r="E386" s="864"/>
      <c r="F386" s="865"/>
      <c r="G386" s="333" t="s">
        <v>116</v>
      </c>
      <c r="H386" s="774" t="s">
        <v>534</v>
      </c>
      <c r="I386" s="917" t="s">
        <v>695</v>
      </c>
      <c r="J386" s="921"/>
      <c r="K386" s="921"/>
      <c r="L386" s="921"/>
      <c r="M386" s="922"/>
      <c r="N386" s="581" t="s">
        <v>15</v>
      </c>
      <c r="O386" s="581" t="s">
        <v>14</v>
      </c>
      <c r="P386" s="581" t="s">
        <v>14</v>
      </c>
      <c r="Q386" s="581" t="s">
        <v>15</v>
      </c>
      <c r="R386" s="581" t="s">
        <v>209</v>
      </c>
      <c r="S386" s="581" t="s">
        <v>15</v>
      </c>
      <c r="T386" s="581" t="s">
        <v>15</v>
      </c>
      <c r="U386" s="582" t="s">
        <v>15</v>
      </c>
    </row>
    <row r="387" spans="1:21" s="62" customFormat="1" ht="13.8">
      <c r="A387" s="369"/>
      <c r="B387" s="331"/>
      <c r="C387" s="332"/>
      <c r="D387" s="861"/>
      <c r="E387" s="864"/>
      <c r="F387" s="865"/>
      <c r="G387" s="333" t="s">
        <v>116</v>
      </c>
      <c r="H387" s="774" t="s">
        <v>696</v>
      </c>
      <c r="I387" s="917" t="s">
        <v>697</v>
      </c>
      <c r="J387" s="921"/>
      <c r="K387" s="921"/>
      <c r="L387" s="921"/>
      <c r="M387" s="922"/>
      <c r="N387" s="581" t="s">
        <v>15</v>
      </c>
      <c r="O387" s="581" t="s">
        <v>14</v>
      </c>
      <c r="P387" s="581" t="s">
        <v>14</v>
      </c>
      <c r="Q387" s="581" t="s">
        <v>15</v>
      </c>
      <c r="R387" s="581" t="s">
        <v>209</v>
      </c>
      <c r="S387" s="581" t="s">
        <v>15</v>
      </c>
      <c r="T387" s="581" t="s">
        <v>15</v>
      </c>
      <c r="U387" s="582" t="s">
        <v>15</v>
      </c>
    </row>
    <row r="388" spans="1:21" s="62" customFormat="1" ht="13.8">
      <c r="A388" s="369"/>
      <c r="B388" s="331"/>
      <c r="C388" s="332"/>
      <c r="D388" s="861"/>
      <c r="E388" s="864"/>
      <c r="F388" s="865"/>
      <c r="G388" s="333" t="s">
        <v>118</v>
      </c>
      <c r="H388" s="774" t="s">
        <v>447</v>
      </c>
      <c r="I388" s="917" t="s">
        <v>698</v>
      </c>
      <c r="J388" s="921"/>
      <c r="K388" s="921"/>
      <c r="L388" s="921"/>
      <c r="M388" s="922"/>
      <c r="N388" s="581" t="s">
        <v>15</v>
      </c>
      <c r="O388" s="581" t="s">
        <v>14</v>
      </c>
      <c r="P388" s="581" t="s">
        <v>14</v>
      </c>
      <c r="Q388" s="581" t="s">
        <v>15</v>
      </c>
      <c r="R388" s="581" t="s">
        <v>209</v>
      </c>
      <c r="S388" s="581" t="s">
        <v>15</v>
      </c>
      <c r="T388" s="581" t="s">
        <v>15</v>
      </c>
      <c r="U388" s="582" t="s">
        <v>15</v>
      </c>
    </row>
    <row r="389" spans="1:21" s="62" customFormat="1" ht="13.5" customHeight="1">
      <c r="A389" s="369"/>
      <c r="B389" s="331"/>
      <c r="C389" s="332"/>
      <c r="D389" s="861"/>
      <c r="E389" s="864"/>
      <c r="F389" s="865"/>
      <c r="G389" s="333" t="s">
        <v>120</v>
      </c>
      <c r="H389" s="774" t="s">
        <v>447</v>
      </c>
      <c r="I389" s="917" t="s">
        <v>699</v>
      </c>
      <c r="J389" s="921"/>
      <c r="K389" s="921"/>
      <c r="L389" s="921"/>
      <c r="M389" s="922"/>
      <c r="N389" s="581" t="s">
        <v>15</v>
      </c>
      <c r="O389" s="581" t="s">
        <v>14</v>
      </c>
      <c r="P389" s="581" t="s">
        <v>14</v>
      </c>
      <c r="Q389" s="581" t="s">
        <v>15</v>
      </c>
      <c r="R389" s="581" t="s">
        <v>209</v>
      </c>
      <c r="S389" s="581" t="s">
        <v>15</v>
      </c>
      <c r="T389" s="581" t="s">
        <v>15</v>
      </c>
      <c r="U389" s="582" t="s">
        <v>15</v>
      </c>
    </row>
    <row r="390" spans="1:21" s="62" customFormat="1" ht="12.75" customHeight="1">
      <c r="A390" s="369"/>
      <c r="B390" s="331"/>
      <c r="C390" s="332"/>
      <c r="D390" s="861"/>
      <c r="E390" s="866"/>
      <c r="F390" s="867"/>
      <c r="G390" s="334" t="s">
        <v>142</v>
      </c>
      <c r="H390" s="809" t="s">
        <v>447</v>
      </c>
      <c r="I390" s="917" t="s">
        <v>700</v>
      </c>
      <c r="J390" s="921"/>
      <c r="K390" s="921"/>
      <c r="L390" s="921"/>
      <c r="M390" s="922"/>
      <c r="N390" s="595" t="s">
        <v>15</v>
      </c>
      <c r="O390" s="595" t="s">
        <v>14</v>
      </c>
      <c r="P390" s="595" t="s">
        <v>14</v>
      </c>
      <c r="Q390" s="595" t="s">
        <v>15</v>
      </c>
      <c r="R390" s="595" t="s">
        <v>209</v>
      </c>
      <c r="S390" s="595" t="s">
        <v>15</v>
      </c>
      <c r="T390" s="595" t="s">
        <v>15</v>
      </c>
      <c r="U390" s="596" t="s">
        <v>15</v>
      </c>
    </row>
    <row r="391" spans="1:21" s="62" customFormat="1" ht="12.75" customHeight="1">
      <c r="A391" s="369"/>
      <c r="B391" s="331"/>
      <c r="C391" s="332"/>
      <c r="D391" s="861"/>
      <c r="E391" s="852"/>
      <c r="F391" s="853"/>
      <c r="G391" s="684"/>
      <c r="H391" s="810" t="s">
        <v>441</v>
      </c>
      <c r="I391" s="1062"/>
      <c r="J391" s="1062"/>
      <c r="K391" s="1062"/>
      <c r="L391" s="1062"/>
      <c r="M391" s="1062"/>
      <c r="N391" s="259"/>
      <c r="O391" s="259"/>
      <c r="P391" s="259"/>
      <c r="Q391" s="259"/>
      <c r="R391" s="259"/>
      <c r="S391" s="259"/>
      <c r="T391" s="259"/>
      <c r="U391" s="259"/>
    </row>
    <row r="392" spans="1:21" s="62" customFormat="1" ht="14.25" customHeight="1">
      <c r="A392" s="369"/>
      <c r="B392" s="331"/>
      <c r="C392" s="332"/>
      <c r="D392" s="861"/>
      <c r="E392" s="897" t="s">
        <v>132</v>
      </c>
      <c r="F392" s="898"/>
      <c r="G392" s="343" t="s">
        <v>143</v>
      </c>
      <c r="H392" s="795" t="s">
        <v>443</v>
      </c>
      <c r="I392" s="1070" t="s">
        <v>701</v>
      </c>
      <c r="J392" s="1060"/>
      <c r="K392" s="1060"/>
      <c r="L392" s="1060"/>
      <c r="M392" s="1061"/>
      <c r="N392" s="271" t="s">
        <v>15</v>
      </c>
      <c r="O392" s="271" t="s">
        <v>14</v>
      </c>
      <c r="P392" s="271" t="s">
        <v>14</v>
      </c>
      <c r="Q392" s="271" t="s">
        <v>15</v>
      </c>
      <c r="R392" s="271" t="s">
        <v>209</v>
      </c>
      <c r="S392" s="271" t="s">
        <v>15</v>
      </c>
      <c r="T392" s="271" t="s">
        <v>15</v>
      </c>
      <c r="U392" s="575" t="s">
        <v>15</v>
      </c>
    </row>
    <row r="393" spans="1:21" s="62" customFormat="1" ht="15" customHeight="1">
      <c r="A393" s="369"/>
      <c r="B393" s="331"/>
      <c r="C393" s="332"/>
      <c r="D393" s="689"/>
      <c r="E393" s="852"/>
      <c r="F393" s="853"/>
      <c r="G393" s="678"/>
      <c r="H393" s="798" t="s">
        <v>441</v>
      </c>
      <c r="I393" s="1123"/>
      <c r="J393" s="1123"/>
      <c r="K393" s="1123"/>
      <c r="L393" s="1123"/>
      <c r="M393" s="1123"/>
      <c r="N393" s="262"/>
      <c r="O393" s="262"/>
      <c r="P393" s="262"/>
      <c r="Q393" s="262"/>
      <c r="R393" s="262"/>
      <c r="S393" s="262"/>
      <c r="T393" s="262"/>
      <c r="U393" s="262"/>
    </row>
    <row r="394" spans="1:21" s="62" customFormat="1" ht="15" customHeight="1">
      <c r="A394" s="369"/>
      <c r="B394" s="331"/>
      <c r="C394" s="332"/>
      <c r="D394" s="894" t="s">
        <v>401</v>
      </c>
      <c r="E394" s="862" t="s">
        <v>131</v>
      </c>
      <c r="F394" s="863"/>
      <c r="G394" s="344" t="s">
        <v>144</v>
      </c>
      <c r="H394" s="773" t="s">
        <v>656</v>
      </c>
      <c r="I394" s="917" t="s">
        <v>702</v>
      </c>
      <c r="J394" s="921"/>
      <c r="K394" s="921"/>
      <c r="L394" s="921"/>
      <c r="M394" s="922"/>
      <c r="N394" s="578" t="s">
        <v>15</v>
      </c>
      <c r="O394" s="578" t="s">
        <v>14</v>
      </c>
      <c r="P394" s="578" t="s">
        <v>14</v>
      </c>
      <c r="Q394" s="578" t="s">
        <v>15</v>
      </c>
      <c r="R394" s="578" t="s">
        <v>209</v>
      </c>
      <c r="S394" s="578" t="s">
        <v>15</v>
      </c>
      <c r="T394" s="578" t="s">
        <v>15</v>
      </c>
      <c r="U394" s="579" t="s">
        <v>15</v>
      </c>
    </row>
    <row r="395" spans="1:21" s="62" customFormat="1" ht="15" customHeight="1">
      <c r="A395" s="395"/>
      <c r="B395" s="331"/>
      <c r="C395" s="332"/>
      <c r="D395" s="894"/>
      <c r="E395" s="864"/>
      <c r="F395" s="865"/>
      <c r="G395" s="344" t="s">
        <v>144</v>
      </c>
      <c r="H395" s="773" t="s">
        <v>656</v>
      </c>
      <c r="I395" s="917" t="s">
        <v>702</v>
      </c>
      <c r="J395" s="921"/>
      <c r="K395" s="921"/>
      <c r="L395" s="921"/>
      <c r="M395" s="922"/>
      <c r="N395" s="578" t="s">
        <v>15</v>
      </c>
      <c r="O395" s="578" t="s">
        <v>14</v>
      </c>
      <c r="P395" s="578" t="s">
        <v>14</v>
      </c>
      <c r="Q395" s="578" t="s">
        <v>15</v>
      </c>
      <c r="R395" s="578" t="s">
        <v>209</v>
      </c>
      <c r="S395" s="578" t="s">
        <v>15</v>
      </c>
      <c r="T395" s="578" t="s">
        <v>15</v>
      </c>
      <c r="U395" s="579" t="s">
        <v>15</v>
      </c>
    </row>
    <row r="396" spans="1:21" s="62" customFormat="1" ht="15" customHeight="1">
      <c r="A396" s="395"/>
      <c r="B396" s="331"/>
      <c r="C396" s="332"/>
      <c r="D396" s="894"/>
      <c r="E396" s="866"/>
      <c r="F396" s="867"/>
      <c r="G396" s="337" t="s">
        <v>125</v>
      </c>
      <c r="H396" s="775" t="s">
        <v>656</v>
      </c>
      <c r="I396" s="917" t="s">
        <v>703</v>
      </c>
      <c r="J396" s="921"/>
      <c r="K396" s="921"/>
      <c r="L396" s="921"/>
      <c r="M396" s="922"/>
      <c r="N396" s="584" t="s">
        <v>15</v>
      </c>
      <c r="O396" s="584" t="s">
        <v>14</v>
      </c>
      <c r="P396" s="584" t="s">
        <v>14</v>
      </c>
      <c r="Q396" s="584" t="s">
        <v>15</v>
      </c>
      <c r="R396" s="584" t="s">
        <v>209</v>
      </c>
      <c r="S396" s="584" t="s">
        <v>15</v>
      </c>
      <c r="T396" s="584" t="s">
        <v>15</v>
      </c>
      <c r="U396" s="585" t="s">
        <v>15</v>
      </c>
    </row>
    <row r="397" spans="1:21" s="62" customFormat="1" ht="15" customHeight="1">
      <c r="A397" s="395"/>
      <c r="B397" s="331"/>
      <c r="C397" s="332"/>
      <c r="D397" s="894"/>
      <c r="E397" s="852"/>
      <c r="F397" s="853"/>
      <c r="G397" s="684"/>
      <c r="H397" s="810" t="s">
        <v>441</v>
      </c>
      <c r="I397" s="1062"/>
      <c r="J397" s="1062"/>
      <c r="K397" s="1062"/>
      <c r="L397" s="1062"/>
      <c r="M397" s="1062"/>
      <c r="N397" s="259"/>
      <c r="O397" s="259"/>
      <c r="P397" s="259"/>
      <c r="Q397" s="259"/>
      <c r="R397" s="259"/>
      <c r="S397" s="259"/>
      <c r="T397" s="259"/>
      <c r="U397" s="259"/>
    </row>
    <row r="398" spans="1:21" s="62" customFormat="1" ht="15" customHeight="1">
      <c r="A398" s="395"/>
      <c r="B398" s="331"/>
      <c r="C398" s="332"/>
      <c r="D398" s="894"/>
      <c r="E398" s="862" t="s">
        <v>106</v>
      </c>
      <c r="F398" s="863"/>
      <c r="G398" s="336" t="s">
        <v>145</v>
      </c>
      <c r="H398" s="793" t="s">
        <v>443</v>
      </c>
      <c r="I398" s="917" t="s">
        <v>704</v>
      </c>
      <c r="J398" s="921"/>
      <c r="K398" s="921"/>
      <c r="L398" s="921"/>
      <c r="M398" s="922"/>
      <c r="N398" s="282" t="s">
        <v>15</v>
      </c>
      <c r="O398" s="282" t="s">
        <v>14</v>
      </c>
      <c r="P398" s="282" t="s">
        <v>14</v>
      </c>
      <c r="Q398" s="282" t="s">
        <v>15</v>
      </c>
      <c r="R398" s="282" t="s">
        <v>209</v>
      </c>
      <c r="S398" s="282" t="s">
        <v>15</v>
      </c>
      <c r="T398" s="282" t="s">
        <v>15</v>
      </c>
      <c r="U398" s="587" t="s">
        <v>15</v>
      </c>
    </row>
    <row r="399" spans="1:21" s="62" customFormat="1" ht="15" customHeight="1">
      <c r="A399" s="395"/>
      <c r="B399" s="331"/>
      <c r="C399" s="332"/>
      <c r="D399" s="894"/>
      <c r="E399" s="864"/>
      <c r="F399" s="865"/>
      <c r="G399" s="333" t="s">
        <v>144</v>
      </c>
      <c r="H399" s="774" t="s">
        <v>656</v>
      </c>
      <c r="I399" s="917" t="s">
        <v>702</v>
      </c>
      <c r="J399" s="921"/>
      <c r="K399" s="921"/>
      <c r="L399" s="921"/>
      <c r="M399" s="922"/>
      <c r="N399" s="581" t="s">
        <v>15</v>
      </c>
      <c r="O399" s="581" t="s">
        <v>14</v>
      </c>
      <c r="P399" s="581" t="s">
        <v>14</v>
      </c>
      <c r="Q399" s="581" t="s">
        <v>15</v>
      </c>
      <c r="R399" s="581" t="s">
        <v>209</v>
      </c>
      <c r="S399" s="581" t="s">
        <v>15</v>
      </c>
      <c r="T399" s="581" t="s">
        <v>15</v>
      </c>
      <c r="U399" s="582" t="s">
        <v>15</v>
      </c>
    </row>
    <row r="400" spans="1:21" s="62" customFormat="1" ht="15" customHeight="1">
      <c r="A400" s="395"/>
      <c r="B400" s="331"/>
      <c r="C400" s="332"/>
      <c r="D400" s="894"/>
      <c r="E400" s="864"/>
      <c r="F400" s="865"/>
      <c r="G400" s="333" t="s">
        <v>127</v>
      </c>
      <c r="H400" s="774" t="s">
        <v>445</v>
      </c>
      <c r="I400" s="917" t="s">
        <v>705</v>
      </c>
      <c r="J400" s="921"/>
      <c r="K400" s="921"/>
      <c r="L400" s="921"/>
      <c r="M400" s="922"/>
      <c r="N400" s="581" t="s">
        <v>15</v>
      </c>
      <c r="O400" s="581" t="s">
        <v>14</v>
      </c>
      <c r="P400" s="581" t="s">
        <v>14</v>
      </c>
      <c r="Q400" s="581" t="s">
        <v>15</v>
      </c>
      <c r="R400" s="581" t="s">
        <v>209</v>
      </c>
      <c r="S400" s="581" t="s">
        <v>15</v>
      </c>
      <c r="T400" s="581" t="s">
        <v>15</v>
      </c>
      <c r="U400" s="582" t="s">
        <v>15</v>
      </c>
    </row>
    <row r="401" spans="1:21" s="62" customFormat="1" ht="15" customHeight="1">
      <c r="A401" s="395"/>
      <c r="B401" s="331"/>
      <c r="C401" s="332"/>
      <c r="D401" s="894"/>
      <c r="E401" s="864"/>
      <c r="F401" s="865"/>
      <c r="G401" s="333" t="s">
        <v>125</v>
      </c>
      <c r="H401" s="774" t="s">
        <v>440</v>
      </c>
      <c r="I401" s="917" t="s">
        <v>706</v>
      </c>
      <c r="J401" s="921"/>
      <c r="K401" s="921"/>
      <c r="L401" s="921"/>
      <c r="M401" s="922"/>
      <c r="N401" s="581" t="s">
        <v>15</v>
      </c>
      <c r="O401" s="581" t="s">
        <v>14</v>
      </c>
      <c r="P401" s="581" t="s">
        <v>14</v>
      </c>
      <c r="Q401" s="581" t="s">
        <v>15</v>
      </c>
      <c r="R401" s="581" t="s">
        <v>209</v>
      </c>
      <c r="S401" s="581" t="s">
        <v>15</v>
      </c>
      <c r="T401" s="581" t="s">
        <v>15</v>
      </c>
      <c r="U401" s="582" t="s">
        <v>15</v>
      </c>
    </row>
    <row r="402" spans="1:21" s="62" customFormat="1" ht="15" customHeight="1">
      <c r="A402" s="395"/>
      <c r="B402" s="331"/>
      <c r="C402" s="332"/>
      <c r="D402" s="894"/>
      <c r="E402" s="864"/>
      <c r="F402" s="865"/>
      <c r="G402" s="333" t="s">
        <v>125</v>
      </c>
      <c r="H402" s="774" t="s">
        <v>448</v>
      </c>
      <c r="I402" s="917" t="s">
        <v>707</v>
      </c>
      <c r="J402" s="921"/>
      <c r="K402" s="921"/>
      <c r="L402" s="921"/>
      <c r="M402" s="922"/>
      <c r="N402" s="581" t="s">
        <v>15</v>
      </c>
      <c r="O402" s="581" t="s">
        <v>14</v>
      </c>
      <c r="P402" s="581" t="s">
        <v>14</v>
      </c>
      <c r="Q402" s="581" t="s">
        <v>15</v>
      </c>
      <c r="R402" s="581" t="s">
        <v>209</v>
      </c>
      <c r="S402" s="581" t="s">
        <v>15</v>
      </c>
      <c r="T402" s="581" t="s">
        <v>15</v>
      </c>
      <c r="U402" s="582" t="s">
        <v>15</v>
      </c>
    </row>
    <row r="403" spans="1:21" s="62" customFormat="1" ht="15" customHeight="1">
      <c r="A403" s="395"/>
      <c r="B403" s="331"/>
      <c r="C403" s="332"/>
      <c r="D403" s="894"/>
      <c r="E403" s="864"/>
      <c r="F403" s="865"/>
      <c r="G403" s="333" t="s">
        <v>146</v>
      </c>
      <c r="H403" s="774" t="s">
        <v>510</v>
      </c>
      <c r="I403" s="917" t="s">
        <v>708</v>
      </c>
      <c r="J403" s="921"/>
      <c r="K403" s="921"/>
      <c r="L403" s="921"/>
      <c r="M403" s="922"/>
      <c r="N403" s="581" t="s">
        <v>15</v>
      </c>
      <c r="O403" s="581" t="s">
        <v>14</v>
      </c>
      <c r="P403" s="581" t="s">
        <v>14</v>
      </c>
      <c r="Q403" s="581" t="s">
        <v>15</v>
      </c>
      <c r="R403" s="581" t="s">
        <v>209</v>
      </c>
      <c r="S403" s="581" t="s">
        <v>15</v>
      </c>
      <c r="T403" s="581" t="s">
        <v>15</v>
      </c>
      <c r="U403" s="582" t="s">
        <v>15</v>
      </c>
    </row>
    <row r="404" spans="1:21" s="62" customFormat="1" ht="15" customHeight="1">
      <c r="A404" s="369"/>
      <c r="B404" s="331"/>
      <c r="C404" s="332"/>
      <c r="D404" s="894"/>
      <c r="E404" s="864"/>
      <c r="F404" s="865"/>
      <c r="G404" s="333" t="s">
        <v>147</v>
      </c>
      <c r="H404" s="774" t="s">
        <v>673</v>
      </c>
      <c r="I404" s="917" t="s">
        <v>709</v>
      </c>
      <c r="J404" s="921"/>
      <c r="K404" s="921"/>
      <c r="L404" s="921"/>
      <c r="M404" s="922"/>
      <c r="N404" s="581" t="s">
        <v>15</v>
      </c>
      <c r="O404" s="581" t="s">
        <v>15</v>
      </c>
      <c r="P404" s="581" t="s">
        <v>14</v>
      </c>
      <c r="Q404" s="581" t="s">
        <v>15</v>
      </c>
      <c r="R404" s="581" t="s">
        <v>209</v>
      </c>
      <c r="S404" s="581" t="s">
        <v>15</v>
      </c>
      <c r="T404" s="581" t="s">
        <v>15</v>
      </c>
      <c r="U404" s="582" t="s">
        <v>15</v>
      </c>
    </row>
    <row r="405" spans="1:21" s="62" customFormat="1" ht="15" customHeight="1">
      <c r="A405" s="369"/>
      <c r="B405" s="331"/>
      <c r="C405" s="332"/>
      <c r="D405" s="894"/>
      <c r="E405" s="864"/>
      <c r="F405" s="865"/>
      <c r="G405" s="333" t="s">
        <v>124</v>
      </c>
      <c r="H405" s="774" t="s">
        <v>448</v>
      </c>
      <c r="I405" s="917" t="s">
        <v>710</v>
      </c>
      <c r="J405" s="921"/>
      <c r="K405" s="921"/>
      <c r="L405" s="921"/>
      <c r="M405" s="922"/>
      <c r="N405" s="581" t="s">
        <v>15</v>
      </c>
      <c r="O405" s="581" t="s">
        <v>14</v>
      </c>
      <c r="P405" s="581" t="s">
        <v>14</v>
      </c>
      <c r="Q405" s="581" t="s">
        <v>15</v>
      </c>
      <c r="R405" s="581" t="s">
        <v>209</v>
      </c>
      <c r="S405" s="581" t="s">
        <v>15</v>
      </c>
      <c r="T405" s="581" t="s">
        <v>15</v>
      </c>
      <c r="U405" s="582" t="s">
        <v>15</v>
      </c>
    </row>
    <row r="406" spans="1:21" s="62" customFormat="1" ht="15" customHeight="1">
      <c r="A406" s="369"/>
      <c r="B406" s="331"/>
      <c r="C406" s="332"/>
      <c r="D406" s="894"/>
      <c r="E406" s="864"/>
      <c r="F406" s="865"/>
      <c r="G406" s="333" t="s">
        <v>148</v>
      </c>
      <c r="H406" s="774" t="s">
        <v>711</v>
      </c>
      <c r="I406" s="917" t="s">
        <v>712</v>
      </c>
      <c r="J406" s="921"/>
      <c r="K406" s="921"/>
      <c r="L406" s="921"/>
      <c r="M406" s="922"/>
      <c r="N406" s="581" t="s">
        <v>15</v>
      </c>
      <c r="O406" s="581" t="s">
        <v>15</v>
      </c>
      <c r="P406" s="581" t="s">
        <v>14</v>
      </c>
      <c r="Q406" s="581" t="s">
        <v>15</v>
      </c>
      <c r="R406" s="581" t="s">
        <v>209</v>
      </c>
      <c r="S406" s="581" t="s">
        <v>15</v>
      </c>
      <c r="T406" s="581" t="s">
        <v>15</v>
      </c>
      <c r="U406" s="582" t="s">
        <v>15</v>
      </c>
    </row>
    <row r="407" spans="1:21" s="62" customFormat="1" ht="15" customHeight="1">
      <c r="A407" s="369"/>
      <c r="B407" s="331"/>
      <c r="C407" s="332"/>
      <c r="D407" s="894"/>
      <c r="E407" s="866"/>
      <c r="F407" s="867"/>
      <c r="G407" s="334" t="s">
        <v>149</v>
      </c>
      <c r="H407" s="809" t="s">
        <v>675</v>
      </c>
      <c r="I407" s="917" t="s">
        <v>713</v>
      </c>
      <c r="J407" s="921"/>
      <c r="K407" s="921"/>
      <c r="L407" s="921"/>
      <c r="M407" s="922"/>
      <c r="N407" s="595" t="s">
        <v>15</v>
      </c>
      <c r="O407" s="595" t="s">
        <v>15</v>
      </c>
      <c r="P407" s="595" t="s">
        <v>14</v>
      </c>
      <c r="Q407" s="595" t="s">
        <v>15</v>
      </c>
      <c r="R407" s="595" t="s">
        <v>209</v>
      </c>
      <c r="S407" s="595" t="s">
        <v>15</v>
      </c>
      <c r="T407" s="595" t="s">
        <v>15</v>
      </c>
      <c r="U407" s="596" t="s">
        <v>15</v>
      </c>
    </row>
    <row r="408" spans="1:21" s="62" customFormat="1" ht="15" customHeight="1">
      <c r="A408" s="369"/>
      <c r="B408" s="331"/>
      <c r="C408" s="332"/>
      <c r="D408" s="894"/>
      <c r="E408" s="852"/>
      <c r="F408" s="853"/>
      <c r="G408" s="684"/>
      <c r="H408" s="810" t="s">
        <v>441</v>
      </c>
      <c r="I408" s="1062"/>
      <c r="J408" s="1062"/>
      <c r="K408" s="1062"/>
      <c r="L408" s="1062"/>
      <c r="M408" s="1062"/>
      <c r="N408" s="259"/>
      <c r="O408" s="259"/>
      <c r="P408" s="259"/>
      <c r="Q408" s="259"/>
      <c r="R408" s="259"/>
      <c r="S408" s="259"/>
      <c r="T408" s="259"/>
      <c r="U408" s="259"/>
    </row>
    <row r="409" spans="1:21" s="62" customFormat="1" ht="15" customHeight="1">
      <c r="A409" s="369"/>
      <c r="B409" s="331"/>
      <c r="C409" s="332"/>
      <c r="D409" s="894"/>
      <c r="E409" s="895" t="s">
        <v>135</v>
      </c>
      <c r="F409" s="896"/>
      <c r="G409" s="343" t="s">
        <v>150</v>
      </c>
      <c r="H409" s="795" t="s">
        <v>714</v>
      </c>
      <c r="I409" s="1059" t="s">
        <v>715</v>
      </c>
      <c r="J409" s="1060"/>
      <c r="K409" s="1060"/>
      <c r="L409" s="1060"/>
      <c r="M409" s="1061"/>
      <c r="N409" s="570" t="s">
        <v>15</v>
      </c>
      <c r="O409" s="570" t="s">
        <v>14</v>
      </c>
      <c r="P409" s="570" t="s">
        <v>14</v>
      </c>
      <c r="Q409" s="570" t="s">
        <v>14</v>
      </c>
      <c r="R409" s="570" t="s">
        <v>14</v>
      </c>
      <c r="S409" s="570" t="s">
        <v>15</v>
      </c>
      <c r="T409" s="570" t="s">
        <v>14</v>
      </c>
      <c r="U409" s="609" t="s">
        <v>14</v>
      </c>
    </row>
    <row r="410" spans="1:21" s="62" customFormat="1" ht="15" customHeight="1">
      <c r="A410" s="369"/>
      <c r="B410" s="331"/>
      <c r="C410" s="332"/>
      <c r="D410" s="894"/>
      <c r="E410" s="852"/>
      <c r="F410" s="853"/>
      <c r="G410" s="684"/>
      <c r="H410" s="788"/>
      <c r="I410" s="1063"/>
      <c r="J410" s="1063"/>
      <c r="K410" s="1063"/>
      <c r="L410" s="1063"/>
      <c r="M410" s="1063"/>
      <c r="N410" s="259"/>
      <c r="O410" s="259"/>
      <c r="P410" s="259"/>
      <c r="Q410" s="259"/>
      <c r="R410" s="259"/>
      <c r="S410" s="259"/>
      <c r="T410" s="259"/>
      <c r="U410" s="259"/>
    </row>
    <row r="411" spans="1:21" s="62" customFormat="1" ht="15" customHeight="1">
      <c r="A411" s="369"/>
      <c r="B411" s="331"/>
      <c r="C411" s="332"/>
      <c r="D411" s="894"/>
      <c r="E411" s="868" t="s">
        <v>132</v>
      </c>
      <c r="F411" s="869"/>
      <c r="G411" s="336" t="s">
        <v>127</v>
      </c>
      <c r="H411" s="793" t="s">
        <v>448</v>
      </c>
      <c r="I411" s="920" t="s">
        <v>716</v>
      </c>
      <c r="J411" s="921"/>
      <c r="K411" s="921"/>
      <c r="L411" s="921"/>
      <c r="M411" s="922"/>
      <c r="N411" s="282" t="s">
        <v>15</v>
      </c>
      <c r="O411" s="282" t="s">
        <v>14</v>
      </c>
      <c r="P411" s="282" t="s">
        <v>14</v>
      </c>
      <c r="Q411" s="282" t="s">
        <v>15</v>
      </c>
      <c r="R411" s="282" t="s">
        <v>209</v>
      </c>
      <c r="S411" s="282" t="s">
        <v>15</v>
      </c>
      <c r="T411" s="282" t="s">
        <v>15</v>
      </c>
      <c r="U411" s="587" t="s">
        <v>15</v>
      </c>
    </row>
    <row r="412" spans="1:21" s="62" customFormat="1" ht="15" customHeight="1">
      <c r="A412" s="369"/>
      <c r="B412" s="331"/>
      <c r="C412" s="332"/>
      <c r="D412" s="894"/>
      <c r="E412" s="872"/>
      <c r="F412" s="873"/>
      <c r="G412" s="333" t="s">
        <v>151</v>
      </c>
      <c r="H412" s="774" t="s">
        <v>443</v>
      </c>
      <c r="I412" s="920" t="s">
        <v>717</v>
      </c>
      <c r="J412" s="921"/>
      <c r="K412" s="921"/>
      <c r="L412" s="921"/>
      <c r="M412" s="922"/>
      <c r="N412" s="581" t="s">
        <v>15</v>
      </c>
      <c r="O412" s="581" t="s">
        <v>14</v>
      </c>
      <c r="P412" s="581" t="s">
        <v>14</v>
      </c>
      <c r="Q412" s="581" t="s">
        <v>15</v>
      </c>
      <c r="R412" s="581" t="s">
        <v>209</v>
      </c>
      <c r="S412" s="581" t="s">
        <v>15</v>
      </c>
      <c r="T412" s="581" t="s">
        <v>15</v>
      </c>
      <c r="U412" s="582" t="s">
        <v>15</v>
      </c>
    </row>
    <row r="413" spans="1:21" s="62" customFormat="1" ht="15" customHeight="1">
      <c r="A413" s="369"/>
      <c r="B413" s="331"/>
      <c r="C413" s="332"/>
      <c r="D413" s="689"/>
      <c r="E413" s="852"/>
      <c r="F413" s="853"/>
      <c r="G413" s="678"/>
      <c r="H413" s="786"/>
      <c r="I413" s="877"/>
      <c r="J413" s="877"/>
      <c r="K413" s="877"/>
      <c r="L413" s="877"/>
      <c r="M413" s="877"/>
      <c r="N413" s="262"/>
      <c r="O413" s="262"/>
      <c r="P413" s="262"/>
      <c r="Q413" s="262"/>
      <c r="R413" s="262"/>
      <c r="S413" s="262"/>
      <c r="T413" s="262"/>
      <c r="U413" s="262"/>
    </row>
    <row r="414" spans="1:21" s="62" customFormat="1" ht="15" customHeight="1">
      <c r="A414" s="369"/>
      <c r="B414" s="331"/>
      <c r="C414" s="332"/>
      <c r="D414" s="738" t="s">
        <v>293</v>
      </c>
      <c r="E414" s="681" t="s">
        <v>259</v>
      </c>
      <c r="F414" s="682"/>
      <c r="G414" s="333"/>
      <c r="H414" s="816"/>
      <c r="I414" s="1114" t="s">
        <v>718</v>
      </c>
      <c r="J414" s="1115"/>
      <c r="K414" s="1115"/>
      <c r="L414" s="1115"/>
      <c r="M414" s="1116"/>
      <c r="N414" s="581" t="s">
        <v>15</v>
      </c>
      <c r="O414" s="581" t="s">
        <v>43</v>
      </c>
      <c r="P414" s="581" t="s">
        <v>14</v>
      </c>
      <c r="Q414" s="581" t="s">
        <v>15</v>
      </c>
      <c r="R414" s="581" t="s">
        <v>209</v>
      </c>
      <c r="S414" s="581" t="s">
        <v>15</v>
      </c>
      <c r="T414" s="581" t="s">
        <v>15</v>
      </c>
      <c r="U414" s="582" t="s">
        <v>15</v>
      </c>
    </row>
    <row r="415" spans="1:21" s="62" customFormat="1" ht="15" customHeight="1">
      <c r="A415" s="369"/>
      <c r="B415" s="331"/>
      <c r="C415" s="332"/>
      <c r="D415" s="679"/>
      <c r="E415" s="852"/>
      <c r="F415" s="853"/>
      <c r="G415" s="684"/>
      <c r="H415" s="788"/>
      <c r="I415" s="1063"/>
      <c r="J415" s="1063"/>
      <c r="K415" s="1063"/>
      <c r="L415" s="1063"/>
      <c r="M415" s="1063"/>
      <c r="N415" s="259"/>
      <c r="O415" s="259"/>
      <c r="P415" s="259"/>
      <c r="Q415" s="259"/>
      <c r="R415" s="259"/>
      <c r="S415" s="259"/>
      <c r="T415" s="259"/>
      <c r="U415" s="259"/>
    </row>
    <row r="416" spans="1:21" s="62" customFormat="1" ht="15" customHeight="1">
      <c r="A416" s="369"/>
      <c r="B416" s="331"/>
      <c r="C416" s="332"/>
      <c r="D416" s="679"/>
      <c r="E416" s="862" t="s">
        <v>106</v>
      </c>
      <c r="F416" s="863"/>
      <c r="G416" s="336"/>
      <c r="H416" s="817"/>
      <c r="I416" s="1111" t="s">
        <v>719</v>
      </c>
      <c r="J416" s="1112"/>
      <c r="K416" s="1112"/>
      <c r="L416" s="1112"/>
      <c r="M416" s="1113"/>
      <c r="N416" s="282" t="s">
        <v>15</v>
      </c>
      <c r="O416" s="282" t="s">
        <v>43</v>
      </c>
      <c r="P416" s="282" t="s">
        <v>14</v>
      </c>
      <c r="Q416" s="282" t="s">
        <v>15</v>
      </c>
      <c r="R416" s="282" t="s">
        <v>209</v>
      </c>
      <c r="S416" s="282" t="s">
        <v>15</v>
      </c>
      <c r="T416" s="282" t="s">
        <v>15</v>
      </c>
      <c r="U416" s="587" t="s">
        <v>15</v>
      </c>
    </row>
    <row r="417" spans="1:21" s="62" customFormat="1" ht="15" customHeight="1">
      <c r="A417" s="369"/>
      <c r="B417" s="331"/>
      <c r="C417" s="332"/>
      <c r="D417" s="679"/>
      <c r="E417" s="864"/>
      <c r="F417" s="865"/>
      <c r="G417" s="333"/>
      <c r="H417" s="816"/>
      <c r="I417" s="1114" t="s">
        <v>720</v>
      </c>
      <c r="J417" s="1115"/>
      <c r="K417" s="1115"/>
      <c r="L417" s="1115"/>
      <c r="M417" s="1116"/>
      <c r="N417" s="581" t="s">
        <v>15</v>
      </c>
      <c r="O417" s="581" t="s">
        <v>43</v>
      </c>
      <c r="P417" s="581" t="s">
        <v>14</v>
      </c>
      <c r="Q417" s="581" t="s">
        <v>15</v>
      </c>
      <c r="R417" s="581" t="s">
        <v>209</v>
      </c>
      <c r="S417" s="581" t="s">
        <v>15</v>
      </c>
      <c r="T417" s="581" t="s">
        <v>15</v>
      </c>
      <c r="U417" s="582" t="s">
        <v>15</v>
      </c>
    </row>
    <row r="418" spans="1:21" s="62" customFormat="1" ht="15" customHeight="1">
      <c r="A418" s="369"/>
      <c r="B418" s="331"/>
      <c r="C418" s="332"/>
      <c r="D418" s="679"/>
      <c r="E418" s="864"/>
      <c r="F418" s="865"/>
      <c r="G418" s="333"/>
      <c r="H418" s="816"/>
      <c r="I418" s="1114" t="s">
        <v>721</v>
      </c>
      <c r="J418" s="1115"/>
      <c r="K418" s="1115"/>
      <c r="L418" s="1115"/>
      <c r="M418" s="1116"/>
      <c r="N418" s="581" t="s">
        <v>15</v>
      </c>
      <c r="O418" s="581" t="s">
        <v>43</v>
      </c>
      <c r="P418" s="581" t="s">
        <v>14</v>
      </c>
      <c r="Q418" s="581" t="s">
        <v>15</v>
      </c>
      <c r="R418" s="581" t="s">
        <v>209</v>
      </c>
      <c r="S418" s="581" t="s">
        <v>15</v>
      </c>
      <c r="T418" s="581" t="s">
        <v>15</v>
      </c>
      <c r="U418" s="582" t="s">
        <v>15</v>
      </c>
    </row>
    <row r="419" spans="1:21" s="62" customFormat="1" ht="15" customHeight="1">
      <c r="A419" s="369"/>
      <c r="B419" s="331"/>
      <c r="C419" s="332"/>
      <c r="D419" s="679"/>
      <c r="E419" s="864"/>
      <c r="F419" s="865"/>
      <c r="G419" s="333"/>
      <c r="H419" s="816"/>
      <c r="I419" s="1114" t="s">
        <v>722</v>
      </c>
      <c r="J419" s="1115"/>
      <c r="K419" s="1115"/>
      <c r="L419" s="1115"/>
      <c r="M419" s="1116"/>
      <c r="N419" s="581" t="s">
        <v>15</v>
      </c>
      <c r="O419" s="581" t="s">
        <v>43</v>
      </c>
      <c r="P419" s="581" t="s">
        <v>14</v>
      </c>
      <c r="Q419" s="581" t="s">
        <v>15</v>
      </c>
      <c r="R419" s="581" t="s">
        <v>209</v>
      </c>
      <c r="S419" s="581" t="s">
        <v>15</v>
      </c>
      <c r="T419" s="581" t="s">
        <v>15</v>
      </c>
      <c r="U419" s="582" t="s">
        <v>15</v>
      </c>
    </row>
    <row r="420" spans="1:21" s="62" customFormat="1" ht="15" customHeight="1">
      <c r="A420" s="395"/>
      <c r="B420" s="331"/>
      <c r="C420" s="332"/>
      <c r="D420" s="680"/>
      <c r="E420" s="866"/>
      <c r="F420" s="867"/>
      <c r="G420" s="334"/>
      <c r="H420" s="818"/>
      <c r="I420" s="1250" t="s">
        <v>723</v>
      </c>
      <c r="J420" s="1251"/>
      <c r="K420" s="1251"/>
      <c r="L420" s="1251"/>
      <c r="M420" s="1252"/>
      <c r="N420" s="595" t="s">
        <v>15</v>
      </c>
      <c r="O420" s="595" t="s">
        <v>43</v>
      </c>
      <c r="P420" s="595" t="s">
        <v>14</v>
      </c>
      <c r="Q420" s="595" t="s">
        <v>15</v>
      </c>
      <c r="R420" s="595" t="s">
        <v>209</v>
      </c>
      <c r="S420" s="595" t="s">
        <v>15</v>
      </c>
      <c r="T420" s="595" t="s">
        <v>15</v>
      </c>
      <c r="U420" s="596" t="s">
        <v>15</v>
      </c>
    </row>
    <row r="421" spans="1:21" s="62" customFormat="1" ht="15" customHeight="1">
      <c r="A421" s="395"/>
      <c r="B421" s="331"/>
      <c r="C421" s="332"/>
      <c r="D421" s="355"/>
      <c r="E421" s="853"/>
      <c r="F421" s="853"/>
      <c r="G421" s="678"/>
      <c r="H421" s="786"/>
      <c r="I421" s="877"/>
      <c r="J421" s="877"/>
      <c r="K421" s="877"/>
      <c r="L421" s="877"/>
      <c r="M421" s="877"/>
      <c r="N421" s="262"/>
      <c r="O421" s="262"/>
      <c r="P421" s="262"/>
      <c r="Q421" s="262"/>
      <c r="R421" s="262"/>
      <c r="S421" s="262"/>
      <c r="T421" s="262"/>
      <c r="U421" s="262"/>
    </row>
    <row r="422" spans="1:21" s="62" customFormat="1" ht="15" customHeight="1">
      <c r="A422" s="395"/>
      <c r="B422" s="331"/>
      <c r="C422" s="332"/>
      <c r="D422" s="1258" t="s">
        <v>407</v>
      </c>
      <c r="E422" s="1258"/>
      <c r="F422" s="1258"/>
      <c r="G422" s="356"/>
      <c r="H422" s="817"/>
      <c r="I422" s="1111" t="s">
        <v>724</v>
      </c>
      <c r="J422" s="1112"/>
      <c r="K422" s="1112"/>
      <c r="L422" s="1112"/>
      <c r="M422" s="1113"/>
      <c r="N422" s="282" t="s">
        <v>15</v>
      </c>
      <c r="O422" s="282" t="s">
        <v>43</v>
      </c>
      <c r="P422" s="282" t="s">
        <v>14</v>
      </c>
      <c r="Q422" s="282" t="s">
        <v>15</v>
      </c>
      <c r="R422" s="282" t="s">
        <v>209</v>
      </c>
      <c r="S422" s="282" t="s">
        <v>15</v>
      </c>
      <c r="T422" s="282" t="s">
        <v>15</v>
      </c>
      <c r="U422" s="587" t="s">
        <v>15</v>
      </c>
    </row>
    <row r="423" spans="1:21" s="62" customFormat="1" ht="15" customHeight="1">
      <c r="A423" s="395"/>
      <c r="B423" s="331"/>
      <c r="C423" s="332"/>
      <c r="D423" s="357"/>
      <c r="E423" s="853"/>
      <c r="F423" s="853"/>
      <c r="G423" s="678"/>
      <c r="H423" s="786"/>
      <c r="I423" s="877"/>
      <c r="J423" s="877"/>
      <c r="K423" s="877"/>
      <c r="L423" s="877"/>
      <c r="M423" s="877"/>
      <c r="N423" s="262"/>
      <c r="O423" s="262"/>
      <c r="P423" s="262"/>
      <c r="Q423" s="262"/>
      <c r="R423" s="262"/>
      <c r="S423" s="262"/>
      <c r="T423" s="262"/>
      <c r="U423" s="262"/>
    </row>
    <row r="424" spans="1:21" s="62" customFormat="1" ht="15" customHeight="1" thickBot="1">
      <c r="A424" s="395"/>
      <c r="B424" s="358"/>
      <c r="C424" s="359"/>
      <c r="D424" s="854" t="s">
        <v>408</v>
      </c>
      <c r="E424" s="854"/>
      <c r="F424" s="854"/>
      <c r="G424" s="360"/>
      <c r="H424" s="819"/>
      <c r="I424" s="855" t="s">
        <v>725</v>
      </c>
      <c r="J424" s="856"/>
      <c r="K424" s="856"/>
      <c r="L424" s="856"/>
      <c r="M424" s="857"/>
      <c r="N424" s="610" t="s">
        <v>15</v>
      </c>
      <c r="O424" s="610" t="s">
        <v>43</v>
      </c>
      <c r="P424" s="610" t="s">
        <v>14</v>
      </c>
      <c r="Q424" s="610" t="s">
        <v>15</v>
      </c>
      <c r="R424" s="610" t="s">
        <v>209</v>
      </c>
      <c r="S424" s="610" t="s">
        <v>15</v>
      </c>
      <c r="T424" s="610" t="s">
        <v>15</v>
      </c>
      <c r="U424" s="611" t="s">
        <v>15</v>
      </c>
    </row>
    <row r="425" spans="1:21" s="62" customFormat="1" ht="15" customHeight="1">
      <c r="A425" s="395"/>
      <c r="B425" s="61"/>
      <c r="C425" s="361"/>
      <c r="D425" s="61"/>
      <c r="E425" s="61"/>
      <c r="F425" s="61"/>
      <c r="G425" s="361"/>
      <c r="H425" s="361"/>
      <c r="I425" s="61"/>
      <c r="J425" s="61"/>
      <c r="K425" s="61"/>
      <c r="L425" s="61"/>
      <c r="M425" s="61"/>
    </row>
    <row r="426" spans="1:21" s="371" customFormat="1" ht="15" customHeight="1" thickBot="1">
      <c r="A426" s="395"/>
      <c r="B426" s="60"/>
      <c r="C426" s="60"/>
      <c r="D426" s="60"/>
      <c r="E426" s="60"/>
      <c r="F426" s="60"/>
      <c r="G426" s="64"/>
      <c r="H426" s="64"/>
      <c r="I426" s="60"/>
      <c r="J426" s="60"/>
      <c r="K426" s="60"/>
      <c r="L426" s="60"/>
      <c r="M426" s="60"/>
    </row>
    <row r="427" spans="1:21" s="371" customFormat="1" ht="15" customHeight="1" thickBot="1">
      <c r="A427" s="395"/>
      <c r="B427" s="362"/>
      <c r="C427" s="858" t="s">
        <v>378</v>
      </c>
      <c r="D427" s="859"/>
      <c r="E427" s="859"/>
      <c r="F427" s="859"/>
      <c r="G427" s="859"/>
      <c r="H427" s="859"/>
      <c r="I427" s="859"/>
      <c r="J427" s="859"/>
      <c r="K427" s="859"/>
      <c r="L427" s="859"/>
      <c r="M427" s="860"/>
    </row>
    <row r="428" spans="1:21" s="371" customFormat="1" ht="100.2" customHeight="1" thickTop="1">
      <c r="A428" s="395"/>
      <c r="B428" s="363" t="s">
        <v>152</v>
      </c>
      <c r="C428" s="849" t="s">
        <v>322</v>
      </c>
      <c r="D428" s="850"/>
      <c r="E428" s="850"/>
      <c r="F428" s="850"/>
      <c r="G428" s="850"/>
      <c r="H428" s="850"/>
      <c r="I428" s="850"/>
      <c r="J428" s="850"/>
      <c r="K428" s="850"/>
      <c r="L428" s="850"/>
      <c r="M428" s="851"/>
    </row>
    <row r="429" spans="1:21" s="371" customFormat="1" ht="16.95" customHeight="1">
      <c r="A429" s="395"/>
      <c r="B429" s="364" t="s">
        <v>9</v>
      </c>
      <c r="C429" s="874" t="s">
        <v>323</v>
      </c>
      <c r="D429" s="875"/>
      <c r="E429" s="875"/>
      <c r="F429" s="875"/>
      <c r="G429" s="875"/>
      <c r="H429" s="875"/>
      <c r="I429" s="875"/>
      <c r="J429" s="875"/>
      <c r="K429" s="875"/>
      <c r="L429" s="875"/>
      <c r="M429" s="876"/>
    </row>
    <row r="430" spans="1:21" s="371" customFormat="1" ht="16.95" customHeight="1">
      <c r="A430" s="395"/>
      <c r="B430" s="364" t="s">
        <v>10</v>
      </c>
      <c r="C430" s="874" t="s">
        <v>324</v>
      </c>
      <c r="D430" s="875"/>
      <c r="E430" s="875"/>
      <c r="F430" s="875"/>
      <c r="G430" s="875"/>
      <c r="H430" s="875"/>
      <c r="I430" s="875"/>
      <c r="J430" s="875"/>
      <c r="K430" s="875"/>
      <c r="L430" s="875"/>
      <c r="M430" s="876"/>
    </row>
    <row r="431" spans="1:21" s="371" customFormat="1" ht="30.6" customHeight="1">
      <c r="A431" s="395"/>
      <c r="B431" s="364" t="s">
        <v>11</v>
      </c>
      <c r="C431" s="874" t="s">
        <v>325</v>
      </c>
      <c r="D431" s="875"/>
      <c r="E431" s="875"/>
      <c r="F431" s="875"/>
      <c r="G431" s="875"/>
      <c r="H431" s="875"/>
      <c r="I431" s="875"/>
      <c r="J431" s="875"/>
      <c r="K431" s="875"/>
      <c r="L431" s="875"/>
      <c r="M431" s="876"/>
    </row>
    <row r="432" spans="1:21" s="371" customFormat="1" ht="19.95" customHeight="1">
      <c r="A432" s="395"/>
      <c r="B432" s="364" t="s">
        <v>12</v>
      </c>
      <c r="C432" s="874" t="s">
        <v>326</v>
      </c>
      <c r="D432" s="875"/>
      <c r="E432" s="875"/>
      <c r="F432" s="875"/>
      <c r="G432" s="875"/>
      <c r="H432" s="875"/>
      <c r="I432" s="875"/>
      <c r="J432" s="875"/>
      <c r="K432" s="875"/>
      <c r="L432" s="875"/>
      <c r="M432" s="876"/>
    </row>
    <row r="433" spans="1:17" s="371" customFormat="1" ht="223.95" customHeight="1">
      <c r="A433" s="395"/>
      <c r="B433" s="364" t="s">
        <v>153</v>
      </c>
      <c r="C433" s="1045" t="s">
        <v>327</v>
      </c>
      <c r="D433" s="1046"/>
      <c r="E433" s="1046"/>
      <c r="F433" s="1046"/>
      <c r="G433" s="1046"/>
      <c r="H433" s="1046"/>
      <c r="I433" s="1046"/>
      <c r="J433" s="1046"/>
      <c r="K433" s="1046"/>
      <c r="L433" s="1046"/>
      <c r="M433" s="1047"/>
    </row>
    <row r="434" spans="1:17" s="371" customFormat="1" ht="18.600000000000001" customHeight="1">
      <c r="A434" s="395"/>
      <c r="B434" s="364" t="s">
        <v>260</v>
      </c>
      <c r="C434" s="1049" t="s">
        <v>328</v>
      </c>
      <c r="D434" s="1050"/>
      <c r="E434" s="1050"/>
      <c r="F434" s="1050"/>
      <c r="G434" s="1050"/>
      <c r="H434" s="1050"/>
      <c r="I434" s="1050"/>
      <c r="J434" s="1050"/>
      <c r="K434" s="1050"/>
      <c r="L434" s="1050"/>
      <c r="M434" s="1051"/>
    </row>
    <row r="435" spans="1:17" s="371" customFormat="1" ht="19.95" customHeight="1">
      <c r="A435" s="395"/>
      <c r="B435" s="364" t="s">
        <v>39</v>
      </c>
      <c r="C435" s="874" t="s">
        <v>329</v>
      </c>
      <c r="D435" s="875"/>
      <c r="E435" s="875"/>
      <c r="F435" s="875"/>
      <c r="G435" s="875"/>
      <c r="H435" s="875"/>
      <c r="I435" s="875"/>
      <c r="J435" s="875"/>
      <c r="K435" s="875"/>
      <c r="L435" s="875"/>
      <c r="M435" s="876"/>
    </row>
    <row r="436" spans="1:17" s="371" customFormat="1" ht="30.6" customHeight="1">
      <c r="A436" s="369"/>
      <c r="B436" s="364" t="s">
        <v>154</v>
      </c>
      <c r="C436" s="874" t="s">
        <v>330</v>
      </c>
      <c r="D436" s="875"/>
      <c r="E436" s="875"/>
      <c r="F436" s="875"/>
      <c r="G436" s="875"/>
      <c r="H436" s="875"/>
      <c r="I436" s="875"/>
      <c r="J436" s="875"/>
      <c r="K436" s="875"/>
      <c r="L436" s="875"/>
      <c r="M436" s="876"/>
      <c r="N436" s="429"/>
      <c r="O436" s="429"/>
      <c r="P436" s="429"/>
      <c r="Q436" s="429"/>
    </row>
    <row r="437" spans="1:17" s="371" customFormat="1" ht="29.4" customHeight="1">
      <c r="A437" s="369"/>
      <c r="B437" s="364" t="s">
        <v>59</v>
      </c>
      <c r="C437" s="874" t="s">
        <v>331</v>
      </c>
      <c r="D437" s="875"/>
      <c r="E437" s="875"/>
      <c r="F437" s="875"/>
      <c r="G437" s="875"/>
      <c r="H437" s="875"/>
      <c r="I437" s="875"/>
      <c r="J437" s="875"/>
      <c r="K437" s="875"/>
      <c r="L437" s="875"/>
      <c r="M437" s="876"/>
      <c r="N437" s="429"/>
      <c r="O437" s="429"/>
      <c r="P437" s="429"/>
      <c r="Q437" s="429"/>
    </row>
    <row r="438" spans="1:17" s="371" customFormat="1" ht="31.2" customHeight="1">
      <c r="A438" s="369"/>
      <c r="B438" s="364" t="s">
        <v>167</v>
      </c>
      <c r="C438" s="1057" t="s">
        <v>332</v>
      </c>
      <c r="D438" s="1057"/>
      <c r="E438" s="1057"/>
      <c r="F438" s="1057"/>
      <c r="G438" s="1057"/>
      <c r="H438" s="1057"/>
      <c r="I438" s="1057"/>
      <c r="J438" s="1057"/>
      <c r="K438" s="1057"/>
      <c r="L438" s="1057"/>
      <c r="M438" s="1058"/>
      <c r="N438" s="429"/>
      <c r="O438" s="429"/>
      <c r="P438" s="429"/>
      <c r="Q438" s="429"/>
    </row>
    <row r="439" spans="1:17" s="371" customFormat="1" ht="28.95" customHeight="1">
      <c r="A439" s="369"/>
      <c r="B439" s="364" t="s">
        <v>168</v>
      </c>
      <c r="C439" s="1042" t="s">
        <v>333</v>
      </c>
      <c r="D439" s="1052"/>
      <c r="E439" s="1052"/>
      <c r="F439" s="1052"/>
      <c r="G439" s="1052"/>
      <c r="H439" s="1052"/>
      <c r="I439" s="1052"/>
      <c r="J439" s="1052"/>
      <c r="K439" s="1052"/>
      <c r="L439" s="1052"/>
      <c r="M439" s="1053"/>
      <c r="N439" s="429"/>
      <c r="O439" s="429"/>
      <c r="P439" s="429"/>
      <c r="Q439" s="429"/>
    </row>
    <row r="440" spans="1:17" s="371" customFormat="1" ht="70.2" customHeight="1">
      <c r="A440" s="369"/>
      <c r="B440" s="364" t="s">
        <v>169</v>
      </c>
      <c r="C440" s="1042" t="s">
        <v>334</v>
      </c>
      <c r="D440" s="1043"/>
      <c r="E440" s="1043"/>
      <c r="F440" s="1043"/>
      <c r="G440" s="1043"/>
      <c r="H440" s="1043"/>
      <c r="I440" s="1043"/>
      <c r="J440" s="1043"/>
      <c r="K440" s="1043"/>
      <c r="L440" s="1043"/>
      <c r="M440" s="1044"/>
      <c r="N440" s="429"/>
      <c r="O440" s="429"/>
      <c r="P440" s="429"/>
      <c r="Q440" s="429"/>
    </row>
    <row r="441" spans="1:17" s="371" customFormat="1" ht="30" customHeight="1">
      <c r="A441" s="369"/>
      <c r="B441" s="364" t="s">
        <v>40</v>
      </c>
      <c r="C441" s="874" t="s">
        <v>335</v>
      </c>
      <c r="D441" s="875"/>
      <c r="E441" s="875"/>
      <c r="F441" s="875"/>
      <c r="G441" s="875"/>
      <c r="H441" s="875"/>
      <c r="I441" s="875"/>
      <c r="J441" s="875"/>
      <c r="K441" s="875"/>
      <c r="L441" s="875"/>
      <c r="M441" s="876"/>
      <c r="N441" s="429"/>
      <c r="O441" s="429"/>
      <c r="P441" s="429"/>
      <c r="Q441" s="429"/>
    </row>
    <row r="442" spans="1:17" s="371" customFormat="1" ht="17.399999999999999" customHeight="1">
      <c r="A442" s="369"/>
      <c r="B442" s="364" t="s">
        <v>41</v>
      </c>
      <c r="C442" s="874" t="s">
        <v>336</v>
      </c>
      <c r="D442" s="875"/>
      <c r="E442" s="875"/>
      <c r="F442" s="875"/>
      <c r="G442" s="875"/>
      <c r="H442" s="875"/>
      <c r="I442" s="875"/>
      <c r="J442" s="875"/>
      <c r="K442" s="875"/>
      <c r="L442" s="875"/>
      <c r="M442" s="876"/>
      <c r="N442" s="429"/>
      <c r="O442" s="429"/>
      <c r="P442" s="429"/>
      <c r="Q442" s="429"/>
    </row>
    <row r="443" spans="1:17" s="371" customFormat="1" ht="16.95" customHeight="1">
      <c r="A443" s="369"/>
      <c r="B443" s="364" t="s">
        <v>155</v>
      </c>
      <c r="C443" s="874" t="s">
        <v>337</v>
      </c>
      <c r="D443" s="875"/>
      <c r="E443" s="875"/>
      <c r="F443" s="875"/>
      <c r="G443" s="875"/>
      <c r="H443" s="875"/>
      <c r="I443" s="875"/>
      <c r="J443" s="875"/>
      <c r="K443" s="875"/>
      <c r="L443" s="875"/>
      <c r="M443" s="876"/>
      <c r="N443" s="429"/>
      <c r="O443" s="429"/>
      <c r="P443" s="429"/>
      <c r="Q443" s="429"/>
    </row>
    <row r="444" spans="1:17" s="371" customFormat="1" ht="85.2" customHeight="1">
      <c r="A444" s="369"/>
      <c r="B444" s="364" t="s">
        <v>261</v>
      </c>
      <c r="C444" s="874" t="s">
        <v>338</v>
      </c>
      <c r="D444" s="875"/>
      <c r="E444" s="875"/>
      <c r="F444" s="875"/>
      <c r="G444" s="875"/>
      <c r="H444" s="875"/>
      <c r="I444" s="875"/>
      <c r="J444" s="875"/>
      <c r="K444" s="875"/>
      <c r="L444" s="875"/>
      <c r="M444" s="876"/>
      <c r="N444" s="429"/>
      <c r="O444" s="429"/>
      <c r="P444" s="429"/>
      <c r="Q444" s="429"/>
    </row>
    <row r="445" spans="1:17" s="371" customFormat="1" ht="17.399999999999999" customHeight="1">
      <c r="A445" s="369"/>
      <c r="B445" s="364" t="s">
        <v>30</v>
      </c>
      <c r="C445" s="874" t="s">
        <v>339</v>
      </c>
      <c r="D445" s="875"/>
      <c r="E445" s="875"/>
      <c r="F445" s="875"/>
      <c r="G445" s="875"/>
      <c r="H445" s="875"/>
      <c r="I445" s="875"/>
      <c r="J445" s="875"/>
      <c r="K445" s="875"/>
      <c r="L445" s="875"/>
      <c r="M445" s="876"/>
      <c r="N445" s="429"/>
      <c r="O445" s="429"/>
      <c r="P445" s="429"/>
      <c r="Q445" s="429"/>
    </row>
    <row r="446" spans="1:17" s="371" customFormat="1" ht="18.600000000000001" customHeight="1">
      <c r="A446" s="369"/>
      <c r="B446" s="364" t="s">
        <v>31</v>
      </c>
      <c r="C446" s="874" t="s">
        <v>340</v>
      </c>
      <c r="D446" s="875"/>
      <c r="E446" s="875"/>
      <c r="F446" s="875"/>
      <c r="G446" s="875"/>
      <c r="H446" s="875"/>
      <c r="I446" s="875"/>
      <c r="J446" s="875"/>
      <c r="K446" s="875"/>
      <c r="L446" s="875"/>
      <c r="M446" s="876"/>
      <c r="N446" s="429"/>
      <c r="O446" s="429"/>
      <c r="P446" s="429"/>
      <c r="Q446" s="429"/>
    </row>
    <row r="447" spans="1:17" s="371" customFormat="1" ht="19.95" customHeight="1">
      <c r="A447" s="369"/>
      <c r="B447" s="364" t="s">
        <v>32</v>
      </c>
      <c r="C447" s="874" t="s">
        <v>341</v>
      </c>
      <c r="D447" s="875"/>
      <c r="E447" s="875"/>
      <c r="F447" s="875"/>
      <c r="G447" s="875"/>
      <c r="H447" s="875"/>
      <c r="I447" s="875"/>
      <c r="J447" s="875"/>
      <c r="K447" s="875"/>
      <c r="L447" s="875"/>
      <c r="M447" s="876"/>
      <c r="N447" s="429"/>
      <c r="O447" s="429"/>
      <c r="P447" s="429"/>
      <c r="Q447" s="429"/>
    </row>
    <row r="448" spans="1:17" s="371" customFormat="1" ht="31.95" customHeight="1">
      <c r="A448" s="369"/>
      <c r="B448" s="364" t="s">
        <v>156</v>
      </c>
      <c r="C448" s="1049" t="s">
        <v>342</v>
      </c>
      <c r="D448" s="1050"/>
      <c r="E448" s="1050"/>
      <c r="F448" s="1050"/>
      <c r="G448" s="1050"/>
      <c r="H448" s="1050"/>
      <c r="I448" s="1050"/>
      <c r="J448" s="1050"/>
      <c r="K448" s="1050"/>
      <c r="L448" s="1050"/>
      <c r="M448" s="1051"/>
      <c r="N448" s="429"/>
      <c r="O448" s="429"/>
      <c r="P448" s="429"/>
      <c r="Q448" s="429"/>
    </row>
    <row r="449" spans="2:17" s="371" customFormat="1" ht="18.600000000000001" customHeight="1">
      <c r="B449" s="364" t="s">
        <v>33</v>
      </c>
      <c r="C449" s="874" t="s">
        <v>343</v>
      </c>
      <c r="D449" s="875"/>
      <c r="E449" s="875"/>
      <c r="F449" s="875"/>
      <c r="G449" s="875"/>
      <c r="H449" s="875"/>
      <c r="I449" s="875"/>
      <c r="J449" s="875"/>
      <c r="K449" s="875"/>
      <c r="L449" s="875"/>
      <c r="M449" s="876"/>
      <c r="N449" s="429"/>
      <c r="O449" s="429"/>
      <c r="P449" s="429"/>
      <c r="Q449" s="429"/>
    </row>
    <row r="450" spans="2:17" s="371" customFormat="1" ht="18.600000000000001" customHeight="1">
      <c r="B450" s="364" t="s">
        <v>34</v>
      </c>
      <c r="C450" s="874" t="s">
        <v>344</v>
      </c>
      <c r="D450" s="875"/>
      <c r="E450" s="875"/>
      <c r="F450" s="875"/>
      <c r="G450" s="875"/>
      <c r="H450" s="875"/>
      <c r="I450" s="875"/>
      <c r="J450" s="875"/>
      <c r="K450" s="875"/>
      <c r="L450" s="875"/>
      <c r="M450" s="876"/>
      <c r="N450" s="429"/>
      <c r="O450" s="429"/>
      <c r="P450" s="429"/>
      <c r="Q450" s="429"/>
    </row>
    <row r="451" spans="2:17" s="371" customFormat="1" ht="31.95" customHeight="1">
      <c r="B451" s="364" t="s">
        <v>157</v>
      </c>
      <c r="C451" s="874" t="s">
        <v>762</v>
      </c>
      <c r="D451" s="875"/>
      <c r="E451" s="875"/>
      <c r="F451" s="875"/>
      <c r="G451" s="875"/>
      <c r="H451" s="875"/>
      <c r="I451" s="875"/>
      <c r="J451" s="875"/>
      <c r="K451" s="875"/>
      <c r="L451" s="875"/>
      <c r="M451" s="876"/>
      <c r="N451" s="429"/>
      <c r="O451" s="429"/>
      <c r="P451" s="429"/>
      <c r="Q451" s="429"/>
    </row>
    <row r="452" spans="2:17" s="371" customFormat="1" ht="30.75" customHeight="1">
      <c r="B452" s="364" t="s">
        <v>35</v>
      </c>
      <c r="C452" s="1054" t="s">
        <v>763</v>
      </c>
      <c r="D452" s="1055"/>
      <c r="E452" s="1055"/>
      <c r="F452" s="1055"/>
      <c r="G452" s="1055"/>
      <c r="H452" s="1055"/>
      <c r="I452" s="1055"/>
      <c r="J452" s="1055"/>
      <c r="K452" s="1055"/>
      <c r="L452" s="1055"/>
      <c r="M452" s="1056"/>
      <c r="N452" s="429"/>
      <c r="O452" s="429"/>
      <c r="P452" s="429"/>
      <c r="Q452" s="429"/>
    </row>
    <row r="453" spans="2:17" s="371" customFormat="1" ht="18" customHeight="1">
      <c r="B453" s="364" t="s">
        <v>36</v>
      </c>
      <c r="C453" s="874" t="s">
        <v>345</v>
      </c>
      <c r="D453" s="875"/>
      <c r="E453" s="875"/>
      <c r="F453" s="875"/>
      <c r="G453" s="875"/>
      <c r="H453" s="875"/>
      <c r="I453" s="875"/>
      <c r="J453" s="875"/>
      <c r="K453" s="875"/>
      <c r="L453" s="875"/>
      <c r="M453" s="876"/>
      <c r="N453" s="429"/>
      <c r="O453" s="429"/>
      <c r="P453" s="429"/>
      <c r="Q453" s="429"/>
    </row>
    <row r="454" spans="2:17" s="371" customFormat="1" ht="27.75" customHeight="1">
      <c r="B454" s="364" t="s">
        <v>37</v>
      </c>
      <c r="C454" s="874" t="s">
        <v>346</v>
      </c>
      <c r="D454" s="875"/>
      <c r="E454" s="875"/>
      <c r="F454" s="875"/>
      <c r="G454" s="875"/>
      <c r="H454" s="875"/>
      <c r="I454" s="875"/>
      <c r="J454" s="875"/>
      <c r="K454" s="875"/>
      <c r="L454" s="875"/>
      <c r="M454" s="876"/>
      <c r="N454" s="429"/>
      <c r="O454" s="429"/>
      <c r="P454" s="429"/>
      <c r="Q454" s="429"/>
    </row>
    <row r="455" spans="2:17" s="371" customFormat="1" ht="18.600000000000001" customHeight="1">
      <c r="B455" s="364" t="s">
        <v>38</v>
      </c>
      <c r="C455" s="874" t="s">
        <v>347</v>
      </c>
      <c r="D455" s="875"/>
      <c r="E455" s="875"/>
      <c r="F455" s="875"/>
      <c r="G455" s="875"/>
      <c r="H455" s="875"/>
      <c r="I455" s="875"/>
      <c r="J455" s="875"/>
      <c r="K455" s="875"/>
      <c r="L455" s="875"/>
      <c r="M455" s="876"/>
      <c r="N455" s="429"/>
      <c r="O455" s="429"/>
      <c r="P455" s="429"/>
      <c r="Q455" s="429"/>
    </row>
    <row r="456" spans="2:17" s="371" customFormat="1" ht="17.399999999999999" customHeight="1">
      <c r="B456" s="364" t="s">
        <v>4</v>
      </c>
      <c r="C456" s="874" t="s">
        <v>348</v>
      </c>
      <c r="D456" s="875"/>
      <c r="E456" s="875"/>
      <c r="F456" s="875"/>
      <c r="G456" s="875"/>
      <c r="H456" s="875"/>
      <c r="I456" s="875"/>
      <c r="J456" s="875"/>
      <c r="K456" s="875"/>
      <c r="L456" s="875"/>
      <c r="M456" s="876"/>
      <c r="N456" s="429"/>
      <c r="O456" s="429"/>
      <c r="P456" s="429"/>
      <c r="Q456" s="429"/>
    </row>
    <row r="457" spans="2:17" s="371" customFormat="1" ht="30.6" customHeight="1">
      <c r="B457" s="364" t="s">
        <v>262</v>
      </c>
      <c r="C457" s="874" t="s">
        <v>349</v>
      </c>
      <c r="D457" s="875"/>
      <c r="E457" s="875"/>
      <c r="F457" s="875"/>
      <c r="G457" s="875"/>
      <c r="H457" s="875"/>
      <c r="I457" s="875"/>
      <c r="J457" s="875"/>
      <c r="K457" s="875"/>
      <c r="L457" s="875"/>
      <c r="M457" s="876"/>
      <c r="N457" s="429"/>
      <c r="O457" s="429"/>
      <c r="P457" s="429"/>
      <c r="Q457" s="429"/>
    </row>
    <row r="458" spans="2:17" s="371" customFormat="1" ht="31.2" customHeight="1">
      <c r="B458" s="364" t="s">
        <v>5</v>
      </c>
      <c r="C458" s="874" t="s">
        <v>350</v>
      </c>
      <c r="D458" s="875"/>
      <c r="E458" s="875"/>
      <c r="F458" s="875"/>
      <c r="G458" s="875"/>
      <c r="H458" s="875"/>
      <c r="I458" s="875"/>
      <c r="J458" s="875"/>
      <c r="K458" s="875"/>
      <c r="L458" s="875"/>
      <c r="M458" s="876"/>
      <c r="N458" s="429"/>
      <c r="O458" s="429"/>
      <c r="P458" s="429"/>
      <c r="Q458" s="429"/>
    </row>
    <row r="459" spans="2:17" s="371" customFormat="1" ht="31.95" customHeight="1">
      <c r="B459" s="364" t="s">
        <v>6</v>
      </c>
      <c r="C459" s="874" t="s">
        <v>764</v>
      </c>
      <c r="D459" s="875"/>
      <c r="E459" s="875"/>
      <c r="F459" s="875"/>
      <c r="G459" s="875"/>
      <c r="H459" s="875"/>
      <c r="I459" s="875"/>
      <c r="J459" s="875"/>
      <c r="K459" s="875"/>
      <c r="L459" s="875"/>
      <c r="M459" s="876"/>
      <c r="N459" s="429"/>
      <c r="O459" s="429"/>
      <c r="P459" s="429"/>
      <c r="Q459" s="429"/>
    </row>
    <row r="460" spans="2:17" s="371" customFormat="1" ht="18" customHeight="1">
      <c r="B460" s="364" t="s">
        <v>158</v>
      </c>
      <c r="C460" s="874" t="s">
        <v>351</v>
      </c>
      <c r="D460" s="875"/>
      <c r="E460" s="875"/>
      <c r="F460" s="875"/>
      <c r="G460" s="875"/>
      <c r="H460" s="875"/>
      <c r="I460" s="875"/>
      <c r="J460" s="875"/>
      <c r="K460" s="875"/>
      <c r="L460" s="875"/>
      <c r="M460" s="876"/>
      <c r="N460" s="429"/>
      <c r="O460" s="429"/>
      <c r="P460" s="429"/>
      <c r="Q460" s="429"/>
    </row>
    <row r="461" spans="2:17" s="371" customFormat="1" ht="18" customHeight="1">
      <c r="B461" s="364" t="s">
        <v>159</v>
      </c>
      <c r="C461" s="1037" t="s">
        <v>352</v>
      </c>
      <c r="D461" s="1037"/>
      <c r="E461" s="1037"/>
      <c r="F461" s="1037"/>
      <c r="G461" s="1037"/>
      <c r="H461" s="1037"/>
      <c r="I461" s="1037"/>
      <c r="J461" s="1037"/>
      <c r="K461" s="1037"/>
      <c r="L461" s="1037"/>
      <c r="M461" s="1038"/>
      <c r="N461" s="429"/>
      <c r="O461" s="429"/>
      <c r="P461" s="429"/>
      <c r="Q461" s="429"/>
    </row>
    <row r="462" spans="2:17" s="371" customFormat="1" ht="15.6" customHeight="1">
      <c r="B462" s="364" t="s">
        <v>160</v>
      </c>
      <c r="C462" s="1020" t="s">
        <v>353</v>
      </c>
      <c r="D462" s="1021"/>
      <c r="E462" s="1021"/>
      <c r="F462" s="1021"/>
      <c r="G462" s="1021"/>
      <c r="H462" s="1021"/>
      <c r="I462" s="1021"/>
      <c r="J462" s="1021"/>
      <c r="K462" s="1021"/>
      <c r="L462" s="1021"/>
      <c r="M462" s="1022"/>
      <c r="N462" s="429"/>
      <c r="O462" s="429"/>
      <c r="P462" s="429"/>
      <c r="Q462" s="429"/>
    </row>
    <row r="463" spans="2:17" s="371" customFormat="1" ht="222" customHeight="1">
      <c r="B463" s="364" t="s">
        <v>263</v>
      </c>
      <c r="C463" s="1015" t="s">
        <v>354</v>
      </c>
      <c r="D463" s="1015"/>
      <c r="E463" s="1015"/>
      <c r="F463" s="1015"/>
      <c r="G463" s="1015"/>
      <c r="H463" s="1015"/>
      <c r="I463" s="1015"/>
      <c r="J463" s="1015"/>
      <c r="K463" s="1015"/>
      <c r="L463" s="1015"/>
      <c r="M463" s="1016"/>
      <c r="N463" s="429"/>
      <c r="O463" s="429"/>
      <c r="P463" s="429"/>
      <c r="Q463" s="429"/>
    </row>
    <row r="464" spans="2:17" s="371" customFormat="1" ht="99" customHeight="1">
      <c r="B464" s="364" t="s">
        <v>161</v>
      </c>
      <c r="C464" s="874" t="s">
        <v>355</v>
      </c>
      <c r="D464" s="875"/>
      <c r="E464" s="875"/>
      <c r="F464" s="875"/>
      <c r="G464" s="875"/>
      <c r="H464" s="875"/>
      <c r="I464" s="875"/>
      <c r="J464" s="875"/>
      <c r="K464" s="875"/>
      <c r="L464" s="875"/>
      <c r="M464" s="876"/>
      <c r="N464" s="429"/>
      <c r="O464" s="429"/>
      <c r="P464" s="429"/>
      <c r="Q464" s="429"/>
    </row>
    <row r="465" spans="1:17" s="371" customFormat="1" ht="29.4" customHeight="1">
      <c r="B465" s="708" t="s">
        <v>162</v>
      </c>
      <c r="C465" s="1020" t="s">
        <v>356</v>
      </c>
      <c r="D465" s="1021"/>
      <c r="E465" s="1021"/>
      <c r="F465" s="1021"/>
      <c r="G465" s="1021"/>
      <c r="H465" s="1021"/>
      <c r="I465" s="1021"/>
      <c r="J465" s="1021"/>
      <c r="K465" s="1021"/>
      <c r="L465" s="1021"/>
      <c r="M465" s="1022"/>
      <c r="N465" s="429"/>
      <c r="O465" s="429"/>
      <c r="P465" s="429"/>
      <c r="Q465" s="429"/>
    </row>
    <row r="466" spans="1:17" s="371" customFormat="1" ht="31.2" customHeight="1">
      <c r="B466" s="707" t="s">
        <v>264</v>
      </c>
      <c r="C466" s="1020" t="s">
        <v>357</v>
      </c>
      <c r="D466" s="1021"/>
      <c r="E466" s="1021"/>
      <c r="F466" s="1021"/>
      <c r="G466" s="1021"/>
      <c r="H466" s="1021"/>
      <c r="I466" s="1021"/>
      <c r="J466" s="1021"/>
      <c r="K466" s="1021"/>
      <c r="L466" s="1021"/>
      <c r="M466" s="1022"/>
      <c r="N466" s="429"/>
      <c r="O466" s="429"/>
      <c r="P466" s="429"/>
      <c r="Q466" s="429"/>
    </row>
    <row r="467" spans="1:17" s="371" customFormat="1" ht="277.95" customHeight="1">
      <c r="B467" s="1023" t="s">
        <v>166</v>
      </c>
      <c r="C467" s="1028" t="s">
        <v>765</v>
      </c>
      <c r="D467" s="1029"/>
      <c r="E467" s="1029"/>
      <c r="F467" s="1029"/>
      <c r="G467" s="1029"/>
      <c r="H467" s="1029"/>
      <c r="I467" s="1029"/>
      <c r="J467" s="1029"/>
      <c r="K467" s="1029"/>
      <c r="L467" s="1029"/>
      <c r="M467" s="1030"/>
      <c r="N467" s="429"/>
      <c r="O467" s="429"/>
      <c r="P467" s="429"/>
      <c r="Q467" s="429"/>
    </row>
    <row r="468" spans="1:17" s="371" customFormat="1" ht="306.60000000000002" customHeight="1">
      <c r="B468" s="1024"/>
      <c r="C468" s="1031"/>
      <c r="D468" s="1032"/>
      <c r="E468" s="1032"/>
      <c r="F468" s="1032"/>
      <c r="G468" s="1032"/>
      <c r="H468" s="1032"/>
      <c r="I468" s="1032"/>
      <c r="J468" s="1032"/>
      <c r="K468" s="1032"/>
      <c r="L468" s="1032"/>
      <c r="M468" s="1033"/>
      <c r="N468" s="429"/>
      <c r="O468" s="429"/>
      <c r="P468" s="429"/>
      <c r="Q468" s="429"/>
    </row>
    <row r="469" spans="1:17" s="371" customFormat="1" ht="58.95" customHeight="1">
      <c r="A469" s="430"/>
      <c r="B469" s="364" t="s">
        <v>265</v>
      </c>
      <c r="C469" s="1048" t="s">
        <v>358</v>
      </c>
      <c r="D469" s="1048"/>
      <c r="E469" s="1048"/>
      <c r="F469" s="1048"/>
      <c r="G469" s="1048"/>
      <c r="H469" s="1048"/>
      <c r="I469" s="1048"/>
      <c r="J469" s="1048"/>
      <c r="K469" s="1048"/>
      <c r="L469" s="1048"/>
      <c r="M469" s="1048"/>
      <c r="N469" s="430"/>
      <c r="O469" s="430"/>
      <c r="P469" s="430"/>
      <c r="Q469" s="430"/>
    </row>
    <row r="470" spans="1:17" s="371" customFormat="1" ht="18.600000000000001" customHeight="1">
      <c r="A470" s="430"/>
      <c r="B470" s="367" t="s">
        <v>266</v>
      </c>
      <c r="C470" s="1039" t="s">
        <v>359</v>
      </c>
      <c r="D470" s="1040"/>
      <c r="E470" s="1040"/>
      <c r="F470" s="1040"/>
      <c r="G470" s="1040"/>
      <c r="H470" s="1040"/>
      <c r="I470" s="1040"/>
      <c r="J470" s="1040"/>
      <c r="K470" s="1040"/>
      <c r="L470" s="1040"/>
      <c r="M470" s="1041"/>
      <c r="N470" s="430"/>
      <c r="O470" s="430"/>
      <c r="P470" s="430"/>
      <c r="Q470" s="430"/>
    </row>
    <row r="471" spans="1:17" s="371" customFormat="1" ht="30" customHeight="1">
      <c r="A471" s="430"/>
      <c r="B471" s="368" t="s">
        <v>267</v>
      </c>
      <c r="C471" s="1031" t="s">
        <v>360</v>
      </c>
      <c r="D471" s="1032"/>
      <c r="E471" s="1032"/>
      <c r="F471" s="1032"/>
      <c r="G471" s="1032"/>
      <c r="H471" s="1032"/>
      <c r="I471" s="1032"/>
      <c r="J471" s="1032"/>
      <c r="K471" s="1032"/>
      <c r="L471" s="1032"/>
      <c r="M471" s="1033"/>
      <c r="N471" s="430"/>
      <c r="O471" s="430"/>
      <c r="P471" s="430"/>
      <c r="Q471" s="430"/>
    </row>
    <row r="472" spans="1:17" s="371" customFormat="1" ht="33.6" customHeight="1" thickBot="1">
      <c r="A472" s="430"/>
      <c r="B472" s="431" t="s">
        <v>268</v>
      </c>
      <c r="C472" s="1034" t="s">
        <v>766</v>
      </c>
      <c r="D472" s="1035"/>
      <c r="E472" s="1035"/>
      <c r="F472" s="1035"/>
      <c r="G472" s="1035"/>
      <c r="H472" s="1035"/>
      <c r="I472" s="1035"/>
      <c r="J472" s="1035"/>
      <c r="K472" s="1035"/>
      <c r="L472" s="1035"/>
      <c r="M472" s="1036"/>
      <c r="N472" s="430"/>
      <c r="O472" s="430"/>
      <c r="P472" s="430"/>
      <c r="Q472" s="430"/>
    </row>
    <row r="473" spans="1:17" s="371" customFormat="1" ht="15" customHeight="1">
      <c r="A473" s="430"/>
      <c r="B473" s="432"/>
      <c r="C473" s="709"/>
      <c r="D473" s="709"/>
      <c r="E473" s="709"/>
      <c r="F473" s="709"/>
      <c r="G473" s="709"/>
      <c r="H473" s="709"/>
      <c r="I473" s="709"/>
      <c r="J473" s="709"/>
      <c r="K473" s="709"/>
      <c r="L473" s="709"/>
      <c r="M473" s="709"/>
      <c r="N473" s="430"/>
      <c r="O473" s="430"/>
      <c r="P473" s="430"/>
      <c r="Q473" s="430"/>
    </row>
    <row r="474" spans="1:17" s="371" customFormat="1" ht="12.75" customHeight="1" thickBot="1">
      <c r="A474" s="430"/>
      <c r="B474" s="434"/>
      <c r="C474" s="430"/>
      <c r="D474" s="430"/>
      <c r="E474" s="430"/>
      <c r="F474" s="430"/>
      <c r="G474" s="430"/>
      <c r="H474" s="430"/>
      <c r="J474" s="434"/>
      <c r="K474" s="430"/>
      <c r="L474" s="430"/>
      <c r="M474" s="430"/>
      <c r="N474" s="430"/>
      <c r="O474" s="430"/>
      <c r="P474" s="430"/>
    </row>
    <row r="475" spans="1:17" s="371" customFormat="1" ht="54.75" customHeight="1" thickBot="1">
      <c r="A475" s="434"/>
      <c r="B475" s="1025" t="s">
        <v>361</v>
      </c>
      <c r="C475" s="1026"/>
      <c r="D475" s="1026"/>
      <c r="E475" s="1026"/>
      <c r="F475" s="1026"/>
      <c r="G475" s="1026"/>
      <c r="H475" s="1026"/>
      <c r="I475" s="1027"/>
      <c r="J475" s="434"/>
      <c r="K475" s="434"/>
      <c r="L475" s="430"/>
      <c r="M475" s="430"/>
      <c r="N475" s="430"/>
      <c r="O475" s="430"/>
      <c r="P475" s="430"/>
      <c r="Q475" s="430"/>
    </row>
    <row r="476" spans="1:17" s="371" customFormat="1" ht="15.6" customHeight="1" thickTop="1">
      <c r="A476" s="434"/>
      <c r="B476" s="1017" t="s">
        <v>362</v>
      </c>
      <c r="C476" s="1018"/>
      <c r="D476" s="1018"/>
      <c r="E476" s="1018"/>
      <c r="F476" s="1018"/>
      <c r="G476" s="1018"/>
      <c r="H476" s="1018"/>
      <c r="I476" s="1019"/>
      <c r="J476" s="434"/>
      <c r="K476" s="434"/>
      <c r="L476" s="430"/>
      <c r="M476" s="430"/>
      <c r="N476" s="430"/>
      <c r="O476" s="430"/>
      <c r="P476" s="430"/>
      <c r="Q476" s="430"/>
    </row>
    <row r="477" spans="1:17" s="371" customFormat="1" ht="12.75" customHeight="1">
      <c r="A477" s="434"/>
      <c r="B477" s="1006" t="s">
        <v>363</v>
      </c>
      <c r="C477" s="1007"/>
      <c r="D477" s="1007"/>
      <c r="E477" s="1007"/>
      <c r="F477" s="1007"/>
      <c r="G477" s="1007"/>
      <c r="H477" s="1007"/>
      <c r="I477" s="1008"/>
      <c r="J477" s="434"/>
      <c r="K477" s="434"/>
      <c r="L477" s="430"/>
      <c r="M477" s="430"/>
      <c r="N477" s="430"/>
      <c r="O477" s="430"/>
      <c r="P477" s="430"/>
      <c r="Q477" s="430"/>
    </row>
    <row r="478" spans="1:17" s="371" customFormat="1" ht="12.75" customHeight="1">
      <c r="A478" s="434"/>
      <c r="B478" s="1009" t="s">
        <v>364</v>
      </c>
      <c r="C478" s="1010"/>
      <c r="D478" s="1010"/>
      <c r="E478" s="1010"/>
      <c r="F478" s="1010"/>
      <c r="G478" s="1010"/>
      <c r="H478" s="1010"/>
      <c r="I478" s="1011"/>
      <c r="J478" s="434"/>
      <c r="K478" s="434"/>
      <c r="L478" s="430"/>
      <c r="M478" s="430"/>
      <c r="N478" s="430"/>
      <c r="O478" s="430"/>
      <c r="P478" s="430"/>
      <c r="Q478" s="430"/>
    </row>
    <row r="479" spans="1:17" s="371" customFormat="1" ht="12.75" customHeight="1">
      <c r="A479" s="434"/>
      <c r="B479" s="1009" t="s">
        <v>365</v>
      </c>
      <c r="C479" s="1010"/>
      <c r="D479" s="1010"/>
      <c r="E479" s="1010"/>
      <c r="F479" s="1010"/>
      <c r="G479" s="1010"/>
      <c r="H479" s="1010"/>
      <c r="I479" s="1011"/>
      <c r="J479" s="434"/>
      <c r="K479" s="434"/>
      <c r="L479" s="430"/>
      <c r="M479" s="430"/>
      <c r="N479" s="430"/>
      <c r="O479" s="430"/>
      <c r="P479" s="430"/>
      <c r="Q479" s="430"/>
    </row>
    <row r="480" spans="1:17" s="371" customFormat="1" ht="12.75" customHeight="1">
      <c r="A480" s="434"/>
      <c r="B480" s="1009" t="s">
        <v>366</v>
      </c>
      <c r="C480" s="1010"/>
      <c r="D480" s="1010"/>
      <c r="E480" s="1010"/>
      <c r="F480" s="1010"/>
      <c r="G480" s="1010"/>
      <c r="H480" s="1010"/>
      <c r="I480" s="1011"/>
      <c r="J480" s="434"/>
      <c r="K480" s="434"/>
      <c r="L480" s="430"/>
      <c r="M480" s="430"/>
      <c r="N480" s="430"/>
      <c r="O480" s="430"/>
      <c r="P480" s="430"/>
      <c r="Q480" s="430"/>
    </row>
    <row r="481" spans="1:18" s="371" customFormat="1" ht="12.75" customHeight="1">
      <c r="A481" s="434"/>
      <c r="B481" s="1009" t="s">
        <v>367</v>
      </c>
      <c r="C481" s="1010"/>
      <c r="D481" s="1010"/>
      <c r="E481" s="1010"/>
      <c r="F481" s="1010"/>
      <c r="G481" s="1010"/>
      <c r="H481" s="1010"/>
      <c r="I481" s="1011"/>
      <c r="J481" s="434"/>
      <c r="K481" s="434"/>
      <c r="L481" s="430"/>
      <c r="M481" s="430"/>
      <c r="N481" s="430"/>
      <c r="O481" s="430"/>
      <c r="P481" s="430"/>
      <c r="Q481" s="430"/>
    </row>
    <row r="482" spans="1:18" s="371" customFormat="1" ht="12.75" customHeight="1">
      <c r="A482" s="434"/>
      <c r="B482" s="1009" t="s">
        <v>368</v>
      </c>
      <c r="C482" s="1010"/>
      <c r="D482" s="1010"/>
      <c r="E482" s="1010"/>
      <c r="F482" s="1010"/>
      <c r="G482" s="1010"/>
      <c r="H482" s="1010"/>
      <c r="I482" s="1011"/>
      <c r="J482" s="434"/>
      <c r="K482" s="434"/>
      <c r="L482" s="430"/>
      <c r="M482" s="430"/>
      <c r="N482" s="430"/>
      <c r="O482" s="430"/>
      <c r="P482" s="430"/>
      <c r="Q482" s="430"/>
    </row>
    <row r="483" spans="1:18" s="371" customFormat="1" ht="12.75" customHeight="1">
      <c r="A483" s="434"/>
      <c r="B483" s="1009" t="s">
        <v>369</v>
      </c>
      <c r="C483" s="1010"/>
      <c r="D483" s="1010"/>
      <c r="E483" s="1010"/>
      <c r="F483" s="1010"/>
      <c r="G483" s="1010"/>
      <c r="H483" s="1010"/>
      <c r="I483" s="1011"/>
      <c r="J483" s="434"/>
      <c r="K483" s="434"/>
      <c r="L483" s="430"/>
      <c r="M483" s="430"/>
      <c r="N483" s="430"/>
      <c r="O483" s="430"/>
      <c r="P483" s="430"/>
      <c r="Q483" s="430"/>
    </row>
    <row r="484" spans="1:18" s="371" customFormat="1" ht="12.75" customHeight="1">
      <c r="A484" s="434"/>
      <c r="B484" s="1009" t="s">
        <v>370</v>
      </c>
      <c r="C484" s="1010"/>
      <c r="D484" s="1010"/>
      <c r="E484" s="1010"/>
      <c r="F484" s="1010"/>
      <c r="G484" s="1010"/>
      <c r="H484" s="1010"/>
      <c r="I484" s="1011"/>
      <c r="J484" s="434"/>
      <c r="K484" s="434"/>
      <c r="L484" s="430"/>
      <c r="M484" s="430"/>
      <c r="N484" s="430"/>
      <c r="O484" s="430"/>
      <c r="P484" s="430"/>
      <c r="Q484" s="430"/>
    </row>
    <row r="485" spans="1:18" s="371" customFormat="1" ht="13.5" customHeight="1">
      <c r="A485" s="434"/>
      <c r="B485" s="1009" t="s">
        <v>371</v>
      </c>
      <c r="C485" s="1010"/>
      <c r="D485" s="1010"/>
      <c r="E485" s="1010"/>
      <c r="F485" s="1010"/>
      <c r="G485" s="1010"/>
      <c r="H485" s="1010"/>
      <c r="I485" s="1011"/>
      <c r="J485" s="434"/>
      <c r="K485" s="434"/>
      <c r="L485" s="430"/>
      <c r="M485" s="430"/>
      <c r="N485" s="430"/>
      <c r="O485" s="430"/>
      <c r="P485" s="430"/>
      <c r="Q485" s="430"/>
    </row>
    <row r="486" spans="1:18" s="371" customFormat="1" ht="15" customHeight="1">
      <c r="A486" s="434"/>
      <c r="B486" s="1009" t="s">
        <v>372</v>
      </c>
      <c r="C486" s="1010"/>
      <c r="D486" s="1010"/>
      <c r="E486" s="1010"/>
      <c r="F486" s="1010"/>
      <c r="G486" s="1010"/>
      <c r="H486" s="1010"/>
      <c r="I486" s="1011"/>
      <c r="J486" s="434"/>
      <c r="K486" s="434"/>
      <c r="L486" s="430"/>
      <c r="M486" s="430"/>
      <c r="N486" s="430"/>
      <c r="O486" s="430"/>
      <c r="P486" s="430"/>
      <c r="Q486" s="430"/>
    </row>
    <row r="487" spans="1:18" s="371" customFormat="1" ht="15.75" customHeight="1">
      <c r="A487" s="434"/>
      <c r="B487" s="1009" t="s">
        <v>373</v>
      </c>
      <c r="C487" s="1010"/>
      <c r="D487" s="1010"/>
      <c r="E487" s="1010"/>
      <c r="F487" s="1010"/>
      <c r="G487" s="1010"/>
      <c r="H487" s="1010"/>
      <c r="I487" s="1011"/>
      <c r="J487" s="434"/>
      <c r="K487" s="434"/>
      <c r="L487" s="430"/>
      <c r="M487" s="430"/>
      <c r="N487" s="430"/>
      <c r="O487" s="430"/>
      <c r="P487" s="430"/>
      <c r="Q487" s="430"/>
    </row>
    <row r="488" spans="1:18" s="371" customFormat="1" ht="12.75" customHeight="1">
      <c r="A488" s="434"/>
      <c r="B488" s="1009" t="s">
        <v>374</v>
      </c>
      <c r="C488" s="1010"/>
      <c r="D488" s="1010"/>
      <c r="E488" s="1010"/>
      <c r="F488" s="1010"/>
      <c r="G488" s="1010"/>
      <c r="H488" s="1010"/>
      <c r="I488" s="1011"/>
      <c r="J488" s="434"/>
      <c r="K488" s="434"/>
      <c r="L488" s="430"/>
      <c r="M488" s="430"/>
      <c r="N488" s="430"/>
      <c r="O488" s="430"/>
      <c r="P488" s="430"/>
      <c r="Q488" s="430"/>
    </row>
    <row r="489" spans="1:18" s="371" customFormat="1" ht="12.75" customHeight="1">
      <c r="A489" s="434"/>
      <c r="B489" s="1009" t="s">
        <v>375</v>
      </c>
      <c r="C489" s="1010"/>
      <c r="D489" s="1010"/>
      <c r="E489" s="1010"/>
      <c r="F489" s="1010"/>
      <c r="G489" s="1010"/>
      <c r="H489" s="1010"/>
      <c r="I489" s="1011"/>
      <c r="J489" s="434"/>
      <c r="K489" s="434"/>
      <c r="L489" s="430"/>
      <c r="M489" s="430"/>
      <c r="N489" s="430"/>
      <c r="O489" s="430"/>
      <c r="P489" s="430"/>
      <c r="Q489" s="430"/>
      <c r="R489" s="430"/>
    </row>
    <row r="490" spans="1:18" s="371" customFormat="1" ht="12.75" customHeight="1">
      <c r="A490" s="434"/>
      <c r="B490" s="1009" t="s">
        <v>376</v>
      </c>
      <c r="C490" s="1010"/>
      <c r="D490" s="1010"/>
      <c r="E490" s="1010"/>
      <c r="F490" s="1010"/>
      <c r="G490" s="1010"/>
      <c r="H490" s="1010"/>
      <c r="I490" s="1011"/>
      <c r="J490" s="434"/>
      <c r="K490" s="434"/>
      <c r="L490" s="430"/>
      <c r="M490" s="430"/>
      <c r="N490" s="430"/>
      <c r="O490" s="430"/>
      <c r="P490" s="430"/>
      <c r="Q490" s="430"/>
    </row>
    <row r="491" spans="1:18" s="371" customFormat="1" ht="13.5" customHeight="1" thickBot="1">
      <c r="A491" s="434"/>
      <c r="B491" s="1012" t="s">
        <v>377</v>
      </c>
      <c r="C491" s="1013"/>
      <c r="D491" s="1013"/>
      <c r="E491" s="1013"/>
      <c r="F491" s="1013"/>
      <c r="G491" s="1013"/>
      <c r="H491" s="1013"/>
      <c r="I491" s="1014"/>
      <c r="J491" s="434"/>
      <c r="K491" s="434"/>
      <c r="L491" s="430"/>
      <c r="M491" s="430"/>
      <c r="N491" s="430"/>
      <c r="O491" s="430"/>
      <c r="P491" s="430"/>
      <c r="Q491" s="430"/>
    </row>
    <row r="492" spans="1:18" s="33" customFormat="1" ht="13.8">
      <c r="B492" s="173"/>
      <c r="C492" s="173"/>
      <c r="D492" s="710"/>
      <c r="E492" s="173"/>
      <c r="F492" s="173"/>
      <c r="G492" s="173"/>
      <c r="H492" s="173"/>
      <c r="I492" s="173"/>
    </row>
    <row r="493" spans="1:18" s="33" customFormat="1" ht="13.8">
      <c r="B493" s="173"/>
      <c r="C493" s="173"/>
      <c r="D493" s="710"/>
      <c r="E493" s="173"/>
      <c r="F493" s="173"/>
      <c r="G493" s="173"/>
      <c r="H493" s="173"/>
      <c r="I493" s="173"/>
    </row>
    <row r="494" spans="1:18" s="33" customFormat="1" ht="13.8">
      <c r="B494" s="173"/>
      <c r="C494" s="173"/>
      <c r="D494" s="710"/>
      <c r="E494" s="173"/>
      <c r="F494" s="173"/>
      <c r="G494" s="173"/>
      <c r="H494" s="173"/>
      <c r="I494" s="173"/>
    </row>
    <row r="495" spans="1:18" s="33" customFormat="1" ht="13.8">
      <c r="B495" s="173"/>
      <c r="C495" s="173"/>
      <c r="D495" s="710"/>
      <c r="E495" s="173"/>
      <c r="F495" s="173"/>
      <c r="G495" s="173"/>
      <c r="H495" s="173"/>
      <c r="I495" s="173"/>
    </row>
    <row r="496" spans="1:18" s="33" customFormat="1" ht="13.8">
      <c r="B496" s="173"/>
      <c r="C496" s="173"/>
      <c r="D496" s="710"/>
      <c r="E496" s="173"/>
      <c r="F496" s="173"/>
      <c r="G496" s="173"/>
      <c r="H496" s="173"/>
      <c r="I496" s="173"/>
    </row>
    <row r="497" spans="1:17" s="33" customFormat="1" ht="13.8"/>
    <row r="498" spans="1:17" s="33" customFormat="1" ht="13.8"/>
    <row r="499" spans="1:17" s="33" customFormat="1" ht="13.8"/>
    <row r="500" spans="1:17" s="33" customFormat="1" ht="13.8"/>
    <row r="501" spans="1:17" s="33" customFormat="1" ht="13.8"/>
    <row r="502" spans="1:17" s="173" customFormat="1" ht="13.8"/>
    <row r="503" spans="1:17" s="173" customFormat="1" ht="13.8"/>
    <row r="504" spans="1:17" s="173" customFormat="1" ht="13.8"/>
    <row r="505" spans="1:17" s="173" customFormat="1" ht="13.8"/>
    <row r="506" spans="1:17" s="30" customFormat="1">
      <c r="A506" s="31"/>
      <c r="B506" s="31"/>
      <c r="C506" s="31"/>
      <c r="D506" s="31"/>
      <c r="E506" s="31"/>
      <c r="F506" s="31"/>
      <c r="G506" s="31"/>
      <c r="H506" s="31"/>
      <c r="I506" s="31"/>
      <c r="J506" s="31"/>
      <c r="K506" s="31"/>
      <c r="L506" s="31"/>
      <c r="M506" s="31"/>
      <c r="N506" s="31"/>
      <c r="O506" s="31"/>
      <c r="P506" s="31"/>
      <c r="Q506" s="31"/>
    </row>
    <row r="507" spans="1:17" s="30" customFormat="1">
      <c r="A507" s="31"/>
      <c r="B507" s="31"/>
      <c r="C507" s="31"/>
      <c r="D507" s="31"/>
      <c r="E507" s="31"/>
      <c r="F507" s="31"/>
      <c r="G507" s="31"/>
      <c r="H507" s="31"/>
      <c r="I507" s="31"/>
      <c r="J507" s="31"/>
      <c r="K507" s="31"/>
      <c r="L507" s="31"/>
      <c r="M507" s="31"/>
      <c r="N507" s="31"/>
      <c r="O507" s="31"/>
      <c r="P507" s="31"/>
      <c r="Q507" s="31"/>
    </row>
    <row r="508" spans="1:17" s="30" customFormat="1"/>
    <row r="509" spans="1:17" s="30" customFormat="1"/>
    <row r="510" spans="1:17" s="30" customFormat="1"/>
    <row r="511" spans="1:17" s="30" customFormat="1"/>
    <row r="512" spans="1:17" s="30" customFormat="1"/>
    <row r="513" s="30" customFormat="1"/>
    <row r="514" s="30" customFormat="1"/>
    <row r="515" s="30" customFormat="1"/>
    <row r="516" s="30" customFormat="1"/>
    <row r="517" s="30" customFormat="1"/>
    <row r="518" s="30" customFormat="1"/>
    <row r="519" s="30" customFormat="1"/>
  </sheetData>
  <mergeCells count="622">
    <mergeCell ref="N13:N14"/>
    <mergeCell ref="I401:M401"/>
    <mergeCell ref="I398:M398"/>
    <mergeCell ref="I400:M400"/>
    <mergeCell ref="I396:M396"/>
    <mergeCell ref="I402:M402"/>
    <mergeCell ref="I392:M392"/>
    <mergeCell ref="I393:M393"/>
    <mergeCell ref="I394:M394"/>
    <mergeCell ref="I287:M287"/>
    <mergeCell ref="I289:M289"/>
    <mergeCell ref="I295:M295"/>
    <mergeCell ref="I297:M297"/>
    <mergeCell ref="I299:M299"/>
    <mergeCell ref="I341:M341"/>
    <mergeCell ref="I347:M347"/>
    <mergeCell ref="I350:M350"/>
    <mergeCell ref="I353:M353"/>
    <mergeCell ref="I354:M354"/>
    <mergeCell ref="I292:M292"/>
    <mergeCell ref="I333:M333"/>
    <mergeCell ref="I336:M336"/>
    <mergeCell ref="I328:M328"/>
    <mergeCell ref="I324:M324"/>
    <mergeCell ref="O13:O14"/>
    <mergeCell ref="Q13:Q14"/>
    <mergeCell ref="R13:R14"/>
    <mergeCell ref="S13:T13"/>
    <mergeCell ref="U13:U14"/>
    <mergeCell ref="I411:M411"/>
    <mergeCell ref="I412:M412"/>
    <mergeCell ref="I413:M413"/>
    <mergeCell ref="N11:U11"/>
    <mergeCell ref="I410:M410"/>
    <mergeCell ref="P13:P14"/>
    <mergeCell ref="S12:U12"/>
    <mergeCell ref="Q12:R12"/>
    <mergeCell ref="N12:P12"/>
    <mergeCell ref="I405:M405"/>
    <mergeCell ref="I406:M406"/>
    <mergeCell ref="I408:M408"/>
    <mergeCell ref="I409:M409"/>
    <mergeCell ref="I395:M395"/>
    <mergeCell ref="I397:M397"/>
    <mergeCell ref="I399:M399"/>
    <mergeCell ref="I407:M407"/>
    <mergeCell ref="I404:M404"/>
    <mergeCell ref="I403:M403"/>
    <mergeCell ref="B490:I490"/>
    <mergeCell ref="B491:I491"/>
    <mergeCell ref="C472:M472"/>
    <mergeCell ref="B484:I484"/>
    <mergeCell ref="B485:I485"/>
    <mergeCell ref="B486:I486"/>
    <mergeCell ref="B487:I487"/>
    <mergeCell ref="B488:I488"/>
    <mergeCell ref="B489:I489"/>
    <mergeCell ref="B480:I480"/>
    <mergeCell ref="B481:I481"/>
    <mergeCell ref="B482:I482"/>
    <mergeCell ref="B483:I483"/>
    <mergeCell ref="B479:I479"/>
    <mergeCell ref="B475:I475"/>
    <mergeCell ref="B476:I476"/>
    <mergeCell ref="B477:I477"/>
    <mergeCell ref="B478:I478"/>
    <mergeCell ref="I319:M319"/>
    <mergeCell ref="I320:M320"/>
    <mergeCell ref="I304:M304"/>
    <mergeCell ref="I302:M302"/>
    <mergeCell ref="I298:M298"/>
    <mergeCell ref="I305:M305"/>
    <mergeCell ref="I339:M339"/>
    <mergeCell ref="I322:M322"/>
    <mergeCell ref="I315:M315"/>
    <mergeCell ref="I321:M321"/>
    <mergeCell ref="I314:M314"/>
    <mergeCell ref="I310:M310"/>
    <mergeCell ref="I306:M306"/>
    <mergeCell ref="I316:M316"/>
    <mergeCell ref="I311:M311"/>
    <mergeCell ref="I309:M309"/>
    <mergeCell ref="I312:M312"/>
    <mergeCell ref="I323:M323"/>
    <mergeCell ref="I325:M325"/>
    <mergeCell ref="I326:M326"/>
    <mergeCell ref="I318:M318"/>
    <mergeCell ref="I308:M308"/>
    <mergeCell ref="I303:M303"/>
    <mergeCell ref="I317:M317"/>
    <mergeCell ref="I349:M349"/>
    <mergeCell ref="I327:M327"/>
    <mergeCell ref="I330:M330"/>
    <mergeCell ref="I345:M345"/>
    <mergeCell ref="I338:M338"/>
    <mergeCell ref="I348:M348"/>
    <mergeCell ref="I346:M346"/>
    <mergeCell ref="I344:M344"/>
    <mergeCell ref="I334:M334"/>
    <mergeCell ref="I332:M332"/>
    <mergeCell ref="I335:M335"/>
    <mergeCell ref="I343:M343"/>
    <mergeCell ref="I329:M329"/>
    <mergeCell ref="I331:M331"/>
    <mergeCell ref="I390:M390"/>
    <mergeCell ref="I356:M356"/>
    <mergeCell ref="I362:M362"/>
    <mergeCell ref="I370:M370"/>
    <mergeCell ref="I369:M369"/>
    <mergeCell ref="I389:M389"/>
    <mergeCell ref="I384:M384"/>
    <mergeCell ref="I381:M381"/>
    <mergeCell ref="I383:M383"/>
    <mergeCell ref="I387:M387"/>
    <mergeCell ref="I388:M388"/>
    <mergeCell ref="I385:M385"/>
    <mergeCell ref="I363:M363"/>
    <mergeCell ref="I373:M373"/>
    <mergeCell ref="I351:M351"/>
    <mergeCell ref="I379:M379"/>
    <mergeCell ref="I359:M359"/>
    <mergeCell ref="I375:M375"/>
    <mergeCell ref="I361:M361"/>
    <mergeCell ref="I365:M365"/>
    <mergeCell ref="I386:M386"/>
    <mergeCell ref="I382:M382"/>
    <mergeCell ref="I358:M358"/>
    <mergeCell ref="I352:M352"/>
    <mergeCell ref="I357:M357"/>
    <mergeCell ref="I355:M355"/>
    <mergeCell ref="I378:M378"/>
    <mergeCell ref="I368:M368"/>
    <mergeCell ref="I360:M360"/>
    <mergeCell ref="I364:M364"/>
    <mergeCell ref="I367:M367"/>
    <mergeCell ref="I371:M371"/>
    <mergeCell ref="I376:M376"/>
    <mergeCell ref="I126:M126"/>
    <mergeCell ref="I138:M138"/>
    <mergeCell ref="I213:M213"/>
    <mergeCell ref="I137:M137"/>
    <mergeCell ref="I125:M125"/>
    <mergeCell ref="I131:M131"/>
    <mergeCell ref="I152:M152"/>
    <mergeCell ref="I145:M145"/>
    <mergeCell ref="I143:M143"/>
    <mergeCell ref="I135:M135"/>
    <mergeCell ref="I133:M133"/>
    <mergeCell ref="I150:M150"/>
    <mergeCell ref="I176:M176"/>
    <mergeCell ref="I162:M162"/>
    <mergeCell ref="I158:M158"/>
    <mergeCell ref="I160:M160"/>
    <mergeCell ref="I161:M161"/>
    <mergeCell ref="I159:M159"/>
    <mergeCell ref="I163:M163"/>
    <mergeCell ref="I146:M146"/>
    <mergeCell ref="I153:M153"/>
    <mergeCell ref="I157:M157"/>
    <mergeCell ref="I130:M130"/>
    <mergeCell ref="I148:M148"/>
    <mergeCell ref="I230:M230"/>
    <mergeCell ref="I273:M273"/>
    <mergeCell ref="I271:M271"/>
    <mergeCell ref="I250:M250"/>
    <mergeCell ref="I215:M215"/>
    <mergeCell ref="I214:M214"/>
    <mergeCell ref="I192:M192"/>
    <mergeCell ref="I194:M194"/>
    <mergeCell ref="I198:M198"/>
    <mergeCell ref="I246:M246"/>
    <mergeCell ref="I240:M240"/>
    <mergeCell ref="I239:M239"/>
    <mergeCell ref="I234:M234"/>
    <mergeCell ref="I210:M210"/>
    <mergeCell ref="I222:M222"/>
    <mergeCell ref="I224:M224"/>
    <mergeCell ref="I211:M211"/>
    <mergeCell ref="I248:M248"/>
    <mergeCell ref="I254:M254"/>
    <mergeCell ref="I251:M251"/>
    <mergeCell ref="I269:M269"/>
    <mergeCell ref="I252:M252"/>
    <mergeCell ref="I245:M245"/>
    <mergeCell ref="I244:M244"/>
    <mergeCell ref="I167:M167"/>
    <mergeCell ref="I187:M187"/>
    <mergeCell ref="I183:M183"/>
    <mergeCell ref="I255:M255"/>
    <mergeCell ref="I262:M262"/>
    <mergeCell ref="D46:D52"/>
    <mergeCell ref="E46:E52"/>
    <mergeCell ref="F46:F47"/>
    <mergeCell ref="I47:M47"/>
    <mergeCell ref="F49:F52"/>
    <mergeCell ref="I52:M52"/>
    <mergeCell ref="I61:M61"/>
    <mergeCell ref="I75:M75"/>
    <mergeCell ref="I63:M63"/>
    <mergeCell ref="I57:M57"/>
    <mergeCell ref="I67:M67"/>
    <mergeCell ref="I69:M69"/>
    <mergeCell ref="I46:M46"/>
    <mergeCell ref="I65:M65"/>
    <mergeCell ref="F99:F110"/>
    <mergeCell ref="I103:M103"/>
    <mergeCell ref="I108:M108"/>
    <mergeCell ref="I96:M96"/>
    <mergeCell ref="I218:M218"/>
    <mergeCell ref="I313:M313"/>
    <mergeCell ref="I253:M253"/>
    <mergeCell ref="I247:M247"/>
    <mergeCell ref="I189:M189"/>
    <mergeCell ref="I165:M165"/>
    <mergeCell ref="I175:M175"/>
    <mergeCell ref="I202:M202"/>
    <mergeCell ref="I204:M204"/>
    <mergeCell ref="I208:M208"/>
    <mergeCell ref="I241:M241"/>
    <mergeCell ref="I231:M231"/>
    <mergeCell ref="I171:M171"/>
    <mergeCell ref="I174:M174"/>
    <mergeCell ref="I166:M166"/>
    <mergeCell ref="I168:M168"/>
    <mergeCell ref="I170:M170"/>
    <mergeCell ref="I190:M190"/>
    <mergeCell ref="I200:M200"/>
    <mergeCell ref="I201:M201"/>
    <mergeCell ref="I225:M225"/>
    <mergeCell ref="I226:M226"/>
    <mergeCell ref="I227:M227"/>
    <mergeCell ref="I228:M228"/>
    <mergeCell ref="I229:M229"/>
    <mergeCell ref="I221:M221"/>
    <mergeCell ref="I233:M233"/>
    <mergeCell ref="I232:M232"/>
    <mergeCell ref="I169:M169"/>
    <mergeCell ref="D77:D89"/>
    <mergeCell ref="E77:E80"/>
    <mergeCell ref="I97:M97"/>
    <mergeCell ref="I102:M102"/>
    <mergeCell ref="I132:M132"/>
    <mergeCell ref="E86:E89"/>
    <mergeCell ref="I81:M81"/>
    <mergeCell ref="I98:M98"/>
    <mergeCell ref="I93:M93"/>
    <mergeCell ref="I94:M94"/>
    <mergeCell ref="F86:F89"/>
    <mergeCell ref="I85:M85"/>
    <mergeCell ref="I84:M84"/>
    <mergeCell ref="I122:M122"/>
    <mergeCell ref="I99:M99"/>
    <mergeCell ref="I111:M111"/>
    <mergeCell ref="F91:F97"/>
    <mergeCell ref="I128:M128"/>
    <mergeCell ref="I83:M83"/>
    <mergeCell ref="I78:M78"/>
    <mergeCell ref="I223:M223"/>
    <mergeCell ref="I123:M123"/>
    <mergeCell ref="I41:M41"/>
    <mergeCell ref="I178:M178"/>
    <mergeCell ref="I181:M181"/>
    <mergeCell ref="I179:M179"/>
    <mergeCell ref="I177:M177"/>
    <mergeCell ref="I66:M66"/>
    <mergeCell ref="I79:M79"/>
    <mergeCell ref="I141:M141"/>
    <mergeCell ref="I155:M155"/>
    <mergeCell ref="I134:M134"/>
    <mergeCell ref="I127:M127"/>
    <mergeCell ref="I104:M104"/>
    <mergeCell ref="I119:M119"/>
    <mergeCell ref="I118:M118"/>
    <mergeCell ref="I107:M107"/>
    <mergeCell ref="I154:M154"/>
    <mergeCell ref="I140:M140"/>
    <mergeCell ref="I147:M147"/>
    <mergeCell ref="I151:M151"/>
    <mergeCell ref="I149:M149"/>
    <mergeCell ref="I164:M164"/>
    <mergeCell ref="I156:M156"/>
    <mergeCell ref="I142:M142"/>
    <mergeCell ref="I27:M27"/>
    <mergeCell ref="F29:F44"/>
    <mergeCell ref="I44:M44"/>
    <mergeCell ref="I116:M116"/>
    <mergeCell ref="I124:M124"/>
    <mergeCell ref="I129:M129"/>
    <mergeCell ref="I105:M105"/>
    <mergeCell ref="I139:M139"/>
    <mergeCell ref="I115:M115"/>
    <mergeCell ref="I109:M109"/>
    <mergeCell ref="I29:M29"/>
    <mergeCell ref="I40:M40"/>
    <mergeCell ref="I43:M43"/>
    <mergeCell ref="I31:M31"/>
    <mergeCell ref="I30:M30"/>
    <mergeCell ref="I28:M28"/>
    <mergeCell ref="I39:M39"/>
    <mergeCell ref="I37:M37"/>
    <mergeCell ref="I34:M34"/>
    <mergeCell ref="I36:M36"/>
    <mergeCell ref="I38:M38"/>
    <mergeCell ref="I33:M33"/>
    <mergeCell ref="I117:M117"/>
    <mergeCell ref="I136:M136"/>
    <mergeCell ref="I26:M26"/>
    <mergeCell ref="I24:M24"/>
    <mergeCell ref="I16:M16"/>
    <mergeCell ref="B4:J4"/>
    <mergeCell ref="B11:B14"/>
    <mergeCell ref="C11:C14"/>
    <mergeCell ref="D11:D14"/>
    <mergeCell ref="E11:E14"/>
    <mergeCell ref="F11:F14"/>
    <mergeCell ref="G11:G14"/>
    <mergeCell ref="H11:H14"/>
    <mergeCell ref="I11:M14"/>
    <mergeCell ref="I15:M15"/>
    <mergeCell ref="I17:M17"/>
    <mergeCell ref="I25:M25"/>
    <mergeCell ref="I21:M21"/>
    <mergeCell ref="I19:M19"/>
    <mergeCell ref="I18:M18"/>
    <mergeCell ref="I20:M20"/>
    <mergeCell ref="I22:M22"/>
    <mergeCell ref="E15:E17"/>
    <mergeCell ref="C15:C52"/>
    <mergeCell ref="E25:E44"/>
    <mergeCell ref="I45:M45"/>
    <mergeCell ref="I76:M76"/>
    <mergeCell ref="I72:M72"/>
    <mergeCell ref="I48:M48"/>
    <mergeCell ref="I53:M53"/>
    <mergeCell ref="I70:M70"/>
    <mergeCell ref="I51:M51"/>
    <mergeCell ref="I50:M50"/>
    <mergeCell ref="I82:M82"/>
    <mergeCell ref="I54:M54"/>
    <mergeCell ref="I62:M62"/>
    <mergeCell ref="I77:M77"/>
    <mergeCell ref="I60:M60"/>
    <mergeCell ref="I49:M49"/>
    <mergeCell ref="I59:M59"/>
    <mergeCell ref="I68:M68"/>
    <mergeCell ref="I73:M73"/>
    <mergeCell ref="I71:M71"/>
    <mergeCell ref="I58:M58"/>
    <mergeCell ref="I74:M74"/>
    <mergeCell ref="I56:M56"/>
    <mergeCell ref="I80:M80"/>
    <mergeCell ref="I86:M86"/>
    <mergeCell ref="I92:M92"/>
    <mergeCell ref="I91:M91"/>
    <mergeCell ref="I90:M90"/>
    <mergeCell ref="I106:M106"/>
    <mergeCell ref="I112:M112"/>
    <mergeCell ref="I114:M114"/>
    <mergeCell ref="I120:M120"/>
    <mergeCell ref="I110:M110"/>
    <mergeCell ref="I89:M89"/>
    <mergeCell ref="I100:M100"/>
    <mergeCell ref="I101:M101"/>
    <mergeCell ref="I113:M113"/>
    <mergeCell ref="I95:M95"/>
    <mergeCell ref="I87:M87"/>
    <mergeCell ref="I88:M88"/>
    <mergeCell ref="I256:M256"/>
    <mergeCell ref="I265:M265"/>
    <mergeCell ref="I267:M267"/>
    <mergeCell ref="I172:M172"/>
    <mergeCell ref="I184:M184"/>
    <mergeCell ref="I191:M191"/>
    <mergeCell ref="I185:M185"/>
    <mergeCell ref="I212:M212"/>
    <mergeCell ref="I180:M180"/>
    <mergeCell ref="I216:M216"/>
    <mergeCell ref="I209:M209"/>
    <mergeCell ref="I193:M193"/>
    <mergeCell ref="I206:M206"/>
    <mergeCell ref="I173:M173"/>
    <mergeCell ref="I186:M186"/>
    <mergeCell ref="I182:M182"/>
    <mergeCell ref="I195:M195"/>
    <mergeCell ref="I197:M197"/>
    <mergeCell ref="I188:M188"/>
    <mergeCell ref="I261:M261"/>
    <mergeCell ref="I242:M242"/>
    <mergeCell ref="I249:M249"/>
    <mergeCell ref="I243:M243"/>
    <mergeCell ref="I258:M258"/>
    <mergeCell ref="I417:M417"/>
    <mergeCell ref="F77:F80"/>
    <mergeCell ref="I42:M42"/>
    <mergeCell ref="I35:M35"/>
    <mergeCell ref="I23:M23"/>
    <mergeCell ref="I32:M32"/>
    <mergeCell ref="E307:F307"/>
    <mergeCell ref="E306:F306"/>
    <mergeCell ref="E305:F305"/>
    <mergeCell ref="E182:E187"/>
    <mergeCell ref="F182:F187"/>
    <mergeCell ref="F25:F27"/>
    <mergeCell ref="E82:E84"/>
    <mergeCell ref="I220:M220"/>
    <mergeCell ref="I196:M196"/>
    <mergeCell ref="I199:M199"/>
    <mergeCell ref="F82:F84"/>
    <mergeCell ref="E107:E110"/>
    <mergeCell ref="I219:M219"/>
    <mergeCell ref="I286:M286"/>
    <mergeCell ref="I291:M291"/>
    <mergeCell ref="I293:M293"/>
    <mergeCell ref="I301:M301"/>
    <mergeCell ref="I300:M300"/>
    <mergeCell ref="F151:F153"/>
    <mergeCell ref="C470:M470"/>
    <mergeCell ref="C471:M471"/>
    <mergeCell ref="C451:M451"/>
    <mergeCell ref="C452:M452"/>
    <mergeCell ref="E391:F391"/>
    <mergeCell ref="I391:M391"/>
    <mergeCell ref="C461:M461"/>
    <mergeCell ref="C462:M462"/>
    <mergeCell ref="C442:M442"/>
    <mergeCell ref="C454:M454"/>
    <mergeCell ref="C455:M455"/>
    <mergeCell ref="C456:M456"/>
    <mergeCell ref="C457:M457"/>
    <mergeCell ref="C447:M447"/>
    <mergeCell ref="I422:M422"/>
    <mergeCell ref="C450:M450"/>
    <mergeCell ref="C444:M444"/>
    <mergeCell ref="C430:M430"/>
    <mergeCell ref="C458:M458"/>
    <mergeCell ref="C459:M459"/>
    <mergeCell ref="C445:M445"/>
    <mergeCell ref="C446:M446"/>
    <mergeCell ref="C443:M443"/>
    <mergeCell ref="E308:F308"/>
    <mergeCell ref="E340:F340"/>
    <mergeCell ref="D289:D308"/>
    <mergeCell ref="E289:F296"/>
    <mergeCell ref="E297:F297"/>
    <mergeCell ref="E300:F304"/>
    <mergeCell ref="E309:F309"/>
    <mergeCell ref="D239:D287"/>
    <mergeCell ref="E239:F256"/>
    <mergeCell ref="E257:F257"/>
    <mergeCell ref="E258:F273"/>
    <mergeCell ref="E274:F274"/>
    <mergeCell ref="E275:F277"/>
    <mergeCell ref="E279:E287"/>
    <mergeCell ref="F283:F287"/>
    <mergeCell ref="E288:F288"/>
    <mergeCell ref="I290:M290"/>
    <mergeCell ref="I275:M275"/>
    <mergeCell ref="I259:M259"/>
    <mergeCell ref="I260:M260"/>
    <mergeCell ref="I280:M280"/>
    <mergeCell ref="I277:M277"/>
    <mergeCell ref="I278:M278"/>
    <mergeCell ref="I283:M283"/>
    <mergeCell ref="I285:M285"/>
    <mergeCell ref="I288:M288"/>
    <mergeCell ref="I266:M266"/>
    <mergeCell ref="I264:M264"/>
    <mergeCell ref="I279:M279"/>
    <mergeCell ref="I263:M263"/>
    <mergeCell ref="I282:M282"/>
    <mergeCell ref="I284:M284"/>
    <mergeCell ref="I281:M281"/>
    <mergeCell ref="I276:M276"/>
    <mergeCell ref="I270:M270"/>
    <mergeCell ref="I272:M272"/>
    <mergeCell ref="I268:M268"/>
    <mergeCell ref="I294:M294"/>
    <mergeCell ref="I296:M296"/>
    <mergeCell ref="E408:F408"/>
    <mergeCell ref="E341:F341"/>
    <mergeCell ref="E373:F373"/>
    <mergeCell ref="D310:D341"/>
    <mergeCell ref="E310:F318"/>
    <mergeCell ref="E319:F319"/>
    <mergeCell ref="E320:F333"/>
    <mergeCell ref="E334:F334"/>
    <mergeCell ref="E335:F336"/>
    <mergeCell ref="E337:F337"/>
    <mergeCell ref="E338:E339"/>
    <mergeCell ref="F338:F339"/>
    <mergeCell ref="E342:F342"/>
    <mergeCell ref="D343:D373"/>
    <mergeCell ref="E343:F352"/>
    <mergeCell ref="E353:F353"/>
    <mergeCell ref="E354:F365"/>
    <mergeCell ref="E366:F366"/>
    <mergeCell ref="E367:F371"/>
    <mergeCell ref="E372:F372"/>
    <mergeCell ref="E374:F374"/>
    <mergeCell ref="D375:D379"/>
    <mergeCell ref="F218:F221"/>
    <mergeCell ref="D223:E233"/>
    <mergeCell ref="F223:F228"/>
    <mergeCell ref="F230:F231"/>
    <mergeCell ref="F172:F180"/>
    <mergeCell ref="C54:C56"/>
    <mergeCell ref="D54:D75"/>
    <mergeCell ref="E145:E147"/>
    <mergeCell ref="E149:E153"/>
    <mergeCell ref="F54:F61"/>
    <mergeCell ref="E56:E61"/>
    <mergeCell ref="E63:E70"/>
    <mergeCell ref="F63:F70"/>
    <mergeCell ref="E72:E75"/>
    <mergeCell ref="D112:D141"/>
    <mergeCell ref="F112:F123"/>
    <mergeCell ref="E118:E123"/>
    <mergeCell ref="E125:E138"/>
    <mergeCell ref="F125:F133"/>
    <mergeCell ref="F135:F138"/>
    <mergeCell ref="E140:E141"/>
    <mergeCell ref="F140:F141"/>
    <mergeCell ref="D143:D155"/>
    <mergeCell ref="F143:F147"/>
    <mergeCell ref="H235:H238"/>
    <mergeCell ref="I235:M238"/>
    <mergeCell ref="N235:U235"/>
    <mergeCell ref="N236:P236"/>
    <mergeCell ref="Q236:R236"/>
    <mergeCell ref="S236:U236"/>
    <mergeCell ref="N237:N238"/>
    <mergeCell ref="O237:O238"/>
    <mergeCell ref="P237:P238"/>
    <mergeCell ref="Q237:Q238"/>
    <mergeCell ref="R237:R238"/>
    <mergeCell ref="S237:T237"/>
    <mergeCell ref="U237:U238"/>
    <mergeCell ref="E413:F413"/>
    <mergeCell ref="E421:F421"/>
    <mergeCell ref="D422:F422"/>
    <mergeCell ref="F72:F75"/>
    <mergeCell ref="B235:B238"/>
    <mergeCell ref="C235:C238"/>
    <mergeCell ref="D235:D238"/>
    <mergeCell ref="E235:F238"/>
    <mergeCell ref="G235:G238"/>
    <mergeCell ref="D157:D187"/>
    <mergeCell ref="E159:E168"/>
    <mergeCell ref="F159:F164"/>
    <mergeCell ref="F166:F168"/>
    <mergeCell ref="E170:E180"/>
    <mergeCell ref="E375:F376"/>
    <mergeCell ref="E377:F377"/>
    <mergeCell ref="B15:B233"/>
    <mergeCell ref="D189:D221"/>
    <mergeCell ref="E189:E194"/>
    <mergeCell ref="F191:F194"/>
    <mergeCell ref="F196:F202"/>
    <mergeCell ref="E206:E216"/>
    <mergeCell ref="F208:F216"/>
    <mergeCell ref="E218:E221"/>
    <mergeCell ref="E392:F392"/>
    <mergeCell ref="E409:F409"/>
    <mergeCell ref="E380:F380"/>
    <mergeCell ref="D381:D392"/>
    <mergeCell ref="E381:F382"/>
    <mergeCell ref="E383:F383"/>
    <mergeCell ref="E384:F390"/>
    <mergeCell ref="E393:F393"/>
    <mergeCell ref="D394:D412"/>
    <mergeCell ref="E394:F396"/>
    <mergeCell ref="E397:F397"/>
    <mergeCell ref="E398:F407"/>
    <mergeCell ref="E410:F410"/>
    <mergeCell ref="E411:F412"/>
    <mergeCell ref="C469:M469"/>
    <mergeCell ref="C448:M448"/>
    <mergeCell ref="C449:M449"/>
    <mergeCell ref="C434:M434"/>
    <mergeCell ref="C435:M435"/>
    <mergeCell ref="C436:M436"/>
    <mergeCell ref="C437:M437"/>
    <mergeCell ref="C427:M427"/>
    <mergeCell ref="C428:M428"/>
    <mergeCell ref="C429:M429"/>
    <mergeCell ref="C466:M466"/>
    <mergeCell ref="C453:M453"/>
    <mergeCell ref="C460:M460"/>
    <mergeCell ref="C464:M464"/>
    <mergeCell ref="C465:M465"/>
    <mergeCell ref="C463:M463"/>
    <mergeCell ref="C431:M431"/>
    <mergeCell ref="C438:M438"/>
    <mergeCell ref="C439:M439"/>
    <mergeCell ref="C440:M440"/>
    <mergeCell ref="C441:M441"/>
    <mergeCell ref="C433:M433"/>
    <mergeCell ref="C432:M432"/>
    <mergeCell ref="C5:J5"/>
    <mergeCell ref="C6:J6"/>
    <mergeCell ref="C7:J7"/>
    <mergeCell ref="B9:Q9"/>
    <mergeCell ref="D15:D17"/>
    <mergeCell ref="D23:D44"/>
    <mergeCell ref="I121:M121"/>
    <mergeCell ref="E196:E204"/>
    <mergeCell ref="C467:M468"/>
    <mergeCell ref="I418:M418"/>
    <mergeCell ref="I414:M414"/>
    <mergeCell ref="I415:M415"/>
    <mergeCell ref="I416:M416"/>
    <mergeCell ref="E423:F423"/>
    <mergeCell ref="D424:F424"/>
    <mergeCell ref="I424:M424"/>
    <mergeCell ref="B467:B468"/>
    <mergeCell ref="I423:M423"/>
    <mergeCell ref="I419:M419"/>
    <mergeCell ref="I420:M420"/>
    <mergeCell ref="I421:M421"/>
    <mergeCell ref="E415:F415"/>
    <mergeCell ref="E416:F420"/>
    <mergeCell ref="E378:F379"/>
  </mergeCells>
  <phoneticPr fontId="1" type="noConversion"/>
  <conditionalFormatting sqref="I88:M89">
    <cfRule type="duplicateValues" dxfId="9" priority="1" stopIfTrue="1"/>
  </conditionalFormatting>
  <pageMargins left="0.75" right="0.75" top="1" bottom="1" header="0.5" footer="0.5"/>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G507"/>
  <sheetViews>
    <sheetView workbookViewId="0">
      <selection activeCell="R2" sqref="R2"/>
    </sheetView>
  </sheetViews>
  <sheetFormatPr defaultColWidth="9.109375" defaultRowHeight="13.2"/>
  <cols>
    <col min="1" max="3" width="9.109375" style="30"/>
    <col min="4" max="4" width="13.5546875" style="30" customWidth="1"/>
    <col min="5" max="5" width="9.109375" style="30"/>
    <col min="6" max="6" width="15.44140625" style="30" customWidth="1"/>
    <col min="7" max="7" width="13.33203125" style="30" customWidth="1"/>
    <col min="8" max="12" width="9.109375" style="30"/>
    <col min="13" max="13" width="17.6640625" style="30" customWidth="1"/>
    <col min="14" max="14" width="9.109375" style="30"/>
    <col min="15" max="15" width="13.33203125" style="30" customWidth="1"/>
    <col min="16" max="16" width="9.109375" style="30"/>
    <col min="17" max="17" width="10.6640625" style="30" customWidth="1"/>
    <col min="18" max="16384" width="9.109375" style="30"/>
  </cols>
  <sheetData>
    <row r="1" spans="1:23" ht="13.8">
      <c r="A1" s="369"/>
      <c r="B1" s="369"/>
      <c r="C1" s="369"/>
      <c r="D1" s="369"/>
      <c r="E1" s="369"/>
      <c r="F1" s="369"/>
      <c r="G1" s="370"/>
      <c r="H1" s="370"/>
      <c r="I1" s="369"/>
      <c r="J1" s="369"/>
      <c r="K1" s="369"/>
      <c r="L1" s="369"/>
      <c r="M1" s="369"/>
    </row>
    <row r="2" spans="1:23" ht="13.8">
      <c r="A2" s="369"/>
      <c r="B2" s="372" t="s">
        <v>57</v>
      </c>
      <c r="C2" s="371"/>
      <c r="D2" s="369"/>
      <c r="E2" s="369"/>
      <c r="F2" s="373"/>
      <c r="G2" s="370"/>
      <c r="H2" s="374"/>
      <c r="I2" s="369"/>
      <c r="J2" s="369"/>
      <c r="K2" s="369"/>
      <c r="L2" s="369"/>
      <c r="M2" s="369"/>
    </row>
    <row r="3" spans="1:23" ht="14.4" thickBot="1">
      <c r="A3" s="369"/>
      <c r="B3" s="372"/>
      <c r="C3" s="371"/>
      <c r="D3" s="369"/>
      <c r="E3" s="369"/>
      <c r="F3" s="369"/>
      <c r="G3" s="370"/>
      <c r="H3" s="374"/>
      <c r="I3" s="369"/>
      <c r="J3" s="369"/>
      <c r="K3" s="369"/>
      <c r="L3" s="369"/>
      <c r="M3" s="369"/>
    </row>
    <row r="4" spans="1:23" s="371" customFormat="1" ht="14.4" thickBot="1">
      <c r="B4" s="1145" t="s">
        <v>296</v>
      </c>
      <c r="C4" s="1146"/>
      <c r="D4" s="1146"/>
      <c r="E4" s="1146"/>
      <c r="F4" s="1146"/>
      <c r="G4" s="1146"/>
      <c r="H4" s="1146"/>
      <c r="I4" s="1146"/>
      <c r="J4" s="1147"/>
      <c r="K4" s="152"/>
      <c r="L4" s="152"/>
      <c r="M4" s="152"/>
      <c r="N4" s="152"/>
      <c r="O4" s="152"/>
      <c r="P4" s="152"/>
      <c r="Q4" s="152"/>
      <c r="R4" s="375"/>
      <c r="S4" s="375"/>
      <c r="T4" s="375"/>
      <c r="U4" s="375"/>
      <c r="V4" s="375"/>
      <c r="W4" s="375"/>
    </row>
    <row r="5" spans="1:23" s="371" customFormat="1" ht="13.8">
      <c r="B5" s="376" t="s">
        <v>14</v>
      </c>
      <c r="C5" s="830" t="s">
        <v>297</v>
      </c>
      <c r="D5" s="831"/>
      <c r="E5" s="831"/>
      <c r="F5" s="831"/>
      <c r="G5" s="831"/>
      <c r="H5" s="831"/>
      <c r="I5" s="831"/>
      <c r="J5" s="832"/>
      <c r="K5" s="711"/>
      <c r="L5" s="152"/>
      <c r="M5" s="152"/>
      <c r="N5" s="152"/>
      <c r="O5" s="152"/>
      <c r="P5" s="152"/>
      <c r="Q5" s="152"/>
      <c r="R5" s="375"/>
      <c r="S5" s="375"/>
      <c r="T5" s="375"/>
      <c r="U5" s="375"/>
      <c r="V5" s="375"/>
      <c r="W5" s="375"/>
    </row>
    <row r="6" spans="1:23" s="371" customFormat="1" ht="13.8">
      <c r="B6" s="377" t="s">
        <v>15</v>
      </c>
      <c r="C6" s="833" t="s">
        <v>298</v>
      </c>
      <c r="D6" s="834"/>
      <c r="E6" s="834"/>
      <c r="F6" s="834"/>
      <c r="G6" s="834"/>
      <c r="H6" s="834"/>
      <c r="I6" s="834"/>
      <c r="J6" s="835"/>
      <c r="K6" s="711"/>
      <c r="L6" s="152"/>
      <c r="M6" s="152"/>
      <c r="N6" s="152"/>
      <c r="O6" s="152"/>
      <c r="P6" s="152"/>
      <c r="Q6" s="152"/>
      <c r="R6" s="375"/>
      <c r="S6" s="375"/>
      <c r="T6" s="375"/>
      <c r="U6" s="375"/>
      <c r="V6" s="375"/>
      <c r="W6" s="375"/>
    </row>
    <row r="7" spans="1:23" s="371" customFormat="1" ht="14.4" thickBot="1">
      <c r="B7" s="378" t="s">
        <v>53</v>
      </c>
      <c r="C7" s="836" t="s">
        <v>299</v>
      </c>
      <c r="D7" s="837"/>
      <c r="E7" s="837"/>
      <c r="F7" s="837"/>
      <c r="G7" s="837"/>
      <c r="H7" s="837"/>
      <c r="I7" s="837"/>
      <c r="J7" s="838"/>
      <c r="K7" s="711"/>
      <c r="L7" s="153"/>
      <c r="M7" s="153"/>
      <c r="N7" s="153"/>
      <c r="O7" s="153"/>
      <c r="P7" s="153"/>
      <c r="Q7" s="153"/>
      <c r="R7" s="379"/>
      <c r="S7" s="380"/>
      <c r="T7" s="380"/>
      <c r="U7" s="380"/>
      <c r="V7" s="380"/>
      <c r="W7" s="380"/>
    </row>
    <row r="8" spans="1:23" s="371" customFormat="1" ht="13.8">
      <c r="A8" s="369"/>
      <c r="B8" s="59"/>
      <c r="C8" s="62"/>
      <c r="D8" s="712"/>
      <c r="E8" s="63"/>
      <c r="F8" s="63"/>
      <c r="G8" s="713"/>
      <c r="H8" s="714"/>
      <c r="I8" s="63"/>
      <c r="J8" s="63"/>
      <c r="K8" s="63"/>
      <c r="L8" s="63"/>
      <c r="M8" s="63"/>
      <c r="N8" s="62"/>
      <c r="O8" s="62"/>
      <c r="P8" s="62"/>
      <c r="Q8" s="62"/>
    </row>
    <row r="9" spans="1:23" s="371" customFormat="1" ht="13.8">
      <c r="A9" s="369"/>
      <c r="B9" s="839" t="s">
        <v>380</v>
      </c>
      <c r="C9" s="839"/>
      <c r="D9" s="839"/>
      <c r="E9" s="839"/>
      <c r="F9" s="839"/>
      <c r="G9" s="839"/>
      <c r="H9" s="839"/>
      <c r="I9" s="839"/>
      <c r="J9" s="839"/>
      <c r="K9" s="839"/>
      <c r="L9" s="839"/>
      <c r="M9" s="839"/>
      <c r="N9" s="839"/>
      <c r="O9" s="839"/>
      <c r="P9" s="839"/>
      <c r="Q9" s="839"/>
    </row>
    <row r="10" spans="1:23" s="62" customFormat="1" ht="14.4" thickBot="1">
      <c r="A10" s="369"/>
      <c r="B10" s="369"/>
      <c r="C10" s="369"/>
      <c r="D10" s="369"/>
      <c r="E10" s="369"/>
      <c r="F10" s="369"/>
      <c r="G10" s="370"/>
      <c r="H10" s="370"/>
      <c r="I10" s="369"/>
      <c r="J10" s="369"/>
      <c r="K10" s="369"/>
      <c r="L10" s="369"/>
      <c r="M10" s="369"/>
    </row>
    <row r="11" spans="1:23" s="62" customFormat="1" ht="14.25" customHeight="1">
      <c r="A11" s="369"/>
      <c r="B11" s="982" t="s">
        <v>381</v>
      </c>
      <c r="C11" s="985" t="s">
        <v>82</v>
      </c>
      <c r="D11" s="988" t="s">
        <v>382</v>
      </c>
      <c r="E11" s="988" t="s">
        <v>383</v>
      </c>
      <c r="F11" s="988" t="s">
        <v>384</v>
      </c>
      <c r="G11" s="988" t="s">
        <v>385</v>
      </c>
      <c r="H11" s="1074" t="s">
        <v>386</v>
      </c>
      <c r="I11" s="1077" t="s">
        <v>387</v>
      </c>
      <c r="J11" s="1078"/>
      <c r="K11" s="1078"/>
      <c r="L11" s="1078"/>
      <c r="M11" s="1079"/>
      <c r="N11" s="1310" t="s">
        <v>239</v>
      </c>
      <c r="O11" s="1260"/>
      <c r="P11" s="1260"/>
      <c r="Q11" s="1260"/>
      <c r="R11" s="1260"/>
      <c r="S11" s="1260"/>
      <c r="T11" s="1260"/>
      <c r="U11" s="1261"/>
    </row>
    <row r="12" spans="1:23" s="62" customFormat="1" ht="13.8">
      <c r="A12" s="369"/>
      <c r="B12" s="983"/>
      <c r="C12" s="986"/>
      <c r="D12" s="989"/>
      <c r="E12" s="989"/>
      <c r="F12" s="989"/>
      <c r="G12" s="986"/>
      <c r="H12" s="1075"/>
      <c r="I12" s="1080"/>
      <c r="J12" s="1081"/>
      <c r="K12" s="1081"/>
      <c r="L12" s="1081"/>
      <c r="M12" s="1082"/>
      <c r="N12" s="1262" t="s">
        <v>389</v>
      </c>
      <c r="O12" s="1263"/>
      <c r="P12" s="1264"/>
      <c r="Q12" s="1265" t="s">
        <v>390</v>
      </c>
      <c r="R12" s="1264"/>
      <c r="S12" s="1266" t="s">
        <v>391</v>
      </c>
      <c r="T12" s="1267"/>
      <c r="U12" s="1268"/>
    </row>
    <row r="13" spans="1:23" s="62" customFormat="1" ht="14.25" customHeight="1">
      <c r="A13" s="369"/>
      <c r="B13" s="983"/>
      <c r="C13" s="986"/>
      <c r="D13" s="989"/>
      <c r="E13" s="989"/>
      <c r="F13" s="989"/>
      <c r="G13" s="986"/>
      <c r="H13" s="1075"/>
      <c r="I13" s="1080"/>
      <c r="J13" s="1081"/>
      <c r="K13" s="1081"/>
      <c r="L13" s="1081"/>
      <c r="M13" s="1082"/>
      <c r="N13" s="1269" t="s">
        <v>76</v>
      </c>
      <c r="O13" s="1271" t="s">
        <v>392</v>
      </c>
      <c r="P13" s="1273" t="s">
        <v>77</v>
      </c>
      <c r="Q13" s="1271" t="s">
        <v>753</v>
      </c>
      <c r="R13" s="1271" t="s">
        <v>747</v>
      </c>
      <c r="S13" s="1266" t="s">
        <v>80</v>
      </c>
      <c r="T13" s="1274"/>
      <c r="U13" s="1275" t="s">
        <v>393</v>
      </c>
    </row>
    <row r="14" spans="1:23" s="62" customFormat="1" ht="66.599999999999994" customHeight="1" thickBot="1">
      <c r="A14" s="369"/>
      <c r="B14" s="984"/>
      <c r="C14" s="987"/>
      <c r="D14" s="990"/>
      <c r="E14" s="990"/>
      <c r="F14" s="990"/>
      <c r="G14" s="987"/>
      <c r="H14" s="1076"/>
      <c r="I14" s="1083"/>
      <c r="J14" s="1084"/>
      <c r="K14" s="1084"/>
      <c r="L14" s="1084"/>
      <c r="M14" s="1085"/>
      <c r="N14" s="1270"/>
      <c r="O14" s="1272"/>
      <c r="P14" s="1272"/>
      <c r="Q14" s="1272"/>
      <c r="R14" s="1272"/>
      <c r="S14" s="821" t="s">
        <v>81</v>
      </c>
      <c r="T14" s="822" t="s">
        <v>195</v>
      </c>
      <c r="U14" s="1276"/>
    </row>
    <row r="15" spans="1:23" s="62" customFormat="1" ht="15" customHeight="1" thickTop="1">
      <c r="A15" s="369"/>
      <c r="B15" s="932" t="s">
        <v>250</v>
      </c>
      <c r="C15" s="979" t="s">
        <v>83</v>
      </c>
      <c r="D15" s="840" t="s">
        <v>394</v>
      </c>
      <c r="E15" s="1206" t="s">
        <v>398</v>
      </c>
      <c r="F15" s="251" t="s">
        <v>400</v>
      </c>
      <c r="G15" s="252">
        <v>10.5</v>
      </c>
      <c r="H15" s="739" t="s">
        <v>440</v>
      </c>
      <c r="I15" s="1216" t="s">
        <v>409</v>
      </c>
      <c r="J15" s="1217"/>
      <c r="K15" s="1217"/>
      <c r="L15" s="1217"/>
      <c r="M15" s="1218"/>
      <c r="N15" s="572" t="s">
        <v>15</v>
      </c>
      <c r="O15" s="572" t="s">
        <v>14</v>
      </c>
      <c r="P15" s="572" t="s">
        <v>14</v>
      </c>
      <c r="Q15" s="572" t="s">
        <v>14</v>
      </c>
      <c r="R15" s="572" t="s">
        <v>14</v>
      </c>
      <c r="S15" s="572" t="s">
        <v>14</v>
      </c>
      <c r="T15" s="572" t="s">
        <v>15</v>
      </c>
      <c r="U15" s="573" t="s">
        <v>14</v>
      </c>
    </row>
    <row r="16" spans="1:23" s="62" customFormat="1" ht="13.8">
      <c r="A16" s="369"/>
      <c r="B16" s="933"/>
      <c r="C16" s="980"/>
      <c r="D16" s="841"/>
      <c r="E16" s="1200"/>
      <c r="F16" s="254"/>
      <c r="G16" s="255"/>
      <c r="H16" s="740" t="s">
        <v>441</v>
      </c>
      <c r="I16" s="1148"/>
      <c r="J16" s="1148"/>
      <c r="K16" s="1148"/>
      <c r="L16" s="1148"/>
      <c r="M16" s="1148"/>
      <c r="N16" s="287"/>
      <c r="O16" s="287"/>
      <c r="P16" s="287"/>
      <c r="Q16" s="287"/>
      <c r="R16" s="287"/>
      <c r="S16" s="287"/>
      <c r="T16" s="287"/>
      <c r="U16" s="287"/>
    </row>
    <row r="17" spans="1:21" s="62" customFormat="1" ht="13.8">
      <c r="A17" s="369"/>
      <c r="B17" s="933"/>
      <c r="C17" s="980"/>
      <c r="D17" s="842"/>
      <c r="E17" s="1201"/>
      <c r="F17" s="256" t="s">
        <v>84</v>
      </c>
      <c r="G17" s="257">
        <v>35</v>
      </c>
      <c r="H17" s="741" t="s">
        <v>442</v>
      </c>
      <c r="I17" s="1213" t="s">
        <v>410</v>
      </c>
      <c r="J17" s="1214"/>
      <c r="K17" s="1214"/>
      <c r="L17" s="1214"/>
      <c r="M17" s="1215"/>
      <c r="N17" s="271" t="s">
        <v>14</v>
      </c>
      <c r="O17" s="271" t="s">
        <v>14</v>
      </c>
      <c r="P17" s="271" t="s">
        <v>14</v>
      </c>
      <c r="Q17" s="271" t="s">
        <v>14</v>
      </c>
      <c r="R17" s="271" t="s">
        <v>14</v>
      </c>
      <c r="S17" s="271" t="s">
        <v>14</v>
      </c>
      <c r="T17" s="271" t="s">
        <v>15</v>
      </c>
      <c r="U17" s="575" t="s">
        <v>14</v>
      </c>
    </row>
    <row r="18" spans="1:21" s="62" customFormat="1" ht="13.8">
      <c r="A18" s="369"/>
      <c r="B18" s="933"/>
      <c r="C18" s="980"/>
      <c r="D18" s="715"/>
      <c r="E18" s="140"/>
      <c r="F18" s="256"/>
      <c r="G18" s="260"/>
      <c r="H18" s="742" t="s">
        <v>441</v>
      </c>
      <c r="I18" s="1223"/>
      <c r="J18" s="1223"/>
      <c r="K18" s="1223"/>
      <c r="L18" s="1223"/>
      <c r="M18" s="1223"/>
      <c r="N18" s="259"/>
      <c r="O18" s="259"/>
      <c r="P18" s="259"/>
      <c r="Q18" s="259"/>
      <c r="R18" s="259"/>
      <c r="S18" s="259"/>
      <c r="T18" s="259"/>
      <c r="U18" s="259"/>
    </row>
    <row r="19" spans="1:21" s="62" customFormat="1" ht="14.25" customHeight="1">
      <c r="A19" s="369"/>
      <c r="B19" s="933"/>
      <c r="C19" s="980"/>
      <c r="D19" s="715" t="s">
        <v>395</v>
      </c>
      <c r="E19" s="140" t="s">
        <v>398</v>
      </c>
      <c r="F19" s="686" t="s">
        <v>84</v>
      </c>
      <c r="G19" s="257">
        <v>40</v>
      </c>
      <c r="H19" s="743" t="s">
        <v>440</v>
      </c>
      <c r="I19" s="1207" t="s">
        <v>411</v>
      </c>
      <c r="J19" s="1208"/>
      <c r="K19" s="1208"/>
      <c r="L19" s="1208"/>
      <c r="M19" s="1209"/>
      <c r="N19" s="271" t="s">
        <v>14</v>
      </c>
      <c r="O19" s="271" t="s">
        <v>14</v>
      </c>
      <c r="P19" s="271" t="s">
        <v>14</v>
      </c>
      <c r="Q19" s="271" t="s">
        <v>14</v>
      </c>
      <c r="R19" s="271" t="s">
        <v>14</v>
      </c>
      <c r="S19" s="271" t="s">
        <v>14</v>
      </c>
      <c r="T19" s="271" t="s">
        <v>15</v>
      </c>
      <c r="U19" s="575" t="s">
        <v>14</v>
      </c>
    </row>
    <row r="20" spans="1:21" s="62" customFormat="1" ht="13.8">
      <c r="A20" s="369"/>
      <c r="B20" s="933"/>
      <c r="C20" s="980"/>
      <c r="D20" s="716"/>
      <c r="E20" s="141"/>
      <c r="F20" s="263"/>
      <c r="G20" s="264"/>
      <c r="H20" s="744" t="s">
        <v>441</v>
      </c>
      <c r="I20" s="1002"/>
      <c r="J20" s="1002"/>
      <c r="K20" s="1002"/>
      <c r="L20" s="1002"/>
      <c r="M20" s="1002"/>
      <c r="N20" s="262"/>
      <c r="O20" s="262"/>
      <c r="P20" s="262"/>
      <c r="Q20" s="262"/>
      <c r="R20" s="262"/>
      <c r="S20" s="262"/>
      <c r="T20" s="262"/>
      <c r="U20" s="262"/>
    </row>
    <row r="21" spans="1:21" s="62" customFormat="1" ht="14.25" customHeight="1">
      <c r="A21" s="369"/>
      <c r="B21" s="933"/>
      <c r="C21" s="980"/>
      <c r="D21" s="717" t="s">
        <v>396</v>
      </c>
      <c r="E21" s="718" t="s">
        <v>398</v>
      </c>
      <c r="F21" s="686" t="s">
        <v>84</v>
      </c>
      <c r="G21" s="267">
        <v>85</v>
      </c>
      <c r="H21" s="743" t="s">
        <v>443</v>
      </c>
      <c r="I21" s="1210" t="s">
        <v>412</v>
      </c>
      <c r="J21" s="1211"/>
      <c r="K21" s="1211"/>
      <c r="L21" s="1211"/>
      <c r="M21" s="1212"/>
      <c r="N21" s="271" t="s">
        <v>14</v>
      </c>
      <c r="O21" s="271" t="s">
        <v>14</v>
      </c>
      <c r="P21" s="271" t="s">
        <v>14</v>
      </c>
      <c r="Q21" s="271" t="s">
        <v>14</v>
      </c>
      <c r="R21" s="271" t="s">
        <v>14</v>
      </c>
      <c r="S21" s="271" t="s">
        <v>14</v>
      </c>
      <c r="T21" s="271" t="s">
        <v>15</v>
      </c>
      <c r="U21" s="575" t="s">
        <v>14</v>
      </c>
    </row>
    <row r="22" spans="1:21" s="62" customFormat="1" ht="12.75" customHeight="1">
      <c r="A22" s="369"/>
      <c r="B22" s="933"/>
      <c r="C22" s="980"/>
      <c r="D22" s="716"/>
      <c r="E22" s="141"/>
      <c r="F22" s="263"/>
      <c r="G22" s="264"/>
      <c r="H22" s="745"/>
      <c r="I22" s="1002"/>
      <c r="J22" s="1002"/>
      <c r="K22" s="1002"/>
      <c r="L22" s="1002"/>
      <c r="M22" s="1002"/>
      <c r="N22" s="262"/>
      <c r="O22" s="262"/>
      <c r="P22" s="262"/>
      <c r="Q22" s="262"/>
      <c r="R22" s="262"/>
      <c r="S22" s="262"/>
      <c r="T22" s="262"/>
      <c r="U22" s="262"/>
    </row>
    <row r="23" spans="1:21" s="62" customFormat="1" ht="12.75" customHeight="1">
      <c r="A23" s="369"/>
      <c r="B23" s="933"/>
      <c r="C23" s="980"/>
      <c r="D23" s="843" t="s">
        <v>397</v>
      </c>
      <c r="E23" s="719" t="s">
        <v>399</v>
      </c>
      <c r="F23" s="685" t="s">
        <v>251</v>
      </c>
      <c r="G23" s="270" t="s">
        <v>170</v>
      </c>
      <c r="H23" s="746" t="s">
        <v>444</v>
      </c>
      <c r="I23" s="1204" t="s">
        <v>413</v>
      </c>
      <c r="J23" s="1205"/>
      <c r="K23" s="1205"/>
      <c r="L23" s="1205"/>
      <c r="M23" s="1205"/>
      <c r="N23" s="271" t="s">
        <v>14</v>
      </c>
      <c r="O23" s="271" t="s">
        <v>14</v>
      </c>
      <c r="P23" s="271" t="s">
        <v>14</v>
      </c>
      <c r="Q23" s="271" t="s">
        <v>14</v>
      </c>
      <c r="R23" s="271" t="s">
        <v>14</v>
      </c>
      <c r="S23" s="271" t="s">
        <v>14</v>
      </c>
      <c r="T23" s="271" t="s">
        <v>15</v>
      </c>
      <c r="U23" s="575" t="s">
        <v>14</v>
      </c>
    </row>
    <row r="24" spans="1:21" s="62" customFormat="1" ht="13.8">
      <c r="A24" s="369"/>
      <c r="B24" s="933"/>
      <c r="C24" s="980"/>
      <c r="D24" s="841"/>
      <c r="E24" s="720"/>
      <c r="F24" s="256"/>
      <c r="G24" s="257"/>
      <c r="H24" s="747"/>
      <c r="I24" s="1095"/>
      <c r="J24" s="1096"/>
      <c r="K24" s="1096"/>
      <c r="L24" s="1096"/>
      <c r="M24" s="1096"/>
      <c r="N24" s="576"/>
      <c r="O24" s="576"/>
      <c r="P24" s="576"/>
      <c r="Q24" s="576"/>
      <c r="R24" s="576"/>
      <c r="S24" s="576"/>
      <c r="T24" s="576"/>
      <c r="U24" s="576"/>
    </row>
    <row r="25" spans="1:21" s="62" customFormat="1" ht="13.8">
      <c r="A25" s="369"/>
      <c r="B25" s="933"/>
      <c r="C25" s="980"/>
      <c r="D25" s="841"/>
      <c r="E25" s="1199" t="s">
        <v>398</v>
      </c>
      <c r="F25" s="938" t="s">
        <v>172</v>
      </c>
      <c r="G25" s="272" t="s">
        <v>252</v>
      </c>
      <c r="H25" s="748" t="s">
        <v>445</v>
      </c>
      <c r="I25" s="1220" t="s">
        <v>414</v>
      </c>
      <c r="J25" s="1221"/>
      <c r="K25" s="1221"/>
      <c r="L25" s="1221"/>
      <c r="M25" s="1222"/>
      <c r="N25" s="578" t="s">
        <v>200</v>
      </c>
      <c r="O25" s="578" t="s">
        <v>14</v>
      </c>
      <c r="P25" s="578" t="s">
        <v>200</v>
      </c>
      <c r="Q25" s="578" t="s">
        <v>14</v>
      </c>
      <c r="R25" s="578" t="s">
        <v>14</v>
      </c>
      <c r="S25" s="578" t="s">
        <v>14</v>
      </c>
      <c r="T25" s="578" t="s">
        <v>15</v>
      </c>
      <c r="U25" s="579" t="s">
        <v>14</v>
      </c>
    </row>
    <row r="26" spans="1:21" s="62" customFormat="1" ht="13.8">
      <c r="A26" s="369"/>
      <c r="B26" s="933"/>
      <c r="C26" s="980"/>
      <c r="D26" s="841"/>
      <c r="E26" s="1200"/>
      <c r="F26" s="939"/>
      <c r="G26" s="274" t="s">
        <v>89</v>
      </c>
      <c r="H26" s="749" t="s">
        <v>446</v>
      </c>
      <c r="I26" s="1202" t="s">
        <v>415</v>
      </c>
      <c r="J26" s="1202"/>
      <c r="K26" s="1202"/>
      <c r="L26" s="1202"/>
      <c r="M26" s="1203"/>
      <c r="N26" s="578" t="s">
        <v>200</v>
      </c>
      <c r="O26" s="578" t="s">
        <v>14</v>
      </c>
      <c r="P26" s="578" t="s">
        <v>200</v>
      </c>
      <c r="Q26" s="578" t="s">
        <v>14</v>
      </c>
      <c r="R26" s="578" t="s">
        <v>14</v>
      </c>
      <c r="S26" s="578" t="s">
        <v>14</v>
      </c>
      <c r="T26" s="578" t="s">
        <v>15</v>
      </c>
      <c r="U26" s="579" t="s">
        <v>14</v>
      </c>
    </row>
    <row r="27" spans="1:21" s="62" customFormat="1" ht="13.8">
      <c r="A27" s="369"/>
      <c r="B27" s="933"/>
      <c r="C27" s="980"/>
      <c r="D27" s="841"/>
      <c r="E27" s="1200"/>
      <c r="F27" s="975"/>
      <c r="G27" s="276" t="s">
        <v>89</v>
      </c>
      <c r="H27" s="750" t="s">
        <v>446</v>
      </c>
      <c r="I27" s="1154" t="s">
        <v>416</v>
      </c>
      <c r="J27" s="1154"/>
      <c r="K27" s="1154"/>
      <c r="L27" s="1154"/>
      <c r="M27" s="1155"/>
      <c r="N27" s="578" t="s">
        <v>200</v>
      </c>
      <c r="O27" s="578" t="s">
        <v>14</v>
      </c>
      <c r="P27" s="578" t="s">
        <v>200</v>
      </c>
      <c r="Q27" s="578" t="s">
        <v>14</v>
      </c>
      <c r="R27" s="578" t="s">
        <v>14</v>
      </c>
      <c r="S27" s="578" t="s">
        <v>14</v>
      </c>
      <c r="T27" s="578" t="s">
        <v>15</v>
      </c>
      <c r="U27" s="579" t="s">
        <v>14</v>
      </c>
    </row>
    <row r="28" spans="1:21" s="62" customFormat="1" ht="13.8">
      <c r="A28" s="369"/>
      <c r="B28" s="933"/>
      <c r="C28" s="980"/>
      <c r="D28" s="841"/>
      <c r="E28" s="1200"/>
      <c r="F28" s="256"/>
      <c r="G28" s="278"/>
      <c r="H28" s="751"/>
      <c r="I28" s="895"/>
      <c r="J28" s="1001"/>
      <c r="K28" s="1001"/>
      <c r="L28" s="1001"/>
      <c r="M28" s="1001"/>
      <c r="N28" s="576"/>
      <c r="O28" s="576"/>
      <c r="P28" s="576"/>
      <c r="Q28" s="576"/>
      <c r="R28" s="576"/>
      <c r="S28" s="576"/>
      <c r="T28" s="576"/>
      <c r="U28" s="576"/>
    </row>
    <row r="29" spans="1:21" s="62" customFormat="1" ht="13.8">
      <c r="A29" s="369"/>
      <c r="B29" s="933"/>
      <c r="C29" s="980"/>
      <c r="D29" s="841"/>
      <c r="E29" s="1200"/>
      <c r="F29" s="938" t="s">
        <v>84</v>
      </c>
      <c r="G29" s="267" t="s">
        <v>85</v>
      </c>
      <c r="H29" s="752" t="s">
        <v>447</v>
      </c>
      <c r="I29" s="1224" t="s">
        <v>417</v>
      </c>
      <c r="J29" s="1225"/>
      <c r="K29" s="1225"/>
      <c r="L29" s="1225"/>
      <c r="M29" s="1226"/>
      <c r="N29" s="578" t="s">
        <v>14</v>
      </c>
      <c r="O29" s="578" t="s">
        <v>14</v>
      </c>
      <c r="P29" s="578" t="s">
        <v>14</v>
      </c>
      <c r="Q29" s="578" t="s">
        <v>14</v>
      </c>
      <c r="R29" s="578" t="s">
        <v>14</v>
      </c>
      <c r="S29" s="578" t="s">
        <v>14</v>
      </c>
      <c r="T29" s="578" t="s">
        <v>15</v>
      </c>
      <c r="U29" s="579" t="s">
        <v>14</v>
      </c>
    </row>
    <row r="30" spans="1:21" s="62" customFormat="1" ht="13.8">
      <c r="A30" s="369"/>
      <c r="B30" s="933"/>
      <c r="C30" s="980"/>
      <c r="D30" s="841"/>
      <c r="E30" s="1200"/>
      <c r="F30" s="939"/>
      <c r="G30" s="274" t="s">
        <v>86</v>
      </c>
      <c r="H30" s="753" t="s">
        <v>448</v>
      </c>
      <c r="I30" s="1142" t="s">
        <v>418</v>
      </c>
      <c r="J30" s="1143"/>
      <c r="K30" s="1143"/>
      <c r="L30" s="1143"/>
      <c r="M30" s="1144"/>
      <c r="N30" s="578" t="s">
        <v>14</v>
      </c>
      <c r="O30" s="578" t="s">
        <v>14</v>
      </c>
      <c r="P30" s="578" t="s">
        <v>14</v>
      </c>
      <c r="Q30" s="578" t="s">
        <v>14</v>
      </c>
      <c r="R30" s="578" t="s">
        <v>14</v>
      </c>
      <c r="S30" s="578" t="s">
        <v>14</v>
      </c>
      <c r="T30" s="578" t="s">
        <v>15</v>
      </c>
      <c r="U30" s="579" t="s">
        <v>14</v>
      </c>
    </row>
    <row r="31" spans="1:21" s="62" customFormat="1" ht="13.8">
      <c r="A31" s="369"/>
      <c r="B31" s="933"/>
      <c r="C31" s="980"/>
      <c r="D31" s="841"/>
      <c r="E31" s="1200"/>
      <c r="F31" s="939"/>
      <c r="G31" s="274" t="s">
        <v>87</v>
      </c>
      <c r="H31" s="753" t="s">
        <v>446</v>
      </c>
      <c r="I31" s="917" t="s">
        <v>419</v>
      </c>
      <c r="J31" s="921"/>
      <c r="K31" s="921"/>
      <c r="L31" s="921"/>
      <c r="M31" s="922"/>
      <c r="N31" s="581" t="s">
        <v>14</v>
      </c>
      <c r="O31" s="581" t="s">
        <v>14</v>
      </c>
      <c r="P31" s="581" t="s">
        <v>14</v>
      </c>
      <c r="Q31" s="581" t="s">
        <v>14</v>
      </c>
      <c r="R31" s="581" t="s">
        <v>14</v>
      </c>
      <c r="S31" s="581" t="s">
        <v>14</v>
      </c>
      <c r="T31" s="581" t="s">
        <v>15</v>
      </c>
      <c r="U31" s="582" t="s">
        <v>14</v>
      </c>
    </row>
    <row r="32" spans="1:21" s="62" customFormat="1" ht="14.25" customHeight="1">
      <c r="A32" s="369"/>
      <c r="B32" s="933"/>
      <c r="C32" s="980"/>
      <c r="D32" s="841"/>
      <c r="E32" s="1200"/>
      <c r="F32" s="939"/>
      <c r="G32" s="275" t="s">
        <v>88</v>
      </c>
      <c r="H32" s="754" t="s">
        <v>440</v>
      </c>
      <c r="I32" s="917" t="s">
        <v>420</v>
      </c>
      <c r="J32" s="921"/>
      <c r="K32" s="921"/>
      <c r="L32" s="921"/>
      <c r="M32" s="922"/>
      <c r="N32" s="581" t="s">
        <v>14</v>
      </c>
      <c r="O32" s="581" t="s">
        <v>14</v>
      </c>
      <c r="P32" s="581" t="s">
        <v>14</v>
      </c>
      <c r="Q32" s="581" t="s">
        <v>14</v>
      </c>
      <c r="R32" s="581" t="s">
        <v>14</v>
      </c>
      <c r="S32" s="581" t="s">
        <v>14</v>
      </c>
      <c r="T32" s="581" t="s">
        <v>15</v>
      </c>
      <c r="U32" s="582" t="s">
        <v>14</v>
      </c>
    </row>
    <row r="33" spans="1:241" s="62" customFormat="1" ht="13.8">
      <c r="A33" s="369"/>
      <c r="B33" s="933"/>
      <c r="C33" s="980"/>
      <c r="D33" s="841"/>
      <c r="E33" s="1200"/>
      <c r="F33" s="939"/>
      <c r="G33" s="275" t="s">
        <v>89</v>
      </c>
      <c r="H33" s="754" t="s">
        <v>446</v>
      </c>
      <c r="I33" s="917" t="s">
        <v>421</v>
      </c>
      <c r="J33" s="921"/>
      <c r="K33" s="921"/>
      <c r="L33" s="921"/>
      <c r="M33" s="922"/>
      <c r="N33" s="581" t="s">
        <v>14</v>
      </c>
      <c r="O33" s="581" t="s">
        <v>14</v>
      </c>
      <c r="P33" s="581" t="s">
        <v>14</v>
      </c>
      <c r="Q33" s="581" t="s">
        <v>14</v>
      </c>
      <c r="R33" s="581" t="s">
        <v>14</v>
      </c>
      <c r="S33" s="581" t="s">
        <v>14</v>
      </c>
      <c r="T33" s="581" t="s">
        <v>15</v>
      </c>
      <c r="U33" s="582" t="s">
        <v>14</v>
      </c>
    </row>
    <row r="34" spans="1:241" s="62" customFormat="1" ht="14.25" customHeight="1">
      <c r="A34" s="369"/>
      <c r="B34" s="933"/>
      <c r="C34" s="980"/>
      <c r="D34" s="841"/>
      <c r="E34" s="1200"/>
      <c r="F34" s="939"/>
      <c r="G34" s="275" t="s">
        <v>89</v>
      </c>
      <c r="H34" s="754" t="s">
        <v>446</v>
      </c>
      <c r="I34" s="917" t="s">
        <v>422</v>
      </c>
      <c r="J34" s="921"/>
      <c r="K34" s="921"/>
      <c r="L34" s="921"/>
      <c r="M34" s="922"/>
      <c r="N34" s="581" t="s">
        <v>14</v>
      </c>
      <c r="O34" s="581" t="s">
        <v>14</v>
      </c>
      <c r="P34" s="581" t="s">
        <v>14</v>
      </c>
      <c r="Q34" s="581" t="s">
        <v>14</v>
      </c>
      <c r="R34" s="581" t="s">
        <v>14</v>
      </c>
      <c r="S34" s="581" t="s">
        <v>14</v>
      </c>
      <c r="T34" s="581" t="s">
        <v>15</v>
      </c>
      <c r="U34" s="582" t="s">
        <v>14</v>
      </c>
    </row>
    <row r="35" spans="1:241" s="63" customFormat="1" ht="13.8">
      <c r="A35" s="369"/>
      <c r="B35" s="933"/>
      <c r="C35" s="980"/>
      <c r="D35" s="841"/>
      <c r="E35" s="1200"/>
      <c r="F35" s="939"/>
      <c r="G35" s="275" t="s">
        <v>89</v>
      </c>
      <c r="H35" s="754" t="s">
        <v>446</v>
      </c>
      <c r="I35" s="917" t="s">
        <v>423</v>
      </c>
      <c r="J35" s="921"/>
      <c r="K35" s="921"/>
      <c r="L35" s="921"/>
      <c r="M35" s="922"/>
      <c r="N35" s="581" t="s">
        <v>14</v>
      </c>
      <c r="O35" s="581" t="s">
        <v>14</v>
      </c>
      <c r="P35" s="581" t="s">
        <v>14</v>
      </c>
      <c r="Q35" s="581" t="s">
        <v>14</v>
      </c>
      <c r="R35" s="581" t="s">
        <v>14</v>
      </c>
      <c r="S35" s="581" t="s">
        <v>14</v>
      </c>
      <c r="T35" s="581" t="s">
        <v>15</v>
      </c>
      <c r="U35" s="582" t="s">
        <v>14</v>
      </c>
      <c r="V35" s="156"/>
      <c r="W35" s="156"/>
      <c r="X35" s="156"/>
      <c r="Y35" s="156"/>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c r="BZ35" s="156"/>
      <c r="CA35" s="156"/>
      <c r="CB35" s="156"/>
      <c r="CC35" s="156"/>
      <c r="CD35" s="156"/>
      <c r="CE35" s="156"/>
      <c r="CF35" s="156"/>
      <c r="CG35" s="156"/>
      <c r="CH35" s="156"/>
      <c r="CI35" s="156"/>
      <c r="CJ35" s="156"/>
      <c r="CK35" s="156"/>
      <c r="CL35" s="156"/>
      <c r="CM35" s="156"/>
      <c r="CN35" s="156"/>
      <c r="CO35" s="156"/>
      <c r="CP35" s="156"/>
      <c r="CQ35" s="156"/>
      <c r="CR35" s="156"/>
      <c r="CS35" s="156"/>
      <c r="CT35" s="156"/>
      <c r="CU35" s="156"/>
      <c r="CV35" s="156"/>
      <c r="CW35" s="156"/>
      <c r="CX35" s="156"/>
      <c r="CY35" s="156"/>
      <c r="CZ35" s="156"/>
      <c r="DA35" s="156"/>
      <c r="DB35" s="156"/>
      <c r="DC35" s="156"/>
      <c r="DD35" s="156"/>
      <c r="DE35" s="156"/>
      <c r="DF35" s="156"/>
      <c r="DG35" s="156"/>
      <c r="DH35" s="156"/>
      <c r="DI35" s="156"/>
      <c r="DJ35" s="156"/>
      <c r="DK35" s="156"/>
      <c r="DL35" s="156"/>
      <c r="DM35" s="156"/>
      <c r="DN35" s="156"/>
      <c r="DO35" s="156"/>
      <c r="DP35" s="156"/>
      <c r="DQ35" s="156"/>
      <c r="DR35" s="156"/>
      <c r="DS35" s="156"/>
      <c r="DT35" s="156"/>
      <c r="DU35" s="156"/>
      <c r="DV35" s="156"/>
      <c r="DW35" s="156"/>
      <c r="DX35" s="156"/>
      <c r="DY35" s="156"/>
      <c r="DZ35" s="156"/>
      <c r="EA35" s="156"/>
      <c r="EB35" s="156"/>
      <c r="EC35" s="156"/>
      <c r="ED35" s="156"/>
      <c r="EE35" s="156"/>
      <c r="EF35" s="156"/>
      <c r="EG35" s="156"/>
      <c r="EH35" s="156"/>
      <c r="EI35" s="156"/>
      <c r="EJ35" s="156"/>
      <c r="EK35" s="156"/>
      <c r="EL35" s="156"/>
      <c r="EM35" s="156"/>
      <c r="EN35" s="156"/>
      <c r="EO35" s="156"/>
      <c r="EP35" s="156"/>
      <c r="EQ35" s="156"/>
      <c r="ER35" s="156"/>
      <c r="ES35" s="156"/>
      <c r="ET35" s="156"/>
      <c r="EU35" s="156"/>
      <c r="EV35" s="156"/>
      <c r="EW35" s="156"/>
      <c r="EX35" s="156"/>
      <c r="EY35" s="156"/>
      <c r="EZ35" s="156"/>
      <c r="FA35" s="156"/>
      <c r="FB35" s="156"/>
      <c r="FC35" s="156"/>
      <c r="FD35" s="156"/>
      <c r="FE35" s="156"/>
      <c r="FF35" s="156"/>
      <c r="FG35" s="156"/>
      <c r="FH35" s="156"/>
      <c r="FI35" s="156"/>
      <c r="FJ35" s="156"/>
      <c r="FK35" s="156"/>
      <c r="FL35" s="156"/>
      <c r="FM35" s="156"/>
      <c r="FN35" s="156"/>
      <c r="FO35" s="156"/>
      <c r="FP35" s="156"/>
      <c r="FQ35" s="156"/>
      <c r="FR35" s="156"/>
      <c r="FS35" s="156"/>
      <c r="FT35" s="156"/>
      <c r="FU35" s="156"/>
      <c r="FV35" s="156"/>
      <c r="FW35" s="156"/>
      <c r="FX35" s="156"/>
      <c r="FY35" s="156"/>
      <c r="FZ35" s="156"/>
      <c r="GA35" s="156"/>
      <c r="GB35" s="156"/>
      <c r="GC35" s="156"/>
      <c r="GD35" s="156"/>
      <c r="GE35" s="156"/>
      <c r="GF35" s="156"/>
      <c r="GG35" s="156"/>
      <c r="GH35" s="156"/>
      <c r="GI35" s="156"/>
      <c r="GJ35" s="156"/>
      <c r="GK35" s="156"/>
      <c r="GL35" s="156"/>
      <c r="GM35" s="156"/>
      <c r="GN35" s="156"/>
      <c r="GO35" s="156"/>
      <c r="GP35" s="156"/>
      <c r="GQ35" s="156"/>
      <c r="GR35" s="156"/>
      <c r="GS35" s="156"/>
      <c r="GT35" s="156"/>
      <c r="GU35" s="156"/>
      <c r="GV35" s="156"/>
      <c r="GW35" s="156"/>
      <c r="GX35" s="156"/>
      <c r="GY35" s="156"/>
      <c r="GZ35" s="156"/>
      <c r="HA35" s="156"/>
      <c r="HB35" s="156"/>
      <c r="HC35" s="156"/>
      <c r="HD35" s="156"/>
      <c r="HE35" s="156"/>
      <c r="HF35" s="156"/>
      <c r="HG35" s="156"/>
      <c r="HH35" s="156"/>
      <c r="HI35" s="156"/>
      <c r="HJ35" s="156"/>
      <c r="HK35" s="156"/>
      <c r="HL35" s="156"/>
      <c r="HM35" s="156"/>
      <c r="HN35" s="156"/>
      <c r="HO35" s="156"/>
      <c r="HP35" s="156"/>
      <c r="HQ35" s="156"/>
      <c r="HR35" s="156"/>
      <c r="HS35" s="156"/>
      <c r="HT35" s="156"/>
      <c r="HU35" s="156"/>
      <c r="HV35" s="156"/>
      <c r="HW35" s="157"/>
      <c r="HX35" s="156"/>
      <c r="HY35" s="156"/>
      <c r="HZ35" s="156"/>
      <c r="IA35" s="156"/>
      <c r="IB35" s="156"/>
      <c r="IC35" s="156"/>
      <c r="ID35" s="156"/>
      <c r="IE35" s="156"/>
      <c r="IF35" s="158"/>
      <c r="IG35" s="158"/>
    </row>
    <row r="36" spans="1:241" s="62" customFormat="1" ht="14.25" customHeight="1">
      <c r="A36" s="369"/>
      <c r="B36" s="933"/>
      <c r="C36" s="980"/>
      <c r="D36" s="841"/>
      <c r="E36" s="1200"/>
      <c r="F36" s="939"/>
      <c r="G36" s="275" t="s">
        <v>89</v>
      </c>
      <c r="H36" s="755" t="s">
        <v>446</v>
      </c>
      <c r="I36" s="1156" t="s">
        <v>424</v>
      </c>
      <c r="J36" s="1157"/>
      <c r="K36" s="1157"/>
      <c r="L36" s="1157"/>
      <c r="M36" s="1158"/>
      <c r="N36" s="581" t="s">
        <v>14</v>
      </c>
      <c r="O36" s="581" t="s">
        <v>14</v>
      </c>
      <c r="P36" s="581" t="s">
        <v>14</v>
      </c>
      <c r="Q36" s="581" t="s">
        <v>14</v>
      </c>
      <c r="R36" s="581" t="s">
        <v>14</v>
      </c>
      <c r="S36" s="581" t="s">
        <v>14</v>
      </c>
      <c r="T36" s="581" t="s">
        <v>15</v>
      </c>
      <c r="U36" s="582" t="s">
        <v>14</v>
      </c>
    </row>
    <row r="37" spans="1:241" s="62" customFormat="1" ht="12.75" customHeight="1">
      <c r="A37" s="369"/>
      <c r="B37" s="933"/>
      <c r="C37" s="980"/>
      <c r="D37" s="841"/>
      <c r="E37" s="1200"/>
      <c r="F37" s="939"/>
      <c r="G37" s="275" t="s">
        <v>90</v>
      </c>
      <c r="H37" s="756" t="s">
        <v>447</v>
      </c>
      <c r="I37" s="1184" t="s">
        <v>425</v>
      </c>
      <c r="J37" s="1157"/>
      <c r="K37" s="1157"/>
      <c r="L37" s="1157"/>
      <c r="M37" s="1158"/>
      <c r="N37" s="581" t="s">
        <v>14</v>
      </c>
      <c r="O37" s="581" t="s">
        <v>14</v>
      </c>
      <c r="P37" s="581" t="s">
        <v>14</v>
      </c>
      <c r="Q37" s="581" t="s">
        <v>14</v>
      </c>
      <c r="R37" s="581" t="s">
        <v>14</v>
      </c>
      <c r="S37" s="581" t="s">
        <v>14</v>
      </c>
      <c r="T37" s="581" t="s">
        <v>15</v>
      </c>
      <c r="U37" s="582" t="s">
        <v>14</v>
      </c>
    </row>
    <row r="38" spans="1:241" s="62" customFormat="1" ht="13.8">
      <c r="A38" s="369"/>
      <c r="B38" s="933"/>
      <c r="C38" s="980"/>
      <c r="D38" s="841"/>
      <c r="E38" s="1200"/>
      <c r="F38" s="939"/>
      <c r="G38" s="275" t="s">
        <v>91</v>
      </c>
      <c r="H38" s="756" t="s">
        <v>446</v>
      </c>
      <c r="I38" s="1184" t="s">
        <v>426</v>
      </c>
      <c r="J38" s="1157"/>
      <c r="K38" s="1157"/>
      <c r="L38" s="1157"/>
      <c r="M38" s="1158"/>
      <c r="N38" s="581" t="s">
        <v>14</v>
      </c>
      <c r="O38" s="581" t="s">
        <v>14</v>
      </c>
      <c r="P38" s="581" t="s">
        <v>14</v>
      </c>
      <c r="Q38" s="581" t="s">
        <v>14</v>
      </c>
      <c r="R38" s="581" t="s">
        <v>14</v>
      </c>
      <c r="S38" s="581" t="s">
        <v>14</v>
      </c>
      <c r="T38" s="581" t="s">
        <v>15</v>
      </c>
      <c r="U38" s="582" t="s">
        <v>14</v>
      </c>
    </row>
    <row r="39" spans="1:241" s="62" customFormat="1" ht="14.25" customHeight="1">
      <c r="A39" s="369"/>
      <c r="B39" s="933"/>
      <c r="C39" s="980"/>
      <c r="D39" s="841"/>
      <c r="E39" s="1200"/>
      <c r="F39" s="939"/>
      <c r="G39" s="275" t="s">
        <v>92</v>
      </c>
      <c r="H39" s="756" t="s">
        <v>446</v>
      </c>
      <c r="I39" s="1184" t="s">
        <v>427</v>
      </c>
      <c r="J39" s="1157"/>
      <c r="K39" s="1157"/>
      <c r="L39" s="1157"/>
      <c r="M39" s="1158"/>
      <c r="N39" s="581" t="s">
        <v>14</v>
      </c>
      <c r="O39" s="581" t="s">
        <v>14</v>
      </c>
      <c r="P39" s="581" t="s">
        <v>14</v>
      </c>
      <c r="Q39" s="581" t="s">
        <v>14</v>
      </c>
      <c r="R39" s="581" t="s">
        <v>14</v>
      </c>
      <c r="S39" s="581" t="s">
        <v>14</v>
      </c>
      <c r="T39" s="581" t="s">
        <v>15</v>
      </c>
      <c r="U39" s="582" t="s">
        <v>14</v>
      </c>
    </row>
    <row r="40" spans="1:241" s="62" customFormat="1" ht="14.25" customHeight="1">
      <c r="A40" s="369"/>
      <c r="B40" s="933"/>
      <c r="C40" s="980"/>
      <c r="D40" s="841"/>
      <c r="E40" s="1200"/>
      <c r="F40" s="939"/>
      <c r="G40" s="275" t="s">
        <v>93</v>
      </c>
      <c r="H40" s="755" t="s">
        <v>446</v>
      </c>
      <c r="I40" s="1156" t="s">
        <v>428</v>
      </c>
      <c r="J40" s="1157"/>
      <c r="K40" s="1157"/>
      <c r="L40" s="1157"/>
      <c r="M40" s="1158"/>
      <c r="N40" s="581" t="s">
        <v>14</v>
      </c>
      <c r="O40" s="581" t="s">
        <v>14</v>
      </c>
      <c r="P40" s="581" t="s">
        <v>14</v>
      </c>
      <c r="Q40" s="581" t="s">
        <v>14</v>
      </c>
      <c r="R40" s="581" t="s">
        <v>14</v>
      </c>
      <c r="S40" s="581" t="s">
        <v>14</v>
      </c>
      <c r="T40" s="581" t="s">
        <v>15</v>
      </c>
      <c r="U40" s="582" t="s">
        <v>14</v>
      </c>
    </row>
    <row r="41" spans="1:241" s="62" customFormat="1" ht="12.75" customHeight="1">
      <c r="A41" s="369"/>
      <c r="B41" s="933"/>
      <c r="C41" s="980"/>
      <c r="D41" s="841"/>
      <c r="E41" s="1200"/>
      <c r="F41" s="939"/>
      <c r="G41" s="275" t="s">
        <v>94</v>
      </c>
      <c r="H41" s="755" t="s">
        <v>446</v>
      </c>
      <c r="I41" s="1184" t="s">
        <v>429</v>
      </c>
      <c r="J41" s="1157"/>
      <c r="K41" s="1157"/>
      <c r="L41" s="1157"/>
      <c r="M41" s="1158"/>
      <c r="N41" s="584" t="s">
        <v>14</v>
      </c>
      <c r="O41" s="584" t="s">
        <v>14</v>
      </c>
      <c r="P41" s="584" t="s">
        <v>14</v>
      </c>
      <c r="Q41" s="584" t="s">
        <v>14</v>
      </c>
      <c r="R41" s="584" t="s">
        <v>14</v>
      </c>
      <c r="S41" s="584" t="s">
        <v>14</v>
      </c>
      <c r="T41" s="584" t="s">
        <v>15</v>
      </c>
      <c r="U41" s="585" t="s">
        <v>14</v>
      </c>
    </row>
    <row r="42" spans="1:241" s="62" customFormat="1" ht="14.25" customHeight="1">
      <c r="A42" s="369"/>
      <c r="B42" s="933"/>
      <c r="C42" s="980"/>
      <c r="D42" s="841"/>
      <c r="E42" s="1200"/>
      <c r="F42" s="939"/>
      <c r="G42" s="275" t="s">
        <v>94</v>
      </c>
      <c r="H42" s="755" t="s">
        <v>446</v>
      </c>
      <c r="I42" s="1184" t="s">
        <v>430</v>
      </c>
      <c r="J42" s="1157"/>
      <c r="K42" s="1157"/>
      <c r="L42" s="1157"/>
      <c r="M42" s="1158"/>
      <c r="N42" s="584" t="s">
        <v>14</v>
      </c>
      <c r="O42" s="584" t="s">
        <v>14</v>
      </c>
      <c r="P42" s="584" t="s">
        <v>14</v>
      </c>
      <c r="Q42" s="584" t="s">
        <v>14</v>
      </c>
      <c r="R42" s="584" t="s">
        <v>14</v>
      </c>
      <c r="S42" s="584" t="s">
        <v>14</v>
      </c>
      <c r="T42" s="584" t="s">
        <v>15</v>
      </c>
      <c r="U42" s="585" t="s">
        <v>14</v>
      </c>
    </row>
    <row r="43" spans="1:241" s="62" customFormat="1" ht="13.8">
      <c r="A43" s="369"/>
      <c r="B43" s="933"/>
      <c r="C43" s="980"/>
      <c r="D43" s="841"/>
      <c r="E43" s="1200"/>
      <c r="F43" s="939"/>
      <c r="G43" s="275" t="s">
        <v>95</v>
      </c>
      <c r="H43" s="755" t="s">
        <v>446</v>
      </c>
      <c r="I43" s="1162" t="s">
        <v>431</v>
      </c>
      <c r="J43" s="1163"/>
      <c r="K43" s="1163"/>
      <c r="L43" s="1163"/>
      <c r="M43" s="1164"/>
      <c r="N43" s="584" t="s">
        <v>14</v>
      </c>
      <c r="O43" s="584" t="s">
        <v>14</v>
      </c>
      <c r="P43" s="584" t="s">
        <v>14</v>
      </c>
      <c r="Q43" s="584" t="s">
        <v>14</v>
      </c>
      <c r="R43" s="584" t="s">
        <v>14</v>
      </c>
      <c r="S43" s="584" t="s">
        <v>14</v>
      </c>
      <c r="T43" s="584" t="s">
        <v>15</v>
      </c>
      <c r="U43" s="585" t="s">
        <v>14</v>
      </c>
    </row>
    <row r="44" spans="1:241" s="62" customFormat="1" ht="13.8">
      <c r="A44" s="369"/>
      <c r="B44" s="933"/>
      <c r="C44" s="980"/>
      <c r="D44" s="842"/>
      <c r="E44" s="1219"/>
      <c r="F44" s="975"/>
      <c r="G44" s="273" t="s">
        <v>95</v>
      </c>
      <c r="H44" s="755" t="s">
        <v>449</v>
      </c>
      <c r="I44" s="1163" t="s">
        <v>432</v>
      </c>
      <c r="J44" s="1163"/>
      <c r="K44" s="1163"/>
      <c r="L44" s="1163"/>
      <c r="M44" s="1164"/>
      <c r="N44" s="584" t="s">
        <v>14</v>
      </c>
      <c r="O44" s="584" t="s">
        <v>14</v>
      </c>
      <c r="P44" s="584" t="s">
        <v>14</v>
      </c>
      <c r="Q44" s="584" t="s">
        <v>14</v>
      </c>
      <c r="R44" s="584" t="s">
        <v>14</v>
      </c>
      <c r="S44" s="584" t="s">
        <v>14</v>
      </c>
      <c r="T44" s="584" t="s">
        <v>15</v>
      </c>
      <c r="U44" s="585" t="s">
        <v>14</v>
      </c>
    </row>
    <row r="45" spans="1:241" s="62" customFormat="1" ht="12.75" customHeight="1">
      <c r="A45" s="369"/>
      <c r="B45" s="933"/>
      <c r="C45" s="980"/>
      <c r="D45" s="265"/>
      <c r="E45" s="32"/>
      <c r="F45" s="263"/>
      <c r="G45" s="263"/>
      <c r="H45" s="757"/>
      <c r="I45" s="1107"/>
      <c r="J45" s="877"/>
      <c r="K45" s="877"/>
      <c r="L45" s="877"/>
      <c r="M45" s="877"/>
      <c r="N45" s="262"/>
      <c r="O45" s="262"/>
      <c r="P45" s="262"/>
      <c r="Q45" s="262"/>
      <c r="R45" s="262"/>
      <c r="S45" s="262"/>
      <c r="T45" s="262"/>
      <c r="U45" s="262"/>
    </row>
    <row r="46" spans="1:241" s="62" customFormat="1" ht="14.25" customHeight="1">
      <c r="A46" s="369"/>
      <c r="B46" s="933"/>
      <c r="C46" s="980"/>
      <c r="D46" s="844" t="s">
        <v>401</v>
      </c>
      <c r="E46" s="1199" t="s">
        <v>398</v>
      </c>
      <c r="F46" s="938" t="s">
        <v>174</v>
      </c>
      <c r="G46" s="280" t="s">
        <v>253</v>
      </c>
      <c r="H46" s="758" t="s">
        <v>450</v>
      </c>
      <c r="I46" s="1132" t="s">
        <v>433</v>
      </c>
      <c r="J46" s="1133"/>
      <c r="K46" s="1133"/>
      <c r="L46" s="1133"/>
      <c r="M46" s="1134"/>
      <c r="N46" s="578" t="s">
        <v>200</v>
      </c>
      <c r="O46" s="578" t="s">
        <v>14</v>
      </c>
      <c r="P46" s="578" t="s">
        <v>200</v>
      </c>
      <c r="Q46" s="578" t="s">
        <v>14</v>
      </c>
      <c r="R46" s="578" t="s">
        <v>14</v>
      </c>
      <c r="S46" s="578" t="s">
        <v>14</v>
      </c>
      <c r="T46" s="578" t="s">
        <v>15</v>
      </c>
      <c r="U46" s="579" t="s">
        <v>14</v>
      </c>
    </row>
    <row r="47" spans="1:241" s="62" customFormat="1" ht="14.25" customHeight="1">
      <c r="A47" s="369"/>
      <c r="B47" s="933"/>
      <c r="C47" s="980"/>
      <c r="D47" s="841"/>
      <c r="E47" s="1200"/>
      <c r="F47" s="975"/>
      <c r="G47" s="281" t="s">
        <v>253</v>
      </c>
      <c r="H47" s="759" t="s">
        <v>450</v>
      </c>
      <c r="I47" s="1135" t="s">
        <v>434</v>
      </c>
      <c r="J47" s="1136"/>
      <c r="K47" s="1136"/>
      <c r="L47" s="1136"/>
      <c r="M47" s="1137"/>
      <c r="N47" s="578" t="s">
        <v>200</v>
      </c>
      <c r="O47" s="578" t="s">
        <v>14</v>
      </c>
      <c r="P47" s="578" t="s">
        <v>200</v>
      </c>
      <c r="Q47" s="578" t="s">
        <v>14</v>
      </c>
      <c r="R47" s="578" t="s">
        <v>14</v>
      </c>
      <c r="S47" s="578" t="s">
        <v>14</v>
      </c>
      <c r="T47" s="578" t="s">
        <v>15</v>
      </c>
      <c r="U47" s="579" t="s">
        <v>14</v>
      </c>
      <c r="V47" s="160"/>
    </row>
    <row r="48" spans="1:241" s="62" customFormat="1" ht="12.75" customHeight="1">
      <c r="A48" s="369"/>
      <c r="B48" s="933"/>
      <c r="C48" s="980"/>
      <c r="D48" s="841"/>
      <c r="E48" s="1200"/>
      <c r="F48" s="263"/>
      <c r="G48" s="263"/>
      <c r="H48" s="760"/>
      <c r="I48" s="1188"/>
      <c r="J48" s="1189"/>
      <c r="K48" s="1189"/>
      <c r="L48" s="1189"/>
      <c r="M48" s="1189"/>
      <c r="N48" s="262"/>
      <c r="O48" s="262"/>
      <c r="P48" s="262"/>
      <c r="Q48" s="262"/>
      <c r="R48" s="262"/>
      <c r="S48" s="262"/>
      <c r="T48" s="262"/>
      <c r="U48" s="262"/>
    </row>
    <row r="49" spans="1:21" s="62" customFormat="1" ht="12.75" customHeight="1">
      <c r="A49" s="369"/>
      <c r="B49" s="933"/>
      <c r="C49" s="980"/>
      <c r="D49" s="841"/>
      <c r="E49" s="1200"/>
      <c r="F49" s="959" t="s">
        <v>84</v>
      </c>
      <c r="G49" s="282" t="s">
        <v>96</v>
      </c>
      <c r="H49" s="761" t="s">
        <v>451</v>
      </c>
      <c r="I49" s="1139" t="s">
        <v>435</v>
      </c>
      <c r="J49" s="1140"/>
      <c r="K49" s="1140"/>
      <c r="L49" s="1140"/>
      <c r="M49" s="1141"/>
      <c r="N49" s="606" t="s">
        <v>14</v>
      </c>
      <c r="O49" s="282" t="s">
        <v>14</v>
      </c>
      <c r="P49" s="282" t="s">
        <v>14</v>
      </c>
      <c r="Q49" s="282" t="s">
        <v>14</v>
      </c>
      <c r="R49" s="282" t="s">
        <v>14</v>
      </c>
      <c r="S49" s="282" t="s">
        <v>14</v>
      </c>
      <c r="T49" s="282" t="s">
        <v>15</v>
      </c>
      <c r="U49" s="587" t="s">
        <v>14</v>
      </c>
    </row>
    <row r="50" spans="1:21" s="62" customFormat="1" ht="14.25" customHeight="1">
      <c r="A50" s="369"/>
      <c r="B50" s="933"/>
      <c r="C50" s="980"/>
      <c r="D50" s="841"/>
      <c r="E50" s="1200"/>
      <c r="F50" s="942"/>
      <c r="G50" s="283" t="s">
        <v>96</v>
      </c>
      <c r="H50" s="762" t="s">
        <v>451</v>
      </c>
      <c r="I50" s="1156" t="s">
        <v>436</v>
      </c>
      <c r="J50" s="1157"/>
      <c r="K50" s="1157"/>
      <c r="L50" s="1157"/>
      <c r="M50" s="1158"/>
      <c r="N50" s="612" t="s">
        <v>14</v>
      </c>
      <c r="O50" s="578" t="s">
        <v>14</v>
      </c>
      <c r="P50" s="578" t="s">
        <v>14</v>
      </c>
      <c r="Q50" s="578" t="s">
        <v>14</v>
      </c>
      <c r="R50" s="578" t="s">
        <v>14</v>
      </c>
      <c r="S50" s="578" t="s">
        <v>14</v>
      </c>
      <c r="T50" s="578" t="s">
        <v>15</v>
      </c>
      <c r="U50" s="579" t="s">
        <v>14</v>
      </c>
    </row>
    <row r="51" spans="1:21" s="62" customFormat="1" ht="13.8">
      <c r="A51" s="369"/>
      <c r="B51" s="933"/>
      <c r="C51" s="980"/>
      <c r="D51" s="841"/>
      <c r="E51" s="1200"/>
      <c r="F51" s="942"/>
      <c r="G51" s="275" t="s">
        <v>96</v>
      </c>
      <c r="H51" s="762" t="s">
        <v>451</v>
      </c>
      <c r="I51" s="1156" t="s">
        <v>437</v>
      </c>
      <c r="J51" s="1157"/>
      <c r="K51" s="1157"/>
      <c r="L51" s="1157"/>
      <c r="M51" s="1158"/>
      <c r="N51" s="584" t="s">
        <v>14</v>
      </c>
      <c r="O51" s="584" t="s">
        <v>14</v>
      </c>
      <c r="P51" s="584" t="s">
        <v>14</v>
      </c>
      <c r="Q51" s="584" t="s">
        <v>14</v>
      </c>
      <c r="R51" s="584" t="s">
        <v>14</v>
      </c>
      <c r="S51" s="584" t="s">
        <v>14</v>
      </c>
      <c r="T51" s="584" t="s">
        <v>15</v>
      </c>
      <c r="U51" s="585" t="s">
        <v>14</v>
      </c>
    </row>
    <row r="52" spans="1:21" s="62" customFormat="1" ht="13.8">
      <c r="A52" s="369"/>
      <c r="B52" s="933"/>
      <c r="C52" s="981"/>
      <c r="D52" s="845"/>
      <c r="E52" s="1201"/>
      <c r="F52" s="960"/>
      <c r="G52" s="284" t="s">
        <v>97</v>
      </c>
      <c r="H52" s="763" t="s">
        <v>445</v>
      </c>
      <c r="I52" s="1159" t="s">
        <v>438</v>
      </c>
      <c r="J52" s="1160"/>
      <c r="K52" s="1160"/>
      <c r="L52" s="1160"/>
      <c r="M52" s="1161"/>
      <c r="N52" s="584" t="s">
        <v>14</v>
      </c>
      <c r="O52" s="584" t="s">
        <v>14</v>
      </c>
      <c r="P52" s="584" t="s">
        <v>14</v>
      </c>
      <c r="Q52" s="584" t="s">
        <v>14</v>
      </c>
      <c r="R52" s="584" t="s">
        <v>14</v>
      </c>
      <c r="S52" s="584" t="s">
        <v>14</v>
      </c>
      <c r="T52" s="584" t="s">
        <v>15</v>
      </c>
      <c r="U52" s="585" t="s">
        <v>14</v>
      </c>
    </row>
    <row r="53" spans="1:21" s="62" customFormat="1" ht="12.75" customHeight="1">
      <c r="A53" s="369"/>
      <c r="B53" s="933"/>
      <c r="C53" s="285"/>
      <c r="D53" s="286"/>
      <c r="E53" s="287"/>
      <c r="F53" s="256"/>
      <c r="G53" s="268"/>
      <c r="H53" s="747"/>
      <c r="I53" s="1138"/>
      <c r="J53" s="1063"/>
      <c r="K53" s="1063"/>
      <c r="L53" s="1063"/>
      <c r="M53" s="1063"/>
      <c r="N53" s="576"/>
      <c r="O53" s="576"/>
      <c r="P53" s="576"/>
      <c r="Q53" s="576"/>
      <c r="R53" s="576"/>
      <c r="S53" s="576"/>
      <c r="T53" s="576"/>
      <c r="U53" s="576"/>
    </row>
    <row r="54" spans="1:21" s="62" customFormat="1" ht="27.6">
      <c r="A54" s="369"/>
      <c r="B54" s="933"/>
      <c r="C54" s="963" t="s">
        <v>179</v>
      </c>
      <c r="D54" s="965" t="s">
        <v>394</v>
      </c>
      <c r="E54" s="721" t="s">
        <v>399</v>
      </c>
      <c r="F54" s="938" t="s">
        <v>84</v>
      </c>
      <c r="G54" s="258">
        <v>28</v>
      </c>
      <c r="H54" s="764" t="s">
        <v>452</v>
      </c>
      <c r="I54" s="1114" t="s">
        <v>439</v>
      </c>
      <c r="J54" s="1115"/>
      <c r="K54" s="1115"/>
      <c r="L54" s="1115"/>
      <c r="M54" s="1115"/>
      <c r="N54" s="644" t="s">
        <v>14</v>
      </c>
      <c r="O54" s="271" t="s">
        <v>14</v>
      </c>
      <c r="P54" s="271" t="s">
        <v>14</v>
      </c>
      <c r="Q54" s="271" t="s">
        <v>14</v>
      </c>
      <c r="R54" s="271" t="s">
        <v>14</v>
      </c>
      <c r="S54" s="271" t="s">
        <v>14</v>
      </c>
      <c r="T54" s="271" t="s">
        <v>15</v>
      </c>
      <c r="U54" s="575" t="s">
        <v>14</v>
      </c>
    </row>
    <row r="55" spans="1:21" s="62" customFormat="1" ht="14.25" customHeight="1">
      <c r="A55" s="369"/>
      <c r="B55" s="933"/>
      <c r="C55" s="964"/>
      <c r="D55" s="966"/>
      <c r="E55" s="722"/>
      <c r="F55" s="939"/>
      <c r="G55" s="288"/>
      <c r="H55" s="765"/>
      <c r="I55" s="776"/>
      <c r="J55" s="777"/>
      <c r="K55" s="777"/>
      <c r="L55" s="777"/>
      <c r="M55" s="778"/>
      <c r="N55" s="279"/>
      <c r="O55" s="279"/>
      <c r="P55" s="279"/>
      <c r="Q55" s="279"/>
      <c r="R55" s="279"/>
      <c r="S55" s="279"/>
      <c r="T55" s="279"/>
      <c r="U55" s="597"/>
    </row>
    <row r="56" spans="1:21" s="62" customFormat="1" ht="14.25" customHeight="1">
      <c r="A56" s="369"/>
      <c r="B56" s="933"/>
      <c r="C56" s="964"/>
      <c r="D56" s="966"/>
      <c r="E56" s="1165" t="s">
        <v>398</v>
      </c>
      <c r="F56" s="939"/>
      <c r="G56" s="277">
        <v>20</v>
      </c>
      <c r="H56" s="766" t="s">
        <v>442</v>
      </c>
      <c r="I56" s="1168" t="s">
        <v>454</v>
      </c>
      <c r="J56" s="1169"/>
      <c r="K56" s="1169"/>
      <c r="L56" s="1169"/>
      <c r="M56" s="1169"/>
      <c r="N56" s="578" t="s">
        <v>14</v>
      </c>
      <c r="O56" s="578" t="s">
        <v>14</v>
      </c>
      <c r="P56" s="578" t="s">
        <v>14</v>
      </c>
      <c r="Q56" s="578" t="s">
        <v>14</v>
      </c>
      <c r="R56" s="578" t="s">
        <v>14</v>
      </c>
      <c r="S56" s="578" t="s">
        <v>14</v>
      </c>
      <c r="T56" s="578" t="s">
        <v>15</v>
      </c>
      <c r="U56" s="579" t="s">
        <v>14</v>
      </c>
    </row>
    <row r="57" spans="1:21" s="62" customFormat="1" ht="12.75" customHeight="1">
      <c r="A57" s="369"/>
      <c r="B57" s="933"/>
      <c r="C57" s="289"/>
      <c r="D57" s="966"/>
      <c r="E57" s="1166"/>
      <c r="F57" s="939"/>
      <c r="G57" s="275">
        <v>24</v>
      </c>
      <c r="H57" s="767" t="s">
        <v>452</v>
      </c>
      <c r="I57" s="1170" t="s">
        <v>455</v>
      </c>
      <c r="J57" s="1150"/>
      <c r="K57" s="1150"/>
      <c r="L57" s="1150"/>
      <c r="M57" s="1151"/>
      <c r="N57" s="581" t="s">
        <v>14</v>
      </c>
      <c r="O57" s="581" t="s">
        <v>14</v>
      </c>
      <c r="P57" s="581" t="s">
        <v>14</v>
      </c>
      <c r="Q57" s="581" t="s">
        <v>14</v>
      </c>
      <c r="R57" s="581" t="s">
        <v>14</v>
      </c>
      <c r="S57" s="581" t="s">
        <v>14</v>
      </c>
      <c r="T57" s="581" t="s">
        <v>15</v>
      </c>
      <c r="U57" s="582" t="s">
        <v>14</v>
      </c>
    </row>
    <row r="58" spans="1:21" s="62" customFormat="1" ht="13.8">
      <c r="A58" s="369"/>
      <c r="B58" s="933"/>
      <c r="C58" s="289"/>
      <c r="D58" s="966"/>
      <c r="E58" s="1166"/>
      <c r="F58" s="939"/>
      <c r="G58" s="275">
        <v>24</v>
      </c>
      <c r="H58" s="768" t="s">
        <v>442</v>
      </c>
      <c r="I58" s="1152" t="s">
        <v>456</v>
      </c>
      <c r="J58" s="1152"/>
      <c r="K58" s="1152"/>
      <c r="L58" s="1152"/>
      <c r="M58" s="1153"/>
      <c r="N58" s="581" t="s">
        <v>14</v>
      </c>
      <c r="O58" s="581" t="s">
        <v>14</v>
      </c>
      <c r="P58" s="581" t="s">
        <v>14</v>
      </c>
      <c r="Q58" s="581" t="s">
        <v>14</v>
      </c>
      <c r="R58" s="581" t="s">
        <v>14</v>
      </c>
      <c r="S58" s="581" t="s">
        <v>14</v>
      </c>
      <c r="T58" s="581" t="s">
        <v>15</v>
      </c>
      <c r="U58" s="582" t="s">
        <v>14</v>
      </c>
    </row>
    <row r="59" spans="1:21" s="62" customFormat="1" ht="13.8">
      <c r="A59" s="369"/>
      <c r="B59" s="933"/>
      <c r="C59" s="289"/>
      <c r="D59" s="966"/>
      <c r="E59" s="1166"/>
      <c r="F59" s="939"/>
      <c r="G59" s="275">
        <v>28</v>
      </c>
      <c r="H59" s="754" t="s">
        <v>442</v>
      </c>
      <c r="I59" s="917" t="s">
        <v>457</v>
      </c>
      <c r="J59" s="921"/>
      <c r="K59" s="921"/>
      <c r="L59" s="921"/>
      <c r="M59" s="922"/>
      <c r="N59" s="581" t="s">
        <v>14</v>
      </c>
      <c r="O59" s="581" t="s">
        <v>14</v>
      </c>
      <c r="P59" s="581" t="s">
        <v>14</v>
      </c>
      <c r="Q59" s="581" t="s">
        <v>14</v>
      </c>
      <c r="R59" s="581" t="s">
        <v>14</v>
      </c>
      <c r="S59" s="581" t="s">
        <v>14</v>
      </c>
      <c r="T59" s="581" t="s">
        <v>15</v>
      </c>
      <c r="U59" s="582" t="s">
        <v>14</v>
      </c>
    </row>
    <row r="60" spans="1:21" s="62" customFormat="1" ht="13.8">
      <c r="A60" s="369"/>
      <c r="B60" s="933"/>
      <c r="C60" s="289"/>
      <c r="D60" s="966"/>
      <c r="E60" s="1166"/>
      <c r="F60" s="939"/>
      <c r="G60" s="275">
        <v>35</v>
      </c>
      <c r="H60" s="767" t="s">
        <v>452</v>
      </c>
      <c r="I60" s="1149" t="s">
        <v>458</v>
      </c>
      <c r="J60" s="1150"/>
      <c r="K60" s="1150"/>
      <c r="L60" s="1150"/>
      <c r="M60" s="1151"/>
      <c r="N60" s="581" t="s">
        <v>14</v>
      </c>
      <c r="O60" s="581" t="s">
        <v>14</v>
      </c>
      <c r="P60" s="581" t="s">
        <v>14</v>
      </c>
      <c r="Q60" s="581" t="s">
        <v>14</v>
      </c>
      <c r="R60" s="581" t="s">
        <v>14</v>
      </c>
      <c r="S60" s="581" t="s">
        <v>14</v>
      </c>
      <c r="T60" s="581" t="s">
        <v>15</v>
      </c>
      <c r="U60" s="582" t="s">
        <v>14</v>
      </c>
    </row>
    <row r="61" spans="1:21" s="62" customFormat="1" ht="13.8">
      <c r="A61" s="369"/>
      <c r="B61" s="933"/>
      <c r="C61" s="289"/>
      <c r="D61" s="966"/>
      <c r="E61" s="1167"/>
      <c r="F61" s="975"/>
      <c r="G61" s="284">
        <v>35</v>
      </c>
      <c r="H61" s="769" t="s">
        <v>442</v>
      </c>
      <c r="I61" s="1197" t="s">
        <v>459</v>
      </c>
      <c r="J61" s="1197"/>
      <c r="K61" s="1197"/>
      <c r="L61" s="1197"/>
      <c r="M61" s="1198"/>
      <c r="N61" s="584" t="s">
        <v>14</v>
      </c>
      <c r="O61" s="584" t="s">
        <v>14</v>
      </c>
      <c r="P61" s="584" t="s">
        <v>14</v>
      </c>
      <c r="Q61" s="584" t="s">
        <v>14</v>
      </c>
      <c r="R61" s="584" t="s">
        <v>14</v>
      </c>
      <c r="S61" s="584" t="s">
        <v>14</v>
      </c>
      <c r="T61" s="584" t="s">
        <v>15</v>
      </c>
      <c r="U61" s="585" t="s">
        <v>14</v>
      </c>
    </row>
    <row r="62" spans="1:21" s="62" customFormat="1" ht="14.25" customHeight="1">
      <c r="A62" s="369"/>
      <c r="B62" s="933"/>
      <c r="C62" s="289"/>
      <c r="D62" s="966"/>
      <c r="E62" s="723"/>
      <c r="F62" s="256"/>
      <c r="G62" s="256"/>
      <c r="H62" s="770"/>
      <c r="I62" s="1138"/>
      <c r="J62" s="1063"/>
      <c r="K62" s="1063"/>
      <c r="L62" s="1063"/>
      <c r="M62" s="1227"/>
      <c r="N62" s="259"/>
      <c r="O62" s="259"/>
      <c r="P62" s="259"/>
      <c r="Q62" s="259"/>
      <c r="R62" s="259"/>
      <c r="S62" s="259"/>
      <c r="T62" s="259"/>
      <c r="U62" s="259"/>
    </row>
    <row r="63" spans="1:21" s="62" customFormat="1" ht="14.25" customHeight="1">
      <c r="A63" s="369"/>
      <c r="B63" s="933"/>
      <c r="C63" s="289"/>
      <c r="D63" s="966"/>
      <c r="E63" s="976" t="s">
        <v>402</v>
      </c>
      <c r="F63" s="947" t="s">
        <v>400</v>
      </c>
      <c r="G63" s="277">
        <v>14</v>
      </c>
      <c r="H63" s="771" t="s">
        <v>440</v>
      </c>
      <c r="I63" s="1185" t="s">
        <v>460</v>
      </c>
      <c r="J63" s="1186"/>
      <c r="K63" s="1186"/>
      <c r="L63" s="1186"/>
      <c r="M63" s="1187"/>
      <c r="N63" s="578" t="s">
        <v>15</v>
      </c>
      <c r="O63" s="578" t="s">
        <v>14</v>
      </c>
      <c r="P63" s="578" t="s">
        <v>14</v>
      </c>
      <c r="Q63" s="578" t="s">
        <v>14</v>
      </c>
      <c r="R63" s="578" t="s">
        <v>14</v>
      </c>
      <c r="S63" s="578" t="s">
        <v>14</v>
      </c>
      <c r="T63" s="578" t="s">
        <v>15</v>
      </c>
      <c r="U63" s="579" t="s">
        <v>14</v>
      </c>
    </row>
    <row r="64" spans="1:21" s="62" customFormat="1" ht="13.8">
      <c r="A64" s="369"/>
      <c r="B64" s="933"/>
      <c r="C64" s="289"/>
      <c r="D64" s="966"/>
      <c r="E64" s="977"/>
      <c r="F64" s="948"/>
      <c r="G64" s="275">
        <v>16</v>
      </c>
      <c r="H64" s="772" t="s">
        <v>440</v>
      </c>
      <c r="I64" s="779" t="s">
        <v>461</v>
      </c>
      <c r="J64" s="780"/>
      <c r="K64" s="780"/>
      <c r="L64" s="780"/>
      <c r="M64" s="781"/>
      <c r="N64" s="581" t="s">
        <v>15</v>
      </c>
      <c r="O64" s="581" t="s">
        <v>14</v>
      </c>
      <c r="P64" s="581" t="s">
        <v>14</v>
      </c>
      <c r="Q64" s="581" t="s">
        <v>14</v>
      </c>
      <c r="R64" s="581" t="s">
        <v>14</v>
      </c>
      <c r="S64" s="581" t="s">
        <v>14</v>
      </c>
      <c r="T64" s="581" t="s">
        <v>15</v>
      </c>
      <c r="U64" s="582" t="s">
        <v>14</v>
      </c>
    </row>
    <row r="65" spans="1:21" s="62" customFormat="1" ht="14.25" customHeight="1">
      <c r="A65" s="369"/>
      <c r="B65" s="933"/>
      <c r="C65" s="289"/>
      <c r="D65" s="966"/>
      <c r="E65" s="977"/>
      <c r="F65" s="948"/>
      <c r="G65" s="275">
        <v>18</v>
      </c>
      <c r="H65" s="773" t="s">
        <v>440</v>
      </c>
      <c r="I65" s="1142" t="s">
        <v>462</v>
      </c>
      <c r="J65" s="1143"/>
      <c r="K65" s="1143"/>
      <c r="L65" s="1143"/>
      <c r="M65" s="1144"/>
      <c r="N65" s="581" t="s">
        <v>15</v>
      </c>
      <c r="O65" s="581" t="s">
        <v>14</v>
      </c>
      <c r="P65" s="581" t="s">
        <v>14</v>
      </c>
      <c r="Q65" s="581" t="s">
        <v>14</v>
      </c>
      <c r="R65" s="581" t="s">
        <v>14</v>
      </c>
      <c r="S65" s="581" t="s">
        <v>14</v>
      </c>
      <c r="T65" s="581" t="s">
        <v>15</v>
      </c>
      <c r="U65" s="582" t="s">
        <v>14</v>
      </c>
    </row>
    <row r="66" spans="1:21" s="62" customFormat="1" ht="13.8">
      <c r="A66" s="369"/>
      <c r="B66" s="933"/>
      <c r="C66" s="289"/>
      <c r="D66" s="966"/>
      <c r="E66" s="977"/>
      <c r="F66" s="948"/>
      <c r="G66" s="275">
        <v>20</v>
      </c>
      <c r="H66" s="774" t="s">
        <v>440</v>
      </c>
      <c r="I66" s="917" t="s">
        <v>463</v>
      </c>
      <c r="J66" s="921"/>
      <c r="K66" s="921"/>
      <c r="L66" s="921"/>
      <c r="M66" s="922"/>
      <c r="N66" s="581" t="s">
        <v>15</v>
      </c>
      <c r="O66" s="581" t="s">
        <v>14</v>
      </c>
      <c r="P66" s="581" t="s">
        <v>14</v>
      </c>
      <c r="Q66" s="581" t="s">
        <v>14</v>
      </c>
      <c r="R66" s="581" t="s">
        <v>14</v>
      </c>
      <c r="S66" s="581" t="s">
        <v>14</v>
      </c>
      <c r="T66" s="581" t="s">
        <v>15</v>
      </c>
      <c r="U66" s="582" t="s">
        <v>14</v>
      </c>
    </row>
    <row r="67" spans="1:21" s="62" customFormat="1" ht="13.8">
      <c r="A67" s="369"/>
      <c r="B67" s="933"/>
      <c r="C67" s="289"/>
      <c r="D67" s="966"/>
      <c r="E67" s="977"/>
      <c r="F67" s="948"/>
      <c r="G67" s="275">
        <v>24</v>
      </c>
      <c r="H67" s="774" t="s">
        <v>440</v>
      </c>
      <c r="I67" s="917" t="s">
        <v>464</v>
      </c>
      <c r="J67" s="921"/>
      <c r="K67" s="921"/>
      <c r="L67" s="921"/>
      <c r="M67" s="922"/>
      <c r="N67" s="581" t="s">
        <v>15</v>
      </c>
      <c r="O67" s="581" t="s">
        <v>14</v>
      </c>
      <c r="P67" s="581" t="s">
        <v>14</v>
      </c>
      <c r="Q67" s="581" t="s">
        <v>14</v>
      </c>
      <c r="R67" s="581" t="s">
        <v>14</v>
      </c>
      <c r="S67" s="581" t="s">
        <v>14</v>
      </c>
      <c r="T67" s="581" t="s">
        <v>15</v>
      </c>
      <c r="U67" s="582" t="s">
        <v>14</v>
      </c>
    </row>
    <row r="68" spans="1:21" s="62" customFormat="1" ht="13.8">
      <c r="A68" s="369"/>
      <c r="B68" s="933"/>
      <c r="C68" s="289"/>
      <c r="D68" s="966"/>
      <c r="E68" s="977"/>
      <c r="F68" s="948"/>
      <c r="G68" s="275">
        <v>28</v>
      </c>
      <c r="H68" s="774" t="s">
        <v>452</v>
      </c>
      <c r="I68" s="917" t="s">
        <v>465</v>
      </c>
      <c r="J68" s="921"/>
      <c r="K68" s="921"/>
      <c r="L68" s="921"/>
      <c r="M68" s="922"/>
      <c r="N68" s="581" t="s">
        <v>15</v>
      </c>
      <c r="O68" s="581" t="s">
        <v>14</v>
      </c>
      <c r="P68" s="581" t="s">
        <v>14</v>
      </c>
      <c r="Q68" s="581" t="s">
        <v>14</v>
      </c>
      <c r="R68" s="581" t="s">
        <v>14</v>
      </c>
      <c r="S68" s="581" t="s">
        <v>14</v>
      </c>
      <c r="T68" s="581" t="s">
        <v>15</v>
      </c>
      <c r="U68" s="582" t="s">
        <v>14</v>
      </c>
    </row>
    <row r="69" spans="1:21" s="62" customFormat="1" ht="12.75" customHeight="1">
      <c r="A69" s="369"/>
      <c r="B69" s="933"/>
      <c r="C69" s="289"/>
      <c r="D69" s="966"/>
      <c r="E69" s="977"/>
      <c r="F69" s="948"/>
      <c r="G69" s="275">
        <v>28</v>
      </c>
      <c r="H69" s="774" t="s">
        <v>440</v>
      </c>
      <c r="I69" s="917" t="s">
        <v>466</v>
      </c>
      <c r="J69" s="921"/>
      <c r="K69" s="921"/>
      <c r="L69" s="921"/>
      <c r="M69" s="922"/>
      <c r="N69" s="581" t="s">
        <v>15</v>
      </c>
      <c r="O69" s="581" t="s">
        <v>14</v>
      </c>
      <c r="P69" s="581" t="s">
        <v>14</v>
      </c>
      <c r="Q69" s="581" t="s">
        <v>14</v>
      </c>
      <c r="R69" s="581" t="s">
        <v>14</v>
      </c>
      <c r="S69" s="581" t="s">
        <v>14</v>
      </c>
      <c r="T69" s="581" t="s">
        <v>15</v>
      </c>
      <c r="U69" s="582" t="s">
        <v>14</v>
      </c>
    </row>
    <row r="70" spans="1:21" s="62" customFormat="1" ht="14.25" customHeight="1">
      <c r="A70" s="369"/>
      <c r="B70" s="933"/>
      <c r="C70" s="289"/>
      <c r="D70" s="966"/>
      <c r="E70" s="978"/>
      <c r="F70" s="949"/>
      <c r="G70" s="284">
        <v>35</v>
      </c>
      <c r="H70" s="775" t="s">
        <v>453</v>
      </c>
      <c r="I70" s="917" t="s">
        <v>467</v>
      </c>
      <c r="J70" s="921"/>
      <c r="K70" s="921"/>
      <c r="L70" s="921"/>
      <c r="M70" s="922"/>
      <c r="N70" s="584" t="s">
        <v>15</v>
      </c>
      <c r="O70" s="584" t="s">
        <v>14</v>
      </c>
      <c r="P70" s="584" t="s">
        <v>14</v>
      </c>
      <c r="Q70" s="584" t="s">
        <v>14</v>
      </c>
      <c r="R70" s="584" t="s">
        <v>14</v>
      </c>
      <c r="S70" s="584" t="s">
        <v>14</v>
      </c>
      <c r="T70" s="584" t="s">
        <v>15</v>
      </c>
      <c r="U70" s="585" t="s">
        <v>14</v>
      </c>
    </row>
    <row r="71" spans="1:21" s="62" customFormat="1" ht="14.25" customHeight="1">
      <c r="A71" s="369"/>
      <c r="B71" s="933"/>
      <c r="C71" s="289"/>
      <c r="D71" s="966"/>
      <c r="E71" s="262"/>
      <c r="F71" s="263"/>
      <c r="G71" s="263"/>
      <c r="H71" s="757"/>
      <c r="I71" s="1107"/>
      <c r="J71" s="877"/>
      <c r="K71" s="877"/>
      <c r="L71" s="877"/>
      <c r="M71" s="877"/>
      <c r="N71" s="262"/>
      <c r="O71" s="262"/>
      <c r="P71" s="262"/>
      <c r="Q71" s="262"/>
      <c r="R71" s="262"/>
      <c r="S71" s="262"/>
      <c r="T71" s="262"/>
      <c r="U71" s="262"/>
    </row>
    <row r="72" spans="1:21" s="62" customFormat="1" ht="12.75" customHeight="1">
      <c r="A72" s="369"/>
      <c r="B72" s="933"/>
      <c r="C72" s="289"/>
      <c r="D72" s="966"/>
      <c r="E72" s="1194" t="s">
        <v>98</v>
      </c>
      <c r="F72" s="947" t="s">
        <v>400</v>
      </c>
      <c r="G72" s="277">
        <v>20</v>
      </c>
      <c r="H72" s="773" t="s">
        <v>440</v>
      </c>
      <c r="I72" s="917" t="s">
        <v>468</v>
      </c>
      <c r="J72" s="921"/>
      <c r="K72" s="921"/>
      <c r="L72" s="921"/>
      <c r="M72" s="922"/>
      <c r="N72" s="578" t="s">
        <v>15</v>
      </c>
      <c r="O72" s="578" t="s">
        <v>14</v>
      </c>
      <c r="P72" s="578" t="s">
        <v>14</v>
      </c>
      <c r="Q72" s="578" t="s">
        <v>14</v>
      </c>
      <c r="R72" s="578" t="s">
        <v>14</v>
      </c>
      <c r="S72" s="578" t="s">
        <v>15</v>
      </c>
      <c r="T72" s="578" t="s">
        <v>14</v>
      </c>
      <c r="U72" s="579" t="s">
        <v>14</v>
      </c>
    </row>
    <row r="73" spans="1:21" s="62" customFormat="1" ht="13.8">
      <c r="A73" s="369"/>
      <c r="B73" s="933"/>
      <c r="C73" s="289"/>
      <c r="D73" s="966"/>
      <c r="E73" s="1195"/>
      <c r="F73" s="948"/>
      <c r="G73" s="275">
        <v>24</v>
      </c>
      <c r="H73" s="774" t="s">
        <v>440</v>
      </c>
      <c r="I73" s="917" t="s">
        <v>469</v>
      </c>
      <c r="J73" s="921"/>
      <c r="K73" s="921"/>
      <c r="L73" s="921"/>
      <c r="M73" s="922"/>
      <c r="N73" s="581" t="s">
        <v>15</v>
      </c>
      <c r="O73" s="581" t="s">
        <v>14</v>
      </c>
      <c r="P73" s="581" t="s">
        <v>14</v>
      </c>
      <c r="Q73" s="581" t="s">
        <v>14</v>
      </c>
      <c r="R73" s="581" t="s">
        <v>14</v>
      </c>
      <c r="S73" s="581" t="s">
        <v>15</v>
      </c>
      <c r="T73" s="581" t="s">
        <v>14</v>
      </c>
      <c r="U73" s="582" t="s">
        <v>14</v>
      </c>
    </row>
    <row r="74" spans="1:21" s="62" customFormat="1" ht="13.8">
      <c r="A74" s="369"/>
      <c r="B74" s="933"/>
      <c r="C74" s="289"/>
      <c r="D74" s="966"/>
      <c r="E74" s="1195"/>
      <c r="F74" s="948"/>
      <c r="G74" s="275">
        <v>28</v>
      </c>
      <c r="H74" s="774" t="s">
        <v>440</v>
      </c>
      <c r="I74" s="917" t="s">
        <v>470</v>
      </c>
      <c r="J74" s="921"/>
      <c r="K74" s="921"/>
      <c r="L74" s="921"/>
      <c r="M74" s="922"/>
      <c r="N74" s="581" t="s">
        <v>15</v>
      </c>
      <c r="O74" s="581" t="s">
        <v>14</v>
      </c>
      <c r="P74" s="581" t="s">
        <v>14</v>
      </c>
      <c r="Q74" s="581" t="s">
        <v>14</v>
      </c>
      <c r="R74" s="581" t="s">
        <v>14</v>
      </c>
      <c r="S74" s="581" t="s">
        <v>15</v>
      </c>
      <c r="T74" s="581" t="s">
        <v>14</v>
      </c>
      <c r="U74" s="582" t="s">
        <v>14</v>
      </c>
    </row>
    <row r="75" spans="1:21" s="62" customFormat="1" ht="13.8">
      <c r="A75" s="369"/>
      <c r="B75" s="933"/>
      <c r="C75" s="289"/>
      <c r="D75" s="967"/>
      <c r="E75" s="1196"/>
      <c r="F75" s="949"/>
      <c r="G75" s="284">
        <v>35</v>
      </c>
      <c r="H75" s="775" t="s">
        <v>453</v>
      </c>
      <c r="I75" s="917" t="s">
        <v>471</v>
      </c>
      <c r="J75" s="921"/>
      <c r="K75" s="921"/>
      <c r="L75" s="921"/>
      <c r="M75" s="922"/>
      <c r="N75" s="584" t="s">
        <v>15</v>
      </c>
      <c r="O75" s="584" t="s">
        <v>14</v>
      </c>
      <c r="P75" s="584" t="s">
        <v>14</v>
      </c>
      <c r="Q75" s="584" t="s">
        <v>14</v>
      </c>
      <c r="R75" s="584" t="s">
        <v>14</v>
      </c>
      <c r="S75" s="584" t="s">
        <v>15</v>
      </c>
      <c r="T75" s="584" t="s">
        <v>14</v>
      </c>
      <c r="U75" s="585" t="s">
        <v>14</v>
      </c>
    </row>
    <row r="76" spans="1:21" s="62" customFormat="1" ht="14.25" customHeight="1">
      <c r="A76" s="369"/>
      <c r="B76" s="933"/>
      <c r="C76" s="289"/>
      <c r="D76" s="291"/>
      <c r="E76" s="262"/>
      <c r="F76" s="263"/>
      <c r="G76" s="263"/>
      <c r="H76" s="233"/>
      <c r="I76" s="1000"/>
      <c r="J76" s="1000"/>
      <c r="K76" s="1000"/>
      <c r="L76" s="1000"/>
      <c r="M76" s="1000"/>
      <c r="N76" s="262"/>
      <c r="O76" s="262"/>
      <c r="P76" s="262"/>
      <c r="Q76" s="262"/>
      <c r="R76" s="262"/>
      <c r="S76" s="262"/>
      <c r="T76" s="262"/>
      <c r="U76" s="262"/>
    </row>
    <row r="77" spans="1:21" s="62" customFormat="1" ht="14.25" customHeight="1">
      <c r="A77" s="369"/>
      <c r="B77" s="933"/>
      <c r="C77" s="289"/>
      <c r="D77" s="976" t="s">
        <v>395</v>
      </c>
      <c r="E77" s="976" t="s">
        <v>398</v>
      </c>
      <c r="F77" s="959" t="s">
        <v>84</v>
      </c>
      <c r="G77" s="277">
        <v>50</v>
      </c>
      <c r="H77" s="773" t="s">
        <v>452</v>
      </c>
      <c r="I77" s="1190" t="s">
        <v>472</v>
      </c>
      <c r="J77" s="1191"/>
      <c r="K77" s="1191"/>
      <c r="L77" s="1191"/>
      <c r="M77" s="1192"/>
      <c r="N77" s="612" t="s">
        <v>14</v>
      </c>
      <c r="O77" s="578" t="s">
        <v>14</v>
      </c>
      <c r="P77" s="578" t="s">
        <v>14</v>
      </c>
      <c r="Q77" s="578" t="s">
        <v>14</v>
      </c>
      <c r="R77" s="578" t="s">
        <v>14</v>
      </c>
      <c r="S77" s="578" t="s">
        <v>14</v>
      </c>
      <c r="T77" s="578" t="s">
        <v>15</v>
      </c>
      <c r="U77" s="579" t="s">
        <v>14</v>
      </c>
    </row>
    <row r="78" spans="1:21" s="62" customFormat="1" ht="14.25" customHeight="1">
      <c r="A78" s="369"/>
      <c r="B78" s="933"/>
      <c r="C78" s="289"/>
      <c r="D78" s="977"/>
      <c r="E78" s="977"/>
      <c r="F78" s="942"/>
      <c r="G78" s="275">
        <v>50</v>
      </c>
      <c r="H78" s="774" t="s">
        <v>442</v>
      </c>
      <c r="I78" s="917" t="s">
        <v>473</v>
      </c>
      <c r="J78" s="918"/>
      <c r="K78" s="918"/>
      <c r="L78" s="918"/>
      <c r="M78" s="1193"/>
      <c r="N78" s="612" t="s">
        <v>14</v>
      </c>
      <c r="O78" s="578" t="s">
        <v>14</v>
      </c>
      <c r="P78" s="578" t="s">
        <v>14</v>
      </c>
      <c r="Q78" s="578" t="s">
        <v>14</v>
      </c>
      <c r="R78" s="578" t="s">
        <v>14</v>
      </c>
      <c r="S78" s="578" t="s">
        <v>14</v>
      </c>
      <c r="T78" s="578" t="s">
        <v>15</v>
      </c>
      <c r="U78" s="579" t="s">
        <v>14</v>
      </c>
    </row>
    <row r="79" spans="1:21" s="62" customFormat="1" ht="12.75" customHeight="1">
      <c r="A79" s="369"/>
      <c r="B79" s="933"/>
      <c r="C79" s="289"/>
      <c r="D79" s="977"/>
      <c r="E79" s="977"/>
      <c r="F79" s="942"/>
      <c r="G79" s="275">
        <v>58</v>
      </c>
      <c r="H79" s="756" t="s">
        <v>452</v>
      </c>
      <c r="I79" s="1180" t="s">
        <v>474</v>
      </c>
      <c r="J79" s="1181"/>
      <c r="K79" s="1181"/>
      <c r="L79" s="1181"/>
      <c r="M79" s="1182"/>
      <c r="N79" s="581" t="s">
        <v>14</v>
      </c>
      <c r="O79" s="581" t="s">
        <v>14</v>
      </c>
      <c r="P79" s="581" t="s">
        <v>14</v>
      </c>
      <c r="Q79" s="581" t="s">
        <v>14</v>
      </c>
      <c r="R79" s="581" t="s">
        <v>14</v>
      </c>
      <c r="S79" s="581" t="s">
        <v>14</v>
      </c>
      <c r="T79" s="581" t="s">
        <v>15</v>
      </c>
      <c r="U79" s="582" t="s">
        <v>14</v>
      </c>
    </row>
    <row r="80" spans="1:21" s="62" customFormat="1" ht="13.8">
      <c r="A80" s="369"/>
      <c r="B80" s="933"/>
      <c r="C80" s="289"/>
      <c r="D80" s="977"/>
      <c r="E80" s="978"/>
      <c r="F80" s="960"/>
      <c r="G80" s="292">
        <v>60</v>
      </c>
      <c r="H80" s="782" t="s">
        <v>440</v>
      </c>
      <c r="I80" s="1228" t="s">
        <v>475</v>
      </c>
      <c r="J80" s="1229"/>
      <c r="K80" s="1229"/>
      <c r="L80" s="1229"/>
      <c r="M80" s="1230"/>
      <c r="N80" s="613" t="s">
        <v>14</v>
      </c>
      <c r="O80" s="271" t="s">
        <v>14</v>
      </c>
      <c r="P80" s="271" t="s">
        <v>14</v>
      </c>
      <c r="Q80" s="271" t="s">
        <v>14</v>
      </c>
      <c r="R80" s="271" t="s">
        <v>14</v>
      </c>
      <c r="S80" s="271" t="s">
        <v>14</v>
      </c>
      <c r="T80" s="271" t="s">
        <v>15</v>
      </c>
      <c r="U80" s="575" t="s">
        <v>14</v>
      </c>
    </row>
    <row r="81" spans="1:21" s="62" customFormat="1" ht="13.8">
      <c r="A81" s="369"/>
      <c r="B81" s="933"/>
      <c r="C81" s="289"/>
      <c r="D81" s="977"/>
      <c r="E81" s="724"/>
      <c r="F81" s="263"/>
      <c r="G81" s="263"/>
      <c r="H81" s="263"/>
      <c r="I81" s="1108"/>
      <c r="J81" s="1109"/>
      <c r="K81" s="1109"/>
      <c r="L81" s="1109"/>
      <c r="M81" s="1109"/>
      <c r="N81" s="262"/>
      <c r="O81" s="262"/>
      <c r="P81" s="262"/>
      <c r="Q81" s="262"/>
      <c r="R81" s="262"/>
      <c r="S81" s="262"/>
      <c r="T81" s="262"/>
      <c r="U81" s="262"/>
    </row>
    <row r="82" spans="1:21" s="62" customFormat="1" ht="13.8">
      <c r="A82" s="369"/>
      <c r="B82" s="933"/>
      <c r="C82" s="289"/>
      <c r="D82" s="977"/>
      <c r="E82" s="976" t="s">
        <v>402</v>
      </c>
      <c r="F82" s="947" t="s">
        <v>400</v>
      </c>
      <c r="G82" s="273">
        <v>50</v>
      </c>
      <c r="H82" s="773" t="s">
        <v>452</v>
      </c>
      <c r="I82" s="917" t="s">
        <v>476</v>
      </c>
      <c r="J82" s="921"/>
      <c r="K82" s="921"/>
      <c r="L82" s="921"/>
      <c r="M82" s="922"/>
      <c r="N82" s="578" t="s">
        <v>15</v>
      </c>
      <c r="O82" s="578" t="s">
        <v>14</v>
      </c>
      <c r="P82" s="578" t="s">
        <v>14</v>
      </c>
      <c r="Q82" s="578" t="s">
        <v>14</v>
      </c>
      <c r="R82" s="578" t="s">
        <v>14</v>
      </c>
      <c r="S82" s="578" t="s">
        <v>14</v>
      </c>
      <c r="T82" s="578" t="s">
        <v>15</v>
      </c>
      <c r="U82" s="579" t="s">
        <v>14</v>
      </c>
    </row>
    <row r="83" spans="1:21" s="62" customFormat="1" ht="14.25" customHeight="1">
      <c r="A83" s="369"/>
      <c r="B83" s="933"/>
      <c r="C83" s="289"/>
      <c r="D83" s="977"/>
      <c r="E83" s="977"/>
      <c r="F83" s="948"/>
      <c r="G83" s="275">
        <v>50</v>
      </c>
      <c r="H83" s="774" t="s">
        <v>442</v>
      </c>
      <c r="I83" s="917" t="s">
        <v>477</v>
      </c>
      <c r="J83" s="921"/>
      <c r="K83" s="921"/>
      <c r="L83" s="921"/>
      <c r="M83" s="922"/>
      <c r="N83" s="581" t="s">
        <v>15</v>
      </c>
      <c r="O83" s="581" t="s">
        <v>14</v>
      </c>
      <c r="P83" s="581" t="s">
        <v>14</v>
      </c>
      <c r="Q83" s="581" t="s">
        <v>14</v>
      </c>
      <c r="R83" s="581" t="s">
        <v>14</v>
      </c>
      <c r="S83" s="581" t="s">
        <v>14</v>
      </c>
      <c r="T83" s="581" t="s">
        <v>15</v>
      </c>
      <c r="U83" s="582" t="s">
        <v>14</v>
      </c>
    </row>
    <row r="84" spans="1:21" s="62" customFormat="1" ht="13.8">
      <c r="A84" s="369"/>
      <c r="B84" s="933"/>
      <c r="C84" s="289"/>
      <c r="D84" s="977"/>
      <c r="E84" s="978"/>
      <c r="F84" s="949"/>
      <c r="G84" s="273">
        <v>60</v>
      </c>
      <c r="H84" s="775" t="s">
        <v>440</v>
      </c>
      <c r="I84" s="1142" t="s">
        <v>478</v>
      </c>
      <c r="J84" s="921"/>
      <c r="K84" s="921"/>
      <c r="L84" s="921"/>
      <c r="M84" s="922"/>
      <c r="N84" s="584" t="s">
        <v>15</v>
      </c>
      <c r="O84" s="584" t="s">
        <v>14</v>
      </c>
      <c r="P84" s="584" t="s">
        <v>14</v>
      </c>
      <c r="Q84" s="584" t="s">
        <v>14</v>
      </c>
      <c r="R84" s="584" t="s">
        <v>14</v>
      </c>
      <c r="S84" s="584" t="s">
        <v>14</v>
      </c>
      <c r="T84" s="584" t="s">
        <v>15</v>
      </c>
      <c r="U84" s="585" t="s">
        <v>14</v>
      </c>
    </row>
    <row r="85" spans="1:21" s="62" customFormat="1" ht="13.8">
      <c r="A85" s="369"/>
      <c r="B85" s="933"/>
      <c r="C85" s="289"/>
      <c r="D85" s="977"/>
      <c r="E85" s="725"/>
      <c r="F85" s="256"/>
      <c r="G85" s="256"/>
      <c r="H85" s="234"/>
      <c r="I85" s="1183"/>
      <c r="J85" s="1183"/>
      <c r="K85" s="1183"/>
      <c r="L85" s="1183"/>
      <c r="M85" s="1183"/>
      <c r="N85" s="259"/>
      <c r="O85" s="259"/>
      <c r="P85" s="259"/>
      <c r="Q85" s="259"/>
      <c r="R85" s="259"/>
      <c r="S85" s="259"/>
      <c r="T85" s="259"/>
      <c r="U85" s="259"/>
    </row>
    <row r="86" spans="1:21" s="62" customFormat="1" ht="12.75" customHeight="1">
      <c r="A86" s="369"/>
      <c r="B86" s="933"/>
      <c r="C86" s="289"/>
      <c r="D86" s="977"/>
      <c r="E86" s="976" t="s">
        <v>98</v>
      </c>
      <c r="F86" s="947" t="s">
        <v>400</v>
      </c>
      <c r="G86" s="273">
        <v>50</v>
      </c>
      <c r="H86" s="773" t="s">
        <v>452</v>
      </c>
      <c r="I86" s="917" t="s">
        <v>479</v>
      </c>
      <c r="J86" s="921"/>
      <c r="K86" s="921"/>
      <c r="L86" s="921"/>
      <c r="M86" s="922"/>
      <c r="N86" s="578" t="s">
        <v>15</v>
      </c>
      <c r="O86" s="578" t="s">
        <v>14</v>
      </c>
      <c r="P86" s="578" t="s">
        <v>14</v>
      </c>
      <c r="Q86" s="578" t="s">
        <v>14</v>
      </c>
      <c r="R86" s="578" t="s">
        <v>14</v>
      </c>
      <c r="S86" s="578" t="s">
        <v>15</v>
      </c>
      <c r="T86" s="578" t="s">
        <v>14</v>
      </c>
      <c r="U86" s="579" t="s">
        <v>14</v>
      </c>
    </row>
    <row r="87" spans="1:21" s="62" customFormat="1" ht="13.8">
      <c r="A87" s="369"/>
      <c r="B87" s="933"/>
      <c r="C87" s="289"/>
      <c r="D87" s="977"/>
      <c r="E87" s="977"/>
      <c r="F87" s="948"/>
      <c r="G87" s="275">
        <v>50</v>
      </c>
      <c r="H87" s="774" t="s">
        <v>442</v>
      </c>
      <c r="I87" s="917" t="s">
        <v>480</v>
      </c>
      <c r="J87" s="921"/>
      <c r="K87" s="921"/>
      <c r="L87" s="921"/>
      <c r="M87" s="922"/>
      <c r="N87" s="581" t="s">
        <v>15</v>
      </c>
      <c r="O87" s="581" t="s">
        <v>14</v>
      </c>
      <c r="P87" s="581" t="s">
        <v>14</v>
      </c>
      <c r="Q87" s="581" t="s">
        <v>14</v>
      </c>
      <c r="R87" s="581" t="s">
        <v>14</v>
      </c>
      <c r="S87" s="581" t="s">
        <v>15</v>
      </c>
      <c r="T87" s="581" t="s">
        <v>14</v>
      </c>
      <c r="U87" s="582" t="s">
        <v>14</v>
      </c>
    </row>
    <row r="88" spans="1:21" s="62" customFormat="1" ht="13.8">
      <c r="A88" s="369"/>
      <c r="B88" s="933"/>
      <c r="C88" s="289"/>
      <c r="D88" s="977"/>
      <c r="E88" s="977"/>
      <c r="F88" s="948"/>
      <c r="G88" s="275">
        <v>55</v>
      </c>
      <c r="H88" s="774" t="s">
        <v>440</v>
      </c>
      <c r="I88" s="1236" t="s">
        <v>481</v>
      </c>
      <c r="J88" s="1237"/>
      <c r="K88" s="1237"/>
      <c r="L88" s="1237"/>
      <c r="M88" s="1238"/>
      <c r="N88" s="584" t="s">
        <v>15</v>
      </c>
      <c r="O88" s="584" t="s">
        <v>14</v>
      </c>
      <c r="P88" s="584" t="s">
        <v>14</v>
      </c>
      <c r="Q88" s="584" t="s">
        <v>14</v>
      </c>
      <c r="R88" s="584" t="s">
        <v>14</v>
      </c>
      <c r="S88" s="584" t="s">
        <v>15</v>
      </c>
      <c r="T88" s="584" t="s">
        <v>14</v>
      </c>
      <c r="U88" s="585" t="s">
        <v>14</v>
      </c>
    </row>
    <row r="89" spans="1:21" s="62" customFormat="1" ht="14.25" customHeight="1">
      <c r="A89" s="369"/>
      <c r="B89" s="933"/>
      <c r="C89" s="289"/>
      <c r="D89" s="978"/>
      <c r="E89" s="978"/>
      <c r="F89" s="949"/>
      <c r="G89" s="273">
        <v>60</v>
      </c>
      <c r="H89" s="783" t="s">
        <v>440</v>
      </c>
      <c r="I89" s="1231" t="s">
        <v>499</v>
      </c>
      <c r="J89" s="1232"/>
      <c r="K89" s="1232"/>
      <c r="L89" s="1232"/>
      <c r="M89" s="1233"/>
      <c r="N89" s="584" t="s">
        <v>15</v>
      </c>
      <c r="O89" s="584" t="s">
        <v>14</v>
      </c>
      <c r="P89" s="584" t="s">
        <v>14</v>
      </c>
      <c r="Q89" s="584" t="s">
        <v>14</v>
      </c>
      <c r="R89" s="584" t="s">
        <v>14</v>
      </c>
      <c r="S89" s="584" t="s">
        <v>15</v>
      </c>
      <c r="T89" s="584" t="s">
        <v>14</v>
      </c>
      <c r="U89" s="585" t="s">
        <v>14</v>
      </c>
    </row>
    <row r="90" spans="1:21" s="62" customFormat="1" ht="12.75" customHeight="1">
      <c r="A90" s="369"/>
      <c r="B90" s="933"/>
      <c r="C90" s="289"/>
      <c r="D90" s="295"/>
      <c r="E90" s="296"/>
      <c r="F90" s="297"/>
      <c r="G90" s="297"/>
      <c r="H90" s="297"/>
      <c r="I90" s="1108"/>
      <c r="J90" s="1109"/>
      <c r="K90" s="1109"/>
      <c r="L90" s="1109"/>
      <c r="M90" s="1109"/>
      <c r="N90" s="262"/>
      <c r="O90" s="262"/>
      <c r="P90" s="262"/>
      <c r="Q90" s="262"/>
      <c r="R90" s="262"/>
      <c r="S90" s="262"/>
      <c r="T90" s="262"/>
      <c r="U90" s="262"/>
    </row>
    <row r="91" spans="1:21" s="62" customFormat="1" ht="14.25" customHeight="1">
      <c r="A91" s="369"/>
      <c r="B91" s="933"/>
      <c r="C91" s="289"/>
      <c r="D91" s="721" t="s">
        <v>396</v>
      </c>
      <c r="E91" s="145" t="s">
        <v>399</v>
      </c>
      <c r="F91" s="1171" t="s">
        <v>84</v>
      </c>
      <c r="G91" s="299">
        <v>105</v>
      </c>
      <c r="H91" s="784" t="s">
        <v>452</v>
      </c>
      <c r="I91" s="1239" t="s">
        <v>482</v>
      </c>
      <c r="J91" s="1240"/>
      <c r="K91" s="1240"/>
      <c r="L91" s="1240"/>
      <c r="M91" s="1241"/>
      <c r="N91" s="271" t="s">
        <v>14</v>
      </c>
      <c r="O91" s="271" t="s">
        <v>14</v>
      </c>
      <c r="P91" s="271" t="s">
        <v>14</v>
      </c>
      <c r="Q91" s="271" t="s">
        <v>14</v>
      </c>
      <c r="R91" s="271" t="s">
        <v>14</v>
      </c>
      <c r="S91" s="271" t="s">
        <v>14</v>
      </c>
      <c r="T91" s="271" t="s">
        <v>15</v>
      </c>
      <c r="U91" s="575" t="s">
        <v>14</v>
      </c>
    </row>
    <row r="92" spans="1:21" s="62" customFormat="1" ht="13.8">
      <c r="A92" s="369"/>
      <c r="B92" s="933"/>
      <c r="C92" s="289"/>
      <c r="D92" s="253"/>
      <c r="E92" s="726"/>
      <c r="F92" s="939"/>
      <c r="G92" s="301"/>
      <c r="H92" s="785"/>
      <c r="I92" s="1234"/>
      <c r="J92" s="1235"/>
      <c r="K92" s="1235"/>
      <c r="L92" s="1235"/>
      <c r="M92" s="1235"/>
      <c r="N92" s="298"/>
      <c r="O92" s="298"/>
      <c r="P92" s="298"/>
      <c r="Q92" s="298"/>
      <c r="R92" s="298"/>
      <c r="S92" s="298"/>
      <c r="T92" s="298"/>
      <c r="U92" s="298"/>
    </row>
    <row r="93" spans="1:21" s="62" customFormat="1" ht="12.75" customHeight="1">
      <c r="A93" s="369"/>
      <c r="B93" s="933"/>
      <c r="C93" s="289"/>
      <c r="D93" s="253"/>
      <c r="E93" s="727" t="s">
        <v>398</v>
      </c>
      <c r="F93" s="939"/>
      <c r="G93" s="273">
        <v>85</v>
      </c>
      <c r="H93" s="773" t="s">
        <v>452</v>
      </c>
      <c r="I93" s="1003" t="s">
        <v>483</v>
      </c>
      <c r="J93" s="1004"/>
      <c r="K93" s="1004"/>
      <c r="L93" s="1004"/>
      <c r="M93" s="1005"/>
      <c r="N93" s="271" t="s">
        <v>14</v>
      </c>
      <c r="O93" s="271" t="s">
        <v>14</v>
      </c>
      <c r="P93" s="271" t="s">
        <v>14</v>
      </c>
      <c r="Q93" s="271" t="s">
        <v>14</v>
      </c>
      <c r="R93" s="271" t="s">
        <v>14</v>
      </c>
      <c r="S93" s="271" t="s">
        <v>14</v>
      </c>
      <c r="T93" s="271" t="s">
        <v>15</v>
      </c>
      <c r="U93" s="575" t="s">
        <v>14</v>
      </c>
    </row>
    <row r="94" spans="1:21" s="62" customFormat="1" ht="13.8">
      <c r="A94" s="369"/>
      <c r="B94" s="933"/>
      <c r="C94" s="289"/>
      <c r="D94" s="253"/>
      <c r="E94" s="728"/>
      <c r="F94" s="939"/>
      <c r="G94" s="275">
        <v>85</v>
      </c>
      <c r="H94" s="774" t="s">
        <v>442</v>
      </c>
      <c r="I94" s="1003" t="s">
        <v>484</v>
      </c>
      <c r="J94" s="1004"/>
      <c r="K94" s="1004"/>
      <c r="L94" s="1004"/>
      <c r="M94" s="1005"/>
      <c r="N94" s="581" t="s">
        <v>14</v>
      </c>
      <c r="O94" s="581" t="s">
        <v>14</v>
      </c>
      <c r="P94" s="581" t="s">
        <v>14</v>
      </c>
      <c r="Q94" s="581" t="s">
        <v>14</v>
      </c>
      <c r="R94" s="581" t="s">
        <v>14</v>
      </c>
      <c r="S94" s="581" t="s">
        <v>14</v>
      </c>
      <c r="T94" s="581" t="s">
        <v>15</v>
      </c>
      <c r="U94" s="582" t="s">
        <v>14</v>
      </c>
    </row>
    <row r="95" spans="1:21" s="62" customFormat="1" ht="12.75" customHeight="1">
      <c r="A95" s="369"/>
      <c r="B95" s="933"/>
      <c r="C95" s="289"/>
      <c r="D95" s="253"/>
      <c r="E95" s="728"/>
      <c r="F95" s="939"/>
      <c r="G95" s="275">
        <v>105</v>
      </c>
      <c r="H95" s="773" t="s">
        <v>440</v>
      </c>
      <c r="I95" s="917" t="s">
        <v>485</v>
      </c>
      <c r="J95" s="921"/>
      <c r="K95" s="921"/>
      <c r="L95" s="921"/>
      <c r="M95" s="922"/>
      <c r="N95" s="581" t="s">
        <v>14</v>
      </c>
      <c r="O95" s="581" t="s">
        <v>14</v>
      </c>
      <c r="P95" s="581" t="s">
        <v>14</v>
      </c>
      <c r="Q95" s="581" t="s">
        <v>14</v>
      </c>
      <c r="R95" s="581" t="s">
        <v>14</v>
      </c>
      <c r="S95" s="581" t="s">
        <v>14</v>
      </c>
      <c r="T95" s="581" t="s">
        <v>15</v>
      </c>
      <c r="U95" s="582" t="s">
        <v>14</v>
      </c>
    </row>
    <row r="96" spans="1:21" s="62" customFormat="1" ht="13.8">
      <c r="A96" s="369"/>
      <c r="B96" s="933"/>
      <c r="C96" s="289"/>
      <c r="D96" s="253"/>
      <c r="E96" s="728"/>
      <c r="F96" s="939"/>
      <c r="G96" s="275">
        <v>200</v>
      </c>
      <c r="H96" s="775" t="s">
        <v>453</v>
      </c>
      <c r="I96" s="917" t="s">
        <v>486</v>
      </c>
      <c r="J96" s="921"/>
      <c r="K96" s="921"/>
      <c r="L96" s="921"/>
      <c r="M96" s="922"/>
      <c r="N96" s="581" t="s">
        <v>14</v>
      </c>
      <c r="O96" s="581" t="s">
        <v>14</v>
      </c>
      <c r="P96" s="581" t="s">
        <v>14</v>
      </c>
      <c r="Q96" s="581" t="s">
        <v>14</v>
      </c>
      <c r="R96" s="581" t="s">
        <v>14</v>
      </c>
      <c r="S96" s="581" t="s">
        <v>14</v>
      </c>
      <c r="T96" s="581" t="s">
        <v>15</v>
      </c>
      <c r="U96" s="582" t="s">
        <v>14</v>
      </c>
    </row>
    <row r="97" spans="1:21" s="62" customFormat="1" ht="14.25" customHeight="1">
      <c r="A97" s="369"/>
      <c r="B97" s="933"/>
      <c r="C97" s="289"/>
      <c r="D97" s="253"/>
      <c r="E97" s="729"/>
      <c r="F97" s="975"/>
      <c r="G97" s="273">
        <v>200</v>
      </c>
      <c r="H97" s="775" t="s">
        <v>453</v>
      </c>
      <c r="I97" s="1003" t="s">
        <v>487</v>
      </c>
      <c r="J97" s="1004"/>
      <c r="K97" s="1004"/>
      <c r="L97" s="1004"/>
      <c r="M97" s="1005"/>
      <c r="N97" s="271" t="s">
        <v>14</v>
      </c>
      <c r="O97" s="271" t="s">
        <v>14</v>
      </c>
      <c r="P97" s="271" t="s">
        <v>14</v>
      </c>
      <c r="Q97" s="271" t="s">
        <v>14</v>
      </c>
      <c r="R97" s="271" t="s">
        <v>14</v>
      </c>
      <c r="S97" s="271" t="s">
        <v>14</v>
      </c>
      <c r="T97" s="271" t="s">
        <v>15</v>
      </c>
      <c r="U97" s="575" t="s">
        <v>14</v>
      </c>
    </row>
    <row r="98" spans="1:21" s="62" customFormat="1" ht="14.25" customHeight="1">
      <c r="A98" s="369"/>
      <c r="B98" s="933"/>
      <c r="C98" s="289"/>
      <c r="D98" s="253"/>
      <c r="E98" s="140"/>
      <c r="F98" s="259"/>
      <c r="G98" s="256"/>
      <c r="H98" s="770"/>
      <c r="I98" s="1138"/>
      <c r="J98" s="1063"/>
      <c r="K98" s="1063"/>
      <c r="L98" s="1063"/>
      <c r="M98" s="1063"/>
      <c r="N98" s="259"/>
      <c r="O98" s="259"/>
      <c r="P98" s="259"/>
      <c r="Q98" s="259"/>
      <c r="R98" s="259"/>
      <c r="S98" s="259"/>
      <c r="T98" s="259"/>
      <c r="U98" s="259"/>
    </row>
    <row r="99" spans="1:21" s="62" customFormat="1" ht="12.75" customHeight="1">
      <c r="A99" s="369"/>
      <c r="B99" s="933"/>
      <c r="C99" s="289"/>
      <c r="D99" s="253"/>
      <c r="E99" s="730" t="s">
        <v>402</v>
      </c>
      <c r="F99" s="938" t="s">
        <v>400</v>
      </c>
      <c r="G99" s="273">
        <v>85</v>
      </c>
      <c r="H99" s="773" t="s">
        <v>452</v>
      </c>
      <c r="I99" s="917" t="s">
        <v>488</v>
      </c>
      <c r="J99" s="921"/>
      <c r="K99" s="921"/>
      <c r="L99" s="921"/>
      <c r="M99" s="922"/>
      <c r="N99" s="578" t="s">
        <v>15</v>
      </c>
      <c r="O99" s="578" t="s">
        <v>14</v>
      </c>
      <c r="P99" s="578" t="s">
        <v>14</v>
      </c>
      <c r="Q99" s="578" t="s">
        <v>14</v>
      </c>
      <c r="R99" s="578" t="s">
        <v>14</v>
      </c>
      <c r="S99" s="578" t="s">
        <v>14</v>
      </c>
      <c r="T99" s="578" t="s">
        <v>15</v>
      </c>
      <c r="U99" s="579" t="s">
        <v>14</v>
      </c>
    </row>
    <row r="100" spans="1:21" s="62" customFormat="1" ht="14.25" customHeight="1">
      <c r="A100" s="369"/>
      <c r="B100" s="933"/>
      <c r="C100" s="289"/>
      <c r="D100" s="253"/>
      <c r="E100" s="728"/>
      <c r="F100" s="939"/>
      <c r="G100" s="275">
        <v>85</v>
      </c>
      <c r="H100" s="774" t="s">
        <v>442</v>
      </c>
      <c r="I100" s="917" t="s">
        <v>489</v>
      </c>
      <c r="J100" s="921"/>
      <c r="K100" s="921"/>
      <c r="L100" s="921"/>
      <c r="M100" s="922"/>
      <c r="N100" s="581" t="s">
        <v>15</v>
      </c>
      <c r="O100" s="581" t="s">
        <v>14</v>
      </c>
      <c r="P100" s="581" t="s">
        <v>14</v>
      </c>
      <c r="Q100" s="581" t="s">
        <v>14</v>
      </c>
      <c r="R100" s="581" t="s">
        <v>14</v>
      </c>
      <c r="S100" s="581" t="s">
        <v>14</v>
      </c>
      <c r="T100" s="581" t="s">
        <v>15</v>
      </c>
      <c r="U100" s="582" t="s">
        <v>14</v>
      </c>
    </row>
    <row r="101" spans="1:21" s="62" customFormat="1" ht="13.8">
      <c r="A101" s="369"/>
      <c r="B101" s="933"/>
      <c r="C101" s="289"/>
      <c r="D101" s="253"/>
      <c r="E101" s="728"/>
      <c r="F101" s="939"/>
      <c r="G101" s="275">
        <v>105</v>
      </c>
      <c r="H101" s="774" t="s">
        <v>453</v>
      </c>
      <c r="I101" s="917" t="s">
        <v>490</v>
      </c>
      <c r="J101" s="921"/>
      <c r="K101" s="921"/>
      <c r="L101" s="921"/>
      <c r="M101" s="922"/>
      <c r="N101" s="581" t="s">
        <v>15</v>
      </c>
      <c r="O101" s="581" t="s">
        <v>14</v>
      </c>
      <c r="P101" s="581" t="s">
        <v>14</v>
      </c>
      <c r="Q101" s="581" t="s">
        <v>14</v>
      </c>
      <c r="R101" s="581" t="s">
        <v>14</v>
      </c>
      <c r="S101" s="581" t="s">
        <v>14</v>
      </c>
      <c r="T101" s="581" t="s">
        <v>15</v>
      </c>
      <c r="U101" s="582" t="s">
        <v>14</v>
      </c>
    </row>
    <row r="102" spans="1:21" s="62" customFormat="1" ht="13.8">
      <c r="A102" s="369"/>
      <c r="B102" s="933"/>
      <c r="C102" s="289"/>
      <c r="D102" s="253"/>
      <c r="E102" s="728"/>
      <c r="F102" s="939"/>
      <c r="G102" s="275">
        <v>105</v>
      </c>
      <c r="H102" s="774" t="s">
        <v>440</v>
      </c>
      <c r="I102" s="917" t="s">
        <v>491</v>
      </c>
      <c r="J102" s="921"/>
      <c r="K102" s="921"/>
      <c r="L102" s="921"/>
      <c r="M102" s="922"/>
      <c r="N102" s="581" t="s">
        <v>15</v>
      </c>
      <c r="O102" s="581" t="s">
        <v>14</v>
      </c>
      <c r="P102" s="581" t="s">
        <v>14</v>
      </c>
      <c r="Q102" s="581" t="s">
        <v>14</v>
      </c>
      <c r="R102" s="581" t="s">
        <v>14</v>
      </c>
      <c r="S102" s="581" t="s">
        <v>14</v>
      </c>
      <c r="T102" s="581" t="s">
        <v>15</v>
      </c>
      <c r="U102" s="582" t="s">
        <v>14</v>
      </c>
    </row>
    <row r="103" spans="1:21" s="62" customFormat="1" ht="14.25" customHeight="1">
      <c r="A103" s="369"/>
      <c r="B103" s="933"/>
      <c r="C103" s="289"/>
      <c r="D103" s="253"/>
      <c r="E103" s="728"/>
      <c r="F103" s="939"/>
      <c r="G103" s="275">
        <v>135</v>
      </c>
      <c r="H103" s="774" t="s">
        <v>453</v>
      </c>
      <c r="I103" s="917" t="s">
        <v>492</v>
      </c>
      <c r="J103" s="921"/>
      <c r="K103" s="921"/>
      <c r="L103" s="921"/>
      <c r="M103" s="922"/>
      <c r="N103" s="581" t="s">
        <v>15</v>
      </c>
      <c r="O103" s="581" t="s">
        <v>14</v>
      </c>
      <c r="P103" s="581" t="s">
        <v>14</v>
      </c>
      <c r="Q103" s="581" t="s">
        <v>14</v>
      </c>
      <c r="R103" s="581" t="s">
        <v>14</v>
      </c>
      <c r="S103" s="581" t="s">
        <v>14</v>
      </c>
      <c r="T103" s="581" t="s">
        <v>15</v>
      </c>
      <c r="U103" s="582" t="s">
        <v>14</v>
      </c>
    </row>
    <row r="104" spans="1:21" s="62" customFormat="1" ht="12.75" customHeight="1">
      <c r="A104" s="369"/>
      <c r="B104" s="933"/>
      <c r="C104" s="289"/>
      <c r="D104" s="253"/>
      <c r="E104" s="728"/>
      <c r="F104" s="939"/>
      <c r="G104" s="275">
        <v>180</v>
      </c>
      <c r="H104" s="774" t="s">
        <v>440</v>
      </c>
      <c r="I104" s="917" t="s">
        <v>493</v>
      </c>
      <c r="J104" s="921"/>
      <c r="K104" s="921"/>
      <c r="L104" s="921"/>
      <c r="M104" s="922"/>
      <c r="N104" s="581" t="s">
        <v>15</v>
      </c>
      <c r="O104" s="581" t="s">
        <v>14</v>
      </c>
      <c r="P104" s="581" t="s">
        <v>14</v>
      </c>
      <c r="Q104" s="581" t="s">
        <v>14</v>
      </c>
      <c r="R104" s="581" t="s">
        <v>14</v>
      </c>
      <c r="S104" s="581" t="s">
        <v>14</v>
      </c>
      <c r="T104" s="581" t="s">
        <v>15</v>
      </c>
      <c r="U104" s="582" t="s">
        <v>14</v>
      </c>
    </row>
    <row r="105" spans="1:21" s="62" customFormat="1" ht="13.8">
      <c r="A105" s="369"/>
      <c r="B105" s="933"/>
      <c r="C105" s="289"/>
      <c r="D105" s="253"/>
      <c r="E105" s="729"/>
      <c r="F105" s="939"/>
      <c r="G105" s="273">
        <v>200</v>
      </c>
      <c r="H105" s="775" t="s">
        <v>448</v>
      </c>
      <c r="I105" s="917" t="s">
        <v>494</v>
      </c>
      <c r="J105" s="921"/>
      <c r="K105" s="921"/>
      <c r="L105" s="921"/>
      <c r="M105" s="922"/>
      <c r="N105" s="584" t="s">
        <v>15</v>
      </c>
      <c r="O105" s="584" t="s">
        <v>14</v>
      </c>
      <c r="P105" s="584" t="s">
        <v>14</v>
      </c>
      <c r="Q105" s="584" t="s">
        <v>14</v>
      </c>
      <c r="R105" s="584" t="s">
        <v>14</v>
      </c>
      <c r="S105" s="584" t="s">
        <v>14</v>
      </c>
      <c r="T105" s="584" t="s">
        <v>15</v>
      </c>
      <c r="U105" s="585" t="s">
        <v>14</v>
      </c>
    </row>
    <row r="106" spans="1:21" s="62" customFormat="1" ht="13.8">
      <c r="A106" s="369"/>
      <c r="B106" s="933"/>
      <c r="C106" s="289"/>
      <c r="D106" s="253"/>
      <c r="E106" s="262"/>
      <c r="F106" s="939"/>
      <c r="G106" s="263"/>
      <c r="H106" s="757"/>
      <c r="I106" s="1107"/>
      <c r="J106" s="877"/>
      <c r="K106" s="877"/>
      <c r="L106" s="877"/>
      <c r="M106" s="877"/>
      <c r="N106" s="262"/>
      <c r="O106" s="262"/>
      <c r="P106" s="262"/>
      <c r="Q106" s="262"/>
      <c r="R106" s="262"/>
      <c r="S106" s="262"/>
      <c r="T106" s="262"/>
      <c r="U106" s="262"/>
    </row>
    <row r="107" spans="1:21" s="62" customFormat="1" ht="12.75" customHeight="1">
      <c r="A107" s="369"/>
      <c r="B107" s="933"/>
      <c r="C107" s="289"/>
      <c r="D107" s="253"/>
      <c r="E107" s="972" t="s">
        <v>98</v>
      </c>
      <c r="F107" s="939"/>
      <c r="G107" s="273">
        <v>85</v>
      </c>
      <c r="H107" s="773" t="s">
        <v>442</v>
      </c>
      <c r="I107" s="917" t="s">
        <v>495</v>
      </c>
      <c r="J107" s="921"/>
      <c r="K107" s="921"/>
      <c r="L107" s="921"/>
      <c r="M107" s="922"/>
      <c r="N107" s="578" t="s">
        <v>15</v>
      </c>
      <c r="O107" s="578" t="s">
        <v>14</v>
      </c>
      <c r="P107" s="578" t="s">
        <v>14</v>
      </c>
      <c r="Q107" s="578" t="s">
        <v>14</v>
      </c>
      <c r="R107" s="578" t="s">
        <v>14</v>
      </c>
      <c r="S107" s="578" t="s">
        <v>15</v>
      </c>
      <c r="T107" s="578" t="s">
        <v>14</v>
      </c>
      <c r="U107" s="579" t="s">
        <v>14</v>
      </c>
    </row>
    <row r="108" spans="1:21" s="62" customFormat="1" ht="13.8">
      <c r="A108" s="369"/>
      <c r="B108" s="933"/>
      <c r="C108" s="289"/>
      <c r="D108" s="253"/>
      <c r="E108" s="973"/>
      <c r="F108" s="939"/>
      <c r="G108" s="275">
        <v>105</v>
      </c>
      <c r="H108" s="774" t="s">
        <v>440</v>
      </c>
      <c r="I108" s="917" t="s">
        <v>496</v>
      </c>
      <c r="J108" s="921"/>
      <c r="K108" s="921"/>
      <c r="L108" s="921"/>
      <c r="M108" s="922"/>
      <c r="N108" s="581" t="s">
        <v>15</v>
      </c>
      <c r="O108" s="581" t="s">
        <v>14</v>
      </c>
      <c r="P108" s="581" t="s">
        <v>14</v>
      </c>
      <c r="Q108" s="581" t="s">
        <v>14</v>
      </c>
      <c r="R108" s="581" t="s">
        <v>14</v>
      </c>
      <c r="S108" s="581" t="s">
        <v>15</v>
      </c>
      <c r="T108" s="581" t="s">
        <v>14</v>
      </c>
      <c r="U108" s="582" t="s">
        <v>14</v>
      </c>
    </row>
    <row r="109" spans="1:21" s="62" customFormat="1" ht="12.75" customHeight="1">
      <c r="A109" s="369"/>
      <c r="B109" s="933"/>
      <c r="C109" s="289"/>
      <c r="D109" s="253"/>
      <c r="E109" s="973"/>
      <c r="F109" s="939"/>
      <c r="G109" s="275">
        <v>135</v>
      </c>
      <c r="H109" s="774" t="s">
        <v>453</v>
      </c>
      <c r="I109" s="917" t="s">
        <v>497</v>
      </c>
      <c r="J109" s="921"/>
      <c r="K109" s="921"/>
      <c r="L109" s="921"/>
      <c r="M109" s="922"/>
      <c r="N109" s="581" t="s">
        <v>15</v>
      </c>
      <c r="O109" s="581" t="s">
        <v>14</v>
      </c>
      <c r="P109" s="581" t="s">
        <v>14</v>
      </c>
      <c r="Q109" s="581" t="s">
        <v>14</v>
      </c>
      <c r="R109" s="581" t="s">
        <v>14</v>
      </c>
      <c r="S109" s="581" t="s">
        <v>15</v>
      </c>
      <c r="T109" s="581" t="s">
        <v>14</v>
      </c>
      <c r="U109" s="582" t="s">
        <v>14</v>
      </c>
    </row>
    <row r="110" spans="1:21" s="62" customFormat="1" ht="14.25" customHeight="1">
      <c r="A110" s="369"/>
      <c r="B110" s="933"/>
      <c r="C110" s="289"/>
      <c r="D110" s="253"/>
      <c r="E110" s="974"/>
      <c r="F110" s="975"/>
      <c r="G110" s="273">
        <v>180</v>
      </c>
      <c r="H110" s="774" t="s">
        <v>440</v>
      </c>
      <c r="I110" s="917" t="s">
        <v>498</v>
      </c>
      <c r="J110" s="921"/>
      <c r="K110" s="921"/>
      <c r="L110" s="921"/>
      <c r="M110" s="922"/>
      <c r="N110" s="584" t="s">
        <v>15</v>
      </c>
      <c r="O110" s="584" t="s">
        <v>14</v>
      </c>
      <c r="P110" s="584" t="s">
        <v>14</v>
      </c>
      <c r="Q110" s="584" t="s">
        <v>14</v>
      </c>
      <c r="R110" s="584" t="s">
        <v>14</v>
      </c>
      <c r="S110" s="584" t="s">
        <v>15</v>
      </c>
      <c r="T110" s="584" t="s">
        <v>14</v>
      </c>
      <c r="U110" s="585" t="s">
        <v>14</v>
      </c>
    </row>
    <row r="111" spans="1:21" s="62" customFormat="1" ht="13.8">
      <c r="A111" s="369"/>
      <c r="B111" s="933"/>
      <c r="C111" s="289"/>
      <c r="D111" s="293"/>
      <c r="E111" s="262"/>
      <c r="F111" s="256"/>
      <c r="G111" s="263"/>
      <c r="H111" s="263"/>
      <c r="I111" s="1108"/>
      <c r="J111" s="1109"/>
      <c r="K111" s="1109"/>
      <c r="L111" s="1109"/>
      <c r="M111" s="1109"/>
      <c r="N111" s="262"/>
      <c r="O111" s="262"/>
      <c r="P111" s="262"/>
      <c r="Q111" s="262"/>
      <c r="R111" s="262"/>
      <c r="S111" s="262"/>
      <c r="T111" s="262"/>
      <c r="U111" s="262"/>
    </row>
    <row r="112" spans="1:21" s="62" customFormat="1" ht="12.75" customHeight="1">
      <c r="A112" s="369"/>
      <c r="B112" s="933"/>
      <c r="C112" s="289"/>
      <c r="D112" s="976" t="s">
        <v>403</v>
      </c>
      <c r="E112" s="731" t="s">
        <v>398</v>
      </c>
      <c r="F112" s="938" t="s">
        <v>84</v>
      </c>
      <c r="G112" s="273">
        <v>300</v>
      </c>
      <c r="H112" s="773" t="s">
        <v>440</v>
      </c>
      <c r="I112" s="917" t="s">
        <v>500</v>
      </c>
      <c r="J112" s="921"/>
      <c r="K112" s="921"/>
      <c r="L112" s="921"/>
      <c r="M112" s="922"/>
      <c r="N112" s="578" t="s">
        <v>14</v>
      </c>
      <c r="O112" s="578" t="s">
        <v>14</v>
      </c>
      <c r="P112" s="578" t="s">
        <v>14</v>
      </c>
      <c r="Q112" s="578" t="s">
        <v>14</v>
      </c>
      <c r="R112" s="578" t="s">
        <v>14</v>
      </c>
      <c r="S112" s="578" t="s">
        <v>14</v>
      </c>
      <c r="T112" s="578" t="s">
        <v>15</v>
      </c>
      <c r="U112" s="579" t="s">
        <v>14</v>
      </c>
    </row>
    <row r="113" spans="1:21" s="62" customFormat="1" ht="13.8">
      <c r="A113" s="369"/>
      <c r="B113" s="933"/>
      <c r="C113" s="289"/>
      <c r="D113" s="977"/>
      <c r="E113" s="731"/>
      <c r="F113" s="939"/>
      <c r="G113" s="275">
        <v>300</v>
      </c>
      <c r="H113" s="773" t="s">
        <v>440</v>
      </c>
      <c r="I113" s="1003" t="s">
        <v>501</v>
      </c>
      <c r="J113" s="1004"/>
      <c r="K113" s="1004"/>
      <c r="L113" s="1004"/>
      <c r="M113" s="1005"/>
      <c r="N113" s="578" t="s">
        <v>14</v>
      </c>
      <c r="O113" s="578" t="s">
        <v>14</v>
      </c>
      <c r="P113" s="578" t="s">
        <v>14</v>
      </c>
      <c r="Q113" s="578" t="s">
        <v>14</v>
      </c>
      <c r="R113" s="578" t="s">
        <v>14</v>
      </c>
      <c r="S113" s="578" t="s">
        <v>14</v>
      </c>
      <c r="T113" s="578" t="s">
        <v>15</v>
      </c>
      <c r="U113" s="579" t="s">
        <v>14</v>
      </c>
    </row>
    <row r="114" spans="1:21" s="62" customFormat="1" ht="14.25" customHeight="1">
      <c r="A114" s="369"/>
      <c r="B114" s="933"/>
      <c r="C114" s="289"/>
      <c r="D114" s="977"/>
      <c r="E114" s="731"/>
      <c r="F114" s="939"/>
      <c r="G114" s="275">
        <v>400</v>
      </c>
      <c r="H114" s="774" t="s">
        <v>440</v>
      </c>
      <c r="I114" s="917" t="s">
        <v>502</v>
      </c>
      <c r="J114" s="921"/>
      <c r="K114" s="921"/>
      <c r="L114" s="921"/>
      <c r="M114" s="922"/>
      <c r="N114" s="581" t="s">
        <v>14</v>
      </c>
      <c r="O114" s="581" t="s">
        <v>14</v>
      </c>
      <c r="P114" s="581" t="s">
        <v>14</v>
      </c>
      <c r="Q114" s="581" t="s">
        <v>14</v>
      </c>
      <c r="R114" s="581" t="s">
        <v>14</v>
      </c>
      <c r="S114" s="581" t="s">
        <v>14</v>
      </c>
      <c r="T114" s="581" t="s">
        <v>15</v>
      </c>
      <c r="U114" s="582" t="s">
        <v>14</v>
      </c>
    </row>
    <row r="115" spans="1:21" s="62" customFormat="1" ht="13.8">
      <c r="A115" s="369"/>
      <c r="B115" s="933"/>
      <c r="C115" s="289"/>
      <c r="D115" s="977"/>
      <c r="E115" s="731"/>
      <c r="F115" s="939"/>
      <c r="G115" s="275">
        <v>500</v>
      </c>
      <c r="H115" s="774" t="s">
        <v>448</v>
      </c>
      <c r="I115" s="917" t="s">
        <v>503</v>
      </c>
      <c r="J115" s="921"/>
      <c r="K115" s="921"/>
      <c r="L115" s="921"/>
      <c r="M115" s="922"/>
      <c r="N115" s="581" t="s">
        <v>14</v>
      </c>
      <c r="O115" s="581" t="s">
        <v>14</v>
      </c>
      <c r="P115" s="581" t="s">
        <v>14</v>
      </c>
      <c r="Q115" s="581" t="s">
        <v>14</v>
      </c>
      <c r="R115" s="581" t="s">
        <v>14</v>
      </c>
      <c r="S115" s="581" t="s">
        <v>14</v>
      </c>
      <c r="T115" s="581" t="s">
        <v>15</v>
      </c>
      <c r="U115" s="582" t="s">
        <v>14</v>
      </c>
    </row>
    <row r="116" spans="1:21" s="62" customFormat="1" ht="13.8">
      <c r="A116" s="369"/>
      <c r="B116" s="933"/>
      <c r="C116" s="289"/>
      <c r="D116" s="977"/>
      <c r="E116" s="731"/>
      <c r="F116" s="939"/>
      <c r="G116" s="273">
        <v>600</v>
      </c>
      <c r="H116" s="775" t="s">
        <v>448</v>
      </c>
      <c r="I116" s="917" t="s">
        <v>504</v>
      </c>
      <c r="J116" s="921"/>
      <c r="K116" s="921"/>
      <c r="L116" s="921"/>
      <c r="M116" s="922"/>
      <c r="N116" s="584" t="s">
        <v>14</v>
      </c>
      <c r="O116" s="584" t="s">
        <v>14</v>
      </c>
      <c r="P116" s="584" t="s">
        <v>14</v>
      </c>
      <c r="Q116" s="584" t="s">
        <v>14</v>
      </c>
      <c r="R116" s="584" t="s">
        <v>14</v>
      </c>
      <c r="S116" s="584" t="s">
        <v>14</v>
      </c>
      <c r="T116" s="584" t="s">
        <v>15</v>
      </c>
      <c r="U116" s="585" t="s">
        <v>14</v>
      </c>
    </row>
    <row r="117" spans="1:21" s="62" customFormat="1" ht="12.75" customHeight="1">
      <c r="A117" s="369"/>
      <c r="B117" s="933"/>
      <c r="C117" s="289"/>
      <c r="D117" s="977"/>
      <c r="E117" s="141"/>
      <c r="F117" s="939"/>
      <c r="G117" s="263"/>
      <c r="H117" s="263"/>
      <c r="I117" s="1108"/>
      <c r="J117" s="1109"/>
      <c r="K117" s="1109"/>
      <c r="L117" s="1109"/>
      <c r="M117" s="1109"/>
      <c r="N117" s="262"/>
      <c r="O117" s="262"/>
      <c r="P117" s="262"/>
      <c r="Q117" s="262"/>
      <c r="R117" s="262"/>
      <c r="S117" s="262"/>
      <c r="T117" s="262"/>
      <c r="U117" s="262"/>
    </row>
    <row r="118" spans="1:21" s="62" customFormat="1" ht="12.75" customHeight="1">
      <c r="A118" s="369"/>
      <c r="B118" s="933"/>
      <c r="C118" s="289"/>
      <c r="D118" s="977"/>
      <c r="E118" s="968" t="s">
        <v>399</v>
      </c>
      <c r="F118" s="939"/>
      <c r="G118" s="273">
        <v>300</v>
      </c>
      <c r="H118" s="775" t="s">
        <v>448</v>
      </c>
      <c r="I118" s="1172" t="s">
        <v>505</v>
      </c>
      <c r="J118" s="1173"/>
      <c r="K118" s="1173"/>
      <c r="L118" s="1173"/>
      <c r="M118" s="1174"/>
      <c r="N118" s="578" t="s">
        <v>14</v>
      </c>
      <c r="O118" s="578" t="s">
        <v>14</v>
      </c>
      <c r="P118" s="578" t="s">
        <v>14</v>
      </c>
      <c r="Q118" s="578" t="s">
        <v>14</v>
      </c>
      <c r="R118" s="578" t="s">
        <v>14</v>
      </c>
      <c r="S118" s="578" t="s">
        <v>14</v>
      </c>
      <c r="T118" s="578" t="s">
        <v>15</v>
      </c>
      <c r="U118" s="579" t="s">
        <v>14</v>
      </c>
    </row>
    <row r="119" spans="1:21" s="62" customFormat="1" ht="14.25" customHeight="1">
      <c r="A119" s="369"/>
      <c r="B119" s="933"/>
      <c r="C119" s="289"/>
      <c r="D119" s="977"/>
      <c r="E119" s="969"/>
      <c r="F119" s="939"/>
      <c r="G119" s="275">
        <v>400</v>
      </c>
      <c r="H119" s="774" t="s">
        <v>440</v>
      </c>
      <c r="I119" s="1129" t="s">
        <v>506</v>
      </c>
      <c r="J119" s="1130"/>
      <c r="K119" s="1130"/>
      <c r="L119" s="1130"/>
      <c r="M119" s="1131"/>
      <c r="N119" s="578" t="s">
        <v>14</v>
      </c>
      <c r="O119" s="578" t="s">
        <v>14</v>
      </c>
      <c r="P119" s="578" t="s">
        <v>14</v>
      </c>
      <c r="Q119" s="578" t="s">
        <v>14</v>
      </c>
      <c r="R119" s="578" t="s">
        <v>14</v>
      </c>
      <c r="S119" s="578" t="s">
        <v>14</v>
      </c>
      <c r="T119" s="578" t="s">
        <v>15</v>
      </c>
      <c r="U119" s="579" t="s">
        <v>14</v>
      </c>
    </row>
    <row r="120" spans="1:21" s="62" customFormat="1" ht="12.75" customHeight="1">
      <c r="A120" s="369"/>
      <c r="B120" s="933"/>
      <c r="C120" s="289"/>
      <c r="D120" s="977"/>
      <c r="E120" s="969"/>
      <c r="F120" s="939"/>
      <c r="G120" s="275">
        <v>500</v>
      </c>
      <c r="H120" s="775" t="s">
        <v>448</v>
      </c>
      <c r="I120" s="1094" t="s">
        <v>507</v>
      </c>
      <c r="J120" s="847"/>
      <c r="K120" s="847"/>
      <c r="L120" s="847"/>
      <c r="M120" s="848"/>
      <c r="N120" s="578" t="s">
        <v>14</v>
      </c>
      <c r="O120" s="578" t="s">
        <v>14</v>
      </c>
      <c r="P120" s="578" t="s">
        <v>14</v>
      </c>
      <c r="Q120" s="578" t="s">
        <v>14</v>
      </c>
      <c r="R120" s="578" t="s">
        <v>14</v>
      </c>
      <c r="S120" s="578" t="s">
        <v>14</v>
      </c>
      <c r="T120" s="578" t="s">
        <v>15</v>
      </c>
      <c r="U120" s="579" t="s">
        <v>14</v>
      </c>
    </row>
    <row r="121" spans="1:21" s="62" customFormat="1" ht="12.75" customHeight="1">
      <c r="A121" s="369"/>
      <c r="B121" s="933"/>
      <c r="C121" s="289"/>
      <c r="D121" s="977"/>
      <c r="E121" s="969"/>
      <c r="F121" s="939"/>
      <c r="G121" s="275">
        <v>500</v>
      </c>
      <c r="H121" s="275">
        <v>5.6</v>
      </c>
      <c r="I121" s="846" t="s">
        <v>508</v>
      </c>
      <c r="J121" s="847"/>
      <c r="K121" s="847"/>
      <c r="L121" s="847"/>
      <c r="M121" s="848"/>
      <c r="N121" s="591" t="s">
        <v>14</v>
      </c>
      <c r="O121" s="591" t="s">
        <v>14</v>
      </c>
      <c r="P121" s="591" t="s">
        <v>14</v>
      </c>
      <c r="Q121" s="591" t="s">
        <v>14</v>
      </c>
      <c r="R121" s="591" t="s">
        <v>14</v>
      </c>
      <c r="S121" s="591" t="s">
        <v>14</v>
      </c>
      <c r="T121" s="591" t="s">
        <v>15</v>
      </c>
      <c r="U121" s="592" t="s">
        <v>14</v>
      </c>
    </row>
    <row r="122" spans="1:21" s="62" customFormat="1" ht="13.8">
      <c r="A122" s="369"/>
      <c r="B122" s="933"/>
      <c r="C122" s="289"/>
      <c r="D122" s="977"/>
      <c r="E122" s="969"/>
      <c r="F122" s="939"/>
      <c r="G122" s="275">
        <v>600</v>
      </c>
      <c r="H122" s="775" t="s">
        <v>448</v>
      </c>
      <c r="I122" s="1094" t="s">
        <v>509</v>
      </c>
      <c r="J122" s="847"/>
      <c r="K122" s="847"/>
      <c r="L122" s="847"/>
      <c r="M122" s="848"/>
      <c r="N122" s="581" t="s">
        <v>14</v>
      </c>
      <c r="O122" s="581" t="s">
        <v>14</v>
      </c>
      <c r="P122" s="581" t="s">
        <v>14</v>
      </c>
      <c r="Q122" s="581" t="s">
        <v>14</v>
      </c>
      <c r="R122" s="581" t="s">
        <v>14</v>
      </c>
      <c r="S122" s="581" t="s">
        <v>14</v>
      </c>
      <c r="T122" s="581" t="s">
        <v>15</v>
      </c>
      <c r="U122" s="582" t="s">
        <v>14</v>
      </c>
    </row>
    <row r="123" spans="1:21" s="62" customFormat="1" ht="14.25" customHeight="1">
      <c r="A123" s="369"/>
      <c r="B123" s="933"/>
      <c r="C123" s="289"/>
      <c r="D123" s="977"/>
      <c r="E123" s="970"/>
      <c r="F123" s="940"/>
      <c r="G123" s="273">
        <v>800</v>
      </c>
      <c r="H123" s="774" t="s">
        <v>510</v>
      </c>
      <c r="I123" s="1156" t="s">
        <v>511</v>
      </c>
      <c r="J123" s="1157"/>
      <c r="K123" s="1157"/>
      <c r="L123" s="1157"/>
      <c r="M123" s="1158"/>
      <c r="N123" s="271" t="s">
        <v>14</v>
      </c>
      <c r="O123" s="271" t="s">
        <v>14</v>
      </c>
      <c r="P123" s="271" t="s">
        <v>14</v>
      </c>
      <c r="Q123" s="271" t="s">
        <v>14</v>
      </c>
      <c r="R123" s="271" t="s">
        <v>14</v>
      </c>
      <c r="S123" s="271" t="s">
        <v>14</v>
      </c>
      <c r="T123" s="271" t="s">
        <v>15</v>
      </c>
      <c r="U123" s="575" t="s">
        <v>14</v>
      </c>
    </row>
    <row r="124" spans="1:21" s="62" customFormat="1" ht="14.25" customHeight="1">
      <c r="A124" s="369"/>
      <c r="B124" s="933"/>
      <c r="C124" s="289"/>
      <c r="D124" s="977"/>
      <c r="E124" s="725"/>
      <c r="F124" s="688"/>
      <c r="G124" s="256"/>
      <c r="H124" s="256"/>
      <c r="I124" s="895"/>
      <c r="J124" s="1001"/>
      <c r="K124" s="1001"/>
      <c r="L124" s="1001"/>
      <c r="M124" s="1001"/>
      <c r="N124" s="259"/>
      <c r="O124" s="259"/>
      <c r="P124" s="259"/>
      <c r="Q124" s="259"/>
      <c r="R124" s="259"/>
      <c r="S124" s="259"/>
      <c r="T124" s="259"/>
      <c r="U124" s="259"/>
    </row>
    <row r="125" spans="1:21" s="62" customFormat="1" ht="12.75" customHeight="1">
      <c r="A125" s="369"/>
      <c r="B125" s="933"/>
      <c r="C125" s="289"/>
      <c r="D125" s="977"/>
      <c r="E125" s="976" t="s">
        <v>402</v>
      </c>
      <c r="F125" s="959" t="s">
        <v>84</v>
      </c>
      <c r="G125" s="273">
        <v>300</v>
      </c>
      <c r="H125" s="773" t="s">
        <v>440</v>
      </c>
      <c r="I125" s="917" t="s">
        <v>512</v>
      </c>
      <c r="J125" s="921"/>
      <c r="K125" s="921"/>
      <c r="L125" s="921"/>
      <c r="M125" s="922"/>
      <c r="N125" s="578" t="s">
        <v>14</v>
      </c>
      <c r="O125" s="578" t="s">
        <v>14</v>
      </c>
      <c r="P125" s="578" t="s">
        <v>14</v>
      </c>
      <c r="Q125" s="578" t="s">
        <v>14</v>
      </c>
      <c r="R125" s="578" t="s">
        <v>14</v>
      </c>
      <c r="S125" s="578" t="s">
        <v>14</v>
      </c>
      <c r="T125" s="578" t="s">
        <v>15</v>
      </c>
      <c r="U125" s="579" t="s">
        <v>14</v>
      </c>
    </row>
    <row r="126" spans="1:21" s="62" customFormat="1" ht="13.8">
      <c r="A126" s="369"/>
      <c r="B126" s="933"/>
      <c r="C126" s="289"/>
      <c r="D126" s="977"/>
      <c r="E126" s="977"/>
      <c r="F126" s="942"/>
      <c r="G126" s="275">
        <v>300</v>
      </c>
      <c r="H126" s="774" t="s">
        <v>440</v>
      </c>
      <c r="I126" s="917" t="s">
        <v>513</v>
      </c>
      <c r="J126" s="921"/>
      <c r="K126" s="921"/>
      <c r="L126" s="921"/>
      <c r="M126" s="922"/>
      <c r="N126" s="581" t="s">
        <v>14</v>
      </c>
      <c r="O126" s="581" t="s">
        <v>14</v>
      </c>
      <c r="P126" s="581" t="s">
        <v>14</v>
      </c>
      <c r="Q126" s="581" t="s">
        <v>14</v>
      </c>
      <c r="R126" s="581" t="s">
        <v>14</v>
      </c>
      <c r="S126" s="581" t="s">
        <v>14</v>
      </c>
      <c r="T126" s="581" t="s">
        <v>15</v>
      </c>
      <c r="U126" s="582" t="s">
        <v>14</v>
      </c>
    </row>
    <row r="127" spans="1:21" s="62" customFormat="1" ht="14.25" customHeight="1">
      <c r="A127" s="369"/>
      <c r="B127" s="933"/>
      <c r="C127" s="289"/>
      <c r="D127" s="977"/>
      <c r="E127" s="977"/>
      <c r="F127" s="942"/>
      <c r="G127" s="275">
        <v>300</v>
      </c>
      <c r="H127" s="774" t="s">
        <v>448</v>
      </c>
      <c r="I127" s="917" t="s">
        <v>514</v>
      </c>
      <c r="J127" s="921"/>
      <c r="K127" s="921"/>
      <c r="L127" s="921"/>
      <c r="M127" s="922"/>
      <c r="N127" s="581" t="s">
        <v>14</v>
      </c>
      <c r="O127" s="581" t="s">
        <v>14</v>
      </c>
      <c r="P127" s="581" t="s">
        <v>14</v>
      </c>
      <c r="Q127" s="581" t="s">
        <v>14</v>
      </c>
      <c r="R127" s="581" t="s">
        <v>14</v>
      </c>
      <c r="S127" s="581" t="s">
        <v>14</v>
      </c>
      <c r="T127" s="581" t="s">
        <v>15</v>
      </c>
      <c r="U127" s="582" t="s">
        <v>14</v>
      </c>
    </row>
    <row r="128" spans="1:21" s="62" customFormat="1" ht="13.8">
      <c r="A128" s="369"/>
      <c r="B128" s="933"/>
      <c r="C128" s="289"/>
      <c r="D128" s="977"/>
      <c r="E128" s="977"/>
      <c r="F128" s="942"/>
      <c r="G128" s="275">
        <v>400</v>
      </c>
      <c r="H128" s="774" t="s">
        <v>440</v>
      </c>
      <c r="I128" s="917" t="s">
        <v>515</v>
      </c>
      <c r="J128" s="921"/>
      <c r="K128" s="921"/>
      <c r="L128" s="921"/>
      <c r="M128" s="922"/>
      <c r="N128" s="581" t="s">
        <v>14</v>
      </c>
      <c r="O128" s="581" t="s">
        <v>14</v>
      </c>
      <c r="P128" s="581" t="s">
        <v>14</v>
      </c>
      <c r="Q128" s="581" t="s">
        <v>14</v>
      </c>
      <c r="R128" s="581" t="s">
        <v>14</v>
      </c>
      <c r="S128" s="581" t="s">
        <v>14</v>
      </c>
      <c r="T128" s="581" t="s">
        <v>15</v>
      </c>
      <c r="U128" s="582" t="s">
        <v>14</v>
      </c>
    </row>
    <row r="129" spans="1:21" s="62" customFormat="1" ht="13.8">
      <c r="A129" s="369"/>
      <c r="B129" s="933"/>
      <c r="C129" s="289"/>
      <c r="D129" s="977"/>
      <c r="E129" s="977"/>
      <c r="F129" s="942"/>
      <c r="G129" s="275">
        <v>400</v>
      </c>
      <c r="H129" s="774" t="s">
        <v>440</v>
      </c>
      <c r="I129" s="917" t="s">
        <v>516</v>
      </c>
      <c r="J129" s="921"/>
      <c r="K129" s="921"/>
      <c r="L129" s="921"/>
      <c r="M129" s="922"/>
      <c r="N129" s="581" t="s">
        <v>14</v>
      </c>
      <c r="O129" s="581" t="s">
        <v>14</v>
      </c>
      <c r="P129" s="581" t="s">
        <v>14</v>
      </c>
      <c r="Q129" s="581" t="s">
        <v>14</v>
      </c>
      <c r="R129" s="581" t="s">
        <v>14</v>
      </c>
      <c r="S129" s="581" t="s">
        <v>14</v>
      </c>
      <c r="T129" s="581" t="s">
        <v>15</v>
      </c>
      <c r="U129" s="582" t="s">
        <v>14</v>
      </c>
    </row>
    <row r="130" spans="1:21" s="62" customFormat="1" ht="14.25" customHeight="1">
      <c r="A130" s="369"/>
      <c r="B130" s="933"/>
      <c r="C130" s="289"/>
      <c r="D130" s="977"/>
      <c r="E130" s="977"/>
      <c r="F130" s="942"/>
      <c r="G130" s="275">
        <v>500</v>
      </c>
      <c r="H130" s="774" t="s">
        <v>448</v>
      </c>
      <c r="I130" s="917" t="s">
        <v>517</v>
      </c>
      <c r="J130" s="921"/>
      <c r="K130" s="921"/>
      <c r="L130" s="921"/>
      <c r="M130" s="922"/>
      <c r="N130" s="581" t="s">
        <v>14</v>
      </c>
      <c r="O130" s="581" t="s">
        <v>14</v>
      </c>
      <c r="P130" s="581" t="s">
        <v>14</v>
      </c>
      <c r="Q130" s="581" t="s">
        <v>14</v>
      </c>
      <c r="R130" s="581" t="s">
        <v>14</v>
      </c>
      <c r="S130" s="581" t="s">
        <v>14</v>
      </c>
      <c r="T130" s="581" t="s">
        <v>15</v>
      </c>
      <c r="U130" s="582" t="s">
        <v>14</v>
      </c>
    </row>
    <row r="131" spans="1:21" s="62" customFormat="1" ht="12.75" customHeight="1">
      <c r="A131" s="369"/>
      <c r="B131" s="933"/>
      <c r="C131" s="289"/>
      <c r="D131" s="977"/>
      <c r="E131" s="977"/>
      <c r="F131" s="942"/>
      <c r="G131" s="275">
        <v>500</v>
      </c>
      <c r="H131" s="774" t="s">
        <v>448</v>
      </c>
      <c r="I131" s="917" t="s">
        <v>518</v>
      </c>
      <c r="J131" s="921"/>
      <c r="K131" s="921"/>
      <c r="L131" s="921"/>
      <c r="M131" s="922"/>
      <c r="N131" s="581" t="s">
        <v>14</v>
      </c>
      <c r="O131" s="581" t="s">
        <v>14</v>
      </c>
      <c r="P131" s="581" t="s">
        <v>14</v>
      </c>
      <c r="Q131" s="581" t="s">
        <v>14</v>
      </c>
      <c r="R131" s="581" t="s">
        <v>14</v>
      </c>
      <c r="S131" s="581" t="s">
        <v>14</v>
      </c>
      <c r="T131" s="581" t="s">
        <v>15</v>
      </c>
      <c r="U131" s="582" t="s">
        <v>14</v>
      </c>
    </row>
    <row r="132" spans="1:21" s="62" customFormat="1" ht="13.8">
      <c r="A132" s="369"/>
      <c r="B132" s="933"/>
      <c r="C132" s="289"/>
      <c r="D132" s="977"/>
      <c r="E132" s="977"/>
      <c r="F132" s="942"/>
      <c r="G132" s="275">
        <v>600</v>
      </c>
      <c r="H132" s="774" t="s">
        <v>448</v>
      </c>
      <c r="I132" s="917" t="s">
        <v>519</v>
      </c>
      <c r="J132" s="921"/>
      <c r="K132" s="921"/>
      <c r="L132" s="921"/>
      <c r="M132" s="922"/>
      <c r="N132" s="581" t="s">
        <v>14</v>
      </c>
      <c r="O132" s="581" t="s">
        <v>14</v>
      </c>
      <c r="P132" s="581" t="s">
        <v>14</v>
      </c>
      <c r="Q132" s="581" t="s">
        <v>14</v>
      </c>
      <c r="R132" s="581" t="s">
        <v>14</v>
      </c>
      <c r="S132" s="581" t="s">
        <v>14</v>
      </c>
      <c r="T132" s="581" t="s">
        <v>15</v>
      </c>
      <c r="U132" s="582" t="s">
        <v>14</v>
      </c>
    </row>
    <row r="133" spans="1:21" s="62" customFormat="1" ht="12.75" customHeight="1">
      <c r="A133" s="369"/>
      <c r="B133" s="933"/>
      <c r="C133" s="289"/>
      <c r="D133" s="977"/>
      <c r="E133" s="977"/>
      <c r="F133" s="960"/>
      <c r="G133" s="305">
        <v>600</v>
      </c>
      <c r="H133" s="775" t="s">
        <v>448</v>
      </c>
      <c r="I133" s="917" t="s">
        <v>520</v>
      </c>
      <c r="J133" s="921"/>
      <c r="K133" s="921"/>
      <c r="L133" s="921"/>
      <c r="M133" s="922"/>
      <c r="N133" s="584" t="s">
        <v>14</v>
      </c>
      <c r="O133" s="584" t="s">
        <v>14</v>
      </c>
      <c r="P133" s="584" t="s">
        <v>14</v>
      </c>
      <c r="Q133" s="584" t="s">
        <v>14</v>
      </c>
      <c r="R133" s="584" t="s">
        <v>14</v>
      </c>
      <c r="S133" s="584" t="s">
        <v>14</v>
      </c>
      <c r="T133" s="584" t="s">
        <v>15</v>
      </c>
      <c r="U133" s="585" t="s">
        <v>14</v>
      </c>
    </row>
    <row r="134" spans="1:21" s="62" customFormat="1" ht="13.8">
      <c r="A134" s="369"/>
      <c r="B134" s="933"/>
      <c r="C134" s="289"/>
      <c r="D134" s="977"/>
      <c r="E134" s="977"/>
      <c r="F134" s="256"/>
      <c r="G134" s="256"/>
      <c r="H134" s="770"/>
      <c r="I134" s="1138"/>
      <c r="J134" s="1063"/>
      <c r="K134" s="1063"/>
      <c r="L134" s="1063"/>
      <c r="M134" s="1063"/>
      <c r="N134" s="259"/>
      <c r="O134" s="259"/>
      <c r="P134" s="259"/>
      <c r="Q134" s="259"/>
      <c r="R134" s="259"/>
      <c r="S134" s="259"/>
      <c r="T134" s="259"/>
      <c r="U134" s="259"/>
    </row>
    <row r="135" spans="1:21" s="62" customFormat="1" ht="14.25" customHeight="1">
      <c r="A135" s="369"/>
      <c r="B135" s="933"/>
      <c r="C135" s="289"/>
      <c r="D135" s="977"/>
      <c r="E135" s="977"/>
      <c r="F135" s="959" t="s">
        <v>99</v>
      </c>
      <c r="G135" s="268">
        <v>300</v>
      </c>
      <c r="H135" s="773" t="s">
        <v>440</v>
      </c>
      <c r="I135" s="917" t="s">
        <v>521</v>
      </c>
      <c r="J135" s="921"/>
      <c r="K135" s="921"/>
      <c r="L135" s="921"/>
      <c r="M135" s="922"/>
      <c r="N135" s="578" t="s">
        <v>14</v>
      </c>
      <c r="O135" s="578" t="s">
        <v>14</v>
      </c>
      <c r="P135" s="578" t="s">
        <v>14</v>
      </c>
      <c r="Q135" s="578" t="s">
        <v>14</v>
      </c>
      <c r="R135" s="578" t="s">
        <v>14</v>
      </c>
      <c r="S135" s="578" t="s">
        <v>14</v>
      </c>
      <c r="T135" s="578" t="s">
        <v>15</v>
      </c>
      <c r="U135" s="579" t="s">
        <v>14</v>
      </c>
    </row>
    <row r="136" spans="1:21" s="62" customFormat="1" ht="12.75" customHeight="1">
      <c r="A136" s="369"/>
      <c r="B136" s="933"/>
      <c r="C136" s="289"/>
      <c r="D136" s="977"/>
      <c r="E136" s="977"/>
      <c r="F136" s="942"/>
      <c r="G136" s="275">
        <v>400</v>
      </c>
      <c r="H136" s="774" t="s">
        <v>440</v>
      </c>
      <c r="I136" s="917" t="s">
        <v>522</v>
      </c>
      <c r="J136" s="921"/>
      <c r="K136" s="921"/>
      <c r="L136" s="921"/>
      <c r="M136" s="922"/>
      <c r="N136" s="581" t="s">
        <v>14</v>
      </c>
      <c r="O136" s="581" t="s">
        <v>14</v>
      </c>
      <c r="P136" s="581" t="s">
        <v>14</v>
      </c>
      <c r="Q136" s="581" t="s">
        <v>14</v>
      </c>
      <c r="R136" s="581" t="s">
        <v>14</v>
      </c>
      <c r="S136" s="581" t="s">
        <v>14</v>
      </c>
      <c r="T136" s="581" t="s">
        <v>15</v>
      </c>
      <c r="U136" s="582" t="s">
        <v>14</v>
      </c>
    </row>
    <row r="137" spans="1:21" s="62" customFormat="1" ht="12.75" customHeight="1">
      <c r="A137" s="369"/>
      <c r="B137" s="933"/>
      <c r="C137" s="289"/>
      <c r="D137" s="977"/>
      <c r="E137" s="977"/>
      <c r="F137" s="942"/>
      <c r="G137" s="275">
        <v>500</v>
      </c>
      <c r="H137" s="774" t="s">
        <v>448</v>
      </c>
      <c r="I137" s="917" t="s">
        <v>523</v>
      </c>
      <c r="J137" s="921"/>
      <c r="K137" s="921"/>
      <c r="L137" s="921"/>
      <c r="M137" s="922"/>
      <c r="N137" s="581" t="s">
        <v>14</v>
      </c>
      <c r="O137" s="581" t="s">
        <v>14</v>
      </c>
      <c r="P137" s="581" t="s">
        <v>14</v>
      </c>
      <c r="Q137" s="581" t="s">
        <v>14</v>
      </c>
      <c r="R137" s="581" t="s">
        <v>14</v>
      </c>
      <c r="S137" s="581" t="s">
        <v>14</v>
      </c>
      <c r="T137" s="581" t="s">
        <v>15</v>
      </c>
      <c r="U137" s="582" t="s">
        <v>14</v>
      </c>
    </row>
    <row r="138" spans="1:21" s="62" customFormat="1" ht="13.8">
      <c r="A138" s="369"/>
      <c r="B138" s="933"/>
      <c r="C138" s="289"/>
      <c r="D138" s="977"/>
      <c r="E138" s="978"/>
      <c r="F138" s="960"/>
      <c r="G138" s="305">
        <v>600</v>
      </c>
      <c r="H138" s="775" t="s">
        <v>448</v>
      </c>
      <c r="I138" s="917" t="s">
        <v>524</v>
      </c>
      <c r="J138" s="921"/>
      <c r="K138" s="921"/>
      <c r="L138" s="921"/>
      <c r="M138" s="922"/>
      <c r="N138" s="595" t="s">
        <v>14</v>
      </c>
      <c r="O138" s="595" t="s">
        <v>14</v>
      </c>
      <c r="P138" s="595" t="s">
        <v>14</v>
      </c>
      <c r="Q138" s="595" t="s">
        <v>14</v>
      </c>
      <c r="R138" s="595" t="s">
        <v>14</v>
      </c>
      <c r="S138" s="595" t="s">
        <v>14</v>
      </c>
      <c r="T138" s="595" t="s">
        <v>15</v>
      </c>
      <c r="U138" s="596" t="s">
        <v>14</v>
      </c>
    </row>
    <row r="139" spans="1:21" s="62" customFormat="1" ht="14.25" customHeight="1">
      <c r="A139" s="369"/>
      <c r="B139" s="933"/>
      <c r="C139" s="289"/>
      <c r="D139" s="977"/>
      <c r="E139" s="294"/>
      <c r="F139" s="256"/>
      <c r="G139" s="256"/>
      <c r="H139" s="256"/>
      <c r="I139" s="895"/>
      <c r="J139" s="1001"/>
      <c r="K139" s="1001"/>
      <c r="L139" s="1001"/>
      <c r="M139" s="1001"/>
      <c r="N139" s="259"/>
      <c r="O139" s="259"/>
      <c r="P139" s="259"/>
      <c r="Q139" s="259"/>
      <c r="R139" s="259"/>
      <c r="S139" s="259"/>
      <c r="T139" s="259"/>
      <c r="U139" s="259"/>
    </row>
    <row r="140" spans="1:21" s="62" customFormat="1" ht="12.75" customHeight="1">
      <c r="A140" s="369"/>
      <c r="B140" s="933"/>
      <c r="C140" s="289"/>
      <c r="D140" s="977"/>
      <c r="E140" s="947" t="s">
        <v>98</v>
      </c>
      <c r="F140" s="947" t="s">
        <v>400</v>
      </c>
      <c r="G140" s="268">
        <v>300</v>
      </c>
      <c r="H140" s="773" t="s">
        <v>440</v>
      </c>
      <c r="I140" s="917" t="s">
        <v>525</v>
      </c>
      <c r="J140" s="921"/>
      <c r="K140" s="921"/>
      <c r="L140" s="921"/>
      <c r="M140" s="922"/>
      <c r="N140" s="578" t="s">
        <v>15</v>
      </c>
      <c r="O140" s="578" t="s">
        <v>14</v>
      </c>
      <c r="P140" s="578" t="s">
        <v>14</v>
      </c>
      <c r="Q140" s="578" t="s">
        <v>14</v>
      </c>
      <c r="R140" s="578" t="s">
        <v>14</v>
      </c>
      <c r="S140" s="578" t="s">
        <v>15</v>
      </c>
      <c r="T140" s="578" t="s">
        <v>14</v>
      </c>
      <c r="U140" s="579" t="s">
        <v>14</v>
      </c>
    </row>
    <row r="141" spans="1:21" s="62" customFormat="1" ht="13.8">
      <c r="A141" s="369"/>
      <c r="B141" s="933"/>
      <c r="C141" s="289"/>
      <c r="D141" s="978"/>
      <c r="E141" s="949"/>
      <c r="F141" s="949"/>
      <c r="G141" s="281">
        <v>300</v>
      </c>
      <c r="H141" s="775" t="s">
        <v>448</v>
      </c>
      <c r="I141" s="917" t="s">
        <v>526</v>
      </c>
      <c r="J141" s="921"/>
      <c r="K141" s="921"/>
      <c r="L141" s="921"/>
      <c r="M141" s="922"/>
      <c r="N141" s="584" t="s">
        <v>15</v>
      </c>
      <c r="O141" s="584" t="s">
        <v>14</v>
      </c>
      <c r="P141" s="584" t="s">
        <v>14</v>
      </c>
      <c r="Q141" s="584" t="s">
        <v>14</v>
      </c>
      <c r="R141" s="584" t="s">
        <v>14</v>
      </c>
      <c r="S141" s="584" t="s">
        <v>15</v>
      </c>
      <c r="T141" s="584" t="s">
        <v>14</v>
      </c>
      <c r="U141" s="585" t="s">
        <v>14</v>
      </c>
    </row>
    <row r="142" spans="1:21" s="62" customFormat="1" ht="13.2" customHeight="1">
      <c r="A142" s="369"/>
      <c r="B142" s="933"/>
      <c r="C142" s="289"/>
      <c r="D142" s="263"/>
      <c r="E142" s="293"/>
      <c r="F142" s="263"/>
      <c r="G142" s="263"/>
      <c r="H142" s="757"/>
      <c r="I142" s="1107"/>
      <c r="J142" s="877"/>
      <c r="K142" s="877"/>
      <c r="L142" s="877"/>
      <c r="M142" s="877"/>
      <c r="N142" s="262"/>
      <c r="O142" s="262"/>
      <c r="P142" s="262"/>
      <c r="Q142" s="262"/>
      <c r="R142" s="262"/>
      <c r="S142" s="262"/>
      <c r="T142" s="262"/>
      <c r="U142" s="262"/>
    </row>
    <row r="143" spans="1:21" s="62" customFormat="1" ht="13.95" customHeight="1">
      <c r="A143" s="369"/>
      <c r="B143" s="933"/>
      <c r="C143" s="289"/>
      <c r="D143" s="965" t="s">
        <v>397</v>
      </c>
      <c r="E143" s="732" t="s">
        <v>399</v>
      </c>
      <c r="F143" s="1091" t="s">
        <v>84</v>
      </c>
      <c r="G143" s="257" t="s">
        <v>254</v>
      </c>
      <c r="H143" s="747" t="s">
        <v>447</v>
      </c>
      <c r="I143" s="1175" t="s">
        <v>527</v>
      </c>
      <c r="J143" s="1176"/>
      <c r="K143" s="1176"/>
      <c r="L143" s="1176"/>
      <c r="M143" s="1177"/>
      <c r="N143" s="279" t="s">
        <v>14</v>
      </c>
      <c r="O143" s="279" t="s">
        <v>14</v>
      </c>
      <c r="P143" s="279" t="s">
        <v>14</v>
      </c>
      <c r="Q143" s="279" t="s">
        <v>14</v>
      </c>
      <c r="R143" s="279" t="s">
        <v>14</v>
      </c>
      <c r="S143" s="279" t="s">
        <v>14</v>
      </c>
      <c r="T143" s="279" t="s">
        <v>15</v>
      </c>
      <c r="U143" s="597" t="s">
        <v>14</v>
      </c>
    </row>
    <row r="144" spans="1:21" s="62" customFormat="1" ht="13.8">
      <c r="A144" s="369"/>
      <c r="B144" s="933"/>
      <c r="C144" s="289"/>
      <c r="D144" s="966"/>
      <c r="E144" s="733"/>
      <c r="F144" s="1092"/>
      <c r="G144" s="267"/>
      <c r="H144" s="789"/>
      <c r="I144" s="790"/>
      <c r="J144" s="791"/>
      <c r="K144" s="791"/>
      <c r="L144" s="791"/>
      <c r="M144" s="792"/>
      <c r="N144" s="271"/>
      <c r="O144" s="271"/>
      <c r="P144" s="271"/>
      <c r="Q144" s="271"/>
      <c r="R144" s="271"/>
      <c r="S144" s="271"/>
      <c r="T144" s="271"/>
      <c r="U144" s="575"/>
    </row>
    <row r="145" spans="1:21" s="62" customFormat="1" ht="13.8">
      <c r="A145" s="369"/>
      <c r="B145" s="933"/>
      <c r="C145" s="289"/>
      <c r="D145" s="966"/>
      <c r="E145" s="1098" t="s">
        <v>398</v>
      </c>
      <c r="F145" s="1092"/>
      <c r="G145" s="280" t="s">
        <v>100</v>
      </c>
      <c r="H145" s="793" t="s">
        <v>440</v>
      </c>
      <c r="I145" s="917" t="s">
        <v>528</v>
      </c>
      <c r="J145" s="921"/>
      <c r="K145" s="921"/>
      <c r="L145" s="921"/>
      <c r="M145" s="922"/>
      <c r="N145" s="271" t="s">
        <v>14</v>
      </c>
      <c r="O145" s="271" t="s">
        <v>14</v>
      </c>
      <c r="P145" s="271" t="s">
        <v>14</v>
      </c>
      <c r="Q145" s="271" t="s">
        <v>14</v>
      </c>
      <c r="R145" s="271" t="s">
        <v>14</v>
      </c>
      <c r="S145" s="271" t="s">
        <v>14</v>
      </c>
      <c r="T145" s="271" t="s">
        <v>15</v>
      </c>
      <c r="U145" s="575" t="s">
        <v>14</v>
      </c>
    </row>
    <row r="146" spans="1:21" s="62" customFormat="1" ht="13.8">
      <c r="A146" s="369"/>
      <c r="B146" s="933"/>
      <c r="C146" s="289"/>
      <c r="D146" s="966"/>
      <c r="E146" s="1099"/>
      <c r="F146" s="1092"/>
      <c r="G146" s="275" t="s">
        <v>101</v>
      </c>
      <c r="H146" s="794" t="s">
        <v>448</v>
      </c>
      <c r="I146" s="1003" t="s">
        <v>529</v>
      </c>
      <c r="J146" s="1004"/>
      <c r="K146" s="1004"/>
      <c r="L146" s="1004"/>
      <c r="M146" s="1005"/>
      <c r="N146" s="581" t="s">
        <v>14</v>
      </c>
      <c r="O146" s="581" t="s">
        <v>14</v>
      </c>
      <c r="P146" s="581" t="s">
        <v>14</v>
      </c>
      <c r="Q146" s="581" t="s">
        <v>14</v>
      </c>
      <c r="R146" s="581" t="s">
        <v>14</v>
      </c>
      <c r="S146" s="581" t="s">
        <v>14</v>
      </c>
      <c r="T146" s="581" t="s">
        <v>15</v>
      </c>
      <c r="U146" s="582" t="s">
        <v>14</v>
      </c>
    </row>
    <row r="147" spans="1:21" s="62" customFormat="1" ht="13.8">
      <c r="A147" s="369"/>
      <c r="B147" s="933"/>
      <c r="C147" s="289"/>
      <c r="D147" s="966"/>
      <c r="E147" s="1100"/>
      <c r="F147" s="1093"/>
      <c r="G147" s="305" t="s">
        <v>102</v>
      </c>
      <c r="H147" s="794" t="s">
        <v>447</v>
      </c>
      <c r="I147" s="1003" t="s">
        <v>530</v>
      </c>
      <c r="J147" s="1004"/>
      <c r="K147" s="1004"/>
      <c r="L147" s="1004"/>
      <c r="M147" s="1005"/>
      <c r="N147" s="271" t="s">
        <v>14</v>
      </c>
      <c r="O147" s="271" t="s">
        <v>14</v>
      </c>
      <c r="P147" s="271" t="s">
        <v>14</v>
      </c>
      <c r="Q147" s="271" t="s">
        <v>14</v>
      </c>
      <c r="R147" s="271" t="s">
        <v>14</v>
      </c>
      <c r="S147" s="271" t="s">
        <v>14</v>
      </c>
      <c r="T147" s="271" t="s">
        <v>15</v>
      </c>
      <c r="U147" s="575" t="s">
        <v>14</v>
      </c>
    </row>
    <row r="148" spans="1:21" s="62" customFormat="1" ht="13.8">
      <c r="A148" s="369"/>
      <c r="B148" s="933"/>
      <c r="C148" s="289"/>
      <c r="D148" s="966"/>
      <c r="E148" s="734"/>
      <c r="F148" s="263"/>
      <c r="G148" s="263"/>
      <c r="H148" s="757"/>
      <c r="I148" s="1107"/>
      <c r="J148" s="877"/>
      <c r="K148" s="877"/>
      <c r="L148" s="877"/>
      <c r="M148" s="877"/>
      <c r="N148" s="262"/>
      <c r="O148" s="262"/>
      <c r="P148" s="262"/>
      <c r="Q148" s="262"/>
      <c r="R148" s="262"/>
      <c r="S148" s="262"/>
      <c r="T148" s="262"/>
      <c r="U148" s="262"/>
    </row>
    <row r="149" spans="1:21" s="62" customFormat="1" ht="13.8">
      <c r="A149" s="369"/>
      <c r="B149" s="933"/>
      <c r="C149" s="289"/>
      <c r="D149" s="966"/>
      <c r="E149" s="976" t="s">
        <v>402</v>
      </c>
      <c r="F149" s="254" t="s">
        <v>84</v>
      </c>
      <c r="G149" s="258" t="s">
        <v>103</v>
      </c>
      <c r="H149" s="795" t="s">
        <v>440</v>
      </c>
      <c r="I149" s="917" t="s">
        <v>531</v>
      </c>
      <c r="J149" s="921"/>
      <c r="K149" s="921"/>
      <c r="L149" s="921"/>
      <c r="M149" s="922"/>
      <c r="N149" s="271" t="s">
        <v>14</v>
      </c>
      <c r="O149" s="271" t="s">
        <v>14</v>
      </c>
      <c r="P149" s="271" t="s">
        <v>14</v>
      </c>
      <c r="Q149" s="271" t="s">
        <v>14</v>
      </c>
      <c r="R149" s="271" t="s">
        <v>14</v>
      </c>
      <c r="S149" s="271" t="s">
        <v>14</v>
      </c>
      <c r="T149" s="271" t="s">
        <v>15</v>
      </c>
      <c r="U149" s="575" t="s">
        <v>14</v>
      </c>
    </row>
    <row r="150" spans="1:21" s="62" customFormat="1" ht="13.8">
      <c r="A150" s="369"/>
      <c r="B150" s="933"/>
      <c r="C150" s="289"/>
      <c r="D150" s="966"/>
      <c r="E150" s="977"/>
      <c r="F150" s="307"/>
      <c r="G150" s="258"/>
      <c r="H150" s="747"/>
      <c r="I150" s="1095"/>
      <c r="J150" s="1096"/>
      <c r="K150" s="1096"/>
      <c r="L150" s="1096"/>
      <c r="M150" s="1097"/>
      <c r="N150" s="598"/>
      <c r="O150" s="598"/>
      <c r="P150" s="598"/>
      <c r="Q150" s="598"/>
      <c r="R150" s="598"/>
      <c r="S150" s="598"/>
      <c r="T150" s="598"/>
      <c r="U150" s="598"/>
    </row>
    <row r="151" spans="1:21" s="62" customFormat="1" ht="13.8">
      <c r="A151" s="369"/>
      <c r="B151" s="933"/>
      <c r="C151" s="289"/>
      <c r="D151" s="966"/>
      <c r="E151" s="977"/>
      <c r="F151" s="947" t="s">
        <v>400</v>
      </c>
      <c r="G151" s="268" t="s">
        <v>102</v>
      </c>
      <c r="H151" s="773" t="s">
        <v>447</v>
      </c>
      <c r="I151" s="917" t="s">
        <v>532</v>
      </c>
      <c r="J151" s="921"/>
      <c r="K151" s="921"/>
      <c r="L151" s="921"/>
      <c r="M151" s="922"/>
      <c r="N151" s="578" t="s">
        <v>15</v>
      </c>
      <c r="O151" s="578" t="s">
        <v>14</v>
      </c>
      <c r="P151" s="578" t="s">
        <v>14</v>
      </c>
      <c r="Q151" s="578" t="s">
        <v>14</v>
      </c>
      <c r="R151" s="578" t="s">
        <v>14</v>
      </c>
      <c r="S151" s="578" t="s">
        <v>14</v>
      </c>
      <c r="T151" s="578" t="s">
        <v>15</v>
      </c>
      <c r="U151" s="579" t="s">
        <v>14</v>
      </c>
    </row>
    <row r="152" spans="1:21" s="62" customFormat="1" ht="13.8">
      <c r="A152" s="369"/>
      <c r="B152" s="933"/>
      <c r="C152" s="289"/>
      <c r="D152" s="966"/>
      <c r="E152" s="977"/>
      <c r="F152" s="948"/>
      <c r="G152" s="275" t="s">
        <v>104</v>
      </c>
      <c r="H152" s="774" t="s">
        <v>440</v>
      </c>
      <c r="I152" s="917" t="s">
        <v>533</v>
      </c>
      <c r="J152" s="921"/>
      <c r="K152" s="921"/>
      <c r="L152" s="921"/>
      <c r="M152" s="922"/>
      <c r="N152" s="581" t="s">
        <v>15</v>
      </c>
      <c r="O152" s="581" t="s">
        <v>14</v>
      </c>
      <c r="P152" s="581" t="s">
        <v>14</v>
      </c>
      <c r="Q152" s="581" t="s">
        <v>14</v>
      </c>
      <c r="R152" s="581" t="s">
        <v>14</v>
      </c>
      <c r="S152" s="581" t="s">
        <v>14</v>
      </c>
      <c r="T152" s="581" t="s">
        <v>15</v>
      </c>
      <c r="U152" s="582" t="s">
        <v>14</v>
      </c>
    </row>
    <row r="153" spans="1:21" s="62" customFormat="1" ht="13.8">
      <c r="A153" s="369"/>
      <c r="B153" s="933"/>
      <c r="C153" s="289"/>
      <c r="D153" s="966"/>
      <c r="E153" s="978"/>
      <c r="F153" s="949"/>
      <c r="G153" s="273" t="s">
        <v>105</v>
      </c>
      <c r="H153" s="775" t="s">
        <v>534</v>
      </c>
      <c r="I153" s="917" t="s">
        <v>535</v>
      </c>
      <c r="J153" s="921"/>
      <c r="K153" s="921"/>
      <c r="L153" s="921"/>
      <c r="M153" s="922"/>
      <c r="N153" s="584" t="s">
        <v>15</v>
      </c>
      <c r="O153" s="584" t="s">
        <v>14</v>
      </c>
      <c r="P153" s="584" t="s">
        <v>14</v>
      </c>
      <c r="Q153" s="584" t="s">
        <v>14</v>
      </c>
      <c r="R153" s="584" t="s">
        <v>14</v>
      </c>
      <c r="S153" s="584" t="s">
        <v>14</v>
      </c>
      <c r="T153" s="584" t="s">
        <v>15</v>
      </c>
      <c r="U153" s="585" t="s">
        <v>14</v>
      </c>
    </row>
    <row r="154" spans="1:21" s="62" customFormat="1" ht="13.8">
      <c r="A154" s="369"/>
      <c r="B154" s="933"/>
      <c r="C154" s="289"/>
      <c r="D154" s="966"/>
      <c r="E154" s="293"/>
      <c r="F154" s="263"/>
      <c r="G154" s="263"/>
      <c r="H154" s="233"/>
      <c r="I154" s="1000"/>
      <c r="J154" s="1000"/>
      <c r="K154" s="1000"/>
      <c r="L154" s="1000"/>
      <c r="M154" s="1000"/>
      <c r="N154" s="262"/>
      <c r="O154" s="262"/>
      <c r="P154" s="262"/>
      <c r="Q154" s="262"/>
      <c r="R154" s="262"/>
      <c r="S154" s="262"/>
      <c r="T154" s="262"/>
      <c r="U154" s="262"/>
    </row>
    <row r="155" spans="1:21" s="62" customFormat="1" ht="13.8">
      <c r="A155" s="369"/>
      <c r="B155" s="933"/>
      <c r="C155" s="289"/>
      <c r="D155" s="967"/>
      <c r="E155" s="687" t="s">
        <v>106</v>
      </c>
      <c r="F155" s="308" t="s">
        <v>400</v>
      </c>
      <c r="G155" s="273" t="s">
        <v>105</v>
      </c>
      <c r="H155" s="795" t="s">
        <v>536</v>
      </c>
      <c r="I155" s="917" t="s">
        <v>537</v>
      </c>
      <c r="J155" s="921"/>
      <c r="K155" s="921"/>
      <c r="L155" s="921"/>
      <c r="M155" s="922"/>
      <c r="N155" s="271" t="s">
        <v>15</v>
      </c>
      <c r="O155" s="271" t="s">
        <v>14</v>
      </c>
      <c r="P155" s="271" t="s">
        <v>14</v>
      </c>
      <c r="Q155" s="271" t="s">
        <v>14</v>
      </c>
      <c r="R155" s="271" t="s">
        <v>14</v>
      </c>
      <c r="S155" s="271" t="s">
        <v>15</v>
      </c>
      <c r="T155" s="271" t="s">
        <v>14</v>
      </c>
      <c r="U155" s="575" t="s">
        <v>14</v>
      </c>
    </row>
    <row r="156" spans="1:21" s="62" customFormat="1" ht="13.8">
      <c r="A156" s="369"/>
      <c r="B156" s="933"/>
      <c r="C156" s="289"/>
      <c r="D156" s="286"/>
      <c r="E156" s="285"/>
      <c r="F156" s="309"/>
      <c r="G156" s="258"/>
      <c r="H156" s="233"/>
      <c r="I156" s="1000"/>
      <c r="J156" s="1000"/>
      <c r="K156" s="1000"/>
      <c r="L156" s="1000"/>
      <c r="M156" s="1000"/>
      <c r="N156" s="576"/>
      <c r="O156" s="576"/>
      <c r="P156" s="576"/>
      <c r="Q156" s="576"/>
      <c r="R156" s="576"/>
      <c r="S156" s="576"/>
      <c r="T156" s="576"/>
      <c r="U156" s="576"/>
    </row>
    <row r="157" spans="1:21" s="62" customFormat="1" ht="13.8">
      <c r="A157" s="369"/>
      <c r="B157" s="933"/>
      <c r="C157" s="289"/>
      <c r="D157" s="1064" t="s">
        <v>404</v>
      </c>
      <c r="E157" s="145" t="s">
        <v>399</v>
      </c>
      <c r="F157" s="306" t="s">
        <v>84</v>
      </c>
      <c r="G157" s="310" t="s">
        <v>107</v>
      </c>
      <c r="H157" s="774" t="s">
        <v>440</v>
      </c>
      <c r="I157" s="1204" t="s">
        <v>538</v>
      </c>
      <c r="J157" s="1205"/>
      <c r="K157" s="1205"/>
      <c r="L157" s="1205"/>
      <c r="M157" s="1205"/>
      <c r="N157" s="271" t="s">
        <v>14</v>
      </c>
      <c r="O157" s="271" t="s">
        <v>14</v>
      </c>
      <c r="P157" s="271" t="s">
        <v>14</v>
      </c>
      <c r="Q157" s="271" t="s">
        <v>14</v>
      </c>
      <c r="R157" s="271" t="s">
        <v>14</v>
      </c>
      <c r="S157" s="271" t="s">
        <v>14</v>
      </c>
      <c r="T157" s="271" t="s">
        <v>15</v>
      </c>
      <c r="U157" s="575" t="s">
        <v>14</v>
      </c>
    </row>
    <row r="158" spans="1:21" s="62" customFormat="1" ht="14.25" customHeight="1">
      <c r="A158" s="369"/>
      <c r="B158" s="933"/>
      <c r="C158" s="289"/>
      <c r="D158" s="1065"/>
      <c r="E158" s="735"/>
      <c r="F158" s="309"/>
      <c r="G158" s="258"/>
      <c r="H158" s="258"/>
      <c r="I158" s="1108"/>
      <c r="J158" s="1109"/>
      <c r="K158" s="1109"/>
      <c r="L158" s="1109"/>
      <c r="M158" s="1109"/>
      <c r="N158" s="576"/>
      <c r="O158" s="576"/>
      <c r="P158" s="576"/>
      <c r="Q158" s="576"/>
      <c r="R158" s="576"/>
      <c r="S158" s="576"/>
      <c r="T158" s="576"/>
      <c r="U158" s="576"/>
    </row>
    <row r="159" spans="1:21" s="62" customFormat="1" ht="13.8">
      <c r="A159" s="369"/>
      <c r="B159" s="933"/>
      <c r="C159" s="289"/>
      <c r="D159" s="1065"/>
      <c r="E159" s="976" t="s">
        <v>398</v>
      </c>
      <c r="F159" s="959" t="s">
        <v>84</v>
      </c>
      <c r="G159" s="273" t="s">
        <v>107</v>
      </c>
      <c r="H159" s="773" t="s">
        <v>440</v>
      </c>
      <c r="I159" s="917" t="s">
        <v>539</v>
      </c>
      <c r="J159" s="921"/>
      <c r="K159" s="921"/>
      <c r="L159" s="921"/>
      <c r="M159" s="922"/>
      <c r="N159" s="578" t="s">
        <v>14</v>
      </c>
      <c r="O159" s="578" t="s">
        <v>14</v>
      </c>
      <c r="P159" s="578" t="s">
        <v>14</v>
      </c>
      <c r="Q159" s="578" t="s">
        <v>14</v>
      </c>
      <c r="R159" s="578" t="s">
        <v>14</v>
      </c>
      <c r="S159" s="578" t="s">
        <v>14</v>
      </c>
      <c r="T159" s="578" t="s">
        <v>15</v>
      </c>
      <c r="U159" s="579" t="s">
        <v>14</v>
      </c>
    </row>
    <row r="160" spans="1:21" s="62" customFormat="1" ht="13.8">
      <c r="A160" s="369"/>
      <c r="B160" s="933"/>
      <c r="C160" s="289"/>
      <c r="D160" s="1065"/>
      <c r="E160" s="977"/>
      <c r="F160" s="942"/>
      <c r="G160" s="275" t="s">
        <v>108</v>
      </c>
      <c r="H160" s="774" t="s">
        <v>447</v>
      </c>
      <c r="I160" s="917" t="s">
        <v>540</v>
      </c>
      <c r="J160" s="921"/>
      <c r="K160" s="921"/>
      <c r="L160" s="921"/>
      <c r="M160" s="922"/>
      <c r="N160" s="581" t="s">
        <v>14</v>
      </c>
      <c r="O160" s="581" t="s">
        <v>14</v>
      </c>
      <c r="P160" s="581" t="s">
        <v>14</v>
      </c>
      <c r="Q160" s="581" t="s">
        <v>14</v>
      </c>
      <c r="R160" s="581" t="s">
        <v>14</v>
      </c>
      <c r="S160" s="581" t="s">
        <v>14</v>
      </c>
      <c r="T160" s="581" t="s">
        <v>15</v>
      </c>
      <c r="U160" s="582" t="s">
        <v>14</v>
      </c>
    </row>
    <row r="161" spans="1:21" s="62" customFormat="1" ht="12.75" customHeight="1">
      <c r="A161" s="369"/>
      <c r="B161" s="933"/>
      <c r="C161" s="289"/>
      <c r="D161" s="1065"/>
      <c r="E161" s="977"/>
      <c r="F161" s="942"/>
      <c r="G161" s="275" t="s">
        <v>108</v>
      </c>
      <c r="H161" s="774" t="s">
        <v>447</v>
      </c>
      <c r="I161" s="917" t="s">
        <v>541</v>
      </c>
      <c r="J161" s="921"/>
      <c r="K161" s="921"/>
      <c r="L161" s="921"/>
      <c r="M161" s="922"/>
      <c r="N161" s="581" t="s">
        <v>14</v>
      </c>
      <c r="O161" s="581" t="s">
        <v>14</v>
      </c>
      <c r="P161" s="581" t="s">
        <v>14</v>
      </c>
      <c r="Q161" s="581" t="s">
        <v>14</v>
      </c>
      <c r="R161" s="581" t="s">
        <v>14</v>
      </c>
      <c r="S161" s="581" t="s">
        <v>14</v>
      </c>
      <c r="T161" s="581" t="s">
        <v>15</v>
      </c>
      <c r="U161" s="582" t="s">
        <v>14</v>
      </c>
    </row>
    <row r="162" spans="1:21" s="62" customFormat="1" ht="13.8">
      <c r="A162" s="369"/>
      <c r="B162" s="933"/>
      <c r="C162" s="289"/>
      <c r="D162" s="1065"/>
      <c r="E162" s="977"/>
      <c r="F162" s="942"/>
      <c r="G162" s="275" t="s">
        <v>109</v>
      </c>
      <c r="H162" s="775" t="s">
        <v>446</v>
      </c>
      <c r="I162" s="917" t="s">
        <v>542</v>
      </c>
      <c r="J162" s="921"/>
      <c r="K162" s="921"/>
      <c r="L162" s="921"/>
      <c r="M162" s="922"/>
      <c r="N162" s="584" t="s">
        <v>14</v>
      </c>
      <c r="O162" s="584" t="s">
        <v>14</v>
      </c>
      <c r="P162" s="584" t="s">
        <v>14</v>
      </c>
      <c r="Q162" s="584" t="s">
        <v>14</v>
      </c>
      <c r="R162" s="584" t="s">
        <v>14</v>
      </c>
      <c r="S162" s="584" t="s">
        <v>14</v>
      </c>
      <c r="T162" s="584" t="s">
        <v>15</v>
      </c>
      <c r="U162" s="585" t="s">
        <v>14</v>
      </c>
    </row>
    <row r="163" spans="1:21" s="62" customFormat="1" ht="12.75" customHeight="1">
      <c r="A163" s="369"/>
      <c r="B163" s="933"/>
      <c r="C163" s="289"/>
      <c r="D163" s="1065"/>
      <c r="E163" s="977"/>
      <c r="F163" s="942"/>
      <c r="G163" s="275" t="s">
        <v>109</v>
      </c>
      <c r="H163" s="775" t="s">
        <v>448</v>
      </c>
      <c r="I163" s="1003" t="s">
        <v>543</v>
      </c>
      <c r="J163" s="1004"/>
      <c r="K163" s="1004"/>
      <c r="L163" s="1004"/>
      <c r="M163" s="1005"/>
      <c r="N163" s="584" t="s">
        <v>14</v>
      </c>
      <c r="O163" s="584" t="s">
        <v>14</v>
      </c>
      <c r="P163" s="584" t="s">
        <v>14</v>
      </c>
      <c r="Q163" s="584" t="s">
        <v>14</v>
      </c>
      <c r="R163" s="584" t="s">
        <v>14</v>
      </c>
      <c r="S163" s="584" t="s">
        <v>14</v>
      </c>
      <c r="T163" s="584" t="s">
        <v>15</v>
      </c>
      <c r="U163" s="585" t="s">
        <v>14</v>
      </c>
    </row>
    <row r="164" spans="1:21" s="62" customFormat="1" ht="13.8">
      <c r="A164" s="369"/>
      <c r="B164" s="933"/>
      <c r="C164" s="289"/>
      <c r="D164" s="1065"/>
      <c r="E164" s="977"/>
      <c r="F164" s="960"/>
      <c r="G164" s="305" t="s">
        <v>110</v>
      </c>
      <c r="H164" s="775" t="s">
        <v>446</v>
      </c>
      <c r="I164" s="1003" t="s">
        <v>544</v>
      </c>
      <c r="J164" s="1004"/>
      <c r="K164" s="1004"/>
      <c r="L164" s="1004"/>
      <c r="M164" s="1005"/>
      <c r="N164" s="581" t="s">
        <v>14</v>
      </c>
      <c r="O164" s="581" t="s">
        <v>14</v>
      </c>
      <c r="P164" s="581" t="s">
        <v>14</v>
      </c>
      <c r="Q164" s="581" t="s">
        <v>14</v>
      </c>
      <c r="R164" s="581" t="s">
        <v>14</v>
      </c>
      <c r="S164" s="581" t="s">
        <v>14</v>
      </c>
      <c r="T164" s="581" t="s">
        <v>15</v>
      </c>
      <c r="U164" s="582" t="s">
        <v>14</v>
      </c>
    </row>
    <row r="165" spans="1:21" s="62" customFormat="1" ht="13.8">
      <c r="A165" s="369"/>
      <c r="B165" s="933"/>
      <c r="C165" s="289"/>
      <c r="D165" s="1065"/>
      <c r="E165" s="977"/>
      <c r="F165" s="263"/>
      <c r="G165" s="263"/>
      <c r="H165" s="757"/>
      <c r="I165" s="1107"/>
      <c r="J165" s="877"/>
      <c r="K165" s="877"/>
      <c r="L165" s="877"/>
      <c r="M165" s="877"/>
      <c r="N165" s="262"/>
      <c r="O165" s="262"/>
      <c r="P165" s="262"/>
      <c r="Q165" s="262"/>
      <c r="R165" s="262"/>
      <c r="S165" s="262"/>
      <c r="T165" s="262"/>
      <c r="U165" s="262"/>
    </row>
    <row r="166" spans="1:21" s="62" customFormat="1" ht="13.8">
      <c r="A166" s="369"/>
      <c r="B166" s="933"/>
      <c r="C166" s="289"/>
      <c r="D166" s="1065"/>
      <c r="E166" s="977"/>
      <c r="F166" s="947" t="s">
        <v>400</v>
      </c>
      <c r="G166" s="268" t="s">
        <v>111</v>
      </c>
      <c r="H166" s="773" t="s">
        <v>545</v>
      </c>
      <c r="I166" s="917" t="s">
        <v>546</v>
      </c>
      <c r="J166" s="921"/>
      <c r="K166" s="921"/>
      <c r="L166" s="921"/>
      <c r="M166" s="922"/>
      <c r="N166" s="578" t="s">
        <v>15</v>
      </c>
      <c r="O166" s="578" t="s">
        <v>14</v>
      </c>
      <c r="P166" s="578" t="s">
        <v>14</v>
      </c>
      <c r="Q166" s="578" t="s">
        <v>14</v>
      </c>
      <c r="R166" s="578" t="s">
        <v>14</v>
      </c>
      <c r="S166" s="578" t="s">
        <v>14</v>
      </c>
      <c r="T166" s="578" t="s">
        <v>15</v>
      </c>
      <c r="U166" s="579" t="s">
        <v>14</v>
      </c>
    </row>
    <row r="167" spans="1:21" s="62" customFormat="1" ht="13.8">
      <c r="A167" s="369"/>
      <c r="B167" s="933"/>
      <c r="C167" s="289"/>
      <c r="D167" s="1065"/>
      <c r="E167" s="977"/>
      <c r="F167" s="948"/>
      <c r="G167" s="275" t="s">
        <v>112</v>
      </c>
      <c r="H167" s="774" t="s">
        <v>446</v>
      </c>
      <c r="I167" s="917" t="s">
        <v>547</v>
      </c>
      <c r="J167" s="921"/>
      <c r="K167" s="921"/>
      <c r="L167" s="921"/>
      <c r="M167" s="922"/>
      <c r="N167" s="581" t="s">
        <v>15</v>
      </c>
      <c r="O167" s="581" t="s">
        <v>14</v>
      </c>
      <c r="P167" s="581" t="s">
        <v>14</v>
      </c>
      <c r="Q167" s="581" t="s">
        <v>14</v>
      </c>
      <c r="R167" s="581" t="s">
        <v>14</v>
      </c>
      <c r="S167" s="581" t="s">
        <v>14</v>
      </c>
      <c r="T167" s="581" t="s">
        <v>15</v>
      </c>
      <c r="U167" s="582" t="s">
        <v>14</v>
      </c>
    </row>
    <row r="168" spans="1:21" s="62" customFormat="1" ht="13.8">
      <c r="A168" s="369"/>
      <c r="B168" s="933"/>
      <c r="C168" s="289"/>
      <c r="D168" s="1065"/>
      <c r="E168" s="978"/>
      <c r="F168" s="949"/>
      <c r="G168" s="305" t="s">
        <v>113</v>
      </c>
      <c r="H168" s="775" t="s">
        <v>446</v>
      </c>
      <c r="I168" s="917" t="s">
        <v>548</v>
      </c>
      <c r="J168" s="921"/>
      <c r="K168" s="921"/>
      <c r="L168" s="921"/>
      <c r="M168" s="922"/>
      <c r="N168" s="595" t="s">
        <v>15</v>
      </c>
      <c r="O168" s="595" t="s">
        <v>14</v>
      </c>
      <c r="P168" s="595" t="s">
        <v>14</v>
      </c>
      <c r="Q168" s="595" t="s">
        <v>14</v>
      </c>
      <c r="R168" s="595" t="s">
        <v>14</v>
      </c>
      <c r="S168" s="595" t="s">
        <v>14</v>
      </c>
      <c r="T168" s="595" t="s">
        <v>15</v>
      </c>
      <c r="U168" s="596" t="s">
        <v>14</v>
      </c>
    </row>
    <row r="169" spans="1:21" s="62" customFormat="1" ht="14.25" customHeight="1">
      <c r="A169" s="369"/>
      <c r="B169" s="933"/>
      <c r="C169" s="289"/>
      <c r="D169" s="1065"/>
      <c r="E169" s="724"/>
      <c r="F169" s="263"/>
      <c r="G169" s="263"/>
      <c r="H169" s="233"/>
      <c r="I169" s="1000"/>
      <c r="J169" s="1000"/>
      <c r="K169" s="1000"/>
      <c r="L169" s="1000"/>
      <c r="M169" s="1000"/>
      <c r="N169" s="262"/>
      <c r="O169" s="262"/>
      <c r="P169" s="262"/>
      <c r="Q169" s="262"/>
      <c r="R169" s="262"/>
      <c r="S169" s="262"/>
      <c r="T169" s="262"/>
      <c r="U169" s="262"/>
    </row>
    <row r="170" spans="1:21" s="62" customFormat="1" ht="13.8">
      <c r="A170" s="369"/>
      <c r="B170" s="933"/>
      <c r="C170" s="289"/>
      <c r="D170" s="1065"/>
      <c r="E170" s="976" t="s">
        <v>402</v>
      </c>
      <c r="F170" s="254" t="s">
        <v>84</v>
      </c>
      <c r="G170" s="258" t="s">
        <v>114</v>
      </c>
      <c r="H170" s="795" t="s">
        <v>440</v>
      </c>
      <c r="I170" s="917" t="s">
        <v>549</v>
      </c>
      <c r="J170" s="921"/>
      <c r="K170" s="921"/>
      <c r="L170" s="921"/>
      <c r="M170" s="922"/>
      <c r="N170" s="271" t="s">
        <v>14</v>
      </c>
      <c r="O170" s="271" t="s">
        <v>14</v>
      </c>
      <c r="P170" s="271" t="s">
        <v>14</v>
      </c>
      <c r="Q170" s="271" t="s">
        <v>14</v>
      </c>
      <c r="R170" s="271" t="s">
        <v>14</v>
      </c>
      <c r="S170" s="271" t="s">
        <v>14</v>
      </c>
      <c r="T170" s="271" t="s">
        <v>15</v>
      </c>
      <c r="U170" s="575" t="s">
        <v>14</v>
      </c>
    </row>
    <row r="171" spans="1:21" s="62" customFormat="1" ht="14.25" customHeight="1">
      <c r="A171" s="369"/>
      <c r="B171" s="933"/>
      <c r="C171" s="289"/>
      <c r="D171" s="1065"/>
      <c r="E171" s="977"/>
      <c r="F171" s="263"/>
      <c r="G171" s="263"/>
      <c r="H171" s="233"/>
      <c r="I171" s="1000"/>
      <c r="J171" s="1000"/>
      <c r="K171" s="1000"/>
      <c r="L171" s="1000"/>
      <c r="M171" s="1000"/>
      <c r="N171" s="262"/>
      <c r="O171" s="262"/>
      <c r="P171" s="262"/>
      <c r="Q171" s="262"/>
      <c r="R171" s="262"/>
      <c r="S171" s="262"/>
      <c r="T171" s="262"/>
      <c r="U171" s="262"/>
    </row>
    <row r="172" spans="1:21" s="62" customFormat="1" ht="13.8">
      <c r="A172" s="369"/>
      <c r="B172" s="933"/>
      <c r="C172" s="289"/>
      <c r="D172" s="1065"/>
      <c r="E172" s="977"/>
      <c r="F172" s="947" t="s">
        <v>400</v>
      </c>
      <c r="G172" s="268" t="s">
        <v>108</v>
      </c>
      <c r="H172" s="773" t="s">
        <v>444</v>
      </c>
      <c r="I172" s="917" t="s">
        <v>550</v>
      </c>
      <c r="J172" s="921"/>
      <c r="K172" s="921"/>
      <c r="L172" s="921"/>
      <c r="M172" s="922"/>
      <c r="N172" s="578" t="s">
        <v>15</v>
      </c>
      <c r="O172" s="578" t="s">
        <v>14</v>
      </c>
      <c r="P172" s="578" t="s">
        <v>14</v>
      </c>
      <c r="Q172" s="578" t="s">
        <v>14</v>
      </c>
      <c r="R172" s="578" t="s">
        <v>14</v>
      </c>
      <c r="S172" s="578" t="s">
        <v>14</v>
      </c>
      <c r="T172" s="578" t="s">
        <v>15</v>
      </c>
      <c r="U172" s="579" t="s">
        <v>14</v>
      </c>
    </row>
    <row r="173" spans="1:21" s="62" customFormat="1" ht="12.75" customHeight="1">
      <c r="A173" s="369"/>
      <c r="B173" s="933"/>
      <c r="C173" s="289"/>
      <c r="D173" s="1065"/>
      <c r="E173" s="977"/>
      <c r="F173" s="948"/>
      <c r="G173" s="275" t="s">
        <v>109</v>
      </c>
      <c r="H173" s="774" t="s">
        <v>446</v>
      </c>
      <c r="I173" s="917" t="s">
        <v>551</v>
      </c>
      <c r="J173" s="921"/>
      <c r="K173" s="921"/>
      <c r="L173" s="921"/>
      <c r="M173" s="922"/>
      <c r="N173" s="581" t="s">
        <v>15</v>
      </c>
      <c r="O173" s="581" t="s">
        <v>14</v>
      </c>
      <c r="P173" s="581" t="s">
        <v>14</v>
      </c>
      <c r="Q173" s="581" t="s">
        <v>14</v>
      </c>
      <c r="R173" s="581" t="s">
        <v>14</v>
      </c>
      <c r="S173" s="581" t="s">
        <v>14</v>
      </c>
      <c r="T173" s="581" t="s">
        <v>15</v>
      </c>
      <c r="U173" s="582" t="s">
        <v>14</v>
      </c>
    </row>
    <row r="174" spans="1:21" s="62" customFormat="1" ht="13.8">
      <c r="A174" s="369"/>
      <c r="B174" s="933"/>
      <c r="C174" s="289"/>
      <c r="D174" s="1065"/>
      <c r="E174" s="977"/>
      <c r="F174" s="948"/>
      <c r="G174" s="275" t="s">
        <v>115</v>
      </c>
      <c r="H174" s="774" t="s">
        <v>447</v>
      </c>
      <c r="I174" s="917" t="s">
        <v>552</v>
      </c>
      <c r="J174" s="921"/>
      <c r="K174" s="921"/>
      <c r="L174" s="921"/>
      <c r="M174" s="922"/>
      <c r="N174" s="581" t="s">
        <v>15</v>
      </c>
      <c r="O174" s="581" t="s">
        <v>14</v>
      </c>
      <c r="P174" s="581" t="s">
        <v>14</v>
      </c>
      <c r="Q174" s="581" t="s">
        <v>14</v>
      </c>
      <c r="R174" s="581" t="s">
        <v>14</v>
      </c>
      <c r="S174" s="581" t="s">
        <v>14</v>
      </c>
      <c r="T174" s="581" t="s">
        <v>15</v>
      </c>
      <c r="U174" s="582" t="s">
        <v>14</v>
      </c>
    </row>
    <row r="175" spans="1:21" s="62" customFormat="1" ht="13.8">
      <c r="A175" s="369"/>
      <c r="B175" s="933"/>
      <c r="C175" s="289"/>
      <c r="D175" s="1065"/>
      <c r="E175" s="977"/>
      <c r="F175" s="948"/>
      <c r="G175" s="275" t="s">
        <v>114</v>
      </c>
      <c r="H175" s="774" t="s">
        <v>447</v>
      </c>
      <c r="I175" s="917" t="s">
        <v>553</v>
      </c>
      <c r="J175" s="921"/>
      <c r="K175" s="921"/>
      <c r="L175" s="921"/>
      <c r="M175" s="922"/>
      <c r="N175" s="581" t="s">
        <v>15</v>
      </c>
      <c r="O175" s="581" t="s">
        <v>14</v>
      </c>
      <c r="P175" s="581" t="s">
        <v>14</v>
      </c>
      <c r="Q175" s="581" t="s">
        <v>14</v>
      </c>
      <c r="R175" s="581" t="s">
        <v>14</v>
      </c>
      <c r="S175" s="581" t="s">
        <v>14</v>
      </c>
      <c r="T175" s="581" t="s">
        <v>15</v>
      </c>
      <c r="U175" s="582" t="s">
        <v>14</v>
      </c>
    </row>
    <row r="176" spans="1:21" s="62" customFormat="1" ht="13.8">
      <c r="A176" s="369"/>
      <c r="B176" s="933"/>
      <c r="C176" s="289"/>
      <c r="D176" s="1065"/>
      <c r="E176" s="977"/>
      <c r="F176" s="948"/>
      <c r="G176" s="275" t="s">
        <v>111</v>
      </c>
      <c r="H176" s="774" t="s">
        <v>446</v>
      </c>
      <c r="I176" s="917" t="s">
        <v>554</v>
      </c>
      <c r="J176" s="921"/>
      <c r="K176" s="921"/>
      <c r="L176" s="921"/>
      <c r="M176" s="922"/>
      <c r="N176" s="581" t="s">
        <v>15</v>
      </c>
      <c r="O176" s="581" t="s">
        <v>14</v>
      </c>
      <c r="P176" s="581" t="s">
        <v>14</v>
      </c>
      <c r="Q176" s="581" t="s">
        <v>14</v>
      </c>
      <c r="R176" s="581" t="s">
        <v>14</v>
      </c>
      <c r="S176" s="581" t="s">
        <v>14</v>
      </c>
      <c r="T176" s="581" t="s">
        <v>15</v>
      </c>
      <c r="U176" s="582" t="s">
        <v>14</v>
      </c>
    </row>
    <row r="177" spans="1:21" s="62" customFormat="1" ht="13.8">
      <c r="A177" s="369"/>
      <c r="B177" s="933"/>
      <c r="C177" s="289"/>
      <c r="D177" s="1065"/>
      <c r="E177" s="977"/>
      <c r="F177" s="948"/>
      <c r="G177" s="275" t="s">
        <v>112</v>
      </c>
      <c r="H177" s="774" t="s">
        <v>446</v>
      </c>
      <c r="I177" s="917" t="s">
        <v>555</v>
      </c>
      <c r="J177" s="921"/>
      <c r="K177" s="921"/>
      <c r="L177" s="921"/>
      <c r="M177" s="922"/>
      <c r="N177" s="581" t="s">
        <v>15</v>
      </c>
      <c r="O177" s="581" t="s">
        <v>14</v>
      </c>
      <c r="P177" s="581" t="s">
        <v>14</v>
      </c>
      <c r="Q177" s="581" t="s">
        <v>14</v>
      </c>
      <c r="R177" s="581" t="s">
        <v>14</v>
      </c>
      <c r="S177" s="581" t="s">
        <v>14</v>
      </c>
      <c r="T177" s="581" t="s">
        <v>15</v>
      </c>
      <c r="U177" s="582" t="s">
        <v>14</v>
      </c>
    </row>
    <row r="178" spans="1:21" s="62" customFormat="1" ht="13.8">
      <c r="A178" s="369"/>
      <c r="B178" s="933"/>
      <c r="C178" s="289"/>
      <c r="D178" s="1065"/>
      <c r="E178" s="977"/>
      <c r="F178" s="948"/>
      <c r="G178" s="275" t="s">
        <v>116</v>
      </c>
      <c r="H178" s="774" t="s">
        <v>440</v>
      </c>
      <c r="I178" s="917" t="s">
        <v>556</v>
      </c>
      <c r="J178" s="921"/>
      <c r="K178" s="921"/>
      <c r="L178" s="921"/>
      <c r="M178" s="922"/>
      <c r="N178" s="581" t="s">
        <v>15</v>
      </c>
      <c r="O178" s="581" t="s">
        <v>14</v>
      </c>
      <c r="P178" s="581" t="s">
        <v>14</v>
      </c>
      <c r="Q178" s="581" t="s">
        <v>14</v>
      </c>
      <c r="R178" s="581" t="s">
        <v>14</v>
      </c>
      <c r="S178" s="581" t="s">
        <v>14</v>
      </c>
      <c r="T178" s="581" t="s">
        <v>15</v>
      </c>
      <c r="U178" s="582" t="s">
        <v>14</v>
      </c>
    </row>
    <row r="179" spans="1:21" s="62" customFormat="1" ht="13.8">
      <c r="A179" s="369"/>
      <c r="B179" s="933"/>
      <c r="C179" s="289"/>
      <c r="D179" s="1065"/>
      <c r="E179" s="977"/>
      <c r="F179" s="948"/>
      <c r="G179" s="275" t="s">
        <v>117</v>
      </c>
      <c r="H179" s="774" t="s">
        <v>451</v>
      </c>
      <c r="I179" s="917" t="s">
        <v>557</v>
      </c>
      <c r="J179" s="921"/>
      <c r="K179" s="921"/>
      <c r="L179" s="921"/>
      <c r="M179" s="922"/>
      <c r="N179" s="581" t="s">
        <v>15</v>
      </c>
      <c r="O179" s="581" t="s">
        <v>14</v>
      </c>
      <c r="P179" s="581" t="s">
        <v>14</v>
      </c>
      <c r="Q179" s="581" t="s">
        <v>14</v>
      </c>
      <c r="R179" s="581" t="s">
        <v>14</v>
      </c>
      <c r="S179" s="581" t="s">
        <v>14</v>
      </c>
      <c r="T179" s="581" t="s">
        <v>15</v>
      </c>
      <c r="U179" s="582" t="s">
        <v>14</v>
      </c>
    </row>
    <row r="180" spans="1:21" s="62" customFormat="1" ht="13.8">
      <c r="A180" s="369"/>
      <c r="B180" s="933"/>
      <c r="C180" s="289"/>
      <c r="D180" s="1065"/>
      <c r="E180" s="978"/>
      <c r="F180" s="949"/>
      <c r="G180" s="273" t="s">
        <v>118</v>
      </c>
      <c r="H180" s="775" t="s">
        <v>447</v>
      </c>
      <c r="I180" s="917" t="s">
        <v>558</v>
      </c>
      <c r="J180" s="921"/>
      <c r="K180" s="921"/>
      <c r="L180" s="921"/>
      <c r="M180" s="922"/>
      <c r="N180" s="584" t="s">
        <v>15</v>
      </c>
      <c r="O180" s="584" t="s">
        <v>14</v>
      </c>
      <c r="P180" s="584" t="s">
        <v>14</v>
      </c>
      <c r="Q180" s="584" t="s">
        <v>14</v>
      </c>
      <c r="R180" s="584" t="s">
        <v>14</v>
      </c>
      <c r="S180" s="584" t="s">
        <v>14</v>
      </c>
      <c r="T180" s="584" t="s">
        <v>15</v>
      </c>
      <c r="U180" s="585" t="s">
        <v>14</v>
      </c>
    </row>
    <row r="181" spans="1:21" s="62" customFormat="1" ht="13.8">
      <c r="A181" s="369"/>
      <c r="B181" s="933"/>
      <c r="C181" s="289"/>
      <c r="D181" s="1065"/>
      <c r="E181" s="32"/>
      <c r="F181" s="306"/>
      <c r="G181" s="301"/>
      <c r="H181" s="233"/>
      <c r="I181" s="1000"/>
      <c r="J181" s="1000"/>
      <c r="K181" s="1000"/>
      <c r="L181" s="1000"/>
      <c r="M181" s="1000"/>
      <c r="N181" s="298"/>
      <c r="O181" s="298"/>
      <c r="P181" s="298"/>
      <c r="Q181" s="298"/>
      <c r="R181" s="298"/>
      <c r="S181" s="298"/>
      <c r="T181" s="298"/>
      <c r="U181" s="298"/>
    </row>
    <row r="182" spans="1:21" s="62" customFormat="1" ht="13.8">
      <c r="A182" s="369"/>
      <c r="B182" s="933"/>
      <c r="C182" s="289"/>
      <c r="D182" s="1065"/>
      <c r="E182" s="959" t="s">
        <v>106</v>
      </c>
      <c r="F182" s="947" t="s">
        <v>400</v>
      </c>
      <c r="G182" s="273" t="s">
        <v>114</v>
      </c>
      <c r="H182" s="773" t="s">
        <v>447</v>
      </c>
      <c r="I182" s="917" t="s">
        <v>559</v>
      </c>
      <c r="J182" s="921"/>
      <c r="K182" s="921"/>
      <c r="L182" s="921"/>
      <c r="M182" s="922"/>
      <c r="N182" s="578" t="s">
        <v>15</v>
      </c>
      <c r="O182" s="578" t="s">
        <v>14</v>
      </c>
      <c r="P182" s="578" t="s">
        <v>14</v>
      </c>
      <c r="Q182" s="578" t="s">
        <v>14</v>
      </c>
      <c r="R182" s="578" t="s">
        <v>14</v>
      </c>
      <c r="S182" s="578" t="s">
        <v>15</v>
      </c>
      <c r="T182" s="578" t="s">
        <v>14</v>
      </c>
      <c r="U182" s="579" t="s">
        <v>14</v>
      </c>
    </row>
    <row r="183" spans="1:21" s="62" customFormat="1" ht="14.25" customHeight="1">
      <c r="A183" s="369"/>
      <c r="B183" s="933"/>
      <c r="C183" s="289"/>
      <c r="D183" s="1065"/>
      <c r="E183" s="942"/>
      <c r="F183" s="948"/>
      <c r="G183" s="275" t="s">
        <v>119</v>
      </c>
      <c r="H183" s="774" t="s">
        <v>447</v>
      </c>
      <c r="I183" s="917" t="s">
        <v>560</v>
      </c>
      <c r="J183" s="921"/>
      <c r="K183" s="921"/>
      <c r="L183" s="921"/>
      <c r="M183" s="922"/>
      <c r="N183" s="581" t="s">
        <v>15</v>
      </c>
      <c r="O183" s="581" t="s">
        <v>42</v>
      </c>
      <c r="P183" s="581" t="s">
        <v>14</v>
      </c>
      <c r="Q183" s="581" t="s">
        <v>14</v>
      </c>
      <c r="R183" s="581" t="s">
        <v>14</v>
      </c>
      <c r="S183" s="581" t="s">
        <v>15</v>
      </c>
      <c r="T183" s="581" t="s">
        <v>14</v>
      </c>
      <c r="U183" s="582" t="s">
        <v>14</v>
      </c>
    </row>
    <row r="184" spans="1:21" s="62" customFormat="1" ht="13.8">
      <c r="A184" s="369"/>
      <c r="B184" s="933"/>
      <c r="C184" s="289"/>
      <c r="D184" s="1065"/>
      <c r="E184" s="942"/>
      <c r="F184" s="948"/>
      <c r="G184" s="275" t="s">
        <v>116</v>
      </c>
      <c r="H184" s="774" t="s">
        <v>440</v>
      </c>
      <c r="I184" s="917" t="s">
        <v>561</v>
      </c>
      <c r="J184" s="921"/>
      <c r="K184" s="921"/>
      <c r="L184" s="921"/>
      <c r="M184" s="922"/>
      <c r="N184" s="581" t="s">
        <v>15</v>
      </c>
      <c r="O184" s="581" t="s">
        <v>42</v>
      </c>
      <c r="P184" s="581" t="s">
        <v>14</v>
      </c>
      <c r="Q184" s="581" t="s">
        <v>14</v>
      </c>
      <c r="R184" s="581" t="s">
        <v>14</v>
      </c>
      <c r="S184" s="581" t="s">
        <v>15</v>
      </c>
      <c r="T184" s="581" t="s">
        <v>14</v>
      </c>
      <c r="U184" s="582" t="s">
        <v>14</v>
      </c>
    </row>
    <row r="185" spans="1:21" s="62" customFormat="1" ht="13.8">
      <c r="A185" s="369"/>
      <c r="B185" s="933"/>
      <c r="C185" s="289"/>
      <c r="D185" s="1065"/>
      <c r="E185" s="942"/>
      <c r="F185" s="948"/>
      <c r="G185" s="275" t="s">
        <v>116</v>
      </c>
      <c r="H185" s="774" t="s">
        <v>534</v>
      </c>
      <c r="I185" s="917" t="s">
        <v>562</v>
      </c>
      <c r="J185" s="921"/>
      <c r="K185" s="921"/>
      <c r="L185" s="921"/>
      <c r="M185" s="922"/>
      <c r="N185" s="581" t="s">
        <v>15</v>
      </c>
      <c r="O185" s="581" t="s">
        <v>14</v>
      </c>
      <c r="P185" s="581" t="s">
        <v>14</v>
      </c>
      <c r="Q185" s="581" t="s">
        <v>14</v>
      </c>
      <c r="R185" s="581" t="s">
        <v>14</v>
      </c>
      <c r="S185" s="581" t="s">
        <v>15</v>
      </c>
      <c r="T185" s="581" t="s">
        <v>14</v>
      </c>
      <c r="U185" s="582" t="s">
        <v>14</v>
      </c>
    </row>
    <row r="186" spans="1:21" s="62" customFormat="1" ht="13.8">
      <c r="A186" s="369"/>
      <c r="B186" s="933"/>
      <c r="C186" s="289"/>
      <c r="D186" s="1065"/>
      <c r="E186" s="942"/>
      <c r="F186" s="948"/>
      <c r="G186" s="275" t="s">
        <v>118</v>
      </c>
      <c r="H186" s="774" t="s">
        <v>447</v>
      </c>
      <c r="I186" s="917" t="s">
        <v>563</v>
      </c>
      <c r="J186" s="921"/>
      <c r="K186" s="921"/>
      <c r="L186" s="921"/>
      <c r="M186" s="922"/>
      <c r="N186" s="581" t="s">
        <v>15</v>
      </c>
      <c r="O186" s="581" t="s">
        <v>14</v>
      </c>
      <c r="P186" s="581" t="s">
        <v>14</v>
      </c>
      <c r="Q186" s="581" t="s">
        <v>14</v>
      </c>
      <c r="R186" s="581" t="s">
        <v>14</v>
      </c>
      <c r="S186" s="581" t="s">
        <v>15</v>
      </c>
      <c r="T186" s="581" t="s">
        <v>14</v>
      </c>
      <c r="U186" s="582" t="s">
        <v>14</v>
      </c>
    </row>
    <row r="187" spans="1:21" s="62" customFormat="1" ht="13.8">
      <c r="A187" s="369"/>
      <c r="B187" s="933"/>
      <c r="C187" s="289"/>
      <c r="D187" s="1066"/>
      <c r="E187" s="943"/>
      <c r="F187" s="971"/>
      <c r="G187" s="273" t="s">
        <v>120</v>
      </c>
      <c r="H187" s="774" t="s">
        <v>447</v>
      </c>
      <c r="I187" s="917" t="s">
        <v>564</v>
      </c>
      <c r="J187" s="921"/>
      <c r="K187" s="921"/>
      <c r="L187" s="921"/>
      <c r="M187" s="922"/>
      <c r="N187" s="584" t="s">
        <v>15</v>
      </c>
      <c r="O187" s="584" t="s">
        <v>14</v>
      </c>
      <c r="P187" s="584" t="s">
        <v>14</v>
      </c>
      <c r="Q187" s="584" t="s">
        <v>14</v>
      </c>
      <c r="R187" s="584" t="s">
        <v>14</v>
      </c>
      <c r="S187" s="584" t="s">
        <v>15</v>
      </c>
      <c r="T187" s="584" t="s">
        <v>14</v>
      </c>
      <c r="U187" s="585" t="s">
        <v>14</v>
      </c>
    </row>
    <row r="188" spans="1:21" s="62" customFormat="1" ht="13.8">
      <c r="A188" s="369"/>
      <c r="B188" s="933"/>
      <c r="C188" s="289"/>
      <c r="D188" s="311"/>
      <c r="E188" s="312"/>
      <c r="F188" s="313"/>
      <c r="G188" s="314"/>
      <c r="H188" s="314"/>
      <c r="I188" s="1178"/>
      <c r="J188" s="1179"/>
      <c r="K188" s="1179"/>
      <c r="L188" s="1179"/>
      <c r="M188" s="1179"/>
      <c r="N188" s="599"/>
      <c r="O188" s="599"/>
      <c r="P188" s="599"/>
      <c r="Q188" s="599"/>
      <c r="R188" s="599"/>
      <c r="S188" s="599"/>
      <c r="T188" s="599"/>
      <c r="U188" s="599"/>
    </row>
    <row r="189" spans="1:21" s="62" customFormat="1" ht="13.8">
      <c r="A189" s="369"/>
      <c r="B189" s="933"/>
      <c r="C189" s="289"/>
      <c r="D189" s="844" t="s">
        <v>401</v>
      </c>
      <c r="E189" s="935" t="s">
        <v>399</v>
      </c>
      <c r="F189" s="315" t="s">
        <v>182</v>
      </c>
      <c r="G189" s="271" t="s">
        <v>253</v>
      </c>
      <c r="H189" s="796" t="s">
        <v>445</v>
      </c>
      <c r="I189" s="1071" t="s">
        <v>565</v>
      </c>
      <c r="J189" s="1072"/>
      <c r="K189" s="1072"/>
      <c r="L189" s="1072"/>
      <c r="M189" s="1073"/>
      <c r="N189" s="271" t="s">
        <v>200</v>
      </c>
      <c r="O189" s="271" t="s">
        <v>14</v>
      </c>
      <c r="P189" s="271" t="s">
        <v>200</v>
      </c>
      <c r="Q189" s="271" t="s">
        <v>14</v>
      </c>
      <c r="R189" s="271" t="s">
        <v>14</v>
      </c>
      <c r="S189" s="271" t="s">
        <v>14</v>
      </c>
      <c r="T189" s="271" t="s">
        <v>15</v>
      </c>
      <c r="U189" s="575" t="s">
        <v>14</v>
      </c>
    </row>
    <row r="190" spans="1:21" s="62" customFormat="1" ht="13.8">
      <c r="A190" s="369"/>
      <c r="B190" s="933"/>
      <c r="C190" s="289"/>
      <c r="D190" s="841"/>
      <c r="E190" s="936"/>
      <c r="F190" s="316"/>
      <c r="G190" s="258"/>
      <c r="H190" s="258"/>
      <c r="I190" s="1126"/>
      <c r="J190" s="1127"/>
      <c r="K190" s="1127"/>
      <c r="L190" s="1127"/>
      <c r="M190" s="1128"/>
      <c r="N190" s="279"/>
      <c r="O190" s="279"/>
      <c r="P190" s="279"/>
      <c r="Q190" s="279"/>
      <c r="R190" s="279"/>
      <c r="S190" s="279"/>
      <c r="T190" s="279"/>
      <c r="U190" s="597"/>
    </row>
    <row r="191" spans="1:21" s="62" customFormat="1" ht="13.8">
      <c r="A191" s="369"/>
      <c r="B191" s="933"/>
      <c r="C191" s="289"/>
      <c r="D191" s="841"/>
      <c r="E191" s="936"/>
      <c r="F191" s="938" t="s">
        <v>84</v>
      </c>
      <c r="G191" s="273" t="s">
        <v>255</v>
      </c>
      <c r="H191" s="797" t="s">
        <v>440</v>
      </c>
      <c r="I191" s="1124" t="s">
        <v>566</v>
      </c>
      <c r="J191" s="1124"/>
      <c r="K191" s="1124"/>
      <c r="L191" s="1124"/>
      <c r="M191" s="1125"/>
      <c r="N191" s="271" t="s">
        <v>14</v>
      </c>
      <c r="O191" s="271" t="s">
        <v>14</v>
      </c>
      <c r="P191" s="271" t="s">
        <v>14</v>
      </c>
      <c r="Q191" s="271" t="s">
        <v>14</v>
      </c>
      <c r="R191" s="271" t="s">
        <v>14</v>
      </c>
      <c r="S191" s="271" t="s">
        <v>14</v>
      </c>
      <c r="T191" s="271" t="s">
        <v>15</v>
      </c>
      <c r="U191" s="575" t="s">
        <v>14</v>
      </c>
    </row>
    <row r="192" spans="1:21" s="62" customFormat="1" ht="13.8">
      <c r="A192" s="369"/>
      <c r="B192" s="933"/>
      <c r="C192" s="289"/>
      <c r="D192" s="841"/>
      <c r="E192" s="936"/>
      <c r="F192" s="939"/>
      <c r="G192" s="317" t="s">
        <v>256</v>
      </c>
      <c r="H192" s="797" t="s">
        <v>440</v>
      </c>
      <c r="I192" s="1120" t="s">
        <v>567</v>
      </c>
      <c r="J192" s="1121"/>
      <c r="K192" s="1121"/>
      <c r="L192" s="1121"/>
      <c r="M192" s="1122"/>
      <c r="N192" s="207" t="s">
        <v>14</v>
      </c>
      <c r="O192" s="207" t="s">
        <v>14</v>
      </c>
      <c r="P192" s="207" t="s">
        <v>14</v>
      </c>
      <c r="Q192" s="207" t="s">
        <v>14</v>
      </c>
      <c r="R192" s="207" t="s">
        <v>14</v>
      </c>
      <c r="S192" s="207" t="s">
        <v>14</v>
      </c>
      <c r="T192" s="207" t="s">
        <v>15</v>
      </c>
      <c r="U192" s="208" t="s">
        <v>14</v>
      </c>
    </row>
    <row r="193" spans="1:21" s="62" customFormat="1" ht="14.25" customHeight="1">
      <c r="A193" s="369"/>
      <c r="B193" s="933"/>
      <c r="C193" s="289"/>
      <c r="D193" s="841"/>
      <c r="E193" s="936"/>
      <c r="F193" s="939"/>
      <c r="G193" s="317" t="s">
        <v>257</v>
      </c>
      <c r="H193" s="774" t="s">
        <v>448</v>
      </c>
      <c r="I193" s="1247" t="s">
        <v>568</v>
      </c>
      <c r="J193" s="1248"/>
      <c r="K193" s="1248"/>
      <c r="L193" s="1248"/>
      <c r="M193" s="1249"/>
      <c r="N193" s="591" t="s">
        <v>14</v>
      </c>
      <c r="O193" s="591" t="s">
        <v>14</v>
      </c>
      <c r="P193" s="591" t="s">
        <v>14</v>
      </c>
      <c r="Q193" s="591" t="s">
        <v>14</v>
      </c>
      <c r="R193" s="591" t="s">
        <v>14</v>
      </c>
      <c r="S193" s="591" t="s">
        <v>14</v>
      </c>
      <c r="T193" s="591" t="s">
        <v>15</v>
      </c>
      <c r="U193" s="592" t="s">
        <v>14</v>
      </c>
    </row>
    <row r="194" spans="1:21" s="62" customFormat="1" ht="13.8">
      <c r="A194" s="369"/>
      <c r="B194" s="933"/>
      <c r="C194" s="289"/>
      <c r="D194" s="841"/>
      <c r="E194" s="937"/>
      <c r="F194" s="940"/>
      <c r="G194" s="317" t="s">
        <v>171</v>
      </c>
      <c r="H194" s="774" t="s">
        <v>569</v>
      </c>
      <c r="I194" s="1104" t="s">
        <v>570</v>
      </c>
      <c r="J194" s="1105"/>
      <c r="K194" s="1105"/>
      <c r="L194" s="1105"/>
      <c r="M194" s="1106"/>
      <c r="N194" s="591" t="s">
        <v>14</v>
      </c>
      <c r="O194" s="591" t="s">
        <v>14</v>
      </c>
      <c r="P194" s="591" t="s">
        <v>14</v>
      </c>
      <c r="Q194" s="591" t="s">
        <v>14</v>
      </c>
      <c r="R194" s="591" t="s">
        <v>14</v>
      </c>
      <c r="S194" s="591" t="s">
        <v>14</v>
      </c>
      <c r="T194" s="591" t="s">
        <v>15</v>
      </c>
      <c r="U194" s="592" t="s">
        <v>14</v>
      </c>
    </row>
    <row r="195" spans="1:21" s="62" customFormat="1" ht="13.8">
      <c r="A195" s="369"/>
      <c r="B195" s="933"/>
      <c r="C195" s="289"/>
      <c r="D195" s="841"/>
      <c r="E195" s="318"/>
      <c r="F195" s="319"/>
      <c r="G195" s="314"/>
      <c r="H195" s="314"/>
      <c r="I195" s="1108"/>
      <c r="J195" s="1109"/>
      <c r="K195" s="1109"/>
      <c r="L195" s="1109"/>
      <c r="M195" s="1109"/>
      <c r="N195" s="599"/>
      <c r="O195" s="599"/>
      <c r="P195" s="599"/>
      <c r="Q195" s="599"/>
      <c r="R195" s="599"/>
      <c r="S195" s="599"/>
      <c r="T195" s="599"/>
      <c r="U195" s="599"/>
    </row>
    <row r="196" spans="1:21" s="62" customFormat="1" ht="13.8">
      <c r="A196" s="369"/>
      <c r="B196" s="933"/>
      <c r="C196" s="289"/>
      <c r="D196" s="841"/>
      <c r="E196" s="844" t="s">
        <v>398</v>
      </c>
      <c r="F196" s="941" t="s">
        <v>251</v>
      </c>
      <c r="G196" s="273" t="s">
        <v>121</v>
      </c>
      <c r="H196" s="773" t="s">
        <v>440</v>
      </c>
      <c r="I196" s="917" t="s">
        <v>571</v>
      </c>
      <c r="J196" s="921"/>
      <c r="K196" s="921"/>
      <c r="L196" s="921"/>
      <c r="M196" s="922"/>
      <c r="N196" s="578" t="s">
        <v>14</v>
      </c>
      <c r="O196" s="578" t="s">
        <v>14</v>
      </c>
      <c r="P196" s="578" t="s">
        <v>14</v>
      </c>
      <c r="Q196" s="578" t="s">
        <v>14</v>
      </c>
      <c r="R196" s="578" t="s">
        <v>14</v>
      </c>
      <c r="S196" s="578" t="s">
        <v>14</v>
      </c>
      <c r="T196" s="578" t="s">
        <v>15</v>
      </c>
      <c r="U196" s="579" t="s">
        <v>14</v>
      </c>
    </row>
    <row r="197" spans="1:21" s="62" customFormat="1" ht="14.25" customHeight="1">
      <c r="A197" s="369"/>
      <c r="B197" s="933"/>
      <c r="C197" s="289"/>
      <c r="D197" s="841"/>
      <c r="E197" s="841"/>
      <c r="F197" s="942"/>
      <c r="G197" s="275" t="s">
        <v>121</v>
      </c>
      <c r="H197" s="773" t="s">
        <v>440</v>
      </c>
      <c r="I197" s="1003" t="s">
        <v>572</v>
      </c>
      <c r="J197" s="1004"/>
      <c r="K197" s="1004"/>
      <c r="L197" s="1004"/>
      <c r="M197" s="1005"/>
      <c r="N197" s="578" t="s">
        <v>14</v>
      </c>
      <c r="O197" s="578" t="s">
        <v>14</v>
      </c>
      <c r="P197" s="578" t="s">
        <v>14</v>
      </c>
      <c r="Q197" s="578" t="s">
        <v>14</v>
      </c>
      <c r="R197" s="578" t="s">
        <v>14</v>
      </c>
      <c r="S197" s="578" t="s">
        <v>14</v>
      </c>
      <c r="T197" s="578" t="s">
        <v>15</v>
      </c>
      <c r="U197" s="579" t="s">
        <v>14</v>
      </c>
    </row>
    <row r="198" spans="1:21" s="62" customFormat="1" ht="13.8">
      <c r="A198" s="369"/>
      <c r="B198" s="933"/>
      <c r="C198" s="289"/>
      <c r="D198" s="841"/>
      <c r="E198" s="841"/>
      <c r="F198" s="942"/>
      <c r="G198" s="275" t="s">
        <v>121</v>
      </c>
      <c r="H198" s="773" t="s">
        <v>448</v>
      </c>
      <c r="I198" s="1003" t="s">
        <v>573</v>
      </c>
      <c r="J198" s="1004"/>
      <c r="K198" s="1004"/>
      <c r="L198" s="1004"/>
      <c r="M198" s="1005"/>
      <c r="N198" s="578" t="s">
        <v>14</v>
      </c>
      <c r="O198" s="578" t="s">
        <v>14</v>
      </c>
      <c r="P198" s="578" t="s">
        <v>14</v>
      </c>
      <c r="Q198" s="578" t="s">
        <v>14</v>
      </c>
      <c r="R198" s="578" t="s">
        <v>14</v>
      </c>
      <c r="S198" s="578" t="s">
        <v>14</v>
      </c>
      <c r="T198" s="578" t="s">
        <v>15</v>
      </c>
      <c r="U198" s="579" t="s">
        <v>14</v>
      </c>
    </row>
    <row r="199" spans="1:21" s="62" customFormat="1" ht="12.75" customHeight="1">
      <c r="A199" s="369"/>
      <c r="B199" s="933"/>
      <c r="C199" s="289"/>
      <c r="D199" s="841"/>
      <c r="E199" s="841"/>
      <c r="F199" s="942"/>
      <c r="G199" s="275" t="s">
        <v>122</v>
      </c>
      <c r="H199" s="774" t="s">
        <v>451</v>
      </c>
      <c r="I199" s="917" t="s">
        <v>574</v>
      </c>
      <c r="J199" s="921"/>
      <c r="K199" s="921"/>
      <c r="L199" s="921"/>
      <c r="M199" s="922"/>
      <c r="N199" s="581" t="s">
        <v>14</v>
      </c>
      <c r="O199" s="581" t="s">
        <v>14</v>
      </c>
      <c r="P199" s="581" t="s">
        <v>14</v>
      </c>
      <c r="Q199" s="581" t="s">
        <v>14</v>
      </c>
      <c r="R199" s="581" t="s">
        <v>14</v>
      </c>
      <c r="S199" s="581" t="s">
        <v>14</v>
      </c>
      <c r="T199" s="581" t="s">
        <v>15</v>
      </c>
      <c r="U199" s="582" t="s">
        <v>14</v>
      </c>
    </row>
    <row r="200" spans="1:21" s="62" customFormat="1" ht="12.75" customHeight="1">
      <c r="A200" s="369"/>
      <c r="B200" s="933"/>
      <c r="C200" s="289"/>
      <c r="D200" s="841"/>
      <c r="E200" s="841"/>
      <c r="F200" s="942"/>
      <c r="G200" s="275" t="s">
        <v>123</v>
      </c>
      <c r="H200" s="774" t="s">
        <v>445</v>
      </c>
      <c r="I200" s="1003" t="s">
        <v>575</v>
      </c>
      <c r="J200" s="1004"/>
      <c r="K200" s="1004"/>
      <c r="L200" s="1004"/>
      <c r="M200" s="1005"/>
      <c r="N200" s="581" t="s">
        <v>14</v>
      </c>
      <c r="O200" s="581" t="s">
        <v>14</v>
      </c>
      <c r="P200" s="581" t="s">
        <v>14</v>
      </c>
      <c r="Q200" s="581" t="s">
        <v>14</v>
      </c>
      <c r="R200" s="581" t="s">
        <v>14</v>
      </c>
      <c r="S200" s="581" t="s">
        <v>14</v>
      </c>
      <c r="T200" s="581" t="s">
        <v>15</v>
      </c>
      <c r="U200" s="582" t="s">
        <v>14</v>
      </c>
    </row>
    <row r="201" spans="1:21" s="62" customFormat="1" ht="13.8">
      <c r="A201" s="369"/>
      <c r="B201" s="933"/>
      <c r="C201" s="289"/>
      <c r="D201" s="841"/>
      <c r="E201" s="841"/>
      <c r="F201" s="942"/>
      <c r="G201" s="275" t="s">
        <v>124</v>
      </c>
      <c r="H201" s="774" t="s">
        <v>448</v>
      </c>
      <c r="I201" s="917" t="s">
        <v>576</v>
      </c>
      <c r="J201" s="921"/>
      <c r="K201" s="921"/>
      <c r="L201" s="921"/>
      <c r="M201" s="922"/>
      <c r="N201" s="584" t="s">
        <v>14</v>
      </c>
      <c r="O201" s="584" t="s">
        <v>14</v>
      </c>
      <c r="P201" s="584" t="s">
        <v>14</v>
      </c>
      <c r="Q201" s="584" t="s">
        <v>14</v>
      </c>
      <c r="R201" s="584" t="s">
        <v>14</v>
      </c>
      <c r="S201" s="584" t="s">
        <v>14</v>
      </c>
      <c r="T201" s="584" t="s">
        <v>15</v>
      </c>
      <c r="U201" s="585" t="s">
        <v>14</v>
      </c>
    </row>
    <row r="202" spans="1:21" s="62" customFormat="1" ht="13.8">
      <c r="A202" s="369"/>
      <c r="B202" s="933"/>
      <c r="C202" s="289"/>
      <c r="D202" s="841"/>
      <c r="E202" s="841"/>
      <c r="F202" s="943"/>
      <c r="G202" s="273" t="s">
        <v>124</v>
      </c>
      <c r="H202" s="774" t="s">
        <v>448</v>
      </c>
      <c r="I202" s="1003" t="s">
        <v>577</v>
      </c>
      <c r="J202" s="1004"/>
      <c r="K202" s="1004"/>
      <c r="L202" s="1004"/>
      <c r="M202" s="1005"/>
      <c r="N202" s="584" t="s">
        <v>14</v>
      </c>
      <c r="O202" s="584" t="s">
        <v>14</v>
      </c>
      <c r="P202" s="584" t="s">
        <v>14</v>
      </c>
      <c r="Q202" s="584" t="s">
        <v>14</v>
      </c>
      <c r="R202" s="584" t="s">
        <v>14</v>
      </c>
      <c r="S202" s="584" t="s">
        <v>14</v>
      </c>
      <c r="T202" s="584" t="s">
        <v>15</v>
      </c>
      <c r="U202" s="585" t="s">
        <v>14</v>
      </c>
    </row>
    <row r="203" spans="1:21" s="62" customFormat="1" ht="13.8">
      <c r="A203" s="369"/>
      <c r="B203" s="933"/>
      <c r="C203" s="289"/>
      <c r="D203" s="841"/>
      <c r="E203" s="841"/>
      <c r="F203" s="301"/>
      <c r="G203" s="301"/>
      <c r="H203" s="798" t="s">
        <v>441</v>
      </c>
      <c r="I203" s="745"/>
      <c r="J203" s="745"/>
      <c r="K203" s="745"/>
      <c r="L203" s="745"/>
      <c r="M203" s="745"/>
      <c r="N203" s="298"/>
      <c r="O203" s="298"/>
      <c r="P203" s="298"/>
      <c r="Q203" s="298"/>
      <c r="R203" s="298"/>
      <c r="S203" s="298"/>
      <c r="T203" s="298"/>
      <c r="U203" s="298"/>
    </row>
    <row r="204" spans="1:21" s="62" customFormat="1" ht="13.8">
      <c r="A204" s="369"/>
      <c r="B204" s="933"/>
      <c r="C204" s="289"/>
      <c r="D204" s="841"/>
      <c r="E204" s="845"/>
      <c r="F204" s="308" t="s">
        <v>400</v>
      </c>
      <c r="G204" s="273" t="s">
        <v>122</v>
      </c>
      <c r="H204" s="782" t="s">
        <v>451</v>
      </c>
      <c r="I204" s="917" t="s">
        <v>578</v>
      </c>
      <c r="J204" s="921"/>
      <c r="K204" s="921"/>
      <c r="L204" s="921"/>
      <c r="M204" s="922"/>
      <c r="N204" s="271" t="s">
        <v>15</v>
      </c>
      <c r="O204" s="271" t="s">
        <v>14</v>
      </c>
      <c r="P204" s="271" t="s">
        <v>14</v>
      </c>
      <c r="Q204" s="271" t="s">
        <v>14</v>
      </c>
      <c r="R204" s="271" t="s">
        <v>14</v>
      </c>
      <c r="S204" s="271" t="s">
        <v>14</v>
      </c>
      <c r="T204" s="271" t="s">
        <v>15</v>
      </c>
      <c r="U204" s="575" t="s">
        <v>14</v>
      </c>
    </row>
    <row r="205" spans="1:21" s="62" customFormat="1" ht="13.8">
      <c r="A205" s="369"/>
      <c r="B205" s="933"/>
      <c r="C205" s="289"/>
      <c r="D205" s="841"/>
      <c r="E205" s="300"/>
      <c r="F205" s="301"/>
      <c r="G205" s="301"/>
      <c r="H205" s="799"/>
      <c r="I205" s="800"/>
      <c r="J205" s="800"/>
      <c r="K205" s="800"/>
      <c r="L205" s="800"/>
      <c r="M205" s="800"/>
      <c r="N205" s="298"/>
      <c r="O205" s="298"/>
      <c r="P205" s="298"/>
      <c r="Q205" s="298"/>
      <c r="R205" s="298"/>
      <c r="S205" s="298"/>
      <c r="T205" s="298"/>
      <c r="U205" s="298"/>
    </row>
    <row r="206" spans="1:21" s="62" customFormat="1" ht="14.25" customHeight="1">
      <c r="A206" s="369"/>
      <c r="B206" s="933"/>
      <c r="C206" s="289"/>
      <c r="D206" s="841"/>
      <c r="E206" s="944" t="s">
        <v>402</v>
      </c>
      <c r="F206" s="320" t="s">
        <v>84</v>
      </c>
      <c r="G206" s="305" t="s">
        <v>125</v>
      </c>
      <c r="H206" s="782" t="s">
        <v>440</v>
      </c>
      <c r="I206" s="917" t="s">
        <v>579</v>
      </c>
      <c r="J206" s="921"/>
      <c r="K206" s="921"/>
      <c r="L206" s="921"/>
      <c r="M206" s="922"/>
      <c r="N206" s="578" t="s">
        <v>14</v>
      </c>
      <c r="O206" s="578" t="s">
        <v>14</v>
      </c>
      <c r="P206" s="578" t="s">
        <v>14</v>
      </c>
      <c r="Q206" s="578" t="s">
        <v>14</v>
      </c>
      <c r="R206" s="578" t="s">
        <v>14</v>
      </c>
      <c r="S206" s="578" t="s">
        <v>14</v>
      </c>
      <c r="T206" s="578" t="s">
        <v>15</v>
      </c>
      <c r="U206" s="579" t="s">
        <v>14</v>
      </c>
    </row>
    <row r="207" spans="1:21" s="62" customFormat="1" ht="13.8">
      <c r="A207" s="369"/>
      <c r="B207" s="933"/>
      <c r="C207" s="289"/>
      <c r="D207" s="841"/>
      <c r="E207" s="945"/>
      <c r="F207" s="263"/>
      <c r="G207" s="263"/>
      <c r="H207" s="798" t="s">
        <v>441</v>
      </c>
      <c r="I207" s="745"/>
      <c r="J207" s="745"/>
      <c r="K207" s="745"/>
      <c r="L207" s="745"/>
      <c r="M207" s="745"/>
      <c r="N207" s="262"/>
      <c r="O207" s="262"/>
      <c r="P207" s="262"/>
      <c r="Q207" s="262"/>
      <c r="R207" s="262"/>
      <c r="S207" s="262"/>
      <c r="T207" s="262"/>
      <c r="U207" s="262"/>
    </row>
    <row r="208" spans="1:21" s="62" customFormat="1" ht="12.75" customHeight="1">
      <c r="A208" s="369"/>
      <c r="B208" s="933"/>
      <c r="C208" s="289"/>
      <c r="D208" s="841"/>
      <c r="E208" s="945"/>
      <c r="F208" s="947" t="s">
        <v>400</v>
      </c>
      <c r="G208" s="268" t="s">
        <v>126</v>
      </c>
      <c r="H208" s="801" t="s">
        <v>445</v>
      </c>
      <c r="I208" s="917" t="s">
        <v>580</v>
      </c>
      <c r="J208" s="921"/>
      <c r="K208" s="921"/>
      <c r="L208" s="921"/>
      <c r="M208" s="922"/>
      <c r="N208" s="581" t="s">
        <v>15</v>
      </c>
      <c r="O208" s="581" t="s">
        <v>14</v>
      </c>
      <c r="P208" s="581" t="s">
        <v>14</v>
      </c>
      <c r="Q208" s="581" t="s">
        <v>14</v>
      </c>
      <c r="R208" s="581" t="s">
        <v>14</v>
      </c>
      <c r="S208" s="581" t="s">
        <v>14</v>
      </c>
      <c r="T208" s="581" t="s">
        <v>15</v>
      </c>
      <c r="U208" s="582" t="s">
        <v>14</v>
      </c>
    </row>
    <row r="209" spans="1:21" s="62" customFormat="1" ht="14.25" customHeight="1">
      <c r="A209" s="369"/>
      <c r="B209" s="933"/>
      <c r="C209" s="289"/>
      <c r="D209" s="841"/>
      <c r="E209" s="945"/>
      <c r="F209" s="948"/>
      <c r="G209" s="275" t="s">
        <v>127</v>
      </c>
      <c r="H209" s="802" t="s">
        <v>451</v>
      </c>
      <c r="I209" s="917" t="s">
        <v>581</v>
      </c>
      <c r="J209" s="921"/>
      <c r="K209" s="921"/>
      <c r="L209" s="921"/>
      <c r="M209" s="922"/>
      <c r="N209" s="581" t="s">
        <v>15</v>
      </c>
      <c r="O209" s="581" t="s">
        <v>14</v>
      </c>
      <c r="P209" s="581" t="s">
        <v>14</v>
      </c>
      <c r="Q209" s="581" t="s">
        <v>14</v>
      </c>
      <c r="R209" s="581" t="s">
        <v>14</v>
      </c>
      <c r="S209" s="581" t="s">
        <v>14</v>
      </c>
      <c r="T209" s="581" t="s">
        <v>15</v>
      </c>
      <c r="U209" s="582" t="s">
        <v>14</v>
      </c>
    </row>
    <row r="210" spans="1:21" s="62" customFormat="1" ht="13.8">
      <c r="A210" s="369"/>
      <c r="B210" s="933"/>
      <c r="C210" s="289"/>
      <c r="D210" s="841"/>
      <c r="E210" s="945"/>
      <c r="F210" s="948"/>
      <c r="G210" s="275" t="s">
        <v>122</v>
      </c>
      <c r="H210" s="802" t="s">
        <v>451</v>
      </c>
      <c r="I210" s="917" t="s">
        <v>582</v>
      </c>
      <c r="J210" s="921"/>
      <c r="K210" s="921"/>
      <c r="L210" s="921"/>
      <c r="M210" s="922"/>
      <c r="N210" s="581" t="s">
        <v>15</v>
      </c>
      <c r="O210" s="581" t="s">
        <v>14</v>
      </c>
      <c r="P210" s="581" t="s">
        <v>14</v>
      </c>
      <c r="Q210" s="581" t="s">
        <v>14</v>
      </c>
      <c r="R210" s="581" t="s">
        <v>14</v>
      </c>
      <c r="S210" s="581" t="s">
        <v>14</v>
      </c>
      <c r="T210" s="581" t="s">
        <v>15</v>
      </c>
      <c r="U210" s="582" t="s">
        <v>14</v>
      </c>
    </row>
    <row r="211" spans="1:21" s="62" customFormat="1" ht="13.8">
      <c r="A211" s="369"/>
      <c r="B211" s="933"/>
      <c r="C211" s="289"/>
      <c r="D211" s="841"/>
      <c r="E211" s="945"/>
      <c r="F211" s="948"/>
      <c r="G211" s="275" t="s">
        <v>122</v>
      </c>
      <c r="H211" s="802" t="s">
        <v>451</v>
      </c>
      <c r="I211" s="917" t="s">
        <v>583</v>
      </c>
      <c r="J211" s="921"/>
      <c r="K211" s="921"/>
      <c r="L211" s="921"/>
      <c r="M211" s="922"/>
      <c r="N211" s="581" t="s">
        <v>15</v>
      </c>
      <c r="O211" s="581" t="s">
        <v>14</v>
      </c>
      <c r="P211" s="581" t="s">
        <v>14</v>
      </c>
      <c r="Q211" s="581" t="s">
        <v>14</v>
      </c>
      <c r="R211" s="581" t="s">
        <v>14</v>
      </c>
      <c r="S211" s="581" t="s">
        <v>14</v>
      </c>
      <c r="T211" s="581" t="s">
        <v>15</v>
      </c>
      <c r="U211" s="582" t="s">
        <v>14</v>
      </c>
    </row>
    <row r="212" spans="1:21" s="62" customFormat="1" ht="13.8">
      <c r="A212" s="369"/>
      <c r="B212" s="933"/>
      <c r="C212" s="289"/>
      <c r="D212" s="841"/>
      <c r="E212" s="945"/>
      <c r="F212" s="948"/>
      <c r="G212" s="275" t="s">
        <v>128</v>
      </c>
      <c r="H212" s="802" t="s">
        <v>445</v>
      </c>
      <c r="I212" s="917" t="s">
        <v>584</v>
      </c>
      <c r="J212" s="921"/>
      <c r="K212" s="921"/>
      <c r="L212" s="921"/>
      <c r="M212" s="922"/>
      <c r="N212" s="581" t="s">
        <v>15</v>
      </c>
      <c r="O212" s="581" t="s">
        <v>14</v>
      </c>
      <c r="P212" s="581" t="s">
        <v>14</v>
      </c>
      <c r="Q212" s="581" t="s">
        <v>14</v>
      </c>
      <c r="R212" s="581" t="s">
        <v>14</v>
      </c>
      <c r="S212" s="581" t="s">
        <v>14</v>
      </c>
      <c r="T212" s="581" t="s">
        <v>15</v>
      </c>
      <c r="U212" s="582" t="s">
        <v>14</v>
      </c>
    </row>
    <row r="213" spans="1:21" s="62" customFormat="1" ht="13.8">
      <c r="A213" s="369"/>
      <c r="B213" s="933"/>
      <c r="C213" s="289"/>
      <c r="D213" s="841"/>
      <c r="E213" s="945"/>
      <c r="F213" s="948"/>
      <c r="G213" s="275" t="s">
        <v>125</v>
      </c>
      <c r="H213" s="802" t="s">
        <v>440</v>
      </c>
      <c r="I213" s="917" t="s">
        <v>585</v>
      </c>
      <c r="J213" s="921"/>
      <c r="K213" s="921"/>
      <c r="L213" s="921"/>
      <c r="M213" s="922"/>
      <c r="N213" s="581" t="s">
        <v>15</v>
      </c>
      <c r="O213" s="581" t="s">
        <v>14</v>
      </c>
      <c r="P213" s="581" t="s">
        <v>14</v>
      </c>
      <c r="Q213" s="581" t="s">
        <v>14</v>
      </c>
      <c r="R213" s="581" t="s">
        <v>14</v>
      </c>
      <c r="S213" s="581" t="s">
        <v>14</v>
      </c>
      <c r="T213" s="581" t="s">
        <v>15</v>
      </c>
      <c r="U213" s="582" t="s">
        <v>14</v>
      </c>
    </row>
    <row r="214" spans="1:21" s="62" customFormat="1" ht="13.8">
      <c r="A214" s="369"/>
      <c r="B214" s="933"/>
      <c r="C214" s="289"/>
      <c r="D214" s="841"/>
      <c r="E214" s="945"/>
      <c r="F214" s="948"/>
      <c r="G214" s="275" t="s">
        <v>125</v>
      </c>
      <c r="H214" s="802" t="s">
        <v>440</v>
      </c>
      <c r="I214" s="917" t="s">
        <v>586</v>
      </c>
      <c r="J214" s="921"/>
      <c r="K214" s="921"/>
      <c r="L214" s="921"/>
      <c r="M214" s="922"/>
      <c r="N214" s="581" t="s">
        <v>15</v>
      </c>
      <c r="O214" s="581" t="s">
        <v>14</v>
      </c>
      <c r="P214" s="581" t="s">
        <v>14</v>
      </c>
      <c r="Q214" s="581" t="s">
        <v>14</v>
      </c>
      <c r="R214" s="581" t="s">
        <v>14</v>
      </c>
      <c r="S214" s="581" t="s">
        <v>14</v>
      </c>
      <c r="T214" s="581" t="s">
        <v>15</v>
      </c>
      <c r="U214" s="582" t="s">
        <v>14</v>
      </c>
    </row>
    <row r="215" spans="1:21" s="62" customFormat="1" ht="13.8">
      <c r="A215" s="369"/>
      <c r="B215" s="933"/>
      <c r="C215" s="289"/>
      <c r="D215" s="841"/>
      <c r="E215" s="945"/>
      <c r="F215" s="948"/>
      <c r="G215" s="275" t="s">
        <v>125</v>
      </c>
      <c r="H215" s="802" t="s">
        <v>445</v>
      </c>
      <c r="I215" s="917" t="s">
        <v>587</v>
      </c>
      <c r="J215" s="921"/>
      <c r="K215" s="921"/>
      <c r="L215" s="921"/>
      <c r="M215" s="922"/>
      <c r="N215" s="581" t="s">
        <v>15</v>
      </c>
      <c r="O215" s="581" t="s">
        <v>14</v>
      </c>
      <c r="P215" s="581" t="s">
        <v>14</v>
      </c>
      <c r="Q215" s="581" t="s">
        <v>14</v>
      </c>
      <c r="R215" s="581" t="s">
        <v>14</v>
      </c>
      <c r="S215" s="581" t="s">
        <v>14</v>
      </c>
      <c r="T215" s="581" t="s">
        <v>15</v>
      </c>
      <c r="U215" s="582" t="s">
        <v>14</v>
      </c>
    </row>
    <row r="216" spans="1:21" s="62" customFormat="1" ht="13.8">
      <c r="A216" s="369"/>
      <c r="B216" s="933"/>
      <c r="C216" s="289"/>
      <c r="D216" s="841"/>
      <c r="E216" s="946"/>
      <c r="F216" s="949"/>
      <c r="G216" s="305" t="s">
        <v>123</v>
      </c>
      <c r="H216" s="803" t="s">
        <v>445</v>
      </c>
      <c r="I216" s="917" t="s">
        <v>588</v>
      </c>
      <c r="J216" s="921"/>
      <c r="K216" s="921"/>
      <c r="L216" s="921"/>
      <c r="M216" s="922"/>
      <c r="N216" s="595" t="s">
        <v>15</v>
      </c>
      <c r="O216" s="595" t="s">
        <v>14</v>
      </c>
      <c r="P216" s="595" t="s">
        <v>14</v>
      </c>
      <c r="Q216" s="595" t="s">
        <v>14</v>
      </c>
      <c r="R216" s="595" t="s">
        <v>14</v>
      </c>
      <c r="S216" s="595" t="s">
        <v>14</v>
      </c>
      <c r="T216" s="595" t="s">
        <v>15</v>
      </c>
      <c r="U216" s="596" t="s">
        <v>14</v>
      </c>
    </row>
    <row r="217" spans="1:21" s="62" customFormat="1" ht="13.8">
      <c r="A217" s="369"/>
      <c r="B217" s="933"/>
      <c r="C217" s="289"/>
      <c r="D217" s="841"/>
      <c r="E217" s="262"/>
      <c r="F217" s="263"/>
      <c r="G217" s="263"/>
      <c r="H217" s="233"/>
      <c r="I217" s="233"/>
      <c r="J217" s="233"/>
      <c r="K217" s="233"/>
      <c r="L217" s="233"/>
      <c r="M217" s="233"/>
      <c r="N217" s="262"/>
      <c r="O217" s="262"/>
      <c r="P217" s="262"/>
      <c r="Q217" s="262"/>
      <c r="R217" s="262"/>
      <c r="S217" s="262"/>
      <c r="T217" s="262"/>
      <c r="U217" s="262"/>
    </row>
    <row r="218" spans="1:21" s="62" customFormat="1" ht="13.8">
      <c r="A218" s="369"/>
      <c r="B218" s="933"/>
      <c r="C218" s="289"/>
      <c r="D218" s="841"/>
      <c r="E218" s="950" t="s">
        <v>106</v>
      </c>
      <c r="F218" s="947" t="s">
        <v>400</v>
      </c>
      <c r="G218" s="268" t="s">
        <v>127</v>
      </c>
      <c r="H218" s="801" t="s">
        <v>448</v>
      </c>
      <c r="I218" s="917" t="s">
        <v>589</v>
      </c>
      <c r="J218" s="921"/>
      <c r="K218" s="921"/>
      <c r="L218" s="921"/>
      <c r="M218" s="922"/>
      <c r="N218" s="578" t="s">
        <v>15</v>
      </c>
      <c r="O218" s="578" t="s">
        <v>14</v>
      </c>
      <c r="P218" s="578" t="s">
        <v>14</v>
      </c>
      <c r="Q218" s="578" t="s">
        <v>14</v>
      </c>
      <c r="R218" s="578" t="s">
        <v>14</v>
      </c>
      <c r="S218" s="578" t="s">
        <v>15</v>
      </c>
      <c r="T218" s="578" t="s">
        <v>14</v>
      </c>
      <c r="U218" s="579" t="s">
        <v>14</v>
      </c>
    </row>
    <row r="219" spans="1:21" s="62" customFormat="1" ht="13.5" customHeight="1">
      <c r="A219" s="369"/>
      <c r="B219" s="933"/>
      <c r="C219" s="289"/>
      <c r="D219" s="841"/>
      <c r="E219" s="951"/>
      <c r="F219" s="948"/>
      <c r="G219" s="275" t="s">
        <v>127</v>
      </c>
      <c r="H219" s="802" t="s">
        <v>451</v>
      </c>
      <c r="I219" s="917" t="s">
        <v>590</v>
      </c>
      <c r="J219" s="921"/>
      <c r="K219" s="921"/>
      <c r="L219" s="921"/>
      <c r="M219" s="922"/>
      <c r="N219" s="581" t="s">
        <v>15</v>
      </c>
      <c r="O219" s="581" t="s">
        <v>14</v>
      </c>
      <c r="P219" s="581" t="s">
        <v>14</v>
      </c>
      <c r="Q219" s="581" t="s">
        <v>14</v>
      </c>
      <c r="R219" s="581" t="s">
        <v>14</v>
      </c>
      <c r="S219" s="581" t="s">
        <v>15</v>
      </c>
      <c r="T219" s="581" t="s">
        <v>14</v>
      </c>
      <c r="U219" s="582" t="s">
        <v>14</v>
      </c>
    </row>
    <row r="220" spans="1:21" s="62" customFormat="1" ht="13.8">
      <c r="A220" s="369"/>
      <c r="B220" s="933"/>
      <c r="C220" s="289"/>
      <c r="D220" s="841"/>
      <c r="E220" s="951"/>
      <c r="F220" s="948"/>
      <c r="G220" s="275" t="s">
        <v>129</v>
      </c>
      <c r="H220" s="802" t="s">
        <v>445</v>
      </c>
      <c r="I220" s="917" t="s">
        <v>591</v>
      </c>
      <c r="J220" s="921"/>
      <c r="K220" s="921"/>
      <c r="L220" s="921"/>
      <c r="M220" s="922"/>
      <c r="N220" s="581" t="s">
        <v>15</v>
      </c>
      <c r="O220" s="581" t="s">
        <v>14</v>
      </c>
      <c r="P220" s="581" t="s">
        <v>14</v>
      </c>
      <c r="Q220" s="581" t="s">
        <v>14</v>
      </c>
      <c r="R220" s="581" t="s">
        <v>14</v>
      </c>
      <c r="S220" s="581" t="s">
        <v>15</v>
      </c>
      <c r="T220" s="581" t="s">
        <v>14</v>
      </c>
      <c r="U220" s="582" t="s">
        <v>14</v>
      </c>
    </row>
    <row r="221" spans="1:21" s="62" customFormat="1" ht="13.8">
      <c r="A221" s="369"/>
      <c r="B221" s="933"/>
      <c r="C221" s="289"/>
      <c r="D221" s="845"/>
      <c r="E221" s="952"/>
      <c r="F221" s="949"/>
      <c r="G221" s="305" t="s">
        <v>125</v>
      </c>
      <c r="H221" s="803" t="s">
        <v>440</v>
      </c>
      <c r="I221" s="917" t="s">
        <v>592</v>
      </c>
      <c r="J221" s="921"/>
      <c r="K221" s="921"/>
      <c r="L221" s="921"/>
      <c r="M221" s="922"/>
      <c r="N221" s="595" t="s">
        <v>15</v>
      </c>
      <c r="O221" s="595" t="s">
        <v>42</v>
      </c>
      <c r="P221" s="595" t="s">
        <v>14</v>
      </c>
      <c r="Q221" s="595" t="s">
        <v>14</v>
      </c>
      <c r="R221" s="595" t="s">
        <v>14</v>
      </c>
      <c r="S221" s="595" t="s">
        <v>15</v>
      </c>
      <c r="T221" s="595" t="s">
        <v>14</v>
      </c>
      <c r="U221" s="596" t="s">
        <v>14</v>
      </c>
    </row>
    <row r="222" spans="1:21" s="62" customFormat="1" ht="13.8">
      <c r="A222" s="369"/>
      <c r="B222" s="933"/>
      <c r="C222" s="289"/>
      <c r="D222" s="320"/>
      <c r="E222" s="293"/>
      <c r="F222" s="263"/>
      <c r="G222" s="263"/>
      <c r="H222" s="757"/>
      <c r="I222" s="1107"/>
      <c r="J222" s="877"/>
      <c r="K222" s="877"/>
      <c r="L222" s="877"/>
      <c r="M222" s="877"/>
      <c r="N222" s="262"/>
      <c r="O222" s="262"/>
      <c r="P222" s="262"/>
      <c r="Q222" s="262"/>
      <c r="R222" s="262"/>
      <c r="S222" s="262"/>
      <c r="T222" s="262"/>
      <c r="U222" s="262"/>
    </row>
    <row r="223" spans="1:21" s="62" customFormat="1" ht="13.8">
      <c r="A223" s="369"/>
      <c r="B223" s="933"/>
      <c r="C223" s="289"/>
      <c r="D223" s="953" t="s">
        <v>293</v>
      </c>
      <c r="E223" s="954"/>
      <c r="F223" s="959" t="s">
        <v>84</v>
      </c>
      <c r="G223" s="268"/>
      <c r="H223" s="804"/>
      <c r="I223" s="1111" t="s">
        <v>593</v>
      </c>
      <c r="J223" s="1112"/>
      <c r="K223" s="1112"/>
      <c r="L223" s="1112"/>
      <c r="M223" s="1113"/>
      <c r="N223" s="578" t="s">
        <v>43</v>
      </c>
      <c r="O223" s="578" t="s">
        <v>43</v>
      </c>
      <c r="P223" s="578" t="s">
        <v>14</v>
      </c>
      <c r="Q223" s="578" t="s">
        <v>14</v>
      </c>
      <c r="R223" s="578" t="s">
        <v>14</v>
      </c>
      <c r="S223" s="578" t="s">
        <v>14</v>
      </c>
      <c r="T223" s="578" t="s">
        <v>15</v>
      </c>
      <c r="U223" s="579" t="s">
        <v>14</v>
      </c>
    </row>
    <row r="224" spans="1:21" s="62" customFormat="1" ht="13.8">
      <c r="A224" s="369"/>
      <c r="B224" s="933"/>
      <c r="C224" s="289"/>
      <c r="D224" s="955"/>
      <c r="E224" s="956"/>
      <c r="F224" s="942"/>
      <c r="G224" s="275"/>
      <c r="H224" s="764"/>
      <c r="I224" s="1114" t="s">
        <v>594</v>
      </c>
      <c r="J224" s="1115"/>
      <c r="K224" s="1115"/>
      <c r="L224" s="1115"/>
      <c r="M224" s="1116"/>
      <c r="N224" s="581" t="s">
        <v>43</v>
      </c>
      <c r="O224" s="581" t="s">
        <v>43</v>
      </c>
      <c r="P224" s="578" t="s">
        <v>14</v>
      </c>
      <c r="Q224" s="578" t="s">
        <v>14</v>
      </c>
      <c r="R224" s="578" t="s">
        <v>14</v>
      </c>
      <c r="S224" s="578" t="s">
        <v>14</v>
      </c>
      <c r="T224" s="578" t="s">
        <v>15</v>
      </c>
      <c r="U224" s="579" t="s">
        <v>14</v>
      </c>
    </row>
    <row r="225" spans="1:21" s="62" customFormat="1" ht="13.8">
      <c r="A225" s="369"/>
      <c r="B225" s="933"/>
      <c r="C225" s="289"/>
      <c r="D225" s="955"/>
      <c r="E225" s="956"/>
      <c r="F225" s="942"/>
      <c r="G225" s="275"/>
      <c r="H225" s="764"/>
      <c r="I225" s="1114" t="s">
        <v>595</v>
      </c>
      <c r="J225" s="1115"/>
      <c r="K225" s="1115"/>
      <c r="L225" s="1115"/>
      <c r="M225" s="1116"/>
      <c r="N225" s="581" t="s">
        <v>43</v>
      </c>
      <c r="O225" s="581" t="s">
        <v>43</v>
      </c>
      <c r="P225" s="581" t="s">
        <v>14</v>
      </c>
      <c r="Q225" s="581" t="s">
        <v>14</v>
      </c>
      <c r="R225" s="581" t="s">
        <v>14</v>
      </c>
      <c r="S225" s="581" t="s">
        <v>14</v>
      </c>
      <c r="T225" s="581" t="s">
        <v>15</v>
      </c>
      <c r="U225" s="582" t="s">
        <v>14</v>
      </c>
    </row>
    <row r="226" spans="1:21" s="62" customFormat="1" ht="13.5" customHeight="1">
      <c r="A226" s="369"/>
      <c r="B226" s="933"/>
      <c r="C226" s="289"/>
      <c r="D226" s="955"/>
      <c r="E226" s="956"/>
      <c r="F226" s="942"/>
      <c r="G226" s="275"/>
      <c r="H226" s="764"/>
      <c r="I226" s="1114" t="s">
        <v>596</v>
      </c>
      <c r="J226" s="1115"/>
      <c r="K226" s="1115"/>
      <c r="L226" s="1115"/>
      <c r="M226" s="1116"/>
      <c r="N226" s="581" t="s">
        <v>43</v>
      </c>
      <c r="O226" s="581" t="s">
        <v>43</v>
      </c>
      <c r="P226" s="581" t="s">
        <v>14</v>
      </c>
      <c r="Q226" s="581" t="s">
        <v>14</v>
      </c>
      <c r="R226" s="581" t="s">
        <v>14</v>
      </c>
      <c r="S226" s="581" t="s">
        <v>14</v>
      </c>
      <c r="T226" s="581" t="s">
        <v>15</v>
      </c>
      <c r="U226" s="582" t="s">
        <v>14</v>
      </c>
    </row>
    <row r="227" spans="1:21" s="62" customFormat="1" ht="13.8">
      <c r="A227" s="369"/>
      <c r="B227" s="933"/>
      <c r="C227" s="289"/>
      <c r="D227" s="955"/>
      <c r="E227" s="956"/>
      <c r="F227" s="942"/>
      <c r="G227" s="275"/>
      <c r="H227" s="764"/>
      <c r="I227" s="1114" t="s">
        <v>597</v>
      </c>
      <c r="J227" s="1115"/>
      <c r="K227" s="1115"/>
      <c r="L227" s="1115"/>
      <c r="M227" s="1116"/>
      <c r="N227" s="581" t="s">
        <v>43</v>
      </c>
      <c r="O227" s="581" t="s">
        <v>43</v>
      </c>
      <c r="P227" s="581" t="s">
        <v>14</v>
      </c>
      <c r="Q227" s="581" t="s">
        <v>14</v>
      </c>
      <c r="R227" s="581" t="s">
        <v>14</v>
      </c>
      <c r="S227" s="581" t="s">
        <v>14</v>
      </c>
      <c r="T227" s="581" t="s">
        <v>15</v>
      </c>
      <c r="U227" s="582" t="s">
        <v>14</v>
      </c>
    </row>
    <row r="228" spans="1:21" s="62" customFormat="1" ht="13.5" customHeight="1">
      <c r="A228" s="369"/>
      <c r="B228" s="933"/>
      <c r="C228" s="289"/>
      <c r="D228" s="955"/>
      <c r="E228" s="956"/>
      <c r="F228" s="960"/>
      <c r="G228" s="305"/>
      <c r="H228" s="805"/>
      <c r="I228" s="1250" t="s">
        <v>598</v>
      </c>
      <c r="J228" s="1251"/>
      <c r="K228" s="1251"/>
      <c r="L228" s="1251"/>
      <c r="M228" s="1252"/>
      <c r="N228" s="595" t="s">
        <v>15</v>
      </c>
      <c r="O228" s="595" t="s">
        <v>15</v>
      </c>
      <c r="P228" s="581" t="s">
        <v>14</v>
      </c>
      <c r="Q228" s="581" t="s">
        <v>14</v>
      </c>
      <c r="R228" s="581" t="s">
        <v>14</v>
      </c>
      <c r="S228" s="581" t="s">
        <v>14</v>
      </c>
      <c r="T228" s="636" t="s">
        <v>15</v>
      </c>
      <c r="U228" s="582" t="s">
        <v>14</v>
      </c>
    </row>
    <row r="229" spans="1:21" s="62" customFormat="1" ht="13.8">
      <c r="A229" s="369"/>
      <c r="B229" s="933"/>
      <c r="C229" s="289"/>
      <c r="D229" s="955"/>
      <c r="E229" s="956"/>
      <c r="F229" s="263"/>
      <c r="G229" s="263"/>
      <c r="H229" s="757"/>
      <c r="I229" s="1107"/>
      <c r="J229" s="877"/>
      <c r="K229" s="877"/>
      <c r="L229" s="877"/>
      <c r="M229" s="877"/>
      <c r="N229" s="262"/>
      <c r="O229" s="262"/>
      <c r="P229" s="262"/>
      <c r="Q229" s="262"/>
      <c r="R229" s="262"/>
      <c r="S229" s="262"/>
      <c r="T229" s="262"/>
      <c r="U229" s="262"/>
    </row>
    <row r="230" spans="1:21" s="62" customFormat="1" ht="14.25" customHeight="1">
      <c r="A230" s="369"/>
      <c r="B230" s="933"/>
      <c r="C230" s="289"/>
      <c r="D230" s="955"/>
      <c r="E230" s="956"/>
      <c r="F230" s="961" t="s">
        <v>130</v>
      </c>
      <c r="G230" s="268"/>
      <c r="H230" s="804"/>
      <c r="I230" s="1253" t="s">
        <v>599</v>
      </c>
      <c r="J230" s="1254"/>
      <c r="K230" s="1254"/>
      <c r="L230" s="1254"/>
      <c r="M230" s="1255"/>
      <c r="N230" s="578" t="s">
        <v>43</v>
      </c>
      <c r="O230" s="578" t="s">
        <v>43</v>
      </c>
      <c r="P230" s="578" t="s">
        <v>14</v>
      </c>
      <c r="Q230" s="578" t="s">
        <v>14</v>
      </c>
      <c r="R230" s="578" t="s">
        <v>14</v>
      </c>
      <c r="S230" s="578" t="s">
        <v>14</v>
      </c>
      <c r="T230" s="578" t="s">
        <v>15</v>
      </c>
      <c r="U230" s="579" t="s">
        <v>14</v>
      </c>
    </row>
    <row r="231" spans="1:21" s="62" customFormat="1" ht="13.8">
      <c r="A231" s="369"/>
      <c r="B231" s="933"/>
      <c r="C231" s="289"/>
      <c r="D231" s="955"/>
      <c r="E231" s="956"/>
      <c r="F231" s="962"/>
      <c r="G231" s="281"/>
      <c r="H231" s="806"/>
      <c r="I231" s="1117" t="s">
        <v>600</v>
      </c>
      <c r="J231" s="1118"/>
      <c r="K231" s="1118"/>
      <c r="L231" s="1118"/>
      <c r="M231" s="1119"/>
      <c r="N231" s="595" t="s">
        <v>43</v>
      </c>
      <c r="O231" s="595" t="s">
        <v>43</v>
      </c>
      <c r="P231" s="595" t="s">
        <v>14</v>
      </c>
      <c r="Q231" s="595" t="s">
        <v>14</v>
      </c>
      <c r="R231" s="595" t="s">
        <v>14</v>
      </c>
      <c r="S231" s="595" t="s">
        <v>14</v>
      </c>
      <c r="T231" s="595" t="s">
        <v>15</v>
      </c>
      <c r="U231" s="596" t="s">
        <v>14</v>
      </c>
    </row>
    <row r="232" spans="1:21" s="62" customFormat="1" ht="13.8">
      <c r="A232" s="369"/>
      <c r="B232" s="933"/>
      <c r="C232" s="289"/>
      <c r="D232" s="955"/>
      <c r="E232" s="956"/>
      <c r="F232" s="256"/>
      <c r="G232" s="256"/>
      <c r="H232" s="770"/>
      <c r="I232" s="1138"/>
      <c r="J232" s="1063"/>
      <c r="K232" s="1063"/>
      <c r="L232" s="1063"/>
      <c r="M232" s="1063"/>
      <c r="N232" s="259"/>
      <c r="O232" s="259"/>
      <c r="P232" s="259"/>
      <c r="Q232" s="259"/>
      <c r="R232" s="259"/>
      <c r="S232" s="259"/>
      <c r="T232" s="259"/>
      <c r="U232" s="259"/>
    </row>
    <row r="233" spans="1:21" s="62" customFormat="1" ht="13.5" customHeight="1" thickBot="1">
      <c r="A233" s="369"/>
      <c r="B233" s="934"/>
      <c r="C233" s="321"/>
      <c r="D233" s="957"/>
      <c r="E233" s="958"/>
      <c r="F233" s="322" t="s">
        <v>400</v>
      </c>
      <c r="G233" s="323"/>
      <c r="H233" s="807"/>
      <c r="I233" s="1244" t="s">
        <v>601</v>
      </c>
      <c r="J233" s="1245"/>
      <c r="K233" s="1245"/>
      <c r="L233" s="1245"/>
      <c r="M233" s="1246"/>
      <c r="N233" s="601" t="s">
        <v>15</v>
      </c>
      <c r="O233" s="601" t="s">
        <v>15</v>
      </c>
      <c r="P233" s="601" t="s">
        <v>15</v>
      </c>
      <c r="Q233" s="601" t="s">
        <v>15</v>
      </c>
      <c r="R233" s="601" t="s">
        <v>15</v>
      </c>
      <c r="S233" s="601" t="s">
        <v>15</v>
      </c>
      <c r="T233" s="601" t="s">
        <v>15</v>
      </c>
      <c r="U233" s="602" t="s">
        <v>15</v>
      </c>
    </row>
    <row r="234" spans="1:21" s="62" customFormat="1" ht="13.5" customHeight="1" thickBot="1">
      <c r="A234" s="369"/>
      <c r="B234" s="324"/>
      <c r="C234" s="325"/>
      <c r="D234" s="324"/>
      <c r="E234" s="324"/>
      <c r="F234" s="326"/>
      <c r="G234" s="327"/>
      <c r="H234" s="327"/>
      <c r="I234" s="1257"/>
      <c r="J234" s="1257"/>
      <c r="K234" s="1257"/>
      <c r="L234" s="1257"/>
      <c r="M234" s="1257"/>
      <c r="N234" s="603"/>
      <c r="O234" s="603"/>
      <c r="P234" s="603"/>
      <c r="Q234" s="603"/>
      <c r="R234" s="603"/>
      <c r="S234" s="603"/>
      <c r="T234" s="603"/>
      <c r="U234" s="603"/>
    </row>
    <row r="235" spans="1:21" s="62" customFormat="1" ht="13.5" customHeight="1">
      <c r="A235" s="369"/>
      <c r="B235" s="982" t="s">
        <v>381</v>
      </c>
      <c r="C235" s="985" t="s">
        <v>82</v>
      </c>
      <c r="D235" s="988" t="s">
        <v>382</v>
      </c>
      <c r="E235" s="991" t="s">
        <v>405</v>
      </c>
      <c r="F235" s="992"/>
      <c r="G235" s="988" t="s">
        <v>385</v>
      </c>
      <c r="H235" s="1074" t="s">
        <v>386</v>
      </c>
      <c r="I235" s="1077" t="s">
        <v>387</v>
      </c>
      <c r="J235" s="1078"/>
      <c r="K235" s="1078"/>
      <c r="L235" s="1078"/>
      <c r="M235" s="1079"/>
      <c r="N235" s="1310" t="s">
        <v>239</v>
      </c>
      <c r="O235" s="1260"/>
      <c r="P235" s="1260"/>
      <c r="Q235" s="1260"/>
      <c r="R235" s="1260"/>
      <c r="S235" s="1260"/>
      <c r="T235" s="1260"/>
      <c r="U235" s="1261"/>
    </row>
    <row r="236" spans="1:21" s="62" customFormat="1" ht="14.25" customHeight="1">
      <c r="A236" s="369"/>
      <c r="B236" s="983"/>
      <c r="C236" s="986"/>
      <c r="D236" s="989"/>
      <c r="E236" s="993"/>
      <c r="F236" s="994"/>
      <c r="G236" s="986"/>
      <c r="H236" s="1075"/>
      <c r="I236" s="1080"/>
      <c r="J236" s="1081"/>
      <c r="K236" s="1081"/>
      <c r="L236" s="1081"/>
      <c r="M236" s="1082"/>
      <c r="N236" s="1262" t="s">
        <v>389</v>
      </c>
      <c r="O236" s="1263"/>
      <c r="P236" s="1264"/>
      <c r="Q236" s="1265" t="s">
        <v>390</v>
      </c>
      <c r="R236" s="1264"/>
      <c r="S236" s="1266" t="s">
        <v>391</v>
      </c>
      <c r="T236" s="1267"/>
      <c r="U236" s="1268"/>
    </row>
    <row r="237" spans="1:21" s="62" customFormat="1" ht="14.25" customHeight="1">
      <c r="A237" s="369"/>
      <c r="B237" s="983"/>
      <c r="C237" s="986"/>
      <c r="D237" s="989"/>
      <c r="E237" s="993"/>
      <c r="F237" s="994"/>
      <c r="G237" s="986"/>
      <c r="H237" s="1075"/>
      <c r="I237" s="1080"/>
      <c r="J237" s="1081"/>
      <c r="K237" s="1081"/>
      <c r="L237" s="1081"/>
      <c r="M237" s="1082"/>
      <c r="N237" s="1269" t="s">
        <v>76</v>
      </c>
      <c r="O237" s="1271" t="s">
        <v>392</v>
      </c>
      <c r="P237" s="1273" t="s">
        <v>77</v>
      </c>
      <c r="Q237" s="1271" t="s">
        <v>753</v>
      </c>
      <c r="R237" s="1271" t="s">
        <v>747</v>
      </c>
      <c r="S237" s="1266" t="s">
        <v>80</v>
      </c>
      <c r="T237" s="1274"/>
      <c r="U237" s="1275" t="s">
        <v>393</v>
      </c>
    </row>
    <row r="238" spans="1:21" s="62" customFormat="1" ht="57.6" customHeight="1" thickBot="1">
      <c r="A238" s="369"/>
      <c r="B238" s="984"/>
      <c r="C238" s="987"/>
      <c r="D238" s="990"/>
      <c r="E238" s="995"/>
      <c r="F238" s="996"/>
      <c r="G238" s="987"/>
      <c r="H238" s="1076"/>
      <c r="I238" s="1083"/>
      <c r="J238" s="1084"/>
      <c r="K238" s="1084"/>
      <c r="L238" s="1084"/>
      <c r="M238" s="1085"/>
      <c r="N238" s="1270"/>
      <c r="O238" s="1272"/>
      <c r="P238" s="1272"/>
      <c r="Q238" s="1272"/>
      <c r="R238" s="1272"/>
      <c r="S238" s="821" t="s">
        <v>81</v>
      </c>
      <c r="T238" s="822" t="s">
        <v>195</v>
      </c>
      <c r="U238" s="1276"/>
    </row>
    <row r="239" spans="1:21" s="62" customFormat="1" ht="15" thickTop="1" thickBot="1">
      <c r="A239" s="369"/>
      <c r="B239" s="328" t="s">
        <v>77</v>
      </c>
      <c r="C239" s="329" t="s">
        <v>258</v>
      </c>
      <c r="D239" s="1086" t="s">
        <v>394</v>
      </c>
      <c r="E239" s="1089" t="s">
        <v>131</v>
      </c>
      <c r="F239" s="1090"/>
      <c r="G239" s="330">
        <v>6</v>
      </c>
      <c r="H239" s="808" t="s">
        <v>440</v>
      </c>
      <c r="I239" s="914" t="s">
        <v>602</v>
      </c>
      <c r="J239" s="915"/>
      <c r="K239" s="915"/>
      <c r="L239" s="915"/>
      <c r="M239" s="916"/>
      <c r="N239" s="578" t="s">
        <v>15</v>
      </c>
      <c r="O239" s="578" t="s">
        <v>14</v>
      </c>
      <c r="P239" s="578" t="s">
        <v>14</v>
      </c>
      <c r="Q239" s="578" t="s">
        <v>15</v>
      </c>
      <c r="R239" s="578" t="s">
        <v>209</v>
      </c>
      <c r="S239" s="578" t="s">
        <v>15</v>
      </c>
      <c r="T239" s="578" t="s">
        <v>15</v>
      </c>
      <c r="U239" s="579" t="s">
        <v>15</v>
      </c>
    </row>
    <row r="240" spans="1:21" s="62" customFormat="1" ht="14.4" thickBot="1">
      <c r="A240" s="369"/>
      <c r="B240" s="331"/>
      <c r="C240" s="332"/>
      <c r="D240" s="1087"/>
      <c r="E240" s="864"/>
      <c r="F240" s="865"/>
      <c r="G240" s="333">
        <v>8</v>
      </c>
      <c r="H240" s="774" t="s">
        <v>440</v>
      </c>
      <c r="I240" s="917" t="s">
        <v>603</v>
      </c>
      <c r="J240" s="918"/>
      <c r="K240" s="918"/>
      <c r="L240" s="918"/>
      <c r="M240" s="919"/>
      <c r="N240" s="581" t="s">
        <v>15</v>
      </c>
      <c r="O240" s="581" t="s">
        <v>14</v>
      </c>
      <c r="P240" s="581" t="s">
        <v>14</v>
      </c>
      <c r="Q240" s="581" t="s">
        <v>15</v>
      </c>
      <c r="R240" s="581" t="s">
        <v>209</v>
      </c>
      <c r="S240" s="581" t="s">
        <v>15</v>
      </c>
      <c r="T240" s="581" t="s">
        <v>15</v>
      </c>
      <c r="U240" s="582" t="s">
        <v>15</v>
      </c>
    </row>
    <row r="241" spans="1:21" s="62" customFormat="1" ht="14.25" customHeight="1" thickBot="1">
      <c r="A241" s="369"/>
      <c r="B241" s="331"/>
      <c r="C241" s="332"/>
      <c r="D241" s="1087"/>
      <c r="E241" s="864"/>
      <c r="F241" s="865"/>
      <c r="G241" s="333">
        <v>13</v>
      </c>
      <c r="H241" s="774" t="s">
        <v>510</v>
      </c>
      <c r="I241" s="917" t="s">
        <v>604</v>
      </c>
      <c r="J241" s="918"/>
      <c r="K241" s="918"/>
      <c r="L241" s="918"/>
      <c r="M241" s="919"/>
      <c r="N241" s="581" t="s">
        <v>15</v>
      </c>
      <c r="O241" s="581" t="s">
        <v>14</v>
      </c>
      <c r="P241" s="581" t="s">
        <v>14</v>
      </c>
      <c r="Q241" s="581" t="s">
        <v>15</v>
      </c>
      <c r="R241" s="581" t="s">
        <v>209</v>
      </c>
      <c r="S241" s="581" t="s">
        <v>15</v>
      </c>
      <c r="T241" s="581" t="s">
        <v>15</v>
      </c>
      <c r="U241" s="582" t="s">
        <v>15</v>
      </c>
    </row>
    <row r="242" spans="1:21" s="62" customFormat="1" ht="14.4" thickBot="1">
      <c r="A242" s="369"/>
      <c r="B242" s="331"/>
      <c r="C242" s="332"/>
      <c r="D242" s="1087"/>
      <c r="E242" s="864"/>
      <c r="F242" s="865"/>
      <c r="G242" s="333">
        <v>15</v>
      </c>
      <c r="H242" s="774" t="s">
        <v>443</v>
      </c>
      <c r="I242" s="917" t="s">
        <v>605</v>
      </c>
      <c r="J242" s="918"/>
      <c r="K242" s="918"/>
      <c r="L242" s="918"/>
      <c r="M242" s="919"/>
      <c r="N242" s="581" t="s">
        <v>15</v>
      </c>
      <c r="O242" s="581" t="s">
        <v>14</v>
      </c>
      <c r="P242" s="581" t="s">
        <v>14</v>
      </c>
      <c r="Q242" s="581" t="s">
        <v>15</v>
      </c>
      <c r="R242" s="581" t="s">
        <v>209</v>
      </c>
      <c r="S242" s="581" t="s">
        <v>15</v>
      </c>
      <c r="T242" s="581" t="s">
        <v>15</v>
      </c>
      <c r="U242" s="582" t="s">
        <v>15</v>
      </c>
    </row>
    <row r="243" spans="1:21" s="62" customFormat="1" ht="14.4" thickBot="1">
      <c r="A243" s="369"/>
      <c r="B243" s="331"/>
      <c r="C243" s="332"/>
      <c r="D243" s="1087"/>
      <c r="E243" s="864"/>
      <c r="F243" s="865"/>
      <c r="G243" s="333">
        <v>15</v>
      </c>
      <c r="H243" s="774" t="s">
        <v>510</v>
      </c>
      <c r="I243" s="917" t="s">
        <v>606</v>
      </c>
      <c r="J243" s="918"/>
      <c r="K243" s="918"/>
      <c r="L243" s="918"/>
      <c r="M243" s="919"/>
      <c r="N243" s="581" t="s">
        <v>15</v>
      </c>
      <c r="O243" s="581" t="s">
        <v>14</v>
      </c>
      <c r="P243" s="581" t="s">
        <v>14</v>
      </c>
      <c r="Q243" s="581" t="s">
        <v>15</v>
      </c>
      <c r="R243" s="581" t="s">
        <v>209</v>
      </c>
      <c r="S243" s="581" t="s">
        <v>15</v>
      </c>
      <c r="T243" s="581" t="s">
        <v>15</v>
      </c>
      <c r="U243" s="582" t="s">
        <v>15</v>
      </c>
    </row>
    <row r="244" spans="1:21" s="62" customFormat="1" ht="14.4" thickBot="1">
      <c r="A244" s="369"/>
      <c r="B244" s="331"/>
      <c r="C244" s="332"/>
      <c r="D244" s="1087"/>
      <c r="E244" s="864"/>
      <c r="F244" s="865"/>
      <c r="G244" s="333">
        <v>16</v>
      </c>
      <c r="H244" s="774" t="s">
        <v>440</v>
      </c>
      <c r="I244" s="917" t="s">
        <v>607</v>
      </c>
      <c r="J244" s="918"/>
      <c r="K244" s="918"/>
      <c r="L244" s="918"/>
      <c r="M244" s="919"/>
      <c r="N244" s="581" t="s">
        <v>15</v>
      </c>
      <c r="O244" s="581" t="s">
        <v>14</v>
      </c>
      <c r="P244" s="581" t="s">
        <v>14</v>
      </c>
      <c r="Q244" s="581" t="s">
        <v>15</v>
      </c>
      <c r="R244" s="581" t="s">
        <v>209</v>
      </c>
      <c r="S244" s="581" t="s">
        <v>15</v>
      </c>
      <c r="T244" s="581" t="s">
        <v>15</v>
      </c>
      <c r="U244" s="582" t="s">
        <v>15</v>
      </c>
    </row>
    <row r="245" spans="1:21" s="62" customFormat="1" ht="14.4" thickBot="1">
      <c r="A245" s="369"/>
      <c r="B245" s="331"/>
      <c r="C245" s="332"/>
      <c r="D245" s="1087"/>
      <c r="E245" s="864"/>
      <c r="F245" s="865"/>
      <c r="G245" s="333">
        <v>16</v>
      </c>
      <c r="H245" s="774" t="s">
        <v>443</v>
      </c>
      <c r="I245" s="917" t="s">
        <v>608</v>
      </c>
      <c r="J245" s="918"/>
      <c r="K245" s="918"/>
      <c r="L245" s="918"/>
      <c r="M245" s="919"/>
      <c r="N245" s="581" t="s">
        <v>15</v>
      </c>
      <c r="O245" s="581" t="s">
        <v>14</v>
      </c>
      <c r="P245" s="581" t="s">
        <v>14</v>
      </c>
      <c r="Q245" s="581" t="s">
        <v>15</v>
      </c>
      <c r="R245" s="581" t="s">
        <v>209</v>
      </c>
      <c r="S245" s="581" t="s">
        <v>15</v>
      </c>
      <c r="T245" s="581" t="s">
        <v>15</v>
      </c>
      <c r="U245" s="582" t="s">
        <v>15</v>
      </c>
    </row>
    <row r="246" spans="1:21" s="62" customFormat="1" ht="14.4" thickBot="1">
      <c r="A246" s="369"/>
      <c r="B246" s="331"/>
      <c r="C246" s="332"/>
      <c r="D246" s="1087"/>
      <c r="E246" s="864"/>
      <c r="F246" s="865"/>
      <c r="G246" s="333">
        <v>18</v>
      </c>
      <c r="H246" s="774" t="s">
        <v>448</v>
      </c>
      <c r="I246" s="917" t="s">
        <v>609</v>
      </c>
      <c r="J246" s="918"/>
      <c r="K246" s="918"/>
      <c r="L246" s="918"/>
      <c r="M246" s="919"/>
      <c r="N246" s="581" t="s">
        <v>15</v>
      </c>
      <c r="O246" s="581" t="s">
        <v>14</v>
      </c>
      <c r="P246" s="581" t="s">
        <v>14</v>
      </c>
      <c r="Q246" s="581" t="s">
        <v>15</v>
      </c>
      <c r="R246" s="581" t="s">
        <v>209</v>
      </c>
      <c r="S246" s="581" t="s">
        <v>15</v>
      </c>
      <c r="T246" s="581" t="s">
        <v>15</v>
      </c>
      <c r="U246" s="582" t="s">
        <v>15</v>
      </c>
    </row>
    <row r="247" spans="1:21" s="62" customFormat="1" ht="14.4" thickBot="1">
      <c r="A247" s="369"/>
      <c r="B247" s="331"/>
      <c r="C247" s="332"/>
      <c r="D247" s="1087"/>
      <c r="E247" s="864"/>
      <c r="F247" s="865"/>
      <c r="G247" s="333">
        <v>20</v>
      </c>
      <c r="H247" s="774" t="s">
        <v>443</v>
      </c>
      <c r="I247" s="917" t="s">
        <v>610</v>
      </c>
      <c r="J247" s="918"/>
      <c r="K247" s="918"/>
      <c r="L247" s="918"/>
      <c r="M247" s="919"/>
      <c r="N247" s="581" t="s">
        <v>15</v>
      </c>
      <c r="O247" s="581" t="s">
        <v>14</v>
      </c>
      <c r="P247" s="581" t="s">
        <v>14</v>
      </c>
      <c r="Q247" s="581" t="s">
        <v>15</v>
      </c>
      <c r="R247" s="581" t="s">
        <v>209</v>
      </c>
      <c r="S247" s="581" t="s">
        <v>15</v>
      </c>
      <c r="T247" s="581" t="s">
        <v>15</v>
      </c>
      <c r="U247" s="582" t="s">
        <v>15</v>
      </c>
    </row>
    <row r="248" spans="1:21" s="62" customFormat="1" ht="14.4" thickBot="1">
      <c r="A248" s="369"/>
      <c r="B248" s="331"/>
      <c r="C248" s="332"/>
      <c r="D248" s="1087"/>
      <c r="E248" s="864"/>
      <c r="F248" s="865"/>
      <c r="G248" s="333">
        <v>20</v>
      </c>
      <c r="H248" s="774" t="s">
        <v>448</v>
      </c>
      <c r="I248" s="917" t="s">
        <v>611</v>
      </c>
      <c r="J248" s="918"/>
      <c r="K248" s="918"/>
      <c r="L248" s="918"/>
      <c r="M248" s="919"/>
      <c r="N248" s="581" t="s">
        <v>15</v>
      </c>
      <c r="O248" s="581" t="s">
        <v>14</v>
      </c>
      <c r="P248" s="581" t="s">
        <v>14</v>
      </c>
      <c r="Q248" s="581" t="s">
        <v>15</v>
      </c>
      <c r="R248" s="581" t="s">
        <v>209</v>
      </c>
      <c r="S248" s="581" t="s">
        <v>15</v>
      </c>
      <c r="T248" s="581" t="s">
        <v>15</v>
      </c>
      <c r="U248" s="582" t="s">
        <v>15</v>
      </c>
    </row>
    <row r="249" spans="1:21" s="62" customFormat="1" ht="14.4" thickBot="1">
      <c r="A249" s="369"/>
      <c r="B249" s="331"/>
      <c r="C249" s="332"/>
      <c r="D249" s="1087"/>
      <c r="E249" s="864"/>
      <c r="F249" s="865"/>
      <c r="G249" s="333">
        <v>24</v>
      </c>
      <c r="H249" s="774" t="s">
        <v>453</v>
      </c>
      <c r="I249" s="917" t="s">
        <v>612</v>
      </c>
      <c r="J249" s="918"/>
      <c r="K249" s="918"/>
      <c r="L249" s="918"/>
      <c r="M249" s="919"/>
      <c r="N249" s="581" t="s">
        <v>15</v>
      </c>
      <c r="O249" s="581" t="s">
        <v>14</v>
      </c>
      <c r="P249" s="581" t="s">
        <v>14</v>
      </c>
      <c r="Q249" s="581" t="s">
        <v>15</v>
      </c>
      <c r="R249" s="581" t="s">
        <v>209</v>
      </c>
      <c r="S249" s="581" t="s">
        <v>15</v>
      </c>
      <c r="T249" s="581" t="s">
        <v>15</v>
      </c>
      <c r="U249" s="582" t="s">
        <v>15</v>
      </c>
    </row>
    <row r="250" spans="1:21" s="62" customFormat="1" ht="14.4" thickBot="1">
      <c r="A250" s="369"/>
      <c r="B250" s="331"/>
      <c r="C250" s="332"/>
      <c r="D250" s="1087"/>
      <c r="E250" s="864"/>
      <c r="F250" s="865"/>
      <c r="G250" s="333">
        <v>24</v>
      </c>
      <c r="H250" s="774" t="s">
        <v>440</v>
      </c>
      <c r="I250" s="917" t="s">
        <v>613</v>
      </c>
      <c r="J250" s="918"/>
      <c r="K250" s="918"/>
      <c r="L250" s="918"/>
      <c r="M250" s="919"/>
      <c r="N250" s="581" t="s">
        <v>15</v>
      </c>
      <c r="O250" s="581" t="s">
        <v>14</v>
      </c>
      <c r="P250" s="581" t="s">
        <v>14</v>
      </c>
      <c r="Q250" s="581" t="s">
        <v>15</v>
      </c>
      <c r="R250" s="581" t="s">
        <v>209</v>
      </c>
      <c r="S250" s="581" t="s">
        <v>15</v>
      </c>
      <c r="T250" s="581" t="s">
        <v>15</v>
      </c>
      <c r="U250" s="582" t="s">
        <v>15</v>
      </c>
    </row>
    <row r="251" spans="1:21" s="62" customFormat="1" ht="14.4" thickBot="1">
      <c r="A251" s="369"/>
      <c r="B251" s="331"/>
      <c r="C251" s="332"/>
      <c r="D251" s="1087"/>
      <c r="E251" s="864"/>
      <c r="F251" s="865"/>
      <c r="G251" s="333">
        <v>28</v>
      </c>
      <c r="H251" s="774" t="s">
        <v>453</v>
      </c>
      <c r="I251" s="917" t="s">
        <v>614</v>
      </c>
      <c r="J251" s="918"/>
      <c r="K251" s="918"/>
      <c r="L251" s="918"/>
      <c r="M251" s="919"/>
      <c r="N251" s="581" t="s">
        <v>15</v>
      </c>
      <c r="O251" s="581" t="s">
        <v>14</v>
      </c>
      <c r="P251" s="581" t="s">
        <v>14</v>
      </c>
      <c r="Q251" s="581" t="s">
        <v>15</v>
      </c>
      <c r="R251" s="581" t="s">
        <v>209</v>
      </c>
      <c r="S251" s="581" t="s">
        <v>15</v>
      </c>
      <c r="T251" s="581" t="s">
        <v>15</v>
      </c>
      <c r="U251" s="582" t="s">
        <v>15</v>
      </c>
    </row>
    <row r="252" spans="1:21" s="62" customFormat="1" ht="14.4" thickBot="1">
      <c r="A252" s="369"/>
      <c r="B252" s="331"/>
      <c r="C252" s="332"/>
      <c r="D252" s="1087"/>
      <c r="E252" s="864"/>
      <c r="F252" s="865"/>
      <c r="G252" s="333">
        <v>28</v>
      </c>
      <c r="H252" s="774" t="s">
        <v>440</v>
      </c>
      <c r="I252" s="917" t="s">
        <v>615</v>
      </c>
      <c r="J252" s="918"/>
      <c r="K252" s="918"/>
      <c r="L252" s="918"/>
      <c r="M252" s="919"/>
      <c r="N252" s="581" t="s">
        <v>15</v>
      </c>
      <c r="O252" s="581" t="s">
        <v>14</v>
      </c>
      <c r="P252" s="581" t="s">
        <v>14</v>
      </c>
      <c r="Q252" s="581" t="s">
        <v>15</v>
      </c>
      <c r="R252" s="581" t="s">
        <v>209</v>
      </c>
      <c r="S252" s="581" t="s">
        <v>15</v>
      </c>
      <c r="T252" s="581" t="s">
        <v>15</v>
      </c>
      <c r="U252" s="582" t="s">
        <v>15</v>
      </c>
    </row>
    <row r="253" spans="1:21" s="62" customFormat="1" ht="14.4" thickBot="1">
      <c r="A253" s="369"/>
      <c r="B253" s="331"/>
      <c r="C253" s="332"/>
      <c r="D253" s="1087"/>
      <c r="E253" s="864"/>
      <c r="F253" s="865"/>
      <c r="G253" s="333">
        <v>28</v>
      </c>
      <c r="H253" s="774" t="s">
        <v>443</v>
      </c>
      <c r="I253" s="917" t="s">
        <v>616</v>
      </c>
      <c r="J253" s="918"/>
      <c r="K253" s="918"/>
      <c r="L253" s="918"/>
      <c r="M253" s="919"/>
      <c r="N253" s="581" t="s">
        <v>15</v>
      </c>
      <c r="O253" s="581" t="s">
        <v>14</v>
      </c>
      <c r="P253" s="581" t="s">
        <v>14</v>
      </c>
      <c r="Q253" s="581" t="s">
        <v>15</v>
      </c>
      <c r="R253" s="581" t="s">
        <v>209</v>
      </c>
      <c r="S253" s="581" t="s">
        <v>15</v>
      </c>
      <c r="T253" s="581" t="s">
        <v>15</v>
      </c>
      <c r="U253" s="582" t="s">
        <v>15</v>
      </c>
    </row>
    <row r="254" spans="1:21" s="62" customFormat="1" ht="14.25" customHeight="1" thickBot="1">
      <c r="A254" s="369"/>
      <c r="B254" s="331"/>
      <c r="C254" s="332"/>
      <c r="D254" s="1087"/>
      <c r="E254" s="864"/>
      <c r="F254" s="865"/>
      <c r="G254" s="333">
        <v>35</v>
      </c>
      <c r="H254" s="774" t="s">
        <v>452</v>
      </c>
      <c r="I254" s="917" t="s">
        <v>617</v>
      </c>
      <c r="J254" s="918"/>
      <c r="K254" s="918"/>
      <c r="L254" s="918"/>
      <c r="M254" s="919"/>
      <c r="N254" s="581" t="s">
        <v>15</v>
      </c>
      <c r="O254" s="581" t="s">
        <v>14</v>
      </c>
      <c r="P254" s="581" t="s">
        <v>14</v>
      </c>
      <c r="Q254" s="581" t="s">
        <v>15</v>
      </c>
      <c r="R254" s="581" t="s">
        <v>209</v>
      </c>
      <c r="S254" s="581" t="s">
        <v>15</v>
      </c>
      <c r="T254" s="581" t="s">
        <v>15</v>
      </c>
      <c r="U254" s="582" t="s">
        <v>15</v>
      </c>
    </row>
    <row r="255" spans="1:21" s="62" customFormat="1" ht="14.4" thickBot="1">
      <c r="A255" s="369"/>
      <c r="B255" s="331"/>
      <c r="C255" s="332"/>
      <c r="D255" s="1087"/>
      <c r="E255" s="864"/>
      <c r="F255" s="865"/>
      <c r="G255" s="333">
        <v>35</v>
      </c>
      <c r="H255" s="774" t="s">
        <v>453</v>
      </c>
      <c r="I255" s="917" t="s">
        <v>618</v>
      </c>
      <c r="J255" s="918"/>
      <c r="K255" s="918"/>
      <c r="L255" s="918"/>
      <c r="M255" s="919"/>
      <c r="N255" s="581" t="s">
        <v>15</v>
      </c>
      <c r="O255" s="581" t="s">
        <v>14</v>
      </c>
      <c r="P255" s="581" t="s">
        <v>14</v>
      </c>
      <c r="Q255" s="581" t="s">
        <v>15</v>
      </c>
      <c r="R255" s="581" t="s">
        <v>209</v>
      </c>
      <c r="S255" s="581" t="s">
        <v>15</v>
      </c>
      <c r="T255" s="581" t="s">
        <v>15</v>
      </c>
      <c r="U255" s="582" t="s">
        <v>15</v>
      </c>
    </row>
    <row r="256" spans="1:21" s="62" customFormat="1" ht="12.75" customHeight="1" thickBot="1">
      <c r="A256" s="369"/>
      <c r="B256" s="331"/>
      <c r="C256" s="332"/>
      <c r="D256" s="1087"/>
      <c r="E256" s="866"/>
      <c r="F256" s="867"/>
      <c r="G256" s="334">
        <v>35</v>
      </c>
      <c r="H256" s="809" t="s">
        <v>440</v>
      </c>
      <c r="I256" s="1228" t="s">
        <v>619</v>
      </c>
      <c r="J256" s="1229"/>
      <c r="K256" s="1229"/>
      <c r="L256" s="1229"/>
      <c r="M256" s="1243"/>
      <c r="N256" s="595" t="s">
        <v>15</v>
      </c>
      <c r="O256" s="595" t="s">
        <v>14</v>
      </c>
      <c r="P256" s="595" t="s">
        <v>14</v>
      </c>
      <c r="Q256" s="595" t="s">
        <v>15</v>
      </c>
      <c r="R256" s="595" t="s">
        <v>209</v>
      </c>
      <c r="S256" s="595" t="s">
        <v>15</v>
      </c>
      <c r="T256" s="595" t="s">
        <v>15</v>
      </c>
      <c r="U256" s="596" t="s">
        <v>15</v>
      </c>
    </row>
    <row r="257" spans="1:21" s="62" customFormat="1" ht="14.4" thickBot="1">
      <c r="A257" s="369"/>
      <c r="B257" s="331"/>
      <c r="C257" s="332"/>
      <c r="D257" s="1087"/>
      <c r="E257" s="852"/>
      <c r="F257" s="853"/>
      <c r="G257" s="684"/>
      <c r="H257" s="234"/>
      <c r="I257" s="234"/>
      <c r="J257" s="234"/>
      <c r="K257" s="234"/>
      <c r="L257" s="234"/>
      <c r="M257" s="234"/>
      <c r="N257" s="259"/>
      <c r="O257" s="259"/>
      <c r="P257" s="259"/>
      <c r="Q257" s="259"/>
      <c r="R257" s="259"/>
      <c r="S257" s="259"/>
      <c r="T257" s="259"/>
      <c r="U257" s="259"/>
    </row>
    <row r="258" spans="1:21" s="62" customFormat="1" ht="14.4" thickBot="1">
      <c r="A258" s="369"/>
      <c r="B258" s="331"/>
      <c r="C258" s="332"/>
      <c r="D258" s="1087"/>
      <c r="E258" s="862" t="s">
        <v>106</v>
      </c>
      <c r="F258" s="863"/>
      <c r="G258" s="336">
        <v>6</v>
      </c>
      <c r="H258" s="793" t="s">
        <v>440</v>
      </c>
      <c r="I258" s="1190" t="s">
        <v>602</v>
      </c>
      <c r="J258" s="1191"/>
      <c r="K258" s="1191"/>
      <c r="L258" s="1191"/>
      <c r="M258" s="1242"/>
      <c r="N258" s="282" t="s">
        <v>15</v>
      </c>
      <c r="O258" s="282" t="s">
        <v>14</v>
      </c>
      <c r="P258" s="282" t="s">
        <v>14</v>
      </c>
      <c r="Q258" s="282" t="s">
        <v>15</v>
      </c>
      <c r="R258" s="282" t="s">
        <v>209</v>
      </c>
      <c r="S258" s="282" t="s">
        <v>15</v>
      </c>
      <c r="T258" s="282" t="s">
        <v>15</v>
      </c>
      <c r="U258" s="587" t="s">
        <v>15</v>
      </c>
    </row>
    <row r="259" spans="1:21" s="62" customFormat="1" ht="14.4" thickBot="1">
      <c r="A259" s="369"/>
      <c r="B259" s="331"/>
      <c r="C259" s="332"/>
      <c r="D259" s="1087"/>
      <c r="E259" s="864"/>
      <c r="F259" s="865"/>
      <c r="G259" s="333">
        <v>8</v>
      </c>
      <c r="H259" s="774" t="s">
        <v>440</v>
      </c>
      <c r="I259" s="917" t="s">
        <v>603</v>
      </c>
      <c r="J259" s="918"/>
      <c r="K259" s="918"/>
      <c r="L259" s="918"/>
      <c r="M259" s="919"/>
      <c r="N259" s="581" t="s">
        <v>15</v>
      </c>
      <c r="O259" s="581" t="s">
        <v>14</v>
      </c>
      <c r="P259" s="581" t="s">
        <v>14</v>
      </c>
      <c r="Q259" s="581" t="s">
        <v>15</v>
      </c>
      <c r="R259" s="581" t="s">
        <v>209</v>
      </c>
      <c r="S259" s="581" t="s">
        <v>15</v>
      </c>
      <c r="T259" s="581" t="s">
        <v>15</v>
      </c>
      <c r="U259" s="582" t="s">
        <v>15</v>
      </c>
    </row>
    <row r="260" spans="1:21" s="62" customFormat="1" ht="14.4" thickBot="1">
      <c r="A260" s="369"/>
      <c r="B260" s="331"/>
      <c r="C260" s="332"/>
      <c r="D260" s="1087"/>
      <c r="E260" s="864"/>
      <c r="F260" s="865"/>
      <c r="G260" s="333">
        <v>13</v>
      </c>
      <c r="H260" s="774" t="s">
        <v>510</v>
      </c>
      <c r="I260" s="917" t="s">
        <v>604</v>
      </c>
      <c r="J260" s="918"/>
      <c r="K260" s="918"/>
      <c r="L260" s="918"/>
      <c r="M260" s="919"/>
      <c r="N260" s="581" t="s">
        <v>15</v>
      </c>
      <c r="O260" s="581" t="s">
        <v>14</v>
      </c>
      <c r="P260" s="581" t="s">
        <v>14</v>
      </c>
      <c r="Q260" s="581" t="s">
        <v>15</v>
      </c>
      <c r="R260" s="581" t="s">
        <v>209</v>
      </c>
      <c r="S260" s="581" t="s">
        <v>15</v>
      </c>
      <c r="T260" s="581" t="s">
        <v>15</v>
      </c>
      <c r="U260" s="582" t="s">
        <v>15</v>
      </c>
    </row>
    <row r="261" spans="1:21" s="62" customFormat="1" ht="14.25" customHeight="1" thickBot="1">
      <c r="A261" s="369"/>
      <c r="B261" s="331"/>
      <c r="C261" s="332"/>
      <c r="D261" s="1087"/>
      <c r="E261" s="864"/>
      <c r="F261" s="865"/>
      <c r="G261" s="333">
        <v>15</v>
      </c>
      <c r="H261" s="774" t="s">
        <v>443</v>
      </c>
      <c r="I261" s="917" t="s">
        <v>605</v>
      </c>
      <c r="J261" s="918"/>
      <c r="K261" s="918"/>
      <c r="L261" s="918"/>
      <c r="M261" s="919"/>
      <c r="N261" s="581" t="s">
        <v>15</v>
      </c>
      <c r="O261" s="581" t="s">
        <v>14</v>
      </c>
      <c r="P261" s="581" t="s">
        <v>14</v>
      </c>
      <c r="Q261" s="581" t="s">
        <v>15</v>
      </c>
      <c r="R261" s="581" t="s">
        <v>209</v>
      </c>
      <c r="S261" s="581" t="s">
        <v>15</v>
      </c>
      <c r="T261" s="581" t="s">
        <v>15</v>
      </c>
      <c r="U261" s="582" t="s">
        <v>15</v>
      </c>
    </row>
    <row r="262" spans="1:21" s="62" customFormat="1" ht="14.4" thickBot="1">
      <c r="A262" s="369"/>
      <c r="B262" s="331"/>
      <c r="C262" s="332"/>
      <c r="D262" s="1087"/>
      <c r="E262" s="864"/>
      <c r="F262" s="865"/>
      <c r="G262" s="333">
        <v>16</v>
      </c>
      <c r="H262" s="774" t="s">
        <v>440</v>
      </c>
      <c r="I262" s="917" t="s">
        <v>607</v>
      </c>
      <c r="J262" s="918"/>
      <c r="K262" s="918"/>
      <c r="L262" s="918"/>
      <c r="M262" s="919"/>
      <c r="N262" s="581" t="s">
        <v>15</v>
      </c>
      <c r="O262" s="581" t="s">
        <v>14</v>
      </c>
      <c r="P262" s="581" t="s">
        <v>14</v>
      </c>
      <c r="Q262" s="581" t="s">
        <v>15</v>
      </c>
      <c r="R262" s="581" t="s">
        <v>209</v>
      </c>
      <c r="S262" s="581" t="s">
        <v>15</v>
      </c>
      <c r="T262" s="581" t="s">
        <v>15</v>
      </c>
      <c r="U262" s="582" t="s">
        <v>15</v>
      </c>
    </row>
    <row r="263" spans="1:21" s="62" customFormat="1" ht="14.4" thickBot="1">
      <c r="A263" s="369"/>
      <c r="B263" s="331"/>
      <c r="C263" s="332"/>
      <c r="D263" s="1087"/>
      <c r="E263" s="864"/>
      <c r="F263" s="865"/>
      <c r="G263" s="333">
        <v>18</v>
      </c>
      <c r="H263" s="774" t="s">
        <v>443</v>
      </c>
      <c r="I263" s="917" t="s">
        <v>620</v>
      </c>
      <c r="J263" s="918"/>
      <c r="K263" s="918"/>
      <c r="L263" s="918"/>
      <c r="M263" s="919"/>
      <c r="N263" s="581" t="s">
        <v>15</v>
      </c>
      <c r="O263" s="581" t="s">
        <v>14</v>
      </c>
      <c r="P263" s="581" t="s">
        <v>14</v>
      </c>
      <c r="Q263" s="581" t="s">
        <v>15</v>
      </c>
      <c r="R263" s="581" t="s">
        <v>209</v>
      </c>
      <c r="S263" s="581" t="s">
        <v>15</v>
      </c>
      <c r="T263" s="581" t="s">
        <v>15</v>
      </c>
      <c r="U263" s="582" t="s">
        <v>15</v>
      </c>
    </row>
    <row r="264" spans="1:21" s="62" customFormat="1" ht="14.4" thickBot="1">
      <c r="A264" s="369"/>
      <c r="B264" s="331"/>
      <c r="C264" s="332"/>
      <c r="D264" s="1087"/>
      <c r="E264" s="864"/>
      <c r="F264" s="865"/>
      <c r="G264" s="333">
        <v>20</v>
      </c>
      <c r="H264" s="774" t="s">
        <v>440</v>
      </c>
      <c r="I264" s="917" t="s">
        <v>621</v>
      </c>
      <c r="J264" s="918"/>
      <c r="K264" s="918"/>
      <c r="L264" s="918"/>
      <c r="M264" s="919"/>
      <c r="N264" s="581" t="s">
        <v>15</v>
      </c>
      <c r="O264" s="581" t="s">
        <v>14</v>
      </c>
      <c r="P264" s="581" t="s">
        <v>14</v>
      </c>
      <c r="Q264" s="581" t="s">
        <v>15</v>
      </c>
      <c r="R264" s="581" t="s">
        <v>209</v>
      </c>
      <c r="S264" s="581" t="s">
        <v>15</v>
      </c>
      <c r="T264" s="581" t="s">
        <v>15</v>
      </c>
      <c r="U264" s="582" t="s">
        <v>15</v>
      </c>
    </row>
    <row r="265" spans="1:21" s="62" customFormat="1" ht="14.4" thickBot="1">
      <c r="A265" s="369"/>
      <c r="B265" s="331"/>
      <c r="C265" s="332"/>
      <c r="D265" s="1087"/>
      <c r="E265" s="864"/>
      <c r="F265" s="865"/>
      <c r="G265" s="333">
        <v>20</v>
      </c>
      <c r="H265" s="774" t="s">
        <v>443</v>
      </c>
      <c r="I265" s="917" t="s">
        <v>610</v>
      </c>
      <c r="J265" s="918"/>
      <c r="K265" s="918"/>
      <c r="L265" s="918"/>
      <c r="M265" s="919"/>
      <c r="N265" s="581" t="s">
        <v>15</v>
      </c>
      <c r="O265" s="581" t="s">
        <v>14</v>
      </c>
      <c r="P265" s="581" t="s">
        <v>14</v>
      </c>
      <c r="Q265" s="581" t="s">
        <v>15</v>
      </c>
      <c r="R265" s="581" t="s">
        <v>209</v>
      </c>
      <c r="S265" s="581" t="s">
        <v>15</v>
      </c>
      <c r="T265" s="581" t="s">
        <v>15</v>
      </c>
      <c r="U265" s="582" t="s">
        <v>15</v>
      </c>
    </row>
    <row r="266" spans="1:21" s="62" customFormat="1" ht="14.4" thickBot="1">
      <c r="A266" s="369"/>
      <c r="B266" s="331"/>
      <c r="C266" s="332"/>
      <c r="D266" s="1087"/>
      <c r="E266" s="864"/>
      <c r="F266" s="865"/>
      <c r="G266" s="333">
        <v>24</v>
      </c>
      <c r="H266" s="774" t="s">
        <v>453</v>
      </c>
      <c r="I266" s="917" t="s">
        <v>612</v>
      </c>
      <c r="J266" s="918"/>
      <c r="K266" s="918"/>
      <c r="L266" s="918"/>
      <c r="M266" s="919"/>
      <c r="N266" s="581" t="s">
        <v>15</v>
      </c>
      <c r="O266" s="581" t="s">
        <v>14</v>
      </c>
      <c r="P266" s="581" t="s">
        <v>14</v>
      </c>
      <c r="Q266" s="581" t="s">
        <v>15</v>
      </c>
      <c r="R266" s="581" t="s">
        <v>209</v>
      </c>
      <c r="S266" s="581" t="s">
        <v>15</v>
      </c>
      <c r="T266" s="581" t="s">
        <v>15</v>
      </c>
      <c r="U266" s="582" t="s">
        <v>15</v>
      </c>
    </row>
    <row r="267" spans="1:21" s="62" customFormat="1" ht="14.4" thickBot="1">
      <c r="A267" s="369"/>
      <c r="B267" s="331"/>
      <c r="C267" s="332"/>
      <c r="D267" s="1087"/>
      <c r="E267" s="864"/>
      <c r="F267" s="865"/>
      <c r="G267" s="333">
        <v>24</v>
      </c>
      <c r="H267" s="774" t="s">
        <v>440</v>
      </c>
      <c r="I267" s="917" t="s">
        <v>613</v>
      </c>
      <c r="J267" s="918"/>
      <c r="K267" s="918"/>
      <c r="L267" s="918"/>
      <c r="M267" s="919"/>
      <c r="N267" s="581" t="s">
        <v>15</v>
      </c>
      <c r="O267" s="581" t="s">
        <v>14</v>
      </c>
      <c r="P267" s="581" t="s">
        <v>14</v>
      </c>
      <c r="Q267" s="581" t="s">
        <v>15</v>
      </c>
      <c r="R267" s="581" t="s">
        <v>209</v>
      </c>
      <c r="S267" s="581" t="s">
        <v>15</v>
      </c>
      <c r="T267" s="581" t="s">
        <v>15</v>
      </c>
      <c r="U267" s="582" t="s">
        <v>15</v>
      </c>
    </row>
    <row r="268" spans="1:21" s="62" customFormat="1" ht="14.4" thickBot="1">
      <c r="A268" s="369"/>
      <c r="B268" s="331"/>
      <c r="C268" s="332"/>
      <c r="D268" s="1087"/>
      <c r="E268" s="864"/>
      <c r="F268" s="865"/>
      <c r="G268" s="333">
        <v>28</v>
      </c>
      <c r="H268" s="774" t="s">
        <v>453</v>
      </c>
      <c r="I268" s="917" t="s">
        <v>614</v>
      </c>
      <c r="J268" s="918"/>
      <c r="K268" s="918"/>
      <c r="L268" s="918"/>
      <c r="M268" s="919"/>
      <c r="N268" s="581" t="s">
        <v>15</v>
      </c>
      <c r="O268" s="581" t="s">
        <v>14</v>
      </c>
      <c r="P268" s="581" t="s">
        <v>14</v>
      </c>
      <c r="Q268" s="581" t="s">
        <v>15</v>
      </c>
      <c r="R268" s="581" t="s">
        <v>209</v>
      </c>
      <c r="S268" s="581" t="s">
        <v>15</v>
      </c>
      <c r="T268" s="581" t="s">
        <v>15</v>
      </c>
      <c r="U268" s="582" t="s">
        <v>15</v>
      </c>
    </row>
    <row r="269" spans="1:21" s="62" customFormat="1" ht="14.4" thickBot="1">
      <c r="A269" s="369"/>
      <c r="B269" s="331"/>
      <c r="C269" s="332"/>
      <c r="D269" s="1087"/>
      <c r="E269" s="864"/>
      <c r="F269" s="865"/>
      <c r="G269" s="333">
        <v>28</v>
      </c>
      <c r="H269" s="774" t="s">
        <v>440</v>
      </c>
      <c r="I269" s="917" t="s">
        <v>615</v>
      </c>
      <c r="J269" s="918"/>
      <c r="K269" s="918"/>
      <c r="L269" s="918"/>
      <c r="M269" s="919"/>
      <c r="N269" s="581" t="s">
        <v>15</v>
      </c>
      <c r="O269" s="581" t="s">
        <v>14</v>
      </c>
      <c r="P269" s="581" t="s">
        <v>14</v>
      </c>
      <c r="Q269" s="581" t="s">
        <v>15</v>
      </c>
      <c r="R269" s="581" t="s">
        <v>209</v>
      </c>
      <c r="S269" s="581" t="s">
        <v>15</v>
      </c>
      <c r="T269" s="581" t="s">
        <v>15</v>
      </c>
      <c r="U269" s="582" t="s">
        <v>15</v>
      </c>
    </row>
    <row r="270" spans="1:21" s="62" customFormat="1" ht="14.4" thickBot="1">
      <c r="A270" s="369"/>
      <c r="B270" s="331"/>
      <c r="C270" s="332"/>
      <c r="D270" s="1087"/>
      <c r="E270" s="864"/>
      <c r="F270" s="865"/>
      <c r="G270" s="333">
        <v>28</v>
      </c>
      <c r="H270" s="774" t="s">
        <v>443</v>
      </c>
      <c r="I270" s="917" t="s">
        <v>616</v>
      </c>
      <c r="J270" s="918"/>
      <c r="K270" s="918"/>
      <c r="L270" s="918"/>
      <c r="M270" s="919"/>
      <c r="N270" s="581" t="s">
        <v>15</v>
      </c>
      <c r="O270" s="581" t="s">
        <v>14</v>
      </c>
      <c r="P270" s="581" t="s">
        <v>14</v>
      </c>
      <c r="Q270" s="581" t="s">
        <v>15</v>
      </c>
      <c r="R270" s="581" t="s">
        <v>209</v>
      </c>
      <c r="S270" s="581" t="s">
        <v>15</v>
      </c>
      <c r="T270" s="581" t="s">
        <v>15</v>
      </c>
      <c r="U270" s="582" t="s">
        <v>15</v>
      </c>
    </row>
    <row r="271" spans="1:21" s="62" customFormat="1" ht="14.4" thickBot="1">
      <c r="A271" s="369"/>
      <c r="B271" s="331"/>
      <c r="C271" s="332"/>
      <c r="D271" s="1087"/>
      <c r="E271" s="864"/>
      <c r="F271" s="865"/>
      <c r="G271" s="333">
        <v>35</v>
      </c>
      <c r="H271" s="774" t="s">
        <v>452</v>
      </c>
      <c r="I271" s="917" t="s">
        <v>617</v>
      </c>
      <c r="J271" s="918"/>
      <c r="K271" s="918"/>
      <c r="L271" s="918"/>
      <c r="M271" s="919"/>
      <c r="N271" s="581" t="s">
        <v>15</v>
      </c>
      <c r="O271" s="581" t="s">
        <v>14</v>
      </c>
      <c r="P271" s="581" t="s">
        <v>14</v>
      </c>
      <c r="Q271" s="581" t="s">
        <v>15</v>
      </c>
      <c r="R271" s="581" t="s">
        <v>209</v>
      </c>
      <c r="S271" s="581" t="s">
        <v>15</v>
      </c>
      <c r="T271" s="581" t="s">
        <v>15</v>
      </c>
      <c r="U271" s="582" t="s">
        <v>15</v>
      </c>
    </row>
    <row r="272" spans="1:21" s="62" customFormat="1" ht="14.4" thickBot="1">
      <c r="A272" s="369"/>
      <c r="B272" s="331"/>
      <c r="C272" s="332"/>
      <c r="D272" s="1087"/>
      <c r="E272" s="864"/>
      <c r="F272" s="865"/>
      <c r="G272" s="333">
        <v>35</v>
      </c>
      <c r="H272" s="774" t="s">
        <v>453</v>
      </c>
      <c r="I272" s="917" t="s">
        <v>618</v>
      </c>
      <c r="J272" s="918"/>
      <c r="K272" s="918"/>
      <c r="L272" s="918"/>
      <c r="M272" s="919"/>
      <c r="N272" s="581" t="s">
        <v>15</v>
      </c>
      <c r="O272" s="581" t="s">
        <v>14</v>
      </c>
      <c r="P272" s="581" t="s">
        <v>14</v>
      </c>
      <c r="Q272" s="581" t="s">
        <v>15</v>
      </c>
      <c r="R272" s="581" t="s">
        <v>209</v>
      </c>
      <c r="S272" s="581" t="s">
        <v>15</v>
      </c>
      <c r="T272" s="581" t="s">
        <v>15</v>
      </c>
      <c r="U272" s="582" t="s">
        <v>15</v>
      </c>
    </row>
    <row r="273" spans="1:21" s="62" customFormat="1" ht="14.4" thickBot="1">
      <c r="A273" s="369"/>
      <c r="B273" s="331"/>
      <c r="C273" s="332"/>
      <c r="D273" s="1087"/>
      <c r="E273" s="866"/>
      <c r="F273" s="867"/>
      <c r="G273" s="334">
        <v>35</v>
      </c>
      <c r="H273" s="809" t="s">
        <v>440</v>
      </c>
      <c r="I273" s="1101" t="s">
        <v>619</v>
      </c>
      <c r="J273" s="1102"/>
      <c r="K273" s="1102"/>
      <c r="L273" s="1102"/>
      <c r="M273" s="1103"/>
      <c r="N273" s="595" t="s">
        <v>15</v>
      </c>
      <c r="O273" s="595" t="s">
        <v>14</v>
      </c>
      <c r="P273" s="595" t="s">
        <v>14</v>
      </c>
      <c r="Q273" s="595" t="s">
        <v>15</v>
      </c>
      <c r="R273" s="595" t="s">
        <v>209</v>
      </c>
      <c r="S273" s="595" t="s">
        <v>15</v>
      </c>
      <c r="T273" s="595" t="s">
        <v>15</v>
      </c>
      <c r="U273" s="596" t="s">
        <v>15</v>
      </c>
    </row>
    <row r="274" spans="1:21" s="62" customFormat="1" ht="14.25" customHeight="1" thickBot="1">
      <c r="A274" s="369"/>
      <c r="B274" s="331"/>
      <c r="C274" s="332"/>
      <c r="D274" s="1087"/>
      <c r="E274" s="852"/>
      <c r="F274" s="853"/>
      <c r="G274" s="684"/>
      <c r="H274" s="810" t="s">
        <v>441</v>
      </c>
      <c r="I274" s="811"/>
      <c r="J274" s="811"/>
      <c r="K274" s="811"/>
      <c r="L274" s="811"/>
      <c r="M274" s="811"/>
      <c r="N274" s="259"/>
      <c r="O274" s="259"/>
      <c r="P274" s="259"/>
      <c r="Q274" s="259"/>
      <c r="R274" s="259"/>
      <c r="S274" s="259"/>
      <c r="T274" s="259"/>
      <c r="U274" s="259"/>
    </row>
    <row r="275" spans="1:21" s="62" customFormat="1" ht="14.4" thickBot="1">
      <c r="A275" s="369"/>
      <c r="B275" s="331"/>
      <c r="C275" s="332"/>
      <c r="D275" s="1087"/>
      <c r="E275" s="868" t="s">
        <v>406</v>
      </c>
      <c r="F275" s="869"/>
      <c r="G275" s="336">
        <v>28</v>
      </c>
      <c r="H275" s="793" t="s">
        <v>440</v>
      </c>
      <c r="I275" s="1067" t="s">
        <v>622</v>
      </c>
      <c r="J275" s="1068"/>
      <c r="K275" s="1068"/>
      <c r="L275" s="1068"/>
      <c r="M275" s="1069"/>
      <c r="N275" s="282" t="s">
        <v>15</v>
      </c>
      <c r="O275" s="282" t="s">
        <v>14</v>
      </c>
      <c r="P275" s="282" t="s">
        <v>14</v>
      </c>
      <c r="Q275" s="282" t="s">
        <v>15</v>
      </c>
      <c r="R275" s="282" t="s">
        <v>209</v>
      </c>
      <c r="S275" s="282" t="s">
        <v>15</v>
      </c>
      <c r="T275" s="282" t="s">
        <v>15</v>
      </c>
      <c r="U275" s="587" t="s">
        <v>15</v>
      </c>
    </row>
    <row r="276" spans="1:21" s="62" customFormat="1" ht="12.75" customHeight="1" thickBot="1">
      <c r="A276" s="369"/>
      <c r="B276" s="331"/>
      <c r="C276" s="332"/>
      <c r="D276" s="1087"/>
      <c r="E276" s="870"/>
      <c r="F276" s="871"/>
      <c r="G276" s="333">
        <v>35</v>
      </c>
      <c r="H276" s="774" t="s">
        <v>623</v>
      </c>
      <c r="I276" s="920" t="s">
        <v>624</v>
      </c>
      <c r="J276" s="921"/>
      <c r="K276" s="921"/>
      <c r="L276" s="921"/>
      <c r="M276" s="922"/>
      <c r="N276" s="581" t="s">
        <v>15</v>
      </c>
      <c r="O276" s="581" t="s">
        <v>14</v>
      </c>
      <c r="P276" s="581" t="s">
        <v>14</v>
      </c>
      <c r="Q276" s="581" t="s">
        <v>15</v>
      </c>
      <c r="R276" s="581" t="s">
        <v>209</v>
      </c>
      <c r="S276" s="581" t="s">
        <v>15</v>
      </c>
      <c r="T276" s="581" t="s">
        <v>15</v>
      </c>
      <c r="U276" s="582" t="s">
        <v>15</v>
      </c>
    </row>
    <row r="277" spans="1:21" s="62" customFormat="1" ht="14.4" thickBot="1">
      <c r="A277" s="369"/>
      <c r="B277" s="331"/>
      <c r="C277" s="332"/>
      <c r="D277" s="1087"/>
      <c r="E277" s="905"/>
      <c r="F277" s="906"/>
      <c r="G277" s="337">
        <v>35</v>
      </c>
      <c r="H277" s="809" t="s">
        <v>623</v>
      </c>
      <c r="I277" s="923" t="s">
        <v>624</v>
      </c>
      <c r="J277" s="924"/>
      <c r="K277" s="924"/>
      <c r="L277" s="924"/>
      <c r="M277" s="925"/>
      <c r="N277" s="584" t="s">
        <v>15</v>
      </c>
      <c r="O277" s="584" t="s">
        <v>14</v>
      </c>
      <c r="P277" s="584" t="s">
        <v>14</v>
      </c>
      <c r="Q277" s="584" t="s">
        <v>15</v>
      </c>
      <c r="R277" s="584" t="s">
        <v>209</v>
      </c>
      <c r="S277" s="584" t="s">
        <v>15</v>
      </c>
      <c r="T277" s="584" t="s">
        <v>15</v>
      </c>
      <c r="U277" s="585" t="s">
        <v>15</v>
      </c>
    </row>
    <row r="278" spans="1:21" s="62" customFormat="1" ht="14.4" thickBot="1">
      <c r="A278" s="369"/>
      <c r="B278" s="331"/>
      <c r="C278" s="332"/>
      <c r="D278" s="1088"/>
      <c r="E278" s="338"/>
      <c r="F278" s="683"/>
      <c r="G278" s="683"/>
      <c r="H278" s="812"/>
      <c r="I278" s="913"/>
      <c r="J278" s="913"/>
      <c r="K278" s="913"/>
      <c r="L278" s="913"/>
      <c r="M278" s="913"/>
      <c r="N278" s="312"/>
      <c r="O278" s="312"/>
      <c r="P278" s="312"/>
      <c r="Q278" s="312"/>
      <c r="R278" s="312"/>
      <c r="S278" s="312"/>
      <c r="T278" s="312"/>
      <c r="U278" s="312"/>
    </row>
    <row r="279" spans="1:21" s="62" customFormat="1" ht="14.4" thickBot="1">
      <c r="A279" s="369"/>
      <c r="B279" s="331"/>
      <c r="C279" s="332"/>
      <c r="D279" s="1087"/>
      <c r="E279" s="907" t="s">
        <v>133</v>
      </c>
      <c r="F279" s="341" t="s">
        <v>399</v>
      </c>
      <c r="G279" s="342">
        <v>19</v>
      </c>
      <c r="H279" s="809" t="s">
        <v>448</v>
      </c>
      <c r="I279" s="926" t="s">
        <v>625</v>
      </c>
      <c r="J279" s="927"/>
      <c r="K279" s="927"/>
      <c r="L279" s="927"/>
      <c r="M279" s="928"/>
      <c r="N279" s="578" t="s">
        <v>15</v>
      </c>
      <c r="O279" s="578" t="s">
        <v>44</v>
      </c>
      <c r="P279" s="578" t="s">
        <v>14</v>
      </c>
      <c r="Q279" s="578" t="s">
        <v>14</v>
      </c>
      <c r="R279" s="578" t="s">
        <v>14</v>
      </c>
      <c r="S279" s="578" t="s">
        <v>45</v>
      </c>
      <c r="T279" s="578" t="s">
        <v>15</v>
      </c>
      <c r="U279" s="579" t="s">
        <v>45</v>
      </c>
    </row>
    <row r="280" spans="1:21" s="62" customFormat="1" ht="14.4" thickBot="1">
      <c r="A280" s="369"/>
      <c r="B280" s="331"/>
      <c r="C280" s="332"/>
      <c r="D280" s="1087"/>
      <c r="E280" s="908"/>
      <c r="F280" s="338"/>
      <c r="G280" s="683"/>
      <c r="H280" s="236"/>
      <c r="I280" s="930"/>
      <c r="J280" s="930"/>
      <c r="K280" s="930"/>
      <c r="L280" s="930"/>
      <c r="M280" s="930"/>
      <c r="N280" s="259"/>
      <c r="O280" s="259"/>
      <c r="P280" s="259"/>
      <c r="Q280" s="259"/>
      <c r="R280" s="259"/>
      <c r="S280" s="259"/>
      <c r="T280" s="259"/>
      <c r="U280" s="259"/>
    </row>
    <row r="281" spans="1:21" s="62" customFormat="1" ht="14.4" thickBot="1">
      <c r="A281" s="369"/>
      <c r="B281" s="331"/>
      <c r="C281" s="332"/>
      <c r="D281" s="1087"/>
      <c r="E281" s="908"/>
      <c r="F281" s="736" t="s">
        <v>402</v>
      </c>
      <c r="G281" s="343">
        <v>24</v>
      </c>
      <c r="H281" s="773" t="s">
        <v>443</v>
      </c>
      <c r="I281" s="929" t="s">
        <v>626</v>
      </c>
      <c r="J281" s="930"/>
      <c r="K281" s="930"/>
      <c r="L281" s="930"/>
      <c r="M281" s="931"/>
      <c r="N281" s="282" t="s">
        <v>15</v>
      </c>
      <c r="O281" s="282" t="s">
        <v>44</v>
      </c>
      <c r="P281" s="282" t="s">
        <v>14</v>
      </c>
      <c r="Q281" s="282" t="s">
        <v>14</v>
      </c>
      <c r="R281" s="282" t="s">
        <v>14</v>
      </c>
      <c r="S281" s="282" t="s">
        <v>45</v>
      </c>
      <c r="T281" s="282" t="s">
        <v>15</v>
      </c>
      <c r="U281" s="587" t="s">
        <v>45</v>
      </c>
    </row>
    <row r="282" spans="1:21" s="62" customFormat="1" ht="14.4" thickBot="1">
      <c r="A282" s="369"/>
      <c r="B282" s="331"/>
      <c r="C282" s="332"/>
      <c r="D282" s="1087"/>
      <c r="E282" s="908"/>
      <c r="F282" s="338"/>
      <c r="G282" s="683"/>
      <c r="H282" s="812"/>
      <c r="I282" s="1256"/>
      <c r="J282" s="1256"/>
      <c r="K282" s="1256"/>
      <c r="L282" s="1256"/>
      <c r="M282" s="1256"/>
      <c r="N282" s="259"/>
      <c r="O282" s="259"/>
      <c r="P282" s="259"/>
      <c r="Q282" s="259"/>
      <c r="R282" s="259"/>
      <c r="S282" s="259"/>
      <c r="T282" s="259"/>
      <c r="U282" s="259"/>
    </row>
    <row r="283" spans="1:21" s="62" customFormat="1" ht="14.4" thickBot="1">
      <c r="A283" s="369"/>
      <c r="B283" s="331"/>
      <c r="C283" s="332"/>
      <c r="D283" s="1087"/>
      <c r="E283" s="908"/>
      <c r="F283" s="910"/>
      <c r="G283" s="344">
        <v>28</v>
      </c>
      <c r="H283" s="773" t="s">
        <v>443</v>
      </c>
      <c r="I283" s="917" t="s">
        <v>627</v>
      </c>
      <c r="J283" s="918"/>
      <c r="K283" s="918"/>
      <c r="L283" s="918"/>
      <c r="M283" s="919"/>
      <c r="N283" s="282" t="s">
        <v>15</v>
      </c>
      <c r="O283" s="282" t="s">
        <v>44</v>
      </c>
      <c r="P283" s="282" t="s">
        <v>14</v>
      </c>
      <c r="Q283" s="282" t="s">
        <v>15</v>
      </c>
      <c r="R283" s="282" t="s">
        <v>209</v>
      </c>
      <c r="S283" s="282" t="s">
        <v>15</v>
      </c>
      <c r="T283" s="282" t="s">
        <v>15</v>
      </c>
      <c r="U283" s="587" t="s">
        <v>15</v>
      </c>
    </row>
    <row r="284" spans="1:21" s="62" customFormat="1" ht="14.4" thickBot="1">
      <c r="A284" s="369"/>
      <c r="B284" s="331"/>
      <c r="C284" s="332"/>
      <c r="D284" s="1087"/>
      <c r="E284" s="908"/>
      <c r="F284" s="911"/>
      <c r="G284" s="333">
        <v>28</v>
      </c>
      <c r="H284" s="774" t="s">
        <v>448</v>
      </c>
      <c r="I284" s="917" t="s">
        <v>628</v>
      </c>
      <c r="J284" s="918"/>
      <c r="K284" s="918"/>
      <c r="L284" s="918"/>
      <c r="M284" s="919"/>
      <c r="N284" s="581" t="s">
        <v>15</v>
      </c>
      <c r="O284" s="581" t="s">
        <v>44</v>
      </c>
      <c r="P284" s="581" t="s">
        <v>14</v>
      </c>
      <c r="Q284" s="581" t="s">
        <v>15</v>
      </c>
      <c r="R284" s="581" t="s">
        <v>209</v>
      </c>
      <c r="S284" s="581" t="s">
        <v>15</v>
      </c>
      <c r="T284" s="581" t="s">
        <v>15</v>
      </c>
      <c r="U284" s="582" t="s">
        <v>15</v>
      </c>
    </row>
    <row r="285" spans="1:21" s="62" customFormat="1" ht="14.4" thickBot="1">
      <c r="A285" s="369"/>
      <c r="B285" s="331"/>
      <c r="C285" s="332"/>
      <c r="D285" s="1087"/>
      <c r="E285" s="908"/>
      <c r="F285" s="911"/>
      <c r="G285" s="333">
        <v>35</v>
      </c>
      <c r="H285" s="774" t="s">
        <v>440</v>
      </c>
      <c r="I285" s="917" t="s">
        <v>629</v>
      </c>
      <c r="J285" s="918"/>
      <c r="K285" s="918"/>
      <c r="L285" s="918"/>
      <c r="M285" s="919"/>
      <c r="N285" s="581" t="s">
        <v>15</v>
      </c>
      <c r="O285" s="581" t="s">
        <v>44</v>
      </c>
      <c r="P285" s="581" t="s">
        <v>14</v>
      </c>
      <c r="Q285" s="581" t="s">
        <v>15</v>
      </c>
      <c r="R285" s="581" t="s">
        <v>209</v>
      </c>
      <c r="S285" s="581" t="s">
        <v>15</v>
      </c>
      <c r="T285" s="581" t="s">
        <v>15</v>
      </c>
      <c r="U285" s="582" t="s">
        <v>15</v>
      </c>
    </row>
    <row r="286" spans="1:21" s="62" customFormat="1" ht="14.4" thickBot="1">
      <c r="A286" s="369"/>
      <c r="B286" s="331"/>
      <c r="C286" s="332"/>
      <c r="D286" s="1087"/>
      <c r="E286" s="908"/>
      <c r="F286" s="911"/>
      <c r="G286" s="333">
        <v>35</v>
      </c>
      <c r="H286" s="774" t="s">
        <v>440</v>
      </c>
      <c r="I286" s="917" t="s">
        <v>630</v>
      </c>
      <c r="J286" s="918"/>
      <c r="K286" s="918"/>
      <c r="L286" s="918"/>
      <c r="M286" s="919"/>
      <c r="N286" s="581" t="s">
        <v>15</v>
      </c>
      <c r="O286" s="581" t="s">
        <v>44</v>
      </c>
      <c r="P286" s="581" t="s">
        <v>14</v>
      </c>
      <c r="Q286" s="581" t="s">
        <v>15</v>
      </c>
      <c r="R286" s="581" t="s">
        <v>209</v>
      </c>
      <c r="S286" s="581" t="s">
        <v>15</v>
      </c>
      <c r="T286" s="581" t="s">
        <v>15</v>
      </c>
      <c r="U286" s="582" t="s">
        <v>15</v>
      </c>
    </row>
    <row r="287" spans="1:21" s="62" customFormat="1" ht="13.8">
      <c r="A287" s="369"/>
      <c r="B287" s="331"/>
      <c r="C287" s="332"/>
      <c r="D287" s="1087"/>
      <c r="E287" s="909"/>
      <c r="F287" s="912"/>
      <c r="G287" s="337">
        <v>35</v>
      </c>
      <c r="H287" s="775" t="s">
        <v>443</v>
      </c>
      <c r="I287" s="1101" t="s">
        <v>631</v>
      </c>
      <c r="J287" s="1102"/>
      <c r="K287" s="1102"/>
      <c r="L287" s="1102"/>
      <c r="M287" s="1103"/>
      <c r="N287" s="595" t="s">
        <v>15</v>
      </c>
      <c r="O287" s="595" t="s">
        <v>44</v>
      </c>
      <c r="P287" s="595" t="s">
        <v>14</v>
      </c>
      <c r="Q287" s="595" t="s">
        <v>15</v>
      </c>
      <c r="R287" s="595" t="s">
        <v>209</v>
      </c>
      <c r="S287" s="595" t="s">
        <v>15</v>
      </c>
      <c r="T287" s="595" t="s">
        <v>15</v>
      </c>
      <c r="U287" s="596" t="s">
        <v>15</v>
      </c>
    </row>
    <row r="288" spans="1:21" s="62" customFormat="1" ht="13.8">
      <c r="A288" s="369"/>
      <c r="B288" s="331"/>
      <c r="C288" s="332"/>
      <c r="D288" s="689"/>
      <c r="E288" s="852"/>
      <c r="F288" s="853"/>
      <c r="G288" s="678"/>
      <c r="H288" s="786"/>
      <c r="I288" s="1123"/>
      <c r="J288" s="1123"/>
      <c r="K288" s="1123"/>
      <c r="L288" s="1123"/>
      <c r="M288" s="1123"/>
      <c r="N288" s="262"/>
      <c r="O288" s="262"/>
      <c r="P288" s="262"/>
      <c r="Q288" s="262"/>
      <c r="R288" s="262"/>
      <c r="S288" s="262"/>
      <c r="T288" s="262"/>
      <c r="U288" s="262"/>
    </row>
    <row r="289" spans="1:21" s="62" customFormat="1" ht="13.8">
      <c r="A289" s="369"/>
      <c r="B289" s="331"/>
      <c r="C289" s="332"/>
      <c r="D289" s="861" t="s">
        <v>395</v>
      </c>
      <c r="E289" s="862" t="s">
        <v>131</v>
      </c>
      <c r="F289" s="863"/>
      <c r="G289" s="336">
        <v>50</v>
      </c>
      <c r="H289" s="793" t="s">
        <v>632</v>
      </c>
      <c r="I289" s="917" t="s">
        <v>633</v>
      </c>
      <c r="J289" s="921"/>
      <c r="K289" s="921"/>
      <c r="L289" s="921"/>
      <c r="M289" s="922"/>
      <c r="N289" s="282" t="s">
        <v>15</v>
      </c>
      <c r="O289" s="282" t="s">
        <v>14</v>
      </c>
      <c r="P289" s="282" t="s">
        <v>14</v>
      </c>
      <c r="Q289" s="282" t="s">
        <v>15</v>
      </c>
      <c r="R289" s="282" t="s">
        <v>209</v>
      </c>
      <c r="S289" s="282" t="s">
        <v>15</v>
      </c>
      <c r="T289" s="282" t="s">
        <v>15</v>
      </c>
      <c r="U289" s="587" t="s">
        <v>15</v>
      </c>
    </row>
    <row r="290" spans="1:21" s="62" customFormat="1" ht="13.8">
      <c r="A290" s="369"/>
      <c r="B290" s="331"/>
      <c r="C290" s="332"/>
      <c r="D290" s="861"/>
      <c r="E290" s="864"/>
      <c r="F290" s="865"/>
      <c r="G290" s="333">
        <v>50</v>
      </c>
      <c r="H290" s="774" t="s">
        <v>442</v>
      </c>
      <c r="I290" s="917" t="s">
        <v>634</v>
      </c>
      <c r="J290" s="921"/>
      <c r="K290" s="921"/>
      <c r="L290" s="921"/>
      <c r="M290" s="922"/>
      <c r="N290" s="581" t="s">
        <v>15</v>
      </c>
      <c r="O290" s="581" t="s">
        <v>14</v>
      </c>
      <c r="P290" s="581" t="s">
        <v>14</v>
      </c>
      <c r="Q290" s="581" t="s">
        <v>15</v>
      </c>
      <c r="R290" s="581" t="s">
        <v>209</v>
      </c>
      <c r="S290" s="581" t="s">
        <v>15</v>
      </c>
      <c r="T290" s="581" t="s">
        <v>15</v>
      </c>
      <c r="U290" s="582" t="s">
        <v>15</v>
      </c>
    </row>
    <row r="291" spans="1:21" s="62" customFormat="1" ht="13.8">
      <c r="A291" s="369"/>
      <c r="B291" s="331"/>
      <c r="C291" s="332"/>
      <c r="D291" s="861"/>
      <c r="E291" s="864"/>
      <c r="F291" s="865"/>
      <c r="G291" s="333">
        <v>50</v>
      </c>
      <c r="H291" s="774" t="s">
        <v>452</v>
      </c>
      <c r="I291" s="917" t="s">
        <v>635</v>
      </c>
      <c r="J291" s="921"/>
      <c r="K291" s="921"/>
      <c r="L291" s="921"/>
      <c r="M291" s="922"/>
      <c r="N291" s="581" t="s">
        <v>15</v>
      </c>
      <c r="O291" s="581" t="s">
        <v>14</v>
      </c>
      <c r="P291" s="581" t="s">
        <v>14</v>
      </c>
      <c r="Q291" s="581" t="s">
        <v>15</v>
      </c>
      <c r="R291" s="581" t="s">
        <v>209</v>
      </c>
      <c r="S291" s="581" t="s">
        <v>15</v>
      </c>
      <c r="T291" s="581" t="s">
        <v>15</v>
      </c>
      <c r="U291" s="582" t="s">
        <v>15</v>
      </c>
    </row>
    <row r="292" spans="1:21" s="62" customFormat="1" ht="13.8">
      <c r="A292" s="369"/>
      <c r="B292" s="331"/>
      <c r="C292" s="332"/>
      <c r="D292" s="861"/>
      <c r="E292" s="864"/>
      <c r="F292" s="865"/>
      <c r="G292" s="333">
        <v>50</v>
      </c>
      <c r="H292" s="774" t="s">
        <v>453</v>
      </c>
      <c r="I292" s="917" t="s">
        <v>636</v>
      </c>
      <c r="J292" s="921"/>
      <c r="K292" s="921"/>
      <c r="L292" s="921"/>
      <c r="M292" s="922"/>
      <c r="N292" s="581" t="s">
        <v>15</v>
      </c>
      <c r="O292" s="581" t="s">
        <v>14</v>
      </c>
      <c r="P292" s="581" t="s">
        <v>14</v>
      </c>
      <c r="Q292" s="581" t="s">
        <v>15</v>
      </c>
      <c r="R292" s="581" t="s">
        <v>209</v>
      </c>
      <c r="S292" s="581" t="s">
        <v>15</v>
      </c>
      <c r="T292" s="581" t="s">
        <v>15</v>
      </c>
      <c r="U292" s="582" t="s">
        <v>15</v>
      </c>
    </row>
    <row r="293" spans="1:21" s="62" customFormat="1" ht="13.8">
      <c r="A293" s="369"/>
      <c r="B293" s="331"/>
      <c r="C293" s="332"/>
      <c r="D293" s="861"/>
      <c r="E293" s="864"/>
      <c r="F293" s="865"/>
      <c r="G293" s="333">
        <v>55</v>
      </c>
      <c r="H293" s="774" t="s">
        <v>632</v>
      </c>
      <c r="I293" s="917" t="s">
        <v>637</v>
      </c>
      <c r="J293" s="921"/>
      <c r="K293" s="921"/>
      <c r="L293" s="921"/>
      <c r="M293" s="922"/>
      <c r="N293" s="581" t="s">
        <v>15</v>
      </c>
      <c r="O293" s="581" t="s">
        <v>14</v>
      </c>
      <c r="P293" s="581" t="s">
        <v>14</v>
      </c>
      <c r="Q293" s="581" t="s">
        <v>15</v>
      </c>
      <c r="R293" s="581" t="s">
        <v>209</v>
      </c>
      <c r="S293" s="581" t="s">
        <v>15</v>
      </c>
      <c r="T293" s="581" t="s">
        <v>15</v>
      </c>
      <c r="U293" s="582" t="s">
        <v>15</v>
      </c>
    </row>
    <row r="294" spans="1:21" s="62" customFormat="1" ht="13.8">
      <c r="A294" s="369"/>
      <c r="B294" s="331"/>
      <c r="C294" s="332"/>
      <c r="D294" s="861"/>
      <c r="E294" s="864"/>
      <c r="F294" s="865"/>
      <c r="G294" s="333">
        <v>55</v>
      </c>
      <c r="H294" s="774" t="s">
        <v>440</v>
      </c>
      <c r="I294" s="917" t="s">
        <v>638</v>
      </c>
      <c r="J294" s="921"/>
      <c r="K294" s="921"/>
      <c r="L294" s="921"/>
      <c r="M294" s="922"/>
      <c r="N294" s="581" t="s">
        <v>15</v>
      </c>
      <c r="O294" s="581" t="s">
        <v>14</v>
      </c>
      <c r="P294" s="581" t="s">
        <v>14</v>
      </c>
      <c r="Q294" s="581" t="s">
        <v>15</v>
      </c>
      <c r="R294" s="581" t="s">
        <v>209</v>
      </c>
      <c r="S294" s="581" t="s">
        <v>15</v>
      </c>
      <c r="T294" s="581" t="s">
        <v>15</v>
      </c>
      <c r="U294" s="582" t="s">
        <v>15</v>
      </c>
    </row>
    <row r="295" spans="1:21" s="62" customFormat="1" ht="13.8">
      <c r="A295" s="369"/>
      <c r="B295" s="331"/>
      <c r="C295" s="332"/>
      <c r="D295" s="861"/>
      <c r="E295" s="864"/>
      <c r="F295" s="865"/>
      <c r="G295" s="333">
        <v>55</v>
      </c>
      <c r="H295" s="774" t="s">
        <v>443</v>
      </c>
      <c r="I295" s="917" t="s">
        <v>639</v>
      </c>
      <c r="J295" s="921"/>
      <c r="K295" s="921"/>
      <c r="L295" s="921"/>
      <c r="M295" s="922"/>
      <c r="N295" s="581" t="s">
        <v>15</v>
      </c>
      <c r="O295" s="581" t="s">
        <v>14</v>
      </c>
      <c r="P295" s="581" t="s">
        <v>14</v>
      </c>
      <c r="Q295" s="581" t="s">
        <v>15</v>
      </c>
      <c r="R295" s="581" t="s">
        <v>209</v>
      </c>
      <c r="S295" s="581" t="s">
        <v>15</v>
      </c>
      <c r="T295" s="581" t="s">
        <v>15</v>
      </c>
      <c r="U295" s="582" t="s">
        <v>15</v>
      </c>
    </row>
    <row r="296" spans="1:21" s="62" customFormat="1" ht="14.25" customHeight="1">
      <c r="A296" s="369"/>
      <c r="B296" s="331"/>
      <c r="C296" s="332"/>
      <c r="D296" s="861"/>
      <c r="E296" s="866"/>
      <c r="F296" s="867"/>
      <c r="G296" s="334">
        <v>58</v>
      </c>
      <c r="H296" s="809" t="s">
        <v>632</v>
      </c>
      <c r="I296" s="917" t="s">
        <v>640</v>
      </c>
      <c r="J296" s="921"/>
      <c r="K296" s="921"/>
      <c r="L296" s="921"/>
      <c r="M296" s="922"/>
      <c r="N296" s="595" t="s">
        <v>15</v>
      </c>
      <c r="O296" s="595" t="s">
        <v>14</v>
      </c>
      <c r="P296" s="595" t="s">
        <v>14</v>
      </c>
      <c r="Q296" s="595" t="s">
        <v>15</v>
      </c>
      <c r="R296" s="595" t="s">
        <v>209</v>
      </c>
      <c r="S296" s="595" t="s">
        <v>15</v>
      </c>
      <c r="T296" s="595" t="s">
        <v>15</v>
      </c>
      <c r="U296" s="596" t="s">
        <v>15</v>
      </c>
    </row>
    <row r="297" spans="1:21" s="62" customFormat="1" ht="12.75" customHeight="1">
      <c r="A297" s="369"/>
      <c r="B297" s="331"/>
      <c r="C297" s="332"/>
      <c r="D297" s="861"/>
      <c r="E297" s="852"/>
      <c r="F297" s="853"/>
      <c r="G297" s="684"/>
      <c r="H297" s="788"/>
      <c r="I297" s="1063"/>
      <c r="J297" s="1063"/>
      <c r="K297" s="1063"/>
      <c r="L297" s="1063"/>
      <c r="M297" s="1063"/>
      <c r="N297" s="259"/>
      <c r="O297" s="259"/>
      <c r="P297" s="259"/>
      <c r="Q297" s="259"/>
      <c r="R297" s="259"/>
      <c r="S297" s="259"/>
      <c r="T297" s="259"/>
      <c r="U297" s="259"/>
    </row>
    <row r="298" spans="1:21" s="62" customFormat="1" ht="13.8">
      <c r="A298" s="369"/>
      <c r="B298" s="331"/>
      <c r="C298" s="332"/>
      <c r="D298" s="861"/>
      <c r="E298" s="347" t="s">
        <v>134</v>
      </c>
      <c r="F298" s="737" t="s">
        <v>402</v>
      </c>
      <c r="G298" s="348">
        <v>45</v>
      </c>
      <c r="H298" s="793" t="s">
        <v>440</v>
      </c>
      <c r="I298" s="917" t="s">
        <v>641</v>
      </c>
      <c r="J298" s="921"/>
      <c r="K298" s="921"/>
      <c r="L298" s="921"/>
      <c r="M298" s="922"/>
      <c r="N298" s="282" t="s">
        <v>15</v>
      </c>
      <c r="O298" s="282" t="s">
        <v>44</v>
      </c>
      <c r="P298" s="282" t="s">
        <v>14</v>
      </c>
      <c r="Q298" s="282" t="s">
        <v>14</v>
      </c>
      <c r="R298" s="282" t="s">
        <v>14</v>
      </c>
      <c r="S298" s="282" t="s">
        <v>45</v>
      </c>
      <c r="T298" s="282" t="s">
        <v>15</v>
      </c>
      <c r="U298" s="587" t="s">
        <v>45</v>
      </c>
    </row>
    <row r="299" spans="1:21" s="62" customFormat="1" ht="13.8">
      <c r="A299" s="369"/>
      <c r="B299" s="331"/>
      <c r="C299" s="332"/>
      <c r="D299" s="899"/>
      <c r="E299" s="349"/>
      <c r="F299" s="683"/>
      <c r="G299" s="350"/>
      <c r="H299" s="813"/>
      <c r="I299" s="1110"/>
      <c r="J299" s="1110"/>
      <c r="K299" s="1110"/>
      <c r="L299" s="1110"/>
      <c r="M299" s="1110"/>
      <c r="N299" s="262"/>
      <c r="O299" s="262"/>
      <c r="P299" s="262"/>
      <c r="Q299" s="262"/>
      <c r="R299" s="262"/>
      <c r="S299" s="262"/>
      <c r="T299" s="262"/>
      <c r="U299" s="262"/>
    </row>
    <row r="300" spans="1:21" s="62" customFormat="1" ht="12.75" customHeight="1">
      <c r="A300" s="369"/>
      <c r="B300" s="331"/>
      <c r="C300" s="332"/>
      <c r="D300" s="861"/>
      <c r="E300" s="900" t="s">
        <v>106</v>
      </c>
      <c r="F300" s="901"/>
      <c r="G300" s="344">
        <v>50</v>
      </c>
      <c r="H300" s="773" t="s">
        <v>632</v>
      </c>
      <c r="I300" s="917" t="s">
        <v>633</v>
      </c>
      <c r="J300" s="921"/>
      <c r="K300" s="921"/>
      <c r="L300" s="921"/>
      <c r="M300" s="922"/>
      <c r="N300" s="578" t="s">
        <v>15</v>
      </c>
      <c r="O300" s="578" t="s">
        <v>14</v>
      </c>
      <c r="P300" s="578" t="s">
        <v>14</v>
      </c>
      <c r="Q300" s="578" t="s">
        <v>15</v>
      </c>
      <c r="R300" s="578" t="s">
        <v>209</v>
      </c>
      <c r="S300" s="578" t="s">
        <v>15</v>
      </c>
      <c r="T300" s="578" t="s">
        <v>15</v>
      </c>
      <c r="U300" s="579" t="s">
        <v>15</v>
      </c>
    </row>
    <row r="301" spans="1:21" s="62" customFormat="1" ht="13.8">
      <c r="A301" s="369"/>
      <c r="B301" s="331"/>
      <c r="C301" s="332"/>
      <c r="D301" s="861"/>
      <c r="E301" s="864"/>
      <c r="F301" s="865"/>
      <c r="G301" s="344">
        <v>50</v>
      </c>
      <c r="H301" s="774" t="s">
        <v>442</v>
      </c>
      <c r="I301" s="917" t="s">
        <v>634</v>
      </c>
      <c r="J301" s="921"/>
      <c r="K301" s="921"/>
      <c r="L301" s="921"/>
      <c r="M301" s="922"/>
      <c r="N301" s="581" t="s">
        <v>15</v>
      </c>
      <c r="O301" s="581" t="s">
        <v>14</v>
      </c>
      <c r="P301" s="581" t="s">
        <v>14</v>
      </c>
      <c r="Q301" s="581" t="s">
        <v>15</v>
      </c>
      <c r="R301" s="581" t="s">
        <v>209</v>
      </c>
      <c r="S301" s="581" t="s">
        <v>15</v>
      </c>
      <c r="T301" s="581" t="s">
        <v>15</v>
      </c>
      <c r="U301" s="582" t="s">
        <v>15</v>
      </c>
    </row>
    <row r="302" spans="1:21" s="62" customFormat="1" ht="13.8">
      <c r="A302" s="369"/>
      <c r="B302" s="331"/>
      <c r="C302" s="332"/>
      <c r="D302" s="861"/>
      <c r="E302" s="864"/>
      <c r="F302" s="865"/>
      <c r="G302" s="333">
        <v>50</v>
      </c>
      <c r="H302" s="774" t="s">
        <v>452</v>
      </c>
      <c r="I302" s="917" t="s">
        <v>635</v>
      </c>
      <c r="J302" s="921"/>
      <c r="K302" s="921"/>
      <c r="L302" s="921"/>
      <c r="M302" s="922"/>
      <c r="N302" s="581" t="s">
        <v>15</v>
      </c>
      <c r="O302" s="581" t="s">
        <v>14</v>
      </c>
      <c r="P302" s="581" t="s">
        <v>14</v>
      </c>
      <c r="Q302" s="581" t="s">
        <v>15</v>
      </c>
      <c r="R302" s="581" t="s">
        <v>209</v>
      </c>
      <c r="S302" s="581" t="s">
        <v>15</v>
      </c>
      <c r="T302" s="581" t="s">
        <v>15</v>
      </c>
      <c r="U302" s="582" t="s">
        <v>15</v>
      </c>
    </row>
    <row r="303" spans="1:21" s="62" customFormat="1" ht="13.8">
      <c r="A303" s="369"/>
      <c r="B303" s="331"/>
      <c r="C303" s="332"/>
      <c r="D303" s="861"/>
      <c r="E303" s="864"/>
      <c r="F303" s="865"/>
      <c r="G303" s="333">
        <v>55</v>
      </c>
      <c r="H303" s="774" t="s">
        <v>440</v>
      </c>
      <c r="I303" s="917" t="s">
        <v>638</v>
      </c>
      <c r="J303" s="921"/>
      <c r="K303" s="921"/>
      <c r="L303" s="921"/>
      <c r="M303" s="922"/>
      <c r="N303" s="581" t="s">
        <v>15</v>
      </c>
      <c r="O303" s="581" t="s">
        <v>14</v>
      </c>
      <c r="P303" s="581" t="s">
        <v>14</v>
      </c>
      <c r="Q303" s="581" t="s">
        <v>15</v>
      </c>
      <c r="R303" s="581" t="s">
        <v>209</v>
      </c>
      <c r="S303" s="581" t="s">
        <v>15</v>
      </c>
      <c r="T303" s="581" t="s">
        <v>15</v>
      </c>
      <c r="U303" s="582" t="s">
        <v>15</v>
      </c>
    </row>
    <row r="304" spans="1:21" s="62" customFormat="1" ht="13.8">
      <c r="A304" s="369"/>
      <c r="B304" s="331"/>
      <c r="C304" s="332"/>
      <c r="D304" s="861"/>
      <c r="E304" s="866"/>
      <c r="F304" s="867"/>
      <c r="G304" s="334">
        <v>58</v>
      </c>
      <c r="H304" s="809" t="s">
        <v>632</v>
      </c>
      <c r="I304" s="917" t="s">
        <v>640</v>
      </c>
      <c r="J304" s="921"/>
      <c r="K304" s="921"/>
      <c r="L304" s="921"/>
      <c r="M304" s="922"/>
      <c r="N304" s="595" t="s">
        <v>15</v>
      </c>
      <c r="O304" s="595" t="s">
        <v>14</v>
      </c>
      <c r="P304" s="595" t="s">
        <v>14</v>
      </c>
      <c r="Q304" s="595" t="s">
        <v>15</v>
      </c>
      <c r="R304" s="595" t="s">
        <v>209</v>
      </c>
      <c r="S304" s="595" t="s">
        <v>15</v>
      </c>
      <c r="T304" s="595" t="s">
        <v>15</v>
      </c>
      <c r="U304" s="596" t="s">
        <v>15</v>
      </c>
    </row>
    <row r="305" spans="1:21" s="62" customFormat="1" ht="13.8">
      <c r="A305" s="369"/>
      <c r="B305" s="331"/>
      <c r="C305" s="332"/>
      <c r="D305" s="861"/>
      <c r="E305" s="852"/>
      <c r="F305" s="853"/>
      <c r="G305" s="684"/>
      <c r="H305" s="788"/>
      <c r="I305" s="1063"/>
      <c r="J305" s="1063"/>
      <c r="K305" s="1063"/>
      <c r="L305" s="1063"/>
      <c r="M305" s="1063"/>
      <c r="N305" s="259"/>
      <c r="O305" s="259"/>
      <c r="P305" s="259"/>
      <c r="Q305" s="259"/>
      <c r="R305" s="259"/>
      <c r="S305" s="259"/>
      <c r="T305" s="259"/>
      <c r="U305" s="259"/>
    </row>
    <row r="306" spans="1:21" s="62" customFormat="1" ht="13.8">
      <c r="A306" s="369"/>
      <c r="B306" s="331"/>
      <c r="C306" s="332"/>
      <c r="D306" s="861"/>
      <c r="E306" s="895" t="s">
        <v>135</v>
      </c>
      <c r="F306" s="896"/>
      <c r="G306" s="343">
        <v>45</v>
      </c>
      <c r="H306" s="795" t="s">
        <v>440</v>
      </c>
      <c r="I306" s="1059" t="s">
        <v>642</v>
      </c>
      <c r="J306" s="1060"/>
      <c r="K306" s="1060"/>
      <c r="L306" s="1060"/>
      <c r="M306" s="1061"/>
      <c r="N306" s="271" t="s">
        <v>15</v>
      </c>
      <c r="O306" s="271" t="s">
        <v>14</v>
      </c>
      <c r="P306" s="271" t="s">
        <v>14</v>
      </c>
      <c r="Q306" s="271" t="s">
        <v>14</v>
      </c>
      <c r="R306" s="271" t="s">
        <v>14</v>
      </c>
      <c r="S306" s="271" t="s">
        <v>15</v>
      </c>
      <c r="T306" s="271" t="s">
        <v>14</v>
      </c>
      <c r="U306" s="575" t="s">
        <v>14</v>
      </c>
    </row>
    <row r="307" spans="1:21" s="62" customFormat="1" ht="13.8">
      <c r="A307" s="369"/>
      <c r="B307" s="331"/>
      <c r="C307" s="332"/>
      <c r="D307" s="861"/>
      <c r="E307" s="852"/>
      <c r="F307" s="853"/>
      <c r="G307" s="684"/>
      <c r="H307" s="810" t="s">
        <v>441</v>
      </c>
      <c r="I307" s="811"/>
      <c r="J307" s="811"/>
      <c r="K307" s="811"/>
      <c r="L307" s="811"/>
      <c r="M307" s="811"/>
      <c r="N307" s="259"/>
      <c r="O307" s="259"/>
      <c r="P307" s="259"/>
      <c r="Q307" s="259"/>
      <c r="R307" s="259"/>
      <c r="S307" s="259"/>
      <c r="T307" s="259"/>
      <c r="U307" s="259"/>
    </row>
    <row r="308" spans="1:21" s="62" customFormat="1" ht="13.8">
      <c r="A308" s="369"/>
      <c r="B308" s="331"/>
      <c r="C308" s="332"/>
      <c r="D308" s="861"/>
      <c r="E308" s="897" t="s">
        <v>406</v>
      </c>
      <c r="F308" s="898"/>
      <c r="G308" s="343">
        <v>50</v>
      </c>
      <c r="H308" s="795" t="s">
        <v>442</v>
      </c>
      <c r="I308" s="1070" t="s">
        <v>643</v>
      </c>
      <c r="J308" s="1060"/>
      <c r="K308" s="1060"/>
      <c r="L308" s="1060"/>
      <c r="M308" s="1061"/>
      <c r="N308" s="271" t="s">
        <v>15</v>
      </c>
      <c r="O308" s="271" t="s">
        <v>14</v>
      </c>
      <c r="P308" s="271" t="s">
        <v>14</v>
      </c>
      <c r="Q308" s="271" t="s">
        <v>15</v>
      </c>
      <c r="R308" s="271" t="s">
        <v>209</v>
      </c>
      <c r="S308" s="271" t="s">
        <v>15</v>
      </c>
      <c r="T308" s="271" t="s">
        <v>15</v>
      </c>
      <c r="U308" s="575" t="s">
        <v>15</v>
      </c>
    </row>
    <row r="309" spans="1:21" s="62" customFormat="1" ht="14.25" customHeight="1">
      <c r="A309" s="369"/>
      <c r="B309" s="331"/>
      <c r="C309" s="332"/>
      <c r="D309" s="689"/>
      <c r="E309" s="852"/>
      <c r="F309" s="853"/>
      <c r="G309" s="678"/>
      <c r="H309" s="814"/>
      <c r="I309" s="1123"/>
      <c r="J309" s="1123"/>
      <c r="K309" s="1123"/>
      <c r="L309" s="1123"/>
      <c r="M309" s="1123"/>
      <c r="N309" s="262"/>
      <c r="O309" s="262"/>
      <c r="P309" s="262"/>
      <c r="Q309" s="262"/>
      <c r="R309" s="262"/>
      <c r="S309" s="262"/>
      <c r="T309" s="262"/>
      <c r="U309" s="262"/>
    </row>
    <row r="310" spans="1:21" s="62" customFormat="1" ht="13.8">
      <c r="A310" s="369"/>
      <c r="B310" s="331"/>
      <c r="C310" s="332"/>
      <c r="D310" s="861" t="s">
        <v>396</v>
      </c>
      <c r="E310" s="862" t="s">
        <v>131</v>
      </c>
      <c r="F310" s="863"/>
      <c r="G310" s="336">
        <v>85</v>
      </c>
      <c r="H310" s="793" t="s">
        <v>453</v>
      </c>
      <c r="I310" s="917" t="s">
        <v>644</v>
      </c>
      <c r="J310" s="921"/>
      <c r="K310" s="921"/>
      <c r="L310" s="921"/>
      <c r="M310" s="922"/>
      <c r="N310" s="282" t="s">
        <v>15</v>
      </c>
      <c r="O310" s="282" t="s">
        <v>14</v>
      </c>
      <c r="P310" s="282" t="s">
        <v>14</v>
      </c>
      <c r="Q310" s="282" t="s">
        <v>15</v>
      </c>
      <c r="R310" s="282" t="s">
        <v>209</v>
      </c>
      <c r="S310" s="282" t="s">
        <v>15</v>
      </c>
      <c r="T310" s="282" t="s">
        <v>15</v>
      </c>
      <c r="U310" s="587" t="s">
        <v>15</v>
      </c>
    </row>
    <row r="311" spans="1:21" s="62" customFormat="1" ht="12.75" customHeight="1">
      <c r="A311" s="369"/>
      <c r="B311" s="331"/>
      <c r="C311" s="332"/>
      <c r="D311" s="861"/>
      <c r="E311" s="864"/>
      <c r="F311" s="865"/>
      <c r="G311" s="333">
        <v>105</v>
      </c>
      <c r="H311" s="774" t="s">
        <v>623</v>
      </c>
      <c r="I311" s="917" t="s">
        <v>645</v>
      </c>
      <c r="J311" s="921"/>
      <c r="K311" s="921"/>
      <c r="L311" s="921"/>
      <c r="M311" s="922"/>
      <c r="N311" s="581" t="s">
        <v>15</v>
      </c>
      <c r="O311" s="581" t="s">
        <v>14</v>
      </c>
      <c r="P311" s="581" t="s">
        <v>14</v>
      </c>
      <c r="Q311" s="581" t="s">
        <v>15</v>
      </c>
      <c r="R311" s="581" t="s">
        <v>209</v>
      </c>
      <c r="S311" s="581" t="s">
        <v>15</v>
      </c>
      <c r="T311" s="581" t="s">
        <v>15</v>
      </c>
      <c r="U311" s="582" t="s">
        <v>15</v>
      </c>
    </row>
    <row r="312" spans="1:21" s="62" customFormat="1" ht="13.8">
      <c r="A312" s="369"/>
      <c r="B312" s="331"/>
      <c r="C312" s="332"/>
      <c r="D312" s="861"/>
      <c r="E312" s="864"/>
      <c r="F312" s="865"/>
      <c r="G312" s="333">
        <v>105</v>
      </c>
      <c r="H312" s="774" t="s">
        <v>448</v>
      </c>
      <c r="I312" s="917" t="s">
        <v>646</v>
      </c>
      <c r="J312" s="921"/>
      <c r="K312" s="921"/>
      <c r="L312" s="921"/>
      <c r="M312" s="922"/>
      <c r="N312" s="581" t="s">
        <v>15</v>
      </c>
      <c r="O312" s="581" t="s">
        <v>14</v>
      </c>
      <c r="P312" s="581" t="s">
        <v>14</v>
      </c>
      <c r="Q312" s="581" t="s">
        <v>15</v>
      </c>
      <c r="R312" s="581" t="s">
        <v>209</v>
      </c>
      <c r="S312" s="581" t="s">
        <v>15</v>
      </c>
      <c r="T312" s="581" t="s">
        <v>15</v>
      </c>
      <c r="U312" s="582" t="s">
        <v>15</v>
      </c>
    </row>
    <row r="313" spans="1:21" s="62" customFormat="1" ht="13.8">
      <c r="A313" s="369"/>
      <c r="B313" s="331"/>
      <c r="C313" s="332"/>
      <c r="D313" s="861"/>
      <c r="E313" s="864"/>
      <c r="F313" s="865"/>
      <c r="G313" s="333">
        <v>135</v>
      </c>
      <c r="H313" s="774" t="s">
        <v>453</v>
      </c>
      <c r="I313" s="917" t="s">
        <v>647</v>
      </c>
      <c r="J313" s="921"/>
      <c r="K313" s="921"/>
      <c r="L313" s="921"/>
      <c r="M313" s="922"/>
      <c r="N313" s="581" t="s">
        <v>15</v>
      </c>
      <c r="O313" s="581" t="s">
        <v>14</v>
      </c>
      <c r="P313" s="581" t="s">
        <v>14</v>
      </c>
      <c r="Q313" s="581" t="s">
        <v>15</v>
      </c>
      <c r="R313" s="581" t="s">
        <v>209</v>
      </c>
      <c r="S313" s="581" t="s">
        <v>15</v>
      </c>
      <c r="T313" s="581" t="s">
        <v>15</v>
      </c>
      <c r="U313" s="582" t="s">
        <v>15</v>
      </c>
    </row>
    <row r="314" spans="1:21" s="62" customFormat="1" ht="13.8">
      <c r="A314" s="369"/>
      <c r="B314" s="331"/>
      <c r="C314" s="332"/>
      <c r="D314" s="861"/>
      <c r="E314" s="864"/>
      <c r="F314" s="865"/>
      <c r="G314" s="333">
        <v>135</v>
      </c>
      <c r="H314" s="774" t="s">
        <v>440</v>
      </c>
      <c r="I314" s="917" t="s">
        <v>648</v>
      </c>
      <c r="J314" s="921"/>
      <c r="K314" s="921"/>
      <c r="L314" s="921"/>
      <c r="M314" s="922"/>
      <c r="N314" s="581" t="s">
        <v>15</v>
      </c>
      <c r="O314" s="581" t="s">
        <v>14</v>
      </c>
      <c r="P314" s="581" t="s">
        <v>14</v>
      </c>
      <c r="Q314" s="581" t="s">
        <v>15</v>
      </c>
      <c r="R314" s="581" t="s">
        <v>209</v>
      </c>
      <c r="S314" s="581" t="s">
        <v>15</v>
      </c>
      <c r="T314" s="581" t="s">
        <v>15</v>
      </c>
      <c r="U314" s="582" t="s">
        <v>15</v>
      </c>
    </row>
    <row r="315" spans="1:21" s="62" customFormat="1" ht="13.8">
      <c r="A315" s="369"/>
      <c r="B315" s="331"/>
      <c r="C315" s="332"/>
      <c r="D315" s="861"/>
      <c r="E315" s="864"/>
      <c r="F315" s="865"/>
      <c r="G315" s="333">
        <v>135</v>
      </c>
      <c r="H315" s="774" t="s">
        <v>443</v>
      </c>
      <c r="I315" s="917" t="s">
        <v>649</v>
      </c>
      <c r="J315" s="921"/>
      <c r="K315" s="921"/>
      <c r="L315" s="921"/>
      <c r="M315" s="922"/>
      <c r="N315" s="581" t="s">
        <v>15</v>
      </c>
      <c r="O315" s="581" t="s">
        <v>14</v>
      </c>
      <c r="P315" s="581" t="s">
        <v>14</v>
      </c>
      <c r="Q315" s="581" t="s">
        <v>15</v>
      </c>
      <c r="R315" s="581" t="s">
        <v>209</v>
      </c>
      <c r="S315" s="581" t="s">
        <v>15</v>
      </c>
      <c r="T315" s="581" t="s">
        <v>15</v>
      </c>
      <c r="U315" s="582" t="s">
        <v>15</v>
      </c>
    </row>
    <row r="316" spans="1:21" s="62" customFormat="1" ht="13.8">
      <c r="A316" s="369"/>
      <c r="B316" s="331"/>
      <c r="C316" s="332"/>
      <c r="D316" s="861"/>
      <c r="E316" s="864"/>
      <c r="F316" s="865"/>
      <c r="G316" s="333">
        <v>180</v>
      </c>
      <c r="H316" s="774" t="s">
        <v>440</v>
      </c>
      <c r="I316" s="917" t="s">
        <v>650</v>
      </c>
      <c r="J316" s="921"/>
      <c r="K316" s="921"/>
      <c r="L316" s="921"/>
      <c r="M316" s="922"/>
      <c r="N316" s="581" t="s">
        <v>15</v>
      </c>
      <c r="O316" s="581" t="s">
        <v>14</v>
      </c>
      <c r="P316" s="581" t="s">
        <v>14</v>
      </c>
      <c r="Q316" s="581" t="s">
        <v>15</v>
      </c>
      <c r="R316" s="581" t="s">
        <v>209</v>
      </c>
      <c r="S316" s="581" t="s">
        <v>15</v>
      </c>
      <c r="T316" s="581" t="s">
        <v>15</v>
      </c>
      <c r="U316" s="582" t="s">
        <v>15</v>
      </c>
    </row>
    <row r="317" spans="1:21" s="62" customFormat="1" ht="13.8">
      <c r="A317" s="369"/>
      <c r="B317" s="331"/>
      <c r="C317" s="332"/>
      <c r="D317" s="861"/>
      <c r="E317" s="864"/>
      <c r="F317" s="865"/>
      <c r="G317" s="333">
        <v>200</v>
      </c>
      <c r="H317" s="774" t="s">
        <v>448</v>
      </c>
      <c r="I317" s="917" t="s">
        <v>651</v>
      </c>
      <c r="J317" s="921"/>
      <c r="K317" s="921"/>
      <c r="L317" s="921"/>
      <c r="M317" s="922"/>
      <c r="N317" s="581" t="s">
        <v>15</v>
      </c>
      <c r="O317" s="581" t="s">
        <v>14</v>
      </c>
      <c r="P317" s="581" t="s">
        <v>14</v>
      </c>
      <c r="Q317" s="581" t="s">
        <v>15</v>
      </c>
      <c r="R317" s="581" t="s">
        <v>209</v>
      </c>
      <c r="S317" s="581" t="s">
        <v>15</v>
      </c>
      <c r="T317" s="581" t="s">
        <v>15</v>
      </c>
      <c r="U317" s="582" t="s">
        <v>15</v>
      </c>
    </row>
    <row r="318" spans="1:21" s="62" customFormat="1" ht="13.8">
      <c r="A318" s="369"/>
      <c r="B318" s="331"/>
      <c r="C318" s="332"/>
      <c r="D318" s="861"/>
      <c r="E318" s="866"/>
      <c r="F318" s="867"/>
      <c r="G318" s="334">
        <v>200</v>
      </c>
      <c r="H318" s="809" t="s">
        <v>448</v>
      </c>
      <c r="I318" s="917" t="s">
        <v>652</v>
      </c>
      <c r="J318" s="921"/>
      <c r="K318" s="921"/>
      <c r="L318" s="921"/>
      <c r="M318" s="922"/>
      <c r="N318" s="595" t="s">
        <v>15</v>
      </c>
      <c r="O318" s="595" t="s">
        <v>14</v>
      </c>
      <c r="P318" s="595" t="s">
        <v>14</v>
      </c>
      <c r="Q318" s="595" t="s">
        <v>15</v>
      </c>
      <c r="R318" s="595" t="s">
        <v>209</v>
      </c>
      <c r="S318" s="595" t="s">
        <v>15</v>
      </c>
      <c r="T318" s="595" t="s">
        <v>15</v>
      </c>
      <c r="U318" s="596" t="s">
        <v>15</v>
      </c>
    </row>
    <row r="319" spans="1:21" s="62" customFormat="1" ht="13.5" customHeight="1">
      <c r="A319" s="369"/>
      <c r="B319" s="331"/>
      <c r="C319" s="332"/>
      <c r="D319" s="861"/>
      <c r="E319" s="852"/>
      <c r="F319" s="853"/>
      <c r="G319" s="684"/>
      <c r="H319" s="788"/>
      <c r="I319" s="1063"/>
      <c r="J319" s="1063"/>
      <c r="K319" s="1063"/>
      <c r="L319" s="1063"/>
      <c r="M319" s="1063"/>
      <c r="N319" s="259"/>
      <c r="O319" s="259"/>
      <c r="P319" s="259"/>
      <c r="Q319" s="259"/>
      <c r="R319" s="259"/>
      <c r="S319" s="259"/>
      <c r="T319" s="259"/>
      <c r="U319" s="259"/>
    </row>
    <row r="320" spans="1:21" s="62" customFormat="1" ht="13.8">
      <c r="A320" s="369"/>
      <c r="B320" s="331"/>
      <c r="C320" s="332"/>
      <c r="D320" s="861"/>
      <c r="E320" s="862" t="s">
        <v>106</v>
      </c>
      <c r="F320" s="863"/>
      <c r="G320" s="336">
        <v>85</v>
      </c>
      <c r="H320" s="793" t="s">
        <v>452</v>
      </c>
      <c r="I320" s="917" t="s">
        <v>653</v>
      </c>
      <c r="J320" s="921"/>
      <c r="K320" s="921"/>
      <c r="L320" s="921"/>
      <c r="M320" s="922"/>
      <c r="N320" s="282" t="s">
        <v>15</v>
      </c>
      <c r="O320" s="282" t="s">
        <v>14</v>
      </c>
      <c r="P320" s="282" t="s">
        <v>14</v>
      </c>
      <c r="Q320" s="282" t="s">
        <v>15</v>
      </c>
      <c r="R320" s="282" t="s">
        <v>209</v>
      </c>
      <c r="S320" s="282" t="s">
        <v>15</v>
      </c>
      <c r="T320" s="282" t="s">
        <v>15</v>
      </c>
      <c r="U320" s="587" t="s">
        <v>15</v>
      </c>
    </row>
    <row r="321" spans="1:21" s="62" customFormat="1" ht="12.75" customHeight="1">
      <c r="A321" s="369"/>
      <c r="B321" s="331"/>
      <c r="C321" s="332"/>
      <c r="D321" s="861"/>
      <c r="E321" s="864"/>
      <c r="F321" s="865"/>
      <c r="G321" s="333">
        <v>85</v>
      </c>
      <c r="H321" s="774" t="s">
        <v>453</v>
      </c>
      <c r="I321" s="917" t="s">
        <v>644</v>
      </c>
      <c r="J321" s="921"/>
      <c r="K321" s="921"/>
      <c r="L321" s="921"/>
      <c r="M321" s="922"/>
      <c r="N321" s="581" t="s">
        <v>15</v>
      </c>
      <c r="O321" s="581" t="s">
        <v>14</v>
      </c>
      <c r="P321" s="581" t="s">
        <v>14</v>
      </c>
      <c r="Q321" s="581" t="s">
        <v>15</v>
      </c>
      <c r="R321" s="581" t="s">
        <v>209</v>
      </c>
      <c r="S321" s="581" t="s">
        <v>15</v>
      </c>
      <c r="T321" s="581" t="s">
        <v>15</v>
      </c>
      <c r="U321" s="582" t="s">
        <v>15</v>
      </c>
    </row>
    <row r="322" spans="1:21" s="62" customFormat="1" ht="13.8">
      <c r="A322" s="369"/>
      <c r="B322" s="331"/>
      <c r="C322" s="332"/>
      <c r="D322" s="861"/>
      <c r="E322" s="864"/>
      <c r="F322" s="865"/>
      <c r="G322" s="333">
        <v>105</v>
      </c>
      <c r="H322" s="774" t="s">
        <v>442</v>
      </c>
      <c r="I322" s="917" t="s">
        <v>654</v>
      </c>
      <c r="J322" s="921"/>
      <c r="K322" s="921"/>
      <c r="L322" s="921"/>
      <c r="M322" s="922"/>
      <c r="N322" s="581" t="s">
        <v>15</v>
      </c>
      <c r="O322" s="581" t="s">
        <v>14</v>
      </c>
      <c r="P322" s="581" t="s">
        <v>14</v>
      </c>
      <c r="Q322" s="581" t="s">
        <v>15</v>
      </c>
      <c r="R322" s="581" t="s">
        <v>209</v>
      </c>
      <c r="S322" s="581" t="s">
        <v>15</v>
      </c>
      <c r="T322" s="581" t="s">
        <v>15</v>
      </c>
      <c r="U322" s="582" t="s">
        <v>15</v>
      </c>
    </row>
    <row r="323" spans="1:21" s="62" customFormat="1" ht="14.25" customHeight="1">
      <c r="A323" s="369"/>
      <c r="B323" s="331"/>
      <c r="C323" s="332"/>
      <c r="D323" s="861"/>
      <c r="E323" s="864"/>
      <c r="F323" s="865"/>
      <c r="G323" s="333">
        <v>105</v>
      </c>
      <c r="H323" s="774" t="s">
        <v>623</v>
      </c>
      <c r="I323" s="917" t="s">
        <v>645</v>
      </c>
      <c r="J323" s="921"/>
      <c r="K323" s="921"/>
      <c r="L323" s="921"/>
      <c r="M323" s="922"/>
      <c r="N323" s="581" t="s">
        <v>15</v>
      </c>
      <c r="O323" s="581" t="s">
        <v>14</v>
      </c>
      <c r="P323" s="581" t="s">
        <v>14</v>
      </c>
      <c r="Q323" s="581" t="s">
        <v>15</v>
      </c>
      <c r="R323" s="581" t="s">
        <v>209</v>
      </c>
      <c r="S323" s="581" t="s">
        <v>15</v>
      </c>
      <c r="T323" s="581" t="s">
        <v>15</v>
      </c>
      <c r="U323" s="582" t="s">
        <v>15</v>
      </c>
    </row>
    <row r="324" spans="1:21" s="62" customFormat="1" ht="12.75" customHeight="1">
      <c r="A324" s="369"/>
      <c r="B324" s="331"/>
      <c r="C324" s="332"/>
      <c r="D324" s="861"/>
      <c r="E324" s="864"/>
      <c r="F324" s="865"/>
      <c r="G324" s="333">
        <v>105</v>
      </c>
      <c r="H324" s="774" t="s">
        <v>440</v>
      </c>
      <c r="I324" s="917" t="s">
        <v>655</v>
      </c>
      <c r="J324" s="921"/>
      <c r="K324" s="921"/>
      <c r="L324" s="921"/>
      <c r="M324" s="922"/>
      <c r="N324" s="581" t="s">
        <v>15</v>
      </c>
      <c r="O324" s="581" t="s">
        <v>14</v>
      </c>
      <c r="P324" s="581" t="s">
        <v>14</v>
      </c>
      <c r="Q324" s="581" t="s">
        <v>15</v>
      </c>
      <c r="R324" s="581" t="s">
        <v>209</v>
      </c>
      <c r="S324" s="581" t="s">
        <v>15</v>
      </c>
      <c r="T324" s="581" t="s">
        <v>15</v>
      </c>
      <c r="U324" s="582" t="s">
        <v>15</v>
      </c>
    </row>
    <row r="325" spans="1:21" s="62" customFormat="1" ht="13.8">
      <c r="A325" s="369"/>
      <c r="B325" s="331"/>
      <c r="C325" s="332"/>
      <c r="D325" s="861"/>
      <c r="E325" s="864"/>
      <c r="F325" s="865"/>
      <c r="G325" s="333">
        <v>105</v>
      </c>
      <c r="H325" s="774" t="s">
        <v>448</v>
      </c>
      <c r="I325" s="917" t="s">
        <v>646</v>
      </c>
      <c r="J325" s="921"/>
      <c r="K325" s="921"/>
      <c r="L325" s="921"/>
      <c r="M325" s="922"/>
      <c r="N325" s="581" t="s">
        <v>15</v>
      </c>
      <c r="O325" s="581" t="s">
        <v>14</v>
      </c>
      <c r="P325" s="581" t="s">
        <v>14</v>
      </c>
      <c r="Q325" s="581" t="s">
        <v>15</v>
      </c>
      <c r="R325" s="581" t="s">
        <v>209</v>
      </c>
      <c r="S325" s="581" t="s">
        <v>15</v>
      </c>
      <c r="T325" s="581" t="s">
        <v>15</v>
      </c>
      <c r="U325" s="582" t="s">
        <v>15</v>
      </c>
    </row>
    <row r="326" spans="1:21" s="62" customFormat="1" ht="13.8">
      <c r="A326" s="369"/>
      <c r="B326" s="331"/>
      <c r="C326" s="332"/>
      <c r="D326" s="861"/>
      <c r="E326" s="864"/>
      <c r="F326" s="865"/>
      <c r="G326" s="333">
        <v>105</v>
      </c>
      <c r="H326" s="774" t="s">
        <v>656</v>
      </c>
      <c r="I326" s="917" t="s">
        <v>657</v>
      </c>
      <c r="J326" s="921"/>
      <c r="K326" s="921"/>
      <c r="L326" s="921"/>
      <c r="M326" s="922"/>
      <c r="N326" s="581" t="s">
        <v>15</v>
      </c>
      <c r="O326" s="581" t="s">
        <v>14</v>
      </c>
      <c r="P326" s="581" t="s">
        <v>14</v>
      </c>
      <c r="Q326" s="581" t="s">
        <v>15</v>
      </c>
      <c r="R326" s="581" t="s">
        <v>209</v>
      </c>
      <c r="S326" s="581" t="s">
        <v>15</v>
      </c>
      <c r="T326" s="581" t="s">
        <v>15</v>
      </c>
      <c r="U326" s="582" t="s">
        <v>15</v>
      </c>
    </row>
    <row r="327" spans="1:21" s="62" customFormat="1" ht="13.8">
      <c r="A327" s="369"/>
      <c r="B327" s="331"/>
      <c r="C327" s="332"/>
      <c r="D327" s="861"/>
      <c r="E327" s="864"/>
      <c r="F327" s="865"/>
      <c r="G327" s="333">
        <v>135</v>
      </c>
      <c r="H327" s="774" t="s">
        <v>453</v>
      </c>
      <c r="I327" s="917" t="s">
        <v>647</v>
      </c>
      <c r="J327" s="921"/>
      <c r="K327" s="921"/>
      <c r="L327" s="921"/>
      <c r="M327" s="922"/>
      <c r="N327" s="581" t="s">
        <v>15</v>
      </c>
      <c r="O327" s="581" t="s">
        <v>14</v>
      </c>
      <c r="P327" s="581" t="s">
        <v>14</v>
      </c>
      <c r="Q327" s="581" t="s">
        <v>15</v>
      </c>
      <c r="R327" s="581" t="s">
        <v>209</v>
      </c>
      <c r="S327" s="581" t="s">
        <v>15</v>
      </c>
      <c r="T327" s="581" t="s">
        <v>15</v>
      </c>
      <c r="U327" s="582" t="s">
        <v>15</v>
      </c>
    </row>
    <row r="328" spans="1:21" s="62" customFormat="1" ht="13.8">
      <c r="A328" s="369"/>
      <c r="B328" s="331"/>
      <c r="C328" s="332"/>
      <c r="D328" s="861"/>
      <c r="E328" s="864"/>
      <c r="F328" s="865"/>
      <c r="G328" s="333">
        <v>135</v>
      </c>
      <c r="H328" s="774" t="s">
        <v>440</v>
      </c>
      <c r="I328" s="917" t="s">
        <v>648</v>
      </c>
      <c r="J328" s="921"/>
      <c r="K328" s="921"/>
      <c r="L328" s="921"/>
      <c r="M328" s="922"/>
      <c r="N328" s="581" t="s">
        <v>15</v>
      </c>
      <c r="O328" s="581" t="s">
        <v>14</v>
      </c>
      <c r="P328" s="581" t="s">
        <v>14</v>
      </c>
      <c r="Q328" s="581" t="s">
        <v>15</v>
      </c>
      <c r="R328" s="581" t="s">
        <v>209</v>
      </c>
      <c r="S328" s="581" t="s">
        <v>15</v>
      </c>
      <c r="T328" s="581" t="s">
        <v>15</v>
      </c>
      <c r="U328" s="582" t="s">
        <v>15</v>
      </c>
    </row>
    <row r="329" spans="1:21" s="62" customFormat="1" ht="12.75" customHeight="1">
      <c r="A329" s="369"/>
      <c r="B329" s="331"/>
      <c r="C329" s="332"/>
      <c r="D329" s="861"/>
      <c r="E329" s="864"/>
      <c r="F329" s="865"/>
      <c r="G329" s="333">
        <v>135</v>
      </c>
      <c r="H329" s="774" t="s">
        <v>443</v>
      </c>
      <c r="I329" s="917" t="s">
        <v>649</v>
      </c>
      <c r="J329" s="921"/>
      <c r="K329" s="921"/>
      <c r="L329" s="921"/>
      <c r="M329" s="922"/>
      <c r="N329" s="581" t="s">
        <v>15</v>
      </c>
      <c r="O329" s="581" t="s">
        <v>14</v>
      </c>
      <c r="P329" s="581" t="s">
        <v>14</v>
      </c>
      <c r="Q329" s="581" t="s">
        <v>15</v>
      </c>
      <c r="R329" s="581" t="s">
        <v>209</v>
      </c>
      <c r="S329" s="581" t="s">
        <v>15</v>
      </c>
      <c r="T329" s="581" t="s">
        <v>15</v>
      </c>
      <c r="U329" s="582" t="s">
        <v>15</v>
      </c>
    </row>
    <row r="330" spans="1:21" s="62" customFormat="1" ht="13.8">
      <c r="A330" s="369"/>
      <c r="B330" s="331"/>
      <c r="C330" s="332"/>
      <c r="D330" s="861"/>
      <c r="E330" s="864"/>
      <c r="F330" s="865"/>
      <c r="G330" s="333">
        <v>180</v>
      </c>
      <c r="H330" s="774" t="s">
        <v>440</v>
      </c>
      <c r="I330" s="917" t="s">
        <v>658</v>
      </c>
      <c r="J330" s="921"/>
      <c r="K330" s="921"/>
      <c r="L330" s="921"/>
      <c r="M330" s="922"/>
      <c r="N330" s="581" t="s">
        <v>15</v>
      </c>
      <c r="O330" s="581" t="s">
        <v>14</v>
      </c>
      <c r="P330" s="581" t="s">
        <v>14</v>
      </c>
      <c r="Q330" s="581" t="s">
        <v>15</v>
      </c>
      <c r="R330" s="581" t="s">
        <v>209</v>
      </c>
      <c r="S330" s="581" t="s">
        <v>15</v>
      </c>
      <c r="T330" s="581" t="s">
        <v>15</v>
      </c>
      <c r="U330" s="582" t="s">
        <v>15</v>
      </c>
    </row>
    <row r="331" spans="1:21" s="62" customFormat="1" ht="13.8">
      <c r="A331" s="369"/>
      <c r="B331" s="331"/>
      <c r="C331" s="332"/>
      <c r="D331" s="861"/>
      <c r="E331" s="864"/>
      <c r="F331" s="865"/>
      <c r="G331" s="333">
        <v>200</v>
      </c>
      <c r="H331" s="774" t="s">
        <v>453</v>
      </c>
      <c r="I331" s="917" t="s">
        <v>659</v>
      </c>
      <c r="J331" s="921"/>
      <c r="K331" s="921"/>
      <c r="L331" s="921"/>
      <c r="M331" s="922"/>
      <c r="N331" s="581" t="s">
        <v>15</v>
      </c>
      <c r="O331" s="581" t="s">
        <v>14</v>
      </c>
      <c r="P331" s="581" t="s">
        <v>14</v>
      </c>
      <c r="Q331" s="581" t="s">
        <v>15</v>
      </c>
      <c r="R331" s="581" t="s">
        <v>209</v>
      </c>
      <c r="S331" s="581" t="s">
        <v>15</v>
      </c>
      <c r="T331" s="581" t="s">
        <v>15</v>
      </c>
      <c r="U331" s="582" t="s">
        <v>15</v>
      </c>
    </row>
    <row r="332" spans="1:21" s="62" customFormat="1" ht="12.75" customHeight="1">
      <c r="A332" s="369"/>
      <c r="B332" s="331"/>
      <c r="C332" s="332"/>
      <c r="D332" s="861"/>
      <c r="E332" s="864"/>
      <c r="F332" s="865"/>
      <c r="G332" s="333">
        <v>200</v>
      </c>
      <c r="H332" s="774" t="s">
        <v>448</v>
      </c>
      <c r="I332" s="917" t="s">
        <v>651</v>
      </c>
      <c r="J332" s="921"/>
      <c r="K332" s="921"/>
      <c r="L332" s="921"/>
      <c r="M332" s="922"/>
      <c r="N332" s="581" t="s">
        <v>15</v>
      </c>
      <c r="O332" s="581" t="s">
        <v>14</v>
      </c>
      <c r="P332" s="581" t="s">
        <v>14</v>
      </c>
      <c r="Q332" s="581" t="s">
        <v>15</v>
      </c>
      <c r="R332" s="581" t="s">
        <v>209</v>
      </c>
      <c r="S332" s="581" t="s">
        <v>15</v>
      </c>
      <c r="T332" s="581" t="s">
        <v>15</v>
      </c>
      <c r="U332" s="582" t="s">
        <v>15</v>
      </c>
    </row>
    <row r="333" spans="1:21" s="62" customFormat="1" ht="14.25" customHeight="1">
      <c r="A333" s="369"/>
      <c r="B333" s="331"/>
      <c r="C333" s="332"/>
      <c r="D333" s="861"/>
      <c r="E333" s="866"/>
      <c r="F333" s="867"/>
      <c r="G333" s="334">
        <v>200</v>
      </c>
      <c r="H333" s="809" t="s">
        <v>448</v>
      </c>
      <c r="I333" s="917" t="s">
        <v>652</v>
      </c>
      <c r="J333" s="921"/>
      <c r="K333" s="921"/>
      <c r="L333" s="921"/>
      <c r="M333" s="922"/>
      <c r="N333" s="595" t="s">
        <v>15</v>
      </c>
      <c r="O333" s="595" t="s">
        <v>14</v>
      </c>
      <c r="P333" s="595" t="s">
        <v>14</v>
      </c>
      <c r="Q333" s="595" t="s">
        <v>15</v>
      </c>
      <c r="R333" s="595" t="s">
        <v>209</v>
      </c>
      <c r="S333" s="595" t="s">
        <v>15</v>
      </c>
      <c r="T333" s="595" t="s">
        <v>15</v>
      </c>
      <c r="U333" s="596" t="s">
        <v>15</v>
      </c>
    </row>
    <row r="334" spans="1:21" s="62" customFormat="1" ht="13.5" customHeight="1">
      <c r="A334" s="369"/>
      <c r="B334" s="331"/>
      <c r="C334" s="332"/>
      <c r="D334" s="861"/>
      <c r="E334" s="852"/>
      <c r="F334" s="853"/>
      <c r="G334" s="684"/>
      <c r="H334" s="788"/>
      <c r="I334" s="1062"/>
      <c r="J334" s="1062"/>
      <c r="K334" s="1062"/>
      <c r="L334" s="1062"/>
      <c r="M334" s="1062"/>
      <c r="N334" s="259"/>
      <c r="O334" s="259"/>
      <c r="P334" s="259"/>
      <c r="Q334" s="259"/>
      <c r="R334" s="259"/>
      <c r="S334" s="259"/>
      <c r="T334" s="259"/>
      <c r="U334" s="259"/>
    </row>
    <row r="335" spans="1:21" s="62" customFormat="1" ht="12.75" customHeight="1">
      <c r="A335" s="369"/>
      <c r="B335" s="331"/>
      <c r="C335" s="332"/>
      <c r="D335" s="861"/>
      <c r="E335" s="868" t="s">
        <v>406</v>
      </c>
      <c r="F335" s="869"/>
      <c r="G335" s="336">
        <v>100</v>
      </c>
      <c r="H335" s="793" t="s">
        <v>440</v>
      </c>
      <c r="I335" s="920" t="s">
        <v>660</v>
      </c>
      <c r="J335" s="921"/>
      <c r="K335" s="921"/>
      <c r="L335" s="921"/>
      <c r="M335" s="922"/>
      <c r="N335" s="282" t="s">
        <v>15</v>
      </c>
      <c r="O335" s="282" t="s">
        <v>14</v>
      </c>
      <c r="P335" s="282" t="s">
        <v>14</v>
      </c>
      <c r="Q335" s="282" t="s">
        <v>15</v>
      </c>
      <c r="R335" s="282" t="s">
        <v>209</v>
      </c>
      <c r="S335" s="282" t="s">
        <v>15</v>
      </c>
      <c r="T335" s="282" t="s">
        <v>15</v>
      </c>
      <c r="U335" s="587" t="s">
        <v>15</v>
      </c>
    </row>
    <row r="336" spans="1:21" s="62" customFormat="1" ht="14.25" customHeight="1">
      <c r="A336" s="369"/>
      <c r="B336" s="331"/>
      <c r="C336" s="332"/>
      <c r="D336" s="861"/>
      <c r="E336" s="872"/>
      <c r="F336" s="873"/>
      <c r="G336" s="333">
        <v>135</v>
      </c>
      <c r="H336" s="774" t="s">
        <v>440</v>
      </c>
      <c r="I336" s="920" t="s">
        <v>661</v>
      </c>
      <c r="J336" s="921"/>
      <c r="K336" s="921"/>
      <c r="L336" s="921"/>
      <c r="M336" s="922"/>
      <c r="N336" s="581" t="s">
        <v>15</v>
      </c>
      <c r="O336" s="581" t="s">
        <v>14</v>
      </c>
      <c r="P336" s="581" t="s">
        <v>14</v>
      </c>
      <c r="Q336" s="581" t="s">
        <v>15</v>
      </c>
      <c r="R336" s="581" t="s">
        <v>209</v>
      </c>
      <c r="S336" s="581" t="s">
        <v>15</v>
      </c>
      <c r="T336" s="581" t="s">
        <v>15</v>
      </c>
      <c r="U336" s="582" t="s">
        <v>15</v>
      </c>
    </row>
    <row r="337" spans="1:21" s="62" customFormat="1" ht="13.8">
      <c r="A337" s="369"/>
      <c r="B337" s="331"/>
      <c r="C337" s="332"/>
      <c r="D337" s="861"/>
      <c r="E337" s="852"/>
      <c r="F337" s="853"/>
      <c r="G337" s="684"/>
      <c r="H337" s="810" t="s">
        <v>441</v>
      </c>
      <c r="I337" s="811"/>
      <c r="J337" s="811"/>
      <c r="K337" s="811"/>
      <c r="L337" s="811"/>
      <c r="M337" s="811"/>
      <c r="N337" s="259"/>
      <c r="O337" s="259"/>
      <c r="P337" s="259"/>
      <c r="Q337" s="259"/>
      <c r="R337" s="259"/>
      <c r="S337" s="259"/>
      <c r="T337" s="259"/>
      <c r="U337" s="259"/>
    </row>
    <row r="338" spans="1:21" s="62" customFormat="1" ht="12.75" customHeight="1">
      <c r="A338" s="369"/>
      <c r="B338" s="331"/>
      <c r="C338" s="332"/>
      <c r="D338" s="861"/>
      <c r="E338" s="902" t="s">
        <v>3</v>
      </c>
      <c r="F338" s="904" t="s">
        <v>402</v>
      </c>
      <c r="G338" s="336">
        <v>85</v>
      </c>
      <c r="H338" s="793" t="s">
        <v>440</v>
      </c>
      <c r="I338" s="917" t="s">
        <v>662</v>
      </c>
      <c r="J338" s="921"/>
      <c r="K338" s="921"/>
      <c r="L338" s="921"/>
      <c r="M338" s="922"/>
      <c r="N338" s="617" t="s">
        <v>15</v>
      </c>
      <c r="O338" s="607" t="s">
        <v>44</v>
      </c>
      <c r="P338" s="607" t="s">
        <v>14</v>
      </c>
      <c r="Q338" s="607" t="s">
        <v>15</v>
      </c>
      <c r="R338" s="607" t="s">
        <v>14</v>
      </c>
      <c r="S338" s="607" t="s">
        <v>45</v>
      </c>
      <c r="T338" s="607" t="s">
        <v>15</v>
      </c>
      <c r="U338" s="608" t="s">
        <v>45</v>
      </c>
    </row>
    <row r="339" spans="1:21" s="62" customFormat="1" ht="13.8">
      <c r="A339" s="369"/>
      <c r="B339" s="331"/>
      <c r="C339" s="332"/>
      <c r="D339" s="861"/>
      <c r="E339" s="903"/>
      <c r="F339" s="904"/>
      <c r="G339" s="343">
        <v>85</v>
      </c>
      <c r="H339" s="795" t="s">
        <v>440</v>
      </c>
      <c r="I339" s="917" t="s">
        <v>663</v>
      </c>
      <c r="J339" s="921"/>
      <c r="K339" s="921"/>
      <c r="L339" s="921"/>
      <c r="M339" s="922"/>
      <c r="N339" s="595" t="s">
        <v>15</v>
      </c>
      <c r="O339" s="595" t="s">
        <v>44</v>
      </c>
      <c r="P339" s="595" t="s">
        <v>14</v>
      </c>
      <c r="Q339" s="595" t="s">
        <v>14</v>
      </c>
      <c r="R339" s="595" t="s">
        <v>14</v>
      </c>
      <c r="S339" s="595" t="s">
        <v>45</v>
      </c>
      <c r="T339" s="595" t="s">
        <v>15</v>
      </c>
      <c r="U339" s="596" t="s">
        <v>45</v>
      </c>
    </row>
    <row r="340" spans="1:21" s="62" customFormat="1" ht="13.8">
      <c r="A340" s="369"/>
      <c r="B340" s="331"/>
      <c r="C340" s="332"/>
      <c r="D340" s="861"/>
      <c r="E340" s="852"/>
      <c r="F340" s="853"/>
      <c r="G340" s="684"/>
      <c r="H340" s="810" t="s">
        <v>441</v>
      </c>
      <c r="I340" s="811"/>
      <c r="J340" s="811"/>
      <c r="K340" s="811"/>
      <c r="L340" s="811"/>
      <c r="M340" s="811"/>
      <c r="N340" s="259"/>
      <c r="O340" s="259"/>
      <c r="P340" s="259"/>
      <c r="Q340" s="259"/>
      <c r="R340" s="259"/>
      <c r="S340" s="259"/>
      <c r="T340" s="259"/>
      <c r="U340" s="259"/>
    </row>
    <row r="341" spans="1:21" s="62" customFormat="1" ht="14.25" customHeight="1">
      <c r="A341" s="369"/>
      <c r="B341" s="331"/>
      <c r="C341" s="332"/>
      <c r="D341" s="861"/>
      <c r="E341" s="895" t="s">
        <v>136</v>
      </c>
      <c r="F341" s="896"/>
      <c r="G341" s="343">
        <v>120</v>
      </c>
      <c r="H341" s="795" t="s">
        <v>448</v>
      </c>
      <c r="I341" s="1059" t="s">
        <v>664</v>
      </c>
      <c r="J341" s="1060"/>
      <c r="K341" s="1060"/>
      <c r="L341" s="1060"/>
      <c r="M341" s="1061"/>
      <c r="N341" s="271" t="s">
        <v>15</v>
      </c>
      <c r="O341" s="271" t="s">
        <v>14</v>
      </c>
      <c r="P341" s="271" t="s">
        <v>14</v>
      </c>
      <c r="Q341" s="271" t="s">
        <v>15</v>
      </c>
      <c r="R341" s="271" t="s">
        <v>210</v>
      </c>
      <c r="S341" s="271" t="s">
        <v>15</v>
      </c>
      <c r="T341" s="271" t="s">
        <v>15</v>
      </c>
      <c r="U341" s="575" t="s">
        <v>15</v>
      </c>
    </row>
    <row r="342" spans="1:21" s="62" customFormat="1" ht="14.25" customHeight="1">
      <c r="A342" s="369"/>
      <c r="B342" s="331"/>
      <c r="C342" s="332"/>
      <c r="D342" s="689"/>
      <c r="E342" s="852"/>
      <c r="F342" s="853"/>
      <c r="G342" s="678"/>
      <c r="H342" s="814"/>
      <c r="I342" s="787"/>
      <c r="J342" s="787"/>
      <c r="K342" s="787"/>
      <c r="L342" s="787"/>
      <c r="M342" s="815"/>
      <c r="N342" s="262"/>
      <c r="O342" s="262"/>
      <c r="P342" s="262"/>
      <c r="Q342" s="262"/>
      <c r="R342" s="262"/>
      <c r="S342" s="262"/>
      <c r="T342" s="262"/>
      <c r="U342" s="262"/>
    </row>
    <row r="343" spans="1:21" s="62" customFormat="1" ht="13.5" customHeight="1">
      <c r="A343" s="369"/>
      <c r="B343" s="331"/>
      <c r="C343" s="332"/>
      <c r="D343" s="861" t="s">
        <v>403</v>
      </c>
      <c r="E343" s="862" t="s">
        <v>131</v>
      </c>
      <c r="F343" s="863"/>
      <c r="G343" s="336">
        <v>300</v>
      </c>
      <c r="H343" s="793" t="s">
        <v>440</v>
      </c>
      <c r="I343" s="917" t="s">
        <v>665</v>
      </c>
      <c r="J343" s="921"/>
      <c r="K343" s="921"/>
      <c r="L343" s="921"/>
      <c r="M343" s="922"/>
      <c r="N343" s="282" t="s">
        <v>15</v>
      </c>
      <c r="O343" s="282" t="s">
        <v>14</v>
      </c>
      <c r="P343" s="282" t="s">
        <v>14</v>
      </c>
      <c r="Q343" s="282" t="s">
        <v>15</v>
      </c>
      <c r="R343" s="282" t="s">
        <v>209</v>
      </c>
      <c r="S343" s="282" t="s">
        <v>15</v>
      </c>
      <c r="T343" s="282" t="s">
        <v>15</v>
      </c>
      <c r="U343" s="587" t="s">
        <v>15</v>
      </c>
    </row>
    <row r="344" spans="1:21" s="62" customFormat="1" ht="13.8">
      <c r="A344" s="369"/>
      <c r="B344" s="331"/>
      <c r="C344" s="332"/>
      <c r="D344" s="861"/>
      <c r="E344" s="864"/>
      <c r="F344" s="865"/>
      <c r="G344" s="333">
        <v>300</v>
      </c>
      <c r="H344" s="774" t="s">
        <v>656</v>
      </c>
      <c r="I344" s="917" t="s">
        <v>666</v>
      </c>
      <c r="J344" s="921"/>
      <c r="K344" s="921"/>
      <c r="L344" s="921"/>
      <c r="M344" s="922"/>
      <c r="N344" s="581" t="s">
        <v>15</v>
      </c>
      <c r="O344" s="581" t="s">
        <v>14</v>
      </c>
      <c r="P344" s="581" t="s">
        <v>14</v>
      </c>
      <c r="Q344" s="581" t="s">
        <v>15</v>
      </c>
      <c r="R344" s="581" t="s">
        <v>209</v>
      </c>
      <c r="S344" s="581" t="s">
        <v>15</v>
      </c>
      <c r="T344" s="581" t="s">
        <v>15</v>
      </c>
      <c r="U344" s="582" t="s">
        <v>15</v>
      </c>
    </row>
    <row r="345" spans="1:21" s="62" customFormat="1" ht="13.8">
      <c r="A345" s="369"/>
      <c r="B345" s="331"/>
      <c r="C345" s="332"/>
      <c r="D345" s="861"/>
      <c r="E345" s="864"/>
      <c r="F345" s="865"/>
      <c r="G345" s="333">
        <v>300</v>
      </c>
      <c r="H345" s="774" t="s">
        <v>656</v>
      </c>
      <c r="I345" s="917" t="s">
        <v>667</v>
      </c>
      <c r="J345" s="921"/>
      <c r="K345" s="921"/>
      <c r="L345" s="921"/>
      <c r="M345" s="922"/>
      <c r="N345" s="581" t="s">
        <v>15</v>
      </c>
      <c r="O345" s="581" t="s">
        <v>14</v>
      </c>
      <c r="P345" s="581" t="s">
        <v>14</v>
      </c>
      <c r="Q345" s="581" t="s">
        <v>15</v>
      </c>
      <c r="R345" s="581" t="s">
        <v>209</v>
      </c>
      <c r="S345" s="581" t="s">
        <v>15</v>
      </c>
      <c r="T345" s="581" t="s">
        <v>15</v>
      </c>
      <c r="U345" s="582" t="s">
        <v>15</v>
      </c>
    </row>
    <row r="346" spans="1:21" s="62" customFormat="1" ht="13.8">
      <c r="A346" s="369"/>
      <c r="B346" s="331"/>
      <c r="C346" s="332"/>
      <c r="D346" s="861"/>
      <c r="E346" s="864"/>
      <c r="F346" s="865"/>
      <c r="G346" s="333">
        <v>300</v>
      </c>
      <c r="H346" s="774" t="s">
        <v>656</v>
      </c>
      <c r="I346" s="917" t="s">
        <v>668</v>
      </c>
      <c r="J346" s="921"/>
      <c r="K346" s="921"/>
      <c r="L346" s="921"/>
      <c r="M346" s="922"/>
      <c r="N346" s="581" t="s">
        <v>15</v>
      </c>
      <c r="O346" s="581" t="s">
        <v>14</v>
      </c>
      <c r="P346" s="581" t="s">
        <v>14</v>
      </c>
      <c r="Q346" s="581" t="s">
        <v>15</v>
      </c>
      <c r="R346" s="581" t="s">
        <v>209</v>
      </c>
      <c r="S346" s="581" t="s">
        <v>15</v>
      </c>
      <c r="T346" s="581" t="s">
        <v>15</v>
      </c>
      <c r="U346" s="582" t="s">
        <v>15</v>
      </c>
    </row>
    <row r="347" spans="1:21" s="62" customFormat="1" ht="14.25" customHeight="1">
      <c r="A347" s="369"/>
      <c r="B347" s="331"/>
      <c r="C347" s="332"/>
      <c r="D347" s="861"/>
      <c r="E347" s="864"/>
      <c r="F347" s="865"/>
      <c r="G347" s="333">
        <v>400</v>
      </c>
      <c r="H347" s="774" t="s">
        <v>443</v>
      </c>
      <c r="I347" s="917" t="s">
        <v>669</v>
      </c>
      <c r="J347" s="921"/>
      <c r="K347" s="921"/>
      <c r="L347" s="921"/>
      <c r="M347" s="922"/>
      <c r="N347" s="581" t="s">
        <v>15</v>
      </c>
      <c r="O347" s="581" t="s">
        <v>14</v>
      </c>
      <c r="P347" s="581" t="s">
        <v>14</v>
      </c>
      <c r="Q347" s="581" t="s">
        <v>15</v>
      </c>
      <c r="R347" s="581" t="s">
        <v>209</v>
      </c>
      <c r="S347" s="581" t="s">
        <v>15</v>
      </c>
      <c r="T347" s="581" t="s">
        <v>15</v>
      </c>
      <c r="U347" s="582" t="s">
        <v>15</v>
      </c>
    </row>
    <row r="348" spans="1:21" s="62" customFormat="1" ht="12.75" customHeight="1">
      <c r="A348" s="369"/>
      <c r="B348" s="331"/>
      <c r="C348" s="332"/>
      <c r="D348" s="861"/>
      <c r="E348" s="864"/>
      <c r="F348" s="865"/>
      <c r="G348" s="333">
        <v>400</v>
      </c>
      <c r="H348" s="774" t="s">
        <v>510</v>
      </c>
      <c r="I348" s="917" t="s">
        <v>670</v>
      </c>
      <c r="J348" s="921"/>
      <c r="K348" s="921"/>
      <c r="L348" s="921"/>
      <c r="M348" s="922"/>
      <c r="N348" s="581" t="s">
        <v>15</v>
      </c>
      <c r="O348" s="581" t="s">
        <v>14</v>
      </c>
      <c r="P348" s="581" t="s">
        <v>14</v>
      </c>
      <c r="Q348" s="581" t="s">
        <v>15</v>
      </c>
      <c r="R348" s="581" t="s">
        <v>209</v>
      </c>
      <c r="S348" s="581" t="s">
        <v>15</v>
      </c>
      <c r="T348" s="581" t="s">
        <v>15</v>
      </c>
      <c r="U348" s="582" t="s">
        <v>15</v>
      </c>
    </row>
    <row r="349" spans="1:21" s="62" customFormat="1" ht="14.25" customHeight="1">
      <c r="A349" s="369"/>
      <c r="B349" s="331"/>
      <c r="C349" s="332"/>
      <c r="D349" s="861"/>
      <c r="E349" s="864"/>
      <c r="F349" s="865"/>
      <c r="G349" s="333">
        <v>400</v>
      </c>
      <c r="H349" s="774" t="s">
        <v>510</v>
      </c>
      <c r="I349" s="917" t="s">
        <v>671</v>
      </c>
      <c r="J349" s="921"/>
      <c r="K349" s="921"/>
      <c r="L349" s="921"/>
      <c r="M349" s="922"/>
      <c r="N349" s="581" t="s">
        <v>15</v>
      </c>
      <c r="O349" s="581" t="s">
        <v>14</v>
      </c>
      <c r="P349" s="581" t="s">
        <v>14</v>
      </c>
      <c r="Q349" s="581" t="s">
        <v>15</v>
      </c>
      <c r="R349" s="581" t="s">
        <v>209</v>
      </c>
      <c r="S349" s="581" t="s">
        <v>15</v>
      </c>
      <c r="T349" s="581" t="s">
        <v>15</v>
      </c>
      <c r="U349" s="582" t="s">
        <v>15</v>
      </c>
    </row>
    <row r="350" spans="1:21" s="62" customFormat="1" ht="13.8">
      <c r="A350" s="369"/>
      <c r="B350" s="331"/>
      <c r="C350" s="332"/>
      <c r="D350" s="861"/>
      <c r="E350" s="864"/>
      <c r="F350" s="865"/>
      <c r="G350" s="333">
        <v>600</v>
      </c>
      <c r="H350" s="774" t="s">
        <v>510</v>
      </c>
      <c r="I350" s="917" t="s">
        <v>672</v>
      </c>
      <c r="J350" s="921"/>
      <c r="K350" s="921"/>
      <c r="L350" s="921"/>
      <c r="M350" s="922"/>
      <c r="N350" s="581" t="s">
        <v>15</v>
      </c>
      <c r="O350" s="581" t="s">
        <v>14</v>
      </c>
      <c r="P350" s="581" t="s">
        <v>14</v>
      </c>
      <c r="Q350" s="581" t="s">
        <v>15</v>
      </c>
      <c r="R350" s="581" t="s">
        <v>209</v>
      </c>
      <c r="S350" s="581" t="s">
        <v>15</v>
      </c>
      <c r="T350" s="581" t="s">
        <v>15</v>
      </c>
      <c r="U350" s="582" t="s">
        <v>15</v>
      </c>
    </row>
    <row r="351" spans="1:21" s="62" customFormat="1" ht="12.75" customHeight="1">
      <c r="A351" s="369"/>
      <c r="B351" s="331"/>
      <c r="C351" s="332"/>
      <c r="D351" s="861"/>
      <c r="E351" s="864"/>
      <c r="F351" s="865"/>
      <c r="G351" s="333">
        <v>800</v>
      </c>
      <c r="H351" s="774" t="s">
        <v>673</v>
      </c>
      <c r="I351" s="917" t="s">
        <v>674</v>
      </c>
      <c r="J351" s="921"/>
      <c r="K351" s="921"/>
      <c r="L351" s="921"/>
      <c r="M351" s="922"/>
      <c r="N351" s="581" t="s">
        <v>15</v>
      </c>
      <c r="O351" s="581" t="s">
        <v>15</v>
      </c>
      <c r="P351" s="581" t="s">
        <v>14</v>
      </c>
      <c r="Q351" s="581" t="s">
        <v>15</v>
      </c>
      <c r="R351" s="581" t="s">
        <v>209</v>
      </c>
      <c r="S351" s="581" t="s">
        <v>15</v>
      </c>
      <c r="T351" s="581" t="s">
        <v>15</v>
      </c>
      <c r="U351" s="582" t="s">
        <v>15</v>
      </c>
    </row>
    <row r="352" spans="1:21" s="62" customFormat="1" ht="13.8">
      <c r="A352" s="369"/>
      <c r="B352" s="331"/>
      <c r="C352" s="332"/>
      <c r="D352" s="861"/>
      <c r="E352" s="866"/>
      <c r="F352" s="867"/>
      <c r="G352" s="334">
        <v>1200</v>
      </c>
      <c r="H352" s="809" t="s">
        <v>675</v>
      </c>
      <c r="I352" s="917" t="s">
        <v>676</v>
      </c>
      <c r="J352" s="921"/>
      <c r="K352" s="921"/>
      <c r="L352" s="921"/>
      <c r="M352" s="922"/>
      <c r="N352" s="595" t="s">
        <v>15</v>
      </c>
      <c r="O352" s="595" t="s">
        <v>15</v>
      </c>
      <c r="P352" s="595" t="s">
        <v>14</v>
      </c>
      <c r="Q352" s="595" t="s">
        <v>15</v>
      </c>
      <c r="R352" s="595" t="s">
        <v>209</v>
      </c>
      <c r="S352" s="595" t="s">
        <v>15</v>
      </c>
      <c r="T352" s="595" t="s">
        <v>15</v>
      </c>
      <c r="U352" s="596" t="s">
        <v>15</v>
      </c>
    </row>
    <row r="353" spans="1:21" s="62" customFormat="1" ht="13.8">
      <c r="A353" s="369"/>
      <c r="B353" s="331"/>
      <c r="C353" s="332"/>
      <c r="D353" s="861"/>
      <c r="E353" s="852"/>
      <c r="F353" s="853"/>
      <c r="G353" s="684"/>
      <c r="H353" s="788"/>
      <c r="I353" s="1062"/>
      <c r="J353" s="1062"/>
      <c r="K353" s="1062"/>
      <c r="L353" s="1062"/>
      <c r="M353" s="1062"/>
      <c r="N353" s="259"/>
      <c r="O353" s="259"/>
      <c r="P353" s="259"/>
      <c r="Q353" s="259"/>
      <c r="R353" s="259"/>
      <c r="S353" s="259"/>
      <c r="T353" s="259"/>
      <c r="U353" s="259"/>
    </row>
    <row r="354" spans="1:21" s="62" customFormat="1" ht="13.8">
      <c r="A354" s="369"/>
      <c r="B354" s="331"/>
      <c r="C354" s="332"/>
      <c r="D354" s="861"/>
      <c r="E354" s="862" t="s">
        <v>106</v>
      </c>
      <c r="F354" s="863"/>
      <c r="G354" s="336">
        <v>300</v>
      </c>
      <c r="H354" s="793" t="s">
        <v>453</v>
      </c>
      <c r="I354" s="917" t="s">
        <v>677</v>
      </c>
      <c r="J354" s="921"/>
      <c r="K354" s="921"/>
      <c r="L354" s="921"/>
      <c r="M354" s="922"/>
      <c r="N354" s="282" t="s">
        <v>15</v>
      </c>
      <c r="O354" s="282" t="s">
        <v>14</v>
      </c>
      <c r="P354" s="282" t="s">
        <v>14</v>
      </c>
      <c r="Q354" s="282" t="s">
        <v>15</v>
      </c>
      <c r="R354" s="282" t="s">
        <v>209</v>
      </c>
      <c r="S354" s="282" t="s">
        <v>15</v>
      </c>
      <c r="T354" s="282" t="s">
        <v>15</v>
      </c>
      <c r="U354" s="587" t="s">
        <v>15</v>
      </c>
    </row>
    <row r="355" spans="1:21" s="62" customFormat="1" ht="14.25" customHeight="1">
      <c r="A355" s="369"/>
      <c r="B355" s="331"/>
      <c r="C355" s="332"/>
      <c r="D355" s="861"/>
      <c r="E355" s="864"/>
      <c r="F355" s="865"/>
      <c r="G355" s="333">
        <v>300</v>
      </c>
      <c r="H355" s="774" t="s">
        <v>440</v>
      </c>
      <c r="I355" s="917" t="s">
        <v>665</v>
      </c>
      <c r="J355" s="921"/>
      <c r="K355" s="921"/>
      <c r="L355" s="921"/>
      <c r="M355" s="922"/>
      <c r="N355" s="581" t="s">
        <v>15</v>
      </c>
      <c r="O355" s="581" t="s">
        <v>14</v>
      </c>
      <c r="P355" s="581" t="s">
        <v>14</v>
      </c>
      <c r="Q355" s="581" t="s">
        <v>15</v>
      </c>
      <c r="R355" s="581" t="s">
        <v>209</v>
      </c>
      <c r="S355" s="581" t="s">
        <v>15</v>
      </c>
      <c r="T355" s="581" t="s">
        <v>15</v>
      </c>
      <c r="U355" s="582" t="s">
        <v>15</v>
      </c>
    </row>
    <row r="356" spans="1:21" s="62" customFormat="1" ht="13.8">
      <c r="A356" s="369"/>
      <c r="B356" s="331"/>
      <c r="C356" s="332"/>
      <c r="D356" s="861"/>
      <c r="E356" s="864"/>
      <c r="F356" s="865"/>
      <c r="G356" s="333">
        <v>300</v>
      </c>
      <c r="H356" s="774" t="s">
        <v>656</v>
      </c>
      <c r="I356" s="917" t="s">
        <v>666</v>
      </c>
      <c r="J356" s="921"/>
      <c r="K356" s="921"/>
      <c r="L356" s="921"/>
      <c r="M356" s="922"/>
      <c r="N356" s="581" t="s">
        <v>15</v>
      </c>
      <c r="O356" s="581" t="s">
        <v>14</v>
      </c>
      <c r="P356" s="581" t="s">
        <v>14</v>
      </c>
      <c r="Q356" s="581" t="s">
        <v>15</v>
      </c>
      <c r="R356" s="581" t="s">
        <v>209</v>
      </c>
      <c r="S356" s="581" t="s">
        <v>15</v>
      </c>
      <c r="T356" s="581" t="s">
        <v>15</v>
      </c>
      <c r="U356" s="582" t="s">
        <v>15</v>
      </c>
    </row>
    <row r="357" spans="1:21" s="62" customFormat="1" ht="12.75" customHeight="1">
      <c r="A357" s="369"/>
      <c r="B357" s="331"/>
      <c r="C357" s="332"/>
      <c r="D357" s="861"/>
      <c r="E357" s="864"/>
      <c r="F357" s="865"/>
      <c r="G357" s="333">
        <v>300</v>
      </c>
      <c r="H357" s="774" t="s">
        <v>656</v>
      </c>
      <c r="I357" s="917" t="s">
        <v>668</v>
      </c>
      <c r="J357" s="921"/>
      <c r="K357" s="921"/>
      <c r="L357" s="921"/>
      <c r="M357" s="922"/>
      <c r="N357" s="581" t="s">
        <v>15</v>
      </c>
      <c r="O357" s="581" t="s">
        <v>14</v>
      </c>
      <c r="P357" s="581" t="s">
        <v>14</v>
      </c>
      <c r="Q357" s="581" t="s">
        <v>15</v>
      </c>
      <c r="R357" s="581" t="s">
        <v>209</v>
      </c>
      <c r="S357" s="581" t="s">
        <v>15</v>
      </c>
      <c r="T357" s="581" t="s">
        <v>15</v>
      </c>
      <c r="U357" s="582" t="s">
        <v>15</v>
      </c>
    </row>
    <row r="358" spans="1:21" s="62" customFormat="1" ht="13.8">
      <c r="A358" s="369"/>
      <c r="B358" s="331"/>
      <c r="C358" s="332"/>
      <c r="D358" s="861"/>
      <c r="E358" s="864"/>
      <c r="F358" s="865"/>
      <c r="G358" s="333">
        <v>400</v>
      </c>
      <c r="H358" s="774" t="s">
        <v>440</v>
      </c>
      <c r="I358" s="917" t="s">
        <v>678</v>
      </c>
      <c r="J358" s="921"/>
      <c r="K358" s="921"/>
      <c r="L358" s="921"/>
      <c r="M358" s="922"/>
      <c r="N358" s="581" t="s">
        <v>15</v>
      </c>
      <c r="O358" s="581" t="s">
        <v>14</v>
      </c>
      <c r="P358" s="581" t="s">
        <v>14</v>
      </c>
      <c r="Q358" s="581" t="s">
        <v>15</v>
      </c>
      <c r="R358" s="581" t="s">
        <v>209</v>
      </c>
      <c r="S358" s="581" t="s">
        <v>15</v>
      </c>
      <c r="T358" s="581" t="s">
        <v>15</v>
      </c>
      <c r="U358" s="582" t="s">
        <v>15</v>
      </c>
    </row>
    <row r="359" spans="1:21" s="62" customFormat="1" ht="13.8">
      <c r="A359" s="369"/>
      <c r="B359" s="331"/>
      <c r="C359" s="332"/>
      <c r="D359" s="861"/>
      <c r="E359" s="864"/>
      <c r="F359" s="865"/>
      <c r="G359" s="333">
        <v>400</v>
      </c>
      <c r="H359" s="774" t="s">
        <v>443</v>
      </c>
      <c r="I359" s="917" t="s">
        <v>669</v>
      </c>
      <c r="J359" s="921"/>
      <c r="K359" s="921"/>
      <c r="L359" s="921"/>
      <c r="M359" s="922"/>
      <c r="N359" s="581" t="s">
        <v>15</v>
      </c>
      <c r="O359" s="581" t="s">
        <v>14</v>
      </c>
      <c r="P359" s="581" t="s">
        <v>14</v>
      </c>
      <c r="Q359" s="581" t="s">
        <v>15</v>
      </c>
      <c r="R359" s="581" t="s">
        <v>209</v>
      </c>
      <c r="S359" s="581" t="s">
        <v>15</v>
      </c>
      <c r="T359" s="581" t="s">
        <v>15</v>
      </c>
      <c r="U359" s="582" t="s">
        <v>15</v>
      </c>
    </row>
    <row r="360" spans="1:21" s="62" customFormat="1" ht="14.25" customHeight="1">
      <c r="A360" s="369"/>
      <c r="B360" s="331"/>
      <c r="C360" s="332"/>
      <c r="D360" s="861"/>
      <c r="E360" s="864"/>
      <c r="F360" s="865"/>
      <c r="G360" s="333">
        <v>400</v>
      </c>
      <c r="H360" s="774" t="s">
        <v>510</v>
      </c>
      <c r="I360" s="917" t="s">
        <v>671</v>
      </c>
      <c r="J360" s="921"/>
      <c r="K360" s="921"/>
      <c r="L360" s="921"/>
      <c r="M360" s="922"/>
      <c r="N360" s="581" t="s">
        <v>15</v>
      </c>
      <c r="O360" s="581" t="s">
        <v>14</v>
      </c>
      <c r="P360" s="581" t="s">
        <v>14</v>
      </c>
      <c r="Q360" s="581" t="s">
        <v>15</v>
      </c>
      <c r="R360" s="581" t="s">
        <v>209</v>
      </c>
      <c r="S360" s="581" t="s">
        <v>15</v>
      </c>
      <c r="T360" s="581" t="s">
        <v>15</v>
      </c>
      <c r="U360" s="582" t="s">
        <v>15</v>
      </c>
    </row>
    <row r="361" spans="1:21" s="62" customFormat="1" ht="13.8">
      <c r="A361" s="369"/>
      <c r="B361" s="331"/>
      <c r="C361" s="332"/>
      <c r="D361" s="861"/>
      <c r="E361" s="864"/>
      <c r="F361" s="865"/>
      <c r="G361" s="333">
        <v>600</v>
      </c>
      <c r="H361" s="774" t="s">
        <v>448</v>
      </c>
      <c r="I361" s="917" t="s">
        <v>679</v>
      </c>
      <c r="J361" s="921"/>
      <c r="K361" s="921"/>
      <c r="L361" s="921"/>
      <c r="M361" s="922"/>
      <c r="N361" s="581" t="s">
        <v>15</v>
      </c>
      <c r="O361" s="581" t="s">
        <v>14</v>
      </c>
      <c r="P361" s="581" t="s">
        <v>14</v>
      </c>
      <c r="Q361" s="581" t="s">
        <v>15</v>
      </c>
      <c r="R361" s="581" t="s">
        <v>209</v>
      </c>
      <c r="S361" s="581" t="s">
        <v>15</v>
      </c>
      <c r="T361" s="581" t="s">
        <v>15</v>
      </c>
      <c r="U361" s="582" t="s">
        <v>15</v>
      </c>
    </row>
    <row r="362" spans="1:21" s="62" customFormat="1" ht="13.8">
      <c r="A362" s="369"/>
      <c r="B362" s="331"/>
      <c r="C362" s="332"/>
      <c r="D362" s="861"/>
      <c r="E362" s="864"/>
      <c r="F362" s="865"/>
      <c r="G362" s="333">
        <v>600</v>
      </c>
      <c r="H362" s="774" t="s">
        <v>510</v>
      </c>
      <c r="I362" s="917" t="s">
        <v>672</v>
      </c>
      <c r="J362" s="921"/>
      <c r="K362" s="921"/>
      <c r="L362" s="921"/>
      <c r="M362" s="922"/>
      <c r="N362" s="581" t="s">
        <v>15</v>
      </c>
      <c r="O362" s="581" t="s">
        <v>14</v>
      </c>
      <c r="P362" s="581" t="s">
        <v>14</v>
      </c>
      <c r="Q362" s="581" t="s">
        <v>15</v>
      </c>
      <c r="R362" s="581" t="s">
        <v>209</v>
      </c>
      <c r="S362" s="581" t="s">
        <v>15</v>
      </c>
      <c r="T362" s="581" t="s">
        <v>15</v>
      </c>
      <c r="U362" s="582" t="s">
        <v>15</v>
      </c>
    </row>
    <row r="363" spans="1:21" s="62" customFormat="1" ht="13.8">
      <c r="A363" s="369"/>
      <c r="B363" s="331"/>
      <c r="C363" s="332"/>
      <c r="D363" s="861"/>
      <c r="E363" s="864"/>
      <c r="F363" s="865"/>
      <c r="G363" s="333">
        <v>800</v>
      </c>
      <c r="H363" s="774" t="s">
        <v>510</v>
      </c>
      <c r="I363" s="917" t="s">
        <v>680</v>
      </c>
      <c r="J363" s="921"/>
      <c r="K363" s="921"/>
      <c r="L363" s="921"/>
      <c r="M363" s="922"/>
      <c r="N363" s="581" t="s">
        <v>15</v>
      </c>
      <c r="O363" s="581" t="s">
        <v>14</v>
      </c>
      <c r="P363" s="581" t="s">
        <v>14</v>
      </c>
      <c r="Q363" s="581" t="s">
        <v>15</v>
      </c>
      <c r="R363" s="581" t="s">
        <v>209</v>
      </c>
      <c r="S363" s="581" t="s">
        <v>15</v>
      </c>
      <c r="T363" s="581" t="s">
        <v>15</v>
      </c>
      <c r="U363" s="582" t="s">
        <v>15</v>
      </c>
    </row>
    <row r="364" spans="1:21" s="62" customFormat="1" ht="13.8">
      <c r="A364" s="369"/>
      <c r="B364" s="331"/>
      <c r="C364" s="332"/>
      <c r="D364" s="861"/>
      <c r="E364" s="864"/>
      <c r="F364" s="865"/>
      <c r="G364" s="333">
        <v>800</v>
      </c>
      <c r="H364" s="774" t="s">
        <v>673</v>
      </c>
      <c r="I364" s="917" t="s">
        <v>674</v>
      </c>
      <c r="J364" s="921"/>
      <c r="K364" s="921"/>
      <c r="L364" s="921"/>
      <c r="M364" s="922"/>
      <c r="N364" s="581" t="s">
        <v>15</v>
      </c>
      <c r="O364" s="581" t="s">
        <v>15</v>
      </c>
      <c r="P364" s="581" t="s">
        <v>14</v>
      </c>
      <c r="Q364" s="581" t="s">
        <v>15</v>
      </c>
      <c r="R364" s="581" t="s">
        <v>209</v>
      </c>
      <c r="S364" s="581" t="s">
        <v>15</v>
      </c>
      <c r="T364" s="581" t="s">
        <v>15</v>
      </c>
      <c r="U364" s="582" t="s">
        <v>15</v>
      </c>
    </row>
    <row r="365" spans="1:21" s="62" customFormat="1" ht="13.8">
      <c r="A365" s="369"/>
      <c r="B365" s="331"/>
      <c r="C365" s="332"/>
      <c r="D365" s="861"/>
      <c r="E365" s="866"/>
      <c r="F365" s="867"/>
      <c r="G365" s="334">
        <v>1200</v>
      </c>
      <c r="H365" s="809" t="s">
        <v>675</v>
      </c>
      <c r="I365" s="917" t="s">
        <v>676</v>
      </c>
      <c r="J365" s="921"/>
      <c r="K365" s="921"/>
      <c r="L365" s="921"/>
      <c r="M365" s="922"/>
      <c r="N365" s="595" t="s">
        <v>15</v>
      </c>
      <c r="O365" s="595" t="s">
        <v>15</v>
      </c>
      <c r="P365" s="595" t="s">
        <v>14</v>
      </c>
      <c r="Q365" s="595" t="s">
        <v>15</v>
      </c>
      <c r="R365" s="595" t="s">
        <v>209</v>
      </c>
      <c r="S365" s="595" t="s">
        <v>15</v>
      </c>
      <c r="T365" s="595" t="s">
        <v>15</v>
      </c>
      <c r="U365" s="596" t="s">
        <v>15</v>
      </c>
    </row>
    <row r="366" spans="1:21" s="62" customFormat="1" ht="13.5" customHeight="1">
      <c r="A366" s="369"/>
      <c r="B366" s="331"/>
      <c r="C366" s="332"/>
      <c r="D366" s="861"/>
      <c r="E366" s="852"/>
      <c r="F366" s="853"/>
      <c r="G366" s="678"/>
      <c r="H366" s="798" t="s">
        <v>441</v>
      </c>
      <c r="I366" s="745"/>
      <c r="J366" s="745"/>
      <c r="K366" s="745"/>
      <c r="L366" s="745"/>
      <c r="M366" s="745"/>
      <c r="N366" s="262"/>
      <c r="O366" s="262"/>
      <c r="P366" s="262"/>
      <c r="Q366" s="262"/>
      <c r="R366" s="262"/>
      <c r="S366" s="262"/>
      <c r="T366" s="262"/>
      <c r="U366" s="262"/>
    </row>
    <row r="367" spans="1:21" s="62" customFormat="1" ht="13.8">
      <c r="A367" s="369"/>
      <c r="B367" s="331"/>
      <c r="C367" s="332"/>
      <c r="D367" s="861"/>
      <c r="E367" s="868" t="s">
        <v>137</v>
      </c>
      <c r="F367" s="869"/>
      <c r="G367" s="336">
        <v>500</v>
      </c>
      <c r="H367" s="793" t="s">
        <v>681</v>
      </c>
      <c r="I367" s="917" t="s">
        <v>682</v>
      </c>
      <c r="J367" s="921"/>
      <c r="K367" s="921"/>
      <c r="L367" s="921"/>
      <c r="M367" s="922"/>
      <c r="N367" s="282" t="s">
        <v>15</v>
      </c>
      <c r="O367" s="282" t="s">
        <v>15</v>
      </c>
      <c r="P367" s="282" t="s">
        <v>14</v>
      </c>
      <c r="Q367" s="282" t="s">
        <v>15</v>
      </c>
      <c r="R367" s="282" t="s">
        <v>209</v>
      </c>
      <c r="S367" s="282" t="s">
        <v>15</v>
      </c>
      <c r="T367" s="282" t="s">
        <v>15</v>
      </c>
      <c r="U367" s="587" t="s">
        <v>15</v>
      </c>
    </row>
    <row r="368" spans="1:21" s="62" customFormat="1" ht="14.25" customHeight="1">
      <c r="A368" s="369"/>
      <c r="B368" s="331"/>
      <c r="C368" s="332"/>
      <c r="D368" s="861"/>
      <c r="E368" s="870"/>
      <c r="F368" s="871"/>
      <c r="G368" s="333">
        <v>500</v>
      </c>
      <c r="H368" s="774" t="s">
        <v>673</v>
      </c>
      <c r="I368" s="917" t="s">
        <v>683</v>
      </c>
      <c r="J368" s="921"/>
      <c r="K368" s="921"/>
      <c r="L368" s="921"/>
      <c r="M368" s="922"/>
      <c r="N368" s="581" t="s">
        <v>15</v>
      </c>
      <c r="O368" s="581" t="s">
        <v>15</v>
      </c>
      <c r="P368" s="581" t="s">
        <v>14</v>
      </c>
      <c r="Q368" s="581" t="s">
        <v>15</v>
      </c>
      <c r="R368" s="581" t="s">
        <v>209</v>
      </c>
      <c r="S368" s="581" t="s">
        <v>15</v>
      </c>
      <c r="T368" s="581" t="s">
        <v>15</v>
      </c>
      <c r="U368" s="582" t="s">
        <v>15</v>
      </c>
    </row>
    <row r="369" spans="1:21" s="62" customFormat="1" ht="13.8">
      <c r="A369" s="369"/>
      <c r="B369" s="331"/>
      <c r="C369" s="332"/>
      <c r="D369" s="861"/>
      <c r="E369" s="870"/>
      <c r="F369" s="871"/>
      <c r="G369" s="333">
        <v>1000</v>
      </c>
      <c r="H369" s="774" t="s">
        <v>684</v>
      </c>
      <c r="I369" s="917" t="s">
        <v>685</v>
      </c>
      <c r="J369" s="921"/>
      <c r="K369" s="921"/>
      <c r="L369" s="921"/>
      <c r="M369" s="922"/>
      <c r="N369" s="581" t="s">
        <v>15</v>
      </c>
      <c r="O369" s="581" t="s">
        <v>15</v>
      </c>
      <c r="P369" s="581" t="s">
        <v>14</v>
      </c>
      <c r="Q369" s="581" t="s">
        <v>15</v>
      </c>
      <c r="R369" s="581" t="s">
        <v>209</v>
      </c>
      <c r="S369" s="581" t="s">
        <v>15</v>
      </c>
      <c r="T369" s="581" t="s">
        <v>15</v>
      </c>
      <c r="U369" s="582" t="s">
        <v>15</v>
      </c>
    </row>
    <row r="370" spans="1:21" s="62" customFormat="1" ht="12.75" customHeight="1">
      <c r="A370" s="369"/>
      <c r="B370" s="331"/>
      <c r="C370" s="332"/>
      <c r="D370" s="861"/>
      <c r="E370" s="870"/>
      <c r="F370" s="871"/>
      <c r="G370" s="333">
        <v>1000</v>
      </c>
      <c r="H370" s="774" t="s">
        <v>675</v>
      </c>
      <c r="I370" s="917" t="s">
        <v>686</v>
      </c>
      <c r="J370" s="921"/>
      <c r="K370" s="921"/>
      <c r="L370" s="921"/>
      <c r="M370" s="922"/>
      <c r="N370" s="581" t="s">
        <v>15</v>
      </c>
      <c r="O370" s="581" t="s">
        <v>15</v>
      </c>
      <c r="P370" s="581" t="s">
        <v>14</v>
      </c>
      <c r="Q370" s="581" t="s">
        <v>15</v>
      </c>
      <c r="R370" s="581" t="s">
        <v>209</v>
      </c>
      <c r="S370" s="581" t="s">
        <v>15</v>
      </c>
      <c r="T370" s="581" t="s">
        <v>15</v>
      </c>
      <c r="U370" s="582" t="s">
        <v>15</v>
      </c>
    </row>
    <row r="371" spans="1:21" s="62" customFormat="1" ht="13.8">
      <c r="A371" s="369"/>
      <c r="B371" s="331"/>
      <c r="C371" s="332"/>
      <c r="D371" s="861"/>
      <c r="E371" s="872"/>
      <c r="F371" s="873"/>
      <c r="G371" s="333">
        <v>2000</v>
      </c>
      <c r="H371" s="774" t="s">
        <v>675</v>
      </c>
      <c r="I371" s="917" t="s">
        <v>687</v>
      </c>
      <c r="J371" s="921"/>
      <c r="K371" s="921"/>
      <c r="L371" s="921"/>
      <c r="M371" s="922"/>
      <c r="N371" s="581" t="s">
        <v>15</v>
      </c>
      <c r="O371" s="581" t="s">
        <v>15</v>
      </c>
      <c r="P371" s="581" t="s">
        <v>14</v>
      </c>
      <c r="Q371" s="581" t="s">
        <v>15</v>
      </c>
      <c r="R371" s="581" t="s">
        <v>209</v>
      </c>
      <c r="S371" s="581" t="s">
        <v>15</v>
      </c>
      <c r="T371" s="581" t="s">
        <v>15</v>
      </c>
      <c r="U371" s="582" t="s">
        <v>15</v>
      </c>
    </row>
    <row r="372" spans="1:21" s="62" customFormat="1" ht="13.5" customHeight="1">
      <c r="A372" s="369"/>
      <c r="B372" s="331"/>
      <c r="C372" s="332"/>
      <c r="D372" s="861"/>
      <c r="E372" s="852"/>
      <c r="F372" s="853"/>
      <c r="G372" s="684"/>
      <c r="H372" s="810" t="s">
        <v>441</v>
      </c>
      <c r="I372" s="811"/>
      <c r="J372" s="811"/>
      <c r="K372" s="811"/>
      <c r="L372" s="811"/>
      <c r="M372" s="811"/>
      <c r="N372" s="259"/>
      <c r="O372" s="259"/>
      <c r="P372" s="259"/>
      <c r="Q372" s="259"/>
      <c r="R372" s="259"/>
      <c r="S372" s="259"/>
      <c r="T372" s="259"/>
      <c r="U372" s="259"/>
    </row>
    <row r="373" spans="1:21" s="62" customFormat="1" ht="12.75" customHeight="1">
      <c r="A373" s="369"/>
      <c r="B373" s="331"/>
      <c r="C373" s="332"/>
      <c r="D373" s="861"/>
      <c r="E373" s="895" t="s">
        <v>135</v>
      </c>
      <c r="F373" s="896"/>
      <c r="G373" s="343">
        <v>500</v>
      </c>
      <c r="H373" s="795" t="s">
        <v>448</v>
      </c>
      <c r="I373" s="1059" t="s">
        <v>688</v>
      </c>
      <c r="J373" s="1060"/>
      <c r="K373" s="1060"/>
      <c r="L373" s="1060"/>
      <c r="M373" s="1061"/>
      <c r="N373" s="570" t="s">
        <v>15</v>
      </c>
      <c r="O373" s="570" t="s">
        <v>14</v>
      </c>
      <c r="P373" s="570" t="s">
        <v>14</v>
      </c>
      <c r="Q373" s="570" t="s">
        <v>14</v>
      </c>
      <c r="R373" s="570" t="s">
        <v>14</v>
      </c>
      <c r="S373" s="570" t="s">
        <v>15</v>
      </c>
      <c r="T373" s="570" t="s">
        <v>14</v>
      </c>
      <c r="U373" s="609" t="s">
        <v>14</v>
      </c>
    </row>
    <row r="374" spans="1:21" s="62" customFormat="1" ht="12.75" customHeight="1">
      <c r="A374" s="369"/>
      <c r="B374" s="331"/>
      <c r="C374" s="332"/>
      <c r="D374" s="689"/>
      <c r="E374" s="852"/>
      <c r="F374" s="853"/>
      <c r="G374" s="678"/>
      <c r="H374" s="798" t="s">
        <v>441</v>
      </c>
      <c r="I374" s="745"/>
      <c r="J374" s="745"/>
      <c r="K374" s="745"/>
      <c r="L374" s="745"/>
      <c r="M374" s="745"/>
      <c r="N374" s="262"/>
      <c r="O374" s="262"/>
      <c r="P374" s="262"/>
      <c r="Q374" s="262"/>
      <c r="R374" s="262"/>
      <c r="S374" s="262"/>
      <c r="T374" s="262"/>
      <c r="U374" s="262"/>
    </row>
    <row r="375" spans="1:21" s="62" customFormat="1" ht="13.95" customHeight="1">
      <c r="A375" s="369"/>
      <c r="B375" s="331"/>
      <c r="C375" s="332"/>
      <c r="D375" s="861" t="s">
        <v>397</v>
      </c>
      <c r="E375" s="862" t="s">
        <v>131</v>
      </c>
      <c r="F375" s="863"/>
      <c r="G375" s="336" t="s">
        <v>138</v>
      </c>
      <c r="H375" s="793" t="s">
        <v>448</v>
      </c>
      <c r="I375" s="917" t="s">
        <v>689</v>
      </c>
      <c r="J375" s="921"/>
      <c r="K375" s="921"/>
      <c r="L375" s="921"/>
      <c r="M375" s="922"/>
      <c r="N375" s="282" t="s">
        <v>15</v>
      </c>
      <c r="O375" s="282" t="s">
        <v>14</v>
      </c>
      <c r="P375" s="282" t="s">
        <v>14</v>
      </c>
      <c r="Q375" s="282" t="s">
        <v>15</v>
      </c>
      <c r="R375" s="282" t="s">
        <v>209</v>
      </c>
      <c r="S375" s="282" t="s">
        <v>15</v>
      </c>
      <c r="T375" s="282" t="s">
        <v>15</v>
      </c>
      <c r="U375" s="587" t="s">
        <v>15</v>
      </c>
    </row>
    <row r="376" spans="1:21" s="62" customFormat="1" ht="14.25" customHeight="1">
      <c r="A376" s="369"/>
      <c r="B376" s="331"/>
      <c r="C376" s="332"/>
      <c r="D376" s="861"/>
      <c r="E376" s="866"/>
      <c r="F376" s="867"/>
      <c r="G376" s="334" t="s">
        <v>139</v>
      </c>
      <c r="H376" s="809" t="s">
        <v>656</v>
      </c>
      <c r="I376" s="917" t="s">
        <v>690</v>
      </c>
      <c r="J376" s="921"/>
      <c r="K376" s="921"/>
      <c r="L376" s="921"/>
      <c r="M376" s="922"/>
      <c r="N376" s="595" t="s">
        <v>15</v>
      </c>
      <c r="O376" s="595" t="s">
        <v>14</v>
      </c>
      <c r="P376" s="595" t="s">
        <v>14</v>
      </c>
      <c r="Q376" s="595" t="s">
        <v>15</v>
      </c>
      <c r="R376" s="595" t="s">
        <v>209</v>
      </c>
      <c r="S376" s="595" t="s">
        <v>15</v>
      </c>
      <c r="T376" s="595" t="s">
        <v>15</v>
      </c>
      <c r="U376" s="596" t="s">
        <v>15</v>
      </c>
    </row>
    <row r="377" spans="1:21" s="62" customFormat="1" ht="13.8">
      <c r="A377" s="369"/>
      <c r="B377" s="331"/>
      <c r="C377" s="332"/>
      <c r="D377" s="861"/>
      <c r="E377" s="852"/>
      <c r="F377" s="853"/>
      <c r="G377" s="684"/>
      <c r="H377" s="810" t="s">
        <v>441</v>
      </c>
      <c r="I377" s="811"/>
      <c r="J377" s="811"/>
      <c r="K377" s="811"/>
      <c r="L377" s="811"/>
      <c r="M377" s="811"/>
      <c r="N377" s="259"/>
      <c r="O377" s="259"/>
      <c r="P377" s="259"/>
      <c r="Q377" s="259"/>
      <c r="R377" s="259"/>
      <c r="S377" s="259"/>
      <c r="T377" s="259"/>
      <c r="U377" s="259"/>
    </row>
    <row r="378" spans="1:21" s="62" customFormat="1" ht="13.8">
      <c r="A378" s="369"/>
      <c r="B378" s="331"/>
      <c r="C378" s="332"/>
      <c r="D378" s="861"/>
      <c r="E378" s="862" t="s">
        <v>106</v>
      </c>
      <c r="F378" s="863"/>
      <c r="G378" s="336" t="s">
        <v>138</v>
      </c>
      <c r="H378" s="793" t="s">
        <v>448</v>
      </c>
      <c r="I378" s="917" t="s">
        <v>689</v>
      </c>
      <c r="J378" s="921"/>
      <c r="K378" s="921"/>
      <c r="L378" s="921"/>
      <c r="M378" s="922"/>
      <c r="N378" s="282" t="s">
        <v>15</v>
      </c>
      <c r="O378" s="282" t="s">
        <v>14</v>
      </c>
      <c r="P378" s="282" t="s">
        <v>14</v>
      </c>
      <c r="Q378" s="282" t="s">
        <v>15</v>
      </c>
      <c r="R378" s="282" t="s">
        <v>209</v>
      </c>
      <c r="S378" s="282" t="s">
        <v>15</v>
      </c>
      <c r="T378" s="282" t="s">
        <v>15</v>
      </c>
      <c r="U378" s="587" t="s">
        <v>15</v>
      </c>
    </row>
    <row r="379" spans="1:21" s="62" customFormat="1" ht="12.75" customHeight="1">
      <c r="A379" s="369"/>
      <c r="B379" s="331"/>
      <c r="C379" s="332"/>
      <c r="D379" s="861"/>
      <c r="E379" s="866"/>
      <c r="F379" s="867"/>
      <c r="G379" s="334" t="s">
        <v>140</v>
      </c>
      <c r="H379" s="809" t="s">
        <v>443</v>
      </c>
      <c r="I379" s="917" t="s">
        <v>691</v>
      </c>
      <c r="J379" s="921"/>
      <c r="K379" s="921"/>
      <c r="L379" s="921"/>
      <c r="M379" s="922"/>
      <c r="N379" s="595" t="s">
        <v>15</v>
      </c>
      <c r="O379" s="595" t="s">
        <v>14</v>
      </c>
      <c r="P379" s="595" t="s">
        <v>14</v>
      </c>
      <c r="Q379" s="595" t="s">
        <v>15</v>
      </c>
      <c r="R379" s="595" t="s">
        <v>209</v>
      </c>
      <c r="S379" s="595" t="s">
        <v>15</v>
      </c>
      <c r="T379" s="595" t="s">
        <v>15</v>
      </c>
      <c r="U379" s="596" t="s">
        <v>15</v>
      </c>
    </row>
    <row r="380" spans="1:21" s="62" customFormat="1" ht="12.75" customHeight="1">
      <c r="A380" s="369"/>
      <c r="B380" s="331"/>
      <c r="C380" s="332"/>
      <c r="D380" s="689"/>
      <c r="E380" s="852"/>
      <c r="F380" s="853"/>
      <c r="G380" s="678"/>
      <c r="H380" s="814"/>
      <c r="I380" s="787"/>
      <c r="J380" s="787"/>
      <c r="K380" s="787"/>
      <c r="L380" s="787"/>
      <c r="M380" s="815"/>
      <c r="N380" s="262"/>
      <c r="O380" s="262"/>
      <c r="P380" s="262"/>
      <c r="Q380" s="262"/>
      <c r="R380" s="262"/>
      <c r="S380" s="262"/>
      <c r="T380" s="262"/>
      <c r="U380" s="262"/>
    </row>
    <row r="381" spans="1:21" s="62" customFormat="1" ht="13.95" customHeight="1">
      <c r="A381" s="369"/>
      <c r="B381" s="331"/>
      <c r="C381" s="332"/>
      <c r="D381" s="861" t="s">
        <v>404</v>
      </c>
      <c r="E381" s="862" t="s">
        <v>131</v>
      </c>
      <c r="F381" s="863"/>
      <c r="G381" s="336" t="s">
        <v>116</v>
      </c>
      <c r="H381" s="793" t="s">
        <v>443</v>
      </c>
      <c r="I381" s="917" t="s">
        <v>692</v>
      </c>
      <c r="J381" s="921"/>
      <c r="K381" s="921"/>
      <c r="L381" s="921"/>
      <c r="M381" s="922"/>
      <c r="N381" s="282" t="s">
        <v>15</v>
      </c>
      <c r="O381" s="282" t="s">
        <v>14</v>
      </c>
      <c r="P381" s="282" t="s">
        <v>14</v>
      </c>
      <c r="Q381" s="282" t="s">
        <v>15</v>
      </c>
      <c r="R381" s="282" t="s">
        <v>209</v>
      </c>
      <c r="S381" s="282" t="s">
        <v>15</v>
      </c>
      <c r="T381" s="282" t="s">
        <v>15</v>
      </c>
      <c r="U381" s="587" t="s">
        <v>15</v>
      </c>
    </row>
    <row r="382" spans="1:21" s="62" customFormat="1" ht="13.5" customHeight="1">
      <c r="A382" s="369"/>
      <c r="B382" s="331"/>
      <c r="C382" s="332"/>
      <c r="D382" s="861"/>
      <c r="E382" s="866"/>
      <c r="F382" s="867"/>
      <c r="G382" s="334" t="s">
        <v>141</v>
      </c>
      <c r="H382" s="809" t="s">
        <v>443</v>
      </c>
      <c r="I382" s="917" t="s">
        <v>693</v>
      </c>
      <c r="J382" s="921"/>
      <c r="K382" s="921"/>
      <c r="L382" s="921"/>
      <c r="M382" s="922"/>
      <c r="N382" s="595" t="s">
        <v>15</v>
      </c>
      <c r="O382" s="595" t="s">
        <v>14</v>
      </c>
      <c r="P382" s="595" t="s">
        <v>14</v>
      </c>
      <c r="Q382" s="595" t="s">
        <v>15</v>
      </c>
      <c r="R382" s="595" t="s">
        <v>209</v>
      </c>
      <c r="S382" s="595" t="s">
        <v>15</v>
      </c>
      <c r="T382" s="595" t="s">
        <v>15</v>
      </c>
      <c r="U382" s="596" t="s">
        <v>15</v>
      </c>
    </row>
    <row r="383" spans="1:21" s="62" customFormat="1" ht="13.8">
      <c r="A383" s="369"/>
      <c r="B383" s="331"/>
      <c r="C383" s="332"/>
      <c r="D383" s="861"/>
      <c r="E383" s="852"/>
      <c r="F383" s="853"/>
      <c r="G383" s="684"/>
      <c r="H383" s="810" t="s">
        <v>441</v>
      </c>
      <c r="I383" s="1062"/>
      <c r="J383" s="1062"/>
      <c r="K383" s="1062"/>
      <c r="L383" s="1062"/>
      <c r="M383" s="1062"/>
      <c r="N383" s="259"/>
      <c r="O383" s="259"/>
      <c r="P383" s="259"/>
      <c r="Q383" s="259"/>
      <c r="R383" s="259"/>
      <c r="S383" s="259"/>
      <c r="T383" s="259"/>
      <c r="U383" s="259"/>
    </row>
    <row r="384" spans="1:21" s="62" customFormat="1" ht="13.8">
      <c r="A384" s="369"/>
      <c r="B384" s="331"/>
      <c r="C384" s="332"/>
      <c r="D384" s="861"/>
      <c r="E384" s="862" t="s">
        <v>106</v>
      </c>
      <c r="F384" s="863"/>
      <c r="G384" s="336" t="s">
        <v>119</v>
      </c>
      <c r="H384" s="793" t="s">
        <v>447</v>
      </c>
      <c r="I384" s="917" t="s">
        <v>694</v>
      </c>
      <c r="J384" s="921"/>
      <c r="K384" s="921"/>
      <c r="L384" s="921"/>
      <c r="M384" s="922"/>
      <c r="N384" s="282" t="s">
        <v>15</v>
      </c>
      <c r="O384" s="282" t="s">
        <v>14</v>
      </c>
      <c r="P384" s="282" t="s">
        <v>14</v>
      </c>
      <c r="Q384" s="282" t="s">
        <v>15</v>
      </c>
      <c r="R384" s="282" t="s">
        <v>209</v>
      </c>
      <c r="S384" s="282" t="s">
        <v>15</v>
      </c>
      <c r="T384" s="282" t="s">
        <v>15</v>
      </c>
      <c r="U384" s="587" t="s">
        <v>15</v>
      </c>
    </row>
    <row r="385" spans="1:21" s="62" customFormat="1" ht="13.5" customHeight="1">
      <c r="A385" s="369"/>
      <c r="B385" s="331"/>
      <c r="C385" s="332"/>
      <c r="D385" s="861"/>
      <c r="E385" s="864"/>
      <c r="F385" s="865"/>
      <c r="G385" s="333" t="s">
        <v>116</v>
      </c>
      <c r="H385" s="774" t="s">
        <v>443</v>
      </c>
      <c r="I385" s="917" t="s">
        <v>692</v>
      </c>
      <c r="J385" s="921"/>
      <c r="K385" s="921"/>
      <c r="L385" s="921"/>
      <c r="M385" s="922"/>
      <c r="N385" s="581" t="s">
        <v>15</v>
      </c>
      <c r="O385" s="581" t="s">
        <v>14</v>
      </c>
      <c r="P385" s="581" t="s">
        <v>14</v>
      </c>
      <c r="Q385" s="581" t="s">
        <v>15</v>
      </c>
      <c r="R385" s="581" t="s">
        <v>209</v>
      </c>
      <c r="S385" s="581" t="s">
        <v>15</v>
      </c>
      <c r="T385" s="581" t="s">
        <v>15</v>
      </c>
      <c r="U385" s="582" t="s">
        <v>15</v>
      </c>
    </row>
    <row r="386" spans="1:21" s="62" customFormat="1" ht="13.8">
      <c r="A386" s="369"/>
      <c r="B386" s="331"/>
      <c r="C386" s="332"/>
      <c r="D386" s="861"/>
      <c r="E386" s="864"/>
      <c r="F386" s="865"/>
      <c r="G386" s="333" t="s">
        <v>116</v>
      </c>
      <c r="H386" s="774" t="s">
        <v>534</v>
      </c>
      <c r="I386" s="917" t="s">
        <v>695</v>
      </c>
      <c r="J386" s="921"/>
      <c r="K386" s="921"/>
      <c r="L386" s="921"/>
      <c r="M386" s="922"/>
      <c r="N386" s="581" t="s">
        <v>15</v>
      </c>
      <c r="O386" s="581" t="s">
        <v>14</v>
      </c>
      <c r="P386" s="581" t="s">
        <v>14</v>
      </c>
      <c r="Q386" s="581" t="s">
        <v>15</v>
      </c>
      <c r="R386" s="581" t="s">
        <v>209</v>
      </c>
      <c r="S386" s="581" t="s">
        <v>15</v>
      </c>
      <c r="T386" s="581" t="s">
        <v>15</v>
      </c>
      <c r="U386" s="582" t="s">
        <v>15</v>
      </c>
    </row>
    <row r="387" spans="1:21" s="62" customFormat="1" ht="13.8">
      <c r="A387" s="369"/>
      <c r="B387" s="331"/>
      <c r="C387" s="332"/>
      <c r="D387" s="861"/>
      <c r="E387" s="864"/>
      <c r="F387" s="865"/>
      <c r="G387" s="333" t="s">
        <v>116</v>
      </c>
      <c r="H387" s="774" t="s">
        <v>696</v>
      </c>
      <c r="I387" s="917" t="s">
        <v>697</v>
      </c>
      <c r="J387" s="921"/>
      <c r="K387" s="921"/>
      <c r="L387" s="921"/>
      <c r="M387" s="922"/>
      <c r="N387" s="581" t="s">
        <v>15</v>
      </c>
      <c r="O387" s="581" t="s">
        <v>14</v>
      </c>
      <c r="P387" s="581" t="s">
        <v>14</v>
      </c>
      <c r="Q387" s="581" t="s">
        <v>15</v>
      </c>
      <c r="R387" s="581" t="s">
        <v>209</v>
      </c>
      <c r="S387" s="581" t="s">
        <v>15</v>
      </c>
      <c r="T387" s="581" t="s">
        <v>15</v>
      </c>
      <c r="U387" s="582" t="s">
        <v>15</v>
      </c>
    </row>
    <row r="388" spans="1:21" s="62" customFormat="1" ht="13.8">
      <c r="A388" s="369"/>
      <c r="B388" s="331"/>
      <c r="C388" s="332"/>
      <c r="D388" s="861"/>
      <c r="E388" s="864"/>
      <c r="F388" s="865"/>
      <c r="G388" s="333" t="s">
        <v>118</v>
      </c>
      <c r="H388" s="774" t="s">
        <v>447</v>
      </c>
      <c r="I388" s="917" t="s">
        <v>698</v>
      </c>
      <c r="J388" s="921"/>
      <c r="K388" s="921"/>
      <c r="L388" s="921"/>
      <c r="M388" s="922"/>
      <c r="N388" s="581" t="s">
        <v>15</v>
      </c>
      <c r="O388" s="581" t="s">
        <v>14</v>
      </c>
      <c r="P388" s="581" t="s">
        <v>14</v>
      </c>
      <c r="Q388" s="581" t="s">
        <v>15</v>
      </c>
      <c r="R388" s="581" t="s">
        <v>209</v>
      </c>
      <c r="S388" s="581" t="s">
        <v>15</v>
      </c>
      <c r="T388" s="581" t="s">
        <v>15</v>
      </c>
      <c r="U388" s="582" t="s">
        <v>15</v>
      </c>
    </row>
    <row r="389" spans="1:21" s="62" customFormat="1" ht="13.5" customHeight="1">
      <c r="A389" s="369"/>
      <c r="B389" s="331"/>
      <c r="C389" s="332"/>
      <c r="D389" s="861"/>
      <c r="E389" s="864"/>
      <c r="F389" s="865"/>
      <c r="G389" s="333" t="s">
        <v>120</v>
      </c>
      <c r="H389" s="774" t="s">
        <v>447</v>
      </c>
      <c r="I389" s="917" t="s">
        <v>699</v>
      </c>
      <c r="J389" s="921"/>
      <c r="K389" s="921"/>
      <c r="L389" s="921"/>
      <c r="M389" s="922"/>
      <c r="N389" s="581" t="s">
        <v>15</v>
      </c>
      <c r="O389" s="581" t="s">
        <v>14</v>
      </c>
      <c r="P389" s="581" t="s">
        <v>14</v>
      </c>
      <c r="Q389" s="581" t="s">
        <v>15</v>
      </c>
      <c r="R389" s="581" t="s">
        <v>209</v>
      </c>
      <c r="S389" s="581" t="s">
        <v>15</v>
      </c>
      <c r="T389" s="581" t="s">
        <v>15</v>
      </c>
      <c r="U389" s="582" t="s">
        <v>15</v>
      </c>
    </row>
    <row r="390" spans="1:21" s="62" customFormat="1" ht="12.75" customHeight="1">
      <c r="A390" s="369"/>
      <c r="B390" s="331"/>
      <c r="C390" s="332"/>
      <c r="D390" s="861"/>
      <c r="E390" s="866"/>
      <c r="F390" s="867"/>
      <c r="G390" s="334" t="s">
        <v>142</v>
      </c>
      <c r="H390" s="809" t="s">
        <v>447</v>
      </c>
      <c r="I390" s="917" t="s">
        <v>700</v>
      </c>
      <c r="J390" s="921"/>
      <c r="K390" s="921"/>
      <c r="L390" s="921"/>
      <c r="M390" s="922"/>
      <c r="N390" s="595" t="s">
        <v>15</v>
      </c>
      <c r="O390" s="595" t="s">
        <v>14</v>
      </c>
      <c r="P390" s="595" t="s">
        <v>14</v>
      </c>
      <c r="Q390" s="595" t="s">
        <v>15</v>
      </c>
      <c r="R390" s="595" t="s">
        <v>209</v>
      </c>
      <c r="S390" s="595" t="s">
        <v>15</v>
      </c>
      <c r="T390" s="595" t="s">
        <v>15</v>
      </c>
      <c r="U390" s="596" t="s">
        <v>15</v>
      </c>
    </row>
    <row r="391" spans="1:21" s="62" customFormat="1" ht="12.75" customHeight="1">
      <c r="A391" s="369"/>
      <c r="B391" s="331"/>
      <c r="C391" s="332"/>
      <c r="D391" s="861"/>
      <c r="E391" s="852"/>
      <c r="F391" s="853"/>
      <c r="G391" s="684"/>
      <c r="H391" s="810" t="s">
        <v>441</v>
      </c>
      <c r="I391" s="1062"/>
      <c r="J391" s="1062"/>
      <c r="K391" s="1062"/>
      <c r="L391" s="1062"/>
      <c r="M391" s="1062"/>
      <c r="N391" s="259"/>
      <c r="O391" s="259"/>
      <c r="P391" s="259"/>
      <c r="Q391" s="259"/>
      <c r="R391" s="259"/>
      <c r="S391" s="259"/>
      <c r="T391" s="259"/>
      <c r="U391" s="259"/>
    </row>
    <row r="392" spans="1:21" s="62" customFormat="1" ht="14.25" customHeight="1">
      <c r="A392" s="369"/>
      <c r="B392" s="331"/>
      <c r="C392" s="332"/>
      <c r="D392" s="861"/>
      <c r="E392" s="897" t="s">
        <v>132</v>
      </c>
      <c r="F392" s="898"/>
      <c r="G392" s="343" t="s">
        <v>143</v>
      </c>
      <c r="H392" s="795" t="s">
        <v>443</v>
      </c>
      <c r="I392" s="1070" t="s">
        <v>701</v>
      </c>
      <c r="J392" s="1060"/>
      <c r="K392" s="1060"/>
      <c r="L392" s="1060"/>
      <c r="M392" s="1061"/>
      <c r="N392" s="271" t="s">
        <v>15</v>
      </c>
      <c r="O392" s="271" t="s">
        <v>14</v>
      </c>
      <c r="P392" s="271" t="s">
        <v>14</v>
      </c>
      <c r="Q392" s="271" t="s">
        <v>15</v>
      </c>
      <c r="R392" s="271" t="s">
        <v>209</v>
      </c>
      <c r="S392" s="271" t="s">
        <v>15</v>
      </c>
      <c r="T392" s="271" t="s">
        <v>15</v>
      </c>
      <c r="U392" s="575" t="s">
        <v>15</v>
      </c>
    </row>
    <row r="393" spans="1:21" s="62" customFormat="1" ht="15" customHeight="1">
      <c r="A393" s="369"/>
      <c r="B393" s="331"/>
      <c r="C393" s="332"/>
      <c r="D393" s="689"/>
      <c r="E393" s="852"/>
      <c r="F393" s="853"/>
      <c r="G393" s="678"/>
      <c r="H393" s="798" t="s">
        <v>441</v>
      </c>
      <c r="I393" s="1123"/>
      <c r="J393" s="1123"/>
      <c r="K393" s="1123"/>
      <c r="L393" s="1123"/>
      <c r="M393" s="1123"/>
      <c r="N393" s="262"/>
      <c r="O393" s="262"/>
      <c r="P393" s="262"/>
      <c r="Q393" s="262"/>
      <c r="R393" s="262"/>
      <c r="S393" s="262"/>
      <c r="T393" s="262"/>
      <c r="U393" s="262"/>
    </row>
    <row r="394" spans="1:21" s="62" customFormat="1" ht="15" customHeight="1">
      <c r="A394" s="369"/>
      <c r="B394" s="331"/>
      <c r="C394" s="332"/>
      <c r="D394" s="894" t="s">
        <v>401</v>
      </c>
      <c r="E394" s="862" t="s">
        <v>131</v>
      </c>
      <c r="F394" s="863"/>
      <c r="G394" s="344" t="s">
        <v>144</v>
      </c>
      <c r="H394" s="773" t="s">
        <v>656</v>
      </c>
      <c r="I394" s="917" t="s">
        <v>702</v>
      </c>
      <c r="J394" s="921"/>
      <c r="K394" s="921"/>
      <c r="L394" s="921"/>
      <c r="M394" s="922"/>
      <c r="N394" s="578" t="s">
        <v>15</v>
      </c>
      <c r="O394" s="578" t="s">
        <v>14</v>
      </c>
      <c r="P394" s="578" t="s">
        <v>14</v>
      </c>
      <c r="Q394" s="578" t="s">
        <v>15</v>
      </c>
      <c r="R394" s="578" t="s">
        <v>209</v>
      </c>
      <c r="S394" s="578" t="s">
        <v>15</v>
      </c>
      <c r="T394" s="578" t="s">
        <v>15</v>
      </c>
      <c r="U394" s="579" t="s">
        <v>15</v>
      </c>
    </row>
    <row r="395" spans="1:21" s="62" customFormat="1" ht="15" customHeight="1">
      <c r="A395" s="395"/>
      <c r="B395" s="331"/>
      <c r="C395" s="332"/>
      <c r="D395" s="894"/>
      <c r="E395" s="864"/>
      <c r="F395" s="865"/>
      <c r="G395" s="344" t="s">
        <v>144</v>
      </c>
      <c r="H395" s="773" t="s">
        <v>656</v>
      </c>
      <c r="I395" s="917" t="s">
        <v>702</v>
      </c>
      <c r="J395" s="921"/>
      <c r="K395" s="921"/>
      <c r="L395" s="921"/>
      <c r="M395" s="922"/>
      <c r="N395" s="578" t="s">
        <v>15</v>
      </c>
      <c r="O395" s="578" t="s">
        <v>14</v>
      </c>
      <c r="P395" s="578" t="s">
        <v>14</v>
      </c>
      <c r="Q395" s="578" t="s">
        <v>15</v>
      </c>
      <c r="R395" s="578" t="s">
        <v>209</v>
      </c>
      <c r="S395" s="578" t="s">
        <v>15</v>
      </c>
      <c r="T395" s="578" t="s">
        <v>15</v>
      </c>
      <c r="U395" s="579" t="s">
        <v>15</v>
      </c>
    </row>
    <row r="396" spans="1:21" s="62" customFormat="1" ht="15" customHeight="1">
      <c r="A396" s="395"/>
      <c r="B396" s="331"/>
      <c r="C396" s="332"/>
      <c r="D396" s="894"/>
      <c r="E396" s="866"/>
      <c r="F396" s="867"/>
      <c r="G396" s="337" t="s">
        <v>125</v>
      </c>
      <c r="H396" s="775" t="s">
        <v>656</v>
      </c>
      <c r="I396" s="917" t="s">
        <v>703</v>
      </c>
      <c r="J396" s="921"/>
      <c r="K396" s="921"/>
      <c r="L396" s="921"/>
      <c r="M396" s="922"/>
      <c r="N396" s="584" t="s">
        <v>15</v>
      </c>
      <c r="O396" s="584" t="s">
        <v>14</v>
      </c>
      <c r="P396" s="584" t="s">
        <v>14</v>
      </c>
      <c r="Q396" s="584" t="s">
        <v>15</v>
      </c>
      <c r="R396" s="584" t="s">
        <v>209</v>
      </c>
      <c r="S396" s="584" t="s">
        <v>15</v>
      </c>
      <c r="T396" s="584" t="s">
        <v>15</v>
      </c>
      <c r="U396" s="585" t="s">
        <v>15</v>
      </c>
    </row>
    <row r="397" spans="1:21" s="62" customFormat="1" ht="15" customHeight="1">
      <c r="A397" s="395"/>
      <c r="B397" s="331"/>
      <c r="C397" s="332"/>
      <c r="D397" s="894"/>
      <c r="E397" s="852"/>
      <c r="F397" s="853"/>
      <c r="G397" s="684"/>
      <c r="H397" s="810" t="s">
        <v>441</v>
      </c>
      <c r="I397" s="1062"/>
      <c r="J397" s="1062"/>
      <c r="K397" s="1062"/>
      <c r="L397" s="1062"/>
      <c r="M397" s="1062"/>
      <c r="N397" s="259"/>
      <c r="O397" s="259"/>
      <c r="P397" s="259"/>
      <c r="Q397" s="259"/>
      <c r="R397" s="259"/>
      <c r="S397" s="259"/>
      <c r="T397" s="259"/>
      <c r="U397" s="259"/>
    </row>
    <row r="398" spans="1:21" s="62" customFormat="1" ht="15" customHeight="1">
      <c r="A398" s="395"/>
      <c r="B398" s="331"/>
      <c r="C398" s="332"/>
      <c r="D398" s="894"/>
      <c r="E398" s="862" t="s">
        <v>106</v>
      </c>
      <c r="F398" s="863"/>
      <c r="G398" s="336" t="s">
        <v>145</v>
      </c>
      <c r="H398" s="793" t="s">
        <v>443</v>
      </c>
      <c r="I398" s="917" t="s">
        <v>704</v>
      </c>
      <c r="J398" s="921"/>
      <c r="K398" s="921"/>
      <c r="L398" s="921"/>
      <c r="M398" s="922"/>
      <c r="N398" s="282" t="s">
        <v>15</v>
      </c>
      <c r="O398" s="282" t="s">
        <v>14</v>
      </c>
      <c r="P398" s="282" t="s">
        <v>14</v>
      </c>
      <c r="Q398" s="282" t="s">
        <v>15</v>
      </c>
      <c r="R398" s="282" t="s">
        <v>209</v>
      </c>
      <c r="S398" s="282" t="s">
        <v>15</v>
      </c>
      <c r="T398" s="282" t="s">
        <v>15</v>
      </c>
      <c r="U398" s="587" t="s">
        <v>15</v>
      </c>
    </row>
    <row r="399" spans="1:21" s="62" customFormat="1" ht="15" customHeight="1">
      <c r="A399" s="395"/>
      <c r="B399" s="331"/>
      <c r="C399" s="332"/>
      <c r="D399" s="894"/>
      <c r="E399" s="864"/>
      <c r="F399" s="865"/>
      <c r="G399" s="333" t="s">
        <v>144</v>
      </c>
      <c r="H399" s="774" t="s">
        <v>656</v>
      </c>
      <c r="I399" s="917" t="s">
        <v>702</v>
      </c>
      <c r="J399" s="921"/>
      <c r="K399" s="921"/>
      <c r="L399" s="921"/>
      <c r="M399" s="922"/>
      <c r="N399" s="581" t="s">
        <v>15</v>
      </c>
      <c r="O399" s="581" t="s">
        <v>14</v>
      </c>
      <c r="P399" s="581" t="s">
        <v>14</v>
      </c>
      <c r="Q399" s="581" t="s">
        <v>15</v>
      </c>
      <c r="R399" s="581" t="s">
        <v>209</v>
      </c>
      <c r="S399" s="581" t="s">
        <v>15</v>
      </c>
      <c r="T399" s="581" t="s">
        <v>15</v>
      </c>
      <c r="U399" s="582" t="s">
        <v>15</v>
      </c>
    </row>
    <row r="400" spans="1:21" s="62" customFormat="1" ht="15" customHeight="1">
      <c r="A400" s="395"/>
      <c r="B400" s="331"/>
      <c r="C400" s="332"/>
      <c r="D400" s="894"/>
      <c r="E400" s="864"/>
      <c r="F400" s="865"/>
      <c r="G400" s="333" t="s">
        <v>127</v>
      </c>
      <c r="H400" s="774" t="s">
        <v>445</v>
      </c>
      <c r="I400" s="917" t="s">
        <v>705</v>
      </c>
      <c r="J400" s="921"/>
      <c r="K400" s="921"/>
      <c r="L400" s="921"/>
      <c r="M400" s="922"/>
      <c r="N400" s="581" t="s">
        <v>15</v>
      </c>
      <c r="O400" s="581" t="s">
        <v>14</v>
      </c>
      <c r="P400" s="581" t="s">
        <v>14</v>
      </c>
      <c r="Q400" s="581" t="s">
        <v>15</v>
      </c>
      <c r="R400" s="581" t="s">
        <v>209</v>
      </c>
      <c r="S400" s="581" t="s">
        <v>15</v>
      </c>
      <c r="T400" s="581" t="s">
        <v>15</v>
      </c>
      <c r="U400" s="582" t="s">
        <v>15</v>
      </c>
    </row>
    <row r="401" spans="1:21" s="62" customFormat="1" ht="15" customHeight="1">
      <c r="A401" s="395"/>
      <c r="B401" s="331"/>
      <c r="C401" s="332"/>
      <c r="D401" s="894"/>
      <c r="E401" s="864"/>
      <c r="F401" s="865"/>
      <c r="G401" s="333" t="s">
        <v>125</v>
      </c>
      <c r="H401" s="774" t="s">
        <v>440</v>
      </c>
      <c r="I401" s="917" t="s">
        <v>706</v>
      </c>
      <c r="J401" s="921"/>
      <c r="K401" s="921"/>
      <c r="L401" s="921"/>
      <c r="M401" s="922"/>
      <c r="N401" s="581" t="s">
        <v>15</v>
      </c>
      <c r="O401" s="581" t="s">
        <v>14</v>
      </c>
      <c r="P401" s="581" t="s">
        <v>14</v>
      </c>
      <c r="Q401" s="581" t="s">
        <v>15</v>
      </c>
      <c r="R401" s="581" t="s">
        <v>209</v>
      </c>
      <c r="S401" s="581" t="s">
        <v>15</v>
      </c>
      <c r="T401" s="581" t="s">
        <v>15</v>
      </c>
      <c r="U401" s="582" t="s">
        <v>15</v>
      </c>
    </row>
    <row r="402" spans="1:21" s="62" customFormat="1" ht="15" customHeight="1">
      <c r="A402" s="395"/>
      <c r="B402" s="331"/>
      <c r="C402" s="332"/>
      <c r="D402" s="894"/>
      <c r="E402" s="864"/>
      <c r="F402" s="865"/>
      <c r="G402" s="333" t="s">
        <v>125</v>
      </c>
      <c r="H402" s="774" t="s">
        <v>448</v>
      </c>
      <c r="I402" s="917" t="s">
        <v>707</v>
      </c>
      <c r="J402" s="921"/>
      <c r="K402" s="921"/>
      <c r="L402" s="921"/>
      <c r="M402" s="922"/>
      <c r="N402" s="581" t="s">
        <v>15</v>
      </c>
      <c r="O402" s="581" t="s">
        <v>14</v>
      </c>
      <c r="P402" s="581" t="s">
        <v>14</v>
      </c>
      <c r="Q402" s="581" t="s">
        <v>15</v>
      </c>
      <c r="R402" s="581" t="s">
        <v>209</v>
      </c>
      <c r="S402" s="581" t="s">
        <v>15</v>
      </c>
      <c r="T402" s="581" t="s">
        <v>15</v>
      </c>
      <c r="U402" s="582" t="s">
        <v>15</v>
      </c>
    </row>
    <row r="403" spans="1:21" s="62" customFormat="1" ht="15" customHeight="1">
      <c r="A403" s="395"/>
      <c r="B403" s="331"/>
      <c r="C403" s="332"/>
      <c r="D403" s="894"/>
      <c r="E403" s="864"/>
      <c r="F403" s="865"/>
      <c r="G403" s="333" t="s">
        <v>146</v>
      </c>
      <c r="H403" s="774" t="s">
        <v>510</v>
      </c>
      <c r="I403" s="917" t="s">
        <v>708</v>
      </c>
      <c r="J403" s="921"/>
      <c r="K403" s="921"/>
      <c r="L403" s="921"/>
      <c r="M403" s="922"/>
      <c r="N403" s="581" t="s">
        <v>15</v>
      </c>
      <c r="O403" s="581" t="s">
        <v>14</v>
      </c>
      <c r="P403" s="581" t="s">
        <v>14</v>
      </c>
      <c r="Q403" s="581" t="s">
        <v>15</v>
      </c>
      <c r="R403" s="581" t="s">
        <v>209</v>
      </c>
      <c r="S403" s="581" t="s">
        <v>15</v>
      </c>
      <c r="T403" s="581" t="s">
        <v>15</v>
      </c>
      <c r="U403" s="582" t="s">
        <v>15</v>
      </c>
    </row>
    <row r="404" spans="1:21" s="62" customFormat="1" ht="15" customHeight="1">
      <c r="A404" s="369"/>
      <c r="B404" s="331"/>
      <c r="C404" s="332"/>
      <c r="D404" s="894"/>
      <c r="E404" s="864"/>
      <c r="F404" s="865"/>
      <c r="G404" s="333" t="s">
        <v>147</v>
      </c>
      <c r="H404" s="774" t="s">
        <v>673</v>
      </c>
      <c r="I404" s="917" t="s">
        <v>709</v>
      </c>
      <c r="J404" s="921"/>
      <c r="K404" s="921"/>
      <c r="L404" s="921"/>
      <c r="M404" s="922"/>
      <c r="N404" s="581" t="s">
        <v>15</v>
      </c>
      <c r="O404" s="581" t="s">
        <v>15</v>
      </c>
      <c r="P404" s="581" t="s">
        <v>14</v>
      </c>
      <c r="Q404" s="581" t="s">
        <v>15</v>
      </c>
      <c r="R404" s="581" t="s">
        <v>209</v>
      </c>
      <c r="S404" s="581" t="s">
        <v>15</v>
      </c>
      <c r="T404" s="581" t="s">
        <v>15</v>
      </c>
      <c r="U404" s="582" t="s">
        <v>15</v>
      </c>
    </row>
    <row r="405" spans="1:21" s="62" customFormat="1" ht="15" customHeight="1">
      <c r="A405" s="369"/>
      <c r="B405" s="331"/>
      <c r="C405" s="332"/>
      <c r="D405" s="894"/>
      <c r="E405" s="864"/>
      <c r="F405" s="865"/>
      <c r="G405" s="333" t="s">
        <v>124</v>
      </c>
      <c r="H405" s="774" t="s">
        <v>448</v>
      </c>
      <c r="I405" s="917" t="s">
        <v>710</v>
      </c>
      <c r="J405" s="921"/>
      <c r="K405" s="921"/>
      <c r="L405" s="921"/>
      <c r="M405" s="922"/>
      <c r="N405" s="581" t="s">
        <v>15</v>
      </c>
      <c r="O405" s="581" t="s">
        <v>14</v>
      </c>
      <c r="P405" s="581" t="s">
        <v>14</v>
      </c>
      <c r="Q405" s="581" t="s">
        <v>15</v>
      </c>
      <c r="R405" s="581" t="s">
        <v>209</v>
      </c>
      <c r="S405" s="581" t="s">
        <v>15</v>
      </c>
      <c r="T405" s="581" t="s">
        <v>15</v>
      </c>
      <c r="U405" s="582" t="s">
        <v>15</v>
      </c>
    </row>
    <row r="406" spans="1:21" s="62" customFormat="1" ht="15" customHeight="1">
      <c r="A406" s="369"/>
      <c r="B406" s="331"/>
      <c r="C406" s="332"/>
      <c r="D406" s="894"/>
      <c r="E406" s="864"/>
      <c r="F406" s="865"/>
      <c r="G406" s="333" t="s">
        <v>148</v>
      </c>
      <c r="H406" s="774" t="s">
        <v>711</v>
      </c>
      <c r="I406" s="917" t="s">
        <v>712</v>
      </c>
      <c r="J406" s="921"/>
      <c r="K406" s="921"/>
      <c r="L406" s="921"/>
      <c r="M406" s="922"/>
      <c r="N406" s="581" t="s">
        <v>15</v>
      </c>
      <c r="O406" s="581" t="s">
        <v>15</v>
      </c>
      <c r="P406" s="581" t="s">
        <v>14</v>
      </c>
      <c r="Q406" s="581" t="s">
        <v>15</v>
      </c>
      <c r="R406" s="581" t="s">
        <v>209</v>
      </c>
      <c r="S406" s="581" t="s">
        <v>15</v>
      </c>
      <c r="T406" s="581" t="s">
        <v>15</v>
      </c>
      <c r="U406" s="582" t="s">
        <v>15</v>
      </c>
    </row>
    <row r="407" spans="1:21" s="62" customFormat="1" ht="15" customHeight="1">
      <c r="A407" s="369"/>
      <c r="B407" s="331"/>
      <c r="C407" s="332"/>
      <c r="D407" s="894"/>
      <c r="E407" s="866"/>
      <c r="F407" s="867"/>
      <c r="G407" s="334" t="s">
        <v>149</v>
      </c>
      <c r="H407" s="809" t="s">
        <v>675</v>
      </c>
      <c r="I407" s="917" t="s">
        <v>713</v>
      </c>
      <c r="J407" s="921"/>
      <c r="K407" s="921"/>
      <c r="L407" s="921"/>
      <c r="M407" s="922"/>
      <c r="N407" s="595" t="s">
        <v>15</v>
      </c>
      <c r="O407" s="595" t="s">
        <v>15</v>
      </c>
      <c r="P407" s="595" t="s">
        <v>14</v>
      </c>
      <c r="Q407" s="595" t="s">
        <v>15</v>
      </c>
      <c r="R407" s="595" t="s">
        <v>209</v>
      </c>
      <c r="S407" s="595" t="s">
        <v>15</v>
      </c>
      <c r="T407" s="595" t="s">
        <v>15</v>
      </c>
      <c r="U407" s="596" t="s">
        <v>15</v>
      </c>
    </row>
    <row r="408" spans="1:21" s="62" customFormat="1" ht="15" customHeight="1">
      <c r="A408" s="369"/>
      <c r="B408" s="331"/>
      <c r="C408" s="332"/>
      <c r="D408" s="894"/>
      <c r="E408" s="852"/>
      <c r="F408" s="853"/>
      <c r="G408" s="684"/>
      <c r="H408" s="810" t="s">
        <v>441</v>
      </c>
      <c r="I408" s="1062"/>
      <c r="J408" s="1062"/>
      <c r="K408" s="1062"/>
      <c r="L408" s="1062"/>
      <c r="M408" s="1062"/>
      <c r="N408" s="259"/>
      <c r="O408" s="259"/>
      <c r="P408" s="259"/>
      <c r="Q408" s="259"/>
      <c r="R408" s="259"/>
      <c r="S408" s="259"/>
      <c r="T408" s="259"/>
      <c r="U408" s="259"/>
    </row>
    <row r="409" spans="1:21" s="62" customFormat="1" ht="15" customHeight="1">
      <c r="A409" s="369"/>
      <c r="B409" s="331"/>
      <c r="C409" s="332"/>
      <c r="D409" s="894"/>
      <c r="E409" s="895" t="s">
        <v>135</v>
      </c>
      <c r="F409" s="896"/>
      <c r="G409" s="343" t="s">
        <v>150</v>
      </c>
      <c r="H409" s="795" t="s">
        <v>714</v>
      </c>
      <c r="I409" s="1059" t="s">
        <v>715</v>
      </c>
      <c r="J409" s="1060"/>
      <c r="K409" s="1060"/>
      <c r="L409" s="1060"/>
      <c r="M409" s="1061"/>
      <c r="N409" s="570" t="s">
        <v>15</v>
      </c>
      <c r="O409" s="570" t="s">
        <v>14</v>
      </c>
      <c r="P409" s="570" t="s">
        <v>14</v>
      </c>
      <c r="Q409" s="570" t="s">
        <v>14</v>
      </c>
      <c r="R409" s="570" t="s">
        <v>14</v>
      </c>
      <c r="S409" s="570" t="s">
        <v>15</v>
      </c>
      <c r="T409" s="570" t="s">
        <v>14</v>
      </c>
      <c r="U409" s="609" t="s">
        <v>14</v>
      </c>
    </row>
    <row r="410" spans="1:21" s="62" customFormat="1" ht="15" customHeight="1">
      <c r="A410" s="369"/>
      <c r="B410" s="331"/>
      <c r="C410" s="332"/>
      <c r="D410" s="894"/>
      <c r="E410" s="852"/>
      <c r="F410" s="853"/>
      <c r="G410" s="684"/>
      <c r="H410" s="788"/>
      <c r="I410" s="1063"/>
      <c r="J410" s="1063"/>
      <c r="K410" s="1063"/>
      <c r="L410" s="1063"/>
      <c r="M410" s="1063"/>
      <c r="N410" s="259"/>
      <c r="O410" s="259"/>
      <c r="P410" s="259"/>
      <c r="Q410" s="259"/>
      <c r="R410" s="259"/>
      <c r="S410" s="259"/>
      <c r="T410" s="259"/>
      <c r="U410" s="259"/>
    </row>
    <row r="411" spans="1:21" s="62" customFormat="1" ht="15" customHeight="1">
      <c r="A411" s="369"/>
      <c r="B411" s="331"/>
      <c r="C411" s="332"/>
      <c r="D411" s="894"/>
      <c r="E411" s="868" t="s">
        <v>132</v>
      </c>
      <c r="F411" s="869"/>
      <c r="G411" s="336" t="s">
        <v>127</v>
      </c>
      <c r="H411" s="793" t="s">
        <v>448</v>
      </c>
      <c r="I411" s="920" t="s">
        <v>716</v>
      </c>
      <c r="J411" s="921"/>
      <c r="K411" s="921"/>
      <c r="L411" s="921"/>
      <c r="M411" s="922"/>
      <c r="N411" s="282" t="s">
        <v>15</v>
      </c>
      <c r="O411" s="282" t="s">
        <v>14</v>
      </c>
      <c r="P411" s="282" t="s">
        <v>14</v>
      </c>
      <c r="Q411" s="282" t="s">
        <v>15</v>
      </c>
      <c r="R411" s="282" t="s">
        <v>209</v>
      </c>
      <c r="S411" s="282" t="s">
        <v>15</v>
      </c>
      <c r="T411" s="282" t="s">
        <v>15</v>
      </c>
      <c r="U411" s="587" t="s">
        <v>15</v>
      </c>
    </row>
    <row r="412" spans="1:21" s="62" customFormat="1" ht="15" customHeight="1">
      <c r="A412" s="369"/>
      <c r="B412" s="331"/>
      <c r="C412" s="332"/>
      <c r="D412" s="894"/>
      <c r="E412" s="872"/>
      <c r="F412" s="873"/>
      <c r="G412" s="333" t="s">
        <v>151</v>
      </c>
      <c r="H412" s="774" t="s">
        <v>443</v>
      </c>
      <c r="I412" s="920" t="s">
        <v>717</v>
      </c>
      <c r="J412" s="921"/>
      <c r="K412" s="921"/>
      <c r="L412" s="921"/>
      <c r="M412" s="922"/>
      <c r="N412" s="581" t="s">
        <v>15</v>
      </c>
      <c r="O412" s="581" t="s">
        <v>14</v>
      </c>
      <c r="P412" s="581" t="s">
        <v>14</v>
      </c>
      <c r="Q412" s="581" t="s">
        <v>15</v>
      </c>
      <c r="R412" s="581" t="s">
        <v>209</v>
      </c>
      <c r="S412" s="581" t="s">
        <v>15</v>
      </c>
      <c r="T412" s="581" t="s">
        <v>15</v>
      </c>
      <c r="U412" s="582" t="s">
        <v>15</v>
      </c>
    </row>
    <row r="413" spans="1:21" s="62" customFormat="1" ht="15" customHeight="1">
      <c r="A413" s="369"/>
      <c r="B413" s="331"/>
      <c r="C413" s="332"/>
      <c r="D413" s="689"/>
      <c r="E413" s="852"/>
      <c r="F413" s="853"/>
      <c r="G413" s="678"/>
      <c r="H413" s="786"/>
      <c r="I413" s="877"/>
      <c r="J413" s="877"/>
      <c r="K413" s="877"/>
      <c r="L413" s="877"/>
      <c r="M413" s="877"/>
      <c r="N413" s="262"/>
      <c r="O413" s="262"/>
      <c r="P413" s="262"/>
      <c r="Q413" s="262"/>
      <c r="R413" s="262"/>
      <c r="S413" s="262"/>
      <c r="T413" s="262"/>
      <c r="U413" s="262"/>
    </row>
    <row r="414" spans="1:21" s="62" customFormat="1" ht="15" customHeight="1">
      <c r="A414" s="369"/>
      <c r="B414" s="331"/>
      <c r="C414" s="332"/>
      <c r="D414" s="738" t="s">
        <v>293</v>
      </c>
      <c r="E414" s="681" t="s">
        <v>259</v>
      </c>
      <c r="F414" s="682"/>
      <c r="G414" s="333"/>
      <c r="H414" s="816"/>
      <c r="I414" s="1114" t="s">
        <v>718</v>
      </c>
      <c r="J414" s="1115"/>
      <c r="K414" s="1115"/>
      <c r="L414" s="1115"/>
      <c r="M414" s="1116"/>
      <c r="N414" s="581" t="s">
        <v>15</v>
      </c>
      <c r="O414" s="581" t="s">
        <v>43</v>
      </c>
      <c r="P414" s="581" t="s">
        <v>14</v>
      </c>
      <c r="Q414" s="581" t="s">
        <v>15</v>
      </c>
      <c r="R414" s="581" t="s">
        <v>209</v>
      </c>
      <c r="S414" s="581" t="s">
        <v>15</v>
      </c>
      <c r="T414" s="581" t="s">
        <v>15</v>
      </c>
      <c r="U414" s="582" t="s">
        <v>15</v>
      </c>
    </row>
    <row r="415" spans="1:21" s="62" customFormat="1" ht="15" customHeight="1">
      <c r="A415" s="369"/>
      <c r="B415" s="331"/>
      <c r="C415" s="332"/>
      <c r="D415" s="679"/>
      <c r="E415" s="852"/>
      <c r="F415" s="853"/>
      <c r="G415" s="684"/>
      <c r="H415" s="788"/>
      <c r="I415" s="1063"/>
      <c r="J415" s="1063"/>
      <c r="K415" s="1063"/>
      <c r="L415" s="1063"/>
      <c r="M415" s="1063"/>
      <c r="N415" s="259"/>
      <c r="O415" s="259"/>
      <c r="P415" s="259"/>
      <c r="Q415" s="259"/>
      <c r="R415" s="259"/>
      <c r="S415" s="259"/>
      <c r="T415" s="259"/>
      <c r="U415" s="259"/>
    </row>
    <row r="416" spans="1:21" s="62" customFormat="1" ht="15" customHeight="1">
      <c r="A416" s="369"/>
      <c r="B416" s="331"/>
      <c r="C416" s="332"/>
      <c r="D416" s="679"/>
      <c r="E416" s="862" t="s">
        <v>106</v>
      </c>
      <c r="F416" s="863"/>
      <c r="G416" s="336"/>
      <c r="H416" s="817"/>
      <c r="I416" s="1111" t="s">
        <v>719</v>
      </c>
      <c r="J416" s="1112"/>
      <c r="K416" s="1112"/>
      <c r="L416" s="1112"/>
      <c r="M416" s="1113"/>
      <c r="N416" s="282" t="s">
        <v>15</v>
      </c>
      <c r="O416" s="282" t="s">
        <v>43</v>
      </c>
      <c r="P416" s="282" t="s">
        <v>14</v>
      </c>
      <c r="Q416" s="282" t="s">
        <v>15</v>
      </c>
      <c r="R416" s="282" t="s">
        <v>209</v>
      </c>
      <c r="S416" s="282" t="s">
        <v>15</v>
      </c>
      <c r="T416" s="282" t="s">
        <v>15</v>
      </c>
      <c r="U416" s="587" t="s">
        <v>15</v>
      </c>
    </row>
    <row r="417" spans="1:21" s="62" customFormat="1" ht="15" customHeight="1">
      <c r="A417" s="369"/>
      <c r="B417" s="331"/>
      <c r="C417" s="332"/>
      <c r="D417" s="679"/>
      <c r="E417" s="864"/>
      <c r="F417" s="865"/>
      <c r="G417" s="333"/>
      <c r="H417" s="816"/>
      <c r="I417" s="1114" t="s">
        <v>720</v>
      </c>
      <c r="J417" s="1115"/>
      <c r="K417" s="1115"/>
      <c r="L417" s="1115"/>
      <c r="M417" s="1116"/>
      <c r="N417" s="581" t="s">
        <v>15</v>
      </c>
      <c r="O417" s="581" t="s">
        <v>43</v>
      </c>
      <c r="P417" s="581" t="s">
        <v>14</v>
      </c>
      <c r="Q417" s="581" t="s">
        <v>15</v>
      </c>
      <c r="R417" s="581" t="s">
        <v>209</v>
      </c>
      <c r="S417" s="581" t="s">
        <v>15</v>
      </c>
      <c r="T417" s="581" t="s">
        <v>15</v>
      </c>
      <c r="U417" s="582" t="s">
        <v>15</v>
      </c>
    </row>
    <row r="418" spans="1:21" s="62" customFormat="1" ht="15" customHeight="1">
      <c r="A418" s="369"/>
      <c r="B418" s="331"/>
      <c r="C418" s="332"/>
      <c r="D418" s="679"/>
      <c r="E418" s="864"/>
      <c r="F418" s="865"/>
      <c r="G418" s="333"/>
      <c r="H418" s="816"/>
      <c r="I418" s="1114" t="s">
        <v>721</v>
      </c>
      <c r="J418" s="1115"/>
      <c r="K418" s="1115"/>
      <c r="L418" s="1115"/>
      <c r="M418" s="1116"/>
      <c r="N418" s="581" t="s">
        <v>15</v>
      </c>
      <c r="O418" s="581" t="s">
        <v>43</v>
      </c>
      <c r="P418" s="581" t="s">
        <v>14</v>
      </c>
      <c r="Q418" s="581" t="s">
        <v>15</v>
      </c>
      <c r="R418" s="581" t="s">
        <v>209</v>
      </c>
      <c r="S418" s="581" t="s">
        <v>15</v>
      </c>
      <c r="T418" s="581" t="s">
        <v>15</v>
      </c>
      <c r="U418" s="582" t="s">
        <v>15</v>
      </c>
    </row>
    <row r="419" spans="1:21" s="62" customFormat="1" ht="15" customHeight="1">
      <c r="A419" s="369"/>
      <c r="B419" s="331"/>
      <c r="C419" s="332"/>
      <c r="D419" s="679"/>
      <c r="E419" s="864"/>
      <c r="F419" s="865"/>
      <c r="G419" s="333"/>
      <c r="H419" s="816"/>
      <c r="I419" s="1114" t="s">
        <v>722</v>
      </c>
      <c r="J419" s="1115"/>
      <c r="K419" s="1115"/>
      <c r="L419" s="1115"/>
      <c r="M419" s="1116"/>
      <c r="N419" s="581" t="s">
        <v>15</v>
      </c>
      <c r="O419" s="581" t="s">
        <v>43</v>
      </c>
      <c r="P419" s="581" t="s">
        <v>14</v>
      </c>
      <c r="Q419" s="581" t="s">
        <v>15</v>
      </c>
      <c r="R419" s="581" t="s">
        <v>209</v>
      </c>
      <c r="S419" s="581" t="s">
        <v>15</v>
      </c>
      <c r="T419" s="581" t="s">
        <v>15</v>
      </c>
      <c r="U419" s="582" t="s">
        <v>15</v>
      </c>
    </row>
    <row r="420" spans="1:21" s="62" customFormat="1" ht="15" customHeight="1">
      <c r="A420" s="395"/>
      <c r="B420" s="331"/>
      <c r="C420" s="332"/>
      <c r="D420" s="680"/>
      <c r="E420" s="866"/>
      <c r="F420" s="867"/>
      <c r="G420" s="334"/>
      <c r="H420" s="818"/>
      <c r="I420" s="1250" t="s">
        <v>723</v>
      </c>
      <c r="J420" s="1251"/>
      <c r="K420" s="1251"/>
      <c r="L420" s="1251"/>
      <c r="M420" s="1252"/>
      <c r="N420" s="595" t="s">
        <v>15</v>
      </c>
      <c r="O420" s="595" t="s">
        <v>43</v>
      </c>
      <c r="P420" s="595" t="s">
        <v>14</v>
      </c>
      <c r="Q420" s="595" t="s">
        <v>15</v>
      </c>
      <c r="R420" s="595" t="s">
        <v>209</v>
      </c>
      <c r="S420" s="595" t="s">
        <v>15</v>
      </c>
      <c r="T420" s="595" t="s">
        <v>15</v>
      </c>
      <c r="U420" s="596" t="s">
        <v>15</v>
      </c>
    </row>
    <row r="421" spans="1:21" s="62" customFormat="1" ht="15" customHeight="1">
      <c r="A421" s="395"/>
      <c r="B421" s="331"/>
      <c r="C421" s="332"/>
      <c r="D421" s="355"/>
      <c r="E421" s="853"/>
      <c r="F421" s="853"/>
      <c r="G421" s="678"/>
      <c r="H421" s="786"/>
      <c r="I421" s="877"/>
      <c r="J421" s="877"/>
      <c r="K421" s="877"/>
      <c r="L421" s="877"/>
      <c r="M421" s="877"/>
      <c r="N421" s="262"/>
      <c r="O421" s="262"/>
      <c r="P421" s="262"/>
      <c r="Q421" s="262"/>
      <c r="R421" s="262"/>
      <c r="S421" s="262"/>
      <c r="T421" s="262"/>
      <c r="U421" s="262"/>
    </row>
    <row r="422" spans="1:21" s="62" customFormat="1" ht="15" customHeight="1">
      <c r="A422" s="395"/>
      <c r="B422" s="331"/>
      <c r="C422" s="332"/>
      <c r="D422" s="1258" t="s">
        <v>407</v>
      </c>
      <c r="E422" s="1258"/>
      <c r="F422" s="1258"/>
      <c r="G422" s="356"/>
      <c r="H422" s="817"/>
      <c r="I422" s="1111" t="s">
        <v>724</v>
      </c>
      <c r="J422" s="1112"/>
      <c r="K422" s="1112"/>
      <c r="L422" s="1112"/>
      <c r="M422" s="1113"/>
      <c r="N422" s="282" t="s">
        <v>15</v>
      </c>
      <c r="O422" s="282" t="s">
        <v>43</v>
      </c>
      <c r="P422" s="282" t="s">
        <v>14</v>
      </c>
      <c r="Q422" s="282" t="s">
        <v>15</v>
      </c>
      <c r="R422" s="282" t="s">
        <v>209</v>
      </c>
      <c r="S422" s="282" t="s">
        <v>15</v>
      </c>
      <c r="T422" s="282" t="s">
        <v>15</v>
      </c>
      <c r="U422" s="587" t="s">
        <v>15</v>
      </c>
    </row>
    <row r="423" spans="1:21" s="62" customFormat="1" ht="15" customHeight="1">
      <c r="A423" s="395"/>
      <c r="B423" s="331"/>
      <c r="C423" s="332"/>
      <c r="D423" s="357"/>
      <c r="E423" s="853"/>
      <c r="F423" s="853"/>
      <c r="G423" s="678"/>
      <c r="H423" s="786"/>
      <c r="I423" s="877"/>
      <c r="J423" s="877"/>
      <c r="K423" s="877"/>
      <c r="L423" s="877"/>
      <c r="M423" s="877"/>
      <c r="N423" s="262"/>
      <c r="O423" s="262"/>
      <c r="P423" s="262"/>
      <c r="Q423" s="262"/>
      <c r="R423" s="262"/>
      <c r="S423" s="262"/>
      <c r="T423" s="262"/>
      <c r="U423" s="262"/>
    </row>
    <row r="424" spans="1:21" s="62" customFormat="1" ht="15" customHeight="1" thickBot="1">
      <c r="A424" s="395"/>
      <c r="B424" s="358"/>
      <c r="C424" s="359"/>
      <c r="D424" s="854" t="s">
        <v>408</v>
      </c>
      <c r="E424" s="854"/>
      <c r="F424" s="854"/>
      <c r="G424" s="360"/>
      <c r="H424" s="819"/>
      <c r="I424" s="855" t="s">
        <v>725</v>
      </c>
      <c r="J424" s="856"/>
      <c r="K424" s="856"/>
      <c r="L424" s="856"/>
      <c r="M424" s="857"/>
      <c r="N424" s="610" t="s">
        <v>15</v>
      </c>
      <c r="O424" s="610" t="s">
        <v>43</v>
      </c>
      <c r="P424" s="610" t="s">
        <v>14</v>
      </c>
      <c r="Q424" s="610" t="s">
        <v>15</v>
      </c>
      <c r="R424" s="610" t="s">
        <v>209</v>
      </c>
      <c r="S424" s="610" t="s">
        <v>15</v>
      </c>
      <c r="T424" s="610" t="s">
        <v>15</v>
      </c>
      <c r="U424" s="611" t="s">
        <v>15</v>
      </c>
    </row>
    <row r="425" spans="1:21" s="62" customFormat="1" ht="15" customHeight="1">
      <c r="A425" s="395"/>
      <c r="B425" s="61"/>
      <c r="C425" s="361"/>
      <c r="D425" s="61"/>
      <c r="E425" s="61"/>
      <c r="F425" s="61"/>
      <c r="G425" s="361"/>
      <c r="H425" s="361"/>
      <c r="I425" s="61"/>
      <c r="J425" s="61"/>
      <c r="K425" s="61"/>
      <c r="L425" s="61"/>
      <c r="M425" s="61"/>
    </row>
    <row r="426" spans="1:21" s="371" customFormat="1" ht="15" customHeight="1" thickBot="1">
      <c r="A426" s="395"/>
      <c r="B426" s="60"/>
      <c r="C426" s="60"/>
      <c r="D426" s="60"/>
      <c r="E426" s="60"/>
      <c r="F426" s="60"/>
      <c r="G426" s="64"/>
      <c r="H426" s="64"/>
      <c r="I426" s="60"/>
      <c r="J426" s="60"/>
      <c r="K426" s="60"/>
      <c r="L426" s="60"/>
      <c r="M426" s="60"/>
    </row>
    <row r="427" spans="1:21" s="371" customFormat="1" ht="15" customHeight="1" thickBot="1">
      <c r="A427" s="395"/>
      <c r="B427" s="362"/>
      <c r="C427" s="858" t="s">
        <v>378</v>
      </c>
      <c r="D427" s="859"/>
      <c r="E427" s="859"/>
      <c r="F427" s="859"/>
      <c r="G427" s="859"/>
      <c r="H427" s="859"/>
      <c r="I427" s="859"/>
      <c r="J427" s="859"/>
      <c r="K427" s="859"/>
      <c r="L427" s="859"/>
      <c r="M427" s="860"/>
    </row>
    <row r="428" spans="1:21" s="371" customFormat="1" ht="100.2" customHeight="1" thickTop="1">
      <c r="A428" s="395"/>
      <c r="B428" s="363" t="s">
        <v>152</v>
      </c>
      <c r="C428" s="849" t="s">
        <v>322</v>
      </c>
      <c r="D428" s="850"/>
      <c r="E428" s="850"/>
      <c r="F428" s="850"/>
      <c r="G428" s="850"/>
      <c r="H428" s="850"/>
      <c r="I428" s="850"/>
      <c r="J428" s="850"/>
      <c r="K428" s="850"/>
      <c r="L428" s="850"/>
      <c r="M428" s="851"/>
    </row>
    <row r="429" spans="1:21" s="371" customFormat="1" ht="16.95" customHeight="1">
      <c r="A429" s="395"/>
      <c r="B429" s="364" t="s">
        <v>9</v>
      </c>
      <c r="C429" s="874" t="s">
        <v>323</v>
      </c>
      <c r="D429" s="875"/>
      <c r="E429" s="875"/>
      <c r="F429" s="875"/>
      <c r="G429" s="875"/>
      <c r="H429" s="875"/>
      <c r="I429" s="875"/>
      <c r="J429" s="875"/>
      <c r="K429" s="875"/>
      <c r="L429" s="875"/>
      <c r="M429" s="876"/>
    </row>
    <row r="430" spans="1:21" s="371" customFormat="1" ht="16.95" customHeight="1">
      <c r="A430" s="395"/>
      <c r="B430" s="364" t="s">
        <v>10</v>
      </c>
      <c r="C430" s="874" t="s">
        <v>324</v>
      </c>
      <c r="D430" s="875"/>
      <c r="E430" s="875"/>
      <c r="F430" s="875"/>
      <c r="G430" s="875"/>
      <c r="H430" s="875"/>
      <c r="I430" s="875"/>
      <c r="J430" s="875"/>
      <c r="K430" s="875"/>
      <c r="L430" s="875"/>
      <c r="M430" s="876"/>
    </row>
    <row r="431" spans="1:21" s="371" customFormat="1" ht="30.6" customHeight="1">
      <c r="A431" s="395"/>
      <c r="B431" s="364" t="s">
        <v>11</v>
      </c>
      <c r="C431" s="874" t="s">
        <v>325</v>
      </c>
      <c r="D431" s="875"/>
      <c r="E431" s="875"/>
      <c r="F431" s="875"/>
      <c r="G431" s="875"/>
      <c r="H431" s="875"/>
      <c r="I431" s="875"/>
      <c r="J431" s="875"/>
      <c r="K431" s="875"/>
      <c r="L431" s="875"/>
      <c r="M431" s="876"/>
    </row>
    <row r="432" spans="1:21" s="371" customFormat="1" ht="19.95" customHeight="1">
      <c r="A432" s="395"/>
      <c r="B432" s="364" t="s">
        <v>12</v>
      </c>
      <c r="C432" s="874" t="s">
        <v>326</v>
      </c>
      <c r="D432" s="875"/>
      <c r="E432" s="875"/>
      <c r="F432" s="875"/>
      <c r="G432" s="875"/>
      <c r="H432" s="875"/>
      <c r="I432" s="875"/>
      <c r="J432" s="875"/>
      <c r="K432" s="875"/>
      <c r="L432" s="875"/>
      <c r="M432" s="876"/>
    </row>
    <row r="433" spans="1:17" s="371" customFormat="1" ht="210" customHeight="1">
      <c r="A433" s="395"/>
      <c r="B433" s="364" t="s">
        <v>153</v>
      </c>
      <c r="C433" s="1045" t="s">
        <v>327</v>
      </c>
      <c r="D433" s="1046"/>
      <c r="E433" s="1046"/>
      <c r="F433" s="1046"/>
      <c r="G433" s="1046"/>
      <c r="H433" s="1046"/>
      <c r="I433" s="1046"/>
      <c r="J433" s="1046"/>
      <c r="K433" s="1046"/>
      <c r="L433" s="1046"/>
      <c r="M433" s="1047"/>
    </row>
    <row r="434" spans="1:17" s="371" customFormat="1" ht="18.600000000000001" customHeight="1">
      <c r="A434" s="395"/>
      <c r="B434" s="364" t="s">
        <v>260</v>
      </c>
      <c r="C434" s="1049" t="s">
        <v>328</v>
      </c>
      <c r="D434" s="1050"/>
      <c r="E434" s="1050"/>
      <c r="F434" s="1050"/>
      <c r="G434" s="1050"/>
      <c r="H434" s="1050"/>
      <c r="I434" s="1050"/>
      <c r="J434" s="1050"/>
      <c r="K434" s="1050"/>
      <c r="L434" s="1050"/>
      <c r="M434" s="1051"/>
    </row>
    <row r="435" spans="1:17" s="371" customFormat="1" ht="19.95" customHeight="1">
      <c r="A435" s="395"/>
      <c r="B435" s="364" t="s">
        <v>39</v>
      </c>
      <c r="C435" s="874" t="s">
        <v>329</v>
      </c>
      <c r="D435" s="875"/>
      <c r="E435" s="875"/>
      <c r="F435" s="875"/>
      <c r="G435" s="875"/>
      <c r="H435" s="875"/>
      <c r="I435" s="875"/>
      <c r="J435" s="875"/>
      <c r="K435" s="875"/>
      <c r="L435" s="875"/>
      <c r="M435" s="876"/>
    </row>
    <row r="436" spans="1:17" s="371" customFormat="1" ht="30.6" customHeight="1">
      <c r="A436" s="369"/>
      <c r="B436" s="364" t="s">
        <v>154</v>
      </c>
      <c r="C436" s="874" t="s">
        <v>330</v>
      </c>
      <c r="D436" s="875"/>
      <c r="E436" s="875"/>
      <c r="F436" s="875"/>
      <c r="G436" s="875"/>
      <c r="H436" s="875"/>
      <c r="I436" s="875"/>
      <c r="J436" s="875"/>
      <c r="K436" s="875"/>
      <c r="L436" s="875"/>
      <c r="M436" s="876"/>
      <c r="N436" s="429"/>
      <c r="O436" s="429"/>
      <c r="P436" s="429"/>
      <c r="Q436" s="429"/>
    </row>
    <row r="437" spans="1:17" s="371" customFormat="1" ht="29.4" customHeight="1">
      <c r="A437" s="369"/>
      <c r="B437" s="364" t="s">
        <v>59</v>
      </c>
      <c r="C437" s="874" t="s">
        <v>331</v>
      </c>
      <c r="D437" s="875"/>
      <c r="E437" s="875"/>
      <c r="F437" s="875"/>
      <c r="G437" s="875"/>
      <c r="H437" s="875"/>
      <c r="I437" s="875"/>
      <c r="J437" s="875"/>
      <c r="K437" s="875"/>
      <c r="L437" s="875"/>
      <c r="M437" s="876"/>
      <c r="N437" s="429"/>
      <c r="O437" s="429"/>
      <c r="P437" s="429"/>
      <c r="Q437" s="429"/>
    </row>
    <row r="438" spans="1:17" s="371" customFormat="1" ht="31.2" customHeight="1">
      <c r="A438" s="369"/>
      <c r="B438" s="364" t="s">
        <v>167</v>
      </c>
      <c r="C438" s="1057" t="s">
        <v>332</v>
      </c>
      <c r="D438" s="1057"/>
      <c r="E438" s="1057"/>
      <c r="F438" s="1057"/>
      <c r="G438" s="1057"/>
      <c r="H438" s="1057"/>
      <c r="I438" s="1057"/>
      <c r="J438" s="1057"/>
      <c r="K438" s="1057"/>
      <c r="L438" s="1057"/>
      <c r="M438" s="1058"/>
      <c r="N438" s="429"/>
      <c r="O438" s="429"/>
      <c r="P438" s="429"/>
      <c r="Q438" s="429"/>
    </row>
    <row r="439" spans="1:17" s="371" customFormat="1" ht="28.95" customHeight="1">
      <c r="A439" s="369"/>
      <c r="B439" s="364" t="s">
        <v>168</v>
      </c>
      <c r="C439" s="1042" t="s">
        <v>333</v>
      </c>
      <c r="D439" s="1052"/>
      <c r="E439" s="1052"/>
      <c r="F439" s="1052"/>
      <c r="G439" s="1052"/>
      <c r="H439" s="1052"/>
      <c r="I439" s="1052"/>
      <c r="J439" s="1052"/>
      <c r="K439" s="1052"/>
      <c r="L439" s="1052"/>
      <c r="M439" s="1053"/>
      <c r="N439" s="429"/>
      <c r="O439" s="429"/>
      <c r="P439" s="429"/>
      <c r="Q439" s="429"/>
    </row>
    <row r="440" spans="1:17" s="371" customFormat="1" ht="70.2" customHeight="1">
      <c r="A440" s="369"/>
      <c r="B440" s="364" t="s">
        <v>169</v>
      </c>
      <c r="C440" s="1042" t="s">
        <v>334</v>
      </c>
      <c r="D440" s="1043"/>
      <c r="E440" s="1043"/>
      <c r="F440" s="1043"/>
      <c r="G440" s="1043"/>
      <c r="H440" s="1043"/>
      <c r="I440" s="1043"/>
      <c r="J440" s="1043"/>
      <c r="K440" s="1043"/>
      <c r="L440" s="1043"/>
      <c r="M440" s="1044"/>
      <c r="N440" s="429"/>
      <c r="O440" s="429"/>
      <c r="P440" s="429"/>
      <c r="Q440" s="429"/>
    </row>
    <row r="441" spans="1:17" s="371" customFormat="1" ht="30" customHeight="1">
      <c r="A441" s="369"/>
      <c r="B441" s="364" t="s">
        <v>40</v>
      </c>
      <c r="C441" s="874" t="s">
        <v>335</v>
      </c>
      <c r="D441" s="875"/>
      <c r="E441" s="875"/>
      <c r="F441" s="875"/>
      <c r="G441" s="875"/>
      <c r="H441" s="875"/>
      <c r="I441" s="875"/>
      <c r="J441" s="875"/>
      <c r="K441" s="875"/>
      <c r="L441" s="875"/>
      <c r="M441" s="876"/>
      <c r="N441" s="429"/>
      <c r="O441" s="429"/>
      <c r="P441" s="429"/>
      <c r="Q441" s="429"/>
    </row>
    <row r="442" spans="1:17" s="371" customFormat="1" ht="17.399999999999999" customHeight="1">
      <c r="A442" s="369"/>
      <c r="B442" s="364" t="s">
        <v>41</v>
      </c>
      <c r="C442" s="874" t="s">
        <v>336</v>
      </c>
      <c r="D442" s="875"/>
      <c r="E442" s="875"/>
      <c r="F442" s="875"/>
      <c r="G442" s="875"/>
      <c r="H442" s="875"/>
      <c r="I442" s="875"/>
      <c r="J442" s="875"/>
      <c r="K442" s="875"/>
      <c r="L442" s="875"/>
      <c r="M442" s="876"/>
      <c r="N442" s="429"/>
      <c r="O442" s="429"/>
      <c r="P442" s="429"/>
      <c r="Q442" s="429"/>
    </row>
    <row r="443" spans="1:17" s="371" customFormat="1" ht="16.95" customHeight="1">
      <c r="A443" s="369"/>
      <c r="B443" s="364" t="s">
        <v>155</v>
      </c>
      <c r="C443" s="874" t="s">
        <v>337</v>
      </c>
      <c r="D443" s="875"/>
      <c r="E443" s="875"/>
      <c r="F443" s="875"/>
      <c r="G443" s="875"/>
      <c r="H443" s="875"/>
      <c r="I443" s="875"/>
      <c r="J443" s="875"/>
      <c r="K443" s="875"/>
      <c r="L443" s="875"/>
      <c r="M443" s="876"/>
      <c r="N443" s="429"/>
      <c r="O443" s="429"/>
      <c r="P443" s="429"/>
      <c r="Q443" s="429"/>
    </row>
    <row r="444" spans="1:17" s="371" customFormat="1" ht="85.2" customHeight="1">
      <c r="A444" s="369"/>
      <c r="B444" s="364" t="s">
        <v>261</v>
      </c>
      <c r="C444" s="874" t="s">
        <v>338</v>
      </c>
      <c r="D444" s="875"/>
      <c r="E444" s="875"/>
      <c r="F444" s="875"/>
      <c r="G444" s="875"/>
      <c r="H444" s="875"/>
      <c r="I444" s="875"/>
      <c r="J444" s="875"/>
      <c r="K444" s="875"/>
      <c r="L444" s="875"/>
      <c r="M444" s="876"/>
      <c r="N444" s="429"/>
      <c r="O444" s="429"/>
      <c r="P444" s="429"/>
      <c r="Q444" s="429"/>
    </row>
    <row r="445" spans="1:17" s="371" customFormat="1" ht="17.399999999999999" customHeight="1">
      <c r="A445" s="369"/>
      <c r="B445" s="364" t="s">
        <v>30</v>
      </c>
      <c r="C445" s="874" t="s">
        <v>339</v>
      </c>
      <c r="D445" s="875"/>
      <c r="E445" s="875"/>
      <c r="F445" s="875"/>
      <c r="G445" s="875"/>
      <c r="H445" s="875"/>
      <c r="I445" s="875"/>
      <c r="J445" s="875"/>
      <c r="K445" s="875"/>
      <c r="L445" s="875"/>
      <c r="M445" s="876"/>
      <c r="N445" s="429"/>
      <c r="O445" s="429"/>
      <c r="P445" s="429"/>
      <c r="Q445" s="429"/>
    </row>
    <row r="446" spans="1:17" s="371" customFormat="1" ht="18.600000000000001" customHeight="1">
      <c r="A446" s="369"/>
      <c r="B446" s="364" t="s">
        <v>31</v>
      </c>
      <c r="C446" s="874" t="s">
        <v>340</v>
      </c>
      <c r="D446" s="875"/>
      <c r="E446" s="875"/>
      <c r="F446" s="875"/>
      <c r="G446" s="875"/>
      <c r="H446" s="875"/>
      <c r="I446" s="875"/>
      <c r="J446" s="875"/>
      <c r="K446" s="875"/>
      <c r="L446" s="875"/>
      <c r="M446" s="876"/>
      <c r="N446" s="429"/>
      <c r="O446" s="429"/>
      <c r="P446" s="429"/>
      <c r="Q446" s="429"/>
    </row>
    <row r="447" spans="1:17" s="371" customFormat="1" ht="19.95" customHeight="1">
      <c r="A447" s="369"/>
      <c r="B447" s="364" t="s">
        <v>32</v>
      </c>
      <c r="C447" s="874" t="s">
        <v>341</v>
      </c>
      <c r="D447" s="875"/>
      <c r="E447" s="875"/>
      <c r="F447" s="875"/>
      <c r="G447" s="875"/>
      <c r="H447" s="875"/>
      <c r="I447" s="875"/>
      <c r="J447" s="875"/>
      <c r="K447" s="875"/>
      <c r="L447" s="875"/>
      <c r="M447" s="876"/>
      <c r="N447" s="429"/>
      <c r="O447" s="429"/>
      <c r="P447" s="429"/>
      <c r="Q447" s="429"/>
    </row>
    <row r="448" spans="1:17" s="371" customFormat="1" ht="31.95" customHeight="1">
      <c r="A448" s="369"/>
      <c r="B448" s="364" t="s">
        <v>156</v>
      </c>
      <c r="C448" s="1049" t="s">
        <v>342</v>
      </c>
      <c r="D448" s="1050"/>
      <c r="E448" s="1050"/>
      <c r="F448" s="1050"/>
      <c r="G448" s="1050"/>
      <c r="H448" s="1050"/>
      <c r="I448" s="1050"/>
      <c r="J448" s="1050"/>
      <c r="K448" s="1050"/>
      <c r="L448" s="1050"/>
      <c r="M448" s="1051"/>
      <c r="N448" s="429"/>
      <c r="O448" s="429"/>
      <c r="P448" s="429"/>
      <c r="Q448" s="429"/>
    </row>
    <row r="449" spans="2:17" s="371" customFormat="1" ht="18.600000000000001" customHeight="1">
      <c r="B449" s="364" t="s">
        <v>33</v>
      </c>
      <c r="C449" s="874" t="s">
        <v>343</v>
      </c>
      <c r="D449" s="875"/>
      <c r="E449" s="875"/>
      <c r="F449" s="875"/>
      <c r="G449" s="875"/>
      <c r="H449" s="875"/>
      <c r="I449" s="875"/>
      <c r="J449" s="875"/>
      <c r="K449" s="875"/>
      <c r="L449" s="875"/>
      <c r="M449" s="876"/>
      <c r="N449" s="429"/>
      <c r="O449" s="429"/>
      <c r="P449" s="429"/>
      <c r="Q449" s="429"/>
    </row>
    <row r="450" spans="2:17" s="371" customFormat="1" ht="18.600000000000001" customHeight="1">
      <c r="B450" s="364" t="s">
        <v>34</v>
      </c>
      <c r="C450" s="874" t="s">
        <v>344</v>
      </c>
      <c r="D450" s="875"/>
      <c r="E450" s="875"/>
      <c r="F450" s="875"/>
      <c r="G450" s="875"/>
      <c r="H450" s="875"/>
      <c r="I450" s="875"/>
      <c r="J450" s="875"/>
      <c r="K450" s="875"/>
      <c r="L450" s="875"/>
      <c r="M450" s="876"/>
      <c r="N450" s="429"/>
      <c r="O450" s="429"/>
      <c r="P450" s="429"/>
      <c r="Q450" s="429"/>
    </row>
    <row r="451" spans="2:17" s="371" customFormat="1" ht="31.95" customHeight="1">
      <c r="B451" s="364" t="s">
        <v>157</v>
      </c>
      <c r="C451" s="874" t="s">
        <v>762</v>
      </c>
      <c r="D451" s="875"/>
      <c r="E451" s="875"/>
      <c r="F451" s="875"/>
      <c r="G451" s="875"/>
      <c r="H451" s="875"/>
      <c r="I451" s="875"/>
      <c r="J451" s="875"/>
      <c r="K451" s="875"/>
      <c r="L451" s="875"/>
      <c r="M451" s="876"/>
      <c r="N451" s="429"/>
      <c r="O451" s="429"/>
      <c r="P451" s="429"/>
      <c r="Q451" s="429"/>
    </row>
    <row r="452" spans="2:17" s="371" customFormat="1" ht="30.75" customHeight="1">
      <c r="B452" s="364" t="s">
        <v>35</v>
      </c>
      <c r="C452" s="1054" t="s">
        <v>763</v>
      </c>
      <c r="D452" s="1055"/>
      <c r="E452" s="1055"/>
      <c r="F452" s="1055"/>
      <c r="G452" s="1055"/>
      <c r="H452" s="1055"/>
      <c r="I452" s="1055"/>
      <c r="J452" s="1055"/>
      <c r="K452" s="1055"/>
      <c r="L452" s="1055"/>
      <c r="M452" s="1056"/>
      <c r="N452" s="429"/>
      <c r="O452" s="429"/>
      <c r="P452" s="429"/>
      <c r="Q452" s="429"/>
    </row>
    <row r="453" spans="2:17" s="371" customFormat="1" ht="18" customHeight="1">
      <c r="B453" s="364" t="s">
        <v>36</v>
      </c>
      <c r="C453" s="874" t="s">
        <v>345</v>
      </c>
      <c r="D453" s="875"/>
      <c r="E453" s="875"/>
      <c r="F453" s="875"/>
      <c r="G453" s="875"/>
      <c r="H453" s="875"/>
      <c r="I453" s="875"/>
      <c r="J453" s="875"/>
      <c r="K453" s="875"/>
      <c r="L453" s="875"/>
      <c r="M453" s="876"/>
      <c r="N453" s="429"/>
      <c r="O453" s="429"/>
      <c r="P453" s="429"/>
      <c r="Q453" s="429"/>
    </row>
    <row r="454" spans="2:17" s="371" customFormat="1" ht="27.75" customHeight="1">
      <c r="B454" s="364" t="s">
        <v>37</v>
      </c>
      <c r="C454" s="874" t="s">
        <v>346</v>
      </c>
      <c r="D454" s="875"/>
      <c r="E454" s="875"/>
      <c r="F454" s="875"/>
      <c r="G454" s="875"/>
      <c r="H454" s="875"/>
      <c r="I454" s="875"/>
      <c r="J454" s="875"/>
      <c r="K454" s="875"/>
      <c r="L454" s="875"/>
      <c r="M454" s="876"/>
      <c r="N454" s="429"/>
      <c r="O454" s="429"/>
      <c r="P454" s="429"/>
      <c r="Q454" s="429"/>
    </row>
    <row r="455" spans="2:17" s="371" customFormat="1" ht="18.600000000000001" customHeight="1">
      <c r="B455" s="364" t="s">
        <v>38</v>
      </c>
      <c r="C455" s="874" t="s">
        <v>347</v>
      </c>
      <c r="D455" s="875"/>
      <c r="E455" s="875"/>
      <c r="F455" s="875"/>
      <c r="G455" s="875"/>
      <c r="H455" s="875"/>
      <c r="I455" s="875"/>
      <c r="J455" s="875"/>
      <c r="K455" s="875"/>
      <c r="L455" s="875"/>
      <c r="M455" s="876"/>
      <c r="N455" s="429"/>
      <c r="O455" s="429"/>
      <c r="P455" s="429"/>
      <c r="Q455" s="429"/>
    </row>
    <row r="456" spans="2:17" s="371" customFormat="1" ht="17.399999999999999" customHeight="1">
      <c r="B456" s="364" t="s">
        <v>4</v>
      </c>
      <c r="C456" s="874" t="s">
        <v>348</v>
      </c>
      <c r="D456" s="875"/>
      <c r="E456" s="875"/>
      <c r="F456" s="875"/>
      <c r="G456" s="875"/>
      <c r="H456" s="875"/>
      <c r="I456" s="875"/>
      <c r="J456" s="875"/>
      <c r="K456" s="875"/>
      <c r="L456" s="875"/>
      <c r="M456" s="876"/>
      <c r="N456" s="429"/>
      <c r="O456" s="429"/>
      <c r="P456" s="429"/>
      <c r="Q456" s="429"/>
    </row>
    <row r="457" spans="2:17" s="371" customFormat="1" ht="30.6" customHeight="1">
      <c r="B457" s="364" t="s">
        <v>262</v>
      </c>
      <c r="C457" s="874" t="s">
        <v>349</v>
      </c>
      <c r="D457" s="875"/>
      <c r="E457" s="875"/>
      <c r="F457" s="875"/>
      <c r="G457" s="875"/>
      <c r="H457" s="875"/>
      <c r="I457" s="875"/>
      <c r="J457" s="875"/>
      <c r="K457" s="875"/>
      <c r="L457" s="875"/>
      <c r="M457" s="876"/>
      <c r="N457" s="429"/>
      <c r="O457" s="429"/>
      <c r="P457" s="429"/>
      <c r="Q457" s="429"/>
    </row>
    <row r="458" spans="2:17" s="371" customFormat="1" ht="31.2" customHeight="1">
      <c r="B458" s="364" t="s">
        <v>5</v>
      </c>
      <c r="C458" s="874" t="s">
        <v>350</v>
      </c>
      <c r="D458" s="875"/>
      <c r="E458" s="875"/>
      <c r="F458" s="875"/>
      <c r="G458" s="875"/>
      <c r="H458" s="875"/>
      <c r="I458" s="875"/>
      <c r="J458" s="875"/>
      <c r="K458" s="875"/>
      <c r="L458" s="875"/>
      <c r="M458" s="876"/>
      <c r="N458" s="429"/>
      <c r="O458" s="429"/>
      <c r="P458" s="429"/>
      <c r="Q458" s="429"/>
    </row>
    <row r="459" spans="2:17" s="371" customFormat="1" ht="31.95" customHeight="1">
      <c r="B459" s="364" t="s">
        <v>6</v>
      </c>
      <c r="C459" s="874" t="s">
        <v>764</v>
      </c>
      <c r="D459" s="875"/>
      <c r="E459" s="875"/>
      <c r="F459" s="875"/>
      <c r="G459" s="875"/>
      <c r="H459" s="875"/>
      <c r="I459" s="875"/>
      <c r="J459" s="875"/>
      <c r="K459" s="875"/>
      <c r="L459" s="875"/>
      <c r="M459" s="876"/>
      <c r="N459" s="429"/>
      <c r="O459" s="429"/>
      <c r="P459" s="429"/>
      <c r="Q459" s="429"/>
    </row>
    <row r="460" spans="2:17" s="371" customFormat="1" ht="18" customHeight="1">
      <c r="B460" s="364" t="s">
        <v>158</v>
      </c>
      <c r="C460" s="874" t="s">
        <v>351</v>
      </c>
      <c r="D460" s="875"/>
      <c r="E460" s="875"/>
      <c r="F460" s="875"/>
      <c r="G460" s="875"/>
      <c r="H460" s="875"/>
      <c r="I460" s="875"/>
      <c r="J460" s="875"/>
      <c r="K460" s="875"/>
      <c r="L460" s="875"/>
      <c r="M460" s="876"/>
      <c r="N460" s="429"/>
      <c r="O460" s="429"/>
      <c r="P460" s="429"/>
      <c r="Q460" s="429"/>
    </row>
    <row r="461" spans="2:17" s="371" customFormat="1" ht="18" customHeight="1">
      <c r="B461" s="364" t="s">
        <v>159</v>
      </c>
      <c r="C461" s="1037" t="s">
        <v>352</v>
      </c>
      <c r="D461" s="1037"/>
      <c r="E461" s="1037"/>
      <c r="F461" s="1037"/>
      <c r="G461" s="1037"/>
      <c r="H461" s="1037"/>
      <c r="I461" s="1037"/>
      <c r="J461" s="1037"/>
      <c r="K461" s="1037"/>
      <c r="L461" s="1037"/>
      <c r="M461" s="1038"/>
      <c r="N461" s="429"/>
      <c r="O461" s="429"/>
      <c r="P461" s="429"/>
      <c r="Q461" s="429"/>
    </row>
    <row r="462" spans="2:17" s="371" customFormat="1" ht="15.6" customHeight="1">
      <c r="B462" s="364" t="s">
        <v>160</v>
      </c>
      <c r="C462" s="1020" t="s">
        <v>353</v>
      </c>
      <c r="D462" s="1021"/>
      <c r="E462" s="1021"/>
      <c r="F462" s="1021"/>
      <c r="G462" s="1021"/>
      <c r="H462" s="1021"/>
      <c r="I462" s="1021"/>
      <c r="J462" s="1021"/>
      <c r="K462" s="1021"/>
      <c r="L462" s="1021"/>
      <c r="M462" s="1022"/>
      <c r="N462" s="429"/>
      <c r="O462" s="429"/>
      <c r="P462" s="429"/>
      <c r="Q462" s="429"/>
    </row>
    <row r="463" spans="2:17" s="371" customFormat="1" ht="222" customHeight="1">
      <c r="B463" s="364" t="s">
        <v>263</v>
      </c>
      <c r="C463" s="1015" t="s">
        <v>354</v>
      </c>
      <c r="D463" s="1015"/>
      <c r="E463" s="1015"/>
      <c r="F463" s="1015"/>
      <c r="G463" s="1015"/>
      <c r="H463" s="1015"/>
      <c r="I463" s="1015"/>
      <c r="J463" s="1015"/>
      <c r="K463" s="1015"/>
      <c r="L463" s="1015"/>
      <c r="M463" s="1016"/>
      <c r="N463" s="429"/>
      <c r="O463" s="429"/>
      <c r="P463" s="429"/>
      <c r="Q463" s="429"/>
    </row>
    <row r="464" spans="2:17" s="371" customFormat="1" ht="99" customHeight="1">
      <c r="B464" s="364" t="s">
        <v>161</v>
      </c>
      <c r="C464" s="874" t="s">
        <v>355</v>
      </c>
      <c r="D464" s="875"/>
      <c r="E464" s="875"/>
      <c r="F464" s="875"/>
      <c r="G464" s="875"/>
      <c r="H464" s="875"/>
      <c r="I464" s="875"/>
      <c r="J464" s="875"/>
      <c r="K464" s="875"/>
      <c r="L464" s="875"/>
      <c r="M464" s="876"/>
      <c r="N464" s="429"/>
      <c r="O464" s="429"/>
      <c r="P464" s="429"/>
      <c r="Q464" s="429"/>
    </row>
    <row r="465" spans="1:17" s="371" customFormat="1" ht="29.4" customHeight="1">
      <c r="B465" s="708" t="s">
        <v>162</v>
      </c>
      <c r="C465" s="1020" t="s">
        <v>356</v>
      </c>
      <c r="D465" s="1021"/>
      <c r="E465" s="1021"/>
      <c r="F465" s="1021"/>
      <c r="G465" s="1021"/>
      <c r="H465" s="1021"/>
      <c r="I465" s="1021"/>
      <c r="J465" s="1021"/>
      <c r="K465" s="1021"/>
      <c r="L465" s="1021"/>
      <c r="M465" s="1022"/>
      <c r="N465" s="429"/>
      <c r="O465" s="429"/>
      <c r="P465" s="429"/>
      <c r="Q465" s="429"/>
    </row>
    <row r="466" spans="1:17" s="371" customFormat="1" ht="31.2" customHeight="1">
      <c r="B466" s="707" t="s">
        <v>264</v>
      </c>
      <c r="C466" s="1020" t="s">
        <v>357</v>
      </c>
      <c r="D466" s="1021"/>
      <c r="E466" s="1021"/>
      <c r="F466" s="1021"/>
      <c r="G466" s="1021"/>
      <c r="H466" s="1021"/>
      <c r="I466" s="1021"/>
      <c r="J466" s="1021"/>
      <c r="K466" s="1021"/>
      <c r="L466" s="1021"/>
      <c r="M466" s="1022"/>
      <c r="N466" s="429"/>
      <c r="O466" s="429"/>
      <c r="P466" s="429"/>
      <c r="Q466" s="429"/>
    </row>
    <row r="467" spans="1:17" s="371" customFormat="1" ht="277.95" customHeight="1">
      <c r="B467" s="1023" t="s">
        <v>166</v>
      </c>
      <c r="C467" s="1028" t="s">
        <v>765</v>
      </c>
      <c r="D467" s="1029"/>
      <c r="E467" s="1029"/>
      <c r="F467" s="1029"/>
      <c r="G467" s="1029"/>
      <c r="H467" s="1029"/>
      <c r="I467" s="1029"/>
      <c r="J467" s="1029"/>
      <c r="K467" s="1029"/>
      <c r="L467" s="1029"/>
      <c r="M467" s="1030"/>
      <c r="N467" s="429"/>
      <c r="O467" s="429"/>
      <c r="P467" s="429"/>
      <c r="Q467" s="429"/>
    </row>
    <row r="468" spans="1:17" s="371" customFormat="1" ht="306.60000000000002" customHeight="1">
      <c r="B468" s="1024"/>
      <c r="C468" s="1031"/>
      <c r="D468" s="1032"/>
      <c r="E468" s="1032"/>
      <c r="F468" s="1032"/>
      <c r="G468" s="1032"/>
      <c r="H468" s="1032"/>
      <c r="I468" s="1032"/>
      <c r="J468" s="1032"/>
      <c r="K468" s="1032"/>
      <c r="L468" s="1032"/>
      <c r="M468" s="1033"/>
      <c r="N468" s="429"/>
      <c r="O468" s="429"/>
      <c r="P468" s="429"/>
      <c r="Q468" s="429"/>
    </row>
    <row r="469" spans="1:17" s="371" customFormat="1" ht="58.95" customHeight="1">
      <c r="A469" s="430"/>
      <c r="B469" s="364" t="s">
        <v>265</v>
      </c>
      <c r="C469" s="1048" t="s">
        <v>358</v>
      </c>
      <c r="D469" s="1048"/>
      <c r="E469" s="1048"/>
      <c r="F469" s="1048"/>
      <c r="G469" s="1048"/>
      <c r="H469" s="1048"/>
      <c r="I469" s="1048"/>
      <c r="J469" s="1048"/>
      <c r="K469" s="1048"/>
      <c r="L469" s="1048"/>
      <c r="M469" s="1048"/>
      <c r="N469" s="430"/>
      <c r="O469" s="430"/>
      <c r="P469" s="430"/>
      <c r="Q469" s="430"/>
    </row>
    <row r="470" spans="1:17" s="371" customFormat="1" ht="18.600000000000001" customHeight="1">
      <c r="A470" s="430"/>
      <c r="B470" s="367" t="s">
        <v>266</v>
      </c>
      <c r="C470" s="1039" t="s">
        <v>359</v>
      </c>
      <c r="D470" s="1040"/>
      <c r="E470" s="1040"/>
      <c r="F470" s="1040"/>
      <c r="G470" s="1040"/>
      <c r="H470" s="1040"/>
      <c r="I470" s="1040"/>
      <c r="J470" s="1040"/>
      <c r="K470" s="1040"/>
      <c r="L470" s="1040"/>
      <c r="M470" s="1041"/>
      <c r="N470" s="430"/>
      <c r="O470" s="430"/>
      <c r="P470" s="430"/>
      <c r="Q470" s="430"/>
    </row>
    <row r="471" spans="1:17" s="371" customFormat="1" ht="30" customHeight="1">
      <c r="A471" s="430"/>
      <c r="B471" s="368" t="s">
        <v>267</v>
      </c>
      <c r="C471" s="1031" t="s">
        <v>360</v>
      </c>
      <c r="D471" s="1032"/>
      <c r="E471" s="1032"/>
      <c r="F471" s="1032"/>
      <c r="G471" s="1032"/>
      <c r="H471" s="1032"/>
      <c r="I471" s="1032"/>
      <c r="J471" s="1032"/>
      <c r="K471" s="1032"/>
      <c r="L471" s="1032"/>
      <c r="M471" s="1033"/>
      <c r="N471" s="430"/>
      <c r="O471" s="430"/>
      <c r="P471" s="430"/>
      <c r="Q471" s="430"/>
    </row>
    <row r="472" spans="1:17" s="371" customFormat="1" ht="33.6" customHeight="1" thickBot="1">
      <c r="A472" s="430"/>
      <c r="B472" s="431" t="s">
        <v>268</v>
      </c>
      <c r="C472" s="1034" t="s">
        <v>766</v>
      </c>
      <c r="D472" s="1035"/>
      <c r="E472" s="1035"/>
      <c r="F472" s="1035"/>
      <c r="G472" s="1035"/>
      <c r="H472" s="1035"/>
      <c r="I472" s="1035"/>
      <c r="J472" s="1035"/>
      <c r="K472" s="1035"/>
      <c r="L472" s="1035"/>
      <c r="M472" s="1036"/>
      <c r="N472" s="430"/>
      <c r="O472" s="430"/>
      <c r="P472" s="430"/>
      <c r="Q472" s="430"/>
    </row>
    <row r="473" spans="1:17" s="371" customFormat="1" ht="15" customHeight="1">
      <c r="A473" s="430"/>
      <c r="B473" s="432"/>
      <c r="C473" s="709"/>
      <c r="D473" s="709"/>
      <c r="E473" s="709"/>
      <c r="F473" s="709"/>
      <c r="G473" s="709"/>
      <c r="H473" s="709"/>
      <c r="I473" s="709"/>
      <c r="J473" s="709"/>
      <c r="K473" s="709"/>
      <c r="L473" s="709"/>
      <c r="M473" s="709"/>
      <c r="N473" s="430"/>
      <c r="O473" s="430"/>
      <c r="P473" s="430"/>
      <c r="Q473" s="430"/>
    </row>
    <row r="474" spans="1:17" s="371" customFormat="1" ht="12.75" customHeight="1" thickBot="1">
      <c r="A474" s="430"/>
      <c r="B474" s="434"/>
      <c r="C474" s="430"/>
      <c r="D474" s="430"/>
      <c r="E474" s="430"/>
      <c r="F474" s="430"/>
      <c r="G474" s="430"/>
      <c r="H474" s="430"/>
      <c r="J474" s="434"/>
      <c r="K474" s="430"/>
      <c r="L474" s="430"/>
      <c r="M474" s="430"/>
      <c r="N474" s="430"/>
      <c r="O474" s="430"/>
      <c r="P474" s="430"/>
    </row>
    <row r="475" spans="1:17" s="371" customFormat="1" ht="54.75" customHeight="1" thickBot="1">
      <c r="A475" s="434"/>
      <c r="B475" s="1025" t="s">
        <v>361</v>
      </c>
      <c r="C475" s="1026"/>
      <c r="D475" s="1026"/>
      <c r="E475" s="1026"/>
      <c r="F475" s="1026"/>
      <c r="G475" s="1026"/>
      <c r="H475" s="1026"/>
      <c r="I475" s="1027"/>
      <c r="J475" s="434"/>
      <c r="K475" s="434"/>
      <c r="L475" s="430"/>
      <c r="M475" s="430"/>
      <c r="N475" s="430"/>
      <c r="O475" s="430"/>
      <c r="P475" s="430"/>
      <c r="Q475" s="430"/>
    </row>
    <row r="476" spans="1:17" s="371" customFormat="1" ht="15.6" customHeight="1" thickTop="1">
      <c r="A476" s="434"/>
      <c r="B476" s="1017" t="s">
        <v>362</v>
      </c>
      <c r="C476" s="1018"/>
      <c r="D476" s="1018"/>
      <c r="E476" s="1018"/>
      <c r="F476" s="1018"/>
      <c r="G476" s="1018"/>
      <c r="H476" s="1018"/>
      <c r="I476" s="1019"/>
      <c r="J476" s="434"/>
      <c r="K476" s="434"/>
      <c r="L476" s="430"/>
      <c r="M476" s="430"/>
      <c r="N476" s="430"/>
      <c r="O476" s="430"/>
      <c r="P476" s="430"/>
      <c r="Q476" s="430"/>
    </row>
    <row r="477" spans="1:17" s="371" customFormat="1" ht="12.75" customHeight="1">
      <c r="A477" s="434"/>
      <c r="B477" s="1006" t="s">
        <v>363</v>
      </c>
      <c r="C477" s="1007"/>
      <c r="D477" s="1007"/>
      <c r="E477" s="1007"/>
      <c r="F477" s="1007"/>
      <c r="G477" s="1007"/>
      <c r="H477" s="1007"/>
      <c r="I477" s="1008"/>
      <c r="J477" s="434"/>
      <c r="K477" s="434"/>
      <c r="L477" s="430"/>
      <c r="M477" s="430"/>
      <c r="N477" s="430"/>
      <c r="O477" s="430"/>
      <c r="P477" s="430"/>
      <c r="Q477" s="430"/>
    </row>
    <row r="478" spans="1:17" s="371" customFormat="1" ht="12.75" customHeight="1">
      <c r="A478" s="434"/>
      <c r="B478" s="1009" t="s">
        <v>364</v>
      </c>
      <c r="C478" s="1010"/>
      <c r="D478" s="1010"/>
      <c r="E478" s="1010"/>
      <c r="F478" s="1010"/>
      <c r="G478" s="1010"/>
      <c r="H478" s="1010"/>
      <c r="I478" s="1011"/>
      <c r="J478" s="434"/>
      <c r="K478" s="434"/>
      <c r="L478" s="430"/>
      <c r="M478" s="430"/>
      <c r="N478" s="430"/>
      <c r="O478" s="430"/>
      <c r="P478" s="430"/>
      <c r="Q478" s="430"/>
    </row>
    <row r="479" spans="1:17" s="371" customFormat="1" ht="12.75" customHeight="1">
      <c r="A479" s="434"/>
      <c r="B479" s="1009" t="s">
        <v>365</v>
      </c>
      <c r="C479" s="1010"/>
      <c r="D479" s="1010"/>
      <c r="E479" s="1010"/>
      <c r="F479" s="1010"/>
      <c r="G479" s="1010"/>
      <c r="H479" s="1010"/>
      <c r="I479" s="1011"/>
      <c r="J479" s="434"/>
      <c r="K479" s="434"/>
      <c r="L479" s="430"/>
      <c r="M479" s="430"/>
      <c r="N479" s="430"/>
      <c r="O479" s="430"/>
      <c r="P479" s="430"/>
      <c r="Q479" s="430"/>
    </row>
    <row r="480" spans="1:17" s="371" customFormat="1" ht="12.75" customHeight="1">
      <c r="A480" s="434"/>
      <c r="B480" s="1009" t="s">
        <v>366</v>
      </c>
      <c r="C480" s="1010"/>
      <c r="D480" s="1010"/>
      <c r="E480" s="1010"/>
      <c r="F480" s="1010"/>
      <c r="G480" s="1010"/>
      <c r="H480" s="1010"/>
      <c r="I480" s="1011"/>
      <c r="J480" s="434"/>
      <c r="K480" s="434"/>
      <c r="L480" s="430"/>
      <c r="M480" s="430"/>
      <c r="N480" s="430"/>
      <c r="O480" s="430"/>
      <c r="P480" s="430"/>
      <c r="Q480" s="430"/>
    </row>
    <row r="481" spans="1:18" s="371" customFormat="1" ht="12.75" customHeight="1">
      <c r="A481" s="434"/>
      <c r="B481" s="1009" t="s">
        <v>367</v>
      </c>
      <c r="C481" s="1010"/>
      <c r="D481" s="1010"/>
      <c r="E481" s="1010"/>
      <c r="F481" s="1010"/>
      <c r="G481" s="1010"/>
      <c r="H481" s="1010"/>
      <c r="I481" s="1011"/>
      <c r="J481" s="434"/>
      <c r="K481" s="434"/>
      <c r="L481" s="430"/>
      <c r="M481" s="430"/>
      <c r="N481" s="430"/>
      <c r="O481" s="430"/>
      <c r="P481" s="430"/>
      <c r="Q481" s="430"/>
    </row>
    <row r="482" spans="1:18" s="371" customFormat="1" ht="12.75" customHeight="1">
      <c r="A482" s="434"/>
      <c r="B482" s="1009" t="s">
        <v>368</v>
      </c>
      <c r="C482" s="1010"/>
      <c r="D482" s="1010"/>
      <c r="E482" s="1010"/>
      <c r="F482" s="1010"/>
      <c r="G482" s="1010"/>
      <c r="H482" s="1010"/>
      <c r="I482" s="1011"/>
      <c r="J482" s="434"/>
      <c r="K482" s="434"/>
      <c r="L482" s="430"/>
      <c r="M482" s="430"/>
      <c r="N482" s="430"/>
      <c r="O482" s="430"/>
      <c r="P482" s="430"/>
      <c r="Q482" s="430"/>
    </row>
    <row r="483" spans="1:18" s="371" customFormat="1" ht="12.75" customHeight="1">
      <c r="A483" s="434"/>
      <c r="B483" s="1009" t="s">
        <v>369</v>
      </c>
      <c r="C483" s="1010"/>
      <c r="D483" s="1010"/>
      <c r="E483" s="1010"/>
      <c r="F483" s="1010"/>
      <c r="G483" s="1010"/>
      <c r="H483" s="1010"/>
      <c r="I483" s="1011"/>
      <c r="J483" s="434"/>
      <c r="K483" s="434"/>
      <c r="L483" s="430"/>
      <c r="M483" s="430"/>
      <c r="N483" s="430"/>
      <c r="O483" s="430"/>
      <c r="P483" s="430"/>
      <c r="Q483" s="430"/>
    </row>
    <row r="484" spans="1:18" s="371" customFormat="1" ht="12.75" customHeight="1">
      <c r="A484" s="434"/>
      <c r="B484" s="1009" t="s">
        <v>370</v>
      </c>
      <c r="C484" s="1010"/>
      <c r="D484" s="1010"/>
      <c r="E484" s="1010"/>
      <c r="F484" s="1010"/>
      <c r="G484" s="1010"/>
      <c r="H484" s="1010"/>
      <c r="I484" s="1011"/>
      <c r="J484" s="434"/>
      <c r="K484" s="434"/>
      <c r="L484" s="430"/>
      <c r="M484" s="430"/>
      <c r="N484" s="430"/>
      <c r="O484" s="430"/>
      <c r="P484" s="430"/>
      <c r="Q484" s="430"/>
    </row>
    <row r="485" spans="1:18" s="371" customFormat="1" ht="13.5" customHeight="1">
      <c r="A485" s="434"/>
      <c r="B485" s="1009" t="s">
        <v>371</v>
      </c>
      <c r="C485" s="1010"/>
      <c r="D485" s="1010"/>
      <c r="E485" s="1010"/>
      <c r="F485" s="1010"/>
      <c r="G485" s="1010"/>
      <c r="H485" s="1010"/>
      <c r="I485" s="1011"/>
      <c r="J485" s="434"/>
      <c r="K485" s="434"/>
      <c r="L485" s="430"/>
      <c r="M485" s="430"/>
      <c r="N485" s="430"/>
      <c r="O485" s="430"/>
      <c r="P485" s="430"/>
      <c r="Q485" s="430"/>
    </row>
    <row r="486" spans="1:18" s="371" customFormat="1" ht="15" customHeight="1">
      <c r="A486" s="434"/>
      <c r="B486" s="1009" t="s">
        <v>372</v>
      </c>
      <c r="C486" s="1010"/>
      <c r="D486" s="1010"/>
      <c r="E486" s="1010"/>
      <c r="F486" s="1010"/>
      <c r="G486" s="1010"/>
      <c r="H486" s="1010"/>
      <c r="I486" s="1011"/>
      <c r="J486" s="434"/>
      <c r="K486" s="434"/>
      <c r="L486" s="430"/>
      <c r="M486" s="430"/>
      <c r="N486" s="430"/>
      <c r="O486" s="430"/>
      <c r="P486" s="430"/>
      <c r="Q486" s="430"/>
    </row>
    <row r="487" spans="1:18" s="371" customFormat="1" ht="15.75" customHeight="1">
      <c r="A487" s="434"/>
      <c r="B487" s="1009" t="s">
        <v>373</v>
      </c>
      <c r="C487" s="1010"/>
      <c r="D487" s="1010"/>
      <c r="E487" s="1010"/>
      <c r="F487" s="1010"/>
      <c r="G487" s="1010"/>
      <c r="H487" s="1010"/>
      <c r="I487" s="1011"/>
      <c r="J487" s="434"/>
      <c r="K487" s="434"/>
      <c r="L487" s="430"/>
      <c r="M487" s="430"/>
      <c r="N487" s="430"/>
      <c r="O487" s="430"/>
      <c r="P487" s="430"/>
      <c r="Q487" s="430"/>
    </row>
    <row r="488" spans="1:18" s="371" customFormat="1" ht="12.75" customHeight="1">
      <c r="A488" s="434"/>
      <c r="B488" s="1009" t="s">
        <v>374</v>
      </c>
      <c r="C488" s="1010"/>
      <c r="D488" s="1010"/>
      <c r="E488" s="1010"/>
      <c r="F488" s="1010"/>
      <c r="G488" s="1010"/>
      <c r="H488" s="1010"/>
      <c r="I488" s="1011"/>
      <c r="J488" s="434"/>
      <c r="K488" s="434"/>
      <c r="L488" s="430"/>
      <c r="M488" s="430"/>
      <c r="N488" s="430"/>
      <c r="O488" s="430"/>
      <c r="P488" s="430"/>
      <c r="Q488" s="430"/>
    </row>
    <row r="489" spans="1:18" s="371" customFormat="1" ht="12.75" customHeight="1">
      <c r="A489" s="434"/>
      <c r="B489" s="1009" t="s">
        <v>375</v>
      </c>
      <c r="C489" s="1010"/>
      <c r="D489" s="1010"/>
      <c r="E489" s="1010"/>
      <c r="F489" s="1010"/>
      <c r="G489" s="1010"/>
      <c r="H489" s="1010"/>
      <c r="I489" s="1011"/>
      <c r="J489" s="434"/>
      <c r="K489" s="434"/>
      <c r="L489" s="430"/>
      <c r="M489" s="430"/>
      <c r="N489" s="430"/>
      <c r="O489" s="430"/>
      <c r="P489" s="430"/>
      <c r="Q489" s="430"/>
      <c r="R489" s="430"/>
    </row>
    <row r="490" spans="1:18" s="371" customFormat="1" ht="12.75" customHeight="1">
      <c r="A490" s="434"/>
      <c r="B490" s="1009" t="s">
        <v>376</v>
      </c>
      <c r="C490" s="1010"/>
      <c r="D490" s="1010"/>
      <c r="E490" s="1010"/>
      <c r="F490" s="1010"/>
      <c r="G490" s="1010"/>
      <c r="H490" s="1010"/>
      <c r="I490" s="1011"/>
      <c r="J490" s="434"/>
      <c r="K490" s="434"/>
      <c r="L490" s="430"/>
      <c r="M490" s="430"/>
      <c r="N490" s="430"/>
      <c r="O490" s="430"/>
      <c r="P490" s="430"/>
      <c r="Q490" s="430"/>
    </row>
    <row r="491" spans="1:18" s="371" customFormat="1" ht="13.5" customHeight="1" thickBot="1">
      <c r="A491" s="434"/>
      <c r="B491" s="1012" t="s">
        <v>377</v>
      </c>
      <c r="C491" s="1013"/>
      <c r="D491" s="1013"/>
      <c r="E491" s="1013"/>
      <c r="F491" s="1013"/>
      <c r="G491" s="1013"/>
      <c r="H491" s="1013"/>
      <c r="I491" s="1014"/>
      <c r="J491" s="434"/>
      <c r="K491" s="434"/>
      <c r="L491" s="430"/>
      <c r="M491" s="430"/>
      <c r="N491" s="430"/>
      <c r="O491" s="430"/>
      <c r="P491" s="430"/>
      <c r="Q491" s="430"/>
    </row>
    <row r="492" spans="1:18" s="33" customFormat="1" ht="13.8">
      <c r="B492" s="173"/>
      <c r="C492" s="173"/>
      <c r="D492" s="710"/>
      <c r="E492" s="173"/>
      <c r="F492" s="173"/>
      <c r="G492" s="173"/>
      <c r="H492" s="173"/>
      <c r="I492" s="173"/>
    </row>
    <row r="493" spans="1:18" s="33" customFormat="1" ht="13.8">
      <c r="B493" s="173"/>
      <c r="C493" s="173"/>
      <c r="D493" s="710"/>
      <c r="E493" s="173"/>
      <c r="F493" s="173"/>
      <c r="G493" s="173"/>
      <c r="H493" s="173"/>
      <c r="I493" s="173"/>
    </row>
    <row r="494" spans="1:18" s="33" customFormat="1" ht="13.8">
      <c r="B494" s="173"/>
      <c r="C494" s="173"/>
      <c r="D494" s="710"/>
      <c r="E494" s="173"/>
      <c r="F494" s="173"/>
      <c r="G494" s="173"/>
      <c r="H494" s="173"/>
      <c r="I494" s="173"/>
    </row>
    <row r="495" spans="1:18" s="33" customFormat="1" ht="13.8">
      <c r="B495" s="173"/>
      <c r="C495" s="173"/>
      <c r="D495" s="710"/>
      <c r="E495" s="173"/>
      <c r="F495" s="173"/>
      <c r="G495" s="173"/>
      <c r="H495" s="173"/>
      <c r="I495" s="173"/>
    </row>
    <row r="496" spans="1:18" s="33" customFormat="1" ht="13.8">
      <c r="B496" s="173"/>
      <c r="C496" s="173"/>
      <c r="D496" s="710"/>
      <c r="E496" s="173"/>
      <c r="F496" s="173"/>
      <c r="G496" s="173"/>
      <c r="H496" s="173"/>
      <c r="I496" s="173"/>
    </row>
    <row r="497" spans="1:17" s="33" customFormat="1" ht="13.8"/>
    <row r="498" spans="1:17" s="33" customFormat="1" ht="13.8"/>
    <row r="499" spans="1:17" s="33" customFormat="1" ht="13.8"/>
    <row r="500" spans="1:17" s="33" customFormat="1" ht="13.8"/>
    <row r="501" spans="1:17" s="33" customFormat="1" ht="13.8"/>
    <row r="502" spans="1:17" s="173" customFormat="1" ht="13.8"/>
    <row r="503" spans="1:17" s="173" customFormat="1" ht="13.8"/>
    <row r="504" spans="1:17" s="173" customFormat="1" ht="13.8"/>
    <row r="505" spans="1:17" s="173" customFormat="1" ht="13.8"/>
    <row r="506" spans="1:17">
      <c r="A506" s="31"/>
      <c r="B506" s="31"/>
      <c r="C506" s="31"/>
      <c r="D506" s="31"/>
      <c r="E506" s="31"/>
      <c r="F506" s="31"/>
      <c r="G506" s="31"/>
      <c r="H506" s="31"/>
      <c r="I506" s="31"/>
      <c r="J506" s="31"/>
      <c r="K506" s="31"/>
      <c r="L506" s="31"/>
      <c r="M506" s="31"/>
      <c r="N506" s="31"/>
      <c r="O506" s="31"/>
      <c r="P506" s="31"/>
      <c r="Q506" s="31"/>
    </row>
    <row r="507" spans="1:17">
      <c r="A507" s="31"/>
      <c r="B507" s="31"/>
      <c r="C507" s="31"/>
      <c r="D507" s="31"/>
      <c r="E507" s="31"/>
      <c r="F507" s="31"/>
      <c r="G507" s="31"/>
      <c r="H507" s="31"/>
      <c r="I507" s="31"/>
      <c r="J507" s="31"/>
      <c r="K507" s="31"/>
      <c r="L507" s="31"/>
      <c r="M507" s="31"/>
      <c r="N507" s="31"/>
      <c r="O507" s="31"/>
      <c r="P507" s="31"/>
      <c r="Q507" s="31"/>
    </row>
  </sheetData>
  <mergeCells count="622">
    <mergeCell ref="N11:U11"/>
    <mergeCell ref="N12:P12"/>
    <mergeCell ref="Q12:R12"/>
    <mergeCell ref="R13:R14"/>
    <mergeCell ref="S13:T13"/>
    <mergeCell ref="O13:O14"/>
    <mergeCell ref="P13:P14"/>
    <mergeCell ref="N13:N14"/>
    <mergeCell ref="I367:M367"/>
    <mergeCell ref="I357:M357"/>
    <mergeCell ref="I363:M363"/>
    <mergeCell ref="I360:M360"/>
    <mergeCell ref="I365:M365"/>
    <mergeCell ref="I362:M362"/>
    <mergeCell ref="I364:M364"/>
    <mergeCell ref="I358:M358"/>
    <mergeCell ref="I361:M361"/>
    <mergeCell ref="I359:M359"/>
    <mergeCell ref="I344:M344"/>
    <mergeCell ref="I305:M305"/>
    <mergeCell ref="I271:M271"/>
    <mergeCell ref="I354:M354"/>
    <mergeCell ref="I352:M352"/>
    <mergeCell ref="I338:M338"/>
    <mergeCell ref="S12:U12"/>
    <mergeCell ref="Q13:Q14"/>
    <mergeCell ref="U13:U14"/>
    <mergeCell ref="I370:M370"/>
    <mergeCell ref="I368:M368"/>
    <mergeCell ref="I375:M375"/>
    <mergeCell ref="I386:M386"/>
    <mergeCell ref="I376:M376"/>
    <mergeCell ref="I378:M378"/>
    <mergeCell ref="I384:M384"/>
    <mergeCell ref="I369:M369"/>
    <mergeCell ref="I356:M356"/>
    <mergeCell ref="I350:M350"/>
    <mergeCell ref="I345:M345"/>
    <mergeCell ref="I347:M347"/>
    <mergeCell ref="I346:M346"/>
    <mergeCell ref="I256:M256"/>
    <mergeCell ref="I260:M260"/>
    <mergeCell ref="I247:M247"/>
    <mergeCell ref="I246:M246"/>
    <mergeCell ref="I245:M245"/>
    <mergeCell ref="I241:M241"/>
    <mergeCell ref="I281:M281"/>
    <mergeCell ref="I267:M267"/>
    <mergeCell ref="I371:M371"/>
    <mergeCell ref="I389:M389"/>
    <mergeCell ref="I382:M382"/>
    <mergeCell ref="I379:M379"/>
    <mergeCell ref="I373:M373"/>
    <mergeCell ref="I355:M355"/>
    <mergeCell ref="I391:M391"/>
    <mergeCell ref="I353:M353"/>
    <mergeCell ref="C442:M442"/>
    <mergeCell ref="E398:F407"/>
    <mergeCell ref="E410:F410"/>
    <mergeCell ref="E411:F412"/>
    <mergeCell ref="E408:F408"/>
    <mergeCell ref="I394:M394"/>
    <mergeCell ref="I395:M395"/>
    <mergeCell ref="E381:F382"/>
    <mergeCell ref="E383:F383"/>
    <mergeCell ref="E384:F390"/>
    <mergeCell ref="E391:F391"/>
    <mergeCell ref="E415:F415"/>
    <mergeCell ref="E416:F420"/>
    <mergeCell ref="C433:M433"/>
    <mergeCell ref="C434:M434"/>
    <mergeCell ref="B491:I491"/>
    <mergeCell ref="C472:M472"/>
    <mergeCell ref="B484:I484"/>
    <mergeCell ref="B485:I485"/>
    <mergeCell ref="B486:I486"/>
    <mergeCell ref="B487:I487"/>
    <mergeCell ref="B488:I488"/>
    <mergeCell ref="B489:I489"/>
    <mergeCell ref="B480:I480"/>
    <mergeCell ref="B481:I481"/>
    <mergeCell ref="B482:I482"/>
    <mergeCell ref="B483:I483"/>
    <mergeCell ref="B479:I479"/>
    <mergeCell ref="B490:I490"/>
    <mergeCell ref="B475:I475"/>
    <mergeCell ref="B476:I476"/>
    <mergeCell ref="B477:I477"/>
    <mergeCell ref="B478:I478"/>
    <mergeCell ref="C431:M431"/>
    <mergeCell ref="I398:M398"/>
    <mergeCell ref="I390:M390"/>
    <mergeCell ref="I381:M381"/>
    <mergeCell ref="I383:M383"/>
    <mergeCell ref="I387:M387"/>
    <mergeCell ref="I385:M385"/>
    <mergeCell ref="I388:M388"/>
    <mergeCell ref="I393:M393"/>
    <mergeCell ref="I396:M396"/>
    <mergeCell ref="I397:M397"/>
    <mergeCell ref="I404:M404"/>
    <mergeCell ref="I405:M405"/>
    <mergeCell ref="I406:M406"/>
    <mergeCell ref="E393:F393"/>
    <mergeCell ref="D424:F424"/>
    <mergeCell ref="I424:M424"/>
    <mergeCell ref="I392:M392"/>
    <mergeCell ref="C470:M470"/>
    <mergeCell ref="C444:M444"/>
    <mergeCell ref="I408:M408"/>
    <mergeCell ref="I409:M409"/>
    <mergeCell ref="I407:M407"/>
    <mergeCell ref="C469:M469"/>
    <mergeCell ref="C459:M459"/>
    <mergeCell ref="C464:M464"/>
    <mergeCell ref="C465:M465"/>
    <mergeCell ref="C463:M463"/>
    <mergeCell ref="C451:M451"/>
    <mergeCell ref="C452:M452"/>
    <mergeCell ref="C453:M453"/>
    <mergeCell ref="C457:M457"/>
    <mergeCell ref="D394:D412"/>
    <mergeCell ref="E394:F396"/>
    <mergeCell ref="E397:F397"/>
    <mergeCell ref="C462:M462"/>
    <mergeCell ref="C437:M437"/>
    <mergeCell ref="C458:M458"/>
    <mergeCell ref="E413:F413"/>
    <mergeCell ref="E421:F421"/>
    <mergeCell ref="D422:F422"/>
    <mergeCell ref="I243:M243"/>
    <mergeCell ref="E373:F373"/>
    <mergeCell ref="E392:F392"/>
    <mergeCell ref="E409:F409"/>
    <mergeCell ref="C450:M450"/>
    <mergeCell ref="C447:M447"/>
    <mergeCell ref="C448:M448"/>
    <mergeCell ref="I400:M400"/>
    <mergeCell ref="I403:M403"/>
    <mergeCell ref="I402:M402"/>
    <mergeCell ref="I399:M399"/>
    <mergeCell ref="I401:M401"/>
    <mergeCell ref="C436:M436"/>
    <mergeCell ref="I414:M414"/>
    <mergeCell ref="I410:M410"/>
    <mergeCell ref="I411:M411"/>
    <mergeCell ref="I412:M412"/>
    <mergeCell ref="E380:F380"/>
    <mergeCell ref="D381:D392"/>
    <mergeCell ref="C449:M449"/>
    <mergeCell ref="C435:M435"/>
    <mergeCell ref="C438:M438"/>
    <mergeCell ref="C439:M439"/>
    <mergeCell ref="C445:M445"/>
    <mergeCell ref="I302:M302"/>
    <mergeCell ref="I303:M303"/>
    <mergeCell ref="I297:M297"/>
    <mergeCell ref="I306:M306"/>
    <mergeCell ref="I244:M244"/>
    <mergeCell ref="I239:M239"/>
    <mergeCell ref="I240:M240"/>
    <mergeCell ref="I233:M233"/>
    <mergeCell ref="I229:M229"/>
    <mergeCell ref="I279:M279"/>
    <mergeCell ref="I276:M276"/>
    <mergeCell ref="I265:M265"/>
    <mergeCell ref="I266:M266"/>
    <mergeCell ref="I263:M263"/>
    <mergeCell ref="I254:M254"/>
    <mergeCell ref="I272:M272"/>
    <mergeCell ref="I232:M232"/>
    <mergeCell ref="I234:M234"/>
    <mergeCell ref="I261:M261"/>
    <mergeCell ref="I242:M242"/>
    <mergeCell ref="I277:M277"/>
    <mergeCell ref="I250:M250"/>
    <mergeCell ref="I249:M249"/>
    <mergeCell ref="I248:M248"/>
    <mergeCell ref="I270:M270"/>
    <mergeCell ref="I258:M258"/>
    <mergeCell ref="I259:M259"/>
    <mergeCell ref="I251:M251"/>
    <mergeCell ref="I255:M255"/>
    <mergeCell ref="I262:M262"/>
    <mergeCell ref="I269:M269"/>
    <mergeCell ref="I275:M275"/>
    <mergeCell ref="I296:M296"/>
    <mergeCell ref="I264:M264"/>
    <mergeCell ref="I268:M268"/>
    <mergeCell ref="I253:M253"/>
    <mergeCell ref="I192:M192"/>
    <mergeCell ref="I194:M194"/>
    <mergeCell ref="I188:M188"/>
    <mergeCell ref="I190:M190"/>
    <mergeCell ref="I200:M200"/>
    <mergeCell ref="I191:M191"/>
    <mergeCell ref="I218:M218"/>
    <mergeCell ref="I210:M210"/>
    <mergeCell ref="I215:M215"/>
    <mergeCell ref="I209:M209"/>
    <mergeCell ref="I216:M216"/>
    <mergeCell ref="I211:M211"/>
    <mergeCell ref="I189:M189"/>
    <mergeCell ref="I212:M212"/>
    <mergeCell ref="I221:M221"/>
    <mergeCell ref="I219:M219"/>
    <mergeCell ref="I213:M213"/>
    <mergeCell ref="I230:M230"/>
    <mergeCell ref="I222:M222"/>
    <mergeCell ref="I224:M224"/>
    <mergeCell ref="I225:M225"/>
    <mergeCell ref="I226:M226"/>
    <mergeCell ref="I227:M227"/>
    <mergeCell ref="I214:M214"/>
    <mergeCell ref="I220:M220"/>
    <mergeCell ref="I228:M228"/>
    <mergeCell ref="I223:M223"/>
    <mergeCell ref="I175:M175"/>
    <mergeCell ref="I182:M182"/>
    <mergeCell ref="I185:M185"/>
    <mergeCell ref="I171:M171"/>
    <mergeCell ref="I173:M173"/>
    <mergeCell ref="I172:M172"/>
    <mergeCell ref="I177:M177"/>
    <mergeCell ref="I178:M178"/>
    <mergeCell ref="I183:M183"/>
    <mergeCell ref="I179:M179"/>
    <mergeCell ref="I184:M184"/>
    <mergeCell ref="I186:M186"/>
    <mergeCell ref="I176:M176"/>
    <mergeCell ref="I174:M174"/>
    <mergeCell ref="I78:M78"/>
    <mergeCell ref="I159:M159"/>
    <mergeCell ref="I160:M160"/>
    <mergeCell ref="I155:M155"/>
    <mergeCell ref="I161:M161"/>
    <mergeCell ref="I140:M140"/>
    <mergeCell ref="I157:M157"/>
    <mergeCell ref="I142:M142"/>
    <mergeCell ref="I148:M148"/>
    <mergeCell ref="I150:M150"/>
    <mergeCell ref="I152:M152"/>
    <mergeCell ref="I153:M153"/>
    <mergeCell ref="I127:M127"/>
    <mergeCell ref="I147:M147"/>
    <mergeCell ref="I149:M149"/>
    <mergeCell ref="I130:M130"/>
    <mergeCell ref="I156:M156"/>
    <mergeCell ref="I136:M136"/>
    <mergeCell ref="I87:M87"/>
    <mergeCell ref="I88:M88"/>
    <mergeCell ref="I89:M89"/>
    <mergeCell ref="I48:M48"/>
    <mergeCell ref="I81:M81"/>
    <mergeCell ref="I86:M86"/>
    <mergeCell ref="I129:M129"/>
    <mergeCell ref="I80:M80"/>
    <mergeCell ref="I96:M96"/>
    <mergeCell ref="I111:M111"/>
    <mergeCell ref="I128:M128"/>
    <mergeCell ref="I126:M126"/>
    <mergeCell ref="I107:M107"/>
    <mergeCell ref="I104:M104"/>
    <mergeCell ref="I105:M105"/>
    <mergeCell ref="I106:M106"/>
    <mergeCell ref="I112:M112"/>
    <mergeCell ref="I109:M109"/>
    <mergeCell ref="I102:M102"/>
    <mergeCell ref="I68:M68"/>
    <mergeCell ref="I82:M82"/>
    <mergeCell ref="I100:M100"/>
    <mergeCell ref="I71:M71"/>
    <mergeCell ref="I98:M98"/>
    <mergeCell ref="I66:M66"/>
    <mergeCell ref="I70:M70"/>
    <mergeCell ref="I65:M65"/>
    <mergeCell ref="I63:M63"/>
    <mergeCell ref="I99:M99"/>
    <mergeCell ref="I97:M97"/>
    <mergeCell ref="I76:M76"/>
    <mergeCell ref="I19:M19"/>
    <mergeCell ref="I25:M25"/>
    <mergeCell ref="I24:M24"/>
    <mergeCell ref="I41:M41"/>
    <mergeCell ref="I21:M21"/>
    <mergeCell ref="I23:M23"/>
    <mergeCell ref="I20:M20"/>
    <mergeCell ref="I22:M22"/>
    <mergeCell ref="I33:M33"/>
    <mergeCell ref="I34:M34"/>
    <mergeCell ref="I36:M36"/>
    <mergeCell ref="I40:M40"/>
    <mergeCell ref="I38:M38"/>
    <mergeCell ref="I339:M339"/>
    <mergeCell ref="E46:E52"/>
    <mergeCell ref="F46:F47"/>
    <mergeCell ref="I47:M47"/>
    <mergeCell ref="F49:F52"/>
    <mergeCell ref="I52:M52"/>
    <mergeCell ref="I46:M46"/>
    <mergeCell ref="I59:M59"/>
    <mergeCell ref="I56:M56"/>
    <mergeCell ref="E72:E75"/>
    <mergeCell ref="F72:F75"/>
    <mergeCell ref="I73:M73"/>
    <mergeCell ref="I74:M74"/>
    <mergeCell ref="I72:M72"/>
    <mergeCell ref="E63:E70"/>
    <mergeCell ref="F63:F70"/>
    <mergeCell ref="I60:M60"/>
    <mergeCell ref="I336:M336"/>
    <mergeCell ref="I278:M278"/>
    <mergeCell ref="I293:M293"/>
    <mergeCell ref="I85:M85"/>
    <mergeCell ref="I282:M282"/>
    <mergeCell ref="I284:M284"/>
    <mergeCell ref="I283:M283"/>
    <mergeCell ref="I341:M341"/>
    <mergeCell ref="I349:M349"/>
    <mergeCell ref="I351:M351"/>
    <mergeCell ref="I327:M327"/>
    <mergeCell ref="I294:M294"/>
    <mergeCell ref="I295:M295"/>
    <mergeCell ref="I298:M298"/>
    <mergeCell ref="I299:M299"/>
    <mergeCell ref="I343:M343"/>
    <mergeCell ref="I316:M316"/>
    <mergeCell ref="I348:M348"/>
    <mergeCell ref="I309:M309"/>
    <mergeCell ref="I329:M329"/>
    <mergeCell ref="I335:M335"/>
    <mergeCell ref="I334:M334"/>
    <mergeCell ref="I333:M333"/>
    <mergeCell ref="I331:M331"/>
    <mergeCell ref="I332:M332"/>
    <mergeCell ref="I304:M304"/>
    <mergeCell ref="I300:M300"/>
    <mergeCell ref="I330:M330"/>
    <mergeCell ref="I301:M301"/>
    <mergeCell ref="I308:M308"/>
    <mergeCell ref="I322:M322"/>
    <mergeCell ref="I286:M286"/>
    <mergeCell ref="I328:M328"/>
    <mergeCell ref="I320:M320"/>
    <mergeCell ref="I287:M287"/>
    <mergeCell ref="I289:M289"/>
    <mergeCell ref="I291:M291"/>
    <mergeCell ref="I292:M292"/>
    <mergeCell ref="I290:M290"/>
    <mergeCell ref="I285:M285"/>
    <mergeCell ref="I288:M288"/>
    <mergeCell ref="I323:M323"/>
    <mergeCell ref="I325:M325"/>
    <mergeCell ref="I318:M318"/>
    <mergeCell ref="I310:M310"/>
    <mergeCell ref="I313:M313"/>
    <mergeCell ref="I326:M326"/>
    <mergeCell ref="I314:M314"/>
    <mergeCell ref="I311:M311"/>
    <mergeCell ref="I319:M319"/>
    <mergeCell ref="I321:M321"/>
    <mergeCell ref="I324:M324"/>
    <mergeCell ref="I312:M312"/>
    <mergeCell ref="I315:M315"/>
    <mergeCell ref="I317:M317"/>
    <mergeCell ref="B4:J4"/>
    <mergeCell ref="B11:B14"/>
    <mergeCell ref="C11:C14"/>
    <mergeCell ref="D11:D14"/>
    <mergeCell ref="E11:E14"/>
    <mergeCell ref="F11:F14"/>
    <mergeCell ref="G11:G14"/>
    <mergeCell ref="I57:M57"/>
    <mergeCell ref="E15:E17"/>
    <mergeCell ref="I15:M15"/>
    <mergeCell ref="I17:M17"/>
    <mergeCell ref="H11:H14"/>
    <mergeCell ref="I11:M14"/>
    <mergeCell ref="I54:M54"/>
    <mergeCell ref="I39:M39"/>
    <mergeCell ref="I50:M50"/>
    <mergeCell ref="I53:M53"/>
    <mergeCell ref="E25:E44"/>
    <mergeCell ref="I26:M26"/>
    <mergeCell ref="F25:F27"/>
    <mergeCell ref="I27:M27"/>
    <mergeCell ref="F29:F44"/>
    <mergeCell ref="I44:M44"/>
    <mergeCell ref="B15:B233"/>
    <mergeCell ref="I131:M131"/>
    <mergeCell ref="I231:M231"/>
    <mergeCell ref="D46:D52"/>
    <mergeCell ref="C15:C52"/>
    <mergeCell ref="I16:M16"/>
    <mergeCell ref="I18:M18"/>
    <mergeCell ref="I28:M28"/>
    <mergeCell ref="I29:M29"/>
    <mergeCell ref="I30:M30"/>
    <mergeCell ref="I31:M31"/>
    <mergeCell ref="I32:M32"/>
    <mergeCell ref="I49:M49"/>
    <mergeCell ref="I58:M58"/>
    <mergeCell ref="I51:M51"/>
    <mergeCell ref="I61:M61"/>
    <mergeCell ref="I83:M83"/>
    <mergeCell ref="I103:M103"/>
    <mergeCell ref="I119:M119"/>
    <mergeCell ref="I94:M94"/>
    <mergeCell ref="I93:M93"/>
    <mergeCell ref="I91:M91"/>
    <mergeCell ref="I95:M95"/>
    <mergeCell ref="I35:M35"/>
    <mergeCell ref="I37:M37"/>
    <mergeCell ref="I42:M42"/>
    <mergeCell ref="I43:M43"/>
    <mergeCell ref="I45:M45"/>
    <mergeCell ref="I115:M115"/>
    <mergeCell ref="I113:M113"/>
    <mergeCell ref="I124:M124"/>
    <mergeCell ref="I122:M122"/>
    <mergeCell ref="I114:M114"/>
    <mergeCell ref="I125:M125"/>
    <mergeCell ref="I108:M108"/>
    <mergeCell ref="I79:M79"/>
    <mergeCell ref="I77:M77"/>
    <mergeCell ref="I123:M123"/>
    <mergeCell ref="I120:M120"/>
    <mergeCell ref="I117:M117"/>
    <mergeCell ref="I118:M118"/>
    <mergeCell ref="I84:M84"/>
    <mergeCell ref="I92:M92"/>
    <mergeCell ref="I90:M90"/>
    <mergeCell ref="I101:M101"/>
    <mergeCell ref="I75:M75"/>
    <mergeCell ref="I62:M62"/>
    <mergeCell ref="I67:M67"/>
    <mergeCell ref="I69:M69"/>
    <mergeCell ref="I169:M169"/>
    <mergeCell ref="I158:M158"/>
    <mergeCell ref="I162:M162"/>
    <mergeCell ref="I168:M168"/>
    <mergeCell ref="I170:M170"/>
    <mergeCell ref="I167:M167"/>
    <mergeCell ref="I166:M166"/>
    <mergeCell ref="I132:M132"/>
    <mergeCell ref="I145:M145"/>
    <mergeCell ref="I146:M146"/>
    <mergeCell ref="I133:M133"/>
    <mergeCell ref="I134:M134"/>
    <mergeCell ref="I163:M163"/>
    <mergeCell ref="I165:M165"/>
    <mergeCell ref="I151:M151"/>
    <mergeCell ref="I135:M135"/>
    <mergeCell ref="I138:M138"/>
    <mergeCell ref="I141:M141"/>
    <mergeCell ref="I137:M137"/>
    <mergeCell ref="I154:M154"/>
    <mergeCell ref="I139:M139"/>
    <mergeCell ref="E274:F274"/>
    <mergeCell ref="E275:F277"/>
    <mergeCell ref="E279:E287"/>
    <mergeCell ref="I110:M110"/>
    <mergeCell ref="I116:M116"/>
    <mergeCell ref="I143:M143"/>
    <mergeCell ref="I181:M181"/>
    <mergeCell ref="I208:M208"/>
    <mergeCell ref="I196:M196"/>
    <mergeCell ref="I199:M199"/>
    <mergeCell ref="I193:M193"/>
    <mergeCell ref="I195:M195"/>
    <mergeCell ref="I197:M197"/>
    <mergeCell ref="I201:M201"/>
    <mergeCell ref="I202:M202"/>
    <mergeCell ref="I198:M198"/>
    <mergeCell ref="I204:M204"/>
    <mergeCell ref="I206:M206"/>
    <mergeCell ref="I187:M187"/>
    <mergeCell ref="I273:M273"/>
    <mergeCell ref="I280:M280"/>
    <mergeCell ref="I252:M252"/>
    <mergeCell ref="I164:M164"/>
    <mergeCell ref="I180:M180"/>
    <mergeCell ref="C471:M471"/>
    <mergeCell ref="D77:D89"/>
    <mergeCell ref="E372:F372"/>
    <mergeCell ref="E341:F341"/>
    <mergeCell ref="E305:F305"/>
    <mergeCell ref="E306:F306"/>
    <mergeCell ref="E308:F308"/>
    <mergeCell ref="F91:F97"/>
    <mergeCell ref="F99:F110"/>
    <mergeCell ref="E107:E110"/>
    <mergeCell ref="F125:F133"/>
    <mergeCell ref="F135:F138"/>
    <mergeCell ref="E140:E141"/>
    <mergeCell ref="F140:F141"/>
    <mergeCell ref="E77:E80"/>
    <mergeCell ref="F77:F80"/>
    <mergeCell ref="D235:D238"/>
    <mergeCell ref="E235:F238"/>
    <mergeCell ref="D239:D287"/>
    <mergeCell ref="C466:M466"/>
    <mergeCell ref="C460:M460"/>
    <mergeCell ref="C461:M461"/>
    <mergeCell ref="D189:D221"/>
    <mergeCell ref="E189:E194"/>
    <mergeCell ref="B235:B238"/>
    <mergeCell ref="C235:C238"/>
    <mergeCell ref="E340:F340"/>
    <mergeCell ref="D143:D155"/>
    <mergeCell ref="F283:F287"/>
    <mergeCell ref="E288:F288"/>
    <mergeCell ref="D289:D308"/>
    <mergeCell ref="E289:F296"/>
    <mergeCell ref="E297:F297"/>
    <mergeCell ref="F143:F147"/>
    <mergeCell ref="E145:E147"/>
    <mergeCell ref="E149:E153"/>
    <mergeCell ref="F151:F153"/>
    <mergeCell ref="D157:D187"/>
    <mergeCell ref="E159:E168"/>
    <mergeCell ref="F159:F164"/>
    <mergeCell ref="F166:F168"/>
    <mergeCell ref="E170:E180"/>
    <mergeCell ref="F172:F180"/>
    <mergeCell ref="E182:E187"/>
    <mergeCell ref="F182:F187"/>
    <mergeCell ref="E239:F256"/>
    <mergeCell ref="E257:F257"/>
    <mergeCell ref="E258:F273"/>
    <mergeCell ref="F191:F194"/>
    <mergeCell ref="F196:F202"/>
    <mergeCell ref="E206:E216"/>
    <mergeCell ref="F208:F216"/>
    <mergeCell ref="E218:E221"/>
    <mergeCell ref="F218:F221"/>
    <mergeCell ref="D223:E233"/>
    <mergeCell ref="F223:F228"/>
    <mergeCell ref="F230:F231"/>
    <mergeCell ref="C54:C56"/>
    <mergeCell ref="D54:D75"/>
    <mergeCell ref="F54:F61"/>
    <mergeCell ref="E56:E61"/>
    <mergeCell ref="D112:D141"/>
    <mergeCell ref="F112:F123"/>
    <mergeCell ref="E118:E123"/>
    <mergeCell ref="E125:E138"/>
    <mergeCell ref="E82:E84"/>
    <mergeCell ref="F82:F84"/>
    <mergeCell ref="E86:E89"/>
    <mergeCell ref="F86:F89"/>
    <mergeCell ref="G235:G238"/>
    <mergeCell ref="H235:H238"/>
    <mergeCell ref="I235:M238"/>
    <mergeCell ref="N235:U235"/>
    <mergeCell ref="N236:P236"/>
    <mergeCell ref="Q236:R236"/>
    <mergeCell ref="S236:U236"/>
    <mergeCell ref="N237:N238"/>
    <mergeCell ref="O237:O238"/>
    <mergeCell ref="P237:P238"/>
    <mergeCell ref="Q237:Q238"/>
    <mergeCell ref="R237:R238"/>
    <mergeCell ref="S237:T237"/>
    <mergeCell ref="U237:U238"/>
    <mergeCell ref="E310:F318"/>
    <mergeCell ref="E319:F319"/>
    <mergeCell ref="E320:F333"/>
    <mergeCell ref="E334:F334"/>
    <mergeCell ref="E335:F336"/>
    <mergeCell ref="E337:F337"/>
    <mergeCell ref="E338:E339"/>
    <mergeCell ref="F338:F339"/>
    <mergeCell ref="E307:F307"/>
    <mergeCell ref="B467:B468"/>
    <mergeCell ref="C454:M454"/>
    <mergeCell ref="C455:M455"/>
    <mergeCell ref="C456:M456"/>
    <mergeCell ref="I415:M415"/>
    <mergeCell ref="I416:M416"/>
    <mergeCell ref="I418:M418"/>
    <mergeCell ref="I423:M423"/>
    <mergeCell ref="I413:M413"/>
    <mergeCell ref="I417:M417"/>
    <mergeCell ref="I419:M419"/>
    <mergeCell ref="I420:M420"/>
    <mergeCell ref="I421:M421"/>
    <mergeCell ref="I422:M422"/>
    <mergeCell ref="C443:M443"/>
    <mergeCell ref="C446:M446"/>
    <mergeCell ref="C440:M440"/>
    <mergeCell ref="C441:M441"/>
    <mergeCell ref="E423:F423"/>
    <mergeCell ref="C427:M427"/>
    <mergeCell ref="C428:M428"/>
    <mergeCell ref="C429:M429"/>
    <mergeCell ref="C430:M430"/>
    <mergeCell ref="C432:M432"/>
    <mergeCell ref="C5:J5"/>
    <mergeCell ref="C6:J6"/>
    <mergeCell ref="C7:J7"/>
    <mergeCell ref="B9:Q9"/>
    <mergeCell ref="D15:D17"/>
    <mergeCell ref="D23:D44"/>
    <mergeCell ref="I121:M121"/>
    <mergeCell ref="E196:E204"/>
    <mergeCell ref="C467:M468"/>
    <mergeCell ref="E342:F342"/>
    <mergeCell ref="D343:D373"/>
    <mergeCell ref="E343:F352"/>
    <mergeCell ref="E353:F353"/>
    <mergeCell ref="E354:F365"/>
    <mergeCell ref="E366:F366"/>
    <mergeCell ref="E367:F371"/>
    <mergeCell ref="E374:F374"/>
    <mergeCell ref="D375:D379"/>
    <mergeCell ref="E375:F376"/>
    <mergeCell ref="E377:F377"/>
    <mergeCell ref="E378:F379"/>
    <mergeCell ref="E300:F304"/>
    <mergeCell ref="E309:F309"/>
    <mergeCell ref="D310:D341"/>
  </mergeCells>
  <conditionalFormatting sqref="I88:M89">
    <cfRule type="duplicateValues" dxfId="8" priority="1" stopIfTrue="1"/>
  </conditionalFormatting>
  <pageMargins left="0.75" right="0.75" top="1" bottom="1" header="0.5" footer="0.5"/>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G507"/>
  <sheetViews>
    <sheetView workbookViewId="0">
      <selection activeCell="U2" sqref="U2"/>
    </sheetView>
  </sheetViews>
  <sheetFormatPr defaultColWidth="9.109375" defaultRowHeight="13.2"/>
  <cols>
    <col min="1" max="1" width="9.109375" style="30"/>
    <col min="2" max="2" width="7.88671875" style="30" customWidth="1"/>
    <col min="3" max="3" width="7.6640625" style="30" customWidth="1"/>
    <col min="4" max="4" width="13.33203125" style="30" customWidth="1"/>
    <col min="5" max="5" width="9.109375" style="30"/>
    <col min="6" max="6" width="16" style="30" customWidth="1"/>
    <col min="7" max="7" width="12.88671875" style="30" customWidth="1"/>
    <col min="8" max="8" width="9.109375" style="30"/>
    <col min="9" max="9" width="14.109375" style="30" customWidth="1"/>
    <col min="10" max="12" width="9.109375" style="30"/>
    <col min="13" max="13" width="17" style="30" customWidth="1"/>
    <col min="14" max="16384" width="9.109375" style="30"/>
  </cols>
  <sheetData>
    <row r="1" spans="1:23" ht="13.8">
      <c r="A1" s="369"/>
      <c r="B1" s="369"/>
      <c r="C1" s="369"/>
      <c r="D1" s="369"/>
      <c r="E1" s="369"/>
      <c r="F1" s="369"/>
      <c r="G1" s="370"/>
      <c r="H1" s="370"/>
      <c r="I1" s="369"/>
      <c r="J1" s="369"/>
      <c r="K1" s="369"/>
      <c r="L1" s="369"/>
      <c r="M1" s="369"/>
    </row>
    <row r="2" spans="1:23" ht="13.8">
      <c r="A2" s="369"/>
      <c r="B2" s="372" t="s">
        <v>64</v>
      </c>
      <c r="C2" s="371"/>
      <c r="D2" s="369"/>
      <c r="E2" s="369"/>
      <c r="F2" s="373"/>
      <c r="G2" s="370"/>
      <c r="H2" s="374"/>
      <c r="I2" s="369"/>
      <c r="J2" s="369"/>
      <c r="K2" s="369"/>
      <c r="L2" s="369"/>
      <c r="M2" s="369"/>
    </row>
    <row r="3" spans="1:23" ht="14.4" thickBot="1">
      <c r="A3" s="369"/>
      <c r="B3" s="372"/>
      <c r="C3" s="371"/>
      <c r="D3" s="369"/>
      <c r="E3" s="369"/>
      <c r="F3" s="369"/>
      <c r="G3" s="370"/>
      <c r="H3" s="374"/>
      <c r="I3" s="369"/>
      <c r="J3" s="369"/>
      <c r="K3" s="369"/>
      <c r="L3" s="369"/>
      <c r="M3" s="369"/>
    </row>
    <row r="4" spans="1:23" s="371" customFormat="1" ht="14.4" thickBot="1">
      <c r="B4" s="1145" t="s">
        <v>296</v>
      </c>
      <c r="C4" s="1146"/>
      <c r="D4" s="1146"/>
      <c r="E4" s="1146"/>
      <c r="F4" s="1146"/>
      <c r="G4" s="1146"/>
      <c r="H4" s="1146"/>
      <c r="I4" s="1146"/>
      <c r="J4" s="1147"/>
      <c r="K4" s="152"/>
      <c r="L4" s="152"/>
      <c r="M4" s="152"/>
      <c r="N4" s="152"/>
      <c r="O4" s="152"/>
      <c r="P4" s="152"/>
      <c r="Q4" s="152"/>
      <c r="R4" s="375"/>
      <c r="S4" s="375"/>
      <c r="T4" s="375"/>
      <c r="U4" s="375"/>
      <c r="V4" s="375"/>
      <c r="W4" s="375"/>
    </row>
    <row r="5" spans="1:23" s="371" customFormat="1" ht="13.8">
      <c r="B5" s="376" t="s">
        <v>14</v>
      </c>
      <c r="C5" s="830" t="s">
        <v>297</v>
      </c>
      <c r="D5" s="831"/>
      <c r="E5" s="831"/>
      <c r="F5" s="831"/>
      <c r="G5" s="831"/>
      <c r="H5" s="831"/>
      <c r="I5" s="831"/>
      <c r="J5" s="832"/>
      <c r="K5" s="711"/>
      <c r="L5" s="152"/>
      <c r="M5" s="152"/>
      <c r="N5" s="152"/>
      <c r="O5" s="152"/>
      <c r="P5" s="152"/>
      <c r="Q5" s="152"/>
      <c r="R5" s="375"/>
      <c r="S5" s="375"/>
      <c r="T5" s="375"/>
      <c r="U5" s="375"/>
      <c r="V5" s="375"/>
      <c r="W5" s="375"/>
    </row>
    <row r="6" spans="1:23" s="371" customFormat="1" ht="13.8">
      <c r="B6" s="377" t="s">
        <v>15</v>
      </c>
      <c r="C6" s="833" t="s">
        <v>298</v>
      </c>
      <c r="D6" s="834"/>
      <c r="E6" s="834"/>
      <c r="F6" s="834"/>
      <c r="G6" s="834"/>
      <c r="H6" s="834"/>
      <c r="I6" s="834"/>
      <c r="J6" s="835"/>
      <c r="K6" s="711"/>
      <c r="L6" s="152"/>
      <c r="M6" s="152"/>
      <c r="N6" s="152"/>
      <c r="O6" s="152"/>
      <c r="P6" s="152"/>
      <c r="Q6" s="152"/>
      <c r="R6" s="375"/>
      <c r="S6" s="375"/>
      <c r="T6" s="375"/>
      <c r="U6" s="375"/>
      <c r="V6" s="375"/>
      <c r="W6" s="375"/>
    </row>
    <row r="7" spans="1:23" s="371" customFormat="1" ht="14.4" thickBot="1">
      <c r="B7" s="378" t="s">
        <v>53</v>
      </c>
      <c r="C7" s="836" t="s">
        <v>299</v>
      </c>
      <c r="D7" s="837"/>
      <c r="E7" s="837"/>
      <c r="F7" s="837"/>
      <c r="G7" s="837"/>
      <c r="H7" s="837"/>
      <c r="I7" s="837"/>
      <c r="J7" s="838"/>
      <c r="K7" s="711"/>
      <c r="L7" s="153"/>
      <c r="M7" s="153"/>
      <c r="N7" s="153"/>
      <c r="O7" s="153"/>
      <c r="P7" s="153"/>
      <c r="Q7" s="153"/>
      <c r="R7" s="379"/>
      <c r="S7" s="380"/>
      <c r="T7" s="380"/>
      <c r="U7" s="380"/>
      <c r="V7" s="380"/>
      <c r="W7" s="380"/>
    </row>
    <row r="8" spans="1:23" s="371" customFormat="1" ht="13.8">
      <c r="A8" s="369"/>
      <c r="B8" s="59"/>
      <c r="C8" s="62"/>
      <c r="D8" s="712"/>
      <c r="E8" s="63"/>
      <c r="F8" s="63"/>
      <c r="G8" s="713"/>
      <c r="H8" s="714"/>
      <c r="I8" s="63"/>
      <c r="J8" s="63"/>
      <c r="K8" s="63"/>
      <c r="L8" s="63"/>
      <c r="M8" s="63"/>
      <c r="N8" s="62"/>
      <c r="O8" s="62"/>
      <c r="P8" s="62"/>
      <c r="Q8" s="62"/>
    </row>
    <row r="9" spans="1:23" s="371" customFormat="1" ht="13.8">
      <c r="A9" s="369"/>
      <c r="B9" s="839" t="s">
        <v>380</v>
      </c>
      <c r="C9" s="839"/>
      <c r="D9" s="839"/>
      <c r="E9" s="839"/>
      <c r="F9" s="839"/>
      <c r="G9" s="839"/>
      <c r="H9" s="839"/>
      <c r="I9" s="839"/>
      <c r="J9" s="839"/>
      <c r="K9" s="839"/>
      <c r="L9" s="839"/>
      <c r="M9" s="839"/>
      <c r="N9" s="839"/>
      <c r="O9" s="839"/>
      <c r="P9" s="839"/>
      <c r="Q9" s="839"/>
    </row>
    <row r="10" spans="1:23" s="62" customFormat="1" ht="14.4" thickBot="1">
      <c r="A10" s="369"/>
      <c r="B10" s="369"/>
      <c r="C10" s="369"/>
      <c r="D10" s="369"/>
      <c r="E10" s="369"/>
      <c r="F10" s="369"/>
      <c r="G10" s="370"/>
      <c r="H10" s="370"/>
      <c r="I10" s="369"/>
      <c r="J10" s="369"/>
      <c r="K10" s="369"/>
      <c r="L10" s="369"/>
      <c r="M10" s="369"/>
    </row>
    <row r="11" spans="1:23" s="62" customFormat="1" ht="14.25" customHeight="1">
      <c r="A11" s="369"/>
      <c r="B11" s="982" t="s">
        <v>381</v>
      </c>
      <c r="C11" s="985" t="s">
        <v>82</v>
      </c>
      <c r="D11" s="988" t="s">
        <v>382</v>
      </c>
      <c r="E11" s="988" t="s">
        <v>383</v>
      </c>
      <c r="F11" s="988" t="s">
        <v>384</v>
      </c>
      <c r="G11" s="988" t="s">
        <v>385</v>
      </c>
      <c r="H11" s="1074" t="s">
        <v>386</v>
      </c>
      <c r="I11" s="1077" t="s">
        <v>387</v>
      </c>
      <c r="J11" s="1078"/>
      <c r="K11" s="1078"/>
      <c r="L11" s="1078"/>
      <c r="M11" s="1079"/>
      <c r="N11" s="1259" t="s">
        <v>240</v>
      </c>
      <c r="O11" s="1260"/>
      <c r="P11" s="1260"/>
      <c r="Q11" s="1260"/>
      <c r="R11" s="1260"/>
      <c r="S11" s="1260"/>
      <c r="T11" s="1260"/>
      <c r="U11" s="1261"/>
    </row>
    <row r="12" spans="1:23" s="62" customFormat="1" ht="13.8">
      <c r="A12" s="369"/>
      <c r="B12" s="983"/>
      <c r="C12" s="986"/>
      <c r="D12" s="989"/>
      <c r="E12" s="989"/>
      <c r="F12" s="989"/>
      <c r="G12" s="986"/>
      <c r="H12" s="1075"/>
      <c r="I12" s="1080"/>
      <c r="J12" s="1081"/>
      <c r="K12" s="1081"/>
      <c r="L12" s="1081"/>
      <c r="M12" s="1082"/>
      <c r="N12" s="1296" t="s">
        <v>389</v>
      </c>
      <c r="O12" s="1267"/>
      <c r="P12" s="1274"/>
      <c r="Q12" s="1266" t="s">
        <v>390</v>
      </c>
      <c r="R12" s="1274"/>
      <c r="S12" s="1266" t="s">
        <v>391</v>
      </c>
      <c r="T12" s="1267"/>
      <c r="U12" s="1268"/>
    </row>
    <row r="13" spans="1:23" s="62" customFormat="1" ht="14.25" customHeight="1">
      <c r="A13" s="369"/>
      <c r="B13" s="983"/>
      <c r="C13" s="986"/>
      <c r="D13" s="989"/>
      <c r="E13" s="989"/>
      <c r="F13" s="989"/>
      <c r="G13" s="986"/>
      <c r="H13" s="1075"/>
      <c r="I13" s="1080"/>
      <c r="J13" s="1081"/>
      <c r="K13" s="1081"/>
      <c r="L13" s="1081"/>
      <c r="M13" s="1082"/>
      <c r="N13" s="1269" t="s">
        <v>76</v>
      </c>
      <c r="O13" s="1271" t="s">
        <v>392</v>
      </c>
      <c r="P13" s="1273" t="s">
        <v>77</v>
      </c>
      <c r="Q13" s="1271" t="s">
        <v>753</v>
      </c>
      <c r="R13" s="1271" t="s">
        <v>747</v>
      </c>
      <c r="S13" s="1266" t="s">
        <v>80</v>
      </c>
      <c r="T13" s="1274"/>
      <c r="U13" s="1294" t="s">
        <v>393</v>
      </c>
    </row>
    <row r="14" spans="1:23" s="62" customFormat="1" ht="54" customHeight="1" thickBot="1">
      <c r="A14" s="369"/>
      <c r="B14" s="984"/>
      <c r="C14" s="987"/>
      <c r="D14" s="990"/>
      <c r="E14" s="990"/>
      <c r="F14" s="990"/>
      <c r="G14" s="987"/>
      <c r="H14" s="1076"/>
      <c r="I14" s="1083"/>
      <c r="J14" s="1084"/>
      <c r="K14" s="1084"/>
      <c r="L14" s="1084"/>
      <c r="M14" s="1085"/>
      <c r="N14" s="1299"/>
      <c r="O14" s="1297"/>
      <c r="P14" s="1298"/>
      <c r="Q14" s="1297"/>
      <c r="R14" s="1297"/>
      <c r="S14" s="821" t="s">
        <v>81</v>
      </c>
      <c r="T14" s="822" t="s">
        <v>195</v>
      </c>
      <c r="U14" s="1295"/>
    </row>
    <row r="15" spans="1:23" s="62" customFormat="1" ht="15" customHeight="1" thickTop="1">
      <c r="A15" s="369"/>
      <c r="B15" s="932" t="s">
        <v>250</v>
      </c>
      <c r="C15" s="979" t="s">
        <v>83</v>
      </c>
      <c r="D15" s="840" t="s">
        <v>394</v>
      </c>
      <c r="E15" s="1206" t="s">
        <v>398</v>
      </c>
      <c r="F15" s="251" t="s">
        <v>400</v>
      </c>
      <c r="G15" s="252">
        <v>10.5</v>
      </c>
      <c r="H15" s="739" t="s">
        <v>440</v>
      </c>
      <c r="I15" s="1216" t="s">
        <v>409</v>
      </c>
      <c r="J15" s="1217"/>
      <c r="K15" s="1217"/>
      <c r="L15" s="1217"/>
      <c r="M15" s="1218"/>
      <c r="N15" s="572" t="s">
        <v>15</v>
      </c>
      <c r="O15" s="572" t="s">
        <v>14</v>
      </c>
      <c r="P15" s="572" t="s">
        <v>14</v>
      </c>
      <c r="Q15" s="572" t="s">
        <v>14</v>
      </c>
      <c r="R15" s="572" t="s">
        <v>14</v>
      </c>
      <c r="S15" s="572" t="s">
        <v>14</v>
      </c>
      <c r="T15" s="572" t="s">
        <v>15</v>
      </c>
      <c r="U15" s="573" t="s">
        <v>14</v>
      </c>
    </row>
    <row r="16" spans="1:23" s="62" customFormat="1" ht="13.8">
      <c r="A16" s="369"/>
      <c r="B16" s="933"/>
      <c r="C16" s="980"/>
      <c r="D16" s="841"/>
      <c r="E16" s="1200"/>
      <c r="F16" s="254"/>
      <c r="G16" s="255"/>
      <c r="H16" s="740" t="s">
        <v>441</v>
      </c>
      <c r="I16" s="1148"/>
      <c r="J16" s="1148"/>
      <c r="K16" s="1148"/>
      <c r="L16" s="1148"/>
      <c r="M16" s="1148"/>
      <c r="N16" s="287"/>
      <c r="O16" s="287"/>
      <c r="P16" s="287"/>
      <c r="Q16" s="287"/>
      <c r="R16" s="287"/>
      <c r="S16" s="287"/>
      <c r="T16" s="287"/>
      <c r="U16" s="287"/>
    </row>
    <row r="17" spans="1:21" s="62" customFormat="1" ht="13.8">
      <c r="A17" s="369"/>
      <c r="B17" s="933"/>
      <c r="C17" s="980"/>
      <c r="D17" s="842"/>
      <c r="E17" s="1201"/>
      <c r="F17" s="256" t="s">
        <v>84</v>
      </c>
      <c r="G17" s="257">
        <v>35</v>
      </c>
      <c r="H17" s="741" t="s">
        <v>442</v>
      </c>
      <c r="I17" s="1213" t="s">
        <v>410</v>
      </c>
      <c r="J17" s="1214"/>
      <c r="K17" s="1214"/>
      <c r="L17" s="1214"/>
      <c r="M17" s="1215"/>
      <c r="N17" s="271" t="s">
        <v>14</v>
      </c>
      <c r="O17" s="271" t="s">
        <v>14</v>
      </c>
      <c r="P17" s="271" t="s">
        <v>14</v>
      </c>
      <c r="Q17" s="271" t="s">
        <v>14</v>
      </c>
      <c r="R17" s="271" t="s">
        <v>14</v>
      </c>
      <c r="S17" s="271" t="s">
        <v>14</v>
      </c>
      <c r="T17" s="271" t="s">
        <v>15</v>
      </c>
      <c r="U17" s="575" t="s">
        <v>14</v>
      </c>
    </row>
    <row r="18" spans="1:21" s="62" customFormat="1" ht="13.8">
      <c r="A18" s="369"/>
      <c r="B18" s="933"/>
      <c r="C18" s="980"/>
      <c r="D18" s="715"/>
      <c r="E18" s="140"/>
      <c r="F18" s="256"/>
      <c r="G18" s="260"/>
      <c r="H18" s="742" t="s">
        <v>441</v>
      </c>
      <c r="I18" s="1223"/>
      <c r="J18" s="1223"/>
      <c r="K18" s="1223"/>
      <c r="L18" s="1223"/>
      <c r="M18" s="1223"/>
      <c r="N18" s="259"/>
      <c r="O18" s="259"/>
      <c r="P18" s="259"/>
      <c r="Q18" s="259"/>
      <c r="R18" s="259"/>
      <c r="S18" s="259"/>
      <c r="T18" s="259"/>
      <c r="U18" s="259"/>
    </row>
    <row r="19" spans="1:21" s="62" customFormat="1" ht="14.25" customHeight="1">
      <c r="A19" s="369"/>
      <c r="B19" s="933"/>
      <c r="C19" s="980"/>
      <c r="D19" s="715" t="s">
        <v>395</v>
      </c>
      <c r="E19" s="140" t="s">
        <v>398</v>
      </c>
      <c r="F19" s="686" t="s">
        <v>84</v>
      </c>
      <c r="G19" s="257">
        <v>40</v>
      </c>
      <c r="H19" s="743" t="s">
        <v>440</v>
      </c>
      <c r="I19" s="1207" t="s">
        <v>411</v>
      </c>
      <c r="J19" s="1208"/>
      <c r="K19" s="1208"/>
      <c r="L19" s="1208"/>
      <c r="M19" s="1209"/>
      <c r="N19" s="271" t="s">
        <v>14</v>
      </c>
      <c r="O19" s="271" t="s">
        <v>14</v>
      </c>
      <c r="P19" s="271" t="s">
        <v>14</v>
      </c>
      <c r="Q19" s="271" t="s">
        <v>14</v>
      </c>
      <c r="R19" s="271" t="s">
        <v>14</v>
      </c>
      <c r="S19" s="271" t="s">
        <v>14</v>
      </c>
      <c r="T19" s="271" t="s">
        <v>15</v>
      </c>
      <c r="U19" s="575" t="s">
        <v>14</v>
      </c>
    </row>
    <row r="20" spans="1:21" s="62" customFormat="1" ht="13.8">
      <c r="A20" s="369"/>
      <c r="B20" s="933"/>
      <c r="C20" s="980"/>
      <c r="D20" s="716"/>
      <c r="E20" s="141"/>
      <c r="F20" s="263"/>
      <c r="G20" s="264"/>
      <c r="H20" s="744" t="s">
        <v>441</v>
      </c>
      <c r="I20" s="1002"/>
      <c r="J20" s="1002"/>
      <c r="K20" s="1002"/>
      <c r="L20" s="1002"/>
      <c r="M20" s="1002"/>
      <c r="N20" s="262"/>
      <c r="O20" s="262"/>
      <c r="P20" s="262"/>
      <c r="Q20" s="262"/>
      <c r="R20" s="262"/>
      <c r="S20" s="262"/>
      <c r="T20" s="262"/>
      <c r="U20" s="262"/>
    </row>
    <row r="21" spans="1:21" s="62" customFormat="1" ht="14.25" customHeight="1">
      <c r="A21" s="369"/>
      <c r="B21" s="933"/>
      <c r="C21" s="980"/>
      <c r="D21" s="717" t="s">
        <v>396</v>
      </c>
      <c r="E21" s="718" t="s">
        <v>398</v>
      </c>
      <c r="F21" s="686" t="s">
        <v>84</v>
      </c>
      <c r="G21" s="267">
        <v>85</v>
      </c>
      <c r="H21" s="743" t="s">
        <v>443</v>
      </c>
      <c r="I21" s="1210" t="s">
        <v>412</v>
      </c>
      <c r="J21" s="1211"/>
      <c r="K21" s="1211"/>
      <c r="L21" s="1211"/>
      <c r="M21" s="1212"/>
      <c r="N21" s="271" t="s">
        <v>14</v>
      </c>
      <c r="O21" s="271" t="s">
        <v>14</v>
      </c>
      <c r="P21" s="271" t="s">
        <v>14</v>
      </c>
      <c r="Q21" s="271" t="s">
        <v>14</v>
      </c>
      <c r="R21" s="271" t="s">
        <v>14</v>
      </c>
      <c r="S21" s="271" t="s">
        <v>14</v>
      </c>
      <c r="T21" s="271" t="s">
        <v>15</v>
      </c>
      <c r="U21" s="575" t="s">
        <v>14</v>
      </c>
    </row>
    <row r="22" spans="1:21" s="62" customFormat="1" ht="12.75" customHeight="1">
      <c r="A22" s="369"/>
      <c r="B22" s="933"/>
      <c r="C22" s="980"/>
      <c r="D22" s="716"/>
      <c r="E22" s="141"/>
      <c r="F22" s="263"/>
      <c r="G22" s="264"/>
      <c r="H22" s="745"/>
      <c r="I22" s="1002"/>
      <c r="J22" s="1002"/>
      <c r="K22" s="1002"/>
      <c r="L22" s="1002"/>
      <c r="M22" s="1002"/>
      <c r="N22" s="262"/>
      <c r="O22" s="262"/>
      <c r="P22" s="262"/>
      <c r="Q22" s="262"/>
      <c r="R22" s="262"/>
      <c r="S22" s="262"/>
      <c r="T22" s="262"/>
      <c r="U22" s="262"/>
    </row>
    <row r="23" spans="1:21" s="62" customFormat="1" ht="12.75" customHeight="1">
      <c r="A23" s="369"/>
      <c r="B23" s="933"/>
      <c r="C23" s="980"/>
      <c r="D23" s="843" t="s">
        <v>397</v>
      </c>
      <c r="E23" s="719" t="s">
        <v>399</v>
      </c>
      <c r="F23" s="685" t="s">
        <v>251</v>
      </c>
      <c r="G23" s="270" t="s">
        <v>170</v>
      </c>
      <c r="H23" s="746" t="s">
        <v>444</v>
      </c>
      <c r="I23" s="1204" t="s">
        <v>413</v>
      </c>
      <c r="J23" s="1205"/>
      <c r="K23" s="1205"/>
      <c r="L23" s="1205"/>
      <c r="M23" s="1205"/>
      <c r="N23" s="271" t="s">
        <v>14</v>
      </c>
      <c r="O23" s="271" t="s">
        <v>14</v>
      </c>
      <c r="P23" s="271" t="s">
        <v>14</v>
      </c>
      <c r="Q23" s="271" t="s">
        <v>14</v>
      </c>
      <c r="R23" s="271" t="s">
        <v>14</v>
      </c>
      <c r="S23" s="271" t="s">
        <v>14</v>
      </c>
      <c r="T23" s="271" t="s">
        <v>15</v>
      </c>
      <c r="U23" s="575" t="s">
        <v>14</v>
      </c>
    </row>
    <row r="24" spans="1:21" s="62" customFormat="1" ht="13.8">
      <c r="A24" s="369"/>
      <c r="B24" s="933"/>
      <c r="C24" s="980"/>
      <c r="D24" s="841"/>
      <c r="E24" s="720"/>
      <c r="F24" s="256"/>
      <c r="G24" s="257"/>
      <c r="H24" s="747"/>
      <c r="I24" s="1095"/>
      <c r="J24" s="1096"/>
      <c r="K24" s="1096"/>
      <c r="L24" s="1096"/>
      <c r="M24" s="1096"/>
      <c r="N24" s="576"/>
      <c r="O24" s="576"/>
      <c r="P24" s="576"/>
      <c r="Q24" s="576"/>
      <c r="R24" s="576"/>
      <c r="S24" s="576"/>
      <c r="T24" s="576"/>
      <c r="U24" s="576"/>
    </row>
    <row r="25" spans="1:21" s="62" customFormat="1" ht="13.8">
      <c r="A25" s="369"/>
      <c r="B25" s="933"/>
      <c r="C25" s="980"/>
      <c r="D25" s="841"/>
      <c r="E25" s="1199" t="s">
        <v>398</v>
      </c>
      <c r="F25" s="938" t="s">
        <v>172</v>
      </c>
      <c r="G25" s="272" t="s">
        <v>252</v>
      </c>
      <c r="H25" s="748" t="s">
        <v>445</v>
      </c>
      <c r="I25" s="1220" t="s">
        <v>414</v>
      </c>
      <c r="J25" s="1221"/>
      <c r="K25" s="1221"/>
      <c r="L25" s="1221"/>
      <c r="M25" s="1222"/>
      <c r="N25" s="578" t="s">
        <v>200</v>
      </c>
      <c r="O25" s="578" t="s">
        <v>14</v>
      </c>
      <c r="P25" s="578" t="s">
        <v>200</v>
      </c>
      <c r="Q25" s="578" t="s">
        <v>14</v>
      </c>
      <c r="R25" s="578" t="s">
        <v>14</v>
      </c>
      <c r="S25" s="578" t="s">
        <v>14</v>
      </c>
      <c r="T25" s="578" t="s">
        <v>15</v>
      </c>
      <c r="U25" s="579" t="s">
        <v>14</v>
      </c>
    </row>
    <row r="26" spans="1:21" s="62" customFormat="1" ht="13.8">
      <c r="A26" s="369"/>
      <c r="B26" s="933"/>
      <c r="C26" s="980"/>
      <c r="D26" s="841"/>
      <c r="E26" s="1200"/>
      <c r="F26" s="939"/>
      <c r="G26" s="274" t="s">
        <v>89</v>
      </c>
      <c r="H26" s="749" t="s">
        <v>446</v>
      </c>
      <c r="I26" s="1202" t="s">
        <v>415</v>
      </c>
      <c r="J26" s="1202"/>
      <c r="K26" s="1202"/>
      <c r="L26" s="1202"/>
      <c r="M26" s="1203"/>
      <c r="N26" s="578" t="s">
        <v>200</v>
      </c>
      <c r="O26" s="578" t="s">
        <v>14</v>
      </c>
      <c r="P26" s="578" t="s">
        <v>200</v>
      </c>
      <c r="Q26" s="578" t="s">
        <v>14</v>
      </c>
      <c r="R26" s="578" t="s">
        <v>14</v>
      </c>
      <c r="S26" s="578" t="s">
        <v>14</v>
      </c>
      <c r="T26" s="578" t="s">
        <v>15</v>
      </c>
      <c r="U26" s="579" t="s">
        <v>14</v>
      </c>
    </row>
    <row r="27" spans="1:21" s="62" customFormat="1" ht="13.8">
      <c r="A27" s="369"/>
      <c r="B27" s="933"/>
      <c r="C27" s="980"/>
      <c r="D27" s="841"/>
      <c r="E27" s="1200"/>
      <c r="F27" s="975"/>
      <c r="G27" s="276" t="s">
        <v>89</v>
      </c>
      <c r="H27" s="750" t="s">
        <v>446</v>
      </c>
      <c r="I27" s="1154" t="s">
        <v>416</v>
      </c>
      <c r="J27" s="1154"/>
      <c r="K27" s="1154"/>
      <c r="L27" s="1154"/>
      <c r="M27" s="1155"/>
      <c r="N27" s="578" t="s">
        <v>200</v>
      </c>
      <c r="O27" s="578" t="s">
        <v>14</v>
      </c>
      <c r="P27" s="578" t="s">
        <v>200</v>
      </c>
      <c r="Q27" s="578" t="s">
        <v>14</v>
      </c>
      <c r="R27" s="578" t="s">
        <v>14</v>
      </c>
      <c r="S27" s="578" t="s">
        <v>14</v>
      </c>
      <c r="T27" s="578" t="s">
        <v>15</v>
      </c>
      <c r="U27" s="579" t="s">
        <v>14</v>
      </c>
    </row>
    <row r="28" spans="1:21" s="62" customFormat="1" ht="13.8">
      <c r="A28" s="369"/>
      <c r="B28" s="933"/>
      <c r="C28" s="980"/>
      <c r="D28" s="841"/>
      <c r="E28" s="1200"/>
      <c r="F28" s="256"/>
      <c r="G28" s="278"/>
      <c r="H28" s="751"/>
      <c r="I28" s="895"/>
      <c r="J28" s="1001"/>
      <c r="K28" s="1001"/>
      <c r="L28" s="1001"/>
      <c r="M28" s="1001"/>
      <c r="N28" s="576"/>
      <c r="O28" s="576"/>
      <c r="P28" s="576"/>
      <c r="Q28" s="576"/>
      <c r="R28" s="576"/>
      <c r="S28" s="576"/>
      <c r="T28" s="576"/>
      <c r="U28" s="576"/>
    </row>
    <row r="29" spans="1:21" s="62" customFormat="1" ht="13.8">
      <c r="A29" s="369"/>
      <c r="B29" s="933"/>
      <c r="C29" s="980"/>
      <c r="D29" s="841"/>
      <c r="E29" s="1200"/>
      <c r="F29" s="938" t="s">
        <v>84</v>
      </c>
      <c r="G29" s="267" t="s">
        <v>85</v>
      </c>
      <c r="H29" s="752" t="s">
        <v>447</v>
      </c>
      <c r="I29" s="1224" t="s">
        <v>417</v>
      </c>
      <c r="J29" s="1225"/>
      <c r="K29" s="1225"/>
      <c r="L29" s="1225"/>
      <c r="M29" s="1226"/>
      <c r="N29" s="578" t="s">
        <v>14</v>
      </c>
      <c r="O29" s="578" t="s">
        <v>14</v>
      </c>
      <c r="P29" s="578" t="s">
        <v>14</v>
      </c>
      <c r="Q29" s="578" t="s">
        <v>14</v>
      </c>
      <c r="R29" s="578" t="s">
        <v>14</v>
      </c>
      <c r="S29" s="578" t="s">
        <v>14</v>
      </c>
      <c r="T29" s="578" t="s">
        <v>15</v>
      </c>
      <c r="U29" s="579" t="s">
        <v>14</v>
      </c>
    </row>
    <row r="30" spans="1:21" s="62" customFormat="1" ht="13.8">
      <c r="A30" s="369"/>
      <c r="B30" s="933"/>
      <c r="C30" s="980"/>
      <c r="D30" s="841"/>
      <c r="E30" s="1200"/>
      <c r="F30" s="939"/>
      <c r="G30" s="274" t="s">
        <v>86</v>
      </c>
      <c r="H30" s="753" t="s">
        <v>448</v>
      </c>
      <c r="I30" s="1142" t="s">
        <v>418</v>
      </c>
      <c r="J30" s="1143"/>
      <c r="K30" s="1143"/>
      <c r="L30" s="1143"/>
      <c r="M30" s="1144"/>
      <c r="N30" s="578" t="s">
        <v>14</v>
      </c>
      <c r="O30" s="578" t="s">
        <v>14</v>
      </c>
      <c r="P30" s="578" t="s">
        <v>14</v>
      </c>
      <c r="Q30" s="578" t="s">
        <v>14</v>
      </c>
      <c r="R30" s="578" t="s">
        <v>14</v>
      </c>
      <c r="S30" s="578" t="s">
        <v>14</v>
      </c>
      <c r="T30" s="578" t="s">
        <v>15</v>
      </c>
      <c r="U30" s="579" t="s">
        <v>14</v>
      </c>
    </row>
    <row r="31" spans="1:21" s="62" customFormat="1" ht="13.8">
      <c r="A31" s="369"/>
      <c r="B31" s="933"/>
      <c r="C31" s="980"/>
      <c r="D31" s="841"/>
      <c r="E31" s="1200"/>
      <c r="F31" s="939"/>
      <c r="G31" s="274" t="s">
        <v>87</v>
      </c>
      <c r="H31" s="753" t="s">
        <v>446</v>
      </c>
      <c r="I31" s="917" t="s">
        <v>419</v>
      </c>
      <c r="J31" s="921"/>
      <c r="K31" s="921"/>
      <c r="L31" s="921"/>
      <c r="M31" s="922"/>
      <c r="N31" s="581" t="s">
        <v>14</v>
      </c>
      <c r="O31" s="581" t="s">
        <v>14</v>
      </c>
      <c r="P31" s="581" t="s">
        <v>14</v>
      </c>
      <c r="Q31" s="581" t="s">
        <v>14</v>
      </c>
      <c r="R31" s="581" t="s">
        <v>14</v>
      </c>
      <c r="S31" s="581" t="s">
        <v>14</v>
      </c>
      <c r="T31" s="581" t="s">
        <v>15</v>
      </c>
      <c r="U31" s="582" t="s">
        <v>14</v>
      </c>
    </row>
    <row r="32" spans="1:21" s="62" customFormat="1" ht="14.25" customHeight="1">
      <c r="A32" s="369"/>
      <c r="B32" s="933"/>
      <c r="C32" s="980"/>
      <c r="D32" s="841"/>
      <c r="E32" s="1200"/>
      <c r="F32" s="939"/>
      <c r="G32" s="275" t="s">
        <v>88</v>
      </c>
      <c r="H32" s="754" t="s">
        <v>440</v>
      </c>
      <c r="I32" s="917" t="s">
        <v>420</v>
      </c>
      <c r="J32" s="921"/>
      <c r="K32" s="921"/>
      <c r="L32" s="921"/>
      <c r="M32" s="922"/>
      <c r="N32" s="581" t="s">
        <v>14</v>
      </c>
      <c r="O32" s="581" t="s">
        <v>14</v>
      </c>
      <c r="P32" s="581" t="s">
        <v>14</v>
      </c>
      <c r="Q32" s="581" t="s">
        <v>14</v>
      </c>
      <c r="R32" s="581" t="s">
        <v>14</v>
      </c>
      <c r="S32" s="581" t="s">
        <v>14</v>
      </c>
      <c r="T32" s="581" t="s">
        <v>15</v>
      </c>
      <c r="U32" s="582" t="s">
        <v>14</v>
      </c>
    </row>
    <row r="33" spans="1:241" s="62" customFormat="1" ht="13.8">
      <c r="A33" s="369"/>
      <c r="B33" s="933"/>
      <c r="C33" s="980"/>
      <c r="D33" s="841"/>
      <c r="E33" s="1200"/>
      <c r="F33" s="939"/>
      <c r="G33" s="275" t="s">
        <v>89</v>
      </c>
      <c r="H33" s="754" t="s">
        <v>446</v>
      </c>
      <c r="I33" s="917" t="s">
        <v>421</v>
      </c>
      <c r="J33" s="921"/>
      <c r="K33" s="921"/>
      <c r="L33" s="921"/>
      <c r="M33" s="922"/>
      <c r="N33" s="581" t="s">
        <v>14</v>
      </c>
      <c r="O33" s="581" t="s">
        <v>14</v>
      </c>
      <c r="P33" s="581" t="s">
        <v>14</v>
      </c>
      <c r="Q33" s="581" t="s">
        <v>14</v>
      </c>
      <c r="R33" s="581" t="s">
        <v>14</v>
      </c>
      <c r="S33" s="581" t="s">
        <v>14</v>
      </c>
      <c r="T33" s="581" t="s">
        <v>15</v>
      </c>
      <c r="U33" s="582" t="s">
        <v>14</v>
      </c>
    </row>
    <row r="34" spans="1:241" s="62" customFormat="1" ht="14.25" customHeight="1">
      <c r="A34" s="369"/>
      <c r="B34" s="933"/>
      <c r="C34" s="980"/>
      <c r="D34" s="841"/>
      <c r="E34" s="1200"/>
      <c r="F34" s="939"/>
      <c r="G34" s="275" t="s">
        <v>89</v>
      </c>
      <c r="H34" s="754" t="s">
        <v>446</v>
      </c>
      <c r="I34" s="917" t="s">
        <v>422</v>
      </c>
      <c r="J34" s="921"/>
      <c r="K34" s="921"/>
      <c r="L34" s="921"/>
      <c r="M34" s="922"/>
      <c r="N34" s="581" t="s">
        <v>14</v>
      </c>
      <c r="O34" s="581" t="s">
        <v>14</v>
      </c>
      <c r="P34" s="581" t="s">
        <v>14</v>
      </c>
      <c r="Q34" s="581" t="s">
        <v>14</v>
      </c>
      <c r="R34" s="581" t="s">
        <v>14</v>
      </c>
      <c r="S34" s="581" t="s">
        <v>14</v>
      </c>
      <c r="T34" s="581" t="s">
        <v>15</v>
      </c>
      <c r="U34" s="582" t="s">
        <v>14</v>
      </c>
    </row>
    <row r="35" spans="1:241" s="63" customFormat="1" ht="13.8">
      <c r="A35" s="369"/>
      <c r="B35" s="933"/>
      <c r="C35" s="980"/>
      <c r="D35" s="841"/>
      <c r="E35" s="1200"/>
      <c r="F35" s="939"/>
      <c r="G35" s="275" t="s">
        <v>89</v>
      </c>
      <c r="H35" s="754" t="s">
        <v>446</v>
      </c>
      <c r="I35" s="917" t="s">
        <v>423</v>
      </c>
      <c r="J35" s="921"/>
      <c r="K35" s="921"/>
      <c r="L35" s="921"/>
      <c r="M35" s="922"/>
      <c r="N35" s="581" t="s">
        <v>14</v>
      </c>
      <c r="O35" s="581" t="s">
        <v>14</v>
      </c>
      <c r="P35" s="581" t="s">
        <v>14</v>
      </c>
      <c r="Q35" s="581" t="s">
        <v>14</v>
      </c>
      <c r="R35" s="581" t="s">
        <v>14</v>
      </c>
      <c r="S35" s="581" t="s">
        <v>14</v>
      </c>
      <c r="T35" s="581" t="s">
        <v>15</v>
      </c>
      <c r="U35" s="582" t="s">
        <v>14</v>
      </c>
      <c r="V35" s="156"/>
      <c r="W35" s="156"/>
      <c r="X35" s="156"/>
      <c r="Y35" s="156"/>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c r="BZ35" s="156"/>
      <c r="CA35" s="156"/>
      <c r="CB35" s="156"/>
      <c r="CC35" s="156"/>
      <c r="CD35" s="156"/>
      <c r="CE35" s="156"/>
      <c r="CF35" s="156"/>
      <c r="CG35" s="156"/>
      <c r="CH35" s="156"/>
      <c r="CI35" s="156"/>
      <c r="CJ35" s="156"/>
      <c r="CK35" s="156"/>
      <c r="CL35" s="156"/>
      <c r="CM35" s="156"/>
      <c r="CN35" s="156"/>
      <c r="CO35" s="156"/>
      <c r="CP35" s="156"/>
      <c r="CQ35" s="156"/>
      <c r="CR35" s="156"/>
      <c r="CS35" s="156"/>
      <c r="CT35" s="156"/>
      <c r="CU35" s="156"/>
      <c r="CV35" s="156"/>
      <c r="CW35" s="156"/>
      <c r="CX35" s="156"/>
      <c r="CY35" s="156"/>
      <c r="CZ35" s="156"/>
      <c r="DA35" s="156"/>
      <c r="DB35" s="156"/>
      <c r="DC35" s="156"/>
      <c r="DD35" s="156"/>
      <c r="DE35" s="156"/>
      <c r="DF35" s="156"/>
      <c r="DG35" s="156"/>
      <c r="DH35" s="156"/>
      <c r="DI35" s="156"/>
      <c r="DJ35" s="156"/>
      <c r="DK35" s="156"/>
      <c r="DL35" s="156"/>
      <c r="DM35" s="156"/>
      <c r="DN35" s="156"/>
      <c r="DO35" s="156"/>
      <c r="DP35" s="156"/>
      <c r="DQ35" s="156"/>
      <c r="DR35" s="156"/>
      <c r="DS35" s="156"/>
      <c r="DT35" s="156"/>
      <c r="DU35" s="156"/>
      <c r="DV35" s="156"/>
      <c r="DW35" s="156"/>
      <c r="DX35" s="156"/>
      <c r="DY35" s="156"/>
      <c r="DZ35" s="156"/>
      <c r="EA35" s="156"/>
      <c r="EB35" s="156"/>
      <c r="EC35" s="156"/>
      <c r="ED35" s="156"/>
      <c r="EE35" s="156"/>
      <c r="EF35" s="156"/>
      <c r="EG35" s="156"/>
      <c r="EH35" s="156"/>
      <c r="EI35" s="156"/>
      <c r="EJ35" s="156"/>
      <c r="EK35" s="156"/>
      <c r="EL35" s="156"/>
      <c r="EM35" s="156"/>
      <c r="EN35" s="156"/>
      <c r="EO35" s="156"/>
      <c r="EP35" s="156"/>
      <c r="EQ35" s="156"/>
      <c r="ER35" s="156"/>
      <c r="ES35" s="156"/>
      <c r="ET35" s="156"/>
      <c r="EU35" s="156"/>
      <c r="EV35" s="156"/>
      <c r="EW35" s="156"/>
      <c r="EX35" s="156"/>
      <c r="EY35" s="156"/>
      <c r="EZ35" s="156"/>
      <c r="FA35" s="156"/>
      <c r="FB35" s="156"/>
      <c r="FC35" s="156"/>
      <c r="FD35" s="156"/>
      <c r="FE35" s="156"/>
      <c r="FF35" s="156"/>
      <c r="FG35" s="156"/>
      <c r="FH35" s="156"/>
      <c r="FI35" s="156"/>
      <c r="FJ35" s="156"/>
      <c r="FK35" s="156"/>
      <c r="FL35" s="156"/>
      <c r="FM35" s="156"/>
      <c r="FN35" s="156"/>
      <c r="FO35" s="156"/>
      <c r="FP35" s="156"/>
      <c r="FQ35" s="156"/>
      <c r="FR35" s="156"/>
      <c r="FS35" s="156"/>
      <c r="FT35" s="156"/>
      <c r="FU35" s="156"/>
      <c r="FV35" s="156"/>
      <c r="FW35" s="156"/>
      <c r="FX35" s="156"/>
      <c r="FY35" s="156"/>
      <c r="FZ35" s="156"/>
      <c r="GA35" s="156"/>
      <c r="GB35" s="156"/>
      <c r="GC35" s="156"/>
      <c r="GD35" s="156"/>
      <c r="GE35" s="156"/>
      <c r="GF35" s="156"/>
      <c r="GG35" s="156"/>
      <c r="GH35" s="156"/>
      <c r="GI35" s="156"/>
      <c r="GJ35" s="156"/>
      <c r="GK35" s="156"/>
      <c r="GL35" s="156"/>
      <c r="GM35" s="156"/>
      <c r="GN35" s="156"/>
      <c r="GO35" s="156"/>
      <c r="GP35" s="156"/>
      <c r="GQ35" s="156"/>
      <c r="GR35" s="156"/>
      <c r="GS35" s="156"/>
      <c r="GT35" s="156"/>
      <c r="GU35" s="156"/>
      <c r="GV35" s="156"/>
      <c r="GW35" s="156"/>
      <c r="GX35" s="156"/>
      <c r="GY35" s="156"/>
      <c r="GZ35" s="156"/>
      <c r="HA35" s="156"/>
      <c r="HB35" s="156"/>
      <c r="HC35" s="156"/>
      <c r="HD35" s="156"/>
      <c r="HE35" s="156"/>
      <c r="HF35" s="156"/>
      <c r="HG35" s="156"/>
      <c r="HH35" s="156"/>
      <c r="HI35" s="156"/>
      <c r="HJ35" s="156"/>
      <c r="HK35" s="156"/>
      <c r="HL35" s="156"/>
      <c r="HM35" s="156"/>
      <c r="HN35" s="156"/>
      <c r="HO35" s="156"/>
      <c r="HP35" s="156"/>
      <c r="HQ35" s="156"/>
      <c r="HR35" s="156"/>
      <c r="HS35" s="156"/>
      <c r="HT35" s="156"/>
      <c r="HU35" s="156"/>
      <c r="HV35" s="156"/>
      <c r="HW35" s="157"/>
      <c r="HX35" s="156"/>
      <c r="HY35" s="156"/>
      <c r="HZ35" s="156"/>
      <c r="IA35" s="156"/>
      <c r="IB35" s="156"/>
      <c r="IC35" s="156"/>
      <c r="ID35" s="156"/>
      <c r="IE35" s="156"/>
      <c r="IF35" s="158"/>
      <c r="IG35" s="158"/>
    </row>
    <row r="36" spans="1:241" s="62" customFormat="1" ht="14.25" customHeight="1">
      <c r="A36" s="369"/>
      <c r="B36" s="933"/>
      <c r="C36" s="980"/>
      <c r="D36" s="841"/>
      <c r="E36" s="1200"/>
      <c r="F36" s="939"/>
      <c r="G36" s="275" t="s">
        <v>89</v>
      </c>
      <c r="H36" s="755" t="s">
        <v>446</v>
      </c>
      <c r="I36" s="1156" t="s">
        <v>424</v>
      </c>
      <c r="J36" s="1157"/>
      <c r="K36" s="1157"/>
      <c r="L36" s="1157"/>
      <c r="M36" s="1158"/>
      <c r="N36" s="581" t="s">
        <v>14</v>
      </c>
      <c r="O36" s="581" t="s">
        <v>14</v>
      </c>
      <c r="P36" s="581" t="s">
        <v>14</v>
      </c>
      <c r="Q36" s="581" t="s">
        <v>14</v>
      </c>
      <c r="R36" s="581" t="s">
        <v>14</v>
      </c>
      <c r="S36" s="581" t="s">
        <v>14</v>
      </c>
      <c r="T36" s="581" t="s">
        <v>15</v>
      </c>
      <c r="U36" s="582" t="s">
        <v>14</v>
      </c>
    </row>
    <row r="37" spans="1:241" s="62" customFormat="1" ht="12.75" customHeight="1">
      <c r="A37" s="369"/>
      <c r="B37" s="933"/>
      <c r="C37" s="980"/>
      <c r="D37" s="841"/>
      <c r="E37" s="1200"/>
      <c r="F37" s="939"/>
      <c r="G37" s="275" t="s">
        <v>90</v>
      </c>
      <c r="H37" s="756" t="s">
        <v>447</v>
      </c>
      <c r="I37" s="1184" t="s">
        <v>425</v>
      </c>
      <c r="J37" s="1157"/>
      <c r="K37" s="1157"/>
      <c r="L37" s="1157"/>
      <c r="M37" s="1158"/>
      <c r="N37" s="581" t="s">
        <v>14</v>
      </c>
      <c r="O37" s="581" t="s">
        <v>14</v>
      </c>
      <c r="P37" s="581" t="s">
        <v>14</v>
      </c>
      <c r="Q37" s="581" t="s">
        <v>14</v>
      </c>
      <c r="R37" s="581" t="s">
        <v>14</v>
      </c>
      <c r="S37" s="581" t="s">
        <v>14</v>
      </c>
      <c r="T37" s="581" t="s">
        <v>15</v>
      </c>
      <c r="U37" s="582" t="s">
        <v>14</v>
      </c>
    </row>
    <row r="38" spans="1:241" s="62" customFormat="1" ht="13.8">
      <c r="A38" s="369"/>
      <c r="B38" s="933"/>
      <c r="C38" s="980"/>
      <c r="D38" s="841"/>
      <c r="E38" s="1200"/>
      <c r="F38" s="939"/>
      <c r="G38" s="275" t="s">
        <v>91</v>
      </c>
      <c r="H38" s="756" t="s">
        <v>446</v>
      </c>
      <c r="I38" s="1184" t="s">
        <v>426</v>
      </c>
      <c r="J38" s="1157"/>
      <c r="K38" s="1157"/>
      <c r="L38" s="1157"/>
      <c r="M38" s="1158"/>
      <c r="N38" s="581" t="s">
        <v>14</v>
      </c>
      <c r="O38" s="581" t="s">
        <v>14</v>
      </c>
      <c r="P38" s="581" t="s">
        <v>14</v>
      </c>
      <c r="Q38" s="581" t="s">
        <v>14</v>
      </c>
      <c r="R38" s="581" t="s">
        <v>14</v>
      </c>
      <c r="S38" s="581" t="s">
        <v>14</v>
      </c>
      <c r="T38" s="581" t="s">
        <v>15</v>
      </c>
      <c r="U38" s="582" t="s">
        <v>14</v>
      </c>
    </row>
    <row r="39" spans="1:241" s="62" customFormat="1" ht="14.25" customHeight="1">
      <c r="A39" s="369"/>
      <c r="B39" s="933"/>
      <c r="C39" s="980"/>
      <c r="D39" s="841"/>
      <c r="E39" s="1200"/>
      <c r="F39" s="939"/>
      <c r="G39" s="275" t="s">
        <v>92</v>
      </c>
      <c r="H39" s="756" t="s">
        <v>446</v>
      </c>
      <c r="I39" s="1184" t="s">
        <v>427</v>
      </c>
      <c r="J39" s="1157"/>
      <c r="K39" s="1157"/>
      <c r="L39" s="1157"/>
      <c r="M39" s="1158"/>
      <c r="N39" s="581" t="s">
        <v>14</v>
      </c>
      <c r="O39" s="581" t="s">
        <v>14</v>
      </c>
      <c r="P39" s="581" t="s">
        <v>14</v>
      </c>
      <c r="Q39" s="581" t="s">
        <v>14</v>
      </c>
      <c r="R39" s="581" t="s">
        <v>14</v>
      </c>
      <c r="S39" s="581" t="s">
        <v>14</v>
      </c>
      <c r="T39" s="581" t="s">
        <v>15</v>
      </c>
      <c r="U39" s="582" t="s">
        <v>14</v>
      </c>
    </row>
    <row r="40" spans="1:241" s="62" customFormat="1" ht="14.25" customHeight="1">
      <c r="A40" s="369"/>
      <c r="B40" s="933"/>
      <c r="C40" s="980"/>
      <c r="D40" s="841"/>
      <c r="E40" s="1200"/>
      <c r="F40" s="939"/>
      <c r="G40" s="275" t="s">
        <v>93</v>
      </c>
      <c r="H40" s="755" t="s">
        <v>446</v>
      </c>
      <c r="I40" s="1156" t="s">
        <v>428</v>
      </c>
      <c r="J40" s="1157"/>
      <c r="K40" s="1157"/>
      <c r="L40" s="1157"/>
      <c r="M40" s="1158"/>
      <c r="N40" s="581" t="s">
        <v>14</v>
      </c>
      <c r="O40" s="581" t="s">
        <v>14</v>
      </c>
      <c r="P40" s="581" t="s">
        <v>14</v>
      </c>
      <c r="Q40" s="581" t="s">
        <v>14</v>
      </c>
      <c r="R40" s="581" t="s">
        <v>14</v>
      </c>
      <c r="S40" s="581" t="s">
        <v>14</v>
      </c>
      <c r="T40" s="581" t="s">
        <v>15</v>
      </c>
      <c r="U40" s="582" t="s">
        <v>14</v>
      </c>
    </row>
    <row r="41" spans="1:241" s="62" customFormat="1" ht="12.75" customHeight="1">
      <c r="A41" s="369"/>
      <c r="B41" s="933"/>
      <c r="C41" s="980"/>
      <c r="D41" s="841"/>
      <c r="E41" s="1200"/>
      <c r="F41" s="939"/>
      <c r="G41" s="275" t="s">
        <v>94</v>
      </c>
      <c r="H41" s="755" t="s">
        <v>446</v>
      </c>
      <c r="I41" s="1184" t="s">
        <v>429</v>
      </c>
      <c r="J41" s="1157"/>
      <c r="K41" s="1157"/>
      <c r="L41" s="1157"/>
      <c r="M41" s="1158"/>
      <c r="N41" s="584" t="s">
        <v>14</v>
      </c>
      <c r="O41" s="584" t="s">
        <v>14</v>
      </c>
      <c r="P41" s="584" t="s">
        <v>14</v>
      </c>
      <c r="Q41" s="584" t="s">
        <v>14</v>
      </c>
      <c r="R41" s="584" t="s">
        <v>14</v>
      </c>
      <c r="S41" s="584" t="s">
        <v>14</v>
      </c>
      <c r="T41" s="584" t="s">
        <v>15</v>
      </c>
      <c r="U41" s="585" t="s">
        <v>14</v>
      </c>
    </row>
    <row r="42" spans="1:241" s="62" customFormat="1" ht="14.25" customHeight="1">
      <c r="A42" s="369"/>
      <c r="B42" s="933"/>
      <c r="C42" s="980"/>
      <c r="D42" s="841"/>
      <c r="E42" s="1200"/>
      <c r="F42" s="939"/>
      <c r="G42" s="275" t="s">
        <v>94</v>
      </c>
      <c r="H42" s="755" t="s">
        <v>446</v>
      </c>
      <c r="I42" s="1184" t="s">
        <v>430</v>
      </c>
      <c r="J42" s="1157"/>
      <c r="K42" s="1157"/>
      <c r="L42" s="1157"/>
      <c r="M42" s="1158"/>
      <c r="N42" s="584" t="s">
        <v>14</v>
      </c>
      <c r="O42" s="584" t="s">
        <v>14</v>
      </c>
      <c r="P42" s="584" t="s">
        <v>14</v>
      </c>
      <c r="Q42" s="584" t="s">
        <v>14</v>
      </c>
      <c r="R42" s="584" t="s">
        <v>14</v>
      </c>
      <c r="S42" s="584" t="s">
        <v>14</v>
      </c>
      <c r="T42" s="584" t="s">
        <v>15</v>
      </c>
      <c r="U42" s="585" t="s">
        <v>14</v>
      </c>
    </row>
    <row r="43" spans="1:241" s="62" customFormat="1" ht="13.8">
      <c r="A43" s="369"/>
      <c r="B43" s="933"/>
      <c r="C43" s="980"/>
      <c r="D43" s="841"/>
      <c r="E43" s="1200"/>
      <c r="F43" s="939"/>
      <c r="G43" s="275" t="s">
        <v>95</v>
      </c>
      <c r="H43" s="755" t="s">
        <v>446</v>
      </c>
      <c r="I43" s="1162" t="s">
        <v>431</v>
      </c>
      <c r="J43" s="1163"/>
      <c r="K43" s="1163"/>
      <c r="L43" s="1163"/>
      <c r="M43" s="1164"/>
      <c r="N43" s="584" t="s">
        <v>14</v>
      </c>
      <c r="O43" s="584" t="s">
        <v>14</v>
      </c>
      <c r="P43" s="584" t="s">
        <v>14</v>
      </c>
      <c r="Q43" s="584" t="s">
        <v>14</v>
      </c>
      <c r="R43" s="584" t="s">
        <v>14</v>
      </c>
      <c r="S43" s="584" t="s">
        <v>14</v>
      </c>
      <c r="T43" s="584" t="s">
        <v>15</v>
      </c>
      <c r="U43" s="585" t="s">
        <v>14</v>
      </c>
    </row>
    <row r="44" spans="1:241" s="62" customFormat="1" ht="13.8">
      <c r="A44" s="369"/>
      <c r="B44" s="933"/>
      <c r="C44" s="980"/>
      <c r="D44" s="842"/>
      <c r="E44" s="1219"/>
      <c r="F44" s="975"/>
      <c r="G44" s="273" t="s">
        <v>95</v>
      </c>
      <c r="H44" s="755" t="s">
        <v>449</v>
      </c>
      <c r="I44" s="1163" t="s">
        <v>432</v>
      </c>
      <c r="J44" s="1163"/>
      <c r="K44" s="1163"/>
      <c r="L44" s="1163"/>
      <c r="M44" s="1164"/>
      <c r="N44" s="584" t="s">
        <v>14</v>
      </c>
      <c r="O44" s="584" t="s">
        <v>14</v>
      </c>
      <c r="P44" s="584" t="s">
        <v>14</v>
      </c>
      <c r="Q44" s="584" t="s">
        <v>14</v>
      </c>
      <c r="R44" s="584" t="s">
        <v>14</v>
      </c>
      <c r="S44" s="584" t="s">
        <v>14</v>
      </c>
      <c r="T44" s="584" t="s">
        <v>15</v>
      </c>
      <c r="U44" s="585" t="s">
        <v>14</v>
      </c>
    </row>
    <row r="45" spans="1:241" s="62" customFormat="1" ht="12.75" customHeight="1">
      <c r="A45" s="369"/>
      <c r="B45" s="933"/>
      <c r="C45" s="980"/>
      <c r="D45" s="265"/>
      <c r="E45" s="32"/>
      <c r="F45" s="263"/>
      <c r="G45" s="263"/>
      <c r="H45" s="757"/>
      <c r="I45" s="1107"/>
      <c r="J45" s="877"/>
      <c r="K45" s="877"/>
      <c r="L45" s="877"/>
      <c r="M45" s="877"/>
      <c r="N45" s="262"/>
      <c r="O45" s="262"/>
      <c r="P45" s="262"/>
      <c r="Q45" s="262"/>
      <c r="R45" s="262"/>
      <c r="S45" s="262"/>
      <c r="T45" s="262"/>
      <c r="U45" s="262"/>
    </row>
    <row r="46" spans="1:241" s="62" customFormat="1" ht="14.25" customHeight="1">
      <c r="A46" s="369"/>
      <c r="B46" s="933"/>
      <c r="C46" s="980"/>
      <c r="D46" s="844" t="s">
        <v>401</v>
      </c>
      <c r="E46" s="1199" t="s">
        <v>398</v>
      </c>
      <c r="F46" s="938" t="s">
        <v>174</v>
      </c>
      <c r="G46" s="280" t="s">
        <v>253</v>
      </c>
      <c r="H46" s="758" t="s">
        <v>450</v>
      </c>
      <c r="I46" s="1132" t="s">
        <v>433</v>
      </c>
      <c r="J46" s="1133"/>
      <c r="K46" s="1133"/>
      <c r="L46" s="1133"/>
      <c r="M46" s="1134"/>
      <c r="N46" s="578" t="s">
        <v>200</v>
      </c>
      <c r="O46" s="578" t="s">
        <v>14</v>
      </c>
      <c r="P46" s="578" t="s">
        <v>200</v>
      </c>
      <c r="Q46" s="578" t="s">
        <v>14</v>
      </c>
      <c r="R46" s="578" t="s">
        <v>14</v>
      </c>
      <c r="S46" s="578" t="s">
        <v>14</v>
      </c>
      <c r="T46" s="578" t="s">
        <v>15</v>
      </c>
      <c r="U46" s="579" t="s">
        <v>14</v>
      </c>
    </row>
    <row r="47" spans="1:241" s="62" customFormat="1" ht="14.25" customHeight="1">
      <c r="A47" s="369"/>
      <c r="B47" s="933"/>
      <c r="C47" s="980"/>
      <c r="D47" s="841"/>
      <c r="E47" s="1200"/>
      <c r="F47" s="975"/>
      <c r="G47" s="281" t="s">
        <v>253</v>
      </c>
      <c r="H47" s="759" t="s">
        <v>450</v>
      </c>
      <c r="I47" s="1135" t="s">
        <v>434</v>
      </c>
      <c r="J47" s="1136"/>
      <c r="K47" s="1136"/>
      <c r="L47" s="1136"/>
      <c r="M47" s="1137"/>
      <c r="N47" s="578" t="s">
        <v>200</v>
      </c>
      <c r="O47" s="578" t="s">
        <v>14</v>
      </c>
      <c r="P47" s="578" t="s">
        <v>200</v>
      </c>
      <c r="Q47" s="578" t="s">
        <v>14</v>
      </c>
      <c r="R47" s="578" t="s">
        <v>14</v>
      </c>
      <c r="S47" s="578" t="s">
        <v>14</v>
      </c>
      <c r="T47" s="578" t="s">
        <v>15</v>
      </c>
      <c r="U47" s="579" t="s">
        <v>14</v>
      </c>
      <c r="V47" s="160"/>
    </row>
    <row r="48" spans="1:241" s="62" customFormat="1" ht="12.75" customHeight="1">
      <c r="A48" s="369"/>
      <c r="B48" s="933"/>
      <c r="C48" s="980"/>
      <c r="D48" s="841"/>
      <c r="E48" s="1200"/>
      <c r="F48" s="263"/>
      <c r="G48" s="263"/>
      <c r="H48" s="760"/>
      <c r="I48" s="1188"/>
      <c r="J48" s="1189"/>
      <c r="K48" s="1189"/>
      <c r="L48" s="1189"/>
      <c r="M48" s="1189"/>
      <c r="N48" s="262"/>
      <c r="O48" s="262"/>
      <c r="P48" s="262"/>
      <c r="Q48" s="262"/>
      <c r="R48" s="262"/>
      <c r="S48" s="262"/>
      <c r="T48" s="262"/>
      <c r="U48" s="262"/>
    </row>
    <row r="49" spans="1:21" s="62" customFormat="1" ht="12.75" customHeight="1">
      <c r="A49" s="369"/>
      <c r="B49" s="933"/>
      <c r="C49" s="980"/>
      <c r="D49" s="841"/>
      <c r="E49" s="1200"/>
      <c r="F49" s="959" t="s">
        <v>84</v>
      </c>
      <c r="G49" s="282" t="s">
        <v>96</v>
      </c>
      <c r="H49" s="761" t="s">
        <v>451</v>
      </c>
      <c r="I49" s="1139" t="s">
        <v>435</v>
      </c>
      <c r="J49" s="1140"/>
      <c r="K49" s="1140"/>
      <c r="L49" s="1140"/>
      <c r="M49" s="1141"/>
      <c r="N49" s="606" t="s">
        <v>14</v>
      </c>
      <c r="O49" s="282" t="s">
        <v>14</v>
      </c>
      <c r="P49" s="282" t="s">
        <v>14</v>
      </c>
      <c r="Q49" s="282" t="s">
        <v>14</v>
      </c>
      <c r="R49" s="282" t="s">
        <v>14</v>
      </c>
      <c r="S49" s="282" t="s">
        <v>14</v>
      </c>
      <c r="T49" s="282" t="s">
        <v>15</v>
      </c>
      <c r="U49" s="587" t="s">
        <v>14</v>
      </c>
    </row>
    <row r="50" spans="1:21" s="62" customFormat="1" ht="14.25" customHeight="1">
      <c r="A50" s="369"/>
      <c r="B50" s="933"/>
      <c r="C50" s="980"/>
      <c r="D50" s="841"/>
      <c r="E50" s="1200"/>
      <c r="F50" s="942"/>
      <c r="G50" s="283" t="s">
        <v>96</v>
      </c>
      <c r="H50" s="762" t="s">
        <v>451</v>
      </c>
      <c r="I50" s="1156" t="s">
        <v>436</v>
      </c>
      <c r="J50" s="1157"/>
      <c r="K50" s="1157"/>
      <c r="L50" s="1157"/>
      <c r="M50" s="1158"/>
      <c r="N50" s="612" t="s">
        <v>14</v>
      </c>
      <c r="O50" s="578" t="s">
        <v>14</v>
      </c>
      <c r="P50" s="578" t="s">
        <v>14</v>
      </c>
      <c r="Q50" s="578" t="s">
        <v>14</v>
      </c>
      <c r="R50" s="578" t="s">
        <v>14</v>
      </c>
      <c r="S50" s="578" t="s">
        <v>14</v>
      </c>
      <c r="T50" s="578" t="s">
        <v>15</v>
      </c>
      <c r="U50" s="579" t="s">
        <v>14</v>
      </c>
    </row>
    <row r="51" spans="1:21" s="62" customFormat="1" ht="13.8">
      <c r="A51" s="369"/>
      <c r="B51" s="933"/>
      <c r="C51" s="980"/>
      <c r="D51" s="841"/>
      <c r="E51" s="1200"/>
      <c r="F51" s="942"/>
      <c r="G51" s="275" t="s">
        <v>96</v>
      </c>
      <c r="H51" s="762" t="s">
        <v>451</v>
      </c>
      <c r="I51" s="1156" t="s">
        <v>437</v>
      </c>
      <c r="J51" s="1157"/>
      <c r="K51" s="1157"/>
      <c r="L51" s="1157"/>
      <c r="M51" s="1158"/>
      <c r="N51" s="584" t="s">
        <v>14</v>
      </c>
      <c r="O51" s="584" t="s">
        <v>14</v>
      </c>
      <c r="P51" s="584" t="s">
        <v>14</v>
      </c>
      <c r="Q51" s="584" t="s">
        <v>14</v>
      </c>
      <c r="R51" s="584" t="s">
        <v>14</v>
      </c>
      <c r="S51" s="584" t="s">
        <v>14</v>
      </c>
      <c r="T51" s="584" t="s">
        <v>15</v>
      </c>
      <c r="U51" s="585" t="s">
        <v>14</v>
      </c>
    </row>
    <row r="52" spans="1:21" s="62" customFormat="1" ht="13.8">
      <c r="A52" s="369"/>
      <c r="B52" s="933"/>
      <c r="C52" s="981"/>
      <c r="D52" s="845"/>
      <c r="E52" s="1201"/>
      <c r="F52" s="960"/>
      <c r="G52" s="284" t="s">
        <v>97</v>
      </c>
      <c r="H52" s="763" t="s">
        <v>445</v>
      </c>
      <c r="I52" s="1159" t="s">
        <v>438</v>
      </c>
      <c r="J52" s="1160"/>
      <c r="K52" s="1160"/>
      <c r="L52" s="1160"/>
      <c r="M52" s="1161"/>
      <c r="N52" s="584" t="s">
        <v>14</v>
      </c>
      <c r="O52" s="584" t="s">
        <v>14</v>
      </c>
      <c r="P52" s="584" t="s">
        <v>14</v>
      </c>
      <c r="Q52" s="584" t="s">
        <v>14</v>
      </c>
      <c r="R52" s="584" t="s">
        <v>14</v>
      </c>
      <c r="S52" s="584" t="s">
        <v>14</v>
      </c>
      <c r="T52" s="584" t="s">
        <v>15</v>
      </c>
      <c r="U52" s="585" t="s">
        <v>14</v>
      </c>
    </row>
    <row r="53" spans="1:21" s="62" customFormat="1" ht="12.75" customHeight="1">
      <c r="A53" s="369"/>
      <c r="B53" s="933"/>
      <c r="C53" s="285"/>
      <c r="D53" s="286"/>
      <c r="E53" s="287"/>
      <c r="F53" s="256"/>
      <c r="G53" s="268"/>
      <c r="H53" s="747"/>
      <c r="I53" s="1138"/>
      <c r="J53" s="1063"/>
      <c r="K53" s="1063"/>
      <c r="L53" s="1063"/>
      <c r="M53" s="1063"/>
      <c r="N53" s="576"/>
      <c r="O53" s="576"/>
      <c r="P53" s="576"/>
      <c r="Q53" s="576"/>
      <c r="R53" s="576"/>
      <c r="S53" s="576"/>
      <c r="T53" s="576"/>
      <c r="U53" s="576"/>
    </row>
    <row r="54" spans="1:21" s="62" customFormat="1" ht="27.6">
      <c r="A54" s="369"/>
      <c r="B54" s="933"/>
      <c r="C54" s="963" t="s">
        <v>179</v>
      </c>
      <c r="D54" s="965" t="s">
        <v>394</v>
      </c>
      <c r="E54" s="721" t="s">
        <v>399</v>
      </c>
      <c r="F54" s="938" t="s">
        <v>84</v>
      </c>
      <c r="G54" s="258">
        <v>28</v>
      </c>
      <c r="H54" s="764" t="s">
        <v>452</v>
      </c>
      <c r="I54" s="1114" t="s">
        <v>439</v>
      </c>
      <c r="J54" s="1115"/>
      <c r="K54" s="1115"/>
      <c r="L54" s="1115"/>
      <c r="M54" s="1115"/>
      <c r="N54" s="271" t="s">
        <v>14</v>
      </c>
      <c r="O54" s="271" t="s">
        <v>14</v>
      </c>
      <c r="P54" s="271" t="s">
        <v>14</v>
      </c>
      <c r="Q54" s="271" t="s">
        <v>14</v>
      </c>
      <c r="R54" s="271" t="s">
        <v>14</v>
      </c>
      <c r="S54" s="271" t="s">
        <v>14</v>
      </c>
      <c r="T54" s="271" t="s">
        <v>15</v>
      </c>
      <c r="U54" s="575" t="s">
        <v>14</v>
      </c>
    </row>
    <row r="55" spans="1:21" s="62" customFormat="1" ht="14.25" customHeight="1">
      <c r="A55" s="369"/>
      <c r="B55" s="933"/>
      <c r="C55" s="964"/>
      <c r="D55" s="966"/>
      <c r="E55" s="722"/>
      <c r="F55" s="939"/>
      <c r="G55" s="288"/>
      <c r="H55" s="765"/>
      <c r="I55" s="776"/>
      <c r="J55" s="777"/>
      <c r="K55" s="777"/>
      <c r="L55" s="777"/>
      <c r="M55" s="778"/>
      <c r="N55" s="279"/>
      <c r="O55" s="279"/>
      <c r="P55" s="279"/>
      <c r="Q55" s="279"/>
      <c r="R55" s="279"/>
      <c r="S55" s="279"/>
      <c r="T55" s="279"/>
      <c r="U55" s="597"/>
    </row>
    <row r="56" spans="1:21" s="62" customFormat="1" ht="14.25" customHeight="1">
      <c r="A56" s="369"/>
      <c r="B56" s="933"/>
      <c r="C56" s="964"/>
      <c r="D56" s="966"/>
      <c r="E56" s="1165" t="s">
        <v>398</v>
      </c>
      <c r="F56" s="939"/>
      <c r="G56" s="277">
        <v>20</v>
      </c>
      <c r="H56" s="766" t="s">
        <v>442</v>
      </c>
      <c r="I56" s="1168" t="s">
        <v>454</v>
      </c>
      <c r="J56" s="1169"/>
      <c r="K56" s="1169"/>
      <c r="L56" s="1169"/>
      <c r="M56" s="1169"/>
      <c r="N56" s="578" t="s">
        <v>14</v>
      </c>
      <c r="O56" s="578" t="s">
        <v>14</v>
      </c>
      <c r="P56" s="578" t="s">
        <v>14</v>
      </c>
      <c r="Q56" s="578" t="s">
        <v>14</v>
      </c>
      <c r="R56" s="578" t="s">
        <v>14</v>
      </c>
      <c r="S56" s="578" t="s">
        <v>14</v>
      </c>
      <c r="T56" s="578" t="s">
        <v>15</v>
      </c>
      <c r="U56" s="579" t="s">
        <v>14</v>
      </c>
    </row>
    <row r="57" spans="1:21" s="62" customFormat="1" ht="12.75" customHeight="1">
      <c r="A57" s="369"/>
      <c r="B57" s="933"/>
      <c r="C57" s="289"/>
      <c r="D57" s="966"/>
      <c r="E57" s="1166"/>
      <c r="F57" s="939"/>
      <c r="G57" s="275">
        <v>24</v>
      </c>
      <c r="H57" s="767" t="s">
        <v>452</v>
      </c>
      <c r="I57" s="1170" t="s">
        <v>455</v>
      </c>
      <c r="J57" s="1150"/>
      <c r="K57" s="1150"/>
      <c r="L57" s="1150"/>
      <c r="M57" s="1151"/>
      <c r="N57" s="581" t="s">
        <v>14</v>
      </c>
      <c r="O57" s="581" t="s">
        <v>14</v>
      </c>
      <c r="P57" s="581" t="s">
        <v>14</v>
      </c>
      <c r="Q57" s="581" t="s">
        <v>14</v>
      </c>
      <c r="R57" s="581" t="s">
        <v>14</v>
      </c>
      <c r="S57" s="581" t="s">
        <v>14</v>
      </c>
      <c r="T57" s="581" t="s">
        <v>15</v>
      </c>
      <c r="U57" s="582" t="s">
        <v>14</v>
      </c>
    </row>
    <row r="58" spans="1:21" s="62" customFormat="1" ht="13.8">
      <c r="A58" s="369"/>
      <c r="B58" s="933"/>
      <c r="C58" s="289"/>
      <c r="D58" s="966"/>
      <c r="E58" s="1166"/>
      <c r="F58" s="939"/>
      <c r="G58" s="275">
        <v>24</v>
      </c>
      <c r="H58" s="768" t="s">
        <v>442</v>
      </c>
      <c r="I58" s="1152" t="s">
        <v>456</v>
      </c>
      <c r="J58" s="1152"/>
      <c r="K58" s="1152"/>
      <c r="L58" s="1152"/>
      <c r="M58" s="1153"/>
      <c r="N58" s="581" t="s">
        <v>14</v>
      </c>
      <c r="O58" s="581" t="s">
        <v>14</v>
      </c>
      <c r="P58" s="581" t="s">
        <v>14</v>
      </c>
      <c r="Q58" s="581" t="s">
        <v>14</v>
      </c>
      <c r="R58" s="581" t="s">
        <v>14</v>
      </c>
      <c r="S58" s="581" t="s">
        <v>14</v>
      </c>
      <c r="T58" s="581" t="s">
        <v>15</v>
      </c>
      <c r="U58" s="582" t="s">
        <v>14</v>
      </c>
    </row>
    <row r="59" spans="1:21" s="62" customFormat="1" ht="13.8">
      <c r="A59" s="369"/>
      <c r="B59" s="933"/>
      <c r="C59" s="289"/>
      <c r="D59" s="966"/>
      <c r="E59" s="1166"/>
      <c r="F59" s="939"/>
      <c r="G59" s="275">
        <v>28</v>
      </c>
      <c r="H59" s="754" t="s">
        <v>442</v>
      </c>
      <c r="I59" s="917" t="s">
        <v>457</v>
      </c>
      <c r="J59" s="921"/>
      <c r="K59" s="921"/>
      <c r="L59" s="921"/>
      <c r="M59" s="922"/>
      <c r="N59" s="581" t="s">
        <v>14</v>
      </c>
      <c r="O59" s="581" t="s">
        <v>14</v>
      </c>
      <c r="P59" s="581" t="s">
        <v>14</v>
      </c>
      <c r="Q59" s="581" t="s">
        <v>14</v>
      </c>
      <c r="R59" s="581" t="s">
        <v>14</v>
      </c>
      <c r="S59" s="581" t="s">
        <v>14</v>
      </c>
      <c r="T59" s="581" t="s">
        <v>15</v>
      </c>
      <c r="U59" s="582" t="s">
        <v>14</v>
      </c>
    </row>
    <row r="60" spans="1:21" s="62" customFormat="1" ht="13.8">
      <c r="A60" s="369"/>
      <c r="B60" s="933"/>
      <c r="C60" s="289"/>
      <c r="D60" s="966"/>
      <c r="E60" s="1166"/>
      <c r="F60" s="939"/>
      <c r="G60" s="275">
        <v>35</v>
      </c>
      <c r="H60" s="767" t="s">
        <v>452</v>
      </c>
      <c r="I60" s="1149" t="s">
        <v>458</v>
      </c>
      <c r="J60" s="1150"/>
      <c r="K60" s="1150"/>
      <c r="L60" s="1150"/>
      <c r="M60" s="1151"/>
      <c r="N60" s="581" t="s">
        <v>14</v>
      </c>
      <c r="O60" s="581" t="s">
        <v>14</v>
      </c>
      <c r="P60" s="581" t="s">
        <v>14</v>
      </c>
      <c r="Q60" s="581" t="s">
        <v>14</v>
      </c>
      <c r="R60" s="581" t="s">
        <v>14</v>
      </c>
      <c r="S60" s="581" t="s">
        <v>14</v>
      </c>
      <c r="T60" s="581" t="s">
        <v>15</v>
      </c>
      <c r="U60" s="582" t="s">
        <v>14</v>
      </c>
    </row>
    <row r="61" spans="1:21" s="62" customFormat="1" ht="13.8">
      <c r="A61" s="369"/>
      <c r="B61" s="933"/>
      <c r="C61" s="289"/>
      <c r="D61" s="966"/>
      <c r="E61" s="1167"/>
      <c r="F61" s="975"/>
      <c r="G61" s="284">
        <v>35</v>
      </c>
      <c r="H61" s="769" t="s">
        <v>442</v>
      </c>
      <c r="I61" s="1197" t="s">
        <v>459</v>
      </c>
      <c r="J61" s="1197"/>
      <c r="K61" s="1197"/>
      <c r="L61" s="1197"/>
      <c r="M61" s="1198"/>
      <c r="N61" s="584" t="s">
        <v>14</v>
      </c>
      <c r="O61" s="584" t="s">
        <v>14</v>
      </c>
      <c r="P61" s="584" t="s">
        <v>14</v>
      </c>
      <c r="Q61" s="584" t="s">
        <v>14</v>
      </c>
      <c r="R61" s="584" t="s">
        <v>14</v>
      </c>
      <c r="S61" s="584" t="s">
        <v>14</v>
      </c>
      <c r="T61" s="584" t="s">
        <v>15</v>
      </c>
      <c r="U61" s="585" t="s">
        <v>14</v>
      </c>
    </row>
    <row r="62" spans="1:21" s="62" customFormat="1" ht="14.25" customHeight="1">
      <c r="A62" s="369"/>
      <c r="B62" s="933"/>
      <c r="C62" s="289"/>
      <c r="D62" s="966"/>
      <c r="E62" s="723"/>
      <c r="F62" s="256"/>
      <c r="G62" s="256"/>
      <c r="H62" s="770"/>
      <c r="I62" s="1138"/>
      <c r="J62" s="1063"/>
      <c r="K62" s="1063"/>
      <c r="L62" s="1063"/>
      <c r="M62" s="1227"/>
      <c r="N62" s="259"/>
      <c r="O62" s="259"/>
      <c r="P62" s="259"/>
      <c r="Q62" s="259"/>
      <c r="R62" s="259"/>
      <c r="S62" s="259"/>
      <c r="T62" s="259"/>
      <c r="U62" s="259"/>
    </row>
    <row r="63" spans="1:21" s="62" customFormat="1" ht="14.25" customHeight="1">
      <c r="A63" s="369"/>
      <c r="B63" s="933"/>
      <c r="C63" s="289"/>
      <c r="D63" s="966"/>
      <c r="E63" s="976" t="s">
        <v>402</v>
      </c>
      <c r="F63" s="947" t="s">
        <v>400</v>
      </c>
      <c r="G63" s="277">
        <v>14</v>
      </c>
      <c r="H63" s="771" t="s">
        <v>440</v>
      </c>
      <c r="I63" s="1185" t="s">
        <v>460</v>
      </c>
      <c r="J63" s="1186"/>
      <c r="K63" s="1186"/>
      <c r="L63" s="1186"/>
      <c r="M63" s="1187"/>
      <c r="N63" s="578" t="s">
        <v>15</v>
      </c>
      <c r="O63" s="578" t="s">
        <v>14</v>
      </c>
      <c r="P63" s="578" t="s">
        <v>14</v>
      </c>
      <c r="Q63" s="578" t="s">
        <v>14</v>
      </c>
      <c r="R63" s="578" t="s">
        <v>14</v>
      </c>
      <c r="S63" s="578" t="s">
        <v>14</v>
      </c>
      <c r="T63" s="578" t="s">
        <v>15</v>
      </c>
      <c r="U63" s="579" t="s">
        <v>14</v>
      </c>
    </row>
    <row r="64" spans="1:21" s="62" customFormat="1" ht="13.8">
      <c r="A64" s="369"/>
      <c r="B64" s="933"/>
      <c r="C64" s="289"/>
      <c r="D64" s="966"/>
      <c r="E64" s="977"/>
      <c r="F64" s="948"/>
      <c r="G64" s="275">
        <v>16</v>
      </c>
      <c r="H64" s="772" t="s">
        <v>440</v>
      </c>
      <c r="I64" s="779" t="s">
        <v>461</v>
      </c>
      <c r="J64" s="780"/>
      <c r="K64" s="780"/>
      <c r="L64" s="780"/>
      <c r="M64" s="781"/>
      <c r="N64" s="581" t="s">
        <v>15</v>
      </c>
      <c r="O64" s="581" t="s">
        <v>14</v>
      </c>
      <c r="P64" s="581" t="s">
        <v>14</v>
      </c>
      <c r="Q64" s="581" t="s">
        <v>14</v>
      </c>
      <c r="R64" s="581" t="s">
        <v>14</v>
      </c>
      <c r="S64" s="581" t="s">
        <v>14</v>
      </c>
      <c r="T64" s="581" t="s">
        <v>15</v>
      </c>
      <c r="U64" s="582" t="s">
        <v>14</v>
      </c>
    </row>
    <row r="65" spans="1:21" s="62" customFormat="1" ht="14.25" customHeight="1">
      <c r="A65" s="369"/>
      <c r="B65" s="933"/>
      <c r="C65" s="289"/>
      <c r="D65" s="966"/>
      <c r="E65" s="977"/>
      <c r="F65" s="948"/>
      <c r="G65" s="275">
        <v>18</v>
      </c>
      <c r="H65" s="773" t="s">
        <v>440</v>
      </c>
      <c r="I65" s="1142" t="s">
        <v>462</v>
      </c>
      <c r="J65" s="1143"/>
      <c r="K65" s="1143"/>
      <c r="L65" s="1143"/>
      <c r="M65" s="1144"/>
      <c r="N65" s="581" t="s">
        <v>15</v>
      </c>
      <c r="O65" s="581" t="s">
        <v>14</v>
      </c>
      <c r="P65" s="581" t="s">
        <v>14</v>
      </c>
      <c r="Q65" s="581" t="s">
        <v>14</v>
      </c>
      <c r="R65" s="581" t="s">
        <v>14</v>
      </c>
      <c r="S65" s="581" t="s">
        <v>14</v>
      </c>
      <c r="T65" s="581" t="s">
        <v>15</v>
      </c>
      <c r="U65" s="582" t="s">
        <v>14</v>
      </c>
    </row>
    <row r="66" spans="1:21" s="62" customFormat="1" ht="13.8">
      <c r="A66" s="369"/>
      <c r="B66" s="933"/>
      <c r="C66" s="289"/>
      <c r="D66" s="966"/>
      <c r="E66" s="977"/>
      <c r="F66" s="948"/>
      <c r="G66" s="275">
        <v>20</v>
      </c>
      <c r="H66" s="774" t="s">
        <v>440</v>
      </c>
      <c r="I66" s="917" t="s">
        <v>463</v>
      </c>
      <c r="J66" s="921"/>
      <c r="K66" s="921"/>
      <c r="L66" s="921"/>
      <c r="M66" s="922"/>
      <c r="N66" s="581" t="s">
        <v>15</v>
      </c>
      <c r="O66" s="581" t="s">
        <v>14</v>
      </c>
      <c r="P66" s="581" t="s">
        <v>14</v>
      </c>
      <c r="Q66" s="581" t="s">
        <v>14</v>
      </c>
      <c r="R66" s="581" t="s">
        <v>14</v>
      </c>
      <c r="S66" s="581" t="s">
        <v>14</v>
      </c>
      <c r="T66" s="581" t="s">
        <v>15</v>
      </c>
      <c r="U66" s="582" t="s">
        <v>14</v>
      </c>
    </row>
    <row r="67" spans="1:21" s="62" customFormat="1" ht="13.8">
      <c r="A67" s="369"/>
      <c r="B67" s="933"/>
      <c r="C67" s="289"/>
      <c r="D67" s="966"/>
      <c r="E67" s="977"/>
      <c r="F67" s="948"/>
      <c r="G67" s="275">
        <v>24</v>
      </c>
      <c r="H67" s="774" t="s">
        <v>440</v>
      </c>
      <c r="I67" s="917" t="s">
        <v>464</v>
      </c>
      <c r="J67" s="921"/>
      <c r="K67" s="921"/>
      <c r="L67" s="921"/>
      <c r="M67" s="922"/>
      <c r="N67" s="581" t="s">
        <v>15</v>
      </c>
      <c r="O67" s="581" t="s">
        <v>14</v>
      </c>
      <c r="P67" s="581" t="s">
        <v>14</v>
      </c>
      <c r="Q67" s="581" t="s">
        <v>14</v>
      </c>
      <c r="R67" s="581" t="s">
        <v>14</v>
      </c>
      <c r="S67" s="581" t="s">
        <v>14</v>
      </c>
      <c r="T67" s="581" t="s">
        <v>15</v>
      </c>
      <c r="U67" s="582" t="s">
        <v>14</v>
      </c>
    </row>
    <row r="68" spans="1:21" s="62" customFormat="1" ht="13.8">
      <c r="A68" s="369"/>
      <c r="B68" s="933"/>
      <c r="C68" s="289"/>
      <c r="D68" s="966"/>
      <c r="E68" s="977"/>
      <c r="F68" s="948"/>
      <c r="G68" s="275">
        <v>28</v>
      </c>
      <c r="H68" s="774" t="s">
        <v>452</v>
      </c>
      <c r="I68" s="917" t="s">
        <v>465</v>
      </c>
      <c r="J68" s="921"/>
      <c r="K68" s="921"/>
      <c r="L68" s="921"/>
      <c r="M68" s="922"/>
      <c r="N68" s="581" t="s">
        <v>15</v>
      </c>
      <c r="O68" s="581" t="s">
        <v>14</v>
      </c>
      <c r="P68" s="581" t="s">
        <v>14</v>
      </c>
      <c r="Q68" s="581" t="s">
        <v>14</v>
      </c>
      <c r="R68" s="581" t="s">
        <v>14</v>
      </c>
      <c r="S68" s="581" t="s">
        <v>14</v>
      </c>
      <c r="T68" s="581" t="s">
        <v>15</v>
      </c>
      <c r="U68" s="582" t="s">
        <v>14</v>
      </c>
    </row>
    <row r="69" spans="1:21" s="62" customFormat="1" ht="12.75" customHeight="1">
      <c r="A69" s="369"/>
      <c r="B69" s="933"/>
      <c r="C69" s="289"/>
      <c r="D69" s="966"/>
      <c r="E69" s="977"/>
      <c r="F69" s="948"/>
      <c r="G69" s="275">
        <v>28</v>
      </c>
      <c r="H69" s="774" t="s">
        <v>440</v>
      </c>
      <c r="I69" s="917" t="s">
        <v>466</v>
      </c>
      <c r="J69" s="921"/>
      <c r="K69" s="921"/>
      <c r="L69" s="921"/>
      <c r="M69" s="922"/>
      <c r="N69" s="581" t="s">
        <v>15</v>
      </c>
      <c r="O69" s="581" t="s">
        <v>14</v>
      </c>
      <c r="P69" s="581" t="s">
        <v>14</v>
      </c>
      <c r="Q69" s="581" t="s">
        <v>14</v>
      </c>
      <c r="R69" s="581" t="s">
        <v>14</v>
      </c>
      <c r="S69" s="581" t="s">
        <v>14</v>
      </c>
      <c r="T69" s="581" t="s">
        <v>15</v>
      </c>
      <c r="U69" s="582" t="s">
        <v>14</v>
      </c>
    </row>
    <row r="70" spans="1:21" s="62" customFormat="1" ht="14.25" customHeight="1">
      <c r="A70" s="369"/>
      <c r="B70" s="933"/>
      <c r="C70" s="289"/>
      <c r="D70" s="966"/>
      <c r="E70" s="978"/>
      <c r="F70" s="949"/>
      <c r="G70" s="284">
        <v>35</v>
      </c>
      <c r="H70" s="775" t="s">
        <v>453</v>
      </c>
      <c r="I70" s="917" t="s">
        <v>467</v>
      </c>
      <c r="J70" s="921"/>
      <c r="K70" s="921"/>
      <c r="L70" s="921"/>
      <c r="M70" s="922"/>
      <c r="N70" s="584" t="s">
        <v>15</v>
      </c>
      <c r="O70" s="584" t="s">
        <v>14</v>
      </c>
      <c r="P70" s="584" t="s">
        <v>14</v>
      </c>
      <c r="Q70" s="584" t="s">
        <v>14</v>
      </c>
      <c r="R70" s="584" t="s">
        <v>14</v>
      </c>
      <c r="S70" s="584" t="s">
        <v>14</v>
      </c>
      <c r="T70" s="584" t="s">
        <v>15</v>
      </c>
      <c r="U70" s="585" t="s">
        <v>14</v>
      </c>
    </row>
    <row r="71" spans="1:21" s="62" customFormat="1" ht="14.25" customHeight="1">
      <c r="A71" s="369"/>
      <c r="B71" s="933"/>
      <c r="C71" s="289"/>
      <c r="D71" s="966"/>
      <c r="E71" s="262"/>
      <c r="F71" s="263"/>
      <c r="G71" s="263"/>
      <c r="H71" s="757"/>
      <c r="I71" s="1107"/>
      <c r="J71" s="877"/>
      <c r="K71" s="877"/>
      <c r="L71" s="877"/>
      <c r="M71" s="877"/>
      <c r="N71" s="262"/>
      <c r="O71" s="262"/>
      <c r="P71" s="262"/>
      <c r="Q71" s="262"/>
      <c r="R71" s="262"/>
      <c r="S71" s="262"/>
      <c r="T71" s="262"/>
      <c r="U71" s="262"/>
    </row>
    <row r="72" spans="1:21" s="62" customFormat="1" ht="12.75" customHeight="1">
      <c r="A72" s="369"/>
      <c r="B72" s="933"/>
      <c r="C72" s="289"/>
      <c r="D72" s="966"/>
      <c r="E72" s="1194" t="s">
        <v>98</v>
      </c>
      <c r="F72" s="947" t="s">
        <v>400</v>
      </c>
      <c r="G72" s="277">
        <v>20</v>
      </c>
      <c r="H72" s="773" t="s">
        <v>440</v>
      </c>
      <c r="I72" s="917" t="s">
        <v>468</v>
      </c>
      <c r="J72" s="921"/>
      <c r="K72" s="921"/>
      <c r="L72" s="921"/>
      <c r="M72" s="922"/>
      <c r="N72" s="578" t="s">
        <v>15</v>
      </c>
      <c r="O72" s="578" t="s">
        <v>14</v>
      </c>
      <c r="P72" s="578" t="s">
        <v>14</v>
      </c>
      <c r="Q72" s="578" t="s">
        <v>14</v>
      </c>
      <c r="R72" s="578" t="s">
        <v>14</v>
      </c>
      <c r="S72" s="578" t="s">
        <v>15</v>
      </c>
      <c r="T72" s="578" t="s">
        <v>14</v>
      </c>
      <c r="U72" s="579" t="s">
        <v>14</v>
      </c>
    </row>
    <row r="73" spans="1:21" s="62" customFormat="1" ht="13.8">
      <c r="A73" s="369"/>
      <c r="B73" s="933"/>
      <c r="C73" s="289"/>
      <c r="D73" s="966"/>
      <c r="E73" s="1195"/>
      <c r="F73" s="948"/>
      <c r="G73" s="275">
        <v>24</v>
      </c>
      <c r="H73" s="774" t="s">
        <v>440</v>
      </c>
      <c r="I73" s="917" t="s">
        <v>469</v>
      </c>
      <c r="J73" s="921"/>
      <c r="K73" s="921"/>
      <c r="L73" s="921"/>
      <c r="M73" s="922"/>
      <c r="N73" s="581" t="s">
        <v>15</v>
      </c>
      <c r="O73" s="581" t="s">
        <v>14</v>
      </c>
      <c r="P73" s="581" t="s">
        <v>14</v>
      </c>
      <c r="Q73" s="581" t="s">
        <v>14</v>
      </c>
      <c r="R73" s="581" t="s">
        <v>14</v>
      </c>
      <c r="S73" s="581" t="s">
        <v>15</v>
      </c>
      <c r="T73" s="581" t="s">
        <v>14</v>
      </c>
      <c r="U73" s="582" t="s">
        <v>14</v>
      </c>
    </row>
    <row r="74" spans="1:21" s="62" customFormat="1" ht="13.8">
      <c r="A74" s="369"/>
      <c r="B74" s="933"/>
      <c r="C74" s="289"/>
      <c r="D74" s="966"/>
      <c r="E74" s="1195"/>
      <c r="F74" s="948"/>
      <c r="G74" s="275">
        <v>28</v>
      </c>
      <c r="H74" s="774" t="s">
        <v>440</v>
      </c>
      <c r="I74" s="917" t="s">
        <v>470</v>
      </c>
      <c r="J74" s="921"/>
      <c r="K74" s="921"/>
      <c r="L74" s="921"/>
      <c r="M74" s="922"/>
      <c r="N74" s="581" t="s">
        <v>15</v>
      </c>
      <c r="O74" s="581" t="s">
        <v>14</v>
      </c>
      <c r="P74" s="581" t="s">
        <v>14</v>
      </c>
      <c r="Q74" s="581" t="s">
        <v>14</v>
      </c>
      <c r="R74" s="581" t="s">
        <v>14</v>
      </c>
      <c r="S74" s="581" t="s">
        <v>15</v>
      </c>
      <c r="T74" s="581" t="s">
        <v>14</v>
      </c>
      <c r="U74" s="582" t="s">
        <v>14</v>
      </c>
    </row>
    <row r="75" spans="1:21" s="62" customFormat="1" ht="13.8">
      <c r="A75" s="369"/>
      <c r="B75" s="933"/>
      <c r="C75" s="289"/>
      <c r="D75" s="967"/>
      <c r="E75" s="1196"/>
      <c r="F75" s="949"/>
      <c r="G75" s="284">
        <v>35</v>
      </c>
      <c r="H75" s="775" t="s">
        <v>453</v>
      </c>
      <c r="I75" s="917" t="s">
        <v>471</v>
      </c>
      <c r="J75" s="921"/>
      <c r="K75" s="921"/>
      <c r="L75" s="921"/>
      <c r="M75" s="922"/>
      <c r="N75" s="584" t="s">
        <v>15</v>
      </c>
      <c r="O75" s="584" t="s">
        <v>14</v>
      </c>
      <c r="P75" s="584" t="s">
        <v>14</v>
      </c>
      <c r="Q75" s="584" t="s">
        <v>14</v>
      </c>
      <c r="R75" s="584" t="s">
        <v>14</v>
      </c>
      <c r="S75" s="584" t="s">
        <v>15</v>
      </c>
      <c r="T75" s="584" t="s">
        <v>14</v>
      </c>
      <c r="U75" s="585" t="s">
        <v>14</v>
      </c>
    </row>
    <row r="76" spans="1:21" s="62" customFormat="1" ht="14.25" customHeight="1">
      <c r="A76" s="369"/>
      <c r="B76" s="933"/>
      <c r="C76" s="289"/>
      <c r="D76" s="291"/>
      <c r="E76" s="262"/>
      <c r="F76" s="263"/>
      <c r="G76" s="263"/>
      <c r="H76" s="233"/>
      <c r="I76" s="1000"/>
      <c r="J76" s="1000"/>
      <c r="K76" s="1000"/>
      <c r="L76" s="1000"/>
      <c r="M76" s="1000"/>
      <c r="N76" s="262"/>
      <c r="O76" s="262"/>
      <c r="P76" s="262"/>
      <c r="Q76" s="262"/>
      <c r="R76" s="262"/>
      <c r="S76" s="262"/>
      <c r="T76" s="262"/>
      <c r="U76" s="262"/>
    </row>
    <row r="77" spans="1:21" s="62" customFormat="1" ht="14.25" customHeight="1">
      <c r="A77" s="369"/>
      <c r="B77" s="933"/>
      <c r="C77" s="289"/>
      <c r="D77" s="976" t="s">
        <v>395</v>
      </c>
      <c r="E77" s="976" t="s">
        <v>398</v>
      </c>
      <c r="F77" s="959" t="s">
        <v>84</v>
      </c>
      <c r="G77" s="277">
        <v>50</v>
      </c>
      <c r="H77" s="773" t="s">
        <v>452</v>
      </c>
      <c r="I77" s="1190" t="s">
        <v>472</v>
      </c>
      <c r="J77" s="1191"/>
      <c r="K77" s="1191"/>
      <c r="L77" s="1191"/>
      <c r="M77" s="1192"/>
      <c r="N77" s="612" t="s">
        <v>14</v>
      </c>
      <c r="O77" s="578" t="s">
        <v>14</v>
      </c>
      <c r="P77" s="578" t="s">
        <v>14</v>
      </c>
      <c r="Q77" s="578" t="s">
        <v>14</v>
      </c>
      <c r="R77" s="578" t="s">
        <v>14</v>
      </c>
      <c r="S77" s="578" t="s">
        <v>14</v>
      </c>
      <c r="T77" s="578" t="s">
        <v>15</v>
      </c>
      <c r="U77" s="579" t="s">
        <v>14</v>
      </c>
    </row>
    <row r="78" spans="1:21" s="62" customFormat="1" ht="14.25" customHeight="1">
      <c r="A78" s="369"/>
      <c r="B78" s="933"/>
      <c r="C78" s="289"/>
      <c r="D78" s="977"/>
      <c r="E78" s="977"/>
      <c r="F78" s="942"/>
      <c r="G78" s="275">
        <v>50</v>
      </c>
      <c r="H78" s="774" t="s">
        <v>442</v>
      </c>
      <c r="I78" s="917" t="s">
        <v>473</v>
      </c>
      <c r="J78" s="918"/>
      <c r="K78" s="918"/>
      <c r="L78" s="918"/>
      <c r="M78" s="1193"/>
      <c r="N78" s="612" t="s">
        <v>14</v>
      </c>
      <c r="O78" s="578" t="s">
        <v>14</v>
      </c>
      <c r="P78" s="578" t="s">
        <v>14</v>
      </c>
      <c r="Q78" s="578" t="s">
        <v>14</v>
      </c>
      <c r="R78" s="578" t="s">
        <v>14</v>
      </c>
      <c r="S78" s="578" t="s">
        <v>14</v>
      </c>
      <c r="T78" s="578" t="s">
        <v>15</v>
      </c>
      <c r="U78" s="579" t="s">
        <v>14</v>
      </c>
    </row>
    <row r="79" spans="1:21" s="62" customFormat="1" ht="12.75" customHeight="1">
      <c r="A79" s="369"/>
      <c r="B79" s="933"/>
      <c r="C79" s="289"/>
      <c r="D79" s="977"/>
      <c r="E79" s="977"/>
      <c r="F79" s="942"/>
      <c r="G79" s="275">
        <v>58</v>
      </c>
      <c r="H79" s="756" t="s">
        <v>452</v>
      </c>
      <c r="I79" s="1180" t="s">
        <v>474</v>
      </c>
      <c r="J79" s="1181"/>
      <c r="K79" s="1181"/>
      <c r="L79" s="1181"/>
      <c r="M79" s="1182"/>
      <c r="N79" s="581" t="s">
        <v>14</v>
      </c>
      <c r="O79" s="581" t="s">
        <v>14</v>
      </c>
      <c r="P79" s="581" t="s">
        <v>14</v>
      </c>
      <c r="Q79" s="581" t="s">
        <v>14</v>
      </c>
      <c r="R79" s="581" t="s">
        <v>14</v>
      </c>
      <c r="S79" s="581" t="s">
        <v>14</v>
      </c>
      <c r="T79" s="581" t="s">
        <v>15</v>
      </c>
      <c r="U79" s="582" t="s">
        <v>14</v>
      </c>
    </row>
    <row r="80" spans="1:21" s="62" customFormat="1" ht="13.8">
      <c r="A80" s="369"/>
      <c r="B80" s="933"/>
      <c r="C80" s="289"/>
      <c r="D80" s="977"/>
      <c r="E80" s="978"/>
      <c r="F80" s="960"/>
      <c r="G80" s="292">
        <v>60</v>
      </c>
      <c r="H80" s="782" t="s">
        <v>440</v>
      </c>
      <c r="I80" s="1228" t="s">
        <v>475</v>
      </c>
      <c r="J80" s="1229"/>
      <c r="K80" s="1229"/>
      <c r="L80" s="1229"/>
      <c r="M80" s="1230"/>
      <c r="N80" s="613" t="s">
        <v>14</v>
      </c>
      <c r="O80" s="271" t="s">
        <v>14</v>
      </c>
      <c r="P80" s="271" t="s">
        <v>14</v>
      </c>
      <c r="Q80" s="271" t="s">
        <v>14</v>
      </c>
      <c r="R80" s="271" t="s">
        <v>14</v>
      </c>
      <c r="S80" s="271" t="s">
        <v>14</v>
      </c>
      <c r="T80" s="271" t="s">
        <v>15</v>
      </c>
      <c r="U80" s="575" t="s">
        <v>14</v>
      </c>
    </row>
    <row r="81" spans="1:21" s="62" customFormat="1" ht="13.8">
      <c r="A81" s="369"/>
      <c r="B81" s="933"/>
      <c r="C81" s="289"/>
      <c r="D81" s="977"/>
      <c r="E81" s="724"/>
      <c r="F81" s="263"/>
      <c r="G81" s="263"/>
      <c r="H81" s="263"/>
      <c r="I81" s="1108"/>
      <c r="J81" s="1109"/>
      <c r="K81" s="1109"/>
      <c r="L81" s="1109"/>
      <c r="M81" s="1109"/>
      <c r="N81" s="262"/>
      <c r="O81" s="262"/>
      <c r="P81" s="262"/>
      <c r="Q81" s="262"/>
      <c r="R81" s="262"/>
      <c r="S81" s="262"/>
      <c r="T81" s="262"/>
      <c r="U81" s="262"/>
    </row>
    <row r="82" spans="1:21" s="62" customFormat="1" ht="13.8">
      <c r="A82" s="369"/>
      <c r="B82" s="933"/>
      <c r="C82" s="289"/>
      <c r="D82" s="977"/>
      <c r="E82" s="976" t="s">
        <v>402</v>
      </c>
      <c r="F82" s="947" t="s">
        <v>400</v>
      </c>
      <c r="G82" s="273">
        <v>50</v>
      </c>
      <c r="H82" s="773" t="s">
        <v>452</v>
      </c>
      <c r="I82" s="917" t="s">
        <v>476</v>
      </c>
      <c r="J82" s="921"/>
      <c r="K82" s="921"/>
      <c r="L82" s="921"/>
      <c r="M82" s="922"/>
      <c r="N82" s="578" t="s">
        <v>15</v>
      </c>
      <c r="O82" s="578" t="s">
        <v>14</v>
      </c>
      <c r="P82" s="578" t="s">
        <v>14</v>
      </c>
      <c r="Q82" s="578" t="s">
        <v>14</v>
      </c>
      <c r="R82" s="578" t="s">
        <v>14</v>
      </c>
      <c r="S82" s="578" t="s">
        <v>14</v>
      </c>
      <c r="T82" s="578" t="s">
        <v>15</v>
      </c>
      <c r="U82" s="579" t="s">
        <v>14</v>
      </c>
    </row>
    <row r="83" spans="1:21" s="62" customFormat="1" ht="14.25" customHeight="1">
      <c r="A83" s="369"/>
      <c r="B83" s="933"/>
      <c r="C83" s="289"/>
      <c r="D83" s="977"/>
      <c r="E83" s="977"/>
      <c r="F83" s="948"/>
      <c r="G83" s="275">
        <v>50</v>
      </c>
      <c r="H83" s="774" t="s">
        <v>442</v>
      </c>
      <c r="I83" s="917" t="s">
        <v>477</v>
      </c>
      <c r="J83" s="921"/>
      <c r="K83" s="921"/>
      <c r="L83" s="921"/>
      <c r="M83" s="922"/>
      <c r="N83" s="581" t="s">
        <v>15</v>
      </c>
      <c r="O83" s="581" t="s">
        <v>14</v>
      </c>
      <c r="P83" s="581" t="s">
        <v>14</v>
      </c>
      <c r="Q83" s="581" t="s">
        <v>14</v>
      </c>
      <c r="R83" s="581" t="s">
        <v>14</v>
      </c>
      <c r="S83" s="581" t="s">
        <v>14</v>
      </c>
      <c r="T83" s="581" t="s">
        <v>15</v>
      </c>
      <c r="U83" s="582" t="s">
        <v>14</v>
      </c>
    </row>
    <row r="84" spans="1:21" s="62" customFormat="1" ht="13.8">
      <c r="A84" s="369"/>
      <c r="B84" s="933"/>
      <c r="C84" s="289"/>
      <c r="D84" s="977"/>
      <c r="E84" s="978"/>
      <c r="F84" s="949"/>
      <c r="G84" s="273">
        <v>60</v>
      </c>
      <c r="H84" s="775" t="s">
        <v>440</v>
      </c>
      <c r="I84" s="1142" t="s">
        <v>478</v>
      </c>
      <c r="J84" s="921"/>
      <c r="K84" s="921"/>
      <c r="L84" s="921"/>
      <c r="M84" s="922"/>
      <c r="N84" s="584" t="s">
        <v>15</v>
      </c>
      <c r="O84" s="584" t="s">
        <v>14</v>
      </c>
      <c r="P84" s="584" t="s">
        <v>14</v>
      </c>
      <c r="Q84" s="584" t="s">
        <v>14</v>
      </c>
      <c r="R84" s="584" t="s">
        <v>14</v>
      </c>
      <c r="S84" s="584" t="s">
        <v>14</v>
      </c>
      <c r="T84" s="584" t="s">
        <v>15</v>
      </c>
      <c r="U84" s="585" t="s">
        <v>14</v>
      </c>
    </row>
    <row r="85" spans="1:21" s="62" customFormat="1" ht="13.8">
      <c r="A85" s="369"/>
      <c r="B85" s="933"/>
      <c r="C85" s="289"/>
      <c r="D85" s="977"/>
      <c r="E85" s="725"/>
      <c r="F85" s="256"/>
      <c r="G85" s="256"/>
      <c r="H85" s="234"/>
      <c r="I85" s="1183"/>
      <c r="J85" s="1183"/>
      <c r="K85" s="1183"/>
      <c r="L85" s="1183"/>
      <c r="M85" s="1183"/>
      <c r="N85" s="259"/>
      <c r="O85" s="259"/>
      <c r="P85" s="259"/>
      <c r="Q85" s="259"/>
      <c r="R85" s="259"/>
      <c r="S85" s="259"/>
      <c r="T85" s="259"/>
      <c r="U85" s="259"/>
    </row>
    <row r="86" spans="1:21" s="62" customFormat="1" ht="12.75" customHeight="1">
      <c r="A86" s="369"/>
      <c r="B86" s="933"/>
      <c r="C86" s="289"/>
      <c r="D86" s="977"/>
      <c r="E86" s="976" t="s">
        <v>98</v>
      </c>
      <c r="F86" s="947" t="s">
        <v>400</v>
      </c>
      <c r="G86" s="273">
        <v>50</v>
      </c>
      <c r="H86" s="773" t="s">
        <v>452</v>
      </c>
      <c r="I86" s="917" t="s">
        <v>479</v>
      </c>
      <c r="J86" s="921"/>
      <c r="K86" s="921"/>
      <c r="L86" s="921"/>
      <c r="M86" s="922"/>
      <c r="N86" s="578" t="s">
        <v>15</v>
      </c>
      <c r="O86" s="578" t="s">
        <v>14</v>
      </c>
      <c r="P86" s="578" t="s">
        <v>14</v>
      </c>
      <c r="Q86" s="578" t="s">
        <v>14</v>
      </c>
      <c r="R86" s="578" t="s">
        <v>14</v>
      </c>
      <c r="S86" s="578" t="s">
        <v>15</v>
      </c>
      <c r="T86" s="578" t="s">
        <v>14</v>
      </c>
      <c r="U86" s="579" t="s">
        <v>14</v>
      </c>
    </row>
    <row r="87" spans="1:21" s="62" customFormat="1" ht="13.8">
      <c r="A87" s="369"/>
      <c r="B87" s="933"/>
      <c r="C87" s="289"/>
      <c r="D87" s="977"/>
      <c r="E87" s="977"/>
      <c r="F87" s="948"/>
      <c r="G87" s="275">
        <v>50</v>
      </c>
      <c r="H87" s="774" t="s">
        <v>442</v>
      </c>
      <c r="I87" s="917" t="s">
        <v>480</v>
      </c>
      <c r="J87" s="921"/>
      <c r="K87" s="921"/>
      <c r="L87" s="921"/>
      <c r="M87" s="922"/>
      <c r="N87" s="581" t="s">
        <v>15</v>
      </c>
      <c r="O87" s="581" t="s">
        <v>14</v>
      </c>
      <c r="P87" s="581" t="s">
        <v>14</v>
      </c>
      <c r="Q87" s="581" t="s">
        <v>14</v>
      </c>
      <c r="R87" s="581" t="s">
        <v>14</v>
      </c>
      <c r="S87" s="581" t="s">
        <v>15</v>
      </c>
      <c r="T87" s="581" t="s">
        <v>14</v>
      </c>
      <c r="U87" s="582" t="s">
        <v>14</v>
      </c>
    </row>
    <row r="88" spans="1:21" s="62" customFormat="1" ht="13.8">
      <c r="A88" s="369"/>
      <c r="B88" s="933"/>
      <c r="C88" s="289"/>
      <c r="D88" s="977"/>
      <c r="E88" s="977"/>
      <c r="F88" s="948"/>
      <c r="G88" s="275">
        <v>55</v>
      </c>
      <c r="H88" s="774" t="s">
        <v>440</v>
      </c>
      <c r="I88" s="1236" t="s">
        <v>481</v>
      </c>
      <c r="J88" s="1237"/>
      <c r="K88" s="1237"/>
      <c r="L88" s="1237"/>
      <c r="M88" s="1238"/>
      <c r="N88" s="584" t="s">
        <v>15</v>
      </c>
      <c r="O88" s="584" t="s">
        <v>14</v>
      </c>
      <c r="P88" s="584" t="s">
        <v>14</v>
      </c>
      <c r="Q88" s="584" t="s">
        <v>14</v>
      </c>
      <c r="R88" s="584" t="s">
        <v>14</v>
      </c>
      <c r="S88" s="584" t="s">
        <v>15</v>
      </c>
      <c r="T88" s="584" t="s">
        <v>14</v>
      </c>
      <c r="U88" s="585" t="s">
        <v>14</v>
      </c>
    </row>
    <row r="89" spans="1:21" s="62" customFormat="1" ht="14.25" customHeight="1">
      <c r="A89" s="369"/>
      <c r="B89" s="933"/>
      <c r="C89" s="289"/>
      <c r="D89" s="978"/>
      <c r="E89" s="978"/>
      <c r="F89" s="949"/>
      <c r="G89" s="273">
        <v>60</v>
      </c>
      <c r="H89" s="783" t="s">
        <v>440</v>
      </c>
      <c r="I89" s="1231" t="s">
        <v>499</v>
      </c>
      <c r="J89" s="1232"/>
      <c r="K89" s="1232"/>
      <c r="L89" s="1232"/>
      <c r="M89" s="1233"/>
      <c r="N89" s="584" t="s">
        <v>15</v>
      </c>
      <c r="O89" s="584" t="s">
        <v>14</v>
      </c>
      <c r="P89" s="584" t="s">
        <v>14</v>
      </c>
      <c r="Q89" s="584" t="s">
        <v>14</v>
      </c>
      <c r="R89" s="584" t="s">
        <v>14</v>
      </c>
      <c r="S89" s="584" t="s">
        <v>15</v>
      </c>
      <c r="T89" s="584" t="s">
        <v>14</v>
      </c>
      <c r="U89" s="585" t="s">
        <v>14</v>
      </c>
    </row>
    <row r="90" spans="1:21" s="62" customFormat="1" ht="12.75" customHeight="1">
      <c r="A90" s="369"/>
      <c r="B90" s="933"/>
      <c r="C90" s="289"/>
      <c r="D90" s="295"/>
      <c r="E90" s="296"/>
      <c r="F90" s="297"/>
      <c r="G90" s="297"/>
      <c r="H90" s="297"/>
      <c r="I90" s="1108"/>
      <c r="J90" s="1109"/>
      <c r="K90" s="1109"/>
      <c r="L90" s="1109"/>
      <c r="M90" s="1109"/>
      <c r="N90" s="262"/>
      <c r="O90" s="262"/>
      <c r="P90" s="262"/>
      <c r="Q90" s="262"/>
      <c r="R90" s="262"/>
      <c r="S90" s="262"/>
      <c r="T90" s="262"/>
      <c r="U90" s="262"/>
    </row>
    <row r="91" spans="1:21" s="62" customFormat="1" ht="14.25" customHeight="1">
      <c r="A91" s="369"/>
      <c r="B91" s="933"/>
      <c r="C91" s="289"/>
      <c r="D91" s="721" t="s">
        <v>396</v>
      </c>
      <c r="E91" s="145" t="s">
        <v>399</v>
      </c>
      <c r="F91" s="1171" t="s">
        <v>84</v>
      </c>
      <c r="G91" s="299">
        <v>105</v>
      </c>
      <c r="H91" s="784" t="s">
        <v>452</v>
      </c>
      <c r="I91" s="1239" t="s">
        <v>482</v>
      </c>
      <c r="J91" s="1240"/>
      <c r="K91" s="1240"/>
      <c r="L91" s="1240"/>
      <c r="M91" s="1241"/>
      <c r="N91" s="271" t="s">
        <v>14</v>
      </c>
      <c r="O91" s="271" t="s">
        <v>14</v>
      </c>
      <c r="P91" s="271" t="s">
        <v>14</v>
      </c>
      <c r="Q91" s="271" t="s">
        <v>14</v>
      </c>
      <c r="R91" s="271" t="s">
        <v>14</v>
      </c>
      <c r="S91" s="271" t="s">
        <v>14</v>
      </c>
      <c r="T91" s="271" t="s">
        <v>15</v>
      </c>
      <c r="U91" s="575" t="s">
        <v>14</v>
      </c>
    </row>
    <row r="92" spans="1:21" s="62" customFormat="1" ht="13.8">
      <c r="A92" s="369"/>
      <c r="B92" s="933"/>
      <c r="C92" s="289"/>
      <c r="D92" s="253"/>
      <c r="E92" s="726"/>
      <c r="F92" s="939"/>
      <c r="G92" s="301"/>
      <c r="H92" s="785"/>
      <c r="I92" s="1234"/>
      <c r="J92" s="1235"/>
      <c r="K92" s="1235"/>
      <c r="L92" s="1235"/>
      <c r="M92" s="1235"/>
      <c r="N92" s="298"/>
      <c r="O92" s="298"/>
      <c r="P92" s="298"/>
      <c r="Q92" s="298"/>
      <c r="R92" s="298"/>
      <c r="S92" s="298"/>
      <c r="T92" s="298"/>
      <c r="U92" s="298"/>
    </row>
    <row r="93" spans="1:21" s="62" customFormat="1" ht="12.75" customHeight="1">
      <c r="A93" s="369"/>
      <c r="B93" s="933"/>
      <c r="C93" s="289"/>
      <c r="D93" s="253"/>
      <c r="E93" s="727" t="s">
        <v>398</v>
      </c>
      <c r="F93" s="939"/>
      <c r="G93" s="273">
        <v>85</v>
      </c>
      <c r="H93" s="773" t="s">
        <v>452</v>
      </c>
      <c r="I93" s="1003" t="s">
        <v>483</v>
      </c>
      <c r="J93" s="1004"/>
      <c r="K93" s="1004"/>
      <c r="L93" s="1004"/>
      <c r="M93" s="1005"/>
      <c r="N93" s="271" t="s">
        <v>14</v>
      </c>
      <c r="O93" s="271" t="s">
        <v>14</v>
      </c>
      <c r="P93" s="271" t="s">
        <v>14</v>
      </c>
      <c r="Q93" s="271" t="s">
        <v>14</v>
      </c>
      <c r="R93" s="271" t="s">
        <v>14</v>
      </c>
      <c r="S93" s="271" t="s">
        <v>14</v>
      </c>
      <c r="T93" s="271" t="s">
        <v>15</v>
      </c>
      <c r="U93" s="575" t="s">
        <v>14</v>
      </c>
    </row>
    <row r="94" spans="1:21" s="62" customFormat="1" ht="13.8">
      <c r="A94" s="369"/>
      <c r="B94" s="933"/>
      <c r="C94" s="289"/>
      <c r="D94" s="253"/>
      <c r="E94" s="728"/>
      <c r="F94" s="939"/>
      <c r="G94" s="275">
        <v>85</v>
      </c>
      <c r="H94" s="774" t="s">
        <v>442</v>
      </c>
      <c r="I94" s="1003" t="s">
        <v>484</v>
      </c>
      <c r="J94" s="1004"/>
      <c r="K94" s="1004"/>
      <c r="L94" s="1004"/>
      <c r="M94" s="1005"/>
      <c r="N94" s="581" t="s">
        <v>14</v>
      </c>
      <c r="O94" s="581" t="s">
        <v>14</v>
      </c>
      <c r="P94" s="581" t="s">
        <v>14</v>
      </c>
      <c r="Q94" s="581" t="s">
        <v>14</v>
      </c>
      <c r="R94" s="581" t="s">
        <v>14</v>
      </c>
      <c r="S94" s="581" t="s">
        <v>14</v>
      </c>
      <c r="T94" s="581" t="s">
        <v>15</v>
      </c>
      <c r="U94" s="582" t="s">
        <v>14</v>
      </c>
    </row>
    <row r="95" spans="1:21" s="62" customFormat="1" ht="12.75" customHeight="1">
      <c r="A95" s="369"/>
      <c r="B95" s="933"/>
      <c r="C95" s="289"/>
      <c r="D95" s="253"/>
      <c r="E95" s="728"/>
      <c r="F95" s="939"/>
      <c r="G95" s="275">
        <v>105</v>
      </c>
      <c r="H95" s="773" t="s">
        <v>440</v>
      </c>
      <c r="I95" s="917" t="s">
        <v>485</v>
      </c>
      <c r="J95" s="921"/>
      <c r="K95" s="921"/>
      <c r="L95" s="921"/>
      <c r="M95" s="922"/>
      <c r="N95" s="581" t="s">
        <v>14</v>
      </c>
      <c r="O95" s="581" t="s">
        <v>14</v>
      </c>
      <c r="P95" s="581" t="s">
        <v>14</v>
      </c>
      <c r="Q95" s="581" t="s">
        <v>14</v>
      </c>
      <c r="R95" s="581" t="s">
        <v>14</v>
      </c>
      <c r="S95" s="581" t="s">
        <v>14</v>
      </c>
      <c r="T95" s="581" t="s">
        <v>15</v>
      </c>
      <c r="U95" s="582" t="s">
        <v>14</v>
      </c>
    </row>
    <row r="96" spans="1:21" s="62" customFormat="1" ht="13.8">
      <c r="A96" s="369"/>
      <c r="B96" s="933"/>
      <c r="C96" s="289"/>
      <c r="D96" s="253"/>
      <c r="E96" s="728"/>
      <c r="F96" s="939"/>
      <c r="G96" s="275">
        <v>200</v>
      </c>
      <c r="H96" s="775" t="s">
        <v>453</v>
      </c>
      <c r="I96" s="917" t="s">
        <v>486</v>
      </c>
      <c r="J96" s="921"/>
      <c r="K96" s="921"/>
      <c r="L96" s="921"/>
      <c r="M96" s="922"/>
      <c r="N96" s="581" t="s">
        <v>14</v>
      </c>
      <c r="O96" s="581" t="s">
        <v>14</v>
      </c>
      <c r="P96" s="581" t="s">
        <v>14</v>
      </c>
      <c r="Q96" s="581" t="s">
        <v>14</v>
      </c>
      <c r="R96" s="581" t="s">
        <v>14</v>
      </c>
      <c r="S96" s="581" t="s">
        <v>14</v>
      </c>
      <c r="T96" s="581" t="s">
        <v>15</v>
      </c>
      <c r="U96" s="582" t="s">
        <v>14</v>
      </c>
    </row>
    <row r="97" spans="1:21" s="62" customFormat="1" ht="14.25" customHeight="1">
      <c r="A97" s="369"/>
      <c r="B97" s="933"/>
      <c r="C97" s="289"/>
      <c r="D97" s="253"/>
      <c r="E97" s="729"/>
      <c r="F97" s="975"/>
      <c r="G97" s="273">
        <v>200</v>
      </c>
      <c r="H97" s="775" t="s">
        <v>453</v>
      </c>
      <c r="I97" s="1003" t="s">
        <v>487</v>
      </c>
      <c r="J97" s="1004"/>
      <c r="K97" s="1004"/>
      <c r="L97" s="1004"/>
      <c r="M97" s="1005"/>
      <c r="N97" s="271" t="s">
        <v>14</v>
      </c>
      <c r="O97" s="271" t="s">
        <v>14</v>
      </c>
      <c r="P97" s="271" t="s">
        <v>14</v>
      </c>
      <c r="Q97" s="271" t="s">
        <v>14</v>
      </c>
      <c r="R97" s="271" t="s">
        <v>14</v>
      </c>
      <c r="S97" s="271" t="s">
        <v>14</v>
      </c>
      <c r="T97" s="271" t="s">
        <v>15</v>
      </c>
      <c r="U97" s="575" t="s">
        <v>14</v>
      </c>
    </row>
    <row r="98" spans="1:21" s="62" customFormat="1" ht="14.25" customHeight="1">
      <c r="A98" s="369"/>
      <c r="B98" s="933"/>
      <c r="C98" s="289"/>
      <c r="D98" s="253"/>
      <c r="E98" s="140"/>
      <c r="F98" s="259"/>
      <c r="G98" s="256"/>
      <c r="H98" s="770"/>
      <c r="I98" s="1138"/>
      <c r="J98" s="1063"/>
      <c r="K98" s="1063"/>
      <c r="L98" s="1063"/>
      <c r="M98" s="1063"/>
      <c r="N98" s="259"/>
      <c r="O98" s="259"/>
      <c r="P98" s="259"/>
      <c r="Q98" s="259"/>
      <c r="R98" s="259"/>
      <c r="S98" s="259"/>
      <c r="T98" s="259"/>
      <c r="U98" s="259"/>
    </row>
    <row r="99" spans="1:21" s="62" customFormat="1" ht="12.75" customHeight="1">
      <c r="A99" s="369"/>
      <c r="B99" s="933"/>
      <c r="C99" s="289"/>
      <c r="D99" s="253"/>
      <c r="E99" s="730" t="s">
        <v>402</v>
      </c>
      <c r="F99" s="938" t="s">
        <v>400</v>
      </c>
      <c r="G99" s="273">
        <v>85</v>
      </c>
      <c r="H99" s="773" t="s">
        <v>452</v>
      </c>
      <c r="I99" s="917" t="s">
        <v>488</v>
      </c>
      <c r="J99" s="921"/>
      <c r="K99" s="921"/>
      <c r="L99" s="921"/>
      <c r="M99" s="922"/>
      <c r="N99" s="578" t="s">
        <v>15</v>
      </c>
      <c r="O99" s="578" t="s">
        <v>14</v>
      </c>
      <c r="P99" s="578" t="s">
        <v>14</v>
      </c>
      <c r="Q99" s="578" t="s">
        <v>14</v>
      </c>
      <c r="R99" s="578" t="s">
        <v>14</v>
      </c>
      <c r="S99" s="578" t="s">
        <v>14</v>
      </c>
      <c r="T99" s="578" t="s">
        <v>15</v>
      </c>
      <c r="U99" s="579" t="s">
        <v>14</v>
      </c>
    </row>
    <row r="100" spans="1:21" s="62" customFormat="1" ht="14.25" customHeight="1">
      <c r="A100" s="369"/>
      <c r="B100" s="933"/>
      <c r="C100" s="289"/>
      <c r="D100" s="253"/>
      <c r="E100" s="728"/>
      <c r="F100" s="939"/>
      <c r="G100" s="275">
        <v>85</v>
      </c>
      <c r="H100" s="774" t="s">
        <v>442</v>
      </c>
      <c r="I100" s="917" t="s">
        <v>489</v>
      </c>
      <c r="J100" s="921"/>
      <c r="K100" s="921"/>
      <c r="L100" s="921"/>
      <c r="M100" s="922"/>
      <c r="N100" s="581" t="s">
        <v>15</v>
      </c>
      <c r="O100" s="581" t="s">
        <v>14</v>
      </c>
      <c r="P100" s="581" t="s">
        <v>14</v>
      </c>
      <c r="Q100" s="581" t="s">
        <v>14</v>
      </c>
      <c r="R100" s="581" t="s">
        <v>14</v>
      </c>
      <c r="S100" s="581" t="s">
        <v>14</v>
      </c>
      <c r="T100" s="581" t="s">
        <v>15</v>
      </c>
      <c r="U100" s="582" t="s">
        <v>14</v>
      </c>
    </row>
    <row r="101" spans="1:21" s="62" customFormat="1" ht="13.8">
      <c r="A101" s="369"/>
      <c r="B101" s="933"/>
      <c r="C101" s="289"/>
      <c r="D101" s="253"/>
      <c r="E101" s="728"/>
      <c r="F101" s="939"/>
      <c r="G101" s="275">
        <v>105</v>
      </c>
      <c r="H101" s="774" t="s">
        <v>453</v>
      </c>
      <c r="I101" s="917" t="s">
        <v>490</v>
      </c>
      <c r="J101" s="921"/>
      <c r="K101" s="921"/>
      <c r="L101" s="921"/>
      <c r="M101" s="922"/>
      <c r="N101" s="581" t="s">
        <v>15</v>
      </c>
      <c r="O101" s="581" t="s">
        <v>14</v>
      </c>
      <c r="P101" s="581" t="s">
        <v>14</v>
      </c>
      <c r="Q101" s="581" t="s">
        <v>14</v>
      </c>
      <c r="R101" s="581" t="s">
        <v>14</v>
      </c>
      <c r="S101" s="581" t="s">
        <v>14</v>
      </c>
      <c r="T101" s="581" t="s">
        <v>15</v>
      </c>
      <c r="U101" s="582" t="s">
        <v>14</v>
      </c>
    </row>
    <row r="102" spans="1:21" s="62" customFormat="1" ht="13.8">
      <c r="A102" s="369"/>
      <c r="B102" s="933"/>
      <c r="C102" s="289"/>
      <c r="D102" s="253"/>
      <c r="E102" s="728"/>
      <c r="F102" s="939"/>
      <c r="G102" s="275">
        <v>105</v>
      </c>
      <c r="H102" s="774" t="s">
        <v>440</v>
      </c>
      <c r="I102" s="917" t="s">
        <v>491</v>
      </c>
      <c r="J102" s="921"/>
      <c r="K102" s="921"/>
      <c r="L102" s="921"/>
      <c r="M102" s="922"/>
      <c r="N102" s="581" t="s">
        <v>15</v>
      </c>
      <c r="O102" s="581" t="s">
        <v>14</v>
      </c>
      <c r="P102" s="581" t="s">
        <v>14</v>
      </c>
      <c r="Q102" s="581" t="s">
        <v>14</v>
      </c>
      <c r="R102" s="581" t="s">
        <v>14</v>
      </c>
      <c r="S102" s="581" t="s">
        <v>14</v>
      </c>
      <c r="T102" s="581" t="s">
        <v>15</v>
      </c>
      <c r="U102" s="582" t="s">
        <v>14</v>
      </c>
    </row>
    <row r="103" spans="1:21" s="62" customFormat="1" ht="14.25" customHeight="1">
      <c r="A103" s="369"/>
      <c r="B103" s="933"/>
      <c r="C103" s="289"/>
      <c r="D103" s="253"/>
      <c r="E103" s="728"/>
      <c r="F103" s="939"/>
      <c r="G103" s="275">
        <v>135</v>
      </c>
      <c r="H103" s="774" t="s">
        <v>453</v>
      </c>
      <c r="I103" s="917" t="s">
        <v>492</v>
      </c>
      <c r="J103" s="921"/>
      <c r="K103" s="921"/>
      <c r="L103" s="921"/>
      <c r="M103" s="922"/>
      <c r="N103" s="581" t="s">
        <v>15</v>
      </c>
      <c r="O103" s="581" t="s">
        <v>14</v>
      </c>
      <c r="P103" s="581" t="s">
        <v>14</v>
      </c>
      <c r="Q103" s="581" t="s">
        <v>14</v>
      </c>
      <c r="R103" s="581" t="s">
        <v>14</v>
      </c>
      <c r="S103" s="581" t="s">
        <v>14</v>
      </c>
      <c r="T103" s="581" t="s">
        <v>15</v>
      </c>
      <c r="U103" s="582" t="s">
        <v>14</v>
      </c>
    </row>
    <row r="104" spans="1:21" s="62" customFormat="1" ht="12.75" customHeight="1">
      <c r="A104" s="369"/>
      <c r="B104" s="933"/>
      <c r="C104" s="289"/>
      <c r="D104" s="253"/>
      <c r="E104" s="728"/>
      <c r="F104" s="939"/>
      <c r="G104" s="275">
        <v>180</v>
      </c>
      <c r="H104" s="774" t="s">
        <v>440</v>
      </c>
      <c r="I104" s="917" t="s">
        <v>493</v>
      </c>
      <c r="J104" s="921"/>
      <c r="K104" s="921"/>
      <c r="L104" s="921"/>
      <c r="M104" s="922"/>
      <c r="N104" s="581" t="s">
        <v>15</v>
      </c>
      <c r="O104" s="581" t="s">
        <v>14</v>
      </c>
      <c r="P104" s="581" t="s">
        <v>14</v>
      </c>
      <c r="Q104" s="581" t="s">
        <v>14</v>
      </c>
      <c r="R104" s="581" t="s">
        <v>14</v>
      </c>
      <c r="S104" s="581" t="s">
        <v>14</v>
      </c>
      <c r="T104" s="581" t="s">
        <v>15</v>
      </c>
      <c r="U104" s="582" t="s">
        <v>14</v>
      </c>
    </row>
    <row r="105" spans="1:21" s="62" customFormat="1" ht="13.8">
      <c r="A105" s="369"/>
      <c r="B105" s="933"/>
      <c r="C105" s="289"/>
      <c r="D105" s="253"/>
      <c r="E105" s="729"/>
      <c r="F105" s="939"/>
      <c r="G105" s="273">
        <v>200</v>
      </c>
      <c r="H105" s="775" t="s">
        <v>448</v>
      </c>
      <c r="I105" s="917" t="s">
        <v>494</v>
      </c>
      <c r="J105" s="921"/>
      <c r="K105" s="921"/>
      <c r="L105" s="921"/>
      <c r="M105" s="922"/>
      <c r="N105" s="584" t="s">
        <v>15</v>
      </c>
      <c r="O105" s="584" t="s">
        <v>14</v>
      </c>
      <c r="P105" s="584" t="s">
        <v>14</v>
      </c>
      <c r="Q105" s="584" t="s">
        <v>14</v>
      </c>
      <c r="R105" s="584" t="s">
        <v>14</v>
      </c>
      <c r="S105" s="584" t="s">
        <v>14</v>
      </c>
      <c r="T105" s="584" t="s">
        <v>15</v>
      </c>
      <c r="U105" s="585" t="s">
        <v>14</v>
      </c>
    </row>
    <row r="106" spans="1:21" s="62" customFormat="1" ht="13.8">
      <c r="A106" s="369"/>
      <c r="B106" s="933"/>
      <c r="C106" s="289"/>
      <c r="D106" s="253"/>
      <c r="E106" s="262"/>
      <c r="F106" s="939"/>
      <c r="G106" s="263"/>
      <c r="H106" s="757"/>
      <c r="I106" s="1107"/>
      <c r="J106" s="877"/>
      <c r="K106" s="877"/>
      <c r="L106" s="877"/>
      <c r="M106" s="877"/>
      <c r="N106" s="262"/>
      <c r="O106" s="262"/>
      <c r="P106" s="262"/>
      <c r="Q106" s="262"/>
      <c r="R106" s="262"/>
      <c r="S106" s="262"/>
      <c r="T106" s="262"/>
      <c r="U106" s="262"/>
    </row>
    <row r="107" spans="1:21" s="62" customFormat="1" ht="12.75" customHeight="1">
      <c r="A107" s="369"/>
      <c r="B107" s="933"/>
      <c r="C107" s="289"/>
      <c r="D107" s="253"/>
      <c r="E107" s="972" t="s">
        <v>98</v>
      </c>
      <c r="F107" s="939"/>
      <c r="G107" s="273">
        <v>85</v>
      </c>
      <c r="H107" s="773" t="s">
        <v>442</v>
      </c>
      <c r="I107" s="917" t="s">
        <v>495</v>
      </c>
      <c r="J107" s="921"/>
      <c r="K107" s="921"/>
      <c r="L107" s="921"/>
      <c r="M107" s="922"/>
      <c r="N107" s="578" t="s">
        <v>15</v>
      </c>
      <c r="O107" s="578" t="s">
        <v>14</v>
      </c>
      <c r="P107" s="578" t="s">
        <v>14</v>
      </c>
      <c r="Q107" s="578" t="s">
        <v>14</v>
      </c>
      <c r="R107" s="578" t="s">
        <v>14</v>
      </c>
      <c r="S107" s="578" t="s">
        <v>15</v>
      </c>
      <c r="T107" s="578" t="s">
        <v>14</v>
      </c>
      <c r="U107" s="579" t="s">
        <v>14</v>
      </c>
    </row>
    <row r="108" spans="1:21" s="62" customFormat="1" ht="13.8">
      <c r="A108" s="369"/>
      <c r="B108" s="933"/>
      <c r="C108" s="289"/>
      <c r="D108" s="253"/>
      <c r="E108" s="973"/>
      <c r="F108" s="939"/>
      <c r="G108" s="275">
        <v>105</v>
      </c>
      <c r="H108" s="774" t="s">
        <v>440</v>
      </c>
      <c r="I108" s="917" t="s">
        <v>496</v>
      </c>
      <c r="J108" s="921"/>
      <c r="K108" s="921"/>
      <c r="L108" s="921"/>
      <c r="M108" s="922"/>
      <c r="N108" s="581" t="s">
        <v>15</v>
      </c>
      <c r="O108" s="581" t="s">
        <v>14</v>
      </c>
      <c r="P108" s="581" t="s">
        <v>14</v>
      </c>
      <c r="Q108" s="581" t="s">
        <v>14</v>
      </c>
      <c r="R108" s="581" t="s">
        <v>14</v>
      </c>
      <c r="S108" s="581" t="s">
        <v>15</v>
      </c>
      <c r="T108" s="581" t="s">
        <v>14</v>
      </c>
      <c r="U108" s="582" t="s">
        <v>14</v>
      </c>
    </row>
    <row r="109" spans="1:21" s="62" customFormat="1" ht="12.75" customHeight="1">
      <c r="A109" s="369"/>
      <c r="B109" s="933"/>
      <c r="C109" s="289"/>
      <c r="D109" s="253"/>
      <c r="E109" s="973"/>
      <c r="F109" s="939"/>
      <c r="G109" s="275">
        <v>135</v>
      </c>
      <c r="H109" s="774" t="s">
        <v>453</v>
      </c>
      <c r="I109" s="917" t="s">
        <v>497</v>
      </c>
      <c r="J109" s="921"/>
      <c r="K109" s="921"/>
      <c r="L109" s="921"/>
      <c r="M109" s="922"/>
      <c r="N109" s="581" t="s">
        <v>15</v>
      </c>
      <c r="O109" s="581" t="s">
        <v>14</v>
      </c>
      <c r="P109" s="581" t="s">
        <v>14</v>
      </c>
      <c r="Q109" s="581" t="s">
        <v>14</v>
      </c>
      <c r="R109" s="581" t="s">
        <v>14</v>
      </c>
      <c r="S109" s="581" t="s">
        <v>15</v>
      </c>
      <c r="T109" s="581" t="s">
        <v>14</v>
      </c>
      <c r="U109" s="582" t="s">
        <v>14</v>
      </c>
    </row>
    <row r="110" spans="1:21" s="62" customFormat="1" ht="14.25" customHeight="1">
      <c r="A110" s="369"/>
      <c r="B110" s="933"/>
      <c r="C110" s="289"/>
      <c r="D110" s="253"/>
      <c r="E110" s="974"/>
      <c r="F110" s="975"/>
      <c r="G110" s="273">
        <v>180</v>
      </c>
      <c r="H110" s="774" t="s">
        <v>440</v>
      </c>
      <c r="I110" s="917" t="s">
        <v>498</v>
      </c>
      <c r="J110" s="921"/>
      <c r="K110" s="921"/>
      <c r="L110" s="921"/>
      <c r="M110" s="922"/>
      <c r="N110" s="584" t="s">
        <v>15</v>
      </c>
      <c r="O110" s="584" t="s">
        <v>14</v>
      </c>
      <c r="P110" s="584" t="s">
        <v>14</v>
      </c>
      <c r="Q110" s="584" t="s">
        <v>14</v>
      </c>
      <c r="R110" s="584" t="s">
        <v>14</v>
      </c>
      <c r="S110" s="584" t="s">
        <v>15</v>
      </c>
      <c r="T110" s="584" t="s">
        <v>14</v>
      </c>
      <c r="U110" s="585" t="s">
        <v>14</v>
      </c>
    </row>
    <row r="111" spans="1:21" s="62" customFormat="1" ht="13.8">
      <c r="A111" s="369"/>
      <c r="B111" s="933"/>
      <c r="C111" s="289"/>
      <c r="D111" s="293"/>
      <c r="E111" s="262"/>
      <c r="F111" s="256"/>
      <c r="G111" s="263"/>
      <c r="H111" s="263"/>
      <c r="I111" s="1108"/>
      <c r="J111" s="1109"/>
      <c r="K111" s="1109"/>
      <c r="L111" s="1109"/>
      <c r="M111" s="1109"/>
      <c r="N111" s="262"/>
      <c r="O111" s="262"/>
      <c r="P111" s="262"/>
      <c r="Q111" s="262"/>
      <c r="R111" s="262"/>
      <c r="S111" s="262"/>
      <c r="T111" s="262"/>
      <c r="U111" s="262"/>
    </row>
    <row r="112" spans="1:21" s="62" customFormat="1" ht="12.75" customHeight="1">
      <c r="A112" s="369"/>
      <c r="B112" s="933"/>
      <c r="C112" s="289"/>
      <c r="D112" s="976" t="s">
        <v>403</v>
      </c>
      <c r="E112" s="731" t="s">
        <v>398</v>
      </c>
      <c r="F112" s="938" t="s">
        <v>84</v>
      </c>
      <c r="G112" s="273">
        <v>300</v>
      </c>
      <c r="H112" s="773" t="s">
        <v>440</v>
      </c>
      <c r="I112" s="917" t="s">
        <v>500</v>
      </c>
      <c r="J112" s="921"/>
      <c r="K112" s="921"/>
      <c r="L112" s="921"/>
      <c r="M112" s="922"/>
      <c r="N112" s="578" t="s">
        <v>14</v>
      </c>
      <c r="O112" s="578" t="s">
        <v>14</v>
      </c>
      <c r="P112" s="578" t="s">
        <v>14</v>
      </c>
      <c r="Q112" s="578" t="s">
        <v>14</v>
      </c>
      <c r="R112" s="578" t="s">
        <v>14</v>
      </c>
      <c r="S112" s="578" t="s">
        <v>14</v>
      </c>
      <c r="T112" s="578" t="s">
        <v>15</v>
      </c>
      <c r="U112" s="579" t="s">
        <v>14</v>
      </c>
    </row>
    <row r="113" spans="1:21" s="62" customFormat="1" ht="13.8">
      <c r="A113" s="369"/>
      <c r="B113" s="933"/>
      <c r="C113" s="289"/>
      <c r="D113" s="977"/>
      <c r="E113" s="731"/>
      <c r="F113" s="939"/>
      <c r="G113" s="275">
        <v>300</v>
      </c>
      <c r="H113" s="773" t="s">
        <v>440</v>
      </c>
      <c r="I113" s="1003" t="s">
        <v>501</v>
      </c>
      <c r="J113" s="1004"/>
      <c r="K113" s="1004"/>
      <c r="L113" s="1004"/>
      <c r="M113" s="1005"/>
      <c r="N113" s="578" t="s">
        <v>14</v>
      </c>
      <c r="O113" s="578" t="s">
        <v>14</v>
      </c>
      <c r="P113" s="578" t="s">
        <v>14</v>
      </c>
      <c r="Q113" s="578" t="s">
        <v>14</v>
      </c>
      <c r="R113" s="578" t="s">
        <v>14</v>
      </c>
      <c r="S113" s="578" t="s">
        <v>14</v>
      </c>
      <c r="T113" s="578" t="s">
        <v>15</v>
      </c>
      <c r="U113" s="579" t="s">
        <v>14</v>
      </c>
    </row>
    <row r="114" spans="1:21" s="62" customFormat="1" ht="14.25" customHeight="1">
      <c r="A114" s="369"/>
      <c r="B114" s="933"/>
      <c r="C114" s="289"/>
      <c r="D114" s="977"/>
      <c r="E114" s="731"/>
      <c r="F114" s="939"/>
      <c r="G114" s="275">
        <v>400</v>
      </c>
      <c r="H114" s="774" t="s">
        <v>440</v>
      </c>
      <c r="I114" s="917" t="s">
        <v>502</v>
      </c>
      <c r="J114" s="921"/>
      <c r="K114" s="921"/>
      <c r="L114" s="921"/>
      <c r="M114" s="922"/>
      <c r="N114" s="581" t="s">
        <v>14</v>
      </c>
      <c r="O114" s="581" t="s">
        <v>14</v>
      </c>
      <c r="P114" s="581" t="s">
        <v>14</v>
      </c>
      <c r="Q114" s="581" t="s">
        <v>14</v>
      </c>
      <c r="R114" s="581" t="s">
        <v>14</v>
      </c>
      <c r="S114" s="581" t="s">
        <v>14</v>
      </c>
      <c r="T114" s="581" t="s">
        <v>15</v>
      </c>
      <c r="U114" s="582" t="s">
        <v>14</v>
      </c>
    </row>
    <row r="115" spans="1:21" s="62" customFormat="1" ht="13.8">
      <c r="A115" s="369"/>
      <c r="B115" s="933"/>
      <c r="C115" s="289"/>
      <c r="D115" s="977"/>
      <c r="E115" s="731"/>
      <c r="F115" s="939"/>
      <c r="G115" s="275">
        <v>500</v>
      </c>
      <c r="H115" s="774" t="s">
        <v>448</v>
      </c>
      <c r="I115" s="917" t="s">
        <v>503</v>
      </c>
      <c r="J115" s="921"/>
      <c r="K115" s="921"/>
      <c r="L115" s="921"/>
      <c r="M115" s="922"/>
      <c r="N115" s="581" t="s">
        <v>14</v>
      </c>
      <c r="O115" s="581" t="s">
        <v>14</v>
      </c>
      <c r="P115" s="581" t="s">
        <v>14</v>
      </c>
      <c r="Q115" s="581" t="s">
        <v>14</v>
      </c>
      <c r="R115" s="581" t="s">
        <v>14</v>
      </c>
      <c r="S115" s="581" t="s">
        <v>14</v>
      </c>
      <c r="T115" s="581" t="s">
        <v>15</v>
      </c>
      <c r="U115" s="582" t="s">
        <v>14</v>
      </c>
    </row>
    <row r="116" spans="1:21" s="62" customFormat="1" ht="13.8">
      <c r="A116" s="369"/>
      <c r="B116" s="933"/>
      <c r="C116" s="289"/>
      <c r="D116" s="977"/>
      <c r="E116" s="731"/>
      <c r="F116" s="939"/>
      <c r="G116" s="273">
        <v>600</v>
      </c>
      <c r="H116" s="775" t="s">
        <v>448</v>
      </c>
      <c r="I116" s="917" t="s">
        <v>504</v>
      </c>
      <c r="J116" s="921"/>
      <c r="K116" s="921"/>
      <c r="L116" s="921"/>
      <c r="M116" s="922"/>
      <c r="N116" s="584" t="s">
        <v>14</v>
      </c>
      <c r="O116" s="584" t="s">
        <v>14</v>
      </c>
      <c r="P116" s="584" t="s">
        <v>14</v>
      </c>
      <c r="Q116" s="584" t="s">
        <v>14</v>
      </c>
      <c r="R116" s="584" t="s">
        <v>14</v>
      </c>
      <c r="S116" s="584" t="s">
        <v>14</v>
      </c>
      <c r="T116" s="584" t="s">
        <v>15</v>
      </c>
      <c r="U116" s="585" t="s">
        <v>14</v>
      </c>
    </row>
    <row r="117" spans="1:21" s="62" customFormat="1" ht="12.75" customHeight="1">
      <c r="A117" s="369"/>
      <c r="B117" s="933"/>
      <c r="C117" s="289"/>
      <c r="D117" s="977"/>
      <c r="E117" s="141"/>
      <c r="F117" s="939"/>
      <c r="G117" s="263"/>
      <c r="H117" s="263"/>
      <c r="I117" s="1108"/>
      <c r="J117" s="1109"/>
      <c r="K117" s="1109"/>
      <c r="L117" s="1109"/>
      <c r="M117" s="1109"/>
      <c r="N117" s="262"/>
      <c r="O117" s="262"/>
      <c r="P117" s="262"/>
      <c r="Q117" s="262"/>
      <c r="R117" s="262"/>
      <c r="S117" s="262"/>
      <c r="T117" s="262"/>
      <c r="U117" s="262"/>
    </row>
    <row r="118" spans="1:21" s="62" customFormat="1" ht="12.75" customHeight="1">
      <c r="A118" s="369"/>
      <c r="B118" s="933"/>
      <c r="C118" s="289"/>
      <c r="D118" s="977"/>
      <c r="E118" s="968" t="s">
        <v>399</v>
      </c>
      <c r="F118" s="939"/>
      <c r="G118" s="273">
        <v>300</v>
      </c>
      <c r="H118" s="775" t="s">
        <v>448</v>
      </c>
      <c r="I118" s="1172" t="s">
        <v>505</v>
      </c>
      <c r="J118" s="1173"/>
      <c r="K118" s="1173"/>
      <c r="L118" s="1173"/>
      <c r="M118" s="1174"/>
      <c r="N118" s="578" t="s">
        <v>14</v>
      </c>
      <c r="O118" s="578" t="s">
        <v>14</v>
      </c>
      <c r="P118" s="578" t="s">
        <v>14</v>
      </c>
      <c r="Q118" s="578" t="s">
        <v>14</v>
      </c>
      <c r="R118" s="578" t="s">
        <v>14</v>
      </c>
      <c r="S118" s="578" t="s">
        <v>14</v>
      </c>
      <c r="T118" s="578" t="s">
        <v>15</v>
      </c>
      <c r="U118" s="579" t="s">
        <v>14</v>
      </c>
    </row>
    <row r="119" spans="1:21" s="62" customFormat="1" ht="14.25" customHeight="1">
      <c r="A119" s="369"/>
      <c r="B119" s="933"/>
      <c r="C119" s="289"/>
      <c r="D119" s="977"/>
      <c r="E119" s="969"/>
      <c r="F119" s="939"/>
      <c r="G119" s="275">
        <v>400</v>
      </c>
      <c r="H119" s="774" t="s">
        <v>440</v>
      </c>
      <c r="I119" s="1129" t="s">
        <v>506</v>
      </c>
      <c r="J119" s="1130"/>
      <c r="K119" s="1130"/>
      <c r="L119" s="1130"/>
      <c r="M119" s="1131"/>
      <c r="N119" s="578" t="s">
        <v>14</v>
      </c>
      <c r="O119" s="578" t="s">
        <v>14</v>
      </c>
      <c r="P119" s="578" t="s">
        <v>14</v>
      </c>
      <c r="Q119" s="578" t="s">
        <v>14</v>
      </c>
      <c r="R119" s="578" t="s">
        <v>14</v>
      </c>
      <c r="S119" s="578" t="s">
        <v>14</v>
      </c>
      <c r="T119" s="578" t="s">
        <v>15</v>
      </c>
      <c r="U119" s="579" t="s">
        <v>14</v>
      </c>
    </row>
    <row r="120" spans="1:21" s="62" customFormat="1" ht="12.75" customHeight="1">
      <c r="A120" s="369"/>
      <c r="B120" s="933"/>
      <c r="C120" s="289"/>
      <c r="D120" s="977"/>
      <c r="E120" s="969"/>
      <c r="F120" s="939"/>
      <c r="G120" s="275">
        <v>500</v>
      </c>
      <c r="H120" s="775" t="s">
        <v>448</v>
      </c>
      <c r="I120" s="1094" t="s">
        <v>507</v>
      </c>
      <c r="J120" s="847"/>
      <c r="K120" s="847"/>
      <c r="L120" s="847"/>
      <c r="M120" s="848"/>
      <c r="N120" s="578" t="s">
        <v>14</v>
      </c>
      <c r="O120" s="578" t="s">
        <v>14</v>
      </c>
      <c r="P120" s="578" t="s">
        <v>14</v>
      </c>
      <c r="Q120" s="578" t="s">
        <v>14</v>
      </c>
      <c r="R120" s="578" t="s">
        <v>14</v>
      </c>
      <c r="S120" s="578" t="s">
        <v>14</v>
      </c>
      <c r="T120" s="578" t="s">
        <v>15</v>
      </c>
      <c r="U120" s="579" t="s">
        <v>14</v>
      </c>
    </row>
    <row r="121" spans="1:21" s="62" customFormat="1" ht="12.75" customHeight="1">
      <c r="A121" s="369"/>
      <c r="B121" s="933"/>
      <c r="C121" s="289"/>
      <c r="D121" s="977"/>
      <c r="E121" s="969"/>
      <c r="F121" s="939"/>
      <c r="G121" s="275">
        <v>500</v>
      </c>
      <c r="H121" s="275">
        <v>5.6</v>
      </c>
      <c r="I121" s="846" t="s">
        <v>508</v>
      </c>
      <c r="J121" s="847"/>
      <c r="K121" s="847"/>
      <c r="L121" s="847"/>
      <c r="M121" s="848"/>
      <c r="N121" s="591" t="s">
        <v>14</v>
      </c>
      <c r="O121" s="591" t="s">
        <v>14</v>
      </c>
      <c r="P121" s="591" t="s">
        <v>14</v>
      </c>
      <c r="Q121" s="591" t="s">
        <v>14</v>
      </c>
      <c r="R121" s="591" t="s">
        <v>14</v>
      </c>
      <c r="S121" s="591" t="s">
        <v>14</v>
      </c>
      <c r="T121" s="591" t="s">
        <v>15</v>
      </c>
      <c r="U121" s="592" t="s">
        <v>14</v>
      </c>
    </row>
    <row r="122" spans="1:21" s="62" customFormat="1" ht="13.8">
      <c r="A122" s="369"/>
      <c r="B122" s="933"/>
      <c r="C122" s="289"/>
      <c r="D122" s="977"/>
      <c r="E122" s="969"/>
      <c r="F122" s="939"/>
      <c r="G122" s="275">
        <v>600</v>
      </c>
      <c r="H122" s="775" t="s">
        <v>448</v>
      </c>
      <c r="I122" s="1094" t="s">
        <v>509</v>
      </c>
      <c r="J122" s="847"/>
      <c r="K122" s="847"/>
      <c r="L122" s="847"/>
      <c r="M122" s="848"/>
      <c r="N122" s="581" t="s">
        <v>14</v>
      </c>
      <c r="O122" s="581" t="s">
        <v>14</v>
      </c>
      <c r="P122" s="581" t="s">
        <v>14</v>
      </c>
      <c r="Q122" s="581" t="s">
        <v>14</v>
      </c>
      <c r="R122" s="581" t="s">
        <v>14</v>
      </c>
      <c r="S122" s="581" t="s">
        <v>14</v>
      </c>
      <c r="T122" s="581" t="s">
        <v>15</v>
      </c>
      <c r="U122" s="582" t="s">
        <v>14</v>
      </c>
    </row>
    <row r="123" spans="1:21" s="62" customFormat="1" ht="14.25" customHeight="1">
      <c r="A123" s="369"/>
      <c r="B123" s="933"/>
      <c r="C123" s="289"/>
      <c r="D123" s="977"/>
      <c r="E123" s="970"/>
      <c r="F123" s="940"/>
      <c r="G123" s="273">
        <v>800</v>
      </c>
      <c r="H123" s="774" t="s">
        <v>510</v>
      </c>
      <c r="I123" s="1156" t="s">
        <v>511</v>
      </c>
      <c r="J123" s="1157"/>
      <c r="K123" s="1157"/>
      <c r="L123" s="1157"/>
      <c r="M123" s="1158"/>
      <c r="N123" s="271" t="s">
        <v>14</v>
      </c>
      <c r="O123" s="271" t="s">
        <v>14</v>
      </c>
      <c r="P123" s="271" t="s">
        <v>14</v>
      </c>
      <c r="Q123" s="271" t="s">
        <v>14</v>
      </c>
      <c r="R123" s="271" t="s">
        <v>14</v>
      </c>
      <c r="S123" s="271" t="s">
        <v>14</v>
      </c>
      <c r="T123" s="271" t="s">
        <v>15</v>
      </c>
      <c r="U123" s="575" t="s">
        <v>14</v>
      </c>
    </row>
    <row r="124" spans="1:21" s="62" customFormat="1" ht="14.25" customHeight="1">
      <c r="A124" s="369"/>
      <c r="B124" s="933"/>
      <c r="C124" s="289"/>
      <c r="D124" s="977"/>
      <c r="E124" s="725"/>
      <c r="F124" s="688"/>
      <c r="G124" s="256"/>
      <c r="H124" s="256"/>
      <c r="I124" s="895"/>
      <c r="J124" s="1001"/>
      <c r="K124" s="1001"/>
      <c r="L124" s="1001"/>
      <c r="M124" s="1001"/>
      <c r="N124" s="259"/>
      <c r="O124" s="259"/>
      <c r="P124" s="259"/>
      <c r="Q124" s="259"/>
      <c r="R124" s="259"/>
      <c r="S124" s="259"/>
      <c r="T124" s="259"/>
      <c r="U124" s="259"/>
    </row>
    <row r="125" spans="1:21" s="62" customFormat="1" ht="12.75" customHeight="1">
      <c r="A125" s="369"/>
      <c r="B125" s="933"/>
      <c r="C125" s="289"/>
      <c r="D125" s="977"/>
      <c r="E125" s="976" t="s">
        <v>402</v>
      </c>
      <c r="F125" s="959" t="s">
        <v>84</v>
      </c>
      <c r="G125" s="273">
        <v>300</v>
      </c>
      <c r="H125" s="773" t="s">
        <v>440</v>
      </c>
      <c r="I125" s="917" t="s">
        <v>512</v>
      </c>
      <c r="J125" s="921"/>
      <c r="K125" s="921"/>
      <c r="L125" s="921"/>
      <c r="M125" s="922"/>
      <c r="N125" s="578" t="s">
        <v>14</v>
      </c>
      <c r="O125" s="578" t="s">
        <v>14</v>
      </c>
      <c r="P125" s="578" t="s">
        <v>14</v>
      </c>
      <c r="Q125" s="578" t="s">
        <v>14</v>
      </c>
      <c r="R125" s="578" t="s">
        <v>14</v>
      </c>
      <c r="S125" s="578" t="s">
        <v>14</v>
      </c>
      <c r="T125" s="578" t="s">
        <v>15</v>
      </c>
      <c r="U125" s="579" t="s">
        <v>14</v>
      </c>
    </row>
    <row r="126" spans="1:21" s="62" customFormat="1" ht="13.8">
      <c r="A126" s="369"/>
      <c r="B126" s="933"/>
      <c r="C126" s="289"/>
      <c r="D126" s="977"/>
      <c r="E126" s="977"/>
      <c r="F126" s="942"/>
      <c r="G126" s="275">
        <v>300</v>
      </c>
      <c r="H126" s="774" t="s">
        <v>440</v>
      </c>
      <c r="I126" s="917" t="s">
        <v>513</v>
      </c>
      <c r="J126" s="921"/>
      <c r="K126" s="921"/>
      <c r="L126" s="921"/>
      <c r="M126" s="922"/>
      <c r="N126" s="581" t="s">
        <v>14</v>
      </c>
      <c r="O126" s="581" t="s">
        <v>14</v>
      </c>
      <c r="P126" s="581" t="s">
        <v>14</v>
      </c>
      <c r="Q126" s="581" t="s">
        <v>14</v>
      </c>
      <c r="R126" s="581" t="s">
        <v>14</v>
      </c>
      <c r="S126" s="581" t="s">
        <v>14</v>
      </c>
      <c r="T126" s="581" t="s">
        <v>15</v>
      </c>
      <c r="U126" s="582" t="s">
        <v>14</v>
      </c>
    </row>
    <row r="127" spans="1:21" s="62" customFormat="1" ht="14.25" customHeight="1">
      <c r="A127" s="369"/>
      <c r="B127" s="933"/>
      <c r="C127" s="289"/>
      <c r="D127" s="977"/>
      <c r="E127" s="977"/>
      <c r="F127" s="942"/>
      <c r="G127" s="275">
        <v>300</v>
      </c>
      <c r="H127" s="774" t="s">
        <v>448</v>
      </c>
      <c r="I127" s="917" t="s">
        <v>514</v>
      </c>
      <c r="J127" s="921"/>
      <c r="K127" s="921"/>
      <c r="L127" s="921"/>
      <c r="M127" s="922"/>
      <c r="N127" s="581" t="s">
        <v>14</v>
      </c>
      <c r="O127" s="581" t="s">
        <v>14</v>
      </c>
      <c r="P127" s="581" t="s">
        <v>14</v>
      </c>
      <c r="Q127" s="581" t="s">
        <v>14</v>
      </c>
      <c r="R127" s="581" t="s">
        <v>14</v>
      </c>
      <c r="S127" s="581" t="s">
        <v>14</v>
      </c>
      <c r="T127" s="581" t="s">
        <v>15</v>
      </c>
      <c r="U127" s="582" t="s">
        <v>14</v>
      </c>
    </row>
    <row r="128" spans="1:21" s="62" customFormat="1" ht="13.8">
      <c r="A128" s="369"/>
      <c r="B128" s="933"/>
      <c r="C128" s="289"/>
      <c r="D128" s="977"/>
      <c r="E128" s="977"/>
      <c r="F128" s="942"/>
      <c r="G128" s="275">
        <v>400</v>
      </c>
      <c r="H128" s="774" t="s">
        <v>440</v>
      </c>
      <c r="I128" s="917" t="s">
        <v>515</v>
      </c>
      <c r="J128" s="921"/>
      <c r="K128" s="921"/>
      <c r="L128" s="921"/>
      <c r="M128" s="922"/>
      <c r="N128" s="581" t="s">
        <v>14</v>
      </c>
      <c r="O128" s="581" t="s">
        <v>14</v>
      </c>
      <c r="P128" s="581" t="s">
        <v>14</v>
      </c>
      <c r="Q128" s="581" t="s">
        <v>14</v>
      </c>
      <c r="R128" s="581" t="s">
        <v>14</v>
      </c>
      <c r="S128" s="581" t="s">
        <v>14</v>
      </c>
      <c r="T128" s="581" t="s">
        <v>15</v>
      </c>
      <c r="U128" s="582" t="s">
        <v>14</v>
      </c>
    </row>
    <row r="129" spans="1:21" s="62" customFormat="1" ht="13.8">
      <c r="A129" s="369"/>
      <c r="B129" s="933"/>
      <c r="C129" s="289"/>
      <c r="D129" s="977"/>
      <c r="E129" s="977"/>
      <c r="F129" s="942"/>
      <c r="G129" s="275">
        <v>400</v>
      </c>
      <c r="H129" s="774" t="s">
        <v>440</v>
      </c>
      <c r="I129" s="917" t="s">
        <v>516</v>
      </c>
      <c r="J129" s="921"/>
      <c r="K129" s="921"/>
      <c r="L129" s="921"/>
      <c r="M129" s="922"/>
      <c r="N129" s="581" t="s">
        <v>14</v>
      </c>
      <c r="O129" s="581" t="s">
        <v>14</v>
      </c>
      <c r="P129" s="581" t="s">
        <v>14</v>
      </c>
      <c r="Q129" s="581" t="s">
        <v>14</v>
      </c>
      <c r="R129" s="581" t="s">
        <v>14</v>
      </c>
      <c r="S129" s="581" t="s">
        <v>14</v>
      </c>
      <c r="T129" s="581" t="s">
        <v>15</v>
      </c>
      <c r="U129" s="582" t="s">
        <v>14</v>
      </c>
    </row>
    <row r="130" spans="1:21" s="62" customFormat="1" ht="14.25" customHeight="1">
      <c r="A130" s="369"/>
      <c r="B130" s="933"/>
      <c r="C130" s="289"/>
      <c r="D130" s="977"/>
      <c r="E130" s="977"/>
      <c r="F130" s="942"/>
      <c r="G130" s="275">
        <v>500</v>
      </c>
      <c r="H130" s="774" t="s">
        <v>448</v>
      </c>
      <c r="I130" s="917" t="s">
        <v>517</v>
      </c>
      <c r="J130" s="921"/>
      <c r="K130" s="921"/>
      <c r="L130" s="921"/>
      <c r="M130" s="922"/>
      <c r="N130" s="581" t="s">
        <v>14</v>
      </c>
      <c r="O130" s="581" t="s">
        <v>14</v>
      </c>
      <c r="P130" s="581" t="s">
        <v>14</v>
      </c>
      <c r="Q130" s="581" t="s">
        <v>14</v>
      </c>
      <c r="R130" s="581" t="s">
        <v>14</v>
      </c>
      <c r="S130" s="581" t="s">
        <v>14</v>
      </c>
      <c r="T130" s="581" t="s">
        <v>15</v>
      </c>
      <c r="U130" s="582" t="s">
        <v>14</v>
      </c>
    </row>
    <row r="131" spans="1:21" s="62" customFormat="1" ht="12.75" customHeight="1">
      <c r="A131" s="369"/>
      <c r="B131" s="933"/>
      <c r="C131" s="289"/>
      <c r="D131" s="977"/>
      <c r="E131" s="977"/>
      <c r="F131" s="942"/>
      <c r="G131" s="275">
        <v>500</v>
      </c>
      <c r="H131" s="774" t="s">
        <v>448</v>
      </c>
      <c r="I131" s="917" t="s">
        <v>518</v>
      </c>
      <c r="J131" s="921"/>
      <c r="K131" s="921"/>
      <c r="L131" s="921"/>
      <c r="M131" s="922"/>
      <c r="N131" s="581" t="s">
        <v>14</v>
      </c>
      <c r="O131" s="581" t="s">
        <v>14</v>
      </c>
      <c r="P131" s="581" t="s">
        <v>14</v>
      </c>
      <c r="Q131" s="581" t="s">
        <v>14</v>
      </c>
      <c r="R131" s="581" t="s">
        <v>14</v>
      </c>
      <c r="S131" s="581" t="s">
        <v>14</v>
      </c>
      <c r="T131" s="581" t="s">
        <v>15</v>
      </c>
      <c r="U131" s="582" t="s">
        <v>14</v>
      </c>
    </row>
    <row r="132" spans="1:21" s="62" customFormat="1" ht="13.8">
      <c r="A132" s="369"/>
      <c r="B132" s="933"/>
      <c r="C132" s="289"/>
      <c r="D132" s="977"/>
      <c r="E132" s="977"/>
      <c r="F132" s="942"/>
      <c r="G132" s="275">
        <v>600</v>
      </c>
      <c r="H132" s="774" t="s">
        <v>448</v>
      </c>
      <c r="I132" s="917" t="s">
        <v>519</v>
      </c>
      <c r="J132" s="921"/>
      <c r="K132" s="921"/>
      <c r="L132" s="921"/>
      <c r="M132" s="922"/>
      <c r="N132" s="581" t="s">
        <v>14</v>
      </c>
      <c r="O132" s="581" t="s">
        <v>14</v>
      </c>
      <c r="P132" s="581" t="s">
        <v>14</v>
      </c>
      <c r="Q132" s="581" t="s">
        <v>14</v>
      </c>
      <c r="R132" s="581" t="s">
        <v>14</v>
      </c>
      <c r="S132" s="581" t="s">
        <v>14</v>
      </c>
      <c r="T132" s="581" t="s">
        <v>15</v>
      </c>
      <c r="U132" s="582" t="s">
        <v>14</v>
      </c>
    </row>
    <row r="133" spans="1:21" s="62" customFormat="1" ht="12.75" customHeight="1">
      <c r="A133" s="369"/>
      <c r="B133" s="933"/>
      <c r="C133" s="289"/>
      <c r="D133" s="977"/>
      <c r="E133" s="977"/>
      <c r="F133" s="960"/>
      <c r="G133" s="305">
        <v>600</v>
      </c>
      <c r="H133" s="775" t="s">
        <v>448</v>
      </c>
      <c r="I133" s="917" t="s">
        <v>520</v>
      </c>
      <c r="J133" s="921"/>
      <c r="K133" s="921"/>
      <c r="L133" s="921"/>
      <c r="M133" s="922"/>
      <c r="N133" s="584" t="s">
        <v>14</v>
      </c>
      <c r="O133" s="584" t="s">
        <v>14</v>
      </c>
      <c r="P133" s="584" t="s">
        <v>14</v>
      </c>
      <c r="Q133" s="584" t="s">
        <v>14</v>
      </c>
      <c r="R133" s="584" t="s">
        <v>14</v>
      </c>
      <c r="S133" s="584" t="s">
        <v>14</v>
      </c>
      <c r="T133" s="584" t="s">
        <v>15</v>
      </c>
      <c r="U133" s="585" t="s">
        <v>14</v>
      </c>
    </row>
    <row r="134" spans="1:21" s="62" customFormat="1" ht="13.8">
      <c r="A134" s="369"/>
      <c r="B134" s="933"/>
      <c r="C134" s="289"/>
      <c r="D134" s="977"/>
      <c r="E134" s="977"/>
      <c r="F134" s="256"/>
      <c r="G134" s="256"/>
      <c r="H134" s="770"/>
      <c r="I134" s="1138"/>
      <c r="J134" s="1063"/>
      <c r="K134" s="1063"/>
      <c r="L134" s="1063"/>
      <c r="M134" s="1063"/>
      <c r="N134" s="259"/>
      <c r="O134" s="259"/>
      <c r="P134" s="259"/>
      <c r="Q134" s="259"/>
      <c r="R134" s="259"/>
      <c r="S134" s="259"/>
      <c r="T134" s="259"/>
      <c r="U134" s="259"/>
    </row>
    <row r="135" spans="1:21" s="62" customFormat="1" ht="14.25" customHeight="1">
      <c r="A135" s="369"/>
      <c r="B135" s="933"/>
      <c r="C135" s="289"/>
      <c r="D135" s="977"/>
      <c r="E135" s="977"/>
      <c r="F135" s="959" t="s">
        <v>99</v>
      </c>
      <c r="G135" s="268">
        <v>300</v>
      </c>
      <c r="H135" s="773" t="s">
        <v>440</v>
      </c>
      <c r="I135" s="917" t="s">
        <v>521</v>
      </c>
      <c r="J135" s="921"/>
      <c r="K135" s="921"/>
      <c r="L135" s="921"/>
      <c r="M135" s="922"/>
      <c r="N135" s="578" t="s">
        <v>14</v>
      </c>
      <c r="O135" s="578" t="s">
        <v>14</v>
      </c>
      <c r="P135" s="578" t="s">
        <v>14</v>
      </c>
      <c r="Q135" s="578" t="s">
        <v>14</v>
      </c>
      <c r="R135" s="578" t="s">
        <v>14</v>
      </c>
      <c r="S135" s="578" t="s">
        <v>14</v>
      </c>
      <c r="T135" s="578" t="s">
        <v>15</v>
      </c>
      <c r="U135" s="579" t="s">
        <v>14</v>
      </c>
    </row>
    <row r="136" spans="1:21" s="62" customFormat="1" ht="12.75" customHeight="1">
      <c r="A136" s="369"/>
      <c r="B136" s="933"/>
      <c r="C136" s="289"/>
      <c r="D136" s="977"/>
      <c r="E136" s="977"/>
      <c r="F136" s="942"/>
      <c r="G136" s="275">
        <v>400</v>
      </c>
      <c r="H136" s="774" t="s">
        <v>440</v>
      </c>
      <c r="I136" s="917" t="s">
        <v>522</v>
      </c>
      <c r="J136" s="921"/>
      <c r="K136" s="921"/>
      <c r="L136" s="921"/>
      <c r="M136" s="922"/>
      <c r="N136" s="581" t="s">
        <v>14</v>
      </c>
      <c r="O136" s="581" t="s">
        <v>14</v>
      </c>
      <c r="P136" s="581" t="s">
        <v>14</v>
      </c>
      <c r="Q136" s="581" t="s">
        <v>14</v>
      </c>
      <c r="R136" s="581" t="s">
        <v>14</v>
      </c>
      <c r="S136" s="581" t="s">
        <v>14</v>
      </c>
      <c r="T136" s="581" t="s">
        <v>15</v>
      </c>
      <c r="U136" s="582" t="s">
        <v>14</v>
      </c>
    </row>
    <row r="137" spans="1:21" s="62" customFormat="1" ht="12.75" customHeight="1">
      <c r="A137" s="369"/>
      <c r="B137" s="933"/>
      <c r="C137" s="289"/>
      <c r="D137" s="977"/>
      <c r="E137" s="977"/>
      <c r="F137" s="942"/>
      <c r="G137" s="275">
        <v>500</v>
      </c>
      <c r="H137" s="774" t="s">
        <v>448</v>
      </c>
      <c r="I137" s="917" t="s">
        <v>523</v>
      </c>
      <c r="J137" s="921"/>
      <c r="K137" s="921"/>
      <c r="L137" s="921"/>
      <c r="M137" s="922"/>
      <c r="N137" s="581" t="s">
        <v>14</v>
      </c>
      <c r="O137" s="581" t="s">
        <v>14</v>
      </c>
      <c r="P137" s="581" t="s">
        <v>14</v>
      </c>
      <c r="Q137" s="581" t="s">
        <v>14</v>
      </c>
      <c r="R137" s="581" t="s">
        <v>14</v>
      </c>
      <c r="S137" s="581" t="s">
        <v>14</v>
      </c>
      <c r="T137" s="581" t="s">
        <v>15</v>
      </c>
      <c r="U137" s="582" t="s">
        <v>14</v>
      </c>
    </row>
    <row r="138" spans="1:21" s="62" customFormat="1" ht="13.8">
      <c r="A138" s="369"/>
      <c r="B138" s="933"/>
      <c r="C138" s="289"/>
      <c r="D138" s="977"/>
      <c r="E138" s="978"/>
      <c r="F138" s="960"/>
      <c r="G138" s="305">
        <v>600</v>
      </c>
      <c r="H138" s="775" t="s">
        <v>448</v>
      </c>
      <c r="I138" s="917" t="s">
        <v>524</v>
      </c>
      <c r="J138" s="921"/>
      <c r="K138" s="921"/>
      <c r="L138" s="921"/>
      <c r="M138" s="922"/>
      <c r="N138" s="595" t="s">
        <v>14</v>
      </c>
      <c r="O138" s="595" t="s">
        <v>14</v>
      </c>
      <c r="P138" s="595" t="s">
        <v>14</v>
      </c>
      <c r="Q138" s="595" t="s">
        <v>14</v>
      </c>
      <c r="R138" s="595" t="s">
        <v>14</v>
      </c>
      <c r="S138" s="595" t="s">
        <v>14</v>
      </c>
      <c r="T138" s="595" t="s">
        <v>15</v>
      </c>
      <c r="U138" s="596" t="s">
        <v>14</v>
      </c>
    </row>
    <row r="139" spans="1:21" s="62" customFormat="1" ht="14.25" customHeight="1">
      <c r="A139" s="369"/>
      <c r="B139" s="933"/>
      <c r="C139" s="289"/>
      <c r="D139" s="977"/>
      <c r="E139" s="294"/>
      <c r="F139" s="256"/>
      <c r="G139" s="256"/>
      <c r="H139" s="256"/>
      <c r="I139" s="895"/>
      <c r="J139" s="1001"/>
      <c r="K139" s="1001"/>
      <c r="L139" s="1001"/>
      <c r="M139" s="1001"/>
      <c r="N139" s="259"/>
      <c r="O139" s="259"/>
      <c r="P139" s="259"/>
      <c r="Q139" s="259"/>
      <c r="R139" s="259"/>
      <c r="S139" s="259"/>
      <c r="T139" s="259"/>
      <c r="U139" s="259"/>
    </row>
    <row r="140" spans="1:21" s="62" customFormat="1" ht="12.75" customHeight="1">
      <c r="A140" s="369"/>
      <c r="B140" s="933"/>
      <c r="C140" s="289"/>
      <c r="D140" s="977"/>
      <c r="E140" s="947" t="s">
        <v>98</v>
      </c>
      <c r="F140" s="947" t="s">
        <v>400</v>
      </c>
      <c r="G140" s="268">
        <v>300</v>
      </c>
      <c r="H140" s="773" t="s">
        <v>440</v>
      </c>
      <c r="I140" s="917" t="s">
        <v>525</v>
      </c>
      <c r="J140" s="921"/>
      <c r="K140" s="921"/>
      <c r="L140" s="921"/>
      <c r="M140" s="922"/>
      <c r="N140" s="578" t="s">
        <v>15</v>
      </c>
      <c r="O140" s="578" t="s">
        <v>14</v>
      </c>
      <c r="P140" s="578" t="s">
        <v>14</v>
      </c>
      <c r="Q140" s="578" t="s">
        <v>14</v>
      </c>
      <c r="R140" s="578" t="s">
        <v>14</v>
      </c>
      <c r="S140" s="578" t="s">
        <v>15</v>
      </c>
      <c r="T140" s="578" t="s">
        <v>14</v>
      </c>
      <c r="U140" s="579" t="s">
        <v>14</v>
      </c>
    </row>
    <row r="141" spans="1:21" s="62" customFormat="1" ht="13.8">
      <c r="A141" s="369"/>
      <c r="B141" s="933"/>
      <c r="C141" s="289"/>
      <c r="D141" s="978"/>
      <c r="E141" s="949"/>
      <c r="F141" s="949"/>
      <c r="G141" s="281">
        <v>300</v>
      </c>
      <c r="H141" s="775" t="s">
        <v>448</v>
      </c>
      <c r="I141" s="917" t="s">
        <v>526</v>
      </c>
      <c r="J141" s="921"/>
      <c r="K141" s="921"/>
      <c r="L141" s="921"/>
      <c r="M141" s="922"/>
      <c r="N141" s="584" t="s">
        <v>15</v>
      </c>
      <c r="O141" s="584" t="s">
        <v>14</v>
      </c>
      <c r="P141" s="584" t="s">
        <v>14</v>
      </c>
      <c r="Q141" s="584" t="s">
        <v>14</v>
      </c>
      <c r="R141" s="584" t="s">
        <v>14</v>
      </c>
      <c r="S141" s="584" t="s">
        <v>15</v>
      </c>
      <c r="T141" s="584" t="s">
        <v>14</v>
      </c>
      <c r="U141" s="585" t="s">
        <v>14</v>
      </c>
    </row>
    <row r="142" spans="1:21" s="62" customFormat="1" ht="13.2" customHeight="1">
      <c r="A142" s="369"/>
      <c r="B142" s="933"/>
      <c r="C142" s="289"/>
      <c r="D142" s="263"/>
      <c r="E142" s="293"/>
      <c r="F142" s="263"/>
      <c r="G142" s="263"/>
      <c r="H142" s="757"/>
      <c r="I142" s="1107"/>
      <c r="J142" s="877"/>
      <c r="K142" s="877"/>
      <c r="L142" s="877"/>
      <c r="M142" s="877"/>
      <c r="N142" s="262"/>
      <c r="O142" s="262"/>
      <c r="P142" s="262"/>
      <c r="Q142" s="262"/>
      <c r="R142" s="262"/>
      <c r="S142" s="262"/>
      <c r="T142" s="262"/>
      <c r="U142" s="262"/>
    </row>
    <row r="143" spans="1:21" s="62" customFormat="1" ht="13.95" customHeight="1">
      <c r="A143" s="369"/>
      <c r="B143" s="933"/>
      <c r="C143" s="289"/>
      <c r="D143" s="965" t="s">
        <v>397</v>
      </c>
      <c r="E143" s="732" t="s">
        <v>399</v>
      </c>
      <c r="F143" s="1091" t="s">
        <v>84</v>
      </c>
      <c r="G143" s="257" t="s">
        <v>254</v>
      </c>
      <c r="H143" s="747" t="s">
        <v>447</v>
      </c>
      <c r="I143" s="1175" t="s">
        <v>527</v>
      </c>
      <c r="J143" s="1176"/>
      <c r="K143" s="1176"/>
      <c r="L143" s="1176"/>
      <c r="M143" s="1177"/>
      <c r="N143" s="279" t="s">
        <v>14</v>
      </c>
      <c r="O143" s="279" t="s">
        <v>14</v>
      </c>
      <c r="P143" s="279" t="s">
        <v>14</v>
      </c>
      <c r="Q143" s="279" t="s">
        <v>14</v>
      </c>
      <c r="R143" s="279" t="s">
        <v>14</v>
      </c>
      <c r="S143" s="279" t="s">
        <v>14</v>
      </c>
      <c r="T143" s="279" t="s">
        <v>15</v>
      </c>
      <c r="U143" s="597" t="s">
        <v>14</v>
      </c>
    </row>
    <row r="144" spans="1:21" s="62" customFormat="1" ht="13.8">
      <c r="A144" s="369"/>
      <c r="B144" s="933"/>
      <c r="C144" s="289"/>
      <c r="D144" s="966"/>
      <c r="E144" s="733"/>
      <c r="F144" s="1092"/>
      <c r="G144" s="267"/>
      <c r="H144" s="789"/>
      <c r="I144" s="790"/>
      <c r="J144" s="791"/>
      <c r="K144" s="791"/>
      <c r="L144" s="791"/>
      <c r="M144" s="792"/>
      <c r="N144" s="271"/>
      <c r="O144" s="271"/>
      <c r="P144" s="271"/>
      <c r="Q144" s="271"/>
      <c r="R144" s="271"/>
      <c r="S144" s="271"/>
      <c r="T144" s="271"/>
      <c r="U144" s="575"/>
    </row>
    <row r="145" spans="1:21" s="62" customFormat="1" ht="13.8">
      <c r="A145" s="369"/>
      <c r="B145" s="933"/>
      <c r="C145" s="289"/>
      <c r="D145" s="966"/>
      <c r="E145" s="1098" t="s">
        <v>398</v>
      </c>
      <c r="F145" s="1092"/>
      <c r="G145" s="280" t="s">
        <v>100</v>
      </c>
      <c r="H145" s="793" t="s">
        <v>440</v>
      </c>
      <c r="I145" s="917" t="s">
        <v>528</v>
      </c>
      <c r="J145" s="921"/>
      <c r="K145" s="921"/>
      <c r="L145" s="921"/>
      <c r="M145" s="922"/>
      <c r="N145" s="271" t="s">
        <v>14</v>
      </c>
      <c r="O145" s="271" t="s">
        <v>14</v>
      </c>
      <c r="P145" s="271" t="s">
        <v>14</v>
      </c>
      <c r="Q145" s="271" t="s">
        <v>14</v>
      </c>
      <c r="R145" s="271" t="s">
        <v>14</v>
      </c>
      <c r="S145" s="271" t="s">
        <v>14</v>
      </c>
      <c r="T145" s="271" t="s">
        <v>15</v>
      </c>
      <c r="U145" s="575" t="s">
        <v>14</v>
      </c>
    </row>
    <row r="146" spans="1:21" s="62" customFormat="1" ht="13.8">
      <c r="A146" s="369"/>
      <c r="B146" s="933"/>
      <c r="C146" s="289"/>
      <c r="D146" s="966"/>
      <c r="E146" s="1099"/>
      <c r="F146" s="1092"/>
      <c r="G146" s="275" t="s">
        <v>101</v>
      </c>
      <c r="H146" s="794" t="s">
        <v>448</v>
      </c>
      <c r="I146" s="1003" t="s">
        <v>529</v>
      </c>
      <c r="J146" s="1004"/>
      <c r="K146" s="1004"/>
      <c r="L146" s="1004"/>
      <c r="M146" s="1005"/>
      <c r="N146" s="581" t="s">
        <v>14</v>
      </c>
      <c r="O146" s="581" t="s">
        <v>14</v>
      </c>
      <c r="P146" s="581" t="s">
        <v>14</v>
      </c>
      <c r="Q146" s="581" t="s">
        <v>14</v>
      </c>
      <c r="R146" s="581" t="s">
        <v>14</v>
      </c>
      <c r="S146" s="581" t="s">
        <v>14</v>
      </c>
      <c r="T146" s="581" t="s">
        <v>15</v>
      </c>
      <c r="U146" s="582" t="s">
        <v>14</v>
      </c>
    </row>
    <row r="147" spans="1:21" s="62" customFormat="1" ht="13.8">
      <c r="A147" s="369"/>
      <c r="B147" s="933"/>
      <c r="C147" s="289"/>
      <c r="D147" s="966"/>
      <c r="E147" s="1100"/>
      <c r="F147" s="1093"/>
      <c r="G147" s="305" t="s">
        <v>102</v>
      </c>
      <c r="H147" s="794" t="s">
        <v>447</v>
      </c>
      <c r="I147" s="1003" t="s">
        <v>530</v>
      </c>
      <c r="J147" s="1004"/>
      <c r="K147" s="1004"/>
      <c r="L147" s="1004"/>
      <c r="M147" s="1005"/>
      <c r="N147" s="271" t="s">
        <v>14</v>
      </c>
      <c r="O147" s="271" t="s">
        <v>14</v>
      </c>
      <c r="P147" s="271" t="s">
        <v>14</v>
      </c>
      <c r="Q147" s="271" t="s">
        <v>14</v>
      </c>
      <c r="R147" s="271" t="s">
        <v>14</v>
      </c>
      <c r="S147" s="271" t="s">
        <v>14</v>
      </c>
      <c r="T147" s="271" t="s">
        <v>15</v>
      </c>
      <c r="U147" s="575" t="s">
        <v>14</v>
      </c>
    </row>
    <row r="148" spans="1:21" s="62" customFormat="1" ht="13.8">
      <c r="A148" s="369"/>
      <c r="B148" s="933"/>
      <c r="C148" s="289"/>
      <c r="D148" s="966"/>
      <c r="E148" s="734"/>
      <c r="F148" s="263"/>
      <c r="G148" s="263"/>
      <c r="H148" s="757"/>
      <c r="I148" s="1107"/>
      <c r="J148" s="877"/>
      <c r="K148" s="877"/>
      <c r="L148" s="877"/>
      <c r="M148" s="877"/>
      <c r="N148" s="262"/>
      <c r="O148" s="262"/>
      <c r="P148" s="262"/>
      <c r="Q148" s="262"/>
      <c r="R148" s="262"/>
      <c r="S148" s="262"/>
      <c r="T148" s="262"/>
      <c r="U148" s="262"/>
    </row>
    <row r="149" spans="1:21" s="62" customFormat="1" ht="13.8">
      <c r="A149" s="369"/>
      <c r="B149" s="933"/>
      <c r="C149" s="289"/>
      <c r="D149" s="966"/>
      <c r="E149" s="976" t="s">
        <v>402</v>
      </c>
      <c r="F149" s="254" t="s">
        <v>84</v>
      </c>
      <c r="G149" s="258" t="s">
        <v>103</v>
      </c>
      <c r="H149" s="795" t="s">
        <v>440</v>
      </c>
      <c r="I149" s="917" t="s">
        <v>531</v>
      </c>
      <c r="J149" s="921"/>
      <c r="K149" s="921"/>
      <c r="L149" s="921"/>
      <c r="M149" s="922"/>
      <c r="N149" s="271" t="s">
        <v>14</v>
      </c>
      <c r="O149" s="271" t="s">
        <v>14</v>
      </c>
      <c r="P149" s="271" t="s">
        <v>14</v>
      </c>
      <c r="Q149" s="271" t="s">
        <v>14</v>
      </c>
      <c r="R149" s="271" t="s">
        <v>14</v>
      </c>
      <c r="S149" s="271" t="s">
        <v>14</v>
      </c>
      <c r="T149" s="271" t="s">
        <v>15</v>
      </c>
      <c r="U149" s="575" t="s">
        <v>14</v>
      </c>
    </row>
    <row r="150" spans="1:21" s="62" customFormat="1" ht="13.8">
      <c r="A150" s="369"/>
      <c r="B150" s="933"/>
      <c r="C150" s="289"/>
      <c r="D150" s="966"/>
      <c r="E150" s="977"/>
      <c r="F150" s="307"/>
      <c r="G150" s="258"/>
      <c r="H150" s="747"/>
      <c r="I150" s="1095"/>
      <c r="J150" s="1096"/>
      <c r="K150" s="1096"/>
      <c r="L150" s="1096"/>
      <c r="M150" s="1097"/>
      <c r="N150" s="598"/>
      <c r="O150" s="598"/>
      <c r="P150" s="598"/>
      <c r="Q150" s="598"/>
      <c r="R150" s="598"/>
      <c r="S150" s="598"/>
      <c r="T150" s="598"/>
      <c r="U150" s="598"/>
    </row>
    <row r="151" spans="1:21" s="62" customFormat="1" ht="13.8">
      <c r="A151" s="369"/>
      <c r="B151" s="933"/>
      <c r="C151" s="289"/>
      <c r="D151" s="966"/>
      <c r="E151" s="977"/>
      <c r="F151" s="947" t="s">
        <v>400</v>
      </c>
      <c r="G151" s="268" t="s">
        <v>102</v>
      </c>
      <c r="H151" s="773" t="s">
        <v>447</v>
      </c>
      <c r="I151" s="917" t="s">
        <v>532</v>
      </c>
      <c r="J151" s="921"/>
      <c r="K151" s="921"/>
      <c r="L151" s="921"/>
      <c r="M151" s="922"/>
      <c r="N151" s="578" t="s">
        <v>15</v>
      </c>
      <c r="O151" s="578" t="s">
        <v>14</v>
      </c>
      <c r="P151" s="578" t="s">
        <v>14</v>
      </c>
      <c r="Q151" s="578" t="s">
        <v>14</v>
      </c>
      <c r="R151" s="578" t="s">
        <v>14</v>
      </c>
      <c r="S151" s="578" t="s">
        <v>14</v>
      </c>
      <c r="T151" s="578" t="s">
        <v>15</v>
      </c>
      <c r="U151" s="579" t="s">
        <v>14</v>
      </c>
    </row>
    <row r="152" spans="1:21" s="62" customFormat="1" ht="13.8">
      <c r="A152" s="369"/>
      <c r="B152" s="933"/>
      <c r="C152" s="289"/>
      <c r="D152" s="966"/>
      <c r="E152" s="977"/>
      <c r="F152" s="948"/>
      <c r="G152" s="275" t="s">
        <v>104</v>
      </c>
      <c r="H152" s="774" t="s">
        <v>440</v>
      </c>
      <c r="I152" s="917" t="s">
        <v>533</v>
      </c>
      <c r="J152" s="921"/>
      <c r="K152" s="921"/>
      <c r="L152" s="921"/>
      <c r="M152" s="922"/>
      <c r="N152" s="581" t="s">
        <v>15</v>
      </c>
      <c r="O152" s="581" t="s">
        <v>14</v>
      </c>
      <c r="P152" s="581" t="s">
        <v>14</v>
      </c>
      <c r="Q152" s="581" t="s">
        <v>14</v>
      </c>
      <c r="R152" s="581" t="s">
        <v>14</v>
      </c>
      <c r="S152" s="581" t="s">
        <v>14</v>
      </c>
      <c r="T152" s="581" t="s">
        <v>15</v>
      </c>
      <c r="U152" s="582" t="s">
        <v>14</v>
      </c>
    </row>
    <row r="153" spans="1:21" s="62" customFormat="1" ht="13.8">
      <c r="A153" s="369"/>
      <c r="B153" s="933"/>
      <c r="C153" s="289"/>
      <c r="D153" s="966"/>
      <c r="E153" s="978"/>
      <c r="F153" s="949"/>
      <c r="G153" s="273" t="s">
        <v>105</v>
      </c>
      <c r="H153" s="775" t="s">
        <v>534</v>
      </c>
      <c r="I153" s="917" t="s">
        <v>535</v>
      </c>
      <c r="J153" s="921"/>
      <c r="K153" s="921"/>
      <c r="L153" s="921"/>
      <c r="M153" s="922"/>
      <c r="N153" s="584" t="s">
        <v>15</v>
      </c>
      <c r="O153" s="584" t="s">
        <v>14</v>
      </c>
      <c r="P153" s="584" t="s">
        <v>14</v>
      </c>
      <c r="Q153" s="584" t="s">
        <v>14</v>
      </c>
      <c r="R153" s="584" t="s">
        <v>14</v>
      </c>
      <c r="S153" s="584" t="s">
        <v>14</v>
      </c>
      <c r="T153" s="584" t="s">
        <v>15</v>
      </c>
      <c r="U153" s="585" t="s">
        <v>14</v>
      </c>
    </row>
    <row r="154" spans="1:21" s="62" customFormat="1" ht="13.8">
      <c r="A154" s="369"/>
      <c r="B154" s="933"/>
      <c r="C154" s="289"/>
      <c r="D154" s="966"/>
      <c r="E154" s="293"/>
      <c r="F154" s="263"/>
      <c r="G154" s="263"/>
      <c r="H154" s="233"/>
      <c r="I154" s="1000"/>
      <c r="J154" s="1000"/>
      <c r="K154" s="1000"/>
      <c r="L154" s="1000"/>
      <c r="M154" s="1000"/>
      <c r="N154" s="262"/>
      <c r="O154" s="262"/>
      <c r="P154" s="262"/>
      <c r="Q154" s="262"/>
      <c r="R154" s="262"/>
      <c r="S154" s="262"/>
      <c r="T154" s="262"/>
      <c r="U154" s="262"/>
    </row>
    <row r="155" spans="1:21" s="62" customFormat="1" ht="13.8">
      <c r="A155" s="369"/>
      <c r="B155" s="933"/>
      <c r="C155" s="289"/>
      <c r="D155" s="967"/>
      <c r="E155" s="687" t="s">
        <v>106</v>
      </c>
      <c r="F155" s="308" t="s">
        <v>400</v>
      </c>
      <c r="G155" s="273" t="s">
        <v>105</v>
      </c>
      <c r="H155" s="795" t="s">
        <v>536</v>
      </c>
      <c r="I155" s="917" t="s">
        <v>537</v>
      </c>
      <c r="J155" s="921"/>
      <c r="K155" s="921"/>
      <c r="L155" s="921"/>
      <c r="M155" s="922"/>
      <c r="N155" s="271" t="s">
        <v>15</v>
      </c>
      <c r="O155" s="271" t="s">
        <v>14</v>
      </c>
      <c r="P155" s="271" t="s">
        <v>14</v>
      </c>
      <c r="Q155" s="271" t="s">
        <v>14</v>
      </c>
      <c r="R155" s="271" t="s">
        <v>14</v>
      </c>
      <c r="S155" s="271" t="s">
        <v>15</v>
      </c>
      <c r="T155" s="271" t="s">
        <v>14</v>
      </c>
      <c r="U155" s="575" t="s">
        <v>14</v>
      </c>
    </row>
    <row r="156" spans="1:21" s="62" customFormat="1" ht="13.8">
      <c r="A156" s="369"/>
      <c r="B156" s="933"/>
      <c r="C156" s="289"/>
      <c r="D156" s="286"/>
      <c r="E156" s="285"/>
      <c r="F156" s="309"/>
      <c r="G156" s="258"/>
      <c r="H156" s="233"/>
      <c r="I156" s="1000"/>
      <c r="J156" s="1000"/>
      <c r="K156" s="1000"/>
      <c r="L156" s="1000"/>
      <c r="M156" s="1000"/>
      <c r="N156" s="576"/>
      <c r="O156" s="576"/>
      <c r="P156" s="576"/>
      <c r="Q156" s="576"/>
      <c r="R156" s="576"/>
      <c r="S156" s="576"/>
      <c r="T156" s="576"/>
      <c r="U156" s="576"/>
    </row>
    <row r="157" spans="1:21" s="62" customFormat="1" ht="13.8">
      <c r="A157" s="369"/>
      <c r="B157" s="933"/>
      <c r="C157" s="289"/>
      <c r="D157" s="1064" t="s">
        <v>404</v>
      </c>
      <c r="E157" s="145" t="s">
        <v>399</v>
      </c>
      <c r="F157" s="306" t="s">
        <v>84</v>
      </c>
      <c r="G157" s="310" t="s">
        <v>107</v>
      </c>
      <c r="H157" s="774" t="s">
        <v>440</v>
      </c>
      <c r="I157" s="1204" t="s">
        <v>538</v>
      </c>
      <c r="J157" s="1205"/>
      <c r="K157" s="1205"/>
      <c r="L157" s="1205"/>
      <c r="M157" s="1205"/>
      <c r="N157" s="271" t="s">
        <v>14</v>
      </c>
      <c r="O157" s="271" t="s">
        <v>14</v>
      </c>
      <c r="P157" s="271" t="s">
        <v>14</v>
      </c>
      <c r="Q157" s="271" t="s">
        <v>14</v>
      </c>
      <c r="R157" s="271" t="s">
        <v>14</v>
      </c>
      <c r="S157" s="271" t="s">
        <v>14</v>
      </c>
      <c r="T157" s="271" t="s">
        <v>15</v>
      </c>
      <c r="U157" s="575" t="s">
        <v>14</v>
      </c>
    </row>
    <row r="158" spans="1:21" s="62" customFormat="1" ht="14.25" customHeight="1">
      <c r="A158" s="369"/>
      <c r="B158" s="933"/>
      <c r="C158" s="289"/>
      <c r="D158" s="1065"/>
      <c r="E158" s="735"/>
      <c r="F158" s="309"/>
      <c r="G158" s="258"/>
      <c r="H158" s="258"/>
      <c r="I158" s="1108"/>
      <c r="J158" s="1109"/>
      <c r="K158" s="1109"/>
      <c r="L158" s="1109"/>
      <c r="M158" s="1109"/>
      <c r="N158" s="576"/>
      <c r="O158" s="576"/>
      <c r="P158" s="576"/>
      <c r="Q158" s="576"/>
      <c r="R158" s="576"/>
      <c r="S158" s="576"/>
      <c r="T158" s="576"/>
      <c r="U158" s="576"/>
    </row>
    <row r="159" spans="1:21" s="62" customFormat="1" ht="13.8">
      <c r="A159" s="369"/>
      <c r="B159" s="933"/>
      <c r="C159" s="289"/>
      <c r="D159" s="1065"/>
      <c r="E159" s="976" t="s">
        <v>398</v>
      </c>
      <c r="F159" s="959" t="s">
        <v>84</v>
      </c>
      <c r="G159" s="273" t="s">
        <v>107</v>
      </c>
      <c r="H159" s="773" t="s">
        <v>440</v>
      </c>
      <c r="I159" s="917" t="s">
        <v>539</v>
      </c>
      <c r="J159" s="921"/>
      <c r="K159" s="921"/>
      <c r="L159" s="921"/>
      <c r="M159" s="922"/>
      <c r="N159" s="578" t="s">
        <v>14</v>
      </c>
      <c r="O159" s="578" t="s">
        <v>14</v>
      </c>
      <c r="P159" s="578" t="s">
        <v>14</v>
      </c>
      <c r="Q159" s="578" t="s">
        <v>14</v>
      </c>
      <c r="R159" s="578" t="s">
        <v>14</v>
      </c>
      <c r="S159" s="578" t="s">
        <v>14</v>
      </c>
      <c r="T159" s="578" t="s">
        <v>15</v>
      </c>
      <c r="U159" s="579" t="s">
        <v>14</v>
      </c>
    </row>
    <row r="160" spans="1:21" s="62" customFormat="1" ht="13.8">
      <c r="A160" s="369"/>
      <c r="B160" s="933"/>
      <c r="C160" s="289"/>
      <c r="D160" s="1065"/>
      <c r="E160" s="977"/>
      <c r="F160" s="942"/>
      <c r="G160" s="275" t="s">
        <v>108</v>
      </c>
      <c r="H160" s="774" t="s">
        <v>447</v>
      </c>
      <c r="I160" s="917" t="s">
        <v>540</v>
      </c>
      <c r="J160" s="921"/>
      <c r="K160" s="921"/>
      <c r="L160" s="921"/>
      <c r="M160" s="922"/>
      <c r="N160" s="581" t="s">
        <v>14</v>
      </c>
      <c r="O160" s="581" t="s">
        <v>14</v>
      </c>
      <c r="P160" s="581" t="s">
        <v>14</v>
      </c>
      <c r="Q160" s="581" t="s">
        <v>14</v>
      </c>
      <c r="R160" s="581" t="s">
        <v>14</v>
      </c>
      <c r="S160" s="581" t="s">
        <v>14</v>
      </c>
      <c r="T160" s="581" t="s">
        <v>15</v>
      </c>
      <c r="U160" s="582" t="s">
        <v>14</v>
      </c>
    </row>
    <row r="161" spans="1:21" s="62" customFormat="1" ht="12.75" customHeight="1">
      <c r="A161" s="369"/>
      <c r="B161" s="933"/>
      <c r="C161" s="289"/>
      <c r="D161" s="1065"/>
      <c r="E161" s="977"/>
      <c r="F161" s="942"/>
      <c r="G161" s="275" t="s">
        <v>108</v>
      </c>
      <c r="H161" s="774" t="s">
        <v>447</v>
      </c>
      <c r="I161" s="917" t="s">
        <v>541</v>
      </c>
      <c r="J161" s="921"/>
      <c r="K161" s="921"/>
      <c r="L161" s="921"/>
      <c r="M161" s="922"/>
      <c r="N161" s="581" t="s">
        <v>14</v>
      </c>
      <c r="O161" s="581" t="s">
        <v>14</v>
      </c>
      <c r="P161" s="581" t="s">
        <v>14</v>
      </c>
      <c r="Q161" s="581" t="s">
        <v>14</v>
      </c>
      <c r="R161" s="581" t="s">
        <v>14</v>
      </c>
      <c r="S161" s="581" t="s">
        <v>14</v>
      </c>
      <c r="T161" s="581" t="s">
        <v>15</v>
      </c>
      <c r="U161" s="582" t="s">
        <v>14</v>
      </c>
    </row>
    <row r="162" spans="1:21" s="62" customFormat="1" ht="13.8">
      <c r="A162" s="369"/>
      <c r="B162" s="933"/>
      <c r="C162" s="289"/>
      <c r="D162" s="1065"/>
      <c r="E162" s="977"/>
      <c r="F162" s="942"/>
      <c r="G162" s="275" t="s">
        <v>109</v>
      </c>
      <c r="H162" s="775" t="s">
        <v>446</v>
      </c>
      <c r="I162" s="917" t="s">
        <v>542</v>
      </c>
      <c r="J162" s="921"/>
      <c r="K162" s="921"/>
      <c r="L162" s="921"/>
      <c r="M162" s="922"/>
      <c r="N162" s="584" t="s">
        <v>14</v>
      </c>
      <c r="O162" s="584" t="s">
        <v>14</v>
      </c>
      <c r="P162" s="584" t="s">
        <v>14</v>
      </c>
      <c r="Q162" s="584" t="s">
        <v>14</v>
      </c>
      <c r="R162" s="584" t="s">
        <v>14</v>
      </c>
      <c r="S162" s="584" t="s">
        <v>14</v>
      </c>
      <c r="T162" s="584" t="s">
        <v>15</v>
      </c>
      <c r="U162" s="585" t="s">
        <v>14</v>
      </c>
    </row>
    <row r="163" spans="1:21" s="62" customFormat="1" ht="12.75" customHeight="1">
      <c r="A163" s="369"/>
      <c r="B163" s="933"/>
      <c r="C163" s="289"/>
      <c r="D163" s="1065"/>
      <c r="E163" s="977"/>
      <c r="F163" s="942"/>
      <c r="G163" s="275" t="s">
        <v>109</v>
      </c>
      <c r="H163" s="775" t="s">
        <v>448</v>
      </c>
      <c r="I163" s="1003" t="s">
        <v>543</v>
      </c>
      <c r="J163" s="1004"/>
      <c r="K163" s="1004"/>
      <c r="L163" s="1004"/>
      <c r="M163" s="1005"/>
      <c r="N163" s="584" t="s">
        <v>14</v>
      </c>
      <c r="O163" s="584" t="s">
        <v>14</v>
      </c>
      <c r="P163" s="584" t="s">
        <v>14</v>
      </c>
      <c r="Q163" s="584" t="s">
        <v>14</v>
      </c>
      <c r="R163" s="584" t="s">
        <v>14</v>
      </c>
      <c r="S163" s="584" t="s">
        <v>14</v>
      </c>
      <c r="T163" s="584" t="s">
        <v>15</v>
      </c>
      <c r="U163" s="585" t="s">
        <v>14</v>
      </c>
    </row>
    <row r="164" spans="1:21" s="62" customFormat="1" ht="13.8">
      <c r="A164" s="369"/>
      <c r="B164" s="933"/>
      <c r="C164" s="289"/>
      <c r="D164" s="1065"/>
      <c r="E164" s="977"/>
      <c r="F164" s="960"/>
      <c r="G164" s="305" t="s">
        <v>110</v>
      </c>
      <c r="H164" s="775" t="s">
        <v>446</v>
      </c>
      <c r="I164" s="1003" t="s">
        <v>544</v>
      </c>
      <c r="J164" s="1004"/>
      <c r="K164" s="1004"/>
      <c r="L164" s="1004"/>
      <c r="M164" s="1005"/>
      <c r="N164" s="581" t="s">
        <v>14</v>
      </c>
      <c r="O164" s="581" t="s">
        <v>14</v>
      </c>
      <c r="P164" s="581" t="s">
        <v>14</v>
      </c>
      <c r="Q164" s="581" t="s">
        <v>14</v>
      </c>
      <c r="R164" s="581" t="s">
        <v>14</v>
      </c>
      <c r="S164" s="581" t="s">
        <v>14</v>
      </c>
      <c r="T164" s="581" t="s">
        <v>15</v>
      </c>
      <c r="U164" s="582" t="s">
        <v>14</v>
      </c>
    </row>
    <row r="165" spans="1:21" s="62" customFormat="1" ht="13.8">
      <c r="A165" s="369"/>
      <c r="B165" s="933"/>
      <c r="C165" s="289"/>
      <c r="D165" s="1065"/>
      <c r="E165" s="977"/>
      <c r="F165" s="263"/>
      <c r="G165" s="263"/>
      <c r="H165" s="757"/>
      <c r="I165" s="1107"/>
      <c r="J165" s="877"/>
      <c r="K165" s="877"/>
      <c r="L165" s="877"/>
      <c r="M165" s="877"/>
      <c r="N165" s="262"/>
      <c r="O165" s="262"/>
      <c r="P165" s="262"/>
      <c r="Q165" s="262"/>
      <c r="R165" s="262"/>
      <c r="S165" s="262"/>
      <c r="T165" s="262"/>
      <c r="U165" s="262"/>
    </row>
    <row r="166" spans="1:21" s="62" customFormat="1" ht="13.8">
      <c r="A166" s="369"/>
      <c r="B166" s="933"/>
      <c r="C166" s="289"/>
      <c r="D166" s="1065"/>
      <c r="E166" s="977"/>
      <c r="F166" s="947" t="s">
        <v>400</v>
      </c>
      <c r="G166" s="268" t="s">
        <v>111</v>
      </c>
      <c r="H166" s="773" t="s">
        <v>545</v>
      </c>
      <c r="I166" s="917" t="s">
        <v>546</v>
      </c>
      <c r="J166" s="921"/>
      <c r="K166" s="921"/>
      <c r="L166" s="921"/>
      <c r="M166" s="922"/>
      <c r="N166" s="578" t="s">
        <v>15</v>
      </c>
      <c r="O166" s="578" t="s">
        <v>14</v>
      </c>
      <c r="P166" s="578" t="s">
        <v>14</v>
      </c>
      <c r="Q166" s="578" t="s">
        <v>14</v>
      </c>
      <c r="R166" s="578" t="s">
        <v>14</v>
      </c>
      <c r="S166" s="578" t="s">
        <v>14</v>
      </c>
      <c r="T166" s="578" t="s">
        <v>15</v>
      </c>
      <c r="U166" s="579" t="s">
        <v>14</v>
      </c>
    </row>
    <row r="167" spans="1:21" s="62" customFormat="1" ht="13.8">
      <c r="A167" s="369"/>
      <c r="B167" s="933"/>
      <c r="C167" s="289"/>
      <c r="D167" s="1065"/>
      <c r="E167" s="977"/>
      <c r="F167" s="948"/>
      <c r="G167" s="275" t="s">
        <v>112</v>
      </c>
      <c r="H167" s="774" t="s">
        <v>446</v>
      </c>
      <c r="I167" s="917" t="s">
        <v>547</v>
      </c>
      <c r="J167" s="921"/>
      <c r="K167" s="921"/>
      <c r="L167" s="921"/>
      <c r="M167" s="922"/>
      <c r="N167" s="581" t="s">
        <v>15</v>
      </c>
      <c r="O167" s="581" t="s">
        <v>14</v>
      </c>
      <c r="P167" s="581" t="s">
        <v>14</v>
      </c>
      <c r="Q167" s="581" t="s">
        <v>14</v>
      </c>
      <c r="R167" s="581" t="s">
        <v>14</v>
      </c>
      <c r="S167" s="581" t="s">
        <v>14</v>
      </c>
      <c r="T167" s="581" t="s">
        <v>15</v>
      </c>
      <c r="U167" s="582" t="s">
        <v>14</v>
      </c>
    </row>
    <row r="168" spans="1:21" s="62" customFormat="1" ht="13.8">
      <c r="A168" s="369"/>
      <c r="B168" s="933"/>
      <c r="C168" s="289"/>
      <c r="D168" s="1065"/>
      <c r="E168" s="978"/>
      <c r="F168" s="949"/>
      <c r="G168" s="305" t="s">
        <v>113</v>
      </c>
      <c r="H168" s="775" t="s">
        <v>446</v>
      </c>
      <c r="I168" s="917" t="s">
        <v>548</v>
      </c>
      <c r="J168" s="921"/>
      <c r="K168" s="921"/>
      <c r="L168" s="921"/>
      <c r="M168" s="922"/>
      <c r="N168" s="595" t="s">
        <v>15</v>
      </c>
      <c r="O168" s="595" t="s">
        <v>14</v>
      </c>
      <c r="P168" s="595" t="s">
        <v>14</v>
      </c>
      <c r="Q168" s="595" t="s">
        <v>14</v>
      </c>
      <c r="R168" s="595" t="s">
        <v>14</v>
      </c>
      <c r="S168" s="595" t="s">
        <v>14</v>
      </c>
      <c r="T168" s="595" t="s">
        <v>15</v>
      </c>
      <c r="U168" s="596" t="s">
        <v>14</v>
      </c>
    </row>
    <row r="169" spans="1:21" s="62" customFormat="1" ht="14.25" customHeight="1">
      <c r="A169" s="369"/>
      <c r="B169" s="933"/>
      <c r="C169" s="289"/>
      <c r="D169" s="1065"/>
      <c r="E169" s="724"/>
      <c r="F169" s="263"/>
      <c r="G169" s="263"/>
      <c r="H169" s="233"/>
      <c r="I169" s="1000"/>
      <c r="J169" s="1000"/>
      <c r="K169" s="1000"/>
      <c r="L169" s="1000"/>
      <c r="M169" s="1000"/>
      <c r="N169" s="262"/>
      <c r="O169" s="262"/>
      <c r="P169" s="262"/>
      <c r="Q169" s="262"/>
      <c r="R169" s="262"/>
      <c r="S169" s="262"/>
      <c r="T169" s="262"/>
      <c r="U169" s="262"/>
    </row>
    <row r="170" spans="1:21" s="62" customFormat="1" ht="13.8">
      <c r="A170" s="369"/>
      <c r="B170" s="933"/>
      <c r="C170" s="289"/>
      <c r="D170" s="1065"/>
      <c r="E170" s="976" t="s">
        <v>402</v>
      </c>
      <c r="F170" s="254" t="s">
        <v>84</v>
      </c>
      <c r="G170" s="258" t="s">
        <v>114</v>
      </c>
      <c r="H170" s="795" t="s">
        <v>440</v>
      </c>
      <c r="I170" s="917" t="s">
        <v>549</v>
      </c>
      <c r="J170" s="921"/>
      <c r="K170" s="921"/>
      <c r="L170" s="921"/>
      <c r="M170" s="922"/>
      <c r="N170" s="271" t="s">
        <v>14</v>
      </c>
      <c r="O170" s="271" t="s">
        <v>14</v>
      </c>
      <c r="P170" s="271" t="s">
        <v>14</v>
      </c>
      <c r="Q170" s="271" t="s">
        <v>14</v>
      </c>
      <c r="R170" s="271" t="s">
        <v>14</v>
      </c>
      <c r="S170" s="271" t="s">
        <v>14</v>
      </c>
      <c r="T170" s="271" t="s">
        <v>15</v>
      </c>
      <c r="U170" s="575" t="s">
        <v>14</v>
      </c>
    </row>
    <row r="171" spans="1:21" s="62" customFormat="1" ht="14.25" customHeight="1">
      <c r="A171" s="369"/>
      <c r="B171" s="933"/>
      <c r="C171" s="289"/>
      <c r="D171" s="1065"/>
      <c r="E171" s="977"/>
      <c r="F171" s="263"/>
      <c r="G171" s="263"/>
      <c r="H171" s="233"/>
      <c r="I171" s="1000"/>
      <c r="J171" s="1000"/>
      <c r="K171" s="1000"/>
      <c r="L171" s="1000"/>
      <c r="M171" s="1000"/>
      <c r="N171" s="262"/>
      <c r="O171" s="262"/>
      <c r="P171" s="262"/>
      <c r="Q171" s="262"/>
      <c r="R171" s="262"/>
      <c r="S171" s="262"/>
      <c r="T171" s="262"/>
      <c r="U171" s="262"/>
    </row>
    <row r="172" spans="1:21" s="62" customFormat="1" ht="13.8">
      <c r="A172" s="369"/>
      <c r="B172" s="933"/>
      <c r="C172" s="289"/>
      <c r="D172" s="1065"/>
      <c r="E172" s="977"/>
      <c r="F172" s="947" t="s">
        <v>400</v>
      </c>
      <c r="G172" s="268" t="s">
        <v>108</v>
      </c>
      <c r="H172" s="773" t="s">
        <v>444</v>
      </c>
      <c r="I172" s="917" t="s">
        <v>550</v>
      </c>
      <c r="J172" s="921"/>
      <c r="K172" s="921"/>
      <c r="L172" s="921"/>
      <c r="M172" s="922"/>
      <c r="N172" s="578" t="s">
        <v>15</v>
      </c>
      <c r="O172" s="578" t="s">
        <v>14</v>
      </c>
      <c r="P172" s="578" t="s">
        <v>14</v>
      </c>
      <c r="Q172" s="578" t="s">
        <v>14</v>
      </c>
      <c r="R172" s="578" t="s">
        <v>14</v>
      </c>
      <c r="S172" s="578" t="s">
        <v>14</v>
      </c>
      <c r="T172" s="578" t="s">
        <v>15</v>
      </c>
      <c r="U172" s="579" t="s">
        <v>14</v>
      </c>
    </row>
    <row r="173" spans="1:21" s="62" customFormat="1" ht="12.75" customHeight="1">
      <c r="A173" s="369"/>
      <c r="B173" s="933"/>
      <c r="C173" s="289"/>
      <c r="D173" s="1065"/>
      <c r="E173" s="977"/>
      <c r="F173" s="948"/>
      <c r="G173" s="275" t="s">
        <v>109</v>
      </c>
      <c r="H173" s="774" t="s">
        <v>446</v>
      </c>
      <c r="I173" s="917" t="s">
        <v>551</v>
      </c>
      <c r="J173" s="921"/>
      <c r="K173" s="921"/>
      <c r="L173" s="921"/>
      <c r="M173" s="922"/>
      <c r="N173" s="581" t="s">
        <v>15</v>
      </c>
      <c r="O173" s="581" t="s">
        <v>14</v>
      </c>
      <c r="P173" s="581" t="s">
        <v>14</v>
      </c>
      <c r="Q173" s="581" t="s">
        <v>14</v>
      </c>
      <c r="R173" s="581" t="s">
        <v>14</v>
      </c>
      <c r="S173" s="581" t="s">
        <v>14</v>
      </c>
      <c r="T173" s="581" t="s">
        <v>15</v>
      </c>
      <c r="U173" s="582" t="s">
        <v>14</v>
      </c>
    </row>
    <row r="174" spans="1:21" s="62" customFormat="1" ht="13.8">
      <c r="A174" s="369"/>
      <c r="B174" s="933"/>
      <c r="C174" s="289"/>
      <c r="D174" s="1065"/>
      <c r="E174" s="977"/>
      <c r="F174" s="948"/>
      <c r="G174" s="275" t="s">
        <v>115</v>
      </c>
      <c r="H174" s="774" t="s">
        <v>447</v>
      </c>
      <c r="I174" s="917" t="s">
        <v>552</v>
      </c>
      <c r="J174" s="921"/>
      <c r="K174" s="921"/>
      <c r="L174" s="921"/>
      <c r="M174" s="922"/>
      <c r="N174" s="581" t="s">
        <v>15</v>
      </c>
      <c r="O174" s="581" t="s">
        <v>14</v>
      </c>
      <c r="P174" s="581" t="s">
        <v>14</v>
      </c>
      <c r="Q174" s="581" t="s">
        <v>14</v>
      </c>
      <c r="R174" s="581" t="s">
        <v>14</v>
      </c>
      <c r="S174" s="581" t="s">
        <v>14</v>
      </c>
      <c r="T174" s="581" t="s">
        <v>15</v>
      </c>
      <c r="U174" s="582" t="s">
        <v>14</v>
      </c>
    </row>
    <row r="175" spans="1:21" s="62" customFormat="1" ht="13.8">
      <c r="A175" s="369"/>
      <c r="B175" s="933"/>
      <c r="C175" s="289"/>
      <c r="D175" s="1065"/>
      <c r="E175" s="977"/>
      <c r="F175" s="948"/>
      <c r="G175" s="275" t="s">
        <v>114</v>
      </c>
      <c r="H175" s="774" t="s">
        <v>447</v>
      </c>
      <c r="I175" s="917" t="s">
        <v>553</v>
      </c>
      <c r="J175" s="921"/>
      <c r="K175" s="921"/>
      <c r="L175" s="921"/>
      <c r="M175" s="922"/>
      <c r="N175" s="581" t="s">
        <v>15</v>
      </c>
      <c r="O175" s="581" t="s">
        <v>14</v>
      </c>
      <c r="P175" s="581" t="s">
        <v>14</v>
      </c>
      <c r="Q175" s="581" t="s">
        <v>14</v>
      </c>
      <c r="R175" s="581" t="s">
        <v>14</v>
      </c>
      <c r="S175" s="581" t="s">
        <v>14</v>
      </c>
      <c r="T175" s="581" t="s">
        <v>15</v>
      </c>
      <c r="U175" s="582" t="s">
        <v>14</v>
      </c>
    </row>
    <row r="176" spans="1:21" s="62" customFormat="1" ht="13.8">
      <c r="A176" s="369"/>
      <c r="B176" s="933"/>
      <c r="C176" s="289"/>
      <c r="D176" s="1065"/>
      <c r="E176" s="977"/>
      <c r="F176" s="948"/>
      <c r="G176" s="275" t="s">
        <v>111</v>
      </c>
      <c r="H176" s="774" t="s">
        <v>446</v>
      </c>
      <c r="I176" s="917" t="s">
        <v>554</v>
      </c>
      <c r="J176" s="921"/>
      <c r="K176" s="921"/>
      <c r="L176" s="921"/>
      <c r="M176" s="922"/>
      <c r="N176" s="581" t="s">
        <v>15</v>
      </c>
      <c r="O176" s="581" t="s">
        <v>14</v>
      </c>
      <c r="P176" s="581" t="s">
        <v>14</v>
      </c>
      <c r="Q176" s="581" t="s">
        <v>14</v>
      </c>
      <c r="R176" s="581" t="s">
        <v>14</v>
      </c>
      <c r="S176" s="581" t="s">
        <v>14</v>
      </c>
      <c r="T176" s="581" t="s">
        <v>15</v>
      </c>
      <c r="U176" s="582" t="s">
        <v>14</v>
      </c>
    </row>
    <row r="177" spans="1:21" s="62" customFormat="1" ht="13.8">
      <c r="A177" s="369"/>
      <c r="B177" s="933"/>
      <c r="C177" s="289"/>
      <c r="D177" s="1065"/>
      <c r="E177" s="977"/>
      <c r="F177" s="948"/>
      <c r="G177" s="275" t="s">
        <v>112</v>
      </c>
      <c r="H177" s="774" t="s">
        <v>446</v>
      </c>
      <c r="I177" s="917" t="s">
        <v>555</v>
      </c>
      <c r="J177" s="921"/>
      <c r="K177" s="921"/>
      <c r="L177" s="921"/>
      <c r="M177" s="922"/>
      <c r="N177" s="581" t="s">
        <v>15</v>
      </c>
      <c r="O177" s="581" t="s">
        <v>14</v>
      </c>
      <c r="P177" s="581" t="s">
        <v>14</v>
      </c>
      <c r="Q177" s="581" t="s">
        <v>14</v>
      </c>
      <c r="R177" s="581" t="s">
        <v>14</v>
      </c>
      <c r="S177" s="581" t="s">
        <v>14</v>
      </c>
      <c r="T177" s="581" t="s">
        <v>15</v>
      </c>
      <c r="U177" s="582" t="s">
        <v>14</v>
      </c>
    </row>
    <row r="178" spans="1:21" s="62" customFormat="1" ht="13.8">
      <c r="A178" s="369"/>
      <c r="B178" s="933"/>
      <c r="C178" s="289"/>
      <c r="D178" s="1065"/>
      <c r="E178" s="977"/>
      <c r="F178" s="948"/>
      <c r="G178" s="275" t="s">
        <v>116</v>
      </c>
      <c r="H178" s="774" t="s">
        <v>440</v>
      </c>
      <c r="I178" s="917" t="s">
        <v>556</v>
      </c>
      <c r="J178" s="921"/>
      <c r="K178" s="921"/>
      <c r="L178" s="921"/>
      <c r="M178" s="922"/>
      <c r="N178" s="581" t="s">
        <v>15</v>
      </c>
      <c r="O178" s="581" t="s">
        <v>14</v>
      </c>
      <c r="P178" s="581" t="s">
        <v>14</v>
      </c>
      <c r="Q178" s="581" t="s">
        <v>14</v>
      </c>
      <c r="R178" s="581" t="s">
        <v>14</v>
      </c>
      <c r="S178" s="581" t="s">
        <v>14</v>
      </c>
      <c r="T178" s="581" t="s">
        <v>15</v>
      </c>
      <c r="U178" s="582" t="s">
        <v>14</v>
      </c>
    </row>
    <row r="179" spans="1:21" s="62" customFormat="1" ht="13.8">
      <c r="A179" s="369"/>
      <c r="B179" s="933"/>
      <c r="C179" s="289"/>
      <c r="D179" s="1065"/>
      <c r="E179" s="977"/>
      <c r="F179" s="948"/>
      <c r="G179" s="275" t="s">
        <v>117</v>
      </c>
      <c r="H179" s="774" t="s">
        <v>451</v>
      </c>
      <c r="I179" s="917" t="s">
        <v>557</v>
      </c>
      <c r="J179" s="921"/>
      <c r="K179" s="921"/>
      <c r="L179" s="921"/>
      <c r="M179" s="922"/>
      <c r="N179" s="581" t="s">
        <v>15</v>
      </c>
      <c r="O179" s="581" t="s">
        <v>14</v>
      </c>
      <c r="P179" s="581" t="s">
        <v>14</v>
      </c>
      <c r="Q179" s="581" t="s">
        <v>14</v>
      </c>
      <c r="R179" s="581" t="s">
        <v>14</v>
      </c>
      <c r="S179" s="581" t="s">
        <v>14</v>
      </c>
      <c r="T179" s="581" t="s">
        <v>15</v>
      </c>
      <c r="U179" s="582" t="s">
        <v>14</v>
      </c>
    </row>
    <row r="180" spans="1:21" s="62" customFormat="1" ht="13.8">
      <c r="A180" s="369"/>
      <c r="B180" s="933"/>
      <c r="C180" s="289"/>
      <c r="D180" s="1065"/>
      <c r="E180" s="978"/>
      <c r="F180" s="949"/>
      <c r="G180" s="273" t="s">
        <v>118</v>
      </c>
      <c r="H180" s="775" t="s">
        <v>447</v>
      </c>
      <c r="I180" s="917" t="s">
        <v>558</v>
      </c>
      <c r="J180" s="921"/>
      <c r="K180" s="921"/>
      <c r="L180" s="921"/>
      <c r="M180" s="922"/>
      <c r="N180" s="584" t="s">
        <v>15</v>
      </c>
      <c r="O180" s="584" t="s">
        <v>14</v>
      </c>
      <c r="P180" s="584" t="s">
        <v>14</v>
      </c>
      <c r="Q180" s="584" t="s">
        <v>14</v>
      </c>
      <c r="R180" s="584" t="s">
        <v>14</v>
      </c>
      <c r="S180" s="584" t="s">
        <v>14</v>
      </c>
      <c r="T180" s="584" t="s">
        <v>15</v>
      </c>
      <c r="U180" s="585" t="s">
        <v>14</v>
      </c>
    </row>
    <row r="181" spans="1:21" s="62" customFormat="1" ht="13.8">
      <c r="A181" s="369"/>
      <c r="B181" s="933"/>
      <c r="C181" s="289"/>
      <c r="D181" s="1065"/>
      <c r="E181" s="32"/>
      <c r="F181" s="306"/>
      <c r="G181" s="301"/>
      <c r="H181" s="233"/>
      <c r="I181" s="1000"/>
      <c r="J181" s="1000"/>
      <c r="K181" s="1000"/>
      <c r="L181" s="1000"/>
      <c r="M181" s="1000"/>
      <c r="N181" s="298"/>
      <c r="O181" s="298"/>
      <c r="P181" s="298"/>
      <c r="Q181" s="298"/>
      <c r="R181" s="298"/>
      <c r="S181" s="298"/>
      <c r="T181" s="298"/>
      <c r="U181" s="298"/>
    </row>
    <row r="182" spans="1:21" s="62" customFormat="1" ht="13.8">
      <c r="A182" s="369"/>
      <c r="B182" s="933"/>
      <c r="C182" s="289"/>
      <c r="D182" s="1065"/>
      <c r="E182" s="959" t="s">
        <v>106</v>
      </c>
      <c r="F182" s="947" t="s">
        <v>400</v>
      </c>
      <c r="G182" s="273" t="s">
        <v>114</v>
      </c>
      <c r="H182" s="773" t="s">
        <v>447</v>
      </c>
      <c r="I182" s="917" t="s">
        <v>559</v>
      </c>
      <c r="J182" s="921"/>
      <c r="K182" s="921"/>
      <c r="L182" s="921"/>
      <c r="M182" s="922"/>
      <c r="N182" s="578" t="s">
        <v>15</v>
      </c>
      <c r="O182" s="578" t="s">
        <v>14</v>
      </c>
      <c r="P182" s="578" t="s">
        <v>14</v>
      </c>
      <c r="Q182" s="578" t="s">
        <v>14</v>
      </c>
      <c r="R182" s="578" t="s">
        <v>14</v>
      </c>
      <c r="S182" s="578" t="s">
        <v>15</v>
      </c>
      <c r="T182" s="578" t="s">
        <v>14</v>
      </c>
      <c r="U182" s="579" t="s">
        <v>14</v>
      </c>
    </row>
    <row r="183" spans="1:21" s="62" customFormat="1" ht="14.25" customHeight="1">
      <c r="A183" s="369"/>
      <c r="B183" s="933"/>
      <c r="C183" s="289"/>
      <c r="D183" s="1065"/>
      <c r="E183" s="942"/>
      <c r="F183" s="948"/>
      <c r="G183" s="275" t="s">
        <v>119</v>
      </c>
      <c r="H183" s="774" t="s">
        <v>447</v>
      </c>
      <c r="I183" s="917" t="s">
        <v>560</v>
      </c>
      <c r="J183" s="921"/>
      <c r="K183" s="921"/>
      <c r="L183" s="921"/>
      <c r="M183" s="922"/>
      <c r="N183" s="581" t="s">
        <v>15</v>
      </c>
      <c r="O183" s="581" t="s">
        <v>42</v>
      </c>
      <c r="P183" s="581" t="s">
        <v>14</v>
      </c>
      <c r="Q183" s="581" t="s">
        <v>14</v>
      </c>
      <c r="R183" s="581" t="s">
        <v>14</v>
      </c>
      <c r="S183" s="581" t="s">
        <v>15</v>
      </c>
      <c r="T183" s="581" t="s">
        <v>14</v>
      </c>
      <c r="U183" s="582" t="s">
        <v>14</v>
      </c>
    </row>
    <row r="184" spans="1:21" s="62" customFormat="1" ht="13.8">
      <c r="A184" s="369"/>
      <c r="B184" s="933"/>
      <c r="C184" s="289"/>
      <c r="D184" s="1065"/>
      <c r="E184" s="942"/>
      <c r="F184" s="948"/>
      <c r="G184" s="275" t="s">
        <v>116</v>
      </c>
      <c r="H184" s="774" t="s">
        <v>440</v>
      </c>
      <c r="I184" s="917" t="s">
        <v>561</v>
      </c>
      <c r="J184" s="921"/>
      <c r="K184" s="921"/>
      <c r="L184" s="921"/>
      <c r="M184" s="922"/>
      <c r="N184" s="581" t="s">
        <v>15</v>
      </c>
      <c r="O184" s="581" t="s">
        <v>42</v>
      </c>
      <c r="P184" s="581" t="s">
        <v>14</v>
      </c>
      <c r="Q184" s="581" t="s">
        <v>14</v>
      </c>
      <c r="R184" s="581" t="s">
        <v>14</v>
      </c>
      <c r="S184" s="581" t="s">
        <v>15</v>
      </c>
      <c r="T184" s="581" t="s">
        <v>14</v>
      </c>
      <c r="U184" s="582" t="s">
        <v>14</v>
      </c>
    </row>
    <row r="185" spans="1:21" s="62" customFormat="1" ht="13.8">
      <c r="A185" s="369"/>
      <c r="B185" s="933"/>
      <c r="C185" s="289"/>
      <c r="D185" s="1065"/>
      <c r="E185" s="942"/>
      <c r="F185" s="948"/>
      <c r="G185" s="275" t="s">
        <v>116</v>
      </c>
      <c r="H185" s="774" t="s">
        <v>534</v>
      </c>
      <c r="I185" s="917" t="s">
        <v>562</v>
      </c>
      <c r="J185" s="921"/>
      <c r="K185" s="921"/>
      <c r="L185" s="921"/>
      <c r="M185" s="922"/>
      <c r="N185" s="581" t="s">
        <v>15</v>
      </c>
      <c r="O185" s="581" t="s">
        <v>14</v>
      </c>
      <c r="P185" s="581" t="s">
        <v>14</v>
      </c>
      <c r="Q185" s="581" t="s">
        <v>14</v>
      </c>
      <c r="R185" s="581" t="s">
        <v>14</v>
      </c>
      <c r="S185" s="581" t="s">
        <v>15</v>
      </c>
      <c r="T185" s="581" t="s">
        <v>14</v>
      </c>
      <c r="U185" s="582" t="s">
        <v>14</v>
      </c>
    </row>
    <row r="186" spans="1:21" s="62" customFormat="1" ht="13.8">
      <c r="A186" s="369"/>
      <c r="B186" s="933"/>
      <c r="C186" s="289"/>
      <c r="D186" s="1065"/>
      <c r="E186" s="942"/>
      <c r="F186" s="948"/>
      <c r="G186" s="275" t="s">
        <v>118</v>
      </c>
      <c r="H186" s="774" t="s">
        <v>447</v>
      </c>
      <c r="I186" s="917" t="s">
        <v>563</v>
      </c>
      <c r="J186" s="921"/>
      <c r="K186" s="921"/>
      <c r="L186" s="921"/>
      <c r="M186" s="922"/>
      <c r="N186" s="581" t="s">
        <v>15</v>
      </c>
      <c r="O186" s="581" t="s">
        <v>14</v>
      </c>
      <c r="P186" s="581" t="s">
        <v>14</v>
      </c>
      <c r="Q186" s="581" t="s">
        <v>14</v>
      </c>
      <c r="R186" s="581" t="s">
        <v>14</v>
      </c>
      <c r="S186" s="581" t="s">
        <v>15</v>
      </c>
      <c r="T186" s="581" t="s">
        <v>14</v>
      </c>
      <c r="U186" s="582" t="s">
        <v>14</v>
      </c>
    </row>
    <row r="187" spans="1:21" s="62" customFormat="1" ht="13.8">
      <c r="A187" s="369"/>
      <c r="B187" s="933"/>
      <c r="C187" s="289"/>
      <c r="D187" s="1066"/>
      <c r="E187" s="943"/>
      <c r="F187" s="971"/>
      <c r="G187" s="273" t="s">
        <v>120</v>
      </c>
      <c r="H187" s="774" t="s">
        <v>447</v>
      </c>
      <c r="I187" s="917" t="s">
        <v>564</v>
      </c>
      <c r="J187" s="921"/>
      <c r="K187" s="921"/>
      <c r="L187" s="921"/>
      <c r="M187" s="922"/>
      <c r="N187" s="584" t="s">
        <v>15</v>
      </c>
      <c r="O187" s="584" t="s">
        <v>14</v>
      </c>
      <c r="P187" s="584" t="s">
        <v>14</v>
      </c>
      <c r="Q187" s="584" t="s">
        <v>14</v>
      </c>
      <c r="R187" s="584" t="s">
        <v>14</v>
      </c>
      <c r="S187" s="584" t="s">
        <v>15</v>
      </c>
      <c r="T187" s="584" t="s">
        <v>14</v>
      </c>
      <c r="U187" s="585" t="s">
        <v>14</v>
      </c>
    </row>
    <row r="188" spans="1:21" s="62" customFormat="1" ht="13.8">
      <c r="A188" s="369"/>
      <c r="B188" s="933"/>
      <c r="C188" s="289"/>
      <c r="D188" s="311"/>
      <c r="E188" s="312"/>
      <c r="F188" s="313"/>
      <c r="G188" s="314"/>
      <c r="H188" s="314"/>
      <c r="I188" s="1178"/>
      <c r="J188" s="1179"/>
      <c r="K188" s="1179"/>
      <c r="L188" s="1179"/>
      <c r="M188" s="1179"/>
      <c r="N188" s="599"/>
      <c r="O188" s="599"/>
      <c r="P188" s="599"/>
      <c r="Q188" s="599"/>
      <c r="R188" s="599"/>
      <c r="S188" s="599"/>
      <c r="T188" s="599"/>
      <c r="U188" s="599"/>
    </row>
    <row r="189" spans="1:21" s="62" customFormat="1" ht="13.8">
      <c r="A189" s="369"/>
      <c r="B189" s="933"/>
      <c r="C189" s="289"/>
      <c r="D189" s="844" t="s">
        <v>401</v>
      </c>
      <c r="E189" s="935" t="s">
        <v>399</v>
      </c>
      <c r="F189" s="315" t="s">
        <v>182</v>
      </c>
      <c r="G189" s="271" t="s">
        <v>253</v>
      </c>
      <c r="H189" s="796" t="s">
        <v>445</v>
      </c>
      <c r="I189" s="1071" t="s">
        <v>565</v>
      </c>
      <c r="J189" s="1072"/>
      <c r="K189" s="1072"/>
      <c r="L189" s="1072"/>
      <c r="M189" s="1073"/>
      <c r="N189" s="271" t="s">
        <v>200</v>
      </c>
      <c r="O189" s="271" t="s">
        <v>14</v>
      </c>
      <c r="P189" s="271" t="s">
        <v>200</v>
      </c>
      <c r="Q189" s="271" t="s">
        <v>14</v>
      </c>
      <c r="R189" s="271" t="s">
        <v>14</v>
      </c>
      <c r="S189" s="271" t="s">
        <v>14</v>
      </c>
      <c r="T189" s="271" t="s">
        <v>15</v>
      </c>
      <c r="U189" s="575" t="s">
        <v>14</v>
      </c>
    </row>
    <row r="190" spans="1:21" s="62" customFormat="1" ht="13.8">
      <c r="A190" s="369"/>
      <c r="B190" s="933"/>
      <c r="C190" s="289"/>
      <c r="D190" s="841"/>
      <c r="E190" s="936"/>
      <c r="F190" s="316"/>
      <c r="G190" s="258"/>
      <c r="H190" s="258"/>
      <c r="I190" s="1126"/>
      <c r="J190" s="1127"/>
      <c r="K190" s="1127"/>
      <c r="L190" s="1127"/>
      <c r="M190" s="1128"/>
      <c r="N190" s="279"/>
      <c r="O190" s="279"/>
      <c r="P190" s="279"/>
      <c r="Q190" s="279"/>
      <c r="R190" s="279"/>
      <c r="S190" s="279"/>
      <c r="T190" s="279"/>
      <c r="U190" s="597"/>
    </row>
    <row r="191" spans="1:21" s="62" customFormat="1" ht="13.8">
      <c r="A191" s="369"/>
      <c r="B191" s="933"/>
      <c r="C191" s="289"/>
      <c r="D191" s="841"/>
      <c r="E191" s="936"/>
      <c r="F191" s="938" t="s">
        <v>84</v>
      </c>
      <c r="G191" s="273" t="s">
        <v>255</v>
      </c>
      <c r="H191" s="797" t="s">
        <v>440</v>
      </c>
      <c r="I191" s="1124" t="s">
        <v>566</v>
      </c>
      <c r="J191" s="1124"/>
      <c r="K191" s="1124"/>
      <c r="L191" s="1124"/>
      <c r="M191" s="1125"/>
      <c r="N191" s="271" t="s">
        <v>14</v>
      </c>
      <c r="O191" s="271" t="s">
        <v>14</v>
      </c>
      <c r="P191" s="271" t="s">
        <v>14</v>
      </c>
      <c r="Q191" s="271" t="s">
        <v>14</v>
      </c>
      <c r="R191" s="271" t="s">
        <v>14</v>
      </c>
      <c r="S191" s="271" t="s">
        <v>14</v>
      </c>
      <c r="T191" s="271" t="s">
        <v>15</v>
      </c>
      <c r="U191" s="575" t="s">
        <v>14</v>
      </c>
    </row>
    <row r="192" spans="1:21" s="62" customFormat="1" ht="13.8">
      <c r="A192" s="369"/>
      <c r="B192" s="933"/>
      <c r="C192" s="289"/>
      <c r="D192" s="841"/>
      <c r="E192" s="936"/>
      <c r="F192" s="939"/>
      <c r="G192" s="317" t="s">
        <v>256</v>
      </c>
      <c r="H192" s="797" t="s">
        <v>440</v>
      </c>
      <c r="I192" s="1120" t="s">
        <v>567</v>
      </c>
      <c r="J192" s="1121"/>
      <c r="K192" s="1121"/>
      <c r="L192" s="1121"/>
      <c r="M192" s="1122"/>
      <c r="N192" s="207" t="s">
        <v>14</v>
      </c>
      <c r="O192" s="207" t="s">
        <v>14</v>
      </c>
      <c r="P192" s="207" t="s">
        <v>14</v>
      </c>
      <c r="Q192" s="207" t="s">
        <v>14</v>
      </c>
      <c r="R192" s="207" t="s">
        <v>14</v>
      </c>
      <c r="S192" s="207" t="s">
        <v>14</v>
      </c>
      <c r="T192" s="207" t="s">
        <v>15</v>
      </c>
      <c r="U192" s="208" t="s">
        <v>14</v>
      </c>
    </row>
    <row r="193" spans="1:21" s="62" customFormat="1" ht="14.25" customHeight="1">
      <c r="A193" s="369"/>
      <c r="B193" s="933"/>
      <c r="C193" s="289"/>
      <c r="D193" s="841"/>
      <c r="E193" s="936"/>
      <c r="F193" s="939"/>
      <c r="G193" s="317" t="s">
        <v>257</v>
      </c>
      <c r="H193" s="774" t="s">
        <v>448</v>
      </c>
      <c r="I193" s="1247" t="s">
        <v>568</v>
      </c>
      <c r="J193" s="1248"/>
      <c r="K193" s="1248"/>
      <c r="L193" s="1248"/>
      <c r="M193" s="1249"/>
      <c r="N193" s="591" t="s">
        <v>14</v>
      </c>
      <c r="O193" s="591" t="s">
        <v>14</v>
      </c>
      <c r="P193" s="591" t="s">
        <v>14</v>
      </c>
      <c r="Q193" s="591" t="s">
        <v>14</v>
      </c>
      <c r="R193" s="591" t="s">
        <v>14</v>
      </c>
      <c r="S193" s="591" t="s">
        <v>14</v>
      </c>
      <c r="T193" s="591" t="s">
        <v>15</v>
      </c>
      <c r="U193" s="592" t="s">
        <v>14</v>
      </c>
    </row>
    <row r="194" spans="1:21" s="62" customFormat="1" ht="13.8">
      <c r="A194" s="369"/>
      <c r="B194" s="933"/>
      <c r="C194" s="289"/>
      <c r="D194" s="841"/>
      <c r="E194" s="937"/>
      <c r="F194" s="940"/>
      <c r="G194" s="317" t="s">
        <v>171</v>
      </c>
      <c r="H194" s="774" t="s">
        <v>569</v>
      </c>
      <c r="I194" s="1104" t="s">
        <v>570</v>
      </c>
      <c r="J194" s="1105"/>
      <c r="K194" s="1105"/>
      <c r="L194" s="1105"/>
      <c r="M194" s="1106"/>
      <c r="N194" s="591" t="s">
        <v>14</v>
      </c>
      <c r="O194" s="591" t="s">
        <v>14</v>
      </c>
      <c r="P194" s="591" t="s">
        <v>14</v>
      </c>
      <c r="Q194" s="591" t="s">
        <v>14</v>
      </c>
      <c r="R194" s="591" t="s">
        <v>14</v>
      </c>
      <c r="S194" s="591" t="s">
        <v>14</v>
      </c>
      <c r="T194" s="591" t="s">
        <v>15</v>
      </c>
      <c r="U194" s="592" t="s">
        <v>14</v>
      </c>
    </row>
    <row r="195" spans="1:21" s="62" customFormat="1" ht="13.8">
      <c r="A195" s="369"/>
      <c r="B195" s="933"/>
      <c r="C195" s="289"/>
      <c r="D195" s="841"/>
      <c r="E195" s="318"/>
      <c r="F195" s="319"/>
      <c r="G195" s="314"/>
      <c r="H195" s="314"/>
      <c r="I195" s="1108"/>
      <c r="J195" s="1109"/>
      <c r="K195" s="1109"/>
      <c r="L195" s="1109"/>
      <c r="M195" s="1109"/>
      <c r="N195" s="599"/>
      <c r="O195" s="599"/>
      <c r="P195" s="599"/>
      <c r="Q195" s="599"/>
      <c r="R195" s="599"/>
      <c r="S195" s="599"/>
      <c r="T195" s="599"/>
      <c r="U195" s="599"/>
    </row>
    <row r="196" spans="1:21" s="62" customFormat="1" ht="13.8">
      <c r="A196" s="369"/>
      <c r="B196" s="933"/>
      <c r="C196" s="289"/>
      <c r="D196" s="841"/>
      <c r="E196" s="844" t="s">
        <v>398</v>
      </c>
      <c r="F196" s="941" t="s">
        <v>251</v>
      </c>
      <c r="G196" s="273" t="s">
        <v>121</v>
      </c>
      <c r="H196" s="773" t="s">
        <v>440</v>
      </c>
      <c r="I196" s="917" t="s">
        <v>571</v>
      </c>
      <c r="J196" s="921"/>
      <c r="K196" s="921"/>
      <c r="L196" s="921"/>
      <c r="M196" s="922"/>
      <c r="N196" s="578" t="s">
        <v>14</v>
      </c>
      <c r="O196" s="578" t="s">
        <v>14</v>
      </c>
      <c r="P196" s="578" t="s">
        <v>14</v>
      </c>
      <c r="Q196" s="578" t="s">
        <v>14</v>
      </c>
      <c r="R196" s="578" t="s">
        <v>14</v>
      </c>
      <c r="S196" s="578" t="s">
        <v>14</v>
      </c>
      <c r="T196" s="578" t="s">
        <v>15</v>
      </c>
      <c r="U196" s="579" t="s">
        <v>14</v>
      </c>
    </row>
    <row r="197" spans="1:21" s="62" customFormat="1" ht="14.25" customHeight="1">
      <c r="A197" s="369"/>
      <c r="B197" s="933"/>
      <c r="C197" s="289"/>
      <c r="D197" s="841"/>
      <c r="E197" s="841"/>
      <c r="F197" s="942"/>
      <c r="G197" s="275" t="s">
        <v>121</v>
      </c>
      <c r="H197" s="773" t="s">
        <v>440</v>
      </c>
      <c r="I197" s="1003" t="s">
        <v>572</v>
      </c>
      <c r="J197" s="1004"/>
      <c r="K197" s="1004"/>
      <c r="L197" s="1004"/>
      <c r="M197" s="1005"/>
      <c r="N197" s="578" t="s">
        <v>14</v>
      </c>
      <c r="O197" s="578" t="s">
        <v>14</v>
      </c>
      <c r="P197" s="578" t="s">
        <v>14</v>
      </c>
      <c r="Q197" s="578" t="s">
        <v>14</v>
      </c>
      <c r="R197" s="578" t="s">
        <v>14</v>
      </c>
      <c r="S197" s="578" t="s">
        <v>14</v>
      </c>
      <c r="T197" s="578" t="s">
        <v>15</v>
      </c>
      <c r="U197" s="579" t="s">
        <v>14</v>
      </c>
    </row>
    <row r="198" spans="1:21" s="62" customFormat="1" ht="13.8">
      <c r="A198" s="369"/>
      <c r="B198" s="933"/>
      <c r="C198" s="289"/>
      <c r="D198" s="841"/>
      <c r="E198" s="841"/>
      <c r="F198" s="942"/>
      <c r="G198" s="275" t="s">
        <v>121</v>
      </c>
      <c r="H198" s="773" t="s">
        <v>448</v>
      </c>
      <c r="I198" s="1003" t="s">
        <v>573</v>
      </c>
      <c r="J198" s="1004"/>
      <c r="K198" s="1004"/>
      <c r="L198" s="1004"/>
      <c r="M198" s="1005"/>
      <c r="N198" s="578" t="s">
        <v>14</v>
      </c>
      <c r="O198" s="578" t="s">
        <v>14</v>
      </c>
      <c r="P198" s="578" t="s">
        <v>14</v>
      </c>
      <c r="Q198" s="578" t="s">
        <v>14</v>
      </c>
      <c r="R198" s="578" t="s">
        <v>14</v>
      </c>
      <c r="S198" s="578" t="s">
        <v>14</v>
      </c>
      <c r="T198" s="578" t="s">
        <v>15</v>
      </c>
      <c r="U198" s="579" t="s">
        <v>14</v>
      </c>
    </row>
    <row r="199" spans="1:21" s="62" customFormat="1" ht="12.75" customHeight="1">
      <c r="A199" s="369"/>
      <c r="B199" s="933"/>
      <c r="C199" s="289"/>
      <c r="D199" s="841"/>
      <c r="E199" s="841"/>
      <c r="F199" s="942"/>
      <c r="G199" s="275" t="s">
        <v>122</v>
      </c>
      <c r="H199" s="774" t="s">
        <v>451</v>
      </c>
      <c r="I199" s="917" t="s">
        <v>574</v>
      </c>
      <c r="J199" s="921"/>
      <c r="K199" s="921"/>
      <c r="L199" s="921"/>
      <c r="M199" s="922"/>
      <c r="N199" s="581" t="s">
        <v>14</v>
      </c>
      <c r="O199" s="581" t="s">
        <v>14</v>
      </c>
      <c r="P199" s="581" t="s">
        <v>14</v>
      </c>
      <c r="Q199" s="581" t="s">
        <v>14</v>
      </c>
      <c r="R199" s="581" t="s">
        <v>14</v>
      </c>
      <c r="S199" s="581" t="s">
        <v>14</v>
      </c>
      <c r="T199" s="581" t="s">
        <v>15</v>
      </c>
      <c r="U199" s="582" t="s">
        <v>14</v>
      </c>
    </row>
    <row r="200" spans="1:21" s="62" customFormat="1" ht="12.75" customHeight="1">
      <c r="A200" s="369"/>
      <c r="B200" s="933"/>
      <c r="C200" s="289"/>
      <c r="D200" s="841"/>
      <c r="E200" s="841"/>
      <c r="F200" s="942"/>
      <c r="G200" s="275" t="s">
        <v>123</v>
      </c>
      <c r="H200" s="774" t="s">
        <v>445</v>
      </c>
      <c r="I200" s="1003" t="s">
        <v>575</v>
      </c>
      <c r="J200" s="1004"/>
      <c r="K200" s="1004"/>
      <c r="L200" s="1004"/>
      <c r="M200" s="1005"/>
      <c r="N200" s="581" t="s">
        <v>14</v>
      </c>
      <c r="O200" s="581" t="s">
        <v>14</v>
      </c>
      <c r="P200" s="581" t="s">
        <v>14</v>
      </c>
      <c r="Q200" s="581" t="s">
        <v>14</v>
      </c>
      <c r="R200" s="581" t="s">
        <v>14</v>
      </c>
      <c r="S200" s="581" t="s">
        <v>14</v>
      </c>
      <c r="T200" s="581" t="s">
        <v>15</v>
      </c>
      <c r="U200" s="582" t="s">
        <v>14</v>
      </c>
    </row>
    <row r="201" spans="1:21" s="62" customFormat="1" ht="13.8">
      <c r="A201" s="369"/>
      <c r="B201" s="933"/>
      <c r="C201" s="289"/>
      <c r="D201" s="841"/>
      <c r="E201" s="841"/>
      <c r="F201" s="942"/>
      <c r="G201" s="275" t="s">
        <v>124</v>
      </c>
      <c r="H201" s="774" t="s">
        <v>448</v>
      </c>
      <c r="I201" s="917" t="s">
        <v>576</v>
      </c>
      <c r="J201" s="921"/>
      <c r="K201" s="921"/>
      <c r="L201" s="921"/>
      <c r="M201" s="922"/>
      <c r="N201" s="584" t="s">
        <v>14</v>
      </c>
      <c r="O201" s="584" t="s">
        <v>14</v>
      </c>
      <c r="P201" s="584" t="s">
        <v>14</v>
      </c>
      <c r="Q201" s="584" t="s">
        <v>14</v>
      </c>
      <c r="R201" s="584" t="s">
        <v>14</v>
      </c>
      <c r="S201" s="584" t="s">
        <v>14</v>
      </c>
      <c r="T201" s="584" t="s">
        <v>15</v>
      </c>
      <c r="U201" s="585" t="s">
        <v>14</v>
      </c>
    </row>
    <row r="202" spans="1:21" s="62" customFormat="1" ht="13.8">
      <c r="A202" s="369"/>
      <c r="B202" s="933"/>
      <c r="C202" s="289"/>
      <c r="D202" s="841"/>
      <c r="E202" s="841"/>
      <c r="F202" s="943"/>
      <c r="G202" s="273" t="s">
        <v>124</v>
      </c>
      <c r="H202" s="774" t="s">
        <v>448</v>
      </c>
      <c r="I202" s="1003" t="s">
        <v>577</v>
      </c>
      <c r="J202" s="1004"/>
      <c r="K202" s="1004"/>
      <c r="L202" s="1004"/>
      <c r="M202" s="1005"/>
      <c r="N202" s="584" t="s">
        <v>14</v>
      </c>
      <c r="O202" s="584" t="s">
        <v>14</v>
      </c>
      <c r="P202" s="584" t="s">
        <v>14</v>
      </c>
      <c r="Q202" s="584" t="s">
        <v>14</v>
      </c>
      <c r="R202" s="584" t="s">
        <v>14</v>
      </c>
      <c r="S202" s="584" t="s">
        <v>14</v>
      </c>
      <c r="T202" s="584" t="s">
        <v>15</v>
      </c>
      <c r="U202" s="585" t="s">
        <v>14</v>
      </c>
    </row>
    <row r="203" spans="1:21" s="62" customFormat="1" ht="13.8">
      <c r="A203" s="369"/>
      <c r="B203" s="933"/>
      <c r="C203" s="289"/>
      <c r="D203" s="841"/>
      <c r="E203" s="841"/>
      <c r="F203" s="301"/>
      <c r="G203" s="301"/>
      <c r="H203" s="798" t="s">
        <v>441</v>
      </c>
      <c r="I203" s="745"/>
      <c r="J203" s="745"/>
      <c r="K203" s="745"/>
      <c r="L203" s="745"/>
      <c r="M203" s="745"/>
      <c r="N203" s="298"/>
      <c r="O203" s="298"/>
      <c r="P203" s="298"/>
      <c r="Q203" s="298"/>
      <c r="R203" s="298"/>
      <c r="S203" s="298"/>
      <c r="T203" s="298"/>
      <c r="U203" s="298"/>
    </row>
    <row r="204" spans="1:21" s="62" customFormat="1" ht="13.8">
      <c r="A204" s="369"/>
      <c r="B204" s="933"/>
      <c r="C204" s="289"/>
      <c r="D204" s="841"/>
      <c r="E204" s="845"/>
      <c r="F204" s="308" t="s">
        <v>400</v>
      </c>
      <c r="G204" s="273" t="s">
        <v>122</v>
      </c>
      <c r="H204" s="782" t="s">
        <v>451</v>
      </c>
      <c r="I204" s="917" t="s">
        <v>578</v>
      </c>
      <c r="J204" s="921"/>
      <c r="K204" s="921"/>
      <c r="L204" s="921"/>
      <c r="M204" s="922"/>
      <c r="N204" s="271" t="s">
        <v>15</v>
      </c>
      <c r="O204" s="271" t="s">
        <v>14</v>
      </c>
      <c r="P204" s="271" t="s">
        <v>14</v>
      </c>
      <c r="Q204" s="271" t="s">
        <v>14</v>
      </c>
      <c r="R204" s="271" t="s">
        <v>14</v>
      </c>
      <c r="S204" s="271" t="s">
        <v>14</v>
      </c>
      <c r="T204" s="271" t="s">
        <v>15</v>
      </c>
      <c r="U204" s="575" t="s">
        <v>14</v>
      </c>
    </row>
    <row r="205" spans="1:21" s="62" customFormat="1" ht="13.8">
      <c r="A205" s="369"/>
      <c r="B205" s="933"/>
      <c r="C205" s="289"/>
      <c r="D205" s="841"/>
      <c r="E205" s="300"/>
      <c r="F205" s="301"/>
      <c r="G205" s="301"/>
      <c r="H205" s="799"/>
      <c r="I205" s="800"/>
      <c r="J205" s="800"/>
      <c r="K205" s="800"/>
      <c r="L205" s="800"/>
      <c r="M205" s="800"/>
      <c r="N205" s="298"/>
      <c r="O205" s="298"/>
      <c r="P205" s="298"/>
      <c r="Q205" s="298"/>
      <c r="R205" s="298"/>
      <c r="S205" s="298"/>
      <c r="T205" s="298"/>
      <c r="U205" s="298"/>
    </row>
    <row r="206" spans="1:21" s="62" customFormat="1" ht="14.25" customHeight="1">
      <c r="A206" s="369"/>
      <c r="B206" s="933"/>
      <c r="C206" s="289"/>
      <c r="D206" s="841"/>
      <c r="E206" s="944" t="s">
        <v>402</v>
      </c>
      <c r="F206" s="320" t="s">
        <v>84</v>
      </c>
      <c r="G206" s="305" t="s">
        <v>125</v>
      </c>
      <c r="H206" s="782" t="s">
        <v>440</v>
      </c>
      <c r="I206" s="917" t="s">
        <v>579</v>
      </c>
      <c r="J206" s="921"/>
      <c r="K206" s="921"/>
      <c r="L206" s="921"/>
      <c r="M206" s="922"/>
      <c r="N206" s="578" t="s">
        <v>14</v>
      </c>
      <c r="O206" s="578" t="s">
        <v>14</v>
      </c>
      <c r="P206" s="578" t="s">
        <v>14</v>
      </c>
      <c r="Q206" s="578" t="s">
        <v>14</v>
      </c>
      <c r="R206" s="578" t="s">
        <v>14</v>
      </c>
      <c r="S206" s="578" t="s">
        <v>14</v>
      </c>
      <c r="T206" s="578" t="s">
        <v>15</v>
      </c>
      <c r="U206" s="579" t="s">
        <v>14</v>
      </c>
    </row>
    <row r="207" spans="1:21" s="62" customFormat="1" ht="13.8">
      <c r="A207" s="369"/>
      <c r="B207" s="933"/>
      <c r="C207" s="289"/>
      <c r="D207" s="841"/>
      <c r="E207" s="945"/>
      <c r="F207" s="263"/>
      <c r="G207" s="263"/>
      <c r="H207" s="798" t="s">
        <v>441</v>
      </c>
      <c r="I207" s="745"/>
      <c r="J207" s="745"/>
      <c r="K207" s="745"/>
      <c r="L207" s="745"/>
      <c r="M207" s="745"/>
      <c r="N207" s="262"/>
      <c r="O207" s="262"/>
      <c r="P207" s="262"/>
      <c r="Q207" s="262"/>
      <c r="R207" s="262"/>
      <c r="S207" s="262"/>
      <c r="T207" s="262"/>
      <c r="U207" s="262"/>
    </row>
    <row r="208" spans="1:21" s="62" customFormat="1" ht="12.75" customHeight="1">
      <c r="A208" s="369"/>
      <c r="B208" s="933"/>
      <c r="C208" s="289"/>
      <c r="D208" s="841"/>
      <c r="E208" s="945"/>
      <c r="F208" s="947" t="s">
        <v>400</v>
      </c>
      <c r="G208" s="268" t="s">
        <v>126</v>
      </c>
      <c r="H208" s="801" t="s">
        <v>445</v>
      </c>
      <c r="I208" s="917" t="s">
        <v>580</v>
      </c>
      <c r="J208" s="921"/>
      <c r="K208" s="921"/>
      <c r="L208" s="921"/>
      <c r="M208" s="922"/>
      <c r="N208" s="581" t="s">
        <v>15</v>
      </c>
      <c r="O208" s="581" t="s">
        <v>14</v>
      </c>
      <c r="P208" s="581" t="s">
        <v>14</v>
      </c>
      <c r="Q208" s="581" t="s">
        <v>14</v>
      </c>
      <c r="R208" s="581" t="s">
        <v>14</v>
      </c>
      <c r="S208" s="581" t="s">
        <v>14</v>
      </c>
      <c r="T208" s="581" t="s">
        <v>15</v>
      </c>
      <c r="U208" s="582" t="s">
        <v>14</v>
      </c>
    </row>
    <row r="209" spans="1:21" s="62" customFormat="1" ht="14.25" customHeight="1">
      <c r="A209" s="369"/>
      <c r="B209" s="933"/>
      <c r="C209" s="289"/>
      <c r="D209" s="841"/>
      <c r="E209" s="945"/>
      <c r="F209" s="948"/>
      <c r="G209" s="275" t="s">
        <v>127</v>
      </c>
      <c r="H209" s="802" t="s">
        <v>451</v>
      </c>
      <c r="I209" s="917" t="s">
        <v>581</v>
      </c>
      <c r="J209" s="921"/>
      <c r="K209" s="921"/>
      <c r="L209" s="921"/>
      <c r="M209" s="922"/>
      <c r="N209" s="581" t="s">
        <v>15</v>
      </c>
      <c r="O209" s="581" t="s">
        <v>14</v>
      </c>
      <c r="P209" s="581" t="s">
        <v>14</v>
      </c>
      <c r="Q209" s="581" t="s">
        <v>14</v>
      </c>
      <c r="R209" s="581" t="s">
        <v>14</v>
      </c>
      <c r="S209" s="581" t="s">
        <v>14</v>
      </c>
      <c r="T209" s="581" t="s">
        <v>15</v>
      </c>
      <c r="U209" s="582" t="s">
        <v>14</v>
      </c>
    </row>
    <row r="210" spans="1:21" s="62" customFormat="1" ht="13.8">
      <c r="A210" s="369"/>
      <c r="B210" s="933"/>
      <c r="C210" s="289"/>
      <c r="D210" s="841"/>
      <c r="E210" s="945"/>
      <c r="F210" s="948"/>
      <c r="G210" s="275" t="s">
        <v>122</v>
      </c>
      <c r="H210" s="802" t="s">
        <v>451</v>
      </c>
      <c r="I210" s="917" t="s">
        <v>582</v>
      </c>
      <c r="J210" s="921"/>
      <c r="K210" s="921"/>
      <c r="L210" s="921"/>
      <c r="M210" s="922"/>
      <c r="N210" s="581" t="s">
        <v>15</v>
      </c>
      <c r="O210" s="581" t="s">
        <v>14</v>
      </c>
      <c r="P210" s="581" t="s">
        <v>14</v>
      </c>
      <c r="Q210" s="581" t="s">
        <v>14</v>
      </c>
      <c r="R210" s="581" t="s">
        <v>14</v>
      </c>
      <c r="S210" s="581" t="s">
        <v>14</v>
      </c>
      <c r="T210" s="581" t="s">
        <v>15</v>
      </c>
      <c r="U210" s="582" t="s">
        <v>14</v>
      </c>
    </row>
    <row r="211" spans="1:21" s="62" customFormat="1" ht="13.8">
      <c r="A211" s="369"/>
      <c r="B211" s="933"/>
      <c r="C211" s="289"/>
      <c r="D211" s="841"/>
      <c r="E211" s="945"/>
      <c r="F211" s="948"/>
      <c r="G211" s="275" t="s">
        <v>122</v>
      </c>
      <c r="H211" s="802" t="s">
        <v>451</v>
      </c>
      <c r="I211" s="917" t="s">
        <v>583</v>
      </c>
      <c r="J211" s="921"/>
      <c r="K211" s="921"/>
      <c r="L211" s="921"/>
      <c r="M211" s="922"/>
      <c r="N211" s="581" t="s">
        <v>15</v>
      </c>
      <c r="O211" s="581" t="s">
        <v>14</v>
      </c>
      <c r="P211" s="581" t="s">
        <v>14</v>
      </c>
      <c r="Q211" s="581" t="s">
        <v>14</v>
      </c>
      <c r="R211" s="581" t="s">
        <v>14</v>
      </c>
      <c r="S211" s="581" t="s">
        <v>14</v>
      </c>
      <c r="T211" s="581" t="s">
        <v>15</v>
      </c>
      <c r="U211" s="582" t="s">
        <v>14</v>
      </c>
    </row>
    <row r="212" spans="1:21" s="62" customFormat="1" ht="13.8">
      <c r="A212" s="369"/>
      <c r="B212" s="933"/>
      <c r="C212" s="289"/>
      <c r="D212" s="841"/>
      <c r="E212" s="945"/>
      <c r="F212" s="948"/>
      <c r="G212" s="275" t="s">
        <v>128</v>
      </c>
      <c r="H212" s="802" t="s">
        <v>445</v>
      </c>
      <c r="I212" s="917" t="s">
        <v>584</v>
      </c>
      <c r="J212" s="921"/>
      <c r="K212" s="921"/>
      <c r="L212" s="921"/>
      <c r="M212" s="922"/>
      <c r="N212" s="581" t="s">
        <v>15</v>
      </c>
      <c r="O212" s="581" t="s">
        <v>14</v>
      </c>
      <c r="P212" s="581" t="s">
        <v>14</v>
      </c>
      <c r="Q212" s="581" t="s">
        <v>14</v>
      </c>
      <c r="R212" s="581" t="s">
        <v>14</v>
      </c>
      <c r="S212" s="581" t="s">
        <v>14</v>
      </c>
      <c r="T212" s="581" t="s">
        <v>15</v>
      </c>
      <c r="U212" s="582" t="s">
        <v>14</v>
      </c>
    </row>
    <row r="213" spans="1:21" s="62" customFormat="1" ht="13.8">
      <c r="A213" s="369"/>
      <c r="B213" s="933"/>
      <c r="C213" s="289"/>
      <c r="D213" s="841"/>
      <c r="E213" s="945"/>
      <c r="F213" s="948"/>
      <c r="G213" s="275" t="s">
        <v>125</v>
      </c>
      <c r="H213" s="802" t="s">
        <v>440</v>
      </c>
      <c r="I213" s="917" t="s">
        <v>585</v>
      </c>
      <c r="J213" s="921"/>
      <c r="K213" s="921"/>
      <c r="L213" s="921"/>
      <c r="M213" s="922"/>
      <c r="N213" s="581" t="s">
        <v>15</v>
      </c>
      <c r="O213" s="581" t="s">
        <v>14</v>
      </c>
      <c r="P213" s="581" t="s">
        <v>14</v>
      </c>
      <c r="Q213" s="581" t="s">
        <v>14</v>
      </c>
      <c r="R213" s="581" t="s">
        <v>14</v>
      </c>
      <c r="S213" s="581" t="s">
        <v>14</v>
      </c>
      <c r="T213" s="581" t="s">
        <v>15</v>
      </c>
      <c r="U213" s="582" t="s">
        <v>14</v>
      </c>
    </row>
    <row r="214" spans="1:21" s="62" customFormat="1" ht="13.8">
      <c r="A214" s="369"/>
      <c r="B214" s="933"/>
      <c r="C214" s="289"/>
      <c r="D214" s="841"/>
      <c r="E214" s="945"/>
      <c r="F214" s="948"/>
      <c r="G214" s="275" t="s">
        <v>125</v>
      </c>
      <c r="H214" s="802" t="s">
        <v>440</v>
      </c>
      <c r="I214" s="917" t="s">
        <v>586</v>
      </c>
      <c r="J214" s="921"/>
      <c r="K214" s="921"/>
      <c r="L214" s="921"/>
      <c r="M214" s="922"/>
      <c r="N214" s="581" t="s">
        <v>15</v>
      </c>
      <c r="O214" s="581" t="s">
        <v>14</v>
      </c>
      <c r="P214" s="581" t="s">
        <v>14</v>
      </c>
      <c r="Q214" s="581" t="s">
        <v>14</v>
      </c>
      <c r="R214" s="581" t="s">
        <v>14</v>
      </c>
      <c r="S214" s="581" t="s">
        <v>14</v>
      </c>
      <c r="T214" s="581" t="s">
        <v>15</v>
      </c>
      <c r="U214" s="582" t="s">
        <v>14</v>
      </c>
    </row>
    <row r="215" spans="1:21" s="62" customFormat="1" ht="13.8">
      <c r="A215" s="369"/>
      <c r="B215" s="933"/>
      <c r="C215" s="289"/>
      <c r="D215" s="841"/>
      <c r="E215" s="945"/>
      <c r="F215" s="948"/>
      <c r="G215" s="275" t="s">
        <v>125</v>
      </c>
      <c r="H215" s="802" t="s">
        <v>445</v>
      </c>
      <c r="I215" s="917" t="s">
        <v>587</v>
      </c>
      <c r="J215" s="921"/>
      <c r="K215" s="921"/>
      <c r="L215" s="921"/>
      <c r="M215" s="922"/>
      <c r="N215" s="581" t="s">
        <v>15</v>
      </c>
      <c r="O215" s="581" t="s">
        <v>14</v>
      </c>
      <c r="P215" s="581" t="s">
        <v>14</v>
      </c>
      <c r="Q215" s="581" t="s">
        <v>14</v>
      </c>
      <c r="R215" s="581" t="s">
        <v>14</v>
      </c>
      <c r="S215" s="581" t="s">
        <v>14</v>
      </c>
      <c r="T215" s="581" t="s">
        <v>15</v>
      </c>
      <c r="U215" s="582" t="s">
        <v>14</v>
      </c>
    </row>
    <row r="216" spans="1:21" s="62" customFormat="1" ht="13.8">
      <c r="A216" s="369"/>
      <c r="B216" s="933"/>
      <c r="C216" s="289"/>
      <c r="D216" s="841"/>
      <c r="E216" s="946"/>
      <c r="F216" s="949"/>
      <c r="G216" s="305" t="s">
        <v>123</v>
      </c>
      <c r="H216" s="803" t="s">
        <v>445</v>
      </c>
      <c r="I216" s="917" t="s">
        <v>588</v>
      </c>
      <c r="J216" s="921"/>
      <c r="K216" s="921"/>
      <c r="L216" s="921"/>
      <c r="M216" s="922"/>
      <c r="N216" s="595" t="s">
        <v>15</v>
      </c>
      <c r="O216" s="595" t="s">
        <v>14</v>
      </c>
      <c r="P216" s="595" t="s">
        <v>14</v>
      </c>
      <c r="Q216" s="595" t="s">
        <v>14</v>
      </c>
      <c r="R216" s="595" t="s">
        <v>14</v>
      </c>
      <c r="S216" s="595" t="s">
        <v>14</v>
      </c>
      <c r="T216" s="595" t="s">
        <v>15</v>
      </c>
      <c r="U216" s="596" t="s">
        <v>14</v>
      </c>
    </row>
    <row r="217" spans="1:21" s="62" customFormat="1" ht="13.8">
      <c r="A217" s="369"/>
      <c r="B217" s="933"/>
      <c r="C217" s="289"/>
      <c r="D217" s="841"/>
      <c r="E217" s="262"/>
      <c r="F217" s="263"/>
      <c r="G217" s="263"/>
      <c r="H217" s="233"/>
      <c r="I217" s="233"/>
      <c r="J217" s="233"/>
      <c r="K217" s="233"/>
      <c r="L217" s="233"/>
      <c r="M217" s="233"/>
      <c r="N217" s="262"/>
      <c r="O217" s="262"/>
      <c r="P217" s="262"/>
      <c r="Q217" s="262"/>
      <c r="R217" s="262"/>
      <c r="S217" s="262"/>
      <c r="T217" s="262"/>
      <c r="U217" s="262"/>
    </row>
    <row r="218" spans="1:21" s="62" customFormat="1" ht="13.8">
      <c r="A218" s="369"/>
      <c r="B218" s="933"/>
      <c r="C218" s="289"/>
      <c r="D218" s="841"/>
      <c r="E218" s="950" t="s">
        <v>106</v>
      </c>
      <c r="F218" s="947" t="s">
        <v>400</v>
      </c>
      <c r="G218" s="268" t="s">
        <v>127</v>
      </c>
      <c r="H218" s="801" t="s">
        <v>448</v>
      </c>
      <c r="I218" s="917" t="s">
        <v>589</v>
      </c>
      <c r="J218" s="921"/>
      <c r="K218" s="921"/>
      <c r="L218" s="921"/>
      <c r="M218" s="922"/>
      <c r="N218" s="578" t="s">
        <v>15</v>
      </c>
      <c r="O218" s="578" t="s">
        <v>14</v>
      </c>
      <c r="P218" s="578" t="s">
        <v>14</v>
      </c>
      <c r="Q218" s="578" t="s">
        <v>14</v>
      </c>
      <c r="R218" s="578" t="s">
        <v>14</v>
      </c>
      <c r="S218" s="578" t="s">
        <v>15</v>
      </c>
      <c r="T218" s="578" t="s">
        <v>14</v>
      </c>
      <c r="U218" s="579" t="s">
        <v>14</v>
      </c>
    </row>
    <row r="219" spans="1:21" s="62" customFormat="1" ht="13.5" customHeight="1">
      <c r="A219" s="369"/>
      <c r="B219" s="933"/>
      <c r="C219" s="289"/>
      <c r="D219" s="841"/>
      <c r="E219" s="951"/>
      <c r="F219" s="948"/>
      <c r="G219" s="275" t="s">
        <v>127</v>
      </c>
      <c r="H219" s="802" t="s">
        <v>451</v>
      </c>
      <c r="I219" s="917" t="s">
        <v>590</v>
      </c>
      <c r="J219" s="921"/>
      <c r="K219" s="921"/>
      <c r="L219" s="921"/>
      <c r="M219" s="922"/>
      <c r="N219" s="581" t="s">
        <v>15</v>
      </c>
      <c r="O219" s="581" t="s">
        <v>14</v>
      </c>
      <c r="P219" s="581" t="s">
        <v>14</v>
      </c>
      <c r="Q219" s="581" t="s">
        <v>14</v>
      </c>
      <c r="R219" s="581" t="s">
        <v>14</v>
      </c>
      <c r="S219" s="581" t="s">
        <v>15</v>
      </c>
      <c r="T219" s="581" t="s">
        <v>14</v>
      </c>
      <c r="U219" s="582" t="s">
        <v>14</v>
      </c>
    </row>
    <row r="220" spans="1:21" s="62" customFormat="1" ht="13.8">
      <c r="A220" s="369"/>
      <c r="B220" s="933"/>
      <c r="C220" s="289"/>
      <c r="D220" s="841"/>
      <c r="E220" s="951"/>
      <c r="F220" s="948"/>
      <c r="G220" s="275" t="s">
        <v>129</v>
      </c>
      <c r="H220" s="802" t="s">
        <v>445</v>
      </c>
      <c r="I220" s="917" t="s">
        <v>591</v>
      </c>
      <c r="J220" s="921"/>
      <c r="K220" s="921"/>
      <c r="L220" s="921"/>
      <c r="M220" s="922"/>
      <c r="N220" s="581" t="s">
        <v>15</v>
      </c>
      <c r="O220" s="581" t="s">
        <v>14</v>
      </c>
      <c r="P220" s="581" t="s">
        <v>14</v>
      </c>
      <c r="Q220" s="581" t="s">
        <v>14</v>
      </c>
      <c r="R220" s="581" t="s">
        <v>14</v>
      </c>
      <c r="S220" s="581" t="s">
        <v>15</v>
      </c>
      <c r="T220" s="581" t="s">
        <v>14</v>
      </c>
      <c r="U220" s="582" t="s">
        <v>14</v>
      </c>
    </row>
    <row r="221" spans="1:21" s="62" customFormat="1" ht="13.8">
      <c r="A221" s="369"/>
      <c r="B221" s="933"/>
      <c r="C221" s="289"/>
      <c r="D221" s="845"/>
      <c r="E221" s="952"/>
      <c r="F221" s="949"/>
      <c r="G221" s="305" t="s">
        <v>125</v>
      </c>
      <c r="H221" s="803" t="s">
        <v>440</v>
      </c>
      <c r="I221" s="917" t="s">
        <v>592</v>
      </c>
      <c r="J221" s="921"/>
      <c r="K221" s="921"/>
      <c r="L221" s="921"/>
      <c r="M221" s="922"/>
      <c r="N221" s="595" t="s">
        <v>15</v>
      </c>
      <c r="O221" s="595" t="s">
        <v>42</v>
      </c>
      <c r="P221" s="595" t="s">
        <v>14</v>
      </c>
      <c r="Q221" s="595" t="s">
        <v>14</v>
      </c>
      <c r="R221" s="595" t="s">
        <v>14</v>
      </c>
      <c r="S221" s="595" t="s">
        <v>15</v>
      </c>
      <c r="T221" s="595" t="s">
        <v>14</v>
      </c>
      <c r="U221" s="596" t="s">
        <v>14</v>
      </c>
    </row>
    <row r="222" spans="1:21" s="62" customFormat="1" ht="13.8">
      <c r="A222" s="369"/>
      <c r="B222" s="933"/>
      <c r="C222" s="289"/>
      <c r="D222" s="320"/>
      <c r="E222" s="293"/>
      <c r="F222" s="263"/>
      <c r="G222" s="263"/>
      <c r="H222" s="757"/>
      <c r="I222" s="1107"/>
      <c r="J222" s="877"/>
      <c r="K222" s="877"/>
      <c r="L222" s="877"/>
      <c r="M222" s="877"/>
      <c r="N222" s="262"/>
      <c r="O222" s="262"/>
      <c r="P222" s="262"/>
      <c r="Q222" s="262"/>
      <c r="R222" s="262"/>
      <c r="S222" s="262"/>
      <c r="T222" s="262"/>
      <c r="U222" s="262"/>
    </row>
    <row r="223" spans="1:21" s="62" customFormat="1" ht="13.8">
      <c r="A223" s="369"/>
      <c r="B223" s="933"/>
      <c r="C223" s="289"/>
      <c r="D223" s="953" t="s">
        <v>293</v>
      </c>
      <c r="E223" s="954"/>
      <c r="F223" s="959" t="s">
        <v>84</v>
      </c>
      <c r="G223" s="268"/>
      <c r="H223" s="804"/>
      <c r="I223" s="1111" t="s">
        <v>593</v>
      </c>
      <c r="J223" s="1112"/>
      <c r="K223" s="1112"/>
      <c r="L223" s="1112"/>
      <c r="M223" s="1113"/>
      <c r="N223" s="578" t="s">
        <v>43</v>
      </c>
      <c r="O223" s="578" t="s">
        <v>43</v>
      </c>
      <c r="P223" s="578" t="s">
        <v>14</v>
      </c>
      <c r="Q223" s="578" t="s">
        <v>14</v>
      </c>
      <c r="R223" s="578" t="s">
        <v>14</v>
      </c>
      <c r="S223" s="578" t="s">
        <v>14</v>
      </c>
      <c r="T223" s="578" t="s">
        <v>15</v>
      </c>
      <c r="U223" s="579" t="s">
        <v>14</v>
      </c>
    </row>
    <row r="224" spans="1:21" s="62" customFormat="1" ht="13.8">
      <c r="A224" s="369"/>
      <c r="B224" s="933"/>
      <c r="C224" s="289"/>
      <c r="D224" s="955"/>
      <c r="E224" s="956"/>
      <c r="F224" s="942"/>
      <c r="G224" s="275"/>
      <c r="H224" s="764"/>
      <c r="I224" s="1114" t="s">
        <v>594</v>
      </c>
      <c r="J224" s="1115"/>
      <c r="K224" s="1115"/>
      <c r="L224" s="1115"/>
      <c r="M224" s="1116"/>
      <c r="N224" s="581" t="s">
        <v>43</v>
      </c>
      <c r="O224" s="581" t="s">
        <v>43</v>
      </c>
      <c r="P224" s="578" t="s">
        <v>14</v>
      </c>
      <c r="Q224" s="578" t="s">
        <v>14</v>
      </c>
      <c r="R224" s="578" t="s">
        <v>14</v>
      </c>
      <c r="S224" s="578" t="s">
        <v>14</v>
      </c>
      <c r="T224" s="578" t="s">
        <v>15</v>
      </c>
      <c r="U224" s="579" t="s">
        <v>14</v>
      </c>
    </row>
    <row r="225" spans="1:21" s="62" customFormat="1" ht="13.8">
      <c r="A225" s="369"/>
      <c r="B225" s="933"/>
      <c r="C225" s="289"/>
      <c r="D225" s="955"/>
      <c r="E225" s="956"/>
      <c r="F225" s="942"/>
      <c r="G225" s="275"/>
      <c r="H225" s="764"/>
      <c r="I225" s="1114" t="s">
        <v>595</v>
      </c>
      <c r="J225" s="1115"/>
      <c r="K225" s="1115"/>
      <c r="L225" s="1115"/>
      <c r="M225" s="1116"/>
      <c r="N225" s="581" t="s">
        <v>43</v>
      </c>
      <c r="O225" s="581" t="s">
        <v>43</v>
      </c>
      <c r="P225" s="581" t="s">
        <v>14</v>
      </c>
      <c r="Q225" s="581" t="s">
        <v>14</v>
      </c>
      <c r="R225" s="581" t="s">
        <v>14</v>
      </c>
      <c r="S225" s="581" t="s">
        <v>14</v>
      </c>
      <c r="T225" s="581" t="s">
        <v>15</v>
      </c>
      <c r="U225" s="582" t="s">
        <v>14</v>
      </c>
    </row>
    <row r="226" spans="1:21" s="62" customFormat="1" ht="13.5" customHeight="1">
      <c r="A226" s="369"/>
      <c r="B226" s="933"/>
      <c r="C226" s="289"/>
      <c r="D226" s="955"/>
      <c r="E226" s="956"/>
      <c r="F226" s="942"/>
      <c r="G226" s="275"/>
      <c r="H226" s="764"/>
      <c r="I226" s="1114" t="s">
        <v>596</v>
      </c>
      <c r="J226" s="1115"/>
      <c r="K226" s="1115"/>
      <c r="L226" s="1115"/>
      <c r="M226" s="1116"/>
      <c r="N226" s="581" t="s">
        <v>43</v>
      </c>
      <c r="O226" s="581" t="s">
        <v>43</v>
      </c>
      <c r="P226" s="581" t="s">
        <v>14</v>
      </c>
      <c r="Q226" s="581" t="s">
        <v>14</v>
      </c>
      <c r="R226" s="581" t="s">
        <v>14</v>
      </c>
      <c r="S226" s="581" t="s">
        <v>14</v>
      </c>
      <c r="T226" s="581" t="s">
        <v>15</v>
      </c>
      <c r="U226" s="582" t="s">
        <v>14</v>
      </c>
    </row>
    <row r="227" spans="1:21" s="62" customFormat="1" ht="13.8">
      <c r="A227" s="369"/>
      <c r="B227" s="933"/>
      <c r="C227" s="289"/>
      <c r="D227" s="955"/>
      <c r="E227" s="956"/>
      <c r="F227" s="942"/>
      <c r="G227" s="275"/>
      <c r="H227" s="764"/>
      <c r="I227" s="1114" t="s">
        <v>597</v>
      </c>
      <c r="J227" s="1115"/>
      <c r="K227" s="1115"/>
      <c r="L227" s="1115"/>
      <c r="M227" s="1116"/>
      <c r="N227" s="581" t="s">
        <v>43</v>
      </c>
      <c r="O227" s="581" t="s">
        <v>43</v>
      </c>
      <c r="P227" s="581" t="s">
        <v>14</v>
      </c>
      <c r="Q227" s="581" t="s">
        <v>14</v>
      </c>
      <c r="R227" s="581" t="s">
        <v>14</v>
      </c>
      <c r="S227" s="581" t="s">
        <v>14</v>
      </c>
      <c r="T227" s="581" t="s">
        <v>15</v>
      </c>
      <c r="U227" s="582" t="s">
        <v>14</v>
      </c>
    </row>
    <row r="228" spans="1:21" s="62" customFormat="1" ht="13.5" customHeight="1">
      <c r="A228" s="369"/>
      <c r="B228" s="933"/>
      <c r="C228" s="289"/>
      <c r="D228" s="955"/>
      <c r="E228" s="956"/>
      <c r="F228" s="960"/>
      <c r="G228" s="305"/>
      <c r="H228" s="805"/>
      <c r="I228" s="1250" t="s">
        <v>598</v>
      </c>
      <c r="J228" s="1251"/>
      <c r="K228" s="1251"/>
      <c r="L228" s="1251"/>
      <c r="M228" s="1252"/>
      <c r="N228" s="595" t="s">
        <v>15</v>
      </c>
      <c r="O228" s="595" t="s">
        <v>15</v>
      </c>
      <c r="P228" s="581" t="s">
        <v>14</v>
      </c>
      <c r="Q228" s="581" t="s">
        <v>14</v>
      </c>
      <c r="R228" s="581" t="s">
        <v>14</v>
      </c>
      <c r="S228" s="581" t="s">
        <v>14</v>
      </c>
      <c r="T228" s="636" t="s">
        <v>15</v>
      </c>
      <c r="U228" s="582" t="s">
        <v>14</v>
      </c>
    </row>
    <row r="229" spans="1:21" s="62" customFormat="1" ht="13.8">
      <c r="A229" s="369"/>
      <c r="B229" s="933"/>
      <c r="C229" s="289"/>
      <c r="D229" s="955"/>
      <c r="E229" s="956"/>
      <c r="F229" s="263"/>
      <c r="G229" s="263"/>
      <c r="H229" s="757"/>
      <c r="I229" s="1107"/>
      <c r="J229" s="877"/>
      <c r="K229" s="877"/>
      <c r="L229" s="877"/>
      <c r="M229" s="877"/>
      <c r="N229" s="262"/>
      <c r="O229" s="262"/>
      <c r="P229" s="262"/>
      <c r="Q229" s="262"/>
      <c r="R229" s="262"/>
      <c r="S229" s="262"/>
      <c r="T229" s="262"/>
      <c r="U229" s="262"/>
    </row>
    <row r="230" spans="1:21" s="62" customFormat="1" ht="14.25" customHeight="1">
      <c r="A230" s="369"/>
      <c r="B230" s="933"/>
      <c r="C230" s="289"/>
      <c r="D230" s="955"/>
      <c r="E230" s="956"/>
      <c r="F230" s="961" t="s">
        <v>130</v>
      </c>
      <c r="G230" s="268"/>
      <c r="H230" s="804"/>
      <c r="I230" s="1253" t="s">
        <v>599</v>
      </c>
      <c r="J230" s="1254"/>
      <c r="K230" s="1254"/>
      <c r="L230" s="1254"/>
      <c r="M230" s="1255"/>
      <c r="N230" s="578" t="s">
        <v>43</v>
      </c>
      <c r="O230" s="578" t="s">
        <v>43</v>
      </c>
      <c r="P230" s="578" t="s">
        <v>14</v>
      </c>
      <c r="Q230" s="578" t="s">
        <v>14</v>
      </c>
      <c r="R230" s="578" t="s">
        <v>14</v>
      </c>
      <c r="S230" s="578" t="s">
        <v>14</v>
      </c>
      <c r="T230" s="578" t="s">
        <v>15</v>
      </c>
      <c r="U230" s="579" t="s">
        <v>14</v>
      </c>
    </row>
    <row r="231" spans="1:21" s="62" customFormat="1" ht="13.8">
      <c r="A231" s="369"/>
      <c r="B231" s="933"/>
      <c r="C231" s="289"/>
      <c r="D231" s="955"/>
      <c r="E231" s="956"/>
      <c r="F231" s="962"/>
      <c r="G231" s="281"/>
      <c r="H231" s="806"/>
      <c r="I231" s="1117" t="s">
        <v>600</v>
      </c>
      <c r="J231" s="1118"/>
      <c r="K231" s="1118"/>
      <c r="L231" s="1118"/>
      <c r="M231" s="1119"/>
      <c r="N231" s="595" t="s">
        <v>43</v>
      </c>
      <c r="O231" s="595" t="s">
        <v>43</v>
      </c>
      <c r="P231" s="595" t="s">
        <v>14</v>
      </c>
      <c r="Q231" s="595" t="s">
        <v>14</v>
      </c>
      <c r="R231" s="595" t="s">
        <v>14</v>
      </c>
      <c r="S231" s="595" t="s">
        <v>14</v>
      </c>
      <c r="T231" s="595" t="s">
        <v>15</v>
      </c>
      <c r="U231" s="596" t="s">
        <v>14</v>
      </c>
    </row>
    <row r="232" spans="1:21" s="62" customFormat="1" ht="13.8">
      <c r="A232" s="369"/>
      <c r="B232" s="933"/>
      <c r="C232" s="289"/>
      <c r="D232" s="955"/>
      <c r="E232" s="956"/>
      <c r="F232" s="256"/>
      <c r="G232" s="256"/>
      <c r="H232" s="770"/>
      <c r="I232" s="1138"/>
      <c r="J232" s="1063"/>
      <c r="K232" s="1063"/>
      <c r="L232" s="1063"/>
      <c r="M232" s="1063"/>
      <c r="N232" s="259"/>
      <c r="O232" s="259"/>
      <c r="P232" s="259"/>
      <c r="Q232" s="259"/>
      <c r="R232" s="259"/>
      <c r="S232" s="259"/>
      <c r="T232" s="259"/>
      <c r="U232" s="259"/>
    </row>
    <row r="233" spans="1:21" s="62" customFormat="1" ht="13.5" customHeight="1" thickBot="1">
      <c r="A233" s="369"/>
      <c r="B233" s="934"/>
      <c r="C233" s="321"/>
      <c r="D233" s="957"/>
      <c r="E233" s="958"/>
      <c r="F233" s="322" t="s">
        <v>400</v>
      </c>
      <c r="G233" s="323"/>
      <c r="H233" s="807"/>
      <c r="I233" s="1244" t="s">
        <v>601</v>
      </c>
      <c r="J233" s="1245"/>
      <c r="K233" s="1245"/>
      <c r="L233" s="1245"/>
      <c r="M233" s="1246"/>
      <c r="N233" s="601" t="s">
        <v>15</v>
      </c>
      <c r="O233" s="601" t="s">
        <v>15</v>
      </c>
      <c r="P233" s="601" t="s">
        <v>15</v>
      </c>
      <c r="Q233" s="601" t="s">
        <v>15</v>
      </c>
      <c r="R233" s="601" t="s">
        <v>15</v>
      </c>
      <c r="S233" s="601" t="s">
        <v>15</v>
      </c>
      <c r="T233" s="601" t="s">
        <v>15</v>
      </c>
      <c r="U233" s="602" t="s">
        <v>15</v>
      </c>
    </row>
    <row r="234" spans="1:21" s="62" customFormat="1" ht="13.5" customHeight="1" thickBot="1">
      <c r="A234" s="369"/>
      <c r="B234" s="324"/>
      <c r="C234" s="325"/>
      <c r="D234" s="324"/>
      <c r="E234" s="324"/>
      <c r="F234" s="326"/>
      <c r="G234" s="327"/>
      <c r="H234" s="327"/>
      <c r="I234" s="1257"/>
      <c r="J234" s="1257"/>
      <c r="K234" s="1257"/>
      <c r="L234" s="1257"/>
      <c r="M234" s="1257"/>
      <c r="N234" s="603"/>
      <c r="O234" s="603"/>
      <c r="P234" s="603"/>
      <c r="Q234" s="603"/>
      <c r="R234" s="603"/>
      <c r="S234" s="603"/>
      <c r="T234" s="603"/>
      <c r="U234" s="603"/>
    </row>
    <row r="235" spans="1:21" s="62" customFormat="1" ht="13.5" customHeight="1">
      <c r="A235" s="369"/>
      <c r="B235" s="982" t="s">
        <v>381</v>
      </c>
      <c r="C235" s="985" t="s">
        <v>82</v>
      </c>
      <c r="D235" s="988" t="s">
        <v>382</v>
      </c>
      <c r="E235" s="991" t="s">
        <v>405</v>
      </c>
      <c r="F235" s="992"/>
      <c r="G235" s="988" t="s">
        <v>385</v>
      </c>
      <c r="H235" s="1074" t="s">
        <v>386</v>
      </c>
      <c r="I235" s="1077" t="s">
        <v>387</v>
      </c>
      <c r="J235" s="1078"/>
      <c r="K235" s="1078"/>
      <c r="L235" s="1078"/>
      <c r="M235" s="1079"/>
      <c r="N235" s="1259" t="s">
        <v>240</v>
      </c>
      <c r="O235" s="1260"/>
      <c r="P235" s="1260"/>
      <c r="Q235" s="1260"/>
      <c r="R235" s="1260"/>
      <c r="S235" s="1260"/>
      <c r="T235" s="1260"/>
      <c r="U235" s="1261"/>
    </row>
    <row r="236" spans="1:21" s="62" customFormat="1" ht="14.25" customHeight="1">
      <c r="A236" s="369"/>
      <c r="B236" s="983"/>
      <c r="C236" s="986"/>
      <c r="D236" s="989"/>
      <c r="E236" s="993"/>
      <c r="F236" s="994"/>
      <c r="G236" s="986"/>
      <c r="H236" s="1075"/>
      <c r="I236" s="1080"/>
      <c r="J236" s="1081"/>
      <c r="K236" s="1081"/>
      <c r="L236" s="1081"/>
      <c r="M236" s="1082"/>
      <c r="N236" s="1296" t="s">
        <v>389</v>
      </c>
      <c r="O236" s="1267"/>
      <c r="P236" s="1274"/>
      <c r="Q236" s="1266" t="s">
        <v>390</v>
      </c>
      <c r="R236" s="1274"/>
      <c r="S236" s="1266" t="s">
        <v>391</v>
      </c>
      <c r="T236" s="1267"/>
      <c r="U236" s="1268"/>
    </row>
    <row r="237" spans="1:21" s="62" customFormat="1" ht="14.25" customHeight="1">
      <c r="A237" s="369"/>
      <c r="B237" s="983"/>
      <c r="C237" s="986"/>
      <c r="D237" s="989"/>
      <c r="E237" s="993"/>
      <c r="F237" s="994"/>
      <c r="G237" s="986"/>
      <c r="H237" s="1075"/>
      <c r="I237" s="1080"/>
      <c r="J237" s="1081"/>
      <c r="K237" s="1081"/>
      <c r="L237" s="1081"/>
      <c r="M237" s="1082"/>
      <c r="N237" s="1269" t="s">
        <v>76</v>
      </c>
      <c r="O237" s="1271" t="s">
        <v>392</v>
      </c>
      <c r="P237" s="1273" t="s">
        <v>77</v>
      </c>
      <c r="Q237" s="1271" t="s">
        <v>753</v>
      </c>
      <c r="R237" s="1271" t="s">
        <v>747</v>
      </c>
      <c r="S237" s="1266" t="s">
        <v>80</v>
      </c>
      <c r="T237" s="1274"/>
      <c r="U237" s="1294" t="s">
        <v>393</v>
      </c>
    </row>
    <row r="238" spans="1:21" s="62" customFormat="1" ht="57.6" customHeight="1" thickBot="1">
      <c r="A238" s="369"/>
      <c r="B238" s="984"/>
      <c r="C238" s="987"/>
      <c r="D238" s="990"/>
      <c r="E238" s="995"/>
      <c r="F238" s="996"/>
      <c r="G238" s="987"/>
      <c r="H238" s="1076"/>
      <c r="I238" s="1083"/>
      <c r="J238" s="1084"/>
      <c r="K238" s="1084"/>
      <c r="L238" s="1084"/>
      <c r="M238" s="1085"/>
      <c r="N238" s="1299"/>
      <c r="O238" s="1297"/>
      <c r="P238" s="1298"/>
      <c r="Q238" s="1297"/>
      <c r="R238" s="1297"/>
      <c r="S238" s="821" t="s">
        <v>81</v>
      </c>
      <c r="T238" s="822" t="s">
        <v>195</v>
      </c>
      <c r="U238" s="1295"/>
    </row>
    <row r="239" spans="1:21" s="62" customFormat="1" ht="15" thickTop="1" thickBot="1">
      <c r="A239" s="369"/>
      <c r="B239" s="328" t="s">
        <v>77</v>
      </c>
      <c r="C239" s="329" t="s">
        <v>258</v>
      </c>
      <c r="D239" s="1086" t="s">
        <v>394</v>
      </c>
      <c r="E239" s="1089" t="s">
        <v>131</v>
      </c>
      <c r="F239" s="1090"/>
      <c r="G239" s="330">
        <v>6</v>
      </c>
      <c r="H239" s="808" t="s">
        <v>440</v>
      </c>
      <c r="I239" s="914" t="s">
        <v>602</v>
      </c>
      <c r="J239" s="915"/>
      <c r="K239" s="915"/>
      <c r="L239" s="915"/>
      <c r="M239" s="916"/>
      <c r="N239" s="604" t="s">
        <v>15</v>
      </c>
      <c r="O239" s="604" t="s">
        <v>14</v>
      </c>
      <c r="P239" s="604" t="s">
        <v>14</v>
      </c>
      <c r="Q239" s="604" t="s">
        <v>15</v>
      </c>
      <c r="R239" s="604" t="s">
        <v>209</v>
      </c>
      <c r="S239" s="604" t="s">
        <v>15</v>
      </c>
      <c r="T239" s="604" t="s">
        <v>15</v>
      </c>
      <c r="U239" s="605" t="s">
        <v>15</v>
      </c>
    </row>
    <row r="240" spans="1:21" s="62" customFormat="1" ht="14.4" thickBot="1">
      <c r="A240" s="369"/>
      <c r="B240" s="331"/>
      <c r="C240" s="332"/>
      <c r="D240" s="1087"/>
      <c r="E240" s="864"/>
      <c r="F240" s="865"/>
      <c r="G240" s="333">
        <v>8</v>
      </c>
      <c r="H240" s="774" t="s">
        <v>440</v>
      </c>
      <c r="I240" s="917" t="s">
        <v>603</v>
      </c>
      <c r="J240" s="918"/>
      <c r="K240" s="918"/>
      <c r="L240" s="918"/>
      <c r="M240" s="919"/>
      <c r="N240" s="581" t="s">
        <v>15</v>
      </c>
      <c r="O240" s="581" t="s">
        <v>14</v>
      </c>
      <c r="P240" s="581" t="s">
        <v>14</v>
      </c>
      <c r="Q240" s="581" t="s">
        <v>15</v>
      </c>
      <c r="R240" s="581" t="s">
        <v>209</v>
      </c>
      <c r="S240" s="581" t="s">
        <v>15</v>
      </c>
      <c r="T240" s="581" t="s">
        <v>15</v>
      </c>
      <c r="U240" s="582" t="s">
        <v>15</v>
      </c>
    </row>
    <row r="241" spans="1:21" s="62" customFormat="1" ht="14.25" customHeight="1" thickBot="1">
      <c r="A241" s="369"/>
      <c r="B241" s="331"/>
      <c r="C241" s="332"/>
      <c r="D241" s="1087"/>
      <c r="E241" s="864"/>
      <c r="F241" s="865"/>
      <c r="G241" s="333">
        <v>13</v>
      </c>
      <c r="H241" s="774" t="s">
        <v>510</v>
      </c>
      <c r="I241" s="917" t="s">
        <v>604</v>
      </c>
      <c r="J241" s="918"/>
      <c r="K241" s="918"/>
      <c r="L241" s="918"/>
      <c r="M241" s="919"/>
      <c r="N241" s="581" t="s">
        <v>15</v>
      </c>
      <c r="O241" s="581" t="s">
        <v>14</v>
      </c>
      <c r="P241" s="581" t="s">
        <v>14</v>
      </c>
      <c r="Q241" s="581" t="s">
        <v>15</v>
      </c>
      <c r="R241" s="581" t="s">
        <v>209</v>
      </c>
      <c r="S241" s="581" t="s">
        <v>15</v>
      </c>
      <c r="T241" s="581" t="s">
        <v>15</v>
      </c>
      <c r="U241" s="582" t="s">
        <v>15</v>
      </c>
    </row>
    <row r="242" spans="1:21" s="62" customFormat="1" ht="14.4" thickBot="1">
      <c r="A242" s="369"/>
      <c r="B242" s="331"/>
      <c r="C242" s="332"/>
      <c r="D242" s="1087"/>
      <c r="E242" s="864"/>
      <c r="F242" s="865"/>
      <c r="G242" s="333">
        <v>15</v>
      </c>
      <c r="H242" s="774" t="s">
        <v>443</v>
      </c>
      <c r="I242" s="917" t="s">
        <v>605</v>
      </c>
      <c r="J242" s="918"/>
      <c r="K242" s="918"/>
      <c r="L242" s="918"/>
      <c r="M242" s="919"/>
      <c r="N242" s="581" t="s">
        <v>15</v>
      </c>
      <c r="O242" s="581" t="s">
        <v>14</v>
      </c>
      <c r="P242" s="581" t="s">
        <v>14</v>
      </c>
      <c r="Q242" s="581" t="s">
        <v>15</v>
      </c>
      <c r="R242" s="581" t="s">
        <v>209</v>
      </c>
      <c r="S242" s="581" t="s">
        <v>15</v>
      </c>
      <c r="T242" s="581" t="s">
        <v>15</v>
      </c>
      <c r="U242" s="582" t="s">
        <v>15</v>
      </c>
    </row>
    <row r="243" spans="1:21" s="62" customFormat="1" ht="14.4" thickBot="1">
      <c r="A243" s="369"/>
      <c r="B243" s="331"/>
      <c r="C243" s="332"/>
      <c r="D243" s="1087"/>
      <c r="E243" s="864"/>
      <c r="F243" s="865"/>
      <c r="G243" s="333">
        <v>15</v>
      </c>
      <c r="H243" s="774" t="s">
        <v>510</v>
      </c>
      <c r="I243" s="917" t="s">
        <v>606</v>
      </c>
      <c r="J243" s="918"/>
      <c r="K243" s="918"/>
      <c r="L243" s="918"/>
      <c r="M243" s="919"/>
      <c r="N243" s="581" t="s">
        <v>15</v>
      </c>
      <c r="O243" s="581" t="s">
        <v>14</v>
      </c>
      <c r="P243" s="581" t="s">
        <v>14</v>
      </c>
      <c r="Q243" s="581" t="s">
        <v>15</v>
      </c>
      <c r="R243" s="581" t="s">
        <v>209</v>
      </c>
      <c r="S243" s="581" t="s">
        <v>15</v>
      </c>
      <c r="T243" s="581" t="s">
        <v>15</v>
      </c>
      <c r="U243" s="582" t="s">
        <v>15</v>
      </c>
    </row>
    <row r="244" spans="1:21" s="62" customFormat="1" ht="14.4" thickBot="1">
      <c r="A244" s="369"/>
      <c r="B244" s="331"/>
      <c r="C244" s="332"/>
      <c r="D244" s="1087"/>
      <c r="E244" s="864"/>
      <c r="F244" s="865"/>
      <c r="G244" s="333">
        <v>16</v>
      </c>
      <c r="H244" s="774" t="s">
        <v>440</v>
      </c>
      <c r="I244" s="917" t="s">
        <v>607</v>
      </c>
      <c r="J244" s="918"/>
      <c r="K244" s="918"/>
      <c r="L244" s="918"/>
      <c r="M244" s="919"/>
      <c r="N244" s="581" t="s">
        <v>15</v>
      </c>
      <c r="O244" s="581" t="s">
        <v>14</v>
      </c>
      <c r="P244" s="581" t="s">
        <v>14</v>
      </c>
      <c r="Q244" s="581" t="s">
        <v>15</v>
      </c>
      <c r="R244" s="581" t="s">
        <v>209</v>
      </c>
      <c r="S244" s="581" t="s">
        <v>15</v>
      </c>
      <c r="T244" s="581" t="s">
        <v>15</v>
      </c>
      <c r="U244" s="582" t="s">
        <v>15</v>
      </c>
    </row>
    <row r="245" spans="1:21" s="62" customFormat="1" ht="14.4" thickBot="1">
      <c r="A245" s="369"/>
      <c r="B245" s="331"/>
      <c r="C245" s="332"/>
      <c r="D245" s="1087"/>
      <c r="E245" s="864"/>
      <c r="F245" s="865"/>
      <c r="G245" s="333">
        <v>16</v>
      </c>
      <c r="H245" s="774" t="s">
        <v>443</v>
      </c>
      <c r="I245" s="917" t="s">
        <v>608</v>
      </c>
      <c r="J245" s="918"/>
      <c r="K245" s="918"/>
      <c r="L245" s="918"/>
      <c r="M245" s="919"/>
      <c r="N245" s="581" t="s">
        <v>15</v>
      </c>
      <c r="O245" s="581" t="s">
        <v>14</v>
      </c>
      <c r="P245" s="581" t="s">
        <v>14</v>
      </c>
      <c r="Q245" s="581" t="s">
        <v>15</v>
      </c>
      <c r="R245" s="581" t="s">
        <v>209</v>
      </c>
      <c r="S245" s="581" t="s">
        <v>15</v>
      </c>
      <c r="T245" s="581" t="s">
        <v>15</v>
      </c>
      <c r="U245" s="582" t="s">
        <v>15</v>
      </c>
    </row>
    <row r="246" spans="1:21" s="62" customFormat="1" ht="14.4" thickBot="1">
      <c r="A246" s="369"/>
      <c r="B246" s="331"/>
      <c r="C246" s="332"/>
      <c r="D246" s="1087"/>
      <c r="E246" s="864"/>
      <c r="F246" s="865"/>
      <c r="G246" s="333">
        <v>18</v>
      </c>
      <c r="H246" s="774" t="s">
        <v>448</v>
      </c>
      <c r="I246" s="917" t="s">
        <v>609</v>
      </c>
      <c r="J246" s="918"/>
      <c r="K246" s="918"/>
      <c r="L246" s="918"/>
      <c r="M246" s="919"/>
      <c r="N246" s="581" t="s">
        <v>15</v>
      </c>
      <c r="O246" s="581" t="s">
        <v>14</v>
      </c>
      <c r="P246" s="581" t="s">
        <v>14</v>
      </c>
      <c r="Q246" s="581" t="s">
        <v>15</v>
      </c>
      <c r="R246" s="581" t="s">
        <v>209</v>
      </c>
      <c r="S246" s="581" t="s">
        <v>15</v>
      </c>
      <c r="T246" s="581" t="s">
        <v>15</v>
      </c>
      <c r="U246" s="582" t="s">
        <v>15</v>
      </c>
    </row>
    <row r="247" spans="1:21" s="62" customFormat="1" ht="14.4" thickBot="1">
      <c r="A247" s="369"/>
      <c r="B247" s="331"/>
      <c r="C247" s="332"/>
      <c r="D247" s="1087"/>
      <c r="E247" s="864"/>
      <c r="F247" s="865"/>
      <c r="G247" s="333">
        <v>20</v>
      </c>
      <c r="H247" s="774" t="s">
        <v>443</v>
      </c>
      <c r="I247" s="917" t="s">
        <v>610</v>
      </c>
      <c r="J247" s="918"/>
      <c r="K247" s="918"/>
      <c r="L247" s="918"/>
      <c r="M247" s="919"/>
      <c r="N247" s="581" t="s">
        <v>15</v>
      </c>
      <c r="O247" s="581" t="s">
        <v>14</v>
      </c>
      <c r="P247" s="581" t="s">
        <v>14</v>
      </c>
      <c r="Q247" s="581" t="s">
        <v>15</v>
      </c>
      <c r="R247" s="581" t="s">
        <v>209</v>
      </c>
      <c r="S247" s="581" t="s">
        <v>15</v>
      </c>
      <c r="T247" s="581" t="s">
        <v>15</v>
      </c>
      <c r="U247" s="582" t="s">
        <v>15</v>
      </c>
    </row>
    <row r="248" spans="1:21" s="62" customFormat="1" ht="14.4" thickBot="1">
      <c r="A248" s="369"/>
      <c r="B248" s="331"/>
      <c r="C248" s="332"/>
      <c r="D248" s="1087"/>
      <c r="E248" s="864"/>
      <c r="F248" s="865"/>
      <c r="G248" s="333">
        <v>20</v>
      </c>
      <c r="H248" s="774" t="s">
        <v>448</v>
      </c>
      <c r="I248" s="917" t="s">
        <v>611</v>
      </c>
      <c r="J248" s="918"/>
      <c r="K248" s="918"/>
      <c r="L248" s="918"/>
      <c r="M248" s="919"/>
      <c r="N248" s="581" t="s">
        <v>15</v>
      </c>
      <c r="O248" s="581" t="s">
        <v>14</v>
      </c>
      <c r="P248" s="581" t="s">
        <v>14</v>
      </c>
      <c r="Q248" s="581" t="s">
        <v>15</v>
      </c>
      <c r="R248" s="581" t="s">
        <v>209</v>
      </c>
      <c r="S248" s="581" t="s">
        <v>15</v>
      </c>
      <c r="T248" s="581" t="s">
        <v>15</v>
      </c>
      <c r="U248" s="582" t="s">
        <v>15</v>
      </c>
    </row>
    <row r="249" spans="1:21" s="62" customFormat="1" ht="14.4" thickBot="1">
      <c r="A249" s="369"/>
      <c r="B249" s="331"/>
      <c r="C249" s="332"/>
      <c r="D249" s="1087"/>
      <c r="E249" s="864"/>
      <c r="F249" s="865"/>
      <c r="G249" s="333">
        <v>24</v>
      </c>
      <c r="H249" s="774" t="s">
        <v>453</v>
      </c>
      <c r="I249" s="917" t="s">
        <v>612</v>
      </c>
      <c r="J249" s="918"/>
      <c r="K249" s="918"/>
      <c r="L249" s="918"/>
      <c r="M249" s="919"/>
      <c r="N249" s="581" t="s">
        <v>15</v>
      </c>
      <c r="O249" s="581" t="s">
        <v>14</v>
      </c>
      <c r="P249" s="581" t="s">
        <v>14</v>
      </c>
      <c r="Q249" s="581" t="s">
        <v>15</v>
      </c>
      <c r="R249" s="581" t="s">
        <v>209</v>
      </c>
      <c r="S249" s="581" t="s">
        <v>15</v>
      </c>
      <c r="T249" s="581" t="s">
        <v>15</v>
      </c>
      <c r="U249" s="582" t="s">
        <v>15</v>
      </c>
    </row>
    <row r="250" spans="1:21" s="62" customFormat="1" ht="14.4" thickBot="1">
      <c r="A250" s="369"/>
      <c r="B250" s="331"/>
      <c r="C250" s="332"/>
      <c r="D250" s="1087"/>
      <c r="E250" s="864"/>
      <c r="F250" s="865"/>
      <c r="G250" s="333">
        <v>24</v>
      </c>
      <c r="H250" s="774" t="s">
        <v>440</v>
      </c>
      <c r="I250" s="917" t="s">
        <v>613</v>
      </c>
      <c r="J250" s="918"/>
      <c r="K250" s="918"/>
      <c r="L250" s="918"/>
      <c r="M250" s="919"/>
      <c r="N250" s="581" t="s">
        <v>15</v>
      </c>
      <c r="O250" s="581" t="s">
        <v>14</v>
      </c>
      <c r="P250" s="581" t="s">
        <v>14</v>
      </c>
      <c r="Q250" s="581" t="s">
        <v>15</v>
      </c>
      <c r="R250" s="581" t="s">
        <v>209</v>
      </c>
      <c r="S250" s="581" t="s">
        <v>15</v>
      </c>
      <c r="T250" s="581" t="s">
        <v>15</v>
      </c>
      <c r="U250" s="582" t="s">
        <v>15</v>
      </c>
    </row>
    <row r="251" spans="1:21" s="62" customFormat="1" ht="14.4" thickBot="1">
      <c r="A251" s="369"/>
      <c r="B251" s="331"/>
      <c r="C251" s="332"/>
      <c r="D251" s="1087"/>
      <c r="E251" s="864"/>
      <c r="F251" s="865"/>
      <c r="G251" s="333">
        <v>28</v>
      </c>
      <c r="H251" s="774" t="s">
        <v>453</v>
      </c>
      <c r="I251" s="917" t="s">
        <v>614</v>
      </c>
      <c r="J251" s="918"/>
      <c r="K251" s="918"/>
      <c r="L251" s="918"/>
      <c r="M251" s="919"/>
      <c r="N251" s="581" t="s">
        <v>15</v>
      </c>
      <c r="O251" s="581" t="s">
        <v>14</v>
      </c>
      <c r="P251" s="581" t="s">
        <v>14</v>
      </c>
      <c r="Q251" s="581" t="s">
        <v>15</v>
      </c>
      <c r="R251" s="581" t="s">
        <v>209</v>
      </c>
      <c r="S251" s="581" t="s">
        <v>15</v>
      </c>
      <c r="T251" s="581" t="s">
        <v>15</v>
      </c>
      <c r="U251" s="582" t="s">
        <v>15</v>
      </c>
    </row>
    <row r="252" spans="1:21" s="62" customFormat="1" ht="14.4" thickBot="1">
      <c r="A252" s="369"/>
      <c r="B252" s="331"/>
      <c r="C252" s="332"/>
      <c r="D252" s="1087"/>
      <c r="E252" s="864"/>
      <c r="F252" s="865"/>
      <c r="G252" s="333">
        <v>28</v>
      </c>
      <c r="H252" s="774" t="s">
        <v>440</v>
      </c>
      <c r="I252" s="917" t="s">
        <v>615</v>
      </c>
      <c r="J252" s="918"/>
      <c r="K252" s="918"/>
      <c r="L252" s="918"/>
      <c r="M252" s="919"/>
      <c r="N252" s="581" t="s">
        <v>15</v>
      </c>
      <c r="O252" s="581" t="s">
        <v>14</v>
      </c>
      <c r="P252" s="581" t="s">
        <v>14</v>
      </c>
      <c r="Q252" s="581" t="s">
        <v>15</v>
      </c>
      <c r="R252" s="581" t="s">
        <v>209</v>
      </c>
      <c r="S252" s="581" t="s">
        <v>15</v>
      </c>
      <c r="T252" s="581" t="s">
        <v>15</v>
      </c>
      <c r="U252" s="582" t="s">
        <v>15</v>
      </c>
    </row>
    <row r="253" spans="1:21" s="62" customFormat="1" ht="14.4" thickBot="1">
      <c r="A253" s="369"/>
      <c r="B253" s="331"/>
      <c r="C253" s="332"/>
      <c r="D253" s="1087"/>
      <c r="E253" s="864"/>
      <c r="F253" s="865"/>
      <c r="G253" s="333">
        <v>28</v>
      </c>
      <c r="H253" s="774" t="s">
        <v>443</v>
      </c>
      <c r="I253" s="917" t="s">
        <v>616</v>
      </c>
      <c r="J253" s="918"/>
      <c r="K253" s="918"/>
      <c r="L253" s="918"/>
      <c r="M253" s="919"/>
      <c r="N253" s="581" t="s">
        <v>15</v>
      </c>
      <c r="O253" s="581" t="s">
        <v>14</v>
      </c>
      <c r="P253" s="581" t="s">
        <v>14</v>
      </c>
      <c r="Q253" s="581" t="s">
        <v>15</v>
      </c>
      <c r="R253" s="581" t="s">
        <v>209</v>
      </c>
      <c r="S253" s="581" t="s">
        <v>15</v>
      </c>
      <c r="T253" s="581" t="s">
        <v>15</v>
      </c>
      <c r="U253" s="582" t="s">
        <v>15</v>
      </c>
    </row>
    <row r="254" spans="1:21" s="62" customFormat="1" ht="14.25" customHeight="1" thickBot="1">
      <c r="A254" s="369"/>
      <c r="B254" s="331"/>
      <c r="C254" s="332"/>
      <c r="D254" s="1087"/>
      <c r="E254" s="864"/>
      <c r="F254" s="865"/>
      <c r="G254" s="333">
        <v>35</v>
      </c>
      <c r="H254" s="774" t="s">
        <v>452</v>
      </c>
      <c r="I254" s="917" t="s">
        <v>617</v>
      </c>
      <c r="J254" s="918"/>
      <c r="K254" s="918"/>
      <c r="L254" s="918"/>
      <c r="M254" s="919"/>
      <c r="N254" s="581" t="s">
        <v>15</v>
      </c>
      <c r="O254" s="581" t="s">
        <v>14</v>
      </c>
      <c r="P254" s="581" t="s">
        <v>14</v>
      </c>
      <c r="Q254" s="581" t="s">
        <v>15</v>
      </c>
      <c r="R254" s="581" t="s">
        <v>209</v>
      </c>
      <c r="S254" s="581" t="s">
        <v>15</v>
      </c>
      <c r="T254" s="581" t="s">
        <v>15</v>
      </c>
      <c r="U254" s="582" t="s">
        <v>15</v>
      </c>
    </row>
    <row r="255" spans="1:21" s="62" customFormat="1" ht="14.4" thickBot="1">
      <c r="A255" s="369"/>
      <c r="B255" s="331"/>
      <c r="C255" s="332"/>
      <c r="D255" s="1087"/>
      <c r="E255" s="864"/>
      <c r="F255" s="865"/>
      <c r="G255" s="333">
        <v>35</v>
      </c>
      <c r="H255" s="774" t="s">
        <v>453</v>
      </c>
      <c r="I255" s="917" t="s">
        <v>618</v>
      </c>
      <c r="J255" s="918"/>
      <c r="K255" s="918"/>
      <c r="L255" s="918"/>
      <c r="M255" s="919"/>
      <c r="N255" s="581" t="s">
        <v>15</v>
      </c>
      <c r="O255" s="581" t="s">
        <v>14</v>
      </c>
      <c r="P255" s="581" t="s">
        <v>14</v>
      </c>
      <c r="Q255" s="581" t="s">
        <v>15</v>
      </c>
      <c r="R255" s="581" t="s">
        <v>209</v>
      </c>
      <c r="S255" s="581" t="s">
        <v>15</v>
      </c>
      <c r="T255" s="581" t="s">
        <v>15</v>
      </c>
      <c r="U255" s="582" t="s">
        <v>15</v>
      </c>
    </row>
    <row r="256" spans="1:21" s="62" customFormat="1" ht="12.75" customHeight="1" thickBot="1">
      <c r="A256" s="369"/>
      <c r="B256" s="331"/>
      <c r="C256" s="332"/>
      <c r="D256" s="1087"/>
      <c r="E256" s="866"/>
      <c r="F256" s="867"/>
      <c r="G256" s="334">
        <v>35</v>
      </c>
      <c r="H256" s="809" t="s">
        <v>440</v>
      </c>
      <c r="I256" s="1228" t="s">
        <v>619</v>
      </c>
      <c r="J256" s="1229"/>
      <c r="K256" s="1229"/>
      <c r="L256" s="1229"/>
      <c r="M256" s="1243"/>
      <c r="N256" s="595" t="s">
        <v>15</v>
      </c>
      <c r="O256" s="595" t="s">
        <v>14</v>
      </c>
      <c r="P256" s="595" t="s">
        <v>14</v>
      </c>
      <c r="Q256" s="595" t="s">
        <v>15</v>
      </c>
      <c r="R256" s="595" t="s">
        <v>209</v>
      </c>
      <c r="S256" s="595" t="s">
        <v>15</v>
      </c>
      <c r="T256" s="595" t="s">
        <v>15</v>
      </c>
      <c r="U256" s="596" t="s">
        <v>15</v>
      </c>
    </row>
    <row r="257" spans="1:21" s="62" customFormat="1" ht="14.4" thickBot="1">
      <c r="A257" s="369"/>
      <c r="B257" s="331"/>
      <c r="C257" s="332"/>
      <c r="D257" s="1087"/>
      <c r="E257" s="852"/>
      <c r="F257" s="853"/>
      <c r="G257" s="684"/>
      <c r="H257" s="234"/>
      <c r="I257" s="234"/>
      <c r="J257" s="234"/>
      <c r="K257" s="234"/>
      <c r="L257" s="234"/>
      <c r="M257" s="234"/>
      <c r="N257" s="259"/>
      <c r="O257" s="259"/>
      <c r="P257" s="259"/>
      <c r="Q257" s="259"/>
      <c r="R257" s="259"/>
      <c r="S257" s="259"/>
      <c r="T257" s="259"/>
      <c r="U257" s="259"/>
    </row>
    <row r="258" spans="1:21" s="62" customFormat="1" ht="14.4" thickBot="1">
      <c r="A258" s="369"/>
      <c r="B258" s="331"/>
      <c r="C258" s="332"/>
      <c r="D258" s="1087"/>
      <c r="E258" s="862" t="s">
        <v>106</v>
      </c>
      <c r="F258" s="863"/>
      <c r="G258" s="336">
        <v>6</v>
      </c>
      <c r="H258" s="793" t="s">
        <v>440</v>
      </c>
      <c r="I258" s="1190" t="s">
        <v>602</v>
      </c>
      <c r="J258" s="1191"/>
      <c r="K258" s="1191"/>
      <c r="L258" s="1191"/>
      <c r="M258" s="1242"/>
      <c r="N258" s="282" t="s">
        <v>15</v>
      </c>
      <c r="O258" s="282" t="s">
        <v>14</v>
      </c>
      <c r="P258" s="282" t="s">
        <v>14</v>
      </c>
      <c r="Q258" s="282" t="s">
        <v>15</v>
      </c>
      <c r="R258" s="282" t="s">
        <v>209</v>
      </c>
      <c r="S258" s="282" t="s">
        <v>15</v>
      </c>
      <c r="T258" s="282" t="s">
        <v>15</v>
      </c>
      <c r="U258" s="587" t="s">
        <v>15</v>
      </c>
    </row>
    <row r="259" spans="1:21" s="62" customFormat="1" ht="14.4" thickBot="1">
      <c r="A259" s="369"/>
      <c r="B259" s="331"/>
      <c r="C259" s="332"/>
      <c r="D259" s="1087"/>
      <c r="E259" s="864"/>
      <c r="F259" s="865"/>
      <c r="G259" s="333">
        <v>8</v>
      </c>
      <c r="H259" s="774" t="s">
        <v>440</v>
      </c>
      <c r="I259" s="917" t="s">
        <v>603</v>
      </c>
      <c r="J259" s="918"/>
      <c r="K259" s="918"/>
      <c r="L259" s="918"/>
      <c r="M259" s="919"/>
      <c r="N259" s="581" t="s">
        <v>15</v>
      </c>
      <c r="O259" s="581" t="s">
        <v>14</v>
      </c>
      <c r="P259" s="581" t="s">
        <v>14</v>
      </c>
      <c r="Q259" s="581" t="s">
        <v>15</v>
      </c>
      <c r="R259" s="581" t="s">
        <v>209</v>
      </c>
      <c r="S259" s="581" t="s">
        <v>15</v>
      </c>
      <c r="T259" s="581" t="s">
        <v>15</v>
      </c>
      <c r="U259" s="582" t="s">
        <v>15</v>
      </c>
    </row>
    <row r="260" spans="1:21" s="62" customFormat="1" ht="14.4" thickBot="1">
      <c r="A260" s="369"/>
      <c r="B260" s="331"/>
      <c r="C260" s="332"/>
      <c r="D260" s="1087"/>
      <c r="E260" s="864"/>
      <c r="F260" s="865"/>
      <c r="G260" s="333">
        <v>13</v>
      </c>
      <c r="H260" s="774" t="s">
        <v>510</v>
      </c>
      <c r="I260" s="917" t="s">
        <v>604</v>
      </c>
      <c r="J260" s="918"/>
      <c r="K260" s="918"/>
      <c r="L260" s="918"/>
      <c r="M260" s="919"/>
      <c r="N260" s="581" t="s">
        <v>15</v>
      </c>
      <c r="O260" s="581" t="s">
        <v>14</v>
      </c>
      <c r="P260" s="581" t="s">
        <v>14</v>
      </c>
      <c r="Q260" s="581" t="s">
        <v>15</v>
      </c>
      <c r="R260" s="581" t="s">
        <v>209</v>
      </c>
      <c r="S260" s="581" t="s">
        <v>15</v>
      </c>
      <c r="T260" s="581" t="s">
        <v>15</v>
      </c>
      <c r="U260" s="582" t="s">
        <v>15</v>
      </c>
    </row>
    <row r="261" spans="1:21" s="62" customFormat="1" ht="14.25" customHeight="1" thickBot="1">
      <c r="A261" s="369"/>
      <c r="B261" s="331"/>
      <c r="C261" s="332"/>
      <c r="D261" s="1087"/>
      <c r="E261" s="864"/>
      <c r="F261" s="865"/>
      <c r="G261" s="333">
        <v>15</v>
      </c>
      <c r="H261" s="774" t="s">
        <v>443</v>
      </c>
      <c r="I261" s="917" t="s">
        <v>605</v>
      </c>
      <c r="J261" s="918"/>
      <c r="K261" s="918"/>
      <c r="L261" s="918"/>
      <c r="M261" s="919"/>
      <c r="N261" s="581" t="s">
        <v>15</v>
      </c>
      <c r="O261" s="581" t="s">
        <v>14</v>
      </c>
      <c r="P261" s="581" t="s">
        <v>14</v>
      </c>
      <c r="Q261" s="581" t="s">
        <v>15</v>
      </c>
      <c r="R261" s="581" t="s">
        <v>209</v>
      </c>
      <c r="S261" s="581" t="s">
        <v>15</v>
      </c>
      <c r="T261" s="581" t="s">
        <v>15</v>
      </c>
      <c r="U261" s="582" t="s">
        <v>15</v>
      </c>
    </row>
    <row r="262" spans="1:21" s="62" customFormat="1" ht="14.4" thickBot="1">
      <c r="A262" s="369"/>
      <c r="B262" s="331"/>
      <c r="C262" s="332"/>
      <c r="D262" s="1087"/>
      <c r="E262" s="864"/>
      <c r="F262" s="865"/>
      <c r="G262" s="333">
        <v>16</v>
      </c>
      <c r="H262" s="774" t="s">
        <v>440</v>
      </c>
      <c r="I262" s="917" t="s">
        <v>607</v>
      </c>
      <c r="J262" s="918"/>
      <c r="K262" s="918"/>
      <c r="L262" s="918"/>
      <c r="M262" s="919"/>
      <c r="N262" s="581" t="s">
        <v>15</v>
      </c>
      <c r="O262" s="581" t="s">
        <v>14</v>
      </c>
      <c r="P262" s="581" t="s">
        <v>14</v>
      </c>
      <c r="Q262" s="581" t="s">
        <v>15</v>
      </c>
      <c r="R262" s="581" t="s">
        <v>209</v>
      </c>
      <c r="S262" s="581" t="s">
        <v>15</v>
      </c>
      <c r="T262" s="581" t="s">
        <v>15</v>
      </c>
      <c r="U262" s="582" t="s">
        <v>15</v>
      </c>
    </row>
    <row r="263" spans="1:21" s="62" customFormat="1" ht="14.4" thickBot="1">
      <c r="A263" s="369"/>
      <c r="B263" s="331"/>
      <c r="C263" s="332"/>
      <c r="D263" s="1087"/>
      <c r="E263" s="864"/>
      <c r="F263" s="865"/>
      <c r="G263" s="333">
        <v>18</v>
      </c>
      <c r="H263" s="774" t="s">
        <v>443</v>
      </c>
      <c r="I263" s="917" t="s">
        <v>620</v>
      </c>
      <c r="J263" s="918"/>
      <c r="K263" s="918"/>
      <c r="L263" s="918"/>
      <c r="M263" s="919"/>
      <c r="N263" s="581" t="s">
        <v>15</v>
      </c>
      <c r="O263" s="581" t="s">
        <v>14</v>
      </c>
      <c r="P263" s="581" t="s">
        <v>14</v>
      </c>
      <c r="Q263" s="581" t="s">
        <v>15</v>
      </c>
      <c r="R263" s="581" t="s">
        <v>209</v>
      </c>
      <c r="S263" s="581" t="s">
        <v>15</v>
      </c>
      <c r="T263" s="581" t="s">
        <v>15</v>
      </c>
      <c r="U263" s="582" t="s">
        <v>15</v>
      </c>
    </row>
    <row r="264" spans="1:21" s="62" customFormat="1" ht="14.4" thickBot="1">
      <c r="A264" s="369"/>
      <c r="B264" s="331"/>
      <c r="C264" s="332"/>
      <c r="D264" s="1087"/>
      <c r="E264" s="864"/>
      <c r="F264" s="865"/>
      <c r="G264" s="333">
        <v>20</v>
      </c>
      <c r="H264" s="774" t="s">
        <v>440</v>
      </c>
      <c r="I264" s="917" t="s">
        <v>621</v>
      </c>
      <c r="J264" s="918"/>
      <c r="K264" s="918"/>
      <c r="L264" s="918"/>
      <c r="M264" s="919"/>
      <c r="N264" s="581" t="s">
        <v>15</v>
      </c>
      <c r="O264" s="581" t="s">
        <v>14</v>
      </c>
      <c r="P264" s="581" t="s">
        <v>14</v>
      </c>
      <c r="Q264" s="581" t="s">
        <v>15</v>
      </c>
      <c r="R264" s="581" t="s">
        <v>209</v>
      </c>
      <c r="S264" s="581" t="s">
        <v>15</v>
      </c>
      <c r="T264" s="581" t="s">
        <v>15</v>
      </c>
      <c r="U264" s="582" t="s">
        <v>15</v>
      </c>
    </row>
    <row r="265" spans="1:21" s="62" customFormat="1" ht="14.4" thickBot="1">
      <c r="A265" s="369"/>
      <c r="B265" s="331"/>
      <c r="C265" s="332"/>
      <c r="D265" s="1087"/>
      <c r="E265" s="864"/>
      <c r="F265" s="865"/>
      <c r="G265" s="333">
        <v>20</v>
      </c>
      <c r="H265" s="774" t="s">
        <v>443</v>
      </c>
      <c r="I265" s="917" t="s">
        <v>610</v>
      </c>
      <c r="J265" s="918"/>
      <c r="K265" s="918"/>
      <c r="L265" s="918"/>
      <c r="M265" s="919"/>
      <c r="N265" s="581" t="s">
        <v>15</v>
      </c>
      <c r="O265" s="581" t="s">
        <v>14</v>
      </c>
      <c r="P265" s="581" t="s">
        <v>14</v>
      </c>
      <c r="Q265" s="581" t="s">
        <v>15</v>
      </c>
      <c r="R265" s="581" t="s">
        <v>209</v>
      </c>
      <c r="S265" s="581" t="s">
        <v>15</v>
      </c>
      <c r="T265" s="581" t="s">
        <v>15</v>
      </c>
      <c r="U265" s="582" t="s">
        <v>15</v>
      </c>
    </row>
    <row r="266" spans="1:21" s="62" customFormat="1" ht="14.4" thickBot="1">
      <c r="A266" s="369"/>
      <c r="B266" s="331"/>
      <c r="C266" s="332"/>
      <c r="D266" s="1087"/>
      <c r="E266" s="864"/>
      <c r="F266" s="865"/>
      <c r="G266" s="333">
        <v>24</v>
      </c>
      <c r="H266" s="774" t="s">
        <v>453</v>
      </c>
      <c r="I266" s="917" t="s">
        <v>612</v>
      </c>
      <c r="J266" s="918"/>
      <c r="K266" s="918"/>
      <c r="L266" s="918"/>
      <c r="M266" s="919"/>
      <c r="N266" s="581" t="s">
        <v>15</v>
      </c>
      <c r="O266" s="581" t="s">
        <v>14</v>
      </c>
      <c r="P266" s="581" t="s">
        <v>14</v>
      </c>
      <c r="Q266" s="581" t="s">
        <v>15</v>
      </c>
      <c r="R266" s="581" t="s">
        <v>209</v>
      </c>
      <c r="S266" s="581" t="s">
        <v>15</v>
      </c>
      <c r="T266" s="581" t="s">
        <v>15</v>
      </c>
      <c r="U266" s="582" t="s">
        <v>15</v>
      </c>
    </row>
    <row r="267" spans="1:21" s="62" customFormat="1" ht="14.4" thickBot="1">
      <c r="A267" s="369"/>
      <c r="B267" s="331"/>
      <c r="C267" s="332"/>
      <c r="D267" s="1087"/>
      <c r="E267" s="864"/>
      <c r="F267" s="865"/>
      <c r="G267" s="333">
        <v>24</v>
      </c>
      <c r="H267" s="774" t="s">
        <v>440</v>
      </c>
      <c r="I267" s="917" t="s">
        <v>613</v>
      </c>
      <c r="J267" s="918"/>
      <c r="K267" s="918"/>
      <c r="L267" s="918"/>
      <c r="M267" s="919"/>
      <c r="N267" s="581" t="s">
        <v>15</v>
      </c>
      <c r="O267" s="581" t="s">
        <v>14</v>
      </c>
      <c r="P267" s="581" t="s">
        <v>14</v>
      </c>
      <c r="Q267" s="581" t="s">
        <v>15</v>
      </c>
      <c r="R267" s="581" t="s">
        <v>209</v>
      </c>
      <c r="S267" s="581" t="s">
        <v>15</v>
      </c>
      <c r="T267" s="581" t="s">
        <v>15</v>
      </c>
      <c r="U267" s="582" t="s">
        <v>15</v>
      </c>
    </row>
    <row r="268" spans="1:21" s="62" customFormat="1" ht="14.4" thickBot="1">
      <c r="A268" s="369"/>
      <c r="B268" s="331"/>
      <c r="C268" s="332"/>
      <c r="D268" s="1087"/>
      <c r="E268" s="864"/>
      <c r="F268" s="865"/>
      <c r="G268" s="333">
        <v>28</v>
      </c>
      <c r="H268" s="774" t="s">
        <v>453</v>
      </c>
      <c r="I268" s="917" t="s">
        <v>614</v>
      </c>
      <c r="J268" s="918"/>
      <c r="K268" s="918"/>
      <c r="L268" s="918"/>
      <c r="M268" s="919"/>
      <c r="N268" s="581" t="s">
        <v>15</v>
      </c>
      <c r="O268" s="581" t="s">
        <v>14</v>
      </c>
      <c r="P268" s="581" t="s">
        <v>14</v>
      </c>
      <c r="Q268" s="581" t="s">
        <v>15</v>
      </c>
      <c r="R268" s="581" t="s">
        <v>209</v>
      </c>
      <c r="S268" s="581" t="s">
        <v>15</v>
      </c>
      <c r="T268" s="581" t="s">
        <v>15</v>
      </c>
      <c r="U268" s="582" t="s">
        <v>15</v>
      </c>
    </row>
    <row r="269" spans="1:21" s="62" customFormat="1" ht="14.4" thickBot="1">
      <c r="A269" s="369"/>
      <c r="B269" s="331"/>
      <c r="C269" s="332"/>
      <c r="D269" s="1087"/>
      <c r="E269" s="864"/>
      <c r="F269" s="865"/>
      <c r="G269" s="333">
        <v>28</v>
      </c>
      <c r="H269" s="774" t="s">
        <v>440</v>
      </c>
      <c r="I269" s="917" t="s">
        <v>615</v>
      </c>
      <c r="J269" s="918"/>
      <c r="K269" s="918"/>
      <c r="L269" s="918"/>
      <c r="M269" s="919"/>
      <c r="N269" s="581" t="s">
        <v>15</v>
      </c>
      <c r="O269" s="581" t="s">
        <v>14</v>
      </c>
      <c r="P269" s="581" t="s">
        <v>14</v>
      </c>
      <c r="Q269" s="581" t="s">
        <v>15</v>
      </c>
      <c r="R269" s="581" t="s">
        <v>209</v>
      </c>
      <c r="S269" s="581" t="s">
        <v>15</v>
      </c>
      <c r="T269" s="581" t="s">
        <v>15</v>
      </c>
      <c r="U269" s="582" t="s">
        <v>15</v>
      </c>
    </row>
    <row r="270" spans="1:21" s="62" customFormat="1" ht="14.4" thickBot="1">
      <c r="A270" s="369"/>
      <c r="B270" s="331"/>
      <c r="C270" s="332"/>
      <c r="D270" s="1087"/>
      <c r="E270" s="864"/>
      <c r="F270" s="865"/>
      <c r="G270" s="333">
        <v>28</v>
      </c>
      <c r="H270" s="774" t="s">
        <v>443</v>
      </c>
      <c r="I270" s="917" t="s">
        <v>616</v>
      </c>
      <c r="J270" s="918"/>
      <c r="K270" s="918"/>
      <c r="L270" s="918"/>
      <c r="M270" s="919"/>
      <c r="N270" s="581" t="s">
        <v>15</v>
      </c>
      <c r="O270" s="581" t="s">
        <v>14</v>
      </c>
      <c r="P270" s="581" t="s">
        <v>14</v>
      </c>
      <c r="Q270" s="581" t="s">
        <v>15</v>
      </c>
      <c r="R270" s="581" t="s">
        <v>209</v>
      </c>
      <c r="S270" s="581" t="s">
        <v>15</v>
      </c>
      <c r="T270" s="581" t="s">
        <v>15</v>
      </c>
      <c r="U270" s="582" t="s">
        <v>15</v>
      </c>
    </row>
    <row r="271" spans="1:21" s="62" customFormat="1" ht="14.4" thickBot="1">
      <c r="A271" s="369"/>
      <c r="B271" s="331"/>
      <c r="C271" s="332"/>
      <c r="D271" s="1087"/>
      <c r="E271" s="864"/>
      <c r="F271" s="865"/>
      <c r="G271" s="333">
        <v>35</v>
      </c>
      <c r="H271" s="774" t="s">
        <v>452</v>
      </c>
      <c r="I271" s="917" t="s">
        <v>617</v>
      </c>
      <c r="J271" s="918"/>
      <c r="K271" s="918"/>
      <c r="L271" s="918"/>
      <c r="M271" s="919"/>
      <c r="N271" s="581" t="s">
        <v>15</v>
      </c>
      <c r="O271" s="581" t="s">
        <v>14</v>
      </c>
      <c r="P271" s="581" t="s">
        <v>14</v>
      </c>
      <c r="Q271" s="581" t="s">
        <v>15</v>
      </c>
      <c r="R271" s="581" t="s">
        <v>209</v>
      </c>
      <c r="S271" s="581" t="s">
        <v>15</v>
      </c>
      <c r="T271" s="581" t="s">
        <v>15</v>
      </c>
      <c r="U271" s="582" t="s">
        <v>15</v>
      </c>
    </row>
    <row r="272" spans="1:21" s="62" customFormat="1" ht="14.4" thickBot="1">
      <c r="A272" s="369"/>
      <c r="B272" s="331"/>
      <c r="C272" s="332"/>
      <c r="D272" s="1087"/>
      <c r="E272" s="864"/>
      <c r="F272" s="865"/>
      <c r="G272" s="333">
        <v>35</v>
      </c>
      <c r="H272" s="774" t="s">
        <v>453</v>
      </c>
      <c r="I272" s="917" t="s">
        <v>618</v>
      </c>
      <c r="J272" s="918"/>
      <c r="K272" s="918"/>
      <c r="L272" s="918"/>
      <c r="M272" s="919"/>
      <c r="N272" s="581" t="s">
        <v>15</v>
      </c>
      <c r="O272" s="581" t="s">
        <v>14</v>
      </c>
      <c r="P272" s="581" t="s">
        <v>14</v>
      </c>
      <c r="Q272" s="581" t="s">
        <v>15</v>
      </c>
      <c r="R272" s="581" t="s">
        <v>209</v>
      </c>
      <c r="S272" s="581" t="s">
        <v>15</v>
      </c>
      <c r="T272" s="581" t="s">
        <v>15</v>
      </c>
      <c r="U272" s="582" t="s">
        <v>15</v>
      </c>
    </row>
    <row r="273" spans="1:21" s="62" customFormat="1" ht="14.4" thickBot="1">
      <c r="A273" s="369"/>
      <c r="B273" s="331"/>
      <c r="C273" s="332"/>
      <c r="D273" s="1087"/>
      <c r="E273" s="866"/>
      <c r="F273" s="867"/>
      <c r="G273" s="334">
        <v>35</v>
      </c>
      <c r="H273" s="809" t="s">
        <v>440</v>
      </c>
      <c r="I273" s="1101" t="s">
        <v>619</v>
      </c>
      <c r="J273" s="1102"/>
      <c r="K273" s="1102"/>
      <c r="L273" s="1102"/>
      <c r="M273" s="1103"/>
      <c r="N273" s="595" t="s">
        <v>15</v>
      </c>
      <c r="O273" s="595" t="s">
        <v>14</v>
      </c>
      <c r="P273" s="595" t="s">
        <v>14</v>
      </c>
      <c r="Q273" s="595" t="s">
        <v>15</v>
      </c>
      <c r="R273" s="595" t="s">
        <v>209</v>
      </c>
      <c r="S273" s="595" t="s">
        <v>15</v>
      </c>
      <c r="T273" s="595" t="s">
        <v>15</v>
      </c>
      <c r="U273" s="596" t="s">
        <v>15</v>
      </c>
    </row>
    <row r="274" spans="1:21" s="62" customFormat="1" ht="14.25" customHeight="1" thickBot="1">
      <c r="A274" s="369"/>
      <c r="B274" s="331"/>
      <c r="C274" s="332"/>
      <c r="D274" s="1087"/>
      <c r="E274" s="852"/>
      <c r="F274" s="853"/>
      <c r="G274" s="684"/>
      <c r="H274" s="810" t="s">
        <v>441</v>
      </c>
      <c r="I274" s="811"/>
      <c r="J274" s="811"/>
      <c r="K274" s="811"/>
      <c r="L274" s="811"/>
      <c r="M274" s="811"/>
      <c r="N274" s="259"/>
      <c r="O274" s="259"/>
      <c r="P274" s="259"/>
      <c r="Q274" s="259"/>
      <c r="R274" s="259"/>
      <c r="S274" s="259"/>
      <c r="T274" s="259"/>
      <c r="U274" s="259"/>
    </row>
    <row r="275" spans="1:21" s="62" customFormat="1" ht="14.4" thickBot="1">
      <c r="A275" s="369"/>
      <c r="B275" s="331"/>
      <c r="C275" s="332"/>
      <c r="D275" s="1087"/>
      <c r="E275" s="868" t="s">
        <v>406</v>
      </c>
      <c r="F275" s="869"/>
      <c r="G275" s="336">
        <v>28</v>
      </c>
      <c r="H275" s="793" t="s">
        <v>440</v>
      </c>
      <c r="I275" s="1067" t="s">
        <v>622</v>
      </c>
      <c r="J275" s="1068"/>
      <c r="K275" s="1068"/>
      <c r="L275" s="1068"/>
      <c r="M275" s="1069"/>
      <c r="N275" s="282" t="s">
        <v>15</v>
      </c>
      <c r="O275" s="282" t="s">
        <v>14</v>
      </c>
      <c r="P275" s="282" t="s">
        <v>14</v>
      </c>
      <c r="Q275" s="282" t="s">
        <v>15</v>
      </c>
      <c r="R275" s="282" t="s">
        <v>209</v>
      </c>
      <c r="S275" s="282" t="s">
        <v>15</v>
      </c>
      <c r="T275" s="282" t="s">
        <v>15</v>
      </c>
      <c r="U275" s="587" t="s">
        <v>15</v>
      </c>
    </row>
    <row r="276" spans="1:21" s="62" customFormat="1" ht="12.75" customHeight="1" thickBot="1">
      <c r="A276" s="369"/>
      <c r="B276" s="331"/>
      <c r="C276" s="332"/>
      <c r="D276" s="1087"/>
      <c r="E276" s="870"/>
      <c r="F276" s="871"/>
      <c r="G276" s="333">
        <v>35</v>
      </c>
      <c r="H276" s="774" t="s">
        <v>623</v>
      </c>
      <c r="I276" s="920" t="s">
        <v>624</v>
      </c>
      <c r="J276" s="921"/>
      <c r="K276" s="921"/>
      <c r="L276" s="921"/>
      <c r="M276" s="922"/>
      <c r="N276" s="581" t="s">
        <v>15</v>
      </c>
      <c r="O276" s="581" t="s">
        <v>14</v>
      </c>
      <c r="P276" s="581" t="s">
        <v>14</v>
      </c>
      <c r="Q276" s="581" t="s">
        <v>15</v>
      </c>
      <c r="R276" s="581" t="s">
        <v>209</v>
      </c>
      <c r="S276" s="581" t="s">
        <v>15</v>
      </c>
      <c r="T276" s="581" t="s">
        <v>15</v>
      </c>
      <c r="U276" s="582" t="s">
        <v>15</v>
      </c>
    </row>
    <row r="277" spans="1:21" s="62" customFormat="1" ht="14.4" thickBot="1">
      <c r="A277" s="369"/>
      <c r="B277" s="331"/>
      <c r="C277" s="332"/>
      <c r="D277" s="1087"/>
      <c r="E277" s="905"/>
      <c r="F277" s="906"/>
      <c r="G277" s="337">
        <v>35</v>
      </c>
      <c r="H277" s="809" t="s">
        <v>623</v>
      </c>
      <c r="I277" s="923" t="s">
        <v>624</v>
      </c>
      <c r="J277" s="924"/>
      <c r="K277" s="924"/>
      <c r="L277" s="924"/>
      <c r="M277" s="925"/>
      <c r="N277" s="584" t="s">
        <v>15</v>
      </c>
      <c r="O277" s="584" t="s">
        <v>14</v>
      </c>
      <c r="P277" s="584" t="s">
        <v>14</v>
      </c>
      <c r="Q277" s="584" t="s">
        <v>15</v>
      </c>
      <c r="R277" s="584" t="s">
        <v>209</v>
      </c>
      <c r="S277" s="584" t="s">
        <v>15</v>
      </c>
      <c r="T277" s="584" t="s">
        <v>15</v>
      </c>
      <c r="U277" s="585" t="s">
        <v>15</v>
      </c>
    </row>
    <row r="278" spans="1:21" s="62" customFormat="1" ht="14.4" thickBot="1">
      <c r="A278" s="369"/>
      <c r="B278" s="331"/>
      <c r="C278" s="332"/>
      <c r="D278" s="1088"/>
      <c r="E278" s="338"/>
      <c r="F278" s="683"/>
      <c r="G278" s="683"/>
      <c r="H278" s="812"/>
      <c r="I278" s="913"/>
      <c r="J278" s="913"/>
      <c r="K278" s="913"/>
      <c r="L278" s="913"/>
      <c r="M278" s="913"/>
      <c r="N278" s="312"/>
      <c r="O278" s="312"/>
      <c r="P278" s="312"/>
      <c r="Q278" s="312"/>
      <c r="R278" s="312"/>
      <c r="S278" s="312"/>
      <c r="T278" s="312"/>
      <c r="U278" s="312"/>
    </row>
    <row r="279" spans="1:21" s="62" customFormat="1" ht="14.4" thickBot="1">
      <c r="A279" s="369"/>
      <c r="B279" s="331"/>
      <c r="C279" s="332"/>
      <c r="D279" s="1087"/>
      <c r="E279" s="907" t="s">
        <v>133</v>
      </c>
      <c r="F279" s="341" t="s">
        <v>399</v>
      </c>
      <c r="G279" s="342">
        <v>19</v>
      </c>
      <c r="H279" s="809" t="s">
        <v>448</v>
      </c>
      <c r="I279" s="926" t="s">
        <v>625</v>
      </c>
      <c r="J279" s="927"/>
      <c r="K279" s="927"/>
      <c r="L279" s="927"/>
      <c r="M279" s="928"/>
      <c r="N279" s="578" t="s">
        <v>15</v>
      </c>
      <c r="O279" s="578" t="s">
        <v>44</v>
      </c>
      <c r="P279" s="578" t="s">
        <v>14</v>
      </c>
      <c r="Q279" s="578" t="s">
        <v>14</v>
      </c>
      <c r="R279" s="578" t="s">
        <v>14</v>
      </c>
      <c r="S279" s="578" t="s">
        <v>45</v>
      </c>
      <c r="T279" s="578" t="s">
        <v>15</v>
      </c>
      <c r="U279" s="579" t="s">
        <v>45</v>
      </c>
    </row>
    <row r="280" spans="1:21" s="62" customFormat="1" ht="14.4" thickBot="1">
      <c r="A280" s="369"/>
      <c r="B280" s="331"/>
      <c r="C280" s="332"/>
      <c r="D280" s="1087"/>
      <c r="E280" s="908"/>
      <c r="F280" s="338"/>
      <c r="G280" s="683"/>
      <c r="H280" s="236"/>
      <c r="I280" s="930"/>
      <c r="J280" s="930"/>
      <c r="K280" s="930"/>
      <c r="L280" s="930"/>
      <c r="M280" s="930"/>
      <c r="N280" s="259"/>
      <c r="O280" s="259"/>
      <c r="P280" s="259"/>
      <c r="Q280" s="259"/>
      <c r="R280" s="259"/>
      <c r="S280" s="259"/>
      <c r="T280" s="259"/>
      <c r="U280" s="259"/>
    </row>
    <row r="281" spans="1:21" s="62" customFormat="1" ht="14.4" thickBot="1">
      <c r="A281" s="369"/>
      <c r="B281" s="331"/>
      <c r="C281" s="332"/>
      <c r="D281" s="1087"/>
      <c r="E281" s="908"/>
      <c r="F281" s="736" t="s">
        <v>402</v>
      </c>
      <c r="G281" s="343">
        <v>24</v>
      </c>
      <c r="H281" s="773" t="s">
        <v>443</v>
      </c>
      <c r="I281" s="929" t="s">
        <v>626</v>
      </c>
      <c r="J281" s="930"/>
      <c r="K281" s="930"/>
      <c r="L281" s="930"/>
      <c r="M281" s="931"/>
      <c r="N281" s="282" t="s">
        <v>15</v>
      </c>
      <c r="O281" s="282" t="s">
        <v>44</v>
      </c>
      <c r="P281" s="282" t="s">
        <v>14</v>
      </c>
      <c r="Q281" s="282" t="s">
        <v>14</v>
      </c>
      <c r="R281" s="282" t="s">
        <v>14</v>
      </c>
      <c r="S281" s="282" t="s">
        <v>45</v>
      </c>
      <c r="T281" s="282" t="s">
        <v>15</v>
      </c>
      <c r="U281" s="587" t="s">
        <v>45</v>
      </c>
    </row>
    <row r="282" spans="1:21" s="62" customFormat="1" ht="14.4" thickBot="1">
      <c r="A282" s="369"/>
      <c r="B282" s="331"/>
      <c r="C282" s="332"/>
      <c r="D282" s="1087"/>
      <c r="E282" s="908"/>
      <c r="F282" s="338"/>
      <c r="G282" s="683"/>
      <c r="H282" s="812"/>
      <c r="I282" s="1256"/>
      <c r="J282" s="1256"/>
      <c r="K282" s="1256"/>
      <c r="L282" s="1256"/>
      <c r="M282" s="1256"/>
      <c r="N282" s="259"/>
      <c r="O282" s="259"/>
      <c r="P282" s="259"/>
      <c r="Q282" s="259"/>
      <c r="R282" s="259"/>
      <c r="S282" s="259"/>
      <c r="T282" s="259"/>
      <c r="U282" s="259"/>
    </row>
    <row r="283" spans="1:21" s="62" customFormat="1" ht="14.4" thickBot="1">
      <c r="A283" s="369"/>
      <c r="B283" s="331"/>
      <c r="C283" s="332"/>
      <c r="D283" s="1087"/>
      <c r="E283" s="908"/>
      <c r="F283" s="910"/>
      <c r="G283" s="344">
        <v>28</v>
      </c>
      <c r="H283" s="773" t="s">
        <v>443</v>
      </c>
      <c r="I283" s="917" t="s">
        <v>627</v>
      </c>
      <c r="J283" s="918"/>
      <c r="K283" s="918"/>
      <c r="L283" s="918"/>
      <c r="M283" s="919"/>
      <c r="N283" s="282" t="s">
        <v>15</v>
      </c>
      <c r="O283" s="282" t="s">
        <v>44</v>
      </c>
      <c r="P283" s="282" t="s">
        <v>14</v>
      </c>
      <c r="Q283" s="282" t="s">
        <v>15</v>
      </c>
      <c r="R283" s="282" t="s">
        <v>209</v>
      </c>
      <c r="S283" s="282" t="s">
        <v>15</v>
      </c>
      <c r="T283" s="282" t="s">
        <v>15</v>
      </c>
      <c r="U283" s="587" t="s">
        <v>15</v>
      </c>
    </row>
    <row r="284" spans="1:21" s="62" customFormat="1" ht="14.4" thickBot="1">
      <c r="A284" s="369"/>
      <c r="B284" s="331"/>
      <c r="C284" s="332"/>
      <c r="D284" s="1087"/>
      <c r="E284" s="908"/>
      <c r="F284" s="911"/>
      <c r="G284" s="333">
        <v>28</v>
      </c>
      <c r="H284" s="774" t="s">
        <v>448</v>
      </c>
      <c r="I284" s="917" t="s">
        <v>628</v>
      </c>
      <c r="J284" s="918"/>
      <c r="K284" s="918"/>
      <c r="L284" s="918"/>
      <c r="M284" s="919"/>
      <c r="N284" s="581" t="s">
        <v>15</v>
      </c>
      <c r="O284" s="581" t="s">
        <v>44</v>
      </c>
      <c r="P284" s="581" t="s">
        <v>14</v>
      </c>
      <c r="Q284" s="581" t="s">
        <v>15</v>
      </c>
      <c r="R284" s="581" t="s">
        <v>209</v>
      </c>
      <c r="S284" s="581" t="s">
        <v>15</v>
      </c>
      <c r="T284" s="581" t="s">
        <v>15</v>
      </c>
      <c r="U284" s="582" t="s">
        <v>15</v>
      </c>
    </row>
    <row r="285" spans="1:21" s="62" customFormat="1" ht="14.4" thickBot="1">
      <c r="A285" s="369"/>
      <c r="B285" s="331"/>
      <c r="C285" s="332"/>
      <c r="D285" s="1087"/>
      <c r="E285" s="908"/>
      <c r="F285" s="911"/>
      <c r="G285" s="333">
        <v>35</v>
      </c>
      <c r="H285" s="774" t="s">
        <v>440</v>
      </c>
      <c r="I285" s="917" t="s">
        <v>629</v>
      </c>
      <c r="J285" s="918"/>
      <c r="K285" s="918"/>
      <c r="L285" s="918"/>
      <c r="M285" s="919"/>
      <c r="N285" s="581" t="s">
        <v>15</v>
      </c>
      <c r="O285" s="581" t="s">
        <v>44</v>
      </c>
      <c r="P285" s="581" t="s">
        <v>14</v>
      </c>
      <c r="Q285" s="581" t="s">
        <v>15</v>
      </c>
      <c r="R285" s="581" t="s">
        <v>209</v>
      </c>
      <c r="S285" s="581" t="s">
        <v>15</v>
      </c>
      <c r="T285" s="581" t="s">
        <v>15</v>
      </c>
      <c r="U285" s="582" t="s">
        <v>15</v>
      </c>
    </row>
    <row r="286" spans="1:21" s="62" customFormat="1" ht="14.4" thickBot="1">
      <c r="A286" s="369"/>
      <c r="B286" s="331"/>
      <c r="C286" s="332"/>
      <c r="D286" s="1087"/>
      <c r="E286" s="908"/>
      <c r="F286" s="911"/>
      <c r="G286" s="333">
        <v>35</v>
      </c>
      <c r="H286" s="774" t="s">
        <v>440</v>
      </c>
      <c r="I286" s="917" t="s">
        <v>630</v>
      </c>
      <c r="J286" s="918"/>
      <c r="K286" s="918"/>
      <c r="L286" s="918"/>
      <c r="M286" s="919"/>
      <c r="N286" s="581" t="s">
        <v>15</v>
      </c>
      <c r="O286" s="581" t="s">
        <v>44</v>
      </c>
      <c r="P286" s="581" t="s">
        <v>14</v>
      </c>
      <c r="Q286" s="581" t="s">
        <v>15</v>
      </c>
      <c r="R286" s="581" t="s">
        <v>209</v>
      </c>
      <c r="S286" s="581" t="s">
        <v>15</v>
      </c>
      <c r="T286" s="581" t="s">
        <v>15</v>
      </c>
      <c r="U286" s="582" t="s">
        <v>15</v>
      </c>
    </row>
    <row r="287" spans="1:21" s="62" customFormat="1" ht="13.8">
      <c r="A287" s="369"/>
      <c r="B287" s="331"/>
      <c r="C287" s="332"/>
      <c r="D287" s="1087"/>
      <c r="E287" s="909"/>
      <c r="F287" s="912"/>
      <c r="G287" s="337">
        <v>35</v>
      </c>
      <c r="H287" s="775" t="s">
        <v>443</v>
      </c>
      <c r="I287" s="1101" t="s">
        <v>631</v>
      </c>
      <c r="J287" s="1102"/>
      <c r="K287" s="1102"/>
      <c r="L287" s="1102"/>
      <c r="M287" s="1103"/>
      <c r="N287" s="595" t="s">
        <v>15</v>
      </c>
      <c r="O287" s="595" t="s">
        <v>44</v>
      </c>
      <c r="P287" s="595" t="s">
        <v>14</v>
      </c>
      <c r="Q287" s="595" t="s">
        <v>15</v>
      </c>
      <c r="R287" s="595" t="s">
        <v>209</v>
      </c>
      <c r="S287" s="595" t="s">
        <v>15</v>
      </c>
      <c r="T287" s="595" t="s">
        <v>15</v>
      </c>
      <c r="U287" s="596" t="s">
        <v>15</v>
      </c>
    </row>
    <row r="288" spans="1:21" s="62" customFormat="1" ht="13.8">
      <c r="A288" s="369"/>
      <c r="B288" s="331"/>
      <c r="C288" s="332"/>
      <c r="D288" s="689"/>
      <c r="E288" s="852"/>
      <c r="F288" s="853"/>
      <c r="G288" s="678"/>
      <c r="H288" s="786"/>
      <c r="I288" s="1123"/>
      <c r="J288" s="1123"/>
      <c r="K288" s="1123"/>
      <c r="L288" s="1123"/>
      <c r="M288" s="1123"/>
      <c r="N288" s="262"/>
      <c r="O288" s="262"/>
      <c r="P288" s="262"/>
      <c r="Q288" s="262"/>
      <c r="R288" s="262"/>
      <c r="S288" s="262"/>
      <c r="T288" s="262"/>
      <c r="U288" s="262"/>
    </row>
    <row r="289" spans="1:21" s="62" customFormat="1" ht="13.8">
      <c r="A289" s="369"/>
      <c r="B289" s="331"/>
      <c r="C289" s="332"/>
      <c r="D289" s="861" t="s">
        <v>395</v>
      </c>
      <c r="E289" s="862" t="s">
        <v>131</v>
      </c>
      <c r="F289" s="863"/>
      <c r="G289" s="336">
        <v>50</v>
      </c>
      <c r="H289" s="793" t="s">
        <v>632</v>
      </c>
      <c r="I289" s="917" t="s">
        <v>633</v>
      </c>
      <c r="J289" s="921"/>
      <c r="K289" s="921"/>
      <c r="L289" s="921"/>
      <c r="M289" s="922"/>
      <c r="N289" s="282" t="s">
        <v>15</v>
      </c>
      <c r="O289" s="282" t="s">
        <v>14</v>
      </c>
      <c r="P289" s="282" t="s">
        <v>14</v>
      </c>
      <c r="Q289" s="282" t="s">
        <v>15</v>
      </c>
      <c r="R289" s="282" t="s">
        <v>209</v>
      </c>
      <c r="S289" s="282" t="s">
        <v>15</v>
      </c>
      <c r="T289" s="282" t="s">
        <v>15</v>
      </c>
      <c r="U289" s="587" t="s">
        <v>15</v>
      </c>
    </row>
    <row r="290" spans="1:21" s="62" customFormat="1" ht="13.8">
      <c r="A290" s="369"/>
      <c r="B290" s="331"/>
      <c r="C290" s="332"/>
      <c r="D290" s="861"/>
      <c r="E290" s="864"/>
      <c r="F290" s="865"/>
      <c r="G290" s="333">
        <v>50</v>
      </c>
      <c r="H290" s="774" t="s">
        <v>442</v>
      </c>
      <c r="I290" s="917" t="s">
        <v>634</v>
      </c>
      <c r="J290" s="921"/>
      <c r="K290" s="921"/>
      <c r="L290" s="921"/>
      <c r="M290" s="922"/>
      <c r="N290" s="581" t="s">
        <v>15</v>
      </c>
      <c r="O290" s="581" t="s">
        <v>14</v>
      </c>
      <c r="P290" s="581" t="s">
        <v>14</v>
      </c>
      <c r="Q290" s="581" t="s">
        <v>15</v>
      </c>
      <c r="R290" s="581" t="s">
        <v>209</v>
      </c>
      <c r="S290" s="581" t="s">
        <v>15</v>
      </c>
      <c r="T290" s="581" t="s">
        <v>15</v>
      </c>
      <c r="U290" s="582" t="s">
        <v>15</v>
      </c>
    </row>
    <row r="291" spans="1:21" s="62" customFormat="1" ht="13.8">
      <c r="A291" s="369"/>
      <c r="B291" s="331"/>
      <c r="C291" s="332"/>
      <c r="D291" s="861"/>
      <c r="E291" s="864"/>
      <c r="F291" s="865"/>
      <c r="G291" s="333">
        <v>50</v>
      </c>
      <c r="H291" s="774" t="s">
        <v>452</v>
      </c>
      <c r="I291" s="917" t="s">
        <v>635</v>
      </c>
      <c r="J291" s="921"/>
      <c r="K291" s="921"/>
      <c r="L291" s="921"/>
      <c r="M291" s="922"/>
      <c r="N291" s="581" t="s">
        <v>15</v>
      </c>
      <c r="O291" s="581" t="s">
        <v>14</v>
      </c>
      <c r="P291" s="581" t="s">
        <v>14</v>
      </c>
      <c r="Q291" s="581" t="s">
        <v>15</v>
      </c>
      <c r="R291" s="581" t="s">
        <v>209</v>
      </c>
      <c r="S291" s="581" t="s">
        <v>15</v>
      </c>
      <c r="T291" s="581" t="s">
        <v>15</v>
      </c>
      <c r="U291" s="582" t="s">
        <v>15</v>
      </c>
    </row>
    <row r="292" spans="1:21" s="62" customFormat="1" ht="13.8">
      <c r="A292" s="369"/>
      <c r="B292" s="331"/>
      <c r="C292" s="332"/>
      <c r="D292" s="861"/>
      <c r="E292" s="864"/>
      <c r="F292" s="865"/>
      <c r="G292" s="333">
        <v>50</v>
      </c>
      <c r="H292" s="774" t="s">
        <v>453</v>
      </c>
      <c r="I292" s="917" t="s">
        <v>636</v>
      </c>
      <c r="J292" s="921"/>
      <c r="K292" s="921"/>
      <c r="L292" s="921"/>
      <c r="M292" s="922"/>
      <c r="N292" s="581" t="s">
        <v>15</v>
      </c>
      <c r="O292" s="581" t="s">
        <v>14</v>
      </c>
      <c r="P292" s="581" t="s">
        <v>14</v>
      </c>
      <c r="Q292" s="581" t="s">
        <v>15</v>
      </c>
      <c r="R292" s="581" t="s">
        <v>209</v>
      </c>
      <c r="S292" s="581" t="s">
        <v>15</v>
      </c>
      <c r="T292" s="581" t="s">
        <v>15</v>
      </c>
      <c r="U292" s="582" t="s">
        <v>15</v>
      </c>
    </row>
    <row r="293" spans="1:21" s="62" customFormat="1" ht="13.8">
      <c r="A293" s="369"/>
      <c r="B293" s="331"/>
      <c r="C293" s="332"/>
      <c r="D293" s="861"/>
      <c r="E293" s="864"/>
      <c r="F293" s="865"/>
      <c r="G293" s="333">
        <v>55</v>
      </c>
      <c r="H293" s="774" t="s">
        <v>632</v>
      </c>
      <c r="I293" s="917" t="s">
        <v>637</v>
      </c>
      <c r="J293" s="921"/>
      <c r="K293" s="921"/>
      <c r="L293" s="921"/>
      <c r="M293" s="922"/>
      <c r="N293" s="581" t="s">
        <v>15</v>
      </c>
      <c r="O293" s="581" t="s">
        <v>14</v>
      </c>
      <c r="P293" s="581" t="s">
        <v>14</v>
      </c>
      <c r="Q293" s="581" t="s">
        <v>15</v>
      </c>
      <c r="R293" s="581" t="s">
        <v>209</v>
      </c>
      <c r="S293" s="581" t="s">
        <v>15</v>
      </c>
      <c r="T293" s="581" t="s">
        <v>15</v>
      </c>
      <c r="U293" s="582" t="s">
        <v>15</v>
      </c>
    </row>
    <row r="294" spans="1:21" s="62" customFormat="1" ht="13.8">
      <c r="A294" s="369"/>
      <c r="B294" s="331"/>
      <c r="C294" s="332"/>
      <c r="D294" s="861"/>
      <c r="E294" s="864"/>
      <c r="F294" s="865"/>
      <c r="G294" s="333">
        <v>55</v>
      </c>
      <c r="H294" s="774" t="s">
        <v>440</v>
      </c>
      <c r="I294" s="917" t="s">
        <v>638</v>
      </c>
      <c r="J294" s="921"/>
      <c r="K294" s="921"/>
      <c r="L294" s="921"/>
      <c r="M294" s="922"/>
      <c r="N294" s="581" t="s">
        <v>15</v>
      </c>
      <c r="O294" s="581" t="s">
        <v>14</v>
      </c>
      <c r="P294" s="581" t="s">
        <v>14</v>
      </c>
      <c r="Q294" s="581" t="s">
        <v>15</v>
      </c>
      <c r="R294" s="581" t="s">
        <v>209</v>
      </c>
      <c r="S294" s="581" t="s">
        <v>15</v>
      </c>
      <c r="T294" s="581" t="s">
        <v>15</v>
      </c>
      <c r="U294" s="582" t="s">
        <v>15</v>
      </c>
    </row>
    <row r="295" spans="1:21" s="62" customFormat="1" ht="13.8">
      <c r="A295" s="369"/>
      <c r="B295" s="331"/>
      <c r="C295" s="332"/>
      <c r="D295" s="861"/>
      <c r="E295" s="864"/>
      <c r="F295" s="865"/>
      <c r="G295" s="333">
        <v>55</v>
      </c>
      <c r="H295" s="774" t="s">
        <v>443</v>
      </c>
      <c r="I295" s="917" t="s">
        <v>639</v>
      </c>
      <c r="J295" s="921"/>
      <c r="K295" s="921"/>
      <c r="L295" s="921"/>
      <c r="M295" s="922"/>
      <c r="N295" s="581" t="s">
        <v>15</v>
      </c>
      <c r="O295" s="581" t="s">
        <v>14</v>
      </c>
      <c r="P295" s="581" t="s">
        <v>14</v>
      </c>
      <c r="Q295" s="581" t="s">
        <v>15</v>
      </c>
      <c r="R295" s="581" t="s">
        <v>209</v>
      </c>
      <c r="S295" s="581" t="s">
        <v>15</v>
      </c>
      <c r="T295" s="581" t="s">
        <v>15</v>
      </c>
      <c r="U295" s="582" t="s">
        <v>15</v>
      </c>
    </row>
    <row r="296" spans="1:21" s="62" customFormat="1" ht="14.25" customHeight="1">
      <c r="A296" s="369"/>
      <c r="B296" s="331"/>
      <c r="C296" s="332"/>
      <c r="D296" s="861"/>
      <c r="E296" s="866"/>
      <c r="F296" s="867"/>
      <c r="G296" s="334">
        <v>58</v>
      </c>
      <c r="H296" s="809" t="s">
        <v>632</v>
      </c>
      <c r="I296" s="917" t="s">
        <v>640</v>
      </c>
      <c r="J296" s="921"/>
      <c r="K296" s="921"/>
      <c r="L296" s="921"/>
      <c r="M296" s="922"/>
      <c r="N296" s="595" t="s">
        <v>15</v>
      </c>
      <c r="O296" s="595" t="s">
        <v>14</v>
      </c>
      <c r="P296" s="595" t="s">
        <v>14</v>
      </c>
      <c r="Q296" s="595" t="s">
        <v>15</v>
      </c>
      <c r="R296" s="595" t="s">
        <v>209</v>
      </c>
      <c r="S296" s="595" t="s">
        <v>15</v>
      </c>
      <c r="T296" s="595" t="s">
        <v>15</v>
      </c>
      <c r="U296" s="596" t="s">
        <v>15</v>
      </c>
    </row>
    <row r="297" spans="1:21" s="62" customFormat="1" ht="12.75" customHeight="1">
      <c r="A297" s="369"/>
      <c r="B297" s="331"/>
      <c r="C297" s="332"/>
      <c r="D297" s="861"/>
      <c r="E297" s="852"/>
      <c r="F297" s="853"/>
      <c r="G297" s="684"/>
      <c r="H297" s="788"/>
      <c r="I297" s="1063"/>
      <c r="J297" s="1063"/>
      <c r="K297" s="1063"/>
      <c r="L297" s="1063"/>
      <c r="M297" s="1063"/>
      <c r="N297" s="259"/>
      <c r="O297" s="259"/>
      <c r="P297" s="259"/>
      <c r="Q297" s="259"/>
      <c r="R297" s="259"/>
      <c r="S297" s="259"/>
      <c r="T297" s="259"/>
      <c r="U297" s="259"/>
    </row>
    <row r="298" spans="1:21" s="62" customFormat="1" ht="13.8">
      <c r="A298" s="369"/>
      <c r="B298" s="331"/>
      <c r="C298" s="332"/>
      <c r="D298" s="861"/>
      <c r="E298" s="347" t="s">
        <v>134</v>
      </c>
      <c r="F298" s="737" t="s">
        <v>402</v>
      </c>
      <c r="G298" s="348">
        <v>45</v>
      </c>
      <c r="H298" s="793" t="s">
        <v>440</v>
      </c>
      <c r="I298" s="917" t="s">
        <v>641</v>
      </c>
      <c r="J298" s="921"/>
      <c r="K298" s="921"/>
      <c r="L298" s="921"/>
      <c r="M298" s="922"/>
      <c r="N298" s="282" t="s">
        <v>15</v>
      </c>
      <c r="O298" s="282" t="s">
        <v>44</v>
      </c>
      <c r="P298" s="282" t="s">
        <v>14</v>
      </c>
      <c r="Q298" s="282" t="s">
        <v>14</v>
      </c>
      <c r="R298" s="282" t="s">
        <v>14</v>
      </c>
      <c r="S298" s="282" t="s">
        <v>45</v>
      </c>
      <c r="T298" s="282" t="s">
        <v>15</v>
      </c>
      <c r="U298" s="587" t="s">
        <v>45</v>
      </c>
    </row>
    <row r="299" spans="1:21" s="62" customFormat="1" ht="13.8">
      <c r="A299" s="369"/>
      <c r="B299" s="331"/>
      <c r="C299" s="332"/>
      <c r="D299" s="899"/>
      <c r="E299" s="349"/>
      <c r="F299" s="683"/>
      <c r="G299" s="350"/>
      <c r="H299" s="813"/>
      <c r="I299" s="1110"/>
      <c r="J299" s="1110"/>
      <c r="K299" s="1110"/>
      <c r="L299" s="1110"/>
      <c r="M299" s="1110"/>
      <c r="N299" s="262"/>
      <c r="O299" s="262"/>
      <c r="P299" s="262"/>
      <c r="Q299" s="262"/>
      <c r="R299" s="262"/>
      <c r="S299" s="262"/>
      <c r="T299" s="262"/>
      <c r="U299" s="262"/>
    </row>
    <row r="300" spans="1:21" s="62" customFormat="1" ht="12.75" customHeight="1">
      <c r="A300" s="369"/>
      <c r="B300" s="331"/>
      <c r="C300" s="332"/>
      <c r="D300" s="861"/>
      <c r="E300" s="900" t="s">
        <v>106</v>
      </c>
      <c r="F300" s="901"/>
      <c r="G300" s="344">
        <v>50</v>
      </c>
      <c r="H300" s="773" t="s">
        <v>632</v>
      </c>
      <c r="I300" s="917" t="s">
        <v>633</v>
      </c>
      <c r="J300" s="921"/>
      <c r="K300" s="921"/>
      <c r="L300" s="921"/>
      <c r="M300" s="922"/>
      <c r="N300" s="578" t="s">
        <v>15</v>
      </c>
      <c r="O300" s="578" t="s">
        <v>14</v>
      </c>
      <c r="P300" s="578" t="s">
        <v>14</v>
      </c>
      <c r="Q300" s="578" t="s">
        <v>15</v>
      </c>
      <c r="R300" s="578" t="s">
        <v>209</v>
      </c>
      <c r="S300" s="578" t="s">
        <v>15</v>
      </c>
      <c r="T300" s="578" t="s">
        <v>15</v>
      </c>
      <c r="U300" s="579" t="s">
        <v>15</v>
      </c>
    </row>
    <row r="301" spans="1:21" s="62" customFormat="1" ht="13.8">
      <c r="A301" s="369"/>
      <c r="B301" s="331"/>
      <c r="C301" s="332"/>
      <c r="D301" s="861"/>
      <c r="E301" s="864"/>
      <c r="F301" s="865"/>
      <c r="G301" s="344">
        <v>50</v>
      </c>
      <c r="H301" s="774" t="s">
        <v>442</v>
      </c>
      <c r="I301" s="917" t="s">
        <v>634</v>
      </c>
      <c r="J301" s="921"/>
      <c r="K301" s="921"/>
      <c r="L301" s="921"/>
      <c r="M301" s="922"/>
      <c r="N301" s="581" t="s">
        <v>15</v>
      </c>
      <c r="O301" s="581" t="s">
        <v>14</v>
      </c>
      <c r="P301" s="581" t="s">
        <v>14</v>
      </c>
      <c r="Q301" s="581" t="s">
        <v>15</v>
      </c>
      <c r="R301" s="581" t="s">
        <v>209</v>
      </c>
      <c r="S301" s="581" t="s">
        <v>15</v>
      </c>
      <c r="T301" s="581" t="s">
        <v>15</v>
      </c>
      <c r="U301" s="582" t="s">
        <v>15</v>
      </c>
    </row>
    <row r="302" spans="1:21" s="62" customFormat="1" ht="13.8">
      <c r="A302" s="369"/>
      <c r="B302" s="331"/>
      <c r="C302" s="332"/>
      <c r="D302" s="861"/>
      <c r="E302" s="864"/>
      <c r="F302" s="865"/>
      <c r="G302" s="333">
        <v>50</v>
      </c>
      <c r="H302" s="774" t="s">
        <v>452</v>
      </c>
      <c r="I302" s="917" t="s">
        <v>635</v>
      </c>
      <c r="J302" s="921"/>
      <c r="K302" s="921"/>
      <c r="L302" s="921"/>
      <c r="M302" s="922"/>
      <c r="N302" s="581" t="s">
        <v>15</v>
      </c>
      <c r="O302" s="581" t="s">
        <v>14</v>
      </c>
      <c r="P302" s="581" t="s">
        <v>14</v>
      </c>
      <c r="Q302" s="581" t="s">
        <v>15</v>
      </c>
      <c r="R302" s="581" t="s">
        <v>209</v>
      </c>
      <c r="S302" s="581" t="s">
        <v>15</v>
      </c>
      <c r="T302" s="581" t="s">
        <v>15</v>
      </c>
      <c r="U302" s="582" t="s">
        <v>15</v>
      </c>
    </row>
    <row r="303" spans="1:21" s="62" customFormat="1" ht="13.8">
      <c r="A303" s="369"/>
      <c r="B303" s="331"/>
      <c r="C303" s="332"/>
      <c r="D303" s="861"/>
      <c r="E303" s="864"/>
      <c r="F303" s="865"/>
      <c r="G303" s="333">
        <v>55</v>
      </c>
      <c r="H303" s="774" t="s">
        <v>440</v>
      </c>
      <c r="I303" s="917" t="s">
        <v>638</v>
      </c>
      <c r="J303" s="921"/>
      <c r="K303" s="921"/>
      <c r="L303" s="921"/>
      <c r="M303" s="922"/>
      <c r="N303" s="581" t="s">
        <v>15</v>
      </c>
      <c r="O303" s="581" t="s">
        <v>14</v>
      </c>
      <c r="P303" s="581" t="s">
        <v>14</v>
      </c>
      <c r="Q303" s="581" t="s">
        <v>15</v>
      </c>
      <c r="R303" s="581" t="s">
        <v>209</v>
      </c>
      <c r="S303" s="581" t="s">
        <v>15</v>
      </c>
      <c r="T303" s="581" t="s">
        <v>15</v>
      </c>
      <c r="U303" s="582" t="s">
        <v>15</v>
      </c>
    </row>
    <row r="304" spans="1:21" s="62" customFormat="1" ht="13.8">
      <c r="A304" s="369"/>
      <c r="B304" s="331"/>
      <c r="C304" s="332"/>
      <c r="D304" s="861"/>
      <c r="E304" s="866"/>
      <c r="F304" s="867"/>
      <c r="G304" s="334">
        <v>58</v>
      </c>
      <c r="H304" s="809" t="s">
        <v>632</v>
      </c>
      <c r="I304" s="917" t="s">
        <v>640</v>
      </c>
      <c r="J304" s="921"/>
      <c r="K304" s="921"/>
      <c r="L304" s="921"/>
      <c r="M304" s="922"/>
      <c r="N304" s="595" t="s">
        <v>15</v>
      </c>
      <c r="O304" s="595" t="s">
        <v>14</v>
      </c>
      <c r="P304" s="595" t="s">
        <v>14</v>
      </c>
      <c r="Q304" s="595" t="s">
        <v>15</v>
      </c>
      <c r="R304" s="595" t="s">
        <v>209</v>
      </c>
      <c r="S304" s="595" t="s">
        <v>15</v>
      </c>
      <c r="T304" s="595" t="s">
        <v>15</v>
      </c>
      <c r="U304" s="596" t="s">
        <v>15</v>
      </c>
    </row>
    <row r="305" spans="1:21" s="62" customFormat="1" ht="13.8">
      <c r="A305" s="369"/>
      <c r="B305" s="331"/>
      <c r="C305" s="332"/>
      <c r="D305" s="861"/>
      <c r="E305" s="852"/>
      <c r="F305" s="853"/>
      <c r="G305" s="684"/>
      <c r="H305" s="788"/>
      <c r="I305" s="1063"/>
      <c r="J305" s="1063"/>
      <c r="K305" s="1063"/>
      <c r="L305" s="1063"/>
      <c r="M305" s="1063"/>
      <c r="N305" s="259"/>
      <c r="O305" s="259"/>
      <c r="P305" s="259"/>
      <c r="Q305" s="259"/>
      <c r="R305" s="259"/>
      <c r="S305" s="259"/>
      <c r="T305" s="259"/>
      <c r="U305" s="259"/>
    </row>
    <row r="306" spans="1:21" s="62" customFormat="1" ht="13.8">
      <c r="A306" s="369"/>
      <c r="B306" s="331"/>
      <c r="C306" s="332"/>
      <c r="D306" s="861"/>
      <c r="E306" s="895" t="s">
        <v>135</v>
      </c>
      <c r="F306" s="896"/>
      <c r="G306" s="343">
        <v>45</v>
      </c>
      <c r="H306" s="795" t="s">
        <v>440</v>
      </c>
      <c r="I306" s="1059" t="s">
        <v>642</v>
      </c>
      <c r="J306" s="1060"/>
      <c r="K306" s="1060"/>
      <c r="L306" s="1060"/>
      <c r="M306" s="1061"/>
      <c r="N306" s="271" t="s">
        <v>15</v>
      </c>
      <c r="O306" s="271" t="s">
        <v>14</v>
      </c>
      <c r="P306" s="271" t="s">
        <v>14</v>
      </c>
      <c r="Q306" s="271" t="s">
        <v>14</v>
      </c>
      <c r="R306" s="271" t="s">
        <v>14</v>
      </c>
      <c r="S306" s="271" t="s">
        <v>15</v>
      </c>
      <c r="T306" s="271" t="s">
        <v>14</v>
      </c>
      <c r="U306" s="575" t="s">
        <v>14</v>
      </c>
    </row>
    <row r="307" spans="1:21" s="62" customFormat="1" ht="13.8">
      <c r="A307" s="369"/>
      <c r="B307" s="331"/>
      <c r="C307" s="332"/>
      <c r="D307" s="861"/>
      <c r="E307" s="852"/>
      <c r="F307" s="853"/>
      <c r="G307" s="684"/>
      <c r="H307" s="810" t="s">
        <v>441</v>
      </c>
      <c r="I307" s="811"/>
      <c r="J307" s="811"/>
      <c r="K307" s="811"/>
      <c r="L307" s="811"/>
      <c r="M307" s="811"/>
      <c r="N307" s="259"/>
      <c r="O307" s="259"/>
      <c r="P307" s="259"/>
      <c r="Q307" s="259"/>
      <c r="R307" s="259"/>
      <c r="S307" s="259"/>
      <c r="T307" s="259"/>
      <c r="U307" s="259"/>
    </row>
    <row r="308" spans="1:21" s="62" customFormat="1" ht="13.8">
      <c r="A308" s="369"/>
      <c r="B308" s="331"/>
      <c r="C308" s="332"/>
      <c r="D308" s="861"/>
      <c r="E308" s="897" t="s">
        <v>406</v>
      </c>
      <c r="F308" s="898"/>
      <c r="G308" s="343">
        <v>50</v>
      </c>
      <c r="H308" s="795" t="s">
        <v>442</v>
      </c>
      <c r="I308" s="1070" t="s">
        <v>643</v>
      </c>
      <c r="J308" s="1060"/>
      <c r="K308" s="1060"/>
      <c r="L308" s="1060"/>
      <c r="M308" s="1061"/>
      <c r="N308" s="271" t="s">
        <v>15</v>
      </c>
      <c r="O308" s="271" t="s">
        <v>14</v>
      </c>
      <c r="P308" s="271" t="s">
        <v>14</v>
      </c>
      <c r="Q308" s="271" t="s">
        <v>15</v>
      </c>
      <c r="R308" s="271" t="s">
        <v>209</v>
      </c>
      <c r="S308" s="271" t="s">
        <v>15</v>
      </c>
      <c r="T308" s="271" t="s">
        <v>15</v>
      </c>
      <c r="U308" s="575" t="s">
        <v>15</v>
      </c>
    </row>
    <row r="309" spans="1:21" s="62" customFormat="1" ht="14.25" customHeight="1">
      <c r="A309" s="369"/>
      <c r="B309" s="331"/>
      <c r="C309" s="332"/>
      <c r="D309" s="689"/>
      <c r="E309" s="852"/>
      <c r="F309" s="853"/>
      <c r="G309" s="678"/>
      <c r="H309" s="814"/>
      <c r="I309" s="1123"/>
      <c r="J309" s="1123"/>
      <c r="K309" s="1123"/>
      <c r="L309" s="1123"/>
      <c r="M309" s="1123"/>
      <c r="N309" s="262"/>
      <c r="O309" s="262"/>
      <c r="P309" s="262"/>
      <c r="Q309" s="262"/>
      <c r="R309" s="262"/>
      <c r="S309" s="262"/>
      <c r="T309" s="262"/>
      <c r="U309" s="262"/>
    </row>
    <row r="310" spans="1:21" s="62" customFormat="1" ht="13.8">
      <c r="A310" s="369"/>
      <c r="B310" s="331"/>
      <c r="C310" s="332"/>
      <c r="D310" s="861" t="s">
        <v>396</v>
      </c>
      <c r="E310" s="862" t="s">
        <v>131</v>
      </c>
      <c r="F310" s="863"/>
      <c r="G310" s="336">
        <v>85</v>
      </c>
      <c r="H310" s="793" t="s">
        <v>453</v>
      </c>
      <c r="I310" s="917" t="s">
        <v>644</v>
      </c>
      <c r="J310" s="921"/>
      <c r="K310" s="921"/>
      <c r="L310" s="921"/>
      <c r="M310" s="922"/>
      <c r="N310" s="282" t="s">
        <v>15</v>
      </c>
      <c r="O310" s="282" t="s">
        <v>14</v>
      </c>
      <c r="P310" s="282" t="s">
        <v>14</v>
      </c>
      <c r="Q310" s="282" t="s">
        <v>15</v>
      </c>
      <c r="R310" s="282" t="s">
        <v>209</v>
      </c>
      <c r="S310" s="282" t="s">
        <v>15</v>
      </c>
      <c r="T310" s="282" t="s">
        <v>15</v>
      </c>
      <c r="U310" s="587" t="s">
        <v>15</v>
      </c>
    </row>
    <row r="311" spans="1:21" s="62" customFormat="1" ht="12.75" customHeight="1">
      <c r="A311" s="369"/>
      <c r="B311" s="331"/>
      <c r="C311" s="332"/>
      <c r="D311" s="861"/>
      <c r="E311" s="864"/>
      <c r="F311" s="865"/>
      <c r="G311" s="333">
        <v>105</v>
      </c>
      <c r="H311" s="774" t="s">
        <v>623</v>
      </c>
      <c r="I311" s="917" t="s">
        <v>645</v>
      </c>
      <c r="J311" s="921"/>
      <c r="K311" s="921"/>
      <c r="L311" s="921"/>
      <c r="M311" s="922"/>
      <c r="N311" s="581" t="s">
        <v>15</v>
      </c>
      <c r="O311" s="581" t="s">
        <v>14</v>
      </c>
      <c r="P311" s="581" t="s">
        <v>14</v>
      </c>
      <c r="Q311" s="581" t="s">
        <v>15</v>
      </c>
      <c r="R311" s="581" t="s">
        <v>209</v>
      </c>
      <c r="S311" s="581" t="s">
        <v>15</v>
      </c>
      <c r="T311" s="581" t="s">
        <v>15</v>
      </c>
      <c r="U311" s="582" t="s">
        <v>15</v>
      </c>
    </row>
    <row r="312" spans="1:21" s="62" customFormat="1" ht="13.8">
      <c r="A312" s="369"/>
      <c r="B312" s="331"/>
      <c r="C312" s="332"/>
      <c r="D312" s="861"/>
      <c r="E312" s="864"/>
      <c r="F312" s="865"/>
      <c r="G312" s="333">
        <v>105</v>
      </c>
      <c r="H312" s="774" t="s">
        <v>448</v>
      </c>
      <c r="I312" s="917" t="s">
        <v>646</v>
      </c>
      <c r="J312" s="921"/>
      <c r="K312" s="921"/>
      <c r="L312" s="921"/>
      <c r="M312" s="922"/>
      <c r="N312" s="581" t="s">
        <v>15</v>
      </c>
      <c r="O312" s="581" t="s">
        <v>14</v>
      </c>
      <c r="P312" s="581" t="s">
        <v>14</v>
      </c>
      <c r="Q312" s="581" t="s">
        <v>15</v>
      </c>
      <c r="R312" s="581" t="s">
        <v>209</v>
      </c>
      <c r="S312" s="581" t="s">
        <v>15</v>
      </c>
      <c r="T312" s="581" t="s">
        <v>15</v>
      </c>
      <c r="U312" s="582" t="s">
        <v>15</v>
      </c>
    </row>
    <row r="313" spans="1:21" s="62" customFormat="1" ht="13.8">
      <c r="A313" s="369"/>
      <c r="B313" s="331"/>
      <c r="C313" s="332"/>
      <c r="D313" s="861"/>
      <c r="E313" s="864"/>
      <c r="F313" s="865"/>
      <c r="G313" s="333">
        <v>135</v>
      </c>
      <c r="H313" s="774" t="s">
        <v>453</v>
      </c>
      <c r="I313" s="917" t="s">
        <v>647</v>
      </c>
      <c r="J313" s="921"/>
      <c r="K313" s="921"/>
      <c r="L313" s="921"/>
      <c r="M313" s="922"/>
      <c r="N313" s="581" t="s">
        <v>15</v>
      </c>
      <c r="O313" s="581" t="s">
        <v>14</v>
      </c>
      <c r="P313" s="581" t="s">
        <v>14</v>
      </c>
      <c r="Q313" s="581" t="s">
        <v>15</v>
      </c>
      <c r="R313" s="581" t="s">
        <v>209</v>
      </c>
      <c r="S313" s="581" t="s">
        <v>15</v>
      </c>
      <c r="T313" s="581" t="s">
        <v>15</v>
      </c>
      <c r="U313" s="582" t="s">
        <v>15</v>
      </c>
    </row>
    <row r="314" spans="1:21" s="62" customFormat="1" ht="13.8">
      <c r="A314" s="369"/>
      <c r="B314" s="331"/>
      <c r="C314" s="332"/>
      <c r="D314" s="861"/>
      <c r="E314" s="864"/>
      <c r="F314" s="865"/>
      <c r="G314" s="333">
        <v>135</v>
      </c>
      <c r="H314" s="774" t="s">
        <v>440</v>
      </c>
      <c r="I314" s="917" t="s">
        <v>648</v>
      </c>
      <c r="J314" s="921"/>
      <c r="K314" s="921"/>
      <c r="L314" s="921"/>
      <c r="M314" s="922"/>
      <c r="N314" s="581" t="s">
        <v>15</v>
      </c>
      <c r="O314" s="581" t="s">
        <v>14</v>
      </c>
      <c r="P314" s="581" t="s">
        <v>14</v>
      </c>
      <c r="Q314" s="581" t="s">
        <v>15</v>
      </c>
      <c r="R314" s="581" t="s">
        <v>209</v>
      </c>
      <c r="S314" s="581" t="s">
        <v>15</v>
      </c>
      <c r="T314" s="581" t="s">
        <v>15</v>
      </c>
      <c r="U314" s="582" t="s">
        <v>15</v>
      </c>
    </row>
    <row r="315" spans="1:21" s="62" customFormat="1" ht="13.8">
      <c r="A315" s="369"/>
      <c r="B315" s="331"/>
      <c r="C315" s="332"/>
      <c r="D315" s="861"/>
      <c r="E315" s="864"/>
      <c r="F315" s="865"/>
      <c r="G315" s="333">
        <v>135</v>
      </c>
      <c r="H315" s="774" t="s">
        <v>443</v>
      </c>
      <c r="I315" s="917" t="s">
        <v>649</v>
      </c>
      <c r="J315" s="921"/>
      <c r="K315" s="921"/>
      <c r="L315" s="921"/>
      <c r="M315" s="922"/>
      <c r="N315" s="581" t="s">
        <v>15</v>
      </c>
      <c r="O315" s="581" t="s">
        <v>14</v>
      </c>
      <c r="P315" s="581" t="s">
        <v>14</v>
      </c>
      <c r="Q315" s="581" t="s">
        <v>15</v>
      </c>
      <c r="R315" s="581" t="s">
        <v>209</v>
      </c>
      <c r="S315" s="581" t="s">
        <v>15</v>
      </c>
      <c r="T315" s="581" t="s">
        <v>15</v>
      </c>
      <c r="U315" s="582" t="s">
        <v>15</v>
      </c>
    </row>
    <row r="316" spans="1:21" s="62" customFormat="1" ht="13.8">
      <c r="A316" s="369"/>
      <c r="B316" s="331"/>
      <c r="C316" s="332"/>
      <c r="D316" s="861"/>
      <c r="E316" s="864"/>
      <c r="F316" s="865"/>
      <c r="G316" s="333">
        <v>180</v>
      </c>
      <c r="H316" s="774" t="s">
        <v>440</v>
      </c>
      <c r="I316" s="917" t="s">
        <v>650</v>
      </c>
      <c r="J316" s="921"/>
      <c r="K316" s="921"/>
      <c r="L316" s="921"/>
      <c r="M316" s="922"/>
      <c r="N316" s="581" t="s">
        <v>15</v>
      </c>
      <c r="O316" s="581" t="s">
        <v>14</v>
      </c>
      <c r="P316" s="581" t="s">
        <v>14</v>
      </c>
      <c r="Q316" s="581" t="s">
        <v>15</v>
      </c>
      <c r="R316" s="581" t="s">
        <v>209</v>
      </c>
      <c r="S316" s="581" t="s">
        <v>15</v>
      </c>
      <c r="T316" s="581" t="s">
        <v>15</v>
      </c>
      <c r="U316" s="582" t="s">
        <v>15</v>
      </c>
    </row>
    <row r="317" spans="1:21" s="62" customFormat="1" ht="13.8">
      <c r="A317" s="369"/>
      <c r="B317" s="331"/>
      <c r="C317" s="332"/>
      <c r="D317" s="861"/>
      <c r="E317" s="864"/>
      <c r="F317" s="865"/>
      <c r="G317" s="333">
        <v>200</v>
      </c>
      <c r="H317" s="774" t="s">
        <v>448</v>
      </c>
      <c r="I317" s="917" t="s">
        <v>651</v>
      </c>
      <c r="J317" s="921"/>
      <c r="K317" s="921"/>
      <c r="L317" s="921"/>
      <c r="M317" s="922"/>
      <c r="N317" s="581" t="s">
        <v>15</v>
      </c>
      <c r="O317" s="581" t="s">
        <v>14</v>
      </c>
      <c r="P317" s="581" t="s">
        <v>14</v>
      </c>
      <c r="Q317" s="581" t="s">
        <v>15</v>
      </c>
      <c r="R317" s="581" t="s">
        <v>209</v>
      </c>
      <c r="S317" s="581" t="s">
        <v>15</v>
      </c>
      <c r="T317" s="581" t="s">
        <v>15</v>
      </c>
      <c r="U317" s="582" t="s">
        <v>15</v>
      </c>
    </row>
    <row r="318" spans="1:21" s="62" customFormat="1" ht="13.8">
      <c r="A318" s="369"/>
      <c r="B318" s="331"/>
      <c r="C318" s="332"/>
      <c r="D318" s="861"/>
      <c r="E318" s="866"/>
      <c r="F318" s="867"/>
      <c r="G318" s="334">
        <v>200</v>
      </c>
      <c r="H318" s="809" t="s">
        <v>448</v>
      </c>
      <c r="I318" s="917" t="s">
        <v>652</v>
      </c>
      <c r="J318" s="921"/>
      <c r="K318" s="921"/>
      <c r="L318" s="921"/>
      <c r="M318" s="922"/>
      <c r="N318" s="595" t="s">
        <v>15</v>
      </c>
      <c r="O318" s="595" t="s">
        <v>14</v>
      </c>
      <c r="P318" s="595" t="s">
        <v>14</v>
      </c>
      <c r="Q318" s="595" t="s">
        <v>15</v>
      </c>
      <c r="R318" s="595" t="s">
        <v>209</v>
      </c>
      <c r="S318" s="595" t="s">
        <v>15</v>
      </c>
      <c r="T318" s="595" t="s">
        <v>15</v>
      </c>
      <c r="U318" s="596" t="s">
        <v>15</v>
      </c>
    </row>
    <row r="319" spans="1:21" s="62" customFormat="1" ht="13.5" customHeight="1">
      <c r="A319" s="369"/>
      <c r="B319" s="331"/>
      <c r="C319" s="332"/>
      <c r="D319" s="861"/>
      <c r="E319" s="852"/>
      <c r="F319" s="853"/>
      <c r="G319" s="684"/>
      <c r="H319" s="788"/>
      <c r="I319" s="1063"/>
      <c r="J319" s="1063"/>
      <c r="K319" s="1063"/>
      <c r="L319" s="1063"/>
      <c r="M319" s="1063"/>
      <c r="N319" s="259"/>
      <c r="O319" s="259"/>
      <c r="P319" s="259"/>
      <c r="Q319" s="259"/>
      <c r="R319" s="259"/>
      <c r="S319" s="259"/>
      <c r="T319" s="259"/>
      <c r="U319" s="259"/>
    </row>
    <row r="320" spans="1:21" s="62" customFormat="1" ht="13.8">
      <c r="A320" s="369"/>
      <c r="B320" s="331"/>
      <c r="C320" s="332"/>
      <c r="D320" s="861"/>
      <c r="E320" s="862" t="s">
        <v>106</v>
      </c>
      <c r="F320" s="863"/>
      <c r="G320" s="336">
        <v>85</v>
      </c>
      <c r="H320" s="793" t="s">
        <v>452</v>
      </c>
      <c r="I320" s="917" t="s">
        <v>653</v>
      </c>
      <c r="J320" s="921"/>
      <c r="K320" s="921"/>
      <c r="L320" s="921"/>
      <c r="M320" s="922"/>
      <c r="N320" s="282" t="s">
        <v>15</v>
      </c>
      <c r="O320" s="282" t="s">
        <v>14</v>
      </c>
      <c r="P320" s="282" t="s">
        <v>14</v>
      </c>
      <c r="Q320" s="282" t="s">
        <v>15</v>
      </c>
      <c r="R320" s="282" t="s">
        <v>209</v>
      </c>
      <c r="S320" s="282" t="s">
        <v>15</v>
      </c>
      <c r="T320" s="282" t="s">
        <v>15</v>
      </c>
      <c r="U320" s="587" t="s">
        <v>15</v>
      </c>
    </row>
    <row r="321" spans="1:21" s="62" customFormat="1" ht="12.75" customHeight="1">
      <c r="A321" s="369"/>
      <c r="B321" s="331"/>
      <c r="C321" s="332"/>
      <c r="D321" s="861"/>
      <c r="E321" s="864"/>
      <c r="F321" s="865"/>
      <c r="G321" s="333">
        <v>85</v>
      </c>
      <c r="H321" s="774" t="s">
        <v>453</v>
      </c>
      <c r="I321" s="917" t="s">
        <v>644</v>
      </c>
      <c r="J321" s="921"/>
      <c r="K321" s="921"/>
      <c r="L321" s="921"/>
      <c r="M321" s="922"/>
      <c r="N321" s="581" t="s">
        <v>15</v>
      </c>
      <c r="O321" s="581" t="s">
        <v>14</v>
      </c>
      <c r="P321" s="581" t="s">
        <v>14</v>
      </c>
      <c r="Q321" s="581" t="s">
        <v>15</v>
      </c>
      <c r="R321" s="581" t="s">
        <v>209</v>
      </c>
      <c r="S321" s="581" t="s">
        <v>15</v>
      </c>
      <c r="T321" s="581" t="s">
        <v>15</v>
      </c>
      <c r="U321" s="582" t="s">
        <v>15</v>
      </c>
    </row>
    <row r="322" spans="1:21" s="62" customFormat="1" ht="13.8">
      <c r="A322" s="369"/>
      <c r="B322" s="331"/>
      <c r="C322" s="332"/>
      <c r="D322" s="861"/>
      <c r="E322" s="864"/>
      <c r="F322" s="865"/>
      <c r="G322" s="333">
        <v>105</v>
      </c>
      <c r="H322" s="774" t="s">
        <v>442</v>
      </c>
      <c r="I322" s="917" t="s">
        <v>654</v>
      </c>
      <c r="J322" s="921"/>
      <c r="K322" s="921"/>
      <c r="L322" s="921"/>
      <c r="M322" s="922"/>
      <c r="N322" s="581" t="s">
        <v>15</v>
      </c>
      <c r="O322" s="581" t="s">
        <v>14</v>
      </c>
      <c r="P322" s="581" t="s">
        <v>14</v>
      </c>
      <c r="Q322" s="581" t="s">
        <v>15</v>
      </c>
      <c r="R322" s="581" t="s">
        <v>209</v>
      </c>
      <c r="S322" s="581" t="s">
        <v>15</v>
      </c>
      <c r="T322" s="581" t="s">
        <v>15</v>
      </c>
      <c r="U322" s="582" t="s">
        <v>15</v>
      </c>
    </row>
    <row r="323" spans="1:21" s="62" customFormat="1" ht="14.25" customHeight="1">
      <c r="A323" s="369"/>
      <c r="B323" s="331"/>
      <c r="C323" s="332"/>
      <c r="D323" s="861"/>
      <c r="E323" s="864"/>
      <c r="F323" s="865"/>
      <c r="G323" s="333">
        <v>105</v>
      </c>
      <c r="H323" s="774" t="s">
        <v>623</v>
      </c>
      <c r="I323" s="917" t="s">
        <v>645</v>
      </c>
      <c r="J323" s="921"/>
      <c r="K323" s="921"/>
      <c r="L323" s="921"/>
      <c r="M323" s="922"/>
      <c r="N323" s="581" t="s">
        <v>15</v>
      </c>
      <c r="O323" s="581" t="s">
        <v>14</v>
      </c>
      <c r="P323" s="581" t="s">
        <v>14</v>
      </c>
      <c r="Q323" s="581" t="s">
        <v>15</v>
      </c>
      <c r="R323" s="581" t="s">
        <v>209</v>
      </c>
      <c r="S323" s="581" t="s">
        <v>15</v>
      </c>
      <c r="T323" s="581" t="s">
        <v>15</v>
      </c>
      <c r="U323" s="582" t="s">
        <v>15</v>
      </c>
    </row>
    <row r="324" spans="1:21" s="62" customFormat="1" ht="12.75" customHeight="1">
      <c r="A324" s="369"/>
      <c r="B324" s="331"/>
      <c r="C324" s="332"/>
      <c r="D324" s="861"/>
      <c r="E324" s="864"/>
      <c r="F324" s="865"/>
      <c r="G324" s="333">
        <v>105</v>
      </c>
      <c r="H324" s="774" t="s">
        <v>440</v>
      </c>
      <c r="I324" s="917" t="s">
        <v>655</v>
      </c>
      <c r="J324" s="921"/>
      <c r="K324" s="921"/>
      <c r="L324" s="921"/>
      <c r="M324" s="922"/>
      <c r="N324" s="581" t="s">
        <v>15</v>
      </c>
      <c r="O324" s="581" t="s">
        <v>14</v>
      </c>
      <c r="P324" s="581" t="s">
        <v>14</v>
      </c>
      <c r="Q324" s="581" t="s">
        <v>15</v>
      </c>
      <c r="R324" s="581" t="s">
        <v>209</v>
      </c>
      <c r="S324" s="581" t="s">
        <v>15</v>
      </c>
      <c r="T324" s="581" t="s">
        <v>15</v>
      </c>
      <c r="U324" s="582" t="s">
        <v>15</v>
      </c>
    </row>
    <row r="325" spans="1:21" s="62" customFormat="1" ht="13.8">
      <c r="A325" s="369"/>
      <c r="B325" s="331"/>
      <c r="C325" s="332"/>
      <c r="D325" s="861"/>
      <c r="E325" s="864"/>
      <c r="F325" s="865"/>
      <c r="G325" s="333">
        <v>105</v>
      </c>
      <c r="H325" s="774" t="s">
        <v>448</v>
      </c>
      <c r="I325" s="917" t="s">
        <v>646</v>
      </c>
      <c r="J325" s="921"/>
      <c r="K325" s="921"/>
      <c r="L325" s="921"/>
      <c r="M325" s="922"/>
      <c r="N325" s="581" t="s">
        <v>15</v>
      </c>
      <c r="O325" s="581" t="s">
        <v>14</v>
      </c>
      <c r="P325" s="581" t="s">
        <v>14</v>
      </c>
      <c r="Q325" s="581" t="s">
        <v>15</v>
      </c>
      <c r="R325" s="581" t="s">
        <v>209</v>
      </c>
      <c r="S325" s="581" t="s">
        <v>15</v>
      </c>
      <c r="T325" s="581" t="s">
        <v>15</v>
      </c>
      <c r="U325" s="582" t="s">
        <v>15</v>
      </c>
    </row>
    <row r="326" spans="1:21" s="62" customFormat="1" ht="13.8">
      <c r="A326" s="369"/>
      <c r="B326" s="331"/>
      <c r="C326" s="332"/>
      <c r="D326" s="861"/>
      <c r="E326" s="864"/>
      <c r="F326" s="865"/>
      <c r="G326" s="333">
        <v>105</v>
      </c>
      <c r="H326" s="774" t="s">
        <v>656</v>
      </c>
      <c r="I326" s="917" t="s">
        <v>657</v>
      </c>
      <c r="J326" s="921"/>
      <c r="K326" s="921"/>
      <c r="L326" s="921"/>
      <c r="M326" s="922"/>
      <c r="N326" s="581" t="s">
        <v>15</v>
      </c>
      <c r="O326" s="581" t="s">
        <v>14</v>
      </c>
      <c r="P326" s="581" t="s">
        <v>14</v>
      </c>
      <c r="Q326" s="581" t="s">
        <v>15</v>
      </c>
      <c r="R326" s="581" t="s">
        <v>209</v>
      </c>
      <c r="S326" s="581" t="s">
        <v>15</v>
      </c>
      <c r="T326" s="581" t="s">
        <v>15</v>
      </c>
      <c r="U326" s="582" t="s">
        <v>15</v>
      </c>
    </row>
    <row r="327" spans="1:21" s="62" customFormat="1" ht="13.8">
      <c r="A327" s="369"/>
      <c r="B327" s="331"/>
      <c r="C327" s="332"/>
      <c r="D327" s="861"/>
      <c r="E327" s="864"/>
      <c r="F327" s="865"/>
      <c r="G327" s="333">
        <v>135</v>
      </c>
      <c r="H327" s="774" t="s">
        <v>453</v>
      </c>
      <c r="I327" s="917" t="s">
        <v>647</v>
      </c>
      <c r="J327" s="921"/>
      <c r="K327" s="921"/>
      <c r="L327" s="921"/>
      <c r="M327" s="922"/>
      <c r="N327" s="581" t="s">
        <v>15</v>
      </c>
      <c r="O327" s="581" t="s">
        <v>14</v>
      </c>
      <c r="P327" s="581" t="s">
        <v>14</v>
      </c>
      <c r="Q327" s="581" t="s">
        <v>15</v>
      </c>
      <c r="R327" s="581" t="s">
        <v>209</v>
      </c>
      <c r="S327" s="581" t="s">
        <v>15</v>
      </c>
      <c r="T327" s="581" t="s">
        <v>15</v>
      </c>
      <c r="U327" s="582" t="s">
        <v>15</v>
      </c>
    </row>
    <row r="328" spans="1:21" s="62" customFormat="1" ht="13.8">
      <c r="A328" s="369"/>
      <c r="B328" s="331"/>
      <c r="C328" s="332"/>
      <c r="D328" s="861"/>
      <c r="E328" s="864"/>
      <c r="F328" s="865"/>
      <c r="G328" s="333">
        <v>135</v>
      </c>
      <c r="H328" s="774" t="s">
        <v>440</v>
      </c>
      <c r="I328" s="917" t="s">
        <v>648</v>
      </c>
      <c r="J328" s="921"/>
      <c r="K328" s="921"/>
      <c r="L328" s="921"/>
      <c r="M328" s="922"/>
      <c r="N328" s="581" t="s">
        <v>15</v>
      </c>
      <c r="O328" s="581" t="s">
        <v>14</v>
      </c>
      <c r="P328" s="581" t="s">
        <v>14</v>
      </c>
      <c r="Q328" s="581" t="s">
        <v>15</v>
      </c>
      <c r="R328" s="581" t="s">
        <v>209</v>
      </c>
      <c r="S328" s="581" t="s">
        <v>15</v>
      </c>
      <c r="T328" s="581" t="s">
        <v>15</v>
      </c>
      <c r="U328" s="582" t="s">
        <v>15</v>
      </c>
    </row>
    <row r="329" spans="1:21" s="62" customFormat="1" ht="12.75" customHeight="1">
      <c r="A329" s="369"/>
      <c r="B329" s="331"/>
      <c r="C329" s="332"/>
      <c r="D329" s="861"/>
      <c r="E329" s="864"/>
      <c r="F329" s="865"/>
      <c r="G329" s="333">
        <v>135</v>
      </c>
      <c r="H329" s="774" t="s">
        <v>443</v>
      </c>
      <c r="I329" s="917" t="s">
        <v>649</v>
      </c>
      <c r="J329" s="921"/>
      <c r="K329" s="921"/>
      <c r="L329" s="921"/>
      <c r="M329" s="922"/>
      <c r="N329" s="581" t="s">
        <v>15</v>
      </c>
      <c r="O329" s="581" t="s">
        <v>14</v>
      </c>
      <c r="P329" s="581" t="s">
        <v>14</v>
      </c>
      <c r="Q329" s="581" t="s">
        <v>15</v>
      </c>
      <c r="R329" s="581" t="s">
        <v>209</v>
      </c>
      <c r="S329" s="581" t="s">
        <v>15</v>
      </c>
      <c r="T329" s="581" t="s">
        <v>15</v>
      </c>
      <c r="U329" s="582" t="s">
        <v>15</v>
      </c>
    </row>
    <row r="330" spans="1:21" s="62" customFormat="1" ht="13.8">
      <c r="A330" s="369"/>
      <c r="B330" s="331"/>
      <c r="C330" s="332"/>
      <c r="D330" s="861"/>
      <c r="E330" s="864"/>
      <c r="F330" s="865"/>
      <c r="G330" s="333">
        <v>180</v>
      </c>
      <c r="H330" s="774" t="s">
        <v>440</v>
      </c>
      <c r="I330" s="917" t="s">
        <v>658</v>
      </c>
      <c r="J330" s="921"/>
      <c r="K330" s="921"/>
      <c r="L330" s="921"/>
      <c r="M330" s="922"/>
      <c r="N330" s="581" t="s">
        <v>15</v>
      </c>
      <c r="O330" s="581" t="s">
        <v>14</v>
      </c>
      <c r="P330" s="581" t="s">
        <v>14</v>
      </c>
      <c r="Q330" s="581" t="s">
        <v>15</v>
      </c>
      <c r="R330" s="581" t="s">
        <v>209</v>
      </c>
      <c r="S330" s="581" t="s">
        <v>15</v>
      </c>
      <c r="T330" s="581" t="s">
        <v>15</v>
      </c>
      <c r="U330" s="582" t="s">
        <v>15</v>
      </c>
    </row>
    <row r="331" spans="1:21" s="62" customFormat="1" ht="13.8">
      <c r="A331" s="369"/>
      <c r="B331" s="331"/>
      <c r="C331" s="332"/>
      <c r="D331" s="861"/>
      <c r="E331" s="864"/>
      <c r="F331" s="865"/>
      <c r="G331" s="333">
        <v>200</v>
      </c>
      <c r="H331" s="774" t="s">
        <v>453</v>
      </c>
      <c r="I331" s="917" t="s">
        <v>659</v>
      </c>
      <c r="J331" s="921"/>
      <c r="K331" s="921"/>
      <c r="L331" s="921"/>
      <c r="M331" s="922"/>
      <c r="N331" s="581" t="s">
        <v>15</v>
      </c>
      <c r="O331" s="581" t="s">
        <v>14</v>
      </c>
      <c r="P331" s="581" t="s">
        <v>14</v>
      </c>
      <c r="Q331" s="581" t="s">
        <v>15</v>
      </c>
      <c r="R331" s="581" t="s">
        <v>209</v>
      </c>
      <c r="S331" s="581" t="s">
        <v>15</v>
      </c>
      <c r="T331" s="581" t="s">
        <v>15</v>
      </c>
      <c r="U331" s="582" t="s">
        <v>15</v>
      </c>
    </row>
    <row r="332" spans="1:21" s="62" customFormat="1" ht="12.75" customHeight="1">
      <c r="A332" s="369"/>
      <c r="B332" s="331"/>
      <c r="C332" s="332"/>
      <c r="D332" s="861"/>
      <c r="E332" s="864"/>
      <c r="F332" s="865"/>
      <c r="G332" s="333">
        <v>200</v>
      </c>
      <c r="H332" s="774" t="s">
        <v>448</v>
      </c>
      <c r="I332" s="917" t="s">
        <v>651</v>
      </c>
      <c r="J332" s="921"/>
      <c r="K332" s="921"/>
      <c r="L332" s="921"/>
      <c r="M332" s="922"/>
      <c r="N332" s="581" t="s">
        <v>15</v>
      </c>
      <c r="O332" s="581" t="s">
        <v>14</v>
      </c>
      <c r="P332" s="581" t="s">
        <v>14</v>
      </c>
      <c r="Q332" s="581" t="s">
        <v>15</v>
      </c>
      <c r="R332" s="581" t="s">
        <v>209</v>
      </c>
      <c r="S332" s="581" t="s">
        <v>15</v>
      </c>
      <c r="T332" s="581" t="s">
        <v>15</v>
      </c>
      <c r="U332" s="582" t="s">
        <v>15</v>
      </c>
    </row>
    <row r="333" spans="1:21" s="62" customFormat="1" ht="14.25" customHeight="1">
      <c r="A333" s="369"/>
      <c r="B333" s="331"/>
      <c r="C333" s="332"/>
      <c r="D333" s="861"/>
      <c r="E333" s="866"/>
      <c r="F333" s="867"/>
      <c r="G333" s="334">
        <v>200</v>
      </c>
      <c r="H333" s="809" t="s">
        <v>448</v>
      </c>
      <c r="I333" s="917" t="s">
        <v>652</v>
      </c>
      <c r="J333" s="921"/>
      <c r="K333" s="921"/>
      <c r="L333" s="921"/>
      <c r="M333" s="922"/>
      <c r="N333" s="595" t="s">
        <v>15</v>
      </c>
      <c r="O333" s="595" t="s">
        <v>14</v>
      </c>
      <c r="P333" s="595" t="s">
        <v>14</v>
      </c>
      <c r="Q333" s="595" t="s">
        <v>15</v>
      </c>
      <c r="R333" s="595" t="s">
        <v>209</v>
      </c>
      <c r="S333" s="595" t="s">
        <v>15</v>
      </c>
      <c r="T333" s="595" t="s">
        <v>15</v>
      </c>
      <c r="U333" s="596" t="s">
        <v>15</v>
      </c>
    </row>
    <row r="334" spans="1:21" s="62" customFormat="1" ht="13.5" customHeight="1">
      <c r="A334" s="369"/>
      <c r="B334" s="331"/>
      <c r="C334" s="332"/>
      <c r="D334" s="861"/>
      <c r="E334" s="852"/>
      <c r="F334" s="853"/>
      <c r="G334" s="684"/>
      <c r="H334" s="788"/>
      <c r="I334" s="1062"/>
      <c r="J334" s="1062"/>
      <c r="K334" s="1062"/>
      <c r="L334" s="1062"/>
      <c r="M334" s="1062"/>
      <c r="N334" s="259"/>
      <c r="O334" s="259"/>
      <c r="P334" s="259"/>
      <c r="Q334" s="259"/>
      <c r="R334" s="259"/>
      <c r="S334" s="259"/>
      <c r="T334" s="259"/>
      <c r="U334" s="259"/>
    </row>
    <row r="335" spans="1:21" s="62" customFormat="1" ht="12.75" customHeight="1">
      <c r="A335" s="369"/>
      <c r="B335" s="331"/>
      <c r="C335" s="332"/>
      <c r="D335" s="861"/>
      <c r="E335" s="868" t="s">
        <v>406</v>
      </c>
      <c r="F335" s="869"/>
      <c r="G335" s="336">
        <v>100</v>
      </c>
      <c r="H335" s="793" t="s">
        <v>440</v>
      </c>
      <c r="I335" s="920" t="s">
        <v>660</v>
      </c>
      <c r="J335" s="921"/>
      <c r="K335" s="921"/>
      <c r="L335" s="921"/>
      <c r="M335" s="922"/>
      <c r="N335" s="282" t="s">
        <v>15</v>
      </c>
      <c r="O335" s="282" t="s">
        <v>14</v>
      </c>
      <c r="P335" s="282" t="s">
        <v>14</v>
      </c>
      <c r="Q335" s="282" t="s">
        <v>15</v>
      </c>
      <c r="R335" s="282" t="s">
        <v>209</v>
      </c>
      <c r="S335" s="282" t="s">
        <v>15</v>
      </c>
      <c r="T335" s="282" t="s">
        <v>15</v>
      </c>
      <c r="U335" s="587" t="s">
        <v>15</v>
      </c>
    </row>
    <row r="336" spans="1:21" s="62" customFormat="1" ht="14.25" customHeight="1">
      <c r="A336" s="369"/>
      <c r="B336" s="331"/>
      <c r="C336" s="332"/>
      <c r="D336" s="861"/>
      <c r="E336" s="872"/>
      <c r="F336" s="873"/>
      <c r="G336" s="333">
        <v>135</v>
      </c>
      <c r="H336" s="774" t="s">
        <v>440</v>
      </c>
      <c r="I336" s="920" t="s">
        <v>661</v>
      </c>
      <c r="J336" s="921"/>
      <c r="K336" s="921"/>
      <c r="L336" s="921"/>
      <c r="M336" s="922"/>
      <c r="N336" s="581" t="s">
        <v>15</v>
      </c>
      <c r="O336" s="581" t="s">
        <v>14</v>
      </c>
      <c r="P336" s="581" t="s">
        <v>14</v>
      </c>
      <c r="Q336" s="581" t="s">
        <v>15</v>
      </c>
      <c r="R336" s="581" t="s">
        <v>209</v>
      </c>
      <c r="S336" s="581" t="s">
        <v>15</v>
      </c>
      <c r="T336" s="581" t="s">
        <v>15</v>
      </c>
      <c r="U336" s="582" t="s">
        <v>15</v>
      </c>
    </row>
    <row r="337" spans="1:21" s="62" customFormat="1" ht="13.8">
      <c r="A337" s="369"/>
      <c r="B337" s="331"/>
      <c r="C337" s="332"/>
      <c r="D337" s="861"/>
      <c r="E337" s="852"/>
      <c r="F337" s="853"/>
      <c r="G337" s="684"/>
      <c r="H337" s="810" t="s">
        <v>441</v>
      </c>
      <c r="I337" s="811"/>
      <c r="J337" s="811"/>
      <c r="K337" s="811"/>
      <c r="L337" s="811"/>
      <c r="M337" s="811"/>
      <c r="N337" s="259"/>
      <c r="O337" s="259"/>
      <c r="P337" s="259"/>
      <c r="Q337" s="259"/>
      <c r="R337" s="259"/>
      <c r="S337" s="259"/>
      <c r="T337" s="259"/>
      <c r="U337" s="259"/>
    </row>
    <row r="338" spans="1:21" s="62" customFormat="1" ht="12.75" customHeight="1">
      <c r="A338" s="369"/>
      <c r="B338" s="331"/>
      <c r="C338" s="332"/>
      <c r="D338" s="861"/>
      <c r="E338" s="902" t="s">
        <v>3</v>
      </c>
      <c r="F338" s="904" t="s">
        <v>402</v>
      </c>
      <c r="G338" s="336">
        <v>85</v>
      </c>
      <c r="H338" s="793" t="s">
        <v>440</v>
      </c>
      <c r="I338" s="917" t="s">
        <v>662</v>
      </c>
      <c r="J338" s="921"/>
      <c r="K338" s="921"/>
      <c r="L338" s="921"/>
      <c r="M338" s="922"/>
      <c r="N338" s="617" t="s">
        <v>15</v>
      </c>
      <c r="O338" s="607" t="s">
        <v>44</v>
      </c>
      <c r="P338" s="607" t="s">
        <v>14</v>
      </c>
      <c r="Q338" s="607" t="s">
        <v>15</v>
      </c>
      <c r="R338" s="607" t="s">
        <v>14</v>
      </c>
      <c r="S338" s="607" t="s">
        <v>45</v>
      </c>
      <c r="T338" s="607" t="s">
        <v>15</v>
      </c>
      <c r="U338" s="608" t="s">
        <v>45</v>
      </c>
    </row>
    <row r="339" spans="1:21" s="62" customFormat="1" ht="13.8">
      <c r="A339" s="369"/>
      <c r="B339" s="331"/>
      <c r="C339" s="332"/>
      <c r="D339" s="861"/>
      <c r="E339" s="903"/>
      <c r="F339" s="904"/>
      <c r="G339" s="343">
        <v>85</v>
      </c>
      <c r="H339" s="795" t="s">
        <v>440</v>
      </c>
      <c r="I339" s="917" t="s">
        <v>663</v>
      </c>
      <c r="J339" s="921"/>
      <c r="K339" s="921"/>
      <c r="L339" s="921"/>
      <c r="M339" s="922"/>
      <c r="N339" s="595" t="s">
        <v>15</v>
      </c>
      <c r="O339" s="595" t="s">
        <v>44</v>
      </c>
      <c r="P339" s="595" t="s">
        <v>14</v>
      </c>
      <c r="Q339" s="595" t="s">
        <v>14</v>
      </c>
      <c r="R339" s="595" t="s">
        <v>14</v>
      </c>
      <c r="S339" s="595" t="s">
        <v>45</v>
      </c>
      <c r="T339" s="595" t="s">
        <v>15</v>
      </c>
      <c r="U339" s="596" t="s">
        <v>45</v>
      </c>
    </row>
    <row r="340" spans="1:21" s="62" customFormat="1" ht="13.8">
      <c r="A340" s="369"/>
      <c r="B340" s="331"/>
      <c r="C340" s="332"/>
      <c r="D340" s="861"/>
      <c r="E340" s="852"/>
      <c r="F340" s="853"/>
      <c r="G340" s="684"/>
      <c r="H340" s="810" t="s">
        <v>441</v>
      </c>
      <c r="I340" s="811"/>
      <c r="J340" s="811"/>
      <c r="K340" s="811"/>
      <c r="L340" s="811"/>
      <c r="M340" s="811"/>
      <c r="N340" s="259"/>
      <c r="O340" s="259"/>
      <c r="P340" s="259"/>
      <c r="Q340" s="259"/>
      <c r="R340" s="259"/>
      <c r="S340" s="259"/>
      <c r="T340" s="259"/>
      <c r="U340" s="259"/>
    </row>
    <row r="341" spans="1:21" s="62" customFormat="1" ht="14.25" customHeight="1">
      <c r="A341" s="369"/>
      <c r="B341" s="331"/>
      <c r="C341" s="332"/>
      <c r="D341" s="861"/>
      <c r="E341" s="895" t="s">
        <v>136</v>
      </c>
      <c r="F341" s="896"/>
      <c r="G341" s="343">
        <v>120</v>
      </c>
      <c r="H341" s="795" t="s">
        <v>448</v>
      </c>
      <c r="I341" s="1059" t="s">
        <v>664</v>
      </c>
      <c r="J341" s="1060"/>
      <c r="K341" s="1060"/>
      <c r="L341" s="1060"/>
      <c r="M341" s="1061"/>
      <c r="N341" s="271" t="s">
        <v>15</v>
      </c>
      <c r="O341" s="271" t="s">
        <v>14</v>
      </c>
      <c r="P341" s="271" t="s">
        <v>14</v>
      </c>
      <c r="Q341" s="271" t="s">
        <v>15</v>
      </c>
      <c r="R341" s="271" t="s">
        <v>210</v>
      </c>
      <c r="S341" s="271" t="s">
        <v>15</v>
      </c>
      <c r="T341" s="271" t="s">
        <v>15</v>
      </c>
      <c r="U341" s="575" t="s">
        <v>15</v>
      </c>
    </row>
    <row r="342" spans="1:21" s="62" customFormat="1" ht="14.25" customHeight="1">
      <c r="A342" s="369"/>
      <c r="B342" s="331"/>
      <c r="C342" s="332"/>
      <c r="D342" s="689"/>
      <c r="E342" s="852"/>
      <c r="F342" s="853"/>
      <c r="G342" s="678"/>
      <c r="H342" s="814"/>
      <c r="I342" s="787"/>
      <c r="J342" s="787"/>
      <c r="K342" s="787"/>
      <c r="L342" s="787"/>
      <c r="M342" s="815"/>
      <c r="N342" s="262"/>
      <c r="O342" s="262"/>
      <c r="P342" s="262"/>
      <c r="Q342" s="262"/>
      <c r="R342" s="262"/>
      <c r="S342" s="262"/>
      <c r="T342" s="262"/>
      <c r="U342" s="262"/>
    </row>
    <row r="343" spans="1:21" s="62" customFormat="1" ht="13.5" customHeight="1">
      <c r="A343" s="369"/>
      <c r="B343" s="331"/>
      <c r="C343" s="332"/>
      <c r="D343" s="861" t="s">
        <v>403</v>
      </c>
      <c r="E343" s="862" t="s">
        <v>131</v>
      </c>
      <c r="F343" s="863"/>
      <c r="G343" s="336">
        <v>300</v>
      </c>
      <c r="H343" s="793" t="s">
        <v>440</v>
      </c>
      <c r="I343" s="917" t="s">
        <v>665</v>
      </c>
      <c r="J343" s="921"/>
      <c r="K343" s="921"/>
      <c r="L343" s="921"/>
      <c r="M343" s="922"/>
      <c r="N343" s="282" t="s">
        <v>15</v>
      </c>
      <c r="O343" s="282" t="s">
        <v>14</v>
      </c>
      <c r="P343" s="282" t="s">
        <v>14</v>
      </c>
      <c r="Q343" s="282" t="s">
        <v>15</v>
      </c>
      <c r="R343" s="282" t="s">
        <v>209</v>
      </c>
      <c r="S343" s="282" t="s">
        <v>15</v>
      </c>
      <c r="T343" s="282" t="s">
        <v>15</v>
      </c>
      <c r="U343" s="587" t="s">
        <v>15</v>
      </c>
    </row>
    <row r="344" spans="1:21" s="62" customFormat="1" ht="13.8">
      <c r="A344" s="369"/>
      <c r="B344" s="331"/>
      <c r="C344" s="332"/>
      <c r="D344" s="861"/>
      <c r="E344" s="864"/>
      <c r="F344" s="865"/>
      <c r="G344" s="333">
        <v>300</v>
      </c>
      <c r="H344" s="774" t="s">
        <v>656</v>
      </c>
      <c r="I344" s="917" t="s">
        <v>666</v>
      </c>
      <c r="J344" s="921"/>
      <c r="K344" s="921"/>
      <c r="L344" s="921"/>
      <c r="M344" s="922"/>
      <c r="N344" s="581" t="s">
        <v>15</v>
      </c>
      <c r="O344" s="581" t="s">
        <v>14</v>
      </c>
      <c r="P344" s="581" t="s">
        <v>14</v>
      </c>
      <c r="Q344" s="581" t="s">
        <v>15</v>
      </c>
      <c r="R344" s="581" t="s">
        <v>209</v>
      </c>
      <c r="S344" s="581" t="s">
        <v>15</v>
      </c>
      <c r="T344" s="581" t="s">
        <v>15</v>
      </c>
      <c r="U344" s="582" t="s">
        <v>15</v>
      </c>
    </row>
    <row r="345" spans="1:21" s="62" customFormat="1" ht="13.8">
      <c r="A345" s="369"/>
      <c r="B345" s="331"/>
      <c r="C345" s="332"/>
      <c r="D345" s="861"/>
      <c r="E345" s="864"/>
      <c r="F345" s="865"/>
      <c r="G345" s="333">
        <v>300</v>
      </c>
      <c r="H345" s="774" t="s">
        <v>656</v>
      </c>
      <c r="I345" s="917" t="s">
        <v>667</v>
      </c>
      <c r="J345" s="921"/>
      <c r="K345" s="921"/>
      <c r="L345" s="921"/>
      <c r="M345" s="922"/>
      <c r="N345" s="581" t="s">
        <v>15</v>
      </c>
      <c r="O345" s="581" t="s">
        <v>14</v>
      </c>
      <c r="P345" s="581" t="s">
        <v>14</v>
      </c>
      <c r="Q345" s="581" t="s">
        <v>15</v>
      </c>
      <c r="R345" s="581" t="s">
        <v>209</v>
      </c>
      <c r="S345" s="581" t="s">
        <v>15</v>
      </c>
      <c r="T345" s="581" t="s">
        <v>15</v>
      </c>
      <c r="U345" s="582" t="s">
        <v>15</v>
      </c>
    </row>
    <row r="346" spans="1:21" s="62" customFormat="1" ht="13.8">
      <c r="A346" s="369"/>
      <c r="B346" s="331"/>
      <c r="C346" s="332"/>
      <c r="D346" s="861"/>
      <c r="E346" s="864"/>
      <c r="F346" s="865"/>
      <c r="G346" s="333">
        <v>300</v>
      </c>
      <c r="H346" s="774" t="s">
        <v>656</v>
      </c>
      <c r="I346" s="917" t="s">
        <v>668</v>
      </c>
      <c r="J346" s="921"/>
      <c r="K346" s="921"/>
      <c r="L346" s="921"/>
      <c r="M346" s="922"/>
      <c r="N346" s="581" t="s">
        <v>15</v>
      </c>
      <c r="O346" s="581" t="s">
        <v>14</v>
      </c>
      <c r="P346" s="581" t="s">
        <v>14</v>
      </c>
      <c r="Q346" s="581" t="s">
        <v>15</v>
      </c>
      <c r="R346" s="581" t="s">
        <v>209</v>
      </c>
      <c r="S346" s="581" t="s">
        <v>15</v>
      </c>
      <c r="T346" s="581" t="s">
        <v>15</v>
      </c>
      <c r="U346" s="582" t="s">
        <v>15</v>
      </c>
    </row>
    <row r="347" spans="1:21" s="62" customFormat="1" ht="14.25" customHeight="1">
      <c r="A347" s="369"/>
      <c r="B347" s="331"/>
      <c r="C347" s="332"/>
      <c r="D347" s="861"/>
      <c r="E347" s="864"/>
      <c r="F347" s="865"/>
      <c r="G347" s="333">
        <v>400</v>
      </c>
      <c r="H347" s="774" t="s">
        <v>443</v>
      </c>
      <c r="I347" s="917" t="s">
        <v>669</v>
      </c>
      <c r="J347" s="921"/>
      <c r="K347" s="921"/>
      <c r="L347" s="921"/>
      <c r="M347" s="922"/>
      <c r="N347" s="581" t="s">
        <v>15</v>
      </c>
      <c r="O347" s="581" t="s">
        <v>14</v>
      </c>
      <c r="P347" s="581" t="s">
        <v>14</v>
      </c>
      <c r="Q347" s="581" t="s">
        <v>15</v>
      </c>
      <c r="R347" s="581" t="s">
        <v>209</v>
      </c>
      <c r="S347" s="581" t="s">
        <v>15</v>
      </c>
      <c r="T347" s="581" t="s">
        <v>15</v>
      </c>
      <c r="U347" s="582" t="s">
        <v>15</v>
      </c>
    </row>
    <row r="348" spans="1:21" s="62" customFormat="1" ht="12.75" customHeight="1">
      <c r="A348" s="369"/>
      <c r="B348" s="331"/>
      <c r="C348" s="332"/>
      <c r="D348" s="861"/>
      <c r="E348" s="864"/>
      <c r="F348" s="865"/>
      <c r="G348" s="333">
        <v>400</v>
      </c>
      <c r="H348" s="774" t="s">
        <v>510</v>
      </c>
      <c r="I348" s="917" t="s">
        <v>670</v>
      </c>
      <c r="J348" s="921"/>
      <c r="K348" s="921"/>
      <c r="L348" s="921"/>
      <c r="M348" s="922"/>
      <c r="N348" s="581" t="s">
        <v>15</v>
      </c>
      <c r="O348" s="581" t="s">
        <v>14</v>
      </c>
      <c r="P348" s="581" t="s">
        <v>14</v>
      </c>
      <c r="Q348" s="581" t="s">
        <v>15</v>
      </c>
      <c r="R348" s="581" t="s">
        <v>209</v>
      </c>
      <c r="S348" s="581" t="s">
        <v>15</v>
      </c>
      <c r="T348" s="581" t="s">
        <v>15</v>
      </c>
      <c r="U348" s="582" t="s">
        <v>15</v>
      </c>
    </row>
    <row r="349" spans="1:21" s="62" customFormat="1" ht="14.25" customHeight="1">
      <c r="A349" s="369"/>
      <c r="B349" s="331"/>
      <c r="C349" s="332"/>
      <c r="D349" s="861"/>
      <c r="E349" s="864"/>
      <c r="F349" s="865"/>
      <c r="G349" s="333">
        <v>400</v>
      </c>
      <c r="H349" s="774" t="s">
        <v>510</v>
      </c>
      <c r="I349" s="917" t="s">
        <v>671</v>
      </c>
      <c r="J349" s="921"/>
      <c r="K349" s="921"/>
      <c r="L349" s="921"/>
      <c r="M349" s="922"/>
      <c r="N349" s="581" t="s">
        <v>15</v>
      </c>
      <c r="O349" s="581" t="s">
        <v>14</v>
      </c>
      <c r="P349" s="581" t="s">
        <v>14</v>
      </c>
      <c r="Q349" s="581" t="s">
        <v>15</v>
      </c>
      <c r="R349" s="581" t="s">
        <v>209</v>
      </c>
      <c r="S349" s="581" t="s">
        <v>15</v>
      </c>
      <c r="T349" s="581" t="s">
        <v>15</v>
      </c>
      <c r="U349" s="582" t="s">
        <v>15</v>
      </c>
    </row>
    <row r="350" spans="1:21" s="62" customFormat="1" ht="13.8">
      <c r="A350" s="369"/>
      <c r="B350" s="331"/>
      <c r="C350" s="332"/>
      <c r="D350" s="861"/>
      <c r="E350" s="864"/>
      <c r="F350" s="865"/>
      <c r="G350" s="333">
        <v>600</v>
      </c>
      <c r="H350" s="774" t="s">
        <v>510</v>
      </c>
      <c r="I350" s="917" t="s">
        <v>672</v>
      </c>
      <c r="J350" s="921"/>
      <c r="K350" s="921"/>
      <c r="L350" s="921"/>
      <c r="M350" s="922"/>
      <c r="N350" s="581" t="s">
        <v>15</v>
      </c>
      <c r="O350" s="581" t="s">
        <v>14</v>
      </c>
      <c r="P350" s="581" t="s">
        <v>14</v>
      </c>
      <c r="Q350" s="581" t="s">
        <v>15</v>
      </c>
      <c r="R350" s="581" t="s">
        <v>209</v>
      </c>
      <c r="S350" s="581" t="s">
        <v>15</v>
      </c>
      <c r="T350" s="581" t="s">
        <v>15</v>
      </c>
      <c r="U350" s="582" t="s">
        <v>15</v>
      </c>
    </row>
    <row r="351" spans="1:21" s="62" customFormat="1" ht="12.75" customHeight="1">
      <c r="A351" s="369"/>
      <c r="B351" s="331"/>
      <c r="C351" s="332"/>
      <c r="D351" s="861"/>
      <c r="E351" s="864"/>
      <c r="F351" s="865"/>
      <c r="G351" s="333">
        <v>800</v>
      </c>
      <c r="H351" s="774" t="s">
        <v>673</v>
      </c>
      <c r="I351" s="917" t="s">
        <v>674</v>
      </c>
      <c r="J351" s="921"/>
      <c r="K351" s="921"/>
      <c r="L351" s="921"/>
      <c r="M351" s="922"/>
      <c r="N351" s="581" t="s">
        <v>15</v>
      </c>
      <c r="O351" s="581" t="s">
        <v>15</v>
      </c>
      <c r="P351" s="581" t="s">
        <v>14</v>
      </c>
      <c r="Q351" s="581" t="s">
        <v>15</v>
      </c>
      <c r="R351" s="581" t="s">
        <v>209</v>
      </c>
      <c r="S351" s="581" t="s">
        <v>15</v>
      </c>
      <c r="T351" s="581" t="s">
        <v>15</v>
      </c>
      <c r="U351" s="582" t="s">
        <v>15</v>
      </c>
    </row>
    <row r="352" spans="1:21" s="62" customFormat="1" ht="13.8">
      <c r="A352" s="369"/>
      <c r="B352" s="331"/>
      <c r="C352" s="332"/>
      <c r="D352" s="861"/>
      <c r="E352" s="866"/>
      <c r="F352" s="867"/>
      <c r="G352" s="334">
        <v>1200</v>
      </c>
      <c r="H352" s="809" t="s">
        <v>675</v>
      </c>
      <c r="I352" s="917" t="s">
        <v>676</v>
      </c>
      <c r="J352" s="921"/>
      <c r="K352" s="921"/>
      <c r="L352" s="921"/>
      <c r="M352" s="922"/>
      <c r="N352" s="595" t="s">
        <v>15</v>
      </c>
      <c r="O352" s="595" t="s">
        <v>15</v>
      </c>
      <c r="P352" s="595" t="s">
        <v>14</v>
      </c>
      <c r="Q352" s="595" t="s">
        <v>15</v>
      </c>
      <c r="R352" s="595" t="s">
        <v>209</v>
      </c>
      <c r="S352" s="595" t="s">
        <v>15</v>
      </c>
      <c r="T352" s="595" t="s">
        <v>15</v>
      </c>
      <c r="U352" s="596" t="s">
        <v>15</v>
      </c>
    </row>
    <row r="353" spans="1:21" s="62" customFormat="1" ht="13.8">
      <c r="A353" s="369"/>
      <c r="B353" s="331"/>
      <c r="C353" s="332"/>
      <c r="D353" s="861"/>
      <c r="E353" s="852"/>
      <c r="F353" s="853"/>
      <c r="G353" s="684"/>
      <c r="H353" s="788"/>
      <c r="I353" s="1062"/>
      <c r="J353" s="1062"/>
      <c r="K353" s="1062"/>
      <c r="L353" s="1062"/>
      <c r="M353" s="1062"/>
      <c r="N353" s="259"/>
      <c r="O353" s="259"/>
      <c r="P353" s="259"/>
      <c r="Q353" s="259"/>
      <c r="R353" s="259"/>
      <c r="S353" s="259"/>
      <c r="T353" s="259"/>
      <c r="U353" s="259"/>
    </row>
    <row r="354" spans="1:21" s="62" customFormat="1" ht="13.8">
      <c r="A354" s="369"/>
      <c r="B354" s="331"/>
      <c r="C354" s="332"/>
      <c r="D354" s="861"/>
      <c r="E354" s="862" t="s">
        <v>106</v>
      </c>
      <c r="F354" s="863"/>
      <c r="G354" s="336">
        <v>300</v>
      </c>
      <c r="H354" s="793" t="s">
        <v>453</v>
      </c>
      <c r="I354" s="917" t="s">
        <v>677</v>
      </c>
      <c r="J354" s="921"/>
      <c r="K354" s="921"/>
      <c r="L354" s="921"/>
      <c r="M354" s="922"/>
      <c r="N354" s="282" t="s">
        <v>15</v>
      </c>
      <c r="O354" s="282" t="s">
        <v>14</v>
      </c>
      <c r="P354" s="282" t="s">
        <v>14</v>
      </c>
      <c r="Q354" s="282" t="s">
        <v>15</v>
      </c>
      <c r="R354" s="282" t="s">
        <v>209</v>
      </c>
      <c r="S354" s="282" t="s">
        <v>15</v>
      </c>
      <c r="T354" s="282" t="s">
        <v>15</v>
      </c>
      <c r="U354" s="587" t="s">
        <v>15</v>
      </c>
    </row>
    <row r="355" spans="1:21" s="62" customFormat="1" ht="14.25" customHeight="1">
      <c r="A355" s="369"/>
      <c r="B355" s="331"/>
      <c r="C355" s="332"/>
      <c r="D355" s="861"/>
      <c r="E355" s="864"/>
      <c r="F355" s="865"/>
      <c r="G355" s="333">
        <v>300</v>
      </c>
      <c r="H355" s="774" t="s">
        <v>440</v>
      </c>
      <c r="I355" s="917" t="s">
        <v>665</v>
      </c>
      <c r="J355" s="921"/>
      <c r="K355" s="921"/>
      <c r="L355" s="921"/>
      <c r="M355" s="922"/>
      <c r="N355" s="581" t="s">
        <v>15</v>
      </c>
      <c r="O355" s="581" t="s">
        <v>14</v>
      </c>
      <c r="P355" s="581" t="s">
        <v>14</v>
      </c>
      <c r="Q355" s="581" t="s">
        <v>15</v>
      </c>
      <c r="R355" s="581" t="s">
        <v>209</v>
      </c>
      <c r="S355" s="581" t="s">
        <v>15</v>
      </c>
      <c r="T355" s="581" t="s">
        <v>15</v>
      </c>
      <c r="U355" s="582" t="s">
        <v>15</v>
      </c>
    </row>
    <row r="356" spans="1:21" s="62" customFormat="1" ht="13.8">
      <c r="A356" s="369"/>
      <c r="B356" s="331"/>
      <c r="C356" s="332"/>
      <c r="D356" s="861"/>
      <c r="E356" s="864"/>
      <c r="F356" s="865"/>
      <c r="G356" s="333">
        <v>300</v>
      </c>
      <c r="H356" s="774" t="s">
        <v>656</v>
      </c>
      <c r="I356" s="917" t="s">
        <v>666</v>
      </c>
      <c r="J356" s="921"/>
      <c r="K356" s="921"/>
      <c r="L356" s="921"/>
      <c r="M356" s="922"/>
      <c r="N356" s="581" t="s">
        <v>15</v>
      </c>
      <c r="O356" s="581" t="s">
        <v>14</v>
      </c>
      <c r="P356" s="581" t="s">
        <v>14</v>
      </c>
      <c r="Q356" s="581" t="s">
        <v>15</v>
      </c>
      <c r="R356" s="581" t="s">
        <v>209</v>
      </c>
      <c r="S356" s="581" t="s">
        <v>15</v>
      </c>
      <c r="T356" s="581" t="s">
        <v>15</v>
      </c>
      <c r="U356" s="582" t="s">
        <v>15</v>
      </c>
    </row>
    <row r="357" spans="1:21" s="62" customFormat="1" ht="12.75" customHeight="1">
      <c r="A357" s="369"/>
      <c r="B357" s="331"/>
      <c r="C357" s="332"/>
      <c r="D357" s="861"/>
      <c r="E357" s="864"/>
      <c r="F357" s="865"/>
      <c r="G357" s="333">
        <v>300</v>
      </c>
      <c r="H357" s="774" t="s">
        <v>656</v>
      </c>
      <c r="I357" s="917" t="s">
        <v>668</v>
      </c>
      <c r="J357" s="921"/>
      <c r="K357" s="921"/>
      <c r="L357" s="921"/>
      <c r="M357" s="922"/>
      <c r="N357" s="581" t="s">
        <v>15</v>
      </c>
      <c r="O357" s="581" t="s">
        <v>14</v>
      </c>
      <c r="P357" s="581" t="s">
        <v>14</v>
      </c>
      <c r="Q357" s="581" t="s">
        <v>15</v>
      </c>
      <c r="R357" s="581" t="s">
        <v>209</v>
      </c>
      <c r="S357" s="581" t="s">
        <v>15</v>
      </c>
      <c r="T357" s="581" t="s">
        <v>15</v>
      </c>
      <c r="U357" s="582" t="s">
        <v>15</v>
      </c>
    </row>
    <row r="358" spans="1:21" s="62" customFormat="1" ht="13.8">
      <c r="A358" s="369"/>
      <c r="B358" s="331"/>
      <c r="C358" s="332"/>
      <c r="D358" s="861"/>
      <c r="E358" s="864"/>
      <c r="F358" s="865"/>
      <c r="G358" s="333">
        <v>400</v>
      </c>
      <c r="H358" s="774" t="s">
        <v>440</v>
      </c>
      <c r="I358" s="917" t="s">
        <v>678</v>
      </c>
      <c r="J358" s="921"/>
      <c r="K358" s="921"/>
      <c r="L358" s="921"/>
      <c r="M358" s="922"/>
      <c r="N358" s="581" t="s">
        <v>15</v>
      </c>
      <c r="O358" s="581" t="s">
        <v>14</v>
      </c>
      <c r="P358" s="581" t="s">
        <v>14</v>
      </c>
      <c r="Q358" s="581" t="s">
        <v>15</v>
      </c>
      <c r="R358" s="581" t="s">
        <v>209</v>
      </c>
      <c r="S358" s="581" t="s">
        <v>15</v>
      </c>
      <c r="T358" s="581" t="s">
        <v>15</v>
      </c>
      <c r="U358" s="582" t="s">
        <v>15</v>
      </c>
    </row>
    <row r="359" spans="1:21" s="62" customFormat="1" ht="13.8">
      <c r="A359" s="369"/>
      <c r="B359" s="331"/>
      <c r="C359" s="332"/>
      <c r="D359" s="861"/>
      <c r="E359" s="864"/>
      <c r="F359" s="865"/>
      <c r="G359" s="333">
        <v>400</v>
      </c>
      <c r="H359" s="774" t="s">
        <v>443</v>
      </c>
      <c r="I359" s="917" t="s">
        <v>669</v>
      </c>
      <c r="J359" s="921"/>
      <c r="K359" s="921"/>
      <c r="L359" s="921"/>
      <c r="M359" s="922"/>
      <c r="N359" s="581" t="s">
        <v>15</v>
      </c>
      <c r="O359" s="581" t="s">
        <v>14</v>
      </c>
      <c r="P359" s="581" t="s">
        <v>14</v>
      </c>
      <c r="Q359" s="581" t="s">
        <v>15</v>
      </c>
      <c r="R359" s="581" t="s">
        <v>209</v>
      </c>
      <c r="S359" s="581" t="s">
        <v>15</v>
      </c>
      <c r="T359" s="581" t="s">
        <v>15</v>
      </c>
      <c r="U359" s="582" t="s">
        <v>15</v>
      </c>
    </row>
    <row r="360" spans="1:21" s="62" customFormat="1" ht="14.25" customHeight="1">
      <c r="A360" s="369"/>
      <c r="B360" s="331"/>
      <c r="C360" s="332"/>
      <c r="D360" s="861"/>
      <c r="E360" s="864"/>
      <c r="F360" s="865"/>
      <c r="G360" s="333">
        <v>400</v>
      </c>
      <c r="H360" s="774" t="s">
        <v>510</v>
      </c>
      <c r="I360" s="917" t="s">
        <v>671</v>
      </c>
      <c r="J360" s="921"/>
      <c r="K360" s="921"/>
      <c r="L360" s="921"/>
      <c r="M360" s="922"/>
      <c r="N360" s="581" t="s">
        <v>15</v>
      </c>
      <c r="O360" s="581" t="s">
        <v>14</v>
      </c>
      <c r="P360" s="581" t="s">
        <v>14</v>
      </c>
      <c r="Q360" s="581" t="s">
        <v>15</v>
      </c>
      <c r="R360" s="581" t="s">
        <v>209</v>
      </c>
      <c r="S360" s="581" t="s">
        <v>15</v>
      </c>
      <c r="T360" s="581" t="s">
        <v>15</v>
      </c>
      <c r="U360" s="582" t="s">
        <v>15</v>
      </c>
    </row>
    <row r="361" spans="1:21" s="62" customFormat="1" ht="13.8">
      <c r="A361" s="369"/>
      <c r="B361" s="331"/>
      <c r="C361" s="332"/>
      <c r="D361" s="861"/>
      <c r="E361" s="864"/>
      <c r="F361" s="865"/>
      <c r="G361" s="333">
        <v>600</v>
      </c>
      <c r="H361" s="774" t="s">
        <v>448</v>
      </c>
      <c r="I361" s="917" t="s">
        <v>679</v>
      </c>
      <c r="J361" s="921"/>
      <c r="K361" s="921"/>
      <c r="L361" s="921"/>
      <c r="M361" s="922"/>
      <c r="N361" s="581" t="s">
        <v>15</v>
      </c>
      <c r="O361" s="581" t="s">
        <v>14</v>
      </c>
      <c r="P361" s="581" t="s">
        <v>14</v>
      </c>
      <c r="Q361" s="581" t="s">
        <v>15</v>
      </c>
      <c r="R361" s="581" t="s">
        <v>209</v>
      </c>
      <c r="S361" s="581" t="s">
        <v>15</v>
      </c>
      <c r="T361" s="581" t="s">
        <v>15</v>
      </c>
      <c r="U361" s="582" t="s">
        <v>15</v>
      </c>
    </row>
    <row r="362" spans="1:21" s="62" customFormat="1" ht="13.8">
      <c r="A362" s="369"/>
      <c r="B362" s="331"/>
      <c r="C362" s="332"/>
      <c r="D362" s="861"/>
      <c r="E362" s="864"/>
      <c r="F362" s="865"/>
      <c r="G362" s="333">
        <v>600</v>
      </c>
      <c r="H362" s="774" t="s">
        <v>510</v>
      </c>
      <c r="I362" s="917" t="s">
        <v>672</v>
      </c>
      <c r="J362" s="921"/>
      <c r="K362" s="921"/>
      <c r="L362" s="921"/>
      <c r="M362" s="922"/>
      <c r="N362" s="581" t="s">
        <v>15</v>
      </c>
      <c r="O362" s="581" t="s">
        <v>14</v>
      </c>
      <c r="P362" s="581" t="s">
        <v>14</v>
      </c>
      <c r="Q362" s="581" t="s">
        <v>15</v>
      </c>
      <c r="R362" s="581" t="s">
        <v>209</v>
      </c>
      <c r="S362" s="581" t="s">
        <v>15</v>
      </c>
      <c r="T362" s="581" t="s">
        <v>15</v>
      </c>
      <c r="U362" s="582" t="s">
        <v>15</v>
      </c>
    </row>
    <row r="363" spans="1:21" s="62" customFormat="1" ht="13.8">
      <c r="A363" s="369"/>
      <c r="B363" s="331"/>
      <c r="C363" s="332"/>
      <c r="D363" s="861"/>
      <c r="E363" s="864"/>
      <c r="F363" s="865"/>
      <c r="G363" s="333">
        <v>800</v>
      </c>
      <c r="H363" s="774" t="s">
        <v>510</v>
      </c>
      <c r="I363" s="917" t="s">
        <v>680</v>
      </c>
      <c r="J363" s="921"/>
      <c r="K363" s="921"/>
      <c r="L363" s="921"/>
      <c r="M363" s="922"/>
      <c r="N363" s="581" t="s">
        <v>15</v>
      </c>
      <c r="O363" s="581" t="s">
        <v>14</v>
      </c>
      <c r="P363" s="581" t="s">
        <v>14</v>
      </c>
      <c r="Q363" s="581" t="s">
        <v>15</v>
      </c>
      <c r="R363" s="581" t="s">
        <v>209</v>
      </c>
      <c r="S363" s="581" t="s">
        <v>15</v>
      </c>
      <c r="T363" s="581" t="s">
        <v>15</v>
      </c>
      <c r="U363" s="582" t="s">
        <v>15</v>
      </c>
    </row>
    <row r="364" spans="1:21" s="62" customFormat="1" ht="13.8">
      <c r="A364" s="369"/>
      <c r="B364" s="331"/>
      <c r="C364" s="332"/>
      <c r="D364" s="861"/>
      <c r="E364" s="864"/>
      <c r="F364" s="865"/>
      <c r="G364" s="333">
        <v>800</v>
      </c>
      <c r="H364" s="774" t="s">
        <v>673</v>
      </c>
      <c r="I364" s="917" t="s">
        <v>674</v>
      </c>
      <c r="J364" s="921"/>
      <c r="K364" s="921"/>
      <c r="L364" s="921"/>
      <c r="M364" s="922"/>
      <c r="N364" s="581" t="s">
        <v>15</v>
      </c>
      <c r="O364" s="581" t="s">
        <v>15</v>
      </c>
      <c r="P364" s="581" t="s">
        <v>14</v>
      </c>
      <c r="Q364" s="581" t="s">
        <v>15</v>
      </c>
      <c r="R364" s="581" t="s">
        <v>209</v>
      </c>
      <c r="S364" s="581" t="s">
        <v>15</v>
      </c>
      <c r="T364" s="581" t="s">
        <v>15</v>
      </c>
      <c r="U364" s="582" t="s">
        <v>15</v>
      </c>
    </row>
    <row r="365" spans="1:21" s="62" customFormat="1" ht="13.8">
      <c r="A365" s="369"/>
      <c r="B365" s="331"/>
      <c r="C365" s="332"/>
      <c r="D365" s="861"/>
      <c r="E365" s="866"/>
      <c r="F365" s="867"/>
      <c r="G365" s="334">
        <v>1200</v>
      </c>
      <c r="H365" s="809" t="s">
        <v>675</v>
      </c>
      <c r="I365" s="917" t="s">
        <v>676</v>
      </c>
      <c r="J365" s="921"/>
      <c r="K365" s="921"/>
      <c r="L365" s="921"/>
      <c r="M365" s="922"/>
      <c r="N365" s="595" t="s">
        <v>15</v>
      </c>
      <c r="O365" s="595" t="s">
        <v>15</v>
      </c>
      <c r="P365" s="595" t="s">
        <v>14</v>
      </c>
      <c r="Q365" s="595" t="s">
        <v>15</v>
      </c>
      <c r="R365" s="595" t="s">
        <v>209</v>
      </c>
      <c r="S365" s="595" t="s">
        <v>15</v>
      </c>
      <c r="T365" s="595" t="s">
        <v>15</v>
      </c>
      <c r="U365" s="596" t="s">
        <v>15</v>
      </c>
    </row>
    <row r="366" spans="1:21" s="62" customFormat="1" ht="13.5" customHeight="1">
      <c r="A366" s="369"/>
      <c r="B366" s="331"/>
      <c r="C366" s="332"/>
      <c r="D366" s="861"/>
      <c r="E366" s="852"/>
      <c r="F366" s="853"/>
      <c r="G366" s="678"/>
      <c r="H366" s="798" t="s">
        <v>441</v>
      </c>
      <c r="I366" s="745"/>
      <c r="J366" s="745"/>
      <c r="K366" s="745"/>
      <c r="L366" s="745"/>
      <c r="M366" s="745"/>
      <c r="N366" s="262"/>
      <c r="O366" s="262"/>
      <c r="P366" s="262"/>
      <c r="Q366" s="262"/>
      <c r="R366" s="262"/>
      <c r="S366" s="262"/>
      <c r="T366" s="262"/>
      <c r="U366" s="262"/>
    </row>
    <row r="367" spans="1:21" s="62" customFormat="1" ht="13.8">
      <c r="A367" s="369"/>
      <c r="B367" s="331"/>
      <c r="C367" s="332"/>
      <c r="D367" s="861"/>
      <c r="E367" s="868" t="s">
        <v>137</v>
      </c>
      <c r="F367" s="869"/>
      <c r="G367" s="336">
        <v>500</v>
      </c>
      <c r="H367" s="793" t="s">
        <v>681</v>
      </c>
      <c r="I367" s="917" t="s">
        <v>682</v>
      </c>
      <c r="J367" s="921"/>
      <c r="K367" s="921"/>
      <c r="L367" s="921"/>
      <c r="M367" s="922"/>
      <c r="N367" s="282" t="s">
        <v>15</v>
      </c>
      <c r="O367" s="282" t="s">
        <v>15</v>
      </c>
      <c r="P367" s="282" t="s">
        <v>14</v>
      </c>
      <c r="Q367" s="282" t="s">
        <v>15</v>
      </c>
      <c r="R367" s="282" t="s">
        <v>209</v>
      </c>
      <c r="S367" s="282" t="s">
        <v>15</v>
      </c>
      <c r="T367" s="282" t="s">
        <v>15</v>
      </c>
      <c r="U367" s="587" t="s">
        <v>15</v>
      </c>
    </row>
    <row r="368" spans="1:21" s="62" customFormat="1" ht="14.25" customHeight="1">
      <c r="A368" s="369"/>
      <c r="B368" s="331"/>
      <c r="C368" s="332"/>
      <c r="D368" s="861"/>
      <c r="E368" s="870"/>
      <c r="F368" s="871"/>
      <c r="G368" s="333">
        <v>500</v>
      </c>
      <c r="H368" s="774" t="s">
        <v>673</v>
      </c>
      <c r="I368" s="917" t="s">
        <v>683</v>
      </c>
      <c r="J368" s="921"/>
      <c r="K368" s="921"/>
      <c r="L368" s="921"/>
      <c r="M368" s="922"/>
      <c r="N368" s="581" t="s">
        <v>15</v>
      </c>
      <c r="O368" s="581" t="s">
        <v>15</v>
      </c>
      <c r="P368" s="581" t="s">
        <v>14</v>
      </c>
      <c r="Q368" s="581" t="s">
        <v>15</v>
      </c>
      <c r="R368" s="581" t="s">
        <v>209</v>
      </c>
      <c r="S368" s="581" t="s">
        <v>15</v>
      </c>
      <c r="T368" s="581" t="s">
        <v>15</v>
      </c>
      <c r="U368" s="582" t="s">
        <v>15</v>
      </c>
    </row>
    <row r="369" spans="1:21" s="62" customFormat="1" ht="13.8">
      <c r="A369" s="369"/>
      <c r="B369" s="331"/>
      <c r="C369" s="332"/>
      <c r="D369" s="861"/>
      <c r="E369" s="870"/>
      <c r="F369" s="871"/>
      <c r="G369" s="333">
        <v>1000</v>
      </c>
      <c r="H369" s="774" t="s">
        <v>684</v>
      </c>
      <c r="I369" s="917" t="s">
        <v>685</v>
      </c>
      <c r="J369" s="921"/>
      <c r="K369" s="921"/>
      <c r="L369" s="921"/>
      <c r="M369" s="922"/>
      <c r="N369" s="581" t="s">
        <v>15</v>
      </c>
      <c r="O369" s="581" t="s">
        <v>15</v>
      </c>
      <c r="P369" s="581" t="s">
        <v>14</v>
      </c>
      <c r="Q369" s="581" t="s">
        <v>15</v>
      </c>
      <c r="R369" s="581" t="s">
        <v>209</v>
      </c>
      <c r="S369" s="581" t="s">
        <v>15</v>
      </c>
      <c r="T369" s="581" t="s">
        <v>15</v>
      </c>
      <c r="U369" s="582" t="s">
        <v>15</v>
      </c>
    </row>
    <row r="370" spans="1:21" s="62" customFormat="1" ht="12.75" customHeight="1">
      <c r="A370" s="369"/>
      <c r="B370" s="331"/>
      <c r="C370" s="332"/>
      <c r="D370" s="861"/>
      <c r="E370" s="870"/>
      <c r="F370" s="871"/>
      <c r="G370" s="333">
        <v>1000</v>
      </c>
      <c r="H370" s="774" t="s">
        <v>675</v>
      </c>
      <c r="I370" s="917" t="s">
        <v>686</v>
      </c>
      <c r="J370" s="921"/>
      <c r="K370" s="921"/>
      <c r="L370" s="921"/>
      <c r="M370" s="922"/>
      <c r="N370" s="581" t="s">
        <v>15</v>
      </c>
      <c r="O370" s="581" t="s">
        <v>15</v>
      </c>
      <c r="P370" s="581" t="s">
        <v>14</v>
      </c>
      <c r="Q370" s="581" t="s">
        <v>15</v>
      </c>
      <c r="R370" s="581" t="s">
        <v>209</v>
      </c>
      <c r="S370" s="581" t="s">
        <v>15</v>
      </c>
      <c r="T370" s="581" t="s">
        <v>15</v>
      </c>
      <c r="U370" s="582" t="s">
        <v>15</v>
      </c>
    </row>
    <row r="371" spans="1:21" s="62" customFormat="1" ht="13.8">
      <c r="A371" s="369"/>
      <c r="B371" s="331"/>
      <c r="C371" s="332"/>
      <c r="D371" s="861"/>
      <c r="E371" s="872"/>
      <c r="F371" s="873"/>
      <c r="G371" s="333">
        <v>2000</v>
      </c>
      <c r="H371" s="774" t="s">
        <v>675</v>
      </c>
      <c r="I371" s="917" t="s">
        <v>687</v>
      </c>
      <c r="J371" s="921"/>
      <c r="K371" s="921"/>
      <c r="L371" s="921"/>
      <c r="M371" s="922"/>
      <c r="N371" s="581" t="s">
        <v>15</v>
      </c>
      <c r="O371" s="581" t="s">
        <v>15</v>
      </c>
      <c r="P371" s="581" t="s">
        <v>14</v>
      </c>
      <c r="Q371" s="581" t="s">
        <v>15</v>
      </c>
      <c r="R371" s="581" t="s">
        <v>209</v>
      </c>
      <c r="S371" s="581" t="s">
        <v>15</v>
      </c>
      <c r="T371" s="581" t="s">
        <v>15</v>
      </c>
      <c r="U371" s="582" t="s">
        <v>15</v>
      </c>
    </row>
    <row r="372" spans="1:21" s="62" customFormat="1" ht="13.5" customHeight="1">
      <c r="A372" s="369"/>
      <c r="B372" s="331"/>
      <c r="C372" s="332"/>
      <c r="D372" s="861"/>
      <c r="E372" s="852"/>
      <c r="F372" s="853"/>
      <c r="G372" s="684"/>
      <c r="H372" s="810" t="s">
        <v>441</v>
      </c>
      <c r="I372" s="811"/>
      <c r="J372" s="811"/>
      <c r="K372" s="811"/>
      <c r="L372" s="811"/>
      <c r="M372" s="811"/>
      <c r="N372" s="259"/>
      <c r="O372" s="259"/>
      <c r="P372" s="259"/>
      <c r="Q372" s="259"/>
      <c r="R372" s="259"/>
      <c r="S372" s="259"/>
      <c r="T372" s="259"/>
      <c r="U372" s="259"/>
    </row>
    <row r="373" spans="1:21" s="62" customFormat="1" ht="12.75" customHeight="1">
      <c r="A373" s="369"/>
      <c r="B373" s="331"/>
      <c r="C373" s="332"/>
      <c r="D373" s="861"/>
      <c r="E373" s="895" t="s">
        <v>135</v>
      </c>
      <c r="F373" s="896"/>
      <c r="G373" s="343">
        <v>500</v>
      </c>
      <c r="H373" s="795" t="s">
        <v>448</v>
      </c>
      <c r="I373" s="1059" t="s">
        <v>688</v>
      </c>
      <c r="J373" s="1060"/>
      <c r="K373" s="1060"/>
      <c r="L373" s="1060"/>
      <c r="M373" s="1061"/>
      <c r="N373" s="570" t="s">
        <v>15</v>
      </c>
      <c r="O373" s="570" t="s">
        <v>14</v>
      </c>
      <c r="P373" s="570" t="s">
        <v>14</v>
      </c>
      <c r="Q373" s="570" t="s">
        <v>14</v>
      </c>
      <c r="R373" s="570" t="s">
        <v>14</v>
      </c>
      <c r="S373" s="570" t="s">
        <v>15</v>
      </c>
      <c r="T373" s="570" t="s">
        <v>14</v>
      </c>
      <c r="U373" s="609" t="s">
        <v>14</v>
      </c>
    </row>
    <row r="374" spans="1:21" s="62" customFormat="1" ht="12.75" customHeight="1">
      <c r="A374" s="369"/>
      <c r="B374" s="331"/>
      <c r="C374" s="332"/>
      <c r="D374" s="689"/>
      <c r="E374" s="852"/>
      <c r="F374" s="853"/>
      <c r="G374" s="678"/>
      <c r="H374" s="798" t="s">
        <v>441</v>
      </c>
      <c r="I374" s="745"/>
      <c r="J374" s="745"/>
      <c r="K374" s="745"/>
      <c r="L374" s="745"/>
      <c r="M374" s="745"/>
      <c r="N374" s="262"/>
      <c r="O374" s="262"/>
      <c r="P374" s="262"/>
      <c r="Q374" s="262"/>
      <c r="R374" s="262"/>
      <c r="S374" s="262"/>
      <c r="T374" s="262"/>
      <c r="U374" s="262"/>
    </row>
    <row r="375" spans="1:21" s="62" customFormat="1" ht="13.95" customHeight="1">
      <c r="A375" s="369"/>
      <c r="B375" s="331"/>
      <c r="C375" s="332"/>
      <c r="D375" s="861" t="s">
        <v>397</v>
      </c>
      <c r="E375" s="862" t="s">
        <v>131</v>
      </c>
      <c r="F375" s="863"/>
      <c r="G375" s="336" t="s">
        <v>138</v>
      </c>
      <c r="H375" s="793" t="s">
        <v>448</v>
      </c>
      <c r="I375" s="917" t="s">
        <v>689</v>
      </c>
      <c r="J375" s="921"/>
      <c r="K375" s="921"/>
      <c r="L375" s="921"/>
      <c r="M375" s="922"/>
      <c r="N375" s="282" t="s">
        <v>15</v>
      </c>
      <c r="O375" s="282" t="s">
        <v>14</v>
      </c>
      <c r="P375" s="282" t="s">
        <v>14</v>
      </c>
      <c r="Q375" s="282" t="s">
        <v>15</v>
      </c>
      <c r="R375" s="282" t="s">
        <v>209</v>
      </c>
      <c r="S375" s="282" t="s">
        <v>15</v>
      </c>
      <c r="T375" s="282" t="s">
        <v>15</v>
      </c>
      <c r="U375" s="587" t="s">
        <v>15</v>
      </c>
    </row>
    <row r="376" spans="1:21" s="62" customFormat="1" ht="14.25" customHeight="1">
      <c r="A376" s="369"/>
      <c r="B376" s="331"/>
      <c r="C376" s="332"/>
      <c r="D376" s="861"/>
      <c r="E376" s="866"/>
      <c r="F376" s="867"/>
      <c r="G376" s="334" t="s">
        <v>139</v>
      </c>
      <c r="H376" s="809" t="s">
        <v>656</v>
      </c>
      <c r="I376" s="917" t="s">
        <v>690</v>
      </c>
      <c r="J376" s="921"/>
      <c r="K376" s="921"/>
      <c r="L376" s="921"/>
      <c r="M376" s="922"/>
      <c r="N376" s="595" t="s">
        <v>15</v>
      </c>
      <c r="O376" s="595" t="s">
        <v>14</v>
      </c>
      <c r="P376" s="595" t="s">
        <v>14</v>
      </c>
      <c r="Q376" s="595" t="s">
        <v>15</v>
      </c>
      <c r="R376" s="595" t="s">
        <v>209</v>
      </c>
      <c r="S376" s="595" t="s">
        <v>15</v>
      </c>
      <c r="T376" s="595" t="s">
        <v>15</v>
      </c>
      <c r="U376" s="596" t="s">
        <v>15</v>
      </c>
    </row>
    <row r="377" spans="1:21" s="62" customFormat="1" ht="13.8">
      <c r="A377" s="369"/>
      <c r="B377" s="331"/>
      <c r="C377" s="332"/>
      <c r="D377" s="861"/>
      <c r="E377" s="852"/>
      <c r="F377" s="853"/>
      <c r="G377" s="684"/>
      <c r="H377" s="810" t="s">
        <v>441</v>
      </c>
      <c r="I377" s="811"/>
      <c r="J377" s="811"/>
      <c r="K377" s="811"/>
      <c r="L377" s="811"/>
      <c r="M377" s="811"/>
      <c r="N377" s="259"/>
      <c r="O377" s="259"/>
      <c r="P377" s="259"/>
      <c r="Q377" s="259"/>
      <c r="R377" s="259"/>
      <c r="S377" s="259"/>
      <c r="T377" s="259"/>
      <c r="U377" s="259"/>
    </row>
    <row r="378" spans="1:21" s="62" customFormat="1" ht="13.8">
      <c r="A378" s="369"/>
      <c r="B378" s="331"/>
      <c r="C378" s="332"/>
      <c r="D378" s="861"/>
      <c r="E378" s="862" t="s">
        <v>106</v>
      </c>
      <c r="F378" s="863"/>
      <c r="G378" s="336" t="s">
        <v>138</v>
      </c>
      <c r="H378" s="793" t="s">
        <v>448</v>
      </c>
      <c r="I378" s="917" t="s">
        <v>689</v>
      </c>
      <c r="J378" s="921"/>
      <c r="K378" s="921"/>
      <c r="L378" s="921"/>
      <c r="M378" s="922"/>
      <c r="N378" s="282" t="s">
        <v>15</v>
      </c>
      <c r="O378" s="282" t="s">
        <v>14</v>
      </c>
      <c r="P378" s="282" t="s">
        <v>14</v>
      </c>
      <c r="Q378" s="282" t="s">
        <v>15</v>
      </c>
      <c r="R378" s="282" t="s">
        <v>209</v>
      </c>
      <c r="S378" s="282" t="s">
        <v>15</v>
      </c>
      <c r="T378" s="282" t="s">
        <v>15</v>
      </c>
      <c r="U378" s="587" t="s">
        <v>15</v>
      </c>
    </row>
    <row r="379" spans="1:21" s="62" customFormat="1" ht="12.75" customHeight="1">
      <c r="A379" s="369"/>
      <c r="B379" s="331"/>
      <c r="C379" s="332"/>
      <c r="D379" s="861"/>
      <c r="E379" s="866"/>
      <c r="F379" s="867"/>
      <c r="G379" s="334" t="s">
        <v>140</v>
      </c>
      <c r="H379" s="809" t="s">
        <v>443</v>
      </c>
      <c r="I379" s="917" t="s">
        <v>691</v>
      </c>
      <c r="J379" s="921"/>
      <c r="K379" s="921"/>
      <c r="L379" s="921"/>
      <c r="M379" s="922"/>
      <c r="N379" s="595" t="s">
        <v>15</v>
      </c>
      <c r="O379" s="595" t="s">
        <v>14</v>
      </c>
      <c r="P379" s="595" t="s">
        <v>14</v>
      </c>
      <c r="Q379" s="595" t="s">
        <v>15</v>
      </c>
      <c r="R379" s="595" t="s">
        <v>209</v>
      </c>
      <c r="S379" s="595" t="s">
        <v>15</v>
      </c>
      <c r="T379" s="595" t="s">
        <v>15</v>
      </c>
      <c r="U379" s="596" t="s">
        <v>15</v>
      </c>
    </row>
    <row r="380" spans="1:21" s="62" customFormat="1" ht="12.75" customHeight="1">
      <c r="A380" s="369"/>
      <c r="B380" s="331"/>
      <c r="C380" s="332"/>
      <c r="D380" s="689"/>
      <c r="E380" s="852"/>
      <c r="F380" s="853"/>
      <c r="G380" s="678"/>
      <c r="H380" s="814"/>
      <c r="I380" s="787"/>
      <c r="J380" s="787"/>
      <c r="K380" s="787"/>
      <c r="L380" s="787"/>
      <c r="M380" s="815"/>
      <c r="N380" s="262"/>
      <c r="O380" s="262"/>
      <c r="P380" s="262"/>
      <c r="Q380" s="262"/>
      <c r="R380" s="262"/>
      <c r="S380" s="262"/>
      <c r="T380" s="262"/>
      <c r="U380" s="262"/>
    </row>
    <row r="381" spans="1:21" s="62" customFormat="1" ht="13.95" customHeight="1">
      <c r="A381" s="369"/>
      <c r="B381" s="331"/>
      <c r="C381" s="332"/>
      <c r="D381" s="861" t="s">
        <v>404</v>
      </c>
      <c r="E381" s="862" t="s">
        <v>131</v>
      </c>
      <c r="F381" s="863"/>
      <c r="G381" s="336" t="s">
        <v>116</v>
      </c>
      <c r="H381" s="793" t="s">
        <v>443</v>
      </c>
      <c r="I381" s="917" t="s">
        <v>692</v>
      </c>
      <c r="J381" s="921"/>
      <c r="K381" s="921"/>
      <c r="L381" s="921"/>
      <c r="M381" s="922"/>
      <c r="N381" s="282" t="s">
        <v>15</v>
      </c>
      <c r="O381" s="282" t="s">
        <v>14</v>
      </c>
      <c r="P381" s="282" t="s">
        <v>14</v>
      </c>
      <c r="Q381" s="282" t="s">
        <v>15</v>
      </c>
      <c r="R381" s="282" t="s">
        <v>209</v>
      </c>
      <c r="S381" s="282" t="s">
        <v>15</v>
      </c>
      <c r="T381" s="282" t="s">
        <v>15</v>
      </c>
      <c r="U381" s="587" t="s">
        <v>15</v>
      </c>
    </row>
    <row r="382" spans="1:21" s="62" customFormat="1" ht="13.5" customHeight="1">
      <c r="A382" s="369"/>
      <c r="B382" s="331"/>
      <c r="C382" s="332"/>
      <c r="D382" s="861"/>
      <c r="E382" s="866"/>
      <c r="F382" s="867"/>
      <c r="G382" s="334" t="s">
        <v>141</v>
      </c>
      <c r="H382" s="809" t="s">
        <v>443</v>
      </c>
      <c r="I382" s="917" t="s">
        <v>693</v>
      </c>
      <c r="J382" s="921"/>
      <c r="K382" s="921"/>
      <c r="L382" s="921"/>
      <c r="M382" s="922"/>
      <c r="N382" s="595" t="s">
        <v>15</v>
      </c>
      <c r="O382" s="595" t="s">
        <v>14</v>
      </c>
      <c r="P382" s="595" t="s">
        <v>14</v>
      </c>
      <c r="Q382" s="595" t="s">
        <v>15</v>
      </c>
      <c r="R382" s="595" t="s">
        <v>209</v>
      </c>
      <c r="S382" s="595" t="s">
        <v>15</v>
      </c>
      <c r="T382" s="595" t="s">
        <v>15</v>
      </c>
      <c r="U382" s="596" t="s">
        <v>15</v>
      </c>
    </row>
    <row r="383" spans="1:21" s="62" customFormat="1" ht="13.8">
      <c r="A383" s="369"/>
      <c r="B383" s="331"/>
      <c r="C383" s="332"/>
      <c r="D383" s="861"/>
      <c r="E383" s="852"/>
      <c r="F383" s="853"/>
      <c r="G383" s="684"/>
      <c r="H383" s="810" t="s">
        <v>441</v>
      </c>
      <c r="I383" s="1062"/>
      <c r="J383" s="1062"/>
      <c r="K383" s="1062"/>
      <c r="L383" s="1062"/>
      <c r="M383" s="1062"/>
      <c r="N383" s="259"/>
      <c r="O383" s="259"/>
      <c r="P383" s="259"/>
      <c r="Q383" s="259"/>
      <c r="R383" s="259"/>
      <c r="S383" s="259"/>
      <c r="T383" s="259"/>
      <c r="U383" s="259"/>
    </row>
    <row r="384" spans="1:21" s="62" customFormat="1" ht="13.8">
      <c r="A384" s="369"/>
      <c r="B384" s="331"/>
      <c r="C384" s="332"/>
      <c r="D384" s="861"/>
      <c r="E384" s="862" t="s">
        <v>106</v>
      </c>
      <c r="F384" s="863"/>
      <c r="G384" s="336" t="s">
        <v>119</v>
      </c>
      <c r="H384" s="793" t="s">
        <v>447</v>
      </c>
      <c r="I384" s="917" t="s">
        <v>694</v>
      </c>
      <c r="J384" s="921"/>
      <c r="K384" s="921"/>
      <c r="L384" s="921"/>
      <c r="M384" s="922"/>
      <c r="N384" s="282" t="s">
        <v>15</v>
      </c>
      <c r="O384" s="282" t="s">
        <v>14</v>
      </c>
      <c r="P384" s="282" t="s">
        <v>14</v>
      </c>
      <c r="Q384" s="282" t="s">
        <v>15</v>
      </c>
      <c r="R384" s="282" t="s">
        <v>209</v>
      </c>
      <c r="S384" s="282" t="s">
        <v>15</v>
      </c>
      <c r="T384" s="282" t="s">
        <v>15</v>
      </c>
      <c r="U384" s="587" t="s">
        <v>15</v>
      </c>
    </row>
    <row r="385" spans="1:21" s="62" customFormat="1" ht="13.5" customHeight="1">
      <c r="A385" s="369"/>
      <c r="B385" s="331"/>
      <c r="C385" s="332"/>
      <c r="D385" s="861"/>
      <c r="E385" s="864"/>
      <c r="F385" s="865"/>
      <c r="G385" s="333" t="s">
        <v>116</v>
      </c>
      <c r="H385" s="774" t="s">
        <v>443</v>
      </c>
      <c r="I385" s="917" t="s">
        <v>692</v>
      </c>
      <c r="J385" s="921"/>
      <c r="K385" s="921"/>
      <c r="L385" s="921"/>
      <c r="M385" s="922"/>
      <c r="N385" s="581" t="s">
        <v>15</v>
      </c>
      <c r="O385" s="581" t="s">
        <v>14</v>
      </c>
      <c r="P385" s="581" t="s">
        <v>14</v>
      </c>
      <c r="Q385" s="581" t="s">
        <v>15</v>
      </c>
      <c r="R385" s="581" t="s">
        <v>209</v>
      </c>
      <c r="S385" s="581" t="s">
        <v>15</v>
      </c>
      <c r="T385" s="581" t="s">
        <v>15</v>
      </c>
      <c r="U385" s="582" t="s">
        <v>15</v>
      </c>
    </row>
    <row r="386" spans="1:21" s="62" customFormat="1" ht="13.8">
      <c r="A386" s="369"/>
      <c r="B386" s="331"/>
      <c r="C386" s="332"/>
      <c r="D386" s="861"/>
      <c r="E386" s="864"/>
      <c r="F386" s="865"/>
      <c r="G386" s="333" t="s">
        <v>116</v>
      </c>
      <c r="H386" s="774" t="s">
        <v>534</v>
      </c>
      <c r="I386" s="917" t="s">
        <v>695</v>
      </c>
      <c r="J386" s="921"/>
      <c r="K386" s="921"/>
      <c r="L386" s="921"/>
      <c r="M386" s="922"/>
      <c r="N386" s="581" t="s">
        <v>15</v>
      </c>
      <c r="O386" s="581" t="s">
        <v>14</v>
      </c>
      <c r="P386" s="581" t="s">
        <v>14</v>
      </c>
      <c r="Q386" s="581" t="s">
        <v>15</v>
      </c>
      <c r="R386" s="581" t="s">
        <v>209</v>
      </c>
      <c r="S386" s="581" t="s">
        <v>15</v>
      </c>
      <c r="T386" s="581" t="s">
        <v>15</v>
      </c>
      <c r="U386" s="582" t="s">
        <v>15</v>
      </c>
    </row>
    <row r="387" spans="1:21" s="62" customFormat="1" ht="13.8">
      <c r="A387" s="369"/>
      <c r="B387" s="331"/>
      <c r="C387" s="332"/>
      <c r="D387" s="861"/>
      <c r="E387" s="864"/>
      <c r="F387" s="865"/>
      <c r="G387" s="333" t="s">
        <v>116</v>
      </c>
      <c r="H387" s="774" t="s">
        <v>696</v>
      </c>
      <c r="I387" s="917" t="s">
        <v>697</v>
      </c>
      <c r="J387" s="921"/>
      <c r="K387" s="921"/>
      <c r="L387" s="921"/>
      <c r="M387" s="922"/>
      <c r="N387" s="581" t="s">
        <v>15</v>
      </c>
      <c r="O387" s="581" t="s">
        <v>14</v>
      </c>
      <c r="P387" s="581" t="s">
        <v>14</v>
      </c>
      <c r="Q387" s="581" t="s">
        <v>15</v>
      </c>
      <c r="R387" s="581" t="s">
        <v>209</v>
      </c>
      <c r="S387" s="581" t="s">
        <v>15</v>
      </c>
      <c r="T387" s="581" t="s">
        <v>15</v>
      </c>
      <c r="U387" s="582" t="s">
        <v>15</v>
      </c>
    </row>
    <row r="388" spans="1:21" s="62" customFormat="1" ht="13.8">
      <c r="A388" s="369"/>
      <c r="B388" s="331"/>
      <c r="C388" s="332"/>
      <c r="D388" s="861"/>
      <c r="E388" s="864"/>
      <c r="F388" s="865"/>
      <c r="G388" s="333" t="s">
        <v>118</v>
      </c>
      <c r="H388" s="774" t="s">
        <v>447</v>
      </c>
      <c r="I388" s="917" t="s">
        <v>698</v>
      </c>
      <c r="J388" s="921"/>
      <c r="K388" s="921"/>
      <c r="L388" s="921"/>
      <c r="M388" s="922"/>
      <c r="N388" s="581" t="s">
        <v>15</v>
      </c>
      <c r="O388" s="581" t="s">
        <v>14</v>
      </c>
      <c r="P388" s="581" t="s">
        <v>14</v>
      </c>
      <c r="Q388" s="581" t="s">
        <v>15</v>
      </c>
      <c r="R388" s="581" t="s">
        <v>209</v>
      </c>
      <c r="S388" s="581" t="s">
        <v>15</v>
      </c>
      <c r="T388" s="581" t="s">
        <v>15</v>
      </c>
      <c r="U388" s="582" t="s">
        <v>15</v>
      </c>
    </row>
    <row r="389" spans="1:21" s="62" customFormat="1" ht="13.5" customHeight="1">
      <c r="A389" s="369"/>
      <c r="B389" s="331"/>
      <c r="C389" s="332"/>
      <c r="D389" s="861"/>
      <c r="E389" s="864"/>
      <c r="F389" s="865"/>
      <c r="G389" s="333" t="s">
        <v>120</v>
      </c>
      <c r="H389" s="774" t="s">
        <v>447</v>
      </c>
      <c r="I389" s="917" t="s">
        <v>699</v>
      </c>
      <c r="J389" s="921"/>
      <c r="K389" s="921"/>
      <c r="L389" s="921"/>
      <c r="M389" s="922"/>
      <c r="N389" s="581" t="s">
        <v>15</v>
      </c>
      <c r="O389" s="581" t="s">
        <v>14</v>
      </c>
      <c r="P389" s="581" t="s">
        <v>14</v>
      </c>
      <c r="Q389" s="581" t="s">
        <v>15</v>
      </c>
      <c r="R389" s="581" t="s">
        <v>209</v>
      </c>
      <c r="S389" s="581" t="s">
        <v>15</v>
      </c>
      <c r="T389" s="581" t="s">
        <v>15</v>
      </c>
      <c r="U389" s="582" t="s">
        <v>15</v>
      </c>
    </row>
    <row r="390" spans="1:21" s="62" customFormat="1" ht="12.75" customHeight="1">
      <c r="A390" s="369"/>
      <c r="B390" s="331"/>
      <c r="C390" s="332"/>
      <c r="D390" s="861"/>
      <c r="E390" s="866"/>
      <c r="F390" s="867"/>
      <c r="G390" s="334" t="s">
        <v>142</v>
      </c>
      <c r="H390" s="809" t="s">
        <v>447</v>
      </c>
      <c r="I390" s="917" t="s">
        <v>700</v>
      </c>
      <c r="J390" s="921"/>
      <c r="K390" s="921"/>
      <c r="L390" s="921"/>
      <c r="M390" s="922"/>
      <c r="N390" s="595" t="s">
        <v>15</v>
      </c>
      <c r="O390" s="595" t="s">
        <v>14</v>
      </c>
      <c r="P390" s="595" t="s">
        <v>14</v>
      </c>
      <c r="Q390" s="595" t="s">
        <v>15</v>
      </c>
      <c r="R390" s="595" t="s">
        <v>209</v>
      </c>
      <c r="S390" s="595" t="s">
        <v>15</v>
      </c>
      <c r="T390" s="595" t="s">
        <v>15</v>
      </c>
      <c r="U390" s="596" t="s">
        <v>15</v>
      </c>
    </row>
    <row r="391" spans="1:21" s="62" customFormat="1" ht="12.75" customHeight="1">
      <c r="A391" s="369"/>
      <c r="B391" s="331"/>
      <c r="C391" s="332"/>
      <c r="D391" s="861"/>
      <c r="E391" s="852"/>
      <c r="F391" s="853"/>
      <c r="G391" s="684"/>
      <c r="H391" s="810" t="s">
        <v>441</v>
      </c>
      <c r="I391" s="1062"/>
      <c r="J391" s="1062"/>
      <c r="K391" s="1062"/>
      <c r="L391" s="1062"/>
      <c r="M391" s="1062"/>
      <c r="N391" s="259"/>
      <c r="O391" s="259"/>
      <c r="P391" s="259"/>
      <c r="Q391" s="259"/>
      <c r="R391" s="259"/>
      <c r="S391" s="259"/>
      <c r="T391" s="259"/>
      <c r="U391" s="259"/>
    </row>
    <row r="392" spans="1:21" s="62" customFormat="1" ht="14.25" customHeight="1">
      <c r="A392" s="369"/>
      <c r="B392" s="331"/>
      <c r="C392" s="332"/>
      <c r="D392" s="861"/>
      <c r="E392" s="897" t="s">
        <v>132</v>
      </c>
      <c r="F392" s="898"/>
      <c r="G392" s="343" t="s">
        <v>143</v>
      </c>
      <c r="H392" s="795" t="s">
        <v>443</v>
      </c>
      <c r="I392" s="1070" t="s">
        <v>701</v>
      </c>
      <c r="J392" s="1060"/>
      <c r="K392" s="1060"/>
      <c r="L392" s="1060"/>
      <c r="M392" s="1061"/>
      <c r="N392" s="271" t="s">
        <v>15</v>
      </c>
      <c r="O392" s="271" t="s">
        <v>14</v>
      </c>
      <c r="P392" s="271" t="s">
        <v>14</v>
      </c>
      <c r="Q392" s="271" t="s">
        <v>15</v>
      </c>
      <c r="R392" s="271" t="s">
        <v>209</v>
      </c>
      <c r="S392" s="271" t="s">
        <v>15</v>
      </c>
      <c r="T392" s="271" t="s">
        <v>15</v>
      </c>
      <c r="U392" s="575" t="s">
        <v>15</v>
      </c>
    </row>
    <row r="393" spans="1:21" s="62" customFormat="1" ht="15" customHeight="1">
      <c r="A393" s="369"/>
      <c r="B393" s="331"/>
      <c r="C393" s="332"/>
      <c r="D393" s="689"/>
      <c r="E393" s="852"/>
      <c r="F393" s="853"/>
      <c r="G393" s="678"/>
      <c r="H393" s="798" t="s">
        <v>441</v>
      </c>
      <c r="I393" s="1123"/>
      <c r="J393" s="1123"/>
      <c r="K393" s="1123"/>
      <c r="L393" s="1123"/>
      <c r="M393" s="1123"/>
      <c r="N393" s="262"/>
      <c r="O393" s="262"/>
      <c r="P393" s="262"/>
      <c r="Q393" s="262"/>
      <c r="R393" s="262"/>
      <c r="S393" s="262"/>
      <c r="T393" s="262"/>
      <c r="U393" s="262"/>
    </row>
    <row r="394" spans="1:21" s="62" customFormat="1" ht="15" customHeight="1">
      <c r="A394" s="369"/>
      <c r="B394" s="331"/>
      <c r="C394" s="332"/>
      <c r="D394" s="894" t="s">
        <v>401</v>
      </c>
      <c r="E394" s="862" t="s">
        <v>131</v>
      </c>
      <c r="F394" s="863"/>
      <c r="G394" s="344" t="s">
        <v>144</v>
      </c>
      <c r="H394" s="773" t="s">
        <v>656</v>
      </c>
      <c r="I394" s="917" t="s">
        <v>702</v>
      </c>
      <c r="J394" s="921"/>
      <c r="K394" s="921"/>
      <c r="L394" s="921"/>
      <c r="M394" s="922"/>
      <c r="N394" s="578" t="s">
        <v>15</v>
      </c>
      <c r="O394" s="578" t="s">
        <v>14</v>
      </c>
      <c r="P394" s="578" t="s">
        <v>14</v>
      </c>
      <c r="Q394" s="578" t="s">
        <v>15</v>
      </c>
      <c r="R394" s="578" t="s">
        <v>209</v>
      </c>
      <c r="S394" s="578" t="s">
        <v>15</v>
      </c>
      <c r="T394" s="578" t="s">
        <v>15</v>
      </c>
      <c r="U394" s="579" t="s">
        <v>15</v>
      </c>
    </row>
    <row r="395" spans="1:21" s="62" customFormat="1" ht="15" customHeight="1">
      <c r="A395" s="395"/>
      <c r="B395" s="331"/>
      <c r="C395" s="332"/>
      <c r="D395" s="894"/>
      <c r="E395" s="864"/>
      <c r="F395" s="865"/>
      <c r="G395" s="344" t="s">
        <v>144</v>
      </c>
      <c r="H395" s="773" t="s">
        <v>656</v>
      </c>
      <c r="I395" s="917" t="s">
        <v>702</v>
      </c>
      <c r="J395" s="921"/>
      <c r="K395" s="921"/>
      <c r="L395" s="921"/>
      <c r="M395" s="922"/>
      <c r="N395" s="578" t="s">
        <v>15</v>
      </c>
      <c r="O395" s="578" t="s">
        <v>14</v>
      </c>
      <c r="P395" s="578" t="s">
        <v>14</v>
      </c>
      <c r="Q395" s="578" t="s">
        <v>15</v>
      </c>
      <c r="R395" s="578" t="s">
        <v>209</v>
      </c>
      <c r="S395" s="578" t="s">
        <v>15</v>
      </c>
      <c r="T395" s="578" t="s">
        <v>15</v>
      </c>
      <c r="U395" s="579" t="s">
        <v>15</v>
      </c>
    </row>
    <row r="396" spans="1:21" s="62" customFormat="1" ht="15" customHeight="1">
      <c r="A396" s="395"/>
      <c r="B396" s="331"/>
      <c r="C396" s="332"/>
      <c r="D396" s="894"/>
      <c r="E396" s="866"/>
      <c r="F396" s="867"/>
      <c r="G396" s="337" t="s">
        <v>125</v>
      </c>
      <c r="H396" s="775" t="s">
        <v>656</v>
      </c>
      <c r="I396" s="917" t="s">
        <v>703</v>
      </c>
      <c r="J396" s="921"/>
      <c r="K396" s="921"/>
      <c r="L396" s="921"/>
      <c r="M396" s="922"/>
      <c r="N396" s="584" t="s">
        <v>15</v>
      </c>
      <c r="O396" s="584" t="s">
        <v>14</v>
      </c>
      <c r="P396" s="584" t="s">
        <v>14</v>
      </c>
      <c r="Q396" s="584" t="s">
        <v>15</v>
      </c>
      <c r="R396" s="584" t="s">
        <v>209</v>
      </c>
      <c r="S396" s="584" t="s">
        <v>15</v>
      </c>
      <c r="T396" s="584" t="s">
        <v>15</v>
      </c>
      <c r="U396" s="585" t="s">
        <v>15</v>
      </c>
    </row>
    <row r="397" spans="1:21" s="62" customFormat="1" ht="15" customHeight="1">
      <c r="A397" s="395"/>
      <c r="B397" s="331"/>
      <c r="C397" s="332"/>
      <c r="D397" s="894"/>
      <c r="E397" s="852"/>
      <c r="F397" s="853"/>
      <c r="G397" s="684"/>
      <c r="H397" s="810" t="s">
        <v>441</v>
      </c>
      <c r="I397" s="1062"/>
      <c r="J397" s="1062"/>
      <c r="K397" s="1062"/>
      <c r="L397" s="1062"/>
      <c r="M397" s="1062"/>
      <c r="N397" s="259"/>
      <c r="O397" s="259"/>
      <c r="P397" s="259"/>
      <c r="Q397" s="259"/>
      <c r="R397" s="259"/>
      <c r="S397" s="259"/>
      <c r="T397" s="259"/>
      <c r="U397" s="259"/>
    </row>
    <row r="398" spans="1:21" s="62" customFormat="1" ht="15" customHeight="1">
      <c r="A398" s="395"/>
      <c r="B398" s="331"/>
      <c r="C398" s="332"/>
      <c r="D398" s="894"/>
      <c r="E398" s="862" t="s">
        <v>106</v>
      </c>
      <c r="F398" s="863"/>
      <c r="G398" s="336" t="s">
        <v>145</v>
      </c>
      <c r="H398" s="793" t="s">
        <v>443</v>
      </c>
      <c r="I398" s="917" t="s">
        <v>704</v>
      </c>
      <c r="J398" s="921"/>
      <c r="K398" s="921"/>
      <c r="L398" s="921"/>
      <c r="M398" s="922"/>
      <c r="N398" s="282" t="s">
        <v>15</v>
      </c>
      <c r="O398" s="282" t="s">
        <v>14</v>
      </c>
      <c r="P398" s="282" t="s">
        <v>14</v>
      </c>
      <c r="Q398" s="282" t="s">
        <v>15</v>
      </c>
      <c r="R398" s="282" t="s">
        <v>209</v>
      </c>
      <c r="S398" s="282" t="s">
        <v>15</v>
      </c>
      <c r="T398" s="282" t="s">
        <v>15</v>
      </c>
      <c r="U398" s="587" t="s">
        <v>15</v>
      </c>
    </row>
    <row r="399" spans="1:21" s="62" customFormat="1" ht="15" customHeight="1">
      <c r="A399" s="395"/>
      <c r="B399" s="331"/>
      <c r="C399" s="332"/>
      <c r="D399" s="894"/>
      <c r="E399" s="864"/>
      <c r="F399" s="865"/>
      <c r="G399" s="333" t="s">
        <v>144</v>
      </c>
      <c r="H399" s="774" t="s">
        <v>656</v>
      </c>
      <c r="I399" s="917" t="s">
        <v>702</v>
      </c>
      <c r="J399" s="921"/>
      <c r="K399" s="921"/>
      <c r="L399" s="921"/>
      <c r="M399" s="922"/>
      <c r="N399" s="581" t="s">
        <v>15</v>
      </c>
      <c r="O399" s="581" t="s">
        <v>14</v>
      </c>
      <c r="P399" s="581" t="s">
        <v>14</v>
      </c>
      <c r="Q399" s="581" t="s">
        <v>15</v>
      </c>
      <c r="R399" s="581" t="s">
        <v>209</v>
      </c>
      <c r="S399" s="581" t="s">
        <v>15</v>
      </c>
      <c r="T399" s="581" t="s">
        <v>15</v>
      </c>
      <c r="U399" s="582" t="s">
        <v>15</v>
      </c>
    </row>
    <row r="400" spans="1:21" s="62" customFormat="1" ht="15" customHeight="1">
      <c r="A400" s="395"/>
      <c r="B400" s="331"/>
      <c r="C400" s="332"/>
      <c r="D400" s="894"/>
      <c r="E400" s="864"/>
      <c r="F400" s="865"/>
      <c r="G400" s="333" t="s">
        <v>127</v>
      </c>
      <c r="H400" s="774" t="s">
        <v>445</v>
      </c>
      <c r="I400" s="917" t="s">
        <v>705</v>
      </c>
      <c r="J400" s="921"/>
      <c r="K400" s="921"/>
      <c r="L400" s="921"/>
      <c r="M400" s="922"/>
      <c r="N400" s="581" t="s">
        <v>15</v>
      </c>
      <c r="O400" s="581" t="s">
        <v>14</v>
      </c>
      <c r="P400" s="581" t="s">
        <v>14</v>
      </c>
      <c r="Q400" s="581" t="s">
        <v>15</v>
      </c>
      <c r="R400" s="581" t="s">
        <v>209</v>
      </c>
      <c r="S400" s="581" t="s">
        <v>15</v>
      </c>
      <c r="T400" s="581" t="s">
        <v>15</v>
      </c>
      <c r="U400" s="582" t="s">
        <v>15</v>
      </c>
    </row>
    <row r="401" spans="1:21" s="62" customFormat="1" ht="15" customHeight="1">
      <c r="A401" s="395"/>
      <c r="B401" s="331"/>
      <c r="C401" s="332"/>
      <c r="D401" s="894"/>
      <c r="E401" s="864"/>
      <c r="F401" s="865"/>
      <c r="G401" s="333" t="s">
        <v>125</v>
      </c>
      <c r="H401" s="774" t="s">
        <v>440</v>
      </c>
      <c r="I401" s="917" t="s">
        <v>706</v>
      </c>
      <c r="J401" s="921"/>
      <c r="K401" s="921"/>
      <c r="L401" s="921"/>
      <c r="M401" s="922"/>
      <c r="N401" s="581" t="s">
        <v>15</v>
      </c>
      <c r="O401" s="581" t="s">
        <v>14</v>
      </c>
      <c r="P401" s="581" t="s">
        <v>14</v>
      </c>
      <c r="Q401" s="581" t="s">
        <v>15</v>
      </c>
      <c r="R401" s="581" t="s">
        <v>209</v>
      </c>
      <c r="S401" s="581" t="s">
        <v>15</v>
      </c>
      <c r="T401" s="581" t="s">
        <v>15</v>
      </c>
      <c r="U401" s="582" t="s">
        <v>15</v>
      </c>
    </row>
    <row r="402" spans="1:21" s="62" customFormat="1" ht="15" customHeight="1">
      <c r="A402" s="395"/>
      <c r="B402" s="331"/>
      <c r="C402" s="332"/>
      <c r="D402" s="894"/>
      <c r="E402" s="864"/>
      <c r="F402" s="865"/>
      <c r="G402" s="333" t="s">
        <v>125</v>
      </c>
      <c r="H402" s="774" t="s">
        <v>448</v>
      </c>
      <c r="I402" s="917" t="s">
        <v>707</v>
      </c>
      <c r="J402" s="921"/>
      <c r="K402" s="921"/>
      <c r="L402" s="921"/>
      <c r="M402" s="922"/>
      <c r="N402" s="581" t="s">
        <v>15</v>
      </c>
      <c r="O402" s="581" t="s">
        <v>14</v>
      </c>
      <c r="P402" s="581" t="s">
        <v>14</v>
      </c>
      <c r="Q402" s="581" t="s">
        <v>15</v>
      </c>
      <c r="R402" s="581" t="s">
        <v>209</v>
      </c>
      <c r="S402" s="581" t="s">
        <v>15</v>
      </c>
      <c r="T402" s="581" t="s">
        <v>15</v>
      </c>
      <c r="U402" s="582" t="s">
        <v>15</v>
      </c>
    </row>
    <row r="403" spans="1:21" s="62" customFormat="1" ht="15" customHeight="1">
      <c r="A403" s="395"/>
      <c r="B403" s="331"/>
      <c r="C403" s="332"/>
      <c r="D403" s="894"/>
      <c r="E403" s="864"/>
      <c r="F403" s="865"/>
      <c r="G403" s="333" t="s">
        <v>146</v>
      </c>
      <c r="H403" s="774" t="s">
        <v>510</v>
      </c>
      <c r="I403" s="917" t="s">
        <v>708</v>
      </c>
      <c r="J403" s="921"/>
      <c r="K403" s="921"/>
      <c r="L403" s="921"/>
      <c r="M403" s="922"/>
      <c r="N403" s="581" t="s">
        <v>15</v>
      </c>
      <c r="O403" s="581" t="s">
        <v>14</v>
      </c>
      <c r="P403" s="581" t="s">
        <v>14</v>
      </c>
      <c r="Q403" s="581" t="s">
        <v>15</v>
      </c>
      <c r="R403" s="581" t="s">
        <v>209</v>
      </c>
      <c r="S403" s="581" t="s">
        <v>15</v>
      </c>
      <c r="T403" s="581" t="s">
        <v>15</v>
      </c>
      <c r="U403" s="582" t="s">
        <v>15</v>
      </c>
    </row>
    <row r="404" spans="1:21" s="62" customFormat="1" ht="15" customHeight="1">
      <c r="A404" s="369"/>
      <c r="B404" s="331"/>
      <c r="C404" s="332"/>
      <c r="D404" s="894"/>
      <c r="E404" s="864"/>
      <c r="F404" s="865"/>
      <c r="G404" s="333" t="s">
        <v>147</v>
      </c>
      <c r="H404" s="774" t="s">
        <v>673</v>
      </c>
      <c r="I404" s="917" t="s">
        <v>709</v>
      </c>
      <c r="J404" s="921"/>
      <c r="K404" s="921"/>
      <c r="L404" s="921"/>
      <c r="M404" s="922"/>
      <c r="N404" s="581" t="s">
        <v>15</v>
      </c>
      <c r="O404" s="581" t="s">
        <v>15</v>
      </c>
      <c r="P404" s="581" t="s">
        <v>14</v>
      </c>
      <c r="Q404" s="581" t="s">
        <v>15</v>
      </c>
      <c r="R404" s="581" t="s">
        <v>209</v>
      </c>
      <c r="S404" s="581" t="s">
        <v>15</v>
      </c>
      <c r="T404" s="581" t="s">
        <v>15</v>
      </c>
      <c r="U404" s="582" t="s">
        <v>15</v>
      </c>
    </row>
    <row r="405" spans="1:21" s="62" customFormat="1" ht="15" customHeight="1">
      <c r="A405" s="369"/>
      <c r="B405" s="331"/>
      <c r="C405" s="332"/>
      <c r="D405" s="894"/>
      <c r="E405" s="864"/>
      <c r="F405" s="865"/>
      <c r="G405" s="333" t="s">
        <v>124</v>
      </c>
      <c r="H405" s="774" t="s">
        <v>448</v>
      </c>
      <c r="I405" s="917" t="s">
        <v>710</v>
      </c>
      <c r="J405" s="921"/>
      <c r="K405" s="921"/>
      <c r="L405" s="921"/>
      <c r="M405" s="922"/>
      <c r="N405" s="581" t="s">
        <v>15</v>
      </c>
      <c r="O405" s="581" t="s">
        <v>14</v>
      </c>
      <c r="P405" s="581" t="s">
        <v>14</v>
      </c>
      <c r="Q405" s="581" t="s">
        <v>15</v>
      </c>
      <c r="R405" s="581" t="s">
        <v>209</v>
      </c>
      <c r="S405" s="581" t="s">
        <v>15</v>
      </c>
      <c r="T405" s="581" t="s">
        <v>15</v>
      </c>
      <c r="U405" s="582" t="s">
        <v>15</v>
      </c>
    </row>
    <row r="406" spans="1:21" s="62" customFormat="1" ht="15" customHeight="1">
      <c r="A406" s="369"/>
      <c r="B406" s="331"/>
      <c r="C406" s="332"/>
      <c r="D406" s="894"/>
      <c r="E406" s="864"/>
      <c r="F406" s="865"/>
      <c r="G406" s="333" t="s">
        <v>148</v>
      </c>
      <c r="H406" s="774" t="s">
        <v>711</v>
      </c>
      <c r="I406" s="917" t="s">
        <v>712</v>
      </c>
      <c r="J406" s="921"/>
      <c r="K406" s="921"/>
      <c r="L406" s="921"/>
      <c r="M406" s="922"/>
      <c r="N406" s="581" t="s">
        <v>15</v>
      </c>
      <c r="O406" s="581" t="s">
        <v>15</v>
      </c>
      <c r="P406" s="581" t="s">
        <v>14</v>
      </c>
      <c r="Q406" s="581" t="s">
        <v>15</v>
      </c>
      <c r="R406" s="581" t="s">
        <v>209</v>
      </c>
      <c r="S406" s="581" t="s">
        <v>15</v>
      </c>
      <c r="T406" s="581" t="s">
        <v>15</v>
      </c>
      <c r="U406" s="582" t="s">
        <v>15</v>
      </c>
    </row>
    <row r="407" spans="1:21" s="62" customFormat="1" ht="15" customHeight="1">
      <c r="A407" s="369"/>
      <c r="B407" s="331"/>
      <c r="C407" s="332"/>
      <c r="D407" s="894"/>
      <c r="E407" s="866"/>
      <c r="F407" s="867"/>
      <c r="G407" s="334" t="s">
        <v>149</v>
      </c>
      <c r="H407" s="809" t="s">
        <v>675</v>
      </c>
      <c r="I407" s="917" t="s">
        <v>713</v>
      </c>
      <c r="J407" s="921"/>
      <c r="K407" s="921"/>
      <c r="L407" s="921"/>
      <c r="M407" s="922"/>
      <c r="N407" s="595" t="s">
        <v>15</v>
      </c>
      <c r="O407" s="595" t="s">
        <v>15</v>
      </c>
      <c r="P407" s="595" t="s">
        <v>14</v>
      </c>
      <c r="Q407" s="595" t="s">
        <v>15</v>
      </c>
      <c r="R407" s="595" t="s">
        <v>209</v>
      </c>
      <c r="S407" s="595" t="s">
        <v>15</v>
      </c>
      <c r="T407" s="595" t="s">
        <v>15</v>
      </c>
      <c r="U407" s="596" t="s">
        <v>15</v>
      </c>
    </row>
    <row r="408" spans="1:21" s="62" customFormat="1" ht="15" customHeight="1">
      <c r="A408" s="369"/>
      <c r="B408" s="331"/>
      <c r="C408" s="332"/>
      <c r="D408" s="894"/>
      <c r="E408" s="852"/>
      <c r="F408" s="853"/>
      <c r="G408" s="684"/>
      <c r="H408" s="810" t="s">
        <v>441</v>
      </c>
      <c r="I408" s="1062"/>
      <c r="J408" s="1062"/>
      <c r="K408" s="1062"/>
      <c r="L408" s="1062"/>
      <c r="M408" s="1062"/>
      <c r="N408" s="259"/>
      <c r="O408" s="259"/>
      <c r="P408" s="259"/>
      <c r="Q408" s="259"/>
      <c r="R408" s="259"/>
      <c r="S408" s="259"/>
      <c r="T408" s="259"/>
      <c r="U408" s="259"/>
    </row>
    <row r="409" spans="1:21" s="62" customFormat="1" ht="15" customHeight="1">
      <c r="A409" s="369"/>
      <c r="B409" s="331"/>
      <c r="C409" s="332"/>
      <c r="D409" s="894"/>
      <c r="E409" s="895" t="s">
        <v>135</v>
      </c>
      <c r="F409" s="896"/>
      <c r="G409" s="343" t="s">
        <v>150</v>
      </c>
      <c r="H409" s="795" t="s">
        <v>714</v>
      </c>
      <c r="I409" s="1059" t="s">
        <v>715</v>
      </c>
      <c r="J409" s="1060"/>
      <c r="K409" s="1060"/>
      <c r="L409" s="1060"/>
      <c r="M409" s="1061"/>
      <c r="N409" s="570" t="s">
        <v>15</v>
      </c>
      <c r="O409" s="570" t="s">
        <v>14</v>
      </c>
      <c r="P409" s="570" t="s">
        <v>14</v>
      </c>
      <c r="Q409" s="570" t="s">
        <v>14</v>
      </c>
      <c r="R409" s="570" t="s">
        <v>14</v>
      </c>
      <c r="S409" s="570" t="s">
        <v>15</v>
      </c>
      <c r="T409" s="570" t="s">
        <v>14</v>
      </c>
      <c r="U409" s="609" t="s">
        <v>14</v>
      </c>
    </row>
    <row r="410" spans="1:21" s="62" customFormat="1" ht="15" customHeight="1">
      <c r="A410" s="369"/>
      <c r="B410" s="331"/>
      <c r="C410" s="332"/>
      <c r="D410" s="894"/>
      <c r="E410" s="852"/>
      <c r="F410" s="853"/>
      <c r="G410" s="684"/>
      <c r="H410" s="788"/>
      <c r="I410" s="1063"/>
      <c r="J410" s="1063"/>
      <c r="K410" s="1063"/>
      <c r="L410" s="1063"/>
      <c r="M410" s="1063"/>
      <c r="N410" s="259"/>
      <c r="O410" s="259"/>
      <c r="P410" s="259"/>
      <c r="Q410" s="259"/>
      <c r="R410" s="259"/>
      <c r="S410" s="259"/>
      <c r="T410" s="259"/>
      <c r="U410" s="259"/>
    </row>
    <row r="411" spans="1:21" s="62" customFormat="1" ht="15" customHeight="1">
      <c r="A411" s="369"/>
      <c r="B411" s="331"/>
      <c r="C411" s="332"/>
      <c r="D411" s="894"/>
      <c r="E411" s="868" t="s">
        <v>132</v>
      </c>
      <c r="F411" s="869"/>
      <c r="G411" s="336" t="s">
        <v>127</v>
      </c>
      <c r="H411" s="793" t="s">
        <v>448</v>
      </c>
      <c r="I411" s="920" t="s">
        <v>716</v>
      </c>
      <c r="J411" s="921"/>
      <c r="K411" s="921"/>
      <c r="L411" s="921"/>
      <c r="M411" s="922"/>
      <c r="N411" s="282" t="s">
        <v>15</v>
      </c>
      <c r="O411" s="282" t="s">
        <v>14</v>
      </c>
      <c r="P411" s="282" t="s">
        <v>14</v>
      </c>
      <c r="Q411" s="282" t="s">
        <v>15</v>
      </c>
      <c r="R411" s="282" t="s">
        <v>209</v>
      </c>
      <c r="S411" s="282" t="s">
        <v>15</v>
      </c>
      <c r="T411" s="282" t="s">
        <v>15</v>
      </c>
      <c r="U411" s="587" t="s">
        <v>15</v>
      </c>
    </row>
    <row r="412" spans="1:21" s="62" customFormat="1" ht="15" customHeight="1">
      <c r="A412" s="369"/>
      <c r="B412" s="331"/>
      <c r="C412" s="332"/>
      <c r="D412" s="894"/>
      <c r="E412" s="872"/>
      <c r="F412" s="873"/>
      <c r="G412" s="333" t="s">
        <v>151</v>
      </c>
      <c r="H412" s="774" t="s">
        <v>443</v>
      </c>
      <c r="I412" s="920" t="s">
        <v>717</v>
      </c>
      <c r="J412" s="921"/>
      <c r="K412" s="921"/>
      <c r="L412" s="921"/>
      <c r="M412" s="922"/>
      <c r="N412" s="581" t="s">
        <v>15</v>
      </c>
      <c r="O412" s="581" t="s">
        <v>14</v>
      </c>
      <c r="P412" s="581" t="s">
        <v>14</v>
      </c>
      <c r="Q412" s="581" t="s">
        <v>15</v>
      </c>
      <c r="R412" s="581" t="s">
        <v>209</v>
      </c>
      <c r="S412" s="581" t="s">
        <v>15</v>
      </c>
      <c r="T412" s="581" t="s">
        <v>15</v>
      </c>
      <c r="U412" s="582" t="s">
        <v>15</v>
      </c>
    </row>
    <row r="413" spans="1:21" s="62" customFormat="1" ht="15" customHeight="1">
      <c r="A413" s="369"/>
      <c r="B413" s="331"/>
      <c r="C413" s="332"/>
      <c r="D413" s="689"/>
      <c r="E413" s="852"/>
      <c r="F413" s="853"/>
      <c r="G413" s="678"/>
      <c r="H413" s="786"/>
      <c r="I413" s="877"/>
      <c r="J413" s="877"/>
      <c r="K413" s="877"/>
      <c r="L413" s="877"/>
      <c r="M413" s="877"/>
      <c r="N413" s="262"/>
      <c r="O413" s="262"/>
      <c r="P413" s="262"/>
      <c r="Q413" s="262"/>
      <c r="R413" s="262"/>
      <c r="S413" s="262"/>
      <c r="T413" s="262"/>
      <c r="U413" s="262"/>
    </row>
    <row r="414" spans="1:21" s="62" customFormat="1" ht="15" customHeight="1">
      <c r="A414" s="369"/>
      <c r="B414" s="331"/>
      <c r="C414" s="332"/>
      <c r="D414" s="738" t="s">
        <v>293</v>
      </c>
      <c r="E414" s="681" t="s">
        <v>259</v>
      </c>
      <c r="F414" s="682"/>
      <c r="G414" s="333"/>
      <c r="H414" s="816"/>
      <c r="I414" s="1114" t="s">
        <v>718</v>
      </c>
      <c r="J414" s="1115"/>
      <c r="K414" s="1115"/>
      <c r="L414" s="1115"/>
      <c r="M414" s="1116"/>
      <c r="N414" s="581" t="s">
        <v>15</v>
      </c>
      <c r="O414" s="581" t="s">
        <v>43</v>
      </c>
      <c r="P414" s="581" t="s">
        <v>14</v>
      </c>
      <c r="Q414" s="581" t="s">
        <v>15</v>
      </c>
      <c r="R414" s="581" t="s">
        <v>209</v>
      </c>
      <c r="S414" s="581" t="s">
        <v>15</v>
      </c>
      <c r="T414" s="581" t="s">
        <v>15</v>
      </c>
      <c r="U414" s="582" t="s">
        <v>15</v>
      </c>
    </row>
    <row r="415" spans="1:21" s="62" customFormat="1" ht="15" customHeight="1">
      <c r="A415" s="369"/>
      <c r="B415" s="331"/>
      <c r="C415" s="332"/>
      <c r="D415" s="679"/>
      <c r="E415" s="852"/>
      <c r="F415" s="853"/>
      <c r="G415" s="684"/>
      <c r="H415" s="788"/>
      <c r="I415" s="1063"/>
      <c r="J415" s="1063"/>
      <c r="K415" s="1063"/>
      <c r="L415" s="1063"/>
      <c r="M415" s="1063"/>
      <c r="N415" s="259"/>
      <c r="O415" s="259"/>
      <c r="P415" s="259"/>
      <c r="Q415" s="259"/>
      <c r="R415" s="259"/>
      <c r="S415" s="259"/>
      <c r="T415" s="259"/>
      <c r="U415" s="259"/>
    </row>
    <row r="416" spans="1:21" s="62" customFormat="1" ht="15" customHeight="1">
      <c r="A416" s="369"/>
      <c r="B416" s="331"/>
      <c r="C416" s="332"/>
      <c r="D416" s="679"/>
      <c r="E416" s="862" t="s">
        <v>106</v>
      </c>
      <c r="F416" s="863"/>
      <c r="G416" s="336"/>
      <c r="H416" s="817"/>
      <c r="I416" s="1111" t="s">
        <v>719</v>
      </c>
      <c r="J416" s="1112"/>
      <c r="K416" s="1112"/>
      <c r="L416" s="1112"/>
      <c r="M416" s="1113"/>
      <c r="N416" s="282" t="s">
        <v>15</v>
      </c>
      <c r="O416" s="282" t="s">
        <v>43</v>
      </c>
      <c r="P416" s="282" t="s">
        <v>14</v>
      </c>
      <c r="Q416" s="282" t="s">
        <v>15</v>
      </c>
      <c r="R416" s="282" t="s">
        <v>209</v>
      </c>
      <c r="S416" s="282" t="s">
        <v>15</v>
      </c>
      <c r="T416" s="282" t="s">
        <v>15</v>
      </c>
      <c r="U416" s="587" t="s">
        <v>15</v>
      </c>
    </row>
    <row r="417" spans="1:21" s="62" customFormat="1" ht="15" customHeight="1">
      <c r="A417" s="369"/>
      <c r="B417" s="331"/>
      <c r="C417" s="332"/>
      <c r="D417" s="679"/>
      <c r="E417" s="864"/>
      <c r="F417" s="865"/>
      <c r="G417" s="333"/>
      <c r="H417" s="816"/>
      <c r="I417" s="1114" t="s">
        <v>720</v>
      </c>
      <c r="J417" s="1115"/>
      <c r="K417" s="1115"/>
      <c r="L417" s="1115"/>
      <c r="M417" s="1116"/>
      <c r="N417" s="581" t="s">
        <v>15</v>
      </c>
      <c r="O417" s="581" t="s">
        <v>43</v>
      </c>
      <c r="P417" s="581" t="s">
        <v>14</v>
      </c>
      <c r="Q417" s="581" t="s">
        <v>15</v>
      </c>
      <c r="R417" s="581" t="s">
        <v>209</v>
      </c>
      <c r="S417" s="581" t="s">
        <v>15</v>
      </c>
      <c r="T417" s="581" t="s">
        <v>15</v>
      </c>
      <c r="U417" s="582" t="s">
        <v>15</v>
      </c>
    </row>
    <row r="418" spans="1:21" s="62" customFormat="1" ht="15" customHeight="1">
      <c r="A418" s="369"/>
      <c r="B418" s="331"/>
      <c r="C418" s="332"/>
      <c r="D418" s="679"/>
      <c r="E418" s="864"/>
      <c r="F418" s="865"/>
      <c r="G418" s="333"/>
      <c r="H418" s="816"/>
      <c r="I418" s="1114" t="s">
        <v>721</v>
      </c>
      <c r="J418" s="1115"/>
      <c r="K418" s="1115"/>
      <c r="L418" s="1115"/>
      <c r="M418" s="1116"/>
      <c r="N418" s="581" t="s">
        <v>15</v>
      </c>
      <c r="O418" s="581" t="s">
        <v>43</v>
      </c>
      <c r="P418" s="581" t="s">
        <v>14</v>
      </c>
      <c r="Q418" s="581" t="s">
        <v>15</v>
      </c>
      <c r="R418" s="581" t="s">
        <v>209</v>
      </c>
      <c r="S418" s="581" t="s">
        <v>15</v>
      </c>
      <c r="T418" s="581" t="s">
        <v>15</v>
      </c>
      <c r="U418" s="582" t="s">
        <v>15</v>
      </c>
    </row>
    <row r="419" spans="1:21" s="62" customFormat="1" ht="15" customHeight="1">
      <c r="A419" s="369"/>
      <c r="B419" s="331"/>
      <c r="C419" s="332"/>
      <c r="D419" s="679"/>
      <c r="E419" s="864"/>
      <c r="F419" s="865"/>
      <c r="G419" s="333"/>
      <c r="H419" s="816"/>
      <c r="I419" s="1114" t="s">
        <v>722</v>
      </c>
      <c r="J419" s="1115"/>
      <c r="K419" s="1115"/>
      <c r="L419" s="1115"/>
      <c r="M419" s="1116"/>
      <c r="N419" s="581" t="s">
        <v>15</v>
      </c>
      <c r="O419" s="581" t="s">
        <v>43</v>
      </c>
      <c r="P419" s="581" t="s">
        <v>14</v>
      </c>
      <c r="Q419" s="581" t="s">
        <v>15</v>
      </c>
      <c r="R419" s="581" t="s">
        <v>209</v>
      </c>
      <c r="S419" s="581" t="s">
        <v>15</v>
      </c>
      <c r="T419" s="581" t="s">
        <v>15</v>
      </c>
      <c r="U419" s="582" t="s">
        <v>15</v>
      </c>
    </row>
    <row r="420" spans="1:21" s="62" customFormat="1" ht="15" customHeight="1">
      <c r="A420" s="395"/>
      <c r="B420" s="331"/>
      <c r="C420" s="332"/>
      <c r="D420" s="680"/>
      <c r="E420" s="866"/>
      <c r="F420" s="867"/>
      <c r="G420" s="334"/>
      <c r="H420" s="818"/>
      <c r="I420" s="1250" t="s">
        <v>723</v>
      </c>
      <c r="J420" s="1251"/>
      <c r="K420" s="1251"/>
      <c r="L420" s="1251"/>
      <c r="M420" s="1252"/>
      <c r="N420" s="595" t="s">
        <v>15</v>
      </c>
      <c r="O420" s="595" t="s">
        <v>43</v>
      </c>
      <c r="P420" s="595" t="s">
        <v>14</v>
      </c>
      <c r="Q420" s="595" t="s">
        <v>15</v>
      </c>
      <c r="R420" s="595" t="s">
        <v>209</v>
      </c>
      <c r="S420" s="595" t="s">
        <v>15</v>
      </c>
      <c r="T420" s="595" t="s">
        <v>15</v>
      </c>
      <c r="U420" s="596" t="s">
        <v>15</v>
      </c>
    </row>
    <row r="421" spans="1:21" s="62" customFormat="1" ht="15" customHeight="1">
      <c r="A421" s="395"/>
      <c r="B421" s="331"/>
      <c r="C421" s="332"/>
      <c r="D421" s="355"/>
      <c r="E421" s="853"/>
      <c r="F421" s="853"/>
      <c r="G421" s="678"/>
      <c r="H421" s="786"/>
      <c r="I421" s="877"/>
      <c r="J421" s="877"/>
      <c r="K421" s="877"/>
      <c r="L421" s="877"/>
      <c r="M421" s="877"/>
      <c r="N421" s="262"/>
      <c r="O421" s="262"/>
      <c r="P421" s="262"/>
      <c r="Q421" s="262"/>
      <c r="R421" s="262"/>
      <c r="S421" s="262"/>
      <c r="T421" s="262"/>
      <c r="U421" s="262"/>
    </row>
    <row r="422" spans="1:21" s="62" customFormat="1" ht="15" customHeight="1">
      <c r="A422" s="395"/>
      <c r="B422" s="331"/>
      <c r="C422" s="332"/>
      <c r="D422" s="1258" t="s">
        <v>407</v>
      </c>
      <c r="E422" s="1258"/>
      <c r="F422" s="1258"/>
      <c r="G422" s="356"/>
      <c r="H422" s="817"/>
      <c r="I422" s="1111" t="s">
        <v>724</v>
      </c>
      <c r="J422" s="1112"/>
      <c r="K422" s="1112"/>
      <c r="L422" s="1112"/>
      <c r="M422" s="1113"/>
      <c r="N422" s="282" t="s">
        <v>15</v>
      </c>
      <c r="O422" s="282" t="s">
        <v>43</v>
      </c>
      <c r="P422" s="282" t="s">
        <v>14</v>
      </c>
      <c r="Q422" s="282" t="s">
        <v>15</v>
      </c>
      <c r="R422" s="282" t="s">
        <v>209</v>
      </c>
      <c r="S422" s="282" t="s">
        <v>15</v>
      </c>
      <c r="T422" s="282" t="s">
        <v>15</v>
      </c>
      <c r="U422" s="587" t="s">
        <v>15</v>
      </c>
    </row>
    <row r="423" spans="1:21" s="62" customFormat="1" ht="15" customHeight="1">
      <c r="A423" s="395"/>
      <c r="B423" s="331"/>
      <c r="C423" s="332"/>
      <c r="D423" s="357"/>
      <c r="E423" s="853"/>
      <c r="F423" s="853"/>
      <c r="G423" s="678"/>
      <c r="H423" s="786"/>
      <c r="I423" s="877"/>
      <c r="J423" s="877"/>
      <c r="K423" s="877"/>
      <c r="L423" s="877"/>
      <c r="M423" s="877"/>
      <c r="N423" s="262"/>
      <c r="O423" s="262"/>
      <c r="P423" s="262"/>
      <c r="Q423" s="262"/>
      <c r="R423" s="262"/>
      <c r="S423" s="262"/>
      <c r="T423" s="262"/>
      <c r="U423" s="262"/>
    </row>
    <row r="424" spans="1:21" s="62" customFormat="1" ht="15" customHeight="1" thickBot="1">
      <c r="A424" s="395"/>
      <c r="B424" s="358"/>
      <c r="C424" s="359"/>
      <c r="D424" s="854" t="s">
        <v>408</v>
      </c>
      <c r="E424" s="854"/>
      <c r="F424" s="854"/>
      <c r="G424" s="360"/>
      <c r="H424" s="819"/>
      <c r="I424" s="855" t="s">
        <v>725</v>
      </c>
      <c r="J424" s="856"/>
      <c r="K424" s="856"/>
      <c r="L424" s="856"/>
      <c r="M424" s="857"/>
      <c r="N424" s="610" t="s">
        <v>15</v>
      </c>
      <c r="O424" s="610" t="s">
        <v>43</v>
      </c>
      <c r="P424" s="610" t="s">
        <v>14</v>
      </c>
      <c r="Q424" s="610" t="s">
        <v>15</v>
      </c>
      <c r="R424" s="610" t="s">
        <v>209</v>
      </c>
      <c r="S424" s="610" t="s">
        <v>15</v>
      </c>
      <c r="T424" s="610" t="s">
        <v>15</v>
      </c>
      <c r="U424" s="611" t="s">
        <v>15</v>
      </c>
    </row>
    <row r="425" spans="1:21" s="62" customFormat="1" ht="15" customHeight="1">
      <c r="A425" s="395"/>
      <c r="B425" s="61"/>
      <c r="C425" s="361"/>
      <c r="D425" s="61"/>
      <c r="E425" s="61"/>
      <c r="F425" s="61"/>
      <c r="G425" s="361"/>
      <c r="H425" s="361"/>
      <c r="I425" s="61"/>
      <c r="J425" s="61"/>
      <c r="K425" s="61"/>
      <c r="L425" s="61"/>
      <c r="M425" s="61"/>
    </row>
    <row r="426" spans="1:21" s="371" customFormat="1" ht="15" customHeight="1" thickBot="1">
      <c r="A426" s="395"/>
      <c r="B426" s="60"/>
      <c r="C426" s="60"/>
      <c r="D426" s="60"/>
      <c r="E426" s="60"/>
      <c r="F426" s="60"/>
      <c r="G426" s="64"/>
      <c r="H426" s="64"/>
      <c r="I426" s="60"/>
      <c r="J426" s="60"/>
      <c r="K426" s="60"/>
      <c r="L426" s="60"/>
      <c r="M426" s="60"/>
    </row>
    <row r="427" spans="1:21" s="371" customFormat="1" ht="15" customHeight="1" thickBot="1">
      <c r="A427" s="395"/>
      <c r="B427" s="362"/>
      <c r="C427" s="858" t="s">
        <v>378</v>
      </c>
      <c r="D427" s="859"/>
      <c r="E427" s="859"/>
      <c r="F427" s="859"/>
      <c r="G427" s="859"/>
      <c r="H427" s="859"/>
      <c r="I427" s="859"/>
      <c r="J427" s="859"/>
      <c r="K427" s="859"/>
      <c r="L427" s="859"/>
      <c r="M427" s="860"/>
    </row>
    <row r="428" spans="1:21" s="371" customFormat="1" ht="100.2" customHeight="1" thickTop="1">
      <c r="A428" s="395"/>
      <c r="B428" s="363" t="s">
        <v>152</v>
      </c>
      <c r="C428" s="849" t="s">
        <v>322</v>
      </c>
      <c r="D428" s="850"/>
      <c r="E428" s="850"/>
      <c r="F428" s="850"/>
      <c r="G428" s="850"/>
      <c r="H428" s="850"/>
      <c r="I428" s="850"/>
      <c r="J428" s="850"/>
      <c r="K428" s="850"/>
      <c r="L428" s="850"/>
      <c r="M428" s="851"/>
    </row>
    <row r="429" spans="1:21" s="371" customFormat="1" ht="16.95" customHeight="1">
      <c r="A429" s="395"/>
      <c r="B429" s="364" t="s">
        <v>9</v>
      </c>
      <c r="C429" s="874" t="s">
        <v>323</v>
      </c>
      <c r="D429" s="875"/>
      <c r="E429" s="875"/>
      <c r="F429" s="875"/>
      <c r="G429" s="875"/>
      <c r="H429" s="875"/>
      <c r="I429" s="875"/>
      <c r="J429" s="875"/>
      <c r="K429" s="875"/>
      <c r="L429" s="875"/>
      <c r="M429" s="876"/>
    </row>
    <row r="430" spans="1:21" s="371" customFormat="1" ht="16.95" customHeight="1">
      <c r="A430" s="395"/>
      <c r="B430" s="364" t="s">
        <v>10</v>
      </c>
      <c r="C430" s="874" t="s">
        <v>324</v>
      </c>
      <c r="D430" s="875"/>
      <c r="E430" s="875"/>
      <c r="F430" s="875"/>
      <c r="G430" s="875"/>
      <c r="H430" s="875"/>
      <c r="I430" s="875"/>
      <c r="J430" s="875"/>
      <c r="K430" s="875"/>
      <c r="L430" s="875"/>
      <c r="M430" s="876"/>
    </row>
    <row r="431" spans="1:21" s="371" customFormat="1" ht="30.6" customHeight="1">
      <c r="A431" s="395"/>
      <c r="B431" s="364" t="s">
        <v>11</v>
      </c>
      <c r="C431" s="874" t="s">
        <v>325</v>
      </c>
      <c r="D431" s="875"/>
      <c r="E431" s="875"/>
      <c r="F431" s="875"/>
      <c r="G431" s="875"/>
      <c r="H431" s="875"/>
      <c r="I431" s="875"/>
      <c r="J431" s="875"/>
      <c r="K431" s="875"/>
      <c r="L431" s="875"/>
      <c r="M431" s="876"/>
    </row>
    <row r="432" spans="1:21" s="371" customFormat="1" ht="19.95" customHeight="1">
      <c r="A432" s="395"/>
      <c r="B432" s="364" t="s">
        <v>12</v>
      </c>
      <c r="C432" s="874" t="s">
        <v>326</v>
      </c>
      <c r="D432" s="875"/>
      <c r="E432" s="875"/>
      <c r="F432" s="875"/>
      <c r="G432" s="875"/>
      <c r="H432" s="875"/>
      <c r="I432" s="875"/>
      <c r="J432" s="875"/>
      <c r="K432" s="875"/>
      <c r="L432" s="875"/>
      <c r="M432" s="876"/>
    </row>
    <row r="433" spans="1:17" s="371" customFormat="1" ht="210" customHeight="1">
      <c r="A433" s="395"/>
      <c r="B433" s="364" t="s">
        <v>153</v>
      </c>
      <c r="C433" s="1045" t="s">
        <v>327</v>
      </c>
      <c r="D433" s="1046"/>
      <c r="E433" s="1046"/>
      <c r="F433" s="1046"/>
      <c r="G433" s="1046"/>
      <c r="H433" s="1046"/>
      <c r="I433" s="1046"/>
      <c r="J433" s="1046"/>
      <c r="K433" s="1046"/>
      <c r="L433" s="1046"/>
      <c r="M433" s="1047"/>
    </row>
    <row r="434" spans="1:17" s="371" customFormat="1" ht="18.600000000000001" customHeight="1">
      <c r="A434" s="395"/>
      <c r="B434" s="364" t="s">
        <v>260</v>
      </c>
      <c r="C434" s="1049" t="s">
        <v>328</v>
      </c>
      <c r="D434" s="1050"/>
      <c r="E434" s="1050"/>
      <c r="F434" s="1050"/>
      <c r="G434" s="1050"/>
      <c r="H434" s="1050"/>
      <c r="I434" s="1050"/>
      <c r="J434" s="1050"/>
      <c r="K434" s="1050"/>
      <c r="L434" s="1050"/>
      <c r="M434" s="1051"/>
    </row>
    <row r="435" spans="1:17" s="371" customFormat="1" ht="19.95" customHeight="1">
      <c r="A435" s="395"/>
      <c r="B435" s="364" t="s">
        <v>39</v>
      </c>
      <c r="C435" s="874" t="s">
        <v>329</v>
      </c>
      <c r="D435" s="875"/>
      <c r="E435" s="875"/>
      <c r="F435" s="875"/>
      <c r="G435" s="875"/>
      <c r="H435" s="875"/>
      <c r="I435" s="875"/>
      <c r="J435" s="875"/>
      <c r="K435" s="875"/>
      <c r="L435" s="875"/>
      <c r="M435" s="876"/>
    </row>
    <row r="436" spans="1:17" s="371" customFormat="1" ht="30.6" customHeight="1">
      <c r="A436" s="369"/>
      <c r="B436" s="364" t="s">
        <v>154</v>
      </c>
      <c r="C436" s="874" t="s">
        <v>330</v>
      </c>
      <c r="D436" s="875"/>
      <c r="E436" s="875"/>
      <c r="F436" s="875"/>
      <c r="G436" s="875"/>
      <c r="H436" s="875"/>
      <c r="I436" s="875"/>
      <c r="J436" s="875"/>
      <c r="K436" s="875"/>
      <c r="L436" s="875"/>
      <c r="M436" s="876"/>
      <c r="N436" s="429"/>
      <c r="O436" s="429"/>
      <c r="P436" s="429"/>
      <c r="Q436" s="429"/>
    </row>
    <row r="437" spans="1:17" s="371" customFormat="1" ht="29.4" customHeight="1">
      <c r="A437" s="369"/>
      <c r="B437" s="364" t="s">
        <v>59</v>
      </c>
      <c r="C437" s="874" t="s">
        <v>331</v>
      </c>
      <c r="D437" s="875"/>
      <c r="E437" s="875"/>
      <c r="F437" s="875"/>
      <c r="G437" s="875"/>
      <c r="H437" s="875"/>
      <c r="I437" s="875"/>
      <c r="J437" s="875"/>
      <c r="K437" s="875"/>
      <c r="L437" s="875"/>
      <c r="M437" s="876"/>
      <c r="N437" s="429"/>
      <c r="O437" s="429"/>
      <c r="P437" s="429"/>
      <c r="Q437" s="429"/>
    </row>
    <row r="438" spans="1:17" s="371" customFormat="1" ht="31.2" customHeight="1">
      <c r="A438" s="369"/>
      <c r="B438" s="364" t="s">
        <v>167</v>
      </c>
      <c r="C438" s="1057" t="s">
        <v>332</v>
      </c>
      <c r="D438" s="1057"/>
      <c r="E438" s="1057"/>
      <c r="F438" s="1057"/>
      <c r="G438" s="1057"/>
      <c r="H438" s="1057"/>
      <c r="I438" s="1057"/>
      <c r="J438" s="1057"/>
      <c r="K438" s="1057"/>
      <c r="L438" s="1057"/>
      <c r="M438" s="1058"/>
      <c r="N438" s="429"/>
      <c r="O438" s="429"/>
      <c r="P438" s="429"/>
      <c r="Q438" s="429"/>
    </row>
    <row r="439" spans="1:17" s="371" customFormat="1" ht="28.95" customHeight="1">
      <c r="A439" s="369"/>
      <c r="B439" s="364" t="s">
        <v>168</v>
      </c>
      <c r="C439" s="1042" t="s">
        <v>333</v>
      </c>
      <c r="D439" s="1052"/>
      <c r="E439" s="1052"/>
      <c r="F439" s="1052"/>
      <c r="G439" s="1052"/>
      <c r="H439" s="1052"/>
      <c r="I439" s="1052"/>
      <c r="J439" s="1052"/>
      <c r="K439" s="1052"/>
      <c r="L439" s="1052"/>
      <c r="M439" s="1053"/>
      <c r="N439" s="429"/>
      <c r="O439" s="429"/>
      <c r="P439" s="429"/>
      <c r="Q439" s="429"/>
    </row>
    <row r="440" spans="1:17" s="371" customFormat="1" ht="70.2" customHeight="1">
      <c r="A440" s="369"/>
      <c r="B440" s="364" t="s">
        <v>169</v>
      </c>
      <c r="C440" s="1042" t="s">
        <v>334</v>
      </c>
      <c r="D440" s="1043"/>
      <c r="E440" s="1043"/>
      <c r="F440" s="1043"/>
      <c r="G440" s="1043"/>
      <c r="H440" s="1043"/>
      <c r="I440" s="1043"/>
      <c r="J440" s="1043"/>
      <c r="K440" s="1043"/>
      <c r="L440" s="1043"/>
      <c r="M440" s="1044"/>
      <c r="N440" s="429"/>
      <c r="O440" s="429"/>
      <c r="P440" s="429"/>
      <c r="Q440" s="429"/>
    </row>
    <row r="441" spans="1:17" s="371" customFormat="1" ht="30" customHeight="1">
      <c r="A441" s="369"/>
      <c r="B441" s="364" t="s">
        <v>40</v>
      </c>
      <c r="C441" s="874" t="s">
        <v>335</v>
      </c>
      <c r="D441" s="875"/>
      <c r="E441" s="875"/>
      <c r="F441" s="875"/>
      <c r="G441" s="875"/>
      <c r="H441" s="875"/>
      <c r="I441" s="875"/>
      <c r="J441" s="875"/>
      <c r="K441" s="875"/>
      <c r="L441" s="875"/>
      <c r="M441" s="876"/>
      <c r="N441" s="429"/>
      <c r="O441" s="429"/>
      <c r="P441" s="429"/>
      <c r="Q441" s="429"/>
    </row>
    <row r="442" spans="1:17" s="371" customFormat="1" ht="17.399999999999999" customHeight="1">
      <c r="A442" s="369"/>
      <c r="B442" s="364" t="s">
        <v>41</v>
      </c>
      <c r="C442" s="874" t="s">
        <v>336</v>
      </c>
      <c r="D442" s="875"/>
      <c r="E442" s="875"/>
      <c r="F442" s="875"/>
      <c r="G442" s="875"/>
      <c r="H442" s="875"/>
      <c r="I442" s="875"/>
      <c r="J442" s="875"/>
      <c r="K442" s="875"/>
      <c r="L442" s="875"/>
      <c r="M442" s="876"/>
      <c r="N442" s="429"/>
      <c r="O442" s="429"/>
      <c r="P442" s="429"/>
      <c r="Q442" s="429"/>
    </row>
    <row r="443" spans="1:17" s="371" customFormat="1" ht="16.95" customHeight="1">
      <c r="A443" s="369"/>
      <c r="B443" s="364" t="s">
        <v>155</v>
      </c>
      <c r="C443" s="874" t="s">
        <v>337</v>
      </c>
      <c r="D443" s="875"/>
      <c r="E443" s="875"/>
      <c r="F443" s="875"/>
      <c r="G443" s="875"/>
      <c r="H443" s="875"/>
      <c r="I443" s="875"/>
      <c r="J443" s="875"/>
      <c r="K443" s="875"/>
      <c r="L443" s="875"/>
      <c r="M443" s="876"/>
      <c r="N443" s="429"/>
      <c r="O443" s="429"/>
      <c r="P443" s="429"/>
      <c r="Q443" s="429"/>
    </row>
    <row r="444" spans="1:17" s="371" customFormat="1" ht="85.2" customHeight="1">
      <c r="A444" s="369"/>
      <c r="B444" s="364" t="s">
        <v>261</v>
      </c>
      <c r="C444" s="874" t="s">
        <v>338</v>
      </c>
      <c r="D444" s="875"/>
      <c r="E444" s="875"/>
      <c r="F444" s="875"/>
      <c r="G444" s="875"/>
      <c r="H444" s="875"/>
      <c r="I444" s="875"/>
      <c r="J444" s="875"/>
      <c r="K444" s="875"/>
      <c r="L444" s="875"/>
      <c r="M444" s="876"/>
      <c r="N444" s="429"/>
      <c r="O444" s="429"/>
      <c r="P444" s="429"/>
      <c r="Q444" s="429"/>
    </row>
    <row r="445" spans="1:17" s="371" customFormat="1" ht="17.399999999999999" customHeight="1">
      <c r="A445" s="369"/>
      <c r="B445" s="364" t="s">
        <v>30</v>
      </c>
      <c r="C445" s="874" t="s">
        <v>339</v>
      </c>
      <c r="D445" s="875"/>
      <c r="E445" s="875"/>
      <c r="F445" s="875"/>
      <c r="G445" s="875"/>
      <c r="H445" s="875"/>
      <c r="I445" s="875"/>
      <c r="J445" s="875"/>
      <c r="K445" s="875"/>
      <c r="L445" s="875"/>
      <c r="M445" s="876"/>
      <c r="N445" s="429"/>
      <c r="O445" s="429"/>
      <c r="P445" s="429"/>
      <c r="Q445" s="429"/>
    </row>
    <row r="446" spans="1:17" s="371" customFormat="1" ht="18.600000000000001" customHeight="1">
      <c r="A446" s="369"/>
      <c r="B446" s="364" t="s">
        <v>31</v>
      </c>
      <c r="C446" s="874" t="s">
        <v>340</v>
      </c>
      <c r="D446" s="875"/>
      <c r="E446" s="875"/>
      <c r="F446" s="875"/>
      <c r="G446" s="875"/>
      <c r="H446" s="875"/>
      <c r="I446" s="875"/>
      <c r="J446" s="875"/>
      <c r="K446" s="875"/>
      <c r="L446" s="875"/>
      <c r="M446" s="876"/>
      <c r="N446" s="429"/>
      <c r="O446" s="429"/>
      <c r="P446" s="429"/>
      <c r="Q446" s="429"/>
    </row>
    <row r="447" spans="1:17" s="371" customFormat="1" ht="19.95" customHeight="1">
      <c r="A447" s="369"/>
      <c r="B447" s="364" t="s">
        <v>32</v>
      </c>
      <c r="C447" s="874" t="s">
        <v>341</v>
      </c>
      <c r="D447" s="875"/>
      <c r="E447" s="875"/>
      <c r="F447" s="875"/>
      <c r="G447" s="875"/>
      <c r="H447" s="875"/>
      <c r="I447" s="875"/>
      <c r="J447" s="875"/>
      <c r="K447" s="875"/>
      <c r="L447" s="875"/>
      <c r="M447" s="876"/>
      <c r="N447" s="429"/>
      <c r="O447" s="429"/>
      <c r="P447" s="429"/>
      <c r="Q447" s="429"/>
    </row>
    <row r="448" spans="1:17" s="371" customFormat="1" ht="31.95" customHeight="1">
      <c r="A448" s="369"/>
      <c r="B448" s="364" t="s">
        <v>156</v>
      </c>
      <c r="C448" s="1049" t="s">
        <v>342</v>
      </c>
      <c r="D448" s="1050"/>
      <c r="E448" s="1050"/>
      <c r="F448" s="1050"/>
      <c r="G448" s="1050"/>
      <c r="H448" s="1050"/>
      <c r="I448" s="1050"/>
      <c r="J448" s="1050"/>
      <c r="K448" s="1050"/>
      <c r="L448" s="1050"/>
      <c r="M448" s="1051"/>
      <c r="N448" s="429"/>
      <c r="O448" s="429"/>
      <c r="P448" s="429"/>
      <c r="Q448" s="429"/>
    </row>
    <row r="449" spans="2:17" s="371" customFormat="1" ht="18.600000000000001" customHeight="1">
      <c r="B449" s="364" t="s">
        <v>33</v>
      </c>
      <c r="C449" s="874" t="s">
        <v>343</v>
      </c>
      <c r="D449" s="875"/>
      <c r="E449" s="875"/>
      <c r="F449" s="875"/>
      <c r="G449" s="875"/>
      <c r="H449" s="875"/>
      <c r="I449" s="875"/>
      <c r="J449" s="875"/>
      <c r="K449" s="875"/>
      <c r="L449" s="875"/>
      <c r="M449" s="876"/>
      <c r="N449" s="429"/>
      <c r="O449" s="429"/>
      <c r="P449" s="429"/>
      <c r="Q449" s="429"/>
    </row>
    <row r="450" spans="2:17" s="371" customFormat="1" ht="18.600000000000001" customHeight="1">
      <c r="B450" s="364" t="s">
        <v>34</v>
      </c>
      <c r="C450" s="874" t="s">
        <v>344</v>
      </c>
      <c r="D450" s="875"/>
      <c r="E450" s="875"/>
      <c r="F450" s="875"/>
      <c r="G450" s="875"/>
      <c r="H450" s="875"/>
      <c r="I450" s="875"/>
      <c r="J450" s="875"/>
      <c r="K450" s="875"/>
      <c r="L450" s="875"/>
      <c r="M450" s="876"/>
      <c r="N450" s="429"/>
      <c r="O450" s="429"/>
      <c r="P450" s="429"/>
      <c r="Q450" s="429"/>
    </row>
    <row r="451" spans="2:17" s="371" customFormat="1" ht="31.95" customHeight="1">
      <c r="B451" s="364" t="s">
        <v>157</v>
      </c>
      <c r="C451" s="874" t="s">
        <v>762</v>
      </c>
      <c r="D451" s="875"/>
      <c r="E451" s="875"/>
      <c r="F451" s="875"/>
      <c r="G451" s="875"/>
      <c r="H451" s="875"/>
      <c r="I451" s="875"/>
      <c r="J451" s="875"/>
      <c r="K451" s="875"/>
      <c r="L451" s="875"/>
      <c r="M451" s="876"/>
      <c r="N451" s="429"/>
      <c r="O451" s="429"/>
      <c r="P451" s="429"/>
      <c r="Q451" s="429"/>
    </row>
    <row r="452" spans="2:17" s="371" customFormat="1" ht="30.75" customHeight="1">
      <c r="B452" s="364" t="s">
        <v>35</v>
      </c>
      <c r="C452" s="1054" t="s">
        <v>763</v>
      </c>
      <c r="D452" s="1055"/>
      <c r="E452" s="1055"/>
      <c r="F452" s="1055"/>
      <c r="G452" s="1055"/>
      <c r="H452" s="1055"/>
      <c r="I452" s="1055"/>
      <c r="J452" s="1055"/>
      <c r="K452" s="1055"/>
      <c r="L452" s="1055"/>
      <c r="M452" s="1056"/>
      <c r="N452" s="429"/>
      <c r="O452" s="429"/>
      <c r="P452" s="429"/>
      <c r="Q452" s="429"/>
    </row>
    <row r="453" spans="2:17" s="371" customFormat="1" ht="18" customHeight="1">
      <c r="B453" s="364" t="s">
        <v>36</v>
      </c>
      <c r="C453" s="874" t="s">
        <v>345</v>
      </c>
      <c r="D453" s="875"/>
      <c r="E453" s="875"/>
      <c r="F453" s="875"/>
      <c r="G453" s="875"/>
      <c r="H453" s="875"/>
      <c r="I453" s="875"/>
      <c r="J453" s="875"/>
      <c r="K453" s="875"/>
      <c r="L453" s="875"/>
      <c r="M453" s="876"/>
      <c r="N453" s="429"/>
      <c r="O453" s="429"/>
      <c r="P453" s="429"/>
      <c r="Q453" s="429"/>
    </row>
    <row r="454" spans="2:17" s="371" customFormat="1" ht="27.75" customHeight="1">
      <c r="B454" s="364" t="s">
        <v>37</v>
      </c>
      <c r="C454" s="874" t="s">
        <v>346</v>
      </c>
      <c r="D454" s="875"/>
      <c r="E454" s="875"/>
      <c r="F454" s="875"/>
      <c r="G454" s="875"/>
      <c r="H454" s="875"/>
      <c r="I454" s="875"/>
      <c r="J454" s="875"/>
      <c r="K454" s="875"/>
      <c r="L454" s="875"/>
      <c r="M454" s="876"/>
      <c r="N454" s="429"/>
      <c r="O454" s="429"/>
      <c r="P454" s="429"/>
      <c r="Q454" s="429"/>
    </row>
    <row r="455" spans="2:17" s="371" customFormat="1" ht="18.600000000000001" customHeight="1">
      <c r="B455" s="364" t="s">
        <v>38</v>
      </c>
      <c r="C455" s="874" t="s">
        <v>347</v>
      </c>
      <c r="D455" s="875"/>
      <c r="E455" s="875"/>
      <c r="F455" s="875"/>
      <c r="G455" s="875"/>
      <c r="H455" s="875"/>
      <c r="I455" s="875"/>
      <c r="J455" s="875"/>
      <c r="K455" s="875"/>
      <c r="L455" s="875"/>
      <c r="M455" s="876"/>
      <c r="N455" s="429"/>
      <c r="O455" s="429"/>
      <c r="P455" s="429"/>
      <c r="Q455" s="429"/>
    </row>
    <row r="456" spans="2:17" s="371" customFormat="1" ht="17.399999999999999" customHeight="1">
      <c r="B456" s="364" t="s">
        <v>4</v>
      </c>
      <c r="C456" s="874" t="s">
        <v>348</v>
      </c>
      <c r="D456" s="875"/>
      <c r="E456" s="875"/>
      <c r="F456" s="875"/>
      <c r="G456" s="875"/>
      <c r="H456" s="875"/>
      <c r="I456" s="875"/>
      <c r="J456" s="875"/>
      <c r="K456" s="875"/>
      <c r="L456" s="875"/>
      <c r="M456" s="876"/>
      <c r="N456" s="429"/>
      <c r="O456" s="429"/>
      <c r="P456" s="429"/>
      <c r="Q456" s="429"/>
    </row>
    <row r="457" spans="2:17" s="371" customFormat="1" ht="30.6" customHeight="1">
      <c r="B457" s="364" t="s">
        <v>262</v>
      </c>
      <c r="C457" s="874" t="s">
        <v>349</v>
      </c>
      <c r="D457" s="875"/>
      <c r="E457" s="875"/>
      <c r="F457" s="875"/>
      <c r="G457" s="875"/>
      <c r="H457" s="875"/>
      <c r="I457" s="875"/>
      <c r="J457" s="875"/>
      <c r="K457" s="875"/>
      <c r="L457" s="875"/>
      <c r="M457" s="876"/>
      <c r="N457" s="429"/>
      <c r="O457" s="429"/>
      <c r="P457" s="429"/>
      <c r="Q457" s="429"/>
    </row>
    <row r="458" spans="2:17" s="371" customFormat="1" ht="31.2" customHeight="1">
      <c r="B458" s="364" t="s">
        <v>5</v>
      </c>
      <c r="C458" s="874" t="s">
        <v>350</v>
      </c>
      <c r="D458" s="875"/>
      <c r="E458" s="875"/>
      <c r="F458" s="875"/>
      <c r="G458" s="875"/>
      <c r="H458" s="875"/>
      <c r="I458" s="875"/>
      <c r="J458" s="875"/>
      <c r="K458" s="875"/>
      <c r="L458" s="875"/>
      <c r="M458" s="876"/>
      <c r="N458" s="429"/>
      <c r="O458" s="429"/>
      <c r="P458" s="429"/>
      <c r="Q458" s="429"/>
    </row>
    <row r="459" spans="2:17" s="371" customFormat="1" ht="31.95" customHeight="1">
      <c r="B459" s="364" t="s">
        <v>6</v>
      </c>
      <c r="C459" s="874" t="s">
        <v>764</v>
      </c>
      <c r="D459" s="875"/>
      <c r="E459" s="875"/>
      <c r="F459" s="875"/>
      <c r="G459" s="875"/>
      <c r="H459" s="875"/>
      <c r="I459" s="875"/>
      <c r="J459" s="875"/>
      <c r="K459" s="875"/>
      <c r="L459" s="875"/>
      <c r="M459" s="876"/>
      <c r="N459" s="429"/>
      <c r="O459" s="429"/>
      <c r="P459" s="429"/>
      <c r="Q459" s="429"/>
    </row>
    <row r="460" spans="2:17" s="371" customFormat="1" ht="18" customHeight="1">
      <c r="B460" s="364" t="s">
        <v>158</v>
      </c>
      <c r="C460" s="874" t="s">
        <v>351</v>
      </c>
      <c r="D460" s="875"/>
      <c r="E460" s="875"/>
      <c r="F460" s="875"/>
      <c r="G460" s="875"/>
      <c r="H460" s="875"/>
      <c r="I460" s="875"/>
      <c r="J460" s="875"/>
      <c r="K460" s="875"/>
      <c r="L460" s="875"/>
      <c r="M460" s="876"/>
      <c r="N460" s="429"/>
      <c r="O460" s="429"/>
      <c r="P460" s="429"/>
      <c r="Q460" s="429"/>
    </row>
    <row r="461" spans="2:17" s="371" customFormat="1" ht="18" customHeight="1">
      <c r="B461" s="364" t="s">
        <v>159</v>
      </c>
      <c r="C461" s="1037" t="s">
        <v>352</v>
      </c>
      <c r="D461" s="1037"/>
      <c r="E461" s="1037"/>
      <c r="F461" s="1037"/>
      <c r="G461" s="1037"/>
      <c r="H461" s="1037"/>
      <c r="I461" s="1037"/>
      <c r="J461" s="1037"/>
      <c r="K461" s="1037"/>
      <c r="L461" s="1037"/>
      <c r="M461" s="1038"/>
      <c r="N461" s="429"/>
      <c r="O461" s="429"/>
      <c r="P461" s="429"/>
      <c r="Q461" s="429"/>
    </row>
    <row r="462" spans="2:17" s="371" customFormat="1" ht="15.6" customHeight="1">
      <c r="B462" s="364" t="s">
        <v>160</v>
      </c>
      <c r="C462" s="1020" t="s">
        <v>353</v>
      </c>
      <c r="D462" s="1021"/>
      <c r="E462" s="1021"/>
      <c r="F462" s="1021"/>
      <c r="G462" s="1021"/>
      <c r="H462" s="1021"/>
      <c r="I462" s="1021"/>
      <c r="J462" s="1021"/>
      <c r="K462" s="1021"/>
      <c r="L462" s="1021"/>
      <c r="M462" s="1022"/>
      <c r="N462" s="429"/>
      <c r="O462" s="429"/>
      <c r="P462" s="429"/>
      <c r="Q462" s="429"/>
    </row>
    <row r="463" spans="2:17" s="371" customFormat="1" ht="222" customHeight="1">
      <c r="B463" s="364" t="s">
        <v>263</v>
      </c>
      <c r="C463" s="1015" t="s">
        <v>354</v>
      </c>
      <c r="D463" s="1015"/>
      <c r="E463" s="1015"/>
      <c r="F463" s="1015"/>
      <c r="G463" s="1015"/>
      <c r="H463" s="1015"/>
      <c r="I463" s="1015"/>
      <c r="J463" s="1015"/>
      <c r="K463" s="1015"/>
      <c r="L463" s="1015"/>
      <c r="M463" s="1016"/>
      <c r="N463" s="429"/>
      <c r="O463" s="429"/>
      <c r="P463" s="429"/>
      <c r="Q463" s="429"/>
    </row>
    <row r="464" spans="2:17" s="371" customFormat="1" ht="99" customHeight="1">
      <c r="B464" s="364" t="s">
        <v>161</v>
      </c>
      <c r="C464" s="874" t="s">
        <v>355</v>
      </c>
      <c r="D464" s="875"/>
      <c r="E464" s="875"/>
      <c r="F464" s="875"/>
      <c r="G464" s="875"/>
      <c r="H464" s="875"/>
      <c r="I464" s="875"/>
      <c r="J464" s="875"/>
      <c r="K464" s="875"/>
      <c r="L464" s="875"/>
      <c r="M464" s="876"/>
      <c r="N464" s="429"/>
      <c r="O464" s="429"/>
      <c r="P464" s="429"/>
      <c r="Q464" s="429"/>
    </row>
    <row r="465" spans="1:17" s="371" customFormat="1" ht="29.4" customHeight="1">
      <c r="B465" s="708" t="s">
        <v>162</v>
      </c>
      <c r="C465" s="1020" t="s">
        <v>356</v>
      </c>
      <c r="D465" s="1021"/>
      <c r="E465" s="1021"/>
      <c r="F465" s="1021"/>
      <c r="G465" s="1021"/>
      <c r="H465" s="1021"/>
      <c r="I465" s="1021"/>
      <c r="J465" s="1021"/>
      <c r="K465" s="1021"/>
      <c r="L465" s="1021"/>
      <c r="M465" s="1022"/>
      <c r="N465" s="429"/>
      <c r="O465" s="429"/>
      <c r="P465" s="429"/>
      <c r="Q465" s="429"/>
    </row>
    <row r="466" spans="1:17" s="371" customFormat="1" ht="31.2" customHeight="1">
      <c r="B466" s="707" t="s">
        <v>264</v>
      </c>
      <c r="C466" s="1020" t="s">
        <v>357</v>
      </c>
      <c r="D466" s="1021"/>
      <c r="E466" s="1021"/>
      <c r="F466" s="1021"/>
      <c r="G466" s="1021"/>
      <c r="H466" s="1021"/>
      <c r="I466" s="1021"/>
      <c r="J466" s="1021"/>
      <c r="K466" s="1021"/>
      <c r="L466" s="1021"/>
      <c r="M466" s="1022"/>
      <c r="N466" s="429"/>
      <c r="O466" s="429"/>
      <c r="P466" s="429"/>
      <c r="Q466" s="429"/>
    </row>
    <row r="467" spans="1:17" s="371" customFormat="1" ht="277.95" customHeight="1">
      <c r="B467" s="1023" t="s">
        <v>166</v>
      </c>
      <c r="C467" s="1028" t="s">
        <v>765</v>
      </c>
      <c r="D467" s="1029"/>
      <c r="E467" s="1029"/>
      <c r="F467" s="1029"/>
      <c r="G467" s="1029"/>
      <c r="H467" s="1029"/>
      <c r="I467" s="1029"/>
      <c r="J467" s="1029"/>
      <c r="K467" s="1029"/>
      <c r="L467" s="1029"/>
      <c r="M467" s="1030"/>
      <c r="N467" s="429"/>
      <c r="O467" s="429"/>
      <c r="P467" s="429"/>
      <c r="Q467" s="429"/>
    </row>
    <row r="468" spans="1:17" s="371" customFormat="1" ht="306.60000000000002" customHeight="1">
      <c r="B468" s="1024"/>
      <c r="C468" s="1031"/>
      <c r="D468" s="1032"/>
      <c r="E468" s="1032"/>
      <c r="F468" s="1032"/>
      <c r="G468" s="1032"/>
      <c r="H468" s="1032"/>
      <c r="I468" s="1032"/>
      <c r="J468" s="1032"/>
      <c r="K468" s="1032"/>
      <c r="L468" s="1032"/>
      <c r="M468" s="1033"/>
      <c r="N468" s="429"/>
      <c r="O468" s="429"/>
      <c r="P468" s="429"/>
      <c r="Q468" s="429"/>
    </row>
    <row r="469" spans="1:17" s="371" customFormat="1" ht="58.95" customHeight="1">
      <c r="A469" s="430"/>
      <c r="B469" s="364" t="s">
        <v>265</v>
      </c>
      <c r="C469" s="1048" t="s">
        <v>358</v>
      </c>
      <c r="D469" s="1048"/>
      <c r="E469" s="1048"/>
      <c r="F469" s="1048"/>
      <c r="G469" s="1048"/>
      <c r="H469" s="1048"/>
      <c r="I469" s="1048"/>
      <c r="J469" s="1048"/>
      <c r="K469" s="1048"/>
      <c r="L469" s="1048"/>
      <c r="M469" s="1048"/>
      <c r="N469" s="430"/>
      <c r="O469" s="430"/>
      <c r="P469" s="430"/>
      <c r="Q469" s="430"/>
    </row>
    <row r="470" spans="1:17" s="371" customFormat="1" ht="18.600000000000001" customHeight="1">
      <c r="A470" s="430"/>
      <c r="B470" s="367" t="s">
        <v>266</v>
      </c>
      <c r="C470" s="1039" t="s">
        <v>359</v>
      </c>
      <c r="D470" s="1040"/>
      <c r="E470" s="1040"/>
      <c r="F470" s="1040"/>
      <c r="G470" s="1040"/>
      <c r="H470" s="1040"/>
      <c r="I470" s="1040"/>
      <c r="J470" s="1040"/>
      <c r="K470" s="1040"/>
      <c r="L470" s="1040"/>
      <c r="M470" s="1041"/>
      <c r="N470" s="430"/>
      <c r="O470" s="430"/>
      <c r="P470" s="430"/>
      <c r="Q470" s="430"/>
    </row>
    <row r="471" spans="1:17" s="371" customFormat="1" ht="30" customHeight="1">
      <c r="A471" s="430"/>
      <c r="B471" s="368" t="s">
        <v>267</v>
      </c>
      <c r="C471" s="1031" t="s">
        <v>360</v>
      </c>
      <c r="D471" s="1032"/>
      <c r="E471" s="1032"/>
      <c r="F471" s="1032"/>
      <c r="G471" s="1032"/>
      <c r="H471" s="1032"/>
      <c r="I471" s="1032"/>
      <c r="J471" s="1032"/>
      <c r="K471" s="1032"/>
      <c r="L471" s="1032"/>
      <c r="M471" s="1033"/>
      <c r="N471" s="430"/>
      <c r="O471" s="430"/>
      <c r="P471" s="430"/>
      <c r="Q471" s="430"/>
    </row>
    <row r="472" spans="1:17" s="371" customFormat="1" ht="33.6" customHeight="1" thickBot="1">
      <c r="A472" s="430"/>
      <c r="B472" s="431" t="s">
        <v>268</v>
      </c>
      <c r="C472" s="1034" t="s">
        <v>766</v>
      </c>
      <c r="D472" s="1035"/>
      <c r="E472" s="1035"/>
      <c r="F472" s="1035"/>
      <c r="G472" s="1035"/>
      <c r="H472" s="1035"/>
      <c r="I472" s="1035"/>
      <c r="J472" s="1035"/>
      <c r="K472" s="1035"/>
      <c r="L472" s="1035"/>
      <c r="M472" s="1036"/>
      <c r="N472" s="430"/>
      <c r="O472" s="430"/>
      <c r="P472" s="430"/>
      <c r="Q472" s="430"/>
    </row>
    <row r="473" spans="1:17" s="371" customFormat="1" ht="15" customHeight="1">
      <c r="A473" s="430"/>
      <c r="B473" s="432"/>
      <c r="C473" s="709"/>
      <c r="D473" s="709"/>
      <c r="E473" s="709"/>
      <c r="F473" s="709"/>
      <c r="G473" s="709"/>
      <c r="H473" s="709"/>
      <c r="I473" s="709"/>
      <c r="J473" s="709"/>
      <c r="K473" s="709"/>
      <c r="L473" s="709"/>
      <c r="M473" s="709"/>
      <c r="N473" s="430"/>
      <c r="O473" s="430"/>
      <c r="P473" s="430"/>
      <c r="Q473" s="430"/>
    </row>
    <row r="474" spans="1:17" s="371" customFormat="1" ht="12.75" customHeight="1" thickBot="1">
      <c r="A474" s="430"/>
      <c r="B474" s="434"/>
      <c r="C474" s="430"/>
      <c r="D474" s="430"/>
      <c r="E474" s="430"/>
      <c r="F474" s="430"/>
      <c r="G474" s="430"/>
      <c r="H474" s="430"/>
      <c r="J474" s="434"/>
      <c r="K474" s="430"/>
      <c r="L474" s="430"/>
      <c r="M474" s="430"/>
      <c r="N474" s="430"/>
      <c r="O474" s="430"/>
      <c r="P474" s="430"/>
    </row>
    <row r="475" spans="1:17" s="371" customFormat="1" ht="54.75" customHeight="1" thickBot="1">
      <c r="A475" s="434"/>
      <c r="B475" s="1025" t="s">
        <v>361</v>
      </c>
      <c r="C475" s="1026"/>
      <c r="D475" s="1026"/>
      <c r="E475" s="1026"/>
      <c r="F475" s="1026"/>
      <c r="G475" s="1026"/>
      <c r="H475" s="1026"/>
      <c r="I475" s="1027"/>
      <c r="J475" s="434"/>
      <c r="K475" s="434"/>
      <c r="L475" s="430"/>
      <c r="M475" s="430"/>
      <c r="N475" s="430"/>
      <c r="O475" s="430"/>
      <c r="P475" s="430"/>
      <c r="Q475" s="430"/>
    </row>
    <row r="476" spans="1:17" s="371" customFormat="1" ht="15.6" customHeight="1" thickTop="1">
      <c r="A476" s="434"/>
      <c r="B476" s="1017" t="s">
        <v>362</v>
      </c>
      <c r="C476" s="1018"/>
      <c r="D476" s="1018"/>
      <c r="E476" s="1018"/>
      <c r="F476" s="1018"/>
      <c r="G476" s="1018"/>
      <c r="H476" s="1018"/>
      <c r="I476" s="1019"/>
      <c r="J476" s="434"/>
      <c r="K476" s="434"/>
      <c r="L476" s="430"/>
      <c r="M476" s="430"/>
      <c r="N476" s="430"/>
      <c r="O476" s="430"/>
      <c r="P476" s="430"/>
      <c r="Q476" s="430"/>
    </row>
    <row r="477" spans="1:17" s="371" customFormat="1" ht="12.75" customHeight="1">
      <c r="A477" s="434"/>
      <c r="B477" s="1006" t="s">
        <v>363</v>
      </c>
      <c r="C477" s="1007"/>
      <c r="D477" s="1007"/>
      <c r="E477" s="1007"/>
      <c r="F477" s="1007"/>
      <c r="G477" s="1007"/>
      <c r="H477" s="1007"/>
      <c r="I477" s="1008"/>
      <c r="J477" s="434"/>
      <c r="K477" s="434"/>
      <c r="L477" s="430"/>
      <c r="M477" s="430"/>
      <c r="N477" s="430"/>
      <c r="O477" s="430"/>
      <c r="P477" s="430"/>
      <c r="Q477" s="430"/>
    </row>
    <row r="478" spans="1:17" s="371" customFormat="1" ht="12.75" customHeight="1">
      <c r="A478" s="434"/>
      <c r="B478" s="1009" t="s">
        <v>364</v>
      </c>
      <c r="C478" s="1010"/>
      <c r="D478" s="1010"/>
      <c r="E478" s="1010"/>
      <c r="F478" s="1010"/>
      <c r="G478" s="1010"/>
      <c r="H478" s="1010"/>
      <c r="I478" s="1011"/>
      <c r="J478" s="434"/>
      <c r="K478" s="434"/>
      <c r="L478" s="430"/>
      <c r="M478" s="430"/>
      <c r="N478" s="430"/>
      <c r="O478" s="430"/>
      <c r="P478" s="430"/>
      <c r="Q478" s="430"/>
    </row>
    <row r="479" spans="1:17" s="371" customFormat="1" ht="12.75" customHeight="1">
      <c r="A479" s="434"/>
      <c r="B479" s="1009" t="s">
        <v>365</v>
      </c>
      <c r="C479" s="1010"/>
      <c r="D479" s="1010"/>
      <c r="E479" s="1010"/>
      <c r="F479" s="1010"/>
      <c r="G479" s="1010"/>
      <c r="H479" s="1010"/>
      <c r="I479" s="1011"/>
      <c r="J479" s="434"/>
      <c r="K479" s="434"/>
      <c r="L479" s="430"/>
      <c r="M479" s="430"/>
      <c r="N479" s="430"/>
      <c r="O479" s="430"/>
      <c r="P479" s="430"/>
      <c r="Q479" s="430"/>
    </row>
    <row r="480" spans="1:17" s="371" customFormat="1" ht="12.75" customHeight="1">
      <c r="A480" s="434"/>
      <c r="B480" s="1009" t="s">
        <v>366</v>
      </c>
      <c r="C480" s="1010"/>
      <c r="D480" s="1010"/>
      <c r="E480" s="1010"/>
      <c r="F480" s="1010"/>
      <c r="G480" s="1010"/>
      <c r="H480" s="1010"/>
      <c r="I480" s="1011"/>
      <c r="J480" s="434"/>
      <c r="K480" s="434"/>
      <c r="L480" s="430"/>
      <c r="M480" s="430"/>
      <c r="N480" s="430"/>
      <c r="O480" s="430"/>
      <c r="P480" s="430"/>
      <c r="Q480" s="430"/>
    </row>
    <row r="481" spans="1:18" s="371" customFormat="1" ht="12.75" customHeight="1">
      <c r="A481" s="434"/>
      <c r="B481" s="1009" t="s">
        <v>367</v>
      </c>
      <c r="C481" s="1010"/>
      <c r="D481" s="1010"/>
      <c r="E481" s="1010"/>
      <c r="F481" s="1010"/>
      <c r="G481" s="1010"/>
      <c r="H481" s="1010"/>
      <c r="I481" s="1011"/>
      <c r="J481" s="434"/>
      <c r="K481" s="434"/>
      <c r="L481" s="430"/>
      <c r="M481" s="430"/>
      <c r="N481" s="430"/>
      <c r="O481" s="430"/>
      <c r="P481" s="430"/>
      <c r="Q481" s="430"/>
    </row>
    <row r="482" spans="1:18" s="371" customFormat="1" ht="12.75" customHeight="1">
      <c r="A482" s="434"/>
      <c r="B482" s="1009" t="s">
        <v>368</v>
      </c>
      <c r="C482" s="1010"/>
      <c r="D482" s="1010"/>
      <c r="E482" s="1010"/>
      <c r="F482" s="1010"/>
      <c r="G482" s="1010"/>
      <c r="H482" s="1010"/>
      <c r="I482" s="1011"/>
      <c r="J482" s="434"/>
      <c r="K482" s="434"/>
      <c r="L482" s="430"/>
      <c r="M482" s="430"/>
      <c r="N482" s="430"/>
      <c r="O482" s="430"/>
      <c r="P482" s="430"/>
      <c r="Q482" s="430"/>
    </row>
    <row r="483" spans="1:18" s="371" customFormat="1" ht="12.75" customHeight="1">
      <c r="A483" s="434"/>
      <c r="B483" s="1009" t="s">
        <v>369</v>
      </c>
      <c r="C483" s="1010"/>
      <c r="D483" s="1010"/>
      <c r="E483" s="1010"/>
      <c r="F483" s="1010"/>
      <c r="G483" s="1010"/>
      <c r="H483" s="1010"/>
      <c r="I483" s="1011"/>
      <c r="J483" s="434"/>
      <c r="K483" s="434"/>
      <c r="L483" s="430"/>
      <c r="M483" s="430"/>
      <c r="N483" s="430"/>
      <c r="O483" s="430"/>
      <c r="P483" s="430"/>
      <c r="Q483" s="430"/>
    </row>
    <row r="484" spans="1:18" s="371" customFormat="1" ht="12.75" customHeight="1">
      <c r="A484" s="434"/>
      <c r="B484" s="1009" t="s">
        <v>370</v>
      </c>
      <c r="C484" s="1010"/>
      <c r="D484" s="1010"/>
      <c r="E484" s="1010"/>
      <c r="F484" s="1010"/>
      <c r="G484" s="1010"/>
      <c r="H484" s="1010"/>
      <c r="I484" s="1011"/>
      <c r="J484" s="434"/>
      <c r="K484" s="434"/>
      <c r="L484" s="430"/>
      <c r="M484" s="430"/>
      <c r="N484" s="430"/>
      <c r="O484" s="430"/>
      <c r="P484" s="430"/>
      <c r="Q484" s="430"/>
    </row>
    <row r="485" spans="1:18" s="371" customFormat="1" ht="13.5" customHeight="1">
      <c r="A485" s="434"/>
      <c r="B485" s="1009" t="s">
        <v>371</v>
      </c>
      <c r="C485" s="1010"/>
      <c r="D485" s="1010"/>
      <c r="E485" s="1010"/>
      <c r="F485" s="1010"/>
      <c r="G485" s="1010"/>
      <c r="H485" s="1010"/>
      <c r="I485" s="1011"/>
      <c r="J485" s="434"/>
      <c r="K485" s="434"/>
      <c r="L485" s="430"/>
      <c r="M485" s="430"/>
      <c r="N485" s="430"/>
      <c r="O485" s="430"/>
      <c r="P485" s="430"/>
      <c r="Q485" s="430"/>
    </row>
    <row r="486" spans="1:18" s="371" customFormat="1" ht="15" customHeight="1">
      <c r="A486" s="434"/>
      <c r="B486" s="1009" t="s">
        <v>372</v>
      </c>
      <c r="C486" s="1010"/>
      <c r="D486" s="1010"/>
      <c r="E486" s="1010"/>
      <c r="F486" s="1010"/>
      <c r="G486" s="1010"/>
      <c r="H486" s="1010"/>
      <c r="I486" s="1011"/>
      <c r="J486" s="434"/>
      <c r="K486" s="434"/>
      <c r="L486" s="430"/>
      <c r="M486" s="430"/>
      <c r="N486" s="430"/>
      <c r="O486" s="430"/>
      <c r="P486" s="430"/>
      <c r="Q486" s="430"/>
    </row>
    <row r="487" spans="1:18" s="371" customFormat="1" ht="15.75" customHeight="1">
      <c r="A487" s="434"/>
      <c r="B487" s="1009" t="s">
        <v>373</v>
      </c>
      <c r="C487" s="1010"/>
      <c r="D487" s="1010"/>
      <c r="E487" s="1010"/>
      <c r="F487" s="1010"/>
      <c r="G487" s="1010"/>
      <c r="H487" s="1010"/>
      <c r="I487" s="1011"/>
      <c r="J487" s="434"/>
      <c r="K487" s="434"/>
      <c r="L487" s="430"/>
      <c r="M487" s="430"/>
      <c r="N487" s="430"/>
      <c r="O487" s="430"/>
      <c r="P487" s="430"/>
      <c r="Q487" s="430"/>
    </row>
    <row r="488" spans="1:18" s="371" customFormat="1" ht="12.75" customHeight="1">
      <c r="A488" s="434"/>
      <c r="B488" s="1009" t="s">
        <v>374</v>
      </c>
      <c r="C488" s="1010"/>
      <c r="D488" s="1010"/>
      <c r="E488" s="1010"/>
      <c r="F488" s="1010"/>
      <c r="G488" s="1010"/>
      <c r="H488" s="1010"/>
      <c r="I488" s="1011"/>
      <c r="J488" s="434"/>
      <c r="K488" s="434"/>
      <c r="L488" s="430"/>
      <c r="M488" s="430"/>
      <c r="N488" s="430"/>
      <c r="O488" s="430"/>
      <c r="P488" s="430"/>
      <c r="Q488" s="430"/>
    </row>
    <row r="489" spans="1:18" s="371" customFormat="1" ht="12.75" customHeight="1">
      <c r="A489" s="434"/>
      <c r="B489" s="1009" t="s">
        <v>375</v>
      </c>
      <c r="C489" s="1010"/>
      <c r="D489" s="1010"/>
      <c r="E489" s="1010"/>
      <c r="F489" s="1010"/>
      <c r="G489" s="1010"/>
      <c r="H489" s="1010"/>
      <c r="I489" s="1011"/>
      <c r="J489" s="434"/>
      <c r="K489" s="434"/>
      <c r="L489" s="430"/>
      <c r="M489" s="430"/>
      <c r="N489" s="430"/>
      <c r="O489" s="430"/>
      <c r="P489" s="430"/>
      <c r="Q489" s="430"/>
      <c r="R489" s="430"/>
    </row>
    <row r="490" spans="1:18" s="371" customFormat="1" ht="12.75" customHeight="1">
      <c r="A490" s="434"/>
      <c r="B490" s="1009" t="s">
        <v>376</v>
      </c>
      <c r="C490" s="1010"/>
      <c r="D490" s="1010"/>
      <c r="E490" s="1010"/>
      <c r="F490" s="1010"/>
      <c r="G490" s="1010"/>
      <c r="H490" s="1010"/>
      <c r="I490" s="1011"/>
      <c r="J490" s="434"/>
      <c r="K490" s="434"/>
      <c r="L490" s="430"/>
      <c r="M490" s="430"/>
      <c r="N490" s="430"/>
      <c r="O490" s="430"/>
      <c r="P490" s="430"/>
      <c r="Q490" s="430"/>
    </row>
    <row r="491" spans="1:18" s="371" customFormat="1" ht="13.5" customHeight="1" thickBot="1">
      <c r="A491" s="434"/>
      <c r="B491" s="1012" t="s">
        <v>377</v>
      </c>
      <c r="C491" s="1013"/>
      <c r="D491" s="1013"/>
      <c r="E491" s="1013"/>
      <c r="F491" s="1013"/>
      <c r="G491" s="1013"/>
      <c r="H491" s="1013"/>
      <c r="I491" s="1014"/>
      <c r="J491" s="434"/>
      <c r="K491" s="434"/>
      <c r="L491" s="430"/>
      <c r="M491" s="430"/>
      <c r="N491" s="430"/>
      <c r="O491" s="430"/>
      <c r="P491" s="430"/>
      <c r="Q491" s="430"/>
    </row>
    <row r="492" spans="1:18" s="33" customFormat="1" ht="13.8">
      <c r="B492" s="173"/>
      <c r="C492" s="173"/>
      <c r="D492" s="710"/>
      <c r="E492" s="173"/>
      <c r="F492" s="173"/>
      <c r="G492" s="173"/>
      <c r="H492" s="173"/>
      <c r="I492" s="173"/>
    </row>
    <row r="493" spans="1:18" s="33" customFormat="1" ht="13.8">
      <c r="B493" s="173"/>
      <c r="C493" s="173"/>
      <c r="D493" s="710"/>
      <c r="E493" s="173"/>
      <c r="F493" s="173"/>
      <c r="G493" s="173"/>
      <c r="H493" s="173"/>
      <c r="I493" s="173"/>
    </row>
    <row r="494" spans="1:18" s="33" customFormat="1" ht="13.8">
      <c r="B494" s="173"/>
      <c r="C494" s="173"/>
      <c r="D494" s="710"/>
      <c r="E494" s="173"/>
      <c r="F494" s="173"/>
      <c r="G494" s="173"/>
      <c r="H494" s="173"/>
      <c r="I494" s="173"/>
    </row>
    <row r="495" spans="1:18" s="33" customFormat="1" ht="13.8">
      <c r="B495" s="173"/>
      <c r="C495" s="173"/>
      <c r="D495" s="710"/>
      <c r="E495" s="173"/>
      <c r="F495" s="173"/>
      <c r="G495" s="173"/>
      <c r="H495" s="173"/>
      <c r="I495" s="173"/>
    </row>
    <row r="496" spans="1:18" s="33" customFormat="1" ht="13.8">
      <c r="B496" s="173"/>
      <c r="C496" s="173"/>
      <c r="D496" s="710"/>
      <c r="E496" s="173"/>
      <c r="F496" s="173"/>
      <c r="G496" s="173"/>
      <c r="H496" s="173"/>
      <c r="I496" s="173"/>
    </row>
    <row r="497" spans="1:17" s="33" customFormat="1" ht="13.8"/>
    <row r="498" spans="1:17" s="33" customFormat="1" ht="13.8"/>
    <row r="499" spans="1:17" s="33" customFormat="1" ht="13.8"/>
    <row r="500" spans="1:17" s="33" customFormat="1" ht="13.8"/>
    <row r="501" spans="1:17" s="33" customFormat="1" ht="13.8"/>
    <row r="502" spans="1:17" s="173" customFormat="1" ht="13.8"/>
    <row r="503" spans="1:17" s="173" customFormat="1" ht="13.8"/>
    <row r="504" spans="1:17" s="173" customFormat="1" ht="13.8"/>
    <row r="505" spans="1:17" s="173" customFormat="1" ht="13.8"/>
    <row r="506" spans="1:17">
      <c r="A506" s="31"/>
      <c r="B506" s="31"/>
      <c r="C506" s="31"/>
      <c r="D506" s="31"/>
      <c r="E506" s="31"/>
      <c r="F506" s="31"/>
      <c r="G506" s="31"/>
      <c r="H506" s="31"/>
      <c r="I506" s="31"/>
      <c r="J506" s="31"/>
      <c r="K506" s="31"/>
      <c r="L506" s="31"/>
      <c r="M506" s="31"/>
      <c r="N506" s="31"/>
      <c r="O506" s="31"/>
      <c r="P506" s="31"/>
      <c r="Q506" s="31"/>
    </row>
    <row r="507" spans="1:17">
      <c r="A507" s="31"/>
      <c r="B507" s="31"/>
      <c r="C507" s="31"/>
      <c r="D507" s="31"/>
      <c r="E507" s="31"/>
      <c r="F507" s="31"/>
      <c r="G507" s="31"/>
      <c r="H507" s="31"/>
      <c r="I507" s="31"/>
      <c r="J507" s="31"/>
      <c r="K507" s="31"/>
      <c r="L507" s="31"/>
      <c r="M507" s="31"/>
      <c r="N507" s="31"/>
      <c r="O507" s="31"/>
      <c r="P507" s="31"/>
      <c r="Q507" s="31"/>
    </row>
  </sheetData>
  <mergeCells count="622">
    <mergeCell ref="I371:M371"/>
    <mergeCell ref="I242:M242"/>
    <mergeCell ref="I240:M240"/>
    <mergeCell ref="I244:M244"/>
    <mergeCell ref="I209:M209"/>
    <mergeCell ref="E415:F415"/>
    <mergeCell ref="E416:F420"/>
    <mergeCell ref="I350:M350"/>
    <mergeCell ref="I365:M365"/>
    <mergeCell ref="I361:M361"/>
    <mergeCell ref="I369:M369"/>
    <mergeCell ref="I352:M352"/>
    <mergeCell ref="I355:M355"/>
    <mergeCell ref="I293:M293"/>
    <mergeCell ref="I312:M312"/>
    <mergeCell ref="I284:M284"/>
    <mergeCell ref="I288:M288"/>
    <mergeCell ref="I308:M308"/>
    <mergeCell ref="I311:M311"/>
    <mergeCell ref="I304:M304"/>
    <mergeCell ref="I303:M303"/>
    <mergeCell ref="I305:M305"/>
    <mergeCell ref="I354:M354"/>
    <mergeCell ref="I360:M360"/>
    <mergeCell ref="I353:M353"/>
    <mergeCell ref="Q12:R12"/>
    <mergeCell ref="S12:U12"/>
    <mergeCell ref="P13:P14"/>
    <mergeCell ref="I359:M359"/>
    <mergeCell ref="I345:M345"/>
    <mergeCell ref="I351:M351"/>
    <mergeCell ref="I358:M358"/>
    <mergeCell ref="I346:M346"/>
    <mergeCell ref="I344:M344"/>
    <mergeCell ref="I16:M16"/>
    <mergeCell ref="I51:M51"/>
    <mergeCell ref="I48:M48"/>
    <mergeCell ref="I17:M17"/>
    <mergeCell ref="I19:M19"/>
    <mergeCell ref="I28:M28"/>
    <mergeCell ref="I31:M31"/>
    <mergeCell ref="I273:M273"/>
    <mergeCell ref="I287:M287"/>
    <mergeCell ref="I289:M289"/>
    <mergeCell ref="I295:M295"/>
    <mergeCell ref="I297:M297"/>
    <mergeCell ref="I299:M299"/>
    <mergeCell ref="I320:M320"/>
    <mergeCell ref="C456:M456"/>
    <mergeCell ref="C444:M444"/>
    <mergeCell ref="C445:M445"/>
    <mergeCell ref="C447:M447"/>
    <mergeCell ref="N11:U11"/>
    <mergeCell ref="N12:P12"/>
    <mergeCell ref="U13:U14"/>
    <mergeCell ref="S13:T13"/>
    <mergeCell ref="O13:O14"/>
    <mergeCell ref="R13:R14"/>
    <mergeCell ref="N13:N14"/>
    <mergeCell ref="Q13:Q14"/>
    <mergeCell ref="E413:F413"/>
    <mergeCell ref="I363:M363"/>
    <mergeCell ref="I375:M375"/>
    <mergeCell ref="I370:M370"/>
    <mergeCell ref="I343:M343"/>
    <mergeCell ref="I356:M356"/>
    <mergeCell ref="I362:M362"/>
    <mergeCell ref="I364:M364"/>
    <mergeCell ref="I367:M367"/>
    <mergeCell ref="I368:M368"/>
    <mergeCell ref="I347:M347"/>
    <mergeCell ref="I349:M349"/>
    <mergeCell ref="B475:I475"/>
    <mergeCell ref="B476:I476"/>
    <mergeCell ref="B477:I477"/>
    <mergeCell ref="B478:I478"/>
    <mergeCell ref="D422:F422"/>
    <mergeCell ref="E423:F423"/>
    <mergeCell ref="I422:M422"/>
    <mergeCell ref="C453:M453"/>
    <mergeCell ref="D424:F424"/>
    <mergeCell ref="I424:M424"/>
    <mergeCell ref="C450:M450"/>
    <mergeCell ref="B467:B468"/>
    <mergeCell ref="C457:M457"/>
    <mergeCell ref="C458:M458"/>
    <mergeCell ref="C459:M459"/>
    <mergeCell ref="C460:M460"/>
    <mergeCell ref="C436:M436"/>
    <mergeCell ref="C437:M437"/>
    <mergeCell ref="C429:M429"/>
    <mergeCell ref="C432:M432"/>
    <mergeCell ref="C431:M431"/>
    <mergeCell ref="C433:M433"/>
    <mergeCell ref="C454:M454"/>
    <mergeCell ref="C455:M455"/>
    <mergeCell ref="C446:M446"/>
    <mergeCell ref="C434:M434"/>
    <mergeCell ref="C430:M430"/>
    <mergeCell ref="C442:M442"/>
    <mergeCell ref="C443:M443"/>
    <mergeCell ref="I423:M423"/>
    <mergeCell ref="I407:M407"/>
    <mergeCell ref="I408:M408"/>
    <mergeCell ref="I409:M409"/>
    <mergeCell ref="I416:M416"/>
    <mergeCell ref="I418:M418"/>
    <mergeCell ref="C427:M427"/>
    <mergeCell ref="I404:M404"/>
    <mergeCell ref="I405:M405"/>
    <mergeCell ref="I406:M406"/>
    <mergeCell ref="C452:M452"/>
    <mergeCell ref="C448:M448"/>
    <mergeCell ref="C449:M449"/>
    <mergeCell ref="C428:M428"/>
    <mergeCell ref="I419:M419"/>
    <mergeCell ref="I420:M420"/>
    <mergeCell ref="I421:M421"/>
    <mergeCell ref="E421:F421"/>
    <mergeCell ref="C451:M451"/>
    <mergeCell ref="I410:M410"/>
    <mergeCell ref="I411:M411"/>
    <mergeCell ref="I412:M412"/>
    <mergeCell ref="C438:M438"/>
    <mergeCell ref="C439:M439"/>
    <mergeCell ref="C440:M440"/>
    <mergeCell ref="C441:M441"/>
    <mergeCell ref="C435:M435"/>
    <mergeCell ref="I413:M413"/>
    <mergeCell ref="I414:M414"/>
    <mergeCell ref="I415:M415"/>
    <mergeCell ref="I417:M417"/>
    <mergeCell ref="C54:C56"/>
    <mergeCell ref="D54:D75"/>
    <mergeCell ref="F54:F61"/>
    <mergeCell ref="E56:E61"/>
    <mergeCell ref="I59:M59"/>
    <mergeCell ref="E63:E70"/>
    <mergeCell ref="F63:F70"/>
    <mergeCell ref="I75:M75"/>
    <mergeCell ref="I67:M67"/>
    <mergeCell ref="I71:M71"/>
    <mergeCell ref="I74:M74"/>
    <mergeCell ref="I329:M329"/>
    <mergeCell ref="I325:M325"/>
    <mergeCell ref="I335:M335"/>
    <mergeCell ref="I334:M334"/>
    <mergeCell ref="I333:M333"/>
    <mergeCell ref="I272:M272"/>
    <mergeCell ref="I278:M278"/>
    <mergeCell ref="I220:M220"/>
    <mergeCell ref="E86:E89"/>
    <mergeCell ref="F86:F89"/>
    <mergeCell ref="I87:M87"/>
    <mergeCell ref="I88:M88"/>
    <mergeCell ref="I294:M294"/>
    <mergeCell ref="I229:M229"/>
    <mergeCell ref="I210:M210"/>
    <mergeCell ref="I202:M202"/>
    <mergeCell ref="I199:M199"/>
    <mergeCell ref="I218:M218"/>
    <mergeCell ref="I221:M221"/>
    <mergeCell ref="I252:M252"/>
    <mergeCell ref="I247:M247"/>
    <mergeCell ref="I211:M211"/>
    <mergeCell ref="I219:M219"/>
    <mergeCell ref="I215:M215"/>
    <mergeCell ref="I212:M212"/>
    <mergeCell ref="I201:M201"/>
    <mergeCell ref="I216:M216"/>
    <mergeCell ref="I206:M206"/>
    <mergeCell ref="I213:M213"/>
    <mergeCell ref="I208:M208"/>
    <mergeCell ref="I228:M228"/>
    <mergeCell ref="I140:M140"/>
    <mergeCell ref="I142:M142"/>
    <mergeCell ref="I148:M148"/>
    <mergeCell ref="I150:M150"/>
    <mergeCell ref="I152:M152"/>
    <mergeCell ref="I154:M154"/>
    <mergeCell ref="I146:M146"/>
    <mergeCell ref="I153:M153"/>
    <mergeCell ref="I149:M149"/>
    <mergeCell ref="I168:M168"/>
    <mergeCell ref="I161:M161"/>
    <mergeCell ref="I186:M186"/>
    <mergeCell ref="I183:M183"/>
    <mergeCell ref="I182:M182"/>
    <mergeCell ref="I164:M164"/>
    <mergeCell ref="I151:M151"/>
    <mergeCell ref="I315:M315"/>
    <mergeCell ref="I313:M313"/>
    <mergeCell ref="I124:M124"/>
    <mergeCell ref="I222:M222"/>
    <mergeCell ref="I224:M224"/>
    <mergeCell ref="I225:M225"/>
    <mergeCell ref="I226:M226"/>
    <mergeCell ref="I227:M227"/>
    <mergeCell ref="I277:M277"/>
    <mergeCell ref="I223:M223"/>
    <mergeCell ref="I232:M232"/>
    <mergeCell ref="I233:M233"/>
    <mergeCell ref="I230:M230"/>
    <mergeCell ref="I231:M231"/>
    <mergeCell ref="I245:M245"/>
    <mergeCell ref="I234:M234"/>
    <mergeCell ref="I276:M276"/>
    <mergeCell ref="I285:M285"/>
    <mergeCell ref="I290:M290"/>
    <mergeCell ref="I170:M170"/>
    <mergeCell ref="I280:M280"/>
    <mergeCell ref="I282:M282"/>
    <mergeCell ref="I138:M138"/>
    <mergeCell ref="I204:M204"/>
    <mergeCell ref="F99:F110"/>
    <mergeCell ref="I103:M103"/>
    <mergeCell ref="I105:M105"/>
    <mergeCell ref="I115:M115"/>
    <mergeCell ref="I132:M132"/>
    <mergeCell ref="I134:M134"/>
    <mergeCell ref="I133:M133"/>
    <mergeCell ref="I137:M137"/>
    <mergeCell ref="I141:M141"/>
    <mergeCell ref="I109:M109"/>
    <mergeCell ref="I107:M107"/>
    <mergeCell ref="I108:M108"/>
    <mergeCell ref="I106:M106"/>
    <mergeCell ref="I118:M118"/>
    <mergeCell ref="I117:M117"/>
    <mergeCell ref="I114:M114"/>
    <mergeCell ref="I113:M113"/>
    <mergeCell ref="I111:M111"/>
    <mergeCell ref="I130:M130"/>
    <mergeCell ref="B4:J4"/>
    <mergeCell ref="B11:B14"/>
    <mergeCell ref="C11:C14"/>
    <mergeCell ref="D11:D14"/>
    <mergeCell ref="E11:E14"/>
    <mergeCell ref="F11:F14"/>
    <mergeCell ref="I53:M53"/>
    <mergeCell ref="I43:M43"/>
    <mergeCell ref="I39:M39"/>
    <mergeCell ref="I50:M50"/>
    <mergeCell ref="I38:M38"/>
    <mergeCell ref="I29:M29"/>
    <mergeCell ref="I30:M30"/>
    <mergeCell ref="I49:M49"/>
    <mergeCell ref="I33:M33"/>
    <mergeCell ref="I34:M34"/>
    <mergeCell ref="I35:M35"/>
    <mergeCell ref="I36:M36"/>
    <mergeCell ref="G11:G14"/>
    <mergeCell ref="I32:M32"/>
    <mergeCell ref="H11:H14"/>
    <mergeCell ref="I11:M14"/>
    <mergeCell ref="E15:E17"/>
    <mergeCell ref="I15:M15"/>
    <mergeCell ref="I26:M26"/>
    <mergeCell ref="I23:M23"/>
    <mergeCell ref="I25:M25"/>
    <mergeCell ref="I18:M18"/>
    <mergeCell ref="I20:M20"/>
    <mergeCell ref="I22:M22"/>
    <mergeCell ref="I27:M27"/>
    <mergeCell ref="I21:M21"/>
    <mergeCell ref="I37:M37"/>
    <mergeCell ref="I24:M24"/>
    <mergeCell ref="I40:M40"/>
    <mergeCell ref="I42:M42"/>
    <mergeCell ref="I45:M45"/>
    <mergeCell ref="I76:M76"/>
    <mergeCell ref="I60:M60"/>
    <mergeCell ref="I56:M56"/>
    <mergeCell ref="I57:M57"/>
    <mergeCell ref="I61:M61"/>
    <mergeCell ref="I62:M62"/>
    <mergeCell ref="I63:M63"/>
    <mergeCell ref="I47:M47"/>
    <mergeCell ref="I52:M52"/>
    <mergeCell ref="I54:M54"/>
    <mergeCell ref="I70:M70"/>
    <mergeCell ref="I69:M69"/>
    <mergeCell ref="I44:M44"/>
    <mergeCell ref="I41:M41"/>
    <mergeCell ref="I46:M46"/>
    <mergeCell ref="I65:M65"/>
    <mergeCell ref="I66:M66"/>
    <mergeCell ref="I58:M58"/>
    <mergeCell ref="I72:M72"/>
    <mergeCell ref="I68:M68"/>
    <mergeCell ref="I73:M73"/>
    <mergeCell ref="I78:M78"/>
    <mergeCell ref="I97:M97"/>
    <mergeCell ref="I102:M102"/>
    <mergeCell ref="I99:M99"/>
    <mergeCell ref="I83:M83"/>
    <mergeCell ref="I82:M82"/>
    <mergeCell ref="I84:M84"/>
    <mergeCell ref="I86:M86"/>
    <mergeCell ref="I79:M79"/>
    <mergeCell ref="I80:M80"/>
    <mergeCell ref="I81:M81"/>
    <mergeCell ref="I100:M100"/>
    <mergeCell ref="I98:M98"/>
    <mergeCell ref="I85:M85"/>
    <mergeCell ref="I101:M101"/>
    <mergeCell ref="I93:M93"/>
    <mergeCell ref="I92:M92"/>
    <mergeCell ref="I91:M91"/>
    <mergeCell ref="I95:M95"/>
    <mergeCell ref="I94:M94"/>
    <mergeCell ref="I90:M90"/>
    <mergeCell ref="I89:M89"/>
    <mergeCell ref="I77:M77"/>
    <mergeCell ref="I177:M177"/>
    <mergeCell ref="I179:M179"/>
    <mergeCell ref="I120:M120"/>
    <mergeCell ref="I125:M125"/>
    <mergeCell ref="I128:M128"/>
    <mergeCell ref="I126:M126"/>
    <mergeCell ref="I119:M119"/>
    <mergeCell ref="I123:M123"/>
    <mergeCell ref="I122:M122"/>
    <mergeCell ref="I127:M127"/>
    <mergeCell ref="I145:M145"/>
    <mergeCell ref="I136:M136"/>
    <mergeCell ref="I139:M139"/>
    <mergeCell ref="I159:M159"/>
    <mergeCell ref="I135:M135"/>
    <mergeCell ref="I96:M96"/>
    <mergeCell ref="I112:M112"/>
    <mergeCell ref="I104:M104"/>
    <mergeCell ref="I158:M158"/>
    <mergeCell ref="I156:M156"/>
    <mergeCell ref="I165:M165"/>
    <mergeCell ref="I175:M175"/>
    <mergeCell ref="I157:M157"/>
    <mergeCell ref="I116:M116"/>
    <mergeCell ref="I110:M110"/>
    <mergeCell ref="I195:M195"/>
    <mergeCell ref="I178:M178"/>
    <mergeCell ref="I173:M173"/>
    <mergeCell ref="I191:M191"/>
    <mergeCell ref="I184:M184"/>
    <mergeCell ref="I185:M185"/>
    <mergeCell ref="I187:M187"/>
    <mergeCell ref="I189:M189"/>
    <mergeCell ref="I171:M171"/>
    <mergeCell ref="I172:M172"/>
    <mergeCell ref="I143:M143"/>
    <mergeCell ref="I131:M131"/>
    <mergeCell ref="I147:M147"/>
    <mergeCell ref="I129:M129"/>
    <mergeCell ref="I160:M160"/>
    <mergeCell ref="I166:M166"/>
    <mergeCell ref="I163:M163"/>
    <mergeCell ref="I162:M162"/>
    <mergeCell ref="I155:M155"/>
    <mergeCell ref="F151:F153"/>
    <mergeCell ref="I176:M176"/>
    <mergeCell ref="I192:M192"/>
    <mergeCell ref="I194:M194"/>
    <mergeCell ref="B491:I491"/>
    <mergeCell ref="C461:M461"/>
    <mergeCell ref="C462:M462"/>
    <mergeCell ref="C463:M463"/>
    <mergeCell ref="C464:M464"/>
    <mergeCell ref="C465:M465"/>
    <mergeCell ref="B481:I481"/>
    <mergeCell ref="B483:I483"/>
    <mergeCell ref="B487:I487"/>
    <mergeCell ref="B488:I488"/>
    <mergeCell ref="B489:I489"/>
    <mergeCell ref="C469:M469"/>
    <mergeCell ref="C472:M472"/>
    <mergeCell ref="C466:M466"/>
    <mergeCell ref="B490:I490"/>
    <mergeCell ref="B485:I485"/>
    <mergeCell ref="B486:I486"/>
    <mergeCell ref="B479:I479"/>
    <mergeCell ref="C470:M470"/>
    <mergeCell ref="C471:M471"/>
    <mergeCell ref="B484:I484"/>
    <mergeCell ref="D310:D341"/>
    <mergeCell ref="E310:F318"/>
    <mergeCell ref="E319:F319"/>
    <mergeCell ref="E320:F333"/>
    <mergeCell ref="D189:D221"/>
    <mergeCell ref="E189:E194"/>
    <mergeCell ref="F191:F194"/>
    <mergeCell ref="I271:M271"/>
    <mergeCell ref="I255:M255"/>
    <mergeCell ref="I262:M262"/>
    <mergeCell ref="I258:M258"/>
    <mergeCell ref="I266:M266"/>
    <mergeCell ref="I243:M243"/>
    <mergeCell ref="D381:D392"/>
    <mergeCell ref="D394:D412"/>
    <mergeCell ref="E410:F410"/>
    <mergeCell ref="E411:F412"/>
    <mergeCell ref="I403:M403"/>
    <mergeCell ref="I401:M401"/>
    <mergeCell ref="E408:F408"/>
    <mergeCell ref="I300:M300"/>
    <mergeCell ref="I296:M296"/>
    <mergeCell ref="I301:M301"/>
    <mergeCell ref="F166:F168"/>
    <mergeCell ref="I197:M197"/>
    <mergeCell ref="I200:M200"/>
    <mergeCell ref="I214:M214"/>
    <mergeCell ref="I174:M174"/>
    <mergeCell ref="I180:M180"/>
    <mergeCell ref="B482:I482"/>
    <mergeCell ref="B480:I480"/>
    <mergeCell ref="C467:M468"/>
    <mergeCell ref="I181:M181"/>
    <mergeCell ref="I169:M169"/>
    <mergeCell ref="I309:M309"/>
    <mergeCell ref="I324:M324"/>
    <mergeCell ref="I327:M327"/>
    <mergeCell ref="I298:M298"/>
    <mergeCell ref="I302:M302"/>
    <mergeCell ref="I328:M328"/>
    <mergeCell ref="I316:M316"/>
    <mergeCell ref="I314:M314"/>
    <mergeCell ref="I330:M330"/>
    <mergeCell ref="I339:M339"/>
    <mergeCell ref="I331:M331"/>
    <mergeCell ref="I336:M336"/>
    <mergeCell ref="I323:M323"/>
    <mergeCell ref="I387:M387"/>
    <mergeCell ref="I398:M398"/>
    <mergeCell ref="E392:F392"/>
    <mergeCell ref="E409:F409"/>
    <mergeCell ref="E381:F382"/>
    <mergeCell ref="E383:F383"/>
    <mergeCell ref="E384:F390"/>
    <mergeCell ref="I382:M382"/>
    <mergeCell ref="I381:M381"/>
    <mergeCell ref="I388:M388"/>
    <mergeCell ref="I385:M385"/>
    <mergeCell ref="I383:M383"/>
    <mergeCell ref="I384:M384"/>
    <mergeCell ref="I402:M402"/>
    <mergeCell ref="I396:M396"/>
    <mergeCell ref="I389:M389"/>
    <mergeCell ref="I391:M391"/>
    <mergeCell ref="I395:M395"/>
    <mergeCell ref="I393:M393"/>
    <mergeCell ref="I394:M394"/>
    <mergeCell ref="I386:M386"/>
    <mergeCell ref="I390:M390"/>
    <mergeCell ref="E397:F397"/>
    <mergeCell ref="E398:F407"/>
    <mergeCell ref="I261:M261"/>
    <mergeCell ref="I260:M260"/>
    <mergeCell ref="I259:M259"/>
    <mergeCell ref="I254:M254"/>
    <mergeCell ref="I256:M256"/>
    <mergeCell ref="I239:M239"/>
    <mergeCell ref="D375:D379"/>
    <mergeCell ref="E375:F376"/>
    <mergeCell ref="E377:F377"/>
    <mergeCell ref="E378:F379"/>
    <mergeCell ref="I378:M378"/>
    <mergeCell ref="I376:M376"/>
    <mergeCell ref="D343:D373"/>
    <mergeCell ref="E343:F352"/>
    <mergeCell ref="E353:F353"/>
    <mergeCell ref="E354:F365"/>
    <mergeCell ref="E366:F366"/>
    <mergeCell ref="E367:F371"/>
    <mergeCell ref="E341:F341"/>
    <mergeCell ref="E334:F334"/>
    <mergeCell ref="E335:F336"/>
    <mergeCell ref="E337:F337"/>
    <mergeCell ref="E338:E339"/>
    <mergeCell ref="F338:F339"/>
    <mergeCell ref="E380:F380"/>
    <mergeCell ref="E340:F340"/>
    <mergeCell ref="E309:F309"/>
    <mergeCell ref="I379:M379"/>
    <mergeCell ref="I306:M306"/>
    <mergeCell ref="I310:M310"/>
    <mergeCell ref="I373:M373"/>
    <mergeCell ref="I326:M326"/>
    <mergeCell ref="I318:M318"/>
    <mergeCell ref="E374:F374"/>
    <mergeCell ref="E306:F306"/>
    <mergeCell ref="E307:F307"/>
    <mergeCell ref="E373:F373"/>
    <mergeCell ref="E372:F372"/>
    <mergeCell ref="E342:F342"/>
    <mergeCell ref="I338:M338"/>
    <mergeCell ref="I341:M341"/>
    <mergeCell ref="I348:M348"/>
    <mergeCell ref="I357:M357"/>
    <mergeCell ref="I332:M332"/>
    <mergeCell ref="I317:M317"/>
    <mergeCell ref="I322:M322"/>
    <mergeCell ref="I319:M319"/>
    <mergeCell ref="I321:M321"/>
    <mergeCell ref="I253:M253"/>
    <mergeCell ref="I250:M250"/>
    <mergeCell ref="I248:M248"/>
    <mergeCell ref="I249:M249"/>
    <mergeCell ref="I246:M246"/>
    <mergeCell ref="F82:F84"/>
    <mergeCell ref="F172:F180"/>
    <mergeCell ref="F29:F44"/>
    <mergeCell ref="E25:E44"/>
    <mergeCell ref="F25:F27"/>
    <mergeCell ref="I167:M167"/>
    <mergeCell ref="I188:M188"/>
    <mergeCell ref="I190:M190"/>
    <mergeCell ref="I198:M198"/>
    <mergeCell ref="I196:M196"/>
    <mergeCell ref="I193:M193"/>
    <mergeCell ref="E239:F256"/>
    <mergeCell ref="F112:F123"/>
    <mergeCell ref="E118:E123"/>
    <mergeCell ref="E125:E138"/>
    <mergeCell ref="F125:F133"/>
    <mergeCell ref="F135:F138"/>
    <mergeCell ref="E140:E141"/>
    <mergeCell ref="F140:F141"/>
    <mergeCell ref="D289:D308"/>
    <mergeCell ref="E289:F296"/>
    <mergeCell ref="E297:F297"/>
    <mergeCell ref="E300:F304"/>
    <mergeCell ref="I270:M270"/>
    <mergeCell ref="I268:M268"/>
    <mergeCell ref="I265:M265"/>
    <mergeCell ref="I263:M263"/>
    <mergeCell ref="I264:M264"/>
    <mergeCell ref="I269:M269"/>
    <mergeCell ref="I267:M267"/>
    <mergeCell ref="I275:M275"/>
    <mergeCell ref="D239:D287"/>
    <mergeCell ref="E257:F257"/>
    <mergeCell ref="E258:F273"/>
    <mergeCell ref="E274:F274"/>
    <mergeCell ref="E275:F277"/>
    <mergeCell ref="E279:E287"/>
    <mergeCell ref="I279:M279"/>
    <mergeCell ref="I291:M291"/>
    <mergeCell ref="I281:M281"/>
    <mergeCell ref="I283:M283"/>
    <mergeCell ref="I286:M286"/>
    <mergeCell ref="I292:M292"/>
    <mergeCell ref="F49:F52"/>
    <mergeCell ref="E72:E75"/>
    <mergeCell ref="F72:F75"/>
    <mergeCell ref="E107:E110"/>
    <mergeCell ref="C15:C52"/>
    <mergeCell ref="B15:B233"/>
    <mergeCell ref="F196:F202"/>
    <mergeCell ref="E206:E216"/>
    <mergeCell ref="F208:F216"/>
    <mergeCell ref="E218:E221"/>
    <mergeCell ref="F218:F221"/>
    <mergeCell ref="D223:E233"/>
    <mergeCell ref="F223:F228"/>
    <mergeCell ref="F230:F231"/>
    <mergeCell ref="E77:E80"/>
    <mergeCell ref="F91:F97"/>
    <mergeCell ref="D112:D141"/>
    <mergeCell ref="D143:D155"/>
    <mergeCell ref="F143:F147"/>
    <mergeCell ref="E145:E147"/>
    <mergeCell ref="E149:E153"/>
    <mergeCell ref="D157:D187"/>
    <mergeCell ref="E159:E168"/>
    <mergeCell ref="F159:F164"/>
    <mergeCell ref="R237:R238"/>
    <mergeCell ref="S237:T237"/>
    <mergeCell ref="U237:U238"/>
    <mergeCell ref="E393:F393"/>
    <mergeCell ref="E394:F396"/>
    <mergeCell ref="F77:F80"/>
    <mergeCell ref="E82:E84"/>
    <mergeCell ref="E182:E187"/>
    <mergeCell ref="F182:F187"/>
    <mergeCell ref="E170:E180"/>
    <mergeCell ref="N235:U235"/>
    <mergeCell ref="N236:P236"/>
    <mergeCell ref="Q236:R236"/>
    <mergeCell ref="S236:U236"/>
    <mergeCell ref="E235:F238"/>
    <mergeCell ref="E305:F305"/>
    <mergeCell ref="E308:F308"/>
    <mergeCell ref="G235:G238"/>
    <mergeCell ref="H235:H238"/>
    <mergeCell ref="I235:M238"/>
    <mergeCell ref="F283:F287"/>
    <mergeCell ref="E288:F288"/>
    <mergeCell ref="I241:M241"/>
    <mergeCell ref="I251:M251"/>
    <mergeCell ref="E391:F391"/>
    <mergeCell ref="I397:M397"/>
    <mergeCell ref="I400:M400"/>
    <mergeCell ref="I392:M392"/>
    <mergeCell ref="I399:M399"/>
    <mergeCell ref="C5:J5"/>
    <mergeCell ref="C6:J6"/>
    <mergeCell ref="C7:J7"/>
    <mergeCell ref="B9:Q9"/>
    <mergeCell ref="D15:D17"/>
    <mergeCell ref="D23:D44"/>
    <mergeCell ref="I121:M121"/>
    <mergeCell ref="E196:E204"/>
    <mergeCell ref="N237:N238"/>
    <mergeCell ref="O237:O238"/>
    <mergeCell ref="P237:P238"/>
    <mergeCell ref="Q237:Q238"/>
    <mergeCell ref="D77:D89"/>
    <mergeCell ref="B235:B238"/>
    <mergeCell ref="C235:C238"/>
    <mergeCell ref="D235:D238"/>
    <mergeCell ref="D46:D52"/>
    <mergeCell ref="E46:E52"/>
    <mergeCell ref="F46:F47"/>
  </mergeCells>
  <conditionalFormatting sqref="I88:M89">
    <cfRule type="duplicateValues" dxfId="7" priority="1" stopIfTrue="1"/>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526"/>
  <sheetViews>
    <sheetView workbookViewId="0">
      <selection activeCell="O2" sqref="O2"/>
    </sheetView>
  </sheetViews>
  <sheetFormatPr defaultColWidth="9.109375" defaultRowHeight="13.2"/>
  <cols>
    <col min="1" max="3" width="9.109375" style="85"/>
    <col min="4" max="4" width="12.6640625" style="85" customWidth="1"/>
    <col min="5" max="5" width="9.109375" style="85"/>
    <col min="6" max="6" width="15.109375" style="85" customWidth="1"/>
    <col min="7" max="7" width="12" style="85" customWidth="1"/>
    <col min="8" max="12" width="9.109375" style="85"/>
    <col min="13" max="13" width="16.6640625" style="85" customWidth="1"/>
    <col min="14" max="16384" width="9.109375" style="85"/>
  </cols>
  <sheetData>
    <row r="1" spans="1:23" ht="13.8">
      <c r="A1" s="369"/>
      <c r="B1" s="369"/>
      <c r="C1" s="369"/>
      <c r="D1" s="369"/>
      <c r="E1" s="369"/>
      <c r="F1" s="369"/>
      <c r="G1" s="370"/>
      <c r="H1" s="370"/>
      <c r="I1" s="369"/>
      <c r="J1" s="369"/>
      <c r="K1" s="369"/>
      <c r="L1" s="369"/>
      <c r="M1" s="369"/>
    </row>
    <row r="2" spans="1:23" ht="13.8">
      <c r="A2" s="369"/>
      <c r="B2" s="372" t="s">
        <v>737</v>
      </c>
      <c r="C2" s="371"/>
      <c r="D2" s="369"/>
      <c r="E2" s="369"/>
      <c r="F2" s="373"/>
      <c r="G2" s="370"/>
      <c r="H2" s="374"/>
      <c r="I2" s="369"/>
      <c r="J2" s="369"/>
      <c r="K2" s="369"/>
      <c r="L2" s="369"/>
      <c r="M2" s="369"/>
    </row>
    <row r="3" spans="1:23" ht="14.4" thickBot="1">
      <c r="A3" s="369"/>
      <c r="B3" s="372"/>
      <c r="C3" s="371"/>
      <c r="D3" s="369"/>
      <c r="E3" s="369"/>
      <c r="F3" s="369"/>
      <c r="G3" s="370"/>
      <c r="H3" s="374"/>
      <c r="I3" s="369"/>
      <c r="J3" s="369"/>
      <c r="K3" s="369"/>
      <c r="L3" s="369"/>
      <c r="M3" s="369"/>
    </row>
    <row r="4" spans="1:23" s="371" customFormat="1" ht="14.4" thickBot="1">
      <c r="B4" s="1145" t="s">
        <v>296</v>
      </c>
      <c r="C4" s="1146"/>
      <c r="D4" s="1146"/>
      <c r="E4" s="1146"/>
      <c r="F4" s="1146"/>
      <c r="G4" s="1146"/>
      <c r="H4" s="1146"/>
      <c r="I4" s="1146"/>
      <c r="J4" s="1147"/>
      <c r="K4" s="152"/>
      <c r="L4" s="152"/>
      <c r="M4" s="152"/>
      <c r="N4" s="152"/>
      <c r="O4" s="152"/>
      <c r="P4" s="152"/>
      <c r="Q4" s="152"/>
      <c r="R4" s="375"/>
      <c r="S4" s="375"/>
      <c r="T4" s="375"/>
      <c r="U4" s="375"/>
      <c r="V4" s="375"/>
      <c r="W4" s="375"/>
    </row>
    <row r="5" spans="1:23" s="371" customFormat="1" ht="13.8">
      <c r="B5" s="376" t="s">
        <v>14</v>
      </c>
      <c r="C5" s="830" t="s">
        <v>297</v>
      </c>
      <c r="D5" s="831"/>
      <c r="E5" s="831"/>
      <c r="F5" s="831"/>
      <c r="G5" s="831"/>
      <c r="H5" s="831"/>
      <c r="I5" s="831"/>
      <c r="J5" s="832"/>
      <c r="K5" s="711"/>
      <c r="L5" s="152"/>
      <c r="M5" s="152"/>
      <c r="N5" s="152"/>
      <c r="O5" s="152"/>
      <c r="P5" s="152"/>
      <c r="Q5" s="152"/>
      <c r="R5" s="375"/>
      <c r="S5" s="375"/>
      <c r="T5" s="375"/>
      <c r="U5" s="375"/>
      <c r="V5" s="375"/>
      <c r="W5" s="375"/>
    </row>
    <row r="6" spans="1:23" s="371" customFormat="1" ht="13.8">
      <c r="B6" s="377" t="s">
        <v>15</v>
      </c>
      <c r="C6" s="833" t="s">
        <v>298</v>
      </c>
      <c r="D6" s="834"/>
      <c r="E6" s="834"/>
      <c r="F6" s="834"/>
      <c r="G6" s="834"/>
      <c r="H6" s="834"/>
      <c r="I6" s="834"/>
      <c r="J6" s="835"/>
      <c r="K6" s="711"/>
      <c r="L6" s="152"/>
      <c r="M6" s="152"/>
      <c r="N6" s="152"/>
      <c r="O6" s="152"/>
      <c r="P6" s="152"/>
      <c r="Q6" s="152"/>
      <c r="R6" s="375"/>
      <c r="S6" s="375"/>
      <c r="T6" s="375"/>
      <c r="U6" s="375"/>
      <c r="V6" s="375"/>
      <c r="W6" s="375"/>
    </row>
    <row r="7" spans="1:23" s="371" customFormat="1" ht="14.4" thickBot="1">
      <c r="B7" s="378" t="s">
        <v>53</v>
      </c>
      <c r="C7" s="836" t="s">
        <v>299</v>
      </c>
      <c r="D7" s="837"/>
      <c r="E7" s="837"/>
      <c r="F7" s="837"/>
      <c r="G7" s="837"/>
      <c r="H7" s="837"/>
      <c r="I7" s="837"/>
      <c r="J7" s="838"/>
      <c r="K7" s="711"/>
      <c r="L7" s="153"/>
      <c r="M7" s="153"/>
      <c r="N7" s="153"/>
      <c r="O7" s="153"/>
      <c r="P7" s="153"/>
      <c r="Q7" s="153"/>
      <c r="R7" s="379"/>
      <c r="S7" s="380"/>
      <c r="T7" s="380"/>
      <c r="U7" s="380"/>
      <c r="V7" s="380"/>
      <c r="W7" s="380"/>
    </row>
    <row r="8" spans="1:23" s="371" customFormat="1" ht="13.8">
      <c r="A8" s="369"/>
      <c r="B8" s="59"/>
      <c r="C8" s="62"/>
      <c r="D8" s="712"/>
      <c r="E8" s="63"/>
      <c r="F8" s="63"/>
      <c r="G8" s="713"/>
      <c r="H8" s="714"/>
      <c r="I8" s="63"/>
      <c r="J8" s="63"/>
      <c r="K8" s="63"/>
      <c r="L8" s="63"/>
      <c r="M8" s="63"/>
      <c r="N8" s="62"/>
      <c r="O8" s="62"/>
      <c r="P8" s="62"/>
      <c r="Q8" s="62"/>
    </row>
    <row r="9" spans="1:23" s="371" customFormat="1" ht="13.8">
      <c r="A9" s="369"/>
      <c r="B9" s="839" t="s">
        <v>380</v>
      </c>
      <c r="C9" s="839"/>
      <c r="D9" s="839"/>
      <c r="E9" s="839"/>
      <c r="F9" s="839"/>
      <c r="G9" s="839"/>
      <c r="H9" s="839"/>
      <c r="I9" s="839"/>
      <c r="J9" s="839"/>
      <c r="K9" s="839"/>
      <c r="L9" s="839"/>
      <c r="M9" s="839"/>
      <c r="N9" s="839"/>
      <c r="O9" s="839"/>
      <c r="P9" s="839"/>
      <c r="Q9" s="839"/>
    </row>
    <row r="10" spans="1:23" s="62" customFormat="1" ht="14.4" thickBot="1">
      <c r="A10" s="369"/>
      <c r="B10" s="369"/>
      <c r="C10" s="369"/>
      <c r="D10" s="369"/>
      <c r="E10" s="369"/>
      <c r="F10" s="369"/>
      <c r="G10" s="370"/>
      <c r="H10" s="370"/>
      <c r="I10" s="369"/>
      <c r="J10" s="369"/>
      <c r="K10" s="369"/>
      <c r="L10" s="369"/>
      <c r="M10" s="369"/>
    </row>
    <row r="11" spans="1:23" s="62" customFormat="1" ht="14.25" customHeight="1">
      <c r="A11" s="369"/>
      <c r="B11" s="982" t="s">
        <v>381</v>
      </c>
      <c r="C11" s="985" t="s">
        <v>82</v>
      </c>
      <c r="D11" s="988" t="s">
        <v>382</v>
      </c>
      <c r="E11" s="988" t="s">
        <v>383</v>
      </c>
      <c r="F11" s="988" t="s">
        <v>384</v>
      </c>
      <c r="G11" s="988" t="s">
        <v>385</v>
      </c>
      <c r="H11" s="1074" t="s">
        <v>386</v>
      </c>
      <c r="I11" s="1077" t="s">
        <v>387</v>
      </c>
      <c r="J11" s="1078"/>
      <c r="K11" s="1078"/>
      <c r="L11" s="1078"/>
      <c r="M11" s="1079"/>
      <c r="N11" s="1277" t="s">
        <v>741</v>
      </c>
      <c r="O11" s="1277"/>
      <c r="P11" s="1277"/>
      <c r="Q11" s="1277"/>
      <c r="R11" s="1277"/>
      <c r="S11" s="1277"/>
      <c r="T11" s="1277"/>
      <c r="U11" s="1277"/>
    </row>
    <row r="12" spans="1:23" s="62" customFormat="1" ht="13.8">
      <c r="A12" s="369"/>
      <c r="B12" s="983"/>
      <c r="C12" s="986"/>
      <c r="D12" s="989"/>
      <c r="E12" s="989"/>
      <c r="F12" s="989"/>
      <c r="G12" s="986"/>
      <c r="H12" s="1075"/>
      <c r="I12" s="1080"/>
      <c r="J12" s="1081"/>
      <c r="K12" s="1081"/>
      <c r="L12" s="1081"/>
      <c r="M12" s="1082"/>
      <c r="N12" s="1278" t="s">
        <v>389</v>
      </c>
      <c r="O12" s="1279"/>
      <c r="P12" s="1280"/>
      <c r="Q12" s="1281" t="s">
        <v>390</v>
      </c>
      <c r="R12" s="1280"/>
      <c r="S12" s="1281" t="s">
        <v>391</v>
      </c>
      <c r="T12" s="1279"/>
      <c r="U12" s="1282"/>
    </row>
    <row r="13" spans="1:23" s="62" customFormat="1" ht="14.25" customHeight="1">
      <c r="A13" s="369"/>
      <c r="B13" s="983"/>
      <c r="C13" s="986"/>
      <c r="D13" s="989"/>
      <c r="E13" s="989"/>
      <c r="F13" s="989"/>
      <c r="G13" s="986"/>
      <c r="H13" s="1075"/>
      <c r="I13" s="1080"/>
      <c r="J13" s="1081"/>
      <c r="K13" s="1081"/>
      <c r="L13" s="1081"/>
      <c r="M13" s="1082"/>
      <c r="N13" s="1283" t="s">
        <v>219</v>
      </c>
      <c r="O13" s="1285" t="s">
        <v>392</v>
      </c>
      <c r="P13" s="1287" t="s">
        <v>77</v>
      </c>
      <c r="Q13" s="1289" t="s">
        <v>78</v>
      </c>
      <c r="R13" s="1289" t="s">
        <v>79</v>
      </c>
      <c r="S13" s="1291" t="s">
        <v>80</v>
      </c>
      <c r="T13" s="1292"/>
      <c r="U13" s="1293" t="s">
        <v>393</v>
      </c>
    </row>
    <row r="14" spans="1:23" s="62" customFormat="1" ht="38.25" customHeight="1" thickBot="1">
      <c r="A14" s="369"/>
      <c r="B14" s="984"/>
      <c r="C14" s="987"/>
      <c r="D14" s="990"/>
      <c r="E14" s="990"/>
      <c r="F14" s="990"/>
      <c r="G14" s="987"/>
      <c r="H14" s="1076"/>
      <c r="I14" s="1083"/>
      <c r="J14" s="1084"/>
      <c r="K14" s="1084"/>
      <c r="L14" s="1084"/>
      <c r="M14" s="1085"/>
      <c r="N14" s="1284"/>
      <c r="O14" s="1286"/>
      <c r="P14" s="1288"/>
      <c r="Q14" s="1290"/>
      <c r="R14" s="1290"/>
      <c r="S14" s="690" t="s">
        <v>81</v>
      </c>
      <c r="T14" s="245" t="s">
        <v>195</v>
      </c>
      <c r="U14" s="893"/>
    </row>
    <row r="15" spans="1:23" s="62" customFormat="1" ht="15" customHeight="1" thickTop="1">
      <c r="A15" s="369"/>
      <c r="B15" s="932" t="s">
        <v>250</v>
      </c>
      <c r="C15" s="979" t="s">
        <v>83</v>
      </c>
      <c r="D15" s="840" t="s">
        <v>394</v>
      </c>
      <c r="E15" s="1206" t="s">
        <v>398</v>
      </c>
      <c r="F15" s="251" t="s">
        <v>400</v>
      </c>
      <c r="G15" s="252">
        <v>10.5</v>
      </c>
      <c r="H15" s="739" t="s">
        <v>440</v>
      </c>
      <c r="I15" s="1216" t="s">
        <v>409</v>
      </c>
      <c r="J15" s="1217"/>
      <c r="K15" s="1217"/>
      <c r="L15" s="1217"/>
      <c r="M15" s="1218"/>
      <c r="N15" s="382" t="s">
        <v>14</v>
      </c>
      <c r="O15" s="382" t="s">
        <v>14</v>
      </c>
      <c r="P15" s="382" t="s">
        <v>14</v>
      </c>
      <c r="Q15" s="382" t="s">
        <v>14</v>
      </c>
      <c r="R15" s="382" t="s">
        <v>14</v>
      </c>
      <c r="S15" s="382" t="s">
        <v>14</v>
      </c>
      <c r="T15" s="382" t="s">
        <v>15</v>
      </c>
      <c r="U15" s="383" t="s">
        <v>14</v>
      </c>
    </row>
    <row r="16" spans="1:23" s="62" customFormat="1" ht="13.8">
      <c r="A16" s="369"/>
      <c r="B16" s="933"/>
      <c r="C16" s="980"/>
      <c r="D16" s="841"/>
      <c r="E16" s="1200"/>
      <c r="F16" s="254"/>
      <c r="G16" s="255"/>
      <c r="H16" s="740" t="s">
        <v>441</v>
      </c>
      <c r="I16" s="1148"/>
      <c r="J16" s="1148"/>
      <c r="K16" s="1148"/>
      <c r="L16" s="1148"/>
      <c r="M16" s="1148"/>
      <c r="N16" s="384"/>
      <c r="O16" s="384"/>
      <c r="P16" s="384"/>
      <c r="Q16" s="384"/>
      <c r="R16" s="384"/>
      <c r="S16" s="384"/>
      <c r="T16" s="384"/>
      <c r="U16" s="384"/>
    </row>
    <row r="17" spans="1:21" s="62" customFormat="1" ht="13.8">
      <c r="A17" s="369"/>
      <c r="B17" s="933"/>
      <c r="C17" s="980"/>
      <c r="D17" s="842"/>
      <c r="E17" s="1201"/>
      <c r="F17" s="256" t="s">
        <v>84</v>
      </c>
      <c r="G17" s="257">
        <v>35</v>
      </c>
      <c r="H17" s="741" t="s">
        <v>442</v>
      </c>
      <c r="I17" s="1213" t="s">
        <v>410</v>
      </c>
      <c r="J17" s="1214"/>
      <c r="K17" s="1214"/>
      <c r="L17" s="1214"/>
      <c r="M17" s="1215"/>
      <c r="N17" s="385" t="s">
        <v>14</v>
      </c>
      <c r="O17" s="385" t="s">
        <v>14</v>
      </c>
      <c r="P17" s="385" t="s">
        <v>14</v>
      </c>
      <c r="Q17" s="385" t="s">
        <v>14</v>
      </c>
      <c r="R17" s="385" t="s">
        <v>14</v>
      </c>
      <c r="S17" s="385" t="s">
        <v>14</v>
      </c>
      <c r="T17" s="385" t="s">
        <v>15</v>
      </c>
      <c r="U17" s="386" t="s">
        <v>14</v>
      </c>
    </row>
    <row r="18" spans="1:21" s="62" customFormat="1" ht="13.8">
      <c r="A18" s="369"/>
      <c r="B18" s="933"/>
      <c r="C18" s="980"/>
      <c r="D18" s="715"/>
      <c r="E18" s="140"/>
      <c r="F18" s="256"/>
      <c r="G18" s="260"/>
      <c r="H18" s="742" t="s">
        <v>441</v>
      </c>
      <c r="I18" s="1223"/>
      <c r="J18" s="1223"/>
      <c r="K18" s="1223"/>
      <c r="L18" s="1223"/>
      <c r="M18" s="1223"/>
      <c r="N18" s="335"/>
      <c r="O18" s="335"/>
      <c r="P18" s="335"/>
      <c r="Q18" s="335"/>
      <c r="R18" s="335"/>
      <c r="S18" s="335"/>
      <c r="T18" s="335"/>
      <c r="U18" s="335"/>
    </row>
    <row r="19" spans="1:21" s="62" customFormat="1" ht="14.25" customHeight="1">
      <c r="A19" s="369"/>
      <c r="B19" s="933"/>
      <c r="C19" s="980"/>
      <c r="D19" s="715" t="s">
        <v>395</v>
      </c>
      <c r="E19" s="140" t="s">
        <v>398</v>
      </c>
      <c r="F19" s="686" t="s">
        <v>84</v>
      </c>
      <c r="G19" s="257">
        <v>40</v>
      </c>
      <c r="H19" s="743" t="s">
        <v>440</v>
      </c>
      <c r="I19" s="1207" t="s">
        <v>411</v>
      </c>
      <c r="J19" s="1208"/>
      <c r="K19" s="1208"/>
      <c r="L19" s="1208"/>
      <c r="M19" s="1209"/>
      <c r="N19" s="385" t="s">
        <v>14</v>
      </c>
      <c r="O19" s="385" t="s">
        <v>14</v>
      </c>
      <c r="P19" s="385" t="s">
        <v>14</v>
      </c>
      <c r="Q19" s="385" t="s">
        <v>14</v>
      </c>
      <c r="R19" s="385" t="s">
        <v>14</v>
      </c>
      <c r="S19" s="385" t="s">
        <v>14</v>
      </c>
      <c r="T19" s="385" t="s">
        <v>15</v>
      </c>
      <c r="U19" s="386" t="s">
        <v>14</v>
      </c>
    </row>
    <row r="20" spans="1:21" s="62" customFormat="1" ht="13.8">
      <c r="A20" s="369"/>
      <c r="B20" s="933"/>
      <c r="C20" s="980"/>
      <c r="D20" s="716"/>
      <c r="E20" s="141"/>
      <c r="F20" s="263"/>
      <c r="G20" s="264"/>
      <c r="H20" s="744" t="s">
        <v>441</v>
      </c>
      <c r="I20" s="1002"/>
      <c r="J20" s="1002"/>
      <c r="K20" s="1002"/>
      <c r="L20" s="1002"/>
      <c r="M20" s="1002"/>
      <c r="N20" s="346"/>
      <c r="O20" s="346"/>
      <c r="P20" s="346"/>
      <c r="Q20" s="346"/>
      <c r="R20" s="346"/>
      <c r="S20" s="346"/>
      <c r="T20" s="346"/>
      <c r="U20" s="346"/>
    </row>
    <row r="21" spans="1:21" s="62" customFormat="1" ht="14.25" customHeight="1">
      <c r="A21" s="369"/>
      <c r="B21" s="933"/>
      <c r="C21" s="980"/>
      <c r="D21" s="717" t="s">
        <v>396</v>
      </c>
      <c r="E21" s="718" t="s">
        <v>398</v>
      </c>
      <c r="F21" s="686" t="s">
        <v>84</v>
      </c>
      <c r="G21" s="267">
        <v>85</v>
      </c>
      <c r="H21" s="743" t="s">
        <v>443</v>
      </c>
      <c r="I21" s="1210" t="s">
        <v>412</v>
      </c>
      <c r="J21" s="1211"/>
      <c r="K21" s="1211"/>
      <c r="L21" s="1211"/>
      <c r="M21" s="1212"/>
      <c r="N21" s="385" t="s">
        <v>14</v>
      </c>
      <c r="O21" s="385" t="s">
        <v>14</v>
      </c>
      <c r="P21" s="385" t="s">
        <v>14</v>
      </c>
      <c r="Q21" s="385" t="s">
        <v>14</v>
      </c>
      <c r="R21" s="385" t="s">
        <v>14</v>
      </c>
      <c r="S21" s="385" t="s">
        <v>14</v>
      </c>
      <c r="T21" s="385" t="s">
        <v>15</v>
      </c>
      <c r="U21" s="386" t="s">
        <v>14</v>
      </c>
    </row>
    <row r="22" spans="1:21" s="62" customFormat="1" ht="12.75" customHeight="1">
      <c r="A22" s="369"/>
      <c r="B22" s="933"/>
      <c r="C22" s="980"/>
      <c r="D22" s="716"/>
      <c r="E22" s="141"/>
      <c r="F22" s="263"/>
      <c r="G22" s="264"/>
      <c r="H22" s="745"/>
      <c r="I22" s="1002"/>
      <c r="J22" s="1002"/>
      <c r="K22" s="1002"/>
      <c r="L22" s="1002"/>
      <c r="M22" s="1002"/>
      <c r="N22" s="346"/>
      <c r="O22" s="346"/>
      <c r="P22" s="346"/>
      <c r="Q22" s="346"/>
      <c r="R22" s="346"/>
      <c r="S22" s="346"/>
      <c r="T22" s="346"/>
      <c r="U22" s="346"/>
    </row>
    <row r="23" spans="1:21" s="62" customFormat="1" ht="12.75" customHeight="1">
      <c r="A23" s="369"/>
      <c r="B23" s="933"/>
      <c r="C23" s="980"/>
      <c r="D23" s="843" t="s">
        <v>397</v>
      </c>
      <c r="E23" s="719" t="s">
        <v>399</v>
      </c>
      <c r="F23" s="685" t="s">
        <v>251</v>
      </c>
      <c r="G23" s="270" t="s">
        <v>170</v>
      </c>
      <c r="H23" s="746" t="s">
        <v>444</v>
      </c>
      <c r="I23" s="1204" t="s">
        <v>413</v>
      </c>
      <c r="J23" s="1205"/>
      <c r="K23" s="1205"/>
      <c r="L23" s="1205"/>
      <c r="M23" s="1205"/>
      <c r="N23" s="391" t="s">
        <v>199</v>
      </c>
      <c r="O23" s="391" t="s">
        <v>14</v>
      </c>
      <c r="P23" s="391" t="s">
        <v>199</v>
      </c>
      <c r="Q23" s="391" t="s">
        <v>14</v>
      </c>
      <c r="R23" s="391" t="s">
        <v>14</v>
      </c>
      <c r="S23" s="391" t="s">
        <v>14</v>
      </c>
      <c r="T23" s="391" t="s">
        <v>15</v>
      </c>
      <c r="U23" s="392" t="s">
        <v>14</v>
      </c>
    </row>
    <row r="24" spans="1:21" s="62" customFormat="1" ht="13.8">
      <c r="A24" s="369"/>
      <c r="B24" s="933"/>
      <c r="C24" s="980"/>
      <c r="D24" s="841"/>
      <c r="E24" s="720"/>
      <c r="F24" s="256"/>
      <c r="G24" s="257"/>
      <c r="H24" s="747"/>
      <c r="I24" s="1095"/>
      <c r="J24" s="1096"/>
      <c r="K24" s="1096"/>
      <c r="L24" s="1096"/>
      <c r="M24" s="1096"/>
      <c r="N24" s="346"/>
      <c r="O24" s="346"/>
      <c r="P24" s="346"/>
      <c r="Q24" s="346"/>
      <c r="R24" s="346"/>
      <c r="S24" s="346"/>
      <c r="T24" s="346"/>
      <c r="U24" s="346"/>
    </row>
    <row r="25" spans="1:21" s="62" customFormat="1" ht="13.8">
      <c r="A25" s="369"/>
      <c r="B25" s="933"/>
      <c r="C25" s="980"/>
      <c r="D25" s="841"/>
      <c r="E25" s="1199" t="s">
        <v>398</v>
      </c>
      <c r="F25" s="938" t="s">
        <v>172</v>
      </c>
      <c r="G25" s="272" t="s">
        <v>252</v>
      </c>
      <c r="H25" s="748" t="s">
        <v>445</v>
      </c>
      <c r="I25" s="1220" t="s">
        <v>414</v>
      </c>
      <c r="J25" s="1221"/>
      <c r="K25" s="1221"/>
      <c r="L25" s="1221"/>
      <c r="M25" s="1222"/>
      <c r="N25" s="422" t="s">
        <v>15</v>
      </c>
      <c r="O25" s="385" t="s">
        <v>15</v>
      </c>
      <c r="P25" s="385" t="s">
        <v>15</v>
      </c>
      <c r="Q25" s="385" t="s">
        <v>15</v>
      </c>
      <c r="R25" s="385" t="s">
        <v>15</v>
      </c>
      <c r="S25" s="385" t="s">
        <v>15</v>
      </c>
      <c r="T25" s="385" t="s">
        <v>15</v>
      </c>
      <c r="U25" s="386" t="s">
        <v>15</v>
      </c>
    </row>
    <row r="26" spans="1:21" s="62" customFormat="1" ht="13.8">
      <c r="A26" s="369"/>
      <c r="B26" s="933"/>
      <c r="C26" s="980"/>
      <c r="D26" s="841"/>
      <c r="E26" s="1200"/>
      <c r="F26" s="939"/>
      <c r="G26" s="274" t="s">
        <v>89</v>
      </c>
      <c r="H26" s="749" t="s">
        <v>446</v>
      </c>
      <c r="I26" s="1202" t="s">
        <v>415</v>
      </c>
      <c r="J26" s="1202"/>
      <c r="K26" s="1202"/>
      <c r="L26" s="1202"/>
      <c r="M26" s="1203"/>
      <c r="N26" s="450" t="s">
        <v>15</v>
      </c>
      <c r="O26" s="389" t="s">
        <v>15</v>
      </c>
      <c r="P26" s="389" t="s">
        <v>15</v>
      </c>
      <c r="Q26" s="389" t="s">
        <v>15</v>
      </c>
      <c r="R26" s="389" t="s">
        <v>15</v>
      </c>
      <c r="S26" s="389" t="s">
        <v>15</v>
      </c>
      <c r="T26" s="389" t="s">
        <v>15</v>
      </c>
      <c r="U26" s="390" t="s">
        <v>15</v>
      </c>
    </row>
    <row r="27" spans="1:21" s="62" customFormat="1" ht="13.8">
      <c r="A27" s="369"/>
      <c r="B27" s="933"/>
      <c r="C27" s="980"/>
      <c r="D27" s="841"/>
      <c r="E27" s="1200"/>
      <c r="F27" s="975"/>
      <c r="G27" s="276" t="s">
        <v>89</v>
      </c>
      <c r="H27" s="750" t="s">
        <v>446</v>
      </c>
      <c r="I27" s="1154" t="s">
        <v>416</v>
      </c>
      <c r="J27" s="1154"/>
      <c r="K27" s="1154"/>
      <c r="L27" s="1154"/>
      <c r="M27" s="1155"/>
      <c r="N27" s="422" t="s">
        <v>15</v>
      </c>
      <c r="O27" s="385" t="s">
        <v>15</v>
      </c>
      <c r="P27" s="385" t="s">
        <v>15</v>
      </c>
      <c r="Q27" s="385" t="s">
        <v>15</v>
      </c>
      <c r="R27" s="385" t="s">
        <v>15</v>
      </c>
      <c r="S27" s="385" t="s">
        <v>15</v>
      </c>
      <c r="T27" s="385" t="s">
        <v>15</v>
      </c>
      <c r="U27" s="386" t="s">
        <v>15</v>
      </c>
    </row>
    <row r="28" spans="1:21" s="62" customFormat="1" ht="13.8">
      <c r="A28" s="369"/>
      <c r="B28" s="933"/>
      <c r="C28" s="980"/>
      <c r="D28" s="841"/>
      <c r="E28" s="1200"/>
      <c r="F28" s="256"/>
      <c r="G28" s="278"/>
      <c r="H28" s="751"/>
      <c r="I28" s="895"/>
      <c r="J28" s="1001"/>
      <c r="K28" s="1001"/>
      <c r="L28" s="1001"/>
      <c r="M28" s="1001"/>
      <c r="N28" s="335"/>
      <c r="O28" s="335"/>
      <c r="P28" s="335"/>
      <c r="Q28" s="335"/>
      <c r="R28" s="335"/>
      <c r="S28" s="335"/>
      <c r="T28" s="335"/>
      <c r="U28" s="335"/>
    </row>
    <row r="29" spans="1:21" s="62" customFormat="1" ht="13.8">
      <c r="A29" s="369"/>
      <c r="B29" s="933"/>
      <c r="C29" s="980"/>
      <c r="D29" s="841"/>
      <c r="E29" s="1200"/>
      <c r="F29" s="938" t="s">
        <v>84</v>
      </c>
      <c r="G29" s="267" t="s">
        <v>85</v>
      </c>
      <c r="H29" s="752" t="s">
        <v>447</v>
      </c>
      <c r="I29" s="1224" t="s">
        <v>417</v>
      </c>
      <c r="J29" s="1225"/>
      <c r="K29" s="1225"/>
      <c r="L29" s="1225"/>
      <c r="M29" s="1226"/>
      <c r="N29" s="391" t="s">
        <v>14</v>
      </c>
      <c r="O29" s="391" t="s">
        <v>14</v>
      </c>
      <c r="P29" s="391" t="s">
        <v>14</v>
      </c>
      <c r="Q29" s="391" t="s">
        <v>14</v>
      </c>
      <c r="R29" s="391" t="s">
        <v>14</v>
      </c>
      <c r="S29" s="391" t="s">
        <v>14</v>
      </c>
      <c r="T29" s="391" t="s">
        <v>15</v>
      </c>
      <c r="U29" s="392" t="s">
        <v>14</v>
      </c>
    </row>
    <row r="30" spans="1:21" s="62" customFormat="1" ht="13.8">
      <c r="A30" s="369"/>
      <c r="B30" s="933"/>
      <c r="C30" s="980"/>
      <c r="D30" s="841"/>
      <c r="E30" s="1200"/>
      <c r="F30" s="939"/>
      <c r="G30" s="274" t="s">
        <v>86</v>
      </c>
      <c r="H30" s="753" t="s">
        <v>448</v>
      </c>
      <c r="I30" s="1142" t="s">
        <v>418</v>
      </c>
      <c r="J30" s="1143"/>
      <c r="K30" s="1143"/>
      <c r="L30" s="1143"/>
      <c r="M30" s="1144"/>
      <c r="N30" s="391" t="s">
        <v>14</v>
      </c>
      <c r="O30" s="391" t="s">
        <v>14</v>
      </c>
      <c r="P30" s="391" t="s">
        <v>14</v>
      </c>
      <c r="Q30" s="391" t="s">
        <v>14</v>
      </c>
      <c r="R30" s="391" t="s">
        <v>14</v>
      </c>
      <c r="S30" s="391" t="s">
        <v>14</v>
      </c>
      <c r="T30" s="391" t="s">
        <v>15</v>
      </c>
      <c r="U30" s="392" t="s">
        <v>14</v>
      </c>
    </row>
    <row r="31" spans="1:21" s="62" customFormat="1" ht="13.8">
      <c r="A31" s="369"/>
      <c r="B31" s="933"/>
      <c r="C31" s="980"/>
      <c r="D31" s="841"/>
      <c r="E31" s="1200"/>
      <c r="F31" s="939"/>
      <c r="G31" s="274" t="s">
        <v>87</v>
      </c>
      <c r="H31" s="753" t="s">
        <v>446</v>
      </c>
      <c r="I31" s="917" t="s">
        <v>419</v>
      </c>
      <c r="J31" s="921"/>
      <c r="K31" s="921"/>
      <c r="L31" s="921"/>
      <c r="M31" s="922"/>
      <c r="N31" s="389" t="s">
        <v>14</v>
      </c>
      <c r="O31" s="389" t="s">
        <v>14</v>
      </c>
      <c r="P31" s="389" t="s">
        <v>14</v>
      </c>
      <c r="Q31" s="389" t="s">
        <v>14</v>
      </c>
      <c r="R31" s="389" t="s">
        <v>14</v>
      </c>
      <c r="S31" s="389" t="s">
        <v>14</v>
      </c>
      <c r="T31" s="389" t="s">
        <v>15</v>
      </c>
      <c r="U31" s="390" t="s">
        <v>14</v>
      </c>
    </row>
    <row r="32" spans="1:21" s="62" customFormat="1" ht="14.25" customHeight="1">
      <c r="A32" s="369"/>
      <c r="B32" s="933"/>
      <c r="C32" s="980"/>
      <c r="D32" s="841"/>
      <c r="E32" s="1200"/>
      <c r="F32" s="939"/>
      <c r="G32" s="275" t="s">
        <v>88</v>
      </c>
      <c r="H32" s="754" t="s">
        <v>440</v>
      </c>
      <c r="I32" s="917" t="s">
        <v>420</v>
      </c>
      <c r="J32" s="921"/>
      <c r="K32" s="921"/>
      <c r="L32" s="921"/>
      <c r="M32" s="922"/>
      <c r="N32" s="389" t="s">
        <v>14</v>
      </c>
      <c r="O32" s="389" t="s">
        <v>14</v>
      </c>
      <c r="P32" s="389" t="s">
        <v>14</v>
      </c>
      <c r="Q32" s="389" t="s">
        <v>14</v>
      </c>
      <c r="R32" s="389" t="s">
        <v>14</v>
      </c>
      <c r="S32" s="389" t="s">
        <v>14</v>
      </c>
      <c r="T32" s="389" t="s">
        <v>15</v>
      </c>
      <c r="U32" s="390" t="s">
        <v>14</v>
      </c>
    </row>
    <row r="33" spans="1:241" s="62" customFormat="1" ht="13.8">
      <c r="A33" s="369"/>
      <c r="B33" s="933"/>
      <c r="C33" s="980"/>
      <c r="D33" s="841"/>
      <c r="E33" s="1200"/>
      <c r="F33" s="939"/>
      <c r="G33" s="275" t="s">
        <v>89</v>
      </c>
      <c r="H33" s="754" t="s">
        <v>446</v>
      </c>
      <c r="I33" s="917" t="s">
        <v>421</v>
      </c>
      <c r="J33" s="921"/>
      <c r="K33" s="921"/>
      <c r="L33" s="921"/>
      <c r="M33" s="922"/>
      <c r="N33" s="389" t="s">
        <v>14</v>
      </c>
      <c r="O33" s="389" t="s">
        <v>14</v>
      </c>
      <c r="P33" s="389" t="s">
        <v>14</v>
      </c>
      <c r="Q33" s="389" t="s">
        <v>14</v>
      </c>
      <c r="R33" s="389" t="s">
        <v>14</v>
      </c>
      <c r="S33" s="389" t="s">
        <v>14</v>
      </c>
      <c r="T33" s="389" t="s">
        <v>15</v>
      </c>
      <c r="U33" s="390" t="s">
        <v>14</v>
      </c>
    </row>
    <row r="34" spans="1:241" s="62" customFormat="1" ht="14.25" customHeight="1">
      <c r="A34" s="369"/>
      <c r="B34" s="933"/>
      <c r="C34" s="980"/>
      <c r="D34" s="841"/>
      <c r="E34" s="1200"/>
      <c r="F34" s="939"/>
      <c r="G34" s="275" t="s">
        <v>89</v>
      </c>
      <c r="H34" s="754" t="s">
        <v>446</v>
      </c>
      <c r="I34" s="917" t="s">
        <v>422</v>
      </c>
      <c r="J34" s="921"/>
      <c r="K34" s="921"/>
      <c r="L34" s="921"/>
      <c r="M34" s="922"/>
      <c r="N34" s="389" t="s">
        <v>14</v>
      </c>
      <c r="O34" s="389" t="s">
        <v>14</v>
      </c>
      <c r="P34" s="389" t="s">
        <v>14</v>
      </c>
      <c r="Q34" s="389" t="s">
        <v>14</v>
      </c>
      <c r="R34" s="389" t="s">
        <v>14</v>
      </c>
      <c r="S34" s="389" t="s">
        <v>14</v>
      </c>
      <c r="T34" s="389" t="s">
        <v>15</v>
      </c>
      <c r="U34" s="390" t="s">
        <v>14</v>
      </c>
    </row>
    <row r="35" spans="1:241" s="63" customFormat="1" ht="13.8">
      <c r="A35" s="369"/>
      <c r="B35" s="933"/>
      <c r="C35" s="980"/>
      <c r="D35" s="841"/>
      <c r="E35" s="1200"/>
      <c r="F35" s="939"/>
      <c r="G35" s="275" t="s">
        <v>89</v>
      </c>
      <c r="H35" s="754" t="s">
        <v>446</v>
      </c>
      <c r="I35" s="917" t="s">
        <v>423</v>
      </c>
      <c r="J35" s="921"/>
      <c r="K35" s="921"/>
      <c r="L35" s="921"/>
      <c r="M35" s="922"/>
      <c r="N35" s="389" t="s">
        <v>14</v>
      </c>
      <c r="O35" s="389" t="s">
        <v>14</v>
      </c>
      <c r="P35" s="389" t="s">
        <v>14</v>
      </c>
      <c r="Q35" s="389" t="s">
        <v>14</v>
      </c>
      <c r="R35" s="389" t="s">
        <v>14</v>
      </c>
      <c r="S35" s="389" t="s">
        <v>14</v>
      </c>
      <c r="T35" s="389" t="s">
        <v>15</v>
      </c>
      <c r="U35" s="390" t="s">
        <v>14</v>
      </c>
      <c r="V35" s="156"/>
      <c r="W35" s="156"/>
      <c r="X35" s="156"/>
      <c r="Y35" s="156"/>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c r="BZ35" s="156"/>
      <c r="CA35" s="156"/>
      <c r="CB35" s="156"/>
      <c r="CC35" s="156"/>
      <c r="CD35" s="156"/>
      <c r="CE35" s="156"/>
      <c r="CF35" s="156"/>
      <c r="CG35" s="156"/>
      <c r="CH35" s="156"/>
      <c r="CI35" s="156"/>
      <c r="CJ35" s="156"/>
      <c r="CK35" s="156"/>
      <c r="CL35" s="156"/>
      <c r="CM35" s="156"/>
      <c r="CN35" s="156"/>
      <c r="CO35" s="156"/>
      <c r="CP35" s="156"/>
      <c r="CQ35" s="156"/>
      <c r="CR35" s="156"/>
      <c r="CS35" s="156"/>
      <c r="CT35" s="156"/>
      <c r="CU35" s="156"/>
      <c r="CV35" s="156"/>
      <c r="CW35" s="156"/>
      <c r="CX35" s="156"/>
      <c r="CY35" s="156"/>
      <c r="CZ35" s="156"/>
      <c r="DA35" s="156"/>
      <c r="DB35" s="156"/>
      <c r="DC35" s="156"/>
      <c r="DD35" s="156"/>
      <c r="DE35" s="156"/>
      <c r="DF35" s="156"/>
      <c r="DG35" s="156"/>
      <c r="DH35" s="156"/>
      <c r="DI35" s="156"/>
      <c r="DJ35" s="156"/>
      <c r="DK35" s="156"/>
      <c r="DL35" s="156"/>
      <c r="DM35" s="156"/>
      <c r="DN35" s="156"/>
      <c r="DO35" s="156"/>
      <c r="DP35" s="156"/>
      <c r="DQ35" s="156"/>
      <c r="DR35" s="156"/>
      <c r="DS35" s="156"/>
      <c r="DT35" s="156"/>
      <c r="DU35" s="156"/>
      <c r="DV35" s="156"/>
      <c r="DW35" s="156"/>
      <c r="DX35" s="156"/>
      <c r="DY35" s="156"/>
      <c r="DZ35" s="156"/>
      <c r="EA35" s="156"/>
      <c r="EB35" s="156"/>
      <c r="EC35" s="156"/>
      <c r="ED35" s="156"/>
      <c r="EE35" s="156"/>
      <c r="EF35" s="156"/>
      <c r="EG35" s="156"/>
      <c r="EH35" s="156"/>
      <c r="EI35" s="156"/>
      <c r="EJ35" s="156"/>
      <c r="EK35" s="156"/>
      <c r="EL35" s="156"/>
      <c r="EM35" s="156"/>
      <c r="EN35" s="156"/>
      <c r="EO35" s="156"/>
      <c r="EP35" s="156"/>
      <c r="EQ35" s="156"/>
      <c r="ER35" s="156"/>
      <c r="ES35" s="156"/>
      <c r="ET35" s="156"/>
      <c r="EU35" s="156"/>
      <c r="EV35" s="156"/>
      <c r="EW35" s="156"/>
      <c r="EX35" s="156"/>
      <c r="EY35" s="156"/>
      <c r="EZ35" s="156"/>
      <c r="FA35" s="156"/>
      <c r="FB35" s="156"/>
      <c r="FC35" s="156"/>
      <c r="FD35" s="156"/>
      <c r="FE35" s="156"/>
      <c r="FF35" s="156"/>
      <c r="FG35" s="156"/>
      <c r="FH35" s="156"/>
      <c r="FI35" s="156"/>
      <c r="FJ35" s="156"/>
      <c r="FK35" s="156"/>
      <c r="FL35" s="156"/>
      <c r="FM35" s="156"/>
      <c r="FN35" s="156"/>
      <c r="FO35" s="156"/>
      <c r="FP35" s="156"/>
      <c r="FQ35" s="156"/>
      <c r="FR35" s="156"/>
      <c r="FS35" s="156"/>
      <c r="FT35" s="156"/>
      <c r="FU35" s="156"/>
      <c r="FV35" s="156"/>
      <c r="FW35" s="156"/>
      <c r="FX35" s="156"/>
      <c r="FY35" s="156"/>
      <c r="FZ35" s="156"/>
      <c r="GA35" s="156"/>
      <c r="GB35" s="156"/>
      <c r="GC35" s="156"/>
      <c r="GD35" s="156"/>
      <c r="GE35" s="156"/>
      <c r="GF35" s="156"/>
      <c r="GG35" s="156"/>
      <c r="GH35" s="156"/>
      <c r="GI35" s="156"/>
      <c r="GJ35" s="156"/>
      <c r="GK35" s="156"/>
      <c r="GL35" s="156"/>
      <c r="GM35" s="156"/>
      <c r="GN35" s="156"/>
      <c r="GO35" s="156"/>
      <c r="GP35" s="156"/>
      <c r="GQ35" s="156"/>
      <c r="GR35" s="156"/>
      <c r="GS35" s="156"/>
      <c r="GT35" s="156"/>
      <c r="GU35" s="156"/>
      <c r="GV35" s="156"/>
      <c r="GW35" s="156"/>
      <c r="GX35" s="156"/>
      <c r="GY35" s="156"/>
      <c r="GZ35" s="156"/>
      <c r="HA35" s="156"/>
      <c r="HB35" s="156"/>
      <c r="HC35" s="156"/>
      <c r="HD35" s="156"/>
      <c r="HE35" s="156"/>
      <c r="HF35" s="156"/>
      <c r="HG35" s="156"/>
      <c r="HH35" s="156"/>
      <c r="HI35" s="156"/>
      <c r="HJ35" s="156"/>
      <c r="HK35" s="156"/>
      <c r="HL35" s="156"/>
      <c r="HM35" s="156"/>
      <c r="HN35" s="156"/>
      <c r="HO35" s="156"/>
      <c r="HP35" s="156"/>
      <c r="HQ35" s="156"/>
      <c r="HR35" s="156"/>
      <c r="HS35" s="156"/>
      <c r="HT35" s="156"/>
      <c r="HU35" s="156"/>
      <c r="HV35" s="156"/>
      <c r="HW35" s="157"/>
      <c r="HX35" s="156"/>
      <c r="HY35" s="156"/>
      <c r="HZ35" s="156"/>
      <c r="IA35" s="156"/>
      <c r="IB35" s="156"/>
      <c r="IC35" s="156"/>
      <c r="ID35" s="156"/>
      <c r="IE35" s="156"/>
      <c r="IF35" s="158"/>
      <c r="IG35" s="158"/>
    </row>
    <row r="36" spans="1:241" s="62" customFormat="1" ht="14.25" customHeight="1">
      <c r="A36" s="369"/>
      <c r="B36" s="933"/>
      <c r="C36" s="980"/>
      <c r="D36" s="841"/>
      <c r="E36" s="1200"/>
      <c r="F36" s="939"/>
      <c r="G36" s="275" t="s">
        <v>89</v>
      </c>
      <c r="H36" s="755" t="s">
        <v>446</v>
      </c>
      <c r="I36" s="1156" t="s">
        <v>424</v>
      </c>
      <c r="J36" s="1157"/>
      <c r="K36" s="1157"/>
      <c r="L36" s="1157"/>
      <c r="M36" s="1158"/>
      <c r="N36" s="389" t="s">
        <v>14</v>
      </c>
      <c r="O36" s="389" t="s">
        <v>14</v>
      </c>
      <c r="P36" s="389" t="s">
        <v>14</v>
      </c>
      <c r="Q36" s="389" t="s">
        <v>14</v>
      </c>
      <c r="R36" s="389" t="s">
        <v>14</v>
      </c>
      <c r="S36" s="389" t="s">
        <v>14</v>
      </c>
      <c r="T36" s="389" t="s">
        <v>15</v>
      </c>
      <c r="U36" s="390" t="s">
        <v>14</v>
      </c>
    </row>
    <row r="37" spans="1:241" s="62" customFormat="1" ht="12.75" customHeight="1">
      <c r="A37" s="369"/>
      <c r="B37" s="933"/>
      <c r="C37" s="980"/>
      <c r="D37" s="841"/>
      <c r="E37" s="1200"/>
      <c r="F37" s="939"/>
      <c r="G37" s="275" t="s">
        <v>90</v>
      </c>
      <c r="H37" s="756" t="s">
        <v>447</v>
      </c>
      <c r="I37" s="1184" t="s">
        <v>425</v>
      </c>
      <c r="J37" s="1157"/>
      <c r="K37" s="1157"/>
      <c r="L37" s="1157"/>
      <c r="M37" s="1158"/>
      <c r="N37" s="389" t="s">
        <v>14</v>
      </c>
      <c r="O37" s="389" t="s">
        <v>14</v>
      </c>
      <c r="P37" s="389" t="s">
        <v>14</v>
      </c>
      <c r="Q37" s="389" t="s">
        <v>14</v>
      </c>
      <c r="R37" s="389" t="s">
        <v>14</v>
      </c>
      <c r="S37" s="389" t="s">
        <v>14</v>
      </c>
      <c r="T37" s="389" t="s">
        <v>15</v>
      </c>
      <c r="U37" s="390" t="s">
        <v>14</v>
      </c>
    </row>
    <row r="38" spans="1:241" s="62" customFormat="1" ht="13.8">
      <c r="A38" s="369"/>
      <c r="B38" s="933"/>
      <c r="C38" s="980"/>
      <c r="D38" s="841"/>
      <c r="E38" s="1200"/>
      <c r="F38" s="939"/>
      <c r="G38" s="275" t="s">
        <v>91</v>
      </c>
      <c r="H38" s="756" t="s">
        <v>446</v>
      </c>
      <c r="I38" s="1184" t="s">
        <v>426</v>
      </c>
      <c r="J38" s="1157"/>
      <c r="K38" s="1157"/>
      <c r="L38" s="1157"/>
      <c r="M38" s="1158"/>
      <c r="N38" s="389" t="s">
        <v>14</v>
      </c>
      <c r="O38" s="389" t="s">
        <v>14</v>
      </c>
      <c r="P38" s="389" t="s">
        <v>14</v>
      </c>
      <c r="Q38" s="389" t="s">
        <v>14</v>
      </c>
      <c r="R38" s="389" t="s">
        <v>14</v>
      </c>
      <c r="S38" s="389" t="s">
        <v>14</v>
      </c>
      <c r="T38" s="389" t="s">
        <v>15</v>
      </c>
      <c r="U38" s="390" t="s">
        <v>14</v>
      </c>
    </row>
    <row r="39" spans="1:241" s="62" customFormat="1" ht="14.25" customHeight="1">
      <c r="A39" s="369"/>
      <c r="B39" s="933"/>
      <c r="C39" s="980"/>
      <c r="D39" s="841"/>
      <c r="E39" s="1200"/>
      <c r="F39" s="939"/>
      <c r="G39" s="275" t="s">
        <v>92</v>
      </c>
      <c r="H39" s="756" t="s">
        <v>446</v>
      </c>
      <c r="I39" s="1184" t="s">
        <v>427</v>
      </c>
      <c r="J39" s="1157"/>
      <c r="K39" s="1157"/>
      <c r="L39" s="1157"/>
      <c r="M39" s="1158"/>
      <c r="N39" s="389" t="s">
        <v>14</v>
      </c>
      <c r="O39" s="389" t="s">
        <v>14</v>
      </c>
      <c r="P39" s="389" t="s">
        <v>14</v>
      </c>
      <c r="Q39" s="389" t="s">
        <v>14</v>
      </c>
      <c r="R39" s="389" t="s">
        <v>14</v>
      </c>
      <c r="S39" s="389" t="s">
        <v>14</v>
      </c>
      <c r="T39" s="389" t="s">
        <v>15</v>
      </c>
      <c r="U39" s="390" t="s">
        <v>14</v>
      </c>
    </row>
    <row r="40" spans="1:241" s="62" customFormat="1" ht="14.25" customHeight="1">
      <c r="A40" s="369"/>
      <c r="B40" s="933"/>
      <c r="C40" s="980"/>
      <c r="D40" s="841"/>
      <c r="E40" s="1200"/>
      <c r="F40" s="939"/>
      <c r="G40" s="275" t="s">
        <v>93</v>
      </c>
      <c r="H40" s="755" t="s">
        <v>446</v>
      </c>
      <c r="I40" s="1156" t="s">
        <v>428</v>
      </c>
      <c r="J40" s="1157"/>
      <c r="K40" s="1157"/>
      <c r="L40" s="1157"/>
      <c r="M40" s="1158"/>
      <c r="N40" s="389" t="s">
        <v>14</v>
      </c>
      <c r="O40" s="389" t="s">
        <v>14</v>
      </c>
      <c r="P40" s="389" t="s">
        <v>14</v>
      </c>
      <c r="Q40" s="389" t="s">
        <v>14</v>
      </c>
      <c r="R40" s="389" t="s">
        <v>14</v>
      </c>
      <c r="S40" s="389" t="s">
        <v>14</v>
      </c>
      <c r="T40" s="389" t="s">
        <v>15</v>
      </c>
      <c r="U40" s="390" t="s">
        <v>14</v>
      </c>
    </row>
    <row r="41" spans="1:241" s="62" customFormat="1" ht="12.75" customHeight="1">
      <c r="A41" s="369"/>
      <c r="B41" s="933"/>
      <c r="C41" s="980"/>
      <c r="D41" s="841"/>
      <c r="E41" s="1200"/>
      <c r="F41" s="939"/>
      <c r="G41" s="275" t="s">
        <v>94</v>
      </c>
      <c r="H41" s="755" t="s">
        <v>446</v>
      </c>
      <c r="I41" s="1184" t="s">
        <v>429</v>
      </c>
      <c r="J41" s="1157"/>
      <c r="K41" s="1157"/>
      <c r="L41" s="1157"/>
      <c r="M41" s="1158"/>
      <c r="N41" s="396" t="s">
        <v>14</v>
      </c>
      <c r="O41" s="396" t="s">
        <v>14</v>
      </c>
      <c r="P41" s="396" t="s">
        <v>14</v>
      </c>
      <c r="Q41" s="396" t="s">
        <v>14</v>
      </c>
      <c r="R41" s="396" t="s">
        <v>14</v>
      </c>
      <c r="S41" s="396" t="s">
        <v>14</v>
      </c>
      <c r="T41" s="396" t="s">
        <v>15</v>
      </c>
      <c r="U41" s="397" t="s">
        <v>14</v>
      </c>
    </row>
    <row r="42" spans="1:241" s="62" customFormat="1" ht="14.25" customHeight="1">
      <c r="A42" s="369"/>
      <c r="B42" s="933"/>
      <c r="C42" s="980"/>
      <c r="D42" s="841"/>
      <c r="E42" s="1200"/>
      <c r="F42" s="939"/>
      <c r="G42" s="275" t="s">
        <v>94</v>
      </c>
      <c r="H42" s="755" t="s">
        <v>446</v>
      </c>
      <c r="I42" s="1184" t="s">
        <v>430</v>
      </c>
      <c r="J42" s="1157"/>
      <c r="K42" s="1157"/>
      <c r="L42" s="1157"/>
      <c r="M42" s="1158"/>
      <c r="N42" s="396" t="s">
        <v>14</v>
      </c>
      <c r="O42" s="396" t="s">
        <v>14</v>
      </c>
      <c r="P42" s="396" t="s">
        <v>14</v>
      </c>
      <c r="Q42" s="396" t="s">
        <v>14</v>
      </c>
      <c r="R42" s="396" t="s">
        <v>14</v>
      </c>
      <c r="S42" s="396" t="s">
        <v>14</v>
      </c>
      <c r="T42" s="396" t="s">
        <v>15</v>
      </c>
      <c r="U42" s="397" t="s">
        <v>14</v>
      </c>
    </row>
    <row r="43" spans="1:241" s="62" customFormat="1" ht="13.8">
      <c r="A43" s="369"/>
      <c r="B43" s="933"/>
      <c r="C43" s="980"/>
      <c r="D43" s="841"/>
      <c r="E43" s="1200"/>
      <c r="F43" s="939"/>
      <c r="G43" s="275" t="s">
        <v>95</v>
      </c>
      <c r="H43" s="755" t="s">
        <v>446</v>
      </c>
      <c r="I43" s="1162" t="s">
        <v>431</v>
      </c>
      <c r="J43" s="1163"/>
      <c r="K43" s="1163"/>
      <c r="L43" s="1163"/>
      <c r="M43" s="1164"/>
      <c r="N43" s="396" t="s">
        <v>14</v>
      </c>
      <c r="O43" s="396" t="s">
        <v>14</v>
      </c>
      <c r="P43" s="396" t="s">
        <v>14</v>
      </c>
      <c r="Q43" s="396" t="s">
        <v>14</v>
      </c>
      <c r="R43" s="396" t="s">
        <v>14</v>
      </c>
      <c r="S43" s="396" t="s">
        <v>14</v>
      </c>
      <c r="T43" s="396" t="s">
        <v>15</v>
      </c>
      <c r="U43" s="397" t="s">
        <v>14</v>
      </c>
    </row>
    <row r="44" spans="1:241" s="62" customFormat="1" ht="13.8">
      <c r="A44" s="369"/>
      <c r="B44" s="933"/>
      <c r="C44" s="980"/>
      <c r="D44" s="842"/>
      <c r="E44" s="1219"/>
      <c r="F44" s="975"/>
      <c r="G44" s="273" t="s">
        <v>95</v>
      </c>
      <c r="H44" s="755" t="s">
        <v>449</v>
      </c>
      <c r="I44" s="1163" t="s">
        <v>432</v>
      </c>
      <c r="J44" s="1163"/>
      <c r="K44" s="1163"/>
      <c r="L44" s="1163"/>
      <c r="M44" s="1164"/>
      <c r="N44" s="396" t="s">
        <v>14</v>
      </c>
      <c r="O44" s="396" t="s">
        <v>14</v>
      </c>
      <c r="P44" s="396" t="s">
        <v>14</v>
      </c>
      <c r="Q44" s="396" t="s">
        <v>14</v>
      </c>
      <c r="R44" s="396" t="s">
        <v>14</v>
      </c>
      <c r="S44" s="396" t="s">
        <v>14</v>
      </c>
      <c r="T44" s="396" t="s">
        <v>15</v>
      </c>
      <c r="U44" s="397" t="s">
        <v>14</v>
      </c>
    </row>
    <row r="45" spans="1:241" s="62" customFormat="1" ht="12.75" customHeight="1">
      <c r="A45" s="369"/>
      <c r="B45" s="933"/>
      <c r="C45" s="980"/>
      <c r="D45" s="265"/>
      <c r="E45" s="32"/>
      <c r="F45" s="263"/>
      <c r="G45" s="263"/>
      <c r="H45" s="757"/>
      <c r="I45" s="1107"/>
      <c r="J45" s="877"/>
      <c r="K45" s="877"/>
      <c r="L45" s="877"/>
      <c r="M45" s="877"/>
      <c r="N45" s="346"/>
      <c r="O45" s="346"/>
      <c r="P45" s="346"/>
      <c r="Q45" s="346"/>
      <c r="R45" s="346"/>
      <c r="S45" s="346"/>
      <c r="T45" s="346"/>
      <c r="U45" s="346"/>
    </row>
    <row r="46" spans="1:241" s="62" customFormat="1" ht="14.25" customHeight="1">
      <c r="A46" s="369"/>
      <c r="B46" s="933"/>
      <c r="C46" s="980"/>
      <c r="D46" s="844" t="s">
        <v>401</v>
      </c>
      <c r="E46" s="1199" t="s">
        <v>398</v>
      </c>
      <c r="F46" s="938" t="s">
        <v>174</v>
      </c>
      <c r="G46" s="280" t="s">
        <v>253</v>
      </c>
      <c r="H46" s="758" t="s">
        <v>450</v>
      </c>
      <c r="I46" s="1132" t="s">
        <v>433</v>
      </c>
      <c r="J46" s="1133"/>
      <c r="K46" s="1133"/>
      <c r="L46" s="1133"/>
      <c r="M46" s="1134"/>
      <c r="N46" s="427" t="s">
        <v>15</v>
      </c>
      <c r="O46" s="398" t="s">
        <v>15</v>
      </c>
      <c r="P46" s="398" t="s">
        <v>15</v>
      </c>
      <c r="Q46" s="398" t="s">
        <v>15</v>
      </c>
      <c r="R46" s="398" t="s">
        <v>15</v>
      </c>
      <c r="S46" s="398" t="s">
        <v>15</v>
      </c>
      <c r="T46" s="398" t="s">
        <v>15</v>
      </c>
      <c r="U46" s="399" t="s">
        <v>15</v>
      </c>
    </row>
    <row r="47" spans="1:241" s="62" customFormat="1" ht="14.25" customHeight="1">
      <c r="A47" s="369"/>
      <c r="B47" s="933"/>
      <c r="C47" s="980"/>
      <c r="D47" s="841"/>
      <c r="E47" s="1200"/>
      <c r="F47" s="975"/>
      <c r="G47" s="281" t="s">
        <v>253</v>
      </c>
      <c r="H47" s="759" t="s">
        <v>450</v>
      </c>
      <c r="I47" s="1135" t="s">
        <v>434</v>
      </c>
      <c r="J47" s="1136"/>
      <c r="K47" s="1136"/>
      <c r="L47" s="1136"/>
      <c r="M47" s="1137"/>
      <c r="N47" s="422" t="s">
        <v>15</v>
      </c>
      <c r="O47" s="385" t="s">
        <v>15</v>
      </c>
      <c r="P47" s="385" t="s">
        <v>15</v>
      </c>
      <c r="Q47" s="385" t="s">
        <v>15</v>
      </c>
      <c r="R47" s="385" t="s">
        <v>15</v>
      </c>
      <c r="S47" s="385" t="s">
        <v>15</v>
      </c>
      <c r="T47" s="385" t="s">
        <v>15</v>
      </c>
      <c r="U47" s="386" t="s">
        <v>15</v>
      </c>
      <c r="V47" s="160"/>
    </row>
    <row r="48" spans="1:241" s="62" customFormat="1" ht="12.75" customHeight="1">
      <c r="A48" s="369"/>
      <c r="B48" s="933"/>
      <c r="C48" s="980"/>
      <c r="D48" s="841"/>
      <c r="E48" s="1200"/>
      <c r="F48" s="263"/>
      <c r="G48" s="263"/>
      <c r="H48" s="760"/>
      <c r="I48" s="1188"/>
      <c r="J48" s="1189"/>
      <c r="K48" s="1189"/>
      <c r="L48" s="1189"/>
      <c r="M48" s="1189"/>
      <c r="N48" s="401"/>
      <c r="O48" s="401"/>
      <c r="P48" s="401"/>
      <c r="Q48" s="401"/>
      <c r="R48" s="401"/>
      <c r="S48" s="401"/>
      <c r="T48" s="401"/>
      <c r="U48" s="401"/>
    </row>
    <row r="49" spans="1:21" s="62" customFormat="1" ht="12.75" customHeight="1">
      <c r="A49" s="369"/>
      <c r="B49" s="933"/>
      <c r="C49" s="980"/>
      <c r="D49" s="841"/>
      <c r="E49" s="1200"/>
      <c r="F49" s="959" t="s">
        <v>84</v>
      </c>
      <c r="G49" s="282" t="s">
        <v>96</v>
      </c>
      <c r="H49" s="761" t="s">
        <v>451</v>
      </c>
      <c r="I49" s="1139" t="s">
        <v>435</v>
      </c>
      <c r="J49" s="1140"/>
      <c r="K49" s="1140"/>
      <c r="L49" s="1140"/>
      <c r="M49" s="1141"/>
      <c r="N49" s="454" t="s">
        <v>14</v>
      </c>
      <c r="O49" s="391" t="s">
        <v>14</v>
      </c>
      <c r="P49" s="391" t="s">
        <v>14</v>
      </c>
      <c r="Q49" s="391" t="s">
        <v>14</v>
      </c>
      <c r="R49" s="403" t="s">
        <v>14</v>
      </c>
      <c r="S49" s="403" t="s">
        <v>14</v>
      </c>
      <c r="T49" s="391" t="s">
        <v>15</v>
      </c>
      <c r="U49" s="392" t="s">
        <v>14</v>
      </c>
    </row>
    <row r="50" spans="1:21" s="62" customFormat="1" ht="14.25" customHeight="1">
      <c r="A50" s="369"/>
      <c r="B50" s="933"/>
      <c r="C50" s="980"/>
      <c r="D50" s="841"/>
      <c r="E50" s="1200"/>
      <c r="F50" s="942"/>
      <c r="G50" s="283" t="s">
        <v>96</v>
      </c>
      <c r="H50" s="762" t="s">
        <v>451</v>
      </c>
      <c r="I50" s="1156" t="s">
        <v>436</v>
      </c>
      <c r="J50" s="1157"/>
      <c r="K50" s="1157"/>
      <c r="L50" s="1157"/>
      <c r="M50" s="1158"/>
      <c r="N50" s="402" t="s">
        <v>14</v>
      </c>
      <c r="O50" s="391" t="s">
        <v>14</v>
      </c>
      <c r="P50" s="391" t="s">
        <v>14</v>
      </c>
      <c r="Q50" s="391" t="s">
        <v>14</v>
      </c>
      <c r="R50" s="391" t="s">
        <v>14</v>
      </c>
      <c r="S50" s="391" t="s">
        <v>14</v>
      </c>
      <c r="T50" s="391" t="s">
        <v>15</v>
      </c>
      <c r="U50" s="392" t="s">
        <v>14</v>
      </c>
    </row>
    <row r="51" spans="1:21" s="62" customFormat="1" ht="13.8">
      <c r="A51" s="369"/>
      <c r="B51" s="933"/>
      <c r="C51" s="980"/>
      <c r="D51" s="841"/>
      <c r="E51" s="1200"/>
      <c r="F51" s="942"/>
      <c r="G51" s="275" t="s">
        <v>96</v>
      </c>
      <c r="H51" s="762" t="s">
        <v>451</v>
      </c>
      <c r="I51" s="1156" t="s">
        <v>437</v>
      </c>
      <c r="J51" s="1157"/>
      <c r="K51" s="1157"/>
      <c r="L51" s="1157"/>
      <c r="M51" s="1158"/>
      <c r="N51" s="396" t="s">
        <v>14</v>
      </c>
      <c r="O51" s="396" t="s">
        <v>14</v>
      </c>
      <c r="P51" s="396" t="s">
        <v>14</v>
      </c>
      <c r="Q51" s="396" t="s">
        <v>14</v>
      </c>
      <c r="R51" s="396" t="s">
        <v>14</v>
      </c>
      <c r="S51" s="396" t="s">
        <v>14</v>
      </c>
      <c r="T51" s="396" t="s">
        <v>15</v>
      </c>
      <c r="U51" s="397" t="s">
        <v>14</v>
      </c>
    </row>
    <row r="52" spans="1:21" s="62" customFormat="1" ht="13.8">
      <c r="A52" s="369"/>
      <c r="B52" s="933"/>
      <c r="C52" s="981"/>
      <c r="D52" s="845"/>
      <c r="E52" s="1201"/>
      <c r="F52" s="960"/>
      <c r="G52" s="284" t="s">
        <v>97</v>
      </c>
      <c r="H52" s="763" t="s">
        <v>445</v>
      </c>
      <c r="I52" s="1159" t="s">
        <v>438</v>
      </c>
      <c r="J52" s="1160"/>
      <c r="K52" s="1160"/>
      <c r="L52" s="1160"/>
      <c r="M52" s="1161"/>
      <c r="N52" s="396" t="s">
        <v>14</v>
      </c>
      <c r="O52" s="396" t="s">
        <v>14</v>
      </c>
      <c r="P52" s="396" t="s">
        <v>14</v>
      </c>
      <c r="Q52" s="396" t="s">
        <v>14</v>
      </c>
      <c r="R52" s="396" t="s">
        <v>14</v>
      </c>
      <c r="S52" s="396" t="s">
        <v>14</v>
      </c>
      <c r="T52" s="396" t="s">
        <v>15</v>
      </c>
      <c r="U52" s="397" t="s">
        <v>14</v>
      </c>
    </row>
    <row r="53" spans="1:21" s="62" customFormat="1" ht="12.75" customHeight="1">
      <c r="A53" s="369"/>
      <c r="B53" s="933"/>
      <c r="C53" s="285"/>
      <c r="D53" s="286"/>
      <c r="E53" s="287"/>
      <c r="F53" s="256"/>
      <c r="G53" s="268"/>
      <c r="H53" s="747"/>
      <c r="I53" s="1138"/>
      <c r="J53" s="1063"/>
      <c r="K53" s="1063"/>
      <c r="L53" s="1063"/>
      <c r="M53" s="1063"/>
      <c r="N53" s="404"/>
      <c r="O53" s="404"/>
      <c r="P53" s="404"/>
      <c r="Q53" s="404"/>
      <c r="R53" s="404"/>
      <c r="S53" s="404"/>
      <c r="T53" s="404"/>
      <c r="U53" s="404"/>
    </row>
    <row r="54" spans="1:21" s="62" customFormat="1" ht="27.6">
      <c r="A54" s="369"/>
      <c r="B54" s="933"/>
      <c r="C54" s="963" t="s">
        <v>179</v>
      </c>
      <c r="D54" s="965" t="s">
        <v>394</v>
      </c>
      <c r="E54" s="721" t="s">
        <v>399</v>
      </c>
      <c r="F54" s="938" t="s">
        <v>84</v>
      </c>
      <c r="G54" s="258">
        <v>28</v>
      </c>
      <c r="H54" s="764" t="s">
        <v>452</v>
      </c>
      <c r="I54" s="1114" t="s">
        <v>439</v>
      </c>
      <c r="J54" s="1115"/>
      <c r="K54" s="1115"/>
      <c r="L54" s="1115"/>
      <c r="M54" s="1115"/>
      <c r="N54" s="387" t="s">
        <v>199</v>
      </c>
      <c r="O54" s="387" t="s">
        <v>14</v>
      </c>
      <c r="P54" s="387" t="s">
        <v>199</v>
      </c>
      <c r="Q54" s="387" t="s">
        <v>14</v>
      </c>
      <c r="R54" s="387" t="s">
        <v>14</v>
      </c>
      <c r="S54" s="387" t="s">
        <v>14</v>
      </c>
      <c r="T54" s="387" t="s">
        <v>15</v>
      </c>
      <c r="U54" s="388" t="s">
        <v>14</v>
      </c>
    </row>
    <row r="55" spans="1:21" s="62" customFormat="1" ht="14.25" customHeight="1">
      <c r="A55" s="369"/>
      <c r="B55" s="933"/>
      <c r="C55" s="964"/>
      <c r="D55" s="966"/>
      <c r="E55" s="722"/>
      <c r="F55" s="939"/>
      <c r="G55" s="288"/>
      <c r="H55" s="765"/>
      <c r="I55" s="776"/>
      <c r="J55" s="777"/>
      <c r="K55" s="777"/>
      <c r="L55" s="777"/>
      <c r="M55" s="778"/>
      <c r="N55" s="405"/>
      <c r="O55" s="405"/>
      <c r="P55" s="405"/>
      <c r="Q55" s="405"/>
      <c r="R55" s="405"/>
      <c r="S55" s="405"/>
      <c r="T55" s="405"/>
      <c r="U55" s="405"/>
    </row>
    <row r="56" spans="1:21" s="62" customFormat="1" ht="14.25" customHeight="1">
      <c r="A56" s="369"/>
      <c r="B56" s="933"/>
      <c r="C56" s="964"/>
      <c r="D56" s="966"/>
      <c r="E56" s="1165" t="s">
        <v>398</v>
      </c>
      <c r="F56" s="939"/>
      <c r="G56" s="277">
        <v>20</v>
      </c>
      <c r="H56" s="766" t="s">
        <v>442</v>
      </c>
      <c r="I56" s="1168" t="s">
        <v>454</v>
      </c>
      <c r="J56" s="1169"/>
      <c r="K56" s="1169"/>
      <c r="L56" s="1169"/>
      <c r="M56" s="1169"/>
      <c r="N56" s="398" t="s">
        <v>14</v>
      </c>
      <c r="O56" s="398" t="s">
        <v>14</v>
      </c>
      <c r="P56" s="398" t="s">
        <v>14</v>
      </c>
      <c r="Q56" s="398" t="s">
        <v>14</v>
      </c>
      <c r="R56" s="398" t="s">
        <v>14</v>
      </c>
      <c r="S56" s="398" t="s">
        <v>14</v>
      </c>
      <c r="T56" s="398" t="s">
        <v>15</v>
      </c>
      <c r="U56" s="399" t="s">
        <v>14</v>
      </c>
    </row>
    <row r="57" spans="1:21" s="62" customFormat="1" ht="12.75" customHeight="1">
      <c r="A57" s="369"/>
      <c r="B57" s="933"/>
      <c r="C57" s="289"/>
      <c r="D57" s="966"/>
      <c r="E57" s="1166"/>
      <c r="F57" s="939"/>
      <c r="G57" s="275">
        <v>24</v>
      </c>
      <c r="H57" s="767" t="s">
        <v>452</v>
      </c>
      <c r="I57" s="1170" t="s">
        <v>455</v>
      </c>
      <c r="J57" s="1150"/>
      <c r="K57" s="1150"/>
      <c r="L57" s="1150"/>
      <c r="M57" s="1151"/>
      <c r="N57" s="385" t="s">
        <v>14</v>
      </c>
      <c r="O57" s="385" t="s">
        <v>14</v>
      </c>
      <c r="P57" s="385" t="s">
        <v>14</v>
      </c>
      <c r="Q57" s="385" t="s">
        <v>14</v>
      </c>
      <c r="R57" s="385" t="s">
        <v>14</v>
      </c>
      <c r="S57" s="385" t="s">
        <v>14</v>
      </c>
      <c r="T57" s="385" t="s">
        <v>15</v>
      </c>
      <c r="U57" s="386" t="s">
        <v>14</v>
      </c>
    </row>
    <row r="58" spans="1:21" s="62" customFormat="1" ht="13.8">
      <c r="A58" s="369"/>
      <c r="B58" s="933"/>
      <c r="C58" s="289"/>
      <c r="D58" s="966"/>
      <c r="E58" s="1166"/>
      <c r="F58" s="939"/>
      <c r="G58" s="275">
        <v>24</v>
      </c>
      <c r="H58" s="768" t="s">
        <v>442</v>
      </c>
      <c r="I58" s="1152" t="s">
        <v>456</v>
      </c>
      <c r="J58" s="1152"/>
      <c r="K58" s="1152"/>
      <c r="L58" s="1152"/>
      <c r="M58" s="1153"/>
      <c r="N58" s="389" t="s">
        <v>14</v>
      </c>
      <c r="O58" s="389" t="s">
        <v>14</v>
      </c>
      <c r="P58" s="389" t="s">
        <v>14</v>
      </c>
      <c r="Q58" s="389" t="s">
        <v>14</v>
      </c>
      <c r="R58" s="389" t="s">
        <v>14</v>
      </c>
      <c r="S58" s="389" t="s">
        <v>14</v>
      </c>
      <c r="T58" s="389" t="s">
        <v>15</v>
      </c>
      <c r="U58" s="390" t="s">
        <v>14</v>
      </c>
    </row>
    <row r="59" spans="1:21" s="62" customFormat="1" ht="13.8">
      <c r="A59" s="369"/>
      <c r="B59" s="933"/>
      <c r="C59" s="289"/>
      <c r="D59" s="966"/>
      <c r="E59" s="1166"/>
      <c r="F59" s="939"/>
      <c r="G59" s="275">
        <v>28</v>
      </c>
      <c r="H59" s="754" t="s">
        <v>442</v>
      </c>
      <c r="I59" s="917" t="s">
        <v>457</v>
      </c>
      <c r="J59" s="921"/>
      <c r="K59" s="921"/>
      <c r="L59" s="921"/>
      <c r="M59" s="922"/>
      <c r="N59" s="389" t="s">
        <v>14</v>
      </c>
      <c r="O59" s="389" t="s">
        <v>14</v>
      </c>
      <c r="P59" s="389" t="s">
        <v>14</v>
      </c>
      <c r="Q59" s="389" t="s">
        <v>14</v>
      </c>
      <c r="R59" s="389" t="s">
        <v>14</v>
      </c>
      <c r="S59" s="389" t="s">
        <v>14</v>
      </c>
      <c r="T59" s="389" t="s">
        <v>15</v>
      </c>
      <c r="U59" s="390" t="s">
        <v>14</v>
      </c>
    </row>
    <row r="60" spans="1:21" s="62" customFormat="1" ht="13.8">
      <c r="A60" s="369"/>
      <c r="B60" s="933"/>
      <c r="C60" s="289"/>
      <c r="D60" s="966"/>
      <c r="E60" s="1166"/>
      <c r="F60" s="939"/>
      <c r="G60" s="275">
        <v>35</v>
      </c>
      <c r="H60" s="767" t="s">
        <v>452</v>
      </c>
      <c r="I60" s="1149" t="s">
        <v>458</v>
      </c>
      <c r="J60" s="1150"/>
      <c r="K60" s="1150"/>
      <c r="L60" s="1150"/>
      <c r="M60" s="1151"/>
      <c r="N60" s="389" t="s">
        <v>14</v>
      </c>
      <c r="O60" s="389" t="s">
        <v>14</v>
      </c>
      <c r="P60" s="389" t="s">
        <v>14</v>
      </c>
      <c r="Q60" s="389" t="s">
        <v>14</v>
      </c>
      <c r="R60" s="389" t="s">
        <v>14</v>
      </c>
      <c r="S60" s="389" t="s">
        <v>14</v>
      </c>
      <c r="T60" s="389" t="s">
        <v>15</v>
      </c>
      <c r="U60" s="390" t="s">
        <v>14</v>
      </c>
    </row>
    <row r="61" spans="1:21" s="62" customFormat="1" ht="13.8">
      <c r="A61" s="369"/>
      <c r="B61" s="933"/>
      <c r="C61" s="289"/>
      <c r="D61" s="966"/>
      <c r="E61" s="1167"/>
      <c r="F61" s="975"/>
      <c r="G61" s="284">
        <v>35</v>
      </c>
      <c r="H61" s="769" t="s">
        <v>442</v>
      </c>
      <c r="I61" s="1197" t="s">
        <v>459</v>
      </c>
      <c r="J61" s="1197"/>
      <c r="K61" s="1197"/>
      <c r="L61" s="1197"/>
      <c r="M61" s="1198"/>
      <c r="N61" s="389" t="s">
        <v>14</v>
      </c>
      <c r="O61" s="389" t="s">
        <v>14</v>
      </c>
      <c r="P61" s="389" t="s">
        <v>14</v>
      </c>
      <c r="Q61" s="389" t="s">
        <v>14</v>
      </c>
      <c r="R61" s="389" t="s">
        <v>14</v>
      </c>
      <c r="S61" s="389" t="s">
        <v>14</v>
      </c>
      <c r="T61" s="389" t="s">
        <v>15</v>
      </c>
      <c r="U61" s="390" t="s">
        <v>14</v>
      </c>
    </row>
    <row r="62" spans="1:21" s="62" customFormat="1" ht="14.25" customHeight="1">
      <c r="A62" s="369"/>
      <c r="B62" s="933"/>
      <c r="C62" s="289"/>
      <c r="D62" s="966"/>
      <c r="E62" s="723"/>
      <c r="F62" s="256"/>
      <c r="G62" s="256"/>
      <c r="H62" s="770"/>
      <c r="I62" s="1138"/>
      <c r="J62" s="1063"/>
      <c r="K62" s="1063"/>
      <c r="L62" s="1063"/>
      <c r="M62" s="1227"/>
      <c r="N62" s="407"/>
      <c r="O62" s="407"/>
      <c r="P62" s="407"/>
      <c r="Q62" s="407"/>
      <c r="R62" s="407"/>
      <c r="S62" s="407"/>
      <c r="T62" s="407"/>
      <c r="U62" s="407"/>
    </row>
    <row r="63" spans="1:21" s="62" customFormat="1" ht="14.25" customHeight="1">
      <c r="A63" s="369"/>
      <c r="B63" s="933"/>
      <c r="C63" s="289"/>
      <c r="D63" s="966"/>
      <c r="E63" s="976" t="s">
        <v>402</v>
      </c>
      <c r="F63" s="947" t="s">
        <v>400</v>
      </c>
      <c r="G63" s="277">
        <v>14</v>
      </c>
      <c r="H63" s="771" t="s">
        <v>440</v>
      </c>
      <c r="I63" s="1185" t="s">
        <v>460</v>
      </c>
      <c r="J63" s="1186"/>
      <c r="K63" s="1186"/>
      <c r="L63" s="1186"/>
      <c r="M63" s="1187"/>
      <c r="N63" s="391" t="s">
        <v>14</v>
      </c>
      <c r="O63" s="391" t="s">
        <v>14</v>
      </c>
      <c r="P63" s="391" t="s">
        <v>14</v>
      </c>
      <c r="Q63" s="391" t="s">
        <v>14</v>
      </c>
      <c r="R63" s="391" t="s">
        <v>14</v>
      </c>
      <c r="S63" s="391" t="s">
        <v>14</v>
      </c>
      <c r="T63" s="391" t="s">
        <v>15</v>
      </c>
      <c r="U63" s="392" t="s">
        <v>14</v>
      </c>
    </row>
    <row r="64" spans="1:21" s="62" customFormat="1" ht="13.8">
      <c r="A64" s="369"/>
      <c r="B64" s="933"/>
      <c r="C64" s="289"/>
      <c r="D64" s="966"/>
      <c r="E64" s="977"/>
      <c r="F64" s="948"/>
      <c r="G64" s="275">
        <v>16</v>
      </c>
      <c r="H64" s="772" t="s">
        <v>440</v>
      </c>
      <c r="I64" s="779" t="s">
        <v>461</v>
      </c>
      <c r="J64" s="780"/>
      <c r="K64" s="780"/>
      <c r="L64" s="780"/>
      <c r="M64" s="781"/>
      <c r="N64" s="389" t="s">
        <v>14</v>
      </c>
      <c r="O64" s="389" t="s">
        <v>14</v>
      </c>
      <c r="P64" s="389" t="s">
        <v>14</v>
      </c>
      <c r="Q64" s="389" t="s">
        <v>14</v>
      </c>
      <c r="R64" s="389" t="s">
        <v>14</v>
      </c>
      <c r="S64" s="389" t="s">
        <v>14</v>
      </c>
      <c r="T64" s="389" t="s">
        <v>15</v>
      </c>
      <c r="U64" s="390" t="s">
        <v>14</v>
      </c>
    </row>
    <row r="65" spans="1:21" s="62" customFormat="1" ht="14.25" customHeight="1">
      <c r="A65" s="369"/>
      <c r="B65" s="933"/>
      <c r="C65" s="289"/>
      <c r="D65" s="966"/>
      <c r="E65" s="977"/>
      <c r="F65" s="948"/>
      <c r="G65" s="275">
        <v>18</v>
      </c>
      <c r="H65" s="773" t="s">
        <v>440</v>
      </c>
      <c r="I65" s="1142" t="s">
        <v>462</v>
      </c>
      <c r="J65" s="1143"/>
      <c r="K65" s="1143"/>
      <c r="L65" s="1143"/>
      <c r="M65" s="1144"/>
      <c r="N65" s="389" t="s">
        <v>14</v>
      </c>
      <c r="O65" s="389" t="s">
        <v>14</v>
      </c>
      <c r="P65" s="389" t="s">
        <v>14</v>
      </c>
      <c r="Q65" s="389" t="s">
        <v>14</v>
      </c>
      <c r="R65" s="389" t="s">
        <v>14</v>
      </c>
      <c r="S65" s="389" t="s">
        <v>14</v>
      </c>
      <c r="T65" s="389" t="s">
        <v>15</v>
      </c>
      <c r="U65" s="390" t="s">
        <v>14</v>
      </c>
    </row>
    <row r="66" spans="1:21" s="62" customFormat="1" ht="13.8">
      <c r="A66" s="369"/>
      <c r="B66" s="933"/>
      <c r="C66" s="289"/>
      <c r="D66" s="966"/>
      <c r="E66" s="977"/>
      <c r="F66" s="948"/>
      <c r="G66" s="275">
        <v>20</v>
      </c>
      <c r="H66" s="774" t="s">
        <v>440</v>
      </c>
      <c r="I66" s="917" t="s">
        <v>463</v>
      </c>
      <c r="J66" s="921"/>
      <c r="K66" s="921"/>
      <c r="L66" s="921"/>
      <c r="M66" s="922"/>
      <c r="N66" s="389" t="s">
        <v>14</v>
      </c>
      <c r="O66" s="389" t="s">
        <v>14</v>
      </c>
      <c r="P66" s="389" t="s">
        <v>14</v>
      </c>
      <c r="Q66" s="389" t="s">
        <v>14</v>
      </c>
      <c r="R66" s="389" t="s">
        <v>14</v>
      </c>
      <c r="S66" s="389" t="s">
        <v>14</v>
      </c>
      <c r="T66" s="389" t="s">
        <v>15</v>
      </c>
      <c r="U66" s="390" t="s">
        <v>14</v>
      </c>
    </row>
    <row r="67" spans="1:21" s="62" customFormat="1" ht="13.8">
      <c r="A67" s="369"/>
      <c r="B67" s="933"/>
      <c r="C67" s="289"/>
      <c r="D67" s="966"/>
      <c r="E67" s="977"/>
      <c r="F67" s="948"/>
      <c r="G67" s="275">
        <v>24</v>
      </c>
      <c r="H67" s="774" t="s">
        <v>440</v>
      </c>
      <c r="I67" s="917" t="s">
        <v>464</v>
      </c>
      <c r="J67" s="921"/>
      <c r="K67" s="921"/>
      <c r="L67" s="921"/>
      <c r="M67" s="922"/>
      <c r="N67" s="389" t="s">
        <v>14</v>
      </c>
      <c r="O67" s="389" t="s">
        <v>14</v>
      </c>
      <c r="P67" s="389" t="s">
        <v>14</v>
      </c>
      <c r="Q67" s="389" t="s">
        <v>14</v>
      </c>
      <c r="R67" s="389" t="s">
        <v>14</v>
      </c>
      <c r="S67" s="389" t="s">
        <v>14</v>
      </c>
      <c r="T67" s="389" t="s">
        <v>15</v>
      </c>
      <c r="U67" s="390" t="s">
        <v>14</v>
      </c>
    </row>
    <row r="68" spans="1:21" s="62" customFormat="1" ht="13.8">
      <c r="A68" s="369"/>
      <c r="B68" s="933"/>
      <c r="C68" s="289"/>
      <c r="D68" s="966"/>
      <c r="E68" s="977"/>
      <c r="F68" s="948"/>
      <c r="G68" s="275">
        <v>28</v>
      </c>
      <c r="H68" s="774" t="s">
        <v>452</v>
      </c>
      <c r="I68" s="917" t="s">
        <v>465</v>
      </c>
      <c r="J68" s="921"/>
      <c r="K68" s="921"/>
      <c r="L68" s="921"/>
      <c r="M68" s="922"/>
      <c r="N68" s="389" t="s">
        <v>14</v>
      </c>
      <c r="O68" s="389" t="s">
        <v>14</v>
      </c>
      <c r="P68" s="389" t="s">
        <v>14</v>
      </c>
      <c r="Q68" s="389" t="s">
        <v>14</v>
      </c>
      <c r="R68" s="389" t="s">
        <v>14</v>
      </c>
      <c r="S68" s="389" t="s">
        <v>14</v>
      </c>
      <c r="T68" s="389" t="s">
        <v>15</v>
      </c>
      <c r="U68" s="390" t="s">
        <v>14</v>
      </c>
    </row>
    <row r="69" spans="1:21" s="62" customFormat="1" ht="12.75" customHeight="1">
      <c r="A69" s="369"/>
      <c r="B69" s="933"/>
      <c r="C69" s="289"/>
      <c r="D69" s="966"/>
      <c r="E69" s="977"/>
      <c r="F69" s="948"/>
      <c r="G69" s="275">
        <v>28</v>
      </c>
      <c r="H69" s="774" t="s">
        <v>440</v>
      </c>
      <c r="I69" s="917" t="s">
        <v>466</v>
      </c>
      <c r="J69" s="921"/>
      <c r="K69" s="921"/>
      <c r="L69" s="921"/>
      <c r="M69" s="922"/>
      <c r="N69" s="389" t="s">
        <v>14</v>
      </c>
      <c r="O69" s="389" t="s">
        <v>14</v>
      </c>
      <c r="P69" s="389" t="s">
        <v>14</v>
      </c>
      <c r="Q69" s="389" t="s">
        <v>14</v>
      </c>
      <c r="R69" s="389" t="s">
        <v>14</v>
      </c>
      <c r="S69" s="389" t="s">
        <v>14</v>
      </c>
      <c r="T69" s="389" t="s">
        <v>15</v>
      </c>
      <c r="U69" s="390" t="s">
        <v>14</v>
      </c>
    </row>
    <row r="70" spans="1:21" s="62" customFormat="1" ht="14.25" customHeight="1">
      <c r="A70" s="369"/>
      <c r="B70" s="933"/>
      <c r="C70" s="289"/>
      <c r="D70" s="966"/>
      <c r="E70" s="978"/>
      <c r="F70" s="949"/>
      <c r="G70" s="284">
        <v>35</v>
      </c>
      <c r="H70" s="775" t="s">
        <v>453</v>
      </c>
      <c r="I70" s="917" t="s">
        <v>467</v>
      </c>
      <c r="J70" s="921"/>
      <c r="K70" s="921"/>
      <c r="L70" s="921"/>
      <c r="M70" s="922"/>
      <c r="N70" s="396" t="s">
        <v>14</v>
      </c>
      <c r="O70" s="396" t="s">
        <v>14</v>
      </c>
      <c r="P70" s="396" t="s">
        <v>14</v>
      </c>
      <c r="Q70" s="396" t="s">
        <v>14</v>
      </c>
      <c r="R70" s="396" t="s">
        <v>14</v>
      </c>
      <c r="S70" s="396" t="s">
        <v>14</v>
      </c>
      <c r="T70" s="396" t="s">
        <v>15</v>
      </c>
      <c r="U70" s="397" t="s">
        <v>14</v>
      </c>
    </row>
    <row r="71" spans="1:21" s="62" customFormat="1" ht="14.25" customHeight="1">
      <c r="A71" s="369"/>
      <c r="B71" s="933"/>
      <c r="C71" s="289"/>
      <c r="D71" s="966"/>
      <c r="E71" s="262"/>
      <c r="F71" s="263"/>
      <c r="G71" s="263"/>
      <c r="H71" s="757"/>
      <c r="I71" s="1107"/>
      <c r="J71" s="877"/>
      <c r="K71" s="877"/>
      <c r="L71" s="877"/>
      <c r="M71" s="877"/>
      <c r="N71" s="346"/>
      <c r="O71" s="346"/>
      <c r="P71" s="346"/>
      <c r="Q71" s="346"/>
      <c r="R71" s="346"/>
      <c r="S71" s="346"/>
      <c r="T71" s="346"/>
      <c r="U71" s="346"/>
    </row>
    <row r="72" spans="1:21" s="62" customFormat="1" ht="12.75" customHeight="1">
      <c r="A72" s="369"/>
      <c r="B72" s="933"/>
      <c r="C72" s="289"/>
      <c r="D72" s="966"/>
      <c r="E72" s="1194" t="s">
        <v>98</v>
      </c>
      <c r="F72" s="947" t="s">
        <v>400</v>
      </c>
      <c r="G72" s="277">
        <v>20</v>
      </c>
      <c r="H72" s="773" t="s">
        <v>440</v>
      </c>
      <c r="I72" s="917" t="s">
        <v>468</v>
      </c>
      <c r="J72" s="921"/>
      <c r="K72" s="921"/>
      <c r="L72" s="921"/>
      <c r="M72" s="922"/>
      <c r="N72" s="391" t="s">
        <v>14</v>
      </c>
      <c r="O72" s="391" t="s">
        <v>14</v>
      </c>
      <c r="P72" s="391" t="s">
        <v>14</v>
      </c>
      <c r="Q72" s="391" t="s">
        <v>14</v>
      </c>
      <c r="R72" s="391" t="s">
        <v>14</v>
      </c>
      <c r="S72" s="391" t="s">
        <v>15</v>
      </c>
      <c r="T72" s="391" t="s">
        <v>14</v>
      </c>
      <c r="U72" s="392" t="s">
        <v>14</v>
      </c>
    </row>
    <row r="73" spans="1:21" s="62" customFormat="1" ht="13.8">
      <c r="A73" s="369"/>
      <c r="B73" s="933"/>
      <c r="C73" s="289"/>
      <c r="D73" s="966"/>
      <c r="E73" s="1195"/>
      <c r="F73" s="948"/>
      <c r="G73" s="275">
        <v>24</v>
      </c>
      <c r="H73" s="774" t="s">
        <v>440</v>
      </c>
      <c r="I73" s="917" t="s">
        <v>469</v>
      </c>
      <c r="J73" s="921"/>
      <c r="K73" s="921"/>
      <c r="L73" s="921"/>
      <c r="M73" s="922"/>
      <c r="N73" s="389" t="s">
        <v>14</v>
      </c>
      <c r="O73" s="389" t="s">
        <v>14</v>
      </c>
      <c r="P73" s="389" t="s">
        <v>14</v>
      </c>
      <c r="Q73" s="389" t="s">
        <v>14</v>
      </c>
      <c r="R73" s="389" t="s">
        <v>14</v>
      </c>
      <c r="S73" s="389" t="s">
        <v>15</v>
      </c>
      <c r="T73" s="389" t="s">
        <v>14</v>
      </c>
      <c r="U73" s="390" t="s">
        <v>14</v>
      </c>
    </row>
    <row r="74" spans="1:21" s="62" customFormat="1" ht="13.8">
      <c r="A74" s="369"/>
      <c r="B74" s="933"/>
      <c r="C74" s="289"/>
      <c r="D74" s="966"/>
      <c r="E74" s="1195"/>
      <c r="F74" s="948"/>
      <c r="G74" s="275">
        <v>28</v>
      </c>
      <c r="H74" s="774" t="s">
        <v>440</v>
      </c>
      <c r="I74" s="917" t="s">
        <v>470</v>
      </c>
      <c r="J74" s="921"/>
      <c r="K74" s="921"/>
      <c r="L74" s="921"/>
      <c r="M74" s="922"/>
      <c r="N74" s="389" t="s">
        <v>14</v>
      </c>
      <c r="O74" s="389" t="s">
        <v>14</v>
      </c>
      <c r="P74" s="389" t="s">
        <v>14</v>
      </c>
      <c r="Q74" s="389" t="s">
        <v>14</v>
      </c>
      <c r="R74" s="389" t="s">
        <v>14</v>
      </c>
      <c r="S74" s="389" t="s">
        <v>15</v>
      </c>
      <c r="T74" s="389" t="s">
        <v>14</v>
      </c>
      <c r="U74" s="390" t="s">
        <v>14</v>
      </c>
    </row>
    <row r="75" spans="1:21" s="62" customFormat="1" ht="13.8">
      <c r="A75" s="369"/>
      <c r="B75" s="933"/>
      <c r="C75" s="289"/>
      <c r="D75" s="967"/>
      <c r="E75" s="1196"/>
      <c r="F75" s="949"/>
      <c r="G75" s="284">
        <v>35</v>
      </c>
      <c r="H75" s="775" t="s">
        <v>453</v>
      </c>
      <c r="I75" s="917" t="s">
        <v>471</v>
      </c>
      <c r="J75" s="921"/>
      <c r="K75" s="921"/>
      <c r="L75" s="921"/>
      <c r="M75" s="922"/>
      <c r="N75" s="396" t="s">
        <v>14</v>
      </c>
      <c r="O75" s="396" t="s">
        <v>14</v>
      </c>
      <c r="P75" s="396" t="s">
        <v>14</v>
      </c>
      <c r="Q75" s="396" t="s">
        <v>14</v>
      </c>
      <c r="R75" s="396" t="s">
        <v>14</v>
      </c>
      <c r="S75" s="396" t="s">
        <v>15</v>
      </c>
      <c r="T75" s="396" t="s">
        <v>14</v>
      </c>
      <c r="U75" s="397" t="s">
        <v>14</v>
      </c>
    </row>
    <row r="76" spans="1:21" s="62" customFormat="1" ht="14.25" customHeight="1">
      <c r="A76" s="369"/>
      <c r="B76" s="933"/>
      <c r="C76" s="289"/>
      <c r="D76" s="291"/>
      <c r="E76" s="262"/>
      <c r="F76" s="263"/>
      <c r="G76" s="263"/>
      <c r="H76" s="233"/>
      <c r="I76" s="1000"/>
      <c r="J76" s="1000"/>
      <c r="K76" s="1000"/>
      <c r="L76" s="1000"/>
      <c r="M76" s="1000"/>
      <c r="N76" s="346"/>
      <c r="O76" s="346"/>
      <c r="P76" s="346"/>
      <c r="Q76" s="346"/>
      <c r="R76" s="346"/>
      <c r="S76" s="346"/>
      <c r="T76" s="346"/>
      <c r="U76" s="346"/>
    </row>
    <row r="77" spans="1:21" s="62" customFormat="1" ht="14.25" customHeight="1">
      <c r="A77" s="369"/>
      <c r="B77" s="933"/>
      <c r="C77" s="289"/>
      <c r="D77" s="976" t="s">
        <v>395</v>
      </c>
      <c r="E77" s="976" t="s">
        <v>398</v>
      </c>
      <c r="F77" s="959" t="s">
        <v>84</v>
      </c>
      <c r="G77" s="277">
        <v>50</v>
      </c>
      <c r="H77" s="773" t="s">
        <v>452</v>
      </c>
      <c r="I77" s="1190" t="s">
        <v>472</v>
      </c>
      <c r="J77" s="1191"/>
      <c r="K77" s="1191"/>
      <c r="L77" s="1191"/>
      <c r="M77" s="1192"/>
      <c r="N77" s="408" t="s">
        <v>14</v>
      </c>
      <c r="O77" s="398" t="s">
        <v>14</v>
      </c>
      <c r="P77" s="398" t="s">
        <v>14</v>
      </c>
      <c r="Q77" s="398" t="s">
        <v>14</v>
      </c>
      <c r="R77" s="398" t="s">
        <v>14</v>
      </c>
      <c r="S77" s="398" t="s">
        <v>14</v>
      </c>
      <c r="T77" s="398" t="s">
        <v>15</v>
      </c>
      <c r="U77" s="399" t="s">
        <v>14</v>
      </c>
    </row>
    <row r="78" spans="1:21" s="62" customFormat="1" ht="14.25" customHeight="1">
      <c r="A78" s="369"/>
      <c r="B78" s="933"/>
      <c r="C78" s="289"/>
      <c r="D78" s="977"/>
      <c r="E78" s="977"/>
      <c r="F78" s="942"/>
      <c r="G78" s="275">
        <v>50</v>
      </c>
      <c r="H78" s="774" t="s">
        <v>442</v>
      </c>
      <c r="I78" s="917" t="s">
        <v>473</v>
      </c>
      <c r="J78" s="918"/>
      <c r="K78" s="918"/>
      <c r="L78" s="918"/>
      <c r="M78" s="1193"/>
      <c r="N78" s="402" t="s">
        <v>14</v>
      </c>
      <c r="O78" s="391" t="s">
        <v>14</v>
      </c>
      <c r="P78" s="391" t="s">
        <v>14</v>
      </c>
      <c r="Q78" s="391" t="s">
        <v>14</v>
      </c>
      <c r="R78" s="391" t="s">
        <v>14</v>
      </c>
      <c r="S78" s="391" t="s">
        <v>14</v>
      </c>
      <c r="T78" s="391" t="s">
        <v>15</v>
      </c>
      <c r="U78" s="392" t="s">
        <v>14</v>
      </c>
    </row>
    <row r="79" spans="1:21" s="62" customFormat="1" ht="12.75" customHeight="1">
      <c r="A79" s="369"/>
      <c r="B79" s="933"/>
      <c r="C79" s="289"/>
      <c r="D79" s="977"/>
      <c r="E79" s="977"/>
      <c r="F79" s="942"/>
      <c r="G79" s="275">
        <v>58</v>
      </c>
      <c r="H79" s="756" t="s">
        <v>452</v>
      </c>
      <c r="I79" s="1180" t="s">
        <v>474</v>
      </c>
      <c r="J79" s="1181"/>
      <c r="K79" s="1181"/>
      <c r="L79" s="1181"/>
      <c r="M79" s="1182"/>
      <c r="N79" s="389" t="s">
        <v>14</v>
      </c>
      <c r="O79" s="389" t="s">
        <v>14</v>
      </c>
      <c r="P79" s="389" t="s">
        <v>14</v>
      </c>
      <c r="Q79" s="389" t="s">
        <v>14</v>
      </c>
      <c r="R79" s="389" t="s">
        <v>14</v>
      </c>
      <c r="S79" s="389" t="s">
        <v>14</v>
      </c>
      <c r="T79" s="389" t="s">
        <v>15</v>
      </c>
      <c r="U79" s="390" t="s">
        <v>14</v>
      </c>
    </row>
    <row r="80" spans="1:21" s="62" customFormat="1" ht="13.8">
      <c r="A80" s="369"/>
      <c r="B80" s="933"/>
      <c r="C80" s="289"/>
      <c r="D80" s="977"/>
      <c r="E80" s="978"/>
      <c r="F80" s="960"/>
      <c r="G80" s="292">
        <v>60</v>
      </c>
      <c r="H80" s="782" t="s">
        <v>440</v>
      </c>
      <c r="I80" s="1228" t="s">
        <v>475</v>
      </c>
      <c r="J80" s="1229"/>
      <c r="K80" s="1229"/>
      <c r="L80" s="1229"/>
      <c r="M80" s="1230"/>
      <c r="N80" s="409" t="s">
        <v>14</v>
      </c>
      <c r="O80" s="385" t="s">
        <v>14</v>
      </c>
      <c r="P80" s="385" t="s">
        <v>14</v>
      </c>
      <c r="Q80" s="385" t="s">
        <v>14</v>
      </c>
      <c r="R80" s="385" t="s">
        <v>14</v>
      </c>
      <c r="S80" s="385" t="s">
        <v>14</v>
      </c>
      <c r="T80" s="385" t="s">
        <v>15</v>
      </c>
      <c r="U80" s="386" t="s">
        <v>14</v>
      </c>
    </row>
    <row r="81" spans="1:21" s="62" customFormat="1" ht="13.8">
      <c r="A81" s="369"/>
      <c r="B81" s="933"/>
      <c r="C81" s="289"/>
      <c r="D81" s="977"/>
      <c r="E81" s="724"/>
      <c r="F81" s="263"/>
      <c r="G81" s="263"/>
      <c r="H81" s="263"/>
      <c r="I81" s="1108"/>
      <c r="J81" s="1109"/>
      <c r="K81" s="1109"/>
      <c r="L81" s="1109"/>
      <c r="M81" s="1109"/>
      <c r="N81" s="346"/>
      <c r="O81" s="346"/>
      <c r="P81" s="346"/>
      <c r="Q81" s="346"/>
      <c r="R81" s="346"/>
      <c r="S81" s="346"/>
      <c r="T81" s="346"/>
      <c r="U81" s="346"/>
    </row>
    <row r="82" spans="1:21" s="62" customFormat="1" ht="13.8">
      <c r="A82" s="369"/>
      <c r="B82" s="933"/>
      <c r="C82" s="289"/>
      <c r="D82" s="977"/>
      <c r="E82" s="976" t="s">
        <v>402</v>
      </c>
      <c r="F82" s="947" t="s">
        <v>400</v>
      </c>
      <c r="G82" s="273">
        <v>50</v>
      </c>
      <c r="H82" s="773" t="s">
        <v>452</v>
      </c>
      <c r="I82" s="917" t="s">
        <v>476</v>
      </c>
      <c r="J82" s="921"/>
      <c r="K82" s="921"/>
      <c r="L82" s="921"/>
      <c r="M82" s="922"/>
      <c r="N82" s="391" t="s">
        <v>14</v>
      </c>
      <c r="O82" s="391" t="s">
        <v>14</v>
      </c>
      <c r="P82" s="391" t="s">
        <v>14</v>
      </c>
      <c r="Q82" s="391" t="s">
        <v>14</v>
      </c>
      <c r="R82" s="391" t="s">
        <v>14</v>
      </c>
      <c r="S82" s="391" t="s">
        <v>14</v>
      </c>
      <c r="T82" s="391" t="s">
        <v>15</v>
      </c>
      <c r="U82" s="392" t="s">
        <v>14</v>
      </c>
    </row>
    <row r="83" spans="1:21" s="62" customFormat="1" ht="14.25" customHeight="1">
      <c r="A83" s="369"/>
      <c r="B83" s="933"/>
      <c r="C83" s="289"/>
      <c r="D83" s="977"/>
      <c r="E83" s="977"/>
      <c r="F83" s="948"/>
      <c r="G83" s="275">
        <v>50</v>
      </c>
      <c r="H83" s="774" t="s">
        <v>442</v>
      </c>
      <c r="I83" s="917" t="s">
        <v>477</v>
      </c>
      <c r="J83" s="921"/>
      <c r="K83" s="921"/>
      <c r="L83" s="921"/>
      <c r="M83" s="922"/>
      <c r="N83" s="389" t="s">
        <v>14</v>
      </c>
      <c r="O83" s="389" t="s">
        <v>14</v>
      </c>
      <c r="P83" s="389" t="s">
        <v>14</v>
      </c>
      <c r="Q83" s="389" t="s">
        <v>14</v>
      </c>
      <c r="R83" s="389" t="s">
        <v>14</v>
      </c>
      <c r="S83" s="389" t="s">
        <v>14</v>
      </c>
      <c r="T83" s="389" t="s">
        <v>15</v>
      </c>
      <c r="U83" s="390" t="s">
        <v>14</v>
      </c>
    </row>
    <row r="84" spans="1:21" s="62" customFormat="1" ht="13.8">
      <c r="A84" s="369"/>
      <c r="B84" s="933"/>
      <c r="C84" s="289"/>
      <c r="D84" s="977"/>
      <c r="E84" s="978"/>
      <c r="F84" s="949"/>
      <c r="G84" s="273">
        <v>60</v>
      </c>
      <c r="H84" s="775" t="s">
        <v>440</v>
      </c>
      <c r="I84" s="1142" t="s">
        <v>478</v>
      </c>
      <c r="J84" s="921"/>
      <c r="K84" s="921"/>
      <c r="L84" s="921"/>
      <c r="M84" s="922"/>
      <c r="N84" s="396" t="s">
        <v>14</v>
      </c>
      <c r="O84" s="396" t="s">
        <v>14</v>
      </c>
      <c r="P84" s="396" t="s">
        <v>14</v>
      </c>
      <c r="Q84" s="396" t="s">
        <v>14</v>
      </c>
      <c r="R84" s="396" t="s">
        <v>14</v>
      </c>
      <c r="S84" s="396" t="s">
        <v>14</v>
      </c>
      <c r="T84" s="396" t="s">
        <v>15</v>
      </c>
      <c r="U84" s="397" t="s">
        <v>14</v>
      </c>
    </row>
    <row r="85" spans="1:21" s="62" customFormat="1" ht="13.8">
      <c r="A85" s="369"/>
      <c r="B85" s="933"/>
      <c r="C85" s="289"/>
      <c r="D85" s="977"/>
      <c r="E85" s="725"/>
      <c r="F85" s="256"/>
      <c r="G85" s="256"/>
      <c r="H85" s="234"/>
      <c r="I85" s="1183"/>
      <c r="J85" s="1183"/>
      <c r="K85" s="1183"/>
      <c r="L85" s="1183"/>
      <c r="M85" s="1183"/>
      <c r="N85" s="335"/>
      <c r="O85" s="335"/>
      <c r="P85" s="335"/>
      <c r="Q85" s="335"/>
      <c r="R85" s="335"/>
      <c r="S85" s="335"/>
      <c r="T85" s="335"/>
      <c r="U85" s="335"/>
    </row>
    <row r="86" spans="1:21" s="62" customFormat="1" ht="12.75" customHeight="1">
      <c r="A86" s="369"/>
      <c r="B86" s="933"/>
      <c r="C86" s="289"/>
      <c r="D86" s="977"/>
      <c r="E86" s="976" t="s">
        <v>98</v>
      </c>
      <c r="F86" s="947" t="s">
        <v>400</v>
      </c>
      <c r="G86" s="273">
        <v>50</v>
      </c>
      <c r="H86" s="773" t="s">
        <v>452</v>
      </c>
      <c r="I86" s="917" t="s">
        <v>479</v>
      </c>
      <c r="J86" s="921"/>
      <c r="K86" s="921"/>
      <c r="L86" s="921"/>
      <c r="M86" s="922"/>
      <c r="N86" s="391" t="s">
        <v>14</v>
      </c>
      <c r="O86" s="391" t="s">
        <v>14</v>
      </c>
      <c r="P86" s="391" t="s">
        <v>14</v>
      </c>
      <c r="Q86" s="391" t="s">
        <v>14</v>
      </c>
      <c r="R86" s="391" t="s">
        <v>14</v>
      </c>
      <c r="S86" s="391" t="s">
        <v>15</v>
      </c>
      <c r="T86" s="391" t="s">
        <v>14</v>
      </c>
      <c r="U86" s="392" t="s">
        <v>14</v>
      </c>
    </row>
    <row r="87" spans="1:21" s="62" customFormat="1" ht="13.8">
      <c r="A87" s="369"/>
      <c r="B87" s="933"/>
      <c r="C87" s="289"/>
      <c r="D87" s="977"/>
      <c r="E87" s="977"/>
      <c r="F87" s="948"/>
      <c r="G87" s="275">
        <v>50</v>
      </c>
      <c r="H87" s="774" t="s">
        <v>442</v>
      </c>
      <c r="I87" s="917" t="s">
        <v>480</v>
      </c>
      <c r="J87" s="921"/>
      <c r="K87" s="921"/>
      <c r="L87" s="921"/>
      <c r="M87" s="922"/>
      <c r="N87" s="389" t="s">
        <v>14</v>
      </c>
      <c r="O87" s="389" t="s">
        <v>14</v>
      </c>
      <c r="P87" s="389" t="s">
        <v>14</v>
      </c>
      <c r="Q87" s="389" t="s">
        <v>14</v>
      </c>
      <c r="R87" s="389" t="s">
        <v>14</v>
      </c>
      <c r="S87" s="389" t="s">
        <v>15</v>
      </c>
      <c r="T87" s="389" t="s">
        <v>14</v>
      </c>
      <c r="U87" s="390" t="s">
        <v>14</v>
      </c>
    </row>
    <row r="88" spans="1:21" s="62" customFormat="1" ht="13.8">
      <c r="A88" s="369"/>
      <c r="B88" s="933"/>
      <c r="C88" s="289"/>
      <c r="D88" s="977"/>
      <c r="E88" s="977"/>
      <c r="F88" s="948"/>
      <c r="G88" s="275">
        <v>55</v>
      </c>
      <c r="H88" s="774" t="s">
        <v>440</v>
      </c>
      <c r="I88" s="1236" t="s">
        <v>481</v>
      </c>
      <c r="J88" s="1237"/>
      <c r="K88" s="1237"/>
      <c r="L88" s="1237"/>
      <c r="M88" s="1238"/>
      <c r="N88" s="396" t="s">
        <v>14</v>
      </c>
      <c r="O88" s="396" t="s">
        <v>14</v>
      </c>
      <c r="P88" s="396" t="s">
        <v>14</v>
      </c>
      <c r="Q88" s="396" t="s">
        <v>14</v>
      </c>
      <c r="R88" s="396" t="s">
        <v>14</v>
      </c>
      <c r="S88" s="396" t="s">
        <v>15</v>
      </c>
      <c r="T88" s="396" t="s">
        <v>14</v>
      </c>
      <c r="U88" s="397" t="s">
        <v>14</v>
      </c>
    </row>
    <row r="89" spans="1:21" s="62" customFormat="1" ht="14.25" customHeight="1">
      <c r="A89" s="369"/>
      <c r="B89" s="933"/>
      <c r="C89" s="289"/>
      <c r="D89" s="978"/>
      <c r="E89" s="978"/>
      <c r="F89" s="949"/>
      <c r="G89" s="273">
        <v>60</v>
      </c>
      <c r="H89" s="783" t="s">
        <v>440</v>
      </c>
      <c r="I89" s="1231" t="s">
        <v>499</v>
      </c>
      <c r="J89" s="1232"/>
      <c r="K89" s="1232"/>
      <c r="L89" s="1232"/>
      <c r="M89" s="1233"/>
      <c r="N89" s="396" t="s">
        <v>14</v>
      </c>
      <c r="O89" s="396" t="s">
        <v>14</v>
      </c>
      <c r="P89" s="396" t="s">
        <v>14</v>
      </c>
      <c r="Q89" s="396" t="s">
        <v>14</v>
      </c>
      <c r="R89" s="396" t="s">
        <v>14</v>
      </c>
      <c r="S89" s="396" t="s">
        <v>15</v>
      </c>
      <c r="T89" s="396" t="s">
        <v>14</v>
      </c>
      <c r="U89" s="397" t="s">
        <v>14</v>
      </c>
    </row>
    <row r="90" spans="1:21" s="62" customFormat="1" ht="12.75" customHeight="1">
      <c r="A90" s="369"/>
      <c r="B90" s="933"/>
      <c r="C90" s="289"/>
      <c r="D90" s="295"/>
      <c r="E90" s="296"/>
      <c r="F90" s="297"/>
      <c r="G90" s="297"/>
      <c r="H90" s="297"/>
      <c r="I90" s="1108"/>
      <c r="J90" s="1109"/>
      <c r="K90" s="1109"/>
      <c r="L90" s="1109"/>
      <c r="M90" s="1109"/>
      <c r="N90" s="346"/>
      <c r="O90" s="346"/>
      <c r="P90" s="346"/>
      <c r="Q90" s="346"/>
      <c r="R90" s="346"/>
      <c r="S90" s="346"/>
      <c r="T90" s="346"/>
      <c r="U90" s="346"/>
    </row>
    <row r="91" spans="1:21" s="62" customFormat="1" ht="14.25" customHeight="1">
      <c r="A91" s="369"/>
      <c r="B91" s="933"/>
      <c r="C91" s="289"/>
      <c r="D91" s="721" t="s">
        <v>396</v>
      </c>
      <c r="E91" s="145" t="s">
        <v>399</v>
      </c>
      <c r="F91" s="1171" t="s">
        <v>84</v>
      </c>
      <c r="G91" s="299">
        <v>105</v>
      </c>
      <c r="H91" s="784" t="s">
        <v>452</v>
      </c>
      <c r="I91" s="1239" t="s">
        <v>482</v>
      </c>
      <c r="J91" s="1240"/>
      <c r="K91" s="1240"/>
      <c r="L91" s="1240"/>
      <c r="M91" s="1241"/>
      <c r="N91" s="391" t="s">
        <v>199</v>
      </c>
      <c r="O91" s="398" t="s">
        <v>14</v>
      </c>
      <c r="P91" s="391" t="s">
        <v>199</v>
      </c>
      <c r="Q91" s="387" t="s">
        <v>14</v>
      </c>
      <c r="R91" s="387" t="s">
        <v>14</v>
      </c>
      <c r="S91" s="387" t="s">
        <v>14</v>
      </c>
      <c r="T91" s="387" t="s">
        <v>15</v>
      </c>
      <c r="U91" s="388" t="s">
        <v>14</v>
      </c>
    </row>
    <row r="92" spans="1:21" s="62" customFormat="1" ht="13.8">
      <c r="A92" s="369"/>
      <c r="B92" s="933"/>
      <c r="C92" s="289"/>
      <c r="D92" s="253"/>
      <c r="E92" s="726"/>
      <c r="F92" s="939"/>
      <c r="G92" s="301"/>
      <c r="H92" s="785"/>
      <c r="I92" s="1234"/>
      <c r="J92" s="1235"/>
      <c r="K92" s="1235"/>
      <c r="L92" s="1235"/>
      <c r="M92" s="1235"/>
      <c r="N92" s="542"/>
      <c r="O92" s="542"/>
      <c r="P92" s="542"/>
      <c r="Q92" s="410"/>
      <c r="R92" s="543"/>
      <c r="S92" s="410"/>
      <c r="T92" s="410"/>
      <c r="U92" s="410"/>
    </row>
    <row r="93" spans="1:21" s="62" customFormat="1" ht="12.75" customHeight="1">
      <c r="A93" s="369"/>
      <c r="B93" s="933"/>
      <c r="C93" s="289"/>
      <c r="D93" s="253"/>
      <c r="E93" s="727" t="s">
        <v>398</v>
      </c>
      <c r="F93" s="939"/>
      <c r="G93" s="273">
        <v>85</v>
      </c>
      <c r="H93" s="773" t="s">
        <v>452</v>
      </c>
      <c r="I93" s="1003" t="s">
        <v>483</v>
      </c>
      <c r="J93" s="1004"/>
      <c r="K93" s="1004"/>
      <c r="L93" s="1004"/>
      <c r="M93" s="1005"/>
      <c r="N93" s="398" t="s">
        <v>14</v>
      </c>
      <c r="O93" s="398" t="s">
        <v>14</v>
      </c>
      <c r="P93" s="398" t="s">
        <v>14</v>
      </c>
      <c r="Q93" s="398" t="s">
        <v>14</v>
      </c>
      <c r="R93" s="398" t="s">
        <v>14</v>
      </c>
      <c r="S93" s="398" t="s">
        <v>14</v>
      </c>
      <c r="T93" s="398" t="s">
        <v>15</v>
      </c>
      <c r="U93" s="399" t="s">
        <v>14</v>
      </c>
    </row>
    <row r="94" spans="1:21" s="62" customFormat="1" ht="13.8">
      <c r="A94" s="369"/>
      <c r="B94" s="933"/>
      <c r="C94" s="289"/>
      <c r="D94" s="253"/>
      <c r="E94" s="728"/>
      <c r="F94" s="939"/>
      <c r="G94" s="275">
        <v>85</v>
      </c>
      <c r="H94" s="774" t="s">
        <v>442</v>
      </c>
      <c r="I94" s="1003" t="s">
        <v>484</v>
      </c>
      <c r="J94" s="1004"/>
      <c r="K94" s="1004"/>
      <c r="L94" s="1004"/>
      <c r="M94" s="1005"/>
      <c r="N94" s="396" t="s">
        <v>14</v>
      </c>
      <c r="O94" s="396" t="s">
        <v>14</v>
      </c>
      <c r="P94" s="396" t="s">
        <v>14</v>
      </c>
      <c r="Q94" s="396" t="s">
        <v>14</v>
      </c>
      <c r="R94" s="396" t="s">
        <v>14</v>
      </c>
      <c r="S94" s="396" t="s">
        <v>14</v>
      </c>
      <c r="T94" s="396" t="s">
        <v>15</v>
      </c>
      <c r="U94" s="397" t="s">
        <v>14</v>
      </c>
    </row>
    <row r="95" spans="1:21" s="62" customFormat="1" ht="12.75" customHeight="1">
      <c r="A95" s="369"/>
      <c r="B95" s="933"/>
      <c r="C95" s="289"/>
      <c r="D95" s="253"/>
      <c r="E95" s="728"/>
      <c r="F95" s="939"/>
      <c r="G95" s="275">
        <v>105</v>
      </c>
      <c r="H95" s="773" t="s">
        <v>440</v>
      </c>
      <c r="I95" s="917" t="s">
        <v>485</v>
      </c>
      <c r="J95" s="921"/>
      <c r="K95" s="921"/>
      <c r="L95" s="921"/>
      <c r="M95" s="922"/>
      <c r="N95" s="544" t="s">
        <v>14</v>
      </c>
      <c r="O95" s="396" t="s">
        <v>14</v>
      </c>
      <c r="P95" s="396" t="s">
        <v>14</v>
      </c>
      <c r="Q95" s="396" t="s">
        <v>14</v>
      </c>
      <c r="R95" s="396" t="s">
        <v>14</v>
      </c>
      <c r="S95" s="396" t="s">
        <v>14</v>
      </c>
      <c r="T95" s="396" t="s">
        <v>15</v>
      </c>
      <c r="U95" s="397" t="s">
        <v>14</v>
      </c>
    </row>
    <row r="96" spans="1:21" s="62" customFormat="1" ht="13.8">
      <c r="A96" s="369"/>
      <c r="B96" s="933"/>
      <c r="C96" s="289"/>
      <c r="D96" s="253"/>
      <c r="E96" s="728"/>
      <c r="F96" s="939"/>
      <c r="G96" s="275">
        <v>200</v>
      </c>
      <c r="H96" s="775" t="s">
        <v>453</v>
      </c>
      <c r="I96" s="917" t="s">
        <v>486</v>
      </c>
      <c r="J96" s="921"/>
      <c r="K96" s="921"/>
      <c r="L96" s="921"/>
      <c r="M96" s="922"/>
      <c r="N96" s="544" t="s">
        <v>14</v>
      </c>
      <c r="O96" s="396" t="s">
        <v>14</v>
      </c>
      <c r="P96" s="396" t="s">
        <v>14</v>
      </c>
      <c r="Q96" s="396" t="s">
        <v>14</v>
      </c>
      <c r="R96" s="396" t="s">
        <v>14</v>
      </c>
      <c r="S96" s="396" t="s">
        <v>14</v>
      </c>
      <c r="T96" s="396" t="s">
        <v>15</v>
      </c>
      <c r="U96" s="397" t="s">
        <v>14</v>
      </c>
    </row>
    <row r="97" spans="1:21" s="62" customFormat="1" ht="14.25" customHeight="1">
      <c r="A97" s="369"/>
      <c r="B97" s="933"/>
      <c r="C97" s="289"/>
      <c r="D97" s="253"/>
      <c r="E97" s="729"/>
      <c r="F97" s="975"/>
      <c r="G97" s="273">
        <v>200</v>
      </c>
      <c r="H97" s="775" t="s">
        <v>453</v>
      </c>
      <c r="I97" s="1003" t="s">
        <v>487</v>
      </c>
      <c r="J97" s="1004"/>
      <c r="K97" s="1004"/>
      <c r="L97" s="1004"/>
      <c r="M97" s="1005"/>
      <c r="N97" s="385" t="s">
        <v>14</v>
      </c>
      <c r="O97" s="385" t="s">
        <v>14</v>
      </c>
      <c r="P97" s="385" t="s">
        <v>14</v>
      </c>
      <c r="Q97" s="385" t="s">
        <v>14</v>
      </c>
      <c r="R97" s="385" t="s">
        <v>14</v>
      </c>
      <c r="S97" s="385" t="s">
        <v>14</v>
      </c>
      <c r="T97" s="385" t="s">
        <v>15</v>
      </c>
      <c r="U97" s="386" t="s">
        <v>14</v>
      </c>
    </row>
    <row r="98" spans="1:21" s="62" customFormat="1" ht="14.25" customHeight="1">
      <c r="A98" s="369"/>
      <c r="B98" s="933"/>
      <c r="C98" s="289"/>
      <c r="D98" s="253"/>
      <c r="E98" s="140"/>
      <c r="F98" s="259"/>
      <c r="G98" s="256"/>
      <c r="H98" s="770"/>
      <c r="I98" s="1138"/>
      <c r="J98" s="1063"/>
      <c r="K98" s="1063"/>
      <c r="L98" s="1063"/>
      <c r="M98" s="1063"/>
      <c r="N98" s="335"/>
      <c r="O98" s="335"/>
      <c r="P98" s="335"/>
      <c r="Q98" s="335"/>
      <c r="R98" s="335"/>
      <c r="S98" s="335"/>
      <c r="T98" s="335"/>
      <c r="U98" s="335"/>
    </row>
    <row r="99" spans="1:21" s="62" customFormat="1" ht="12.75" customHeight="1">
      <c r="A99" s="369"/>
      <c r="B99" s="933"/>
      <c r="C99" s="289"/>
      <c r="D99" s="253"/>
      <c r="E99" s="730" t="s">
        <v>402</v>
      </c>
      <c r="F99" s="938" t="s">
        <v>400</v>
      </c>
      <c r="G99" s="273">
        <v>85</v>
      </c>
      <c r="H99" s="773" t="s">
        <v>452</v>
      </c>
      <c r="I99" s="917" t="s">
        <v>488</v>
      </c>
      <c r="J99" s="921"/>
      <c r="K99" s="921"/>
      <c r="L99" s="921"/>
      <c r="M99" s="922"/>
      <c r="N99" s="391" t="s">
        <v>14</v>
      </c>
      <c r="O99" s="391" t="s">
        <v>14</v>
      </c>
      <c r="P99" s="391" t="s">
        <v>14</v>
      </c>
      <c r="Q99" s="391" t="s">
        <v>14</v>
      </c>
      <c r="R99" s="391" t="s">
        <v>14</v>
      </c>
      <c r="S99" s="391" t="s">
        <v>14</v>
      </c>
      <c r="T99" s="391" t="s">
        <v>15</v>
      </c>
      <c r="U99" s="392" t="s">
        <v>14</v>
      </c>
    </row>
    <row r="100" spans="1:21" s="62" customFormat="1" ht="14.25" customHeight="1">
      <c r="A100" s="369"/>
      <c r="B100" s="933"/>
      <c r="C100" s="289"/>
      <c r="D100" s="253"/>
      <c r="E100" s="728"/>
      <c r="F100" s="939"/>
      <c r="G100" s="275">
        <v>85</v>
      </c>
      <c r="H100" s="774" t="s">
        <v>442</v>
      </c>
      <c r="I100" s="917" t="s">
        <v>489</v>
      </c>
      <c r="J100" s="921"/>
      <c r="K100" s="921"/>
      <c r="L100" s="921"/>
      <c r="M100" s="922"/>
      <c r="N100" s="389" t="s">
        <v>14</v>
      </c>
      <c r="O100" s="389" t="s">
        <v>14</v>
      </c>
      <c r="P100" s="389" t="s">
        <v>14</v>
      </c>
      <c r="Q100" s="389" t="s">
        <v>14</v>
      </c>
      <c r="R100" s="389" t="s">
        <v>14</v>
      </c>
      <c r="S100" s="389" t="s">
        <v>14</v>
      </c>
      <c r="T100" s="389" t="s">
        <v>15</v>
      </c>
      <c r="U100" s="390" t="s">
        <v>14</v>
      </c>
    </row>
    <row r="101" spans="1:21" s="62" customFormat="1" ht="13.8">
      <c r="A101" s="369"/>
      <c r="B101" s="933"/>
      <c r="C101" s="289"/>
      <c r="D101" s="253"/>
      <c r="E101" s="728"/>
      <c r="F101" s="939"/>
      <c r="G101" s="275">
        <v>105</v>
      </c>
      <c r="H101" s="774" t="s">
        <v>453</v>
      </c>
      <c r="I101" s="917" t="s">
        <v>490</v>
      </c>
      <c r="J101" s="921"/>
      <c r="K101" s="921"/>
      <c r="L101" s="921"/>
      <c r="M101" s="922"/>
      <c r="N101" s="389" t="s">
        <v>14</v>
      </c>
      <c r="O101" s="389" t="s">
        <v>14</v>
      </c>
      <c r="P101" s="389" t="s">
        <v>14</v>
      </c>
      <c r="Q101" s="389" t="s">
        <v>14</v>
      </c>
      <c r="R101" s="389" t="s">
        <v>14</v>
      </c>
      <c r="S101" s="389" t="s">
        <v>14</v>
      </c>
      <c r="T101" s="389" t="s">
        <v>15</v>
      </c>
      <c r="U101" s="390" t="s">
        <v>14</v>
      </c>
    </row>
    <row r="102" spans="1:21" s="62" customFormat="1" ht="13.8">
      <c r="A102" s="369"/>
      <c r="B102" s="933"/>
      <c r="C102" s="289"/>
      <c r="D102" s="253"/>
      <c r="E102" s="728"/>
      <c r="F102" s="939"/>
      <c r="G102" s="275">
        <v>105</v>
      </c>
      <c r="H102" s="774" t="s">
        <v>440</v>
      </c>
      <c r="I102" s="917" t="s">
        <v>491</v>
      </c>
      <c r="J102" s="921"/>
      <c r="K102" s="921"/>
      <c r="L102" s="921"/>
      <c r="M102" s="922"/>
      <c r="N102" s="389" t="s">
        <v>14</v>
      </c>
      <c r="O102" s="389" t="s">
        <v>14</v>
      </c>
      <c r="P102" s="389" t="s">
        <v>14</v>
      </c>
      <c r="Q102" s="389" t="s">
        <v>14</v>
      </c>
      <c r="R102" s="389" t="s">
        <v>14</v>
      </c>
      <c r="S102" s="389" t="s">
        <v>14</v>
      </c>
      <c r="T102" s="389" t="s">
        <v>15</v>
      </c>
      <c r="U102" s="390" t="s">
        <v>14</v>
      </c>
    </row>
    <row r="103" spans="1:21" s="62" customFormat="1" ht="14.25" customHeight="1">
      <c r="A103" s="369"/>
      <c r="B103" s="933"/>
      <c r="C103" s="289"/>
      <c r="D103" s="253"/>
      <c r="E103" s="728"/>
      <c r="F103" s="939"/>
      <c r="G103" s="275">
        <v>135</v>
      </c>
      <c r="H103" s="774" t="s">
        <v>453</v>
      </c>
      <c r="I103" s="917" t="s">
        <v>492</v>
      </c>
      <c r="J103" s="921"/>
      <c r="K103" s="921"/>
      <c r="L103" s="921"/>
      <c r="M103" s="922"/>
      <c r="N103" s="389" t="s">
        <v>14</v>
      </c>
      <c r="O103" s="389" t="s">
        <v>14</v>
      </c>
      <c r="P103" s="389" t="s">
        <v>14</v>
      </c>
      <c r="Q103" s="389" t="s">
        <v>14</v>
      </c>
      <c r="R103" s="389" t="s">
        <v>14</v>
      </c>
      <c r="S103" s="389" t="s">
        <v>14</v>
      </c>
      <c r="T103" s="389" t="s">
        <v>15</v>
      </c>
      <c r="U103" s="390" t="s">
        <v>14</v>
      </c>
    </row>
    <row r="104" spans="1:21" s="62" customFormat="1" ht="12.75" customHeight="1">
      <c r="A104" s="369"/>
      <c r="B104" s="933"/>
      <c r="C104" s="289"/>
      <c r="D104" s="253"/>
      <c r="E104" s="728"/>
      <c r="F104" s="939"/>
      <c r="G104" s="275">
        <v>180</v>
      </c>
      <c r="H104" s="774" t="s">
        <v>440</v>
      </c>
      <c r="I104" s="917" t="s">
        <v>493</v>
      </c>
      <c r="J104" s="921"/>
      <c r="K104" s="921"/>
      <c r="L104" s="921"/>
      <c r="M104" s="922"/>
      <c r="N104" s="389" t="s">
        <v>14</v>
      </c>
      <c r="O104" s="389" t="s">
        <v>14</v>
      </c>
      <c r="P104" s="389" t="s">
        <v>14</v>
      </c>
      <c r="Q104" s="389" t="s">
        <v>14</v>
      </c>
      <c r="R104" s="389" t="s">
        <v>14</v>
      </c>
      <c r="S104" s="389" t="s">
        <v>14</v>
      </c>
      <c r="T104" s="389" t="s">
        <v>15</v>
      </c>
      <c r="U104" s="390" t="s">
        <v>14</v>
      </c>
    </row>
    <row r="105" spans="1:21" s="62" customFormat="1" ht="13.8">
      <c r="A105" s="369"/>
      <c r="B105" s="933"/>
      <c r="C105" s="289"/>
      <c r="D105" s="253"/>
      <c r="E105" s="729"/>
      <c r="F105" s="939"/>
      <c r="G105" s="273">
        <v>200</v>
      </c>
      <c r="H105" s="775" t="s">
        <v>448</v>
      </c>
      <c r="I105" s="917" t="s">
        <v>494</v>
      </c>
      <c r="J105" s="921"/>
      <c r="K105" s="921"/>
      <c r="L105" s="921"/>
      <c r="M105" s="922"/>
      <c r="N105" s="396" t="s">
        <v>14</v>
      </c>
      <c r="O105" s="396" t="s">
        <v>14</v>
      </c>
      <c r="P105" s="396" t="s">
        <v>14</v>
      </c>
      <c r="Q105" s="396" t="s">
        <v>14</v>
      </c>
      <c r="R105" s="396" t="s">
        <v>14</v>
      </c>
      <c r="S105" s="396" t="s">
        <v>14</v>
      </c>
      <c r="T105" s="396" t="s">
        <v>15</v>
      </c>
      <c r="U105" s="397" t="s">
        <v>14</v>
      </c>
    </row>
    <row r="106" spans="1:21" s="62" customFormat="1" ht="13.8">
      <c r="A106" s="369"/>
      <c r="B106" s="933"/>
      <c r="C106" s="289"/>
      <c r="D106" s="253"/>
      <c r="E106" s="262"/>
      <c r="F106" s="939"/>
      <c r="G106" s="263"/>
      <c r="H106" s="757"/>
      <c r="I106" s="1107"/>
      <c r="J106" s="877"/>
      <c r="K106" s="877"/>
      <c r="L106" s="877"/>
      <c r="M106" s="877"/>
      <c r="N106" s="346"/>
      <c r="O106" s="346"/>
      <c r="P106" s="346"/>
      <c r="Q106" s="346"/>
      <c r="R106" s="346"/>
      <c r="S106" s="346"/>
      <c r="T106" s="346"/>
      <c r="U106" s="346"/>
    </row>
    <row r="107" spans="1:21" s="62" customFormat="1" ht="12.75" customHeight="1">
      <c r="A107" s="369"/>
      <c r="B107" s="933"/>
      <c r="C107" s="289"/>
      <c r="D107" s="253"/>
      <c r="E107" s="972" t="s">
        <v>98</v>
      </c>
      <c r="F107" s="939"/>
      <c r="G107" s="273">
        <v>85</v>
      </c>
      <c r="H107" s="773" t="s">
        <v>442</v>
      </c>
      <c r="I107" s="917" t="s">
        <v>495</v>
      </c>
      <c r="J107" s="921"/>
      <c r="K107" s="921"/>
      <c r="L107" s="921"/>
      <c r="M107" s="922"/>
      <c r="N107" s="391" t="s">
        <v>14</v>
      </c>
      <c r="O107" s="391" t="s">
        <v>14</v>
      </c>
      <c r="P107" s="391" t="s">
        <v>14</v>
      </c>
      <c r="Q107" s="391" t="s">
        <v>14</v>
      </c>
      <c r="R107" s="391" t="s">
        <v>14</v>
      </c>
      <c r="S107" s="391" t="s">
        <v>15</v>
      </c>
      <c r="T107" s="391" t="s">
        <v>14</v>
      </c>
      <c r="U107" s="392" t="s">
        <v>14</v>
      </c>
    </row>
    <row r="108" spans="1:21" s="62" customFormat="1" ht="13.8">
      <c r="A108" s="369"/>
      <c r="B108" s="933"/>
      <c r="C108" s="289"/>
      <c r="D108" s="253"/>
      <c r="E108" s="973"/>
      <c r="F108" s="939"/>
      <c r="G108" s="275">
        <v>105</v>
      </c>
      <c r="H108" s="774" t="s">
        <v>440</v>
      </c>
      <c r="I108" s="917" t="s">
        <v>496</v>
      </c>
      <c r="J108" s="921"/>
      <c r="K108" s="921"/>
      <c r="L108" s="921"/>
      <c r="M108" s="922"/>
      <c r="N108" s="389" t="s">
        <v>14</v>
      </c>
      <c r="O108" s="389" t="s">
        <v>14</v>
      </c>
      <c r="P108" s="389" t="s">
        <v>14</v>
      </c>
      <c r="Q108" s="389" t="s">
        <v>14</v>
      </c>
      <c r="R108" s="389" t="s">
        <v>14</v>
      </c>
      <c r="S108" s="389" t="s">
        <v>15</v>
      </c>
      <c r="T108" s="389" t="s">
        <v>14</v>
      </c>
      <c r="U108" s="390" t="s">
        <v>14</v>
      </c>
    </row>
    <row r="109" spans="1:21" s="62" customFormat="1" ht="12.75" customHeight="1">
      <c r="A109" s="369"/>
      <c r="B109" s="933"/>
      <c r="C109" s="289"/>
      <c r="D109" s="253"/>
      <c r="E109" s="973"/>
      <c r="F109" s="939"/>
      <c r="G109" s="275">
        <v>135</v>
      </c>
      <c r="H109" s="774" t="s">
        <v>453</v>
      </c>
      <c r="I109" s="917" t="s">
        <v>497</v>
      </c>
      <c r="J109" s="921"/>
      <c r="K109" s="921"/>
      <c r="L109" s="921"/>
      <c r="M109" s="922"/>
      <c r="N109" s="389" t="s">
        <v>14</v>
      </c>
      <c r="O109" s="389" t="s">
        <v>14</v>
      </c>
      <c r="P109" s="389" t="s">
        <v>14</v>
      </c>
      <c r="Q109" s="389" t="s">
        <v>14</v>
      </c>
      <c r="R109" s="389" t="s">
        <v>14</v>
      </c>
      <c r="S109" s="389" t="s">
        <v>15</v>
      </c>
      <c r="T109" s="389" t="s">
        <v>14</v>
      </c>
      <c r="U109" s="390" t="s">
        <v>14</v>
      </c>
    </row>
    <row r="110" spans="1:21" s="62" customFormat="1" ht="14.25" customHeight="1">
      <c r="A110" s="369"/>
      <c r="B110" s="933"/>
      <c r="C110" s="289"/>
      <c r="D110" s="253"/>
      <c r="E110" s="974"/>
      <c r="F110" s="975"/>
      <c r="G110" s="273">
        <v>180</v>
      </c>
      <c r="H110" s="774" t="s">
        <v>440</v>
      </c>
      <c r="I110" s="917" t="s">
        <v>498</v>
      </c>
      <c r="J110" s="921"/>
      <c r="K110" s="921"/>
      <c r="L110" s="921"/>
      <c r="M110" s="922"/>
      <c r="N110" s="389" t="s">
        <v>14</v>
      </c>
      <c r="O110" s="389" t="s">
        <v>14</v>
      </c>
      <c r="P110" s="389" t="s">
        <v>14</v>
      </c>
      <c r="Q110" s="389" t="s">
        <v>14</v>
      </c>
      <c r="R110" s="389" t="s">
        <v>14</v>
      </c>
      <c r="S110" s="389" t="s">
        <v>15</v>
      </c>
      <c r="T110" s="389" t="s">
        <v>14</v>
      </c>
      <c r="U110" s="390" t="s">
        <v>14</v>
      </c>
    </row>
    <row r="111" spans="1:21" s="62" customFormat="1" ht="13.8">
      <c r="A111" s="369"/>
      <c r="B111" s="933"/>
      <c r="C111" s="289"/>
      <c r="D111" s="293"/>
      <c r="E111" s="262"/>
      <c r="F111" s="256"/>
      <c r="G111" s="263"/>
      <c r="H111" s="263"/>
      <c r="I111" s="1108"/>
      <c r="J111" s="1109"/>
      <c r="K111" s="1109"/>
      <c r="L111" s="1109"/>
      <c r="M111" s="1109"/>
      <c r="N111" s="346"/>
      <c r="O111" s="346"/>
      <c r="P111" s="346"/>
      <c r="Q111" s="346"/>
      <c r="R111" s="346"/>
      <c r="S111" s="346"/>
      <c r="T111" s="346"/>
      <c r="U111" s="346"/>
    </row>
    <row r="112" spans="1:21" s="62" customFormat="1" ht="12.75" customHeight="1">
      <c r="A112" s="369"/>
      <c r="B112" s="933"/>
      <c r="C112" s="289"/>
      <c r="D112" s="976" t="s">
        <v>403</v>
      </c>
      <c r="E112" s="731" t="s">
        <v>398</v>
      </c>
      <c r="F112" s="938" t="s">
        <v>84</v>
      </c>
      <c r="G112" s="273">
        <v>300</v>
      </c>
      <c r="H112" s="773" t="s">
        <v>440</v>
      </c>
      <c r="I112" s="917" t="s">
        <v>500</v>
      </c>
      <c r="J112" s="921"/>
      <c r="K112" s="921"/>
      <c r="L112" s="921"/>
      <c r="M112" s="922"/>
      <c r="N112" s="391" t="s">
        <v>14</v>
      </c>
      <c r="O112" s="391" t="s">
        <v>14</v>
      </c>
      <c r="P112" s="391" t="s">
        <v>14</v>
      </c>
      <c r="Q112" s="391" t="s">
        <v>14</v>
      </c>
      <c r="R112" s="391" t="s">
        <v>14</v>
      </c>
      <c r="S112" s="391" t="s">
        <v>14</v>
      </c>
      <c r="T112" s="391" t="s">
        <v>15</v>
      </c>
      <c r="U112" s="392" t="s">
        <v>14</v>
      </c>
    </row>
    <row r="113" spans="1:21" s="62" customFormat="1" ht="13.8">
      <c r="A113" s="369"/>
      <c r="B113" s="933"/>
      <c r="C113" s="289"/>
      <c r="D113" s="977"/>
      <c r="E113" s="731"/>
      <c r="F113" s="939"/>
      <c r="G113" s="275">
        <v>300</v>
      </c>
      <c r="H113" s="773" t="s">
        <v>440</v>
      </c>
      <c r="I113" s="1003" t="s">
        <v>501</v>
      </c>
      <c r="J113" s="1004"/>
      <c r="K113" s="1004"/>
      <c r="L113" s="1004"/>
      <c r="M113" s="1005"/>
      <c r="N113" s="391" t="s">
        <v>14</v>
      </c>
      <c r="O113" s="391" t="s">
        <v>14</v>
      </c>
      <c r="P113" s="391" t="s">
        <v>14</v>
      </c>
      <c r="Q113" s="391" t="s">
        <v>14</v>
      </c>
      <c r="R113" s="391" t="s">
        <v>14</v>
      </c>
      <c r="S113" s="391" t="s">
        <v>14</v>
      </c>
      <c r="T113" s="391" t="s">
        <v>15</v>
      </c>
      <c r="U113" s="392" t="s">
        <v>14</v>
      </c>
    </row>
    <row r="114" spans="1:21" s="62" customFormat="1" ht="14.25" customHeight="1">
      <c r="A114" s="369"/>
      <c r="B114" s="933"/>
      <c r="C114" s="289"/>
      <c r="D114" s="977"/>
      <c r="E114" s="731"/>
      <c r="F114" s="939"/>
      <c r="G114" s="275">
        <v>400</v>
      </c>
      <c r="H114" s="774" t="s">
        <v>440</v>
      </c>
      <c r="I114" s="917" t="s">
        <v>502</v>
      </c>
      <c r="J114" s="921"/>
      <c r="K114" s="921"/>
      <c r="L114" s="921"/>
      <c r="M114" s="922"/>
      <c r="N114" s="389" t="s">
        <v>14</v>
      </c>
      <c r="O114" s="389" t="s">
        <v>14</v>
      </c>
      <c r="P114" s="389" t="s">
        <v>14</v>
      </c>
      <c r="Q114" s="389" t="s">
        <v>14</v>
      </c>
      <c r="R114" s="389" t="s">
        <v>14</v>
      </c>
      <c r="S114" s="389" t="s">
        <v>14</v>
      </c>
      <c r="T114" s="389" t="s">
        <v>15</v>
      </c>
      <c r="U114" s="390" t="s">
        <v>14</v>
      </c>
    </row>
    <row r="115" spans="1:21" s="62" customFormat="1" ht="13.8">
      <c r="A115" s="369"/>
      <c r="B115" s="933"/>
      <c r="C115" s="289"/>
      <c r="D115" s="977"/>
      <c r="E115" s="731"/>
      <c r="F115" s="939"/>
      <c r="G115" s="275">
        <v>500</v>
      </c>
      <c r="H115" s="774" t="s">
        <v>448</v>
      </c>
      <c r="I115" s="917" t="s">
        <v>503</v>
      </c>
      <c r="J115" s="921"/>
      <c r="K115" s="921"/>
      <c r="L115" s="921"/>
      <c r="M115" s="922"/>
      <c r="N115" s="389" t="s">
        <v>14</v>
      </c>
      <c r="O115" s="389" t="s">
        <v>14</v>
      </c>
      <c r="P115" s="389" t="s">
        <v>14</v>
      </c>
      <c r="Q115" s="389" t="s">
        <v>14</v>
      </c>
      <c r="R115" s="389" t="s">
        <v>14</v>
      </c>
      <c r="S115" s="389" t="s">
        <v>14</v>
      </c>
      <c r="T115" s="389" t="s">
        <v>15</v>
      </c>
      <c r="U115" s="390" t="s">
        <v>14</v>
      </c>
    </row>
    <row r="116" spans="1:21" s="62" customFormat="1" ht="13.8">
      <c r="A116" s="369"/>
      <c r="B116" s="933"/>
      <c r="C116" s="289"/>
      <c r="D116" s="977"/>
      <c r="E116" s="731"/>
      <c r="F116" s="939"/>
      <c r="G116" s="273">
        <v>600</v>
      </c>
      <c r="H116" s="775" t="s">
        <v>448</v>
      </c>
      <c r="I116" s="917" t="s">
        <v>504</v>
      </c>
      <c r="J116" s="921"/>
      <c r="K116" s="921"/>
      <c r="L116" s="921"/>
      <c r="M116" s="922"/>
      <c r="N116" s="396" t="s">
        <v>14</v>
      </c>
      <c r="O116" s="396" t="s">
        <v>14</v>
      </c>
      <c r="P116" s="396" t="s">
        <v>14</v>
      </c>
      <c r="Q116" s="396" t="s">
        <v>14</v>
      </c>
      <c r="R116" s="396" t="s">
        <v>14</v>
      </c>
      <c r="S116" s="396" t="s">
        <v>14</v>
      </c>
      <c r="T116" s="396" t="s">
        <v>15</v>
      </c>
      <c r="U116" s="397" t="s">
        <v>14</v>
      </c>
    </row>
    <row r="117" spans="1:21" s="62" customFormat="1" ht="12.75" customHeight="1">
      <c r="A117" s="369"/>
      <c r="B117" s="933"/>
      <c r="C117" s="289"/>
      <c r="D117" s="977"/>
      <c r="E117" s="141"/>
      <c r="F117" s="939"/>
      <c r="G117" s="263"/>
      <c r="H117" s="263"/>
      <c r="I117" s="1108"/>
      <c r="J117" s="1109"/>
      <c r="K117" s="1109"/>
      <c r="L117" s="1109"/>
      <c r="M117" s="1109"/>
      <c r="N117" s="346"/>
      <c r="O117" s="346"/>
      <c r="P117" s="346"/>
      <c r="Q117" s="346"/>
      <c r="R117" s="346"/>
      <c r="S117" s="346"/>
      <c r="T117" s="346"/>
      <c r="U117" s="346"/>
    </row>
    <row r="118" spans="1:21" s="62" customFormat="1" ht="12.75" customHeight="1">
      <c r="A118" s="369"/>
      <c r="B118" s="933"/>
      <c r="C118" s="289"/>
      <c r="D118" s="977"/>
      <c r="E118" s="968" t="s">
        <v>399</v>
      </c>
      <c r="F118" s="939"/>
      <c r="G118" s="273">
        <v>300</v>
      </c>
      <c r="H118" s="775" t="s">
        <v>448</v>
      </c>
      <c r="I118" s="1172" t="s">
        <v>505</v>
      </c>
      <c r="J118" s="1173"/>
      <c r="K118" s="1173"/>
      <c r="L118" s="1173"/>
      <c r="M118" s="1174"/>
      <c r="N118" s="398" t="s">
        <v>199</v>
      </c>
      <c r="O118" s="398" t="s">
        <v>14</v>
      </c>
      <c r="P118" s="398" t="s">
        <v>199</v>
      </c>
      <c r="Q118" s="398" t="s">
        <v>14</v>
      </c>
      <c r="R118" s="398" t="s">
        <v>14</v>
      </c>
      <c r="S118" s="398" t="s">
        <v>14</v>
      </c>
      <c r="T118" s="398" t="s">
        <v>15</v>
      </c>
      <c r="U118" s="399" t="s">
        <v>14</v>
      </c>
    </row>
    <row r="119" spans="1:21" s="62" customFormat="1" ht="14.25" customHeight="1">
      <c r="A119" s="369"/>
      <c r="B119" s="933"/>
      <c r="C119" s="289"/>
      <c r="D119" s="977"/>
      <c r="E119" s="969"/>
      <c r="F119" s="939"/>
      <c r="G119" s="275">
        <v>400</v>
      </c>
      <c r="H119" s="774" t="s">
        <v>440</v>
      </c>
      <c r="I119" s="1129" t="s">
        <v>506</v>
      </c>
      <c r="J119" s="1130"/>
      <c r="K119" s="1130"/>
      <c r="L119" s="1130"/>
      <c r="M119" s="1131"/>
      <c r="N119" s="389" t="s">
        <v>199</v>
      </c>
      <c r="O119" s="389" t="s">
        <v>14</v>
      </c>
      <c r="P119" s="389" t="s">
        <v>199</v>
      </c>
      <c r="Q119" s="389" t="s">
        <v>14</v>
      </c>
      <c r="R119" s="389" t="s">
        <v>14</v>
      </c>
      <c r="S119" s="389" t="s">
        <v>14</v>
      </c>
      <c r="T119" s="389" t="s">
        <v>15</v>
      </c>
      <c r="U119" s="390" t="s">
        <v>14</v>
      </c>
    </row>
    <row r="120" spans="1:21" s="62" customFormat="1" ht="12.75" customHeight="1">
      <c r="A120" s="369"/>
      <c r="B120" s="933"/>
      <c r="C120" s="289"/>
      <c r="D120" s="977"/>
      <c r="E120" s="969"/>
      <c r="F120" s="939"/>
      <c r="G120" s="275">
        <v>500</v>
      </c>
      <c r="H120" s="775" t="s">
        <v>448</v>
      </c>
      <c r="I120" s="1094" t="s">
        <v>507</v>
      </c>
      <c r="J120" s="847"/>
      <c r="K120" s="847"/>
      <c r="L120" s="847"/>
      <c r="M120" s="848"/>
      <c r="N120" s="389" t="s">
        <v>199</v>
      </c>
      <c r="O120" s="389" t="s">
        <v>14</v>
      </c>
      <c r="P120" s="389" t="s">
        <v>199</v>
      </c>
      <c r="Q120" s="389" t="s">
        <v>14</v>
      </c>
      <c r="R120" s="389" t="s">
        <v>14</v>
      </c>
      <c r="S120" s="389" t="s">
        <v>14</v>
      </c>
      <c r="T120" s="389" t="s">
        <v>15</v>
      </c>
      <c r="U120" s="390" t="s">
        <v>14</v>
      </c>
    </row>
    <row r="121" spans="1:21" s="62" customFormat="1" ht="12.75" customHeight="1">
      <c r="A121" s="369"/>
      <c r="B121" s="933"/>
      <c r="C121" s="289"/>
      <c r="D121" s="977"/>
      <c r="E121" s="969"/>
      <c r="F121" s="939"/>
      <c r="G121" s="275">
        <v>500</v>
      </c>
      <c r="H121" s="275">
        <v>5.6</v>
      </c>
      <c r="I121" s="846" t="s">
        <v>508</v>
      </c>
      <c r="J121" s="847"/>
      <c r="K121" s="847"/>
      <c r="L121" s="847"/>
      <c r="M121" s="848"/>
      <c r="N121" s="389" t="s">
        <v>199</v>
      </c>
      <c r="O121" s="389" t="s">
        <v>14</v>
      </c>
      <c r="P121" s="389" t="s">
        <v>199</v>
      </c>
      <c r="Q121" s="389" t="s">
        <v>14</v>
      </c>
      <c r="R121" s="389" t="s">
        <v>14</v>
      </c>
      <c r="S121" s="389" t="s">
        <v>14</v>
      </c>
      <c r="T121" s="389" t="s">
        <v>15</v>
      </c>
      <c r="U121" s="390" t="s">
        <v>14</v>
      </c>
    </row>
    <row r="122" spans="1:21" s="62" customFormat="1" ht="13.8">
      <c r="A122" s="369"/>
      <c r="B122" s="933"/>
      <c r="C122" s="289"/>
      <c r="D122" s="977"/>
      <c r="E122" s="969"/>
      <c r="F122" s="939"/>
      <c r="G122" s="275">
        <v>600</v>
      </c>
      <c r="H122" s="775" t="s">
        <v>448</v>
      </c>
      <c r="I122" s="1094" t="s">
        <v>509</v>
      </c>
      <c r="J122" s="847"/>
      <c r="K122" s="847"/>
      <c r="L122" s="847"/>
      <c r="M122" s="848"/>
      <c r="N122" s="389" t="s">
        <v>199</v>
      </c>
      <c r="O122" s="389" t="s">
        <v>14</v>
      </c>
      <c r="P122" s="389" t="s">
        <v>199</v>
      </c>
      <c r="Q122" s="389" t="s">
        <v>14</v>
      </c>
      <c r="R122" s="389" t="s">
        <v>14</v>
      </c>
      <c r="S122" s="389" t="s">
        <v>14</v>
      </c>
      <c r="T122" s="389" t="s">
        <v>15</v>
      </c>
      <c r="U122" s="390" t="s">
        <v>14</v>
      </c>
    </row>
    <row r="123" spans="1:21" s="62" customFormat="1" ht="14.25" customHeight="1">
      <c r="A123" s="369"/>
      <c r="B123" s="933"/>
      <c r="C123" s="289"/>
      <c r="D123" s="977"/>
      <c r="E123" s="970"/>
      <c r="F123" s="940"/>
      <c r="G123" s="273">
        <v>800</v>
      </c>
      <c r="H123" s="774" t="s">
        <v>510</v>
      </c>
      <c r="I123" s="1156" t="s">
        <v>511</v>
      </c>
      <c r="J123" s="1157"/>
      <c r="K123" s="1157"/>
      <c r="L123" s="1157"/>
      <c r="M123" s="1158"/>
      <c r="N123" s="412" t="s">
        <v>199</v>
      </c>
      <c r="O123" s="412" t="s">
        <v>14</v>
      </c>
      <c r="P123" s="412" t="s">
        <v>199</v>
      </c>
      <c r="Q123" s="412" t="s">
        <v>14</v>
      </c>
      <c r="R123" s="412" t="s">
        <v>14</v>
      </c>
      <c r="S123" s="412" t="s">
        <v>14</v>
      </c>
      <c r="T123" s="412" t="s">
        <v>15</v>
      </c>
      <c r="U123" s="413" t="s">
        <v>14</v>
      </c>
    </row>
    <row r="124" spans="1:21" s="62" customFormat="1" ht="14.25" customHeight="1">
      <c r="A124" s="369"/>
      <c r="B124" s="933"/>
      <c r="C124" s="289"/>
      <c r="D124" s="977"/>
      <c r="E124" s="725"/>
      <c r="F124" s="688"/>
      <c r="G124" s="256"/>
      <c r="H124" s="256"/>
      <c r="I124" s="895"/>
      <c r="J124" s="1001"/>
      <c r="K124" s="1001"/>
      <c r="L124" s="1001"/>
      <c r="M124" s="1001"/>
      <c r="N124" s="335"/>
      <c r="O124" s="335"/>
      <c r="P124" s="335"/>
      <c r="Q124" s="335"/>
      <c r="R124" s="335"/>
      <c r="S124" s="335"/>
      <c r="T124" s="335"/>
      <c r="U124" s="335"/>
    </row>
    <row r="125" spans="1:21" s="62" customFormat="1" ht="12.75" customHeight="1">
      <c r="A125" s="369"/>
      <c r="B125" s="933"/>
      <c r="C125" s="289"/>
      <c r="D125" s="977"/>
      <c r="E125" s="976" t="s">
        <v>402</v>
      </c>
      <c r="F125" s="959" t="s">
        <v>84</v>
      </c>
      <c r="G125" s="273">
        <v>300</v>
      </c>
      <c r="H125" s="773" t="s">
        <v>440</v>
      </c>
      <c r="I125" s="917" t="s">
        <v>512</v>
      </c>
      <c r="J125" s="921"/>
      <c r="K125" s="921"/>
      <c r="L125" s="921"/>
      <c r="M125" s="922"/>
      <c r="N125" s="391" t="s">
        <v>14</v>
      </c>
      <c r="O125" s="391" t="s">
        <v>14</v>
      </c>
      <c r="P125" s="391" t="s">
        <v>14</v>
      </c>
      <c r="Q125" s="391" t="s">
        <v>14</v>
      </c>
      <c r="R125" s="391" t="s">
        <v>14</v>
      </c>
      <c r="S125" s="391" t="s">
        <v>14</v>
      </c>
      <c r="T125" s="391" t="s">
        <v>15</v>
      </c>
      <c r="U125" s="392" t="s">
        <v>14</v>
      </c>
    </row>
    <row r="126" spans="1:21" s="62" customFormat="1" ht="13.8">
      <c r="A126" s="369"/>
      <c r="B126" s="933"/>
      <c r="C126" s="289"/>
      <c r="D126" s="977"/>
      <c r="E126" s="977"/>
      <c r="F126" s="942"/>
      <c r="G126" s="275">
        <v>300</v>
      </c>
      <c r="H126" s="774" t="s">
        <v>440</v>
      </c>
      <c r="I126" s="917" t="s">
        <v>513</v>
      </c>
      <c r="J126" s="921"/>
      <c r="K126" s="921"/>
      <c r="L126" s="921"/>
      <c r="M126" s="922"/>
      <c r="N126" s="389" t="s">
        <v>14</v>
      </c>
      <c r="O126" s="389" t="s">
        <v>14</v>
      </c>
      <c r="P126" s="389" t="s">
        <v>14</v>
      </c>
      <c r="Q126" s="389" t="s">
        <v>14</v>
      </c>
      <c r="R126" s="389" t="s">
        <v>14</v>
      </c>
      <c r="S126" s="389" t="s">
        <v>14</v>
      </c>
      <c r="T126" s="389" t="s">
        <v>15</v>
      </c>
      <c r="U126" s="390" t="s">
        <v>14</v>
      </c>
    </row>
    <row r="127" spans="1:21" s="62" customFormat="1" ht="14.25" customHeight="1">
      <c r="A127" s="369"/>
      <c r="B127" s="933"/>
      <c r="C127" s="289"/>
      <c r="D127" s="977"/>
      <c r="E127" s="977"/>
      <c r="F127" s="942"/>
      <c r="G127" s="275">
        <v>300</v>
      </c>
      <c r="H127" s="774" t="s">
        <v>448</v>
      </c>
      <c r="I127" s="917" t="s">
        <v>514</v>
      </c>
      <c r="J127" s="921"/>
      <c r="K127" s="921"/>
      <c r="L127" s="921"/>
      <c r="M127" s="922"/>
      <c r="N127" s="389" t="s">
        <v>14</v>
      </c>
      <c r="O127" s="389" t="s">
        <v>14</v>
      </c>
      <c r="P127" s="389" t="s">
        <v>14</v>
      </c>
      <c r="Q127" s="389" t="s">
        <v>14</v>
      </c>
      <c r="R127" s="389" t="s">
        <v>14</v>
      </c>
      <c r="S127" s="389" t="s">
        <v>14</v>
      </c>
      <c r="T127" s="389" t="s">
        <v>15</v>
      </c>
      <c r="U127" s="390" t="s">
        <v>14</v>
      </c>
    </row>
    <row r="128" spans="1:21" s="62" customFormat="1" ht="13.8">
      <c r="A128" s="369"/>
      <c r="B128" s="933"/>
      <c r="C128" s="289"/>
      <c r="D128" s="977"/>
      <c r="E128" s="977"/>
      <c r="F128" s="942"/>
      <c r="G128" s="275">
        <v>400</v>
      </c>
      <c r="H128" s="774" t="s">
        <v>440</v>
      </c>
      <c r="I128" s="917" t="s">
        <v>515</v>
      </c>
      <c r="J128" s="921"/>
      <c r="K128" s="921"/>
      <c r="L128" s="921"/>
      <c r="M128" s="922"/>
      <c r="N128" s="389" t="s">
        <v>14</v>
      </c>
      <c r="O128" s="389" t="s">
        <v>14</v>
      </c>
      <c r="P128" s="389" t="s">
        <v>14</v>
      </c>
      <c r="Q128" s="389" t="s">
        <v>14</v>
      </c>
      <c r="R128" s="389" t="s">
        <v>14</v>
      </c>
      <c r="S128" s="389" t="s">
        <v>14</v>
      </c>
      <c r="T128" s="389" t="s">
        <v>15</v>
      </c>
      <c r="U128" s="390" t="s">
        <v>14</v>
      </c>
    </row>
    <row r="129" spans="1:21" s="62" customFormat="1" ht="13.8">
      <c r="A129" s="369"/>
      <c r="B129" s="933"/>
      <c r="C129" s="289"/>
      <c r="D129" s="977"/>
      <c r="E129" s="977"/>
      <c r="F129" s="942"/>
      <c r="G129" s="275">
        <v>400</v>
      </c>
      <c r="H129" s="774" t="s">
        <v>440</v>
      </c>
      <c r="I129" s="917" t="s">
        <v>516</v>
      </c>
      <c r="J129" s="921"/>
      <c r="K129" s="921"/>
      <c r="L129" s="921"/>
      <c r="M129" s="922"/>
      <c r="N129" s="389" t="s">
        <v>14</v>
      </c>
      <c r="O129" s="389" t="s">
        <v>14</v>
      </c>
      <c r="P129" s="389" t="s">
        <v>14</v>
      </c>
      <c r="Q129" s="389" t="s">
        <v>14</v>
      </c>
      <c r="R129" s="389" t="s">
        <v>14</v>
      </c>
      <c r="S129" s="389" t="s">
        <v>14</v>
      </c>
      <c r="T129" s="389" t="s">
        <v>15</v>
      </c>
      <c r="U129" s="390" t="s">
        <v>14</v>
      </c>
    </row>
    <row r="130" spans="1:21" s="62" customFormat="1" ht="14.25" customHeight="1">
      <c r="A130" s="369"/>
      <c r="B130" s="933"/>
      <c r="C130" s="289"/>
      <c r="D130" s="977"/>
      <c r="E130" s="977"/>
      <c r="F130" s="942"/>
      <c r="G130" s="275">
        <v>500</v>
      </c>
      <c r="H130" s="774" t="s">
        <v>448</v>
      </c>
      <c r="I130" s="917" t="s">
        <v>517</v>
      </c>
      <c r="J130" s="921"/>
      <c r="K130" s="921"/>
      <c r="L130" s="921"/>
      <c r="M130" s="922"/>
      <c r="N130" s="389" t="s">
        <v>14</v>
      </c>
      <c r="O130" s="389" t="s">
        <v>14</v>
      </c>
      <c r="P130" s="389" t="s">
        <v>14</v>
      </c>
      <c r="Q130" s="389" t="s">
        <v>14</v>
      </c>
      <c r="R130" s="389" t="s">
        <v>14</v>
      </c>
      <c r="S130" s="389" t="s">
        <v>14</v>
      </c>
      <c r="T130" s="389" t="s">
        <v>15</v>
      </c>
      <c r="U130" s="390" t="s">
        <v>14</v>
      </c>
    </row>
    <row r="131" spans="1:21" s="62" customFormat="1" ht="12.75" customHeight="1">
      <c r="A131" s="369"/>
      <c r="B131" s="933"/>
      <c r="C131" s="289"/>
      <c r="D131" s="977"/>
      <c r="E131" s="977"/>
      <c r="F131" s="942"/>
      <c r="G131" s="275">
        <v>500</v>
      </c>
      <c r="H131" s="774" t="s">
        <v>448</v>
      </c>
      <c r="I131" s="917" t="s">
        <v>518</v>
      </c>
      <c r="J131" s="921"/>
      <c r="K131" s="921"/>
      <c r="L131" s="921"/>
      <c r="M131" s="922"/>
      <c r="N131" s="389" t="s">
        <v>14</v>
      </c>
      <c r="O131" s="389" t="s">
        <v>14</v>
      </c>
      <c r="P131" s="389" t="s">
        <v>14</v>
      </c>
      <c r="Q131" s="389" t="s">
        <v>14</v>
      </c>
      <c r="R131" s="389" t="s">
        <v>14</v>
      </c>
      <c r="S131" s="389" t="s">
        <v>14</v>
      </c>
      <c r="T131" s="389" t="s">
        <v>15</v>
      </c>
      <c r="U131" s="390" t="s">
        <v>14</v>
      </c>
    </row>
    <row r="132" spans="1:21" s="62" customFormat="1" ht="13.8">
      <c r="A132" s="369"/>
      <c r="B132" s="933"/>
      <c r="C132" s="289"/>
      <c r="D132" s="977"/>
      <c r="E132" s="977"/>
      <c r="F132" s="942"/>
      <c r="G132" s="275">
        <v>600</v>
      </c>
      <c r="H132" s="774" t="s">
        <v>448</v>
      </c>
      <c r="I132" s="917" t="s">
        <v>519</v>
      </c>
      <c r="J132" s="921"/>
      <c r="K132" s="921"/>
      <c r="L132" s="921"/>
      <c r="M132" s="922"/>
      <c r="N132" s="389" t="s">
        <v>14</v>
      </c>
      <c r="O132" s="389" t="s">
        <v>14</v>
      </c>
      <c r="P132" s="389" t="s">
        <v>14</v>
      </c>
      <c r="Q132" s="389" t="s">
        <v>14</v>
      </c>
      <c r="R132" s="389" t="s">
        <v>14</v>
      </c>
      <c r="S132" s="389" t="s">
        <v>14</v>
      </c>
      <c r="T132" s="389" t="s">
        <v>15</v>
      </c>
      <c r="U132" s="390" t="s">
        <v>14</v>
      </c>
    </row>
    <row r="133" spans="1:21" s="62" customFormat="1" ht="12.75" customHeight="1">
      <c r="A133" s="369"/>
      <c r="B133" s="933"/>
      <c r="C133" s="289"/>
      <c r="D133" s="977"/>
      <c r="E133" s="977"/>
      <c r="F133" s="960"/>
      <c r="G133" s="305">
        <v>600</v>
      </c>
      <c r="H133" s="775" t="s">
        <v>448</v>
      </c>
      <c r="I133" s="917" t="s">
        <v>520</v>
      </c>
      <c r="J133" s="921"/>
      <c r="K133" s="921"/>
      <c r="L133" s="921"/>
      <c r="M133" s="922"/>
      <c r="N133" s="396" t="s">
        <v>14</v>
      </c>
      <c r="O133" s="396" t="s">
        <v>14</v>
      </c>
      <c r="P133" s="396" t="s">
        <v>14</v>
      </c>
      <c r="Q133" s="396" t="s">
        <v>14</v>
      </c>
      <c r="R133" s="396" t="s">
        <v>14</v>
      </c>
      <c r="S133" s="396" t="s">
        <v>14</v>
      </c>
      <c r="T133" s="396" t="s">
        <v>15</v>
      </c>
      <c r="U133" s="397" t="s">
        <v>14</v>
      </c>
    </row>
    <row r="134" spans="1:21" s="62" customFormat="1" ht="13.8">
      <c r="A134" s="369"/>
      <c r="B134" s="933"/>
      <c r="C134" s="289"/>
      <c r="D134" s="977"/>
      <c r="E134" s="977"/>
      <c r="F134" s="256"/>
      <c r="G134" s="256"/>
      <c r="H134" s="770"/>
      <c r="I134" s="1138"/>
      <c r="J134" s="1063"/>
      <c r="K134" s="1063"/>
      <c r="L134" s="1063"/>
      <c r="M134" s="1063"/>
      <c r="N134" s="335"/>
      <c r="O134" s="335"/>
      <c r="P134" s="335"/>
      <c r="Q134" s="335"/>
      <c r="R134" s="335"/>
      <c r="S134" s="335"/>
      <c r="T134" s="335"/>
      <c r="U134" s="335"/>
    </row>
    <row r="135" spans="1:21" s="62" customFormat="1" ht="14.25" customHeight="1">
      <c r="A135" s="369"/>
      <c r="B135" s="933"/>
      <c r="C135" s="289"/>
      <c r="D135" s="977"/>
      <c r="E135" s="977"/>
      <c r="F135" s="959" t="s">
        <v>99</v>
      </c>
      <c r="G135" s="268">
        <v>300</v>
      </c>
      <c r="H135" s="773" t="s">
        <v>440</v>
      </c>
      <c r="I135" s="917" t="s">
        <v>521</v>
      </c>
      <c r="J135" s="921"/>
      <c r="K135" s="921"/>
      <c r="L135" s="921"/>
      <c r="M135" s="922"/>
      <c r="N135" s="391" t="s">
        <v>14</v>
      </c>
      <c r="O135" s="391" t="s">
        <v>14</v>
      </c>
      <c r="P135" s="391" t="s">
        <v>14</v>
      </c>
      <c r="Q135" s="391" t="s">
        <v>14</v>
      </c>
      <c r="R135" s="391" t="s">
        <v>14</v>
      </c>
      <c r="S135" s="391" t="s">
        <v>14</v>
      </c>
      <c r="T135" s="391" t="s">
        <v>15</v>
      </c>
      <c r="U135" s="392" t="s">
        <v>14</v>
      </c>
    </row>
    <row r="136" spans="1:21" s="62" customFormat="1" ht="12.75" customHeight="1">
      <c r="A136" s="369"/>
      <c r="B136" s="933"/>
      <c r="C136" s="289"/>
      <c r="D136" s="977"/>
      <c r="E136" s="977"/>
      <c r="F136" s="942"/>
      <c r="G136" s="275">
        <v>400</v>
      </c>
      <c r="H136" s="774" t="s">
        <v>440</v>
      </c>
      <c r="I136" s="917" t="s">
        <v>522</v>
      </c>
      <c r="J136" s="921"/>
      <c r="K136" s="921"/>
      <c r="L136" s="921"/>
      <c r="M136" s="922"/>
      <c r="N136" s="389" t="s">
        <v>14</v>
      </c>
      <c r="O136" s="389" t="s">
        <v>14</v>
      </c>
      <c r="P136" s="389" t="s">
        <v>14</v>
      </c>
      <c r="Q136" s="389" t="s">
        <v>14</v>
      </c>
      <c r="R136" s="389" t="s">
        <v>14</v>
      </c>
      <c r="S136" s="389" t="s">
        <v>14</v>
      </c>
      <c r="T136" s="389" t="s">
        <v>15</v>
      </c>
      <c r="U136" s="390" t="s">
        <v>14</v>
      </c>
    </row>
    <row r="137" spans="1:21" s="62" customFormat="1" ht="12.75" customHeight="1">
      <c r="A137" s="369"/>
      <c r="B137" s="933"/>
      <c r="C137" s="289"/>
      <c r="D137" s="977"/>
      <c r="E137" s="977"/>
      <c r="F137" s="942"/>
      <c r="G137" s="275">
        <v>500</v>
      </c>
      <c r="H137" s="774" t="s">
        <v>448</v>
      </c>
      <c r="I137" s="917" t="s">
        <v>523</v>
      </c>
      <c r="J137" s="921"/>
      <c r="K137" s="921"/>
      <c r="L137" s="921"/>
      <c r="M137" s="922"/>
      <c r="N137" s="389" t="s">
        <v>14</v>
      </c>
      <c r="O137" s="389" t="s">
        <v>14</v>
      </c>
      <c r="P137" s="389" t="s">
        <v>14</v>
      </c>
      <c r="Q137" s="389" t="s">
        <v>14</v>
      </c>
      <c r="R137" s="389" t="s">
        <v>14</v>
      </c>
      <c r="S137" s="389" t="s">
        <v>14</v>
      </c>
      <c r="T137" s="389" t="s">
        <v>15</v>
      </c>
      <c r="U137" s="390" t="s">
        <v>14</v>
      </c>
    </row>
    <row r="138" spans="1:21" s="62" customFormat="1" ht="13.8">
      <c r="A138" s="369"/>
      <c r="B138" s="933"/>
      <c r="C138" s="289"/>
      <c r="D138" s="977"/>
      <c r="E138" s="978"/>
      <c r="F138" s="960"/>
      <c r="G138" s="305">
        <v>600</v>
      </c>
      <c r="H138" s="775" t="s">
        <v>448</v>
      </c>
      <c r="I138" s="917" t="s">
        <v>524</v>
      </c>
      <c r="J138" s="921"/>
      <c r="K138" s="921"/>
      <c r="L138" s="921"/>
      <c r="M138" s="922"/>
      <c r="N138" s="414" t="s">
        <v>14</v>
      </c>
      <c r="O138" s="412" t="s">
        <v>14</v>
      </c>
      <c r="P138" s="412" t="s">
        <v>14</v>
      </c>
      <c r="Q138" s="412" t="s">
        <v>14</v>
      </c>
      <c r="R138" s="412" t="s">
        <v>14</v>
      </c>
      <c r="S138" s="412" t="s">
        <v>14</v>
      </c>
      <c r="T138" s="412" t="s">
        <v>15</v>
      </c>
      <c r="U138" s="413" t="s">
        <v>14</v>
      </c>
    </row>
    <row r="139" spans="1:21" s="62" customFormat="1" ht="14.25" customHeight="1">
      <c r="A139" s="369"/>
      <c r="B139" s="933"/>
      <c r="C139" s="289"/>
      <c r="D139" s="977"/>
      <c r="E139" s="294"/>
      <c r="F139" s="256"/>
      <c r="G139" s="256"/>
      <c r="H139" s="256"/>
      <c r="I139" s="895"/>
      <c r="J139" s="1001"/>
      <c r="K139" s="1001"/>
      <c r="L139" s="1001"/>
      <c r="M139" s="1001"/>
      <c r="N139" s="335"/>
      <c r="O139" s="335"/>
      <c r="P139" s="335"/>
      <c r="Q139" s="335"/>
      <c r="R139" s="335"/>
      <c r="S139" s="335"/>
      <c r="T139" s="335"/>
      <c r="U139" s="335"/>
    </row>
    <row r="140" spans="1:21" s="62" customFormat="1" ht="12.75" customHeight="1">
      <c r="A140" s="369"/>
      <c r="B140" s="933"/>
      <c r="C140" s="289"/>
      <c r="D140" s="977"/>
      <c r="E140" s="947" t="s">
        <v>98</v>
      </c>
      <c r="F140" s="947" t="s">
        <v>400</v>
      </c>
      <c r="G140" s="268">
        <v>300</v>
      </c>
      <c r="H140" s="773" t="s">
        <v>440</v>
      </c>
      <c r="I140" s="917" t="s">
        <v>525</v>
      </c>
      <c r="J140" s="921"/>
      <c r="K140" s="921"/>
      <c r="L140" s="921"/>
      <c r="M140" s="922"/>
      <c r="N140" s="391" t="s">
        <v>14</v>
      </c>
      <c r="O140" s="391" t="s">
        <v>14</v>
      </c>
      <c r="P140" s="391" t="s">
        <v>14</v>
      </c>
      <c r="Q140" s="391" t="s">
        <v>14</v>
      </c>
      <c r="R140" s="391" t="s">
        <v>14</v>
      </c>
      <c r="S140" s="391" t="s">
        <v>15</v>
      </c>
      <c r="T140" s="391" t="s">
        <v>14</v>
      </c>
      <c r="U140" s="392" t="s">
        <v>14</v>
      </c>
    </row>
    <row r="141" spans="1:21" s="62" customFormat="1" ht="13.8">
      <c r="A141" s="369"/>
      <c r="B141" s="933"/>
      <c r="C141" s="289"/>
      <c r="D141" s="978"/>
      <c r="E141" s="949"/>
      <c r="F141" s="949"/>
      <c r="G141" s="281">
        <v>300</v>
      </c>
      <c r="H141" s="775" t="s">
        <v>448</v>
      </c>
      <c r="I141" s="917" t="s">
        <v>526</v>
      </c>
      <c r="J141" s="921"/>
      <c r="K141" s="921"/>
      <c r="L141" s="921"/>
      <c r="M141" s="922"/>
      <c r="N141" s="396" t="s">
        <v>14</v>
      </c>
      <c r="O141" s="396" t="s">
        <v>14</v>
      </c>
      <c r="P141" s="396" t="s">
        <v>14</v>
      </c>
      <c r="Q141" s="396" t="s">
        <v>14</v>
      </c>
      <c r="R141" s="396" t="s">
        <v>14</v>
      </c>
      <c r="S141" s="396" t="s">
        <v>15</v>
      </c>
      <c r="T141" s="396" t="s">
        <v>14</v>
      </c>
      <c r="U141" s="397" t="s">
        <v>14</v>
      </c>
    </row>
    <row r="142" spans="1:21" s="62" customFormat="1" ht="13.2" customHeight="1">
      <c r="A142" s="369"/>
      <c r="B142" s="933"/>
      <c r="C142" s="289"/>
      <c r="D142" s="263"/>
      <c r="E142" s="293"/>
      <c r="F142" s="263"/>
      <c r="G142" s="263"/>
      <c r="H142" s="757"/>
      <c r="I142" s="1107"/>
      <c r="J142" s="877"/>
      <c r="K142" s="877"/>
      <c r="L142" s="877"/>
      <c r="M142" s="877"/>
      <c r="N142" s="346"/>
      <c r="O142" s="346"/>
      <c r="P142" s="346"/>
      <c r="Q142" s="346"/>
      <c r="R142" s="346"/>
      <c r="S142" s="346"/>
      <c r="T142" s="346"/>
      <c r="U142" s="346"/>
    </row>
    <row r="143" spans="1:21" s="62" customFormat="1" ht="13.95" customHeight="1">
      <c r="A143" s="369"/>
      <c r="B143" s="933"/>
      <c r="C143" s="289"/>
      <c r="D143" s="965" t="s">
        <v>397</v>
      </c>
      <c r="E143" s="732" t="s">
        <v>399</v>
      </c>
      <c r="F143" s="1091" t="s">
        <v>84</v>
      </c>
      <c r="G143" s="257" t="s">
        <v>254</v>
      </c>
      <c r="H143" s="747" t="s">
        <v>447</v>
      </c>
      <c r="I143" s="1175" t="s">
        <v>527</v>
      </c>
      <c r="J143" s="1176"/>
      <c r="K143" s="1176"/>
      <c r="L143" s="1176"/>
      <c r="M143" s="1177"/>
      <c r="N143" s="396" t="s">
        <v>199</v>
      </c>
      <c r="O143" s="396" t="s">
        <v>14</v>
      </c>
      <c r="P143" s="396" t="s">
        <v>199</v>
      </c>
      <c r="Q143" s="396" t="s">
        <v>14</v>
      </c>
      <c r="R143" s="396" t="s">
        <v>14</v>
      </c>
      <c r="S143" s="396" t="s">
        <v>14</v>
      </c>
      <c r="T143" s="396" t="s">
        <v>15</v>
      </c>
      <c r="U143" s="397" t="s">
        <v>14</v>
      </c>
    </row>
    <row r="144" spans="1:21" s="62" customFormat="1" ht="13.8">
      <c r="A144" s="369"/>
      <c r="B144" s="933"/>
      <c r="C144" s="289"/>
      <c r="D144" s="966"/>
      <c r="E144" s="733"/>
      <c r="F144" s="1092"/>
      <c r="G144" s="267"/>
      <c r="H144" s="789"/>
      <c r="I144" s="790"/>
      <c r="J144" s="791"/>
      <c r="K144" s="791"/>
      <c r="L144" s="791"/>
      <c r="M144" s="792"/>
      <c r="N144" s="387"/>
      <c r="O144" s="387"/>
      <c r="P144" s="387"/>
      <c r="Q144" s="387"/>
      <c r="R144" s="387"/>
      <c r="S144" s="387"/>
      <c r="T144" s="387"/>
      <c r="U144" s="388"/>
    </row>
    <row r="145" spans="1:21" s="62" customFormat="1" ht="13.8">
      <c r="A145" s="369"/>
      <c r="B145" s="933"/>
      <c r="C145" s="289"/>
      <c r="D145" s="966"/>
      <c r="E145" s="1098" t="s">
        <v>398</v>
      </c>
      <c r="F145" s="1092"/>
      <c r="G145" s="280" t="s">
        <v>100</v>
      </c>
      <c r="H145" s="793" t="s">
        <v>440</v>
      </c>
      <c r="I145" s="917" t="s">
        <v>528</v>
      </c>
      <c r="J145" s="921"/>
      <c r="K145" s="921"/>
      <c r="L145" s="921"/>
      <c r="M145" s="922"/>
      <c r="N145" s="391" t="s">
        <v>14</v>
      </c>
      <c r="O145" s="391" t="s">
        <v>14</v>
      </c>
      <c r="P145" s="391" t="s">
        <v>14</v>
      </c>
      <c r="Q145" s="391" t="s">
        <v>14</v>
      </c>
      <c r="R145" s="391" t="s">
        <v>14</v>
      </c>
      <c r="S145" s="391" t="s">
        <v>14</v>
      </c>
      <c r="T145" s="391" t="s">
        <v>15</v>
      </c>
      <c r="U145" s="392" t="s">
        <v>14</v>
      </c>
    </row>
    <row r="146" spans="1:21" s="62" customFormat="1" ht="13.8">
      <c r="A146" s="369"/>
      <c r="B146" s="933"/>
      <c r="C146" s="289"/>
      <c r="D146" s="966"/>
      <c r="E146" s="1099"/>
      <c r="F146" s="1092"/>
      <c r="G146" s="275" t="s">
        <v>101</v>
      </c>
      <c r="H146" s="794" t="s">
        <v>448</v>
      </c>
      <c r="I146" s="1003" t="s">
        <v>529</v>
      </c>
      <c r="J146" s="1004"/>
      <c r="K146" s="1004"/>
      <c r="L146" s="1004"/>
      <c r="M146" s="1005"/>
      <c r="N146" s="389" t="s">
        <v>14</v>
      </c>
      <c r="O146" s="389" t="s">
        <v>14</v>
      </c>
      <c r="P146" s="389" t="s">
        <v>14</v>
      </c>
      <c r="Q146" s="389" t="s">
        <v>14</v>
      </c>
      <c r="R146" s="389" t="s">
        <v>14</v>
      </c>
      <c r="S146" s="389" t="s">
        <v>14</v>
      </c>
      <c r="T146" s="389" t="s">
        <v>15</v>
      </c>
      <c r="U146" s="390" t="s">
        <v>14</v>
      </c>
    </row>
    <row r="147" spans="1:21" s="62" customFormat="1" ht="13.8">
      <c r="A147" s="369"/>
      <c r="B147" s="933"/>
      <c r="C147" s="289"/>
      <c r="D147" s="966"/>
      <c r="E147" s="1100"/>
      <c r="F147" s="1093"/>
      <c r="G147" s="305" t="s">
        <v>102</v>
      </c>
      <c r="H147" s="794" t="s">
        <v>447</v>
      </c>
      <c r="I147" s="1003" t="s">
        <v>530</v>
      </c>
      <c r="J147" s="1004"/>
      <c r="K147" s="1004"/>
      <c r="L147" s="1004"/>
      <c r="M147" s="1005"/>
      <c r="N147" s="385" t="s">
        <v>14</v>
      </c>
      <c r="O147" s="385" t="s">
        <v>14</v>
      </c>
      <c r="P147" s="385" t="s">
        <v>14</v>
      </c>
      <c r="Q147" s="385" t="s">
        <v>14</v>
      </c>
      <c r="R147" s="385" t="s">
        <v>14</v>
      </c>
      <c r="S147" s="385" t="s">
        <v>14</v>
      </c>
      <c r="T147" s="385" t="s">
        <v>15</v>
      </c>
      <c r="U147" s="386" t="s">
        <v>14</v>
      </c>
    </row>
    <row r="148" spans="1:21" s="62" customFormat="1" ht="13.8">
      <c r="A148" s="369"/>
      <c r="B148" s="933"/>
      <c r="C148" s="289"/>
      <c r="D148" s="966"/>
      <c r="E148" s="734"/>
      <c r="F148" s="263"/>
      <c r="G148" s="263"/>
      <c r="H148" s="757"/>
      <c r="I148" s="1107"/>
      <c r="J148" s="877"/>
      <c r="K148" s="877"/>
      <c r="L148" s="877"/>
      <c r="M148" s="877"/>
      <c r="N148" s="346"/>
      <c r="O148" s="346"/>
      <c r="P148" s="346"/>
      <c r="Q148" s="346"/>
      <c r="R148" s="346"/>
      <c r="S148" s="346"/>
      <c r="T148" s="346"/>
      <c r="U148" s="346"/>
    </row>
    <row r="149" spans="1:21" s="62" customFormat="1" ht="13.8">
      <c r="A149" s="369"/>
      <c r="B149" s="933"/>
      <c r="C149" s="289"/>
      <c r="D149" s="966"/>
      <c r="E149" s="976" t="s">
        <v>402</v>
      </c>
      <c r="F149" s="254" t="s">
        <v>84</v>
      </c>
      <c r="G149" s="258" t="s">
        <v>103</v>
      </c>
      <c r="H149" s="795" t="s">
        <v>440</v>
      </c>
      <c r="I149" s="917" t="s">
        <v>531</v>
      </c>
      <c r="J149" s="921"/>
      <c r="K149" s="921"/>
      <c r="L149" s="921"/>
      <c r="M149" s="922"/>
      <c r="N149" s="385" t="s">
        <v>14</v>
      </c>
      <c r="O149" s="385" t="s">
        <v>14</v>
      </c>
      <c r="P149" s="385" t="s">
        <v>14</v>
      </c>
      <c r="Q149" s="385" t="s">
        <v>14</v>
      </c>
      <c r="R149" s="385" t="s">
        <v>14</v>
      </c>
      <c r="S149" s="385" t="s">
        <v>14</v>
      </c>
      <c r="T149" s="385" t="s">
        <v>15</v>
      </c>
      <c r="U149" s="386" t="s">
        <v>14</v>
      </c>
    </row>
    <row r="150" spans="1:21" s="62" customFormat="1" ht="13.8">
      <c r="A150" s="369"/>
      <c r="B150" s="933"/>
      <c r="C150" s="289"/>
      <c r="D150" s="966"/>
      <c r="E150" s="977"/>
      <c r="F150" s="307"/>
      <c r="G150" s="258"/>
      <c r="H150" s="747"/>
      <c r="I150" s="1095"/>
      <c r="J150" s="1096"/>
      <c r="K150" s="1096"/>
      <c r="L150" s="1096"/>
      <c r="M150" s="1097"/>
      <c r="N150" s="416"/>
      <c r="O150" s="416"/>
      <c r="P150" s="416"/>
      <c r="Q150" s="416"/>
      <c r="R150" s="416"/>
      <c r="S150" s="416"/>
      <c r="T150" s="416"/>
      <c r="U150" s="416"/>
    </row>
    <row r="151" spans="1:21" s="62" customFormat="1" ht="13.8">
      <c r="A151" s="369"/>
      <c r="B151" s="933"/>
      <c r="C151" s="289"/>
      <c r="D151" s="966"/>
      <c r="E151" s="977"/>
      <c r="F151" s="947" t="s">
        <v>400</v>
      </c>
      <c r="G151" s="268" t="s">
        <v>102</v>
      </c>
      <c r="H151" s="773" t="s">
        <v>447</v>
      </c>
      <c r="I151" s="917" t="s">
        <v>532</v>
      </c>
      <c r="J151" s="921"/>
      <c r="K151" s="921"/>
      <c r="L151" s="921"/>
      <c r="M151" s="922"/>
      <c r="N151" s="391" t="s">
        <v>14</v>
      </c>
      <c r="O151" s="391" t="s">
        <v>14</v>
      </c>
      <c r="P151" s="391" t="s">
        <v>14</v>
      </c>
      <c r="Q151" s="391" t="s">
        <v>14</v>
      </c>
      <c r="R151" s="391" t="s">
        <v>14</v>
      </c>
      <c r="S151" s="391" t="s">
        <v>14</v>
      </c>
      <c r="T151" s="391" t="s">
        <v>15</v>
      </c>
      <c r="U151" s="392" t="s">
        <v>14</v>
      </c>
    </row>
    <row r="152" spans="1:21" s="62" customFormat="1" ht="13.8">
      <c r="A152" s="369"/>
      <c r="B152" s="933"/>
      <c r="C152" s="289"/>
      <c r="D152" s="966"/>
      <c r="E152" s="977"/>
      <c r="F152" s="948"/>
      <c r="G152" s="275" t="s">
        <v>104</v>
      </c>
      <c r="H152" s="774" t="s">
        <v>440</v>
      </c>
      <c r="I152" s="917" t="s">
        <v>533</v>
      </c>
      <c r="J152" s="921"/>
      <c r="K152" s="921"/>
      <c r="L152" s="921"/>
      <c r="M152" s="922"/>
      <c r="N152" s="389" t="s">
        <v>14</v>
      </c>
      <c r="O152" s="389" t="s">
        <v>14</v>
      </c>
      <c r="P152" s="389" t="s">
        <v>14</v>
      </c>
      <c r="Q152" s="389" t="s">
        <v>14</v>
      </c>
      <c r="R152" s="389" t="s">
        <v>14</v>
      </c>
      <c r="S152" s="389" t="s">
        <v>14</v>
      </c>
      <c r="T152" s="389" t="s">
        <v>15</v>
      </c>
      <c r="U152" s="390" t="s">
        <v>14</v>
      </c>
    </row>
    <row r="153" spans="1:21" s="62" customFormat="1" ht="13.8">
      <c r="A153" s="369"/>
      <c r="B153" s="933"/>
      <c r="C153" s="289"/>
      <c r="D153" s="966"/>
      <c r="E153" s="978"/>
      <c r="F153" s="949"/>
      <c r="G153" s="273" t="s">
        <v>105</v>
      </c>
      <c r="H153" s="775" t="s">
        <v>534</v>
      </c>
      <c r="I153" s="917" t="s">
        <v>535</v>
      </c>
      <c r="J153" s="921"/>
      <c r="K153" s="921"/>
      <c r="L153" s="921"/>
      <c r="M153" s="922"/>
      <c r="N153" s="396" t="s">
        <v>14</v>
      </c>
      <c r="O153" s="396" t="s">
        <v>14</v>
      </c>
      <c r="P153" s="396" t="s">
        <v>14</v>
      </c>
      <c r="Q153" s="396" t="s">
        <v>14</v>
      </c>
      <c r="R153" s="396" t="s">
        <v>14</v>
      </c>
      <c r="S153" s="396" t="s">
        <v>14</v>
      </c>
      <c r="T153" s="396" t="s">
        <v>15</v>
      </c>
      <c r="U153" s="397" t="s">
        <v>14</v>
      </c>
    </row>
    <row r="154" spans="1:21" s="62" customFormat="1" ht="13.8">
      <c r="A154" s="369"/>
      <c r="B154" s="933"/>
      <c r="C154" s="289"/>
      <c r="D154" s="966"/>
      <c r="E154" s="293"/>
      <c r="F154" s="263"/>
      <c r="G154" s="263"/>
      <c r="H154" s="233"/>
      <c r="I154" s="1000"/>
      <c r="J154" s="1000"/>
      <c r="K154" s="1000"/>
      <c r="L154" s="1000"/>
      <c r="M154" s="1000"/>
      <c r="N154" s="346"/>
      <c r="O154" s="346"/>
      <c r="P154" s="346"/>
      <c r="Q154" s="346"/>
      <c r="R154" s="346"/>
      <c r="S154" s="346"/>
      <c r="T154" s="346"/>
      <c r="U154" s="346"/>
    </row>
    <row r="155" spans="1:21" s="62" customFormat="1" ht="13.8">
      <c r="A155" s="369"/>
      <c r="B155" s="933"/>
      <c r="C155" s="289"/>
      <c r="D155" s="967"/>
      <c r="E155" s="687" t="s">
        <v>106</v>
      </c>
      <c r="F155" s="308" t="s">
        <v>400</v>
      </c>
      <c r="G155" s="273" t="s">
        <v>105</v>
      </c>
      <c r="H155" s="795" t="s">
        <v>536</v>
      </c>
      <c r="I155" s="917" t="s">
        <v>537</v>
      </c>
      <c r="J155" s="921"/>
      <c r="K155" s="921"/>
      <c r="L155" s="921"/>
      <c r="M155" s="922"/>
      <c r="N155" s="385" t="s">
        <v>14</v>
      </c>
      <c r="O155" s="385" t="s">
        <v>14</v>
      </c>
      <c r="P155" s="385" t="s">
        <v>14</v>
      </c>
      <c r="Q155" s="385" t="s">
        <v>14</v>
      </c>
      <c r="R155" s="385" t="s">
        <v>14</v>
      </c>
      <c r="S155" s="385" t="s">
        <v>15</v>
      </c>
      <c r="T155" s="385" t="s">
        <v>14</v>
      </c>
      <c r="U155" s="386" t="s">
        <v>14</v>
      </c>
    </row>
    <row r="156" spans="1:21" s="62" customFormat="1" ht="13.8">
      <c r="A156" s="369"/>
      <c r="B156" s="933"/>
      <c r="C156" s="289"/>
      <c r="D156" s="286"/>
      <c r="E156" s="285"/>
      <c r="F156" s="309"/>
      <c r="G156" s="258"/>
      <c r="H156" s="233"/>
      <c r="I156" s="1000"/>
      <c r="J156" s="1000"/>
      <c r="K156" s="1000"/>
      <c r="L156" s="1000"/>
      <c r="M156" s="1000"/>
      <c r="N156" s="346"/>
      <c r="O156" s="346"/>
      <c r="P156" s="346"/>
      <c r="Q156" s="346"/>
      <c r="R156" s="346"/>
      <c r="S156" s="346"/>
      <c r="T156" s="346"/>
      <c r="U156" s="346"/>
    </row>
    <row r="157" spans="1:21" s="62" customFormat="1" ht="13.8">
      <c r="A157" s="369"/>
      <c r="B157" s="933"/>
      <c r="C157" s="289"/>
      <c r="D157" s="1064" t="s">
        <v>404</v>
      </c>
      <c r="E157" s="145" t="s">
        <v>399</v>
      </c>
      <c r="F157" s="306" t="s">
        <v>84</v>
      </c>
      <c r="G157" s="310" t="s">
        <v>107</v>
      </c>
      <c r="H157" s="774" t="s">
        <v>440</v>
      </c>
      <c r="I157" s="1204" t="s">
        <v>538</v>
      </c>
      <c r="J157" s="1205"/>
      <c r="K157" s="1205"/>
      <c r="L157" s="1205"/>
      <c r="M157" s="1205"/>
      <c r="N157" s="389" t="s">
        <v>199</v>
      </c>
      <c r="O157" s="389" t="s">
        <v>14</v>
      </c>
      <c r="P157" s="389" t="s">
        <v>199</v>
      </c>
      <c r="Q157" s="389" t="s">
        <v>14</v>
      </c>
      <c r="R157" s="389" t="s">
        <v>14</v>
      </c>
      <c r="S157" s="389" t="s">
        <v>14</v>
      </c>
      <c r="T157" s="389" t="s">
        <v>15</v>
      </c>
      <c r="U157" s="390" t="s">
        <v>14</v>
      </c>
    </row>
    <row r="158" spans="1:21" s="62" customFormat="1" ht="14.25" customHeight="1">
      <c r="A158" s="369"/>
      <c r="B158" s="933"/>
      <c r="C158" s="289"/>
      <c r="D158" s="1065"/>
      <c r="E158" s="735"/>
      <c r="F158" s="309"/>
      <c r="G158" s="258"/>
      <c r="H158" s="258"/>
      <c r="I158" s="1108"/>
      <c r="J158" s="1109"/>
      <c r="K158" s="1109"/>
      <c r="L158" s="1109"/>
      <c r="M158" s="1109"/>
      <c r="N158" s="346"/>
      <c r="O158" s="346"/>
      <c r="P158" s="346"/>
      <c r="Q158" s="346"/>
      <c r="R158" s="346"/>
      <c r="S158" s="346"/>
      <c r="T158" s="346"/>
      <c r="U158" s="346"/>
    </row>
    <row r="159" spans="1:21" s="62" customFormat="1" ht="13.8">
      <c r="A159" s="369"/>
      <c r="B159" s="933"/>
      <c r="C159" s="289"/>
      <c r="D159" s="1065"/>
      <c r="E159" s="976" t="s">
        <v>398</v>
      </c>
      <c r="F159" s="959" t="s">
        <v>84</v>
      </c>
      <c r="G159" s="273" t="s">
        <v>107</v>
      </c>
      <c r="H159" s="773" t="s">
        <v>440</v>
      </c>
      <c r="I159" s="917" t="s">
        <v>539</v>
      </c>
      <c r="J159" s="921"/>
      <c r="K159" s="921"/>
      <c r="L159" s="921"/>
      <c r="M159" s="922"/>
      <c r="N159" s="391" t="s">
        <v>14</v>
      </c>
      <c r="O159" s="391" t="s">
        <v>14</v>
      </c>
      <c r="P159" s="391" t="s">
        <v>14</v>
      </c>
      <c r="Q159" s="391" t="s">
        <v>14</v>
      </c>
      <c r="R159" s="391" t="s">
        <v>14</v>
      </c>
      <c r="S159" s="391" t="s">
        <v>14</v>
      </c>
      <c r="T159" s="391" t="s">
        <v>15</v>
      </c>
      <c r="U159" s="392" t="s">
        <v>14</v>
      </c>
    </row>
    <row r="160" spans="1:21" s="62" customFormat="1" ht="13.8">
      <c r="A160" s="369"/>
      <c r="B160" s="933"/>
      <c r="C160" s="289"/>
      <c r="D160" s="1065"/>
      <c r="E160" s="977"/>
      <c r="F160" s="942"/>
      <c r="G160" s="275" t="s">
        <v>108</v>
      </c>
      <c r="H160" s="774" t="s">
        <v>447</v>
      </c>
      <c r="I160" s="917" t="s">
        <v>540</v>
      </c>
      <c r="J160" s="921"/>
      <c r="K160" s="921"/>
      <c r="L160" s="921"/>
      <c r="M160" s="922"/>
      <c r="N160" s="389" t="s">
        <v>14</v>
      </c>
      <c r="O160" s="389" t="s">
        <v>14</v>
      </c>
      <c r="P160" s="389" t="s">
        <v>14</v>
      </c>
      <c r="Q160" s="389" t="s">
        <v>14</v>
      </c>
      <c r="R160" s="389" t="s">
        <v>14</v>
      </c>
      <c r="S160" s="389" t="s">
        <v>14</v>
      </c>
      <c r="T160" s="389" t="s">
        <v>15</v>
      </c>
      <c r="U160" s="390" t="s">
        <v>14</v>
      </c>
    </row>
    <row r="161" spans="1:21" s="62" customFormat="1" ht="12.75" customHeight="1">
      <c r="A161" s="369"/>
      <c r="B161" s="933"/>
      <c r="C161" s="289"/>
      <c r="D161" s="1065"/>
      <c r="E161" s="977"/>
      <c r="F161" s="942"/>
      <c r="G161" s="275" t="s">
        <v>108</v>
      </c>
      <c r="H161" s="774" t="s">
        <v>447</v>
      </c>
      <c r="I161" s="917" t="s">
        <v>541</v>
      </c>
      <c r="J161" s="921"/>
      <c r="K161" s="921"/>
      <c r="L161" s="921"/>
      <c r="M161" s="922"/>
      <c r="N161" s="389" t="s">
        <v>14</v>
      </c>
      <c r="O161" s="389" t="s">
        <v>14</v>
      </c>
      <c r="P161" s="389" t="s">
        <v>14</v>
      </c>
      <c r="Q161" s="389" t="s">
        <v>14</v>
      </c>
      <c r="R161" s="389" t="s">
        <v>14</v>
      </c>
      <c r="S161" s="389" t="s">
        <v>14</v>
      </c>
      <c r="T161" s="389" t="s">
        <v>15</v>
      </c>
      <c r="U161" s="390" t="s">
        <v>14</v>
      </c>
    </row>
    <row r="162" spans="1:21" s="62" customFormat="1" ht="13.8">
      <c r="A162" s="369"/>
      <c r="B162" s="933"/>
      <c r="C162" s="289"/>
      <c r="D162" s="1065"/>
      <c r="E162" s="977"/>
      <c r="F162" s="942"/>
      <c r="G162" s="275" t="s">
        <v>109</v>
      </c>
      <c r="H162" s="775" t="s">
        <v>446</v>
      </c>
      <c r="I162" s="917" t="s">
        <v>542</v>
      </c>
      <c r="J162" s="921"/>
      <c r="K162" s="921"/>
      <c r="L162" s="921"/>
      <c r="M162" s="922"/>
      <c r="N162" s="396" t="s">
        <v>14</v>
      </c>
      <c r="O162" s="396" t="s">
        <v>14</v>
      </c>
      <c r="P162" s="396" t="s">
        <v>14</v>
      </c>
      <c r="Q162" s="396" t="s">
        <v>14</v>
      </c>
      <c r="R162" s="396" t="s">
        <v>14</v>
      </c>
      <c r="S162" s="396" t="s">
        <v>14</v>
      </c>
      <c r="T162" s="396" t="s">
        <v>15</v>
      </c>
      <c r="U162" s="397" t="s">
        <v>14</v>
      </c>
    </row>
    <row r="163" spans="1:21" s="62" customFormat="1" ht="12.75" customHeight="1">
      <c r="A163" s="369"/>
      <c r="B163" s="933"/>
      <c r="C163" s="289"/>
      <c r="D163" s="1065"/>
      <c r="E163" s="977"/>
      <c r="F163" s="942"/>
      <c r="G163" s="275" t="s">
        <v>109</v>
      </c>
      <c r="H163" s="775" t="s">
        <v>448</v>
      </c>
      <c r="I163" s="1003" t="s">
        <v>543</v>
      </c>
      <c r="J163" s="1004"/>
      <c r="K163" s="1004"/>
      <c r="L163" s="1004"/>
      <c r="M163" s="1005"/>
      <c r="N163" s="396" t="s">
        <v>14</v>
      </c>
      <c r="O163" s="396" t="s">
        <v>14</v>
      </c>
      <c r="P163" s="396" t="s">
        <v>14</v>
      </c>
      <c r="Q163" s="396" t="s">
        <v>14</v>
      </c>
      <c r="R163" s="396" t="s">
        <v>14</v>
      </c>
      <c r="S163" s="396" t="s">
        <v>14</v>
      </c>
      <c r="T163" s="396" t="s">
        <v>15</v>
      </c>
      <c r="U163" s="397" t="s">
        <v>14</v>
      </c>
    </row>
    <row r="164" spans="1:21" s="62" customFormat="1" ht="13.8">
      <c r="A164" s="369"/>
      <c r="B164" s="933"/>
      <c r="C164" s="289"/>
      <c r="D164" s="1065"/>
      <c r="E164" s="977"/>
      <c r="F164" s="960"/>
      <c r="G164" s="305" t="s">
        <v>110</v>
      </c>
      <c r="H164" s="775" t="s">
        <v>446</v>
      </c>
      <c r="I164" s="1003" t="s">
        <v>544</v>
      </c>
      <c r="J164" s="1004"/>
      <c r="K164" s="1004"/>
      <c r="L164" s="1004"/>
      <c r="M164" s="1005"/>
      <c r="N164" s="389" t="s">
        <v>14</v>
      </c>
      <c r="O164" s="389" t="s">
        <v>14</v>
      </c>
      <c r="P164" s="389" t="s">
        <v>14</v>
      </c>
      <c r="Q164" s="389" t="s">
        <v>14</v>
      </c>
      <c r="R164" s="389" t="s">
        <v>14</v>
      </c>
      <c r="S164" s="389" t="s">
        <v>14</v>
      </c>
      <c r="T164" s="389" t="s">
        <v>15</v>
      </c>
      <c r="U164" s="390" t="s">
        <v>14</v>
      </c>
    </row>
    <row r="165" spans="1:21" s="62" customFormat="1" ht="13.8">
      <c r="A165" s="369"/>
      <c r="B165" s="933"/>
      <c r="C165" s="289"/>
      <c r="D165" s="1065"/>
      <c r="E165" s="977"/>
      <c r="F165" s="263"/>
      <c r="G165" s="263"/>
      <c r="H165" s="757"/>
      <c r="I165" s="1107"/>
      <c r="J165" s="877"/>
      <c r="K165" s="877"/>
      <c r="L165" s="877"/>
      <c r="M165" s="877"/>
      <c r="N165" s="346"/>
      <c r="O165" s="346"/>
      <c r="P165" s="346"/>
      <c r="Q165" s="346"/>
      <c r="R165" s="346"/>
      <c r="S165" s="346"/>
      <c r="T165" s="346"/>
      <c r="U165" s="346"/>
    </row>
    <row r="166" spans="1:21" s="62" customFormat="1" ht="13.8">
      <c r="A166" s="369"/>
      <c r="B166" s="933"/>
      <c r="C166" s="289"/>
      <c r="D166" s="1065"/>
      <c r="E166" s="977"/>
      <c r="F166" s="947" t="s">
        <v>400</v>
      </c>
      <c r="G166" s="268" t="s">
        <v>111</v>
      </c>
      <c r="H166" s="773" t="s">
        <v>545</v>
      </c>
      <c r="I166" s="917" t="s">
        <v>546</v>
      </c>
      <c r="J166" s="921"/>
      <c r="K166" s="921"/>
      <c r="L166" s="921"/>
      <c r="M166" s="922"/>
      <c r="N166" s="391" t="s">
        <v>14</v>
      </c>
      <c r="O166" s="391" t="s">
        <v>14</v>
      </c>
      <c r="P166" s="391" t="s">
        <v>14</v>
      </c>
      <c r="Q166" s="391" t="s">
        <v>14</v>
      </c>
      <c r="R166" s="391" t="s">
        <v>14</v>
      </c>
      <c r="S166" s="391" t="s">
        <v>14</v>
      </c>
      <c r="T166" s="391" t="s">
        <v>15</v>
      </c>
      <c r="U166" s="392" t="s">
        <v>14</v>
      </c>
    </row>
    <row r="167" spans="1:21" s="62" customFormat="1" ht="13.8">
      <c r="A167" s="369"/>
      <c r="B167" s="933"/>
      <c r="C167" s="289"/>
      <c r="D167" s="1065"/>
      <c r="E167" s="977"/>
      <c r="F167" s="948"/>
      <c r="G167" s="275" t="s">
        <v>112</v>
      </c>
      <c r="H167" s="774" t="s">
        <v>446</v>
      </c>
      <c r="I167" s="917" t="s">
        <v>547</v>
      </c>
      <c r="J167" s="921"/>
      <c r="K167" s="921"/>
      <c r="L167" s="921"/>
      <c r="M167" s="922"/>
      <c r="N167" s="389" t="s">
        <v>14</v>
      </c>
      <c r="O167" s="389" t="s">
        <v>14</v>
      </c>
      <c r="P167" s="389" t="s">
        <v>14</v>
      </c>
      <c r="Q167" s="389" t="s">
        <v>14</v>
      </c>
      <c r="R167" s="389" t="s">
        <v>14</v>
      </c>
      <c r="S167" s="389" t="s">
        <v>14</v>
      </c>
      <c r="T167" s="389" t="s">
        <v>15</v>
      </c>
      <c r="U167" s="390" t="s">
        <v>14</v>
      </c>
    </row>
    <row r="168" spans="1:21" s="62" customFormat="1" ht="13.8">
      <c r="A168" s="369"/>
      <c r="B168" s="933"/>
      <c r="C168" s="289"/>
      <c r="D168" s="1065"/>
      <c r="E168" s="978"/>
      <c r="F168" s="949"/>
      <c r="G168" s="305" t="s">
        <v>113</v>
      </c>
      <c r="H168" s="775" t="s">
        <v>446</v>
      </c>
      <c r="I168" s="917" t="s">
        <v>548</v>
      </c>
      <c r="J168" s="921"/>
      <c r="K168" s="921"/>
      <c r="L168" s="921"/>
      <c r="M168" s="922"/>
      <c r="N168" s="414" t="s">
        <v>14</v>
      </c>
      <c r="O168" s="412" t="s">
        <v>14</v>
      </c>
      <c r="P168" s="412" t="s">
        <v>14</v>
      </c>
      <c r="Q168" s="412" t="s">
        <v>14</v>
      </c>
      <c r="R168" s="412" t="s">
        <v>14</v>
      </c>
      <c r="S168" s="412" t="s">
        <v>14</v>
      </c>
      <c r="T168" s="412" t="s">
        <v>15</v>
      </c>
      <c r="U168" s="413" t="s">
        <v>14</v>
      </c>
    </row>
    <row r="169" spans="1:21" s="62" customFormat="1" ht="14.25" customHeight="1">
      <c r="A169" s="369"/>
      <c r="B169" s="933"/>
      <c r="C169" s="289"/>
      <c r="D169" s="1065"/>
      <c r="E169" s="724"/>
      <c r="F169" s="263"/>
      <c r="G169" s="263"/>
      <c r="H169" s="233"/>
      <c r="I169" s="1000"/>
      <c r="J169" s="1000"/>
      <c r="K169" s="1000"/>
      <c r="L169" s="1000"/>
      <c r="M169" s="1000"/>
      <c r="N169" s="346"/>
      <c r="O169" s="346"/>
      <c r="P169" s="346"/>
      <c r="Q169" s="346"/>
      <c r="R169" s="346"/>
      <c r="S169" s="346"/>
      <c r="T169" s="346"/>
      <c r="U169" s="346"/>
    </row>
    <row r="170" spans="1:21" s="62" customFormat="1" ht="13.8">
      <c r="A170" s="369"/>
      <c r="B170" s="933"/>
      <c r="C170" s="289"/>
      <c r="D170" s="1065"/>
      <c r="E170" s="976" t="s">
        <v>402</v>
      </c>
      <c r="F170" s="254" t="s">
        <v>84</v>
      </c>
      <c r="G170" s="258" t="s">
        <v>114</v>
      </c>
      <c r="H170" s="795" t="s">
        <v>440</v>
      </c>
      <c r="I170" s="917" t="s">
        <v>549</v>
      </c>
      <c r="J170" s="921"/>
      <c r="K170" s="921"/>
      <c r="L170" s="921"/>
      <c r="M170" s="922"/>
      <c r="N170" s="385" t="s">
        <v>14</v>
      </c>
      <c r="O170" s="385" t="s">
        <v>14</v>
      </c>
      <c r="P170" s="385" t="s">
        <v>14</v>
      </c>
      <c r="Q170" s="385" t="s">
        <v>14</v>
      </c>
      <c r="R170" s="385" t="s">
        <v>14</v>
      </c>
      <c r="S170" s="385" t="s">
        <v>14</v>
      </c>
      <c r="T170" s="385" t="s">
        <v>15</v>
      </c>
      <c r="U170" s="386" t="s">
        <v>14</v>
      </c>
    </row>
    <row r="171" spans="1:21" s="62" customFormat="1" ht="14.25" customHeight="1">
      <c r="A171" s="369"/>
      <c r="B171" s="933"/>
      <c r="C171" s="289"/>
      <c r="D171" s="1065"/>
      <c r="E171" s="977"/>
      <c r="F171" s="263"/>
      <c r="G171" s="263"/>
      <c r="H171" s="233"/>
      <c r="I171" s="1000"/>
      <c r="J171" s="1000"/>
      <c r="K171" s="1000"/>
      <c r="L171" s="1000"/>
      <c r="M171" s="1000"/>
      <c r="N171" s="346"/>
      <c r="O171" s="346"/>
      <c r="P171" s="346"/>
      <c r="Q171" s="346"/>
      <c r="R171" s="346"/>
      <c r="S171" s="346"/>
      <c r="T171" s="346"/>
      <c r="U171" s="346"/>
    </row>
    <row r="172" spans="1:21" s="62" customFormat="1" ht="13.8">
      <c r="A172" s="369"/>
      <c r="B172" s="933"/>
      <c r="C172" s="289"/>
      <c r="D172" s="1065"/>
      <c r="E172" s="977"/>
      <c r="F172" s="947" t="s">
        <v>400</v>
      </c>
      <c r="G172" s="268" t="s">
        <v>108</v>
      </c>
      <c r="H172" s="773" t="s">
        <v>444</v>
      </c>
      <c r="I172" s="917" t="s">
        <v>550</v>
      </c>
      <c r="J172" s="921"/>
      <c r="K172" s="921"/>
      <c r="L172" s="921"/>
      <c r="M172" s="922"/>
      <c r="N172" s="391" t="s">
        <v>14</v>
      </c>
      <c r="O172" s="391" t="s">
        <v>14</v>
      </c>
      <c r="P172" s="391" t="s">
        <v>14</v>
      </c>
      <c r="Q172" s="391" t="s">
        <v>14</v>
      </c>
      <c r="R172" s="391" t="s">
        <v>14</v>
      </c>
      <c r="S172" s="391" t="s">
        <v>14</v>
      </c>
      <c r="T172" s="391" t="s">
        <v>15</v>
      </c>
      <c r="U172" s="392" t="s">
        <v>14</v>
      </c>
    </row>
    <row r="173" spans="1:21" s="62" customFormat="1" ht="12.75" customHeight="1">
      <c r="A173" s="369"/>
      <c r="B173" s="933"/>
      <c r="C173" s="289"/>
      <c r="D173" s="1065"/>
      <c r="E173" s="977"/>
      <c r="F173" s="948"/>
      <c r="G173" s="275" t="s">
        <v>109</v>
      </c>
      <c r="H173" s="774" t="s">
        <v>446</v>
      </c>
      <c r="I173" s="917" t="s">
        <v>551</v>
      </c>
      <c r="J173" s="921"/>
      <c r="K173" s="921"/>
      <c r="L173" s="921"/>
      <c r="M173" s="922"/>
      <c r="N173" s="389" t="s">
        <v>14</v>
      </c>
      <c r="O173" s="389" t="s">
        <v>14</v>
      </c>
      <c r="P173" s="389" t="s">
        <v>14</v>
      </c>
      <c r="Q173" s="389" t="s">
        <v>14</v>
      </c>
      <c r="R173" s="389" t="s">
        <v>14</v>
      </c>
      <c r="S173" s="389" t="s">
        <v>14</v>
      </c>
      <c r="T173" s="389" t="s">
        <v>15</v>
      </c>
      <c r="U173" s="390" t="s">
        <v>14</v>
      </c>
    </row>
    <row r="174" spans="1:21" s="62" customFormat="1" ht="13.8">
      <c r="A174" s="369"/>
      <c r="B174" s="933"/>
      <c r="C174" s="289"/>
      <c r="D174" s="1065"/>
      <c r="E174" s="977"/>
      <c r="F174" s="948"/>
      <c r="G174" s="275" t="s">
        <v>115</v>
      </c>
      <c r="H174" s="774" t="s">
        <v>447</v>
      </c>
      <c r="I174" s="917" t="s">
        <v>552</v>
      </c>
      <c r="J174" s="921"/>
      <c r="K174" s="921"/>
      <c r="L174" s="921"/>
      <c r="M174" s="922"/>
      <c r="N174" s="389" t="s">
        <v>14</v>
      </c>
      <c r="O174" s="389" t="s">
        <v>14</v>
      </c>
      <c r="P174" s="389" t="s">
        <v>14</v>
      </c>
      <c r="Q174" s="389" t="s">
        <v>14</v>
      </c>
      <c r="R174" s="389" t="s">
        <v>14</v>
      </c>
      <c r="S174" s="389" t="s">
        <v>14</v>
      </c>
      <c r="T174" s="389" t="s">
        <v>15</v>
      </c>
      <c r="U174" s="390" t="s">
        <v>14</v>
      </c>
    </row>
    <row r="175" spans="1:21" s="62" customFormat="1" ht="13.8">
      <c r="A175" s="369"/>
      <c r="B175" s="933"/>
      <c r="C175" s="289"/>
      <c r="D175" s="1065"/>
      <c r="E175" s="977"/>
      <c r="F175" s="948"/>
      <c r="G175" s="275" t="s">
        <v>114</v>
      </c>
      <c r="H175" s="774" t="s">
        <v>447</v>
      </c>
      <c r="I175" s="917" t="s">
        <v>553</v>
      </c>
      <c r="J175" s="921"/>
      <c r="K175" s="921"/>
      <c r="L175" s="921"/>
      <c r="M175" s="922"/>
      <c r="N175" s="389" t="s">
        <v>14</v>
      </c>
      <c r="O175" s="389" t="s">
        <v>14</v>
      </c>
      <c r="P175" s="389" t="s">
        <v>14</v>
      </c>
      <c r="Q175" s="389" t="s">
        <v>14</v>
      </c>
      <c r="R175" s="389" t="s">
        <v>14</v>
      </c>
      <c r="S175" s="389" t="s">
        <v>14</v>
      </c>
      <c r="T175" s="389" t="s">
        <v>15</v>
      </c>
      <c r="U175" s="390" t="s">
        <v>14</v>
      </c>
    </row>
    <row r="176" spans="1:21" s="62" customFormat="1" ht="13.8">
      <c r="A176" s="369"/>
      <c r="B176" s="933"/>
      <c r="C176" s="289"/>
      <c r="D176" s="1065"/>
      <c r="E176" s="977"/>
      <c r="F176" s="948"/>
      <c r="G176" s="275" t="s">
        <v>111</v>
      </c>
      <c r="H176" s="774" t="s">
        <v>446</v>
      </c>
      <c r="I176" s="917" t="s">
        <v>554</v>
      </c>
      <c r="J176" s="921"/>
      <c r="K176" s="921"/>
      <c r="L176" s="921"/>
      <c r="M176" s="922"/>
      <c r="N176" s="389" t="s">
        <v>14</v>
      </c>
      <c r="O176" s="389" t="s">
        <v>14</v>
      </c>
      <c r="P176" s="389" t="s">
        <v>14</v>
      </c>
      <c r="Q176" s="389" t="s">
        <v>14</v>
      </c>
      <c r="R176" s="389" t="s">
        <v>14</v>
      </c>
      <c r="S176" s="389" t="s">
        <v>14</v>
      </c>
      <c r="T176" s="389" t="s">
        <v>15</v>
      </c>
      <c r="U176" s="390" t="s">
        <v>14</v>
      </c>
    </row>
    <row r="177" spans="1:21" s="62" customFormat="1" ht="13.8">
      <c r="A177" s="369"/>
      <c r="B177" s="933"/>
      <c r="C177" s="289"/>
      <c r="D177" s="1065"/>
      <c r="E177" s="977"/>
      <c r="F177" s="948"/>
      <c r="G177" s="275" t="s">
        <v>112</v>
      </c>
      <c r="H177" s="774" t="s">
        <v>446</v>
      </c>
      <c r="I177" s="917" t="s">
        <v>555</v>
      </c>
      <c r="J177" s="921"/>
      <c r="K177" s="921"/>
      <c r="L177" s="921"/>
      <c r="M177" s="922"/>
      <c r="N177" s="389" t="s">
        <v>14</v>
      </c>
      <c r="O177" s="389" t="s">
        <v>14</v>
      </c>
      <c r="P177" s="389" t="s">
        <v>14</v>
      </c>
      <c r="Q177" s="389" t="s">
        <v>14</v>
      </c>
      <c r="R177" s="389" t="s">
        <v>14</v>
      </c>
      <c r="S177" s="389" t="s">
        <v>14</v>
      </c>
      <c r="T177" s="389" t="s">
        <v>15</v>
      </c>
      <c r="U177" s="390" t="s">
        <v>14</v>
      </c>
    </row>
    <row r="178" spans="1:21" s="62" customFormat="1" ht="13.8">
      <c r="A178" s="369"/>
      <c r="B178" s="933"/>
      <c r="C178" s="289"/>
      <c r="D178" s="1065"/>
      <c r="E178" s="977"/>
      <c r="F178" s="948"/>
      <c r="G178" s="275" t="s">
        <v>116</v>
      </c>
      <c r="H178" s="774" t="s">
        <v>440</v>
      </c>
      <c r="I178" s="917" t="s">
        <v>556</v>
      </c>
      <c r="J178" s="921"/>
      <c r="K178" s="921"/>
      <c r="L178" s="921"/>
      <c r="M178" s="922"/>
      <c r="N178" s="389" t="s">
        <v>14</v>
      </c>
      <c r="O178" s="389" t="s">
        <v>14</v>
      </c>
      <c r="P178" s="389" t="s">
        <v>14</v>
      </c>
      <c r="Q178" s="389" t="s">
        <v>14</v>
      </c>
      <c r="R178" s="389" t="s">
        <v>14</v>
      </c>
      <c r="S178" s="389" t="s">
        <v>14</v>
      </c>
      <c r="T178" s="389" t="s">
        <v>15</v>
      </c>
      <c r="U178" s="390" t="s">
        <v>14</v>
      </c>
    </row>
    <row r="179" spans="1:21" s="62" customFormat="1" ht="13.8">
      <c r="A179" s="369"/>
      <c r="B179" s="933"/>
      <c r="C179" s="289"/>
      <c r="D179" s="1065"/>
      <c r="E179" s="977"/>
      <c r="F179" s="948"/>
      <c r="G179" s="275" t="s">
        <v>117</v>
      </c>
      <c r="H179" s="774" t="s">
        <v>451</v>
      </c>
      <c r="I179" s="917" t="s">
        <v>557</v>
      </c>
      <c r="J179" s="921"/>
      <c r="K179" s="921"/>
      <c r="L179" s="921"/>
      <c r="M179" s="922"/>
      <c r="N179" s="389" t="s">
        <v>14</v>
      </c>
      <c r="O179" s="389" t="s">
        <v>14</v>
      </c>
      <c r="P179" s="389" t="s">
        <v>14</v>
      </c>
      <c r="Q179" s="389" t="s">
        <v>14</v>
      </c>
      <c r="R179" s="389" t="s">
        <v>14</v>
      </c>
      <c r="S179" s="389" t="s">
        <v>14</v>
      </c>
      <c r="T179" s="389" t="s">
        <v>15</v>
      </c>
      <c r="U179" s="390" t="s">
        <v>14</v>
      </c>
    </row>
    <row r="180" spans="1:21" s="62" customFormat="1" ht="13.8">
      <c r="A180" s="369"/>
      <c r="B180" s="933"/>
      <c r="C180" s="289"/>
      <c r="D180" s="1065"/>
      <c r="E180" s="978"/>
      <c r="F180" s="949"/>
      <c r="G180" s="273" t="s">
        <v>118</v>
      </c>
      <c r="H180" s="775" t="s">
        <v>447</v>
      </c>
      <c r="I180" s="917" t="s">
        <v>558</v>
      </c>
      <c r="J180" s="921"/>
      <c r="K180" s="921"/>
      <c r="L180" s="921"/>
      <c r="M180" s="922"/>
      <c r="N180" s="396" t="s">
        <v>14</v>
      </c>
      <c r="O180" s="396" t="s">
        <v>14</v>
      </c>
      <c r="P180" s="396" t="s">
        <v>14</v>
      </c>
      <c r="Q180" s="396" t="s">
        <v>14</v>
      </c>
      <c r="R180" s="396" t="s">
        <v>14</v>
      </c>
      <c r="S180" s="396" t="s">
        <v>14</v>
      </c>
      <c r="T180" s="396" t="s">
        <v>15</v>
      </c>
      <c r="U180" s="397" t="s">
        <v>14</v>
      </c>
    </row>
    <row r="181" spans="1:21" s="62" customFormat="1" ht="13.8">
      <c r="A181" s="369"/>
      <c r="B181" s="933"/>
      <c r="C181" s="289"/>
      <c r="D181" s="1065"/>
      <c r="E181" s="32"/>
      <c r="F181" s="306"/>
      <c r="G181" s="301"/>
      <c r="H181" s="233"/>
      <c r="I181" s="1000"/>
      <c r="J181" s="1000"/>
      <c r="K181" s="1000"/>
      <c r="L181" s="1000"/>
      <c r="M181" s="1000"/>
      <c r="N181" s="346"/>
      <c r="O181" s="346"/>
      <c r="P181" s="346"/>
      <c r="Q181" s="346"/>
      <c r="R181" s="346"/>
      <c r="S181" s="346"/>
      <c r="T181" s="346"/>
      <c r="U181" s="346"/>
    </row>
    <row r="182" spans="1:21" s="62" customFormat="1" ht="13.8">
      <c r="A182" s="369"/>
      <c r="B182" s="933"/>
      <c r="C182" s="289"/>
      <c r="D182" s="1065"/>
      <c r="E182" s="959" t="s">
        <v>106</v>
      </c>
      <c r="F182" s="947" t="s">
        <v>400</v>
      </c>
      <c r="G182" s="273" t="s">
        <v>114</v>
      </c>
      <c r="H182" s="773" t="s">
        <v>447</v>
      </c>
      <c r="I182" s="917" t="s">
        <v>559</v>
      </c>
      <c r="J182" s="921"/>
      <c r="K182" s="921"/>
      <c r="L182" s="921"/>
      <c r="M182" s="922"/>
      <c r="N182" s="391" t="s">
        <v>14</v>
      </c>
      <c r="O182" s="391" t="s">
        <v>14</v>
      </c>
      <c r="P182" s="391" t="s">
        <v>14</v>
      </c>
      <c r="Q182" s="391" t="s">
        <v>14</v>
      </c>
      <c r="R182" s="391" t="s">
        <v>14</v>
      </c>
      <c r="S182" s="391" t="s">
        <v>15</v>
      </c>
      <c r="T182" s="391" t="s">
        <v>14</v>
      </c>
      <c r="U182" s="392" t="s">
        <v>14</v>
      </c>
    </row>
    <row r="183" spans="1:21" s="62" customFormat="1" ht="14.25" customHeight="1">
      <c r="A183" s="369"/>
      <c r="B183" s="933"/>
      <c r="C183" s="289"/>
      <c r="D183" s="1065"/>
      <c r="E183" s="942"/>
      <c r="F183" s="948"/>
      <c r="G183" s="275" t="s">
        <v>119</v>
      </c>
      <c r="H183" s="774" t="s">
        <v>447</v>
      </c>
      <c r="I183" s="917" t="s">
        <v>560</v>
      </c>
      <c r="J183" s="921"/>
      <c r="K183" s="921"/>
      <c r="L183" s="921"/>
      <c r="M183" s="922"/>
      <c r="N183" s="389" t="s">
        <v>42</v>
      </c>
      <c r="O183" s="389" t="s">
        <v>42</v>
      </c>
      <c r="P183" s="389" t="s">
        <v>14</v>
      </c>
      <c r="Q183" s="389" t="s">
        <v>14</v>
      </c>
      <c r="R183" s="389" t="s">
        <v>14</v>
      </c>
      <c r="S183" s="389" t="s">
        <v>15</v>
      </c>
      <c r="T183" s="389" t="s">
        <v>14</v>
      </c>
      <c r="U183" s="390" t="s">
        <v>14</v>
      </c>
    </row>
    <row r="184" spans="1:21" s="62" customFormat="1" ht="13.8">
      <c r="A184" s="369"/>
      <c r="B184" s="933"/>
      <c r="C184" s="289"/>
      <c r="D184" s="1065"/>
      <c r="E184" s="942"/>
      <c r="F184" s="948"/>
      <c r="G184" s="275" t="s">
        <v>116</v>
      </c>
      <c r="H184" s="774" t="s">
        <v>440</v>
      </c>
      <c r="I184" s="917" t="s">
        <v>561</v>
      </c>
      <c r="J184" s="921"/>
      <c r="K184" s="921"/>
      <c r="L184" s="921"/>
      <c r="M184" s="922"/>
      <c r="N184" s="389" t="s">
        <v>42</v>
      </c>
      <c r="O184" s="389" t="s">
        <v>42</v>
      </c>
      <c r="P184" s="389" t="s">
        <v>14</v>
      </c>
      <c r="Q184" s="389" t="s">
        <v>14</v>
      </c>
      <c r="R184" s="389" t="s">
        <v>14</v>
      </c>
      <c r="S184" s="389" t="s">
        <v>15</v>
      </c>
      <c r="T184" s="389" t="s">
        <v>14</v>
      </c>
      <c r="U184" s="390" t="s">
        <v>14</v>
      </c>
    </row>
    <row r="185" spans="1:21" s="62" customFormat="1" ht="13.8">
      <c r="A185" s="369"/>
      <c r="B185" s="933"/>
      <c r="C185" s="289"/>
      <c r="D185" s="1065"/>
      <c r="E185" s="942"/>
      <c r="F185" s="948"/>
      <c r="G185" s="275" t="s">
        <v>116</v>
      </c>
      <c r="H185" s="774" t="s">
        <v>534</v>
      </c>
      <c r="I185" s="917" t="s">
        <v>562</v>
      </c>
      <c r="J185" s="921"/>
      <c r="K185" s="921"/>
      <c r="L185" s="921"/>
      <c r="M185" s="922"/>
      <c r="N185" s="389" t="s">
        <v>14</v>
      </c>
      <c r="O185" s="389" t="s">
        <v>14</v>
      </c>
      <c r="P185" s="389" t="s">
        <v>14</v>
      </c>
      <c r="Q185" s="389" t="s">
        <v>14</v>
      </c>
      <c r="R185" s="389" t="s">
        <v>14</v>
      </c>
      <c r="S185" s="389" t="s">
        <v>15</v>
      </c>
      <c r="T185" s="389" t="s">
        <v>14</v>
      </c>
      <c r="U185" s="390" t="s">
        <v>14</v>
      </c>
    </row>
    <row r="186" spans="1:21" s="62" customFormat="1" ht="13.8">
      <c r="A186" s="369"/>
      <c r="B186" s="933"/>
      <c r="C186" s="289"/>
      <c r="D186" s="1065"/>
      <c r="E186" s="942"/>
      <c r="F186" s="948"/>
      <c r="G186" s="275" t="s">
        <v>118</v>
      </c>
      <c r="H186" s="774" t="s">
        <v>447</v>
      </c>
      <c r="I186" s="917" t="s">
        <v>563</v>
      </c>
      <c r="J186" s="921"/>
      <c r="K186" s="921"/>
      <c r="L186" s="921"/>
      <c r="M186" s="922"/>
      <c r="N186" s="389" t="s">
        <v>14</v>
      </c>
      <c r="O186" s="389" t="s">
        <v>14</v>
      </c>
      <c r="P186" s="389" t="s">
        <v>14</v>
      </c>
      <c r="Q186" s="389" t="s">
        <v>14</v>
      </c>
      <c r="R186" s="389" t="s">
        <v>14</v>
      </c>
      <c r="S186" s="389" t="s">
        <v>15</v>
      </c>
      <c r="T186" s="389" t="s">
        <v>14</v>
      </c>
      <c r="U186" s="390" t="s">
        <v>14</v>
      </c>
    </row>
    <row r="187" spans="1:21" s="62" customFormat="1" ht="13.8">
      <c r="A187" s="369"/>
      <c r="B187" s="933"/>
      <c r="C187" s="289"/>
      <c r="D187" s="1066"/>
      <c r="E187" s="943"/>
      <c r="F187" s="971"/>
      <c r="G187" s="273" t="s">
        <v>120</v>
      </c>
      <c r="H187" s="774" t="s">
        <v>447</v>
      </c>
      <c r="I187" s="917" t="s">
        <v>564</v>
      </c>
      <c r="J187" s="921"/>
      <c r="K187" s="921"/>
      <c r="L187" s="921"/>
      <c r="M187" s="922"/>
      <c r="N187" s="396" t="s">
        <v>14</v>
      </c>
      <c r="O187" s="396" t="s">
        <v>14</v>
      </c>
      <c r="P187" s="396" t="s">
        <v>14</v>
      </c>
      <c r="Q187" s="396" t="s">
        <v>14</v>
      </c>
      <c r="R187" s="396" t="s">
        <v>14</v>
      </c>
      <c r="S187" s="396" t="s">
        <v>15</v>
      </c>
      <c r="T187" s="396" t="s">
        <v>14</v>
      </c>
      <c r="U187" s="397" t="s">
        <v>14</v>
      </c>
    </row>
    <row r="188" spans="1:21" s="62" customFormat="1" ht="13.8">
      <c r="A188" s="369"/>
      <c r="B188" s="933"/>
      <c r="C188" s="289"/>
      <c r="D188" s="311"/>
      <c r="E188" s="312"/>
      <c r="F188" s="313"/>
      <c r="G188" s="314"/>
      <c r="H188" s="314"/>
      <c r="I188" s="1178"/>
      <c r="J188" s="1179"/>
      <c r="K188" s="1179"/>
      <c r="L188" s="1179"/>
      <c r="M188" s="1179"/>
      <c r="N188" s="401"/>
      <c r="O188" s="401"/>
      <c r="P188" s="401"/>
      <c r="Q188" s="401"/>
      <c r="R188" s="401"/>
      <c r="S188" s="401"/>
      <c r="T188" s="401"/>
      <c r="U188" s="401"/>
    </row>
    <row r="189" spans="1:21" s="62" customFormat="1" ht="13.8">
      <c r="A189" s="369"/>
      <c r="B189" s="933"/>
      <c r="C189" s="289"/>
      <c r="D189" s="844" t="s">
        <v>401</v>
      </c>
      <c r="E189" s="935" t="s">
        <v>399</v>
      </c>
      <c r="F189" s="315" t="s">
        <v>182</v>
      </c>
      <c r="G189" s="271" t="s">
        <v>253</v>
      </c>
      <c r="H189" s="796" t="s">
        <v>445</v>
      </c>
      <c r="I189" s="1071" t="s">
        <v>565</v>
      </c>
      <c r="J189" s="1072"/>
      <c r="K189" s="1072"/>
      <c r="L189" s="1072"/>
      <c r="M189" s="1073"/>
      <c r="N189" s="385" t="s">
        <v>200</v>
      </c>
      <c r="O189" s="391" t="s">
        <v>14</v>
      </c>
      <c r="P189" s="385" t="s">
        <v>200</v>
      </c>
      <c r="Q189" s="391" t="s">
        <v>14</v>
      </c>
      <c r="R189" s="391" t="s">
        <v>14</v>
      </c>
      <c r="S189" s="391" t="s">
        <v>14</v>
      </c>
      <c r="T189" s="391" t="s">
        <v>15</v>
      </c>
      <c r="U189" s="392" t="s">
        <v>14</v>
      </c>
    </row>
    <row r="190" spans="1:21" s="62" customFormat="1" ht="13.8">
      <c r="A190" s="369"/>
      <c r="B190" s="933"/>
      <c r="C190" s="289"/>
      <c r="D190" s="841"/>
      <c r="E190" s="936"/>
      <c r="F190" s="316"/>
      <c r="G190" s="258"/>
      <c r="H190" s="258"/>
      <c r="I190" s="1126"/>
      <c r="J190" s="1127"/>
      <c r="K190" s="1127"/>
      <c r="L190" s="1127"/>
      <c r="M190" s="1128"/>
      <c r="N190" s="387"/>
      <c r="O190" s="387"/>
      <c r="P190" s="387"/>
      <c r="Q190" s="387"/>
      <c r="R190" s="387"/>
      <c r="S190" s="387"/>
      <c r="T190" s="387"/>
      <c r="U190" s="388"/>
    </row>
    <row r="191" spans="1:21" s="62" customFormat="1" ht="13.8">
      <c r="A191" s="369"/>
      <c r="B191" s="933"/>
      <c r="C191" s="289"/>
      <c r="D191" s="841"/>
      <c r="E191" s="936"/>
      <c r="F191" s="938" t="s">
        <v>84</v>
      </c>
      <c r="G191" s="273" t="s">
        <v>255</v>
      </c>
      <c r="H191" s="797" t="s">
        <v>440</v>
      </c>
      <c r="I191" s="1124" t="s">
        <v>566</v>
      </c>
      <c r="J191" s="1124"/>
      <c r="K191" s="1124"/>
      <c r="L191" s="1124"/>
      <c r="M191" s="1125"/>
      <c r="N191" s="389" t="s">
        <v>199</v>
      </c>
      <c r="O191" s="389" t="s">
        <v>14</v>
      </c>
      <c r="P191" s="389" t="s">
        <v>199</v>
      </c>
      <c r="Q191" s="389" t="s">
        <v>14</v>
      </c>
      <c r="R191" s="389" t="s">
        <v>14</v>
      </c>
      <c r="S191" s="389" t="s">
        <v>14</v>
      </c>
      <c r="T191" s="389" t="s">
        <v>15</v>
      </c>
      <c r="U191" s="390" t="s">
        <v>14</v>
      </c>
    </row>
    <row r="192" spans="1:21" s="62" customFormat="1" ht="13.8">
      <c r="A192" s="369"/>
      <c r="B192" s="933"/>
      <c r="C192" s="289"/>
      <c r="D192" s="841"/>
      <c r="E192" s="936"/>
      <c r="F192" s="939"/>
      <c r="G192" s="317" t="s">
        <v>256</v>
      </c>
      <c r="H192" s="797" t="s">
        <v>440</v>
      </c>
      <c r="I192" s="1120" t="s">
        <v>567</v>
      </c>
      <c r="J192" s="1121"/>
      <c r="K192" s="1121"/>
      <c r="L192" s="1121"/>
      <c r="M192" s="1122"/>
      <c r="N192" s="37" t="s">
        <v>199</v>
      </c>
      <c r="O192" s="37" t="s">
        <v>14</v>
      </c>
      <c r="P192" s="37" t="s">
        <v>199</v>
      </c>
      <c r="Q192" s="37" t="s">
        <v>14</v>
      </c>
      <c r="R192" s="37" t="s">
        <v>14</v>
      </c>
      <c r="S192" s="37" t="s">
        <v>14</v>
      </c>
      <c r="T192" s="37" t="s">
        <v>15</v>
      </c>
      <c r="U192" s="79" t="s">
        <v>14</v>
      </c>
    </row>
    <row r="193" spans="1:21" s="62" customFormat="1" ht="14.25" customHeight="1">
      <c r="A193" s="369"/>
      <c r="B193" s="933"/>
      <c r="C193" s="289"/>
      <c r="D193" s="841"/>
      <c r="E193" s="936"/>
      <c r="F193" s="939"/>
      <c r="G193" s="317" t="s">
        <v>257</v>
      </c>
      <c r="H193" s="774" t="s">
        <v>448</v>
      </c>
      <c r="I193" s="1247" t="s">
        <v>568</v>
      </c>
      <c r="J193" s="1248"/>
      <c r="K193" s="1248"/>
      <c r="L193" s="1248"/>
      <c r="M193" s="1249"/>
      <c r="N193" s="389" t="s">
        <v>199</v>
      </c>
      <c r="O193" s="389" t="s">
        <v>14</v>
      </c>
      <c r="P193" s="389" t="s">
        <v>199</v>
      </c>
      <c r="Q193" s="389" t="s">
        <v>14</v>
      </c>
      <c r="R193" s="389" t="s">
        <v>14</v>
      </c>
      <c r="S193" s="389" t="s">
        <v>14</v>
      </c>
      <c r="T193" s="389" t="s">
        <v>15</v>
      </c>
      <c r="U193" s="390" t="s">
        <v>14</v>
      </c>
    </row>
    <row r="194" spans="1:21" s="62" customFormat="1" ht="13.8">
      <c r="A194" s="369"/>
      <c r="B194" s="933"/>
      <c r="C194" s="289"/>
      <c r="D194" s="841"/>
      <c r="E194" s="937"/>
      <c r="F194" s="940"/>
      <c r="G194" s="317" t="s">
        <v>171</v>
      </c>
      <c r="H194" s="774" t="s">
        <v>569</v>
      </c>
      <c r="I194" s="1104" t="s">
        <v>570</v>
      </c>
      <c r="J194" s="1105"/>
      <c r="K194" s="1105"/>
      <c r="L194" s="1105"/>
      <c r="M194" s="1106"/>
      <c r="N194" s="389" t="s">
        <v>199</v>
      </c>
      <c r="O194" s="389" t="s">
        <v>14</v>
      </c>
      <c r="P194" s="389" t="s">
        <v>199</v>
      </c>
      <c r="Q194" s="389" t="s">
        <v>14</v>
      </c>
      <c r="R194" s="389" t="s">
        <v>14</v>
      </c>
      <c r="S194" s="389" t="s">
        <v>14</v>
      </c>
      <c r="T194" s="389" t="s">
        <v>15</v>
      </c>
      <c r="U194" s="390" t="s">
        <v>14</v>
      </c>
    </row>
    <row r="195" spans="1:21" s="62" customFormat="1" ht="13.8">
      <c r="A195" s="369"/>
      <c r="B195" s="933"/>
      <c r="C195" s="289"/>
      <c r="D195" s="841"/>
      <c r="E195" s="318"/>
      <c r="F195" s="319"/>
      <c r="G195" s="314"/>
      <c r="H195" s="314"/>
      <c r="I195" s="1108"/>
      <c r="J195" s="1109"/>
      <c r="K195" s="1109"/>
      <c r="L195" s="1109"/>
      <c r="M195" s="1109"/>
      <c r="N195" s="346"/>
      <c r="O195" s="346"/>
      <c r="P195" s="346"/>
      <c r="Q195" s="346"/>
      <c r="R195" s="346"/>
      <c r="S195" s="346"/>
      <c r="T195" s="346"/>
      <c r="U195" s="346"/>
    </row>
    <row r="196" spans="1:21" s="62" customFormat="1" ht="13.8">
      <c r="A196" s="369"/>
      <c r="B196" s="933"/>
      <c r="C196" s="289"/>
      <c r="D196" s="841"/>
      <c r="E196" s="844" t="s">
        <v>398</v>
      </c>
      <c r="F196" s="941" t="s">
        <v>251</v>
      </c>
      <c r="G196" s="273" t="s">
        <v>121</v>
      </c>
      <c r="H196" s="773" t="s">
        <v>440</v>
      </c>
      <c r="I196" s="917" t="s">
        <v>571</v>
      </c>
      <c r="J196" s="921"/>
      <c r="K196" s="921"/>
      <c r="L196" s="921"/>
      <c r="M196" s="922"/>
      <c r="N196" s="391" t="s">
        <v>14</v>
      </c>
      <c r="O196" s="391" t="s">
        <v>14</v>
      </c>
      <c r="P196" s="391" t="s">
        <v>14</v>
      </c>
      <c r="Q196" s="391" t="s">
        <v>14</v>
      </c>
      <c r="R196" s="391" t="s">
        <v>14</v>
      </c>
      <c r="S196" s="391" t="s">
        <v>14</v>
      </c>
      <c r="T196" s="391" t="s">
        <v>15</v>
      </c>
      <c r="U196" s="392" t="s">
        <v>14</v>
      </c>
    </row>
    <row r="197" spans="1:21" s="62" customFormat="1" ht="14.25" customHeight="1">
      <c r="A197" s="369"/>
      <c r="B197" s="933"/>
      <c r="C197" s="289"/>
      <c r="D197" s="841"/>
      <c r="E197" s="841"/>
      <c r="F197" s="942"/>
      <c r="G197" s="275" t="s">
        <v>121</v>
      </c>
      <c r="H197" s="773" t="s">
        <v>440</v>
      </c>
      <c r="I197" s="1003" t="s">
        <v>572</v>
      </c>
      <c r="J197" s="1004"/>
      <c r="K197" s="1004"/>
      <c r="L197" s="1004"/>
      <c r="M197" s="1005"/>
      <c r="N197" s="391" t="s">
        <v>14</v>
      </c>
      <c r="O197" s="391" t="s">
        <v>14</v>
      </c>
      <c r="P197" s="391" t="s">
        <v>14</v>
      </c>
      <c r="Q197" s="391" t="s">
        <v>14</v>
      </c>
      <c r="R197" s="391" t="s">
        <v>14</v>
      </c>
      <c r="S197" s="391" t="s">
        <v>14</v>
      </c>
      <c r="T197" s="391" t="s">
        <v>15</v>
      </c>
      <c r="U197" s="392" t="s">
        <v>14</v>
      </c>
    </row>
    <row r="198" spans="1:21" s="62" customFormat="1" ht="13.8">
      <c r="A198" s="369"/>
      <c r="B198" s="933"/>
      <c r="C198" s="289"/>
      <c r="D198" s="841"/>
      <c r="E198" s="841"/>
      <c r="F198" s="942"/>
      <c r="G198" s="275" t="s">
        <v>121</v>
      </c>
      <c r="H198" s="773" t="s">
        <v>448</v>
      </c>
      <c r="I198" s="1003" t="s">
        <v>573</v>
      </c>
      <c r="J198" s="1004"/>
      <c r="K198" s="1004"/>
      <c r="L198" s="1004"/>
      <c r="M198" s="1005"/>
      <c r="N198" s="391" t="s">
        <v>14</v>
      </c>
      <c r="O198" s="391" t="s">
        <v>14</v>
      </c>
      <c r="P198" s="391" t="s">
        <v>14</v>
      </c>
      <c r="Q198" s="391" t="s">
        <v>14</v>
      </c>
      <c r="R198" s="391" t="s">
        <v>14</v>
      </c>
      <c r="S198" s="391" t="s">
        <v>14</v>
      </c>
      <c r="T198" s="391" t="s">
        <v>15</v>
      </c>
      <c r="U198" s="392" t="s">
        <v>14</v>
      </c>
    </row>
    <row r="199" spans="1:21" s="62" customFormat="1" ht="12.75" customHeight="1">
      <c r="A199" s="369"/>
      <c r="B199" s="933"/>
      <c r="C199" s="289"/>
      <c r="D199" s="841"/>
      <c r="E199" s="841"/>
      <c r="F199" s="942"/>
      <c r="G199" s="275" t="s">
        <v>122</v>
      </c>
      <c r="H199" s="774" t="s">
        <v>451</v>
      </c>
      <c r="I199" s="917" t="s">
        <v>574</v>
      </c>
      <c r="J199" s="921"/>
      <c r="K199" s="921"/>
      <c r="L199" s="921"/>
      <c r="M199" s="922"/>
      <c r="N199" s="389" t="s">
        <v>14</v>
      </c>
      <c r="O199" s="389" t="s">
        <v>14</v>
      </c>
      <c r="P199" s="389" t="s">
        <v>14</v>
      </c>
      <c r="Q199" s="389" t="s">
        <v>14</v>
      </c>
      <c r="R199" s="389" t="s">
        <v>14</v>
      </c>
      <c r="S199" s="389" t="s">
        <v>14</v>
      </c>
      <c r="T199" s="389" t="s">
        <v>15</v>
      </c>
      <c r="U199" s="390" t="s">
        <v>14</v>
      </c>
    </row>
    <row r="200" spans="1:21" s="62" customFormat="1" ht="12.75" customHeight="1">
      <c r="A200" s="369"/>
      <c r="B200" s="933"/>
      <c r="C200" s="289"/>
      <c r="D200" s="841"/>
      <c r="E200" s="841"/>
      <c r="F200" s="942"/>
      <c r="G200" s="275" t="s">
        <v>123</v>
      </c>
      <c r="H200" s="774" t="s">
        <v>445</v>
      </c>
      <c r="I200" s="1003" t="s">
        <v>575</v>
      </c>
      <c r="J200" s="1004"/>
      <c r="K200" s="1004"/>
      <c r="L200" s="1004"/>
      <c r="M200" s="1005"/>
      <c r="N200" s="389" t="s">
        <v>14</v>
      </c>
      <c r="O200" s="389" t="s">
        <v>14</v>
      </c>
      <c r="P200" s="389" t="s">
        <v>14</v>
      </c>
      <c r="Q200" s="389" t="s">
        <v>14</v>
      </c>
      <c r="R200" s="389" t="s">
        <v>14</v>
      </c>
      <c r="S200" s="389" t="s">
        <v>14</v>
      </c>
      <c r="T200" s="389" t="s">
        <v>15</v>
      </c>
      <c r="U200" s="390" t="s">
        <v>14</v>
      </c>
    </row>
    <row r="201" spans="1:21" s="62" customFormat="1" ht="13.8">
      <c r="A201" s="369"/>
      <c r="B201" s="933"/>
      <c r="C201" s="289"/>
      <c r="D201" s="841"/>
      <c r="E201" s="841"/>
      <c r="F201" s="942"/>
      <c r="G201" s="275" t="s">
        <v>124</v>
      </c>
      <c r="H201" s="774" t="s">
        <v>448</v>
      </c>
      <c r="I201" s="917" t="s">
        <v>576</v>
      </c>
      <c r="J201" s="921"/>
      <c r="K201" s="921"/>
      <c r="L201" s="921"/>
      <c r="M201" s="922"/>
      <c r="N201" s="414" t="s">
        <v>14</v>
      </c>
      <c r="O201" s="412" t="s">
        <v>14</v>
      </c>
      <c r="P201" s="412" t="s">
        <v>14</v>
      </c>
      <c r="Q201" s="412" t="s">
        <v>14</v>
      </c>
      <c r="R201" s="412" t="s">
        <v>14</v>
      </c>
      <c r="S201" s="412" t="s">
        <v>14</v>
      </c>
      <c r="T201" s="412" t="s">
        <v>15</v>
      </c>
      <c r="U201" s="413" t="s">
        <v>14</v>
      </c>
    </row>
    <row r="202" spans="1:21" s="62" customFormat="1" ht="13.8">
      <c r="A202" s="369"/>
      <c r="B202" s="933"/>
      <c r="C202" s="289"/>
      <c r="D202" s="841"/>
      <c r="E202" s="841"/>
      <c r="F202" s="943"/>
      <c r="G202" s="273" t="s">
        <v>124</v>
      </c>
      <c r="H202" s="774" t="s">
        <v>448</v>
      </c>
      <c r="I202" s="1003" t="s">
        <v>577</v>
      </c>
      <c r="J202" s="1004"/>
      <c r="K202" s="1004"/>
      <c r="L202" s="1004"/>
      <c r="M202" s="1005"/>
      <c r="N202" s="414" t="s">
        <v>14</v>
      </c>
      <c r="O202" s="412" t="s">
        <v>14</v>
      </c>
      <c r="P202" s="412" t="s">
        <v>14</v>
      </c>
      <c r="Q202" s="412" t="s">
        <v>14</v>
      </c>
      <c r="R202" s="412" t="s">
        <v>14</v>
      </c>
      <c r="S202" s="412" t="s">
        <v>14</v>
      </c>
      <c r="T202" s="412" t="s">
        <v>15</v>
      </c>
      <c r="U202" s="413" t="s">
        <v>14</v>
      </c>
    </row>
    <row r="203" spans="1:21" s="62" customFormat="1" ht="13.8">
      <c r="A203" s="369"/>
      <c r="B203" s="933"/>
      <c r="C203" s="289"/>
      <c r="D203" s="841"/>
      <c r="E203" s="841"/>
      <c r="F203" s="301"/>
      <c r="G203" s="301"/>
      <c r="H203" s="798" t="s">
        <v>441</v>
      </c>
      <c r="I203" s="745"/>
      <c r="J203" s="745"/>
      <c r="K203" s="745"/>
      <c r="L203" s="745"/>
      <c r="M203" s="745"/>
      <c r="N203" s="346"/>
      <c r="O203" s="346"/>
      <c r="P203" s="346"/>
      <c r="Q203" s="346"/>
      <c r="R203" s="346"/>
      <c r="S203" s="346"/>
      <c r="T203" s="346"/>
      <c r="U203" s="346"/>
    </row>
    <row r="204" spans="1:21" s="62" customFormat="1" ht="13.8">
      <c r="A204" s="369"/>
      <c r="B204" s="933"/>
      <c r="C204" s="289"/>
      <c r="D204" s="841"/>
      <c r="E204" s="845"/>
      <c r="F204" s="308" t="s">
        <v>400</v>
      </c>
      <c r="G204" s="273" t="s">
        <v>122</v>
      </c>
      <c r="H204" s="782" t="s">
        <v>451</v>
      </c>
      <c r="I204" s="917" t="s">
        <v>578</v>
      </c>
      <c r="J204" s="921"/>
      <c r="K204" s="921"/>
      <c r="L204" s="921"/>
      <c r="M204" s="922"/>
      <c r="N204" s="385" t="s">
        <v>14</v>
      </c>
      <c r="O204" s="385" t="s">
        <v>14</v>
      </c>
      <c r="P204" s="385" t="s">
        <v>14</v>
      </c>
      <c r="Q204" s="385" t="s">
        <v>14</v>
      </c>
      <c r="R204" s="385" t="s">
        <v>14</v>
      </c>
      <c r="S204" s="385" t="s">
        <v>14</v>
      </c>
      <c r="T204" s="385" t="s">
        <v>15</v>
      </c>
      <c r="U204" s="386" t="s">
        <v>14</v>
      </c>
    </row>
    <row r="205" spans="1:21" s="62" customFormat="1" ht="13.8">
      <c r="A205" s="369"/>
      <c r="B205" s="933"/>
      <c r="C205" s="289"/>
      <c r="D205" s="841"/>
      <c r="E205" s="300"/>
      <c r="F205" s="301"/>
      <c r="G205" s="301"/>
      <c r="H205" s="799"/>
      <c r="I205" s="800"/>
      <c r="J205" s="800"/>
      <c r="K205" s="800"/>
      <c r="L205" s="800"/>
      <c r="M205" s="800"/>
      <c r="N205" s="346"/>
      <c r="O205" s="346"/>
      <c r="P205" s="346"/>
      <c r="Q205" s="346"/>
      <c r="R205" s="346"/>
      <c r="S205" s="346"/>
      <c r="T205" s="346"/>
      <c r="U205" s="346"/>
    </row>
    <row r="206" spans="1:21" s="62" customFormat="1" ht="14.25" customHeight="1">
      <c r="A206" s="369"/>
      <c r="B206" s="933"/>
      <c r="C206" s="289"/>
      <c r="D206" s="841"/>
      <c r="E206" s="944" t="s">
        <v>402</v>
      </c>
      <c r="F206" s="320" t="s">
        <v>84</v>
      </c>
      <c r="G206" s="305" t="s">
        <v>125</v>
      </c>
      <c r="H206" s="782" t="s">
        <v>440</v>
      </c>
      <c r="I206" s="917" t="s">
        <v>579</v>
      </c>
      <c r="J206" s="921"/>
      <c r="K206" s="921"/>
      <c r="L206" s="921"/>
      <c r="M206" s="922"/>
      <c r="N206" s="391" t="s">
        <v>14</v>
      </c>
      <c r="O206" s="391" t="s">
        <v>14</v>
      </c>
      <c r="P206" s="391" t="s">
        <v>14</v>
      </c>
      <c r="Q206" s="391" t="s">
        <v>14</v>
      </c>
      <c r="R206" s="391" t="s">
        <v>14</v>
      </c>
      <c r="S206" s="391" t="s">
        <v>14</v>
      </c>
      <c r="T206" s="391" t="s">
        <v>15</v>
      </c>
      <c r="U206" s="392" t="s">
        <v>14</v>
      </c>
    </row>
    <row r="207" spans="1:21" s="62" customFormat="1" ht="13.8">
      <c r="A207" s="369"/>
      <c r="B207" s="933"/>
      <c r="C207" s="289"/>
      <c r="D207" s="841"/>
      <c r="E207" s="945"/>
      <c r="F207" s="263"/>
      <c r="G207" s="263"/>
      <c r="H207" s="798" t="s">
        <v>441</v>
      </c>
      <c r="I207" s="745"/>
      <c r="J207" s="745"/>
      <c r="K207" s="745"/>
      <c r="L207" s="745"/>
      <c r="M207" s="745"/>
      <c r="N207" s="346"/>
      <c r="O207" s="346"/>
      <c r="P207" s="346"/>
      <c r="Q207" s="346"/>
      <c r="R207" s="346"/>
      <c r="S207" s="346"/>
      <c r="T207" s="346"/>
      <c r="U207" s="346"/>
    </row>
    <row r="208" spans="1:21" s="62" customFormat="1" ht="12.75" customHeight="1">
      <c r="A208" s="369"/>
      <c r="B208" s="933"/>
      <c r="C208" s="289"/>
      <c r="D208" s="841"/>
      <c r="E208" s="945"/>
      <c r="F208" s="947" t="s">
        <v>400</v>
      </c>
      <c r="G208" s="268" t="s">
        <v>126</v>
      </c>
      <c r="H208" s="801" t="s">
        <v>445</v>
      </c>
      <c r="I208" s="917" t="s">
        <v>580</v>
      </c>
      <c r="J208" s="921"/>
      <c r="K208" s="921"/>
      <c r="L208" s="921"/>
      <c r="M208" s="922"/>
      <c r="N208" s="389" t="s">
        <v>14</v>
      </c>
      <c r="O208" s="389" t="s">
        <v>14</v>
      </c>
      <c r="P208" s="389" t="s">
        <v>14</v>
      </c>
      <c r="Q208" s="389" t="s">
        <v>14</v>
      </c>
      <c r="R208" s="389" t="s">
        <v>14</v>
      </c>
      <c r="S208" s="389" t="s">
        <v>14</v>
      </c>
      <c r="T208" s="389" t="s">
        <v>15</v>
      </c>
      <c r="U208" s="390" t="s">
        <v>14</v>
      </c>
    </row>
    <row r="209" spans="1:21" s="62" customFormat="1" ht="14.25" customHeight="1">
      <c r="A209" s="369"/>
      <c r="B209" s="933"/>
      <c r="C209" s="289"/>
      <c r="D209" s="841"/>
      <c r="E209" s="945"/>
      <c r="F209" s="948"/>
      <c r="G209" s="275" t="s">
        <v>127</v>
      </c>
      <c r="H209" s="802" t="s">
        <v>451</v>
      </c>
      <c r="I209" s="917" t="s">
        <v>581</v>
      </c>
      <c r="J209" s="921"/>
      <c r="K209" s="921"/>
      <c r="L209" s="921"/>
      <c r="M209" s="922"/>
      <c r="N209" s="389" t="s">
        <v>14</v>
      </c>
      <c r="O209" s="389" t="s">
        <v>14</v>
      </c>
      <c r="P209" s="389" t="s">
        <v>14</v>
      </c>
      <c r="Q209" s="389" t="s">
        <v>14</v>
      </c>
      <c r="R209" s="389" t="s">
        <v>14</v>
      </c>
      <c r="S209" s="389" t="s">
        <v>14</v>
      </c>
      <c r="T209" s="389" t="s">
        <v>15</v>
      </c>
      <c r="U209" s="390" t="s">
        <v>14</v>
      </c>
    </row>
    <row r="210" spans="1:21" s="62" customFormat="1" ht="13.8">
      <c r="A210" s="369"/>
      <c r="B210" s="933"/>
      <c r="C210" s="289"/>
      <c r="D210" s="841"/>
      <c r="E210" s="945"/>
      <c r="F210" s="948"/>
      <c r="G210" s="275" t="s">
        <v>122</v>
      </c>
      <c r="H210" s="802" t="s">
        <v>451</v>
      </c>
      <c r="I210" s="917" t="s">
        <v>582</v>
      </c>
      <c r="J210" s="921"/>
      <c r="K210" s="921"/>
      <c r="L210" s="921"/>
      <c r="M210" s="922"/>
      <c r="N210" s="389" t="s">
        <v>14</v>
      </c>
      <c r="O210" s="389" t="s">
        <v>14</v>
      </c>
      <c r="P210" s="389" t="s">
        <v>14</v>
      </c>
      <c r="Q210" s="389" t="s">
        <v>14</v>
      </c>
      <c r="R210" s="389" t="s">
        <v>14</v>
      </c>
      <c r="S210" s="389" t="s">
        <v>14</v>
      </c>
      <c r="T210" s="389" t="s">
        <v>15</v>
      </c>
      <c r="U210" s="390" t="s">
        <v>14</v>
      </c>
    </row>
    <row r="211" spans="1:21" s="62" customFormat="1" ht="13.8">
      <c r="A211" s="369"/>
      <c r="B211" s="933"/>
      <c r="C211" s="289"/>
      <c r="D211" s="841"/>
      <c r="E211" s="945"/>
      <c r="F211" s="948"/>
      <c r="G211" s="275" t="s">
        <v>122</v>
      </c>
      <c r="H211" s="802" t="s">
        <v>451</v>
      </c>
      <c r="I211" s="917" t="s">
        <v>583</v>
      </c>
      <c r="J211" s="921"/>
      <c r="K211" s="921"/>
      <c r="L211" s="921"/>
      <c r="M211" s="922"/>
      <c r="N211" s="389" t="s">
        <v>14</v>
      </c>
      <c r="O211" s="389" t="s">
        <v>14</v>
      </c>
      <c r="P211" s="389" t="s">
        <v>14</v>
      </c>
      <c r="Q211" s="389" t="s">
        <v>14</v>
      </c>
      <c r="R211" s="389" t="s">
        <v>14</v>
      </c>
      <c r="S211" s="389" t="s">
        <v>14</v>
      </c>
      <c r="T211" s="389" t="s">
        <v>15</v>
      </c>
      <c r="U211" s="390" t="s">
        <v>14</v>
      </c>
    </row>
    <row r="212" spans="1:21" s="62" customFormat="1" ht="13.8">
      <c r="A212" s="369"/>
      <c r="B212" s="933"/>
      <c r="C212" s="289"/>
      <c r="D212" s="841"/>
      <c r="E212" s="945"/>
      <c r="F212" s="948"/>
      <c r="G212" s="275" t="s">
        <v>128</v>
      </c>
      <c r="H212" s="802" t="s">
        <v>445</v>
      </c>
      <c r="I212" s="917" t="s">
        <v>584</v>
      </c>
      <c r="J212" s="921"/>
      <c r="K212" s="921"/>
      <c r="L212" s="921"/>
      <c r="M212" s="922"/>
      <c r="N212" s="389" t="s">
        <v>14</v>
      </c>
      <c r="O212" s="389" t="s">
        <v>14</v>
      </c>
      <c r="P212" s="389" t="s">
        <v>14</v>
      </c>
      <c r="Q212" s="389" t="s">
        <v>14</v>
      </c>
      <c r="R212" s="389" t="s">
        <v>14</v>
      </c>
      <c r="S212" s="389" t="s">
        <v>14</v>
      </c>
      <c r="T212" s="389" t="s">
        <v>15</v>
      </c>
      <c r="U212" s="390" t="s">
        <v>14</v>
      </c>
    </row>
    <row r="213" spans="1:21" s="62" customFormat="1" ht="13.8">
      <c r="A213" s="369"/>
      <c r="B213" s="933"/>
      <c r="C213" s="289"/>
      <c r="D213" s="841"/>
      <c r="E213" s="945"/>
      <c r="F213" s="948"/>
      <c r="G213" s="275" t="s">
        <v>125</v>
      </c>
      <c r="H213" s="802" t="s">
        <v>440</v>
      </c>
      <c r="I213" s="917" t="s">
        <v>585</v>
      </c>
      <c r="J213" s="921"/>
      <c r="K213" s="921"/>
      <c r="L213" s="921"/>
      <c r="M213" s="922"/>
      <c r="N213" s="389" t="s">
        <v>14</v>
      </c>
      <c r="O213" s="389" t="s">
        <v>14</v>
      </c>
      <c r="P213" s="389" t="s">
        <v>14</v>
      </c>
      <c r="Q213" s="389" t="s">
        <v>14</v>
      </c>
      <c r="R213" s="389" t="s">
        <v>14</v>
      </c>
      <c r="S213" s="389" t="s">
        <v>14</v>
      </c>
      <c r="T213" s="389" t="s">
        <v>15</v>
      </c>
      <c r="U213" s="390" t="s">
        <v>14</v>
      </c>
    </row>
    <row r="214" spans="1:21" s="62" customFormat="1" ht="13.8">
      <c r="A214" s="369"/>
      <c r="B214" s="933"/>
      <c r="C214" s="289"/>
      <c r="D214" s="841"/>
      <c r="E214" s="945"/>
      <c r="F214" s="948"/>
      <c r="G214" s="275" t="s">
        <v>125</v>
      </c>
      <c r="H214" s="802" t="s">
        <v>440</v>
      </c>
      <c r="I214" s="917" t="s">
        <v>586</v>
      </c>
      <c r="J214" s="921"/>
      <c r="K214" s="921"/>
      <c r="L214" s="921"/>
      <c r="M214" s="922"/>
      <c r="N214" s="389" t="s">
        <v>14</v>
      </c>
      <c r="O214" s="389" t="s">
        <v>14</v>
      </c>
      <c r="P214" s="389" t="s">
        <v>14</v>
      </c>
      <c r="Q214" s="389" t="s">
        <v>14</v>
      </c>
      <c r="R214" s="389" t="s">
        <v>14</v>
      </c>
      <c r="S214" s="389" t="s">
        <v>14</v>
      </c>
      <c r="T214" s="389" t="s">
        <v>15</v>
      </c>
      <c r="U214" s="390" t="s">
        <v>14</v>
      </c>
    </row>
    <row r="215" spans="1:21" s="62" customFormat="1" ht="13.8">
      <c r="A215" s="369"/>
      <c r="B215" s="933"/>
      <c r="C215" s="289"/>
      <c r="D215" s="841"/>
      <c r="E215" s="945"/>
      <c r="F215" s="948"/>
      <c r="G215" s="275" t="s">
        <v>125</v>
      </c>
      <c r="H215" s="802" t="s">
        <v>445</v>
      </c>
      <c r="I215" s="917" t="s">
        <v>587</v>
      </c>
      <c r="J215" s="921"/>
      <c r="K215" s="921"/>
      <c r="L215" s="921"/>
      <c r="M215" s="922"/>
      <c r="N215" s="389" t="s">
        <v>14</v>
      </c>
      <c r="O215" s="389" t="s">
        <v>14</v>
      </c>
      <c r="P215" s="389" t="s">
        <v>14</v>
      </c>
      <c r="Q215" s="389" t="s">
        <v>14</v>
      </c>
      <c r="R215" s="389" t="s">
        <v>14</v>
      </c>
      <c r="S215" s="389" t="s">
        <v>14</v>
      </c>
      <c r="T215" s="389" t="s">
        <v>15</v>
      </c>
      <c r="U215" s="390" t="s">
        <v>14</v>
      </c>
    </row>
    <row r="216" spans="1:21" s="62" customFormat="1" ht="13.8">
      <c r="A216" s="369"/>
      <c r="B216" s="933"/>
      <c r="C216" s="289"/>
      <c r="D216" s="841"/>
      <c r="E216" s="946"/>
      <c r="F216" s="949"/>
      <c r="G216" s="305" t="s">
        <v>123</v>
      </c>
      <c r="H216" s="803" t="s">
        <v>445</v>
      </c>
      <c r="I216" s="917" t="s">
        <v>588</v>
      </c>
      <c r="J216" s="921"/>
      <c r="K216" s="921"/>
      <c r="L216" s="921"/>
      <c r="M216" s="922"/>
      <c r="N216" s="414" t="s">
        <v>14</v>
      </c>
      <c r="O216" s="412" t="s">
        <v>14</v>
      </c>
      <c r="P216" s="412" t="s">
        <v>14</v>
      </c>
      <c r="Q216" s="412" t="s">
        <v>14</v>
      </c>
      <c r="R216" s="412" t="s">
        <v>14</v>
      </c>
      <c r="S216" s="412" t="s">
        <v>14</v>
      </c>
      <c r="T216" s="412" t="s">
        <v>15</v>
      </c>
      <c r="U216" s="413" t="s">
        <v>14</v>
      </c>
    </row>
    <row r="217" spans="1:21" s="62" customFormat="1" ht="13.8">
      <c r="A217" s="369"/>
      <c r="B217" s="933"/>
      <c r="C217" s="289"/>
      <c r="D217" s="841"/>
      <c r="E217" s="262"/>
      <c r="F217" s="263"/>
      <c r="G217" s="263"/>
      <c r="H217" s="233"/>
      <c r="I217" s="233"/>
      <c r="J217" s="233"/>
      <c r="K217" s="233"/>
      <c r="L217" s="233"/>
      <c r="M217" s="233"/>
      <c r="N217" s="346"/>
      <c r="O217" s="346"/>
      <c r="P217" s="346"/>
      <c r="Q217" s="346"/>
      <c r="R217" s="346"/>
      <c r="S217" s="346"/>
      <c r="T217" s="346"/>
      <c r="U217" s="346"/>
    </row>
    <row r="218" spans="1:21" s="62" customFormat="1" ht="13.8">
      <c r="A218" s="369"/>
      <c r="B218" s="933"/>
      <c r="C218" s="289"/>
      <c r="D218" s="841"/>
      <c r="E218" s="950" t="s">
        <v>106</v>
      </c>
      <c r="F218" s="947" t="s">
        <v>400</v>
      </c>
      <c r="G218" s="268" t="s">
        <v>127</v>
      </c>
      <c r="H218" s="801" t="s">
        <v>448</v>
      </c>
      <c r="I218" s="917" t="s">
        <v>589</v>
      </c>
      <c r="J218" s="921"/>
      <c r="K218" s="921"/>
      <c r="L218" s="921"/>
      <c r="M218" s="922"/>
      <c r="N218" s="391" t="s">
        <v>14</v>
      </c>
      <c r="O218" s="391" t="s">
        <v>14</v>
      </c>
      <c r="P218" s="391" t="s">
        <v>14</v>
      </c>
      <c r="Q218" s="391" t="s">
        <v>14</v>
      </c>
      <c r="R218" s="391" t="s">
        <v>14</v>
      </c>
      <c r="S218" s="391" t="s">
        <v>15</v>
      </c>
      <c r="T218" s="391" t="s">
        <v>14</v>
      </c>
      <c r="U218" s="392" t="s">
        <v>14</v>
      </c>
    </row>
    <row r="219" spans="1:21" s="62" customFormat="1" ht="13.5" customHeight="1">
      <c r="A219" s="369"/>
      <c r="B219" s="933"/>
      <c r="C219" s="289"/>
      <c r="D219" s="841"/>
      <c r="E219" s="951"/>
      <c r="F219" s="948"/>
      <c r="G219" s="275" t="s">
        <v>127</v>
      </c>
      <c r="H219" s="802" t="s">
        <v>451</v>
      </c>
      <c r="I219" s="917" t="s">
        <v>590</v>
      </c>
      <c r="J219" s="921"/>
      <c r="K219" s="921"/>
      <c r="L219" s="921"/>
      <c r="M219" s="922"/>
      <c r="N219" s="389" t="s">
        <v>14</v>
      </c>
      <c r="O219" s="389" t="s">
        <v>14</v>
      </c>
      <c r="P219" s="389" t="s">
        <v>14</v>
      </c>
      <c r="Q219" s="389" t="s">
        <v>14</v>
      </c>
      <c r="R219" s="389" t="s">
        <v>14</v>
      </c>
      <c r="S219" s="389" t="s">
        <v>15</v>
      </c>
      <c r="T219" s="389" t="s">
        <v>14</v>
      </c>
      <c r="U219" s="390" t="s">
        <v>14</v>
      </c>
    </row>
    <row r="220" spans="1:21" s="62" customFormat="1" ht="13.8">
      <c r="A220" s="369"/>
      <c r="B220" s="933"/>
      <c r="C220" s="289"/>
      <c r="D220" s="841"/>
      <c r="E220" s="951"/>
      <c r="F220" s="948"/>
      <c r="G220" s="275" t="s">
        <v>129</v>
      </c>
      <c r="H220" s="802" t="s">
        <v>445</v>
      </c>
      <c r="I220" s="917" t="s">
        <v>591</v>
      </c>
      <c r="J220" s="921"/>
      <c r="K220" s="921"/>
      <c r="L220" s="921"/>
      <c r="M220" s="922"/>
      <c r="N220" s="389" t="s">
        <v>14</v>
      </c>
      <c r="O220" s="389" t="s">
        <v>14</v>
      </c>
      <c r="P220" s="389" t="s">
        <v>14</v>
      </c>
      <c r="Q220" s="389" t="s">
        <v>14</v>
      </c>
      <c r="R220" s="389" t="s">
        <v>14</v>
      </c>
      <c r="S220" s="389" t="s">
        <v>15</v>
      </c>
      <c r="T220" s="389" t="s">
        <v>14</v>
      </c>
      <c r="U220" s="390" t="s">
        <v>14</v>
      </c>
    </row>
    <row r="221" spans="1:21" s="62" customFormat="1" ht="13.8">
      <c r="A221" s="369"/>
      <c r="B221" s="933"/>
      <c r="C221" s="289"/>
      <c r="D221" s="845"/>
      <c r="E221" s="952"/>
      <c r="F221" s="949"/>
      <c r="G221" s="305" t="s">
        <v>125</v>
      </c>
      <c r="H221" s="803" t="s">
        <v>440</v>
      </c>
      <c r="I221" s="917" t="s">
        <v>592</v>
      </c>
      <c r="J221" s="921"/>
      <c r="K221" s="921"/>
      <c r="L221" s="921"/>
      <c r="M221" s="922"/>
      <c r="N221" s="412" t="s">
        <v>42</v>
      </c>
      <c r="O221" s="412" t="s">
        <v>42</v>
      </c>
      <c r="P221" s="412" t="s">
        <v>14</v>
      </c>
      <c r="Q221" s="412" t="s">
        <v>14</v>
      </c>
      <c r="R221" s="412" t="s">
        <v>14</v>
      </c>
      <c r="S221" s="412" t="s">
        <v>15</v>
      </c>
      <c r="T221" s="412" t="s">
        <v>14</v>
      </c>
      <c r="U221" s="413" t="s">
        <v>14</v>
      </c>
    </row>
    <row r="222" spans="1:21" s="62" customFormat="1" ht="13.8">
      <c r="A222" s="369"/>
      <c r="B222" s="933"/>
      <c r="C222" s="289"/>
      <c r="D222" s="320"/>
      <c r="E222" s="293"/>
      <c r="F222" s="263"/>
      <c r="G222" s="263"/>
      <c r="H222" s="757"/>
      <c r="I222" s="1107"/>
      <c r="J222" s="877"/>
      <c r="K222" s="877"/>
      <c r="L222" s="877"/>
      <c r="M222" s="877"/>
      <c r="N222" s="346"/>
      <c r="O222" s="346"/>
      <c r="P222" s="346"/>
      <c r="Q222" s="346"/>
      <c r="R222" s="346"/>
      <c r="S222" s="346"/>
      <c r="T222" s="346"/>
      <c r="U222" s="346"/>
    </row>
    <row r="223" spans="1:21" s="62" customFormat="1" ht="13.8">
      <c r="A223" s="369"/>
      <c r="B223" s="933"/>
      <c r="C223" s="289"/>
      <c r="D223" s="953" t="s">
        <v>293</v>
      </c>
      <c r="E223" s="954"/>
      <c r="F223" s="959" t="s">
        <v>84</v>
      </c>
      <c r="G223" s="268"/>
      <c r="H223" s="804"/>
      <c r="I223" s="1111" t="s">
        <v>593</v>
      </c>
      <c r="J223" s="1112"/>
      <c r="K223" s="1112"/>
      <c r="L223" s="1112"/>
      <c r="M223" s="1113"/>
      <c r="N223" s="391" t="s">
        <v>43</v>
      </c>
      <c r="O223" s="391" t="s">
        <v>43</v>
      </c>
      <c r="P223" s="391" t="s">
        <v>14</v>
      </c>
      <c r="Q223" s="391" t="s">
        <v>14</v>
      </c>
      <c r="R223" s="391" t="s">
        <v>14</v>
      </c>
      <c r="S223" s="391" t="s">
        <v>14</v>
      </c>
      <c r="T223" s="391" t="s">
        <v>15</v>
      </c>
      <c r="U223" s="392" t="s">
        <v>14</v>
      </c>
    </row>
    <row r="224" spans="1:21" s="62" customFormat="1" ht="13.8">
      <c r="A224" s="369"/>
      <c r="B224" s="933"/>
      <c r="C224" s="289"/>
      <c r="D224" s="955"/>
      <c r="E224" s="956"/>
      <c r="F224" s="942"/>
      <c r="G224" s="275"/>
      <c r="H224" s="764"/>
      <c r="I224" s="1114" t="s">
        <v>594</v>
      </c>
      <c r="J224" s="1115"/>
      <c r="K224" s="1115"/>
      <c r="L224" s="1115"/>
      <c r="M224" s="1116"/>
      <c r="N224" s="389" t="s">
        <v>43</v>
      </c>
      <c r="O224" s="389" t="s">
        <v>43</v>
      </c>
      <c r="P224" s="389" t="s">
        <v>14</v>
      </c>
      <c r="Q224" s="389" t="s">
        <v>14</v>
      </c>
      <c r="R224" s="389" t="s">
        <v>14</v>
      </c>
      <c r="S224" s="389" t="s">
        <v>14</v>
      </c>
      <c r="T224" s="389" t="s">
        <v>15</v>
      </c>
      <c r="U224" s="390" t="s">
        <v>14</v>
      </c>
    </row>
    <row r="225" spans="1:21" s="62" customFormat="1" ht="13.8">
      <c r="A225" s="369"/>
      <c r="B225" s="933"/>
      <c r="C225" s="289"/>
      <c r="D225" s="955"/>
      <c r="E225" s="956"/>
      <c r="F225" s="942"/>
      <c r="G225" s="275"/>
      <c r="H225" s="764"/>
      <c r="I225" s="1114" t="s">
        <v>595</v>
      </c>
      <c r="J225" s="1115"/>
      <c r="K225" s="1115"/>
      <c r="L225" s="1115"/>
      <c r="M225" s="1116"/>
      <c r="N225" s="389" t="s">
        <v>43</v>
      </c>
      <c r="O225" s="389" t="s">
        <v>43</v>
      </c>
      <c r="P225" s="389" t="s">
        <v>14</v>
      </c>
      <c r="Q225" s="389" t="s">
        <v>14</v>
      </c>
      <c r="R225" s="389" t="s">
        <v>14</v>
      </c>
      <c r="S225" s="389" t="s">
        <v>14</v>
      </c>
      <c r="T225" s="389" t="s">
        <v>15</v>
      </c>
      <c r="U225" s="390" t="s">
        <v>14</v>
      </c>
    </row>
    <row r="226" spans="1:21" s="62" customFormat="1" ht="13.5" customHeight="1">
      <c r="A226" s="369"/>
      <c r="B226" s="933"/>
      <c r="C226" s="289"/>
      <c r="D226" s="955"/>
      <c r="E226" s="956"/>
      <c r="F226" s="942"/>
      <c r="G226" s="275"/>
      <c r="H226" s="764"/>
      <c r="I226" s="1114" t="s">
        <v>596</v>
      </c>
      <c r="J226" s="1115"/>
      <c r="K226" s="1115"/>
      <c r="L226" s="1115"/>
      <c r="M226" s="1116"/>
      <c r="N226" s="396" t="s">
        <v>43</v>
      </c>
      <c r="O226" s="396" t="s">
        <v>43</v>
      </c>
      <c r="P226" s="396" t="s">
        <v>14</v>
      </c>
      <c r="Q226" s="396" t="s">
        <v>14</v>
      </c>
      <c r="R226" s="396" t="s">
        <v>14</v>
      </c>
      <c r="S226" s="396" t="s">
        <v>14</v>
      </c>
      <c r="T226" s="396" t="s">
        <v>15</v>
      </c>
      <c r="U226" s="397" t="s">
        <v>14</v>
      </c>
    </row>
    <row r="227" spans="1:21" s="62" customFormat="1" ht="13.8">
      <c r="A227" s="369"/>
      <c r="B227" s="933"/>
      <c r="C227" s="289"/>
      <c r="D227" s="955"/>
      <c r="E227" s="956"/>
      <c r="F227" s="942"/>
      <c r="G227" s="275"/>
      <c r="H227" s="764"/>
      <c r="I227" s="1114" t="s">
        <v>597</v>
      </c>
      <c r="J227" s="1115"/>
      <c r="K227" s="1115"/>
      <c r="L227" s="1115"/>
      <c r="M227" s="1116"/>
      <c r="N227" s="396" t="s">
        <v>43</v>
      </c>
      <c r="O227" s="396" t="s">
        <v>43</v>
      </c>
      <c r="P227" s="396" t="s">
        <v>14</v>
      </c>
      <c r="Q227" s="396" t="s">
        <v>14</v>
      </c>
      <c r="R227" s="396" t="s">
        <v>14</v>
      </c>
      <c r="S227" s="396" t="s">
        <v>14</v>
      </c>
      <c r="T227" s="396" t="s">
        <v>15</v>
      </c>
      <c r="U227" s="397" t="s">
        <v>14</v>
      </c>
    </row>
    <row r="228" spans="1:21" s="62" customFormat="1" ht="13.5" customHeight="1">
      <c r="A228" s="369"/>
      <c r="B228" s="933"/>
      <c r="C228" s="289"/>
      <c r="D228" s="955"/>
      <c r="E228" s="956"/>
      <c r="F228" s="960"/>
      <c r="G228" s="305"/>
      <c r="H228" s="805"/>
      <c r="I228" s="1250" t="s">
        <v>598</v>
      </c>
      <c r="J228" s="1251"/>
      <c r="K228" s="1251"/>
      <c r="L228" s="1251"/>
      <c r="M228" s="1252"/>
      <c r="N228" s="412" t="s">
        <v>15</v>
      </c>
      <c r="O228" s="412" t="s">
        <v>15</v>
      </c>
      <c r="P228" s="391" t="s">
        <v>14</v>
      </c>
      <c r="Q228" s="391" t="s">
        <v>14</v>
      </c>
      <c r="R228" s="391" t="s">
        <v>14</v>
      </c>
      <c r="S228" s="391" t="s">
        <v>14</v>
      </c>
      <c r="T228" s="391" t="s">
        <v>15</v>
      </c>
      <c r="U228" s="392" t="s">
        <v>14</v>
      </c>
    </row>
    <row r="229" spans="1:21" s="62" customFormat="1" ht="13.8">
      <c r="A229" s="369"/>
      <c r="B229" s="933"/>
      <c r="C229" s="289"/>
      <c r="D229" s="955"/>
      <c r="E229" s="956"/>
      <c r="F229" s="263"/>
      <c r="G229" s="263"/>
      <c r="H229" s="757"/>
      <c r="I229" s="1107"/>
      <c r="J229" s="877"/>
      <c r="K229" s="877"/>
      <c r="L229" s="877"/>
      <c r="M229" s="877"/>
      <c r="N229" s="346"/>
      <c r="O229" s="346"/>
      <c r="P229" s="346"/>
      <c r="Q229" s="346"/>
      <c r="R229" s="346"/>
      <c r="S229" s="346"/>
      <c r="T229" s="346"/>
      <c r="U229" s="346"/>
    </row>
    <row r="230" spans="1:21" s="62" customFormat="1" ht="14.25" customHeight="1">
      <c r="A230" s="369"/>
      <c r="B230" s="933"/>
      <c r="C230" s="289"/>
      <c r="D230" s="955"/>
      <c r="E230" s="956"/>
      <c r="F230" s="961" t="s">
        <v>130</v>
      </c>
      <c r="G230" s="268"/>
      <c r="H230" s="804"/>
      <c r="I230" s="1253" t="s">
        <v>599</v>
      </c>
      <c r="J230" s="1254"/>
      <c r="K230" s="1254"/>
      <c r="L230" s="1254"/>
      <c r="M230" s="1255"/>
      <c r="N230" s="391" t="s">
        <v>43</v>
      </c>
      <c r="O230" s="391" t="s">
        <v>43</v>
      </c>
      <c r="P230" s="391" t="s">
        <v>14</v>
      </c>
      <c r="Q230" s="391" t="s">
        <v>14</v>
      </c>
      <c r="R230" s="391" t="s">
        <v>14</v>
      </c>
      <c r="S230" s="391" t="s">
        <v>14</v>
      </c>
      <c r="T230" s="391" t="s">
        <v>15</v>
      </c>
      <c r="U230" s="392" t="s">
        <v>14</v>
      </c>
    </row>
    <row r="231" spans="1:21" s="62" customFormat="1" ht="13.8">
      <c r="A231" s="369"/>
      <c r="B231" s="933"/>
      <c r="C231" s="289"/>
      <c r="D231" s="955"/>
      <c r="E231" s="956"/>
      <c r="F231" s="962"/>
      <c r="G231" s="281"/>
      <c r="H231" s="806"/>
      <c r="I231" s="1117" t="s">
        <v>600</v>
      </c>
      <c r="J231" s="1118"/>
      <c r="K231" s="1118"/>
      <c r="L231" s="1118"/>
      <c r="M231" s="1119"/>
      <c r="N231" s="412" t="s">
        <v>43</v>
      </c>
      <c r="O231" s="412" t="s">
        <v>43</v>
      </c>
      <c r="P231" s="412" t="s">
        <v>14</v>
      </c>
      <c r="Q231" s="412" t="s">
        <v>14</v>
      </c>
      <c r="R231" s="412" t="s">
        <v>14</v>
      </c>
      <c r="S231" s="412" t="s">
        <v>14</v>
      </c>
      <c r="T231" s="412" t="s">
        <v>15</v>
      </c>
      <c r="U231" s="413" t="s">
        <v>14</v>
      </c>
    </row>
    <row r="232" spans="1:21" s="62" customFormat="1" ht="13.8">
      <c r="A232" s="369"/>
      <c r="B232" s="933"/>
      <c r="C232" s="289"/>
      <c r="D232" s="955"/>
      <c r="E232" s="956"/>
      <c r="F232" s="256"/>
      <c r="G232" s="256"/>
      <c r="H232" s="770"/>
      <c r="I232" s="1138"/>
      <c r="J232" s="1063"/>
      <c r="K232" s="1063"/>
      <c r="L232" s="1063"/>
      <c r="M232" s="1063"/>
      <c r="N232" s="335"/>
      <c r="O232" s="335"/>
      <c r="P232" s="335"/>
      <c r="Q232" s="335"/>
      <c r="R232" s="335"/>
      <c r="S232" s="335"/>
      <c r="T232" s="335"/>
      <c r="U232" s="335"/>
    </row>
    <row r="233" spans="1:21" s="62" customFormat="1" ht="13.5" customHeight="1" thickBot="1">
      <c r="A233" s="369"/>
      <c r="B233" s="934"/>
      <c r="C233" s="321"/>
      <c r="D233" s="957"/>
      <c r="E233" s="958"/>
      <c r="F233" s="322" t="s">
        <v>400</v>
      </c>
      <c r="G233" s="323"/>
      <c r="H233" s="807"/>
      <c r="I233" s="1244" t="s">
        <v>601</v>
      </c>
      <c r="J233" s="1245"/>
      <c r="K233" s="1245"/>
      <c r="L233" s="1245"/>
      <c r="M233" s="1246"/>
      <c r="N233" s="418" t="s">
        <v>15</v>
      </c>
      <c r="O233" s="418" t="s">
        <v>15</v>
      </c>
      <c r="P233" s="418" t="s">
        <v>15</v>
      </c>
      <c r="Q233" s="418" t="s">
        <v>15</v>
      </c>
      <c r="R233" s="418" t="s">
        <v>15</v>
      </c>
      <c r="S233" s="418" t="s">
        <v>15</v>
      </c>
      <c r="T233" s="418" t="s">
        <v>15</v>
      </c>
      <c r="U233" s="419" t="s">
        <v>15</v>
      </c>
    </row>
    <row r="234" spans="1:21" s="62" customFormat="1" ht="13.5" customHeight="1" thickBot="1">
      <c r="A234" s="369"/>
      <c r="B234" s="324"/>
      <c r="C234" s="325"/>
      <c r="D234" s="324"/>
      <c r="E234" s="324"/>
      <c r="F234" s="326"/>
      <c r="G234" s="327"/>
      <c r="H234" s="327"/>
      <c r="I234" s="1257"/>
      <c r="J234" s="1257"/>
      <c r="K234" s="1257"/>
      <c r="L234" s="1257"/>
      <c r="M234" s="1257"/>
      <c r="N234" s="406"/>
      <c r="O234" s="406"/>
      <c r="P234" s="406"/>
      <c r="Q234" s="406"/>
      <c r="R234" s="406"/>
      <c r="S234" s="406"/>
      <c r="T234" s="406"/>
      <c r="U234" s="406"/>
    </row>
    <row r="235" spans="1:21" s="62" customFormat="1" ht="13.5" customHeight="1">
      <c r="A235" s="369"/>
      <c r="B235" s="982" t="s">
        <v>381</v>
      </c>
      <c r="C235" s="985" t="s">
        <v>82</v>
      </c>
      <c r="D235" s="988" t="s">
        <v>382</v>
      </c>
      <c r="E235" s="991" t="s">
        <v>405</v>
      </c>
      <c r="F235" s="992"/>
      <c r="G235" s="988" t="s">
        <v>385</v>
      </c>
      <c r="H235" s="1074" t="s">
        <v>386</v>
      </c>
      <c r="I235" s="1077" t="s">
        <v>387</v>
      </c>
      <c r="J235" s="1078"/>
      <c r="K235" s="1078"/>
      <c r="L235" s="1078"/>
      <c r="M235" s="1079"/>
      <c r="N235" s="1277" t="s">
        <v>741</v>
      </c>
      <c r="O235" s="1277"/>
      <c r="P235" s="1277"/>
      <c r="Q235" s="1277"/>
      <c r="R235" s="1277"/>
      <c r="S235" s="1277"/>
      <c r="T235" s="1277"/>
      <c r="U235" s="1277"/>
    </row>
    <row r="236" spans="1:21" s="62" customFormat="1" ht="14.25" customHeight="1">
      <c r="A236" s="369"/>
      <c r="B236" s="983"/>
      <c r="C236" s="986"/>
      <c r="D236" s="989"/>
      <c r="E236" s="993"/>
      <c r="F236" s="994"/>
      <c r="G236" s="986"/>
      <c r="H236" s="1075"/>
      <c r="I236" s="1080"/>
      <c r="J236" s="1081"/>
      <c r="K236" s="1081"/>
      <c r="L236" s="1081"/>
      <c r="M236" s="1082"/>
      <c r="N236" s="1278" t="s">
        <v>389</v>
      </c>
      <c r="O236" s="1279"/>
      <c r="P236" s="1280"/>
      <c r="Q236" s="1281" t="s">
        <v>390</v>
      </c>
      <c r="R236" s="1280"/>
      <c r="S236" s="1281" t="s">
        <v>391</v>
      </c>
      <c r="T236" s="1279"/>
      <c r="U236" s="1282"/>
    </row>
    <row r="237" spans="1:21" s="62" customFormat="1" ht="14.25" customHeight="1">
      <c r="A237" s="369"/>
      <c r="B237" s="983"/>
      <c r="C237" s="986"/>
      <c r="D237" s="989"/>
      <c r="E237" s="993"/>
      <c r="F237" s="994"/>
      <c r="G237" s="986"/>
      <c r="H237" s="1075"/>
      <c r="I237" s="1080"/>
      <c r="J237" s="1081"/>
      <c r="K237" s="1081"/>
      <c r="L237" s="1081"/>
      <c r="M237" s="1082"/>
      <c r="N237" s="1283" t="s">
        <v>219</v>
      </c>
      <c r="O237" s="1285" t="s">
        <v>392</v>
      </c>
      <c r="P237" s="1287" t="s">
        <v>77</v>
      </c>
      <c r="Q237" s="1289" t="s">
        <v>78</v>
      </c>
      <c r="R237" s="1289" t="s">
        <v>79</v>
      </c>
      <c r="S237" s="1291" t="s">
        <v>80</v>
      </c>
      <c r="T237" s="1292"/>
      <c r="U237" s="1293" t="s">
        <v>393</v>
      </c>
    </row>
    <row r="238" spans="1:21" s="62" customFormat="1" ht="58.2" customHeight="1" thickBot="1">
      <c r="A238" s="369"/>
      <c r="B238" s="984"/>
      <c r="C238" s="987"/>
      <c r="D238" s="990"/>
      <c r="E238" s="995"/>
      <c r="F238" s="996"/>
      <c r="G238" s="987"/>
      <c r="H238" s="1076"/>
      <c r="I238" s="1083"/>
      <c r="J238" s="1084"/>
      <c r="K238" s="1084"/>
      <c r="L238" s="1084"/>
      <c r="M238" s="1085"/>
      <c r="N238" s="1284"/>
      <c r="O238" s="1286"/>
      <c r="P238" s="1288"/>
      <c r="Q238" s="1290"/>
      <c r="R238" s="1290"/>
      <c r="S238" s="690" t="s">
        <v>81</v>
      </c>
      <c r="T238" s="245" t="s">
        <v>195</v>
      </c>
      <c r="U238" s="893"/>
    </row>
    <row r="239" spans="1:21" s="62" customFormat="1" ht="15" thickTop="1" thickBot="1">
      <c r="A239" s="369"/>
      <c r="B239" s="328" t="s">
        <v>77</v>
      </c>
      <c r="C239" s="329" t="s">
        <v>258</v>
      </c>
      <c r="D239" s="1086" t="s">
        <v>394</v>
      </c>
      <c r="E239" s="1089" t="s">
        <v>131</v>
      </c>
      <c r="F239" s="1090"/>
      <c r="G239" s="330">
        <v>6</v>
      </c>
      <c r="H239" s="808" t="s">
        <v>440</v>
      </c>
      <c r="I239" s="914" t="s">
        <v>602</v>
      </c>
      <c r="J239" s="915"/>
      <c r="K239" s="915"/>
      <c r="L239" s="915"/>
      <c r="M239" s="916"/>
      <c r="N239" s="420" t="s">
        <v>15</v>
      </c>
      <c r="O239" s="420" t="s">
        <v>14</v>
      </c>
      <c r="P239" s="420" t="s">
        <v>14</v>
      </c>
      <c r="Q239" s="420" t="s">
        <v>15</v>
      </c>
      <c r="R239" s="420" t="s">
        <v>49</v>
      </c>
      <c r="S239" s="420" t="s">
        <v>15</v>
      </c>
      <c r="T239" s="420" t="s">
        <v>50</v>
      </c>
      <c r="U239" s="421" t="s">
        <v>51</v>
      </c>
    </row>
    <row r="240" spans="1:21" s="62" customFormat="1" ht="14.4" thickBot="1">
      <c r="A240" s="369"/>
      <c r="B240" s="331"/>
      <c r="C240" s="332"/>
      <c r="D240" s="1087"/>
      <c r="E240" s="864"/>
      <c r="F240" s="865"/>
      <c r="G240" s="333">
        <v>8</v>
      </c>
      <c r="H240" s="774" t="s">
        <v>440</v>
      </c>
      <c r="I240" s="917" t="s">
        <v>603</v>
      </c>
      <c r="J240" s="918"/>
      <c r="K240" s="918"/>
      <c r="L240" s="918"/>
      <c r="M240" s="919"/>
      <c r="N240" s="389" t="s">
        <v>15</v>
      </c>
      <c r="O240" s="389" t="s">
        <v>14</v>
      </c>
      <c r="P240" s="389" t="s">
        <v>14</v>
      </c>
      <c r="Q240" s="389" t="s">
        <v>15</v>
      </c>
      <c r="R240" s="389" t="s">
        <v>49</v>
      </c>
      <c r="S240" s="389" t="s">
        <v>15</v>
      </c>
      <c r="T240" s="389" t="s">
        <v>50</v>
      </c>
      <c r="U240" s="390" t="s">
        <v>51</v>
      </c>
    </row>
    <row r="241" spans="1:21" s="62" customFormat="1" ht="14.25" customHeight="1" thickBot="1">
      <c r="A241" s="369"/>
      <c r="B241" s="331"/>
      <c r="C241" s="332"/>
      <c r="D241" s="1087"/>
      <c r="E241" s="864"/>
      <c r="F241" s="865"/>
      <c r="G241" s="333">
        <v>13</v>
      </c>
      <c r="H241" s="774" t="s">
        <v>510</v>
      </c>
      <c r="I241" s="917" t="s">
        <v>604</v>
      </c>
      <c r="J241" s="918"/>
      <c r="K241" s="918"/>
      <c r="L241" s="918"/>
      <c r="M241" s="919"/>
      <c r="N241" s="389" t="s">
        <v>15</v>
      </c>
      <c r="O241" s="389" t="s">
        <v>14</v>
      </c>
      <c r="P241" s="389" t="s">
        <v>14</v>
      </c>
      <c r="Q241" s="389" t="s">
        <v>15</v>
      </c>
      <c r="R241" s="389" t="s">
        <v>49</v>
      </c>
      <c r="S241" s="389" t="s">
        <v>15</v>
      </c>
      <c r="T241" s="389" t="s">
        <v>50</v>
      </c>
      <c r="U241" s="390" t="s">
        <v>51</v>
      </c>
    </row>
    <row r="242" spans="1:21" s="62" customFormat="1" ht="14.4" thickBot="1">
      <c r="A242" s="369"/>
      <c r="B242" s="331"/>
      <c r="C242" s="332"/>
      <c r="D242" s="1087"/>
      <c r="E242" s="864"/>
      <c r="F242" s="865"/>
      <c r="G242" s="333">
        <v>15</v>
      </c>
      <c r="H242" s="774" t="s">
        <v>443</v>
      </c>
      <c r="I242" s="917" t="s">
        <v>605</v>
      </c>
      <c r="J242" s="918"/>
      <c r="K242" s="918"/>
      <c r="L242" s="918"/>
      <c r="M242" s="919"/>
      <c r="N242" s="389" t="s">
        <v>15</v>
      </c>
      <c r="O242" s="389" t="s">
        <v>14</v>
      </c>
      <c r="P242" s="389" t="s">
        <v>14</v>
      </c>
      <c r="Q242" s="389" t="s">
        <v>15</v>
      </c>
      <c r="R242" s="389" t="s">
        <v>49</v>
      </c>
      <c r="S242" s="389" t="s">
        <v>15</v>
      </c>
      <c r="T242" s="389" t="s">
        <v>50</v>
      </c>
      <c r="U242" s="390" t="s">
        <v>51</v>
      </c>
    </row>
    <row r="243" spans="1:21" s="62" customFormat="1" ht="14.4" thickBot="1">
      <c r="A243" s="369"/>
      <c r="B243" s="331"/>
      <c r="C243" s="332"/>
      <c r="D243" s="1087"/>
      <c r="E243" s="864"/>
      <c r="F243" s="865"/>
      <c r="G243" s="333">
        <v>15</v>
      </c>
      <c r="H243" s="774" t="s">
        <v>510</v>
      </c>
      <c r="I243" s="917" t="s">
        <v>606</v>
      </c>
      <c r="J243" s="918"/>
      <c r="K243" s="918"/>
      <c r="L243" s="918"/>
      <c r="M243" s="919"/>
      <c r="N243" s="389" t="s">
        <v>15</v>
      </c>
      <c r="O243" s="389" t="s">
        <v>14</v>
      </c>
      <c r="P243" s="389" t="s">
        <v>14</v>
      </c>
      <c r="Q243" s="389" t="s">
        <v>15</v>
      </c>
      <c r="R243" s="389" t="s">
        <v>49</v>
      </c>
      <c r="S243" s="389" t="s">
        <v>15</v>
      </c>
      <c r="T243" s="389" t="s">
        <v>50</v>
      </c>
      <c r="U243" s="390" t="s">
        <v>51</v>
      </c>
    </row>
    <row r="244" spans="1:21" s="62" customFormat="1" ht="14.4" thickBot="1">
      <c r="A244" s="369"/>
      <c r="B244" s="331"/>
      <c r="C244" s="332"/>
      <c r="D244" s="1087"/>
      <c r="E244" s="864"/>
      <c r="F244" s="865"/>
      <c r="G244" s="333">
        <v>16</v>
      </c>
      <c r="H244" s="774" t="s">
        <v>440</v>
      </c>
      <c r="I244" s="917" t="s">
        <v>607</v>
      </c>
      <c r="J244" s="918"/>
      <c r="K244" s="918"/>
      <c r="L244" s="918"/>
      <c r="M244" s="919"/>
      <c r="N244" s="389" t="s">
        <v>15</v>
      </c>
      <c r="O244" s="389" t="s">
        <v>14</v>
      </c>
      <c r="P244" s="389" t="s">
        <v>14</v>
      </c>
      <c r="Q244" s="389" t="s">
        <v>15</v>
      </c>
      <c r="R244" s="389" t="s">
        <v>49</v>
      </c>
      <c r="S244" s="389" t="s">
        <v>15</v>
      </c>
      <c r="T244" s="389" t="s">
        <v>50</v>
      </c>
      <c r="U244" s="390" t="s">
        <v>51</v>
      </c>
    </row>
    <row r="245" spans="1:21" s="62" customFormat="1" ht="14.4" thickBot="1">
      <c r="A245" s="369"/>
      <c r="B245" s="331"/>
      <c r="C245" s="332"/>
      <c r="D245" s="1087"/>
      <c r="E245" s="864"/>
      <c r="F245" s="865"/>
      <c r="G245" s="333">
        <v>16</v>
      </c>
      <c r="H245" s="774" t="s">
        <v>443</v>
      </c>
      <c r="I245" s="917" t="s">
        <v>608</v>
      </c>
      <c r="J245" s="918"/>
      <c r="K245" s="918"/>
      <c r="L245" s="918"/>
      <c r="M245" s="919"/>
      <c r="N245" s="389" t="s">
        <v>15</v>
      </c>
      <c r="O245" s="389" t="s">
        <v>14</v>
      </c>
      <c r="P245" s="389" t="s">
        <v>14</v>
      </c>
      <c r="Q245" s="389" t="s">
        <v>15</v>
      </c>
      <c r="R245" s="389" t="s">
        <v>49</v>
      </c>
      <c r="S245" s="389" t="s">
        <v>15</v>
      </c>
      <c r="T245" s="389" t="s">
        <v>50</v>
      </c>
      <c r="U245" s="390" t="s">
        <v>51</v>
      </c>
    </row>
    <row r="246" spans="1:21" s="62" customFormat="1" ht="14.4" thickBot="1">
      <c r="A246" s="369"/>
      <c r="B246" s="331"/>
      <c r="C246" s="332"/>
      <c r="D246" s="1087"/>
      <c r="E246" s="864"/>
      <c r="F246" s="865"/>
      <c r="G246" s="333">
        <v>18</v>
      </c>
      <c r="H246" s="774" t="s">
        <v>448</v>
      </c>
      <c r="I246" s="917" t="s">
        <v>609</v>
      </c>
      <c r="J246" s="918"/>
      <c r="K246" s="918"/>
      <c r="L246" s="918"/>
      <c r="M246" s="919"/>
      <c r="N246" s="389" t="s">
        <v>15</v>
      </c>
      <c r="O246" s="389" t="s">
        <v>14</v>
      </c>
      <c r="P246" s="389" t="s">
        <v>14</v>
      </c>
      <c r="Q246" s="389" t="s">
        <v>15</v>
      </c>
      <c r="R246" s="389" t="s">
        <v>49</v>
      </c>
      <c r="S246" s="389" t="s">
        <v>15</v>
      </c>
      <c r="T246" s="389" t="s">
        <v>50</v>
      </c>
      <c r="U246" s="390" t="s">
        <v>51</v>
      </c>
    </row>
    <row r="247" spans="1:21" s="62" customFormat="1" ht="14.4" thickBot="1">
      <c r="A247" s="369"/>
      <c r="B247" s="331"/>
      <c r="C247" s="332"/>
      <c r="D247" s="1087"/>
      <c r="E247" s="864"/>
      <c r="F247" s="865"/>
      <c r="G247" s="333">
        <v>20</v>
      </c>
      <c r="H247" s="774" t="s">
        <v>443</v>
      </c>
      <c r="I247" s="917" t="s">
        <v>610</v>
      </c>
      <c r="J247" s="918"/>
      <c r="K247" s="918"/>
      <c r="L247" s="918"/>
      <c r="M247" s="919"/>
      <c r="N247" s="389" t="s">
        <v>15</v>
      </c>
      <c r="O247" s="389" t="s">
        <v>14</v>
      </c>
      <c r="P247" s="389" t="s">
        <v>14</v>
      </c>
      <c r="Q247" s="389" t="s">
        <v>15</v>
      </c>
      <c r="R247" s="389" t="s">
        <v>49</v>
      </c>
      <c r="S247" s="389" t="s">
        <v>15</v>
      </c>
      <c r="T247" s="389" t="s">
        <v>50</v>
      </c>
      <c r="U247" s="390" t="s">
        <v>51</v>
      </c>
    </row>
    <row r="248" spans="1:21" s="62" customFormat="1" ht="14.4" thickBot="1">
      <c r="A248" s="369"/>
      <c r="B248" s="331"/>
      <c r="C248" s="332"/>
      <c r="D248" s="1087"/>
      <c r="E248" s="864"/>
      <c r="F248" s="865"/>
      <c r="G248" s="333">
        <v>20</v>
      </c>
      <c r="H248" s="774" t="s">
        <v>448</v>
      </c>
      <c r="I248" s="917" t="s">
        <v>611</v>
      </c>
      <c r="J248" s="918"/>
      <c r="K248" s="918"/>
      <c r="L248" s="918"/>
      <c r="M248" s="919"/>
      <c r="N248" s="389" t="s">
        <v>15</v>
      </c>
      <c r="O248" s="389" t="s">
        <v>14</v>
      </c>
      <c r="P248" s="389" t="s">
        <v>14</v>
      </c>
      <c r="Q248" s="389" t="s">
        <v>15</v>
      </c>
      <c r="R248" s="389" t="s">
        <v>49</v>
      </c>
      <c r="S248" s="389" t="s">
        <v>15</v>
      </c>
      <c r="T248" s="389" t="s">
        <v>50</v>
      </c>
      <c r="U248" s="390" t="s">
        <v>51</v>
      </c>
    </row>
    <row r="249" spans="1:21" s="62" customFormat="1" ht="14.4" thickBot="1">
      <c r="A249" s="369"/>
      <c r="B249" s="331"/>
      <c r="C249" s="332"/>
      <c r="D249" s="1087"/>
      <c r="E249" s="864"/>
      <c r="F249" s="865"/>
      <c r="G249" s="333">
        <v>24</v>
      </c>
      <c r="H249" s="774" t="s">
        <v>453</v>
      </c>
      <c r="I249" s="917" t="s">
        <v>612</v>
      </c>
      <c r="J249" s="918"/>
      <c r="K249" s="918"/>
      <c r="L249" s="918"/>
      <c r="M249" s="919"/>
      <c r="N249" s="389" t="s">
        <v>15</v>
      </c>
      <c r="O249" s="389" t="s">
        <v>14</v>
      </c>
      <c r="P249" s="389" t="s">
        <v>14</v>
      </c>
      <c r="Q249" s="389" t="s">
        <v>15</v>
      </c>
      <c r="R249" s="389" t="s">
        <v>49</v>
      </c>
      <c r="S249" s="389" t="s">
        <v>15</v>
      </c>
      <c r="T249" s="389" t="s">
        <v>50</v>
      </c>
      <c r="U249" s="390" t="s">
        <v>51</v>
      </c>
    </row>
    <row r="250" spans="1:21" s="62" customFormat="1" ht="14.4" thickBot="1">
      <c r="A250" s="369"/>
      <c r="B250" s="331"/>
      <c r="C250" s="332"/>
      <c r="D250" s="1087"/>
      <c r="E250" s="864"/>
      <c r="F250" s="865"/>
      <c r="G250" s="333">
        <v>24</v>
      </c>
      <c r="H250" s="774" t="s">
        <v>440</v>
      </c>
      <c r="I250" s="917" t="s">
        <v>613</v>
      </c>
      <c r="J250" s="918"/>
      <c r="K250" s="918"/>
      <c r="L250" s="918"/>
      <c r="M250" s="919"/>
      <c r="N250" s="389" t="s">
        <v>15</v>
      </c>
      <c r="O250" s="389" t="s">
        <v>14</v>
      </c>
      <c r="P250" s="389" t="s">
        <v>14</v>
      </c>
      <c r="Q250" s="389" t="s">
        <v>15</v>
      </c>
      <c r="R250" s="389" t="s">
        <v>49</v>
      </c>
      <c r="S250" s="389" t="s">
        <v>15</v>
      </c>
      <c r="T250" s="389" t="s">
        <v>50</v>
      </c>
      <c r="U250" s="390" t="s">
        <v>51</v>
      </c>
    </row>
    <row r="251" spans="1:21" s="62" customFormat="1" ht="14.4" thickBot="1">
      <c r="A251" s="369"/>
      <c r="B251" s="331"/>
      <c r="C251" s="332"/>
      <c r="D251" s="1087"/>
      <c r="E251" s="864"/>
      <c r="F251" s="865"/>
      <c r="G251" s="333">
        <v>28</v>
      </c>
      <c r="H251" s="774" t="s">
        <v>453</v>
      </c>
      <c r="I251" s="917" t="s">
        <v>614</v>
      </c>
      <c r="J251" s="918"/>
      <c r="K251" s="918"/>
      <c r="L251" s="918"/>
      <c r="M251" s="919"/>
      <c r="N251" s="389" t="s">
        <v>15</v>
      </c>
      <c r="O251" s="389" t="s">
        <v>14</v>
      </c>
      <c r="P251" s="389" t="s">
        <v>14</v>
      </c>
      <c r="Q251" s="389" t="s">
        <v>15</v>
      </c>
      <c r="R251" s="389" t="s">
        <v>49</v>
      </c>
      <c r="S251" s="389" t="s">
        <v>15</v>
      </c>
      <c r="T251" s="389" t="s">
        <v>50</v>
      </c>
      <c r="U251" s="390" t="s">
        <v>51</v>
      </c>
    </row>
    <row r="252" spans="1:21" s="62" customFormat="1" ht="14.4" thickBot="1">
      <c r="A252" s="369"/>
      <c r="B252" s="331"/>
      <c r="C252" s="332"/>
      <c r="D252" s="1087"/>
      <c r="E252" s="864"/>
      <c r="F252" s="865"/>
      <c r="G252" s="333">
        <v>28</v>
      </c>
      <c r="H252" s="774" t="s">
        <v>440</v>
      </c>
      <c r="I252" s="917" t="s">
        <v>615</v>
      </c>
      <c r="J252" s="918"/>
      <c r="K252" s="918"/>
      <c r="L252" s="918"/>
      <c r="M252" s="919"/>
      <c r="N252" s="389" t="s">
        <v>15</v>
      </c>
      <c r="O252" s="389" t="s">
        <v>14</v>
      </c>
      <c r="P252" s="389" t="s">
        <v>14</v>
      </c>
      <c r="Q252" s="389" t="s">
        <v>15</v>
      </c>
      <c r="R252" s="389" t="s">
        <v>49</v>
      </c>
      <c r="S252" s="389" t="s">
        <v>15</v>
      </c>
      <c r="T252" s="389" t="s">
        <v>50</v>
      </c>
      <c r="U252" s="390" t="s">
        <v>51</v>
      </c>
    </row>
    <row r="253" spans="1:21" s="62" customFormat="1" ht="14.4" thickBot="1">
      <c r="A253" s="369"/>
      <c r="B253" s="331"/>
      <c r="C253" s="332"/>
      <c r="D253" s="1087"/>
      <c r="E253" s="864"/>
      <c r="F253" s="865"/>
      <c r="G253" s="333">
        <v>28</v>
      </c>
      <c r="H253" s="774" t="s">
        <v>443</v>
      </c>
      <c r="I253" s="917" t="s">
        <v>616</v>
      </c>
      <c r="J253" s="918"/>
      <c r="K253" s="918"/>
      <c r="L253" s="918"/>
      <c r="M253" s="919"/>
      <c r="N253" s="389" t="s">
        <v>15</v>
      </c>
      <c r="O253" s="389" t="s">
        <v>14</v>
      </c>
      <c r="P253" s="389" t="s">
        <v>14</v>
      </c>
      <c r="Q253" s="389" t="s">
        <v>15</v>
      </c>
      <c r="R253" s="389" t="s">
        <v>49</v>
      </c>
      <c r="S253" s="389" t="s">
        <v>15</v>
      </c>
      <c r="T253" s="389" t="s">
        <v>50</v>
      </c>
      <c r="U253" s="390" t="s">
        <v>51</v>
      </c>
    </row>
    <row r="254" spans="1:21" s="62" customFormat="1" ht="14.25" customHeight="1" thickBot="1">
      <c r="A254" s="369"/>
      <c r="B254" s="331"/>
      <c r="C254" s="332"/>
      <c r="D254" s="1087"/>
      <c r="E254" s="864"/>
      <c r="F254" s="865"/>
      <c r="G254" s="333">
        <v>35</v>
      </c>
      <c r="H254" s="774" t="s">
        <v>452</v>
      </c>
      <c r="I254" s="917" t="s">
        <v>617</v>
      </c>
      <c r="J254" s="918"/>
      <c r="K254" s="918"/>
      <c r="L254" s="918"/>
      <c r="M254" s="919"/>
      <c r="N254" s="389" t="s">
        <v>15</v>
      </c>
      <c r="O254" s="389" t="s">
        <v>14</v>
      </c>
      <c r="P254" s="389" t="s">
        <v>14</v>
      </c>
      <c r="Q254" s="389" t="s">
        <v>15</v>
      </c>
      <c r="R254" s="389" t="s">
        <v>49</v>
      </c>
      <c r="S254" s="389" t="s">
        <v>15</v>
      </c>
      <c r="T254" s="389" t="s">
        <v>50</v>
      </c>
      <c r="U254" s="390" t="s">
        <v>51</v>
      </c>
    </row>
    <row r="255" spans="1:21" s="62" customFormat="1" ht="14.4" thickBot="1">
      <c r="A255" s="369"/>
      <c r="B255" s="331"/>
      <c r="C255" s="332"/>
      <c r="D255" s="1087"/>
      <c r="E255" s="864"/>
      <c r="F255" s="865"/>
      <c r="G255" s="333">
        <v>35</v>
      </c>
      <c r="H255" s="774" t="s">
        <v>453</v>
      </c>
      <c r="I255" s="917" t="s">
        <v>618</v>
      </c>
      <c r="J255" s="918"/>
      <c r="K255" s="918"/>
      <c r="L255" s="918"/>
      <c r="M255" s="919"/>
      <c r="N255" s="389" t="s">
        <v>15</v>
      </c>
      <c r="O255" s="389" t="s">
        <v>14</v>
      </c>
      <c r="P255" s="389" t="s">
        <v>14</v>
      </c>
      <c r="Q255" s="389" t="s">
        <v>15</v>
      </c>
      <c r="R255" s="389" t="s">
        <v>49</v>
      </c>
      <c r="S255" s="389" t="s">
        <v>15</v>
      </c>
      <c r="T255" s="389" t="s">
        <v>50</v>
      </c>
      <c r="U255" s="390" t="s">
        <v>51</v>
      </c>
    </row>
    <row r="256" spans="1:21" s="62" customFormat="1" ht="12.75" customHeight="1" thickBot="1">
      <c r="A256" s="369"/>
      <c r="B256" s="331"/>
      <c r="C256" s="332"/>
      <c r="D256" s="1087"/>
      <c r="E256" s="866"/>
      <c r="F256" s="867"/>
      <c r="G256" s="334">
        <v>35</v>
      </c>
      <c r="H256" s="809" t="s">
        <v>440</v>
      </c>
      <c r="I256" s="1228" t="s">
        <v>619</v>
      </c>
      <c r="J256" s="1229"/>
      <c r="K256" s="1229"/>
      <c r="L256" s="1229"/>
      <c r="M256" s="1243"/>
      <c r="N256" s="412" t="s">
        <v>15</v>
      </c>
      <c r="O256" s="412" t="s">
        <v>14</v>
      </c>
      <c r="P256" s="412" t="s">
        <v>14</v>
      </c>
      <c r="Q256" s="412" t="s">
        <v>15</v>
      </c>
      <c r="R256" s="412" t="s">
        <v>49</v>
      </c>
      <c r="S256" s="412" t="s">
        <v>15</v>
      </c>
      <c r="T256" s="412" t="s">
        <v>50</v>
      </c>
      <c r="U256" s="413" t="s">
        <v>51</v>
      </c>
    </row>
    <row r="257" spans="1:21" s="62" customFormat="1" ht="14.4" thickBot="1">
      <c r="A257" s="369"/>
      <c r="B257" s="331"/>
      <c r="C257" s="332"/>
      <c r="D257" s="1087"/>
      <c r="E257" s="852"/>
      <c r="F257" s="853"/>
      <c r="G257" s="684"/>
      <c r="H257" s="234"/>
      <c r="I257" s="234"/>
      <c r="J257" s="234"/>
      <c r="K257" s="234"/>
      <c r="L257" s="234"/>
      <c r="M257" s="234"/>
      <c r="N257" s="335"/>
      <c r="O257" s="335"/>
      <c r="P257" s="335"/>
      <c r="Q257" s="335"/>
      <c r="R257" s="335"/>
      <c r="S257" s="335"/>
      <c r="T257" s="335"/>
      <c r="U257" s="335"/>
    </row>
    <row r="258" spans="1:21" s="62" customFormat="1" ht="14.4" thickBot="1">
      <c r="A258" s="369"/>
      <c r="B258" s="331"/>
      <c r="C258" s="332"/>
      <c r="D258" s="1087"/>
      <c r="E258" s="862" t="s">
        <v>106</v>
      </c>
      <c r="F258" s="863"/>
      <c r="G258" s="336">
        <v>6</v>
      </c>
      <c r="H258" s="793" t="s">
        <v>440</v>
      </c>
      <c r="I258" s="1190" t="s">
        <v>602</v>
      </c>
      <c r="J258" s="1191"/>
      <c r="K258" s="1191"/>
      <c r="L258" s="1191"/>
      <c r="M258" s="1242"/>
      <c r="N258" s="398" t="s">
        <v>15</v>
      </c>
      <c r="O258" s="398" t="s">
        <v>14</v>
      </c>
      <c r="P258" s="398" t="s">
        <v>14</v>
      </c>
      <c r="Q258" s="398" t="s">
        <v>15</v>
      </c>
      <c r="R258" s="398" t="s">
        <v>49</v>
      </c>
      <c r="S258" s="398" t="s">
        <v>15</v>
      </c>
      <c r="T258" s="398" t="s">
        <v>50</v>
      </c>
      <c r="U258" s="399" t="s">
        <v>51</v>
      </c>
    </row>
    <row r="259" spans="1:21" s="62" customFormat="1" ht="14.4" thickBot="1">
      <c r="A259" s="369"/>
      <c r="B259" s="331"/>
      <c r="C259" s="332"/>
      <c r="D259" s="1087"/>
      <c r="E259" s="864"/>
      <c r="F259" s="865"/>
      <c r="G259" s="333">
        <v>8</v>
      </c>
      <c r="H259" s="774" t="s">
        <v>440</v>
      </c>
      <c r="I259" s="917" t="s">
        <v>603</v>
      </c>
      <c r="J259" s="918"/>
      <c r="K259" s="918"/>
      <c r="L259" s="918"/>
      <c r="M259" s="919"/>
      <c r="N259" s="389" t="s">
        <v>15</v>
      </c>
      <c r="O259" s="389" t="s">
        <v>14</v>
      </c>
      <c r="P259" s="389" t="s">
        <v>14</v>
      </c>
      <c r="Q259" s="389" t="s">
        <v>15</v>
      </c>
      <c r="R259" s="389" t="s">
        <v>49</v>
      </c>
      <c r="S259" s="389" t="s">
        <v>15</v>
      </c>
      <c r="T259" s="389" t="s">
        <v>50</v>
      </c>
      <c r="U259" s="390" t="s">
        <v>51</v>
      </c>
    </row>
    <row r="260" spans="1:21" s="62" customFormat="1" ht="14.4" thickBot="1">
      <c r="A260" s="369"/>
      <c r="B260" s="331"/>
      <c r="C260" s="332"/>
      <c r="D260" s="1087"/>
      <c r="E260" s="864"/>
      <c r="F260" s="865"/>
      <c r="G260" s="333">
        <v>13</v>
      </c>
      <c r="H260" s="774" t="s">
        <v>510</v>
      </c>
      <c r="I260" s="917" t="s">
        <v>604</v>
      </c>
      <c r="J260" s="918"/>
      <c r="K260" s="918"/>
      <c r="L260" s="918"/>
      <c r="M260" s="919"/>
      <c r="N260" s="389" t="s">
        <v>15</v>
      </c>
      <c r="O260" s="389" t="s">
        <v>14</v>
      </c>
      <c r="P260" s="389" t="s">
        <v>14</v>
      </c>
      <c r="Q260" s="389" t="s">
        <v>15</v>
      </c>
      <c r="R260" s="389" t="s">
        <v>49</v>
      </c>
      <c r="S260" s="389" t="s">
        <v>15</v>
      </c>
      <c r="T260" s="389" t="s">
        <v>50</v>
      </c>
      <c r="U260" s="390" t="s">
        <v>51</v>
      </c>
    </row>
    <row r="261" spans="1:21" s="62" customFormat="1" ht="14.25" customHeight="1" thickBot="1">
      <c r="A261" s="369"/>
      <c r="B261" s="331"/>
      <c r="C261" s="332"/>
      <c r="D261" s="1087"/>
      <c r="E261" s="864"/>
      <c r="F261" s="865"/>
      <c r="G261" s="333">
        <v>15</v>
      </c>
      <c r="H261" s="774" t="s">
        <v>443</v>
      </c>
      <c r="I261" s="917" t="s">
        <v>605</v>
      </c>
      <c r="J261" s="918"/>
      <c r="K261" s="918"/>
      <c r="L261" s="918"/>
      <c r="M261" s="919"/>
      <c r="N261" s="389" t="s">
        <v>15</v>
      </c>
      <c r="O261" s="389" t="s">
        <v>14</v>
      </c>
      <c r="P261" s="389" t="s">
        <v>14</v>
      </c>
      <c r="Q261" s="389" t="s">
        <v>15</v>
      </c>
      <c r="R261" s="389" t="s">
        <v>49</v>
      </c>
      <c r="S261" s="389" t="s">
        <v>15</v>
      </c>
      <c r="T261" s="389" t="s">
        <v>50</v>
      </c>
      <c r="U261" s="390" t="s">
        <v>51</v>
      </c>
    </row>
    <row r="262" spans="1:21" s="62" customFormat="1" ht="14.4" thickBot="1">
      <c r="A262" s="369"/>
      <c r="B262" s="331"/>
      <c r="C262" s="332"/>
      <c r="D262" s="1087"/>
      <c r="E262" s="864"/>
      <c r="F262" s="865"/>
      <c r="G262" s="333">
        <v>16</v>
      </c>
      <c r="H262" s="774" t="s">
        <v>440</v>
      </c>
      <c r="I262" s="917" t="s">
        <v>607</v>
      </c>
      <c r="J262" s="918"/>
      <c r="K262" s="918"/>
      <c r="L262" s="918"/>
      <c r="M262" s="919"/>
      <c r="N262" s="389" t="s">
        <v>15</v>
      </c>
      <c r="O262" s="389" t="s">
        <v>14</v>
      </c>
      <c r="P262" s="389" t="s">
        <v>14</v>
      </c>
      <c r="Q262" s="389" t="s">
        <v>15</v>
      </c>
      <c r="R262" s="389" t="s">
        <v>49</v>
      </c>
      <c r="S262" s="389" t="s">
        <v>15</v>
      </c>
      <c r="T262" s="389" t="s">
        <v>50</v>
      </c>
      <c r="U262" s="390" t="s">
        <v>51</v>
      </c>
    </row>
    <row r="263" spans="1:21" s="62" customFormat="1" ht="14.4" thickBot="1">
      <c r="A263" s="369"/>
      <c r="B263" s="331"/>
      <c r="C263" s="332"/>
      <c r="D263" s="1087"/>
      <c r="E263" s="864"/>
      <c r="F263" s="865"/>
      <c r="G263" s="333">
        <v>18</v>
      </c>
      <c r="H263" s="774" t="s">
        <v>443</v>
      </c>
      <c r="I263" s="917" t="s">
        <v>620</v>
      </c>
      <c r="J263" s="918"/>
      <c r="K263" s="918"/>
      <c r="L263" s="918"/>
      <c r="M263" s="919"/>
      <c r="N263" s="389" t="s">
        <v>15</v>
      </c>
      <c r="O263" s="389" t="s">
        <v>14</v>
      </c>
      <c r="P263" s="389" t="s">
        <v>14</v>
      </c>
      <c r="Q263" s="389" t="s">
        <v>15</v>
      </c>
      <c r="R263" s="389" t="s">
        <v>49</v>
      </c>
      <c r="S263" s="389" t="s">
        <v>15</v>
      </c>
      <c r="T263" s="389" t="s">
        <v>50</v>
      </c>
      <c r="U263" s="390" t="s">
        <v>51</v>
      </c>
    </row>
    <row r="264" spans="1:21" s="62" customFormat="1" ht="14.4" thickBot="1">
      <c r="A264" s="369"/>
      <c r="B264" s="331"/>
      <c r="C264" s="332"/>
      <c r="D264" s="1087"/>
      <c r="E264" s="864"/>
      <c r="F264" s="865"/>
      <c r="G264" s="333">
        <v>20</v>
      </c>
      <c r="H264" s="774" t="s">
        <v>440</v>
      </c>
      <c r="I264" s="917" t="s">
        <v>621</v>
      </c>
      <c r="J264" s="918"/>
      <c r="K264" s="918"/>
      <c r="L264" s="918"/>
      <c r="M264" s="919"/>
      <c r="N264" s="389" t="s">
        <v>15</v>
      </c>
      <c r="O264" s="389" t="s">
        <v>14</v>
      </c>
      <c r="P264" s="389" t="s">
        <v>14</v>
      </c>
      <c r="Q264" s="389" t="s">
        <v>15</v>
      </c>
      <c r="R264" s="389" t="s">
        <v>49</v>
      </c>
      <c r="S264" s="389" t="s">
        <v>15</v>
      </c>
      <c r="T264" s="389" t="s">
        <v>50</v>
      </c>
      <c r="U264" s="390" t="s">
        <v>51</v>
      </c>
    </row>
    <row r="265" spans="1:21" s="62" customFormat="1" ht="14.4" thickBot="1">
      <c r="A265" s="369"/>
      <c r="B265" s="331"/>
      <c r="C265" s="332"/>
      <c r="D265" s="1087"/>
      <c r="E265" s="864"/>
      <c r="F265" s="865"/>
      <c r="G265" s="333">
        <v>20</v>
      </c>
      <c r="H265" s="774" t="s">
        <v>443</v>
      </c>
      <c r="I265" s="917" t="s">
        <v>610</v>
      </c>
      <c r="J265" s="918"/>
      <c r="K265" s="918"/>
      <c r="L265" s="918"/>
      <c r="M265" s="919"/>
      <c r="N265" s="389" t="s">
        <v>15</v>
      </c>
      <c r="O265" s="389" t="s">
        <v>14</v>
      </c>
      <c r="P265" s="389" t="s">
        <v>14</v>
      </c>
      <c r="Q265" s="389" t="s">
        <v>15</v>
      </c>
      <c r="R265" s="389" t="s">
        <v>49</v>
      </c>
      <c r="S265" s="389" t="s">
        <v>15</v>
      </c>
      <c r="T265" s="389" t="s">
        <v>50</v>
      </c>
      <c r="U265" s="390" t="s">
        <v>51</v>
      </c>
    </row>
    <row r="266" spans="1:21" s="62" customFormat="1" ht="14.4" thickBot="1">
      <c r="A266" s="369"/>
      <c r="B266" s="331"/>
      <c r="C266" s="332"/>
      <c r="D266" s="1087"/>
      <c r="E266" s="864"/>
      <c r="F266" s="865"/>
      <c r="G266" s="333">
        <v>24</v>
      </c>
      <c r="H266" s="774" t="s">
        <v>453</v>
      </c>
      <c r="I266" s="917" t="s">
        <v>612</v>
      </c>
      <c r="J266" s="918"/>
      <c r="K266" s="918"/>
      <c r="L266" s="918"/>
      <c r="M266" s="919"/>
      <c r="N266" s="389" t="s">
        <v>15</v>
      </c>
      <c r="O266" s="389" t="s">
        <v>14</v>
      </c>
      <c r="P266" s="389" t="s">
        <v>14</v>
      </c>
      <c r="Q266" s="389" t="s">
        <v>15</v>
      </c>
      <c r="R266" s="389" t="s">
        <v>49</v>
      </c>
      <c r="S266" s="389" t="s">
        <v>15</v>
      </c>
      <c r="T266" s="389" t="s">
        <v>50</v>
      </c>
      <c r="U266" s="390" t="s">
        <v>51</v>
      </c>
    </row>
    <row r="267" spans="1:21" s="62" customFormat="1" ht="14.4" thickBot="1">
      <c r="A267" s="369"/>
      <c r="B267" s="331"/>
      <c r="C267" s="332"/>
      <c r="D267" s="1087"/>
      <c r="E267" s="864"/>
      <c r="F267" s="865"/>
      <c r="G267" s="333">
        <v>24</v>
      </c>
      <c r="H267" s="774" t="s">
        <v>440</v>
      </c>
      <c r="I267" s="917" t="s">
        <v>613</v>
      </c>
      <c r="J267" s="918"/>
      <c r="K267" s="918"/>
      <c r="L267" s="918"/>
      <c r="M267" s="919"/>
      <c r="N267" s="389" t="s">
        <v>15</v>
      </c>
      <c r="O267" s="389" t="s">
        <v>14</v>
      </c>
      <c r="P267" s="389" t="s">
        <v>14</v>
      </c>
      <c r="Q267" s="389" t="s">
        <v>15</v>
      </c>
      <c r="R267" s="389" t="s">
        <v>49</v>
      </c>
      <c r="S267" s="389" t="s">
        <v>15</v>
      </c>
      <c r="T267" s="389" t="s">
        <v>50</v>
      </c>
      <c r="U267" s="390" t="s">
        <v>51</v>
      </c>
    </row>
    <row r="268" spans="1:21" s="62" customFormat="1" ht="14.4" thickBot="1">
      <c r="A268" s="369"/>
      <c r="B268" s="331"/>
      <c r="C268" s="332"/>
      <c r="D268" s="1087"/>
      <c r="E268" s="864"/>
      <c r="F268" s="865"/>
      <c r="G268" s="333">
        <v>28</v>
      </c>
      <c r="H268" s="774" t="s">
        <v>453</v>
      </c>
      <c r="I268" s="917" t="s">
        <v>614</v>
      </c>
      <c r="J268" s="918"/>
      <c r="K268" s="918"/>
      <c r="L268" s="918"/>
      <c r="M268" s="919"/>
      <c r="N268" s="389" t="s">
        <v>15</v>
      </c>
      <c r="O268" s="389" t="s">
        <v>14</v>
      </c>
      <c r="P268" s="389" t="s">
        <v>14</v>
      </c>
      <c r="Q268" s="389" t="s">
        <v>15</v>
      </c>
      <c r="R268" s="389" t="s">
        <v>49</v>
      </c>
      <c r="S268" s="389" t="s">
        <v>15</v>
      </c>
      <c r="T268" s="389" t="s">
        <v>50</v>
      </c>
      <c r="U268" s="390" t="s">
        <v>51</v>
      </c>
    </row>
    <row r="269" spans="1:21" s="62" customFormat="1" ht="14.4" thickBot="1">
      <c r="A269" s="369"/>
      <c r="B269" s="331"/>
      <c r="C269" s="332"/>
      <c r="D269" s="1087"/>
      <c r="E269" s="864"/>
      <c r="F269" s="865"/>
      <c r="G269" s="333">
        <v>28</v>
      </c>
      <c r="H269" s="774" t="s">
        <v>440</v>
      </c>
      <c r="I269" s="917" t="s">
        <v>615</v>
      </c>
      <c r="J269" s="918"/>
      <c r="K269" s="918"/>
      <c r="L269" s="918"/>
      <c r="M269" s="919"/>
      <c r="N269" s="389" t="s">
        <v>15</v>
      </c>
      <c r="O269" s="389" t="s">
        <v>14</v>
      </c>
      <c r="P269" s="389" t="s">
        <v>14</v>
      </c>
      <c r="Q269" s="389" t="s">
        <v>15</v>
      </c>
      <c r="R269" s="389" t="s">
        <v>49</v>
      </c>
      <c r="S269" s="389" t="s">
        <v>15</v>
      </c>
      <c r="T269" s="389" t="s">
        <v>50</v>
      </c>
      <c r="U269" s="390" t="s">
        <v>51</v>
      </c>
    </row>
    <row r="270" spans="1:21" s="62" customFormat="1" ht="14.4" thickBot="1">
      <c r="A270" s="369"/>
      <c r="B270" s="331"/>
      <c r="C270" s="332"/>
      <c r="D270" s="1087"/>
      <c r="E270" s="864"/>
      <c r="F270" s="865"/>
      <c r="G270" s="333">
        <v>28</v>
      </c>
      <c r="H270" s="774" t="s">
        <v>443</v>
      </c>
      <c r="I270" s="917" t="s">
        <v>616</v>
      </c>
      <c r="J270" s="918"/>
      <c r="K270" s="918"/>
      <c r="L270" s="918"/>
      <c r="M270" s="919"/>
      <c r="N270" s="389" t="s">
        <v>15</v>
      </c>
      <c r="O270" s="389" t="s">
        <v>14</v>
      </c>
      <c r="P270" s="389" t="s">
        <v>14</v>
      </c>
      <c r="Q270" s="389" t="s">
        <v>15</v>
      </c>
      <c r="R270" s="389" t="s">
        <v>49</v>
      </c>
      <c r="S270" s="389" t="s">
        <v>15</v>
      </c>
      <c r="T270" s="389" t="s">
        <v>50</v>
      </c>
      <c r="U270" s="390" t="s">
        <v>51</v>
      </c>
    </row>
    <row r="271" spans="1:21" s="62" customFormat="1" ht="14.4" thickBot="1">
      <c r="A271" s="369"/>
      <c r="B271" s="331"/>
      <c r="C271" s="332"/>
      <c r="D271" s="1087"/>
      <c r="E271" s="864"/>
      <c r="F271" s="865"/>
      <c r="G271" s="333">
        <v>35</v>
      </c>
      <c r="H271" s="774" t="s">
        <v>452</v>
      </c>
      <c r="I271" s="917" t="s">
        <v>617</v>
      </c>
      <c r="J271" s="918"/>
      <c r="K271" s="918"/>
      <c r="L271" s="918"/>
      <c r="M271" s="919"/>
      <c r="N271" s="389" t="s">
        <v>15</v>
      </c>
      <c r="O271" s="389" t="s">
        <v>14</v>
      </c>
      <c r="P271" s="389" t="s">
        <v>14</v>
      </c>
      <c r="Q271" s="389" t="s">
        <v>15</v>
      </c>
      <c r="R271" s="389" t="s">
        <v>49</v>
      </c>
      <c r="S271" s="389" t="s">
        <v>15</v>
      </c>
      <c r="T271" s="389" t="s">
        <v>50</v>
      </c>
      <c r="U271" s="390" t="s">
        <v>51</v>
      </c>
    </row>
    <row r="272" spans="1:21" s="62" customFormat="1" ht="14.4" thickBot="1">
      <c r="A272" s="369"/>
      <c r="B272" s="331"/>
      <c r="C272" s="332"/>
      <c r="D272" s="1087"/>
      <c r="E272" s="864"/>
      <c r="F272" s="865"/>
      <c r="G272" s="333">
        <v>35</v>
      </c>
      <c r="H272" s="774" t="s">
        <v>453</v>
      </c>
      <c r="I272" s="917" t="s">
        <v>618</v>
      </c>
      <c r="J272" s="918"/>
      <c r="K272" s="918"/>
      <c r="L272" s="918"/>
      <c r="M272" s="919"/>
      <c r="N272" s="389" t="s">
        <v>15</v>
      </c>
      <c r="O272" s="389" t="s">
        <v>14</v>
      </c>
      <c r="P272" s="389" t="s">
        <v>14</v>
      </c>
      <c r="Q272" s="389" t="s">
        <v>15</v>
      </c>
      <c r="R272" s="389" t="s">
        <v>49</v>
      </c>
      <c r="S272" s="389" t="s">
        <v>15</v>
      </c>
      <c r="T272" s="389" t="s">
        <v>50</v>
      </c>
      <c r="U272" s="390" t="s">
        <v>51</v>
      </c>
    </row>
    <row r="273" spans="1:21" s="62" customFormat="1" ht="14.4" thickBot="1">
      <c r="A273" s="369"/>
      <c r="B273" s="331"/>
      <c r="C273" s="332"/>
      <c r="D273" s="1087"/>
      <c r="E273" s="866"/>
      <c r="F273" s="867"/>
      <c r="G273" s="334">
        <v>35</v>
      </c>
      <c r="H273" s="809" t="s">
        <v>440</v>
      </c>
      <c r="I273" s="1101" t="s">
        <v>619</v>
      </c>
      <c r="J273" s="1102"/>
      <c r="K273" s="1102"/>
      <c r="L273" s="1102"/>
      <c r="M273" s="1103"/>
      <c r="N273" s="412" t="s">
        <v>15</v>
      </c>
      <c r="O273" s="412" t="s">
        <v>14</v>
      </c>
      <c r="P273" s="412" t="s">
        <v>14</v>
      </c>
      <c r="Q273" s="412" t="s">
        <v>15</v>
      </c>
      <c r="R273" s="412" t="s">
        <v>49</v>
      </c>
      <c r="S273" s="412" t="s">
        <v>15</v>
      </c>
      <c r="T273" s="412" t="s">
        <v>50</v>
      </c>
      <c r="U273" s="413" t="s">
        <v>51</v>
      </c>
    </row>
    <row r="274" spans="1:21" s="62" customFormat="1" ht="14.25" customHeight="1" thickBot="1">
      <c r="A274" s="369"/>
      <c r="B274" s="331"/>
      <c r="C274" s="332"/>
      <c r="D274" s="1087"/>
      <c r="E274" s="852"/>
      <c r="F274" s="853"/>
      <c r="G274" s="684"/>
      <c r="H274" s="810" t="s">
        <v>441</v>
      </c>
      <c r="I274" s="811"/>
      <c r="J274" s="811"/>
      <c r="K274" s="811"/>
      <c r="L274" s="811"/>
      <c r="M274" s="811"/>
      <c r="N274" s="335"/>
      <c r="O274" s="335"/>
      <c r="P274" s="335"/>
      <c r="Q274" s="335"/>
      <c r="R274" s="335"/>
      <c r="S274" s="335"/>
      <c r="T274" s="335"/>
      <c r="U274" s="335"/>
    </row>
    <row r="275" spans="1:21" s="62" customFormat="1" ht="14.4" thickBot="1">
      <c r="A275" s="369"/>
      <c r="B275" s="331"/>
      <c r="C275" s="332"/>
      <c r="D275" s="1087"/>
      <c r="E275" s="868" t="s">
        <v>406</v>
      </c>
      <c r="F275" s="869"/>
      <c r="G275" s="336">
        <v>28</v>
      </c>
      <c r="H275" s="793" t="s">
        <v>440</v>
      </c>
      <c r="I275" s="1067" t="s">
        <v>622</v>
      </c>
      <c r="J275" s="1068"/>
      <c r="K275" s="1068"/>
      <c r="L275" s="1068"/>
      <c r="M275" s="1069"/>
      <c r="N275" s="398" t="s">
        <v>15</v>
      </c>
      <c r="O275" s="398" t="s">
        <v>14</v>
      </c>
      <c r="P275" s="398" t="s">
        <v>14</v>
      </c>
      <c r="Q275" s="398" t="s">
        <v>15</v>
      </c>
      <c r="R275" s="398" t="s">
        <v>49</v>
      </c>
      <c r="S275" s="398" t="s">
        <v>15</v>
      </c>
      <c r="T275" s="398" t="s">
        <v>50</v>
      </c>
      <c r="U275" s="399" t="s">
        <v>51</v>
      </c>
    </row>
    <row r="276" spans="1:21" s="62" customFormat="1" ht="12.75" customHeight="1" thickBot="1">
      <c r="A276" s="369"/>
      <c r="B276" s="331"/>
      <c r="C276" s="332"/>
      <c r="D276" s="1087"/>
      <c r="E276" s="870"/>
      <c r="F276" s="871"/>
      <c r="G276" s="333">
        <v>35</v>
      </c>
      <c r="H276" s="774" t="s">
        <v>623</v>
      </c>
      <c r="I276" s="920" t="s">
        <v>624</v>
      </c>
      <c r="J276" s="921"/>
      <c r="K276" s="921"/>
      <c r="L276" s="921"/>
      <c r="M276" s="922"/>
      <c r="N276" s="389" t="s">
        <v>15</v>
      </c>
      <c r="O276" s="389" t="s">
        <v>14</v>
      </c>
      <c r="P276" s="389" t="s">
        <v>14</v>
      </c>
      <c r="Q276" s="389" t="s">
        <v>15</v>
      </c>
      <c r="R276" s="389" t="s">
        <v>49</v>
      </c>
      <c r="S276" s="389" t="s">
        <v>15</v>
      </c>
      <c r="T276" s="389" t="s">
        <v>50</v>
      </c>
      <c r="U276" s="390" t="s">
        <v>51</v>
      </c>
    </row>
    <row r="277" spans="1:21" s="62" customFormat="1" ht="14.4" thickBot="1">
      <c r="A277" s="369"/>
      <c r="B277" s="331"/>
      <c r="C277" s="332"/>
      <c r="D277" s="1087"/>
      <c r="E277" s="905"/>
      <c r="F277" s="906"/>
      <c r="G277" s="337">
        <v>35</v>
      </c>
      <c r="H277" s="809" t="s">
        <v>623</v>
      </c>
      <c r="I277" s="923" t="s">
        <v>624</v>
      </c>
      <c r="J277" s="924"/>
      <c r="K277" s="924"/>
      <c r="L277" s="924"/>
      <c r="M277" s="925"/>
      <c r="N277" s="396" t="s">
        <v>15</v>
      </c>
      <c r="O277" s="396" t="s">
        <v>14</v>
      </c>
      <c r="P277" s="396" t="s">
        <v>14</v>
      </c>
      <c r="Q277" s="396" t="s">
        <v>15</v>
      </c>
      <c r="R277" s="396" t="s">
        <v>49</v>
      </c>
      <c r="S277" s="396" t="s">
        <v>15</v>
      </c>
      <c r="T277" s="396" t="s">
        <v>50</v>
      </c>
      <c r="U277" s="397" t="s">
        <v>51</v>
      </c>
    </row>
    <row r="278" spans="1:21" s="62" customFormat="1" ht="14.4" thickBot="1">
      <c r="A278" s="369"/>
      <c r="B278" s="331"/>
      <c r="C278" s="332"/>
      <c r="D278" s="1088"/>
      <c r="E278" s="338"/>
      <c r="F278" s="683"/>
      <c r="G278" s="683"/>
      <c r="H278" s="812"/>
      <c r="I278" s="913"/>
      <c r="J278" s="913"/>
      <c r="K278" s="913"/>
      <c r="L278" s="913"/>
      <c r="M278" s="913"/>
      <c r="N278" s="340"/>
      <c r="O278" s="340"/>
      <c r="P278" s="340"/>
      <c r="Q278" s="340"/>
      <c r="R278" s="340"/>
      <c r="S278" s="340"/>
      <c r="T278" s="340"/>
      <c r="U278" s="340"/>
    </row>
    <row r="279" spans="1:21" s="62" customFormat="1" ht="14.4" thickBot="1">
      <c r="A279" s="369"/>
      <c r="B279" s="331"/>
      <c r="C279" s="332"/>
      <c r="D279" s="1087"/>
      <c r="E279" s="907" t="s">
        <v>133</v>
      </c>
      <c r="F279" s="341" t="s">
        <v>399</v>
      </c>
      <c r="G279" s="342">
        <v>19</v>
      </c>
      <c r="H279" s="809" t="s">
        <v>448</v>
      </c>
      <c r="I279" s="926" t="s">
        <v>625</v>
      </c>
      <c r="J279" s="927"/>
      <c r="K279" s="927"/>
      <c r="L279" s="927"/>
      <c r="M279" s="928"/>
      <c r="N279" s="385" t="s">
        <v>15</v>
      </c>
      <c r="O279" s="385" t="s">
        <v>44</v>
      </c>
      <c r="P279" s="385" t="s">
        <v>14</v>
      </c>
      <c r="Q279" s="385" t="s">
        <v>14</v>
      </c>
      <c r="R279" s="385" t="s">
        <v>14</v>
      </c>
      <c r="S279" s="385" t="s">
        <v>45</v>
      </c>
      <c r="T279" s="385" t="s">
        <v>15</v>
      </c>
      <c r="U279" s="386" t="s">
        <v>45</v>
      </c>
    </row>
    <row r="280" spans="1:21" s="62" customFormat="1" ht="14.4" thickBot="1">
      <c r="A280" s="369"/>
      <c r="B280" s="331"/>
      <c r="C280" s="332"/>
      <c r="D280" s="1087"/>
      <c r="E280" s="908"/>
      <c r="F280" s="338"/>
      <c r="G280" s="683"/>
      <c r="H280" s="236"/>
      <c r="I280" s="930"/>
      <c r="J280" s="930"/>
      <c r="K280" s="930"/>
      <c r="L280" s="930"/>
      <c r="M280" s="930"/>
      <c r="N280" s="340"/>
      <c r="O280" s="340"/>
      <c r="P280" s="340"/>
      <c r="Q280" s="340"/>
      <c r="R280" s="340"/>
      <c r="S280" s="340"/>
      <c r="T280" s="340"/>
      <c r="U280" s="340"/>
    </row>
    <row r="281" spans="1:21" s="62" customFormat="1" ht="14.4" thickBot="1">
      <c r="A281" s="369"/>
      <c r="B281" s="331"/>
      <c r="C281" s="332"/>
      <c r="D281" s="1087"/>
      <c r="E281" s="908"/>
      <c r="F281" s="736" t="s">
        <v>402</v>
      </c>
      <c r="G281" s="343">
        <v>24</v>
      </c>
      <c r="H281" s="773" t="s">
        <v>443</v>
      </c>
      <c r="I281" s="929" t="s">
        <v>626</v>
      </c>
      <c r="J281" s="930"/>
      <c r="K281" s="930"/>
      <c r="L281" s="930"/>
      <c r="M281" s="931"/>
      <c r="N281" s="385" t="s">
        <v>15</v>
      </c>
      <c r="O281" s="385" t="s">
        <v>44</v>
      </c>
      <c r="P281" s="385" t="s">
        <v>14</v>
      </c>
      <c r="Q281" s="385" t="s">
        <v>14</v>
      </c>
      <c r="R281" s="385" t="s">
        <v>14</v>
      </c>
      <c r="S281" s="385" t="s">
        <v>45</v>
      </c>
      <c r="T281" s="385" t="s">
        <v>15</v>
      </c>
      <c r="U281" s="386" t="s">
        <v>45</v>
      </c>
    </row>
    <row r="282" spans="1:21" s="62" customFormat="1" ht="14.4" thickBot="1">
      <c r="A282" s="369"/>
      <c r="B282" s="331"/>
      <c r="C282" s="332"/>
      <c r="D282" s="1087"/>
      <c r="E282" s="908"/>
      <c r="F282" s="338"/>
      <c r="G282" s="683"/>
      <c r="H282" s="812"/>
      <c r="I282" s="1256"/>
      <c r="J282" s="1256"/>
      <c r="K282" s="1256"/>
      <c r="L282" s="1256"/>
      <c r="M282" s="1256"/>
      <c r="N282" s="340"/>
      <c r="O282" s="340"/>
      <c r="P282" s="340"/>
      <c r="Q282" s="340"/>
      <c r="R282" s="340"/>
      <c r="S282" s="340"/>
      <c r="T282" s="340"/>
      <c r="U282" s="340"/>
    </row>
    <row r="283" spans="1:21" s="62" customFormat="1" ht="14.4" thickBot="1">
      <c r="A283" s="369"/>
      <c r="B283" s="331"/>
      <c r="C283" s="332"/>
      <c r="D283" s="1087"/>
      <c r="E283" s="908"/>
      <c r="F283" s="910"/>
      <c r="G283" s="344">
        <v>28</v>
      </c>
      <c r="H283" s="773" t="s">
        <v>443</v>
      </c>
      <c r="I283" s="917" t="s">
        <v>627</v>
      </c>
      <c r="J283" s="918"/>
      <c r="K283" s="918"/>
      <c r="L283" s="918"/>
      <c r="M283" s="919"/>
      <c r="N283" s="391" t="s">
        <v>15</v>
      </c>
      <c r="O283" s="391" t="s">
        <v>44</v>
      </c>
      <c r="P283" s="391" t="s">
        <v>14</v>
      </c>
      <c r="Q283" s="391" t="s">
        <v>15</v>
      </c>
      <c r="R283" s="391" t="s">
        <v>45</v>
      </c>
      <c r="S283" s="391" t="s">
        <v>15</v>
      </c>
      <c r="T283" s="391" t="s">
        <v>15</v>
      </c>
      <c r="U283" s="392" t="s">
        <v>14</v>
      </c>
    </row>
    <row r="284" spans="1:21" s="62" customFormat="1" ht="14.4" thickBot="1">
      <c r="A284" s="369"/>
      <c r="B284" s="331"/>
      <c r="C284" s="332"/>
      <c r="D284" s="1087"/>
      <c r="E284" s="908"/>
      <c r="F284" s="911"/>
      <c r="G284" s="333">
        <v>28</v>
      </c>
      <c r="H284" s="774" t="s">
        <v>448</v>
      </c>
      <c r="I284" s="917" t="s">
        <v>628</v>
      </c>
      <c r="J284" s="918"/>
      <c r="K284" s="918"/>
      <c r="L284" s="918"/>
      <c r="M284" s="919"/>
      <c r="N284" s="389" t="s">
        <v>15</v>
      </c>
      <c r="O284" s="389" t="s">
        <v>44</v>
      </c>
      <c r="P284" s="389" t="s">
        <v>14</v>
      </c>
      <c r="Q284" s="389" t="s">
        <v>15</v>
      </c>
      <c r="R284" s="389" t="s">
        <v>45</v>
      </c>
      <c r="S284" s="389" t="s">
        <v>15</v>
      </c>
      <c r="T284" s="389" t="s">
        <v>15</v>
      </c>
      <c r="U284" s="390" t="s">
        <v>14</v>
      </c>
    </row>
    <row r="285" spans="1:21" s="62" customFormat="1" ht="14.4" thickBot="1">
      <c r="A285" s="369"/>
      <c r="B285" s="331"/>
      <c r="C285" s="332"/>
      <c r="D285" s="1087"/>
      <c r="E285" s="908"/>
      <c r="F285" s="911"/>
      <c r="G285" s="333">
        <v>35</v>
      </c>
      <c r="H285" s="774" t="s">
        <v>440</v>
      </c>
      <c r="I285" s="917" t="s">
        <v>629</v>
      </c>
      <c r="J285" s="918"/>
      <c r="K285" s="918"/>
      <c r="L285" s="918"/>
      <c r="M285" s="919"/>
      <c r="N285" s="389" t="s">
        <v>15</v>
      </c>
      <c r="O285" s="389" t="s">
        <v>44</v>
      </c>
      <c r="P285" s="389" t="s">
        <v>14</v>
      </c>
      <c r="Q285" s="389" t="s">
        <v>15</v>
      </c>
      <c r="R285" s="389" t="s">
        <v>45</v>
      </c>
      <c r="S285" s="389" t="s">
        <v>15</v>
      </c>
      <c r="T285" s="389" t="s">
        <v>15</v>
      </c>
      <c r="U285" s="390" t="s">
        <v>14</v>
      </c>
    </row>
    <row r="286" spans="1:21" s="62" customFormat="1" ht="14.4" thickBot="1">
      <c r="A286" s="369"/>
      <c r="B286" s="331"/>
      <c r="C286" s="332"/>
      <c r="D286" s="1087"/>
      <c r="E286" s="908"/>
      <c r="F286" s="911"/>
      <c r="G286" s="333">
        <v>35</v>
      </c>
      <c r="H286" s="774" t="s">
        <v>440</v>
      </c>
      <c r="I286" s="917" t="s">
        <v>630</v>
      </c>
      <c r="J286" s="918"/>
      <c r="K286" s="918"/>
      <c r="L286" s="918"/>
      <c r="M286" s="919"/>
      <c r="N286" s="389" t="s">
        <v>15</v>
      </c>
      <c r="O286" s="389" t="s">
        <v>44</v>
      </c>
      <c r="P286" s="389" t="s">
        <v>14</v>
      </c>
      <c r="Q286" s="389" t="s">
        <v>15</v>
      </c>
      <c r="R286" s="389" t="s">
        <v>45</v>
      </c>
      <c r="S286" s="389" t="s">
        <v>15</v>
      </c>
      <c r="T286" s="389" t="s">
        <v>15</v>
      </c>
      <c r="U286" s="390" t="s">
        <v>14</v>
      </c>
    </row>
    <row r="287" spans="1:21" s="62" customFormat="1" ht="13.8">
      <c r="A287" s="369"/>
      <c r="B287" s="331"/>
      <c r="C287" s="332"/>
      <c r="D287" s="1087"/>
      <c r="E287" s="909"/>
      <c r="F287" s="912"/>
      <c r="G287" s="337">
        <v>35</v>
      </c>
      <c r="H287" s="775" t="s">
        <v>443</v>
      </c>
      <c r="I287" s="1101" t="s">
        <v>631</v>
      </c>
      <c r="J287" s="1102"/>
      <c r="K287" s="1102"/>
      <c r="L287" s="1102"/>
      <c r="M287" s="1103"/>
      <c r="N287" s="412" t="s">
        <v>15</v>
      </c>
      <c r="O287" s="412" t="s">
        <v>44</v>
      </c>
      <c r="P287" s="412" t="s">
        <v>14</v>
      </c>
      <c r="Q287" s="412" t="s">
        <v>15</v>
      </c>
      <c r="R287" s="412" t="s">
        <v>45</v>
      </c>
      <c r="S287" s="412" t="s">
        <v>15</v>
      </c>
      <c r="T287" s="412" t="s">
        <v>15</v>
      </c>
      <c r="U287" s="413" t="s">
        <v>14</v>
      </c>
    </row>
    <row r="288" spans="1:21" s="62" customFormat="1" ht="13.8">
      <c r="A288" s="369"/>
      <c r="B288" s="331"/>
      <c r="C288" s="332"/>
      <c r="D288" s="689"/>
      <c r="E288" s="852"/>
      <c r="F288" s="853"/>
      <c r="G288" s="678"/>
      <c r="H288" s="786"/>
      <c r="I288" s="1123"/>
      <c r="J288" s="1123"/>
      <c r="K288" s="1123"/>
      <c r="L288" s="1123"/>
      <c r="M288" s="1123"/>
      <c r="N288" s="346"/>
      <c r="O288" s="346"/>
      <c r="P288" s="346"/>
      <c r="Q288" s="346"/>
      <c r="R288" s="346"/>
      <c r="S288" s="346"/>
      <c r="T288" s="346"/>
      <c r="U288" s="346"/>
    </row>
    <row r="289" spans="1:21" s="62" customFormat="1" ht="13.8">
      <c r="A289" s="369"/>
      <c r="B289" s="331"/>
      <c r="C289" s="332"/>
      <c r="D289" s="861" t="s">
        <v>395</v>
      </c>
      <c r="E289" s="862" t="s">
        <v>131</v>
      </c>
      <c r="F289" s="863"/>
      <c r="G289" s="336">
        <v>50</v>
      </c>
      <c r="H289" s="793" t="s">
        <v>632</v>
      </c>
      <c r="I289" s="917" t="s">
        <v>633</v>
      </c>
      <c r="J289" s="921"/>
      <c r="K289" s="921"/>
      <c r="L289" s="921"/>
      <c r="M289" s="922"/>
      <c r="N289" s="398" t="s">
        <v>15</v>
      </c>
      <c r="O289" s="398" t="s">
        <v>14</v>
      </c>
      <c r="P289" s="398" t="s">
        <v>14</v>
      </c>
      <c r="Q289" s="398" t="s">
        <v>15</v>
      </c>
      <c r="R289" s="398" t="s">
        <v>49</v>
      </c>
      <c r="S289" s="398" t="s">
        <v>15</v>
      </c>
      <c r="T289" s="398" t="s">
        <v>50</v>
      </c>
      <c r="U289" s="399" t="s">
        <v>51</v>
      </c>
    </row>
    <row r="290" spans="1:21" s="62" customFormat="1" ht="13.8">
      <c r="A290" s="369"/>
      <c r="B290" s="331"/>
      <c r="C290" s="332"/>
      <c r="D290" s="861"/>
      <c r="E290" s="864"/>
      <c r="F290" s="865"/>
      <c r="G290" s="333">
        <v>50</v>
      </c>
      <c r="H290" s="774" t="s">
        <v>442</v>
      </c>
      <c r="I290" s="917" t="s">
        <v>634</v>
      </c>
      <c r="J290" s="921"/>
      <c r="K290" s="921"/>
      <c r="L290" s="921"/>
      <c r="M290" s="922"/>
      <c r="N290" s="389" t="s">
        <v>15</v>
      </c>
      <c r="O290" s="389" t="s">
        <v>14</v>
      </c>
      <c r="P290" s="389" t="s">
        <v>14</v>
      </c>
      <c r="Q290" s="389" t="s">
        <v>15</v>
      </c>
      <c r="R290" s="389" t="s">
        <v>49</v>
      </c>
      <c r="S290" s="389" t="s">
        <v>15</v>
      </c>
      <c r="T290" s="389" t="s">
        <v>50</v>
      </c>
      <c r="U290" s="390" t="s">
        <v>51</v>
      </c>
    </row>
    <row r="291" spans="1:21" s="62" customFormat="1" ht="13.8">
      <c r="A291" s="369"/>
      <c r="B291" s="331"/>
      <c r="C291" s="332"/>
      <c r="D291" s="861"/>
      <c r="E291" s="864"/>
      <c r="F291" s="865"/>
      <c r="G291" s="333">
        <v>50</v>
      </c>
      <c r="H291" s="774" t="s">
        <v>452</v>
      </c>
      <c r="I291" s="917" t="s">
        <v>635</v>
      </c>
      <c r="J291" s="921"/>
      <c r="K291" s="921"/>
      <c r="L291" s="921"/>
      <c r="M291" s="922"/>
      <c r="N291" s="389" t="s">
        <v>15</v>
      </c>
      <c r="O291" s="389" t="s">
        <v>14</v>
      </c>
      <c r="P291" s="389" t="s">
        <v>14</v>
      </c>
      <c r="Q291" s="389" t="s">
        <v>15</v>
      </c>
      <c r="R291" s="389" t="s">
        <v>49</v>
      </c>
      <c r="S291" s="389" t="s">
        <v>15</v>
      </c>
      <c r="T291" s="389" t="s">
        <v>50</v>
      </c>
      <c r="U291" s="390" t="s">
        <v>51</v>
      </c>
    </row>
    <row r="292" spans="1:21" s="62" customFormat="1" ht="13.8">
      <c r="A292" s="369"/>
      <c r="B292" s="331"/>
      <c r="C292" s="332"/>
      <c r="D292" s="861"/>
      <c r="E292" s="864"/>
      <c r="F292" s="865"/>
      <c r="G292" s="333">
        <v>50</v>
      </c>
      <c r="H292" s="774" t="s">
        <v>453</v>
      </c>
      <c r="I292" s="917" t="s">
        <v>636</v>
      </c>
      <c r="J292" s="921"/>
      <c r="K292" s="921"/>
      <c r="L292" s="921"/>
      <c r="M292" s="922"/>
      <c r="N292" s="389" t="s">
        <v>15</v>
      </c>
      <c r="O292" s="389" t="s">
        <v>14</v>
      </c>
      <c r="P292" s="389" t="s">
        <v>14</v>
      </c>
      <c r="Q292" s="389" t="s">
        <v>15</v>
      </c>
      <c r="R292" s="389" t="s">
        <v>49</v>
      </c>
      <c r="S292" s="389" t="s">
        <v>15</v>
      </c>
      <c r="T292" s="389" t="s">
        <v>50</v>
      </c>
      <c r="U292" s="390" t="s">
        <v>51</v>
      </c>
    </row>
    <row r="293" spans="1:21" s="62" customFormat="1" ht="13.8">
      <c r="A293" s="369"/>
      <c r="B293" s="331"/>
      <c r="C293" s="332"/>
      <c r="D293" s="861"/>
      <c r="E293" s="864"/>
      <c r="F293" s="865"/>
      <c r="G293" s="333">
        <v>55</v>
      </c>
      <c r="H293" s="774" t="s">
        <v>632</v>
      </c>
      <c r="I293" s="917" t="s">
        <v>637</v>
      </c>
      <c r="J293" s="921"/>
      <c r="K293" s="921"/>
      <c r="L293" s="921"/>
      <c r="M293" s="922"/>
      <c r="N293" s="389" t="s">
        <v>15</v>
      </c>
      <c r="O293" s="389" t="s">
        <v>14</v>
      </c>
      <c r="P293" s="389" t="s">
        <v>14</v>
      </c>
      <c r="Q293" s="389" t="s">
        <v>15</v>
      </c>
      <c r="R293" s="389" t="s">
        <v>49</v>
      </c>
      <c r="S293" s="389" t="s">
        <v>15</v>
      </c>
      <c r="T293" s="389" t="s">
        <v>50</v>
      </c>
      <c r="U293" s="390" t="s">
        <v>51</v>
      </c>
    </row>
    <row r="294" spans="1:21" s="62" customFormat="1" ht="13.8">
      <c r="A294" s="369"/>
      <c r="B294" s="331"/>
      <c r="C294" s="332"/>
      <c r="D294" s="861"/>
      <c r="E294" s="864"/>
      <c r="F294" s="865"/>
      <c r="G294" s="333">
        <v>55</v>
      </c>
      <c r="H294" s="774" t="s">
        <v>440</v>
      </c>
      <c r="I294" s="917" t="s">
        <v>638</v>
      </c>
      <c r="J294" s="921"/>
      <c r="K294" s="921"/>
      <c r="L294" s="921"/>
      <c r="M294" s="922"/>
      <c r="N294" s="389" t="s">
        <v>15</v>
      </c>
      <c r="O294" s="389" t="s">
        <v>14</v>
      </c>
      <c r="P294" s="389" t="s">
        <v>14</v>
      </c>
      <c r="Q294" s="389" t="s">
        <v>15</v>
      </c>
      <c r="R294" s="389" t="s">
        <v>49</v>
      </c>
      <c r="S294" s="389" t="s">
        <v>15</v>
      </c>
      <c r="T294" s="389" t="s">
        <v>50</v>
      </c>
      <c r="U294" s="390" t="s">
        <v>51</v>
      </c>
    </row>
    <row r="295" spans="1:21" s="62" customFormat="1" ht="13.8">
      <c r="A295" s="369"/>
      <c r="B295" s="331"/>
      <c r="C295" s="332"/>
      <c r="D295" s="861"/>
      <c r="E295" s="864"/>
      <c r="F295" s="865"/>
      <c r="G295" s="333">
        <v>55</v>
      </c>
      <c r="H295" s="774" t="s">
        <v>443</v>
      </c>
      <c r="I295" s="917" t="s">
        <v>639</v>
      </c>
      <c r="J295" s="921"/>
      <c r="K295" s="921"/>
      <c r="L295" s="921"/>
      <c r="M295" s="922"/>
      <c r="N295" s="389" t="s">
        <v>15</v>
      </c>
      <c r="O295" s="389" t="s">
        <v>14</v>
      </c>
      <c r="P295" s="389" t="s">
        <v>14</v>
      </c>
      <c r="Q295" s="389" t="s">
        <v>15</v>
      </c>
      <c r="R295" s="389" t="s">
        <v>49</v>
      </c>
      <c r="S295" s="389" t="s">
        <v>15</v>
      </c>
      <c r="T295" s="389" t="s">
        <v>50</v>
      </c>
      <c r="U295" s="390" t="s">
        <v>51</v>
      </c>
    </row>
    <row r="296" spans="1:21" s="62" customFormat="1" ht="14.25" customHeight="1">
      <c r="A296" s="369"/>
      <c r="B296" s="331"/>
      <c r="C296" s="332"/>
      <c r="D296" s="861"/>
      <c r="E296" s="866"/>
      <c r="F296" s="867"/>
      <c r="G296" s="334">
        <v>58</v>
      </c>
      <c r="H296" s="809" t="s">
        <v>632</v>
      </c>
      <c r="I296" s="917" t="s">
        <v>640</v>
      </c>
      <c r="J296" s="921"/>
      <c r="K296" s="921"/>
      <c r="L296" s="921"/>
      <c r="M296" s="922"/>
      <c r="N296" s="412" t="s">
        <v>15</v>
      </c>
      <c r="O296" s="412" t="s">
        <v>14</v>
      </c>
      <c r="P296" s="412" t="s">
        <v>14</v>
      </c>
      <c r="Q296" s="412" t="s">
        <v>15</v>
      </c>
      <c r="R296" s="412" t="s">
        <v>49</v>
      </c>
      <c r="S296" s="412" t="s">
        <v>15</v>
      </c>
      <c r="T296" s="412" t="s">
        <v>50</v>
      </c>
      <c r="U296" s="413" t="s">
        <v>51</v>
      </c>
    </row>
    <row r="297" spans="1:21" s="62" customFormat="1" ht="12.75" customHeight="1">
      <c r="A297" s="369"/>
      <c r="B297" s="331"/>
      <c r="C297" s="332"/>
      <c r="D297" s="861"/>
      <c r="E297" s="852"/>
      <c r="F297" s="853"/>
      <c r="G297" s="684"/>
      <c r="H297" s="788"/>
      <c r="I297" s="1063"/>
      <c r="J297" s="1063"/>
      <c r="K297" s="1063"/>
      <c r="L297" s="1063"/>
      <c r="M297" s="1063"/>
      <c r="N297" s="335"/>
      <c r="O297" s="335"/>
      <c r="P297" s="335"/>
      <c r="Q297" s="335"/>
      <c r="R297" s="335"/>
      <c r="S297" s="335"/>
      <c r="T297" s="335"/>
      <c r="U297" s="335"/>
    </row>
    <row r="298" spans="1:21" s="62" customFormat="1" ht="13.8">
      <c r="A298" s="369"/>
      <c r="B298" s="331"/>
      <c r="C298" s="332"/>
      <c r="D298" s="861"/>
      <c r="E298" s="347" t="s">
        <v>134</v>
      </c>
      <c r="F298" s="737" t="s">
        <v>402</v>
      </c>
      <c r="G298" s="348">
        <v>45</v>
      </c>
      <c r="H298" s="793" t="s">
        <v>440</v>
      </c>
      <c r="I298" s="917" t="s">
        <v>641</v>
      </c>
      <c r="J298" s="921"/>
      <c r="K298" s="921"/>
      <c r="L298" s="921"/>
      <c r="M298" s="922"/>
      <c r="N298" s="440" t="s">
        <v>15</v>
      </c>
      <c r="O298" s="440" t="s">
        <v>44</v>
      </c>
      <c r="P298" s="440" t="s">
        <v>14</v>
      </c>
      <c r="Q298" s="440" t="s">
        <v>14</v>
      </c>
      <c r="R298" s="440" t="s">
        <v>14</v>
      </c>
      <c r="S298" s="440" t="s">
        <v>45</v>
      </c>
      <c r="T298" s="440" t="s">
        <v>15</v>
      </c>
      <c r="U298" s="425" t="s">
        <v>45</v>
      </c>
    </row>
    <row r="299" spans="1:21" s="62" customFormat="1" ht="13.8">
      <c r="A299" s="369"/>
      <c r="B299" s="331"/>
      <c r="C299" s="332"/>
      <c r="D299" s="899"/>
      <c r="E299" s="349"/>
      <c r="F299" s="683"/>
      <c r="G299" s="350"/>
      <c r="H299" s="813"/>
      <c r="I299" s="1110"/>
      <c r="J299" s="1110"/>
      <c r="K299" s="1110"/>
      <c r="L299" s="1110"/>
      <c r="M299" s="1110"/>
      <c r="N299" s="401"/>
      <c r="O299" s="401"/>
      <c r="P299" s="401"/>
      <c r="Q299" s="401"/>
      <c r="R299" s="401"/>
      <c r="S299" s="401"/>
      <c r="T299" s="401"/>
      <c r="U299" s="401"/>
    </row>
    <row r="300" spans="1:21" s="62" customFormat="1" ht="12.75" customHeight="1">
      <c r="A300" s="369"/>
      <c r="B300" s="331"/>
      <c r="C300" s="332"/>
      <c r="D300" s="861"/>
      <c r="E300" s="900" t="s">
        <v>106</v>
      </c>
      <c r="F300" s="901"/>
      <c r="G300" s="344">
        <v>50</v>
      </c>
      <c r="H300" s="773" t="s">
        <v>632</v>
      </c>
      <c r="I300" s="917" t="s">
        <v>633</v>
      </c>
      <c r="J300" s="921"/>
      <c r="K300" s="921"/>
      <c r="L300" s="921"/>
      <c r="M300" s="922"/>
      <c r="N300" s="391" t="s">
        <v>15</v>
      </c>
      <c r="O300" s="391" t="s">
        <v>14</v>
      </c>
      <c r="P300" s="391" t="s">
        <v>14</v>
      </c>
      <c r="Q300" s="391" t="s">
        <v>15</v>
      </c>
      <c r="R300" s="391" t="s">
        <v>49</v>
      </c>
      <c r="S300" s="391" t="s">
        <v>15</v>
      </c>
      <c r="T300" s="391" t="s">
        <v>50</v>
      </c>
      <c r="U300" s="392" t="s">
        <v>51</v>
      </c>
    </row>
    <row r="301" spans="1:21" s="62" customFormat="1" ht="13.8">
      <c r="A301" s="369"/>
      <c r="B301" s="331"/>
      <c r="C301" s="332"/>
      <c r="D301" s="861"/>
      <c r="E301" s="864"/>
      <c r="F301" s="865"/>
      <c r="G301" s="344">
        <v>50</v>
      </c>
      <c r="H301" s="774" t="s">
        <v>442</v>
      </c>
      <c r="I301" s="917" t="s">
        <v>634</v>
      </c>
      <c r="J301" s="921"/>
      <c r="K301" s="921"/>
      <c r="L301" s="921"/>
      <c r="M301" s="922"/>
      <c r="N301" s="391" t="s">
        <v>15</v>
      </c>
      <c r="O301" s="391" t="s">
        <v>14</v>
      </c>
      <c r="P301" s="391" t="s">
        <v>14</v>
      </c>
      <c r="Q301" s="391" t="s">
        <v>15</v>
      </c>
      <c r="R301" s="391" t="s">
        <v>49</v>
      </c>
      <c r="S301" s="391" t="s">
        <v>15</v>
      </c>
      <c r="T301" s="391" t="s">
        <v>50</v>
      </c>
      <c r="U301" s="392" t="s">
        <v>51</v>
      </c>
    </row>
    <row r="302" spans="1:21" s="62" customFormat="1" ht="13.8">
      <c r="A302" s="369"/>
      <c r="B302" s="331"/>
      <c r="C302" s="332"/>
      <c r="D302" s="861"/>
      <c r="E302" s="864"/>
      <c r="F302" s="865"/>
      <c r="G302" s="333">
        <v>50</v>
      </c>
      <c r="H302" s="774" t="s">
        <v>452</v>
      </c>
      <c r="I302" s="917" t="s">
        <v>635</v>
      </c>
      <c r="J302" s="921"/>
      <c r="K302" s="921"/>
      <c r="L302" s="921"/>
      <c r="M302" s="922"/>
      <c r="N302" s="389" t="s">
        <v>15</v>
      </c>
      <c r="O302" s="389" t="s">
        <v>14</v>
      </c>
      <c r="P302" s="389" t="s">
        <v>14</v>
      </c>
      <c r="Q302" s="389" t="s">
        <v>15</v>
      </c>
      <c r="R302" s="389" t="s">
        <v>49</v>
      </c>
      <c r="S302" s="389" t="s">
        <v>15</v>
      </c>
      <c r="T302" s="389" t="s">
        <v>50</v>
      </c>
      <c r="U302" s="390" t="s">
        <v>51</v>
      </c>
    </row>
    <row r="303" spans="1:21" s="62" customFormat="1" ht="13.8">
      <c r="A303" s="369"/>
      <c r="B303" s="331"/>
      <c r="C303" s="332"/>
      <c r="D303" s="861"/>
      <c r="E303" s="864"/>
      <c r="F303" s="865"/>
      <c r="G303" s="333">
        <v>55</v>
      </c>
      <c r="H303" s="774" t="s">
        <v>440</v>
      </c>
      <c r="I303" s="917" t="s">
        <v>638</v>
      </c>
      <c r="J303" s="921"/>
      <c r="K303" s="921"/>
      <c r="L303" s="921"/>
      <c r="M303" s="922"/>
      <c r="N303" s="389" t="s">
        <v>15</v>
      </c>
      <c r="O303" s="389" t="s">
        <v>14</v>
      </c>
      <c r="P303" s="389" t="s">
        <v>14</v>
      </c>
      <c r="Q303" s="389" t="s">
        <v>15</v>
      </c>
      <c r="R303" s="389" t="s">
        <v>49</v>
      </c>
      <c r="S303" s="389" t="s">
        <v>15</v>
      </c>
      <c r="T303" s="389" t="s">
        <v>50</v>
      </c>
      <c r="U303" s="390" t="s">
        <v>51</v>
      </c>
    </row>
    <row r="304" spans="1:21" s="62" customFormat="1" ht="13.8">
      <c r="A304" s="369"/>
      <c r="B304" s="331"/>
      <c r="C304" s="332"/>
      <c r="D304" s="861"/>
      <c r="E304" s="866"/>
      <c r="F304" s="867"/>
      <c r="G304" s="334">
        <v>58</v>
      </c>
      <c r="H304" s="809" t="s">
        <v>632</v>
      </c>
      <c r="I304" s="917" t="s">
        <v>640</v>
      </c>
      <c r="J304" s="921"/>
      <c r="K304" s="921"/>
      <c r="L304" s="921"/>
      <c r="M304" s="922"/>
      <c r="N304" s="412" t="s">
        <v>15</v>
      </c>
      <c r="O304" s="412" t="s">
        <v>14</v>
      </c>
      <c r="P304" s="412" t="s">
        <v>14</v>
      </c>
      <c r="Q304" s="412" t="s">
        <v>15</v>
      </c>
      <c r="R304" s="412" t="s">
        <v>49</v>
      </c>
      <c r="S304" s="412" t="s">
        <v>15</v>
      </c>
      <c r="T304" s="412" t="s">
        <v>50</v>
      </c>
      <c r="U304" s="413" t="s">
        <v>51</v>
      </c>
    </row>
    <row r="305" spans="1:21" s="62" customFormat="1" ht="13.8">
      <c r="A305" s="369"/>
      <c r="B305" s="331"/>
      <c r="C305" s="332"/>
      <c r="D305" s="861"/>
      <c r="E305" s="852"/>
      <c r="F305" s="853"/>
      <c r="G305" s="684"/>
      <c r="H305" s="788"/>
      <c r="I305" s="1063"/>
      <c r="J305" s="1063"/>
      <c r="K305" s="1063"/>
      <c r="L305" s="1063"/>
      <c r="M305" s="1063"/>
      <c r="N305" s="335"/>
      <c r="O305" s="335"/>
      <c r="P305" s="335"/>
      <c r="Q305" s="335"/>
      <c r="R305" s="335"/>
      <c r="S305" s="335"/>
      <c r="T305" s="335"/>
      <c r="U305" s="335"/>
    </row>
    <row r="306" spans="1:21" s="62" customFormat="1" ht="13.8">
      <c r="A306" s="369"/>
      <c r="B306" s="331"/>
      <c r="C306" s="332"/>
      <c r="D306" s="861"/>
      <c r="E306" s="895" t="s">
        <v>135</v>
      </c>
      <c r="F306" s="896"/>
      <c r="G306" s="343">
        <v>45</v>
      </c>
      <c r="H306" s="795" t="s">
        <v>440</v>
      </c>
      <c r="I306" s="1059" t="s">
        <v>642</v>
      </c>
      <c r="J306" s="1060"/>
      <c r="K306" s="1060"/>
      <c r="L306" s="1060"/>
      <c r="M306" s="1061"/>
      <c r="N306" s="385" t="s">
        <v>15</v>
      </c>
      <c r="O306" s="385" t="s">
        <v>14</v>
      </c>
      <c r="P306" s="385" t="s">
        <v>14</v>
      </c>
      <c r="Q306" s="385" t="s">
        <v>14</v>
      </c>
      <c r="R306" s="385" t="s">
        <v>14</v>
      </c>
      <c r="S306" s="385" t="s">
        <v>15</v>
      </c>
      <c r="T306" s="385" t="s">
        <v>14</v>
      </c>
      <c r="U306" s="386" t="s">
        <v>14</v>
      </c>
    </row>
    <row r="307" spans="1:21" s="62" customFormat="1" ht="13.8">
      <c r="A307" s="369"/>
      <c r="B307" s="331"/>
      <c r="C307" s="332"/>
      <c r="D307" s="861"/>
      <c r="E307" s="852"/>
      <c r="F307" s="853"/>
      <c r="G307" s="684"/>
      <c r="H307" s="810" t="s">
        <v>441</v>
      </c>
      <c r="I307" s="811"/>
      <c r="J307" s="811"/>
      <c r="K307" s="811"/>
      <c r="L307" s="811"/>
      <c r="M307" s="811"/>
      <c r="N307" s="335"/>
      <c r="O307" s="335"/>
      <c r="P307" s="335"/>
      <c r="Q307" s="335"/>
      <c r="R307" s="335"/>
      <c r="S307" s="335"/>
      <c r="T307" s="335"/>
      <c r="U307" s="335"/>
    </row>
    <row r="308" spans="1:21" s="62" customFormat="1" ht="13.8">
      <c r="A308" s="369"/>
      <c r="B308" s="331"/>
      <c r="C308" s="332"/>
      <c r="D308" s="861"/>
      <c r="E308" s="897" t="s">
        <v>406</v>
      </c>
      <c r="F308" s="898"/>
      <c r="G308" s="343">
        <v>50</v>
      </c>
      <c r="H308" s="795" t="s">
        <v>442</v>
      </c>
      <c r="I308" s="1070" t="s">
        <v>643</v>
      </c>
      <c r="J308" s="1060"/>
      <c r="K308" s="1060"/>
      <c r="L308" s="1060"/>
      <c r="M308" s="1061"/>
      <c r="N308" s="385" t="s">
        <v>15</v>
      </c>
      <c r="O308" s="385" t="s">
        <v>14</v>
      </c>
      <c r="P308" s="385" t="s">
        <v>14</v>
      </c>
      <c r="Q308" s="385" t="s">
        <v>15</v>
      </c>
      <c r="R308" s="385" t="s">
        <v>49</v>
      </c>
      <c r="S308" s="385" t="s">
        <v>15</v>
      </c>
      <c r="T308" s="385" t="s">
        <v>50</v>
      </c>
      <c r="U308" s="386" t="s">
        <v>51</v>
      </c>
    </row>
    <row r="309" spans="1:21" s="62" customFormat="1" ht="14.25" customHeight="1">
      <c r="A309" s="369"/>
      <c r="B309" s="331"/>
      <c r="C309" s="332"/>
      <c r="D309" s="689"/>
      <c r="E309" s="852"/>
      <c r="F309" s="853"/>
      <c r="G309" s="678"/>
      <c r="H309" s="814"/>
      <c r="I309" s="1123"/>
      <c r="J309" s="1123"/>
      <c r="K309" s="1123"/>
      <c r="L309" s="1123"/>
      <c r="M309" s="1123"/>
      <c r="N309" s="346"/>
      <c r="O309" s="346"/>
      <c r="P309" s="346"/>
      <c r="Q309" s="346"/>
      <c r="R309" s="346"/>
      <c r="S309" s="346"/>
      <c r="T309" s="346"/>
      <c r="U309" s="346"/>
    </row>
    <row r="310" spans="1:21" s="62" customFormat="1" ht="13.8">
      <c r="A310" s="369"/>
      <c r="B310" s="331"/>
      <c r="C310" s="332"/>
      <c r="D310" s="861" t="s">
        <v>396</v>
      </c>
      <c r="E310" s="862" t="s">
        <v>131</v>
      </c>
      <c r="F310" s="863"/>
      <c r="G310" s="336">
        <v>85</v>
      </c>
      <c r="H310" s="793" t="s">
        <v>453</v>
      </c>
      <c r="I310" s="917" t="s">
        <v>644</v>
      </c>
      <c r="J310" s="921"/>
      <c r="K310" s="921"/>
      <c r="L310" s="921"/>
      <c r="M310" s="922"/>
      <c r="N310" s="398" t="s">
        <v>15</v>
      </c>
      <c r="O310" s="398" t="s">
        <v>14</v>
      </c>
      <c r="P310" s="398" t="s">
        <v>14</v>
      </c>
      <c r="Q310" s="398" t="s">
        <v>15</v>
      </c>
      <c r="R310" s="398" t="s">
        <v>49</v>
      </c>
      <c r="S310" s="398" t="s">
        <v>15</v>
      </c>
      <c r="T310" s="398" t="s">
        <v>50</v>
      </c>
      <c r="U310" s="399" t="s">
        <v>51</v>
      </c>
    </row>
    <row r="311" spans="1:21" s="62" customFormat="1" ht="12.75" customHeight="1">
      <c r="A311" s="369"/>
      <c r="B311" s="331"/>
      <c r="C311" s="332"/>
      <c r="D311" s="861"/>
      <c r="E311" s="864"/>
      <c r="F311" s="865"/>
      <c r="G311" s="333">
        <v>105</v>
      </c>
      <c r="H311" s="774" t="s">
        <v>623</v>
      </c>
      <c r="I311" s="917" t="s">
        <v>645</v>
      </c>
      <c r="J311" s="921"/>
      <c r="K311" s="921"/>
      <c r="L311" s="921"/>
      <c r="M311" s="922"/>
      <c r="N311" s="389" t="s">
        <v>15</v>
      </c>
      <c r="O311" s="389" t="s">
        <v>14</v>
      </c>
      <c r="P311" s="389" t="s">
        <v>14</v>
      </c>
      <c r="Q311" s="389" t="s">
        <v>15</v>
      </c>
      <c r="R311" s="389" t="s">
        <v>49</v>
      </c>
      <c r="S311" s="389" t="s">
        <v>15</v>
      </c>
      <c r="T311" s="389" t="s">
        <v>50</v>
      </c>
      <c r="U311" s="390" t="s">
        <v>51</v>
      </c>
    </row>
    <row r="312" spans="1:21" s="62" customFormat="1" ht="13.8">
      <c r="A312" s="369"/>
      <c r="B312" s="331"/>
      <c r="C312" s="332"/>
      <c r="D312" s="861"/>
      <c r="E312" s="864"/>
      <c r="F312" s="865"/>
      <c r="G312" s="333">
        <v>105</v>
      </c>
      <c r="H312" s="774" t="s">
        <v>448</v>
      </c>
      <c r="I312" s="917" t="s">
        <v>646</v>
      </c>
      <c r="J312" s="921"/>
      <c r="K312" s="921"/>
      <c r="L312" s="921"/>
      <c r="M312" s="922"/>
      <c r="N312" s="389" t="s">
        <v>15</v>
      </c>
      <c r="O312" s="389" t="s">
        <v>14</v>
      </c>
      <c r="P312" s="389" t="s">
        <v>14</v>
      </c>
      <c r="Q312" s="389" t="s">
        <v>15</v>
      </c>
      <c r="R312" s="389" t="s">
        <v>49</v>
      </c>
      <c r="S312" s="389" t="s">
        <v>15</v>
      </c>
      <c r="T312" s="389" t="s">
        <v>50</v>
      </c>
      <c r="U312" s="390" t="s">
        <v>51</v>
      </c>
    </row>
    <row r="313" spans="1:21" s="62" customFormat="1" ht="13.8">
      <c r="A313" s="369"/>
      <c r="B313" s="331"/>
      <c r="C313" s="332"/>
      <c r="D313" s="861"/>
      <c r="E313" s="864"/>
      <c r="F313" s="865"/>
      <c r="G313" s="333">
        <v>135</v>
      </c>
      <c r="H313" s="774" t="s">
        <v>453</v>
      </c>
      <c r="I313" s="917" t="s">
        <v>647</v>
      </c>
      <c r="J313" s="921"/>
      <c r="K313" s="921"/>
      <c r="L313" s="921"/>
      <c r="M313" s="922"/>
      <c r="N313" s="389" t="s">
        <v>15</v>
      </c>
      <c r="O313" s="389" t="s">
        <v>14</v>
      </c>
      <c r="P313" s="389" t="s">
        <v>14</v>
      </c>
      <c r="Q313" s="389" t="s">
        <v>15</v>
      </c>
      <c r="R313" s="389" t="s">
        <v>49</v>
      </c>
      <c r="S313" s="389" t="s">
        <v>15</v>
      </c>
      <c r="T313" s="389" t="s">
        <v>50</v>
      </c>
      <c r="U313" s="390" t="s">
        <v>51</v>
      </c>
    </row>
    <row r="314" spans="1:21" s="62" customFormat="1" ht="13.8">
      <c r="A314" s="369"/>
      <c r="B314" s="331"/>
      <c r="C314" s="332"/>
      <c r="D314" s="861"/>
      <c r="E314" s="864"/>
      <c r="F314" s="865"/>
      <c r="G314" s="333">
        <v>135</v>
      </c>
      <c r="H314" s="774" t="s">
        <v>440</v>
      </c>
      <c r="I314" s="917" t="s">
        <v>648</v>
      </c>
      <c r="J314" s="921"/>
      <c r="K314" s="921"/>
      <c r="L314" s="921"/>
      <c r="M314" s="922"/>
      <c r="N314" s="389" t="s">
        <v>15</v>
      </c>
      <c r="O314" s="389" t="s">
        <v>14</v>
      </c>
      <c r="P314" s="389" t="s">
        <v>14</v>
      </c>
      <c r="Q314" s="389" t="s">
        <v>15</v>
      </c>
      <c r="R314" s="389" t="s">
        <v>49</v>
      </c>
      <c r="S314" s="389" t="s">
        <v>15</v>
      </c>
      <c r="T314" s="389" t="s">
        <v>50</v>
      </c>
      <c r="U314" s="390" t="s">
        <v>51</v>
      </c>
    </row>
    <row r="315" spans="1:21" s="62" customFormat="1" ht="13.8">
      <c r="A315" s="369"/>
      <c r="B315" s="331"/>
      <c r="C315" s="332"/>
      <c r="D315" s="861"/>
      <c r="E315" s="864"/>
      <c r="F315" s="865"/>
      <c r="G315" s="333">
        <v>135</v>
      </c>
      <c r="H315" s="774" t="s">
        <v>443</v>
      </c>
      <c r="I315" s="917" t="s">
        <v>649</v>
      </c>
      <c r="J315" s="921"/>
      <c r="K315" s="921"/>
      <c r="L315" s="921"/>
      <c r="M315" s="922"/>
      <c r="N315" s="389" t="s">
        <v>15</v>
      </c>
      <c r="O315" s="389" t="s">
        <v>14</v>
      </c>
      <c r="P315" s="389" t="s">
        <v>14</v>
      </c>
      <c r="Q315" s="389" t="s">
        <v>15</v>
      </c>
      <c r="R315" s="389" t="s">
        <v>49</v>
      </c>
      <c r="S315" s="389" t="s">
        <v>15</v>
      </c>
      <c r="T315" s="389" t="s">
        <v>50</v>
      </c>
      <c r="U315" s="390" t="s">
        <v>51</v>
      </c>
    </row>
    <row r="316" spans="1:21" s="62" customFormat="1" ht="13.8">
      <c r="A316" s="369"/>
      <c r="B316" s="331"/>
      <c r="C316" s="332"/>
      <c r="D316" s="861"/>
      <c r="E316" s="864"/>
      <c r="F316" s="865"/>
      <c r="G316" s="333">
        <v>180</v>
      </c>
      <c r="H316" s="774" t="s">
        <v>440</v>
      </c>
      <c r="I316" s="917" t="s">
        <v>650</v>
      </c>
      <c r="J316" s="921"/>
      <c r="K316" s="921"/>
      <c r="L316" s="921"/>
      <c r="M316" s="922"/>
      <c r="N316" s="389" t="s">
        <v>15</v>
      </c>
      <c r="O316" s="389" t="s">
        <v>14</v>
      </c>
      <c r="P316" s="389" t="s">
        <v>14</v>
      </c>
      <c r="Q316" s="389" t="s">
        <v>15</v>
      </c>
      <c r="R316" s="389" t="s">
        <v>49</v>
      </c>
      <c r="S316" s="389" t="s">
        <v>15</v>
      </c>
      <c r="T316" s="389" t="s">
        <v>50</v>
      </c>
      <c r="U316" s="390" t="s">
        <v>51</v>
      </c>
    </row>
    <row r="317" spans="1:21" s="62" customFormat="1" ht="13.8">
      <c r="A317" s="369"/>
      <c r="B317" s="331"/>
      <c r="C317" s="332"/>
      <c r="D317" s="861"/>
      <c r="E317" s="864"/>
      <c r="F317" s="865"/>
      <c r="G317" s="333">
        <v>200</v>
      </c>
      <c r="H317" s="774" t="s">
        <v>448</v>
      </c>
      <c r="I317" s="917" t="s">
        <v>651</v>
      </c>
      <c r="J317" s="921"/>
      <c r="K317" s="921"/>
      <c r="L317" s="921"/>
      <c r="M317" s="922"/>
      <c r="N317" s="389" t="s">
        <v>15</v>
      </c>
      <c r="O317" s="389" t="s">
        <v>14</v>
      </c>
      <c r="P317" s="389" t="s">
        <v>14</v>
      </c>
      <c r="Q317" s="389" t="s">
        <v>15</v>
      </c>
      <c r="R317" s="389" t="s">
        <v>49</v>
      </c>
      <c r="S317" s="389" t="s">
        <v>15</v>
      </c>
      <c r="T317" s="389" t="s">
        <v>50</v>
      </c>
      <c r="U317" s="390" t="s">
        <v>51</v>
      </c>
    </row>
    <row r="318" spans="1:21" s="62" customFormat="1" ht="13.8">
      <c r="A318" s="369"/>
      <c r="B318" s="331"/>
      <c r="C318" s="332"/>
      <c r="D318" s="861"/>
      <c r="E318" s="866"/>
      <c r="F318" s="867"/>
      <c r="G318" s="334">
        <v>200</v>
      </c>
      <c r="H318" s="809" t="s">
        <v>448</v>
      </c>
      <c r="I318" s="917" t="s">
        <v>652</v>
      </c>
      <c r="J318" s="921"/>
      <c r="K318" s="921"/>
      <c r="L318" s="921"/>
      <c r="M318" s="922"/>
      <c r="N318" s="412" t="s">
        <v>15</v>
      </c>
      <c r="O318" s="412" t="s">
        <v>14</v>
      </c>
      <c r="P318" s="412" t="s">
        <v>14</v>
      </c>
      <c r="Q318" s="412" t="s">
        <v>15</v>
      </c>
      <c r="R318" s="412" t="s">
        <v>49</v>
      </c>
      <c r="S318" s="412" t="s">
        <v>15</v>
      </c>
      <c r="T318" s="412" t="s">
        <v>50</v>
      </c>
      <c r="U318" s="413" t="s">
        <v>51</v>
      </c>
    </row>
    <row r="319" spans="1:21" s="62" customFormat="1" ht="13.5" customHeight="1">
      <c r="A319" s="369"/>
      <c r="B319" s="331"/>
      <c r="C319" s="332"/>
      <c r="D319" s="861"/>
      <c r="E319" s="852"/>
      <c r="F319" s="853"/>
      <c r="G319" s="684"/>
      <c r="H319" s="788"/>
      <c r="I319" s="1063"/>
      <c r="J319" s="1063"/>
      <c r="K319" s="1063"/>
      <c r="L319" s="1063"/>
      <c r="M319" s="1063"/>
      <c r="N319" s="335"/>
      <c r="O319" s="335"/>
      <c r="P319" s="335"/>
      <c r="Q319" s="335"/>
      <c r="R319" s="335"/>
      <c r="S319" s="335"/>
      <c r="T319" s="335"/>
      <c r="U319" s="335"/>
    </row>
    <row r="320" spans="1:21" s="62" customFormat="1" ht="13.8">
      <c r="A320" s="369"/>
      <c r="B320" s="331"/>
      <c r="C320" s="332"/>
      <c r="D320" s="861"/>
      <c r="E320" s="862" t="s">
        <v>106</v>
      </c>
      <c r="F320" s="863"/>
      <c r="G320" s="336">
        <v>85</v>
      </c>
      <c r="H320" s="793" t="s">
        <v>452</v>
      </c>
      <c r="I320" s="917" t="s">
        <v>653</v>
      </c>
      <c r="J320" s="921"/>
      <c r="K320" s="921"/>
      <c r="L320" s="921"/>
      <c r="M320" s="922"/>
      <c r="N320" s="398" t="s">
        <v>15</v>
      </c>
      <c r="O320" s="398" t="s">
        <v>14</v>
      </c>
      <c r="P320" s="398" t="s">
        <v>14</v>
      </c>
      <c r="Q320" s="398" t="s">
        <v>15</v>
      </c>
      <c r="R320" s="398" t="s">
        <v>49</v>
      </c>
      <c r="S320" s="398" t="s">
        <v>15</v>
      </c>
      <c r="T320" s="398" t="s">
        <v>50</v>
      </c>
      <c r="U320" s="399" t="s">
        <v>51</v>
      </c>
    </row>
    <row r="321" spans="1:21" s="62" customFormat="1" ht="12.75" customHeight="1">
      <c r="A321" s="369"/>
      <c r="B321" s="331"/>
      <c r="C321" s="332"/>
      <c r="D321" s="861"/>
      <c r="E321" s="864"/>
      <c r="F321" s="865"/>
      <c r="G321" s="333">
        <v>85</v>
      </c>
      <c r="H321" s="774" t="s">
        <v>453</v>
      </c>
      <c r="I321" s="917" t="s">
        <v>644</v>
      </c>
      <c r="J321" s="921"/>
      <c r="K321" s="921"/>
      <c r="L321" s="921"/>
      <c r="M321" s="922"/>
      <c r="N321" s="389" t="s">
        <v>15</v>
      </c>
      <c r="O321" s="389" t="s">
        <v>14</v>
      </c>
      <c r="P321" s="389" t="s">
        <v>14</v>
      </c>
      <c r="Q321" s="389" t="s">
        <v>15</v>
      </c>
      <c r="R321" s="389" t="s">
        <v>49</v>
      </c>
      <c r="S321" s="389" t="s">
        <v>15</v>
      </c>
      <c r="T321" s="389" t="s">
        <v>50</v>
      </c>
      <c r="U321" s="390" t="s">
        <v>51</v>
      </c>
    </row>
    <row r="322" spans="1:21" s="62" customFormat="1" ht="13.8">
      <c r="A322" s="369"/>
      <c r="B322" s="331"/>
      <c r="C322" s="332"/>
      <c r="D322" s="861"/>
      <c r="E322" s="864"/>
      <c r="F322" s="865"/>
      <c r="G322" s="333">
        <v>105</v>
      </c>
      <c r="H322" s="774" t="s">
        <v>442</v>
      </c>
      <c r="I322" s="917" t="s">
        <v>654</v>
      </c>
      <c r="J322" s="921"/>
      <c r="K322" s="921"/>
      <c r="L322" s="921"/>
      <c r="M322" s="922"/>
      <c r="N322" s="389" t="s">
        <v>15</v>
      </c>
      <c r="O322" s="389" t="s">
        <v>14</v>
      </c>
      <c r="P322" s="389" t="s">
        <v>14</v>
      </c>
      <c r="Q322" s="389" t="s">
        <v>15</v>
      </c>
      <c r="R322" s="389" t="s">
        <v>49</v>
      </c>
      <c r="S322" s="389" t="s">
        <v>15</v>
      </c>
      <c r="T322" s="389" t="s">
        <v>50</v>
      </c>
      <c r="U322" s="390" t="s">
        <v>51</v>
      </c>
    </row>
    <row r="323" spans="1:21" s="62" customFormat="1" ht="14.25" customHeight="1">
      <c r="A323" s="369"/>
      <c r="B323" s="331"/>
      <c r="C323" s="332"/>
      <c r="D323" s="861"/>
      <c r="E323" s="864"/>
      <c r="F323" s="865"/>
      <c r="G323" s="333">
        <v>105</v>
      </c>
      <c r="H323" s="774" t="s">
        <v>623</v>
      </c>
      <c r="I323" s="917" t="s">
        <v>645</v>
      </c>
      <c r="J323" s="921"/>
      <c r="K323" s="921"/>
      <c r="L323" s="921"/>
      <c r="M323" s="922"/>
      <c r="N323" s="389" t="s">
        <v>15</v>
      </c>
      <c r="O323" s="389" t="s">
        <v>14</v>
      </c>
      <c r="P323" s="389" t="s">
        <v>14</v>
      </c>
      <c r="Q323" s="389" t="s">
        <v>15</v>
      </c>
      <c r="R323" s="389" t="s">
        <v>49</v>
      </c>
      <c r="S323" s="389" t="s">
        <v>15</v>
      </c>
      <c r="T323" s="389" t="s">
        <v>50</v>
      </c>
      <c r="U323" s="390" t="s">
        <v>51</v>
      </c>
    </row>
    <row r="324" spans="1:21" s="62" customFormat="1" ht="12.75" customHeight="1">
      <c r="A324" s="369"/>
      <c r="B324" s="331"/>
      <c r="C324" s="332"/>
      <c r="D324" s="861"/>
      <c r="E324" s="864"/>
      <c r="F324" s="865"/>
      <c r="G324" s="333">
        <v>105</v>
      </c>
      <c r="H324" s="774" t="s">
        <v>440</v>
      </c>
      <c r="I324" s="917" t="s">
        <v>655</v>
      </c>
      <c r="J324" s="921"/>
      <c r="K324" s="921"/>
      <c r="L324" s="921"/>
      <c r="M324" s="922"/>
      <c r="N324" s="389" t="s">
        <v>15</v>
      </c>
      <c r="O324" s="389" t="s">
        <v>14</v>
      </c>
      <c r="P324" s="389" t="s">
        <v>14</v>
      </c>
      <c r="Q324" s="389" t="s">
        <v>15</v>
      </c>
      <c r="R324" s="389" t="s">
        <v>49</v>
      </c>
      <c r="S324" s="389" t="s">
        <v>15</v>
      </c>
      <c r="T324" s="389" t="s">
        <v>50</v>
      </c>
      <c r="U324" s="390" t="s">
        <v>51</v>
      </c>
    </row>
    <row r="325" spans="1:21" s="62" customFormat="1" ht="13.8">
      <c r="A325" s="369"/>
      <c r="B325" s="331"/>
      <c r="C325" s="332"/>
      <c r="D325" s="861"/>
      <c r="E325" s="864"/>
      <c r="F325" s="865"/>
      <c r="G325" s="333">
        <v>105</v>
      </c>
      <c r="H325" s="774" t="s">
        <v>448</v>
      </c>
      <c r="I325" s="917" t="s">
        <v>646</v>
      </c>
      <c r="J325" s="921"/>
      <c r="K325" s="921"/>
      <c r="L325" s="921"/>
      <c r="M325" s="922"/>
      <c r="N325" s="389" t="s">
        <v>15</v>
      </c>
      <c r="O325" s="389" t="s">
        <v>14</v>
      </c>
      <c r="P325" s="389" t="s">
        <v>14</v>
      </c>
      <c r="Q325" s="389" t="s">
        <v>15</v>
      </c>
      <c r="R325" s="389" t="s">
        <v>49</v>
      </c>
      <c r="S325" s="389" t="s">
        <v>15</v>
      </c>
      <c r="T325" s="389" t="s">
        <v>50</v>
      </c>
      <c r="U325" s="390" t="s">
        <v>51</v>
      </c>
    </row>
    <row r="326" spans="1:21" s="62" customFormat="1" ht="13.8">
      <c r="A326" s="369"/>
      <c r="B326" s="331"/>
      <c r="C326" s="332"/>
      <c r="D326" s="861"/>
      <c r="E326" s="864"/>
      <c r="F326" s="865"/>
      <c r="G326" s="333">
        <v>105</v>
      </c>
      <c r="H326" s="774" t="s">
        <v>656</v>
      </c>
      <c r="I326" s="917" t="s">
        <v>657</v>
      </c>
      <c r="J326" s="921"/>
      <c r="K326" s="921"/>
      <c r="L326" s="921"/>
      <c r="M326" s="922"/>
      <c r="N326" s="389" t="s">
        <v>15</v>
      </c>
      <c r="O326" s="389" t="s">
        <v>14</v>
      </c>
      <c r="P326" s="389" t="s">
        <v>14</v>
      </c>
      <c r="Q326" s="389" t="s">
        <v>15</v>
      </c>
      <c r="R326" s="389" t="s">
        <v>49</v>
      </c>
      <c r="S326" s="389" t="s">
        <v>15</v>
      </c>
      <c r="T326" s="389" t="s">
        <v>50</v>
      </c>
      <c r="U326" s="390" t="s">
        <v>51</v>
      </c>
    </row>
    <row r="327" spans="1:21" s="62" customFormat="1" ht="13.8">
      <c r="A327" s="369"/>
      <c r="B327" s="331"/>
      <c r="C327" s="332"/>
      <c r="D327" s="861"/>
      <c r="E327" s="864"/>
      <c r="F327" s="865"/>
      <c r="G327" s="333">
        <v>135</v>
      </c>
      <c r="H327" s="774" t="s">
        <v>453</v>
      </c>
      <c r="I327" s="917" t="s">
        <v>647</v>
      </c>
      <c r="J327" s="921"/>
      <c r="K327" s="921"/>
      <c r="L327" s="921"/>
      <c r="M327" s="922"/>
      <c r="N327" s="389" t="s">
        <v>15</v>
      </c>
      <c r="O327" s="389" t="s">
        <v>14</v>
      </c>
      <c r="P327" s="389" t="s">
        <v>14</v>
      </c>
      <c r="Q327" s="389" t="s">
        <v>15</v>
      </c>
      <c r="R327" s="389" t="s">
        <v>49</v>
      </c>
      <c r="S327" s="389" t="s">
        <v>15</v>
      </c>
      <c r="T327" s="389" t="s">
        <v>50</v>
      </c>
      <c r="U327" s="390" t="s">
        <v>51</v>
      </c>
    </row>
    <row r="328" spans="1:21" s="62" customFormat="1" ht="13.8">
      <c r="A328" s="369"/>
      <c r="B328" s="331"/>
      <c r="C328" s="332"/>
      <c r="D328" s="861"/>
      <c r="E328" s="864"/>
      <c r="F328" s="865"/>
      <c r="G328" s="333">
        <v>135</v>
      </c>
      <c r="H328" s="774" t="s">
        <v>440</v>
      </c>
      <c r="I328" s="917" t="s">
        <v>648</v>
      </c>
      <c r="J328" s="921"/>
      <c r="K328" s="921"/>
      <c r="L328" s="921"/>
      <c r="M328" s="922"/>
      <c r="N328" s="389" t="s">
        <v>15</v>
      </c>
      <c r="O328" s="389" t="s">
        <v>14</v>
      </c>
      <c r="P328" s="389" t="s">
        <v>14</v>
      </c>
      <c r="Q328" s="389" t="s">
        <v>15</v>
      </c>
      <c r="R328" s="389" t="s">
        <v>49</v>
      </c>
      <c r="S328" s="389" t="s">
        <v>15</v>
      </c>
      <c r="T328" s="389" t="s">
        <v>50</v>
      </c>
      <c r="U328" s="390" t="s">
        <v>51</v>
      </c>
    </row>
    <row r="329" spans="1:21" s="62" customFormat="1" ht="12.75" customHeight="1">
      <c r="A329" s="369"/>
      <c r="B329" s="331"/>
      <c r="C329" s="332"/>
      <c r="D329" s="861"/>
      <c r="E329" s="864"/>
      <c r="F329" s="865"/>
      <c r="G329" s="333">
        <v>135</v>
      </c>
      <c r="H329" s="774" t="s">
        <v>443</v>
      </c>
      <c r="I329" s="917" t="s">
        <v>649</v>
      </c>
      <c r="J329" s="921"/>
      <c r="K329" s="921"/>
      <c r="L329" s="921"/>
      <c r="M329" s="922"/>
      <c r="N329" s="389" t="s">
        <v>15</v>
      </c>
      <c r="O329" s="389" t="s">
        <v>14</v>
      </c>
      <c r="P329" s="389" t="s">
        <v>14</v>
      </c>
      <c r="Q329" s="389" t="s">
        <v>15</v>
      </c>
      <c r="R329" s="389" t="s">
        <v>49</v>
      </c>
      <c r="S329" s="389" t="s">
        <v>15</v>
      </c>
      <c r="T329" s="389" t="s">
        <v>50</v>
      </c>
      <c r="U329" s="390" t="s">
        <v>51</v>
      </c>
    </row>
    <row r="330" spans="1:21" s="62" customFormat="1" ht="13.8">
      <c r="A330" s="369"/>
      <c r="B330" s="331"/>
      <c r="C330" s="332"/>
      <c r="D330" s="861"/>
      <c r="E330" s="864"/>
      <c r="F330" s="865"/>
      <c r="G330" s="333">
        <v>180</v>
      </c>
      <c r="H330" s="774" t="s">
        <v>440</v>
      </c>
      <c r="I330" s="917" t="s">
        <v>658</v>
      </c>
      <c r="J330" s="921"/>
      <c r="K330" s="921"/>
      <c r="L330" s="921"/>
      <c r="M330" s="922"/>
      <c r="N330" s="389" t="s">
        <v>15</v>
      </c>
      <c r="O330" s="389" t="s">
        <v>14</v>
      </c>
      <c r="P330" s="389" t="s">
        <v>14</v>
      </c>
      <c r="Q330" s="389" t="s">
        <v>15</v>
      </c>
      <c r="R330" s="389" t="s">
        <v>49</v>
      </c>
      <c r="S330" s="389" t="s">
        <v>15</v>
      </c>
      <c r="T330" s="389" t="s">
        <v>50</v>
      </c>
      <c r="U330" s="390" t="s">
        <v>51</v>
      </c>
    </row>
    <row r="331" spans="1:21" s="62" customFormat="1" ht="13.8">
      <c r="A331" s="369"/>
      <c r="B331" s="331"/>
      <c r="C331" s="332"/>
      <c r="D331" s="861"/>
      <c r="E331" s="864"/>
      <c r="F331" s="865"/>
      <c r="G331" s="333">
        <v>200</v>
      </c>
      <c r="H331" s="774" t="s">
        <v>453</v>
      </c>
      <c r="I331" s="917" t="s">
        <v>659</v>
      </c>
      <c r="J331" s="921"/>
      <c r="K331" s="921"/>
      <c r="L331" s="921"/>
      <c r="M331" s="922"/>
      <c r="N331" s="389" t="s">
        <v>15</v>
      </c>
      <c r="O331" s="389" t="s">
        <v>14</v>
      </c>
      <c r="P331" s="389" t="s">
        <v>14</v>
      </c>
      <c r="Q331" s="389" t="s">
        <v>15</v>
      </c>
      <c r="R331" s="389" t="s">
        <v>49</v>
      </c>
      <c r="S331" s="389" t="s">
        <v>15</v>
      </c>
      <c r="T331" s="389" t="s">
        <v>50</v>
      </c>
      <c r="U331" s="390" t="s">
        <v>51</v>
      </c>
    </row>
    <row r="332" spans="1:21" s="62" customFormat="1" ht="12.75" customHeight="1">
      <c r="A332" s="369"/>
      <c r="B332" s="331"/>
      <c r="C332" s="332"/>
      <c r="D332" s="861"/>
      <c r="E332" s="864"/>
      <c r="F332" s="865"/>
      <c r="G332" s="333">
        <v>200</v>
      </c>
      <c r="H332" s="774" t="s">
        <v>448</v>
      </c>
      <c r="I332" s="917" t="s">
        <v>651</v>
      </c>
      <c r="J332" s="921"/>
      <c r="K332" s="921"/>
      <c r="L332" s="921"/>
      <c r="M332" s="922"/>
      <c r="N332" s="389" t="s">
        <v>15</v>
      </c>
      <c r="O332" s="389" t="s">
        <v>14</v>
      </c>
      <c r="P332" s="389" t="s">
        <v>14</v>
      </c>
      <c r="Q332" s="389" t="s">
        <v>15</v>
      </c>
      <c r="R332" s="389" t="s">
        <v>49</v>
      </c>
      <c r="S332" s="389" t="s">
        <v>15</v>
      </c>
      <c r="T332" s="389" t="s">
        <v>50</v>
      </c>
      <c r="U332" s="390" t="s">
        <v>51</v>
      </c>
    </row>
    <row r="333" spans="1:21" s="62" customFormat="1" ht="14.25" customHeight="1">
      <c r="A333" s="369"/>
      <c r="B333" s="331"/>
      <c r="C333" s="332"/>
      <c r="D333" s="861"/>
      <c r="E333" s="866"/>
      <c r="F333" s="867"/>
      <c r="G333" s="334">
        <v>200</v>
      </c>
      <c r="H333" s="809" t="s">
        <v>448</v>
      </c>
      <c r="I333" s="917" t="s">
        <v>652</v>
      </c>
      <c r="J333" s="921"/>
      <c r="K333" s="921"/>
      <c r="L333" s="921"/>
      <c r="M333" s="922"/>
      <c r="N333" s="412" t="s">
        <v>15</v>
      </c>
      <c r="O333" s="412" t="s">
        <v>14</v>
      </c>
      <c r="P333" s="412" t="s">
        <v>14</v>
      </c>
      <c r="Q333" s="412" t="s">
        <v>15</v>
      </c>
      <c r="R333" s="412" t="s">
        <v>49</v>
      </c>
      <c r="S333" s="412" t="s">
        <v>15</v>
      </c>
      <c r="T333" s="412" t="s">
        <v>50</v>
      </c>
      <c r="U333" s="413" t="s">
        <v>51</v>
      </c>
    </row>
    <row r="334" spans="1:21" s="62" customFormat="1" ht="13.5" customHeight="1">
      <c r="A334" s="369"/>
      <c r="B334" s="331"/>
      <c r="C334" s="332"/>
      <c r="D334" s="861"/>
      <c r="E334" s="852"/>
      <c r="F334" s="853"/>
      <c r="G334" s="684"/>
      <c r="H334" s="788"/>
      <c r="I334" s="1062"/>
      <c r="J334" s="1062"/>
      <c r="K334" s="1062"/>
      <c r="L334" s="1062"/>
      <c r="M334" s="1062"/>
      <c r="N334" s="335"/>
      <c r="O334" s="335"/>
      <c r="P334" s="335"/>
      <c r="Q334" s="335"/>
      <c r="R334" s="335"/>
      <c r="S334" s="335"/>
      <c r="T334" s="335"/>
      <c r="U334" s="335"/>
    </row>
    <row r="335" spans="1:21" s="62" customFormat="1" ht="12.75" customHeight="1">
      <c r="A335" s="369"/>
      <c r="B335" s="331"/>
      <c r="C335" s="332"/>
      <c r="D335" s="861"/>
      <c r="E335" s="868" t="s">
        <v>406</v>
      </c>
      <c r="F335" s="869"/>
      <c r="G335" s="336">
        <v>100</v>
      </c>
      <c r="H335" s="793" t="s">
        <v>440</v>
      </c>
      <c r="I335" s="920" t="s">
        <v>660</v>
      </c>
      <c r="J335" s="921"/>
      <c r="K335" s="921"/>
      <c r="L335" s="921"/>
      <c r="M335" s="922"/>
      <c r="N335" s="398" t="s">
        <v>15</v>
      </c>
      <c r="O335" s="398" t="s">
        <v>14</v>
      </c>
      <c r="P335" s="398" t="s">
        <v>14</v>
      </c>
      <c r="Q335" s="398" t="s">
        <v>15</v>
      </c>
      <c r="R335" s="398" t="s">
        <v>49</v>
      </c>
      <c r="S335" s="398" t="s">
        <v>15</v>
      </c>
      <c r="T335" s="398" t="s">
        <v>50</v>
      </c>
      <c r="U335" s="399" t="s">
        <v>51</v>
      </c>
    </row>
    <row r="336" spans="1:21" s="62" customFormat="1" ht="14.25" customHeight="1">
      <c r="A336" s="369"/>
      <c r="B336" s="331"/>
      <c r="C336" s="332"/>
      <c r="D336" s="861"/>
      <c r="E336" s="872"/>
      <c r="F336" s="873"/>
      <c r="G336" s="333">
        <v>135</v>
      </c>
      <c r="H336" s="774" t="s">
        <v>440</v>
      </c>
      <c r="I336" s="920" t="s">
        <v>661</v>
      </c>
      <c r="J336" s="921"/>
      <c r="K336" s="921"/>
      <c r="L336" s="921"/>
      <c r="M336" s="922"/>
      <c r="N336" s="389" t="s">
        <v>15</v>
      </c>
      <c r="O336" s="389" t="s">
        <v>14</v>
      </c>
      <c r="P336" s="389" t="s">
        <v>14</v>
      </c>
      <c r="Q336" s="389" t="s">
        <v>15</v>
      </c>
      <c r="R336" s="389" t="s">
        <v>49</v>
      </c>
      <c r="S336" s="389" t="s">
        <v>15</v>
      </c>
      <c r="T336" s="389" t="s">
        <v>50</v>
      </c>
      <c r="U336" s="390" t="s">
        <v>51</v>
      </c>
    </row>
    <row r="337" spans="1:21" s="62" customFormat="1" ht="13.8">
      <c r="A337" s="369"/>
      <c r="B337" s="331"/>
      <c r="C337" s="332"/>
      <c r="D337" s="861"/>
      <c r="E337" s="852"/>
      <c r="F337" s="853"/>
      <c r="G337" s="684"/>
      <c r="H337" s="810" t="s">
        <v>441</v>
      </c>
      <c r="I337" s="811"/>
      <c r="J337" s="811"/>
      <c r="K337" s="811"/>
      <c r="L337" s="811"/>
      <c r="M337" s="811"/>
      <c r="N337" s="335"/>
      <c r="O337" s="335"/>
      <c r="P337" s="335"/>
      <c r="Q337" s="335"/>
      <c r="R337" s="335"/>
      <c r="S337" s="335"/>
      <c r="T337" s="335"/>
      <c r="U337" s="335"/>
    </row>
    <row r="338" spans="1:21" s="62" customFormat="1" ht="12.75" customHeight="1">
      <c r="A338" s="369"/>
      <c r="B338" s="331"/>
      <c r="C338" s="332"/>
      <c r="D338" s="861"/>
      <c r="E338" s="902" t="s">
        <v>3</v>
      </c>
      <c r="F338" s="904" t="s">
        <v>402</v>
      </c>
      <c r="G338" s="336">
        <v>85</v>
      </c>
      <c r="H338" s="793" t="s">
        <v>440</v>
      </c>
      <c r="I338" s="917" t="s">
        <v>662</v>
      </c>
      <c r="J338" s="921"/>
      <c r="K338" s="921"/>
      <c r="L338" s="921"/>
      <c r="M338" s="922"/>
      <c r="N338" s="398" t="s">
        <v>15</v>
      </c>
      <c r="O338" s="398" t="s">
        <v>44</v>
      </c>
      <c r="P338" s="398" t="s">
        <v>14</v>
      </c>
      <c r="Q338" s="398" t="s">
        <v>15</v>
      </c>
      <c r="R338" s="398" t="s">
        <v>46</v>
      </c>
      <c r="S338" s="398" t="s">
        <v>45</v>
      </c>
      <c r="T338" s="398" t="s">
        <v>15</v>
      </c>
      <c r="U338" s="399" t="s">
        <v>45</v>
      </c>
    </row>
    <row r="339" spans="1:21" s="62" customFormat="1" ht="13.8">
      <c r="A339" s="369"/>
      <c r="B339" s="331"/>
      <c r="C339" s="332"/>
      <c r="D339" s="861"/>
      <c r="E339" s="903"/>
      <c r="F339" s="904"/>
      <c r="G339" s="343">
        <v>85</v>
      </c>
      <c r="H339" s="795" t="s">
        <v>440</v>
      </c>
      <c r="I339" s="917" t="s">
        <v>663</v>
      </c>
      <c r="J339" s="921"/>
      <c r="K339" s="921"/>
      <c r="L339" s="921"/>
      <c r="M339" s="922"/>
      <c r="N339" s="381" t="s">
        <v>15</v>
      </c>
      <c r="O339" s="381" t="s">
        <v>44</v>
      </c>
      <c r="P339" s="381" t="s">
        <v>14</v>
      </c>
      <c r="Q339" s="391" t="s">
        <v>14</v>
      </c>
      <c r="R339" s="391" t="s">
        <v>14</v>
      </c>
      <c r="S339" s="391" t="s">
        <v>45</v>
      </c>
      <c r="T339" s="391" t="s">
        <v>15</v>
      </c>
      <c r="U339" s="392" t="s">
        <v>45</v>
      </c>
    </row>
    <row r="340" spans="1:21" s="62" customFormat="1" ht="13.8">
      <c r="A340" s="369"/>
      <c r="B340" s="331"/>
      <c r="C340" s="332"/>
      <c r="D340" s="861"/>
      <c r="E340" s="852"/>
      <c r="F340" s="853"/>
      <c r="G340" s="684"/>
      <c r="H340" s="810" t="s">
        <v>441</v>
      </c>
      <c r="I340" s="811"/>
      <c r="J340" s="811"/>
      <c r="K340" s="811"/>
      <c r="L340" s="811"/>
      <c r="M340" s="811"/>
      <c r="N340" s="335"/>
      <c r="O340" s="335"/>
      <c r="P340" s="335"/>
      <c r="Q340" s="335"/>
      <c r="R340" s="335"/>
      <c r="S340" s="335"/>
      <c r="T340" s="335"/>
      <c r="U340" s="335"/>
    </row>
    <row r="341" spans="1:21" s="62" customFormat="1" ht="14.25" customHeight="1">
      <c r="A341" s="369"/>
      <c r="B341" s="331"/>
      <c r="C341" s="332"/>
      <c r="D341" s="861"/>
      <c r="E341" s="895" t="s">
        <v>136</v>
      </c>
      <c r="F341" s="896"/>
      <c r="G341" s="343">
        <v>120</v>
      </c>
      <c r="H341" s="795" t="s">
        <v>448</v>
      </c>
      <c r="I341" s="1059" t="s">
        <v>664</v>
      </c>
      <c r="J341" s="1060"/>
      <c r="K341" s="1060"/>
      <c r="L341" s="1060"/>
      <c r="M341" s="1061"/>
      <c r="N341" s="385" t="s">
        <v>15</v>
      </c>
      <c r="O341" s="385" t="s">
        <v>14</v>
      </c>
      <c r="P341" s="385" t="s">
        <v>14</v>
      </c>
      <c r="Q341" s="385" t="s">
        <v>15</v>
      </c>
      <c r="R341" s="385" t="s">
        <v>197</v>
      </c>
      <c r="S341" s="385" t="s">
        <v>15</v>
      </c>
      <c r="T341" s="385" t="s">
        <v>15</v>
      </c>
      <c r="U341" s="386" t="s">
        <v>15</v>
      </c>
    </row>
    <row r="342" spans="1:21" s="62" customFormat="1" ht="14.25" customHeight="1">
      <c r="A342" s="369"/>
      <c r="B342" s="331"/>
      <c r="C342" s="332"/>
      <c r="D342" s="689"/>
      <c r="E342" s="852"/>
      <c r="F342" s="853"/>
      <c r="G342" s="678"/>
      <c r="H342" s="814"/>
      <c r="I342" s="787"/>
      <c r="J342" s="787"/>
      <c r="K342" s="787"/>
      <c r="L342" s="787"/>
      <c r="M342" s="815"/>
      <c r="N342" s="346"/>
      <c r="O342" s="346"/>
      <c r="P342" s="346"/>
      <c r="Q342" s="346"/>
      <c r="R342" s="346"/>
      <c r="S342" s="346"/>
      <c r="T342" s="346"/>
      <c r="U342" s="346"/>
    </row>
    <row r="343" spans="1:21" s="62" customFormat="1" ht="13.5" customHeight="1">
      <c r="A343" s="369"/>
      <c r="B343" s="331"/>
      <c r="C343" s="332"/>
      <c r="D343" s="861" t="s">
        <v>403</v>
      </c>
      <c r="E343" s="862" t="s">
        <v>131</v>
      </c>
      <c r="F343" s="863"/>
      <c r="G343" s="336">
        <v>300</v>
      </c>
      <c r="H343" s="793" t="s">
        <v>440</v>
      </c>
      <c r="I343" s="917" t="s">
        <v>665</v>
      </c>
      <c r="J343" s="921"/>
      <c r="K343" s="921"/>
      <c r="L343" s="921"/>
      <c r="M343" s="922"/>
      <c r="N343" s="398" t="s">
        <v>15</v>
      </c>
      <c r="O343" s="398" t="s">
        <v>14</v>
      </c>
      <c r="P343" s="398" t="s">
        <v>14</v>
      </c>
      <c r="Q343" s="398" t="s">
        <v>15</v>
      </c>
      <c r="R343" s="398" t="s">
        <v>49</v>
      </c>
      <c r="S343" s="398" t="s">
        <v>15</v>
      </c>
      <c r="T343" s="398" t="s">
        <v>50</v>
      </c>
      <c r="U343" s="399" t="s">
        <v>51</v>
      </c>
    </row>
    <row r="344" spans="1:21" s="62" customFormat="1" ht="13.8">
      <c r="A344" s="369"/>
      <c r="B344" s="331"/>
      <c r="C344" s="332"/>
      <c r="D344" s="861"/>
      <c r="E344" s="864"/>
      <c r="F344" s="865"/>
      <c r="G344" s="333">
        <v>300</v>
      </c>
      <c r="H344" s="774" t="s">
        <v>656</v>
      </c>
      <c r="I344" s="917" t="s">
        <v>666</v>
      </c>
      <c r="J344" s="921"/>
      <c r="K344" s="921"/>
      <c r="L344" s="921"/>
      <c r="M344" s="922"/>
      <c r="N344" s="389" t="s">
        <v>15</v>
      </c>
      <c r="O344" s="389" t="s">
        <v>14</v>
      </c>
      <c r="P344" s="389" t="s">
        <v>14</v>
      </c>
      <c r="Q344" s="389" t="s">
        <v>15</v>
      </c>
      <c r="R344" s="389" t="s">
        <v>49</v>
      </c>
      <c r="S344" s="389" t="s">
        <v>15</v>
      </c>
      <c r="T344" s="389" t="s">
        <v>50</v>
      </c>
      <c r="U344" s="390" t="s">
        <v>51</v>
      </c>
    </row>
    <row r="345" spans="1:21" s="62" customFormat="1" ht="13.8">
      <c r="A345" s="369"/>
      <c r="B345" s="331"/>
      <c r="C345" s="332"/>
      <c r="D345" s="861"/>
      <c r="E345" s="864"/>
      <c r="F345" s="865"/>
      <c r="G345" s="333">
        <v>300</v>
      </c>
      <c r="H345" s="774" t="s">
        <v>656</v>
      </c>
      <c r="I345" s="917" t="s">
        <v>667</v>
      </c>
      <c r="J345" s="921"/>
      <c r="K345" s="921"/>
      <c r="L345" s="921"/>
      <c r="M345" s="922"/>
      <c r="N345" s="389" t="s">
        <v>15</v>
      </c>
      <c r="O345" s="389" t="s">
        <v>14</v>
      </c>
      <c r="P345" s="389" t="s">
        <v>14</v>
      </c>
      <c r="Q345" s="389" t="s">
        <v>15</v>
      </c>
      <c r="R345" s="389" t="s">
        <v>49</v>
      </c>
      <c r="S345" s="389" t="s">
        <v>15</v>
      </c>
      <c r="T345" s="389" t="s">
        <v>50</v>
      </c>
      <c r="U345" s="390" t="s">
        <v>51</v>
      </c>
    </row>
    <row r="346" spans="1:21" s="62" customFormat="1" ht="13.8">
      <c r="A346" s="369"/>
      <c r="B346" s="331"/>
      <c r="C346" s="332"/>
      <c r="D346" s="861"/>
      <c r="E346" s="864"/>
      <c r="F346" s="865"/>
      <c r="G346" s="333">
        <v>300</v>
      </c>
      <c r="H346" s="774" t="s">
        <v>656</v>
      </c>
      <c r="I346" s="917" t="s">
        <v>668</v>
      </c>
      <c r="J346" s="921"/>
      <c r="K346" s="921"/>
      <c r="L346" s="921"/>
      <c r="M346" s="922"/>
      <c r="N346" s="389" t="s">
        <v>15</v>
      </c>
      <c r="O346" s="389" t="s">
        <v>14</v>
      </c>
      <c r="P346" s="389" t="s">
        <v>14</v>
      </c>
      <c r="Q346" s="389" t="s">
        <v>15</v>
      </c>
      <c r="R346" s="389" t="s">
        <v>49</v>
      </c>
      <c r="S346" s="389" t="s">
        <v>15</v>
      </c>
      <c r="T346" s="389" t="s">
        <v>50</v>
      </c>
      <c r="U346" s="390" t="s">
        <v>51</v>
      </c>
    </row>
    <row r="347" spans="1:21" s="62" customFormat="1" ht="14.25" customHeight="1">
      <c r="A347" s="369"/>
      <c r="B347" s="331"/>
      <c r="C347" s="332"/>
      <c r="D347" s="861"/>
      <c r="E347" s="864"/>
      <c r="F347" s="865"/>
      <c r="G347" s="333">
        <v>400</v>
      </c>
      <c r="H347" s="774" t="s">
        <v>443</v>
      </c>
      <c r="I347" s="917" t="s">
        <v>669</v>
      </c>
      <c r="J347" s="921"/>
      <c r="K347" s="921"/>
      <c r="L347" s="921"/>
      <c r="M347" s="922"/>
      <c r="N347" s="389" t="s">
        <v>15</v>
      </c>
      <c r="O347" s="389" t="s">
        <v>14</v>
      </c>
      <c r="P347" s="389" t="s">
        <v>14</v>
      </c>
      <c r="Q347" s="389" t="s">
        <v>15</v>
      </c>
      <c r="R347" s="389" t="s">
        <v>49</v>
      </c>
      <c r="S347" s="389" t="s">
        <v>15</v>
      </c>
      <c r="T347" s="389" t="s">
        <v>50</v>
      </c>
      <c r="U347" s="390" t="s">
        <v>51</v>
      </c>
    </row>
    <row r="348" spans="1:21" s="62" customFormat="1" ht="12.75" customHeight="1">
      <c r="A348" s="369"/>
      <c r="B348" s="331"/>
      <c r="C348" s="332"/>
      <c r="D348" s="861"/>
      <c r="E348" s="864"/>
      <c r="F348" s="865"/>
      <c r="G348" s="333">
        <v>400</v>
      </c>
      <c r="H348" s="774" t="s">
        <v>510</v>
      </c>
      <c r="I348" s="917" t="s">
        <v>670</v>
      </c>
      <c r="J348" s="921"/>
      <c r="K348" s="921"/>
      <c r="L348" s="921"/>
      <c r="M348" s="922"/>
      <c r="N348" s="389" t="s">
        <v>15</v>
      </c>
      <c r="O348" s="389" t="s">
        <v>14</v>
      </c>
      <c r="P348" s="389" t="s">
        <v>14</v>
      </c>
      <c r="Q348" s="389" t="s">
        <v>15</v>
      </c>
      <c r="R348" s="389" t="s">
        <v>49</v>
      </c>
      <c r="S348" s="389" t="s">
        <v>15</v>
      </c>
      <c r="T348" s="389" t="s">
        <v>50</v>
      </c>
      <c r="U348" s="390" t="s">
        <v>51</v>
      </c>
    </row>
    <row r="349" spans="1:21" s="62" customFormat="1" ht="14.25" customHeight="1">
      <c r="A349" s="369"/>
      <c r="B349" s="331"/>
      <c r="C349" s="332"/>
      <c r="D349" s="861"/>
      <c r="E349" s="864"/>
      <c r="F349" s="865"/>
      <c r="G349" s="333">
        <v>400</v>
      </c>
      <c r="H349" s="774" t="s">
        <v>510</v>
      </c>
      <c r="I349" s="917" t="s">
        <v>671</v>
      </c>
      <c r="J349" s="921"/>
      <c r="K349" s="921"/>
      <c r="L349" s="921"/>
      <c r="M349" s="922"/>
      <c r="N349" s="389" t="s">
        <v>15</v>
      </c>
      <c r="O349" s="389" t="s">
        <v>14</v>
      </c>
      <c r="P349" s="389" t="s">
        <v>14</v>
      </c>
      <c r="Q349" s="389" t="s">
        <v>15</v>
      </c>
      <c r="R349" s="389" t="s">
        <v>49</v>
      </c>
      <c r="S349" s="389" t="s">
        <v>15</v>
      </c>
      <c r="T349" s="389" t="s">
        <v>50</v>
      </c>
      <c r="U349" s="390" t="s">
        <v>51</v>
      </c>
    </row>
    <row r="350" spans="1:21" s="62" customFormat="1" ht="13.8">
      <c r="A350" s="369"/>
      <c r="B350" s="331"/>
      <c r="C350" s="332"/>
      <c r="D350" s="861"/>
      <c r="E350" s="864"/>
      <c r="F350" s="865"/>
      <c r="G350" s="333">
        <v>600</v>
      </c>
      <c r="H350" s="774" t="s">
        <v>510</v>
      </c>
      <c r="I350" s="917" t="s">
        <v>672</v>
      </c>
      <c r="J350" s="921"/>
      <c r="K350" s="921"/>
      <c r="L350" s="921"/>
      <c r="M350" s="922"/>
      <c r="N350" s="389" t="s">
        <v>15</v>
      </c>
      <c r="O350" s="389" t="s">
        <v>14</v>
      </c>
      <c r="P350" s="389" t="s">
        <v>14</v>
      </c>
      <c r="Q350" s="389" t="s">
        <v>15</v>
      </c>
      <c r="R350" s="389" t="s">
        <v>49</v>
      </c>
      <c r="S350" s="389" t="s">
        <v>15</v>
      </c>
      <c r="T350" s="389" t="s">
        <v>50</v>
      </c>
      <c r="U350" s="390" t="s">
        <v>51</v>
      </c>
    </row>
    <row r="351" spans="1:21" s="62" customFormat="1" ht="12.75" customHeight="1">
      <c r="A351" s="369"/>
      <c r="B351" s="331"/>
      <c r="C351" s="332"/>
      <c r="D351" s="861"/>
      <c r="E351" s="864"/>
      <c r="F351" s="865"/>
      <c r="G351" s="333">
        <v>800</v>
      </c>
      <c r="H351" s="774" t="s">
        <v>673</v>
      </c>
      <c r="I351" s="917" t="s">
        <v>674</v>
      </c>
      <c r="J351" s="921"/>
      <c r="K351" s="921"/>
      <c r="L351" s="921"/>
      <c r="M351" s="922"/>
      <c r="N351" s="389" t="s">
        <v>15</v>
      </c>
      <c r="O351" s="389" t="s">
        <v>15</v>
      </c>
      <c r="P351" s="389" t="s">
        <v>14</v>
      </c>
      <c r="Q351" s="389" t="s">
        <v>15</v>
      </c>
      <c r="R351" s="389" t="s">
        <v>49</v>
      </c>
      <c r="S351" s="389" t="s">
        <v>15</v>
      </c>
      <c r="T351" s="389" t="s">
        <v>50</v>
      </c>
      <c r="U351" s="390" t="s">
        <v>51</v>
      </c>
    </row>
    <row r="352" spans="1:21" s="62" customFormat="1" ht="13.8">
      <c r="A352" s="369"/>
      <c r="B352" s="331"/>
      <c r="C352" s="332"/>
      <c r="D352" s="861"/>
      <c r="E352" s="866"/>
      <c r="F352" s="867"/>
      <c r="G352" s="334">
        <v>1200</v>
      </c>
      <c r="H352" s="809" t="s">
        <v>675</v>
      </c>
      <c r="I352" s="917" t="s">
        <v>676</v>
      </c>
      <c r="J352" s="921"/>
      <c r="K352" s="921"/>
      <c r="L352" s="921"/>
      <c r="M352" s="922"/>
      <c r="N352" s="412" t="s">
        <v>15</v>
      </c>
      <c r="O352" s="412" t="s">
        <v>15</v>
      </c>
      <c r="P352" s="412" t="s">
        <v>14</v>
      </c>
      <c r="Q352" s="412" t="s">
        <v>15</v>
      </c>
      <c r="R352" s="412" t="s">
        <v>49</v>
      </c>
      <c r="S352" s="412" t="s">
        <v>15</v>
      </c>
      <c r="T352" s="412" t="s">
        <v>50</v>
      </c>
      <c r="U352" s="413" t="s">
        <v>51</v>
      </c>
    </row>
    <row r="353" spans="1:21" s="62" customFormat="1" ht="13.8">
      <c r="A353" s="369"/>
      <c r="B353" s="331"/>
      <c r="C353" s="332"/>
      <c r="D353" s="861"/>
      <c r="E353" s="852"/>
      <c r="F353" s="853"/>
      <c r="G353" s="684"/>
      <c r="H353" s="788"/>
      <c r="I353" s="1062"/>
      <c r="J353" s="1062"/>
      <c r="K353" s="1062"/>
      <c r="L353" s="1062"/>
      <c r="M353" s="1062"/>
      <c r="N353" s="335"/>
      <c r="O353" s="335"/>
      <c r="P353" s="335"/>
      <c r="Q353" s="335"/>
      <c r="R353" s="335"/>
      <c r="S353" s="335"/>
      <c r="T353" s="335"/>
      <c r="U353" s="335"/>
    </row>
    <row r="354" spans="1:21" s="62" customFormat="1" ht="13.8">
      <c r="A354" s="369"/>
      <c r="B354" s="331"/>
      <c r="C354" s="332"/>
      <c r="D354" s="861"/>
      <c r="E354" s="862" t="s">
        <v>106</v>
      </c>
      <c r="F354" s="863"/>
      <c r="G354" s="336">
        <v>300</v>
      </c>
      <c r="H354" s="793" t="s">
        <v>453</v>
      </c>
      <c r="I354" s="917" t="s">
        <v>677</v>
      </c>
      <c r="J354" s="921"/>
      <c r="K354" s="921"/>
      <c r="L354" s="921"/>
      <c r="M354" s="922"/>
      <c r="N354" s="398" t="s">
        <v>15</v>
      </c>
      <c r="O354" s="398" t="s">
        <v>14</v>
      </c>
      <c r="P354" s="398" t="s">
        <v>14</v>
      </c>
      <c r="Q354" s="398" t="s">
        <v>15</v>
      </c>
      <c r="R354" s="398" t="s">
        <v>49</v>
      </c>
      <c r="S354" s="398" t="s">
        <v>15</v>
      </c>
      <c r="T354" s="398" t="s">
        <v>50</v>
      </c>
      <c r="U354" s="399" t="s">
        <v>51</v>
      </c>
    </row>
    <row r="355" spans="1:21" s="62" customFormat="1" ht="14.25" customHeight="1">
      <c r="A355" s="369"/>
      <c r="B355" s="331"/>
      <c r="C355" s="332"/>
      <c r="D355" s="861"/>
      <c r="E355" s="864"/>
      <c r="F355" s="865"/>
      <c r="G355" s="333">
        <v>300</v>
      </c>
      <c r="H355" s="774" t="s">
        <v>440</v>
      </c>
      <c r="I355" s="917" t="s">
        <v>665</v>
      </c>
      <c r="J355" s="921"/>
      <c r="K355" s="921"/>
      <c r="L355" s="921"/>
      <c r="M355" s="922"/>
      <c r="N355" s="389" t="s">
        <v>15</v>
      </c>
      <c r="O355" s="389" t="s">
        <v>14</v>
      </c>
      <c r="P355" s="389" t="s">
        <v>14</v>
      </c>
      <c r="Q355" s="389" t="s">
        <v>15</v>
      </c>
      <c r="R355" s="389" t="s">
        <v>49</v>
      </c>
      <c r="S355" s="389" t="s">
        <v>15</v>
      </c>
      <c r="T355" s="389" t="s">
        <v>50</v>
      </c>
      <c r="U355" s="390" t="s">
        <v>51</v>
      </c>
    </row>
    <row r="356" spans="1:21" s="62" customFormat="1" ht="13.8">
      <c r="A356" s="369"/>
      <c r="B356" s="331"/>
      <c r="C356" s="332"/>
      <c r="D356" s="861"/>
      <c r="E356" s="864"/>
      <c r="F356" s="865"/>
      <c r="G356" s="333">
        <v>300</v>
      </c>
      <c r="H356" s="774" t="s">
        <v>656</v>
      </c>
      <c r="I356" s="917" t="s">
        <v>666</v>
      </c>
      <c r="J356" s="921"/>
      <c r="K356" s="921"/>
      <c r="L356" s="921"/>
      <c r="M356" s="922"/>
      <c r="N356" s="389" t="s">
        <v>15</v>
      </c>
      <c r="O356" s="389" t="s">
        <v>14</v>
      </c>
      <c r="P356" s="389" t="s">
        <v>14</v>
      </c>
      <c r="Q356" s="389" t="s">
        <v>15</v>
      </c>
      <c r="R356" s="389" t="s">
        <v>49</v>
      </c>
      <c r="S356" s="389" t="s">
        <v>15</v>
      </c>
      <c r="T356" s="389" t="s">
        <v>50</v>
      </c>
      <c r="U356" s="390" t="s">
        <v>51</v>
      </c>
    </row>
    <row r="357" spans="1:21" s="62" customFormat="1" ht="12.75" customHeight="1">
      <c r="A357" s="369"/>
      <c r="B357" s="331"/>
      <c r="C357" s="332"/>
      <c r="D357" s="861"/>
      <c r="E357" s="864"/>
      <c r="F357" s="865"/>
      <c r="G357" s="333">
        <v>300</v>
      </c>
      <c r="H357" s="774" t="s">
        <v>656</v>
      </c>
      <c r="I357" s="917" t="s">
        <v>668</v>
      </c>
      <c r="J357" s="921"/>
      <c r="K357" s="921"/>
      <c r="L357" s="921"/>
      <c r="M357" s="922"/>
      <c r="N357" s="389" t="s">
        <v>15</v>
      </c>
      <c r="O357" s="389" t="s">
        <v>14</v>
      </c>
      <c r="P357" s="389" t="s">
        <v>14</v>
      </c>
      <c r="Q357" s="389" t="s">
        <v>15</v>
      </c>
      <c r="R357" s="389" t="s">
        <v>49</v>
      </c>
      <c r="S357" s="389" t="s">
        <v>15</v>
      </c>
      <c r="T357" s="389" t="s">
        <v>50</v>
      </c>
      <c r="U357" s="390" t="s">
        <v>51</v>
      </c>
    </row>
    <row r="358" spans="1:21" s="62" customFormat="1" ht="13.8">
      <c r="A358" s="369"/>
      <c r="B358" s="331"/>
      <c r="C358" s="332"/>
      <c r="D358" s="861"/>
      <c r="E358" s="864"/>
      <c r="F358" s="865"/>
      <c r="G358" s="333">
        <v>400</v>
      </c>
      <c r="H358" s="774" t="s">
        <v>440</v>
      </c>
      <c r="I358" s="917" t="s">
        <v>678</v>
      </c>
      <c r="J358" s="921"/>
      <c r="K358" s="921"/>
      <c r="L358" s="921"/>
      <c r="M358" s="922"/>
      <c r="N358" s="389" t="s">
        <v>15</v>
      </c>
      <c r="O358" s="389" t="s">
        <v>14</v>
      </c>
      <c r="P358" s="389" t="s">
        <v>14</v>
      </c>
      <c r="Q358" s="389" t="s">
        <v>15</v>
      </c>
      <c r="R358" s="389" t="s">
        <v>49</v>
      </c>
      <c r="S358" s="389" t="s">
        <v>15</v>
      </c>
      <c r="T358" s="389" t="s">
        <v>50</v>
      </c>
      <c r="U358" s="390" t="s">
        <v>51</v>
      </c>
    </row>
    <row r="359" spans="1:21" s="62" customFormat="1" ht="13.8">
      <c r="A359" s="369"/>
      <c r="B359" s="331"/>
      <c r="C359" s="332"/>
      <c r="D359" s="861"/>
      <c r="E359" s="864"/>
      <c r="F359" s="865"/>
      <c r="G359" s="333">
        <v>400</v>
      </c>
      <c r="H359" s="774" t="s">
        <v>443</v>
      </c>
      <c r="I359" s="917" t="s">
        <v>669</v>
      </c>
      <c r="J359" s="921"/>
      <c r="K359" s="921"/>
      <c r="L359" s="921"/>
      <c r="M359" s="922"/>
      <c r="N359" s="389" t="s">
        <v>15</v>
      </c>
      <c r="O359" s="389" t="s">
        <v>14</v>
      </c>
      <c r="P359" s="389" t="s">
        <v>14</v>
      </c>
      <c r="Q359" s="389" t="s">
        <v>15</v>
      </c>
      <c r="R359" s="389" t="s">
        <v>49</v>
      </c>
      <c r="S359" s="389" t="s">
        <v>15</v>
      </c>
      <c r="T359" s="389" t="s">
        <v>50</v>
      </c>
      <c r="U359" s="390" t="s">
        <v>51</v>
      </c>
    </row>
    <row r="360" spans="1:21" s="62" customFormat="1" ht="14.25" customHeight="1">
      <c r="A360" s="369"/>
      <c r="B360" s="331"/>
      <c r="C360" s="332"/>
      <c r="D360" s="861"/>
      <c r="E360" s="864"/>
      <c r="F360" s="865"/>
      <c r="G360" s="333">
        <v>400</v>
      </c>
      <c r="H360" s="774" t="s">
        <v>510</v>
      </c>
      <c r="I360" s="917" t="s">
        <v>671</v>
      </c>
      <c r="J360" s="921"/>
      <c r="K360" s="921"/>
      <c r="L360" s="921"/>
      <c r="M360" s="922"/>
      <c r="N360" s="389" t="s">
        <v>15</v>
      </c>
      <c r="O360" s="389" t="s">
        <v>14</v>
      </c>
      <c r="P360" s="389" t="s">
        <v>14</v>
      </c>
      <c r="Q360" s="389" t="s">
        <v>15</v>
      </c>
      <c r="R360" s="389" t="s">
        <v>49</v>
      </c>
      <c r="S360" s="389" t="s">
        <v>15</v>
      </c>
      <c r="T360" s="389" t="s">
        <v>50</v>
      </c>
      <c r="U360" s="390" t="s">
        <v>51</v>
      </c>
    </row>
    <row r="361" spans="1:21" s="62" customFormat="1" ht="13.8">
      <c r="A361" s="369"/>
      <c r="B361" s="331"/>
      <c r="C361" s="332"/>
      <c r="D361" s="861"/>
      <c r="E361" s="864"/>
      <c r="F361" s="865"/>
      <c r="G361" s="333">
        <v>600</v>
      </c>
      <c r="H361" s="774" t="s">
        <v>448</v>
      </c>
      <c r="I361" s="917" t="s">
        <v>679</v>
      </c>
      <c r="J361" s="921"/>
      <c r="K361" s="921"/>
      <c r="L361" s="921"/>
      <c r="M361" s="922"/>
      <c r="N361" s="389" t="s">
        <v>15</v>
      </c>
      <c r="O361" s="389" t="s">
        <v>14</v>
      </c>
      <c r="P361" s="389" t="s">
        <v>14</v>
      </c>
      <c r="Q361" s="389" t="s">
        <v>15</v>
      </c>
      <c r="R361" s="389" t="s">
        <v>49</v>
      </c>
      <c r="S361" s="389" t="s">
        <v>15</v>
      </c>
      <c r="T361" s="389" t="s">
        <v>50</v>
      </c>
      <c r="U361" s="390" t="s">
        <v>51</v>
      </c>
    </row>
    <row r="362" spans="1:21" s="62" customFormat="1" ht="13.8">
      <c r="A362" s="369"/>
      <c r="B362" s="331"/>
      <c r="C362" s="332"/>
      <c r="D362" s="861"/>
      <c r="E362" s="864"/>
      <c r="F362" s="865"/>
      <c r="G362" s="333">
        <v>600</v>
      </c>
      <c r="H362" s="774" t="s">
        <v>510</v>
      </c>
      <c r="I362" s="917" t="s">
        <v>672</v>
      </c>
      <c r="J362" s="921"/>
      <c r="K362" s="921"/>
      <c r="L362" s="921"/>
      <c r="M362" s="922"/>
      <c r="N362" s="389" t="s">
        <v>15</v>
      </c>
      <c r="O362" s="389" t="s">
        <v>14</v>
      </c>
      <c r="P362" s="389" t="s">
        <v>14</v>
      </c>
      <c r="Q362" s="389" t="s">
        <v>15</v>
      </c>
      <c r="R362" s="389" t="s">
        <v>49</v>
      </c>
      <c r="S362" s="389" t="s">
        <v>15</v>
      </c>
      <c r="T362" s="389" t="s">
        <v>50</v>
      </c>
      <c r="U362" s="390" t="s">
        <v>51</v>
      </c>
    </row>
    <row r="363" spans="1:21" s="62" customFormat="1" ht="13.8">
      <c r="A363" s="369"/>
      <c r="B363" s="331"/>
      <c r="C363" s="332"/>
      <c r="D363" s="861"/>
      <c r="E363" s="864"/>
      <c r="F363" s="865"/>
      <c r="G363" s="333">
        <v>800</v>
      </c>
      <c r="H363" s="774" t="s">
        <v>510</v>
      </c>
      <c r="I363" s="917" t="s">
        <v>680</v>
      </c>
      <c r="J363" s="921"/>
      <c r="K363" s="921"/>
      <c r="L363" s="921"/>
      <c r="M363" s="922"/>
      <c r="N363" s="389" t="s">
        <v>15</v>
      </c>
      <c r="O363" s="389" t="s">
        <v>14</v>
      </c>
      <c r="P363" s="389" t="s">
        <v>14</v>
      </c>
      <c r="Q363" s="389" t="s">
        <v>15</v>
      </c>
      <c r="R363" s="389" t="s">
        <v>49</v>
      </c>
      <c r="S363" s="389" t="s">
        <v>15</v>
      </c>
      <c r="T363" s="389" t="s">
        <v>50</v>
      </c>
      <c r="U363" s="390" t="s">
        <v>51</v>
      </c>
    </row>
    <row r="364" spans="1:21" s="62" customFormat="1" ht="13.8">
      <c r="A364" s="369"/>
      <c r="B364" s="331"/>
      <c r="C364" s="332"/>
      <c r="D364" s="861"/>
      <c r="E364" s="864"/>
      <c r="F364" s="865"/>
      <c r="G364" s="333">
        <v>800</v>
      </c>
      <c r="H364" s="774" t="s">
        <v>673</v>
      </c>
      <c r="I364" s="917" t="s">
        <v>674</v>
      </c>
      <c r="J364" s="921"/>
      <c r="K364" s="921"/>
      <c r="L364" s="921"/>
      <c r="M364" s="922"/>
      <c r="N364" s="389" t="s">
        <v>15</v>
      </c>
      <c r="O364" s="389" t="s">
        <v>15</v>
      </c>
      <c r="P364" s="389" t="s">
        <v>14</v>
      </c>
      <c r="Q364" s="389" t="s">
        <v>15</v>
      </c>
      <c r="R364" s="389" t="s">
        <v>49</v>
      </c>
      <c r="S364" s="389" t="s">
        <v>15</v>
      </c>
      <c r="T364" s="389" t="s">
        <v>50</v>
      </c>
      <c r="U364" s="390" t="s">
        <v>51</v>
      </c>
    </row>
    <row r="365" spans="1:21" s="62" customFormat="1" ht="13.8">
      <c r="A365" s="369"/>
      <c r="B365" s="331"/>
      <c r="C365" s="332"/>
      <c r="D365" s="861"/>
      <c r="E365" s="866"/>
      <c r="F365" s="867"/>
      <c r="G365" s="334">
        <v>1200</v>
      </c>
      <c r="H365" s="809" t="s">
        <v>675</v>
      </c>
      <c r="I365" s="917" t="s">
        <v>676</v>
      </c>
      <c r="J365" s="921"/>
      <c r="K365" s="921"/>
      <c r="L365" s="921"/>
      <c r="M365" s="922"/>
      <c r="N365" s="412" t="s">
        <v>15</v>
      </c>
      <c r="O365" s="412" t="s">
        <v>15</v>
      </c>
      <c r="P365" s="412" t="s">
        <v>14</v>
      </c>
      <c r="Q365" s="412" t="s">
        <v>15</v>
      </c>
      <c r="R365" s="412" t="s">
        <v>49</v>
      </c>
      <c r="S365" s="412" t="s">
        <v>15</v>
      </c>
      <c r="T365" s="412" t="s">
        <v>50</v>
      </c>
      <c r="U365" s="413" t="s">
        <v>51</v>
      </c>
    </row>
    <row r="366" spans="1:21" s="62" customFormat="1" ht="13.5" customHeight="1">
      <c r="A366" s="369"/>
      <c r="B366" s="331"/>
      <c r="C366" s="332"/>
      <c r="D366" s="861"/>
      <c r="E366" s="852"/>
      <c r="F366" s="853"/>
      <c r="G366" s="678"/>
      <c r="H366" s="798" t="s">
        <v>441</v>
      </c>
      <c r="I366" s="745"/>
      <c r="J366" s="745"/>
      <c r="K366" s="745"/>
      <c r="L366" s="745"/>
      <c r="M366" s="745"/>
      <c r="N366" s="346"/>
      <c r="O366" s="346"/>
      <c r="P366" s="346"/>
      <c r="Q366" s="346"/>
      <c r="R366" s="346"/>
      <c r="S366" s="346"/>
      <c r="T366" s="346"/>
      <c r="U366" s="346"/>
    </row>
    <row r="367" spans="1:21" s="62" customFormat="1" ht="13.8">
      <c r="A367" s="369"/>
      <c r="B367" s="331"/>
      <c r="C367" s="332"/>
      <c r="D367" s="861"/>
      <c r="E367" s="868" t="s">
        <v>137</v>
      </c>
      <c r="F367" s="869"/>
      <c r="G367" s="336">
        <v>500</v>
      </c>
      <c r="H367" s="793" t="s">
        <v>681</v>
      </c>
      <c r="I367" s="917" t="s">
        <v>682</v>
      </c>
      <c r="J367" s="921"/>
      <c r="K367" s="921"/>
      <c r="L367" s="921"/>
      <c r="M367" s="922"/>
      <c r="N367" s="398" t="s">
        <v>15</v>
      </c>
      <c r="O367" s="398" t="s">
        <v>15</v>
      </c>
      <c r="P367" s="398" t="s">
        <v>14</v>
      </c>
      <c r="Q367" s="398" t="s">
        <v>15</v>
      </c>
      <c r="R367" s="398" t="s">
        <v>49</v>
      </c>
      <c r="S367" s="398" t="s">
        <v>15</v>
      </c>
      <c r="T367" s="398" t="s">
        <v>15</v>
      </c>
      <c r="U367" s="399" t="s">
        <v>51</v>
      </c>
    </row>
    <row r="368" spans="1:21" s="62" customFormat="1" ht="14.25" customHeight="1">
      <c r="A368" s="369"/>
      <c r="B368" s="331"/>
      <c r="C368" s="332"/>
      <c r="D368" s="861"/>
      <c r="E368" s="870"/>
      <c r="F368" s="871"/>
      <c r="G368" s="333">
        <v>500</v>
      </c>
      <c r="H368" s="774" t="s">
        <v>673</v>
      </c>
      <c r="I368" s="917" t="s">
        <v>683</v>
      </c>
      <c r="J368" s="921"/>
      <c r="K368" s="921"/>
      <c r="L368" s="921"/>
      <c r="M368" s="922"/>
      <c r="N368" s="389" t="s">
        <v>15</v>
      </c>
      <c r="O368" s="389" t="s">
        <v>15</v>
      </c>
      <c r="P368" s="389" t="s">
        <v>14</v>
      </c>
      <c r="Q368" s="389" t="s">
        <v>15</v>
      </c>
      <c r="R368" s="389" t="s">
        <v>49</v>
      </c>
      <c r="S368" s="389" t="s">
        <v>15</v>
      </c>
      <c r="T368" s="389" t="s">
        <v>15</v>
      </c>
      <c r="U368" s="390" t="s">
        <v>51</v>
      </c>
    </row>
    <row r="369" spans="1:21" s="62" customFormat="1" ht="13.8">
      <c r="A369" s="369"/>
      <c r="B369" s="331"/>
      <c r="C369" s="332"/>
      <c r="D369" s="861"/>
      <c r="E369" s="870"/>
      <c r="F369" s="871"/>
      <c r="G369" s="333">
        <v>1000</v>
      </c>
      <c r="H369" s="774" t="s">
        <v>684</v>
      </c>
      <c r="I369" s="917" t="s">
        <v>685</v>
      </c>
      <c r="J369" s="921"/>
      <c r="K369" s="921"/>
      <c r="L369" s="921"/>
      <c r="M369" s="922"/>
      <c r="N369" s="389" t="s">
        <v>15</v>
      </c>
      <c r="O369" s="389" t="s">
        <v>15</v>
      </c>
      <c r="P369" s="389" t="s">
        <v>14</v>
      </c>
      <c r="Q369" s="389" t="s">
        <v>15</v>
      </c>
      <c r="R369" s="389" t="s">
        <v>49</v>
      </c>
      <c r="S369" s="389" t="s">
        <v>15</v>
      </c>
      <c r="T369" s="389" t="s">
        <v>15</v>
      </c>
      <c r="U369" s="390" t="s">
        <v>51</v>
      </c>
    </row>
    <row r="370" spans="1:21" s="62" customFormat="1" ht="12.75" customHeight="1">
      <c r="A370" s="369"/>
      <c r="B370" s="331"/>
      <c r="C370" s="332"/>
      <c r="D370" s="861"/>
      <c r="E370" s="870"/>
      <c r="F370" s="871"/>
      <c r="G370" s="333">
        <v>1000</v>
      </c>
      <c r="H370" s="774" t="s">
        <v>675</v>
      </c>
      <c r="I370" s="917" t="s">
        <v>686</v>
      </c>
      <c r="J370" s="921"/>
      <c r="K370" s="921"/>
      <c r="L370" s="921"/>
      <c r="M370" s="922"/>
      <c r="N370" s="389" t="s">
        <v>15</v>
      </c>
      <c r="O370" s="389" t="s">
        <v>15</v>
      </c>
      <c r="P370" s="389" t="s">
        <v>14</v>
      </c>
      <c r="Q370" s="389" t="s">
        <v>15</v>
      </c>
      <c r="R370" s="389" t="s">
        <v>49</v>
      </c>
      <c r="S370" s="389" t="s">
        <v>15</v>
      </c>
      <c r="T370" s="389" t="s">
        <v>15</v>
      </c>
      <c r="U370" s="390" t="s">
        <v>51</v>
      </c>
    </row>
    <row r="371" spans="1:21" s="62" customFormat="1" ht="13.8">
      <c r="A371" s="369"/>
      <c r="B371" s="331"/>
      <c r="C371" s="332"/>
      <c r="D371" s="861"/>
      <c r="E371" s="872"/>
      <c r="F371" s="873"/>
      <c r="G371" s="333">
        <v>2000</v>
      </c>
      <c r="H371" s="774" t="s">
        <v>675</v>
      </c>
      <c r="I371" s="917" t="s">
        <v>687</v>
      </c>
      <c r="J371" s="921"/>
      <c r="K371" s="921"/>
      <c r="L371" s="921"/>
      <c r="M371" s="922"/>
      <c r="N371" s="389" t="s">
        <v>15</v>
      </c>
      <c r="O371" s="389" t="s">
        <v>15</v>
      </c>
      <c r="P371" s="389" t="s">
        <v>14</v>
      </c>
      <c r="Q371" s="389" t="s">
        <v>15</v>
      </c>
      <c r="R371" s="389" t="s">
        <v>49</v>
      </c>
      <c r="S371" s="389" t="s">
        <v>15</v>
      </c>
      <c r="T371" s="389" t="s">
        <v>15</v>
      </c>
      <c r="U371" s="390" t="s">
        <v>51</v>
      </c>
    </row>
    <row r="372" spans="1:21" s="62" customFormat="1" ht="13.5" customHeight="1">
      <c r="A372" s="369"/>
      <c r="B372" s="331"/>
      <c r="C372" s="332"/>
      <c r="D372" s="861"/>
      <c r="E372" s="852"/>
      <c r="F372" s="853"/>
      <c r="G372" s="684"/>
      <c r="H372" s="810" t="s">
        <v>441</v>
      </c>
      <c r="I372" s="811"/>
      <c r="J372" s="811"/>
      <c r="K372" s="811"/>
      <c r="L372" s="811"/>
      <c r="M372" s="811"/>
      <c r="N372" s="335"/>
      <c r="O372" s="335"/>
      <c r="P372" s="335"/>
      <c r="Q372" s="335"/>
      <c r="R372" s="335"/>
      <c r="S372" s="335"/>
      <c r="T372" s="335"/>
      <c r="U372" s="335"/>
    </row>
    <row r="373" spans="1:21" s="62" customFormat="1" ht="12.75" customHeight="1">
      <c r="A373" s="369"/>
      <c r="B373" s="331"/>
      <c r="C373" s="332"/>
      <c r="D373" s="861"/>
      <c r="E373" s="895" t="s">
        <v>135</v>
      </c>
      <c r="F373" s="896"/>
      <c r="G373" s="343">
        <v>500</v>
      </c>
      <c r="H373" s="795" t="s">
        <v>448</v>
      </c>
      <c r="I373" s="1059" t="s">
        <v>688</v>
      </c>
      <c r="J373" s="1060"/>
      <c r="K373" s="1060"/>
      <c r="L373" s="1060"/>
      <c r="M373" s="1061"/>
      <c r="N373" s="381" t="s">
        <v>15</v>
      </c>
      <c r="O373" s="381" t="s">
        <v>14</v>
      </c>
      <c r="P373" s="381" t="s">
        <v>14</v>
      </c>
      <c r="Q373" s="381" t="s">
        <v>14</v>
      </c>
      <c r="R373" s="381" t="s">
        <v>14</v>
      </c>
      <c r="S373" s="381" t="s">
        <v>15</v>
      </c>
      <c r="T373" s="381" t="s">
        <v>14</v>
      </c>
      <c r="U373" s="426" t="s">
        <v>14</v>
      </c>
    </row>
    <row r="374" spans="1:21" s="62" customFormat="1" ht="12.75" customHeight="1">
      <c r="A374" s="369"/>
      <c r="B374" s="331"/>
      <c r="C374" s="332"/>
      <c r="D374" s="689"/>
      <c r="E374" s="852"/>
      <c r="F374" s="853"/>
      <c r="G374" s="678"/>
      <c r="H374" s="798" t="s">
        <v>441</v>
      </c>
      <c r="I374" s="745"/>
      <c r="J374" s="745"/>
      <c r="K374" s="745"/>
      <c r="L374" s="745"/>
      <c r="M374" s="745"/>
      <c r="N374" s="346"/>
      <c r="O374" s="346"/>
      <c r="P374" s="346"/>
      <c r="Q374" s="346"/>
      <c r="R374" s="346"/>
      <c r="S374" s="346"/>
      <c r="T374" s="346"/>
      <c r="U374" s="346"/>
    </row>
    <row r="375" spans="1:21" s="62" customFormat="1" ht="13.95" customHeight="1">
      <c r="A375" s="369"/>
      <c r="B375" s="331"/>
      <c r="C375" s="332"/>
      <c r="D375" s="861" t="s">
        <v>397</v>
      </c>
      <c r="E375" s="862" t="s">
        <v>131</v>
      </c>
      <c r="F375" s="863"/>
      <c r="G375" s="336" t="s">
        <v>138</v>
      </c>
      <c r="H375" s="793" t="s">
        <v>448</v>
      </c>
      <c r="I375" s="917" t="s">
        <v>689</v>
      </c>
      <c r="J375" s="921"/>
      <c r="K375" s="921"/>
      <c r="L375" s="921"/>
      <c r="M375" s="922"/>
      <c r="N375" s="398" t="s">
        <v>15</v>
      </c>
      <c r="O375" s="398" t="s">
        <v>14</v>
      </c>
      <c r="P375" s="398" t="s">
        <v>14</v>
      </c>
      <c r="Q375" s="398" t="s">
        <v>15</v>
      </c>
      <c r="R375" s="398" t="s">
        <v>49</v>
      </c>
      <c r="S375" s="398" t="s">
        <v>15</v>
      </c>
      <c r="T375" s="398" t="s">
        <v>50</v>
      </c>
      <c r="U375" s="399" t="s">
        <v>51</v>
      </c>
    </row>
    <row r="376" spans="1:21" s="62" customFormat="1" ht="14.25" customHeight="1">
      <c r="A376" s="369"/>
      <c r="B376" s="331"/>
      <c r="C376" s="332"/>
      <c r="D376" s="861"/>
      <c r="E376" s="866"/>
      <c r="F376" s="867"/>
      <c r="G376" s="334" t="s">
        <v>139</v>
      </c>
      <c r="H376" s="809" t="s">
        <v>656</v>
      </c>
      <c r="I376" s="917" t="s">
        <v>690</v>
      </c>
      <c r="J376" s="921"/>
      <c r="K376" s="921"/>
      <c r="L376" s="921"/>
      <c r="M376" s="922"/>
      <c r="N376" s="412" t="s">
        <v>15</v>
      </c>
      <c r="O376" s="412" t="s">
        <v>14</v>
      </c>
      <c r="P376" s="412" t="s">
        <v>14</v>
      </c>
      <c r="Q376" s="412" t="s">
        <v>15</v>
      </c>
      <c r="R376" s="412" t="s">
        <v>49</v>
      </c>
      <c r="S376" s="412" t="s">
        <v>15</v>
      </c>
      <c r="T376" s="412" t="s">
        <v>50</v>
      </c>
      <c r="U376" s="413" t="s">
        <v>51</v>
      </c>
    </row>
    <row r="377" spans="1:21" s="62" customFormat="1" ht="13.8">
      <c r="A377" s="369"/>
      <c r="B377" s="331"/>
      <c r="C377" s="332"/>
      <c r="D377" s="861"/>
      <c r="E377" s="852"/>
      <c r="F377" s="853"/>
      <c r="G377" s="684"/>
      <c r="H377" s="810" t="s">
        <v>441</v>
      </c>
      <c r="I377" s="811"/>
      <c r="J377" s="811"/>
      <c r="K377" s="811"/>
      <c r="L377" s="811"/>
      <c r="M377" s="811"/>
      <c r="N377" s="335"/>
      <c r="O377" s="335"/>
      <c r="P377" s="335"/>
      <c r="Q377" s="335"/>
      <c r="R377" s="335"/>
      <c r="S377" s="335"/>
      <c r="T377" s="335"/>
      <c r="U377" s="335"/>
    </row>
    <row r="378" spans="1:21" s="62" customFormat="1" ht="13.8">
      <c r="A378" s="369"/>
      <c r="B378" s="331"/>
      <c r="C378" s="332"/>
      <c r="D378" s="861"/>
      <c r="E378" s="862" t="s">
        <v>106</v>
      </c>
      <c r="F378" s="863"/>
      <c r="G378" s="336" t="s">
        <v>138</v>
      </c>
      <c r="H378" s="793" t="s">
        <v>448</v>
      </c>
      <c r="I378" s="917" t="s">
        <v>689</v>
      </c>
      <c r="J378" s="921"/>
      <c r="K378" s="921"/>
      <c r="L378" s="921"/>
      <c r="M378" s="922"/>
      <c r="N378" s="398" t="s">
        <v>15</v>
      </c>
      <c r="O378" s="398" t="s">
        <v>14</v>
      </c>
      <c r="P378" s="398" t="s">
        <v>14</v>
      </c>
      <c r="Q378" s="398" t="s">
        <v>15</v>
      </c>
      <c r="R378" s="398" t="s">
        <v>49</v>
      </c>
      <c r="S378" s="398" t="s">
        <v>15</v>
      </c>
      <c r="T378" s="398" t="s">
        <v>50</v>
      </c>
      <c r="U378" s="399" t="s">
        <v>51</v>
      </c>
    </row>
    <row r="379" spans="1:21" s="62" customFormat="1" ht="12.75" customHeight="1">
      <c r="A379" s="369"/>
      <c r="B379" s="331"/>
      <c r="C379" s="332"/>
      <c r="D379" s="861"/>
      <c r="E379" s="866"/>
      <c r="F379" s="867"/>
      <c r="G379" s="334" t="s">
        <v>140</v>
      </c>
      <c r="H379" s="809" t="s">
        <v>443</v>
      </c>
      <c r="I379" s="917" t="s">
        <v>691</v>
      </c>
      <c r="J379" s="921"/>
      <c r="K379" s="921"/>
      <c r="L379" s="921"/>
      <c r="M379" s="922"/>
      <c r="N379" s="412" t="s">
        <v>15</v>
      </c>
      <c r="O379" s="412" t="s">
        <v>14</v>
      </c>
      <c r="P379" s="412" t="s">
        <v>14</v>
      </c>
      <c r="Q379" s="412" t="s">
        <v>15</v>
      </c>
      <c r="R379" s="412" t="s">
        <v>49</v>
      </c>
      <c r="S379" s="412" t="s">
        <v>15</v>
      </c>
      <c r="T379" s="412" t="s">
        <v>50</v>
      </c>
      <c r="U379" s="413" t="s">
        <v>51</v>
      </c>
    </row>
    <row r="380" spans="1:21" s="62" customFormat="1" ht="12.75" customHeight="1">
      <c r="A380" s="369"/>
      <c r="B380" s="331"/>
      <c r="C380" s="332"/>
      <c r="D380" s="689"/>
      <c r="E380" s="852"/>
      <c r="F380" s="853"/>
      <c r="G380" s="678"/>
      <c r="H380" s="814"/>
      <c r="I380" s="787"/>
      <c r="J380" s="787"/>
      <c r="K380" s="787"/>
      <c r="L380" s="787"/>
      <c r="M380" s="815"/>
      <c r="N380" s="346"/>
      <c r="O380" s="346"/>
      <c r="P380" s="346"/>
      <c r="Q380" s="346"/>
      <c r="R380" s="346"/>
      <c r="S380" s="346"/>
      <c r="T380" s="346"/>
      <c r="U380" s="346"/>
    </row>
    <row r="381" spans="1:21" s="62" customFormat="1" ht="13.95" customHeight="1">
      <c r="A381" s="369"/>
      <c r="B381" s="331"/>
      <c r="C381" s="332"/>
      <c r="D381" s="861" t="s">
        <v>404</v>
      </c>
      <c r="E381" s="862" t="s">
        <v>131</v>
      </c>
      <c r="F381" s="863"/>
      <c r="G381" s="336" t="s">
        <v>116</v>
      </c>
      <c r="H381" s="793" t="s">
        <v>443</v>
      </c>
      <c r="I381" s="917" t="s">
        <v>692</v>
      </c>
      <c r="J381" s="921"/>
      <c r="K381" s="921"/>
      <c r="L381" s="921"/>
      <c r="M381" s="922"/>
      <c r="N381" s="398" t="s">
        <v>15</v>
      </c>
      <c r="O381" s="398" t="s">
        <v>14</v>
      </c>
      <c r="P381" s="398" t="s">
        <v>14</v>
      </c>
      <c r="Q381" s="398" t="s">
        <v>15</v>
      </c>
      <c r="R381" s="398" t="s">
        <v>49</v>
      </c>
      <c r="S381" s="398" t="s">
        <v>15</v>
      </c>
      <c r="T381" s="398" t="s">
        <v>50</v>
      </c>
      <c r="U381" s="399" t="s">
        <v>51</v>
      </c>
    </row>
    <row r="382" spans="1:21" s="62" customFormat="1" ht="13.5" customHeight="1">
      <c r="A382" s="369"/>
      <c r="B382" s="331"/>
      <c r="C382" s="332"/>
      <c r="D382" s="861"/>
      <c r="E382" s="866"/>
      <c r="F382" s="867"/>
      <c r="G382" s="334" t="s">
        <v>141</v>
      </c>
      <c r="H382" s="809" t="s">
        <v>443</v>
      </c>
      <c r="I382" s="917" t="s">
        <v>693</v>
      </c>
      <c r="J382" s="921"/>
      <c r="K382" s="921"/>
      <c r="L382" s="921"/>
      <c r="M382" s="922"/>
      <c r="N382" s="412" t="s">
        <v>15</v>
      </c>
      <c r="O382" s="412" t="s">
        <v>14</v>
      </c>
      <c r="P382" s="412" t="s">
        <v>14</v>
      </c>
      <c r="Q382" s="412" t="s">
        <v>15</v>
      </c>
      <c r="R382" s="412" t="s">
        <v>49</v>
      </c>
      <c r="S382" s="412" t="s">
        <v>15</v>
      </c>
      <c r="T382" s="412" t="s">
        <v>50</v>
      </c>
      <c r="U382" s="413" t="s">
        <v>51</v>
      </c>
    </row>
    <row r="383" spans="1:21" s="62" customFormat="1" ht="13.8">
      <c r="A383" s="369"/>
      <c r="B383" s="331"/>
      <c r="C383" s="332"/>
      <c r="D383" s="861"/>
      <c r="E383" s="852"/>
      <c r="F383" s="853"/>
      <c r="G383" s="684"/>
      <c r="H383" s="810" t="s">
        <v>441</v>
      </c>
      <c r="I383" s="1062"/>
      <c r="J383" s="1062"/>
      <c r="K383" s="1062"/>
      <c r="L383" s="1062"/>
      <c r="M383" s="1062"/>
      <c r="N383" s="335"/>
      <c r="O383" s="335"/>
      <c r="P383" s="335"/>
      <c r="Q383" s="335"/>
      <c r="R383" s="335"/>
      <c r="S383" s="335"/>
      <c r="T383" s="335"/>
      <c r="U383" s="335"/>
    </row>
    <row r="384" spans="1:21" s="62" customFormat="1" ht="13.8">
      <c r="A384" s="369"/>
      <c r="B384" s="331"/>
      <c r="C384" s="332"/>
      <c r="D384" s="861"/>
      <c r="E384" s="862" t="s">
        <v>106</v>
      </c>
      <c r="F384" s="863"/>
      <c r="G384" s="336" t="s">
        <v>119</v>
      </c>
      <c r="H384" s="793" t="s">
        <v>447</v>
      </c>
      <c r="I384" s="917" t="s">
        <v>694</v>
      </c>
      <c r="J384" s="921"/>
      <c r="K384" s="921"/>
      <c r="L384" s="921"/>
      <c r="M384" s="922"/>
      <c r="N384" s="398" t="s">
        <v>15</v>
      </c>
      <c r="O384" s="398" t="s">
        <v>14</v>
      </c>
      <c r="P384" s="398" t="s">
        <v>14</v>
      </c>
      <c r="Q384" s="398" t="s">
        <v>15</v>
      </c>
      <c r="R384" s="398" t="s">
        <v>49</v>
      </c>
      <c r="S384" s="398" t="s">
        <v>15</v>
      </c>
      <c r="T384" s="398" t="s">
        <v>50</v>
      </c>
      <c r="U384" s="399" t="s">
        <v>51</v>
      </c>
    </row>
    <row r="385" spans="1:21" s="62" customFormat="1" ht="13.5" customHeight="1">
      <c r="A385" s="369"/>
      <c r="B385" s="331"/>
      <c r="C385" s="332"/>
      <c r="D385" s="861"/>
      <c r="E385" s="864"/>
      <c r="F385" s="865"/>
      <c r="G385" s="333" t="s">
        <v>116</v>
      </c>
      <c r="H385" s="774" t="s">
        <v>443</v>
      </c>
      <c r="I385" s="917" t="s">
        <v>692</v>
      </c>
      <c r="J385" s="921"/>
      <c r="K385" s="921"/>
      <c r="L385" s="921"/>
      <c r="M385" s="922"/>
      <c r="N385" s="389" t="s">
        <v>15</v>
      </c>
      <c r="O385" s="389" t="s">
        <v>14</v>
      </c>
      <c r="P385" s="389" t="s">
        <v>14</v>
      </c>
      <c r="Q385" s="389" t="s">
        <v>15</v>
      </c>
      <c r="R385" s="389" t="s">
        <v>49</v>
      </c>
      <c r="S385" s="389" t="s">
        <v>15</v>
      </c>
      <c r="T385" s="389" t="s">
        <v>50</v>
      </c>
      <c r="U385" s="390" t="s">
        <v>51</v>
      </c>
    </row>
    <row r="386" spans="1:21" s="62" customFormat="1" ht="13.8">
      <c r="A386" s="369"/>
      <c r="B386" s="331"/>
      <c r="C386" s="332"/>
      <c r="D386" s="861"/>
      <c r="E386" s="864"/>
      <c r="F386" s="865"/>
      <c r="G386" s="333" t="s">
        <v>116</v>
      </c>
      <c r="H386" s="774" t="s">
        <v>534</v>
      </c>
      <c r="I386" s="917" t="s">
        <v>695</v>
      </c>
      <c r="J386" s="921"/>
      <c r="K386" s="921"/>
      <c r="L386" s="921"/>
      <c r="M386" s="922"/>
      <c r="N386" s="389" t="s">
        <v>15</v>
      </c>
      <c r="O386" s="389" t="s">
        <v>14</v>
      </c>
      <c r="P386" s="389" t="s">
        <v>14</v>
      </c>
      <c r="Q386" s="389" t="s">
        <v>15</v>
      </c>
      <c r="R386" s="389" t="s">
        <v>49</v>
      </c>
      <c r="S386" s="389" t="s">
        <v>15</v>
      </c>
      <c r="T386" s="389" t="s">
        <v>50</v>
      </c>
      <c r="U386" s="390" t="s">
        <v>51</v>
      </c>
    </row>
    <row r="387" spans="1:21" s="62" customFormat="1" ht="13.8">
      <c r="A387" s="369"/>
      <c r="B387" s="331"/>
      <c r="C387" s="332"/>
      <c r="D387" s="861"/>
      <c r="E387" s="864"/>
      <c r="F387" s="865"/>
      <c r="G387" s="333" t="s">
        <v>116</v>
      </c>
      <c r="H387" s="774" t="s">
        <v>696</v>
      </c>
      <c r="I387" s="917" t="s">
        <v>697</v>
      </c>
      <c r="J387" s="921"/>
      <c r="K387" s="921"/>
      <c r="L387" s="921"/>
      <c r="M387" s="922"/>
      <c r="N387" s="389" t="s">
        <v>15</v>
      </c>
      <c r="O387" s="389" t="s">
        <v>14</v>
      </c>
      <c r="P387" s="389" t="s">
        <v>14</v>
      </c>
      <c r="Q387" s="389" t="s">
        <v>15</v>
      </c>
      <c r="R387" s="389" t="s">
        <v>49</v>
      </c>
      <c r="S387" s="389" t="s">
        <v>15</v>
      </c>
      <c r="T387" s="389" t="s">
        <v>50</v>
      </c>
      <c r="U387" s="390" t="s">
        <v>51</v>
      </c>
    </row>
    <row r="388" spans="1:21" s="62" customFormat="1" ht="13.8">
      <c r="A388" s="369"/>
      <c r="B388" s="331"/>
      <c r="C388" s="332"/>
      <c r="D388" s="861"/>
      <c r="E388" s="864"/>
      <c r="F388" s="865"/>
      <c r="G388" s="333" t="s">
        <v>118</v>
      </c>
      <c r="H388" s="774" t="s">
        <v>447</v>
      </c>
      <c r="I388" s="917" t="s">
        <v>698</v>
      </c>
      <c r="J388" s="921"/>
      <c r="K388" s="921"/>
      <c r="L388" s="921"/>
      <c r="M388" s="922"/>
      <c r="N388" s="389" t="s">
        <v>15</v>
      </c>
      <c r="O388" s="389" t="s">
        <v>14</v>
      </c>
      <c r="P388" s="389" t="s">
        <v>14</v>
      </c>
      <c r="Q388" s="389" t="s">
        <v>15</v>
      </c>
      <c r="R388" s="389" t="s">
        <v>49</v>
      </c>
      <c r="S388" s="389" t="s">
        <v>15</v>
      </c>
      <c r="T388" s="389" t="s">
        <v>50</v>
      </c>
      <c r="U388" s="390" t="s">
        <v>51</v>
      </c>
    </row>
    <row r="389" spans="1:21" s="62" customFormat="1" ht="13.5" customHeight="1">
      <c r="A389" s="369"/>
      <c r="B389" s="331"/>
      <c r="C389" s="332"/>
      <c r="D389" s="861"/>
      <c r="E389" s="864"/>
      <c r="F389" s="865"/>
      <c r="G389" s="333" t="s">
        <v>120</v>
      </c>
      <c r="H389" s="774" t="s">
        <v>447</v>
      </c>
      <c r="I389" s="917" t="s">
        <v>699</v>
      </c>
      <c r="J389" s="921"/>
      <c r="K389" s="921"/>
      <c r="L389" s="921"/>
      <c r="M389" s="922"/>
      <c r="N389" s="389" t="s">
        <v>15</v>
      </c>
      <c r="O389" s="389" t="s">
        <v>14</v>
      </c>
      <c r="P389" s="389" t="s">
        <v>14</v>
      </c>
      <c r="Q389" s="389" t="s">
        <v>15</v>
      </c>
      <c r="R389" s="389" t="s">
        <v>49</v>
      </c>
      <c r="S389" s="389" t="s">
        <v>15</v>
      </c>
      <c r="T389" s="389" t="s">
        <v>50</v>
      </c>
      <c r="U389" s="390" t="s">
        <v>51</v>
      </c>
    </row>
    <row r="390" spans="1:21" s="62" customFormat="1" ht="12.75" customHeight="1">
      <c r="A390" s="369"/>
      <c r="B390" s="331"/>
      <c r="C390" s="332"/>
      <c r="D390" s="861"/>
      <c r="E390" s="866"/>
      <c r="F390" s="867"/>
      <c r="G390" s="334" t="s">
        <v>142</v>
      </c>
      <c r="H390" s="809" t="s">
        <v>447</v>
      </c>
      <c r="I390" s="917" t="s">
        <v>700</v>
      </c>
      <c r="J390" s="921"/>
      <c r="K390" s="921"/>
      <c r="L390" s="921"/>
      <c r="M390" s="922"/>
      <c r="N390" s="412" t="s">
        <v>15</v>
      </c>
      <c r="O390" s="412" t="s">
        <v>14</v>
      </c>
      <c r="P390" s="412" t="s">
        <v>14</v>
      </c>
      <c r="Q390" s="412" t="s">
        <v>15</v>
      </c>
      <c r="R390" s="412" t="s">
        <v>49</v>
      </c>
      <c r="S390" s="412" t="s">
        <v>15</v>
      </c>
      <c r="T390" s="412" t="s">
        <v>50</v>
      </c>
      <c r="U390" s="413" t="s">
        <v>51</v>
      </c>
    </row>
    <row r="391" spans="1:21" s="62" customFormat="1" ht="12.75" customHeight="1">
      <c r="A391" s="369"/>
      <c r="B391" s="331"/>
      <c r="C391" s="332"/>
      <c r="D391" s="861"/>
      <c r="E391" s="852"/>
      <c r="F391" s="853"/>
      <c r="G391" s="684"/>
      <c r="H391" s="810" t="s">
        <v>441</v>
      </c>
      <c r="I391" s="1062"/>
      <c r="J391" s="1062"/>
      <c r="K391" s="1062"/>
      <c r="L391" s="1062"/>
      <c r="M391" s="1062"/>
      <c r="N391" s="335"/>
      <c r="O391" s="335"/>
      <c r="P391" s="335"/>
      <c r="Q391" s="335"/>
      <c r="R391" s="335"/>
      <c r="S391" s="335"/>
      <c r="T391" s="335"/>
      <c r="U391" s="335"/>
    </row>
    <row r="392" spans="1:21" s="62" customFormat="1" ht="14.25" customHeight="1">
      <c r="A392" s="369"/>
      <c r="B392" s="331"/>
      <c r="C392" s="332"/>
      <c r="D392" s="861"/>
      <c r="E392" s="897" t="s">
        <v>132</v>
      </c>
      <c r="F392" s="898"/>
      <c r="G392" s="343" t="s">
        <v>143</v>
      </c>
      <c r="H392" s="795" t="s">
        <v>443</v>
      </c>
      <c r="I392" s="1070" t="s">
        <v>701</v>
      </c>
      <c r="J392" s="1060"/>
      <c r="K392" s="1060"/>
      <c r="L392" s="1060"/>
      <c r="M392" s="1061"/>
      <c r="N392" s="385" t="s">
        <v>15</v>
      </c>
      <c r="O392" s="385" t="s">
        <v>14</v>
      </c>
      <c r="P392" s="385" t="s">
        <v>14</v>
      </c>
      <c r="Q392" s="385" t="s">
        <v>15</v>
      </c>
      <c r="R392" s="385" t="s">
        <v>49</v>
      </c>
      <c r="S392" s="385" t="s">
        <v>15</v>
      </c>
      <c r="T392" s="385" t="s">
        <v>50</v>
      </c>
      <c r="U392" s="386" t="s">
        <v>51</v>
      </c>
    </row>
    <row r="393" spans="1:21" s="62" customFormat="1" ht="15" customHeight="1">
      <c r="A393" s="369"/>
      <c r="B393" s="331"/>
      <c r="C393" s="332"/>
      <c r="D393" s="689"/>
      <c r="E393" s="852"/>
      <c r="F393" s="853"/>
      <c r="G393" s="678"/>
      <c r="H393" s="798" t="s">
        <v>441</v>
      </c>
      <c r="I393" s="1123"/>
      <c r="J393" s="1123"/>
      <c r="K393" s="1123"/>
      <c r="L393" s="1123"/>
      <c r="M393" s="1123"/>
      <c r="N393" s="346"/>
      <c r="O393" s="346"/>
      <c r="P393" s="346"/>
      <c r="Q393" s="346"/>
      <c r="R393" s="346"/>
      <c r="S393" s="346"/>
      <c r="T393" s="346"/>
      <c r="U393" s="346"/>
    </row>
    <row r="394" spans="1:21" s="62" customFormat="1" ht="15" customHeight="1">
      <c r="A394" s="369"/>
      <c r="B394" s="331"/>
      <c r="C394" s="332"/>
      <c r="D394" s="894" t="s">
        <v>401</v>
      </c>
      <c r="E394" s="862" t="s">
        <v>131</v>
      </c>
      <c r="F394" s="863"/>
      <c r="G394" s="344" t="s">
        <v>144</v>
      </c>
      <c r="H394" s="773" t="s">
        <v>656</v>
      </c>
      <c r="I394" s="917" t="s">
        <v>702</v>
      </c>
      <c r="J394" s="921"/>
      <c r="K394" s="921"/>
      <c r="L394" s="921"/>
      <c r="M394" s="922"/>
      <c r="N394" s="391" t="s">
        <v>15</v>
      </c>
      <c r="O394" s="391" t="s">
        <v>14</v>
      </c>
      <c r="P394" s="391" t="s">
        <v>14</v>
      </c>
      <c r="Q394" s="391" t="s">
        <v>15</v>
      </c>
      <c r="R394" s="391" t="s">
        <v>49</v>
      </c>
      <c r="S394" s="391" t="s">
        <v>15</v>
      </c>
      <c r="T394" s="391" t="s">
        <v>50</v>
      </c>
      <c r="U394" s="392" t="s">
        <v>51</v>
      </c>
    </row>
    <row r="395" spans="1:21" s="62" customFormat="1" ht="15" customHeight="1">
      <c r="A395" s="395"/>
      <c r="B395" s="331"/>
      <c r="C395" s="332"/>
      <c r="D395" s="894"/>
      <c r="E395" s="864"/>
      <c r="F395" s="865"/>
      <c r="G395" s="344" t="s">
        <v>144</v>
      </c>
      <c r="H395" s="773" t="s">
        <v>656</v>
      </c>
      <c r="I395" s="917" t="s">
        <v>702</v>
      </c>
      <c r="J395" s="921"/>
      <c r="K395" s="921"/>
      <c r="L395" s="921"/>
      <c r="M395" s="922"/>
      <c r="N395" s="391" t="s">
        <v>15</v>
      </c>
      <c r="O395" s="391" t="s">
        <v>14</v>
      </c>
      <c r="P395" s="391" t="s">
        <v>14</v>
      </c>
      <c r="Q395" s="391" t="s">
        <v>15</v>
      </c>
      <c r="R395" s="391" t="s">
        <v>49</v>
      </c>
      <c r="S395" s="391" t="s">
        <v>15</v>
      </c>
      <c r="T395" s="391" t="s">
        <v>50</v>
      </c>
      <c r="U395" s="392" t="s">
        <v>51</v>
      </c>
    </row>
    <row r="396" spans="1:21" s="62" customFormat="1" ht="15" customHeight="1">
      <c r="A396" s="395"/>
      <c r="B396" s="331"/>
      <c r="C396" s="332"/>
      <c r="D396" s="894"/>
      <c r="E396" s="866"/>
      <c r="F396" s="867"/>
      <c r="G396" s="337" t="s">
        <v>125</v>
      </c>
      <c r="H396" s="775" t="s">
        <v>656</v>
      </c>
      <c r="I396" s="917" t="s">
        <v>703</v>
      </c>
      <c r="J396" s="921"/>
      <c r="K396" s="921"/>
      <c r="L396" s="921"/>
      <c r="M396" s="922"/>
      <c r="N396" s="396" t="s">
        <v>15</v>
      </c>
      <c r="O396" s="385" t="s">
        <v>14</v>
      </c>
      <c r="P396" s="396" t="s">
        <v>14</v>
      </c>
      <c r="Q396" s="396" t="s">
        <v>15</v>
      </c>
      <c r="R396" s="396" t="s">
        <v>49</v>
      </c>
      <c r="S396" s="396" t="s">
        <v>15</v>
      </c>
      <c r="T396" s="396" t="s">
        <v>50</v>
      </c>
      <c r="U396" s="397" t="s">
        <v>51</v>
      </c>
    </row>
    <row r="397" spans="1:21" s="62" customFormat="1" ht="15" customHeight="1">
      <c r="A397" s="395"/>
      <c r="B397" s="331"/>
      <c r="C397" s="332"/>
      <c r="D397" s="894"/>
      <c r="E397" s="852"/>
      <c r="F397" s="853"/>
      <c r="G397" s="684"/>
      <c r="H397" s="810" t="s">
        <v>441</v>
      </c>
      <c r="I397" s="1062"/>
      <c r="J397" s="1062"/>
      <c r="K397" s="1062"/>
      <c r="L397" s="1062"/>
      <c r="M397" s="1062"/>
      <c r="N397" s="335"/>
      <c r="O397" s="335"/>
      <c r="P397" s="335"/>
      <c r="Q397" s="335"/>
      <c r="R397" s="335"/>
      <c r="S397" s="335"/>
      <c r="T397" s="335"/>
      <c r="U397" s="335"/>
    </row>
    <row r="398" spans="1:21" s="62" customFormat="1" ht="15" customHeight="1">
      <c r="A398" s="395"/>
      <c r="B398" s="331"/>
      <c r="C398" s="332"/>
      <c r="D398" s="894"/>
      <c r="E398" s="862" t="s">
        <v>106</v>
      </c>
      <c r="F398" s="863"/>
      <c r="G398" s="336" t="s">
        <v>145</v>
      </c>
      <c r="H398" s="793" t="s">
        <v>443</v>
      </c>
      <c r="I398" s="917" t="s">
        <v>704</v>
      </c>
      <c r="J398" s="921"/>
      <c r="K398" s="921"/>
      <c r="L398" s="921"/>
      <c r="M398" s="922"/>
      <c r="N398" s="398" t="s">
        <v>15</v>
      </c>
      <c r="O398" s="398" t="s">
        <v>14</v>
      </c>
      <c r="P398" s="398" t="s">
        <v>14</v>
      </c>
      <c r="Q398" s="398" t="s">
        <v>15</v>
      </c>
      <c r="R398" s="398" t="s">
        <v>49</v>
      </c>
      <c r="S398" s="398" t="s">
        <v>15</v>
      </c>
      <c r="T398" s="398" t="s">
        <v>50</v>
      </c>
      <c r="U398" s="399" t="s">
        <v>51</v>
      </c>
    </row>
    <row r="399" spans="1:21" s="62" customFormat="1" ht="15" customHeight="1">
      <c r="A399" s="395"/>
      <c r="B399" s="331"/>
      <c r="C399" s="332"/>
      <c r="D399" s="894"/>
      <c r="E399" s="864"/>
      <c r="F399" s="865"/>
      <c r="G399" s="333" t="s">
        <v>144</v>
      </c>
      <c r="H399" s="774" t="s">
        <v>656</v>
      </c>
      <c r="I399" s="917" t="s">
        <v>702</v>
      </c>
      <c r="J399" s="921"/>
      <c r="K399" s="921"/>
      <c r="L399" s="921"/>
      <c r="M399" s="922"/>
      <c r="N399" s="389" t="s">
        <v>15</v>
      </c>
      <c r="O399" s="389" t="s">
        <v>14</v>
      </c>
      <c r="P399" s="389" t="s">
        <v>14</v>
      </c>
      <c r="Q399" s="389" t="s">
        <v>15</v>
      </c>
      <c r="R399" s="389" t="s">
        <v>49</v>
      </c>
      <c r="S399" s="389" t="s">
        <v>15</v>
      </c>
      <c r="T399" s="389" t="s">
        <v>50</v>
      </c>
      <c r="U399" s="390" t="s">
        <v>51</v>
      </c>
    </row>
    <row r="400" spans="1:21" s="62" customFormat="1" ht="15" customHeight="1">
      <c r="A400" s="395"/>
      <c r="B400" s="331"/>
      <c r="C400" s="332"/>
      <c r="D400" s="894"/>
      <c r="E400" s="864"/>
      <c r="F400" s="865"/>
      <c r="G400" s="333" t="s">
        <v>127</v>
      </c>
      <c r="H400" s="774" t="s">
        <v>445</v>
      </c>
      <c r="I400" s="917" t="s">
        <v>705</v>
      </c>
      <c r="J400" s="921"/>
      <c r="K400" s="921"/>
      <c r="L400" s="921"/>
      <c r="M400" s="922"/>
      <c r="N400" s="389" t="s">
        <v>15</v>
      </c>
      <c r="O400" s="389" t="s">
        <v>14</v>
      </c>
      <c r="P400" s="389" t="s">
        <v>14</v>
      </c>
      <c r="Q400" s="389" t="s">
        <v>15</v>
      </c>
      <c r="R400" s="389" t="s">
        <v>49</v>
      </c>
      <c r="S400" s="389" t="s">
        <v>15</v>
      </c>
      <c r="T400" s="389" t="s">
        <v>50</v>
      </c>
      <c r="U400" s="390" t="s">
        <v>51</v>
      </c>
    </row>
    <row r="401" spans="1:21" s="62" customFormat="1" ht="15" customHeight="1">
      <c r="A401" s="395"/>
      <c r="B401" s="331"/>
      <c r="C401" s="332"/>
      <c r="D401" s="894"/>
      <c r="E401" s="864"/>
      <c r="F401" s="865"/>
      <c r="G401" s="333" t="s">
        <v>125</v>
      </c>
      <c r="H401" s="774" t="s">
        <v>440</v>
      </c>
      <c r="I401" s="917" t="s">
        <v>706</v>
      </c>
      <c r="J401" s="921"/>
      <c r="K401" s="921"/>
      <c r="L401" s="921"/>
      <c r="M401" s="922"/>
      <c r="N401" s="389" t="s">
        <v>15</v>
      </c>
      <c r="O401" s="389" t="s">
        <v>14</v>
      </c>
      <c r="P401" s="389" t="s">
        <v>14</v>
      </c>
      <c r="Q401" s="389" t="s">
        <v>15</v>
      </c>
      <c r="R401" s="389" t="s">
        <v>49</v>
      </c>
      <c r="S401" s="389" t="s">
        <v>15</v>
      </c>
      <c r="T401" s="389" t="s">
        <v>50</v>
      </c>
      <c r="U401" s="390" t="s">
        <v>51</v>
      </c>
    </row>
    <row r="402" spans="1:21" s="62" customFormat="1" ht="15" customHeight="1">
      <c r="A402" s="395"/>
      <c r="B402" s="331"/>
      <c r="C402" s="332"/>
      <c r="D402" s="894"/>
      <c r="E402" s="864"/>
      <c r="F402" s="865"/>
      <c r="G402" s="333" t="s">
        <v>125</v>
      </c>
      <c r="H402" s="774" t="s">
        <v>448</v>
      </c>
      <c r="I402" s="917" t="s">
        <v>707</v>
      </c>
      <c r="J402" s="921"/>
      <c r="K402" s="921"/>
      <c r="L402" s="921"/>
      <c r="M402" s="922"/>
      <c r="N402" s="389" t="s">
        <v>15</v>
      </c>
      <c r="O402" s="389" t="s">
        <v>14</v>
      </c>
      <c r="P402" s="389" t="s">
        <v>14</v>
      </c>
      <c r="Q402" s="389" t="s">
        <v>15</v>
      </c>
      <c r="R402" s="389" t="s">
        <v>49</v>
      </c>
      <c r="S402" s="389" t="s">
        <v>15</v>
      </c>
      <c r="T402" s="389" t="s">
        <v>50</v>
      </c>
      <c r="U402" s="390" t="s">
        <v>51</v>
      </c>
    </row>
    <row r="403" spans="1:21" s="62" customFormat="1" ht="15" customHeight="1">
      <c r="A403" s="395"/>
      <c r="B403" s="331"/>
      <c r="C403" s="332"/>
      <c r="D403" s="894"/>
      <c r="E403" s="864"/>
      <c r="F403" s="865"/>
      <c r="G403" s="333" t="s">
        <v>146</v>
      </c>
      <c r="H403" s="774" t="s">
        <v>510</v>
      </c>
      <c r="I403" s="917" t="s">
        <v>708</v>
      </c>
      <c r="J403" s="921"/>
      <c r="K403" s="921"/>
      <c r="L403" s="921"/>
      <c r="M403" s="922"/>
      <c r="N403" s="389" t="s">
        <v>15</v>
      </c>
      <c r="O403" s="389" t="s">
        <v>14</v>
      </c>
      <c r="P403" s="389" t="s">
        <v>14</v>
      </c>
      <c r="Q403" s="389" t="s">
        <v>15</v>
      </c>
      <c r="R403" s="389" t="s">
        <v>49</v>
      </c>
      <c r="S403" s="389" t="s">
        <v>15</v>
      </c>
      <c r="T403" s="389" t="s">
        <v>50</v>
      </c>
      <c r="U403" s="390" t="s">
        <v>51</v>
      </c>
    </row>
    <row r="404" spans="1:21" s="62" customFormat="1" ht="15" customHeight="1">
      <c r="A404" s="369"/>
      <c r="B404" s="331"/>
      <c r="C404" s="332"/>
      <c r="D404" s="894"/>
      <c r="E404" s="864"/>
      <c r="F404" s="865"/>
      <c r="G404" s="333" t="s">
        <v>147</v>
      </c>
      <c r="H404" s="774" t="s">
        <v>673</v>
      </c>
      <c r="I404" s="917" t="s">
        <v>709</v>
      </c>
      <c r="J404" s="921"/>
      <c r="K404" s="921"/>
      <c r="L404" s="921"/>
      <c r="M404" s="922"/>
      <c r="N404" s="389" t="s">
        <v>15</v>
      </c>
      <c r="O404" s="389" t="s">
        <v>15</v>
      </c>
      <c r="P404" s="389" t="s">
        <v>14</v>
      </c>
      <c r="Q404" s="389" t="s">
        <v>15</v>
      </c>
      <c r="R404" s="389" t="s">
        <v>49</v>
      </c>
      <c r="S404" s="389" t="s">
        <v>15</v>
      </c>
      <c r="T404" s="389" t="s">
        <v>50</v>
      </c>
      <c r="U404" s="390" t="s">
        <v>51</v>
      </c>
    </row>
    <row r="405" spans="1:21" s="62" customFormat="1" ht="15" customHeight="1">
      <c r="A405" s="369"/>
      <c r="B405" s="331"/>
      <c r="C405" s="332"/>
      <c r="D405" s="894"/>
      <c r="E405" s="864"/>
      <c r="F405" s="865"/>
      <c r="G405" s="333" t="s">
        <v>124</v>
      </c>
      <c r="H405" s="774" t="s">
        <v>448</v>
      </c>
      <c r="I405" s="917" t="s">
        <v>710</v>
      </c>
      <c r="J405" s="921"/>
      <c r="K405" s="921"/>
      <c r="L405" s="921"/>
      <c r="M405" s="922"/>
      <c r="N405" s="389" t="s">
        <v>15</v>
      </c>
      <c r="O405" s="389" t="s">
        <v>14</v>
      </c>
      <c r="P405" s="389" t="s">
        <v>14</v>
      </c>
      <c r="Q405" s="389" t="s">
        <v>15</v>
      </c>
      <c r="R405" s="389" t="s">
        <v>49</v>
      </c>
      <c r="S405" s="389" t="s">
        <v>15</v>
      </c>
      <c r="T405" s="389" t="s">
        <v>50</v>
      </c>
      <c r="U405" s="390" t="s">
        <v>51</v>
      </c>
    </row>
    <row r="406" spans="1:21" s="62" customFormat="1" ht="15" customHeight="1">
      <c r="A406" s="369"/>
      <c r="B406" s="331"/>
      <c r="C406" s="332"/>
      <c r="D406" s="894"/>
      <c r="E406" s="864"/>
      <c r="F406" s="865"/>
      <c r="G406" s="333" t="s">
        <v>148</v>
      </c>
      <c r="H406" s="774" t="s">
        <v>711</v>
      </c>
      <c r="I406" s="917" t="s">
        <v>712</v>
      </c>
      <c r="J406" s="921"/>
      <c r="K406" s="921"/>
      <c r="L406" s="921"/>
      <c r="M406" s="922"/>
      <c r="N406" s="389" t="s">
        <v>15</v>
      </c>
      <c r="O406" s="389" t="s">
        <v>15</v>
      </c>
      <c r="P406" s="389" t="s">
        <v>14</v>
      </c>
      <c r="Q406" s="389" t="s">
        <v>15</v>
      </c>
      <c r="R406" s="389" t="s">
        <v>49</v>
      </c>
      <c r="S406" s="389" t="s">
        <v>15</v>
      </c>
      <c r="T406" s="389" t="s">
        <v>50</v>
      </c>
      <c r="U406" s="390" t="s">
        <v>51</v>
      </c>
    </row>
    <row r="407" spans="1:21" s="62" customFormat="1" ht="15" customHeight="1">
      <c r="A407" s="369"/>
      <c r="B407" s="331"/>
      <c r="C407" s="332"/>
      <c r="D407" s="894"/>
      <c r="E407" s="866"/>
      <c r="F407" s="867"/>
      <c r="G407" s="334" t="s">
        <v>149</v>
      </c>
      <c r="H407" s="809" t="s">
        <v>675</v>
      </c>
      <c r="I407" s="917" t="s">
        <v>713</v>
      </c>
      <c r="J407" s="921"/>
      <c r="K407" s="921"/>
      <c r="L407" s="921"/>
      <c r="M407" s="922"/>
      <c r="N407" s="412" t="s">
        <v>15</v>
      </c>
      <c r="O407" s="412" t="s">
        <v>15</v>
      </c>
      <c r="P407" s="412" t="s">
        <v>14</v>
      </c>
      <c r="Q407" s="412" t="s">
        <v>15</v>
      </c>
      <c r="R407" s="412" t="s">
        <v>49</v>
      </c>
      <c r="S407" s="412" t="s">
        <v>15</v>
      </c>
      <c r="T407" s="412" t="s">
        <v>50</v>
      </c>
      <c r="U407" s="413" t="s">
        <v>51</v>
      </c>
    </row>
    <row r="408" spans="1:21" s="62" customFormat="1" ht="15" customHeight="1">
      <c r="A408" s="369"/>
      <c r="B408" s="331"/>
      <c r="C408" s="332"/>
      <c r="D408" s="894"/>
      <c r="E408" s="852"/>
      <c r="F408" s="853"/>
      <c r="G408" s="684"/>
      <c r="H408" s="810" t="s">
        <v>441</v>
      </c>
      <c r="I408" s="1062"/>
      <c r="J408" s="1062"/>
      <c r="K408" s="1062"/>
      <c r="L408" s="1062"/>
      <c r="M408" s="1062"/>
      <c r="N408" s="335"/>
      <c r="O408" s="335"/>
      <c r="P408" s="335"/>
      <c r="Q408" s="335"/>
      <c r="R408" s="335"/>
      <c r="S408" s="335"/>
      <c r="T408" s="335"/>
      <c r="U408" s="335"/>
    </row>
    <row r="409" spans="1:21" s="62" customFormat="1" ht="15" customHeight="1">
      <c r="A409" s="369"/>
      <c r="B409" s="331"/>
      <c r="C409" s="332"/>
      <c r="D409" s="894"/>
      <c r="E409" s="895" t="s">
        <v>135</v>
      </c>
      <c r="F409" s="896"/>
      <c r="G409" s="343" t="s">
        <v>150</v>
      </c>
      <c r="H409" s="795" t="s">
        <v>714</v>
      </c>
      <c r="I409" s="1059" t="s">
        <v>715</v>
      </c>
      <c r="J409" s="1060"/>
      <c r="K409" s="1060"/>
      <c r="L409" s="1060"/>
      <c r="M409" s="1061"/>
      <c r="N409" s="385" t="s">
        <v>15</v>
      </c>
      <c r="O409" s="385" t="s">
        <v>14</v>
      </c>
      <c r="P409" s="385" t="s">
        <v>14</v>
      </c>
      <c r="Q409" s="385" t="s">
        <v>15</v>
      </c>
      <c r="R409" s="385" t="s">
        <v>49</v>
      </c>
      <c r="S409" s="385" t="s">
        <v>15</v>
      </c>
      <c r="T409" s="385" t="s">
        <v>50</v>
      </c>
      <c r="U409" s="386" t="s">
        <v>51</v>
      </c>
    </row>
    <row r="410" spans="1:21" s="62" customFormat="1" ht="15" customHeight="1">
      <c r="A410" s="369"/>
      <c r="B410" s="331"/>
      <c r="C410" s="332"/>
      <c r="D410" s="894"/>
      <c r="E410" s="852"/>
      <c r="F410" s="853"/>
      <c r="G410" s="684"/>
      <c r="H410" s="788"/>
      <c r="I410" s="1063"/>
      <c r="J410" s="1063"/>
      <c r="K410" s="1063"/>
      <c r="L410" s="1063"/>
      <c r="M410" s="1063"/>
      <c r="N410" s="335"/>
      <c r="O410" s="335"/>
      <c r="P410" s="335"/>
      <c r="Q410" s="335"/>
      <c r="R410" s="335"/>
      <c r="S410" s="335"/>
      <c r="T410" s="335"/>
      <c r="U410" s="335"/>
    </row>
    <row r="411" spans="1:21" s="62" customFormat="1" ht="15" customHeight="1">
      <c r="A411" s="369"/>
      <c r="B411" s="331"/>
      <c r="C411" s="332"/>
      <c r="D411" s="894"/>
      <c r="E411" s="868" t="s">
        <v>132</v>
      </c>
      <c r="F411" s="869"/>
      <c r="G411" s="336" t="s">
        <v>127</v>
      </c>
      <c r="H411" s="793" t="s">
        <v>448</v>
      </c>
      <c r="I411" s="920" t="s">
        <v>716</v>
      </c>
      <c r="J411" s="921"/>
      <c r="K411" s="921"/>
      <c r="L411" s="921"/>
      <c r="M411" s="922"/>
      <c r="N411" s="398" t="s">
        <v>15</v>
      </c>
      <c r="O411" s="398" t="s">
        <v>14</v>
      </c>
      <c r="P411" s="398" t="s">
        <v>14</v>
      </c>
      <c r="Q411" s="398" t="s">
        <v>15</v>
      </c>
      <c r="R411" s="398" t="s">
        <v>49</v>
      </c>
      <c r="S411" s="398" t="s">
        <v>15</v>
      </c>
      <c r="T411" s="398" t="s">
        <v>50</v>
      </c>
      <c r="U411" s="399" t="s">
        <v>51</v>
      </c>
    </row>
    <row r="412" spans="1:21" s="62" customFormat="1" ht="15" customHeight="1">
      <c r="A412" s="369"/>
      <c r="B412" s="331"/>
      <c r="C412" s="332"/>
      <c r="D412" s="894"/>
      <c r="E412" s="872"/>
      <c r="F412" s="873"/>
      <c r="G412" s="333" t="s">
        <v>151</v>
      </c>
      <c r="H412" s="774" t="s">
        <v>443</v>
      </c>
      <c r="I412" s="920" t="s">
        <v>717</v>
      </c>
      <c r="J412" s="921"/>
      <c r="K412" s="921"/>
      <c r="L412" s="921"/>
      <c r="M412" s="922"/>
      <c r="N412" s="389" t="s">
        <v>15</v>
      </c>
      <c r="O412" s="389" t="s">
        <v>14</v>
      </c>
      <c r="P412" s="389" t="s">
        <v>14</v>
      </c>
      <c r="Q412" s="389" t="s">
        <v>15</v>
      </c>
      <c r="R412" s="389" t="s">
        <v>49</v>
      </c>
      <c r="S412" s="389" t="s">
        <v>15</v>
      </c>
      <c r="T412" s="389" t="s">
        <v>50</v>
      </c>
      <c r="U412" s="390" t="s">
        <v>51</v>
      </c>
    </row>
    <row r="413" spans="1:21" s="62" customFormat="1" ht="15" customHeight="1">
      <c r="A413" s="369"/>
      <c r="B413" s="331"/>
      <c r="C413" s="332"/>
      <c r="D413" s="689"/>
      <c r="E413" s="852"/>
      <c r="F413" s="853"/>
      <c r="G413" s="678"/>
      <c r="H413" s="786"/>
      <c r="I413" s="877"/>
      <c r="J413" s="877"/>
      <c r="K413" s="877"/>
      <c r="L413" s="877"/>
      <c r="M413" s="877"/>
      <c r="N413" s="346"/>
      <c r="O413" s="346"/>
      <c r="P413" s="346"/>
      <c r="Q413" s="346"/>
      <c r="R413" s="346"/>
      <c r="S413" s="346"/>
      <c r="T413" s="346"/>
      <c r="U413" s="346"/>
    </row>
    <row r="414" spans="1:21" s="62" customFormat="1" ht="15" customHeight="1">
      <c r="A414" s="369"/>
      <c r="B414" s="331"/>
      <c r="C414" s="332"/>
      <c r="D414" s="738" t="s">
        <v>293</v>
      </c>
      <c r="E414" s="681" t="s">
        <v>259</v>
      </c>
      <c r="F414" s="682"/>
      <c r="G414" s="333"/>
      <c r="H414" s="816"/>
      <c r="I414" s="1114" t="s">
        <v>718</v>
      </c>
      <c r="J414" s="1115"/>
      <c r="K414" s="1115"/>
      <c r="L414" s="1115"/>
      <c r="M414" s="1116"/>
      <c r="N414" s="389" t="s">
        <v>15</v>
      </c>
      <c r="O414" s="389" t="s">
        <v>43</v>
      </c>
      <c r="P414" s="389" t="s">
        <v>14</v>
      </c>
      <c r="Q414" s="389" t="s">
        <v>15</v>
      </c>
      <c r="R414" s="389" t="s">
        <v>49</v>
      </c>
      <c r="S414" s="389" t="s">
        <v>15</v>
      </c>
      <c r="T414" s="389" t="s">
        <v>50</v>
      </c>
      <c r="U414" s="390" t="s">
        <v>51</v>
      </c>
    </row>
    <row r="415" spans="1:21" s="62" customFormat="1" ht="15" customHeight="1">
      <c r="A415" s="369"/>
      <c r="B415" s="331"/>
      <c r="C415" s="332"/>
      <c r="D415" s="679"/>
      <c r="E415" s="852"/>
      <c r="F415" s="853"/>
      <c r="G415" s="684"/>
      <c r="H415" s="788"/>
      <c r="I415" s="1063"/>
      <c r="J415" s="1063"/>
      <c r="K415" s="1063"/>
      <c r="L415" s="1063"/>
      <c r="M415" s="1063"/>
      <c r="N415" s="335"/>
      <c r="O415" s="335"/>
      <c r="P415" s="335"/>
      <c r="Q415" s="335"/>
      <c r="R415" s="335"/>
      <c r="S415" s="335"/>
      <c r="T415" s="335"/>
      <c r="U415" s="335"/>
    </row>
    <row r="416" spans="1:21" s="62" customFormat="1" ht="15" customHeight="1">
      <c r="A416" s="369"/>
      <c r="B416" s="331"/>
      <c r="C416" s="332"/>
      <c r="D416" s="679"/>
      <c r="E416" s="862" t="s">
        <v>106</v>
      </c>
      <c r="F416" s="863"/>
      <c r="G416" s="336"/>
      <c r="H416" s="817"/>
      <c r="I416" s="1111" t="s">
        <v>719</v>
      </c>
      <c r="J416" s="1112"/>
      <c r="K416" s="1112"/>
      <c r="L416" s="1112"/>
      <c r="M416" s="1113"/>
      <c r="N416" s="398" t="s">
        <v>15</v>
      </c>
      <c r="O416" s="398" t="s">
        <v>43</v>
      </c>
      <c r="P416" s="398" t="s">
        <v>14</v>
      </c>
      <c r="Q416" s="398" t="s">
        <v>15</v>
      </c>
      <c r="R416" s="398" t="s">
        <v>49</v>
      </c>
      <c r="S416" s="398" t="s">
        <v>15</v>
      </c>
      <c r="T416" s="398" t="s">
        <v>50</v>
      </c>
      <c r="U416" s="399" t="s">
        <v>51</v>
      </c>
    </row>
    <row r="417" spans="1:21" s="62" customFormat="1" ht="15" customHeight="1">
      <c r="A417" s="369"/>
      <c r="B417" s="331"/>
      <c r="C417" s="332"/>
      <c r="D417" s="679"/>
      <c r="E417" s="864"/>
      <c r="F417" s="865"/>
      <c r="G417" s="333"/>
      <c r="H417" s="816"/>
      <c r="I417" s="1114" t="s">
        <v>720</v>
      </c>
      <c r="J417" s="1115"/>
      <c r="K417" s="1115"/>
      <c r="L417" s="1115"/>
      <c r="M417" s="1116"/>
      <c r="N417" s="389" t="s">
        <v>15</v>
      </c>
      <c r="O417" s="389" t="s">
        <v>43</v>
      </c>
      <c r="P417" s="389" t="s">
        <v>14</v>
      </c>
      <c r="Q417" s="389" t="s">
        <v>15</v>
      </c>
      <c r="R417" s="389" t="s">
        <v>49</v>
      </c>
      <c r="S417" s="389" t="s">
        <v>15</v>
      </c>
      <c r="T417" s="389" t="s">
        <v>50</v>
      </c>
      <c r="U417" s="390" t="s">
        <v>51</v>
      </c>
    </row>
    <row r="418" spans="1:21" s="62" customFormat="1" ht="15" customHeight="1">
      <c r="A418" s="369"/>
      <c r="B418" s="331"/>
      <c r="C418" s="332"/>
      <c r="D418" s="679"/>
      <c r="E418" s="864"/>
      <c r="F418" s="865"/>
      <c r="G418" s="333"/>
      <c r="H418" s="816"/>
      <c r="I418" s="1114" t="s">
        <v>721</v>
      </c>
      <c r="J418" s="1115"/>
      <c r="K418" s="1115"/>
      <c r="L418" s="1115"/>
      <c r="M418" s="1116"/>
      <c r="N418" s="389" t="s">
        <v>15</v>
      </c>
      <c r="O418" s="389" t="s">
        <v>43</v>
      </c>
      <c r="P418" s="389" t="s">
        <v>14</v>
      </c>
      <c r="Q418" s="389" t="s">
        <v>15</v>
      </c>
      <c r="R418" s="389" t="s">
        <v>49</v>
      </c>
      <c r="S418" s="389" t="s">
        <v>15</v>
      </c>
      <c r="T418" s="389" t="s">
        <v>50</v>
      </c>
      <c r="U418" s="390" t="s">
        <v>51</v>
      </c>
    </row>
    <row r="419" spans="1:21" s="62" customFormat="1" ht="15" customHeight="1">
      <c r="A419" s="369"/>
      <c r="B419" s="331"/>
      <c r="C419" s="332"/>
      <c r="D419" s="679"/>
      <c r="E419" s="864"/>
      <c r="F419" s="865"/>
      <c r="G419" s="333"/>
      <c r="H419" s="816"/>
      <c r="I419" s="1114" t="s">
        <v>722</v>
      </c>
      <c r="J419" s="1115"/>
      <c r="K419" s="1115"/>
      <c r="L419" s="1115"/>
      <c r="M419" s="1116"/>
      <c r="N419" s="389" t="s">
        <v>15</v>
      </c>
      <c r="O419" s="389" t="s">
        <v>43</v>
      </c>
      <c r="P419" s="389" t="s">
        <v>14</v>
      </c>
      <c r="Q419" s="389" t="s">
        <v>15</v>
      </c>
      <c r="R419" s="389" t="s">
        <v>49</v>
      </c>
      <c r="S419" s="389" t="s">
        <v>15</v>
      </c>
      <c r="T419" s="389" t="s">
        <v>50</v>
      </c>
      <c r="U419" s="390" t="s">
        <v>51</v>
      </c>
    </row>
    <row r="420" spans="1:21" s="62" customFormat="1" ht="15" customHeight="1">
      <c r="A420" s="395"/>
      <c r="B420" s="331"/>
      <c r="C420" s="332"/>
      <c r="D420" s="680"/>
      <c r="E420" s="866"/>
      <c r="F420" s="867"/>
      <c r="G420" s="334"/>
      <c r="H420" s="818"/>
      <c r="I420" s="1250" t="s">
        <v>723</v>
      </c>
      <c r="J420" s="1251"/>
      <c r="K420" s="1251"/>
      <c r="L420" s="1251"/>
      <c r="M420" s="1252"/>
      <c r="N420" s="412" t="s">
        <v>15</v>
      </c>
      <c r="O420" s="412" t="s">
        <v>43</v>
      </c>
      <c r="P420" s="412" t="s">
        <v>14</v>
      </c>
      <c r="Q420" s="412" t="s">
        <v>15</v>
      </c>
      <c r="R420" s="412" t="s">
        <v>49</v>
      </c>
      <c r="S420" s="412" t="s">
        <v>15</v>
      </c>
      <c r="T420" s="412" t="s">
        <v>50</v>
      </c>
      <c r="U420" s="413" t="s">
        <v>51</v>
      </c>
    </row>
    <row r="421" spans="1:21" s="62" customFormat="1" ht="15" customHeight="1">
      <c r="A421" s="395"/>
      <c r="B421" s="331"/>
      <c r="C421" s="332"/>
      <c r="D421" s="355"/>
      <c r="E421" s="853"/>
      <c r="F421" s="853"/>
      <c r="G421" s="678"/>
      <c r="H421" s="786"/>
      <c r="I421" s="877"/>
      <c r="J421" s="877"/>
      <c r="K421" s="877"/>
      <c r="L421" s="877"/>
      <c r="M421" s="877"/>
      <c r="N421" s="346"/>
      <c r="O421" s="346"/>
      <c r="P421" s="346"/>
      <c r="Q421" s="346"/>
      <c r="R421" s="346"/>
      <c r="S421" s="346"/>
      <c r="T421" s="346"/>
      <c r="U421" s="346"/>
    </row>
    <row r="422" spans="1:21" s="62" customFormat="1" ht="15" customHeight="1">
      <c r="A422" s="395"/>
      <c r="B422" s="331"/>
      <c r="C422" s="332"/>
      <c r="D422" s="1258" t="s">
        <v>407</v>
      </c>
      <c r="E422" s="1258"/>
      <c r="F422" s="1258"/>
      <c r="G422" s="356"/>
      <c r="H422" s="817"/>
      <c r="I422" s="1111" t="s">
        <v>724</v>
      </c>
      <c r="J422" s="1112"/>
      <c r="K422" s="1112"/>
      <c r="L422" s="1112"/>
      <c r="M422" s="1113"/>
      <c r="N422" s="398" t="s">
        <v>15</v>
      </c>
      <c r="O422" s="398" t="s">
        <v>43</v>
      </c>
      <c r="P422" s="398" t="s">
        <v>14</v>
      </c>
      <c r="Q422" s="398" t="s">
        <v>15</v>
      </c>
      <c r="R422" s="398" t="s">
        <v>198</v>
      </c>
      <c r="S422" s="398" t="s">
        <v>15</v>
      </c>
      <c r="T422" s="398" t="s">
        <v>15</v>
      </c>
      <c r="U422" s="399" t="s">
        <v>14</v>
      </c>
    </row>
    <row r="423" spans="1:21" s="62" customFormat="1" ht="15" customHeight="1">
      <c r="A423" s="395"/>
      <c r="B423" s="331"/>
      <c r="C423" s="332"/>
      <c r="D423" s="357"/>
      <c r="E423" s="853"/>
      <c r="F423" s="853"/>
      <c r="G423" s="678"/>
      <c r="H423" s="786"/>
      <c r="I423" s="877"/>
      <c r="J423" s="877"/>
      <c r="K423" s="877"/>
      <c r="L423" s="877"/>
      <c r="M423" s="877"/>
      <c r="N423" s="346"/>
      <c r="O423" s="346"/>
      <c r="P423" s="346"/>
      <c r="Q423" s="346"/>
      <c r="R423" s="346"/>
      <c r="S423" s="346"/>
      <c r="T423" s="346"/>
      <c r="U423" s="346"/>
    </row>
    <row r="424" spans="1:21" s="62" customFormat="1" ht="15" customHeight="1" thickBot="1">
      <c r="A424" s="395"/>
      <c r="B424" s="358"/>
      <c r="C424" s="359"/>
      <c r="D424" s="854" t="s">
        <v>408</v>
      </c>
      <c r="E424" s="854"/>
      <c r="F424" s="854"/>
      <c r="G424" s="360"/>
      <c r="H424" s="819"/>
      <c r="I424" s="855" t="s">
        <v>725</v>
      </c>
      <c r="J424" s="856"/>
      <c r="K424" s="856"/>
      <c r="L424" s="856"/>
      <c r="M424" s="857"/>
      <c r="N424" s="418" t="s">
        <v>15</v>
      </c>
      <c r="O424" s="418" t="s">
        <v>43</v>
      </c>
      <c r="P424" s="418" t="s">
        <v>14</v>
      </c>
      <c r="Q424" s="418" t="s">
        <v>15</v>
      </c>
      <c r="R424" s="418" t="s">
        <v>49</v>
      </c>
      <c r="S424" s="418" t="s">
        <v>15</v>
      </c>
      <c r="T424" s="418" t="s">
        <v>15</v>
      </c>
      <c r="U424" s="419" t="s">
        <v>14</v>
      </c>
    </row>
    <row r="425" spans="1:21" s="62" customFormat="1" ht="15" customHeight="1">
      <c r="A425" s="395"/>
      <c r="B425" s="61"/>
      <c r="C425" s="361"/>
      <c r="D425" s="61"/>
      <c r="E425" s="61"/>
      <c r="F425" s="61"/>
      <c r="G425" s="361"/>
      <c r="H425" s="361"/>
      <c r="I425" s="61"/>
      <c r="J425" s="61"/>
      <c r="K425" s="61"/>
      <c r="L425" s="61"/>
      <c r="M425" s="61"/>
    </row>
    <row r="426" spans="1:21" s="371" customFormat="1" ht="15" customHeight="1" thickBot="1">
      <c r="A426" s="395"/>
      <c r="B426" s="60"/>
      <c r="C426" s="60"/>
      <c r="D426" s="60"/>
      <c r="E426" s="60"/>
      <c r="F426" s="60"/>
      <c r="G426" s="64"/>
      <c r="H426" s="64"/>
      <c r="I426" s="60"/>
      <c r="J426" s="60"/>
      <c r="K426" s="60"/>
      <c r="L426" s="60"/>
      <c r="M426" s="60"/>
    </row>
    <row r="427" spans="1:21" s="371" customFormat="1" ht="15" customHeight="1" thickBot="1">
      <c r="A427" s="395"/>
      <c r="B427" s="362"/>
      <c r="C427" s="858" t="s">
        <v>378</v>
      </c>
      <c r="D427" s="859"/>
      <c r="E427" s="859"/>
      <c r="F427" s="859"/>
      <c r="G427" s="859"/>
      <c r="H427" s="859"/>
      <c r="I427" s="859"/>
      <c r="J427" s="859"/>
      <c r="K427" s="859"/>
      <c r="L427" s="859"/>
      <c r="M427" s="860"/>
    </row>
    <row r="428" spans="1:21" s="371" customFormat="1" ht="100.2" customHeight="1" thickTop="1">
      <c r="A428" s="395"/>
      <c r="B428" s="363" t="s">
        <v>152</v>
      </c>
      <c r="C428" s="849" t="s">
        <v>322</v>
      </c>
      <c r="D428" s="850"/>
      <c r="E428" s="850"/>
      <c r="F428" s="850"/>
      <c r="G428" s="850"/>
      <c r="H428" s="850"/>
      <c r="I428" s="850"/>
      <c r="J428" s="850"/>
      <c r="K428" s="850"/>
      <c r="L428" s="850"/>
      <c r="M428" s="851"/>
    </row>
    <row r="429" spans="1:21" s="371" customFormat="1" ht="16.95" customHeight="1">
      <c r="A429" s="395"/>
      <c r="B429" s="364" t="s">
        <v>9</v>
      </c>
      <c r="C429" s="874" t="s">
        <v>323</v>
      </c>
      <c r="D429" s="875"/>
      <c r="E429" s="875"/>
      <c r="F429" s="875"/>
      <c r="G429" s="875"/>
      <c r="H429" s="875"/>
      <c r="I429" s="875"/>
      <c r="J429" s="875"/>
      <c r="K429" s="875"/>
      <c r="L429" s="875"/>
      <c r="M429" s="876"/>
    </row>
    <row r="430" spans="1:21" s="371" customFormat="1" ht="16.95" customHeight="1">
      <c r="A430" s="395"/>
      <c r="B430" s="364" t="s">
        <v>10</v>
      </c>
      <c r="C430" s="874" t="s">
        <v>324</v>
      </c>
      <c r="D430" s="875"/>
      <c r="E430" s="875"/>
      <c r="F430" s="875"/>
      <c r="G430" s="875"/>
      <c r="H430" s="875"/>
      <c r="I430" s="875"/>
      <c r="J430" s="875"/>
      <c r="K430" s="875"/>
      <c r="L430" s="875"/>
      <c r="M430" s="876"/>
    </row>
    <row r="431" spans="1:21" s="371" customFormat="1" ht="30.6" customHeight="1">
      <c r="A431" s="395"/>
      <c r="B431" s="364" t="s">
        <v>11</v>
      </c>
      <c r="C431" s="874" t="s">
        <v>325</v>
      </c>
      <c r="D431" s="875"/>
      <c r="E431" s="875"/>
      <c r="F431" s="875"/>
      <c r="G431" s="875"/>
      <c r="H431" s="875"/>
      <c r="I431" s="875"/>
      <c r="J431" s="875"/>
      <c r="K431" s="875"/>
      <c r="L431" s="875"/>
      <c r="M431" s="876"/>
    </row>
    <row r="432" spans="1:21" s="371" customFormat="1" ht="19.95" customHeight="1">
      <c r="A432" s="395"/>
      <c r="B432" s="364" t="s">
        <v>12</v>
      </c>
      <c r="C432" s="874" t="s">
        <v>326</v>
      </c>
      <c r="D432" s="875"/>
      <c r="E432" s="875"/>
      <c r="F432" s="875"/>
      <c r="G432" s="875"/>
      <c r="H432" s="875"/>
      <c r="I432" s="875"/>
      <c r="J432" s="875"/>
      <c r="K432" s="875"/>
      <c r="L432" s="875"/>
      <c r="M432" s="876"/>
    </row>
    <row r="433" spans="1:17" s="371" customFormat="1" ht="210" customHeight="1">
      <c r="A433" s="395"/>
      <c r="B433" s="364" t="s">
        <v>153</v>
      </c>
      <c r="C433" s="1045" t="s">
        <v>327</v>
      </c>
      <c r="D433" s="1046"/>
      <c r="E433" s="1046"/>
      <c r="F433" s="1046"/>
      <c r="G433" s="1046"/>
      <c r="H433" s="1046"/>
      <c r="I433" s="1046"/>
      <c r="J433" s="1046"/>
      <c r="K433" s="1046"/>
      <c r="L433" s="1046"/>
      <c r="M433" s="1047"/>
    </row>
    <row r="434" spans="1:17" s="371" customFormat="1" ht="18.600000000000001" customHeight="1">
      <c r="A434" s="395"/>
      <c r="B434" s="364" t="s">
        <v>260</v>
      </c>
      <c r="C434" s="1049" t="s">
        <v>328</v>
      </c>
      <c r="D434" s="1050"/>
      <c r="E434" s="1050"/>
      <c r="F434" s="1050"/>
      <c r="G434" s="1050"/>
      <c r="H434" s="1050"/>
      <c r="I434" s="1050"/>
      <c r="J434" s="1050"/>
      <c r="K434" s="1050"/>
      <c r="L434" s="1050"/>
      <c r="M434" s="1051"/>
    </row>
    <row r="435" spans="1:17" s="371" customFormat="1" ht="19.95" customHeight="1">
      <c r="A435" s="395"/>
      <c r="B435" s="364" t="s">
        <v>39</v>
      </c>
      <c r="C435" s="874" t="s">
        <v>329</v>
      </c>
      <c r="D435" s="875"/>
      <c r="E435" s="875"/>
      <c r="F435" s="875"/>
      <c r="G435" s="875"/>
      <c r="H435" s="875"/>
      <c r="I435" s="875"/>
      <c r="J435" s="875"/>
      <c r="K435" s="875"/>
      <c r="L435" s="875"/>
      <c r="M435" s="876"/>
    </row>
    <row r="436" spans="1:17" s="371" customFormat="1" ht="30.6" customHeight="1">
      <c r="A436" s="369"/>
      <c r="B436" s="364" t="s">
        <v>154</v>
      </c>
      <c r="C436" s="874" t="s">
        <v>330</v>
      </c>
      <c r="D436" s="875"/>
      <c r="E436" s="875"/>
      <c r="F436" s="875"/>
      <c r="G436" s="875"/>
      <c r="H436" s="875"/>
      <c r="I436" s="875"/>
      <c r="J436" s="875"/>
      <c r="K436" s="875"/>
      <c r="L436" s="875"/>
      <c r="M436" s="876"/>
      <c r="N436" s="429"/>
      <c r="O436" s="429"/>
      <c r="P436" s="429"/>
      <c r="Q436" s="429"/>
    </row>
    <row r="437" spans="1:17" s="371" customFormat="1" ht="29.4" customHeight="1">
      <c r="A437" s="369"/>
      <c r="B437" s="364" t="s">
        <v>59</v>
      </c>
      <c r="C437" s="874" t="s">
        <v>331</v>
      </c>
      <c r="D437" s="875"/>
      <c r="E437" s="875"/>
      <c r="F437" s="875"/>
      <c r="G437" s="875"/>
      <c r="H437" s="875"/>
      <c r="I437" s="875"/>
      <c r="J437" s="875"/>
      <c r="K437" s="875"/>
      <c r="L437" s="875"/>
      <c r="M437" s="876"/>
      <c r="N437" s="429"/>
      <c r="O437" s="429"/>
      <c r="P437" s="429"/>
      <c r="Q437" s="429"/>
    </row>
    <row r="438" spans="1:17" s="371" customFormat="1" ht="31.2" customHeight="1">
      <c r="A438" s="369"/>
      <c r="B438" s="364" t="s">
        <v>167</v>
      </c>
      <c r="C438" s="1057" t="s">
        <v>332</v>
      </c>
      <c r="D438" s="1057"/>
      <c r="E438" s="1057"/>
      <c r="F438" s="1057"/>
      <c r="G438" s="1057"/>
      <c r="H438" s="1057"/>
      <c r="I438" s="1057"/>
      <c r="J438" s="1057"/>
      <c r="K438" s="1057"/>
      <c r="L438" s="1057"/>
      <c r="M438" s="1058"/>
      <c r="N438" s="429"/>
      <c r="O438" s="429"/>
      <c r="P438" s="429"/>
      <c r="Q438" s="429"/>
    </row>
    <row r="439" spans="1:17" s="371" customFormat="1" ht="28.95" customHeight="1">
      <c r="A439" s="369"/>
      <c r="B439" s="364" t="s">
        <v>168</v>
      </c>
      <c r="C439" s="1042" t="s">
        <v>333</v>
      </c>
      <c r="D439" s="1052"/>
      <c r="E439" s="1052"/>
      <c r="F439" s="1052"/>
      <c r="G439" s="1052"/>
      <c r="H439" s="1052"/>
      <c r="I439" s="1052"/>
      <c r="J439" s="1052"/>
      <c r="K439" s="1052"/>
      <c r="L439" s="1052"/>
      <c r="M439" s="1053"/>
      <c r="N439" s="429"/>
      <c r="O439" s="429"/>
      <c r="P439" s="429"/>
      <c r="Q439" s="429"/>
    </row>
    <row r="440" spans="1:17" s="371" customFormat="1" ht="70.2" customHeight="1">
      <c r="A440" s="369"/>
      <c r="B440" s="364" t="s">
        <v>169</v>
      </c>
      <c r="C440" s="1042" t="s">
        <v>334</v>
      </c>
      <c r="D440" s="1043"/>
      <c r="E440" s="1043"/>
      <c r="F440" s="1043"/>
      <c r="G440" s="1043"/>
      <c r="H440" s="1043"/>
      <c r="I440" s="1043"/>
      <c r="J440" s="1043"/>
      <c r="K440" s="1043"/>
      <c r="L440" s="1043"/>
      <c r="M440" s="1044"/>
      <c r="N440" s="429"/>
      <c r="O440" s="429"/>
      <c r="P440" s="429"/>
      <c r="Q440" s="429"/>
    </row>
    <row r="441" spans="1:17" s="371" customFormat="1" ht="30" customHeight="1">
      <c r="A441" s="369"/>
      <c r="B441" s="364" t="s">
        <v>40</v>
      </c>
      <c r="C441" s="874" t="s">
        <v>335</v>
      </c>
      <c r="D441" s="875"/>
      <c r="E441" s="875"/>
      <c r="F441" s="875"/>
      <c r="G441" s="875"/>
      <c r="H441" s="875"/>
      <c r="I441" s="875"/>
      <c r="J441" s="875"/>
      <c r="K441" s="875"/>
      <c r="L441" s="875"/>
      <c r="M441" s="876"/>
      <c r="N441" s="429"/>
      <c r="O441" s="429"/>
      <c r="P441" s="429"/>
      <c r="Q441" s="429"/>
    </row>
    <row r="442" spans="1:17" s="371" customFormat="1" ht="17.399999999999999" customHeight="1">
      <c r="A442" s="369"/>
      <c r="B442" s="364" t="s">
        <v>41</v>
      </c>
      <c r="C442" s="874" t="s">
        <v>336</v>
      </c>
      <c r="D442" s="875"/>
      <c r="E442" s="875"/>
      <c r="F442" s="875"/>
      <c r="G442" s="875"/>
      <c r="H442" s="875"/>
      <c r="I442" s="875"/>
      <c r="J442" s="875"/>
      <c r="K442" s="875"/>
      <c r="L442" s="875"/>
      <c r="M442" s="876"/>
      <c r="N442" s="429"/>
      <c r="O442" s="429"/>
      <c r="P442" s="429"/>
      <c r="Q442" s="429"/>
    </row>
    <row r="443" spans="1:17" s="371" customFormat="1" ht="16.95" customHeight="1">
      <c r="A443" s="369"/>
      <c r="B443" s="364" t="s">
        <v>155</v>
      </c>
      <c r="C443" s="874" t="s">
        <v>337</v>
      </c>
      <c r="D443" s="875"/>
      <c r="E443" s="875"/>
      <c r="F443" s="875"/>
      <c r="G443" s="875"/>
      <c r="H443" s="875"/>
      <c r="I443" s="875"/>
      <c r="J443" s="875"/>
      <c r="K443" s="875"/>
      <c r="L443" s="875"/>
      <c r="M443" s="876"/>
      <c r="N443" s="429"/>
      <c r="O443" s="429"/>
      <c r="P443" s="429"/>
      <c r="Q443" s="429"/>
    </row>
    <row r="444" spans="1:17" s="371" customFormat="1" ht="85.2" customHeight="1">
      <c r="A444" s="369"/>
      <c r="B444" s="364" t="s">
        <v>261</v>
      </c>
      <c r="C444" s="874" t="s">
        <v>338</v>
      </c>
      <c r="D444" s="875"/>
      <c r="E444" s="875"/>
      <c r="F444" s="875"/>
      <c r="G444" s="875"/>
      <c r="H444" s="875"/>
      <c r="I444" s="875"/>
      <c r="J444" s="875"/>
      <c r="K444" s="875"/>
      <c r="L444" s="875"/>
      <c r="M444" s="876"/>
      <c r="N444" s="429"/>
      <c r="O444" s="429"/>
      <c r="P444" s="429"/>
      <c r="Q444" s="429"/>
    </row>
    <row r="445" spans="1:17" s="371" customFormat="1" ht="17.399999999999999" customHeight="1">
      <c r="A445" s="369"/>
      <c r="B445" s="364" t="s">
        <v>30</v>
      </c>
      <c r="C445" s="874" t="s">
        <v>339</v>
      </c>
      <c r="D445" s="875"/>
      <c r="E445" s="875"/>
      <c r="F445" s="875"/>
      <c r="G445" s="875"/>
      <c r="H445" s="875"/>
      <c r="I445" s="875"/>
      <c r="J445" s="875"/>
      <c r="K445" s="875"/>
      <c r="L445" s="875"/>
      <c r="M445" s="876"/>
      <c r="N445" s="429"/>
      <c r="O445" s="429"/>
      <c r="P445" s="429"/>
      <c r="Q445" s="429"/>
    </row>
    <row r="446" spans="1:17" s="371" customFormat="1" ht="18.600000000000001" customHeight="1">
      <c r="A446" s="369"/>
      <c r="B446" s="364" t="s">
        <v>31</v>
      </c>
      <c r="C446" s="874" t="s">
        <v>340</v>
      </c>
      <c r="D446" s="875"/>
      <c r="E446" s="875"/>
      <c r="F446" s="875"/>
      <c r="G446" s="875"/>
      <c r="H446" s="875"/>
      <c r="I446" s="875"/>
      <c r="J446" s="875"/>
      <c r="K446" s="875"/>
      <c r="L446" s="875"/>
      <c r="M446" s="876"/>
      <c r="N446" s="429"/>
      <c r="O446" s="429"/>
      <c r="P446" s="429"/>
      <c r="Q446" s="429"/>
    </row>
    <row r="447" spans="1:17" s="371" customFormat="1" ht="19.95" customHeight="1">
      <c r="A447" s="369"/>
      <c r="B447" s="364" t="s">
        <v>32</v>
      </c>
      <c r="C447" s="874" t="s">
        <v>341</v>
      </c>
      <c r="D447" s="875"/>
      <c r="E447" s="875"/>
      <c r="F447" s="875"/>
      <c r="G447" s="875"/>
      <c r="H447" s="875"/>
      <c r="I447" s="875"/>
      <c r="J447" s="875"/>
      <c r="K447" s="875"/>
      <c r="L447" s="875"/>
      <c r="M447" s="876"/>
      <c r="N447" s="429"/>
      <c r="O447" s="429"/>
      <c r="P447" s="429"/>
      <c r="Q447" s="429"/>
    </row>
    <row r="448" spans="1:17" s="371" customFormat="1" ht="31.95" customHeight="1">
      <c r="A448" s="369"/>
      <c r="B448" s="364" t="s">
        <v>156</v>
      </c>
      <c r="C448" s="1049" t="s">
        <v>342</v>
      </c>
      <c r="D448" s="1050"/>
      <c r="E448" s="1050"/>
      <c r="F448" s="1050"/>
      <c r="G448" s="1050"/>
      <c r="H448" s="1050"/>
      <c r="I448" s="1050"/>
      <c r="J448" s="1050"/>
      <c r="K448" s="1050"/>
      <c r="L448" s="1050"/>
      <c r="M448" s="1051"/>
      <c r="N448" s="429"/>
      <c r="O448" s="429"/>
      <c r="P448" s="429"/>
      <c r="Q448" s="429"/>
    </row>
    <row r="449" spans="2:17" s="371" customFormat="1" ht="18.600000000000001" customHeight="1">
      <c r="B449" s="364" t="s">
        <v>33</v>
      </c>
      <c r="C449" s="874" t="s">
        <v>343</v>
      </c>
      <c r="D449" s="875"/>
      <c r="E449" s="875"/>
      <c r="F449" s="875"/>
      <c r="G449" s="875"/>
      <c r="H449" s="875"/>
      <c r="I449" s="875"/>
      <c r="J449" s="875"/>
      <c r="K449" s="875"/>
      <c r="L449" s="875"/>
      <c r="M449" s="876"/>
      <c r="N449" s="429"/>
      <c r="O449" s="429"/>
      <c r="P449" s="429"/>
      <c r="Q449" s="429"/>
    </row>
    <row r="450" spans="2:17" s="371" customFormat="1" ht="18.600000000000001" customHeight="1">
      <c r="B450" s="364" t="s">
        <v>34</v>
      </c>
      <c r="C450" s="874" t="s">
        <v>344</v>
      </c>
      <c r="D450" s="875"/>
      <c r="E450" s="875"/>
      <c r="F450" s="875"/>
      <c r="G450" s="875"/>
      <c r="H450" s="875"/>
      <c r="I450" s="875"/>
      <c r="J450" s="875"/>
      <c r="K450" s="875"/>
      <c r="L450" s="875"/>
      <c r="M450" s="876"/>
      <c r="N450" s="429"/>
      <c r="O450" s="429"/>
      <c r="P450" s="429"/>
      <c r="Q450" s="429"/>
    </row>
    <row r="451" spans="2:17" s="371" customFormat="1" ht="31.95" customHeight="1">
      <c r="B451" s="364" t="s">
        <v>157</v>
      </c>
      <c r="C451" s="874" t="s">
        <v>762</v>
      </c>
      <c r="D451" s="875"/>
      <c r="E451" s="875"/>
      <c r="F451" s="875"/>
      <c r="G451" s="875"/>
      <c r="H451" s="875"/>
      <c r="I451" s="875"/>
      <c r="J451" s="875"/>
      <c r="K451" s="875"/>
      <c r="L451" s="875"/>
      <c r="M451" s="876"/>
      <c r="N451" s="429"/>
      <c r="O451" s="429"/>
      <c r="P451" s="429"/>
      <c r="Q451" s="429"/>
    </row>
    <row r="452" spans="2:17" s="371" customFormat="1" ht="30.75" customHeight="1">
      <c r="B452" s="364" t="s">
        <v>35</v>
      </c>
      <c r="C452" s="1054" t="s">
        <v>763</v>
      </c>
      <c r="D452" s="1055"/>
      <c r="E452" s="1055"/>
      <c r="F452" s="1055"/>
      <c r="G452" s="1055"/>
      <c r="H452" s="1055"/>
      <c r="I452" s="1055"/>
      <c r="J452" s="1055"/>
      <c r="K452" s="1055"/>
      <c r="L452" s="1055"/>
      <c r="M452" s="1056"/>
      <c r="N452" s="429"/>
      <c r="O452" s="429"/>
      <c r="P452" s="429"/>
      <c r="Q452" s="429"/>
    </row>
    <row r="453" spans="2:17" s="371" customFormat="1" ht="18" customHeight="1">
      <c r="B453" s="364" t="s">
        <v>36</v>
      </c>
      <c r="C453" s="874" t="s">
        <v>345</v>
      </c>
      <c r="D453" s="875"/>
      <c r="E453" s="875"/>
      <c r="F453" s="875"/>
      <c r="G453" s="875"/>
      <c r="H453" s="875"/>
      <c r="I453" s="875"/>
      <c r="J453" s="875"/>
      <c r="K453" s="875"/>
      <c r="L453" s="875"/>
      <c r="M453" s="876"/>
      <c r="N453" s="429"/>
      <c r="O453" s="429"/>
      <c r="P453" s="429"/>
      <c r="Q453" s="429"/>
    </row>
    <row r="454" spans="2:17" s="371" customFormat="1" ht="27.75" customHeight="1">
      <c r="B454" s="364" t="s">
        <v>37</v>
      </c>
      <c r="C454" s="874" t="s">
        <v>346</v>
      </c>
      <c r="D454" s="875"/>
      <c r="E454" s="875"/>
      <c r="F454" s="875"/>
      <c r="G454" s="875"/>
      <c r="H454" s="875"/>
      <c r="I454" s="875"/>
      <c r="J454" s="875"/>
      <c r="K454" s="875"/>
      <c r="L454" s="875"/>
      <c r="M454" s="876"/>
      <c r="N454" s="429"/>
      <c r="O454" s="429"/>
      <c r="P454" s="429"/>
      <c r="Q454" s="429"/>
    </row>
    <row r="455" spans="2:17" s="371" customFormat="1" ht="18.600000000000001" customHeight="1">
      <c r="B455" s="364" t="s">
        <v>38</v>
      </c>
      <c r="C455" s="874" t="s">
        <v>347</v>
      </c>
      <c r="D455" s="875"/>
      <c r="E455" s="875"/>
      <c r="F455" s="875"/>
      <c r="G455" s="875"/>
      <c r="H455" s="875"/>
      <c r="I455" s="875"/>
      <c r="J455" s="875"/>
      <c r="K455" s="875"/>
      <c r="L455" s="875"/>
      <c r="M455" s="876"/>
      <c r="N455" s="429"/>
      <c r="O455" s="429"/>
      <c r="P455" s="429"/>
      <c r="Q455" s="429"/>
    </row>
    <row r="456" spans="2:17" s="371" customFormat="1" ht="17.399999999999999" customHeight="1">
      <c r="B456" s="364" t="s">
        <v>4</v>
      </c>
      <c r="C456" s="874" t="s">
        <v>348</v>
      </c>
      <c r="D456" s="875"/>
      <c r="E456" s="875"/>
      <c r="F456" s="875"/>
      <c r="G456" s="875"/>
      <c r="H456" s="875"/>
      <c r="I456" s="875"/>
      <c r="J456" s="875"/>
      <c r="K456" s="875"/>
      <c r="L456" s="875"/>
      <c r="M456" s="876"/>
      <c r="N456" s="429"/>
      <c r="O456" s="429"/>
      <c r="P456" s="429"/>
      <c r="Q456" s="429"/>
    </row>
    <row r="457" spans="2:17" s="371" customFormat="1" ht="30.6" customHeight="1">
      <c r="B457" s="364" t="s">
        <v>262</v>
      </c>
      <c r="C457" s="874" t="s">
        <v>349</v>
      </c>
      <c r="D457" s="875"/>
      <c r="E457" s="875"/>
      <c r="F457" s="875"/>
      <c r="G457" s="875"/>
      <c r="H457" s="875"/>
      <c r="I457" s="875"/>
      <c r="J457" s="875"/>
      <c r="K457" s="875"/>
      <c r="L457" s="875"/>
      <c r="M457" s="876"/>
      <c r="N457" s="429"/>
      <c r="O457" s="429"/>
      <c r="P457" s="429"/>
      <c r="Q457" s="429"/>
    </row>
    <row r="458" spans="2:17" s="371" customFormat="1" ht="31.2" customHeight="1">
      <c r="B458" s="364" t="s">
        <v>5</v>
      </c>
      <c r="C458" s="874" t="s">
        <v>350</v>
      </c>
      <c r="D458" s="875"/>
      <c r="E458" s="875"/>
      <c r="F458" s="875"/>
      <c r="G458" s="875"/>
      <c r="H458" s="875"/>
      <c r="I458" s="875"/>
      <c r="J458" s="875"/>
      <c r="K458" s="875"/>
      <c r="L458" s="875"/>
      <c r="M458" s="876"/>
      <c r="N458" s="429"/>
      <c r="O458" s="429"/>
      <c r="P458" s="429"/>
      <c r="Q458" s="429"/>
    </row>
    <row r="459" spans="2:17" s="371" customFormat="1" ht="31.95" customHeight="1">
      <c r="B459" s="364" t="s">
        <v>6</v>
      </c>
      <c r="C459" s="874" t="s">
        <v>764</v>
      </c>
      <c r="D459" s="875"/>
      <c r="E459" s="875"/>
      <c r="F459" s="875"/>
      <c r="G459" s="875"/>
      <c r="H459" s="875"/>
      <c r="I459" s="875"/>
      <c r="J459" s="875"/>
      <c r="K459" s="875"/>
      <c r="L459" s="875"/>
      <c r="M459" s="876"/>
      <c r="N459" s="429"/>
      <c r="O459" s="429"/>
      <c r="P459" s="429"/>
      <c r="Q459" s="429"/>
    </row>
    <row r="460" spans="2:17" s="371" customFormat="1" ht="18" customHeight="1">
      <c r="B460" s="364" t="s">
        <v>158</v>
      </c>
      <c r="C460" s="874" t="s">
        <v>351</v>
      </c>
      <c r="D460" s="875"/>
      <c r="E460" s="875"/>
      <c r="F460" s="875"/>
      <c r="G460" s="875"/>
      <c r="H460" s="875"/>
      <c r="I460" s="875"/>
      <c r="J460" s="875"/>
      <c r="K460" s="875"/>
      <c r="L460" s="875"/>
      <c r="M460" s="876"/>
      <c r="N460" s="429"/>
      <c r="O460" s="429"/>
      <c r="P460" s="429"/>
      <c r="Q460" s="429"/>
    </row>
    <row r="461" spans="2:17" s="371" customFormat="1" ht="18" customHeight="1">
      <c r="B461" s="364" t="s">
        <v>159</v>
      </c>
      <c r="C461" s="1037" t="s">
        <v>352</v>
      </c>
      <c r="D461" s="1037"/>
      <c r="E461" s="1037"/>
      <c r="F461" s="1037"/>
      <c r="G461" s="1037"/>
      <c r="H461" s="1037"/>
      <c r="I461" s="1037"/>
      <c r="J461" s="1037"/>
      <c r="K461" s="1037"/>
      <c r="L461" s="1037"/>
      <c r="M461" s="1038"/>
      <c r="N461" s="429"/>
      <c r="O461" s="429"/>
      <c r="P461" s="429"/>
      <c r="Q461" s="429"/>
    </row>
    <row r="462" spans="2:17" s="371" customFormat="1" ht="15.6" customHeight="1">
      <c r="B462" s="364" t="s">
        <v>160</v>
      </c>
      <c r="C462" s="1020" t="s">
        <v>353</v>
      </c>
      <c r="D462" s="1021"/>
      <c r="E462" s="1021"/>
      <c r="F462" s="1021"/>
      <c r="G462" s="1021"/>
      <c r="H462" s="1021"/>
      <c r="I462" s="1021"/>
      <c r="J462" s="1021"/>
      <c r="K462" s="1021"/>
      <c r="L462" s="1021"/>
      <c r="M462" s="1022"/>
      <c r="N462" s="429"/>
      <c r="O462" s="429"/>
      <c r="P462" s="429"/>
      <c r="Q462" s="429"/>
    </row>
    <row r="463" spans="2:17" s="371" customFormat="1" ht="222" customHeight="1">
      <c r="B463" s="364" t="s">
        <v>263</v>
      </c>
      <c r="C463" s="1015" t="s">
        <v>354</v>
      </c>
      <c r="D463" s="1015"/>
      <c r="E463" s="1015"/>
      <c r="F463" s="1015"/>
      <c r="G463" s="1015"/>
      <c r="H463" s="1015"/>
      <c r="I463" s="1015"/>
      <c r="J463" s="1015"/>
      <c r="K463" s="1015"/>
      <c r="L463" s="1015"/>
      <c r="M463" s="1016"/>
      <c r="N463" s="429"/>
      <c r="O463" s="429"/>
      <c r="P463" s="429"/>
      <c r="Q463" s="429"/>
    </row>
    <row r="464" spans="2:17" s="371" customFormat="1" ht="99" customHeight="1">
      <c r="B464" s="364" t="s">
        <v>161</v>
      </c>
      <c r="C464" s="874" t="s">
        <v>355</v>
      </c>
      <c r="D464" s="875"/>
      <c r="E464" s="875"/>
      <c r="F464" s="875"/>
      <c r="G464" s="875"/>
      <c r="H464" s="875"/>
      <c r="I464" s="875"/>
      <c r="J464" s="875"/>
      <c r="K464" s="875"/>
      <c r="L464" s="875"/>
      <c r="M464" s="876"/>
      <c r="N464" s="429"/>
      <c r="O464" s="429"/>
      <c r="P464" s="429"/>
      <c r="Q464" s="429"/>
    </row>
    <row r="465" spans="1:17" s="371" customFormat="1" ht="29.4" customHeight="1">
      <c r="B465" s="708" t="s">
        <v>162</v>
      </c>
      <c r="C465" s="1020" t="s">
        <v>356</v>
      </c>
      <c r="D465" s="1021"/>
      <c r="E465" s="1021"/>
      <c r="F465" s="1021"/>
      <c r="G465" s="1021"/>
      <c r="H465" s="1021"/>
      <c r="I465" s="1021"/>
      <c r="J465" s="1021"/>
      <c r="K465" s="1021"/>
      <c r="L465" s="1021"/>
      <c r="M465" s="1022"/>
      <c r="N465" s="429"/>
      <c r="O465" s="429"/>
      <c r="P465" s="429"/>
      <c r="Q465" s="429"/>
    </row>
    <row r="466" spans="1:17" s="371" customFormat="1" ht="31.2" customHeight="1">
      <c r="B466" s="707" t="s">
        <v>264</v>
      </c>
      <c r="C466" s="1020" t="s">
        <v>357</v>
      </c>
      <c r="D466" s="1021"/>
      <c r="E466" s="1021"/>
      <c r="F466" s="1021"/>
      <c r="G466" s="1021"/>
      <c r="H466" s="1021"/>
      <c r="I466" s="1021"/>
      <c r="J466" s="1021"/>
      <c r="K466" s="1021"/>
      <c r="L466" s="1021"/>
      <c r="M466" s="1022"/>
      <c r="N466" s="429"/>
      <c r="O466" s="429"/>
      <c r="P466" s="429"/>
      <c r="Q466" s="429"/>
    </row>
    <row r="467" spans="1:17" s="371" customFormat="1" ht="277.95" customHeight="1">
      <c r="B467" s="1023" t="s">
        <v>166</v>
      </c>
      <c r="C467" s="1028" t="s">
        <v>765</v>
      </c>
      <c r="D467" s="1029"/>
      <c r="E467" s="1029"/>
      <c r="F467" s="1029"/>
      <c r="G467" s="1029"/>
      <c r="H467" s="1029"/>
      <c r="I467" s="1029"/>
      <c r="J467" s="1029"/>
      <c r="K467" s="1029"/>
      <c r="L467" s="1029"/>
      <c r="M467" s="1030"/>
      <c r="N467" s="429"/>
      <c r="O467" s="429"/>
      <c r="P467" s="429"/>
      <c r="Q467" s="429"/>
    </row>
    <row r="468" spans="1:17" s="371" customFormat="1" ht="306.60000000000002" customHeight="1">
      <c r="B468" s="1024"/>
      <c r="C468" s="1031"/>
      <c r="D468" s="1032"/>
      <c r="E468" s="1032"/>
      <c r="F468" s="1032"/>
      <c r="G468" s="1032"/>
      <c r="H468" s="1032"/>
      <c r="I468" s="1032"/>
      <c r="J468" s="1032"/>
      <c r="K468" s="1032"/>
      <c r="L468" s="1032"/>
      <c r="M468" s="1033"/>
      <c r="N468" s="429"/>
      <c r="O468" s="429"/>
      <c r="P468" s="429"/>
      <c r="Q468" s="429"/>
    </row>
    <row r="469" spans="1:17" s="371" customFormat="1" ht="58.95" customHeight="1">
      <c r="A469" s="430"/>
      <c r="B469" s="364" t="s">
        <v>265</v>
      </c>
      <c r="C469" s="1048" t="s">
        <v>358</v>
      </c>
      <c r="D469" s="1048"/>
      <c r="E469" s="1048"/>
      <c r="F469" s="1048"/>
      <c r="G469" s="1048"/>
      <c r="H469" s="1048"/>
      <c r="I469" s="1048"/>
      <c r="J469" s="1048"/>
      <c r="K469" s="1048"/>
      <c r="L469" s="1048"/>
      <c r="M469" s="1048"/>
      <c r="N469" s="430"/>
      <c r="O469" s="430"/>
      <c r="P469" s="430"/>
      <c r="Q469" s="430"/>
    </row>
    <row r="470" spans="1:17" s="371" customFormat="1" ht="18.600000000000001" customHeight="1">
      <c r="A470" s="430"/>
      <c r="B470" s="367" t="s">
        <v>266</v>
      </c>
      <c r="C470" s="1039" t="s">
        <v>359</v>
      </c>
      <c r="D470" s="1040"/>
      <c r="E470" s="1040"/>
      <c r="F470" s="1040"/>
      <c r="G470" s="1040"/>
      <c r="H470" s="1040"/>
      <c r="I470" s="1040"/>
      <c r="J470" s="1040"/>
      <c r="K470" s="1040"/>
      <c r="L470" s="1040"/>
      <c r="M470" s="1041"/>
      <c r="N470" s="430"/>
      <c r="O470" s="430"/>
      <c r="P470" s="430"/>
      <c r="Q470" s="430"/>
    </row>
    <row r="471" spans="1:17" s="371" customFormat="1" ht="30" customHeight="1">
      <c r="A471" s="430"/>
      <c r="B471" s="368" t="s">
        <v>267</v>
      </c>
      <c r="C471" s="1031" t="s">
        <v>360</v>
      </c>
      <c r="D471" s="1032"/>
      <c r="E471" s="1032"/>
      <c r="F471" s="1032"/>
      <c r="G471" s="1032"/>
      <c r="H471" s="1032"/>
      <c r="I471" s="1032"/>
      <c r="J471" s="1032"/>
      <c r="K471" s="1032"/>
      <c r="L471" s="1032"/>
      <c r="M471" s="1033"/>
      <c r="N471" s="430"/>
      <c r="O471" s="430"/>
      <c r="P471" s="430"/>
      <c r="Q471" s="430"/>
    </row>
    <row r="472" spans="1:17" s="371" customFormat="1" ht="33.6" customHeight="1" thickBot="1">
      <c r="A472" s="430"/>
      <c r="B472" s="431" t="s">
        <v>268</v>
      </c>
      <c r="C472" s="1034" t="s">
        <v>766</v>
      </c>
      <c r="D472" s="1035"/>
      <c r="E472" s="1035"/>
      <c r="F472" s="1035"/>
      <c r="G472" s="1035"/>
      <c r="H472" s="1035"/>
      <c r="I472" s="1035"/>
      <c r="J472" s="1035"/>
      <c r="K472" s="1035"/>
      <c r="L472" s="1035"/>
      <c r="M472" s="1036"/>
      <c r="N472" s="430"/>
      <c r="O472" s="430"/>
      <c r="P472" s="430"/>
      <c r="Q472" s="430"/>
    </row>
    <row r="473" spans="1:17" s="371" customFormat="1" ht="15" customHeight="1">
      <c r="A473" s="430"/>
      <c r="B473" s="432"/>
      <c r="C473" s="709"/>
      <c r="D473" s="709"/>
      <c r="E473" s="709"/>
      <c r="F473" s="709"/>
      <c r="G473" s="709"/>
      <c r="H473" s="709"/>
      <c r="I473" s="709"/>
      <c r="J473" s="709"/>
      <c r="K473" s="709"/>
      <c r="L473" s="709"/>
      <c r="M473" s="709"/>
      <c r="N473" s="430"/>
      <c r="O473" s="430"/>
      <c r="P473" s="430"/>
      <c r="Q473" s="430"/>
    </row>
    <row r="474" spans="1:17" s="371" customFormat="1" ht="12.75" customHeight="1" thickBot="1">
      <c r="A474" s="430"/>
      <c r="B474" s="434"/>
      <c r="C474" s="430"/>
      <c r="D474" s="430"/>
      <c r="E474" s="430"/>
      <c r="F474" s="430"/>
      <c r="G474" s="430"/>
      <c r="H474" s="430"/>
      <c r="J474" s="434"/>
      <c r="K474" s="430"/>
      <c r="L474" s="430"/>
      <c r="M474" s="430"/>
      <c r="N474" s="430"/>
      <c r="O474" s="430"/>
      <c r="P474" s="430"/>
    </row>
    <row r="475" spans="1:17" s="371" customFormat="1" ht="54.75" customHeight="1" thickBot="1">
      <c r="A475" s="434"/>
      <c r="B475" s="1025" t="s">
        <v>361</v>
      </c>
      <c r="C475" s="1026"/>
      <c r="D475" s="1026"/>
      <c r="E475" s="1026"/>
      <c r="F475" s="1026"/>
      <c r="G475" s="1026"/>
      <c r="H475" s="1026"/>
      <c r="I475" s="1027"/>
      <c r="J475" s="434"/>
      <c r="K475" s="434"/>
      <c r="L475" s="430"/>
      <c r="M475" s="430"/>
      <c r="N475" s="430"/>
      <c r="O475" s="430"/>
      <c r="P475" s="430"/>
      <c r="Q475" s="430"/>
    </row>
    <row r="476" spans="1:17" s="371" customFormat="1" ht="15.6" customHeight="1" thickTop="1">
      <c r="A476" s="434"/>
      <c r="B476" s="1017" t="s">
        <v>362</v>
      </c>
      <c r="C476" s="1018"/>
      <c r="D476" s="1018"/>
      <c r="E476" s="1018"/>
      <c r="F476" s="1018"/>
      <c r="G476" s="1018"/>
      <c r="H476" s="1018"/>
      <c r="I476" s="1019"/>
      <c r="J476" s="434"/>
      <c r="K476" s="434"/>
      <c r="L476" s="430"/>
      <c r="M476" s="430"/>
      <c r="N476" s="430"/>
      <c r="O476" s="430"/>
      <c r="P476" s="430"/>
      <c r="Q476" s="430"/>
    </row>
    <row r="477" spans="1:17" s="371" customFormat="1" ht="12.75" customHeight="1">
      <c r="A477" s="434"/>
      <c r="B477" s="1006" t="s">
        <v>363</v>
      </c>
      <c r="C477" s="1007"/>
      <c r="D477" s="1007"/>
      <c r="E477" s="1007"/>
      <c r="F477" s="1007"/>
      <c r="G477" s="1007"/>
      <c r="H477" s="1007"/>
      <c r="I477" s="1008"/>
      <c r="J477" s="434"/>
      <c r="K477" s="434"/>
      <c r="L477" s="430"/>
      <c r="M477" s="430"/>
      <c r="N477" s="430"/>
      <c r="O477" s="430"/>
      <c r="P477" s="430"/>
      <c r="Q477" s="430"/>
    </row>
    <row r="478" spans="1:17" s="371" customFormat="1" ht="12.75" customHeight="1">
      <c r="A478" s="434"/>
      <c r="B478" s="1009" t="s">
        <v>364</v>
      </c>
      <c r="C478" s="1010"/>
      <c r="D478" s="1010"/>
      <c r="E478" s="1010"/>
      <c r="F478" s="1010"/>
      <c r="G478" s="1010"/>
      <c r="H478" s="1010"/>
      <c r="I478" s="1011"/>
      <c r="J478" s="434"/>
      <c r="K478" s="434"/>
      <c r="L478" s="430"/>
      <c r="M478" s="430"/>
      <c r="N478" s="430"/>
      <c r="O478" s="430"/>
      <c r="P478" s="430"/>
      <c r="Q478" s="430"/>
    </row>
    <row r="479" spans="1:17" s="371" customFormat="1" ht="12.75" customHeight="1">
      <c r="A479" s="434"/>
      <c r="B479" s="1009" t="s">
        <v>365</v>
      </c>
      <c r="C479" s="1010"/>
      <c r="D479" s="1010"/>
      <c r="E479" s="1010"/>
      <c r="F479" s="1010"/>
      <c r="G479" s="1010"/>
      <c r="H479" s="1010"/>
      <c r="I479" s="1011"/>
      <c r="J479" s="434"/>
      <c r="K479" s="434"/>
      <c r="L479" s="430"/>
      <c r="M479" s="430"/>
      <c r="N479" s="430"/>
      <c r="O479" s="430"/>
      <c r="P479" s="430"/>
      <c r="Q479" s="430"/>
    </row>
    <row r="480" spans="1:17" s="371" customFormat="1" ht="12.75" customHeight="1">
      <c r="A480" s="434"/>
      <c r="B480" s="1009" t="s">
        <v>366</v>
      </c>
      <c r="C480" s="1010"/>
      <c r="D480" s="1010"/>
      <c r="E480" s="1010"/>
      <c r="F480" s="1010"/>
      <c r="G480" s="1010"/>
      <c r="H480" s="1010"/>
      <c r="I480" s="1011"/>
      <c r="J480" s="434"/>
      <c r="K480" s="434"/>
      <c r="L480" s="430"/>
      <c r="M480" s="430"/>
      <c r="N480" s="430"/>
      <c r="O480" s="430"/>
      <c r="P480" s="430"/>
      <c r="Q480" s="430"/>
    </row>
    <row r="481" spans="1:18" s="371" customFormat="1" ht="12.75" customHeight="1">
      <c r="A481" s="434"/>
      <c r="B481" s="1009" t="s">
        <v>367</v>
      </c>
      <c r="C481" s="1010"/>
      <c r="D481" s="1010"/>
      <c r="E481" s="1010"/>
      <c r="F481" s="1010"/>
      <c r="G481" s="1010"/>
      <c r="H481" s="1010"/>
      <c r="I481" s="1011"/>
      <c r="J481" s="434"/>
      <c r="K481" s="434"/>
      <c r="L481" s="430"/>
      <c r="M481" s="430"/>
      <c r="N481" s="430"/>
      <c r="O481" s="430"/>
      <c r="P481" s="430"/>
      <c r="Q481" s="430"/>
    </row>
    <row r="482" spans="1:18" s="371" customFormat="1" ht="12.75" customHeight="1">
      <c r="A482" s="434"/>
      <c r="B482" s="1009" t="s">
        <v>368</v>
      </c>
      <c r="C482" s="1010"/>
      <c r="D482" s="1010"/>
      <c r="E482" s="1010"/>
      <c r="F482" s="1010"/>
      <c r="G482" s="1010"/>
      <c r="H482" s="1010"/>
      <c r="I482" s="1011"/>
      <c r="J482" s="434"/>
      <c r="K482" s="434"/>
      <c r="L482" s="430"/>
      <c r="M482" s="430"/>
      <c r="N482" s="430"/>
      <c r="O482" s="430"/>
      <c r="P482" s="430"/>
      <c r="Q482" s="430"/>
    </row>
    <row r="483" spans="1:18" s="371" customFormat="1" ht="12.75" customHeight="1">
      <c r="A483" s="434"/>
      <c r="B483" s="1009" t="s">
        <v>369</v>
      </c>
      <c r="C483" s="1010"/>
      <c r="D483" s="1010"/>
      <c r="E483" s="1010"/>
      <c r="F483" s="1010"/>
      <c r="G483" s="1010"/>
      <c r="H483" s="1010"/>
      <c r="I483" s="1011"/>
      <c r="J483" s="434"/>
      <c r="K483" s="434"/>
      <c r="L483" s="430"/>
      <c r="M483" s="430"/>
      <c r="N483" s="430"/>
      <c r="O483" s="430"/>
      <c r="P483" s="430"/>
      <c r="Q483" s="430"/>
    </row>
    <row r="484" spans="1:18" s="371" customFormat="1" ht="12.75" customHeight="1">
      <c r="A484" s="434"/>
      <c r="B484" s="1009" t="s">
        <v>370</v>
      </c>
      <c r="C484" s="1010"/>
      <c r="D484" s="1010"/>
      <c r="E484" s="1010"/>
      <c r="F484" s="1010"/>
      <c r="G484" s="1010"/>
      <c r="H484" s="1010"/>
      <c r="I484" s="1011"/>
      <c r="J484" s="434"/>
      <c r="K484" s="434"/>
      <c r="L484" s="430"/>
      <c r="M484" s="430"/>
      <c r="N484" s="430"/>
      <c r="O484" s="430"/>
      <c r="P484" s="430"/>
      <c r="Q484" s="430"/>
    </row>
    <row r="485" spans="1:18" s="371" customFormat="1" ht="13.5" customHeight="1">
      <c r="A485" s="434"/>
      <c r="B485" s="1009" t="s">
        <v>371</v>
      </c>
      <c r="C485" s="1010"/>
      <c r="D485" s="1010"/>
      <c r="E485" s="1010"/>
      <c r="F485" s="1010"/>
      <c r="G485" s="1010"/>
      <c r="H485" s="1010"/>
      <c r="I485" s="1011"/>
      <c r="J485" s="434"/>
      <c r="K485" s="434"/>
      <c r="L485" s="430"/>
      <c r="M485" s="430"/>
      <c r="N485" s="430"/>
      <c r="O485" s="430"/>
      <c r="P485" s="430"/>
      <c r="Q485" s="430"/>
    </row>
    <row r="486" spans="1:18" s="371" customFormat="1" ht="15" customHeight="1">
      <c r="A486" s="434"/>
      <c r="B486" s="1009" t="s">
        <v>372</v>
      </c>
      <c r="C486" s="1010"/>
      <c r="D486" s="1010"/>
      <c r="E486" s="1010"/>
      <c r="F486" s="1010"/>
      <c r="G486" s="1010"/>
      <c r="H486" s="1010"/>
      <c r="I486" s="1011"/>
      <c r="J486" s="434"/>
      <c r="K486" s="434"/>
      <c r="L486" s="430"/>
      <c r="M486" s="430"/>
      <c r="N486" s="430"/>
      <c r="O486" s="430"/>
      <c r="P486" s="430"/>
      <c r="Q486" s="430"/>
    </row>
    <row r="487" spans="1:18" s="371" customFormat="1" ht="15.75" customHeight="1">
      <c r="A487" s="434"/>
      <c r="B487" s="1009" t="s">
        <v>373</v>
      </c>
      <c r="C487" s="1010"/>
      <c r="D487" s="1010"/>
      <c r="E487" s="1010"/>
      <c r="F487" s="1010"/>
      <c r="G487" s="1010"/>
      <c r="H487" s="1010"/>
      <c r="I487" s="1011"/>
      <c r="J487" s="434"/>
      <c r="K487" s="434"/>
      <c r="L487" s="430"/>
      <c r="M487" s="430"/>
      <c r="N487" s="430"/>
      <c r="O487" s="430"/>
      <c r="P487" s="430"/>
      <c r="Q487" s="430"/>
    </row>
    <row r="488" spans="1:18" s="371" customFormat="1" ht="12.75" customHeight="1">
      <c r="A488" s="434"/>
      <c r="B488" s="1009" t="s">
        <v>374</v>
      </c>
      <c r="C488" s="1010"/>
      <c r="D488" s="1010"/>
      <c r="E488" s="1010"/>
      <c r="F488" s="1010"/>
      <c r="G488" s="1010"/>
      <c r="H488" s="1010"/>
      <c r="I488" s="1011"/>
      <c r="J488" s="434"/>
      <c r="K488" s="434"/>
      <c r="L488" s="430"/>
      <c r="M488" s="430"/>
      <c r="N488" s="430"/>
      <c r="O488" s="430"/>
      <c r="P488" s="430"/>
      <c r="Q488" s="430"/>
    </row>
    <row r="489" spans="1:18" s="371" customFormat="1" ht="12.75" customHeight="1">
      <c r="A489" s="434"/>
      <c r="B489" s="1009" t="s">
        <v>375</v>
      </c>
      <c r="C489" s="1010"/>
      <c r="D489" s="1010"/>
      <c r="E489" s="1010"/>
      <c r="F489" s="1010"/>
      <c r="G489" s="1010"/>
      <c r="H489" s="1010"/>
      <c r="I489" s="1011"/>
      <c r="J489" s="434"/>
      <c r="K489" s="434"/>
      <c r="L489" s="430"/>
      <c r="M489" s="430"/>
      <c r="N489" s="430"/>
      <c r="O489" s="430"/>
      <c r="P489" s="430"/>
      <c r="Q489" s="430"/>
      <c r="R489" s="430"/>
    </row>
    <row r="490" spans="1:18" s="371" customFormat="1" ht="12.75" customHeight="1">
      <c r="A490" s="434"/>
      <c r="B490" s="1009" t="s">
        <v>376</v>
      </c>
      <c r="C490" s="1010"/>
      <c r="D490" s="1010"/>
      <c r="E490" s="1010"/>
      <c r="F490" s="1010"/>
      <c r="G490" s="1010"/>
      <c r="H490" s="1010"/>
      <c r="I490" s="1011"/>
      <c r="J490" s="434"/>
      <c r="K490" s="434"/>
      <c r="L490" s="430"/>
      <c r="M490" s="430"/>
      <c r="N490" s="430"/>
      <c r="O490" s="430"/>
      <c r="P490" s="430"/>
      <c r="Q490" s="430"/>
    </row>
    <row r="491" spans="1:18" s="371" customFormat="1" ht="13.5" customHeight="1" thickBot="1">
      <c r="A491" s="434"/>
      <c r="B491" s="1012" t="s">
        <v>377</v>
      </c>
      <c r="C491" s="1013"/>
      <c r="D491" s="1013"/>
      <c r="E491" s="1013"/>
      <c r="F491" s="1013"/>
      <c r="G491" s="1013"/>
      <c r="H491" s="1013"/>
      <c r="I491" s="1014"/>
      <c r="J491" s="434"/>
      <c r="K491" s="434"/>
      <c r="L491" s="430"/>
      <c r="M491" s="430"/>
      <c r="N491" s="430"/>
      <c r="O491" s="430"/>
      <c r="P491" s="430"/>
      <c r="Q491" s="430"/>
    </row>
    <row r="492" spans="1:18" s="33" customFormat="1" ht="13.8">
      <c r="B492" s="173"/>
      <c r="C492" s="173"/>
      <c r="D492" s="710"/>
      <c r="E492" s="173"/>
      <c r="F492" s="173"/>
      <c r="G492" s="173"/>
      <c r="H492" s="173"/>
      <c r="I492" s="173"/>
    </row>
    <row r="493" spans="1:18" s="33" customFormat="1" ht="13.8">
      <c r="B493" s="173"/>
      <c r="C493" s="173"/>
      <c r="D493" s="710"/>
      <c r="E493" s="173"/>
      <c r="F493" s="173"/>
      <c r="G493" s="173"/>
      <c r="H493" s="173"/>
      <c r="I493" s="173"/>
    </row>
    <row r="494" spans="1:18" s="33" customFormat="1" ht="13.8">
      <c r="B494" s="173"/>
      <c r="C494" s="173"/>
      <c r="D494" s="710"/>
      <c r="E494" s="173"/>
      <c r="F494" s="173"/>
      <c r="G494" s="173"/>
      <c r="H494" s="173"/>
      <c r="I494" s="173"/>
    </row>
    <row r="495" spans="1:18" s="33" customFormat="1" ht="13.8">
      <c r="B495" s="173"/>
      <c r="C495" s="173"/>
      <c r="D495" s="710"/>
      <c r="E495" s="173"/>
      <c r="F495" s="173"/>
      <c r="G495" s="173"/>
      <c r="H495" s="173"/>
      <c r="I495" s="173"/>
    </row>
    <row r="496" spans="1:18" s="33" customFormat="1" ht="13.8">
      <c r="B496" s="173"/>
      <c r="C496" s="173"/>
      <c r="D496" s="710"/>
      <c r="E496" s="173"/>
      <c r="F496" s="173"/>
      <c r="G496" s="173"/>
      <c r="H496" s="173"/>
      <c r="I496" s="173"/>
    </row>
    <row r="497" spans="2:13" s="33" customFormat="1" ht="13.8"/>
    <row r="498" spans="2:13" s="33" customFormat="1" ht="13.8"/>
    <row r="499" spans="2:13" s="33" customFormat="1" ht="13.8"/>
    <row r="500" spans="2:13" s="33" customFormat="1" ht="13.8"/>
    <row r="501" spans="2:13" s="33" customFormat="1" ht="13.8"/>
    <row r="502" spans="2:13" ht="13.8">
      <c r="B502" s="173"/>
      <c r="C502" s="173"/>
      <c r="D502" s="173"/>
      <c r="E502" s="173"/>
      <c r="F502" s="173"/>
      <c r="G502" s="173"/>
      <c r="H502" s="173"/>
      <c r="I502" s="173"/>
      <c r="J502" s="173"/>
      <c r="K502" s="173"/>
      <c r="L502" s="173"/>
      <c r="M502" s="173"/>
    </row>
    <row r="503" spans="2:13" ht="13.8">
      <c r="B503" s="173"/>
      <c r="C503" s="173"/>
      <c r="D503" s="173"/>
      <c r="E503" s="173"/>
      <c r="F503" s="173"/>
      <c r="G503" s="173"/>
      <c r="H503" s="173"/>
      <c r="I503" s="173"/>
      <c r="J503" s="173"/>
      <c r="K503" s="173"/>
      <c r="L503" s="173"/>
      <c r="M503" s="173"/>
    </row>
    <row r="504" spans="2:13" ht="13.8">
      <c r="B504" s="173"/>
      <c r="C504" s="173"/>
      <c r="D504" s="173"/>
      <c r="E504" s="173"/>
      <c r="F504" s="173"/>
      <c r="G504" s="173"/>
      <c r="H504" s="173"/>
      <c r="I504" s="173"/>
      <c r="J504" s="173"/>
      <c r="K504" s="173"/>
      <c r="L504" s="173"/>
      <c r="M504" s="173"/>
    </row>
    <row r="505" spans="2:13" ht="13.8">
      <c r="B505" s="173"/>
      <c r="C505" s="173"/>
      <c r="D505" s="173"/>
      <c r="E505" s="173"/>
      <c r="F505" s="173"/>
      <c r="G505" s="173"/>
      <c r="H505" s="173"/>
      <c r="I505" s="173"/>
      <c r="J505" s="173"/>
      <c r="K505" s="173"/>
      <c r="L505" s="173"/>
      <c r="M505" s="173"/>
    </row>
    <row r="521" s="30" customFormat="1"/>
    <row r="522" s="30" customFormat="1"/>
    <row r="523" s="30" customFormat="1"/>
    <row r="524" s="30" customFormat="1"/>
    <row r="525" s="30" customFormat="1"/>
    <row r="526" s="30" customFormat="1"/>
  </sheetData>
  <mergeCells count="622">
    <mergeCell ref="B487:I487"/>
    <mergeCell ref="B488:I488"/>
    <mergeCell ref="D424:F424"/>
    <mergeCell ref="I424:M424"/>
    <mergeCell ref="B489:I489"/>
    <mergeCell ref="B490:I490"/>
    <mergeCell ref="B491:I491"/>
    <mergeCell ref="I420:M420"/>
    <mergeCell ref="I421:M421"/>
    <mergeCell ref="C471:M471"/>
    <mergeCell ref="C472:M472"/>
    <mergeCell ref="C462:M462"/>
    <mergeCell ref="C463:M463"/>
    <mergeCell ref="C435:M435"/>
    <mergeCell ref="C427:M427"/>
    <mergeCell ref="C428:M428"/>
    <mergeCell ref="C429:M429"/>
    <mergeCell ref="C461:M461"/>
    <mergeCell ref="B484:I484"/>
    <mergeCell ref="B485:I485"/>
    <mergeCell ref="B480:I480"/>
    <mergeCell ref="B486:I486"/>
    <mergeCell ref="C436:M436"/>
    <mergeCell ref="C437:M437"/>
    <mergeCell ref="C459:M459"/>
    <mergeCell ref="C448:M448"/>
    <mergeCell ref="D394:D412"/>
    <mergeCell ref="E398:F407"/>
    <mergeCell ref="E410:F410"/>
    <mergeCell ref="E411:F412"/>
    <mergeCell ref="E413:F413"/>
    <mergeCell ref="E421:F421"/>
    <mergeCell ref="I415:M415"/>
    <mergeCell ref="E415:F415"/>
    <mergeCell ref="E416:F420"/>
    <mergeCell ref="C450:M450"/>
    <mergeCell ref="C452:M452"/>
    <mergeCell ref="C445:M445"/>
    <mergeCell ref="C446:M446"/>
    <mergeCell ref="C438:M438"/>
    <mergeCell ref="C439:M439"/>
    <mergeCell ref="C442:M442"/>
    <mergeCell ref="C443:M443"/>
    <mergeCell ref="C449:M449"/>
    <mergeCell ref="C444:M444"/>
    <mergeCell ref="C451:M451"/>
    <mergeCell ref="C430:M430"/>
    <mergeCell ref="C431:M431"/>
    <mergeCell ref="I378:M378"/>
    <mergeCell ref="I389:M389"/>
    <mergeCell ref="I376:M376"/>
    <mergeCell ref="I411:M411"/>
    <mergeCell ref="I384:M384"/>
    <mergeCell ref="I381:M381"/>
    <mergeCell ref="I388:M388"/>
    <mergeCell ref="I402:M402"/>
    <mergeCell ref="I383:M383"/>
    <mergeCell ref="I387:M387"/>
    <mergeCell ref="I386:M386"/>
    <mergeCell ref="I385:M385"/>
    <mergeCell ref="D381:D392"/>
    <mergeCell ref="E381:F382"/>
    <mergeCell ref="E383:F383"/>
    <mergeCell ref="E384:F390"/>
    <mergeCell ref="C447:M447"/>
    <mergeCell ref="E391:F391"/>
    <mergeCell ref="E408:F408"/>
    <mergeCell ref="I404:M404"/>
    <mergeCell ref="I405:M405"/>
    <mergeCell ref="I406:M406"/>
    <mergeCell ref="I408:M408"/>
    <mergeCell ref="I409:M409"/>
    <mergeCell ref="I410:M410"/>
    <mergeCell ref="D422:F422"/>
    <mergeCell ref="E423:F423"/>
    <mergeCell ref="I412:M412"/>
    <mergeCell ref="I419:M419"/>
    <mergeCell ref="C432:M432"/>
    <mergeCell ref="I422:M422"/>
    <mergeCell ref="C440:M440"/>
    <mergeCell ref="C441:M441"/>
    <mergeCell ref="I407:M407"/>
    <mergeCell ref="C434:M434"/>
    <mergeCell ref="C433:M433"/>
    <mergeCell ref="I347:M347"/>
    <mergeCell ref="I343:M343"/>
    <mergeCell ref="I346:M346"/>
    <mergeCell ref="I344:M344"/>
    <mergeCell ref="I345:M345"/>
    <mergeCell ref="I336:M336"/>
    <mergeCell ref="I338:M338"/>
    <mergeCell ref="I423:M423"/>
    <mergeCell ref="I401:M401"/>
    <mergeCell ref="I390:M390"/>
    <mergeCell ref="I393:M393"/>
    <mergeCell ref="I394:M394"/>
    <mergeCell ref="I395:M395"/>
    <mergeCell ref="I391:M391"/>
    <mergeCell ref="I399:M399"/>
    <mergeCell ref="I396:M396"/>
    <mergeCell ref="I397:M397"/>
    <mergeCell ref="I392:M392"/>
    <mergeCell ref="I413:M413"/>
    <mergeCell ref="I417:M417"/>
    <mergeCell ref="I416:M416"/>
    <mergeCell ref="I418:M418"/>
    <mergeCell ref="I379:M379"/>
    <mergeCell ref="I382:M382"/>
    <mergeCell ref="I369:M369"/>
    <mergeCell ref="I375:M375"/>
    <mergeCell ref="I315:M315"/>
    <mergeCell ref="I317:M317"/>
    <mergeCell ref="I328:M328"/>
    <mergeCell ref="I313:M313"/>
    <mergeCell ref="I316:M316"/>
    <mergeCell ref="I329:M329"/>
    <mergeCell ref="I331:M331"/>
    <mergeCell ref="I323:M323"/>
    <mergeCell ref="I319:M319"/>
    <mergeCell ref="I341:M341"/>
    <mergeCell ref="I333:M333"/>
    <mergeCell ref="I348:M348"/>
    <mergeCell ref="I321:M321"/>
    <mergeCell ref="I318:M318"/>
    <mergeCell ref="I327:M327"/>
    <mergeCell ref="I339:M339"/>
    <mergeCell ref="I334:M334"/>
    <mergeCell ref="I335:M335"/>
    <mergeCell ref="I330:M330"/>
    <mergeCell ref="I332:M332"/>
    <mergeCell ref="I326:M326"/>
    <mergeCell ref="I325:M325"/>
    <mergeCell ref="I93:M93"/>
    <mergeCell ref="I110:M110"/>
    <mergeCell ref="I220:M220"/>
    <mergeCell ref="I231:M231"/>
    <mergeCell ref="I297:M297"/>
    <mergeCell ref="I164:M164"/>
    <mergeCell ref="I204:M204"/>
    <mergeCell ref="I150:M150"/>
    <mergeCell ref="I198:M198"/>
    <mergeCell ref="I199:M199"/>
    <mergeCell ref="I176:M176"/>
    <mergeCell ref="I227:M227"/>
    <mergeCell ref="I228:M228"/>
    <mergeCell ref="I230:M230"/>
    <mergeCell ref="I229:M229"/>
    <mergeCell ref="I252:M252"/>
    <mergeCell ref="I265:M265"/>
    <mergeCell ref="I256:M256"/>
    <mergeCell ref="I263:M263"/>
    <mergeCell ref="I178:M178"/>
    <mergeCell ref="I171:M171"/>
    <mergeCell ref="I174:M174"/>
    <mergeCell ref="I172:M172"/>
    <mergeCell ref="I283:M283"/>
    <mergeCell ref="F77:F80"/>
    <mergeCell ref="I183:M183"/>
    <mergeCell ref="I188:M188"/>
    <mergeCell ref="I111:M111"/>
    <mergeCell ref="I158:M158"/>
    <mergeCell ref="I151:M151"/>
    <mergeCell ref="I135:M135"/>
    <mergeCell ref="I139:M139"/>
    <mergeCell ref="I137:M137"/>
    <mergeCell ref="I123:M123"/>
    <mergeCell ref="I155:M155"/>
    <mergeCell ref="I131:M131"/>
    <mergeCell ref="I142:M142"/>
    <mergeCell ref="I141:M141"/>
    <mergeCell ref="I124:M124"/>
    <mergeCell ref="I129:M129"/>
    <mergeCell ref="I132:M132"/>
    <mergeCell ref="I117:M117"/>
    <mergeCell ref="I118:M118"/>
    <mergeCell ref="I140:M140"/>
    <mergeCell ref="I154:M154"/>
    <mergeCell ref="I112:M112"/>
    <mergeCell ref="I138:M138"/>
    <mergeCell ref="I126:M126"/>
    <mergeCell ref="I128:M128"/>
    <mergeCell ref="I127:M127"/>
    <mergeCell ref="I119:M119"/>
    <mergeCell ref="E82:E84"/>
    <mergeCell ref="F82:F84"/>
    <mergeCell ref="I82:M82"/>
    <mergeCell ref="E86:E89"/>
    <mergeCell ref="F86:F89"/>
    <mergeCell ref="I87:M87"/>
    <mergeCell ref="I88:M88"/>
    <mergeCell ref="I89:M89"/>
    <mergeCell ref="I85:M85"/>
    <mergeCell ref="I86:M86"/>
    <mergeCell ref="F91:F97"/>
    <mergeCell ref="I95:M95"/>
    <mergeCell ref="F99:F110"/>
    <mergeCell ref="I84:M84"/>
    <mergeCell ref="I101:M101"/>
    <mergeCell ref="I90:M90"/>
    <mergeCell ref="I106:M106"/>
    <mergeCell ref="I98:M98"/>
    <mergeCell ref="I108:M108"/>
    <mergeCell ref="I94:M94"/>
    <mergeCell ref="I104:M104"/>
    <mergeCell ref="I81:M81"/>
    <mergeCell ref="I83:M83"/>
    <mergeCell ref="I78:M78"/>
    <mergeCell ref="I80:M80"/>
    <mergeCell ref="I125:M125"/>
    <mergeCell ref="I100:M100"/>
    <mergeCell ref="I69:M69"/>
    <mergeCell ref="I66:M66"/>
    <mergeCell ref="I68:M68"/>
    <mergeCell ref="I74:M74"/>
    <mergeCell ref="I67:M67"/>
    <mergeCell ref="I72:M72"/>
    <mergeCell ref="I75:M75"/>
    <mergeCell ref="I76:M76"/>
    <mergeCell ref="I99:M99"/>
    <mergeCell ref="I97:M97"/>
    <mergeCell ref="I102:M102"/>
    <mergeCell ref="I91:M91"/>
    <mergeCell ref="I92:M92"/>
    <mergeCell ref="I107:M107"/>
    <mergeCell ref="I109:M109"/>
    <mergeCell ref="I105:M105"/>
    <mergeCell ref="I103:M103"/>
    <mergeCell ref="I96:M96"/>
    <mergeCell ref="B4:J4"/>
    <mergeCell ref="B11:B14"/>
    <mergeCell ref="C11:C14"/>
    <mergeCell ref="D11:D14"/>
    <mergeCell ref="E11:E14"/>
    <mergeCell ref="F11:F14"/>
    <mergeCell ref="G11:G14"/>
    <mergeCell ref="H11:H14"/>
    <mergeCell ref="I11:M14"/>
    <mergeCell ref="C5:J5"/>
    <mergeCell ref="C6:J6"/>
    <mergeCell ref="C7:J7"/>
    <mergeCell ref="B9:Q9"/>
    <mergeCell ref="N12:P12"/>
    <mergeCell ref="Q12:R12"/>
    <mergeCell ref="I53:M53"/>
    <mergeCell ref="I45:M45"/>
    <mergeCell ref="I42:M42"/>
    <mergeCell ref="I62:M62"/>
    <mergeCell ref="I47:M47"/>
    <mergeCell ref="I52:M52"/>
    <mergeCell ref="I170:M170"/>
    <mergeCell ref="I143:M143"/>
    <mergeCell ref="I145:M145"/>
    <mergeCell ref="I51:M51"/>
    <mergeCell ref="I48:M48"/>
    <mergeCell ref="I50:M50"/>
    <mergeCell ref="I46:M46"/>
    <mergeCell ref="I58:M58"/>
    <mergeCell ref="I61:M61"/>
    <mergeCell ref="I60:M60"/>
    <mergeCell ref="I59:M59"/>
    <mergeCell ref="I133:M133"/>
    <mergeCell ref="I115:M115"/>
    <mergeCell ref="I116:M116"/>
    <mergeCell ref="I71:M71"/>
    <mergeCell ref="I63:M63"/>
    <mergeCell ref="I79:M79"/>
    <mergeCell ref="I73:M73"/>
    <mergeCell ref="E107:E110"/>
    <mergeCell ref="E63:E70"/>
    <mergeCell ref="F63:F70"/>
    <mergeCell ref="I192:M192"/>
    <mergeCell ref="I216:M216"/>
    <mergeCell ref="I222:M222"/>
    <mergeCell ref="I43:M43"/>
    <mergeCell ref="I49:M49"/>
    <mergeCell ref="I54:M54"/>
    <mergeCell ref="I56:M56"/>
    <mergeCell ref="I57:M57"/>
    <mergeCell ref="I65:M65"/>
    <mergeCell ref="I70:M70"/>
    <mergeCell ref="I161:M161"/>
    <mergeCell ref="I120:M120"/>
    <mergeCell ref="I77:M77"/>
    <mergeCell ref="I113:M113"/>
    <mergeCell ref="I134:M134"/>
    <mergeCell ref="I136:M136"/>
    <mergeCell ref="I122:M122"/>
    <mergeCell ref="I130:M130"/>
    <mergeCell ref="I147:M147"/>
    <mergeCell ref="I177:M177"/>
    <mergeCell ref="I44:M44"/>
    <mergeCell ref="I181:M181"/>
    <mergeCell ref="I16:M16"/>
    <mergeCell ref="I18:M18"/>
    <mergeCell ref="I25:M25"/>
    <mergeCell ref="I20:M20"/>
    <mergeCell ref="I22:M22"/>
    <mergeCell ref="I226:M226"/>
    <mergeCell ref="I114:M114"/>
    <mergeCell ref="I206:M206"/>
    <mergeCell ref="I219:M219"/>
    <mergeCell ref="I218:M218"/>
    <mergeCell ref="I211:M211"/>
    <mergeCell ref="I193:M193"/>
    <mergeCell ref="I195:M195"/>
    <mergeCell ref="I197:M197"/>
    <mergeCell ref="I212:M212"/>
    <mergeCell ref="I215:M215"/>
    <mergeCell ref="I187:M187"/>
    <mergeCell ref="I162:M162"/>
    <mergeCell ref="I148:M148"/>
    <mergeCell ref="I152:M152"/>
    <mergeCell ref="I157:M157"/>
    <mergeCell ref="I168:M168"/>
    <mergeCell ref="I182:M182"/>
    <mergeCell ref="I15:M15"/>
    <mergeCell ref="I17:M17"/>
    <mergeCell ref="I24:M24"/>
    <mergeCell ref="I41:M41"/>
    <mergeCell ref="I26:M26"/>
    <mergeCell ref="I29:M29"/>
    <mergeCell ref="I19:M19"/>
    <mergeCell ref="I21:M21"/>
    <mergeCell ref="I33:M33"/>
    <mergeCell ref="I40:M40"/>
    <mergeCell ref="I23:M23"/>
    <mergeCell ref="I30:M30"/>
    <mergeCell ref="I34:M34"/>
    <mergeCell ref="I28:M28"/>
    <mergeCell ref="I31:M31"/>
    <mergeCell ref="I35:M35"/>
    <mergeCell ref="I37:M37"/>
    <mergeCell ref="I32:M32"/>
    <mergeCell ref="I38:M38"/>
    <mergeCell ref="I36:M36"/>
    <mergeCell ref="I27:M27"/>
    <mergeCell ref="I39:M39"/>
    <mergeCell ref="E15:E17"/>
    <mergeCell ref="E72:E75"/>
    <mergeCell ref="F72:F75"/>
    <mergeCell ref="D157:D187"/>
    <mergeCell ref="D289:D308"/>
    <mergeCell ref="E289:F296"/>
    <mergeCell ref="E297:F297"/>
    <mergeCell ref="E300:F304"/>
    <mergeCell ref="E309:F309"/>
    <mergeCell ref="D239:D287"/>
    <mergeCell ref="E239:F256"/>
    <mergeCell ref="E257:F257"/>
    <mergeCell ref="E258:F273"/>
    <mergeCell ref="E275:F277"/>
    <mergeCell ref="E279:E287"/>
    <mergeCell ref="F283:F287"/>
    <mergeCell ref="E288:F288"/>
    <mergeCell ref="E274:F274"/>
    <mergeCell ref="E308:F308"/>
    <mergeCell ref="E307:F307"/>
    <mergeCell ref="E305:F305"/>
    <mergeCell ref="E306:F306"/>
    <mergeCell ref="D77:D89"/>
    <mergeCell ref="E77:E80"/>
    <mergeCell ref="C54:C56"/>
    <mergeCell ref="D54:D75"/>
    <mergeCell ref="F54:F61"/>
    <mergeCell ref="D46:D52"/>
    <mergeCell ref="E46:E52"/>
    <mergeCell ref="F46:F47"/>
    <mergeCell ref="F49:F52"/>
    <mergeCell ref="E25:E44"/>
    <mergeCell ref="F25:F27"/>
    <mergeCell ref="F29:F44"/>
    <mergeCell ref="E56:E61"/>
    <mergeCell ref="I184:M184"/>
    <mergeCell ref="I232:M232"/>
    <mergeCell ref="I241:M241"/>
    <mergeCell ref="I240:M240"/>
    <mergeCell ref="I189:M189"/>
    <mergeCell ref="I210:M210"/>
    <mergeCell ref="I213:M213"/>
    <mergeCell ref="I194:M194"/>
    <mergeCell ref="I214:M214"/>
    <mergeCell ref="I209:M209"/>
    <mergeCell ref="I208:M208"/>
    <mergeCell ref="I190:M190"/>
    <mergeCell ref="I200:M200"/>
    <mergeCell ref="I234:M234"/>
    <mergeCell ref="I191:M191"/>
    <mergeCell ref="I201:M201"/>
    <mergeCell ref="I221:M221"/>
    <mergeCell ref="I196:M196"/>
    <mergeCell ref="I223:M223"/>
    <mergeCell ref="I202:M202"/>
    <mergeCell ref="I186:M186"/>
    <mergeCell ref="I185:M185"/>
    <mergeCell ref="I225:M225"/>
    <mergeCell ref="I324:M324"/>
    <mergeCell ref="I320:M320"/>
    <mergeCell ref="I311:M311"/>
    <mergeCell ref="I301:M301"/>
    <mergeCell ref="I306:M306"/>
    <mergeCell ref="I310:M310"/>
    <mergeCell ref="I308:M308"/>
    <mergeCell ref="I322:M322"/>
    <mergeCell ref="I312:M312"/>
    <mergeCell ref="I239:M239"/>
    <mergeCell ref="I245:M245"/>
    <mergeCell ref="I233:M233"/>
    <mergeCell ref="I247:M247"/>
    <mergeCell ref="I246:M246"/>
    <mergeCell ref="I224:M224"/>
    <mergeCell ref="I260:M260"/>
    <mergeCell ref="I261:M261"/>
    <mergeCell ref="I277:M277"/>
    <mergeCell ref="I275:M275"/>
    <mergeCell ref="I242:M242"/>
    <mergeCell ref="I284:M284"/>
    <mergeCell ref="I314:M314"/>
    <mergeCell ref="E409:F409"/>
    <mergeCell ref="I414:M414"/>
    <mergeCell ref="E394:F396"/>
    <mergeCell ref="E397:F397"/>
    <mergeCell ref="E342:F342"/>
    <mergeCell ref="E380:F380"/>
    <mergeCell ref="I357:M357"/>
    <mergeCell ref="I355:M355"/>
    <mergeCell ref="I353:M353"/>
    <mergeCell ref="I371:M371"/>
    <mergeCell ref="I351:M351"/>
    <mergeCell ref="I350:M350"/>
    <mergeCell ref="I368:M368"/>
    <mergeCell ref="I356:M356"/>
    <mergeCell ref="I362:M362"/>
    <mergeCell ref="I364:M364"/>
    <mergeCell ref="I367:M367"/>
    <mergeCell ref="I354:M354"/>
    <mergeCell ref="I365:M365"/>
    <mergeCell ref="I363:M363"/>
    <mergeCell ref="I358:M358"/>
    <mergeCell ref="I349:M349"/>
    <mergeCell ref="I352:M352"/>
    <mergeCell ref="E392:F392"/>
    <mergeCell ref="I286:M286"/>
    <mergeCell ref="I302:M302"/>
    <mergeCell ref="I281:M281"/>
    <mergeCell ref="I303:M303"/>
    <mergeCell ref="I298:M298"/>
    <mergeCell ref="I296:M296"/>
    <mergeCell ref="I309:M309"/>
    <mergeCell ref="I287:M287"/>
    <mergeCell ref="I289:M289"/>
    <mergeCell ref="I295:M295"/>
    <mergeCell ref="I291:M291"/>
    <mergeCell ref="I305:M305"/>
    <mergeCell ref="I292:M292"/>
    <mergeCell ref="I300:M300"/>
    <mergeCell ref="I293:M293"/>
    <mergeCell ref="I299:M299"/>
    <mergeCell ref="I304:M304"/>
    <mergeCell ref="I294:M294"/>
    <mergeCell ref="I290:M290"/>
    <mergeCell ref="I288:M288"/>
    <mergeCell ref="I282:M282"/>
    <mergeCell ref="I153:M153"/>
    <mergeCell ref="I167:M167"/>
    <mergeCell ref="I149:M149"/>
    <mergeCell ref="I173:M173"/>
    <mergeCell ref="E145:E147"/>
    <mergeCell ref="E149:E153"/>
    <mergeCell ref="F151:F153"/>
    <mergeCell ref="E159:E168"/>
    <mergeCell ref="F159:F164"/>
    <mergeCell ref="F166:F168"/>
    <mergeCell ref="E170:E180"/>
    <mergeCell ref="F172:F180"/>
    <mergeCell ref="F143:F147"/>
    <mergeCell ref="I179:M179"/>
    <mergeCell ref="I169:M169"/>
    <mergeCell ref="I278:M278"/>
    <mergeCell ref="I271:M271"/>
    <mergeCell ref="I285:M285"/>
    <mergeCell ref="I251:M251"/>
    <mergeCell ref="I253:M253"/>
    <mergeCell ref="I273:M273"/>
    <mergeCell ref="I264:M264"/>
    <mergeCell ref="I268:M268"/>
    <mergeCell ref="I270:M270"/>
    <mergeCell ref="I272:M272"/>
    <mergeCell ref="I255:M255"/>
    <mergeCell ref="I262:M262"/>
    <mergeCell ref="I258:M258"/>
    <mergeCell ref="I254:M254"/>
    <mergeCell ref="I276:M276"/>
    <mergeCell ref="I269:M269"/>
    <mergeCell ref="I259:M259"/>
    <mergeCell ref="I266:M266"/>
    <mergeCell ref="I280:M280"/>
    <mergeCell ref="I279:M279"/>
    <mergeCell ref="I267:M267"/>
    <mergeCell ref="S12:U12"/>
    <mergeCell ref="N11:U11"/>
    <mergeCell ref="Q13:Q14"/>
    <mergeCell ref="U13:U14"/>
    <mergeCell ref="R13:R14"/>
    <mergeCell ref="N13:N14"/>
    <mergeCell ref="S13:T13"/>
    <mergeCell ref="P13:P14"/>
    <mergeCell ref="O13:O14"/>
    <mergeCell ref="I180:M180"/>
    <mergeCell ref="I243:M243"/>
    <mergeCell ref="I244:M244"/>
    <mergeCell ref="I249:M249"/>
    <mergeCell ref="I248:M248"/>
    <mergeCell ref="I250:M250"/>
    <mergeCell ref="I175:M175"/>
    <mergeCell ref="I159:M159"/>
    <mergeCell ref="I163:M163"/>
    <mergeCell ref="I165:M165"/>
    <mergeCell ref="I166:M166"/>
    <mergeCell ref="I156:M156"/>
    <mergeCell ref="I160:M160"/>
    <mergeCell ref="I146:M146"/>
    <mergeCell ref="B15:B233"/>
    <mergeCell ref="D189:D221"/>
    <mergeCell ref="E189:E194"/>
    <mergeCell ref="F191:F194"/>
    <mergeCell ref="F196:F202"/>
    <mergeCell ref="E206:E216"/>
    <mergeCell ref="F208:F216"/>
    <mergeCell ref="E218:E221"/>
    <mergeCell ref="F218:F221"/>
    <mergeCell ref="D223:E233"/>
    <mergeCell ref="F223:F228"/>
    <mergeCell ref="F230:F231"/>
    <mergeCell ref="D112:D141"/>
    <mergeCell ref="F112:F123"/>
    <mergeCell ref="E118:E123"/>
    <mergeCell ref="E125:E138"/>
    <mergeCell ref="F125:F133"/>
    <mergeCell ref="F135:F138"/>
    <mergeCell ref="E140:E141"/>
    <mergeCell ref="F140:F141"/>
    <mergeCell ref="E182:E187"/>
    <mergeCell ref="F182:F187"/>
    <mergeCell ref="D143:D155"/>
    <mergeCell ref="C15:C52"/>
    <mergeCell ref="B235:B238"/>
    <mergeCell ref="C235:C238"/>
    <mergeCell ref="D235:D238"/>
    <mergeCell ref="E235:F238"/>
    <mergeCell ref="G235:G238"/>
    <mergeCell ref="H235:H238"/>
    <mergeCell ref="I235:M238"/>
    <mergeCell ref="N235:U235"/>
    <mergeCell ref="N236:P236"/>
    <mergeCell ref="Q236:R236"/>
    <mergeCell ref="S236:U236"/>
    <mergeCell ref="N237:N238"/>
    <mergeCell ref="O237:O238"/>
    <mergeCell ref="P237:P238"/>
    <mergeCell ref="Q237:Q238"/>
    <mergeCell ref="R237:R238"/>
    <mergeCell ref="S237:T237"/>
    <mergeCell ref="U237:U238"/>
    <mergeCell ref="D310:D341"/>
    <mergeCell ref="E310:F318"/>
    <mergeCell ref="E319:F319"/>
    <mergeCell ref="E320:F333"/>
    <mergeCell ref="E334:F334"/>
    <mergeCell ref="E335:F336"/>
    <mergeCell ref="E337:F337"/>
    <mergeCell ref="E338:E339"/>
    <mergeCell ref="F338:F339"/>
    <mergeCell ref="E340:F340"/>
    <mergeCell ref="E341:F341"/>
    <mergeCell ref="B481:I481"/>
    <mergeCell ref="C460:M460"/>
    <mergeCell ref="D343:D373"/>
    <mergeCell ref="E343:F352"/>
    <mergeCell ref="E353:F353"/>
    <mergeCell ref="E354:F365"/>
    <mergeCell ref="E366:F366"/>
    <mergeCell ref="E367:F371"/>
    <mergeCell ref="E374:F374"/>
    <mergeCell ref="D375:D379"/>
    <mergeCell ref="E375:F376"/>
    <mergeCell ref="E377:F377"/>
    <mergeCell ref="E378:F379"/>
    <mergeCell ref="E373:F373"/>
    <mergeCell ref="E372:F372"/>
    <mergeCell ref="E393:F393"/>
    <mergeCell ref="I359:M359"/>
    <mergeCell ref="I370:M370"/>
    <mergeCell ref="I360:M360"/>
    <mergeCell ref="I361:M361"/>
    <mergeCell ref="I373:M373"/>
    <mergeCell ref="I398:M398"/>
    <mergeCell ref="I400:M400"/>
    <mergeCell ref="I403:M403"/>
    <mergeCell ref="D15:D17"/>
    <mergeCell ref="D23:D44"/>
    <mergeCell ref="I121:M121"/>
    <mergeCell ref="E196:E204"/>
    <mergeCell ref="C467:M468"/>
    <mergeCell ref="B482:I482"/>
    <mergeCell ref="B483:I483"/>
    <mergeCell ref="C464:M464"/>
    <mergeCell ref="C465:M465"/>
    <mergeCell ref="C470:M470"/>
    <mergeCell ref="C466:M466"/>
    <mergeCell ref="C453:M453"/>
    <mergeCell ref="C454:M454"/>
    <mergeCell ref="C455:M455"/>
    <mergeCell ref="C456:M456"/>
    <mergeCell ref="C457:M457"/>
    <mergeCell ref="C469:M469"/>
    <mergeCell ref="B475:I475"/>
    <mergeCell ref="B476:I476"/>
    <mergeCell ref="B477:I477"/>
    <mergeCell ref="B478:I478"/>
    <mergeCell ref="B467:B468"/>
    <mergeCell ref="C458:M458"/>
    <mergeCell ref="B479:I479"/>
  </mergeCells>
  <phoneticPr fontId="1" type="noConversion"/>
  <conditionalFormatting sqref="I88:M89">
    <cfRule type="duplicateValues" dxfId="42" priority="1" stopIfTrue="1"/>
  </conditionalFormatting>
  <pageMargins left="0.75" right="0.75" top="1" bottom="1" header="0.5" footer="0.5"/>
  <pageSetup scale="10" fitToHeight="4"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G507"/>
  <sheetViews>
    <sheetView workbookViewId="0">
      <selection activeCell="T2" sqref="T2"/>
    </sheetView>
  </sheetViews>
  <sheetFormatPr defaultColWidth="9.109375" defaultRowHeight="13.2"/>
  <cols>
    <col min="1" max="1" width="9.109375" style="30"/>
    <col min="2" max="2" width="7.88671875" style="30" customWidth="1"/>
    <col min="3" max="3" width="7.6640625" style="30" customWidth="1"/>
    <col min="4" max="4" width="13.33203125" style="30" customWidth="1"/>
    <col min="5" max="5" width="9.109375" style="30"/>
    <col min="6" max="6" width="16" style="30" customWidth="1"/>
    <col min="7" max="7" width="12.88671875" style="30" customWidth="1"/>
    <col min="8" max="8" width="9.109375" style="30"/>
    <col min="9" max="9" width="14.109375" style="30" customWidth="1"/>
    <col min="10" max="12" width="9.109375" style="30"/>
    <col min="13" max="13" width="17" style="30" customWidth="1"/>
    <col min="14" max="16384" width="9.109375" style="30"/>
  </cols>
  <sheetData>
    <row r="1" spans="1:23" ht="13.8">
      <c r="A1" s="369"/>
      <c r="B1" s="369"/>
      <c r="C1" s="369"/>
      <c r="D1" s="369"/>
      <c r="E1" s="369"/>
      <c r="F1" s="369"/>
      <c r="G1" s="370"/>
      <c r="H1" s="370"/>
      <c r="I1" s="369"/>
      <c r="J1" s="369"/>
      <c r="K1" s="369"/>
      <c r="L1" s="369"/>
      <c r="M1" s="369"/>
    </row>
    <row r="2" spans="1:23" ht="13.8">
      <c r="A2" s="369"/>
      <c r="B2" s="372" t="s">
        <v>67</v>
      </c>
      <c r="C2" s="371"/>
      <c r="D2" s="369"/>
      <c r="E2" s="369"/>
      <c r="F2" s="373"/>
      <c r="G2" s="370"/>
      <c r="H2" s="374"/>
      <c r="I2" s="369"/>
      <c r="J2" s="369"/>
      <c r="K2" s="369"/>
      <c r="L2" s="369"/>
      <c r="M2" s="369"/>
    </row>
    <row r="3" spans="1:23" ht="14.4" thickBot="1">
      <c r="A3" s="369"/>
      <c r="B3" s="372"/>
      <c r="C3" s="371"/>
      <c r="D3" s="369"/>
      <c r="E3" s="369"/>
      <c r="F3" s="369"/>
      <c r="G3" s="370"/>
      <c r="H3" s="374"/>
      <c r="I3" s="369"/>
      <c r="J3" s="369"/>
      <c r="K3" s="369"/>
      <c r="L3" s="369"/>
      <c r="M3" s="369"/>
    </row>
    <row r="4" spans="1:23" s="371" customFormat="1" ht="14.4" thickBot="1">
      <c r="B4" s="1145" t="s">
        <v>296</v>
      </c>
      <c r="C4" s="1146"/>
      <c r="D4" s="1146"/>
      <c r="E4" s="1146"/>
      <c r="F4" s="1146"/>
      <c r="G4" s="1146"/>
      <c r="H4" s="1146"/>
      <c r="I4" s="1146"/>
      <c r="J4" s="1147"/>
      <c r="K4" s="152"/>
      <c r="L4" s="152"/>
      <c r="M4" s="152"/>
      <c r="N4" s="152"/>
      <c r="O4" s="152"/>
      <c r="P4" s="152"/>
      <c r="Q4" s="152"/>
      <c r="R4" s="375"/>
      <c r="S4" s="375"/>
      <c r="T4" s="375"/>
      <c r="U4" s="375"/>
      <c r="V4" s="375"/>
      <c r="W4" s="375"/>
    </row>
    <row r="5" spans="1:23" s="371" customFormat="1" ht="13.8">
      <c r="B5" s="376" t="s">
        <v>14</v>
      </c>
      <c r="C5" s="830" t="s">
        <v>297</v>
      </c>
      <c r="D5" s="831"/>
      <c r="E5" s="831"/>
      <c r="F5" s="831"/>
      <c r="G5" s="831"/>
      <c r="H5" s="831"/>
      <c r="I5" s="831"/>
      <c r="J5" s="832"/>
      <c r="K5" s="711"/>
      <c r="L5" s="152"/>
      <c r="M5" s="152"/>
      <c r="N5" s="152"/>
      <c r="O5" s="152"/>
      <c r="P5" s="152"/>
      <c r="Q5" s="152"/>
      <c r="R5" s="375"/>
      <c r="S5" s="375"/>
      <c r="T5" s="375"/>
      <c r="U5" s="375"/>
      <c r="V5" s="375"/>
      <c r="W5" s="375"/>
    </row>
    <row r="6" spans="1:23" s="371" customFormat="1" ht="13.8">
      <c r="B6" s="377" t="s">
        <v>15</v>
      </c>
      <c r="C6" s="833" t="s">
        <v>298</v>
      </c>
      <c r="D6" s="834"/>
      <c r="E6" s="834"/>
      <c r="F6" s="834"/>
      <c r="G6" s="834"/>
      <c r="H6" s="834"/>
      <c r="I6" s="834"/>
      <c r="J6" s="835"/>
      <c r="K6" s="711"/>
      <c r="L6" s="152"/>
      <c r="M6" s="152"/>
      <c r="N6" s="152"/>
      <c r="O6" s="152"/>
      <c r="P6" s="152"/>
      <c r="Q6" s="152"/>
      <c r="R6" s="375"/>
      <c r="S6" s="375"/>
      <c r="T6" s="375"/>
      <c r="U6" s="375"/>
      <c r="V6" s="375"/>
      <c r="W6" s="375"/>
    </row>
    <row r="7" spans="1:23" s="371" customFormat="1" ht="14.4" thickBot="1">
      <c r="B7" s="378" t="s">
        <v>53</v>
      </c>
      <c r="C7" s="836" t="s">
        <v>299</v>
      </c>
      <c r="D7" s="837"/>
      <c r="E7" s="837"/>
      <c r="F7" s="837"/>
      <c r="G7" s="837"/>
      <c r="H7" s="837"/>
      <c r="I7" s="837"/>
      <c r="J7" s="838"/>
      <c r="K7" s="711"/>
      <c r="L7" s="153"/>
      <c r="M7" s="153"/>
      <c r="N7" s="153"/>
      <c r="O7" s="153"/>
      <c r="P7" s="153"/>
      <c r="Q7" s="153"/>
      <c r="R7" s="379"/>
      <c r="S7" s="380"/>
      <c r="T7" s="380"/>
      <c r="U7" s="380"/>
      <c r="V7" s="380"/>
      <c r="W7" s="380"/>
    </row>
    <row r="8" spans="1:23" s="371" customFormat="1" ht="13.8">
      <c r="A8" s="369"/>
      <c r="B8" s="59"/>
      <c r="C8" s="62"/>
      <c r="D8" s="712"/>
      <c r="E8" s="63"/>
      <c r="F8" s="63"/>
      <c r="G8" s="713"/>
      <c r="H8" s="714"/>
      <c r="I8" s="63"/>
      <c r="J8" s="63"/>
      <c r="K8" s="63"/>
      <c r="L8" s="63"/>
      <c r="M8" s="63"/>
      <c r="N8" s="62"/>
      <c r="O8" s="62"/>
      <c r="P8" s="62"/>
      <c r="Q8" s="62"/>
    </row>
    <row r="9" spans="1:23" s="371" customFormat="1" ht="13.8">
      <c r="A9" s="369"/>
      <c r="B9" s="839" t="s">
        <v>380</v>
      </c>
      <c r="C9" s="839"/>
      <c r="D9" s="839"/>
      <c r="E9" s="839"/>
      <c r="F9" s="839"/>
      <c r="G9" s="839"/>
      <c r="H9" s="839"/>
      <c r="I9" s="839"/>
      <c r="J9" s="839"/>
      <c r="K9" s="839"/>
      <c r="L9" s="839"/>
      <c r="M9" s="839"/>
      <c r="N9" s="839"/>
      <c r="O9" s="839"/>
      <c r="P9" s="839"/>
      <c r="Q9" s="839"/>
    </row>
    <row r="10" spans="1:23" s="62" customFormat="1" ht="14.4" thickBot="1">
      <c r="A10" s="369"/>
      <c r="B10" s="369"/>
      <c r="C10" s="369"/>
      <c r="D10" s="369"/>
      <c r="E10" s="369"/>
      <c r="F10" s="369"/>
      <c r="G10" s="370"/>
      <c r="H10" s="370"/>
      <c r="I10" s="369"/>
      <c r="J10" s="369"/>
      <c r="K10" s="369"/>
      <c r="L10" s="369"/>
      <c r="M10" s="369"/>
    </row>
    <row r="11" spans="1:23" s="62" customFormat="1" ht="14.25" customHeight="1">
      <c r="A11" s="369"/>
      <c r="B11" s="982" t="s">
        <v>381</v>
      </c>
      <c r="C11" s="985" t="s">
        <v>82</v>
      </c>
      <c r="D11" s="988" t="s">
        <v>382</v>
      </c>
      <c r="E11" s="988" t="s">
        <v>383</v>
      </c>
      <c r="F11" s="988" t="s">
        <v>384</v>
      </c>
      <c r="G11" s="988" t="s">
        <v>385</v>
      </c>
      <c r="H11" s="1074" t="s">
        <v>386</v>
      </c>
      <c r="I11" s="1077" t="s">
        <v>387</v>
      </c>
      <c r="J11" s="1078"/>
      <c r="K11" s="1078"/>
      <c r="L11" s="1078"/>
      <c r="M11" s="1079"/>
      <c r="N11" s="1332" t="s">
        <v>241</v>
      </c>
      <c r="O11" s="1317"/>
      <c r="P11" s="1317"/>
      <c r="Q11" s="1317"/>
      <c r="R11" s="1317"/>
      <c r="S11" s="1317"/>
      <c r="T11" s="1317"/>
      <c r="U11" s="1318"/>
    </row>
    <row r="12" spans="1:23" s="62" customFormat="1" ht="13.8">
      <c r="A12" s="369"/>
      <c r="B12" s="983"/>
      <c r="C12" s="986"/>
      <c r="D12" s="989"/>
      <c r="E12" s="989"/>
      <c r="F12" s="989"/>
      <c r="G12" s="986"/>
      <c r="H12" s="1075"/>
      <c r="I12" s="1080"/>
      <c r="J12" s="1081"/>
      <c r="K12" s="1081"/>
      <c r="L12" s="1081"/>
      <c r="M12" s="1082"/>
      <c r="N12" s="1296" t="s">
        <v>389</v>
      </c>
      <c r="O12" s="1267"/>
      <c r="P12" s="1274"/>
      <c r="Q12" s="1266" t="s">
        <v>390</v>
      </c>
      <c r="R12" s="1274"/>
      <c r="S12" s="1266" t="s">
        <v>391</v>
      </c>
      <c r="T12" s="1267"/>
      <c r="U12" s="1268"/>
    </row>
    <row r="13" spans="1:23" s="62" customFormat="1" ht="14.25" customHeight="1">
      <c r="A13" s="369"/>
      <c r="B13" s="983"/>
      <c r="C13" s="986"/>
      <c r="D13" s="989"/>
      <c r="E13" s="989"/>
      <c r="F13" s="989"/>
      <c r="G13" s="986"/>
      <c r="H13" s="1075"/>
      <c r="I13" s="1080"/>
      <c r="J13" s="1081"/>
      <c r="K13" s="1081"/>
      <c r="L13" s="1081"/>
      <c r="M13" s="1082"/>
      <c r="N13" s="1269" t="s">
        <v>76</v>
      </c>
      <c r="O13" s="1271" t="s">
        <v>392</v>
      </c>
      <c r="P13" s="1273" t="s">
        <v>77</v>
      </c>
      <c r="Q13" s="1271" t="s">
        <v>753</v>
      </c>
      <c r="R13" s="1271" t="s">
        <v>747</v>
      </c>
      <c r="S13" s="1266" t="s">
        <v>80</v>
      </c>
      <c r="T13" s="1274"/>
      <c r="U13" s="1294" t="s">
        <v>393</v>
      </c>
    </row>
    <row r="14" spans="1:23" s="62" customFormat="1" ht="66.599999999999994" customHeight="1" thickBot="1">
      <c r="A14" s="369"/>
      <c r="B14" s="984"/>
      <c r="C14" s="987"/>
      <c r="D14" s="990"/>
      <c r="E14" s="990"/>
      <c r="F14" s="990"/>
      <c r="G14" s="987"/>
      <c r="H14" s="1076"/>
      <c r="I14" s="1083"/>
      <c r="J14" s="1084"/>
      <c r="K14" s="1084"/>
      <c r="L14" s="1084"/>
      <c r="M14" s="1085"/>
      <c r="N14" s="1299"/>
      <c r="O14" s="1297"/>
      <c r="P14" s="1298"/>
      <c r="Q14" s="1297"/>
      <c r="R14" s="1297"/>
      <c r="S14" s="821" t="s">
        <v>81</v>
      </c>
      <c r="T14" s="822" t="s">
        <v>195</v>
      </c>
      <c r="U14" s="1295"/>
    </row>
    <row r="15" spans="1:23" s="62" customFormat="1" ht="15" customHeight="1" thickTop="1">
      <c r="A15" s="369"/>
      <c r="B15" s="932" t="s">
        <v>250</v>
      </c>
      <c r="C15" s="979" t="s">
        <v>83</v>
      </c>
      <c r="D15" s="840" t="s">
        <v>394</v>
      </c>
      <c r="E15" s="1206" t="s">
        <v>398</v>
      </c>
      <c r="F15" s="251" t="s">
        <v>400</v>
      </c>
      <c r="G15" s="252">
        <v>10.5</v>
      </c>
      <c r="H15" s="739" t="s">
        <v>440</v>
      </c>
      <c r="I15" s="1216" t="s">
        <v>409</v>
      </c>
      <c r="J15" s="1217"/>
      <c r="K15" s="1217"/>
      <c r="L15" s="1217"/>
      <c r="M15" s="1218"/>
      <c r="N15" s="572" t="s">
        <v>15</v>
      </c>
      <c r="O15" s="572" t="s">
        <v>14</v>
      </c>
      <c r="P15" s="572" t="s">
        <v>14</v>
      </c>
      <c r="Q15" s="572" t="s">
        <v>14</v>
      </c>
      <c r="R15" s="572" t="s">
        <v>14</v>
      </c>
      <c r="S15" s="572" t="s">
        <v>14</v>
      </c>
      <c r="T15" s="572" t="s">
        <v>15</v>
      </c>
      <c r="U15" s="573" t="s">
        <v>14</v>
      </c>
    </row>
    <row r="16" spans="1:23" s="62" customFormat="1" ht="13.8">
      <c r="A16" s="369"/>
      <c r="B16" s="933"/>
      <c r="C16" s="980"/>
      <c r="D16" s="841"/>
      <c r="E16" s="1200"/>
      <c r="F16" s="254"/>
      <c r="G16" s="255"/>
      <c r="H16" s="740" t="s">
        <v>441</v>
      </c>
      <c r="I16" s="1148"/>
      <c r="J16" s="1148"/>
      <c r="K16" s="1148"/>
      <c r="L16" s="1148"/>
      <c r="M16" s="1148"/>
      <c r="N16" s="287"/>
      <c r="O16" s="287"/>
      <c r="P16" s="287"/>
      <c r="Q16" s="287"/>
      <c r="R16" s="287"/>
      <c r="S16" s="287"/>
      <c r="T16" s="287"/>
      <c r="U16" s="287"/>
    </row>
    <row r="17" spans="1:21" s="62" customFormat="1" ht="13.8">
      <c r="A17" s="369"/>
      <c r="B17" s="933"/>
      <c r="C17" s="980"/>
      <c r="D17" s="842"/>
      <c r="E17" s="1201"/>
      <c r="F17" s="256" t="s">
        <v>84</v>
      </c>
      <c r="G17" s="257">
        <v>35</v>
      </c>
      <c r="H17" s="741" t="s">
        <v>442</v>
      </c>
      <c r="I17" s="1213" t="s">
        <v>410</v>
      </c>
      <c r="J17" s="1214"/>
      <c r="K17" s="1214"/>
      <c r="L17" s="1214"/>
      <c r="M17" s="1215"/>
      <c r="N17" s="271" t="s">
        <v>14</v>
      </c>
      <c r="O17" s="271" t="s">
        <v>14</v>
      </c>
      <c r="P17" s="271" t="s">
        <v>14</v>
      </c>
      <c r="Q17" s="271" t="s">
        <v>14</v>
      </c>
      <c r="R17" s="271" t="s">
        <v>14</v>
      </c>
      <c r="S17" s="271" t="s">
        <v>14</v>
      </c>
      <c r="T17" s="271" t="s">
        <v>15</v>
      </c>
      <c r="U17" s="575" t="s">
        <v>14</v>
      </c>
    </row>
    <row r="18" spans="1:21" s="62" customFormat="1" ht="13.8">
      <c r="A18" s="369"/>
      <c r="B18" s="933"/>
      <c r="C18" s="980"/>
      <c r="D18" s="715"/>
      <c r="E18" s="140"/>
      <c r="F18" s="256"/>
      <c r="G18" s="260"/>
      <c r="H18" s="742" t="s">
        <v>441</v>
      </c>
      <c r="I18" s="1223"/>
      <c r="J18" s="1223"/>
      <c r="K18" s="1223"/>
      <c r="L18" s="1223"/>
      <c r="M18" s="1223"/>
      <c r="N18" s="259"/>
      <c r="O18" s="259"/>
      <c r="P18" s="259"/>
      <c r="Q18" s="259"/>
      <c r="R18" s="259"/>
      <c r="S18" s="259"/>
      <c r="T18" s="259"/>
      <c r="U18" s="259"/>
    </row>
    <row r="19" spans="1:21" s="62" customFormat="1" ht="14.25" customHeight="1">
      <c r="A19" s="369"/>
      <c r="B19" s="933"/>
      <c r="C19" s="980"/>
      <c r="D19" s="715" t="s">
        <v>395</v>
      </c>
      <c r="E19" s="140" t="s">
        <v>398</v>
      </c>
      <c r="F19" s="686" t="s">
        <v>84</v>
      </c>
      <c r="G19" s="257">
        <v>40</v>
      </c>
      <c r="H19" s="743" t="s">
        <v>440</v>
      </c>
      <c r="I19" s="1207" t="s">
        <v>411</v>
      </c>
      <c r="J19" s="1208"/>
      <c r="K19" s="1208"/>
      <c r="L19" s="1208"/>
      <c r="M19" s="1209"/>
      <c r="N19" s="271" t="s">
        <v>14</v>
      </c>
      <c r="O19" s="271" t="s">
        <v>14</v>
      </c>
      <c r="P19" s="271" t="s">
        <v>14</v>
      </c>
      <c r="Q19" s="271" t="s">
        <v>14</v>
      </c>
      <c r="R19" s="271" t="s">
        <v>14</v>
      </c>
      <c r="S19" s="271" t="s">
        <v>14</v>
      </c>
      <c r="T19" s="271" t="s">
        <v>15</v>
      </c>
      <c r="U19" s="575" t="s">
        <v>14</v>
      </c>
    </row>
    <row r="20" spans="1:21" s="62" customFormat="1" ht="13.8">
      <c r="A20" s="369"/>
      <c r="B20" s="933"/>
      <c r="C20" s="980"/>
      <c r="D20" s="716"/>
      <c r="E20" s="141"/>
      <c r="F20" s="263"/>
      <c r="G20" s="264"/>
      <c r="H20" s="744" t="s">
        <v>441</v>
      </c>
      <c r="I20" s="1002"/>
      <c r="J20" s="1002"/>
      <c r="K20" s="1002"/>
      <c r="L20" s="1002"/>
      <c r="M20" s="1002"/>
      <c r="N20" s="262"/>
      <c r="O20" s="262"/>
      <c r="P20" s="262"/>
      <c r="Q20" s="262"/>
      <c r="R20" s="262"/>
      <c r="S20" s="262"/>
      <c r="T20" s="262"/>
      <c r="U20" s="262"/>
    </row>
    <row r="21" spans="1:21" s="62" customFormat="1" ht="14.25" customHeight="1">
      <c r="A21" s="369"/>
      <c r="B21" s="933"/>
      <c r="C21" s="980"/>
      <c r="D21" s="717" t="s">
        <v>396</v>
      </c>
      <c r="E21" s="718" t="s">
        <v>398</v>
      </c>
      <c r="F21" s="686" t="s">
        <v>84</v>
      </c>
      <c r="G21" s="267">
        <v>85</v>
      </c>
      <c r="H21" s="743" t="s">
        <v>443</v>
      </c>
      <c r="I21" s="1210" t="s">
        <v>412</v>
      </c>
      <c r="J21" s="1211"/>
      <c r="K21" s="1211"/>
      <c r="L21" s="1211"/>
      <c r="M21" s="1212"/>
      <c r="N21" s="271" t="s">
        <v>14</v>
      </c>
      <c r="O21" s="271" t="s">
        <v>14</v>
      </c>
      <c r="P21" s="271" t="s">
        <v>14</v>
      </c>
      <c r="Q21" s="271" t="s">
        <v>14</v>
      </c>
      <c r="R21" s="271" t="s">
        <v>14</v>
      </c>
      <c r="S21" s="271" t="s">
        <v>14</v>
      </c>
      <c r="T21" s="271" t="s">
        <v>15</v>
      </c>
      <c r="U21" s="575" t="s">
        <v>14</v>
      </c>
    </row>
    <row r="22" spans="1:21" s="62" customFormat="1" ht="12.75" customHeight="1">
      <c r="A22" s="369"/>
      <c r="B22" s="933"/>
      <c r="C22" s="980"/>
      <c r="D22" s="716"/>
      <c r="E22" s="141"/>
      <c r="F22" s="263"/>
      <c r="G22" s="264"/>
      <c r="H22" s="745"/>
      <c r="I22" s="1002"/>
      <c r="J22" s="1002"/>
      <c r="K22" s="1002"/>
      <c r="L22" s="1002"/>
      <c r="M22" s="1002"/>
      <c r="N22" s="262"/>
      <c r="O22" s="262"/>
      <c r="P22" s="262"/>
      <c r="Q22" s="262"/>
      <c r="R22" s="262"/>
      <c r="S22" s="262"/>
      <c r="T22" s="262"/>
      <c r="U22" s="262"/>
    </row>
    <row r="23" spans="1:21" s="62" customFormat="1" ht="12.75" customHeight="1">
      <c r="A23" s="369"/>
      <c r="B23" s="933"/>
      <c r="C23" s="980"/>
      <c r="D23" s="843" t="s">
        <v>397</v>
      </c>
      <c r="E23" s="719" t="s">
        <v>399</v>
      </c>
      <c r="F23" s="685" t="s">
        <v>251</v>
      </c>
      <c r="G23" s="270" t="s">
        <v>170</v>
      </c>
      <c r="H23" s="746" t="s">
        <v>444</v>
      </c>
      <c r="I23" s="1204" t="s">
        <v>413</v>
      </c>
      <c r="J23" s="1205"/>
      <c r="K23" s="1205"/>
      <c r="L23" s="1205"/>
      <c r="M23" s="1205"/>
      <c r="N23" s="271" t="s">
        <v>14</v>
      </c>
      <c r="O23" s="271" t="s">
        <v>14</v>
      </c>
      <c r="P23" s="271" t="s">
        <v>14</v>
      </c>
      <c r="Q23" s="271" t="s">
        <v>14</v>
      </c>
      <c r="R23" s="271" t="s">
        <v>14</v>
      </c>
      <c r="S23" s="271" t="s">
        <v>14</v>
      </c>
      <c r="T23" s="271" t="s">
        <v>15</v>
      </c>
      <c r="U23" s="575" t="s">
        <v>14</v>
      </c>
    </row>
    <row r="24" spans="1:21" s="62" customFormat="1" ht="13.8">
      <c r="A24" s="369"/>
      <c r="B24" s="933"/>
      <c r="C24" s="980"/>
      <c r="D24" s="841"/>
      <c r="E24" s="720"/>
      <c r="F24" s="256"/>
      <c r="G24" s="257"/>
      <c r="H24" s="747"/>
      <c r="I24" s="1095"/>
      <c r="J24" s="1096"/>
      <c r="K24" s="1096"/>
      <c r="L24" s="1096"/>
      <c r="M24" s="1096"/>
      <c r="N24" s="576"/>
      <c r="O24" s="576"/>
      <c r="P24" s="576"/>
      <c r="Q24" s="576"/>
      <c r="R24" s="576"/>
      <c r="S24" s="576"/>
      <c r="T24" s="576"/>
      <c r="U24" s="576"/>
    </row>
    <row r="25" spans="1:21" s="62" customFormat="1" ht="13.8">
      <c r="A25" s="369"/>
      <c r="B25" s="933"/>
      <c r="C25" s="980"/>
      <c r="D25" s="841"/>
      <c r="E25" s="1199" t="s">
        <v>398</v>
      </c>
      <c r="F25" s="938" t="s">
        <v>172</v>
      </c>
      <c r="G25" s="272" t="s">
        <v>252</v>
      </c>
      <c r="H25" s="748" t="s">
        <v>445</v>
      </c>
      <c r="I25" s="1220" t="s">
        <v>414</v>
      </c>
      <c r="J25" s="1221"/>
      <c r="K25" s="1221"/>
      <c r="L25" s="1221"/>
      <c r="M25" s="1222"/>
      <c r="N25" s="578" t="s">
        <v>200</v>
      </c>
      <c r="O25" s="578" t="s">
        <v>14</v>
      </c>
      <c r="P25" s="578" t="s">
        <v>200</v>
      </c>
      <c r="Q25" s="578" t="s">
        <v>14</v>
      </c>
      <c r="R25" s="578" t="s">
        <v>14</v>
      </c>
      <c r="S25" s="578" t="s">
        <v>14</v>
      </c>
      <c r="T25" s="578" t="s">
        <v>15</v>
      </c>
      <c r="U25" s="579" t="s">
        <v>14</v>
      </c>
    </row>
    <row r="26" spans="1:21" s="62" customFormat="1" ht="13.8">
      <c r="A26" s="369"/>
      <c r="B26" s="933"/>
      <c r="C26" s="980"/>
      <c r="D26" s="841"/>
      <c r="E26" s="1200"/>
      <c r="F26" s="939"/>
      <c r="G26" s="274" t="s">
        <v>89</v>
      </c>
      <c r="H26" s="749" t="s">
        <v>446</v>
      </c>
      <c r="I26" s="1202" t="s">
        <v>415</v>
      </c>
      <c r="J26" s="1202"/>
      <c r="K26" s="1202"/>
      <c r="L26" s="1202"/>
      <c r="M26" s="1203"/>
      <c r="N26" s="578" t="s">
        <v>200</v>
      </c>
      <c r="O26" s="578" t="s">
        <v>14</v>
      </c>
      <c r="P26" s="578" t="s">
        <v>200</v>
      </c>
      <c r="Q26" s="578" t="s">
        <v>14</v>
      </c>
      <c r="R26" s="578" t="s">
        <v>14</v>
      </c>
      <c r="S26" s="578" t="s">
        <v>14</v>
      </c>
      <c r="T26" s="578" t="s">
        <v>15</v>
      </c>
      <c r="U26" s="579" t="s">
        <v>14</v>
      </c>
    </row>
    <row r="27" spans="1:21" s="62" customFormat="1" ht="13.8">
      <c r="A27" s="369"/>
      <c r="B27" s="933"/>
      <c r="C27" s="980"/>
      <c r="D27" s="841"/>
      <c r="E27" s="1200"/>
      <c r="F27" s="975"/>
      <c r="G27" s="276" t="s">
        <v>89</v>
      </c>
      <c r="H27" s="750" t="s">
        <v>446</v>
      </c>
      <c r="I27" s="1154" t="s">
        <v>416</v>
      </c>
      <c r="J27" s="1154"/>
      <c r="K27" s="1154"/>
      <c r="L27" s="1154"/>
      <c r="M27" s="1155"/>
      <c r="N27" s="578" t="s">
        <v>200</v>
      </c>
      <c r="O27" s="578" t="s">
        <v>14</v>
      </c>
      <c r="P27" s="578" t="s">
        <v>200</v>
      </c>
      <c r="Q27" s="578" t="s">
        <v>14</v>
      </c>
      <c r="R27" s="578" t="s">
        <v>14</v>
      </c>
      <c r="S27" s="578" t="s">
        <v>14</v>
      </c>
      <c r="T27" s="578" t="s">
        <v>15</v>
      </c>
      <c r="U27" s="579" t="s">
        <v>14</v>
      </c>
    </row>
    <row r="28" spans="1:21" s="62" customFormat="1" ht="13.8">
      <c r="A28" s="369"/>
      <c r="B28" s="933"/>
      <c r="C28" s="980"/>
      <c r="D28" s="841"/>
      <c r="E28" s="1200"/>
      <c r="F28" s="256"/>
      <c r="G28" s="278"/>
      <c r="H28" s="751"/>
      <c r="I28" s="895"/>
      <c r="J28" s="1001"/>
      <c r="K28" s="1001"/>
      <c r="L28" s="1001"/>
      <c r="M28" s="1001"/>
      <c r="N28" s="576"/>
      <c r="O28" s="576"/>
      <c r="P28" s="576"/>
      <c r="Q28" s="576"/>
      <c r="R28" s="576"/>
      <c r="S28" s="576"/>
      <c r="T28" s="576"/>
      <c r="U28" s="576"/>
    </row>
    <row r="29" spans="1:21" s="62" customFormat="1" ht="13.8">
      <c r="A29" s="369"/>
      <c r="B29" s="933"/>
      <c r="C29" s="980"/>
      <c r="D29" s="841"/>
      <c r="E29" s="1200"/>
      <c r="F29" s="938" t="s">
        <v>84</v>
      </c>
      <c r="G29" s="267" t="s">
        <v>85</v>
      </c>
      <c r="H29" s="752" t="s">
        <v>447</v>
      </c>
      <c r="I29" s="1224" t="s">
        <v>417</v>
      </c>
      <c r="J29" s="1225"/>
      <c r="K29" s="1225"/>
      <c r="L29" s="1225"/>
      <c r="M29" s="1226"/>
      <c r="N29" s="578" t="s">
        <v>14</v>
      </c>
      <c r="O29" s="578" t="s">
        <v>14</v>
      </c>
      <c r="P29" s="578" t="s">
        <v>14</v>
      </c>
      <c r="Q29" s="578" t="s">
        <v>14</v>
      </c>
      <c r="R29" s="578" t="s">
        <v>14</v>
      </c>
      <c r="S29" s="578" t="s">
        <v>14</v>
      </c>
      <c r="T29" s="578" t="s">
        <v>15</v>
      </c>
      <c r="U29" s="579" t="s">
        <v>14</v>
      </c>
    </row>
    <row r="30" spans="1:21" s="62" customFormat="1" ht="13.8">
      <c r="A30" s="369"/>
      <c r="B30" s="933"/>
      <c r="C30" s="980"/>
      <c r="D30" s="841"/>
      <c r="E30" s="1200"/>
      <c r="F30" s="939"/>
      <c r="G30" s="274" t="s">
        <v>86</v>
      </c>
      <c r="H30" s="753" t="s">
        <v>448</v>
      </c>
      <c r="I30" s="1142" t="s">
        <v>418</v>
      </c>
      <c r="J30" s="1143"/>
      <c r="K30" s="1143"/>
      <c r="L30" s="1143"/>
      <c r="M30" s="1144"/>
      <c r="N30" s="578" t="s">
        <v>14</v>
      </c>
      <c r="O30" s="578" t="s">
        <v>14</v>
      </c>
      <c r="P30" s="578" t="s">
        <v>14</v>
      </c>
      <c r="Q30" s="578" t="s">
        <v>14</v>
      </c>
      <c r="R30" s="578" t="s">
        <v>14</v>
      </c>
      <c r="S30" s="578" t="s">
        <v>14</v>
      </c>
      <c r="T30" s="578" t="s">
        <v>15</v>
      </c>
      <c r="U30" s="579" t="s">
        <v>14</v>
      </c>
    </row>
    <row r="31" spans="1:21" s="62" customFormat="1" ht="13.8">
      <c r="A31" s="369"/>
      <c r="B31" s="933"/>
      <c r="C31" s="980"/>
      <c r="D31" s="841"/>
      <c r="E31" s="1200"/>
      <c r="F31" s="939"/>
      <c r="G31" s="274" t="s">
        <v>87</v>
      </c>
      <c r="H31" s="753" t="s">
        <v>446</v>
      </c>
      <c r="I31" s="917" t="s">
        <v>419</v>
      </c>
      <c r="J31" s="921"/>
      <c r="K31" s="921"/>
      <c r="L31" s="921"/>
      <c r="M31" s="922"/>
      <c r="N31" s="581" t="s">
        <v>14</v>
      </c>
      <c r="O31" s="581" t="s">
        <v>14</v>
      </c>
      <c r="P31" s="581" t="s">
        <v>14</v>
      </c>
      <c r="Q31" s="581" t="s">
        <v>14</v>
      </c>
      <c r="R31" s="581" t="s">
        <v>14</v>
      </c>
      <c r="S31" s="581" t="s">
        <v>14</v>
      </c>
      <c r="T31" s="581" t="s">
        <v>15</v>
      </c>
      <c r="U31" s="582" t="s">
        <v>14</v>
      </c>
    </row>
    <row r="32" spans="1:21" s="62" customFormat="1" ht="14.25" customHeight="1">
      <c r="A32" s="369"/>
      <c r="B32" s="933"/>
      <c r="C32" s="980"/>
      <c r="D32" s="841"/>
      <c r="E32" s="1200"/>
      <c r="F32" s="939"/>
      <c r="G32" s="275" t="s">
        <v>88</v>
      </c>
      <c r="H32" s="754" t="s">
        <v>440</v>
      </c>
      <c r="I32" s="917" t="s">
        <v>420</v>
      </c>
      <c r="J32" s="921"/>
      <c r="K32" s="921"/>
      <c r="L32" s="921"/>
      <c r="M32" s="922"/>
      <c r="N32" s="581" t="s">
        <v>14</v>
      </c>
      <c r="O32" s="581" t="s">
        <v>14</v>
      </c>
      <c r="P32" s="581" t="s">
        <v>14</v>
      </c>
      <c r="Q32" s="581" t="s">
        <v>14</v>
      </c>
      <c r="R32" s="581" t="s">
        <v>14</v>
      </c>
      <c r="S32" s="581" t="s">
        <v>14</v>
      </c>
      <c r="T32" s="581" t="s">
        <v>15</v>
      </c>
      <c r="U32" s="582" t="s">
        <v>14</v>
      </c>
    </row>
    <row r="33" spans="1:241" s="62" customFormat="1" ht="13.8">
      <c r="A33" s="369"/>
      <c r="B33" s="933"/>
      <c r="C33" s="980"/>
      <c r="D33" s="841"/>
      <c r="E33" s="1200"/>
      <c r="F33" s="939"/>
      <c r="G33" s="275" t="s">
        <v>89</v>
      </c>
      <c r="H33" s="754" t="s">
        <v>446</v>
      </c>
      <c r="I33" s="917" t="s">
        <v>421</v>
      </c>
      <c r="J33" s="921"/>
      <c r="K33" s="921"/>
      <c r="L33" s="921"/>
      <c r="M33" s="922"/>
      <c r="N33" s="581" t="s">
        <v>14</v>
      </c>
      <c r="O33" s="581" t="s">
        <v>14</v>
      </c>
      <c r="P33" s="581" t="s">
        <v>14</v>
      </c>
      <c r="Q33" s="581" t="s">
        <v>14</v>
      </c>
      <c r="R33" s="581" t="s">
        <v>14</v>
      </c>
      <c r="S33" s="581" t="s">
        <v>14</v>
      </c>
      <c r="T33" s="581" t="s">
        <v>15</v>
      </c>
      <c r="U33" s="582" t="s">
        <v>14</v>
      </c>
    </row>
    <row r="34" spans="1:241" s="62" customFormat="1" ht="14.25" customHeight="1">
      <c r="A34" s="369"/>
      <c r="B34" s="933"/>
      <c r="C34" s="980"/>
      <c r="D34" s="841"/>
      <c r="E34" s="1200"/>
      <c r="F34" s="939"/>
      <c r="G34" s="275" t="s">
        <v>89</v>
      </c>
      <c r="H34" s="754" t="s">
        <v>446</v>
      </c>
      <c r="I34" s="917" t="s">
        <v>422</v>
      </c>
      <c r="J34" s="921"/>
      <c r="K34" s="921"/>
      <c r="L34" s="921"/>
      <c r="M34" s="922"/>
      <c r="N34" s="581" t="s">
        <v>14</v>
      </c>
      <c r="O34" s="581" t="s">
        <v>14</v>
      </c>
      <c r="P34" s="581" t="s">
        <v>14</v>
      </c>
      <c r="Q34" s="581" t="s">
        <v>14</v>
      </c>
      <c r="R34" s="581" t="s">
        <v>14</v>
      </c>
      <c r="S34" s="581" t="s">
        <v>14</v>
      </c>
      <c r="T34" s="581" t="s">
        <v>15</v>
      </c>
      <c r="U34" s="582" t="s">
        <v>14</v>
      </c>
    </row>
    <row r="35" spans="1:241" s="63" customFormat="1" ht="13.8">
      <c r="A35" s="369"/>
      <c r="B35" s="933"/>
      <c r="C35" s="980"/>
      <c r="D35" s="841"/>
      <c r="E35" s="1200"/>
      <c r="F35" s="939"/>
      <c r="G35" s="275" t="s">
        <v>89</v>
      </c>
      <c r="H35" s="754" t="s">
        <v>446</v>
      </c>
      <c r="I35" s="917" t="s">
        <v>423</v>
      </c>
      <c r="J35" s="921"/>
      <c r="K35" s="921"/>
      <c r="L35" s="921"/>
      <c r="M35" s="922"/>
      <c r="N35" s="581" t="s">
        <v>14</v>
      </c>
      <c r="O35" s="581" t="s">
        <v>14</v>
      </c>
      <c r="P35" s="581" t="s">
        <v>14</v>
      </c>
      <c r="Q35" s="581" t="s">
        <v>14</v>
      </c>
      <c r="R35" s="581" t="s">
        <v>14</v>
      </c>
      <c r="S35" s="581" t="s">
        <v>14</v>
      </c>
      <c r="T35" s="581" t="s">
        <v>15</v>
      </c>
      <c r="U35" s="582" t="s">
        <v>14</v>
      </c>
      <c r="V35" s="156"/>
      <c r="W35" s="156"/>
      <c r="X35" s="156"/>
      <c r="Y35" s="156"/>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c r="BZ35" s="156"/>
      <c r="CA35" s="156"/>
      <c r="CB35" s="156"/>
      <c r="CC35" s="156"/>
      <c r="CD35" s="156"/>
      <c r="CE35" s="156"/>
      <c r="CF35" s="156"/>
      <c r="CG35" s="156"/>
      <c r="CH35" s="156"/>
      <c r="CI35" s="156"/>
      <c r="CJ35" s="156"/>
      <c r="CK35" s="156"/>
      <c r="CL35" s="156"/>
      <c r="CM35" s="156"/>
      <c r="CN35" s="156"/>
      <c r="CO35" s="156"/>
      <c r="CP35" s="156"/>
      <c r="CQ35" s="156"/>
      <c r="CR35" s="156"/>
      <c r="CS35" s="156"/>
      <c r="CT35" s="156"/>
      <c r="CU35" s="156"/>
      <c r="CV35" s="156"/>
      <c r="CW35" s="156"/>
      <c r="CX35" s="156"/>
      <c r="CY35" s="156"/>
      <c r="CZ35" s="156"/>
      <c r="DA35" s="156"/>
      <c r="DB35" s="156"/>
      <c r="DC35" s="156"/>
      <c r="DD35" s="156"/>
      <c r="DE35" s="156"/>
      <c r="DF35" s="156"/>
      <c r="DG35" s="156"/>
      <c r="DH35" s="156"/>
      <c r="DI35" s="156"/>
      <c r="DJ35" s="156"/>
      <c r="DK35" s="156"/>
      <c r="DL35" s="156"/>
      <c r="DM35" s="156"/>
      <c r="DN35" s="156"/>
      <c r="DO35" s="156"/>
      <c r="DP35" s="156"/>
      <c r="DQ35" s="156"/>
      <c r="DR35" s="156"/>
      <c r="DS35" s="156"/>
      <c r="DT35" s="156"/>
      <c r="DU35" s="156"/>
      <c r="DV35" s="156"/>
      <c r="DW35" s="156"/>
      <c r="DX35" s="156"/>
      <c r="DY35" s="156"/>
      <c r="DZ35" s="156"/>
      <c r="EA35" s="156"/>
      <c r="EB35" s="156"/>
      <c r="EC35" s="156"/>
      <c r="ED35" s="156"/>
      <c r="EE35" s="156"/>
      <c r="EF35" s="156"/>
      <c r="EG35" s="156"/>
      <c r="EH35" s="156"/>
      <c r="EI35" s="156"/>
      <c r="EJ35" s="156"/>
      <c r="EK35" s="156"/>
      <c r="EL35" s="156"/>
      <c r="EM35" s="156"/>
      <c r="EN35" s="156"/>
      <c r="EO35" s="156"/>
      <c r="EP35" s="156"/>
      <c r="EQ35" s="156"/>
      <c r="ER35" s="156"/>
      <c r="ES35" s="156"/>
      <c r="ET35" s="156"/>
      <c r="EU35" s="156"/>
      <c r="EV35" s="156"/>
      <c r="EW35" s="156"/>
      <c r="EX35" s="156"/>
      <c r="EY35" s="156"/>
      <c r="EZ35" s="156"/>
      <c r="FA35" s="156"/>
      <c r="FB35" s="156"/>
      <c r="FC35" s="156"/>
      <c r="FD35" s="156"/>
      <c r="FE35" s="156"/>
      <c r="FF35" s="156"/>
      <c r="FG35" s="156"/>
      <c r="FH35" s="156"/>
      <c r="FI35" s="156"/>
      <c r="FJ35" s="156"/>
      <c r="FK35" s="156"/>
      <c r="FL35" s="156"/>
      <c r="FM35" s="156"/>
      <c r="FN35" s="156"/>
      <c r="FO35" s="156"/>
      <c r="FP35" s="156"/>
      <c r="FQ35" s="156"/>
      <c r="FR35" s="156"/>
      <c r="FS35" s="156"/>
      <c r="FT35" s="156"/>
      <c r="FU35" s="156"/>
      <c r="FV35" s="156"/>
      <c r="FW35" s="156"/>
      <c r="FX35" s="156"/>
      <c r="FY35" s="156"/>
      <c r="FZ35" s="156"/>
      <c r="GA35" s="156"/>
      <c r="GB35" s="156"/>
      <c r="GC35" s="156"/>
      <c r="GD35" s="156"/>
      <c r="GE35" s="156"/>
      <c r="GF35" s="156"/>
      <c r="GG35" s="156"/>
      <c r="GH35" s="156"/>
      <c r="GI35" s="156"/>
      <c r="GJ35" s="156"/>
      <c r="GK35" s="156"/>
      <c r="GL35" s="156"/>
      <c r="GM35" s="156"/>
      <c r="GN35" s="156"/>
      <c r="GO35" s="156"/>
      <c r="GP35" s="156"/>
      <c r="GQ35" s="156"/>
      <c r="GR35" s="156"/>
      <c r="GS35" s="156"/>
      <c r="GT35" s="156"/>
      <c r="GU35" s="156"/>
      <c r="GV35" s="156"/>
      <c r="GW35" s="156"/>
      <c r="GX35" s="156"/>
      <c r="GY35" s="156"/>
      <c r="GZ35" s="156"/>
      <c r="HA35" s="156"/>
      <c r="HB35" s="156"/>
      <c r="HC35" s="156"/>
      <c r="HD35" s="156"/>
      <c r="HE35" s="156"/>
      <c r="HF35" s="156"/>
      <c r="HG35" s="156"/>
      <c r="HH35" s="156"/>
      <c r="HI35" s="156"/>
      <c r="HJ35" s="156"/>
      <c r="HK35" s="156"/>
      <c r="HL35" s="156"/>
      <c r="HM35" s="156"/>
      <c r="HN35" s="156"/>
      <c r="HO35" s="156"/>
      <c r="HP35" s="156"/>
      <c r="HQ35" s="156"/>
      <c r="HR35" s="156"/>
      <c r="HS35" s="156"/>
      <c r="HT35" s="156"/>
      <c r="HU35" s="156"/>
      <c r="HV35" s="156"/>
      <c r="HW35" s="157"/>
      <c r="HX35" s="156"/>
      <c r="HY35" s="156"/>
      <c r="HZ35" s="156"/>
      <c r="IA35" s="156"/>
      <c r="IB35" s="156"/>
      <c r="IC35" s="156"/>
      <c r="ID35" s="156"/>
      <c r="IE35" s="156"/>
      <c r="IF35" s="158"/>
      <c r="IG35" s="158"/>
    </row>
    <row r="36" spans="1:241" s="62" customFormat="1" ht="14.25" customHeight="1">
      <c r="A36" s="369"/>
      <c r="B36" s="933"/>
      <c r="C36" s="980"/>
      <c r="D36" s="841"/>
      <c r="E36" s="1200"/>
      <c r="F36" s="939"/>
      <c r="G36" s="275" t="s">
        <v>89</v>
      </c>
      <c r="H36" s="755" t="s">
        <v>446</v>
      </c>
      <c r="I36" s="1156" t="s">
        <v>424</v>
      </c>
      <c r="J36" s="1157"/>
      <c r="K36" s="1157"/>
      <c r="L36" s="1157"/>
      <c r="M36" s="1158"/>
      <c r="N36" s="581" t="s">
        <v>14</v>
      </c>
      <c r="O36" s="581" t="s">
        <v>14</v>
      </c>
      <c r="P36" s="581" t="s">
        <v>14</v>
      </c>
      <c r="Q36" s="581" t="s">
        <v>14</v>
      </c>
      <c r="R36" s="581" t="s">
        <v>14</v>
      </c>
      <c r="S36" s="581" t="s">
        <v>14</v>
      </c>
      <c r="T36" s="581" t="s">
        <v>15</v>
      </c>
      <c r="U36" s="582" t="s">
        <v>14</v>
      </c>
    </row>
    <row r="37" spans="1:241" s="62" customFormat="1" ht="12.75" customHeight="1">
      <c r="A37" s="369"/>
      <c r="B37" s="933"/>
      <c r="C37" s="980"/>
      <c r="D37" s="841"/>
      <c r="E37" s="1200"/>
      <c r="F37" s="939"/>
      <c r="G37" s="275" t="s">
        <v>90</v>
      </c>
      <c r="H37" s="756" t="s">
        <v>447</v>
      </c>
      <c r="I37" s="1184" t="s">
        <v>425</v>
      </c>
      <c r="J37" s="1157"/>
      <c r="K37" s="1157"/>
      <c r="L37" s="1157"/>
      <c r="M37" s="1158"/>
      <c r="N37" s="581" t="s">
        <v>14</v>
      </c>
      <c r="O37" s="581" t="s">
        <v>14</v>
      </c>
      <c r="P37" s="581" t="s">
        <v>14</v>
      </c>
      <c r="Q37" s="581" t="s">
        <v>14</v>
      </c>
      <c r="R37" s="581" t="s">
        <v>14</v>
      </c>
      <c r="S37" s="581" t="s">
        <v>14</v>
      </c>
      <c r="T37" s="581" t="s">
        <v>15</v>
      </c>
      <c r="U37" s="582" t="s">
        <v>14</v>
      </c>
    </row>
    <row r="38" spans="1:241" s="62" customFormat="1" ht="13.8">
      <c r="A38" s="369"/>
      <c r="B38" s="933"/>
      <c r="C38" s="980"/>
      <c r="D38" s="841"/>
      <c r="E38" s="1200"/>
      <c r="F38" s="939"/>
      <c r="G38" s="275" t="s">
        <v>91</v>
      </c>
      <c r="H38" s="756" t="s">
        <v>446</v>
      </c>
      <c r="I38" s="1184" t="s">
        <v>426</v>
      </c>
      <c r="J38" s="1157"/>
      <c r="K38" s="1157"/>
      <c r="L38" s="1157"/>
      <c r="M38" s="1158"/>
      <c r="N38" s="581" t="s">
        <v>14</v>
      </c>
      <c r="O38" s="581" t="s">
        <v>14</v>
      </c>
      <c r="P38" s="581" t="s">
        <v>14</v>
      </c>
      <c r="Q38" s="581" t="s">
        <v>14</v>
      </c>
      <c r="R38" s="581" t="s">
        <v>14</v>
      </c>
      <c r="S38" s="581" t="s">
        <v>14</v>
      </c>
      <c r="T38" s="581" t="s">
        <v>15</v>
      </c>
      <c r="U38" s="582" t="s">
        <v>14</v>
      </c>
    </row>
    <row r="39" spans="1:241" s="62" customFormat="1" ht="14.25" customHeight="1">
      <c r="A39" s="369"/>
      <c r="B39" s="933"/>
      <c r="C39" s="980"/>
      <c r="D39" s="841"/>
      <c r="E39" s="1200"/>
      <c r="F39" s="939"/>
      <c r="G39" s="275" t="s">
        <v>92</v>
      </c>
      <c r="H39" s="756" t="s">
        <v>446</v>
      </c>
      <c r="I39" s="1184" t="s">
        <v>427</v>
      </c>
      <c r="J39" s="1157"/>
      <c r="K39" s="1157"/>
      <c r="L39" s="1157"/>
      <c r="M39" s="1158"/>
      <c r="N39" s="581" t="s">
        <v>14</v>
      </c>
      <c r="O39" s="581" t="s">
        <v>14</v>
      </c>
      <c r="P39" s="581" t="s">
        <v>14</v>
      </c>
      <c r="Q39" s="581" t="s">
        <v>14</v>
      </c>
      <c r="R39" s="581" t="s">
        <v>14</v>
      </c>
      <c r="S39" s="581" t="s">
        <v>14</v>
      </c>
      <c r="T39" s="581" t="s">
        <v>15</v>
      </c>
      <c r="U39" s="582" t="s">
        <v>14</v>
      </c>
    </row>
    <row r="40" spans="1:241" s="62" customFormat="1" ht="14.25" customHeight="1">
      <c r="A40" s="369"/>
      <c r="B40" s="933"/>
      <c r="C40" s="980"/>
      <c r="D40" s="841"/>
      <c r="E40" s="1200"/>
      <c r="F40" s="939"/>
      <c r="G40" s="275" t="s">
        <v>93</v>
      </c>
      <c r="H40" s="755" t="s">
        <v>446</v>
      </c>
      <c r="I40" s="1156" t="s">
        <v>428</v>
      </c>
      <c r="J40" s="1157"/>
      <c r="K40" s="1157"/>
      <c r="L40" s="1157"/>
      <c r="M40" s="1158"/>
      <c r="N40" s="581" t="s">
        <v>14</v>
      </c>
      <c r="O40" s="581" t="s">
        <v>14</v>
      </c>
      <c r="P40" s="581" t="s">
        <v>14</v>
      </c>
      <c r="Q40" s="581" t="s">
        <v>14</v>
      </c>
      <c r="R40" s="581" t="s">
        <v>14</v>
      </c>
      <c r="S40" s="581" t="s">
        <v>14</v>
      </c>
      <c r="T40" s="581" t="s">
        <v>15</v>
      </c>
      <c r="U40" s="582" t="s">
        <v>14</v>
      </c>
    </row>
    <row r="41" spans="1:241" s="62" customFormat="1" ht="12.75" customHeight="1">
      <c r="A41" s="369"/>
      <c r="B41" s="933"/>
      <c r="C41" s="980"/>
      <c r="D41" s="841"/>
      <c r="E41" s="1200"/>
      <c r="F41" s="939"/>
      <c r="G41" s="275" t="s">
        <v>94</v>
      </c>
      <c r="H41" s="755" t="s">
        <v>446</v>
      </c>
      <c r="I41" s="1184" t="s">
        <v>429</v>
      </c>
      <c r="J41" s="1157"/>
      <c r="K41" s="1157"/>
      <c r="L41" s="1157"/>
      <c r="M41" s="1158"/>
      <c r="N41" s="584" t="s">
        <v>14</v>
      </c>
      <c r="O41" s="584" t="s">
        <v>14</v>
      </c>
      <c r="P41" s="584" t="s">
        <v>14</v>
      </c>
      <c r="Q41" s="584" t="s">
        <v>14</v>
      </c>
      <c r="R41" s="584" t="s">
        <v>14</v>
      </c>
      <c r="S41" s="584" t="s">
        <v>14</v>
      </c>
      <c r="T41" s="584" t="s">
        <v>15</v>
      </c>
      <c r="U41" s="585" t="s">
        <v>14</v>
      </c>
    </row>
    <row r="42" spans="1:241" s="62" customFormat="1" ht="14.25" customHeight="1">
      <c r="A42" s="369"/>
      <c r="B42" s="933"/>
      <c r="C42" s="980"/>
      <c r="D42" s="841"/>
      <c r="E42" s="1200"/>
      <c r="F42" s="939"/>
      <c r="G42" s="275" t="s">
        <v>94</v>
      </c>
      <c r="H42" s="755" t="s">
        <v>446</v>
      </c>
      <c r="I42" s="1184" t="s">
        <v>430</v>
      </c>
      <c r="J42" s="1157"/>
      <c r="K42" s="1157"/>
      <c r="L42" s="1157"/>
      <c r="M42" s="1158"/>
      <c r="N42" s="584" t="s">
        <v>14</v>
      </c>
      <c r="O42" s="584" t="s">
        <v>14</v>
      </c>
      <c r="P42" s="584" t="s">
        <v>14</v>
      </c>
      <c r="Q42" s="584" t="s">
        <v>14</v>
      </c>
      <c r="R42" s="584" t="s">
        <v>14</v>
      </c>
      <c r="S42" s="584" t="s">
        <v>14</v>
      </c>
      <c r="T42" s="584" t="s">
        <v>15</v>
      </c>
      <c r="U42" s="585" t="s">
        <v>14</v>
      </c>
    </row>
    <row r="43" spans="1:241" s="62" customFormat="1" ht="13.8">
      <c r="A43" s="369"/>
      <c r="B43" s="933"/>
      <c r="C43" s="980"/>
      <c r="D43" s="841"/>
      <c r="E43" s="1200"/>
      <c r="F43" s="939"/>
      <c r="G43" s="275" t="s">
        <v>95</v>
      </c>
      <c r="H43" s="755" t="s">
        <v>446</v>
      </c>
      <c r="I43" s="1162" t="s">
        <v>431</v>
      </c>
      <c r="J43" s="1163"/>
      <c r="K43" s="1163"/>
      <c r="L43" s="1163"/>
      <c r="M43" s="1164"/>
      <c r="N43" s="584" t="s">
        <v>14</v>
      </c>
      <c r="O43" s="584" t="s">
        <v>14</v>
      </c>
      <c r="P43" s="584" t="s">
        <v>14</v>
      </c>
      <c r="Q43" s="584" t="s">
        <v>14</v>
      </c>
      <c r="R43" s="584" t="s">
        <v>14</v>
      </c>
      <c r="S43" s="584" t="s">
        <v>14</v>
      </c>
      <c r="T43" s="584" t="s">
        <v>15</v>
      </c>
      <c r="U43" s="585" t="s">
        <v>14</v>
      </c>
    </row>
    <row r="44" spans="1:241" s="62" customFormat="1" ht="13.8">
      <c r="A44" s="369"/>
      <c r="B44" s="933"/>
      <c r="C44" s="980"/>
      <c r="D44" s="842"/>
      <c r="E44" s="1219"/>
      <c r="F44" s="975"/>
      <c r="G44" s="273" t="s">
        <v>95</v>
      </c>
      <c r="H44" s="755" t="s">
        <v>449</v>
      </c>
      <c r="I44" s="1163" t="s">
        <v>432</v>
      </c>
      <c r="J44" s="1163"/>
      <c r="K44" s="1163"/>
      <c r="L44" s="1163"/>
      <c r="M44" s="1164"/>
      <c r="N44" s="584" t="s">
        <v>14</v>
      </c>
      <c r="O44" s="584" t="s">
        <v>14</v>
      </c>
      <c r="P44" s="584" t="s">
        <v>14</v>
      </c>
      <c r="Q44" s="584" t="s">
        <v>14</v>
      </c>
      <c r="R44" s="584" t="s">
        <v>14</v>
      </c>
      <c r="S44" s="584" t="s">
        <v>14</v>
      </c>
      <c r="T44" s="584" t="s">
        <v>15</v>
      </c>
      <c r="U44" s="585" t="s">
        <v>14</v>
      </c>
    </row>
    <row r="45" spans="1:241" s="62" customFormat="1" ht="12.75" customHeight="1">
      <c r="A45" s="369"/>
      <c r="B45" s="933"/>
      <c r="C45" s="980"/>
      <c r="D45" s="265"/>
      <c r="E45" s="32"/>
      <c r="F45" s="263"/>
      <c r="G45" s="263"/>
      <c r="H45" s="757"/>
      <c r="I45" s="1107"/>
      <c r="J45" s="877"/>
      <c r="K45" s="877"/>
      <c r="L45" s="877"/>
      <c r="M45" s="877"/>
      <c r="N45" s="262"/>
      <c r="O45" s="262"/>
      <c r="P45" s="262"/>
      <c r="Q45" s="262"/>
      <c r="R45" s="262"/>
      <c r="S45" s="262"/>
      <c r="T45" s="262"/>
      <c r="U45" s="262"/>
    </row>
    <row r="46" spans="1:241" s="62" customFormat="1" ht="14.25" customHeight="1">
      <c r="A46" s="369"/>
      <c r="B46" s="933"/>
      <c r="C46" s="980"/>
      <c r="D46" s="844" t="s">
        <v>401</v>
      </c>
      <c r="E46" s="1199" t="s">
        <v>398</v>
      </c>
      <c r="F46" s="938" t="s">
        <v>174</v>
      </c>
      <c r="G46" s="280" t="s">
        <v>253</v>
      </c>
      <c r="H46" s="758" t="s">
        <v>450</v>
      </c>
      <c r="I46" s="1132" t="s">
        <v>433</v>
      </c>
      <c r="J46" s="1133"/>
      <c r="K46" s="1133"/>
      <c r="L46" s="1133"/>
      <c r="M46" s="1134"/>
      <c r="N46" s="578" t="s">
        <v>200</v>
      </c>
      <c r="O46" s="578" t="s">
        <v>14</v>
      </c>
      <c r="P46" s="578" t="s">
        <v>200</v>
      </c>
      <c r="Q46" s="578" t="s">
        <v>14</v>
      </c>
      <c r="R46" s="578" t="s">
        <v>14</v>
      </c>
      <c r="S46" s="578" t="s">
        <v>14</v>
      </c>
      <c r="T46" s="578" t="s">
        <v>15</v>
      </c>
      <c r="U46" s="579" t="s">
        <v>14</v>
      </c>
    </row>
    <row r="47" spans="1:241" s="62" customFormat="1" ht="14.25" customHeight="1">
      <c r="A47" s="369"/>
      <c r="B47" s="933"/>
      <c r="C47" s="980"/>
      <c r="D47" s="841"/>
      <c r="E47" s="1200"/>
      <c r="F47" s="975"/>
      <c r="G47" s="281" t="s">
        <v>253</v>
      </c>
      <c r="H47" s="759" t="s">
        <v>450</v>
      </c>
      <c r="I47" s="1135" t="s">
        <v>434</v>
      </c>
      <c r="J47" s="1136"/>
      <c r="K47" s="1136"/>
      <c r="L47" s="1136"/>
      <c r="M47" s="1137"/>
      <c r="N47" s="578" t="s">
        <v>200</v>
      </c>
      <c r="O47" s="578" t="s">
        <v>14</v>
      </c>
      <c r="P47" s="578" t="s">
        <v>200</v>
      </c>
      <c r="Q47" s="578" t="s">
        <v>14</v>
      </c>
      <c r="R47" s="578" t="s">
        <v>14</v>
      </c>
      <c r="S47" s="578" t="s">
        <v>14</v>
      </c>
      <c r="T47" s="578" t="s">
        <v>15</v>
      </c>
      <c r="U47" s="579" t="s">
        <v>14</v>
      </c>
      <c r="V47" s="160"/>
    </row>
    <row r="48" spans="1:241" s="62" customFormat="1" ht="12.75" customHeight="1">
      <c r="A48" s="369"/>
      <c r="B48" s="933"/>
      <c r="C48" s="980"/>
      <c r="D48" s="841"/>
      <c r="E48" s="1200"/>
      <c r="F48" s="263"/>
      <c r="G48" s="263"/>
      <c r="H48" s="760"/>
      <c r="I48" s="1188"/>
      <c r="J48" s="1189"/>
      <c r="K48" s="1189"/>
      <c r="L48" s="1189"/>
      <c r="M48" s="1189"/>
      <c r="N48" s="262"/>
      <c r="O48" s="262"/>
      <c r="P48" s="262"/>
      <c r="Q48" s="262"/>
      <c r="R48" s="262"/>
      <c r="S48" s="262"/>
      <c r="T48" s="262"/>
      <c r="U48" s="262"/>
    </row>
    <row r="49" spans="1:21" s="62" customFormat="1" ht="12.75" customHeight="1">
      <c r="A49" s="369"/>
      <c r="B49" s="933"/>
      <c r="C49" s="980"/>
      <c r="D49" s="841"/>
      <c r="E49" s="1200"/>
      <c r="F49" s="959" t="s">
        <v>84</v>
      </c>
      <c r="G49" s="282" t="s">
        <v>96</v>
      </c>
      <c r="H49" s="761" t="s">
        <v>451</v>
      </c>
      <c r="I49" s="1139" t="s">
        <v>435</v>
      </c>
      <c r="J49" s="1140"/>
      <c r="K49" s="1140"/>
      <c r="L49" s="1140"/>
      <c r="M49" s="1141"/>
      <c r="N49" s="606" t="s">
        <v>14</v>
      </c>
      <c r="O49" s="282" t="s">
        <v>14</v>
      </c>
      <c r="P49" s="282" t="s">
        <v>14</v>
      </c>
      <c r="Q49" s="282" t="s">
        <v>14</v>
      </c>
      <c r="R49" s="282" t="s">
        <v>14</v>
      </c>
      <c r="S49" s="282" t="s">
        <v>14</v>
      </c>
      <c r="T49" s="282" t="s">
        <v>15</v>
      </c>
      <c r="U49" s="587" t="s">
        <v>14</v>
      </c>
    </row>
    <row r="50" spans="1:21" s="62" customFormat="1" ht="14.25" customHeight="1">
      <c r="A50" s="369"/>
      <c r="B50" s="933"/>
      <c r="C50" s="980"/>
      <c r="D50" s="841"/>
      <c r="E50" s="1200"/>
      <c r="F50" s="942"/>
      <c r="G50" s="283" t="s">
        <v>96</v>
      </c>
      <c r="H50" s="762" t="s">
        <v>451</v>
      </c>
      <c r="I50" s="1156" t="s">
        <v>436</v>
      </c>
      <c r="J50" s="1157"/>
      <c r="K50" s="1157"/>
      <c r="L50" s="1157"/>
      <c r="M50" s="1158"/>
      <c r="N50" s="612" t="s">
        <v>14</v>
      </c>
      <c r="O50" s="578" t="s">
        <v>14</v>
      </c>
      <c r="P50" s="578" t="s">
        <v>14</v>
      </c>
      <c r="Q50" s="578" t="s">
        <v>14</v>
      </c>
      <c r="R50" s="578" t="s">
        <v>14</v>
      </c>
      <c r="S50" s="578" t="s">
        <v>14</v>
      </c>
      <c r="T50" s="578" t="s">
        <v>15</v>
      </c>
      <c r="U50" s="579" t="s">
        <v>14</v>
      </c>
    </row>
    <row r="51" spans="1:21" s="62" customFormat="1" ht="13.8">
      <c r="A51" s="369"/>
      <c r="B51" s="933"/>
      <c r="C51" s="980"/>
      <c r="D51" s="841"/>
      <c r="E51" s="1200"/>
      <c r="F51" s="942"/>
      <c r="G51" s="275" t="s">
        <v>96</v>
      </c>
      <c r="H51" s="762" t="s">
        <v>451</v>
      </c>
      <c r="I51" s="1156" t="s">
        <v>437</v>
      </c>
      <c r="J51" s="1157"/>
      <c r="K51" s="1157"/>
      <c r="L51" s="1157"/>
      <c r="M51" s="1158"/>
      <c r="N51" s="584" t="s">
        <v>14</v>
      </c>
      <c r="O51" s="584" t="s">
        <v>14</v>
      </c>
      <c r="P51" s="584" t="s">
        <v>14</v>
      </c>
      <c r="Q51" s="584" t="s">
        <v>14</v>
      </c>
      <c r="R51" s="584" t="s">
        <v>14</v>
      </c>
      <c r="S51" s="584" t="s">
        <v>14</v>
      </c>
      <c r="T51" s="584" t="s">
        <v>15</v>
      </c>
      <c r="U51" s="585" t="s">
        <v>14</v>
      </c>
    </row>
    <row r="52" spans="1:21" s="62" customFormat="1" ht="13.8">
      <c r="A52" s="369"/>
      <c r="B52" s="933"/>
      <c r="C52" s="981"/>
      <c r="D52" s="845"/>
      <c r="E52" s="1201"/>
      <c r="F52" s="960"/>
      <c r="G52" s="284" t="s">
        <v>97</v>
      </c>
      <c r="H52" s="763" t="s">
        <v>445</v>
      </c>
      <c r="I52" s="1159" t="s">
        <v>438</v>
      </c>
      <c r="J52" s="1160"/>
      <c r="K52" s="1160"/>
      <c r="L52" s="1160"/>
      <c r="M52" s="1161"/>
      <c r="N52" s="584" t="s">
        <v>14</v>
      </c>
      <c r="O52" s="584" t="s">
        <v>14</v>
      </c>
      <c r="P52" s="584" t="s">
        <v>14</v>
      </c>
      <c r="Q52" s="584" t="s">
        <v>14</v>
      </c>
      <c r="R52" s="584" t="s">
        <v>14</v>
      </c>
      <c r="S52" s="584" t="s">
        <v>14</v>
      </c>
      <c r="T52" s="584" t="s">
        <v>15</v>
      </c>
      <c r="U52" s="585" t="s">
        <v>14</v>
      </c>
    </row>
    <row r="53" spans="1:21" s="62" customFormat="1" ht="12.75" customHeight="1">
      <c r="A53" s="369"/>
      <c r="B53" s="933"/>
      <c r="C53" s="285"/>
      <c r="D53" s="286"/>
      <c r="E53" s="287"/>
      <c r="F53" s="256"/>
      <c r="G53" s="268"/>
      <c r="H53" s="747"/>
      <c r="I53" s="1138"/>
      <c r="J53" s="1063"/>
      <c r="K53" s="1063"/>
      <c r="L53" s="1063"/>
      <c r="M53" s="1063"/>
      <c r="N53" s="576"/>
      <c r="O53" s="576"/>
      <c r="P53" s="576"/>
      <c r="Q53" s="576"/>
      <c r="R53" s="576"/>
      <c r="S53" s="576"/>
      <c r="T53" s="576"/>
      <c r="U53" s="576"/>
    </row>
    <row r="54" spans="1:21" s="62" customFormat="1" ht="27.6">
      <c r="A54" s="369"/>
      <c r="B54" s="933"/>
      <c r="C54" s="963" t="s">
        <v>179</v>
      </c>
      <c r="D54" s="965" t="s">
        <v>394</v>
      </c>
      <c r="E54" s="721" t="s">
        <v>399</v>
      </c>
      <c r="F54" s="938" t="s">
        <v>84</v>
      </c>
      <c r="G54" s="258">
        <v>28</v>
      </c>
      <c r="H54" s="764" t="s">
        <v>452</v>
      </c>
      <c r="I54" s="1114" t="s">
        <v>439</v>
      </c>
      <c r="J54" s="1115"/>
      <c r="K54" s="1115"/>
      <c r="L54" s="1115"/>
      <c r="M54" s="1115"/>
      <c r="N54" s="271" t="s">
        <v>14</v>
      </c>
      <c r="O54" s="271" t="s">
        <v>14</v>
      </c>
      <c r="P54" s="271" t="s">
        <v>14</v>
      </c>
      <c r="Q54" s="271" t="s">
        <v>14</v>
      </c>
      <c r="R54" s="271" t="s">
        <v>14</v>
      </c>
      <c r="S54" s="271" t="s">
        <v>14</v>
      </c>
      <c r="T54" s="271" t="s">
        <v>15</v>
      </c>
      <c r="U54" s="575" t="s">
        <v>14</v>
      </c>
    </row>
    <row r="55" spans="1:21" s="62" customFormat="1" ht="14.25" customHeight="1">
      <c r="A55" s="369"/>
      <c r="B55" s="933"/>
      <c r="C55" s="964"/>
      <c r="D55" s="966"/>
      <c r="E55" s="722"/>
      <c r="F55" s="939"/>
      <c r="G55" s="288"/>
      <c r="H55" s="765"/>
      <c r="I55" s="776"/>
      <c r="J55" s="777"/>
      <c r="K55" s="777"/>
      <c r="L55" s="777"/>
      <c r="M55" s="778"/>
      <c r="N55" s="279"/>
      <c r="O55" s="279"/>
      <c r="P55" s="279"/>
      <c r="Q55" s="279"/>
      <c r="R55" s="279"/>
      <c r="S55" s="279"/>
      <c r="T55" s="279"/>
      <c r="U55" s="597"/>
    </row>
    <row r="56" spans="1:21" s="62" customFormat="1" ht="14.25" customHeight="1">
      <c r="A56" s="369"/>
      <c r="B56" s="933"/>
      <c r="C56" s="964"/>
      <c r="D56" s="966"/>
      <c r="E56" s="1165" t="s">
        <v>398</v>
      </c>
      <c r="F56" s="939"/>
      <c r="G56" s="277">
        <v>20</v>
      </c>
      <c r="H56" s="766" t="s">
        <v>442</v>
      </c>
      <c r="I56" s="1168" t="s">
        <v>454</v>
      </c>
      <c r="J56" s="1169"/>
      <c r="K56" s="1169"/>
      <c r="L56" s="1169"/>
      <c r="M56" s="1169"/>
      <c r="N56" s="578" t="s">
        <v>14</v>
      </c>
      <c r="O56" s="578" t="s">
        <v>14</v>
      </c>
      <c r="P56" s="578" t="s">
        <v>14</v>
      </c>
      <c r="Q56" s="578" t="s">
        <v>14</v>
      </c>
      <c r="R56" s="578" t="s">
        <v>14</v>
      </c>
      <c r="S56" s="578" t="s">
        <v>14</v>
      </c>
      <c r="T56" s="578" t="s">
        <v>15</v>
      </c>
      <c r="U56" s="579" t="s">
        <v>14</v>
      </c>
    </row>
    <row r="57" spans="1:21" s="62" customFormat="1" ht="12.75" customHeight="1">
      <c r="A57" s="369"/>
      <c r="B57" s="933"/>
      <c r="C57" s="289"/>
      <c r="D57" s="966"/>
      <c r="E57" s="1166"/>
      <c r="F57" s="939"/>
      <c r="G57" s="275">
        <v>24</v>
      </c>
      <c r="H57" s="767" t="s">
        <v>452</v>
      </c>
      <c r="I57" s="1170" t="s">
        <v>455</v>
      </c>
      <c r="J57" s="1150"/>
      <c r="K57" s="1150"/>
      <c r="L57" s="1150"/>
      <c r="M57" s="1151"/>
      <c r="N57" s="581" t="s">
        <v>14</v>
      </c>
      <c r="O57" s="581" t="s">
        <v>14</v>
      </c>
      <c r="P57" s="581" t="s">
        <v>14</v>
      </c>
      <c r="Q57" s="581" t="s">
        <v>14</v>
      </c>
      <c r="R57" s="581" t="s">
        <v>14</v>
      </c>
      <c r="S57" s="581" t="s">
        <v>14</v>
      </c>
      <c r="T57" s="581" t="s">
        <v>15</v>
      </c>
      <c r="U57" s="582" t="s">
        <v>14</v>
      </c>
    </row>
    <row r="58" spans="1:21" s="62" customFormat="1" ht="13.8">
      <c r="A58" s="369"/>
      <c r="B58" s="933"/>
      <c r="C58" s="289"/>
      <c r="D58" s="966"/>
      <c r="E58" s="1166"/>
      <c r="F58" s="939"/>
      <c r="G58" s="275">
        <v>24</v>
      </c>
      <c r="H58" s="768" t="s">
        <v>442</v>
      </c>
      <c r="I58" s="1152" t="s">
        <v>456</v>
      </c>
      <c r="J58" s="1152"/>
      <c r="K58" s="1152"/>
      <c r="L58" s="1152"/>
      <c r="M58" s="1153"/>
      <c r="N58" s="581" t="s">
        <v>14</v>
      </c>
      <c r="O58" s="581" t="s">
        <v>14</v>
      </c>
      <c r="P58" s="581" t="s">
        <v>14</v>
      </c>
      <c r="Q58" s="581" t="s">
        <v>14</v>
      </c>
      <c r="R58" s="581" t="s">
        <v>14</v>
      </c>
      <c r="S58" s="581" t="s">
        <v>14</v>
      </c>
      <c r="T58" s="581" t="s">
        <v>15</v>
      </c>
      <c r="U58" s="582" t="s">
        <v>14</v>
      </c>
    </row>
    <row r="59" spans="1:21" s="62" customFormat="1" ht="13.8">
      <c r="A59" s="369"/>
      <c r="B59" s="933"/>
      <c r="C59" s="289"/>
      <c r="D59" s="966"/>
      <c r="E59" s="1166"/>
      <c r="F59" s="939"/>
      <c r="G59" s="275">
        <v>28</v>
      </c>
      <c r="H59" s="754" t="s">
        <v>442</v>
      </c>
      <c r="I59" s="917" t="s">
        <v>457</v>
      </c>
      <c r="J59" s="921"/>
      <c r="K59" s="921"/>
      <c r="L59" s="921"/>
      <c r="M59" s="922"/>
      <c r="N59" s="581" t="s">
        <v>14</v>
      </c>
      <c r="O59" s="581" t="s">
        <v>14</v>
      </c>
      <c r="P59" s="581" t="s">
        <v>14</v>
      </c>
      <c r="Q59" s="581" t="s">
        <v>14</v>
      </c>
      <c r="R59" s="581" t="s">
        <v>14</v>
      </c>
      <c r="S59" s="581" t="s">
        <v>14</v>
      </c>
      <c r="T59" s="581" t="s">
        <v>15</v>
      </c>
      <c r="U59" s="582" t="s">
        <v>14</v>
      </c>
    </row>
    <row r="60" spans="1:21" s="62" customFormat="1" ht="13.8">
      <c r="A60" s="369"/>
      <c r="B60" s="933"/>
      <c r="C60" s="289"/>
      <c r="D60" s="966"/>
      <c r="E60" s="1166"/>
      <c r="F60" s="939"/>
      <c r="G60" s="275">
        <v>35</v>
      </c>
      <c r="H60" s="767" t="s">
        <v>452</v>
      </c>
      <c r="I60" s="1149" t="s">
        <v>458</v>
      </c>
      <c r="J60" s="1150"/>
      <c r="K60" s="1150"/>
      <c r="L60" s="1150"/>
      <c r="M60" s="1151"/>
      <c r="N60" s="581" t="s">
        <v>14</v>
      </c>
      <c r="O60" s="581" t="s">
        <v>14</v>
      </c>
      <c r="P60" s="581" t="s">
        <v>14</v>
      </c>
      <c r="Q60" s="581" t="s">
        <v>14</v>
      </c>
      <c r="R60" s="581" t="s">
        <v>14</v>
      </c>
      <c r="S60" s="581" t="s">
        <v>14</v>
      </c>
      <c r="T60" s="581" t="s">
        <v>15</v>
      </c>
      <c r="U60" s="582" t="s">
        <v>14</v>
      </c>
    </row>
    <row r="61" spans="1:21" s="62" customFormat="1" ht="13.8">
      <c r="A61" s="369"/>
      <c r="B61" s="933"/>
      <c r="C61" s="289"/>
      <c r="D61" s="966"/>
      <c r="E61" s="1167"/>
      <c r="F61" s="975"/>
      <c r="G61" s="284">
        <v>35</v>
      </c>
      <c r="H61" s="769" t="s">
        <v>442</v>
      </c>
      <c r="I61" s="1197" t="s">
        <v>459</v>
      </c>
      <c r="J61" s="1197"/>
      <c r="K61" s="1197"/>
      <c r="L61" s="1197"/>
      <c r="M61" s="1198"/>
      <c r="N61" s="584" t="s">
        <v>14</v>
      </c>
      <c r="O61" s="584" t="s">
        <v>14</v>
      </c>
      <c r="P61" s="584" t="s">
        <v>14</v>
      </c>
      <c r="Q61" s="584" t="s">
        <v>14</v>
      </c>
      <c r="R61" s="584" t="s">
        <v>14</v>
      </c>
      <c r="S61" s="584" t="s">
        <v>14</v>
      </c>
      <c r="T61" s="584" t="s">
        <v>15</v>
      </c>
      <c r="U61" s="585" t="s">
        <v>14</v>
      </c>
    </row>
    <row r="62" spans="1:21" s="62" customFormat="1" ht="14.25" customHeight="1">
      <c r="A62" s="369"/>
      <c r="B62" s="933"/>
      <c r="C62" s="289"/>
      <c r="D62" s="966"/>
      <c r="E62" s="723"/>
      <c r="F62" s="256"/>
      <c r="G62" s="256"/>
      <c r="H62" s="770"/>
      <c r="I62" s="1138"/>
      <c r="J62" s="1063"/>
      <c r="K62" s="1063"/>
      <c r="L62" s="1063"/>
      <c r="M62" s="1227"/>
      <c r="N62" s="259"/>
      <c r="O62" s="259"/>
      <c r="P62" s="259"/>
      <c r="Q62" s="259"/>
      <c r="R62" s="259"/>
      <c r="S62" s="259"/>
      <c r="T62" s="259"/>
      <c r="U62" s="259"/>
    </row>
    <row r="63" spans="1:21" s="62" customFormat="1" ht="14.25" customHeight="1">
      <c r="A63" s="369"/>
      <c r="B63" s="933"/>
      <c r="C63" s="289"/>
      <c r="D63" s="966"/>
      <c r="E63" s="976" t="s">
        <v>402</v>
      </c>
      <c r="F63" s="947" t="s">
        <v>400</v>
      </c>
      <c r="G63" s="277">
        <v>14</v>
      </c>
      <c r="H63" s="771" t="s">
        <v>440</v>
      </c>
      <c r="I63" s="1185" t="s">
        <v>460</v>
      </c>
      <c r="J63" s="1186"/>
      <c r="K63" s="1186"/>
      <c r="L63" s="1186"/>
      <c r="M63" s="1187"/>
      <c r="N63" s="578" t="s">
        <v>15</v>
      </c>
      <c r="O63" s="578" t="s">
        <v>14</v>
      </c>
      <c r="P63" s="578" t="s">
        <v>14</v>
      </c>
      <c r="Q63" s="578" t="s">
        <v>14</v>
      </c>
      <c r="R63" s="578" t="s">
        <v>14</v>
      </c>
      <c r="S63" s="578" t="s">
        <v>14</v>
      </c>
      <c r="T63" s="578" t="s">
        <v>15</v>
      </c>
      <c r="U63" s="579" t="s">
        <v>14</v>
      </c>
    </row>
    <row r="64" spans="1:21" s="62" customFormat="1" ht="13.8">
      <c r="A64" s="369"/>
      <c r="B64" s="933"/>
      <c r="C64" s="289"/>
      <c r="D64" s="966"/>
      <c r="E64" s="977"/>
      <c r="F64" s="948"/>
      <c r="G64" s="275">
        <v>16</v>
      </c>
      <c r="H64" s="772" t="s">
        <v>440</v>
      </c>
      <c r="I64" s="779" t="s">
        <v>461</v>
      </c>
      <c r="J64" s="780"/>
      <c r="K64" s="780"/>
      <c r="L64" s="780"/>
      <c r="M64" s="781"/>
      <c r="N64" s="581" t="s">
        <v>15</v>
      </c>
      <c r="O64" s="581" t="s">
        <v>14</v>
      </c>
      <c r="P64" s="581" t="s">
        <v>14</v>
      </c>
      <c r="Q64" s="581" t="s">
        <v>14</v>
      </c>
      <c r="R64" s="581" t="s">
        <v>14</v>
      </c>
      <c r="S64" s="581" t="s">
        <v>14</v>
      </c>
      <c r="T64" s="581" t="s">
        <v>15</v>
      </c>
      <c r="U64" s="582" t="s">
        <v>14</v>
      </c>
    </row>
    <row r="65" spans="1:21" s="62" customFormat="1" ht="14.25" customHeight="1">
      <c r="A65" s="369"/>
      <c r="B65" s="933"/>
      <c r="C65" s="289"/>
      <c r="D65" s="966"/>
      <c r="E65" s="977"/>
      <c r="F65" s="948"/>
      <c r="G65" s="275">
        <v>18</v>
      </c>
      <c r="H65" s="773" t="s">
        <v>440</v>
      </c>
      <c r="I65" s="1142" t="s">
        <v>462</v>
      </c>
      <c r="J65" s="1143"/>
      <c r="K65" s="1143"/>
      <c r="L65" s="1143"/>
      <c r="M65" s="1144"/>
      <c r="N65" s="581" t="s">
        <v>15</v>
      </c>
      <c r="O65" s="581" t="s">
        <v>14</v>
      </c>
      <c r="P65" s="581" t="s">
        <v>14</v>
      </c>
      <c r="Q65" s="581" t="s">
        <v>14</v>
      </c>
      <c r="R65" s="581" t="s">
        <v>14</v>
      </c>
      <c r="S65" s="581" t="s">
        <v>14</v>
      </c>
      <c r="T65" s="581" t="s">
        <v>15</v>
      </c>
      <c r="U65" s="582" t="s">
        <v>14</v>
      </c>
    </row>
    <row r="66" spans="1:21" s="62" customFormat="1" ht="13.8">
      <c r="A66" s="369"/>
      <c r="B66" s="933"/>
      <c r="C66" s="289"/>
      <c r="D66" s="966"/>
      <c r="E66" s="977"/>
      <c r="F66" s="948"/>
      <c r="G66" s="275">
        <v>20</v>
      </c>
      <c r="H66" s="774" t="s">
        <v>440</v>
      </c>
      <c r="I66" s="917" t="s">
        <v>463</v>
      </c>
      <c r="J66" s="921"/>
      <c r="K66" s="921"/>
      <c r="L66" s="921"/>
      <c r="M66" s="922"/>
      <c r="N66" s="581" t="s">
        <v>15</v>
      </c>
      <c r="O66" s="581" t="s">
        <v>14</v>
      </c>
      <c r="P66" s="581" t="s">
        <v>14</v>
      </c>
      <c r="Q66" s="581" t="s">
        <v>14</v>
      </c>
      <c r="R66" s="581" t="s">
        <v>14</v>
      </c>
      <c r="S66" s="581" t="s">
        <v>14</v>
      </c>
      <c r="T66" s="581" t="s">
        <v>15</v>
      </c>
      <c r="U66" s="582" t="s">
        <v>14</v>
      </c>
    </row>
    <row r="67" spans="1:21" s="62" customFormat="1" ht="13.8">
      <c r="A67" s="369"/>
      <c r="B67" s="933"/>
      <c r="C67" s="289"/>
      <c r="D67" s="966"/>
      <c r="E67" s="977"/>
      <c r="F67" s="948"/>
      <c r="G67" s="275">
        <v>24</v>
      </c>
      <c r="H67" s="774" t="s">
        <v>440</v>
      </c>
      <c r="I67" s="917" t="s">
        <v>464</v>
      </c>
      <c r="J67" s="921"/>
      <c r="K67" s="921"/>
      <c r="L67" s="921"/>
      <c r="M67" s="922"/>
      <c r="N67" s="581" t="s">
        <v>15</v>
      </c>
      <c r="O67" s="581" t="s">
        <v>14</v>
      </c>
      <c r="P67" s="581" t="s">
        <v>14</v>
      </c>
      <c r="Q67" s="581" t="s">
        <v>14</v>
      </c>
      <c r="R67" s="581" t="s">
        <v>14</v>
      </c>
      <c r="S67" s="581" t="s">
        <v>14</v>
      </c>
      <c r="T67" s="581" t="s">
        <v>15</v>
      </c>
      <c r="U67" s="582" t="s">
        <v>14</v>
      </c>
    </row>
    <row r="68" spans="1:21" s="62" customFormat="1" ht="13.8">
      <c r="A68" s="369"/>
      <c r="B68" s="933"/>
      <c r="C68" s="289"/>
      <c r="D68" s="966"/>
      <c r="E68" s="977"/>
      <c r="F68" s="948"/>
      <c r="G68" s="275">
        <v>28</v>
      </c>
      <c r="H68" s="774" t="s">
        <v>452</v>
      </c>
      <c r="I68" s="917" t="s">
        <v>465</v>
      </c>
      <c r="J68" s="921"/>
      <c r="K68" s="921"/>
      <c r="L68" s="921"/>
      <c r="M68" s="922"/>
      <c r="N68" s="581" t="s">
        <v>15</v>
      </c>
      <c r="O68" s="581" t="s">
        <v>14</v>
      </c>
      <c r="P68" s="581" t="s">
        <v>14</v>
      </c>
      <c r="Q68" s="581" t="s">
        <v>14</v>
      </c>
      <c r="R68" s="581" t="s">
        <v>14</v>
      </c>
      <c r="S68" s="581" t="s">
        <v>14</v>
      </c>
      <c r="T68" s="581" t="s">
        <v>15</v>
      </c>
      <c r="U68" s="582" t="s">
        <v>14</v>
      </c>
    </row>
    <row r="69" spans="1:21" s="62" customFormat="1" ht="12.75" customHeight="1">
      <c r="A69" s="369"/>
      <c r="B69" s="933"/>
      <c r="C69" s="289"/>
      <c r="D69" s="966"/>
      <c r="E69" s="977"/>
      <c r="F69" s="948"/>
      <c r="G69" s="275">
        <v>28</v>
      </c>
      <c r="H69" s="774" t="s">
        <v>440</v>
      </c>
      <c r="I69" s="917" t="s">
        <v>466</v>
      </c>
      <c r="J69" s="921"/>
      <c r="K69" s="921"/>
      <c r="L69" s="921"/>
      <c r="M69" s="922"/>
      <c r="N69" s="581" t="s">
        <v>15</v>
      </c>
      <c r="O69" s="581" t="s">
        <v>14</v>
      </c>
      <c r="P69" s="581" t="s">
        <v>14</v>
      </c>
      <c r="Q69" s="581" t="s">
        <v>14</v>
      </c>
      <c r="R69" s="581" t="s">
        <v>14</v>
      </c>
      <c r="S69" s="581" t="s">
        <v>14</v>
      </c>
      <c r="T69" s="581" t="s">
        <v>15</v>
      </c>
      <c r="U69" s="582" t="s">
        <v>14</v>
      </c>
    </row>
    <row r="70" spans="1:21" s="62" customFormat="1" ht="14.25" customHeight="1">
      <c r="A70" s="369"/>
      <c r="B70" s="933"/>
      <c r="C70" s="289"/>
      <c r="D70" s="966"/>
      <c r="E70" s="978"/>
      <c r="F70" s="949"/>
      <c r="G70" s="284">
        <v>35</v>
      </c>
      <c r="H70" s="775" t="s">
        <v>453</v>
      </c>
      <c r="I70" s="917" t="s">
        <v>467</v>
      </c>
      <c r="J70" s="921"/>
      <c r="K70" s="921"/>
      <c r="L70" s="921"/>
      <c r="M70" s="922"/>
      <c r="N70" s="584" t="s">
        <v>15</v>
      </c>
      <c r="O70" s="584" t="s">
        <v>14</v>
      </c>
      <c r="P70" s="584" t="s">
        <v>14</v>
      </c>
      <c r="Q70" s="584" t="s">
        <v>14</v>
      </c>
      <c r="R70" s="584" t="s">
        <v>14</v>
      </c>
      <c r="S70" s="584" t="s">
        <v>14</v>
      </c>
      <c r="T70" s="584" t="s">
        <v>15</v>
      </c>
      <c r="U70" s="585" t="s">
        <v>14</v>
      </c>
    </row>
    <row r="71" spans="1:21" s="62" customFormat="1" ht="14.25" customHeight="1">
      <c r="A71" s="369"/>
      <c r="B71" s="933"/>
      <c r="C71" s="289"/>
      <c r="D71" s="966"/>
      <c r="E71" s="262"/>
      <c r="F71" s="263"/>
      <c r="G71" s="263"/>
      <c r="H71" s="757"/>
      <c r="I71" s="1107"/>
      <c r="J71" s="877"/>
      <c r="K71" s="877"/>
      <c r="L71" s="877"/>
      <c r="M71" s="877"/>
      <c r="N71" s="262"/>
      <c r="O71" s="262"/>
      <c r="P71" s="262"/>
      <c r="Q71" s="262"/>
      <c r="R71" s="262"/>
      <c r="S71" s="262"/>
      <c r="T71" s="262"/>
      <c r="U71" s="262"/>
    </row>
    <row r="72" spans="1:21" s="62" customFormat="1" ht="12.75" customHeight="1">
      <c r="A72" s="369"/>
      <c r="B72" s="933"/>
      <c r="C72" s="289"/>
      <c r="D72" s="966"/>
      <c r="E72" s="1194" t="s">
        <v>98</v>
      </c>
      <c r="F72" s="947" t="s">
        <v>400</v>
      </c>
      <c r="G72" s="277">
        <v>20</v>
      </c>
      <c r="H72" s="773" t="s">
        <v>440</v>
      </c>
      <c r="I72" s="917" t="s">
        <v>468</v>
      </c>
      <c r="J72" s="921"/>
      <c r="K72" s="921"/>
      <c r="L72" s="921"/>
      <c r="M72" s="922"/>
      <c r="N72" s="578" t="s">
        <v>15</v>
      </c>
      <c r="O72" s="578" t="s">
        <v>14</v>
      </c>
      <c r="P72" s="578" t="s">
        <v>14</v>
      </c>
      <c r="Q72" s="578" t="s">
        <v>14</v>
      </c>
      <c r="R72" s="578" t="s">
        <v>14</v>
      </c>
      <c r="S72" s="578" t="s">
        <v>15</v>
      </c>
      <c r="T72" s="578" t="s">
        <v>14</v>
      </c>
      <c r="U72" s="579" t="s">
        <v>14</v>
      </c>
    </row>
    <row r="73" spans="1:21" s="62" customFormat="1" ht="13.8">
      <c r="A73" s="369"/>
      <c r="B73" s="933"/>
      <c r="C73" s="289"/>
      <c r="D73" s="966"/>
      <c r="E73" s="1195"/>
      <c r="F73" s="948"/>
      <c r="G73" s="275">
        <v>24</v>
      </c>
      <c r="H73" s="774" t="s">
        <v>440</v>
      </c>
      <c r="I73" s="917" t="s">
        <v>469</v>
      </c>
      <c r="J73" s="921"/>
      <c r="K73" s="921"/>
      <c r="L73" s="921"/>
      <c r="M73" s="922"/>
      <c r="N73" s="581" t="s">
        <v>15</v>
      </c>
      <c r="O73" s="581" t="s">
        <v>14</v>
      </c>
      <c r="P73" s="581" t="s">
        <v>14</v>
      </c>
      <c r="Q73" s="581" t="s">
        <v>14</v>
      </c>
      <c r="R73" s="581" t="s">
        <v>14</v>
      </c>
      <c r="S73" s="581" t="s">
        <v>15</v>
      </c>
      <c r="T73" s="581" t="s">
        <v>14</v>
      </c>
      <c r="U73" s="582" t="s">
        <v>14</v>
      </c>
    </row>
    <row r="74" spans="1:21" s="62" customFormat="1" ht="13.8">
      <c r="A74" s="369"/>
      <c r="B74" s="933"/>
      <c r="C74" s="289"/>
      <c r="D74" s="966"/>
      <c r="E74" s="1195"/>
      <c r="F74" s="948"/>
      <c r="G74" s="275">
        <v>28</v>
      </c>
      <c r="H74" s="774" t="s">
        <v>440</v>
      </c>
      <c r="I74" s="917" t="s">
        <v>470</v>
      </c>
      <c r="J74" s="921"/>
      <c r="K74" s="921"/>
      <c r="L74" s="921"/>
      <c r="M74" s="922"/>
      <c r="N74" s="581" t="s">
        <v>15</v>
      </c>
      <c r="O74" s="581" t="s">
        <v>14</v>
      </c>
      <c r="P74" s="581" t="s">
        <v>14</v>
      </c>
      <c r="Q74" s="581" t="s">
        <v>14</v>
      </c>
      <c r="R74" s="581" t="s">
        <v>14</v>
      </c>
      <c r="S74" s="581" t="s">
        <v>15</v>
      </c>
      <c r="T74" s="581" t="s">
        <v>14</v>
      </c>
      <c r="U74" s="582" t="s">
        <v>14</v>
      </c>
    </row>
    <row r="75" spans="1:21" s="62" customFormat="1" ht="13.8">
      <c r="A75" s="369"/>
      <c r="B75" s="933"/>
      <c r="C75" s="289"/>
      <c r="D75" s="967"/>
      <c r="E75" s="1196"/>
      <c r="F75" s="949"/>
      <c r="G75" s="284">
        <v>35</v>
      </c>
      <c r="H75" s="775" t="s">
        <v>453</v>
      </c>
      <c r="I75" s="917" t="s">
        <v>471</v>
      </c>
      <c r="J75" s="921"/>
      <c r="K75" s="921"/>
      <c r="L75" s="921"/>
      <c r="M75" s="922"/>
      <c r="N75" s="584" t="s">
        <v>15</v>
      </c>
      <c r="O75" s="584" t="s">
        <v>14</v>
      </c>
      <c r="P75" s="584" t="s">
        <v>14</v>
      </c>
      <c r="Q75" s="584" t="s">
        <v>14</v>
      </c>
      <c r="R75" s="584" t="s">
        <v>14</v>
      </c>
      <c r="S75" s="584" t="s">
        <v>15</v>
      </c>
      <c r="T75" s="584" t="s">
        <v>14</v>
      </c>
      <c r="U75" s="585" t="s">
        <v>14</v>
      </c>
    </row>
    <row r="76" spans="1:21" s="62" customFormat="1" ht="14.25" customHeight="1">
      <c r="A76" s="369"/>
      <c r="B76" s="933"/>
      <c r="C76" s="289"/>
      <c r="D76" s="291"/>
      <c r="E76" s="262"/>
      <c r="F76" s="263"/>
      <c r="G76" s="263"/>
      <c r="H76" s="233"/>
      <c r="I76" s="1000"/>
      <c r="J76" s="1000"/>
      <c r="K76" s="1000"/>
      <c r="L76" s="1000"/>
      <c r="M76" s="1000"/>
      <c r="N76" s="262"/>
      <c r="O76" s="262"/>
      <c r="P76" s="262"/>
      <c r="Q76" s="262"/>
      <c r="R76" s="262"/>
      <c r="S76" s="262"/>
      <c r="T76" s="262"/>
      <c r="U76" s="262"/>
    </row>
    <row r="77" spans="1:21" s="62" customFormat="1" ht="14.25" customHeight="1">
      <c r="A77" s="369"/>
      <c r="B77" s="933"/>
      <c r="C77" s="289"/>
      <c r="D77" s="976" t="s">
        <v>395</v>
      </c>
      <c r="E77" s="976" t="s">
        <v>398</v>
      </c>
      <c r="F77" s="959" t="s">
        <v>84</v>
      </c>
      <c r="G77" s="277">
        <v>50</v>
      </c>
      <c r="H77" s="773" t="s">
        <v>452</v>
      </c>
      <c r="I77" s="1190" t="s">
        <v>472</v>
      </c>
      <c r="J77" s="1191"/>
      <c r="K77" s="1191"/>
      <c r="L77" s="1191"/>
      <c r="M77" s="1192"/>
      <c r="N77" s="612" t="s">
        <v>14</v>
      </c>
      <c r="O77" s="578" t="s">
        <v>14</v>
      </c>
      <c r="P77" s="578" t="s">
        <v>14</v>
      </c>
      <c r="Q77" s="578" t="s">
        <v>14</v>
      </c>
      <c r="R77" s="578" t="s">
        <v>14</v>
      </c>
      <c r="S77" s="578" t="s">
        <v>14</v>
      </c>
      <c r="T77" s="578" t="s">
        <v>15</v>
      </c>
      <c r="U77" s="579" t="s">
        <v>14</v>
      </c>
    </row>
    <row r="78" spans="1:21" s="62" customFormat="1" ht="14.25" customHeight="1">
      <c r="A78" s="369"/>
      <c r="B78" s="933"/>
      <c r="C78" s="289"/>
      <c r="D78" s="977"/>
      <c r="E78" s="977"/>
      <c r="F78" s="942"/>
      <c r="G78" s="275">
        <v>50</v>
      </c>
      <c r="H78" s="774" t="s">
        <v>442</v>
      </c>
      <c r="I78" s="917" t="s">
        <v>473</v>
      </c>
      <c r="J78" s="918"/>
      <c r="K78" s="918"/>
      <c r="L78" s="918"/>
      <c r="M78" s="1193"/>
      <c r="N78" s="612" t="s">
        <v>14</v>
      </c>
      <c r="O78" s="578" t="s">
        <v>14</v>
      </c>
      <c r="P78" s="578" t="s">
        <v>14</v>
      </c>
      <c r="Q78" s="578" t="s">
        <v>14</v>
      </c>
      <c r="R78" s="578" t="s">
        <v>14</v>
      </c>
      <c r="S78" s="578" t="s">
        <v>14</v>
      </c>
      <c r="T78" s="578" t="s">
        <v>15</v>
      </c>
      <c r="U78" s="579" t="s">
        <v>14</v>
      </c>
    </row>
    <row r="79" spans="1:21" s="62" customFormat="1" ht="12.75" customHeight="1">
      <c r="A79" s="369"/>
      <c r="B79" s="933"/>
      <c r="C79" s="289"/>
      <c r="D79" s="977"/>
      <c r="E79" s="977"/>
      <c r="F79" s="942"/>
      <c r="G79" s="275">
        <v>58</v>
      </c>
      <c r="H79" s="756" t="s">
        <v>452</v>
      </c>
      <c r="I79" s="1180" t="s">
        <v>474</v>
      </c>
      <c r="J79" s="1181"/>
      <c r="K79" s="1181"/>
      <c r="L79" s="1181"/>
      <c r="M79" s="1182"/>
      <c r="N79" s="581" t="s">
        <v>14</v>
      </c>
      <c r="O79" s="581" t="s">
        <v>14</v>
      </c>
      <c r="P79" s="581" t="s">
        <v>14</v>
      </c>
      <c r="Q79" s="581" t="s">
        <v>14</v>
      </c>
      <c r="R79" s="581" t="s">
        <v>14</v>
      </c>
      <c r="S79" s="581" t="s">
        <v>14</v>
      </c>
      <c r="T79" s="581" t="s">
        <v>15</v>
      </c>
      <c r="U79" s="582" t="s">
        <v>14</v>
      </c>
    </row>
    <row r="80" spans="1:21" s="62" customFormat="1" ht="13.8">
      <c r="A80" s="369"/>
      <c r="B80" s="933"/>
      <c r="C80" s="289"/>
      <c r="D80" s="977"/>
      <c r="E80" s="978"/>
      <c r="F80" s="960"/>
      <c r="G80" s="292">
        <v>60</v>
      </c>
      <c r="H80" s="782" t="s">
        <v>440</v>
      </c>
      <c r="I80" s="1228" t="s">
        <v>475</v>
      </c>
      <c r="J80" s="1229"/>
      <c r="K80" s="1229"/>
      <c r="L80" s="1229"/>
      <c r="M80" s="1230"/>
      <c r="N80" s="613" t="s">
        <v>14</v>
      </c>
      <c r="O80" s="271" t="s">
        <v>14</v>
      </c>
      <c r="P80" s="271" t="s">
        <v>14</v>
      </c>
      <c r="Q80" s="271" t="s">
        <v>14</v>
      </c>
      <c r="R80" s="271" t="s">
        <v>14</v>
      </c>
      <c r="S80" s="271" t="s">
        <v>14</v>
      </c>
      <c r="T80" s="271" t="s">
        <v>15</v>
      </c>
      <c r="U80" s="575" t="s">
        <v>14</v>
      </c>
    </row>
    <row r="81" spans="1:21" s="62" customFormat="1" ht="13.8">
      <c r="A81" s="369"/>
      <c r="B81" s="933"/>
      <c r="C81" s="289"/>
      <c r="D81" s="977"/>
      <c r="E81" s="724"/>
      <c r="F81" s="263"/>
      <c r="G81" s="263"/>
      <c r="H81" s="263"/>
      <c r="I81" s="1108"/>
      <c r="J81" s="1109"/>
      <c r="K81" s="1109"/>
      <c r="L81" s="1109"/>
      <c r="M81" s="1109"/>
      <c r="N81" s="262"/>
      <c r="O81" s="262"/>
      <c r="P81" s="262"/>
      <c r="Q81" s="262"/>
      <c r="R81" s="262"/>
      <c r="S81" s="262"/>
      <c r="T81" s="262"/>
      <c r="U81" s="262"/>
    </row>
    <row r="82" spans="1:21" s="62" customFormat="1" ht="13.8">
      <c r="A82" s="369"/>
      <c r="B82" s="933"/>
      <c r="C82" s="289"/>
      <c r="D82" s="977"/>
      <c r="E82" s="976" t="s">
        <v>402</v>
      </c>
      <c r="F82" s="947" t="s">
        <v>400</v>
      </c>
      <c r="G82" s="273">
        <v>50</v>
      </c>
      <c r="H82" s="773" t="s">
        <v>452</v>
      </c>
      <c r="I82" s="917" t="s">
        <v>476</v>
      </c>
      <c r="J82" s="921"/>
      <c r="K82" s="921"/>
      <c r="L82" s="921"/>
      <c r="M82" s="922"/>
      <c r="N82" s="578" t="s">
        <v>15</v>
      </c>
      <c r="O82" s="578" t="s">
        <v>14</v>
      </c>
      <c r="P82" s="578" t="s">
        <v>14</v>
      </c>
      <c r="Q82" s="578" t="s">
        <v>14</v>
      </c>
      <c r="R82" s="578" t="s">
        <v>14</v>
      </c>
      <c r="S82" s="578" t="s">
        <v>14</v>
      </c>
      <c r="T82" s="578" t="s">
        <v>15</v>
      </c>
      <c r="U82" s="579" t="s">
        <v>14</v>
      </c>
    </row>
    <row r="83" spans="1:21" s="62" customFormat="1" ht="14.25" customHeight="1">
      <c r="A83" s="369"/>
      <c r="B83" s="933"/>
      <c r="C83" s="289"/>
      <c r="D83" s="977"/>
      <c r="E83" s="977"/>
      <c r="F83" s="948"/>
      <c r="G83" s="275">
        <v>50</v>
      </c>
      <c r="H83" s="774" t="s">
        <v>442</v>
      </c>
      <c r="I83" s="917" t="s">
        <v>477</v>
      </c>
      <c r="J83" s="921"/>
      <c r="K83" s="921"/>
      <c r="L83" s="921"/>
      <c r="M83" s="922"/>
      <c r="N83" s="581" t="s">
        <v>15</v>
      </c>
      <c r="O83" s="581" t="s">
        <v>14</v>
      </c>
      <c r="P83" s="581" t="s">
        <v>14</v>
      </c>
      <c r="Q83" s="581" t="s">
        <v>14</v>
      </c>
      <c r="R83" s="581" t="s">
        <v>14</v>
      </c>
      <c r="S83" s="581" t="s">
        <v>14</v>
      </c>
      <c r="T83" s="581" t="s">
        <v>15</v>
      </c>
      <c r="U83" s="582" t="s">
        <v>14</v>
      </c>
    </row>
    <row r="84" spans="1:21" s="62" customFormat="1" ht="13.8">
      <c r="A84" s="369"/>
      <c r="B84" s="933"/>
      <c r="C84" s="289"/>
      <c r="D84" s="977"/>
      <c r="E84" s="978"/>
      <c r="F84" s="949"/>
      <c r="G84" s="273">
        <v>60</v>
      </c>
      <c r="H84" s="775" t="s">
        <v>440</v>
      </c>
      <c r="I84" s="1142" t="s">
        <v>478</v>
      </c>
      <c r="J84" s="921"/>
      <c r="K84" s="921"/>
      <c r="L84" s="921"/>
      <c r="M84" s="922"/>
      <c r="N84" s="584" t="s">
        <v>15</v>
      </c>
      <c r="O84" s="584" t="s">
        <v>14</v>
      </c>
      <c r="P84" s="584" t="s">
        <v>14</v>
      </c>
      <c r="Q84" s="584" t="s">
        <v>14</v>
      </c>
      <c r="R84" s="584" t="s">
        <v>14</v>
      </c>
      <c r="S84" s="584" t="s">
        <v>14</v>
      </c>
      <c r="T84" s="584" t="s">
        <v>15</v>
      </c>
      <c r="U84" s="585" t="s">
        <v>14</v>
      </c>
    </row>
    <row r="85" spans="1:21" s="62" customFormat="1" ht="13.8">
      <c r="A85" s="369"/>
      <c r="B85" s="933"/>
      <c r="C85" s="289"/>
      <c r="D85" s="977"/>
      <c r="E85" s="725"/>
      <c r="F85" s="256"/>
      <c r="G85" s="256"/>
      <c r="H85" s="234"/>
      <c r="I85" s="1183"/>
      <c r="J85" s="1183"/>
      <c r="K85" s="1183"/>
      <c r="L85" s="1183"/>
      <c r="M85" s="1183"/>
      <c r="N85" s="259"/>
      <c r="O85" s="259"/>
      <c r="P85" s="259"/>
      <c r="Q85" s="259"/>
      <c r="R85" s="259"/>
      <c r="S85" s="259"/>
      <c r="T85" s="259"/>
      <c r="U85" s="259"/>
    </row>
    <row r="86" spans="1:21" s="62" customFormat="1" ht="12.75" customHeight="1">
      <c r="A86" s="369"/>
      <c r="B86" s="933"/>
      <c r="C86" s="289"/>
      <c r="D86" s="977"/>
      <c r="E86" s="976" t="s">
        <v>98</v>
      </c>
      <c r="F86" s="947" t="s">
        <v>400</v>
      </c>
      <c r="G86" s="273">
        <v>50</v>
      </c>
      <c r="H86" s="773" t="s">
        <v>452</v>
      </c>
      <c r="I86" s="917" t="s">
        <v>479</v>
      </c>
      <c r="J86" s="921"/>
      <c r="K86" s="921"/>
      <c r="L86" s="921"/>
      <c r="M86" s="922"/>
      <c r="N86" s="578" t="s">
        <v>15</v>
      </c>
      <c r="O86" s="578" t="s">
        <v>14</v>
      </c>
      <c r="P86" s="578" t="s">
        <v>14</v>
      </c>
      <c r="Q86" s="578" t="s">
        <v>14</v>
      </c>
      <c r="R86" s="578" t="s">
        <v>14</v>
      </c>
      <c r="S86" s="578" t="s">
        <v>15</v>
      </c>
      <c r="T86" s="578" t="s">
        <v>14</v>
      </c>
      <c r="U86" s="579" t="s">
        <v>14</v>
      </c>
    </row>
    <row r="87" spans="1:21" s="62" customFormat="1" ht="13.8">
      <c r="A87" s="369"/>
      <c r="B87" s="933"/>
      <c r="C87" s="289"/>
      <c r="D87" s="977"/>
      <c r="E87" s="977"/>
      <c r="F87" s="948"/>
      <c r="G87" s="275">
        <v>50</v>
      </c>
      <c r="H87" s="774" t="s">
        <v>442</v>
      </c>
      <c r="I87" s="917" t="s">
        <v>480</v>
      </c>
      <c r="J87" s="921"/>
      <c r="K87" s="921"/>
      <c r="L87" s="921"/>
      <c r="M87" s="922"/>
      <c r="N87" s="581" t="s">
        <v>15</v>
      </c>
      <c r="O87" s="581" t="s">
        <v>14</v>
      </c>
      <c r="P87" s="581" t="s">
        <v>14</v>
      </c>
      <c r="Q87" s="581" t="s">
        <v>14</v>
      </c>
      <c r="R87" s="581" t="s">
        <v>14</v>
      </c>
      <c r="S87" s="581" t="s">
        <v>15</v>
      </c>
      <c r="T87" s="581" t="s">
        <v>14</v>
      </c>
      <c r="U87" s="582" t="s">
        <v>14</v>
      </c>
    </row>
    <row r="88" spans="1:21" s="62" customFormat="1" ht="13.8">
      <c r="A88" s="369"/>
      <c r="B88" s="933"/>
      <c r="C88" s="289"/>
      <c r="D88" s="977"/>
      <c r="E88" s="977"/>
      <c r="F88" s="948"/>
      <c r="G88" s="275">
        <v>55</v>
      </c>
      <c r="H88" s="774" t="s">
        <v>440</v>
      </c>
      <c r="I88" s="1236" t="s">
        <v>481</v>
      </c>
      <c r="J88" s="1237"/>
      <c r="K88" s="1237"/>
      <c r="L88" s="1237"/>
      <c r="M88" s="1238"/>
      <c r="N88" s="584" t="s">
        <v>15</v>
      </c>
      <c r="O88" s="584" t="s">
        <v>14</v>
      </c>
      <c r="P88" s="584" t="s">
        <v>14</v>
      </c>
      <c r="Q88" s="584" t="s">
        <v>14</v>
      </c>
      <c r="R88" s="584" t="s">
        <v>14</v>
      </c>
      <c r="S88" s="584" t="s">
        <v>15</v>
      </c>
      <c r="T88" s="584" t="s">
        <v>14</v>
      </c>
      <c r="U88" s="585" t="s">
        <v>14</v>
      </c>
    </row>
    <row r="89" spans="1:21" s="62" customFormat="1" ht="14.25" customHeight="1">
      <c r="A89" s="369"/>
      <c r="B89" s="933"/>
      <c r="C89" s="289"/>
      <c r="D89" s="978"/>
      <c r="E89" s="978"/>
      <c r="F89" s="949"/>
      <c r="G89" s="273">
        <v>60</v>
      </c>
      <c r="H89" s="783" t="s">
        <v>440</v>
      </c>
      <c r="I89" s="1231" t="s">
        <v>499</v>
      </c>
      <c r="J89" s="1232"/>
      <c r="K89" s="1232"/>
      <c r="L89" s="1232"/>
      <c r="M89" s="1233"/>
      <c r="N89" s="584" t="s">
        <v>15</v>
      </c>
      <c r="O89" s="584" t="s">
        <v>14</v>
      </c>
      <c r="P89" s="584" t="s">
        <v>14</v>
      </c>
      <c r="Q89" s="584" t="s">
        <v>14</v>
      </c>
      <c r="R89" s="584" t="s">
        <v>14</v>
      </c>
      <c r="S89" s="584" t="s">
        <v>15</v>
      </c>
      <c r="T89" s="584" t="s">
        <v>14</v>
      </c>
      <c r="U89" s="585" t="s">
        <v>14</v>
      </c>
    </row>
    <row r="90" spans="1:21" s="62" customFormat="1" ht="12.75" customHeight="1">
      <c r="A90" s="369"/>
      <c r="B90" s="933"/>
      <c r="C90" s="289"/>
      <c r="D90" s="295"/>
      <c r="E90" s="296"/>
      <c r="F90" s="297"/>
      <c r="G90" s="297"/>
      <c r="H90" s="297"/>
      <c r="I90" s="1108"/>
      <c r="J90" s="1109"/>
      <c r="K90" s="1109"/>
      <c r="L90" s="1109"/>
      <c r="M90" s="1109"/>
      <c r="N90" s="262"/>
      <c r="O90" s="262"/>
      <c r="P90" s="262"/>
      <c r="Q90" s="262"/>
      <c r="R90" s="262"/>
      <c r="S90" s="262"/>
      <c r="T90" s="262"/>
      <c r="U90" s="262"/>
    </row>
    <row r="91" spans="1:21" s="62" customFormat="1" ht="14.25" customHeight="1">
      <c r="A91" s="369"/>
      <c r="B91" s="933"/>
      <c r="C91" s="289"/>
      <c r="D91" s="721" t="s">
        <v>396</v>
      </c>
      <c r="E91" s="145" t="s">
        <v>399</v>
      </c>
      <c r="F91" s="1171" t="s">
        <v>84</v>
      </c>
      <c r="G91" s="299">
        <v>105</v>
      </c>
      <c r="H91" s="784" t="s">
        <v>452</v>
      </c>
      <c r="I91" s="1239" t="s">
        <v>482</v>
      </c>
      <c r="J91" s="1240"/>
      <c r="K91" s="1240"/>
      <c r="L91" s="1240"/>
      <c r="M91" s="1241"/>
      <c r="N91" s="271" t="s">
        <v>14</v>
      </c>
      <c r="O91" s="271" t="s">
        <v>14</v>
      </c>
      <c r="P91" s="271" t="s">
        <v>14</v>
      </c>
      <c r="Q91" s="271" t="s">
        <v>14</v>
      </c>
      <c r="R91" s="271" t="s">
        <v>14</v>
      </c>
      <c r="S91" s="271" t="s">
        <v>14</v>
      </c>
      <c r="T91" s="271" t="s">
        <v>15</v>
      </c>
      <c r="U91" s="575" t="s">
        <v>14</v>
      </c>
    </row>
    <row r="92" spans="1:21" s="62" customFormat="1" ht="13.8">
      <c r="A92" s="369"/>
      <c r="B92" s="933"/>
      <c r="C92" s="289"/>
      <c r="D92" s="253"/>
      <c r="E92" s="726"/>
      <c r="F92" s="939"/>
      <c r="G92" s="301"/>
      <c r="H92" s="785"/>
      <c r="I92" s="1234"/>
      <c r="J92" s="1235"/>
      <c r="K92" s="1235"/>
      <c r="L92" s="1235"/>
      <c r="M92" s="1235"/>
      <c r="N92" s="298"/>
      <c r="O92" s="298"/>
      <c r="P92" s="298"/>
      <c r="Q92" s="298"/>
      <c r="R92" s="298"/>
      <c r="S92" s="298"/>
      <c r="T92" s="298"/>
      <c r="U92" s="298"/>
    </row>
    <row r="93" spans="1:21" s="62" customFormat="1" ht="12.75" customHeight="1">
      <c r="A93" s="369"/>
      <c r="B93" s="933"/>
      <c r="C93" s="289"/>
      <c r="D93" s="253"/>
      <c r="E93" s="727" t="s">
        <v>398</v>
      </c>
      <c r="F93" s="939"/>
      <c r="G93" s="273">
        <v>85</v>
      </c>
      <c r="H93" s="773" t="s">
        <v>452</v>
      </c>
      <c r="I93" s="1003" t="s">
        <v>483</v>
      </c>
      <c r="J93" s="1004"/>
      <c r="K93" s="1004"/>
      <c r="L93" s="1004"/>
      <c r="M93" s="1005"/>
      <c r="N93" s="271" t="s">
        <v>14</v>
      </c>
      <c r="O93" s="271" t="s">
        <v>14</v>
      </c>
      <c r="P93" s="271" t="s">
        <v>14</v>
      </c>
      <c r="Q93" s="271" t="s">
        <v>14</v>
      </c>
      <c r="R93" s="271" t="s">
        <v>14</v>
      </c>
      <c r="S93" s="271" t="s">
        <v>14</v>
      </c>
      <c r="T93" s="271" t="s">
        <v>15</v>
      </c>
      <c r="U93" s="575" t="s">
        <v>14</v>
      </c>
    </row>
    <row r="94" spans="1:21" s="62" customFormat="1" ht="13.8">
      <c r="A94" s="369"/>
      <c r="B94" s="933"/>
      <c r="C94" s="289"/>
      <c r="D94" s="253"/>
      <c r="E94" s="728"/>
      <c r="F94" s="939"/>
      <c r="G94" s="275">
        <v>85</v>
      </c>
      <c r="H94" s="774" t="s">
        <v>442</v>
      </c>
      <c r="I94" s="1003" t="s">
        <v>484</v>
      </c>
      <c r="J94" s="1004"/>
      <c r="K94" s="1004"/>
      <c r="L94" s="1004"/>
      <c r="M94" s="1005"/>
      <c r="N94" s="581" t="s">
        <v>14</v>
      </c>
      <c r="O94" s="581" t="s">
        <v>14</v>
      </c>
      <c r="P94" s="581" t="s">
        <v>14</v>
      </c>
      <c r="Q94" s="581" t="s">
        <v>14</v>
      </c>
      <c r="R94" s="581" t="s">
        <v>14</v>
      </c>
      <c r="S94" s="581" t="s">
        <v>14</v>
      </c>
      <c r="T94" s="581" t="s">
        <v>15</v>
      </c>
      <c r="U94" s="582" t="s">
        <v>14</v>
      </c>
    </row>
    <row r="95" spans="1:21" s="62" customFormat="1" ht="12.75" customHeight="1">
      <c r="A95" s="369"/>
      <c r="B95" s="933"/>
      <c r="C95" s="289"/>
      <c r="D95" s="253"/>
      <c r="E95" s="728"/>
      <c r="F95" s="939"/>
      <c r="G95" s="275">
        <v>105</v>
      </c>
      <c r="H95" s="773" t="s">
        <v>440</v>
      </c>
      <c r="I95" s="917" t="s">
        <v>485</v>
      </c>
      <c r="J95" s="921"/>
      <c r="K95" s="921"/>
      <c r="L95" s="921"/>
      <c r="M95" s="922"/>
      <c r="N95" s="581" t="s">
        <v>14</v>
      </c>
      <c r="O95" s="581" t="s">
        <v>14</v>
      </c>
      <c r="P95" s="581" t="s">
        <v>14</v>
      </c>
      <c r="Q95" s="581" t="s">
        <v>14</v>
      </c>
      <c r="R95" s="581" t="s">
        <v>14</v>
      </c>
      <c r="S95" s="581" t="s">
        <v>14</v>
      </c>
      <c r="T95" s="581" t="s">
        <v>15</v>
      </c>
      <c r="U95" s="582" t="s">
        <v>14</v>
      </c>
    </row>
    <row r="96" spans="1:21" s="62" customFormat="1" ht="13.8">
      <c r="A96" s="369"/>
      <c r="B96" s="933"/>
      <c r="C96" s="289"/>
      <c r="D96" s="253"/>
      <c r="E96" s="728"/>
      <c r="F96" s="939"/>
      <c r="G96" s="275">
        <v>200</v>
      </c>
      <c r="H96" s="775" t="s">
        <v>453</v>
      </c>
      <c r="I96" s="917" t="s">
        <v>486</v>
      </c>
      <c r="J96" s="921"/>
      <c r="K96" s="921"/>
      <c r="L96" s="921"/>
      <c r="M96" s="922"/>
      <c r="N96" s="581" t="s">
        <v>14</v>
      </c>
      <c r="O96" s="581" t="s">
        <v>14</v>
      </c>
      <c r="P96" s="581" t="s">
        <v>14</v>
      </c>
      <c r="Q96" s="581" t="s">
        <v>14</v>
      </c>
      <c r="R96" s="581" t="s">
        <v>14</v>
      </c>
      <c r="S96" s="581" t="s">
        <v>14</v>
      </c>
      <c r="T96" s="581" t="s">
        <v>15</v>
      </c>
      <c r="U96" s="582" t="s">
        <v>14</v>
      </c>
    </row>
    <row r="97" spans="1:21" s="62" customFormat="1" ht="14.25" customHeight="1">
      <c r="A97" s="369"/>
      <c r="B97" s="933"/>
      <c r="C97" s="289"/>
      <c r="D97" s="253"/>
      <c r="E97" s="729"/>
      <c r="F97" s="975"/>
      <c r="G97" s="273">
        <v>200</v>
      </c>
      <c r="H97" s="775" t="s">
        <v>453</v>
      </c>
      <c r="I97" s="1003" t="s">
        <v>487</v>
      </c>
      <c r="J97" s="1004"/>
      <c r="K97" s="1004"/>
      <c r="L97" s="1004"/>
      <c r="M97" s="1005"/>
      <c r="N97" s="271" t="s">
        <v>14</v>
      </c>
      <c r="O97" s="271" t="s">
        <v>14</v>
      </c>
      <c r="P97" s="271" t="s">
        <v>14</v>
      </c>
      <c r="Q97" s="271" t="s">
        <v>14</v>
      </c>
      <c r="R97" s="271" t="s">
        <v>14</v>
      </c>
      <c r="S97" s="271" t="s">
        <v>14</v>
      </c>
      <c r="T97" s="271" t="s">
        <v>15</v>
      </c>
      <c r="U97" s="575" t="s">
        <v>14</v>
      </c>
    </row>
    <row r="98" spans="1:21" s="62" customFormat="1" ht="14.25" customHeight="1">
      <c r="A98" s="369"/>
      <c r="B98" s="933"/>
      <c r="C98" s="289"/>
      <c r="D98" s="253"/>
      <c r="E98" s="140"/>
      <c r="F98" s="259"/>
      <c r="G98" s="256"/>
      <c r="H98" s="770"/>
      <c r="I98" s="1138"/>
      <c r="J98" s="1063"/>
      <c r="K98" s="1063"/>
      <c r="L98" s="1063"/>
      <c r="M98" s="1063"/>
      <c r="N98" s="259"/>
      <c r="O98" s="259"/>
      <c r="P98" s="259"/>
      <c r="Q98" s="259"/>
      <c r="R98" s="259"/>
      <c r="S98" s="259"/>
      <c r="T98" s="259"/>
      <c r="U98" s="259"/>
    </row>
    <row r="99" spans="1:21" s="62" customFormat="1" ht="12.75" customHeight="1">
      <c r="A99" s="369"/>
      <c r="B99" s="933"/>
      <c r="C99" s="289"/>
      <c r="D99" s="253"/>
      <c r="E99" s="730" t="s">
        <v>402</v>
      </c>
      <c r="F99" s="938" t="s">
        <v>400</v>
      </c>
      <c r="G99" s="273">
        <v>85</v>
      </c>
      <c r="H99" s="773" t="s">
        <v>452</v>
      </c>
      <c r="I99" s="917" t="s">
        <v>488</v>
      </c>
      <c r="J99" s="921"/>
      <c r="K99" s="921"/>
      <c r="L99" s="921"/>
      <c r="M99" s="922"/>
      <c r="N99" s="578" t="s">
        <v>15</v>
      </c>
      <c r="O99" s="578" t="s">
        <v>14</v>
      </c>
      <c r="P99" s="578" t="s">
        <v>14</v>
      </c>
      <c r="Q99" s="578" t="s">
        <v>14</v>
      </c>
      <c r="R99" s="578" t="s">
        <v>14</v>
      </c>
      <c r="S99" s="578" t="s">
        <v>14</v>
      </c>
      <c r="T99" s="578" t="s">
        <v>15</v>
      </c>
      <c r="U99" s="579" t="s">
        <v>14</v>
      </c>
    </row>
    <row r="100" spans="1:21" s="62" customFormat="1" ht="14.25" customHeight="1">
      <c r="A100" s="369"/>
      <c r="B100" s="933"/>
      <c r="C100" s="289"/>
      <c r="D100" s="253"/>
      <c r="E100" s="728"/>
      <c r="F100" s="939"/>
      <c r="G100" s="275">
        <v>85</v>
      </c>
      <c r="H100" s="774" t="s">
        <v>442</v>
      </c>
      <c r="I100" s="917" t="s">
        <v>489</v>
      </c>
      <c r="J100" s="921"/>
      <c r="K100" s="921"/>
      <c r="L100" s="921"/>
      <c r="M100" s="922"/>
      <c r="N100" s="581" t="s">
        <v>15</v>
      </c>
      <c r="O100" s="581" t="s">
        <v>14</v>
      </c>
      <c r="P100" s="581" t="s">
        <v>14</v>
      </c>
      <c r="Q100" s="581" t="s">
        <v>14</v>
      </c>
      <c r="R100" s="581" t="s">
        <v>14</v>
      </c>
      <c r="S100" s="581" t="s">
        <v>14</v>
      </c>
      <c r="T100" s="581" t="s">
        <v>15</v>
      </c>
      <c r="U100" s="582" t="s">
        <v>14</v>
      </c>
    </row>
    <row r="101" spans="1:21" s="62" customFormat="1" ht="13.8">
      <c r="A101" s="369"/>
      <c r="B101" s="933"/>
      <c r="C101" s="289"/>
      <c r="D101" s="253"/>
      <c r="E101" s="728"/>
      <c r="F101" s="939"/>
      <c r="G101" s="275">
        <v>105</v>
      </c>
      <c r="H101" s="774" t="s">
        <v>453</v>
      </c>
      <c r="I101" s="917" t="s">
        <v>490</v>
      </c>
      <c r="J101" s="921"/>
      <c r="K101" s="921"/>
      <c r="L101" s="921"/>
      <c r="M101" s="922"/>
      <c r="N101" s="581" t="s">
        <v>15</v>
      </c>
      <c r="O101" s="581" t="s">
        <v>14</v>
      </c>
      <c r="P101" s="581" t="s">
        <v>14</v>
      </c>
      <c r="Q101" s="581" t="s">
        <v>14</v>
      </c>
      <c r="R101" s="581" t="s">
        <v>14</v>
      </c>
      <c r="S101" s="581" t="s">
        <v>14</v>
      </c>
      <c r="T101" s="581" t="s">
        <v>15</v>
      </c>
      <c r="U101" s="582" t="s">
        <v>14</v>
      </c>
    </row>
    <row r="102" spans="1:21" s="62" customFormat="1" ht="13.8">
      <c r="A102" s="369"/>
      <c r="B102" s="933"/>
      <c r="C102" s="289"/>
      <c r="D102" s="253"/>
      <c r="E102" s="728"/>
      <c r="F102" s="939"/>
      <c r="G102" s="275">
        <v>105</v>
      </c>
      <c r="H102" s="774" t="s">
        <v>440</v>
      </c>
      <c r="I102" s="917" t="s">
        <v>491</v>
      </c>
      <c r="J102" s="921"/>
      <c r="K102" s="921"/>
      <c r="L102" s="921"/>
      <c r="M102" s="922"/>
      <c r="N102" s="581" t="s">
        <v>15</v>
      </c>
      <c r="O102" s="581" t="s">
        <v>14</v>
      </c>
      <c r="P102" s="581" t="s">
        <v>14</v>
      </c>
      <c r="Q102" s="581" t="s">
        <v>14</v>
      </c>
      <c r="R102" s="581" t="s">
        <v>14</v>
      </c>
      <c r="S102" s="581" t="s">
        <v>14</v>
      </c>
      <c r="T102" s="581" t="s">
        <v>15</v>
      </c>
      <c r="U102" s="582" t="s">
        <v>14</v>
      </c>
    </row>
    <row r="103" spans="1:21" s="62" customFormat="1" ht="14.25" customHeight="1">
      <c r="A103" s="369"/>
      <c r="B103" s="933"/>
      <c r="C103" s="289"/>
      <c r="D103" s="253"/>
      <c r="E103" s="728"/>
      <c r="F103" s="939"/>
      <c r="G103" s="275">
        <v>135</v>
      </c>
      <c r="H103" s="774" t="s">
        <v>453</v>
      </c>
      <c r="I103" s="917" t="s">
        <v>492</v>
      </c>
      <c r="J103" s="921"/>
      <c r="K103" s="921"/>
      <c r="L103" s="921"/>
      <c r="M103" s="922"/>
      <c r="N103" s="581" t="s">
        <v>15</v>
      </c>
      <c r="O103" s="581" t="s">
        <v>14</v>
      </c>
      <c r="P103" s="581" t="s">
        <v>14</v>
      </c>
      <c r="Q103" s="581" t="s">
        <v>14</v>
      </c>
      <c r="R103" s="581" t="s">
        <v>14</v>
      </c>
      <c r="S103" s="581" t="s">
        <v>14</v>
      </c>
      <c r="T103" s="581" t="s">
        <v>15</v>
      </c>
      <c r="U103" s="582" t="s">
        <v>14</v>
      </c>
    </row>
    <row r="104" spans="1:21" s="62" customFormat="1" ht="12.75" customHeight="1">
      <c r="A104" s="369"/>
      <c r="B104" s="933"/>
      <c r="C104" s="289"/>
      <c r="D104" s="253"/>
      <c r="E104" s="728"/>
      <c r="F104" s="939"/>
      <c r="G104" s="275">
        <v>180</v>
      </c>
      <c r="H104" s="774" t="s">
        <v>440</v>
      </c>
      <c r="I104" s="917" t="s">
        <v>493</v>
      </c>
      <c r="J104" s="921"/>
      <c r="K104" s="921"/>
      <c r="L104" s="921"/>
      <c r="M104" s="922"/>
      <c r="N104" s="581" t="s">
        <v>15</v>
      </c>
      <c r="O104" s="581" t="s">
        <v>14</v>
      </c>
      <c r="P104" s="581" t="s">
        <v>14</v>
      </c>
      <c r="Q104" s="581" t="s">
        <v>14</v>
      </c>
      <c r="R104" s="581" t="s">
        <v>14</v>
      </c>
      <c r="S104" s="581" t="s">
        <v>14</v>
      </c>
      <c r="T104" s="581" t="s">
        <v>15</v>
      </c>
      <c r="U104" s="582" t="s">
        <v>14</v>
      </c>
    </row>
    <row r="105" spans="1:21" s="62" customFormat="1" ht="13.8">
      <c r="A105" s="369"/>
      <c r="B105" s="933"/>
      <c r="C105" s="289"/>
      <c r="D105" s="253"/>
      <c r="E105" s="729"/>
      <c r="F105" s="939"/>
      <c r="G105" s="273">
        <v>200</v>
      </c>
      <c r="H105" s="775" t="s">
        <v>448</v>
      </c>
      <c r="I105" s="917" t="s">
        <v>494</v>
      </c>
      <c r="J105" s="921"/>
      <c r="K105" s="921"/>
      <c r="L105" s="921"/>
      <c r="M105" s="922"/>
      <c r="N105" s="584" t="s">
        <v>15</v>
      </c>
      <c r="O105" s="584" t="s">
        <v>14</v>
      </c>
      <c r="P105" s="584" t="s">
        <v>14</v>
      </c>
      <c r="Q105" s="584" t="s">
        <v>14</v>
      </c>
      <c r="R105" s="584" t="s">
        <v>14</v>
      </c>
      <c r="S105" s="584" t="s">
        <v>14</v>
      </c>
      <c r="T105" s="584" t="s">
        <v>15</v>
      </c>
      <c r="U105" s="585" t="s">
        <v>14</v>
      </c>
    </row>
    <row r="106" spans="1:21" s="62" customFormat="1" ht="13.8">
      <c r="A106" s="369"/>
      <c r="B106" s="933"/>
      <c r="C106" s="289"/>
      <c r="D106" s="253"/>
      <c r="E106" s="262"/>
      <c r="F106" s="939"/>
      <c r="G106" s="263"/>
      <c r="H106" s="757"/>
      <c r="I106" s="1107"/>
      <c r="J106" s="877"/>
      <c r="K106" s="877"/>
      <c r="L106" s="877"/>
      <c r="M106" s="877"/>
      <c r="N106" s="262"/>
      <c r="O106" s="262"/>
      <c r="P106" s="262"/>
      <c r="Q106" s="262"/>
      <c r="R106" s="262"/>
      <c r="S106" s="262"/>
      <c r="T106" s="262"/>
      <c r="U106" s="262"/>
    </row>
    <row r="107" spans="1:21" s="62" customFormat="1" ht="12.75" customHeight="1">
      <c r="A107" s="369"/>
      <c r="B107" s="933"/>
      <c r="C107" s="289"/>
      <c r="D107" s="253"/>
      <c r="E107" s="972" t="s">
        <v>98</v>
      </c>
      <c r="F107" s="939"/>
      <c r="G107" s="273">
        <v>85</v>
      </c>
      <c r="H107" s="773" t="s">
        <v>442</v>
      </c>
      <c r="I107" s="917" t="s">
        <v>495</v>
      </c>
      <c r="J107" s="921"/>
      <c r="K107" s="921"/>
      <c r="L107" s="921"/>
      <c r="M107" s="922"/>
      <c r="N107" s="578" t="s">
        <v>15</v>
      </c>
      <c r="O107" s="578" t="s">
        <v>14</v>
      </c>
      <c r="P107" s="578" t="s">
        <v>14</v>
      </c>
      <c r="Q107" s="578" t="s">
        <v>14</v>
      </c>
      <c r="R107" s="578" t="s">
        <v>14</v>
      </c>
      <c r="S107" s="578" t="s">
        <v>15</v>
      </c>
      <c r="T107" s="578" t="s">
        <v>14</v>
      </c>
      <c r="U107" s="579" t="s">
        <v>14</v>
      </c>
    </row>
    <row r="108" spans="1:21" s="62" customFormat="1" ht="13.8">
      <c r="A108" s="369"/>
      <c r="B108" s="933"/>
      <c r="C108" s="289"/>
      <c r="D108" s="253"/>
      <c r="E108" s="973"/>
      <c r="F108" s="939"/>
      <c r="G108" s="275">
        <v>105</v>
      </c>
      <c r="H108" s="774" t="s">
        <v>440</v>
      </c>
      <c r="I108" s="917" t="s">
        <v>496</v>
      </c>
      <c r="J108" s="921"/>
      <c r="K108" s="921"/>
      <c r="L108" s="921"/>
      <c r="M108" s="922"/>
      <c r="N108" s="581" t="s">
        <v>15</v>
      </c>
      <c r="O108" s="581" t="s">
        <v>14</v>
      </c>
      <c r="P108" s="581" t="s">
        <v>14</v>
      </c>
      <c r="Q108" s="581" t="s">
        <v>14</v>
      </c>
      <c r="R108" s="581" t="s">
        <v>14</v>
      </c>
      <c r="S108" s="581" t="s">
        <v>15</v>
      </c>
      <c r="T108" s="581" t="s">
        <v>14</v>
      </c>
      <c r="U108" s="582" t="s">
        <v>14</v>
      </c>
    </row>
    <row r="109" spans="1:21" s="62" customFormat="1" ht="12.75" customHeight="1">
      <c r="A109" s="369"/>
      <c r="B109" s="933"/>
      <c r="C109" s="289"/>
      <c r="D109" s="253"/>
      <c r="E109" s="973"/>
      <c r="F109" s="939"/>
      <c r="G109" s="275">
        <v>135</v>
      </c>
      <c r="H109" s="774" t="s">
        <v>453</v>
      </c>
      <c r="I109" s="917" t="s">
        <v>497</v>
      </c>
      <c r="J109" s="921"/>
      <c r="K109" s="921"/>
      <c r="L109" s="921"/>
      <c r="M109" s="922"/>
      <c r="N109" s="581" t="s">
        <v>15</v>
      </c>
      <c r="O109" s="581" t="s">
        <v>14</v>
      </c>
      <c r="P109" s="581" t="s">
        <v>14</v>
      </c>
      <c r="Q109" s="581" t="s">
        <v>14</v>
      </c>
      <c r="R109" s="581" t="s">
        <v>14</v>
      </c>
      <c r="S109" s="581" t="s">
        <v>15</v>
      </c>
      <c r="T109" s="581" t="s">
        <v>14</v>
      </c>
      <c r="U109" s="582" t="s">
        <v>14</v>
      </c>
    </row>
    <row r="110" spans="1:21" s="62" customFormat="1" ht="14.25" customHeight="1">
      <c r="A110" s="369"/>
      <c r="B110" s="933"/>
      <c r="C110" s="289"/>
      <c r="D110" s="253"/>
      <c r="E110" s="974"/>
      <c r="F110" s="975"/>
      <c r="G110" s="273">
        <v>180</v>
      </c>
      <c r="H110" s="774" t="s">
        <v>440</v>
      </c>
      <c r="I110" s="917" t="s">
        <v>498</v>
      </c>
      <c r="J110" s="921"/>
      <c r="K110" s="921"/>
      <c r="L110" s="921"/>
      <c r="M110" s="922"/>
      <c r="N110" s="584" t="s">
        <v>15</v>
      </c>
      <c r="O110" s="584" t="s">
        <v>14</v>
      </c>
      <c r="P110" s="584" t="s">
        <v>14</v>
      </c>
      <c r="Q110" s="584" t="s">
        <v>14</v>
      </c>
      <c r="R110" s="584" t="s">
        <v>14</v>
      </c>
      <c r="S110" s="584" t="s">
        <v>15</v>
      </c>
      <c r="T110" s="584" t="s">
        <v>14</v>
      </c>
      <c r="U110" s="585" t="s">
        <v>14</v>
      </c>
    </row>
    <row r="111" spans="1:21" s="62" customFormat="1" ht="13.8">
      <c r="A111" s="369"/>
      <c r="B111" s="933"/>
      <c r="C111" s="289"/>
      <c r="D111" s="293"/>
      <c r="E111" s="262"/>
      <c r="F111" s="256"/>
      <c r="G111" s="263"/>
      <c r="H111" s="263"/>
      <c r="I111" s="1108"/>
      <c r="J111" s="1109"/>
      <c r="K111" s="1109"/>
      <c r="L111" s="1109"/>
      <c r="M111" s="1109"/>
      <c r="N111" s="262"/>
      <c r="O111" s="262"/>
      <c r="P111" s="262"/>
      <c r="Q111" s="262"/>
      <c r="R111" s="262"/>
      <c r="S111" s="262"/>
      <c r="T111" s="262"/>
      <c r="U111" s="262"/>
    </row>
    <row r="112" spans="1:21" s="62" customFormat="1" ht="12.75" customHeight="1">
      <c r="A112" s="369"/>
      <c r="B112" s="933"/>
      <c r="C112" s="289"/>
      <c r="D112" s="976" t="s">
        <v>403</v>
      </c>
      <c r="E112" s="731" t="s">
        <v>398</v>
      </c>
      <c r="F112" s="938" t="s">
        <v>84</v>
      </c>
      <c r="G112" s="273">
        <v>300</v>
      </c>
      <c r="H112" s="773" t="s">
        <v>440</v>
      </c>
      <c r="I112" s="917" t="s">
        <v>500</v>
      </c>
      <c r="J112" s="921"/>
      <c r="K112" s="921"/>
      <c r="L112" s="921"/>
      <c r="M112" s="922"/>
      <c r="N112" s="578" t="s">
        <v>14</v>
      </c>
      <c r="O112" s="578" t="s">
        <v>14</v>
      </c>
      <c r="P112" s="578" t="s">
        <v>14</v>
      </c>
      <c r="Q112" s="578" t="s">
        <v>14</v>
      </c>
      <c r="R112" s="578" t="s">
        <v>14</v>
      </c>
      <c r="S112" s="578" t="s">
        <v>14</v>
      </c>
      <c r="T112" s="578" t="s">
        <v>15</v>
      </c>
      <c r="U112" s="579" t="s">
        <v>14</v>
      </c>
    </row>
    <row r="113" spans="1:21" s="62" customFormat="1" ht="13.8">
      <c r="A113" s="369"/>
      <c r="B113" s="933"/>
      <c r="C113" s="289"/>
      <c r="D113" s="977"/>
      <c r="E113" s="731"/>
      <c r="F113" s="939"/>
      <c r="G113" s="275">
        <v>300</v>
      </c>
      <c r="H113" s="773" t="s">
        <v>440</v>
      </c>
      <c r="I113" s="1003" t="s">
        <v>501</v>
      </c>
      <c r="J113" s="1004"/>
      <c r="K113" s="1004"/>
      <c r="L113" s="1004"/>
      <c r="M113" s="1005"/>
      <c r="N113" s="578" t="s">
        <v>14</v>
      </c>
      <c r="O113" s="578" t="s">
        <v>14</v>
      </c>
      <c r="P113" s="578" t="s">
        <v>14</v>
      </c>
      <c r="Q113" s="578" t="s">
        <v>14</v>
      </c>
      <c r="R113" s="578" t="s">
        <v>14</v>
      </c>
      <c r="S113" s="578" t="s">
        <v>14</v>
      </c>
      <c r="T113" s="578" t="s">
        <v>15</v>
      </c>
      <c r="U113" s="579" t="s">
        <v>14</v>
      </c>
    </row>
    <row r="114" spans="1:21" s="62" customFormat="1" ht="14.25" customHeight="1">
      <c r="A114" s="369"/>
      <c r="B114" s="933"/>
      <c r="C114" s="289"/>
      <c r="D114" s="977"/>
      <c r="E114" s="731"/>
      <c r="F114" s="939"/>
      <c r="G114" s="275">
        <v>400</v>
      </c>
      <c r="H114" s="774" t="s">
        <v>440</v>
      </c>
      <c r="I114" s="917" t="s">
        <v>502</v>
      </c>
      <c r="J114" s="921"/>
      <c r="K114" s="921"/>
      <c r="L114" s="921"/>
      <c r="M114" s="922"/>
      <c r="N114" s="581" t="s">
        <v>14</v>
      </c>
      <c r="O114" s="581" t="s">
        <v>14</v>
      </c>
      <c r="P114" s="581" t="s">
        <v>14</v>
      </c>
      <c r="Q114" s="581" t="s">
        <v>14</v>
      </c>
      <c r="R114" s="581" t="s">
        <v>14</v>
      </c>
      <c r="S114" s="581" t="s">
        <v>14</v>
      </c>
      <c r="T114" s="581" t="s">
        <v>15</v>
      </c>
      <c r="U114" s="582" t="s">
        <v>14</v>
      </c>
    </row>
    <row r="115" spans="1:21" s="62" customFormat="1" ht="13.8">
      <c r="A115" s="369"/>
      <c r="B115" s="933"/>
      <c r="C115" s="289"/>
      <c r="D115" s="977"/>
      <c r="E115" s="731"/>
      <c r="F115" s="939"/>
      <c r="G115" s="275">
        <v>500</v>
      </c>
      <c r="H115" s="774" t="s">
        <v>448</v>
      </c>
      <c r="I115" s="917" t="s">
        <v>503</v>
      </c>
      <c r="J115" s="921"/>
      <c r="K115" s="921"/>
      <c r="L115" s="921"/>
      <c r="M115" s="922"/>
      <c r="N115" s="581" t="s">
        <v>14</v>
      </c>
      <c r="O115" s="581" t="s">
        <v>14</v>
      </c>
      <c r="P115" s="581" t="s">
        <v>14</v>
      </c>
      <c r="Q115" s="581" t="s">
        <v>14</v>
      </c>
      <c r="R115" s="581" t="s">
        <v>14</v>
      </c>
      <c r="S115" s="581" t="s">
        <v>14</v>
      </c>
      <c r="T115" s="581" t="s">
        <v>15</v>
      </c>
      <c r="U115" s="582" t="s">
        <v>14</v>
      </c>
    </row>
    <row r="116" spans="1:21" s="62" customFormat="1" ht="13.8">
      <c r="A116" s="369"/>
      <c r="B116" s="933"/>
      <c r="C116" s="289"/>
      <c r="D116" s="977"/>
      <c r="E116" s="731"/>
      <c r="F116" s="939"/>
      <c r="G116" s="273">
        <v>600</v>
      </c>
      <c r="H116" s="775" t="s">
        <v>448</v>
      </c>
      <c r="I116" s="917" t="s">
        <v>504</v>
      </c>
      <c r="J116" s="921"/>
      <c r="K116" s="921"/>
      <c r="L116" s="921"/>
      <c r="M116" s="922"/>
      <c r="N116" s="584" t="s">
        <v>14</v>
      </c>
      <c r="O116" s="584" t="s">
        <v>14</v>
      </c>
      <c r="P116" s="584" t="s">
        <v>14</v>
      </c>
      <c r="Q116" s="584" t="s">
        <v>14</v>
      </c>
      <c r="R116" s="584" t="s">
        <v>14</v>
      </c>
      <c r="S116" s="584" t="s">
        <v>14</v>
      </c>
      <c r="T116" s="584" t="s">
        <v>15</v>
      </c>
      <c r="U116" s="585" t="s">
        <v>14</v>
      </c>
    </row>
    <row r="117" spans="1:21" s="62" customFormat="1" ht="12.75" customHeight="1">
      <c r="A117" s="369"/>
      <c r="B117" s="933"/>
      <c r="C117" s="289"/>
      <c r="D117" s="977"/>
      <c r="E117" s="141"/>
      <c r="F117" s="939"/>
      <c r="G117" s="263"/>
      <c r="H117" s="263"/>
      <c r="I117" s="1108"/>
      <c r="J117" s="1109"/>
      <c r="K117" s="1109"/>
      <c r="L117" s="1109"/>
      <c r="M117" s="1109"/>
      <c r="N117" s="262"/>
      <c r="O117" s="262"/>
      <c r="P117" s="262"/>
      <c r="Q117" s="262"/>
      <c r="R117" s="262"/>
      <c r="S117" s="262"/>
      <c r="T117" s="262"/>
      <c r="U117" s="262"/>
    </row>
    <row r="118" spans="1:21" s="62" customFormat="1" ht="12.75" customHeight="1">
      <c r="A118" s="369"/>
      <c r="B118" s="933"/>
      <c r="C118" s="289"/>
      <c r="D118" s="977"/>
      <c r="E118" s="968" t="s">
        <v>399</v>
      </c>
      <c r="F118" s="939"/>
      <c r="G118" s="273">
        <v>300</v>
      </c>
      <c r="H118" s="775" t="s">
        <v>448</v>
      </c>
      <c r="I118" s="1172" t="s">
        <v>505</v>
      </c>
      <c r="J118" s="1173"/>
      <c r="K118" s="1173"/>
      <c r="L118" s="1173"/>
      <c r="M118" s="1174"/>
      <c r="N118" s="578" t="s">
        <v>14</v>
      </c>
      <c r="O118" s="578" t="s">
        <v>14</v>
      </c>
      <c r="P118" s="578" t="s">
        <v>14</v>
      </c>
      <c r="Q118" s="578" t="s">
        <v>14</v>
      </c>
      <c r="R118" s="578" t="s">
        <v>14</v>
      </c>
      <c r="S118" s="578" t="s">
        <v>14</v>
      </c>
      <c r="T118" s="578" t="s">
        <v>15</v>
      </c>
      <c r="U118" s="579" t="s">
        <v>14</v>
      </c>
    </row>
    <row r="119" spans="1:21" s="62" customFormat="1" ht="14.25" customHeight="1">
      <c r="A119" s="369"/>
      <c r="B119" s="933"/>
      <c r="C119" s="289"/>
      <c r="D119" s="977"/>
      <c r="E119" s="969"/>
      <c r="F119" s="939"/>
      <c r="G119" s="275">
        <v>400</v>
      </c>
      <c r="H119" s="774" t="s">
        <v>440</v>
      </c>
      <c r="I119" s="1129" t="s">
        <v>506</v>
      </c>
      <c r="J119" s="1130"/>
      <c r="K119" s="1130"/>
      <c r="L119" s="1130"/>
      <c r="M119" s="1131"/>
      <c r="N119" s="578" t="s">
        <v>14</v>
      </c>
      <c r="O119" s="578" t="s">
        <v>14</v>
      </c>
      <c r="P119" s="578" t="s">
        <v>14</v>
      </c>
      <c r="Q119" s="578" t="s">
        <v>14</v>
      </c>
      <c r="R119" s="578" t="s">
        <v>14</v>
      </c>
      <c r="S119" s="578" t="s">
        <v>14</v>
      </c>
      <c r="T119" s="578" t="s">
        <v>15</v>
      </c>
      <c r="U119" s="579" t="s">
        <v>14</v>
      </c>
    </row>
    <row r="120" spans="1:21" s="62" customFormat="1" ht="12.75" customHeight="1">
      <c r="A120" s="369"/>
      <c r="B120" s="933"/>
      <c r="C120" s="289"/>
      <c r="D120" s="977"/>
      <c r="E120" s="969"/>
      <c r="F120" s="939"/>
      <c r="G120" s="275">
        <v>500</v>
      </c>
      <c r="H120" s="775" t="s">
        <v>448</v>
      </c>
      <c r="I120" s="1094" t="s">
        <v>507</v>
      </c>
      <c r="J120" s="847"/>
      <c r="K120" s="847"/>
      <c r="L120" s="847"/>
      <c r="M120" s="848"/>
      <c r="N120" s="578" t="s">
        <v>14</v>
      </c>
      <c r="O120" s="578" t="s">
        <v>14</v>
      </c>
      <c r="P120" s="578" t="s">
        <v>14</v>
      </c>
      <c r="Q120" s="578" t="s">
        <v>14</v>
      </c>
      <c r="R120" s="578" t="s">
        <v>14</v>
      </c>
      <c r="S120" s="578" t="s">
        <v>14</v>
      </c>
      <c r="T120" s="578" t="s">
        <v>15</v>
      </c>
      <c r="U120" s="579" t="s">
        <v>14</v>
      </c>
    </row>
    <row r="121" spans="1:21" s="62" customFormat="1" ht="12.75" customHeight="1">
      <c r="A121" s="369"/>
      <c r="B121" s="933"/>
      <c r="C121" s="289"/>
      <c r="D121" s="977"/>
      <c r="E121" s="969"/>
      <c r="F121" s="939"/>
      <c r="G121" s="275">
        <v>500</v>
      </c>
      <c r="H121" s="275">
        <v>5.6</v>
      </c>
      <c r="I121" s="846" t="s">
        <v>508</v>
      </c>
      <c r="J121" s="847"/>
      <c r="K121" s="847"/>
      <c r="L121" s="847"/>
      <c r="M121" s="848"/>
      <c r="N121" s="591" t="s">
        <v>14</v>
      </c>
      <c r="O121" s="591" t="s">
        <v>14</v>
      </c>
      <c r="P121" s="591" t="s">
        <v>14</v>
      </c>
      <c r="Q121" s="591" t="s">
        <v>14</v>
      </c>
      <c r="R121" s="591" t="s">
        <v>14</v>
      </c>
      <c r="S121" s="591" t="s">
        <v>14</v>
      </c>
      <c r="T121" s="591" t="s">
        <v>15</v>
      </c>
      <c r="U121" s="592" t="s">
        <v>14</v>
      </c>
    </row>
    <row r="122" spans="1:21" s="62" customFormat="1" ht="13.8">
      <c r="A122" s="369"/>
      <c r="B122" s="933"/>
      <c r="C122" s="289"/>
      <c r="D122" s="977"/>
      <c r="E122" s="969"/>
      <c r="F122" s="939"/>
      <c r="G122" s="275">
        <v>600</v>
      </c>
      <c r="H122" s="775" t="s">
        <v>448</v>
      </c>
      <c r="I122" s="1094" t="s">
        <v>509</v>
      </c>
      <c r="J122" s="847"/>
      <c r="K122" s="847"/>
      <c r="L122" s="847"/>
      <c r="M122" s="848"/>
      <c r="N122" s="581" t="s">
        <v>14</v>
      </c>
      <c r="O122" s="581" t="s">
        <v>14</v>
      </c>
      <c r="P122" s="581" t="s">
        <v>14</v>
      </c>
      <c r="Q122" s="581" t="s">
        <v>14</v>
      </c>
      <c r="R122" s="581" t="s">
        <v>14</v>
      </c>
      <c r="S122" s="581" t="s">
        <v>14</v>
      </c>
      <c r="T122" s="581" t="s">
        <v>15</v>
      </c>
      <c r="U122" s="582" t="s">
        <v>14</v>
      </c>
    </row>
    <row r="123" spans="1:21" s="62" customFormat="1" ht="14.25" customHeight="1">
      <c r="A123" s="369"/>
      <c r="B123" s="933"/>
      <c r="C123" s="289"/>
      <c r="D123" s="977"/>
      <c r="E123" s="970"/>
      <c r="F123" s="940"/>
      <c r="G123" s="273">
        <v>800</v>
      </c>
      <c r="H123" s="774" t="s">
        <v>510</v>
      </c>
      <c r="I123" s="1156" t="s">
        <v>511</v>
      </c>
      <c r="J123" s="1157"/>
      <c r="K123" s="1157"/>
      <c r="L123" s="1157"/>
      <c r="M123" s="1158"/>
      <c r="N123" s="271" t="s">
        <v>14</v>
      </c>
      <c r="O123" s="271" t="s">
        <v>14</v>
      </c>
      <c r="P123" s="271" t="s">
        <v>14</v>
      </c>
      <c r="Q123" s="271" t="s">
        <v>14</v>
      </c>
      <c r="R123" s="271" t="s">
        <v>14</v>
      </c>
      <c r="S123" s="271" t="s">
        <v>14</v>
      </c>
      <c r="T123" s="271" t="s">
        <v>15</v>
      </c>
      <c r="U123" s="575" t="s">
        <v>14</v>
      </c>
    </row>
    <row r="124" spans="1:21" s="62" customFormat="1" ht="14.25" customHeight="1">
      <c r="A124" s="369"/>
      <c r="B124" s="933"/>
      <c r="C124" s="289"/>
      <c r="D124" s="977"/>
      <c r="E124" s="725"/>
      <c r="F124" s="688"/>
      <c r="G124" s="256"/>
      <c r="H124" s="256"/>
      <c r="I124" s="895"/>
      <c r="J124" s="1001"/>
      <c r="K124" s="1001"/>
      <c r="L124" s="1001"/>
      <c r="M124" s="1001"/>
      <c r="N124" s="259"/>
      <c r="O124" s="259"/>
      <c r="P124" s="259"/>
      <c r="Q124" s="259"/>
      <c r="R124" s="259"/>
      <c r="S124" s="259"/>
      <c r="T124" s="259"/>
      <c r="U124" s="259"/>
    </row>
    <row r="125" spans="1:21" s="62" customFormat="1" ht="12.75" customHeight="1">
      <c r="A125" s="369"/>
      <c r="B125" s="933"/>
      <c r="C125" s="289"/>
      <c r="D125" s="977"/>
      <c r="E125" s="976" t="s">
        <v>402</v>
      </c>
      <c r="F125" s="959" t="s">
        <v>84</v>
      </c>
      <c r="G125" s="273">
        <v>300</v>
      </c>
      <c r="H125" s="773" t="s">
        <v>440</v>
      </c>
      <c r="I125" s="917" t="s">
        <v>512</v>
      </c>
      <c r="J125" s="921"/>
      <c r="K125" s="921"/>
      <c r="L125" s="921"/>
      <c r="M125" s="922"/>
      <c r="N125" s="578" t="s">
        <v>14</v>
      </c>
      <c r="O125" s="578" t="s">
        <v>14</v>
      </c>
      <c r="P125" s="578" t="s">
        <v>14</v>
      </c>
      <c r="Q125" s="578" t="s">
        <v>14</v>
      </c>
      <c r="R125" s="578" t="s">
        <v>14</v>
      </c>
      <c r="S125" s="578" t="s">
        <v>14</v>
      </c>
      <c r="T125" s="578" t="s">
        <v>15</v>
      </c>
      <c r="U125" s="579" t="s">
        <v>14</v>
      </c>
    </row>
    <row r="126" spans="1:21" s="62" customFormat="1" ht="13.8">
      <c r="A126" s="369"/>
      <c r="B126" s="933"/>
      <c r="C126" s="289"/>
      <c r="D126" s="977"/>
      <c r="E126" s="977"/>
      <c r="F126" s="942"/>
      <c r="G126" s="275">
        <v>300</v>
      </c>
      <c r="H126" s="774" t="s">
        <v>440</v>
      </c>
      <c r="I126" s="917" t="s">
        <v>513</v>
      </c>
      <c r="J126" s="921"/>
      <c r="K126" s="921"/>
      <c r="L126" s="921"/>
      <c r="M126" s="922"/>
      <c r="N126" s="581" t="s">
        <v>14</v>
      </c>
      <c r="O126" s="581" t="s">
        <v>14</v>
      </c>
      <c r="P126" s="581" t="s">
        <v>14</v>
      </c>
      <c r="Q126" s="581" t="s">
        <v>14</v>
      </c>
      <c r="R126" s="581" t="s">
        <v>14</v>
      </c>
      <c r="S126" s="581" t="s">
        <v>14</v>
      </c>
      <c r="T126" s="581" t="s">
        <v>15</v>
      </c>
      <c r="U126" s="582" t="s">
        <v>14</v>
      </c>
    </row>
    <row r="127" spans="1:21" s="62" customFormat="1" ht="14.25" customHeight="1">
      <c r="A127" s="369"/>
      <c r="B127" s="933"/>
      <c r="C127" s="289"/>
      <c r="D127" s="977"/>
      <c r="E127" s="977"/>
      <c r="F127" s="942"/>
      <c r="G127" s="275">
        <v>300</v>
      </c>
      <c r="H127" s="774" t="s">
        <v>448</v>
      </c>
      <c r="I127" s="917" t="s">
        <v>514</v>
      </c>
      <c r="J127" s="921"/>
      <c r="K127" s="921"/>
      <c r="L127" s="921"/>
      <c r="M127" s="922"/>
      <c r="N127" s="581" t="s">
        <v>14</v>
      </c>
      <c r="O127" s="581" t="s">
        <v>14</v>
      </c>
      <c r="P127" s="581" t="s">
        <v>14</v>
      </c>
      <c r="Q127" s="581" t="s">
        <v>14</v>
      </c>
      <c r="R127" s="581" t="s">
        <v>14</v>
      </c>
      <c r="S127" s="581" t="s">
        <v>14</v>
      </c>
      <c r="T127" s="581" t="s">
        <v>15</v>
      </c>
      <c r="U127" s="582" t="s">
        <v>14</v>
      </c>
    </row>
    <row r="128" spans="1:21" s="62" customFormat="1" ht="13.8">
      <c r="A128" s="369"/>
      <c r="B128" s="933"/>
      <c r="C128" s="289"/>
      <c r="D128" s="977"/>
      <c r="E128" s="977"/>
      <c r="F128" s="942"/>
      <c r="G128" s="275">
        <v>400</v>
      </c>
      <c r="H128" s="774" t="s">
        <v>440</v>
      </c>
      <c r="I128" s="917" t="s">
        <v>515</v>
      </c>
      <c r="J128" s="921"/>
      <c r="K128" s="921"/>
      <c r="L128" s="921"/>
      <c r="M128" s="922"/>
      <c r="N128" s="581" t="s">
        <v>14</v>
      </c>
      <c r="O128" s="581" t="s">
        <v>14</v>
      </c>
      <c r="P128" s="581" t="s">
        <v>14</v>
      </c>
      <c r="Q128" s="581" t="s">
        <v>14</v>
      </c>
      <c r="R128" s="581" t="s">
        <v>14</v>
      </c>
      <c r="S128" s="581" t="s">
        <v>14</v>
      </c>
      <c r="T128" s="581" t="s">
        <v>15</v>
      </c>
      <c r="U128" s="582" t="s">
        <v>14</v>
      </c>
    </row>
    <row r="129" spans="1:21" s="62" customFormat="1" ht="13.8">
      <c r="A129" s="369"/>
      <c r="B129" s="933"/>
      <c r="C129" s="289"/>
      <c r="D129" s="977"/>
      <c r="E129" s="977"/>
      <c r="F129" s="942"/>
      <c r="G129" s="275">
        <v>400</v>
      </c>
      <c r="H129" s="774" t="s">
        <v>440</v>
      </c>
      <c r="I129" s="917" t="s">
        <v>516</v>
      </c>
      <c r="J129" s="921"/>
      <c r="K129" s="921"/>
      <c r="L129" s="921"/>
      <c r="M129" s="922"/>
      <c r="N129" s="581" t="s">
        <v>14</v>
      </c>
      <c r="O129" s="581" t="s">
        <v>14</v>
      </c>
      <c r="P129" s="581" t="s">
        <v>14</v>
      </c>
      <c r="Q129" s="581" t="s">
        <v>14</v>
      </c>
      <c r="R129" s="581" t="s">
        <v>14</v>
      </c>
      <c r="S129" s="581" t="s">
        <v>14</v>
      </c>
      <c r="T129" s="581" t="s">
        <v>15</v>
      </c>
      <c r="U129" s="582" t="s">
        <v>14</v>
      </c>
    </row>
    <row r="130" spans="1:21" s="62" customFormat="1" ht="14.25" customHeight="1">
      <c r="A130" s="369"/>
      <c r="B130" s="933"/>
      <c r="C130" s="289"/>
      <c r="D130" s="977"/>
      <c r="E130" s="977"/>
      <c r="F130" s="942"/>
      <c r="G130" s="275">
        <v>500</v>
      </c>
      <c r="H130" s="774" t="s">
        <v>448</v>
      </c>
      <c r="I130" s="917" t="s">
        <v>517</v>
      </c>
      <c r="J130" s="921"/>
      <c r="K130" s="921"/>
      <c r="L130" s="921"/>
      <c r="M130" s="922"/>
      <c r="N130" s="581" t="s">
        <v>14</v>
      </c>
      <c r="O130" s="581" t="s">
        <v>14</v>
      </c>
      <c r="P130" s="581" t="s">
        <v>14</v>
      </c>
      <c r="Q130" s="581" t="s">
        <v>14</v>
      </c>
      <c r="R130" s="581" t="s">
        <v>14</v>
      </c>
      <c r="S130" s="581" t="s">
        <v>14</v>
      </c>
      <c r="T130" s="581" t="s">
        <v>15</v>
      </c>
      <c r="U130" s="582" t="s">
        <v>14</v>
      </c>
    </row>
    <row r="131" spans="1:21" s="62" customFormat="1" ht="12.75" customHeight="1">
      <c r="A131" s="369"/>
      <c r="B131" s="933"/>
      <c r="C131" s="289"/>
      <c r="D131" s="977"/>
      <c r="E131" s="977"/>
      <c r="F131" s="942"/>
      <c r="G131" s="275">
        <v>500</v>
      </c>
      <c r="H131" s="774" t="s">
        <v>448</v>
      </c>
      <c r="I131" s="917" t="s">
        <v>518</v>
      </c>
      <c r="J131" s="921"/>
      <c r="K131" s="921"/>
      <c r="L131" s="921"/>
      <c r="M131" s="922"/>
      <c r="N131" s="581" t="s">
        <v>14</v>
      </c>
      <c r="O131" s="581" t="s">
        <v>14</v>
      </c>
      <c r="P131" s="581" t="s">
        <v>14</v>
      </c>
      <c r="Q131" s="581" t="s">
        <v>14</v>
      </c>
      <c r="R131" s="581" t="s">
        <v>14</v>
      </c>
      <c r="S131" s="581" t="s">
        <v>14</v>
      </c>
      <c r="T131" s="581" t="s">
        <v>15</v>
      </c>
      <c r="U131" s="582" t="s">
        <v>14</v>
      </c>
    </row>
    <row r="132" spans="1:21" s="62" customFormat="1" ht="13.8">
      <c r="A132" s="369"/>
      <c r="B132" s="933"/>
      <c r="C132" s="289"/>
      <c r="D132" s="977"/>
      <c r="E132" s="977"/>
      <c r="F132" s="942"/>
      <c r="G132" s="275">
        <v>600</v>
      </c>
      <c r="H132" s="774" t="s">
        <v>448</v>
      </c>
      <c r="I132" s="917" t="s">
        <v>519</v>
      </c>
      <c r="J132" s="921"/>
      <c r="K132" s="921"/>
      <c r="L132" s="921"/>
      <c r="M132" s="922"/>
      <c r="N132" s="581" t="s">
        <v>14</v>
      </c>
      <c r="O132" s="581" t="s">
        <v>14</v>
      </c>
      <c r="P132" s="581" t="s">
        <v>14</v>
      </c>
      <c r="Q132" s="581" t="s">
        <v>14</v>
      </c>
      <c r="R132" s="581" t="s">
        <v>14</v>
      </c>
      <c r="S132" s="581" t="s">
        <v>14</v>
      </c>
      <c r="T132" s="581" t="s">
        <v>15</v>
      </c>
      <c r="U132" s="582" t="s">
        <v>14</v>
      </c>
    </row>
    <row r="133" spans="1:21" s="62" customFormat="1" ht="12.75" customHeight="1">
      <c r="A133" s="369"/>
      <c r="B133" s="933"/>
      <c r="C133" s="289"/>
      <c r="D133" s="977"/>
      <c r="E133" s="977"/>
      <c r="F133" s="960"/>
      <c r="G133" s="305">
        <v>600</v>
      </c>
      <c r="H133" s="775" t="s">
        <v>448</v>
      </c>
      <c r="I133" s="917" t="s">
        <v>520</v>
      </c>
      <c r="J133" s="921"/>
      <c r="K133" s="921"/>
      <c r="L133" s="921"/>
      <c r="M133" s="922"/>
      <c r="N133" s="584" t="s">
        <v>14</v>
      </c>
      <c r="O133" s="584" t="s">
        <v>14</v>
      </c>
      <c r="P133" s="584" t="s">
        <v>14</v>
      </c>
      <c r="Q133" s="584" t="s">
        <v>14</v>
      </c>
      <c r="R133" s="584" t="s">
        <v>14</v>
      </c>
      <c r="S133" s="584" t="s">
        <v>14</v>
      </c>
      <c r="T133" s="584" t="s">
        <v>15</v>
      </c>
      <c r="U133" s="585" t="s">
        <v>14</v>
      </c>
    </row>
    <row r="134" spans="1:21" s="62" customFormat="1" ht="13.8">
      <c r="A134" s="369"/>
      <c r="B134" s="933"/>
      <c r="C134" s="289"/>
      <c r="D134" s="977"/>
      <c r="E134" s="977"/>
      <c r="F134" s="256"/>
      <c r="G134" s="256"/>
      <c r="H134" s="770"/>
      <c r="I134" s="1138"/>
      <c r="J134" s="1063"/>
      <c r="K134" s="1063"/>
      <c r="L134" s="1063"/>
      <c r="M134" s="1063"/>
      <c r="N134" s="259"/>
      <c r="O134" s="259"/>
      <c r="P134" s="259"/>
      <c r="Q134" s="259"/>
      <c r="R134" s="259"/>
      <c r="S134" s="259"/>
      <c r="T134" s="259"/>
      <c r="U134" s="259"/>
    </row>
    <row r="135" spans="1:21" s="62" customFormat="1" ht="14.25" customHeight="1">
      <c r="A135" s="369"/>
      <c r="B135" s="933"/>
      <c r="C135" s="289"/>
      <c r="D135" s="977"/>
      <c r="E135" s="977"/>
      <c r="F135" s="959" t="s">
        <v>99</v>
      </c>
      <c r="G135" s="268">
        <v>300</v>
      </c>
      <c r="H135" s="773" t="s">
        <v>440</v>
      </c>
      <c r="I135" s="917" t="s">
        <v>521</v>
      </c>
      <c r="J135" s="921"/>
      <c r="K135" s="921"/>
      <c r="L135" s="921"/>
      <c r="M135" s="922"/>
      <c r="N135" s="578" t="s">
        <v>14</v>
      </c>
      <c r="O135" s="578" t="s">
        <v>14</v>
      </c>
      <c r="P135" s="578" t="s">
        <v>14</v>
      </c>
      <c r="Q135" s="578" t="s">
        <v>14</v>
      </c>
      <c r="R135" s="578" t="s">
        <v>14</v>
      </c>
      <c r="S135" s="578" t="s">
        <v>14</v>
      </c>
      <c r="T135" s="578" t="s">
        <v>15</v>
      </c>
      <c r="U135" s="579" t="s">
        <v>14</v>
      </c>
    </row>
    <row r="136" spans="1:21" s="62" customFormat="1" ht="12.75" customHeight="1">
      <c r="A136" s="369"/>
      <c r="B136" s="933"/>
      <c r="C136" s="289"/>
      <c r="D136" s="977"/>
      <c r="E136" s="977"/>
      <c r="F136" s="942"/>
      <c r="G136" s="275">
        <v>400</v>
      </c>
      <c r="H136" s="774" t="s">
        <v>440</v>
      </c>
      <c r="I136" s="917" t="s">
        <v>522</v>
      </c>
      <c r="J136" s="921"/>
      <c r="K136" s="921"/>
      <c r="L136" s="921"/>
      <c r="M136" s="922"/>
      <c r="N136" s="581" t="s">
        <v>14</v>
      </c>
      <c r="O136" s="581" t="s">
        <v>14</v>
      </c>
      <c r="P136" s="581" t="s">
        <v>14</v>
      </c>
      <c r="Q136" s="581" t="s">
        <v>14</v>
      </c>
      <c r="R136" s="581" t="s">
        <v>14</v>
      </c>
      <c r="S136" s="581" t="s">
        <v>14</v>
      </c>
      <c r="T136" s="581" t="s">
        <v>15</v>
      </c>
      <c r="U136" s="582" t="s">
        <v>14</v>
      </c>
    </row>
    <row r="137" spans="1:21" s="62" customFormat="1" ht="12.75" customHeight="1">
      <c r="A137" s="369"/>
      <c r="B137" s="933"/>
      <c r="C137" s="289"/>
      <c r="D137" s="977"/>
      <c r="E137" s="977"/>
      <c r="F137" s="942"/>
      <c r="G137" s="275">
        <v>500</v>
      </c>
      <c r="H137" s="774" t="s">
        <v>448</v>
      </c>
      <c r="I137" s="917" t="s">
        <v>523</v>
      </c>
      <c r="J137" s="921"/>
      <c r="K137" s="921"/>
      <c r="L137" s="921"/>
      <c r="M137" s="922"/>
      <c r="N137" s="581" t="s">
        <v>14</v>
      </c>
      <c r="O137" s="581" t="s">
        <v>14</v>
      </c>
      <c r="P137" s="581" t="s">
        <v>14</v>
      </c>
      <c r="Q137" s="581" t="s">
        <v>14</v>
      </c>
      <c r="R137" s="581" t="s">
        <v>14</v>
      </c>
      <c r="S137" s="581" t="s">
        <v>14</v>
      </c>
      <c r="T137" s="581" t="s">
        <v>15</v>
      </c>
      <c r="U137" s="582" t="s">
        <v>14</v>
      </c>
    </row>
    <row r="138" spans="1:21" s="62" customFormat="1" ht="13.8">
      <c r="A138" s="369"/>
      <c r="B138" s="933"/>
      <c r="C138" s="289"/>
      <c r="D138" s="977"/>
      <c r="E138" s="978"/>
      <c r="F138" s="960"/>
      <c r="G138" s="305">
        <v>600</v>
      </c>
      <c r="H138" s="775" t="s">
        <v>448</v>
      </c>
      <c r="I138" s="917" t="s">
        <v>524</v>
      </c>
      <c r="J138" s="921"/>
      <c r="K138" s="921"/>
      <c r="L138" s="921"/>
      <c r="M138" s="922"/>
      <c r="N138" s="595" t="s">
        <v>14</v>
      </c>
      <c r="O138" s="595" t="s">
        <v>14</v>
      </c>
      <c r="P138" s="595" t="s">
        <v>14</v>
      </c>
      <c r="Q138" s="595" t="s">
        <v>14</v>
      </c>
      <c r="R138" s="595" t="s">
        <v>14</v>
      </c>
      <c r="S138" s="595" t="s">
        <v>14</v>
      </c>
      <c r="T138" s="595" t="s">
        <v>15</v>
      </c>
      <c r="U138" s="596" t="s">
        <v>14</v>
      </c>
    </row>
    <row r="139" spans="1:21" s="62" customFormat="1" ht="14.25" customHeight="1">
      <c r="A139" s="369"/>
      <c r="B139" s="933"/>
      <c r="C139" s="289"/>
      <c r="D139" s="977"/>
      <c r="E139" s="294"/>
      <c r="F139" s="256"/>
      <c r="G139" s="256"/>
      <c r="H139" s="256"/>
      <c r="I139" s="895"/>
      <c r="J139" s="1001"/>
      <c r="K139" s="1001"/>
      <c r="L139" s="1001"/>
      <c r="M139" s="1001"/>
      <c r="N139" s="259"/>
      <c r="O139" s="259"/>
      <c r="P139" s="259"/>
      <c r="Q139" s="259"/>
      <c r="R139" s="259"/>
      <c r="S139" s="259"/>
      <c r="T139" s="259"/>
      <c r="U139" s="259"/>
    </row>
    <row r="140" spans="1:21" s="62" customFormat="1" ht="12.75" customHeight="1">
      <c r="A140" s="369"/>
      <c r="B140" s="933"/>
      <c r="C140" s="289"/>
      <c r="D140" s="977"/>
      <c r="E140" s="947" t="s">
        <v>98</v>
      </c>
      <c r="F140" s="947" t="s">
        <v>400</v>
      </c>
      <c r="G140" s="268">
        <v>300</v>
      </c>
      <c r="H140" s="773" t="s">
        <v>440</v>
      </c>
      <c r="I140" s="917" t="s">
        <v>525</v>
      </c>
      <c r="J140" s="921"/>
      <c r="K140" s="921"/>
      <c r="L140" s="921"/>
      <c r="M140" s="922"/>
      <c r="N140" s="578" t="s">
        <v>15</v>
      </c>
      <c r="O140" s="578" t="s">
        <v>14</v>
      </c>
      <c r="P140" s="578" t="s">
        <v>14</v>
      </c>
      <c r="Q140" s="578" t="s">
        <v>14</v>
      </c>
      <c r="R140" s="578" t="s">
        <v>14</v>
      </c>
      <c r="S140" s="578" t="s">
        <v>15</v>
      </c>
      <c r="T140" s="578" t="s">
        <v>14</v>
      </c>
      <c r="U140" s="579" t="s">
        <v>14</v>
      </c>
    </row>
    <row r="141" spans="1:21" s="62" customFormat="1" ht="13.8">
      <c r="A141" s="369"/>
      <c r="B141" s="933"/>
      <c r="C141" s="289"/>
      <c r="D141" s="978"/>
      <c r="E141" s="949"/>
      <c r="F141" s="949"/>
      <c r="G141" s="281">
        <v>300</v>
      </c>
      <c r="H141" s="775" t="s">
        <v>448</v>
      </c>
      <c r="I141" s="917" t="s">
        <v>526</v>
      </c>
      <c r="J141" s="921"/>
      <c r="K141" s="921"/>
      <c r="L141" s="921"/>
      <c r="M141" s="922"/>
      <c r="N141" s="584" t="s">
        <v>15</v>
      </c>
      <c r="O141" s="584" t="s">
        <v>14</v>
      </c>
      <c r="P141" s="584" t="s">
        <v>14</v>
      </c>
      <c r="Q141" s="584" t="s">
        <v>14</v>
      </c>
      <c r="R141" s="584" t="s">
        <v>14</v>
      </c>
      <c r="S141" s="584" t="s">
        <v>15</v>
      </c>
      <c r="T141" s="584" t="s">
        <v>14</v>
      </c>
      <c r="U141" s="585" t="s">
        <v>14</v>
      </c>
    </row>
    <row r="142" spans="1:21" s="62" customFormat="1" ht="13.2" customHeight="1">
      <c r="A142" s="369"/>
      <c r="B142" s="933"/>
      <c r="C142" s="289"/>
      <c r="D142" s="263"/>
      <c r="E142" s="293"/>
      <c r="F142" s="263"/>
      <c r="G142" s="263"/>
      <c r="H142" s="757"/>
      <c r="I142" s="1107"/>
      <c r="J142" s="877"/>
      <c r="K142" s="877"/>
      <c r="L142" s="877"/>
      <c r="M142" s="877"/>
      <c r="N142" s="262"/>
      <c r="O142" s="262"/>
      <c r="P142" s="262"/>
      <c r="Q142" s="262"/>
      <c r="R142" s="262"/>
      <c r="S142" s="262"/>
      <c r="T142" s="262"/>
      <c r="U142" s="262"/>
    </row>
    <row r="143" spans="1:21" s="62" customFormat="1" ht="13.95" customHeight="1">
      <c r="A143" s="369"/>
      <c r="B143" s="933"/>
      <c r="C143" s="289"/>
      <c r="D143" s="965" t="s">
        <v>397</v>
      </c>
      <c r="E143" s="732" t="s">
        <v>399</v>
      </c>
      <c r="F143" s="1091" t="s">
        <v>84</v>
      </c>
      <c r="G143" s="257" t="s">
        <v>254</v>
      </c>
      <c r="H143" s="747" t="s">
        <v>447</v>
      </c>
      <c r="I143" s="1175" t="s">
        <v>527</v>
      </c>
      <c r="J143" s="1176"/>
      <c r="K143" s="1176"/>
      <c r="L143" s="1176"/>
      <c r="M143" s="1177"/>
      <c r="N143" s="279" t="s">
        <v>14</v>
      </c>
      <c r="O143" s="279" t="s">
        <v>14</v>
      </c>
      <c r="P143" s="279" t="s">
        <v>14</v>
      </c>
      <c r="Q143" s="279" t="s">
        <v>14</v>
      </c>
      <c r="R143" s="279" t="s">
        <v>14</v>
      </c>
      <c r="S143" s="279" t="s">
        <v>14</v>
      </c>
      <c r="T143" s="279" t="s">
        <v>15</v>
      </c>
      <c r="U143" s="597" t="s">
        <v>14</v>
      </c>
    </row>
    <row r="144" spans="1:21" s="62" customFormat="1" ht="13.8">
      <c r="A144" s="369"/>
      <c r="B144" s="933"/>
      <c r="C144" s="289"/>
      <c r="D144" s="966"/>
      <c r="E144" s="733"/>
      <c r="F144" s="1092"/>
      <c r="G144" s="267"/>
      <c r="H144" s="789"/>
      <c r="I144" s="790"/>
      <c r="J144" s="791"/>
      <c r="K144" s="791"/>
      <c r="L144" s="791"/>
      <c r="M144" s="792"/>
      <c r="N144" s="271"/>
      <c r="O144" s="271"/>
      <c r="P144" s="271"/>
      <c r="Q144" s="271"/>
      <c r="R144" s="271"/>
      <c r="S144" s="271"/>
      <c r="T144" s="271"/>
      <c r="U144" s="575"/>
    </row>
    <row r="145" spans="1:21" s="62" customFormat="1" ht="13.8">
      <c r="A145" s="369"/>
      <c r="B145" s="933"/>
      <c r="C145" s="289"/>
      <c r="D145" s="966"/>
      <c r="E145" s="1098" t="s">
        <v>398</v>
      </c>
      <c r="F145" s="1092"/>
      <c r="G145" s="280" t="s">
        <v>100</v>
      </c>
      <c r="H145" s="793" t="s">
        <v>440</v>
      </c>
      <c r="I145" s="917" t="s">
        <v>528</v>
      </c>
      <c r="J145" s="921"/>
      <c r="K145" s="921"/>
      <c r="L145" s="921"/>
      <c r="M145" s="922"/>
      <c r="N145" s="271" t="s">
        <v>14</v>
      </c>
      <c r="O145" s="271" t="s">
        <v>14</v>
      </c>
      <c r="P145" s="271" t="s">
        <v>14</v>
      </c>
      <c r="Q145" s="271" t="s">
        <v>14</v>
      </c>
      <c r="R145" s="271" t="s">
        <v>14</v>
      </c>
      <c r="S145" s="271" t="s">
        <v>14</v>
      </c>
      <c r="T145" s="271" t="s">
        <v>15</v>
      </c>
      <c r="U145" s="575" t="s">
        <v>14</v>
      </c>
    </row>
    <row r="146" spans="1:21" s="62" customFormat="1" ht="13.8">
      <c r="A146" s="369"/>
      <c r="B146" s="933"/>
      <c r="C146" s="289"/>
      <c r="D146" s="966"/>
      <c r="E146" s="1099"/>
      <c r="F146" s="1092"/>
      <c r="G146" s="275" t="s">
        <v>101</v>
      </c>
      <c r="H146" s="794" t="s">
        <v>448</v>
      </c>
      <c r="I146" s="1003" t="s">
        <v>529</v>
      </c>
      <c r="J146" s="1004"/>
      <c r="K146" s="1004"/>
      <c r="L146" s="1004"/>
      <c r="M146" s="1005"/>
      <c r="N146" s="581" t="s">
        <v>14</v>
      </c>
      <c r="O146" s="581" t="s">
        <v>14</v>
      </c>
      <c r="P146" s="581" t="s">
        <v>14</v>
      </c>
      <c r="Q146" s="581" t="s">
        <v>14</v>
      </c>
      <c r="R146" s="581" t="s">
        <v>14</v>
      </c>
      <c r="S146" s="581" t="s">
        <v>14</v>
      </c>
      <c r="T146" s="581" t="s">
        <v>15</v>
      </c>
      <c r="U146" s="582" t="s">
        <v>14</v>
      </c>
    </row>
    <row r="147" spans="1:21" s="62" customFormat="1" ht="13.8">
      <c r="A147" s="369"/>
      <c r="B147" s="933"/>
      <c r="C147" s="289"/>
      <c r="D147" s="966"/>
      <c r="E147" s="1100"/>
      <c r="F147" s="1093"/>
      <c r="G147" s="305" t="s">
        <v>102</v>
      </c>
      <c r="H147" s="794" t="s">
        <v>447</v>
      </c>
      <c r="I147" s="1003" t="s">
        <v>530</v>
      </c>
      <c r="J147" s="1004"/>
      <c r="K147" s="1004"/>
      <c r="L147" s="1004"/>
      <c r="M147" s="1005"/>
      <c r="N147" s="271" t="s">
        <v>14</v>
      </c>
      <c r="O147" s="271" t="s">
        <v>14</v>
      </c>
      <c r="P147" s="271" t="s">
        <v>14</v>
      </c>
      <c r="Q147" s="271" t="s">
        <v>14</v>
      </c>
      <c r="R147" s="271" t="s">
        <v>14</v>
      </c>
      <c r="S147" s="271" t="s">
        <v>14</v>
      </c>
      <c r="T147" s="271" t="s">
        <v>15</v>
      </c>
      <c r="U147" s="575" t="s">
        <v>14</v>
      </c>
    </row>
    <row r="148" spans="1:21" s="62" customFormat="1" ht="13.8">
      <c r="A148" s="369"/>
      <c r="B148" s="933"/>
      <c r="C148" s="289"/>
      <c r="D148" s="966"/>
      <c r="E148" s="734"/>
      <c r="F148" s="263"/>
      <c r="G148" s="263"/>
      <c r="H148" s="757"/>
      <c r="I148" s="1107"/>
      <c r="J148" s="877"/>
      <c r="K148" s="877"/>
      <c r="L148" s="877"/>
      <c r="M148" s="877"/>
      <c r="N148" s="262"/>
      <c r="O148" s="262"/>
      <c r="P148" s="262"/>
      <c r="Q148" s="262"/>
      <c r="R148" s="262"/>
      <c r="S148" s="262"/>
      <c r="T148" s="262"/>
      <c r="U148" s="262"/>
    </row>
    <row r="149" spans="1:21" s="62" customFormat="1" ht="13.8">
      <c r="A149" s="369"/>
      <c r="B149" s="933"/>
      <c r="C149" s="289"/>
      <c r="D149" s="966"/>
      <c r="E149" s="976" t="s">
        <v>402</v>
      </c>
      <c r="F149" s="254" t="s">
        <v>84</v>
      </c>
      <c r="G149" s="258" t="s">
        <v>103</v>
      </c>
      <c r="H149" s="795" t="s">
        <v>440</v>
      </c>
      <c r="I149" s="917" t="s">
        <v>531</v>
      </c>
      <c r="J149" s="921"/>
      <c r="K149" s="921"/>
      <c r="L149" s="921"/>
      <c r="M149" s="922"/>
      <c r="N149" s="271" t="s">
        <v>14</v>
      </c>
      <c r="O149" s="271" t="s">
        <v>14</v>
      </c>
      <c r="P149" s="271" t="s">
        <v>14</v>
      </c>
      <c r="Q149" s="271" t="s">
        <v>14</v>
      </c>
      <c r="R149" s="271" t="s">
        <v>14</v>
      </c>
      <c r="S149" s="271" t="s">
        <v>14</v>
      </c>
      <c r="T149" s="271" t="s">
        <v>15</v>
      </c>
      <c r="U149" s="575" t="s">
        <v>14</v>
      </c>
    </row>
    <row r="150" spans="1:21" s="62" customFormat="1" ht="13.8">
      <c r="A150" s="369"/>
      <c r="B150" s="933"/>
      <c r="C150" s="289"/>
      <c r="D150" s="966"/>
      <c r="E150" s="977"/>
      <c r="F150" s="307"/>
      <c r="G150" s="258"/>
      <c r="H150" s="747"/>
      <c r="I150" s="1095"/>
      <c r="J150" s="1096"/>
      <c r="K150" s="1096"/>
      <c r="L150" s="1096"/>
      <c r="M150" s="1097"/>
      <c r="N150" s="598"/>
      <c r="O150" s="598"/>
      <c r="P150" s="598"/>
      <c r="Q150" s="598"/>
      <c r="R150" s="598"/>
      <c r="S150" s="598"/>
      <c r="T150" s="598"/>
      <c r="U150" s="598"/>
    </row>
    <row r="151" spans="1:21" s="62" customFormat="1" ht="13.8">
      <c r="A151" s="369"/>
      <c r="B151" s="933"/>
      <c r="C151" s="289"/>
      <c r="D151" s="966"/>
      <c r="E151" s="977"/>
      <c r="F151" s="947" t="s">
        <v>400</v>
      </c>
      <c r="G151" s="268" t="s">
        <v>102</v>
      </c>
      <c r="H151" s="773" t="s">
        <v>447</v>
      </c>
      <c r="I151" s="917" t="s">
        <v>532</v>
      </c>
      <c r="J151" s="921"/>
      <c r="K151" s="921"/>
      <c r="L151" s="921"/>
      <c r="M151" s="922"/>
      <c r="N151" s="578" t="s">
        <v>15</v>
      </c>
      <c r="O151" s="578" t="s">
        <v>14</v>
      </c>
      <c r="P151" s="578" t="s">
        <v>14</v>
      </c>
      <c r="Q151" s="578" t="s">
        <v>14</v>
      </c>
      <c r="R151" s="578" t="s">
        <v>14</v>
      </c>
      <c r="S151" s="578" t="s">
        <v>14</v>
      </c>
      <c r="T151" s="578" t="s">
        <v>15</v>
      </c>
      <c r="U151" s="579" t="s">
        <v>14</v>
      </c>
    </row>
    <row r="152" spans="1:21" s="62" customFormat="1" ht="13.8">
      <c r="A152" s="369"/>
      <c r="B152" s="933"/>
      <c r="C152" s="289"/>
      <c r="D152" s="966"/>
      <c r="E152" s="977"/>
      <c r="F152" s="948"/>
      <c r="G152" s="275" t="s">
        <v>104</v>
      </c>
      <c r="H152" s="774" t="s">
        <v>440</v>
      </c>
      <c r="I152" s="917" t="s">
        <v>533</v>
      </c>
      <c r="J152" s="921"/>
      <c r="K152" s="921"/>
      <c r="L152" s="921"/>
      <c r="M152" s="922"/>
      <c r="N152" s="581" t="s">
        <v>15</v>
      </c>
      <c r="O152" s="581" t="s">
        <v>14</v>
      </c>
      <c r="P152" s="581" t="s">
        <v>14</v>
      </c>
      <c r="Q152" s="581" t="s">
        <v>14</v>
      </c>
      <c r="R152" s="581" t="s">
        <v>14</v>
      </c>
      <c r="S152" s="581" t="s">
        <v>14</v>
      </c>
      <c r="T152" s="581" t="s">
        <v>15</v>
      </c>
      <c r="U152" s="582" t="s">
        <v>14</v>
      </c>
    </row>
    <row r="153" spans="1:21" s="62" customFormat="1" ht="13.8">
      <c r="A153" s="369"/>
      <c r="B153" s="933"/>
      <c r="C153" s="289"/>
      <c r="D153" s="966"/>
      <c r="E153" s="978"/>
      <c r="F153" s="949"/>
      <c r="G153" s="273" t="s">
        <v>105</v>
      </c>
      <c r="H153" s="775" t="s">
        <v>534</v>
      </c>
      <c r="I153" s="917" t="s">
        <v>535</v>
      </c>
      <c r="J153" s="921"/>
      <c r="K153" s="921"/>
      <c r="L153" s="921"/>
      <c r="M153" s="922"/>
      <c r="N153" s="584" t="s">
        <v>15</v>
      </c>
      <c r="O153" s="584" t="s">
        <v>14</v>
      </c>
      <c r="P153" s="584" t="s">
        <v>14</v>
      </c>
      <c r="Q153" s="584" t="s">
        <v>14</v>
      </c>
      <c r="R153" s="584" t="s">
        <v>14</v>
      </c>
      <c r="S153" s="584" t="s">
        <v>14</v>
      </c>
      <c r="T153" s="584" t="s">
        <v>15</v>
      </c>
      <c r="U153" s="585" t="s">
        <v>14</v>
      </c>
    </row>
    <row r="154" spans="1:21" s="62" customFormat="1" ht="13.8">
      <c r="A154" s="369"/>
      <c r="B154" s="933"/>
      <c r="C154" s="289"/>
      <c r="D154" s="966"/>
      <c r="E154" s="293"/>
      <c r="F154" s="263"/>
      <c r="G154" s="263"/>
      <c r="H154" s="233"/>
      <c r="I154" s="1000"/>
      <c r="J154" s="1000"/>
      <c r="K154" s="1000"/>
      <c r="L154" s="1000"/>
      <c r="M154" s="1000"/>
      <c r="N154" s="262"/>
      <c r="O154" s="262"/>
      <c r="P154" s="262"/>
      <c r="Q154" s="262"/>
      <c r="R154" s="262"/>
      <c r="S154" s="262"/>
      <c r="T154" s="262"/>
      <c r="U154" s="262"/>
    </row>
    <row r="155" spans="1:21" s="62" customFormat="1" ht="13.8">
      <c r="A155" s="369"/>
      <c r="B155" s="933"/>
      <c r="C155" s="289"/>
      <c r="D155" s="967"/>
      <c r="E155" s="687" t="s">
        <v>106</v>
      </c>
      <c r="F155" s="308" t="s">
        <v>400</v>
      </c>
      <c r="G155" s="273" t="s">
        <v>105</v>
      </c>
      <c r="H155" s="795" t="s">
        <v>536</v>
      </c>
      <c r="I155" s="917" t="s">
        <v>537</v>
      </c>
      <c r="J155" s="921"/>
      <c r="K155" s="921"/>
      <c r="L155" s="921"/>
      <c r="M155" s="922"/>
      <c r="N155" s="271" t="s">
        <v>15</v>
      </c>
      <c r="O155" s="271" t="s">
        <v>14</v>
      </c>
      <c r="P155" s="271" t="s">
        <v>14</v>
      </c>
      <c r="Q155" s="271" t="s">
        <v>14</v>
      </c>
      <c r="R155" s="271" t="s">
        <v>14</v>
      </c>
      <c r="S155" s="271" t="s">
        <v>15</v>
      </c>
      <c r="T155" s="271" t="s">
        <v>14</v>
      </c>
      <c r="U155" s="575" t="s">
        <v>14</v>
      </c>
    </row>
    <row r="156" spans="1:21" s="62" customFormat="1" ht="13.8">
      <c r="A156" s="369"/>
      <c r="B156" s="933"/>
      <c r="C156" s="289"/>
      <c r="D156" s="286"/>
      <c r="E156" s="285"/>
      <c r="F156" s="309"/>
      <c r="G156" s="258"/>
      <c r="H156" s="233"/>
      <c r="I156" s="1000"/>
      <c r="J156" s="1000"/>
      <c r="K156" s="1000"/>
      <c r="L156" s="1000"/>
      <c r="M156" s="1000"/>
      <c r="N156" s="576"/>
      <c r="O156" s="576"/>
      <c r="P156" s="576"/>
      <c r="Q156" s="576"/>
      <c r="R156" s="576"/>
      <c r="S156" s="576"/>
      <c r="T156" s="576"/>
      <c r="U156" s="576"/>
    </row>
    <row r="157" spans="1:21" s="62" customFormat="1" ht="13.8">
      <c r="A157" s="369"/>
      <c r="B157" s="933"/>
      <c r="C157" s="289"/>
      <c r="D157" s="1064" t="s">
        <v>404</v>
      </c>
      <c r="E157" s="145" t="s">
        <v>399</v>
      </c>
      <c r="F157" s="306" t="s">
        <v>84</v>
      </c>
      <c r="G157" s="310" t="s">
        <v>107</v>
      </c>
      <c r="H157" s="774" t="s">
        <v>440</v>
      </c>
      <c r="I157" s="1204" t="s">
        <v>538</v>
      </c>
      <c r="J157" s="1205"/>
      <c r="K157" s="1205"/>
      <c r="L157" s="1205"/>
      <c r="M157" s="1205"/>
      <c r="N157" s="271" t="s">
        <v>14</v>
      </c>
      <c r="O157" s="271" t="s">
        <v>14</v>
      </c>
      <c r="P157" s="271" t="s">
        <v>14</v>
      </c>
      <c r="Q157" s="271" t="s">
        <v>14</v>
      </c>
      <c r="R157" s="271" t="s">
        <v>14</v>
      </c>
      <c r="S157" s="271" t="s">
        <v>14</v>
      </c>
      <c r="T157" s="271" t="s">
        <v>15</v>
      </c>
      <c r="U157" s="575" t="s">
        <v>14</v>
      </c>
    </row>
    <row r="158" spans="1:21" s="62" customFormat="1" ht="14.25" customHeight="1">
      <c r="A158" s="369"/>
      <c r="B158" s="933"/>
      <c r="C158" s="289"/>
      <c r="D158" s="1065"/>
      <c r="E158" s="735"/>
      <c r="F158" s="309"/>
      <c r="G158" s="258"/>
      <c r="H158" s="258"/>
      <c r="I158" s="1108"/>
      <c r="J158" s="1109"/>
      <c r="K158" s="1109"/>
      <c r="L158" s="1109"/>
      <c r="M158" s="1109"/>
      <c r="N158" s="576"/>
      <c r="O158" s="576"/>
      <c r="P158" s="576"/>
      <c r="Q158" s="576"/>
      <c r="R158" s="576"/>
      <c r="S158" s="576"/>
      <c r="T158" s="576"/>
      <c r="U158" s="576"/>
    </row>
    <row r="159" spans="1:21" s="62" customFormat="1" ht="13.8">
      <c r="A159" s="369"/>
      <c r="B159" s="933"/>
      <c r="C159" s="289"/>
      <c r="D159" s="1065"/>
      <c r="E159" s="976" t="s">
        <v>398</v>
      </c>
      <c r="F159" s="959" t="s">
        <v>84</v>
      </c>
      <c r="G159" s="273" t="s">
        <v>107</v>
      </c>
      <c r="H159" s="773" t="s">
        <v>440</v>
      </c>
      <c r="I159" s="917" t="s">
        <v>539</v>
      </c>
      <c r="J159" s="921"/>
      <c r="K159" s="921"/>
      <c r="L159" s="921"/>
      <c r="M159" s="922"/>
      <c r="N159" s="578" t="s">
        <v>14</v>
      </c>
      <c r="O159" s="578" t="s">
        <v>14</v>
      </c>
      <c r="P159" s="578" t="s">
        <v>14</v>
      </c>
      <c r="Q159" s="578" t="s">
        <v>14</v>
      </c>
      <c r="R159" s="578" t="s">
        <v>14</v>
      </c>
      <c r="S159" s="578" t="s">
        <v>14</v>
      </c>
      <c r="T159" s="578" t="s">
        <v>15</v>
      </c>
      <c r="U159" s="579" t="s">
        <v>14</v>
      </c>
    </row>
    <row r="160" spans="1:21" s="62" customFormat="1" ht="13.8">
      <c r="A160" s="369"/>
      <c r="B160" s="933"/>
      <c r="C160" s="289"/>
      <c r="D160" s="1065"/>
      <c r="E160" s="977"/>
      <c r="F160" s="942"/>
      <c r="G160" s="275" t="s">
        <v>108</v>
      </c>
      <c r="H160" s="774" t="s">
        <v>447</v>
      </c>
      <c r="I160" s="917" t="s">
        <v>540</v>
      </c>
      <c r="J160" s="921"/>
      <c r="K160" s="921"/>
      <c r="L160" s="921"/>
      <c r="M160" s="922"/>
      <c r="N160" s="581" t="s">
        <v>14</v>
      </c>
      <c r="O160" s="581" t="s">
        <v>14</v>
      </c>
      <c r="P160" s="581" t="s">
        <v>14</v>
      </c>
      <c r="Q160" s="581" t="s">
        <v>14</v>
      </c>
      <c r="R160" s="581" t="s">
        <v>14</v>
      </c>
      <c r="S160" s="581" t="s">
        <v>14</v>
      </c>
      <c r="T160" s="581" t="s">
        <v>15</v>
      </c>
      <c r="U160" s="582" t="s">
        <v>14</v>
      </c>
    </row>
    <row r="161" spans="1:21" s="62" customFormat="1" ht="12.75" customHeight="1">
      <c r="A161" s="369"/>
      <c r="B161" s="933"/>
      <c r="C161" s="289"/>
      <c r="D161" s="1065"/>
      <c r="E161" s="977"/>
      <c r="F161" s="942"/>
      <c r="G161" s="275" t="s">
        <v>108</v>
      </c>
      <c r="H161" s="774" t="s">
        <v>447</v>
      </c>
      <c r="I161" s="917" t="s">
        <v>541</v>
      </c>
      <c r="J161" s="921"/>
      <c r="K161" s="921"/>
      <c r="L161" s="921"/>
      <c r="M161" s="922"/>
      <c r="N161" s="581" t="s">
        <v>14</v>
      </c>
      <c r="O161" s="581" t="s">
        <v>14</v>
      </c>
      <c r="P161" s="581" t="s">
        <v>14</v>
      </c>
      <c r="Q161" s="581" t="s">
        <v>14</v>
      </c>
      <c r="R161" s="581" t="s">
        <v>14</v>
      </c>
      <c r="S161" s="581" t="s">
        <v>14</v>
      </c>
      <c r="T161" s="581" t="s">
        <v>15</v>
      </c>
      <c r="U161" s="582" t="s">
        <v>14</v>
      </c>
    </row>
    <row r="162" spans="1:21" s="62" customFormat="1" ht="13.8">
      <c r="A162" s="369"/>
      <c r="B162" s="933"/>
      <c r="C162" s="289"/>
      <c r="D162" s="1065"/>
      <c r="E162" s="977"/>
      <c r="F162" s="942"/>
      <c r="G162" s="275" t="s">
        <v>109</v>
      </c>
      <c r="H162" s="775" t="s">
        <v>446</v>
      </c>
      <c r="I162" s="917" t="s">
        <v>542</v>
      </c>
      <c r="J162" s="921"/>
      <c r="K162" s="921"/>
      <c r="L162" s="921"/>
      <c r="M162" s="922"/>
      <c r="N162" s="584" t="s">
        <v>14</v>
      </c>
      <c r="O162" s="584" t="s">
        <v>14</v>
      </c>
      <c r="P162" s="584" t="s">
        <v>14</v>
      </c>
      <c r="Q162" s="584" t="s">
        <v>14</v>
      </c>
      <c r="R162" s="584" t="s">
        <v>14</v>
      </c>
      <c r="S162" s="584" t="s">
        <v>14</v>
      </c>
      <c r="T162" s="584" t="s">
        <v>15</v>
      </c>
      <c r="U162" s="585" t="s">
        <v>14</v>
      </c>
    </row>
    <row r="163" spans="1:21" s="62" customFormat="1" ht="12.75" customHeight="1">
      <c r="A163" s="369"/>
      <c r="B163" s="933"/>
      <c r="C163" s="289"/>
      <c r="D163" s="1065"/>
      <c r="E163" s="977"/>
      <c r="F163" s="942"/>
      <c r="G163" s="275" t="s">
        <v>109</v>
      </c>
      <c r="H163" s="775" t="s">
        <v>448</v>
      </c>
      <c r="I163" s="1003" t="s">
        <v>543</v>
      </c>
      <c r="J163" s="1004"/>
      <c r="K163" s="1004"/>
      <c r="L163" s="1004"/>
      <c r="M163" s="1005"/>
      <c r="N163" s="584" t="s">
        <v>14</v>
      </c>
      <c r="O163" s="584" t="s">
        <v>14</v>
      </c>
      <c r="P163" s="584" t="s">
        <v>14</v>
      </c>
      <c r="Q163" s="584" t="s">
        <v>14</v>
      </c>
      <c r="R163" s="584" t="s">
        <v>14</v>
      </c>
      <c r="S163" s="584" t="s">
        <v>14</v>
      </c>
      <c r="T163" s="584" t="s">
        <v>15</v>
      </c>
      <c r="U163" s="585" t="s">
        <v>14</v>
      </c>
    </row>
    <row r="164" spans="1:21" s="62" customFormat="1" ht="13.8">
      <c r="A164" s="369"/>
      <c r="B164" s="933"/>
      <c r="C164" s="289"/>
      <c r="D164" s="1065"/>
      <c r="E164" s="977"/>
      <c r="F164" s="960"/>
      <c r="G164" s="305" t="s">
        <v>110</v>
      </c>
      <c r="H164" s="775" t="s">
        <v>446</v>
      </c>
      <c r="I164" s="1003" t="s">
        <v>544</v>
      </c>
      <c r="J164" s="1004"/>
      <c r="K164" s="1004"/>
      <c r="L164" s="1004"/>
      <c r="M164" s="1005"/>
      <c r="N164" s="581" t="s">
        <v>14</v>
      </c>
      <c r="O164" s="581" t="s">
        <v>14</v>
      </c>
      <c r="P164" s="581" t="s">
        <v>14</v>
      </c>
      <c r="Q164" s="581" t="s">
        <v>14</v>
      </c>
      <c r="R164" s="581" t="s">
        <v>14</v>
      </c>
      <c r="S164" s="581" t="s">
        <v>14</v>
      </c>
      <c r="T164" s="581" t="s">
        <v>15</v>
      </c>
      <c r="U164" s="582" t="s">
        <v>14</v>
      </c>
    </row>
    <row r="165" spans="1:21" s="62" customFormat="1" ht="13.8">
      <c r="A165" s="369"/>
      <c r="B165" s="933"/>
      <c r="C165" s="289"/>
      <c r="D165" s="1065"/>
      <c r="E165" s="977"/>
      <c r="F165" s="263"/>
      <c r="G165" s="263"/>
      <c r="H165" s="757"/>
      <c r="I165" s="1107"/>
      <c r="J165" s="877"/>
      <c r="K165" s="877"/>
      <c r="L165" s="877"/>
      <c r="M165" s="877"/>
      <c r="N165" s="262"/>
      <c r="O165" s="262"/>
      <c r="P165" s="262"/>
      <c r="Q165" s="262"/>
      <c r="R165" s="262"/>
      <c r="S165" s="262"/>
      <c r="T165" s="262"/>
      <c r="U165" s="262"/>
    </row>
    <row r="166" spans="1:21" s="62" customFormat="1" ht="13.8">
      <c r="A166" s="369"/>
      <c r="B166" s="933"/>
      <c r="C166" s="289"/>
      <c r="D166" s="1065"/>
      <c r="E166" s="977"/>
      <c r="F166" s="947" t="s">
        <v>400</v>
      </c>
      <c r="G166" s="268" t="s">
        <v>111</v>
      </c>
      <c r="H166" s="773" t="s">
        <v>545</v>
      </c>
      <c r="I166" s="917" t="s">
        <v>546</v>
      </c>
      <c r="J166" s="921"/>
      <c r="K166" s="921"/>
      <c r="L166" s="921"/>
      <c r="M166" s="922"/>
      <c r="N166" s="578" t="s">
        <v>15</v>
      </c>
      <c r="O166" s="578" t="s">
        <v>14</v>
      </c>
      <c r="P166" s="578" t="s">
        <v>14</v>
      </c>
      <c r="Q166" s="578" t="s">
        <v>14</v>
      </c>
      <c r="R166" s="578" t="s">
        <v>14</v>
      </c>
      <c r="S166" s="578" t="s">
        <v>14</v>
      </c>
      <c r="T166" s="578" t="s">
        <v>15</v>
      </c>
      <c r="U166" s="579" t="s">
        <v>14</v>
      </c>
    </row>
    <row r="167" spans="1:21" s="62" customFormat="1" ht="13.8">
      <c r="A167" s="369"/>
      <c r="B167" s="933"/>
      <c r="C167" s="289"/>
      <c r="D167" s="1065"/>
      <c r="E167" s="977"/>
      <c r="F167" s="948"/>
      <c r="G167" s="275" t="s">
        <v>112</v>
      </c>
      <c r="H167" s="774" t="s">
        <v>446</v>
      </c>
      <c r="I167" s="917" t="s">
        <v>547</v>
      </c>
      <c r="J167" s="921"/>
      <c r="K167" s="921"/>
      <c r="L167" s="921"/>
      <c r="M167" s="922"/>
      <c r="N167" s="581" t="s">
        <v>15</v>
      </c>
      <c r="O167" s="581" t="s">
        <v>14</v>
      </c>
      <c r="P167" s="581" t="s">
        <v>14</v>
      </c>
      <c r="Q167" s="581" t="s">
        <v>14</v>
      </c>
      <c r="R167" s="581" t="s">
        <v>14</v>
      </c>
      <c r="S167" s="581" t="s">
        <v>14</v>
      </c>
      <c r="T167" s="581" t="s">
        <v>15</v>
      </c>
      <c r="U167" s="582" t="s">
        <v>14</v>
      </c>
    </row>
    <row r="168" spans="1:21" s="62" customFormat="1" ht="13.8">
      <c r="A168" s="369"/>
      <c r="B168" s="933"/>
      <c r="C168" s="289"/>
      <c r="D168" s="1065"/>
      <c r="E168" s="978"/>
      <c r="F168" s="949"/>
      <c r="G168" s="305" t="s">
        <v>113</v>
      </c>
      <c r="H168" s="775" t="s">
        <v>446</v>
      </c>
      <c r="I168" s="917" t="s">
        <v>548</v>
      </c>
      <c r="J168" s="921"/>
      <c r="K168" s="921"/>
      <c r="L168" s="921"/>
      <c r="M168" s="922"/>
      <c r="N168" s="595" t="s">
        <v>15</v>
      </c>
      <c r="O168" s="595" t="s">
        <v>14</v>
      </c>
      <c r="P168" s="595" t="s">
        <v>14</v>
      </c>
      <c r="Q168" s="595" t="s">
        <v>14</v>
      </c>
      <c r="R168" s="595" t="s">
        <v>14</v>
      </c>
      <c r="S168" s="595" t="s">
        <v>14</v>
      </c>
      <c r="T168" s="595" t="s">
        <v>15</v>
      </c>
      <c r="U168" s="596" t="s">
        <v>14</v>
      </c>
    </row>
    <row r="169" spans="1:21" s="62" customFormat="1" ht="14.25" customHeight="1">
      <c r="A169" s="369"/>
      <c r="B169" s="933"/>
      <c r="C169" s="289"/>
      <c r="D169" s="1065"/>
      <c r="E169" s="724"/>
      <c r="F169" s="263"/>
      <c r="G169" s="263"/>
      <c r="H169" s="233"/>
      <c r="I169" s="1000"/>
      <c r="J169" s="1000"/>
      <c r="K169" s="1000"/>
      <c r="L169" s="1000"/>
      <c r="M169" s="1000"/>
      <c r="N169" s="262"/>
      <c r="O169" s="262"/>
      <c r="P169" s="262"/>
      <c r="Q169" s="262"/>
      <c r="R169" s="262"/>
      <c r="S169" s="262"/>
      <c r="T169" s="262"/>
      <c r="U169" s="262"/>
    </row>
    <row r="170" spans="1:21" s="62" customFormat="1" ht="13.8">
      <c r="A170" s="369"/>
      <c r="B170" s="933"/>
      <c r="C170" s="289"/>
      <c r="D170" s="1065"/>
      <c r="E170" s="976" t="s">
        <v>402</v>
      </c>
      <c r="F170" s="254" t="s">
        <v>84</v>
      </c>
      <c r="G170" s="258" t="s">
        <v>114</v>
      </c>
      <c r="H170" s="795" t="s">
        <v>440</v>
      </c>
      <c r="I170" s="917" t="s">
        <v>549</v>
      </c>
      <c r="J170" s="921"/>
      <c r="K170" s="921"/>
      <c r="L170" s="921"/>
      <c r="M170" s="922"/>
      <c r="N170" s="271" t="s">
        <v>14</v>
      </c>
      <c r="O170" s="271" t="s">
        <v>14</v>
      </c>
      <c r="P170" s="271" t="s">
        <v>14</v>
      </c>
      <c r="Q170" s="271" t="s">
        <v>14</v>
      </c>
      <c r="R170" s="271" t="s">
        <v>14</v>
      </c>
      <c r="S170" s="271" t="s">
        <v>14</v>
      </c>
      <c r="T170" s="271" t="s">
        <v>15</v>
      </c>
      <c r="U170" s="575" t="s">
        <v>14</v>
      </c>
    </row>
    <row r="171" spans="1:21" s="62" customFormat="1" ht="14.25" customHeight="1">
      <c r="A171" s="369"/>
      <c r="B171" s="933"/>
      <c r="C171" s="289"/>
      <c r="D171" s="1065"/>
      <c r="E171" s="977"/>
      <c r="F171" s="263"/>
      <c r="G171" s="263"/>
      <c r="H171" s="233"/>
      <c r="I171" s="1000"/>
      <c r="J171" s="1000"/>
      <c r="K171" s="1000"/>
      <c r="L171" s="1000"/>
      <c r="M171" s="1000"/>
      <c r="N171" s="262"/>
      <c r="O171" s="262"/>
      <c r="P171" s="262"/>
      <c r="Q171" s="262"/>
      <c r="R171" s="262"/>
      <c r="S171" s="262"/>
      <c r="T171" s="262"/>
      <c r="U171" s="262"/>
    </row>
    <row r="172" spans="1:21" s="62" customFormat="1" ht="13.8">
      <c r="A172" s="369"/>
      <c r="B172" s="933"/>
      <c r="C172" s="289"/>
      <c r="D172" s="1065"/>
      <c r="E172" s="977"/>
      <c r="F172" s="947" t="s">
        <v>400</v>
      </c>
      <c r="G172" s="268" t="s">
        <v>108</v>
      </c>
      <c r="H172" s="773" t="s">
        <v>444</v>
      </c>
      <c r="I172" s="917" t="s">
        <v>550</v>
      </c>
      <c r="J172" s="921"/>
      <c r="K172" s="921"/>
      <c r="L172" s="921"/>
      <c r="M172" s="922"/>
      <c r="N172" s="578" t="s">
        <v>15</v>
      </c>
      <c r="O172" s="578" t="s">
        <v>14</v>
      </c>
      <c r="P172" s="578" t="s">
        <v>14</v>
      </c>
      <c r="Q172" s="578" t="s">
        <v>14</v>
      </c>
      <c r="R172" s="578" t="s">
        <v>14</v>
      </c>
      <c r="S172" s="578" t="s">
        <v>14</v>
      </c>
      <c r="T172" s="578" t="s">
        <v>15</v>
      </c>
      <c r="U172" s="579" t="s">
        <v>14</v>
      </c>
    </row>
    <row r="173" spans="1:21" s="62" customFormat="1" ht="12.75" customHeight="1">
      <c r="A173" s="369"/>
      <c r="B173" s="933"/>
      <c r="C173" s="289"/>
      <c r="D173" s="1065"/>
      <c r="E173" s="977"/>
      <c r="F173" s="948"/>
      <c r="G173" s="275" t="s">
        <v>109</v>
      </c>
      <c r="H173" s="774" t="s">
        <v>446</v>
      </c>
      <c r="I173" s="917" t="s">
        <v>551</v>
      </c>
      <c r="J173" s="921"/>
      <c r="K173" s="921"/>
      <c r="L173" s="921"/>
      <c r="M173" s="922"/>
      <c r="N173" s="581" t="s">
        <v>15</v>
      </c>
      <c r="O173" s="581" t="s">
        <v>14</v>
      </c>
      <c r="P173" s="581" t="s">
        <v>14</v>
      </c>
      <c r="Q173" s="581" t="s">
        <v>14</v>
      </c>
      <c r="R173" s="581" t="s">
        <v>14</v>
      </c>
      <c r="S173" s="581" t="s">
        <v>14</v>
      </c>
      <c r="T173" s="581" t="s">
        <v>15</v>
      </c>
      <c r="U173" s="582" t="s">
        <v>14</v>
      </c>
    </row>
    <row r="174" spans="1:21" s="62" customFormat="1" ht="13.8">
      <c r="A174" s="369"/>
      <c r="B174" s="933"/>
      <c r="C174" s="289"/>
      <c r="D174" s="1065"/>
      <c r="E174" s="977"/>
      <c r="F174" s="948"/>
      <c r="G174" s="275" t="s">
        <v>115</v>
      </c>
      <c r="H174" s="774" t="s">
        <v>447</v>
      </c>
      <c r="I174" s="917" t="s">
        <v>552</v>
      </c>
      <c r="J174" s="921"/>
      <c r="K174" s="921"/>
      <c r="L174" s="921"/>
      <c r="M174" s="922"/>
      <c r="N174" s="581" t="s">
        <v>15</v>
      </c>
      <c r="O174" s="581" t="s">
        <v>14</v>
      </c>
      <c r="P174" s="581" t="s">
        <v>14</v>
      </c>
      <c r="Q174" s="581" t="s">
        <v>14</v>
      </c>
      <c r="R174" s="581" t="s">
        <v>14</v>
      </c>
      <c r="S174" s="581" t="s">
        <v>14</v>
      </c>
      <c r="T174" s="581" t="s">
        <v>15</v>
      </c>
      <c r="U174" s="582" t="s">
        <v>14</v>
      </c>
    </row>
    <row r="175" spans="1:21" s="62" customFormat="1" ht="13.8">
      <c r="A175" s="369"/>
      <c r="B175" s="933"/>
      <c r="C175" s="289"/>
      <c r="D175" s="1065"/>
      <c r="E175" s="977"/>
      <c r="F175" s="948"/>
      <c r="G175" s="275" t="s">
        <v>114</v>
      </c>
      <c r="H175" s="774" t="s">
        <v>447</v>
      </c>
      <c r="I175" s="917" t="s">
        <v>553</v>
      </c>
      <c r="J175" s="921"/>
      <c r="K175" s="921"/>
      <c r="L175" s="921"/>
      <c r="M175" s="922"/>
      <c r="N175" s="581" t="s">
        <v>15</v>
      </c>
      <c r="O175" s="581" t="s">
        <v>14</v>
      </c>
      <c r="P175" s="581" t="s">
        <v>14</v>
      </c>
      <c r="Q175" s="581" t="s">
        <v>14</v>
      </c>
      <c r="R175" s="581" t="s">
        <v>14</v>
      </c>
      <c r="S175" s="581" t="s">
        <v>14</v>
      </c>
      <c r="T175" s="581" t="s">
        <v>15</v>
      </c>
      <c r="U175" s="582" t="s">
        <v>14</v>
      </c>
    </row>
    <row r="176" spans="1:21" s="62" customFormat="1" ht="13.8">
      <c r="A176" s="369"/>
      <c r="B176" s="933"/>
      <c r="C176" s="289"/>
      <c r="D176" s="1065"/>
      <c r="E176" s="977"/>
      <c r="F176" s="948"/>
      <c r="G176" s="275" t="s">
        <v>111</v>
      </c>
      <c r="H176" s="774" t="s">
        <v>446</v>
      </c>
      <c r="I176" s="917" t="s">
        <v>554</v>
      </c>
      <c r="J176" s="921"/>
      <c r="K176" s="921"/>
      <c r="L176" s="921"/>
      <c r="M176" s="922"/>
      <c r="N176" s="581" t="s">
        <v>15</v>
      </c>
      <c r="O176" s="581" t="s">
        <v>14</v>
      </c>
      <c r="P176" s="581" t="s">
        <v>14</v>
      </c>
      <c r="Q176" s="581" t="s">
        <v>14</v>
      </c>
      <c r="R176" s="581" t="s">
        <v>14</v>
      </c>
      <c r="S176" s="581" t="s">
        <v>14</v>
      </c>
      <c r="T176" s="581" t="s">
        <v>15</v>
      </c>
      <c r="U176" s="582" t="s">
        <v>14</v>
      </c>
    </row>
    <row r="177" spans="1:21" s="62" customFormat="1" ht="13.8">
      <c r="A177" s="369"/>
      <c r="B177" s="933"/>
      <c r="C177" s="289"/>
      <c r="D177" s="1065"/>
      <c r="E177" s="977"/>
      <c r="F177" s="948"/>
      <c r="G177" s="275" t="s">
        <v>112</v>
      </c>
      <c r="H177" s="774" t="s">
        <v>446</v>
      </c>
      <c r="I177" s="917" t="s">
        <v>555</v>
      </c>
      <c r="J177" s="921"/>
      <c r="K177" s="921"/>
      <c r="L177" s="921"/>
      <c r="M177" s="922"/>
      <c r="N177" s="581" t="s">
        <v>15</v>
      </c>
      <c r="O177" s="581" t="s">
        <v>14</v>
      </c>
      <c r="P177" s="581" t="s">
        <v>14</v>
      </c>
      <c r="Q177" s="581" t="s">
        <v>14</v>
      </c>
      <c r="R177" s="581" t="s">
        <v>14</v>
      </c>
      <c r="S177" s="581" t="s">
        <v>14</v>
      </c>
      <c r="T177" s="581" t="s">
        <v>15</v>
      </c>
      <c r="U177" s="582" t="s">
        <v>14</v>
      </c>
    </row>
    <row r="178" spans="1:21" s="62" customFormat="1" ht="13.8">
      <c r="A178" s="369"/>
      <c r="B178" s="933"/>
      <c r="C178" s="289"/>
      <c r="D178" s="1065"/>
      <c r="E178" s="977"/>
      <c r="F178" s="948"/>
      <c r="G178" s="275" t="s">
        <v>116</v>
      </c>
      <c r="H178" s="774" t="s">
        <v>440</v>
      </c>
      <c r="I178" s="917" t="s">
        <v>556</v>
      </c>
      <c r="J178" s="921"/>
      <c r="K178" s="921"/>
      <c r="L178" s="921"/>
      <c r="M178" s="922"/>
      <c r="N178" s="581" t="s">
        <v>15</v>
      </c>
      <c r="O178" s="581" t="s">
        <v>14</v>
      </c>
      <c r="P178" s="581" t="s">
        <v>14</v>
      </c>
      <c r="Q178" s="581" t="s">
        <v>14</v>
      </c>
      <c r="R178" s="581" t="s">
        <v>14</v>
      </c>
      <c r="S178" s="581" t="s">
        <v>14</v>
      </c>
      <c r="T178" s="581" t="s">
        <v>15</v>
      </c>
      <c r="U178" s="582" t="s">
        <v>14</v>
      </c>
    </row>
    <row r="179" spans="1:21" s="62" customFormat="1" ht="13.8">
      <c r="A179" s="369"/>
      <c r="B179" s="933"/>
      <c r="C179" s="289"/>
      <c r="D179" s="1065"/>
      <c r="E179" s="977"/>
      <c r="F179" s="948"/>
      <c r="G179" s="275" t="s">
        <v>117</v>
      </c>
      <c r="H179" s="774" t="s">
        <v>451</v>
      </c>
      <c r="I179" s="917" t="s">
        <v>557</v>
      </c>
      <c r="J179" s="921"/>
      <c r="K179" s="921"/>
      <c r="L179" s="921"/>
      <c r="M179" s="922"/>
      <c r="N179" s="581" t="s">
        <v>15</v>
      </c>
      <c r="O179" s="581" t="s">
        <v>14</v>
      </c>
      <c r="P179" s="581" t="s">
        <v>14</v>
      </c>
      <c r="Q179" s="581" t="s">
        <v>14</v>
      </c>
      <c r="R179" s="581" t="s">
        <v>14</v>
      </c>
      <c r="S179" s="581" t="s">
        <v>14</v>
      </c>
      <c r="T179" s="581" t="s">
        <v>15</v>
      </c>
      <c r="U179" s="582" t="s">
        <v>14</v>
      </c>
    </row>
    <row r="180" spans="1:21" s="62" customFormat="1" ht="13.8">
      <c r="A180" s="369"/>
      <c r="B180" s="933"/>
      <c r="C180" s="289"/>
      <c r="D180" s="1065"/>
      <c r="E180" s="978"/>
      <c r="F180" s="949"/>
      <c r="G180" s="273" t="s">
        <v>118</v>
      </c>
      <c r="H180" s="775" t="s">
        <v>447</v>
      </c>
      <c r="I180" s="917" t="s">
        <v>558</v>
      </c>
      <c r="J180" s="921"/>
      <c r="K180" s="921"/>
      <c r="L180" s="921"/>
      <c r="M180" s="922"/>
      <c r="N180" s="584" t="s">
        <v>15</v>
      </c>
      <c r="O180" s="584" t="s">
        <v>14</v>
      </c>
      <c r="P180" s="584" t="s">
        <v>14</v>
      </c>
      <c r="Q180" s="584" t="s">
        <v>14</v>
      </c>
      <c r="R180" s="584" t="s">
        <v>14</v>
      </c>
      <c r="S180" s="584" t="s">
        <v>14</v>
      </c>
      <c r="T180" s="584" t="s">
        <v>15</v>
      </c>
      <c r="U180" s="585" t="s">
        <v>14</v>
      </c>
    </row>
    <row r="181" spans="1:21" s="62" customFormat="1" ht="13.8">
      <c r="A181" s="369"/>
      <c r="B181" s="933"/>
      <c r="C181" s="289"/>
      <c r="D181" s="1065"/>
      <c r="E181" s="32"/>
      <c r="F181" s="306"/>
      <c r="G181" s="301"/>
      <c r="H181" s="233"/>
      <c r="I181" s="1000"/>
      <c r="J181" s="1000"/>
      <c r="K181" s="1000"/>
      <c r="L181" s="1000"/>
      <c r="M181" s="1000"/>
      <c r="N181" s="298"/>
      <c r="O181" s="298"/>
      <c r="P181" s="298"/>
      <c r="Q181" s="298"/>
      <c r="R181" s="298"/>
      <c r="S181" s="298"/>
      <c r="T181" s="298"/>
      <c r="U181" s="298"/>
    </row>
    <row r="182" spans="1:21" s="62" customFormat="1" ht="13.8">
      <c r="A182" s="369"/>
      <c r="B182" s="933"/>
      <c r="C182" s="289"/>
      <c r="D182" s="1065"/>
      <c r="E182" s="959" t="s">
        <v>106</v>
      </c>
      <c r="F182" s="947" t="s">
        <v>400</v>
      </c>
      <c r="G182" s="273" t="s">
        <v>114</v>
      </c>
      <c r="H182" s="773" t="s">
        <v>447</v>
      </c>
      <c r="I182" s="917" t="s">
        <v>559</v>
      </c>
      <c r="J182" s="921"/>
      <c r="K182" s="921"/>
      <c r="L182" s="921"/>
      <c r="M182" s="922"/>
      <c r="N182" s="578" t="s">
        <v>15</v>
      </c>
      <c r="O182" s="578" t="s">
        <v>14</v>
      </c>
      <c r="P182" s="578" t="s">
        <v>14</v>
      </c>
      <c r="Q182" s="578" t="s">
        <v>14</v>
      </c>
      <c r="R182" s="578" t="s">
        <v>14</v>
      </c>
      <c r="S182" s="578" t="s">
        <v>15</v>
      </c>
      <c r="T182" s="578" t="s">
        <v>14</v>
      </c>
      <c r="U182" s="579" t="s">
        <v>14</v>
      </c>
    </row>
    <row r="183" spans="1:21" s="62" customFormat="1" ht="14.25" customHeight="1">
      <c r="A183" s="369"/>
      <c r="B183" s="933"/>
      <c r="C183" s="289"/>
      <c r="D183" s="1065"/>
      <c r="E183" s="942"/>
      <c r="F183" s="948"/>
      <c r="G183" s="275" t="s">
        <v>119</v>
      </c>
      <c r="H183" s="774" t="s">
        <v>447</v>
      </c>
      <c r="I183" s="917" t="s">
        <v>560</v>
      </c>
      <c r="J183" s="921"/>
      <c r="K183" s="921"/>
      <c r="L183" s="921"/>
      <c r="M183" s="922"/>
      <c r="N183" s="581" t="s">
        <v>15</v>
      </c>
      <c r="O183" s="581" t="s">
        <v>42</v>
      </c>
      <c r="P183" s="581" t="s">
        <v>14</v>
      </c>
      <c r="Q183" s="581" t="s">
        <v>14</v>
      </c>
      <c r="R183" s="581" t="s">
        <v>14</v>
      </c>
      <c r="S183" s="581" t="s">
        <v>15</v>
      </c>
      <c r="T183" s="581" t="s">
        <v>14</v>
      </c>
      <c r="U183" s="582" t="s">
        <v>14</v>
      </c>
    </row>
    <row r="184" spans="1:21" s="62" customFormat="1" ht="13.8">
      <c r="A184" s="369"/>
      <c r="B184" s="933"/>
      <c r="C184" s="289"/>
      <c r="D184" s="1065"/>
      <c r="E184" s="942"/>
      <c r="F184" s="948"/>
      <c r="G184" s="275" t="s">
        <v>116</v>
      </c>
      <c r="H184" s="774" t="s">
        <v>440</v>
      </c>
      <c r="I184" s="917" t="s">
        <v>561</v>
      </c>
      <c r="J184" s="921"/>
      <c r="K184" s="921"/>
      <c r="L184" s="921"/>
      <c r="M184" s="922"/>
      <c r="N184" s="581" t="s">
        <v>15</v>
      </c>
      <c r="O184" s="581" t="s">
        <v>42</v>
      </c>
      <c r="P184" s="581" t="s">
        <v>14</v>
      </c>
      <c r="Q184" s="581" t="s">
        <v>14</v>
      </c>
      <c r="R184" s="581" t="s">
        <v>14</v>
      </c>
      <c r="S184" s="581" t="s">
        <v>15</v>
      </c>
      <c r="T184" s="581" t="s">
        <v>14</v>
      </c>
      <c r="U184" s="582" t="s">
        <v>14</v>
      </c>
    </row>
    <row r="185" spans="1:21" s="62" customFormat="1" ht="13.8">
      <c r="A185" s="369"/>
      <c r="B185" s="933"/>
      <c r="C185" s="289"/>
      <c r="D185" s="1065"/>
      <c r="E185" s="942"/>
      <c r="F185" s="948"/>
      <c r="G185" s="275" t="s">
        <v>116</v>
      </c>
      <c r="H185" s="774" t="s">
        <v>534</v>
      </c>
      <c r="I185" s="917" t="s">
        <v>562</v>
      </c>
      <c r="J185" s="921"/>
      <c r="K185" s="921"/>
      <c r="L185" s="921"/>
      <c r="M185" s="922"/>
      <c r="N185" s="581" t="s">
        <v>15</v>
      </c>
      <c r="O185" s="581" t="s">
        <v>14</v>
      </c>
      <c r="P185" s="581" t="s">
        <v>14</v>
      </c>
      <c r="Q185" s="581" t="s">
        <v>14</v>
      </c>
      <c r="R185" s="581" t="s">
        <v>14</v>
      </c>
      <c r="S185" s="581" t="s">
        <v>15</v>
      </c>
      <c r="T185" s="581" t="s">
        <v>14</v>
      </c>
      <c r="U185" s="582" t="s">
        <v>14</v>
      </c>
    </row>
    <row r="186" spans="1:21" s="62" customFormat="1" ht="13.8">
      <c r="A186" s="369"/>
      <c r="B186" s="933"/>
      <c r="C186" s="289"/>
      <c r="D186" s="1065"/>
      <c r="E186" s="942"/>
      <c r="F186" s="948"/>
      <c r="G186" s="275" t="s">
        <v>118</v>
      </c>
      <c r="H186" s="774" t="s">
        <v>447</v>
      </c>
      <c r="I186" s="917" t="s">
        <v>563</v>
      </c>
      <c r="J186" s="921"/>
      <c r="K186" s="921"/>
      <c r="L186" s="921"/>
      <c r="M186" s="922"/>
      <c r="N186" s="581" t="s">
        <v>15</v>
      </c>
      <c r="O186" s="581" t="s">
        <v>14</v>
      </c>
      <c r="P186" s="581" t="s">
        <v>14</v>
      </c>
      <c r="Q186" s="581" t="s">
        <v>14</v>
      </c>
      <c r="R186" s="581" t="s">
        <v>14</v>
      </c>
      <c r="S186" s="581" t="s">
        <v>15</v>
      </c>
      <c r="T186" s="581" t="s">
        <v>14</v>
      </c>
      <c r="U186" s="582" t="s">
        <v>14</v>
      </c>
    </row>
    <row r="187" spans="1:21" s="62" customFormat="1" ht="13.8">
      <c r="A187" s="369"/>
      <c r="B187" s="933"/>
      <c r="C187" s="289"/>
      <c r="D187" s="1066"/>
      <c r="E187" s="943"/>
      <c r="F187" s="971"/>
      <c r="G187" s="273" t="s">
        <v>120</v>
      </c>
      <c r="H187" s="774" t="s">
        <v>447</v>
      </c>
      <c r="I187" s="917" t="s">
        <v>564</v>
      </c>
      <c r="J187" s="921"/>
      <c r="K187" s="921"/>
      <c r="L187" s="921"/>
      <c r="M187" s="922"/>
      <c r="N187" s="584" t="s">
        <v>15</v>
      </c>
      <c r="O187" s="584" t="s">
        <v>14</v>
      </c>
      <c r="P187" s="584" t="s">
        <v>14</v>
      </c>
      <c r="Q187" s="584" t="s">
        <v>14</v>
      </c>
      <c r="R187" s="584" t="s">
        <v>14</v>
      </c>
      <c r="S187" s="584" t="s">
        <v>15</v>
      </c>
      <c r="T187" s="584" t="s">
        <v>14</v>
      </c>
      <c r="U187" s="585" t="s">
        <v>14</v>
      </c>
    </row>
    <row r="188" spans="1:21" s="62" customFormat="1" ht="13.8">
      <c r="A188" s="369"/>
      <c r="B188" s="933"/>
      <c r="C188" s="289"/>
      <c r="D188" s="311"/>
      <c r="E188" s="312"/>
      <c r="F188" s="313"/>
      <c r="G188" s="314"/>
      <c r="H188" s="314"/>
      <c r="I188" s="1178"/>
      <c r="J188" s="1179"/>
      <c r="K188" s="1179"/>
      <c r="L188" s="1179"/>
      <c r="M188" s="1179"/>
      <c r="N188" s="599"/>
      <c r="O188" s="599"/>
      <c r="P188" s="599"/>
      <c r="Q188" s="599"/>
      <c r="R188" s="599"/>
      <c r="S188" s="599"/>
      <c r="T188" s="599"/>
      <c r="U188" s="599"/>
    </row>
    <row r="189" spans="1:21" s="62" customFormat="1" ht="13.8">
      <c r="A189" s="369"/>
      <c r="B189" s="933"/>
      <c r="C189" s="289"/>
      <c r="D189" s="844" t="s">
        <v>401</v>
      </c>
      <c r="E189" s="935" t="s">
        <v>399</v>
      </c>
      <c r="F189" s="315" t="s">
        <v>182</v>
      </c>
      <c r="G189" s="271" t="s">
        <v>253</v>
      </c>
      <c r="H189" s="796" t="s">
        <v>445</v>
      </c>
      <c r="I189" s="1071" t="s">
        <v>565</v>
      </c>
      <c r="J189" s="1072"/>
      <c r="K189" s="1072"/>
      <c r="L189" s="1072"/>
      <c r="M189" s="1073"/>
      <c r="N189" s="271" t="s">
        <v>200</v>
      </c>
      <c r="O189" s="271" t="s">
        <v>14</v>
      </c>
      <c r="P189" s="271" t="s">
        <v>200</v>
      </c>
      <c r="Q189" s="271" t="s">
        <v>14</v>
      </c>
      <c r="R189" s="271" t="s">
        <v>14</v>
      </c>
      <c r="S189" s="271" t="s">
        <v>14</v>
      </c>
      <c r="T189" s="271" t="s">
        <v>15</v>
      </c>
      <c r="U189" s="575" t="s">
        <v>14</v>
      </c>
    </row>
    <row r="190" spans="1:21" s="62" customFormat="1" ht="13.8">
      <c r="A190" s="369"/>
      <c r="B190" s="933"/>
      <c r="C190" s="289"/>
      <c r="D190" s="841"/>
      <c r="E190" s="936"/>
      <c r="F190" s="316"/>
      <c r="G190" s="258"/>
      <c r="H190" s="258"/>
      <c r="I190" s="1126"/>
      <c r="J190" s="1127"/>
      <c r="K190" s="1127"/>
      <c r="L190" s="1127"/>
      <c r="M190" s="1128"/>
      <c r="N190" s="279"/>
      <c r="O190" s="279"/>
      <c r="P190" s="279"/>
      <c r="Q190" s="279"/>
      <c r="R190" s="279"/>
      <c r="S190" s="279"/>
      <c r="T190" s="279"/>
      <c r="U190" s="597"/>
    </row>
    <row r="191" spans="1:21" s="62" customFormat="1" ht="13.8">
      <c r="A191" s="369"/>
      <c r="B191" s="933"/>
      <c r="C191" s="289"/>
      <c r="D191" s="841"/>
      <c r="E191" s="936"/>
      <c r="F191" s="938" t="s">
        <v>84</v>
      </c>
      <c r="G191" s="273" t="s">
        <v>255</v>
      </c>
      <c r="H191" s="797" t="s">
        <v>440</v>
      </c>
      <c r="I191" s="1124" t="s">
        <v>566</v>
      </c>
      <c r="J191" s="1124"/>
      <c r="K191" s="1124"/>
      <c r="L191" s="1124"/>
      <c r="M191" s="1125"/>
      <c r="N191" s="271" t="s">
        <v>14</v>
      </c>
      <c r="O191" s="271" t="s">
        <v>14</v>
      </c>
      <c r="P191" s="271" t="s">
        <v>14</v>
      </c>
      <c r="Q191" s="271" t="s">
        <v>14</v>
      </c>
      <c r="R191" s="271" t="s">
        <v>14</v>
      </c>
      <c r="S191" s="271" t="s">
        <v>14</v>
      </c>
      <c r="T191" s="271" t="s">
        <v>15</v>
      </c>
      <c r="U191" s="575" t="s">
        <v>14</v>
      </c>
    </row>
    <row r="192" spans="1:21" s="62" customFormat="1" ht="13.8">
      <c r="A192" s="369"/>
      <c r="B192" s="933"/>
      <c r="C192" s="289"/>
      <c r="D192" s="841"/>
      <c r="E192" s="936"/>
      <c r="F192" s="939"/>
      <c r="G192" s="317" t="s">
        <v>256</v>
      </c>
      <c r="H192" s="797" t="s">
        <v>440</v>
      </c>
      <c r="I192" s="1120" t="s">
        <v>567</v>
      </c>
      <c r="J192" s="1121"/>
      <c r="K192" s="1121"/>
      <c r="L192" s="1121"/>
      <c r="M192" s="1122"/>
      <c r="N192" s="207" t="s">
        <v>14</v>
      </c>
      <c r="O192" s="207" t="s">
        <v>14</v>
      </c>
      <c r="P192" s="207" t="s">
        <v>14</v>
      </c>
      <c r="Q192" s="207" t="s">
        <v>14</v>
      </c>
      <c r="R192" s="207" t="s">
        <v>14</v>
      </c>
      <c r="S192" s="207" t="s">
        <v>14</v>
      </c>
      <c r="T192" s="207" t="s">
        <v>15</v>
      </c>
      <c r="U192" s="208" t="s">
        <v>14</v>
      </c>
    </row>
    <row r="193" spans="1:21" s="62" customFormat="1" ht="14.25" customHeight="1">
      <c r="A193" s="369"/>
      <c r="B193" s="933"/>
      <c r="C193" s="289"/>
      <c r="D193" s="841"/>
      <c r="E193" s="936"/>
      <c r="F193" s="939"/>
      <c r="G193" s="317" t="s">
        <v>257</v>
      </c>
      <c r="H193" s="774" t="s">
        <v>448</v>
      </c>
      <c r="I193" s="1247" t="s">
        <v>568</v>
      </c>
      <c r="J193" s="1248"/>
      <c r="K193" s="1248"/>
      <c r="L193" s="1248"/>
      <c r="M193" s="1249"/>
      <c r="N193" s="591" t="s">
        <v>14</v>
      </c>
      <c r="O193" s="591" t="s">
        <v>14</v>
      </c>
      <c r="P193" s="591" t="s">
        <v>14</v>
      </c>
      <c r="Q193" s="591" t="s">
        <v>14</v>
      </c>
      <c r="R193" s="591" t="s">
        <v>14</v>
      </c>
      <c r="S193" s="591" t="s">
        <v>14</v>
      </c>
      <c r="T193" s="591" t="s">
        <v>15</v>
      </c>
      <c r="U193" s="592" t="s">
        <v>14</v>
      </c>
    </row>
    <row r="194" spans="1:21" s="62" customFormat="1" ht="13.8">
      <c r="A194" s="369"/>
      <c r="B194" s="933"/>
      <c r="C194" s="289"/>
      <c r="D194" s="841"/>
      <c r="E194" s="937"/>
      <c r="F194" s="940"/>
      <c r="G194" s="317" t="s">
        <v>171</v>
      </c>
      <c r="H194" s="774" t="s">
        <v>569</v>
      </c>
      <c r="I194" s="1104" t="s">
        <v>570</v>
      </c>
      <c r="J194" s="1105"/>
      <c r="K194" s="1105"/>
      <c r="L194" s="1105"/>
      <c r="M194" s="1106"/>
      <c r="N194" s="591" t="s">
        <v>14</v>
      </c>
      <c r="O194" s="591" t="s">
        <v>14</v>
      </c>
      <c r="P194" s="591" t="s">
        <v>14</v>
      </c>
      <c r="Q194" s="591" t="s">
        <v>14</v>
      </c>
      <c r="R194" s="591" t="s">
        <v>14</v>
      </c>
      <c r="S194" s="591" t="s">
        <v>14</v>
      </c>
      <c r="T194" s="591" t="s">
        <v>15</v>
      </c>
      <c r="U194" s="592" t="s">
        <v>14</v>
      </c>
    </row>
    <row r="195" spans="1:21" s="62" customFormat="1" ht="13.8">
      <c r="A195" s="369"/>
      <c r="B195" s="933"/>
      <c r="C195" s="289"/>
      <c r="D195" s="841"/>
      <c r="E195" s="318"/>
      <c r="F195" s="319"/>
      <c r="G195" s="314"/>
      <c r="H195" s="314"/>
      <c r="I195" s="1108"/>
      <c r="J195" s="1109"/>
      <c r="K195" s="1109"/>
      <c r="L195" s="1109"/>
      <c r="M195" s="1109"/>
      <c r="N195" s="599"/>
      <c r="O195" s="599"/>
      <c r="P195" s="599"/>
      <c r="Q195" s="599"/>
      <c r="R195" s="599"/>
      <c r="S195" s="599"/>
      <c r="T195" s="599"/>
      <c r="U195" s="599"/>
    </row>
    <row r="196" spans="1:21" s="62" customFormat="1" ht="13.8">
      <c r="A196" s="369"/>
      <c r="B196" s="933"/>
      <c r="C196" s="289"/>
      <c r="D196" s="841"/>
      <c r="E196" s="844" t="s">
        <v>398</v>
      </c>
      <c r="F196" s="941" t="s">
        <v>251</v>
      </c>
      <c r="G196" s="273" t="s">
        <v>121</v>
      </c>
      <c r="H196" s="773" t="s">
        <v>440</v>
      </c>
      <c r="I196" s="917" t="s">
        <v>571</v>
      </c>
      <c r="J196" s="921"/>
      <c r="K196" s="921"/>
      <c r="L196" s="921"/>
      <c r="M196" s="922"/>
      <c r="N196" s="578" t="s">
        <v>14</v>
      </c>
      <c r="O196" s="578" t="s">
        <v>14</v>
      </c>
      <c r="P196" s="578" t="s">
        <v>14</v>
      </c>
      <c r="Q196" s="578" t="s">
        <v>14</v>
      </c>
      <c r="R196" s="578" t="s">
        <v>14</v>
      </c>
      <c r="S196" s="578" t="s">
        <v>14</v>
      </c>
      <c r="T196" s="578" t="s">
        <v>15</v>
      </c>
      <c r="U196" s="579" t="s">
        <v>14</v>
      </c>
    </row>
    <row r="197" spans="1:21" s="62" customFormat="1" ht="14.25" customHeight="1">
      <c r="A197" s="369"/>
      <c r="B197" s="933"/>
      <c r="C197" s="289"/>
      <c r="D197" s="841"/>
      <c r="E197" s="841"/>
      <c r="F197" s="942"/>
      <c r="G197" s="275" t="s">
        <v>121</v>
      </c>
      <c r="H197" s="773" t="s">
        <v>440</v>
      </c>
      <c r="I197" s="1003" t="s">
        <v>572</v>
      </c>
      <c r="J197" s="1004"/>
      <c r="K197" s="1004"/>
      <c r="L197" s="1004"/>
      <c r="M197" s="1005"/>
      <c r="N197" s="578" t="s">
        <v>14</v>
      </c>
      <c r="O197" s="578" t="s">
        <v>14</v>
      </c>
      <c r="P197" s="578" t="s">
        <v>14</v>
      </c>
      <c r="Q197" s="578" t="s">
        <v>14</v>
      </c>
      <c r="R197" s="578" t="s">
        <v>14</v>
      </c>
      <c r="S197" s="578" t="s">
        <v>14</v>
      </c>
      <c r="T197" s="578" t="s">
        <v>15</v>
      </c>
      <c r="U197" s="579" t="s">
        <v>14</v>
      </c>
    </row>
    <row r="198" spans="1:21" s="62" customFormat="1" ht="13.8">
      <c r="A198" s="369"/>
      <c r="B198" s="933"/>
      <c r="C198" s="289"/>
      <c r="D198" s="841"/>
      <c r="E198" s="841"/>
      <c r="F198" s="942"/>
      <c r="G198" s="275" t="s">
        <v>121</v>
      </c>
      <c r="H198" s="773" t="s">
        <v>448</v>
      </c>
      <c r="I198" s="1003" t="s">
        <v>573</v>
      </c>
      <c r="J198" s="1004"/>
      <c r="K198" s="1004"/>
      <c r="L198" s="1004"/>
      <c r="M198" s="1005"/>
      <c r="N198" s="578" t="s">
        <v>14</v>
      </c>
      <c r="O198" s="578" t="s">
        <v>14</v>
      </c>
      <c r="P198" s="578" t="s">
        <v>14</v>
      </c>
      <c r="Q198" s="578" t="s">
        <v>14</v>
      </c>
      <c r="R198" s="578" t="s">
        <v>14</v>
      </c>
      <c r="S198" s="578" t="s">
        <v>14</v>
      </c>
      <c r="T198" s="578" t="s">
        <v>15</v>
      </c>
      <c r="U198" s="579" t="s">
        <v>14</v>
      </c>
    </row>
    <row r="199" spans="1:21" s="62" customFormat="1" ht="12.75" customHeight="1">
      <c r="A199" s="369"/>
      <c r="B199" s="933"/>
      <c r="C199" s="289"/>
      <c r="D199" s="841"/>
      <c r="E199" s="841"/>
      <c r="F199" s="942"/>
      <c r="G199" s="275" t="s">
        <v>122</v>
      </c>
      <c r="H199" s="774" t="s">
        <v>451</v>
      </c>
      <c r="I199" s="917" t="s">
        <v>574</v>
      </c>
      <c r="J199" s="921"/>
      <c r="K199" s="921"/>
      <c r="L199" s="921"/>
      <c r="M199" s="922"/>
      <c r="N199" s="581" t="s">
        <v>14</v>
      </c>
      <c r="O199" s="581" t="s">
        <v>14</v>
      </c>
      <c r="P199" s="581" t="s">
        <v>14</v>
      </c>
      <c r="Q199" s="581" t="s">
        <v>14</v>
      </c>
      <c r="R199" s="581" t="s">
        <v>14</v>
      </c>
      <c r="S199" s="581" t="s">
        <v>14</v>
      </c>
      <c r="T199" s="581" t="s">
        <v>15</v>
      </c>
      <c r="U199" s="582" t="s">
        <v>14</v>
      </c>
    </row>
    <row r="200" spans="1:21" s="62" customFormat="1" ht="12.75" customHeight="1">
      <c r="A200" s="369"/>
      <c r="B200" s="933"/>
      <c r="C200" s="289"/>
      <c r="D200" s="841"/>
      <c r="E200" s="841"/>
      <c r="F200" s="942"/>
      <c r="G200" s="275" t="s">
        <v>123</v>
      </c>
      <c r="H200" s="774" t="s">
        <v>445</v>
      </c>
      <c r="I200" s="1003" t="s">
        <v>575</v>
      </c>
      <c r="J200" s="1004"/>
      <c r="K200" s="1004"/>
      <c r="L200" s="1004"/>
      <c r="M200" s="1005"/>
      <c r="N200" s="581" t="s">
        <v>14</v>
      </c>
      <c r="O200" s="581" t="s">
        <v>14</v>
      </c>
      <c r="P200" s="581" t="s">
        <v>14</v>
      </c>
      <c r="Q200" s="581" t="s">
        <v>14</v>
      </c>
      <c r="R200" s="581" t="s">
        <v>14</v>
      </c>
      <c r="S200" s="581" t="s">
        <v>14</v>
      </c>
      <c r="T200" s="581" t="s">
        <v>15</v>
      </c>
      <c r="U200" s="582" t="s">
        <v>14</v>
      </c>
    </row>
    <row r="201" spans="1:21" s="62" customFormat="1" ht="13.8">
      <c r="A201" s="369"/>
      <c r="B201" s="933"/>
      <c r="C201" s="289"/>
      <c r="D201" s="841"/>
      <c r="E201" s="841"/>
      <c r="F201" s="942"/>
      <c r="G201" s="275" t="s">
        <v>124</v>
      </c>
      <c r="H201" s="774" t="s">
        <v>448</v>
      </c>
      <c r="I201" s="917" t="s">
        <v>576</v>
      </c>
      <c r="J201" s="921"/>
      <c r="K201" s="921"/>
      <c r="L201" s="921"/>
      <c r="M201" s="922"/>
      <c r="N201" s="584" t="s">
        <v>14</v>
      </c>
      <c r="O201" s="584" t="s">
        <v>14</v>
      </c>
      <c r="P201" s="584" t="s">
        <v>14</v>
      </c>
      <c r="Q201" s="584" t="s">
        <v>14</v>
      </c>
      <c r="R201" s="584" t="s">
        <v>14</v>
      </c>
      <c r="S201" s="584" t="s">
        <v>14</v>
      </c>
      <c r="T201" s="584" t="s">
        <v>15</v>
      </c>
      <c r="U201" s="585" t="s">
        <v>14</v>
      </c>
    </row>
    <row r="202" spans="1:21" s="62" customFormat="1" ht="13.8">
      <c r="A202" s="369"/>
      <c r="B202" s="933"/>
      <c r="C202" s="289"/>
      <c r="D202" s="841"/>
      <c r="E202" s="841"/>
      <c r="F202" s="943"/>
      <c r="G202" s="273" t="s">
        <v>124</v>
      </c>
      <c r="H202" s="774" t="s">
        <v>448</v>
      </c>
      <c r="I202" s="1003" t="s">
        <v>577</v>
      </c>
      <c r="J202" s="1004"/>
      <c r="K202" s="1004"/>
      <c r="L202" s="1004"/>
      <c r="M202" s="1005"/>
      <c r="N202" s="584" t="s">
        <v>14</v>
      </c>
      <c r="O202" s="584" t="s">
        <v>14</v>
      </c>
      <c r="P202" s="584" t="s">
        <v>14</v>
      </c>
      <c r="Q202" s="584" t="s">
        <v>14</v>
      </c>
      <c r="R202" s="584" t="s">
        <v>14</v>
      </c>
      <c r="S202" s="584" t="s">
        <v>14</v>
      </c>
      <c r="T202" s="584" t="s">
        <v>15</v>
      </c>
      <c r="U202" s="585" t="s">
        <v>14</v>
      </c>
    </row>
    <row r="203" spans="1:21" s="62" customFormat="1" ht="13.8">
      <c r="A203" s="369"/>
      <c r="B203" s="933"/>
      <c r="C203" s="289"/>
      <c r="D203" s="841"/>
      <c r="E203" s="841"/>
      <c r="F203" s="301"/>
      <c r="G203" s="301"/>
      <c r="H203" s="798" t="s">
        <v>441</v>
      </c>
      <c r="I203" s="745"/>
      <c r="J203" s="745"/>
      <c r="K203" s="745"/>
      <c r="L203" s="745"/>
      <c r="M203" s="745"/>
      <c r="N203" s="298"/>
      <c r="O203" s="298"/>
      <c r="P203" s="298"/>
      <c r="Q203" s="298"/>
      <c r="R203" s="298"/>
      <c r="S203" s="298"/>
      <c r="T203" s="298"/>
      <c r="U203" s="298"/>
    </row>
    <row r="204" spans="1:21" s="62" customFormat="1" ht="13.8">
      <c r="A204" s="369"/>
      <c r="B204" s="933"/>
      <c r="C204" s="289"/>
      <c r="D204" s="841"/>
      <c r="E204" s="845"/>
      <c r="F204" s="308" t="s">
        <v>400</v>
      </c>
      <c r="G204" s="273" t="s">
        <v>122</v>
      </c>
      <c r="H204" s="782" t="s">
        <v>451</v>
      </c>
      <c r="I204" s="917" t="s">
        <v>578</v>
      </c>
      <c r="J204" s="921"/>
      <c r="K204" s="921"/>
      <c r="L204" s="921"/>
      <c r="M204" s="922"/>
      <c r="N204" s="271" t="s">
        <v>15</v>
      </c>
      <c r="O204" s="271" t="s">
        <v>14</v>
      </c>
      <c r="P204" s="271" t="s">
        <v>14</v>
      </c>
      <c r="Q204" s="271" t="s">
        <v>14</v>
      </c>
      <c r="R204" s="271" t="s">
        <v>14</v>
      </c>
      <c r="S204" s="271" t="s">
        <v>14</v>
      </c>
      <c r="T204" s="271" t="s">
        <v>15</v>
      </c>
      <c r="U204" s="575" t="s">
        <v>14</v>
      </c>
    </row>
    <row r="205" spans="1:21" s="62" customFormat="1" ht="13.8">
      <c r="A205" s="369"/>
      <c r="B205" s="933"/>
      <c r="C205" s="289"/>
      <c r="D205" s="841"/>
      <c r="E205" s="300"/>
      <c r="F205" s="301"/>
      <c r="G205" s="301"/>
      <c r="H205" s="799"/>
      <c r="I205" s="800"/>
      <c r="J205" s="800"/>
      <c r="K205" s="800"/>
      <c r="L205" s="800"/>
      <c r="M205" s="800"/>
      <c r="N205" s="298"/>
      <c r="O205" s="298"/>
      <c r="P205" s="298"/>
      <c r="Q205" s="298"/>
      <c r="R205" s="298"/>
      <c r="S205" s="298"/>
      <c r="T205" s="298"/>
      <c r="U205" s="298"/>
    </row>
    <row r="206" spans="1:21" s="62" customFormat="1" ht="14.25" customHeight="1">
      <c r="A206" s="369"/>
      <c r="B206" s="933"/>
      <c r="C206" s="289"/>
      <c r="D206" s="841"/>
      <c r="E206" s="944" t="s">
        <v>402</v>
      </c>
      <c r="F206" s="320" t="s">
        <v>84</v>
      </c>
      <c r="G206" s="305" t="s">
        <v>125</v>
      </c>
      <c r="H206" s="782" t="s">
        <v>440</v>
      </c>
      <c r="I206" s="917" t="s">
        <v>579</v>
      </c>
      <c r="J206" s="921"/>
      <c r="K206" s="921"/>
      <c r="L206" s="921"/>
      <c r="M206" s="922"/>
      <c r="N206" s="578" t="s">
        <v>14</v>
      </c>
      <c r="O206" s="578" t="s">
        <v>14</v>
      </c>
      <c r="P206" s="578" t="s">
        <v>14</v>
      </c>
      <c r="Q206" s="578" t="s">
        <v>14</v>
      </c>
      <c r="R206" s="578" t="s">
        <v>14</v>
      </c>
      <c r="S206" s="578" t="s">
        <v>14</v>
      </c>
      <c r="T206" s="578" t="s">
        <v>15</v>
      </c>
      <c r="U206" s="579" t="s">
        <v>14</v>
      </c>
    </row>
    <row r="207" spans="1:21" s="62" customFormat="1" ht="13.8">
      <c r="A207" s="369"/>
      <c r="B207" s="933"/>
      <c r="C207" s="289"/>
      <c r="D207" s="841"/>
      <c r="E207" s="945"/>
      <c r="F207" s="263"/>
      <c r="G207" s="263"/>
      <c r="H207" s="798" t="s">
        <v>441</v>
      </c>
      <c r="I207" s="745"/>
      <c r="J207" s="745"/>
      <c r="K207" s="745"/>
      <c r="L207" s="745"/>
      <c r="M207" s="745"/>
      <c r="N207" s="262"/>
      <c r="O207" s="262"/>
      <c r="P207" s="262"/>
      <c r="Q207" s="262"/>
      <c r="R207" s="262"/>
      <c r="S207" s="262"/>
      <c r="T207" s="262"/>
      <c r="U207" s="262"/>
    </row>
    <row r="208" spans="1:21" s="62" customFormat="1" ht="12.75" customHeight="1">
      <c r="A208" s="369"/>
      <c r="B208" s="933"/>
      <c r="C208" s="289"/>
      <c r="D208" s="841"/>
      <c r="E208" s="945"/>
      <c r="F208" s="947" t="s">
        <v>400</v>
      </c>
      <c r="G208" s="268" t="s">
        <v>126</v>
      </c>
      <c r="H208" s="801" t="s">
        <v>445</v>
      </c>
      <c r="I208" s="917" t="s">
        <v>580</v>
      </c>
      <c r="J208" s="921"/>
      <c r="K208" s="921"/>
      <c r="L208" s="921"/>
      <c r="M208" s="922"/>
      <c r="N208" s="581" t="s">
        <v>15</v>
      </c>
      <c r="O208" s="581" t="s">
        <v>14</v>
      </c>
      <c r="P208" s="581" t="s">
        <v>14</v>
      </c>
      <c r="Q208" s="581" t="s">
        <v>14</v>
      </c>
      <c r="R208" s="581" t="s">
        <v>14</v>
      </c>
      <c r="S208" s="581" t="s">
        <v>14</v>
      </c>
      <c r="T208" s="581" t="s">
        <v>15</v>
      </c>
      <c r="U208" s="582" t="s">
        <v>14</v>
      </c>
    </row>
    <row r="209" spans="1:21" s="62" customFormat="1" ht="14.25" customHeight="1">
      <c r="A209" s="369"/>
      <c r="B209" s="933"/>
      <c r="C209" s="289"/>
      <c r="D209" s="841"/>
      <c r="E209" s="945"/>
      <c r="F209" s="948"/>
      <c r="G209" s="275" t="s">
        <v>127</v>
      </c>
      <c r="H209" s="802" t="s">
        <v>451</v>
      </c>
      <c r="I209" s="917" t="s">
        <v>581</v>
      </c>
      <c r="J209" s="921"/>
      <c r="K209" s="921"/>
      <c r="L209" s="921"/>
      <c r="M209" s="922"/>
      <c r="N209" s="581" t="s">
        <v>15</v>
      </c>
      <c r="O209" s="581" t="s">
        <v>14</v>
      </c>
      <c r="P209" s="581" t="s">
        <v>14</v>
      </c>
      <c r="Q209" s="581" t="s">
        <v>14</v>
      </c>
      <c r="R209" s="581" t="s">
        <v>14</v>
      </c>
      <c r="S209" s="581" t="s">
        <v>14</v>
      </c>
      <c r="T209" s="581" t="s">
        <v>15</v>
      </c>
      <c r="U209" s="582" t="s">
        <v>14</v>
      </c>
    </row>
    <row r="210" spans="1:21" s="62" customFormat="1" ht="13.8">
      <c r="A210" s="369"/>
      <c r="B210" s="933"/>
      <c r="C210" s="289"/>
      <c r="D210" s="841"/>
      <c r="E210" s="945"/>
      <c r="F210" s="948"/>
      <c r="G210" s="275" t="s">
        <v>122</v>
      </c>
      <c r="H210" s="802" t="s">
        <v>451</v>
      </c>
      <c r="I210" s="917" t="s">
        <v>582</v>
      </c>
      <c r="J210" s="921"/>
      <c r="K210" s="921"/>
      <c r="L210" s="921"/>
      <c r="M210" s="922"/>
      <c r="N210" s="581" t="s">
        <v>15</v>
      </c>
      <c r="O210" s="581" t="s">
        <v>14</v>
      </c>
      <c r="P210" s="581" t="s">
        <v>14</v>
      </c>
      <c r="Q210" s="581" t="s">
        <v>14</v>
      </c>
      <c r="R210" s="581" t="s">
        <v>14</v>
      </c>
      <c r="S210" s="581" t="s">
        <v>14</v>
      </c>
      <c r="T210" s="581" t="s">
        <v>15</v>
      </c>
      <c r="U210" s="582" t="s">
        <v>14</v>
      </c>
    </row>
    <row r="211" spans="1:21" s="62" customFormat="1" ht="13.8">
      <c r="A211" s="369"/>
      <c r="B211" s="933"/>
      <c r="C211" s="289"/>
      <c r="D211" s="841"/>
      <c r="E211" s="945"/>
      <c r="F211" s="948"/>
      <c r="G211" s="275" t="s">
        <v>122</v>
      </c>
      <c r="H211" s="802" t="s">
        <v>451</v>
      </c>
      <c r="I211" s="917" t="s">
        <v>583</v>
      </c>
      <c r="J211" s="921"/>
      <c r="K211" s="921"/>
      <c r="L211" s="921"/>
      <c r="M211" s="922"/>
      <c r="N211" s="581" t="s">
        <v>15</v>
      </c>
      <c r="O211" s="581" t="s">
        <v>14</v>
      </c>
      <c r="P211" s="581" t="s">
        <v>14</v>
      </c>
      <c r="Q211" s="581" t="s">
        <v>14</v>
      </c>
      <c r="R211" s="581" t="s">
        <v>14</v>
      </c>
      <c r="S211" s="581" t="s">
        <v>14</v>
      </c>
      <c r="T211" s="581" t="s">
        <v>15</v>
      </c>
      <c r="U211" s="582" t="s">
        <v>14</v>
      </c>
    </row>
    <row r="212" spans="1:21" s="62" customFormat="1" ht="13.8">
      <c r="A212" s="369"/>
      <c r="B212" s="933"/>
      <c r="C212" s="289"/>
      <c r="D212" s="841"/>
      <c r="E212" s="945"/>
      <c r="F212" s="948"/>
      <c r="G212" s="275" t="s">
        <v>128</v>
      </c>
      <c r="H212" s="802" t="s">
        <v>445</v>
      </c>
      <c r="I212" s="917" t="s">
        <v>584</v>
      </c>
      <c r="J212" s="921"/>
      <c r="K212" s="921"/>
      <c r="L212" s="921"/>
      <c r="M212" s="922"/>
      <c r="N212" s="581" t="s">
        <v>15</v>
      </c>
      <c r="O212" s="581" t="s">
        <v>14</v>
      </c>
      <c r="P212" s="581" t="s">
        <v>14</v>
      </c>
      <c r="Q212" s="581" t="s">
        <v>14</v>
      </c>
      <c r="R212" s="581" t="s">
        <v>14</v>
      </c>
      <c r="S212" s="581" t="s">
        <v>14</v>
      </c>
      <c r="T212" s="581" t="s">
        <v>15</v>
      </c>
      <c r="U212" s="582" t="s">
        <v>14</v>
      </c>
    </row>
    <row r="213" spans="1:21" s="62" customFormat="1" ht="13.8">
      <c r="A213" s="369"/>
      <c r="B213" s="933"/>
      <c r="C213" s="289"/>
      <c r="D213" s="841"/>
      <c r="E213" s="945"/>
      <c r="F213" s="948"/>
      <c r="G213" s="275" t="s">
        <v>125</v>
      </c>
      <c r="H213" s="802" t="s">
        <v>440</v>
      </c>
      <c r="I213" s="917" t="s">
        <v>585</v>
      </c>
      <c r="J213" s="921"/>
      <c r="K213" s="921"/>
      <c r="L213" s="921"/>
      <c r="M213" s="922"/>
      <c r="N213" s="581" t="s">
        <v>15</v>
      </c>
      <c r="O213" s="581" t="s">
        <v>14</v>
      </c>
      <c r="P213" s="581" t="s">
        <v>14</v>
      </c>
      <c r="Q213" s="581" t="s">
        <v>14</v>
      </c>
      <c r="R213" s="581" t="s">
        <v>14</v>
      </c>
      <c r="S213" s="581" t="s">
        <v>14</v>
      </c>
      <c r="T213" s="581" t="s">
        <v>15</v>
      </c>
      <c r="U213" s="582" t="s">
        <v>14</v>
      </c>
    </row>
    <row r="214" spans="1:21" s="62" customFormat="1" ht="13.8">
      <c r="A214" s="369"/>
      <c r="B214" s="933"/>
      <c r="C214" s="289"/>
      <c r="D214" s="841"/>
      <c r="E214" s="945"/>
      <c r="F214" s="948"/>
      <c r="G214" s="275" t="s">
        <v>125</v>
      </c>
      <c r="H214" s="802" t="s">
        <v>440</v>
      </c>
      <c r="I214" s="917" t="s">
        <v>586</v>
      </c>
      <c r="J214" s="921"/>
      <c r="K214" s="921"/>
      <c r="L214" s="921"/>
      <c r="M214" s="922"/>
      <c r="N214" s="581" t="s">
        <v>15</v>
      </c>
      <c r="O214" s="581" t="s">
        <v>14</v>
      </c>
      <c r="P214" s="581" t="s">
        <v>14</v>
      </c>
      <c r="Q214" s="581" t="s">
        <v>14</v>
      </c>
      <c r="R214" s="581" t="s">
        <v>14</v>
      </c>
      <c r="S214" s="581" t="s">
        <v>14</v>
      </c>
      <c r="T214" s="581" t="s">
        <v>15</v>
      </c>
      <c r="U214" s="582" t="s">
        <v>14</v>
      </c>
    </row>
    <row r="215" spans="1:21" s="62" customFormat="1" ht="13.8">
      <c r="A215" s="369"/>
      <c r="B215" s="933"/>
      <c r="C215" s="289"/>
      <c r="D215" s="841"/>
      <c r="E215" s="945"/>
      <c r="F215" s="948"/>
      <c r="G215" s="275" t="s">
        <v>125</v>
      </c>
      <c r="H215" s="802" t="s">
        <v>445</v>
      </c>
      <c r="I215" s="917" t="s">
        <v>587</v>
      </c>
      <c r="J215" s="921"/>
      <c r="K215" s="921"/>
      <c r="L215" s="921"/>
      <c r="M215" s="922"/>
      <c r="N215" s="581" t="s">
        <v>15</v>
      </c>
      <c r="O215" s="581" t="s">
        <v>14</v>
      </c>
      <c r="P215" s="581" t="s">
        <v>14</v>
      </c>
      <c r="Q215" s="581" t="s">
        <v>14</v>
      </c>
      <c r="R215" s="581" t="s">
        <v>14</v>
      </c>
      <c r="S215" s="581" t="s">
        <v>14</v>
      </c>
      <c r="T215" s="581" t="s">
        <v>15</v>
      </c>
      <c r="U215" s="582" t="s">
        <v>14</v>
      </c>
    </row>
    <row r="216" spans="1:21" s="62" customFormat="1" ht="13.8">
      <c r="A216" s="369"/>
      <c r="B216" s="933"/>
      <c r="C216" s="289"/>
      <c r="D216" s="841"/>
      <c r="E216" s="946"/>
      <c r="F216" s="949"/>
      <c r="G216" s="305" t="s">
        <v>123</v>
      </c>
      <c r="H216" s="803" t="s">
        <v>445</v>
      </c>
      <c r="I216" s="917" t="s">
        <v>588</v>
      </c>
      <c r="J216" s="921"/>
      <c r="K216" s="921"/>
      <c r="L216" s="921"/>
      <c r="M216" s="922"/>
      <c r="N216" s="595" t="s">
        <v>15</v>
      </c>
      <c r="O216" s="595" t="s">
        <v>14</v>
      </c>
      <c r="P216" s="595" t="s">
        <v>14</v>
      </c>
      <c r="Q216" s="595" t="s">
        <v>14</v>
      </c>
      <c r="R216" s="595" t="s">
        <v>14</v>
      </c>
      <c r="S216" s="595" t="s">
        <v>14</v>
      </c>
      <c r="T216" s="595" t="s">
        <v>15</v>
      </c>
      <c r="U216" s="596" t="s">
        <v>14</v>
      </c>
    </row>
    <row r="217" spans="1:21" s="62" customFormat="1" ht="13.8">
      <c r="A217" s="369"/>
      <c r="B217" s="933"/>
      <c r="C217" s="289"/>
      <c r="D217" s="841"/>
      <c r="E217" s="262"/>
      <c r="F217" s="263"/>
      <c r="G217" s="263"/>
      <c r="H217" s="233"/>
      <c r="I217" s="233"/>
      <c r="J217" s="233"/>
      <c r="K217" s="233"/>
      <c r="L217" s="233"/>
      <c r="M217" s="233"/>
      <c r="N217" s="262"/>
      <c r="O217" s="262"/>
      <c r="P217" s="262"/>
      <c r="Q217" s="262"/>
      <c r="R217" s="262"/>
      <c r="S217" s="262"/>
      <c r="T217" s="262"/>
      <c r="U217" s="262"/>
    </row>
    <row r="218" spans="1:21" s="62" customFormat="1" ht="13.8">
      <c r="A218" s="369"/>
      <c r="B218" s="933"/>
      <c r="C218" s="289"/>
      <c r="D218" s="841"/>
      <c r="E218" s="950" t="s">
        <v>106</v>
      </c>
      <c r="F218" s="947" t="s">
        <v>400</v>
      </c>
      <c r="G218" s="268" t="s">
        <v>127</v>
      </c>
      <c r="H218" s="801" t="s">
        <v>448</v>
      </c>
      <c r="I218" s="917" t="s">
        <v>589</v>
      </c>
      <c r="J218" s="921"/>
      <c r="K218" s="921"/>
      <c r="L218" s="921"/>
      <c r="M218" s="922"/>
      <c r="N218" s="578" t="s">
        <v>15</v>
      </c>
      <c r="O218" s="578" t="s">
        <v>14</v>
      </c>
      <c r="P218" s="578" t="s">
        <v>14</v>
      </c>
      <c r="Q218" s="578" t="s">
        <v>14</v>
      </c>
      <c r="R218" s="578" t="s">
        <v>14</v>
      </c>
      <c r="S218" s="578" t="s">
        <v>15</v>
      </c>
      <c r="T218" s="578" t="s">
        <v>14</v>
      </c>
      <c r="U218" s="579" t="s">
        <v>14</v>
      </c>
    </row>
    <row r="219" spans="1:21" s="62" customFormat="1" ht="13.5" customHeight="1">
      <c r="A219" s="369"/>
      <c r="B219" s="933"/>
      <c r="C219" s="289"/>
      <c r="D219" s="841"/>
      <c r="E219" s="951"/>
      <c r="F219" s="948"/>
      <c r="G219" s="275" t="s">
        <v>127</v>
      </c>
      <c r="H219" s="802" t="s">
        <v>451</v>
      </c>
      <c r="I219" s="917" t="s">
        <v>590</v>
      </c>
      <c r="J219" s="921"/>
      <c r="K219" s="921"/>
      <c r="L219" s="921"/>
      <c r="M219" s="922"/>
      <c r="N219" s="581" t="s">
        <v>15</v>
      </c>
      <c r="O219" s="581" t="s">
        <v>14</v>
      </c>
      <c r="P219" s="581" t="s">
        <v>14</v>
      </c>
      <c r="Q219" s="581" t="s">
        <v>14</v>
      </c>
      <c r="R219" s="581" t="s">
        <v>14</v>
      </c>
      <c r="S219" s="581" t="s">
        <v>15</v>
      </c>
      <c r="T219" s="581" t="s">
        <v>14</v>
      </c>
      <c r="U219" s="582" t="s">
        <v>14</v>
      </c>
    </row>
    <row r="220" spans="1:21" s="62" customFormat="1" ht="13.8">
      <c r="A220" s="369"/>
      <c r="B220" s="933"/>
      <c r="C220" s="289"/>
      <c r="D220" s="841"/>
      <c r="E220" s="951"/>
      <c r="F220" s="948"/>
      <c r="G220" s="275" t="s">
        <v>129</v>
      </c>
      <c r="H220" s="802" t="s">
        <v>445</v>
      </c>
      <c r="I220" s="917" t="s">
        <v>591</v>
      </c>
      <c r="J220" s="921"/>
      <c r="K220" s="921"/>
      <c r="L220" s="921"/>
      <c r="M220" s="922"/>
      <c r="N220" s="581" t="s">
        <v>15</v>
      </c>
      <c r="O220" s="581" t="s">
        <v>14</v>
      </c>
      <c r="P220" s="581" t="s">
        <v>14</v>
      </c>
      <c r="Q220" s="581" t="s">
        <v>14</v>
      </c>
      <c r="R220" s="581" t="s">
        <v>14</v>
      </c>
      <c r="S220" s="581" t="s">
        <v>15</v>
      </c>
      <c r="T220" s="581" t="s">
        <v>14</v>
      </c>
      <c r="U220" s="582" t="s">
        <v>14</v>
      </c>
    </row>
    <row r="221" spans="1:21" s="62" customFormat="1" ht="13.8">
      <c r="A221" s="369"/>
      <c r="B221" s="933"/>
      <c r="C221" s="289"/>
      <c r="D221" s="845"/>
      <c r="E221" s="952"/>
      <c r="F221" s="949"/>
      <c r="G221" s="305" t="s">
        <v>125</v>
      </c>
      <c r="H221" s="803" t="s">
        <v>440</v>
      </c>
      <c r="I221" s="917" t="s">
        <v>592</v>
      </c>
      <c r="J221" s="921"/>
      <c r="K221" s="921"/>
      <c r="L221" s="921"/>
      <c r="M221" s="922"/>
      <c r="N221" s="595" t="s">
        <v>15</v>
      </c>
      <c r="O221" s="595" t="s">
        <v>42</v>
      </c>
      <c r="P221" s="595" t="s">
        <v>14</v>
      </c>
      <c r="Q221" s="595" t="s">
        <v>14</v>
      </c>
      <c r="R221" s="595" t="s">
        <v>14</v>
      </c>
      <c r="S221" s="595" t="s">
        <v>15</v>
      </c>
      <c r="T221" s="595" t="s">
        <v>14</v>
      </c>
      <c r="U221" s="596" t="s">
        <v>14</v>
      </c>
    </row>
    <row r="222" spans="1:21" s="62" customFormat="1" ht="13.8">
      <c r="A222" s="369"/>
      <c r="B222" s="933"/>
      <c r="C222" s="289"/>
      <c r="D222" s="320"/>
      <c r="E222" s="293"/>
      <c r="F222" s="263"/>
      <c r="G222" s="263"/>
      <c r="H222" s="757"/>
      <c r="I222" s="1107"/>
      <c r="J222" s="877"/>
      <c r="K222" s="877"/>
      <c r="L222" s="877"/>
      <c r="M222" s="877"/>
      <c r="N222" s="262"/>
      <c r="O222" s="262"/>
      <c r="P222" s="262"/>
      <c r="Q222" s="262"/>
      <c r="R222" s="262"/>
      <c r="S222" s="262"/>
      <c r="T222" s="262"/>
      <c r="U222" s="262"/>
    </row>
    <row r="223" spans="1:21" s="62" customFormat="1" ht="13.8">
      <c r="A223" s="369"/>
      <c r="B223" s="933"/>
      <c r="C223" s="289"/>
      <c r="D223" s="953" t="s">
        <v>293</v>
      </c>
      <c r="E223" s="954"/>
      <c r="F223" s="959" t="s">
        <v>84</v>
      </c>
      <c r="G223" s="268"/>
      <c r="H223" s="804"/>
      <c r="I223" s="1111" t="s">
        <v>593</v>
      </c>
      <c r="J223" s="1112"/>
      <c r="K223" s="1112"/>
      <c r="L223" s="1112"/>
      <c r="M223" s="1113"/>
      <c r="N223" s="578" t="s">
        <v>43</v>
      </c>
      <c r="O223" s="578" t="s">
        <v>43</v>
      </c>
      <c r="P223" s="578" t="s">
        <v>14</v>
      </c>
      <c r="Q223" s="578" t="s">
        <v>14</v>
      </c>
      <c r="R223" s="578" t="s">
        <v>14</v>
      </c>
      <c r="S223" s="578" t="s">
        <v>14</v>
      </c>
      <c r="T223" s="578" t="s">
        <v>15</v>
      </c>
      <c r="U223" s="579" t="s">
        <v>14</v>
      </c>
    </row>
    <row r="224" spans="1:21" s="62" customFormat="1" ht="13.8">
      <c r="A224" s="369"/>
      <c r="B224" s="933"/>
      <c r="C224" s="289"/>
      <c r="D224" s="955"/>
      <c r="E224" s="956"/>
      <c r="F224" s="942"/>
      <c r="G224" s="275"/>
      <c r="H224" s="764"/>
      <c r="I224" s="1114" t="s">
        <v>594</v>
      </c>
      <c r="J224" s="1115"/>
      <c r="K224" s="1115"/>
      <c r="L224" s="1115"/>
      <c r="M224" s="1116"/>
      <c r="N224" s="581" t="s">
        <v>43</v>
      </c>
      <c r="O224" s="581" t="s">
        <v>43</v>
      </c>
      <c r="P224" s="578" t="s">
        <v>14</v>
      </c>
      <c r="Q224" s="578" t="s">
        <v>14</v>
      </c>
      <c r="R224" s="578" t="s">
        <v>14</v>
      </c>
      <c r="S224" s="578" t="s">
        <v>14</v>
      </c>
      <c r="T224" s="578" t="s">
        <v>15</v>
      </c>
      <c r="U224" s="579" t="s">
        <v>14</v>
      </c>
    </row>
    <row r="225" spans="1:21" s="62" customFormat="1" ht="13.8">
      <c r="A225" s="369"/>
      <c r="B225" s="933"/>
      <c r="C225" s="289"/>
      <c r="D225" s="955"/>
      <c r="E225" s="956"/>
      <c r="F225" s="942"/>
      <c r="G225" s="275"/>
      <c r="H225" s="764"/>
      <c r="I225" s="1114" t="s">
        <v>595</v>
      </c>
      <c r="J225" s="1115"/>
      <c r="K225" s="1115"/>
      <c r="L225" s="1115"/>
      <c r="M225" s="1116"/>
      <c r="N225" s="581" t="s">
        <v>43</v>
      </c>
      <c r="O225" s="581" t="s">
        <v>43</v>
      </c>
      <c r="P225" s="581" t="s">
        <v>14</v>
      </c>
      <c r="Q225" s="581" t="s">
        <v>14</v>
      </c>
      <c r="R225" s="581" t="s">
        <v>14</v>
      </c>
      <c r="S225" s="581" t="s">
        <v>14</v>
      </c>
      <c r="T225" s="581" t="s">
        <v>15</v>
      </c>
      <c r="U225" s="582" t="s">
        <v>14</v>
      </c>
    </row>
    <row r="226" spans="1:21" s="62" customFormat="1" ht="13.5" customHeight="1">
      <c r="A226" s="369"/>
      <c r="B226" s="933"/>
      <c r="C226" s="289"/>
      <c r="D226" s="955"/>
      <c r="E226" s="956"/>
      <c r="F226" s="942"/>
      <c r="G226" s="275"/>
      <c r="H226" s="764"/>
      <c r="I226" s="1114" t="s">
        <v>596</v>
      </c>
      <c r="J226" s="1115"/>
      <c r="K226" s="1115"/>
      <c r="L226" s="1115"/>
      <c r="M226" s="1116"/>
      <c r="N226" s="581" t="s">
        <v>43</v>
      </c>
      <c r="O226" s="581" t="s">
        <v>43</v>
      </c>
      <c r="P226" s="581" t="s">
        <v>14</v>
      </c>
      <c r="Q226" s="581" t="s">
        <v>14</v>
      </c>
      <c r="R226" s="581" t="s">
        <v>14</v>
      </c>
      <c r="S226" s="581" t="s">
        <v>14</v>
      </c>
      <c r="T226" s="581" t="s">
        <v>15</v>
      </c>
      <c r="U226" s="582" t="s">
        <v>14</v>
      </c>
    </row>
    <row r="227" spans="1:21" s="62" customFormat="1" ht="13.8">
      <c r="A227" s="369"/>
      <c r="B227" s="933"/>
      <c r="C227" s="289"/>
      <c r="D227" s="955"/>
      <c r="E227" s="956"/>
      <c r="F227" s="942"/>
      <c r="G227" s="275"/>
      <c r="H227" s="764"/>
      <c r="I227" s="1114" t="s">
        <v>597</v>
      </c>
      <c r="J227" s="1115"/>
      <c r="K227" s="1115"/>
      <c r="L227" s="1115"/>
      <c r="M227" s="1116"/>
      <c r="N227" s="581" t="s">
        <v>43</v>
      </c>
      <c r="O227" s="581" t="s">
        <v>43</v>
      </c>
      <c r="P227" s="581" t="s">
        <v>14</v>
      </c>
      <c r="Q227" s="581" t="s">
        <v>14</v>
      </c>
      <c r="R227" s="581" t="s">
        <v>14</v>
      </c>
      <c r="S227" s="581" t="s">
        <v>14</v>
      </c>
      <c r="T227" s="581" t="s">
        <v>15</v>
      </c>
      <c r="U227" s="582" t="s">
        <v>14</v>
      </c>
    </row>
    <row r="228" spans="1:21" s="62" customFormat="1" ht="13.5" customHeight="1">
      <c r="A228" s="369"/>
      <c r="B228" s="933"/>
      <c r="C228" s="289"/>
      <c r="D228" s="955"/>
      <c r="E228" s="956"/>
      <c r="F228" s="960"/>
      <c r="G228" s="305"/>
      <c r="H228" s="805"/>
      <c r="I228" s="1250" t="s">
        <v>598</v>
      </c>
      <c r="J228" s="1251"/>
      <c r="K228" s="1251"/>
      <c r="L228" s="1251"/>
      <c r="M228" s="1252"/>
      <c r="N228" s="595" t="s">
        <v>15</v>
      </c>
      <c r="O228" s="595" t="s">
        <v>15</v>
      </c>
      <c r="P228" s="581" t="s">
        <v>14</v>
      </c>
      <c r="Q228" s="581" t="s">
        <v>14</v>
      </c>
      <c r="R228" s="581" t="s">
        <v>14</v>
      </c>
      <c r="S228" s="581" t="s">
        <v>14</v>
      </c>
      <c r="T228" s="636" t="s">
        <v>15</v>
      </c>
      <c r="U228" s="582" t="s">
        <v>14</v>
      </c>
    </row>
    <row r="229" spans="1:21" s="62" customFormat="1" ht="13.8">
      <c r="A229" s="369"/>
      <c r="B229" s="933"/>
      <c r="C229" s="289"/>
      <c r="D229" s="955"/>
      <c r="E229" s="956"/>
      <c r="F229" s="263"/>
      <c r="G229" s="263"/>
      <c r="H229" s="757"/>
      <c r="I229" s="1107"/>
      <c r="J229" s="877"/>
      <c r="K229" s="877"/>
      <c r="L229" s="877"/>
      <c r="M229" s="877"/>
      <c r="N229" s="262"/>
      <c r="O229" s="262"/>
      <c r="P229" s="262"/>
      <c r="Q229" s="262"/>
      <c r="R229" s="262"/>
      <c r="S229" s="262"/>
      <c r="T229" s="262"/>
      <c r="U229" s="262"/>
    </row>
    <row r="230" spans="1:21" s="62" customFormat="1" ht="14.25" customHeight="1">
      <c r="A230" s="369"/>
      <c r="B230" s="933"/>
      <c r="C230" s="289"/>
      <c r="D230" s="955"/>
      <c r="E230" s="956"/>
      <c r="F230" s="961" t="s">
        <v>130</v>
      </c>
      <c r="G230" s="268"/>
      <c r="H230" s="804"/>
      <c r="I230" s="1253" t="s">
        <v>599</v>
      </c>
      <c r="J230" s="1254"/>
      <c r="K230" s="1254"/>
      <c r="L230" s="1254"/>
      <c r="M230" s="1255"/>
      <c r="N230" s="578" t="s">
        <v>43</v>
      </c>
      <c r="O230" s="578" t="s">
        <v>43</v>
      </c>
      <c r="P230" s="578" t="s">
        <v>14</v>
      </c>
      <c r="Q230" s="578" t="s">
        <v>14</v>
      </c>
      <c r="R230" s="578" t="s">
        <v>14</v>
      </c>
      <c r="S230" s="578" t="s">
        <v>14</v>
      </c>
      <c r="T230" s="578" t="s">
        <v>15</v>
      </c>
      <c r="U230" s="579" t="s">
        <v>14</v>
      </c>
    </row>
    <row r="231" spans="1:21" s="62" customFormat="1" ht="13.8">
      <c r="A231" s="369"/>
      <c r="B231" s="933"/>
      <c r="C231" s="289"/>
      <c r="D231" s="955"/>
      <c r="E231" s="956"/>
      <c r="F231" s="962"/>
      <c r="G231" s="281"/>
      <c r="H231" s="806"/>
      <c r="I231" s="1117" t="s">
        <v>600</v>
      </c>
      <c r="J231" s="1118"/>
      <c r="K231" s="1118"/>
      <c r="L231" s="1118"/>
      <c r="M231" s="1119"/>
      <c r="N231" s="595" t="s">
        <v>43</v>
      </c>
      <c r="O231" s="595" t="s">
        <v>43</v>
      </c>
      <c r="P231" s="595" t="s">
        <v>14</v>
      </c>
      <c r="Q231" s="595" t="s">
        <v>14</v>
      </c>
      <c r="R231" s="595" t="s">
        <v>14</v>
      </c>
      <c r="S231" s="595" t="s">
        <v>14</v>
      </c>
      <c r="T231" s="595" t="s">
        <v>15</v>
      </c>
      <c r="U231" s="596" t="s">
        <v>14</v>
      </c>
    </row>
    <row r="232" spans="1:21" s="62" customFormat="1" ht="13.8">
      <c r="A232" s="369"/>
      <c r="B232" s="933"/>
      <c r="C232" s="289"/>
      <c r="D232" s="955"/>
      <c r="E232" s="956"/>
      <c r="F232" s="256"/>
      <c r="G232" s="256"/>
      <c r="H232" s="770"/>
      <c r="I232" s="1138"/>
      <c r="J232" s="1063"/>
      <c r="K232" s="1063"/>
      <c r="L232" s="1063"/>
      <c r="M232" s="1063"/>
      <c r="N232" s="259"/>
      <c r="O232" s="259"/>
      <c r="P232" s="259"/>
      <c r="Q232" s="259"/>
      <c r="R232" s="259"/>
      <c r="S232" s="259"/>
      <c r="T232" s="259"/>
      <c r="U232" s="259"/>
    </row>
    <row r="233" spans="1:21" s="62" customFormat="1" ht="13.5" customHeight="1" thickBot="1">
      <c r="A233" s="369"/>
      <c r="B233" s="934"/>
      <c r="C233" s="321"/>
      <c r="D233" s="957"/>
      <c r="E233" s="958"/>
      <c r="F233" s="322" t="s">
        <v>400</v>
      </c>
      <c r="G233" s="323"/>
      <c r="H233" s="807"/>
      <c r="I233" s="1244" t="s">
        <v>601</v>
      </c>
      <c r="J233" s="1245"/>
      <c r="K233" s="1245"/>
      <c r="L233" s="1245"/>
      <c r="M233" s="1246"/>
      <c r="N233" s="601" t="s">
        <v>15</v>
      </c>
      <c r="O233" s="601" t="s">
        <v>15</v>
      </c>
      <c r="P233" s="601" t="s">
        <v>15</v>
      </c>
      <c r="Q233" s="601" t="s">
        <v>15</v>
      </c>
      <c r="R233" s="601" t="s">
        <v>15</v>
      </c>
      <c r="S233" s="601" t="s">
        <v>15</v>
      </c>
      <c r="T233" s="601" t="s">
        <v>15</v>
      </c>
      <c r="U233" s="602" t="s">
        <v>15</v>
      </c>
    </row>
    <row r="234" spans="1:21" s="62" customFormat="1" ht="13.5" customHeight="1" thickBot="1">
      <c r="A234" s="369"/>
      <c r="B234" s="324"/>
      <c r="C234" s="325"/>
      <c r="D234" s="324"/>
      <c r="E234" s="324"/>
      <c r="F234" s="326"/>
      <c r="G234" s="327"/>
      <c r="H234" s="327"/>
      <c r="I234" s="1257"/>
      <c r="J234" s="1257"/>
      <c r="K234" s="1257"/>
      <c r="L234" s="1257"/>
      <c r="M234" s="1257"/>
      <c r="N234" s="603"/>
      <c r="O234" s="603"/>
      <c r="P234" s="603"/>
      <c r="Q234" s="603"/>
      <c r="R234" s="603"/>
      <c r="S234" s="603"/>
      <c r="T234" s="603"/>
      <c r="U234" s="603"/>
    </row>
    <row r="235" spans="1:21" s="62" customFormat="1" ht="13.5" customHeight="1">
      <c r="A235" s="369"/>
      <c r="B235" s="982" t="s">
        <v>381</v>
      </c>
      <c r="C235" s="985" t="s">
        <v>82</v>
      </c>
      <c r="D235" s="988" t="s">
        <v>382</v>
      </c>
      <c r="E235" s="991" t="s">
        <v>405</v>
      </c>
      <c r="F235" s="992"/>
      <c r="G235" s="988" t="s">
        <v>385</v>
      </c>
      <c r="H235" s="1074" t="s">
        <v>386</v>
      </c>
      <c r="I235" s="1077" t="s">
        <v>387</v>
      </c>
      <c r="J235" s="1078"/>
      <c r="K235" s="1078"/>
      <c r="L235" s="1078"/>
      <c r="M235" s="1079"/>
      <c r="N235" s="1332" t="s">
        <v>241</v>
      </c>
      <c r="O235" s="1317"/>
      <c r="P235" s="1317"/>
      <c r="Q235" s="1317"/>
      <c r="R235" s="1317"/>
      <c r="S235" s="1317"/>
      <c r="T235" s="1317"/>
      <c r="U235" s="1318"/>
    </row>
    <row r="236" spans="1:21" s="62" customFormat="1" ht="14.25" customHeight="1">
      <c r="A236" s="369"/>
      <c r="B236" s="983"/>
      <c r="C236" s="986"/>
      <c r="D236" s="989"/>
      <c r="E236" s="993"/>
      <c r="F236" s="994"/>
      <c r="G236" s="986"/>
      <c r="H236" s="1075"/>
      <c r="I236" s="1080"/>
      <c r="J236" s="1081"/>
      <c r="K236" s="1081"/>
      <c r="L236" s="1081"/>
      <c r="M236" s="1082"/>
      <c r="N236" s="1296" t="s">
        <v>389</v>
      </c>
      <c r="O236" s="1267"/>
      <c r="P236" s="1274"/>
      <c r="Q236" s="1266" t="s">
        <v>390</v>
      </c>
      <c r="R236" s="1274"/>
      <c r="S236" s="1266" t="s">
        <v>391</v>
      </c>
      <c r="T236" s="1267"/>
      <c r="U236" s="1268"/>
    </row>
    <row r="237" spans="1:21" s="62" customFormat="1" ht="14.25" customHeight="1">
      <c r="A237" s="369"/>
      <c r="B237" s="983"/>
      <c r="C237" s="986"/>
      <c r="D237" s="989"/>
      <c r="E237" s="993"/>
      <c r="F237" s="994"/>
      <c r="G237" s="986"/>
      <c r="H237" s="1075"/>
      <c r="I237" s="1080"/>
      <c r="J237" s="1081"/>
      <c r="K237" s="1081"/>
      <c r="L237" s="1081"/>
      <c r="M237" s="1082"/>
      <c r="N237" s="1269" t="s">
        <v>76</v>
      </c>
      <c r="O237" s="1271" t="s">
        <v>392</v>
      </c>
      <c r="P237" s="1273" t="s">
        <v>77</v>
      </c>
      <c r="Q237" s="1271" t="s">
        <v>753</v>
      </c>
      <c r="R237" s="1271" t="s">
        <v>747</v>
      </c>
      <c r="S237" s="1266" t="s">
        <v>80</v>
      </c>
      <c r="T237" s="1274"/>
      <c r="U237" s="1294" t="s">
        <v>393</v>
      </c>
    </row>
    <row r="238" spans="1:21" s="62" customFormat="1" ht="57.6" customHeight="1" thickBot="1">
      <c r="A238" s="369"/>
      <c r="B238" s="984"/>
      <c r="C238" s="987"/>
      <c r="D238" s="990"/>
      <c r="E238" s="995"/>
      <c r="F238" s="996"/>
      <c r="G238" s="987"/>
      <c r="H238" s="1076"/>
      <c r="I238" s="1083"/>
      <c r="J238" s="1084"/>
      <c r="K238" s="1084"/>
      <c r="L238" s="1084"/>
      <c r="M238" s="1085"/>
      <c r="N238" s="1299"/>
      <c r="O238" s="1297"/>
      <c r="P238" s="1298"/>
      <c r="Q238" s="1297"/>
      <c r="R238" s="1297"/>
      <c r="S238" s="821" t="s">
        <v>81</v>
      </c>
      <c r="T238" s="822" t="s">
        <v>195</v>
      </c>
      <c r="U238" s="1295"/>
    </row>
    <row r="239" spans="1:21" s="62" customFormat="1" ht="15" thickTop="1" thickBot="1">
      <c r="A239" s="369"/>
      <c r="B239" s="328" t="s">
        <v>77</v>
      </c>
      <c r="C239" s="329" t="s">
        <v>258</v>
      </c>
      <c r="D239" s="1086" t="s">
        <v>394</v>
      </c>
      <c r="E239" s="1089" t="s">
        <v>131</v>
      </c>
      <c r="F239" s="1090"/>
      <c r="G239" s="330">
        <v>6</v>
      </c>
      <c r="H239" s="808" t="s">
        <v>440</v>
      </c>
      <c r="I239" s="914" t="s">
        <v>602</v>
      </c>
      <c r="J239" s="915"/>
      <c r="K239" s="915"/>
      <c r="L239" s="915"/>
      <c r="M239" s="916"/>
      <c r="N239" s="604" t="s">
        <v>15</v>
      </c>
      <c r="O239" s="604" t="s">
        <v>14</v>
      </c>
      <c r="P239" s="604" t="s">
        <v>14</v>
      </c>
      <c r="Q239" s="604" t="s">
        <v>15</v>
      </c>
      <c r="R239" s="604" t="s">
        <v>209</v>
      </c>
      <c r="S239" s="604" t="s">
        <v>15</v>
      </c>
      <c r="T239" s="604" t="s">
        <v>15</v>
      </c>
      <c r="U239" s="605" t="s">
        <v>15</v>
      </c>
    </row>
    <row r="240" spans="1:21" s="62" customFormat="1" ht="14.4" thickBot="1">
      <c r="A240" s="369"/>
      <c r="B240" s="331"/>
      <c r="C240" s="332"/>
      <c r="D240" s="1087"/>
      <c r="E240" s="864"/>
      <c r="F240" s="865"/>
      <c r="G240" s="333">
        <v>8</v>
      </c>
      <c r="H240" s="774" t="s">
        <v>440</v>
      </c>
      <c r="I240" s="917" t="s">
        <v>603</v>
      </c>
      <c r="J240" s="918"/>
      <c r="K240" s="918"/>
      <c r="L240" s="918"/>
      <c r="M240" s="919"/>
      <c r="N240" s="581" t="s">
        <v>15</v>
      </c>
      <c r="O240" s="581" t="s">
        <v>14</v>
      </c>
      <c r="P240" s="581" t="s">
        <v>14</v>
      </c>
      <c r="Q240" s="581" t="s">
        <v>15</v>
      </c>
      <c r="R240" s="581" t="s">
        <v>209</v>
      </c>
      <c r="S240" s="581" t="s">
        <v>15</v>
      </c>
      <c r="T240" s="581" t="s">
        <v>15</v>
      </c>
      <c r="U240" s="582" t="s">
        <v>15</v>
      </c>
    </row>
    <row r="241" spans="1:21" s="62" customFormat="1" ht="14.25" customHeight="1" thickBot="1">
      <c r="A241" s="369"/>
      <c r="B241" s="331"/>
      <c r="C241" s="332"/>
      <c r="D241" s="1087"/>
      <c r="E241" s="864"/>
      <c r="F241" s="865"/>
      <c r="G241" s="333">
        <v>13</v>
      </c>
      <c r="H241" s="774" t="s">
        <v>510</v>
      </c>
      <c r="I241" s="917" t="s">
        <v>604</v>
      </c>
      <c r="J241" s="918"/>
      <c r="K241" s="918"/>
      <c r="L241" s="918"/>
      <c r="M241" s="919"/>
      <c r="N241" s="581" t="s">
        <v>15</v>
      </c>
      <c r="O241" s="581" t="s">
        <v>14</v>
      </c>
      <c r="P241" s="581" t="s">
        <v>14</v>
      </c>
      <c r="Q241" s="581" t="s">
        <v>15</v>
      </c>
      <c r="R241" s="581" t="s">
        <v>209</v>
      </c>
      <c r="S241" s="581" t="s">
        <v>15</v>
      </c>
      <c r="T241" s="581" t="s">
        <v>15</v>
      </c>
      <c r="U241" s="582" t="s">
        <v>15</v>
      </c>
    </row>
    <row r="242" spans="1:21" s="62" customFormat="1" ht="14.4" thickBot="1">
      <c r="A242" s="369"/>
      <c r="B242" s="331"/>
      <c r="C242" s="332"/>
      <c r="D242" s="1087"/>
      <c r="E242" s="864"/>
      <c r="F242" s="865"/>
      <c r="G242" s="333">
        <v>15</v>
      </c>
      <c r="H242" s="774" t="s">
        <v>443</v>
      </c>
      <c r="I242" s="917" t="s">
        <v>605</v>
      </c>
      <c r="J242" s="918"/>
      <c r="K242" s="918"/>
      <c r="L242" s="918"/>
      <c r="M242" s="919"/>
      <c r="N242" s="581" t="s">
        <v>15</v>
      </c>
      <c r="O242" s="581" t="s">
        <v>14</v>
      </c>
      <c r="P242" s="581" t="s">
        <v>14</v>
      </c>
      <c r="Q242" s="581" t="s">
        <v>15</v>
      </c>
      <c r="R242" s="581" t="s">
        <v>209</v>
      </c>
      <c r="S242" s="581" t="s">
        <v>15</v>
      </c>
      <c r="T242" s="581" t="s">
        <v>15</v>
      </c>
      <c r="U242" s="582" t="s">
        <v>15</v>
      </c>
    </row>
    <row r="243" spans="1:21" s="62" customFormat="1" ht="14.4" thickBot="1">
      <c r="A243" s="369"/>
      <c r="B243" s="331"/>
      <c r="C243" s="332"/>
      <c r="D243" s="1087"/>
      <c r="E243" s="864"/>
      <c r="F243" s="865"/>
      <c r="G243" s="333">
        <v>15</v>
      </c>
      <c r="H243" s="774" t="s">
        <v>510</v>
      </c>
      <c r="I243" s="917" t="s">
        <v>606</v>
      </c>
      <c r="J243" s="918"/>
      <c r="K243" s="918"/>
      <c r="L243" s="918"/>
      <c r="M243" s="919"/>
      <c r="N243" s="581" t="s">
        <v>15</v>
      </c>
      <c r="O243" s="581" t="s">
        <v>14</v>
      </c>
      <c r="P243" s="581" t="s">
        <v>14</v>
      </c>
      <c r="Q243" s="581" t="s">
        <v>15</v>
      </c>
      <c r="R243" s="581" t="s">
        <v>209</v>
      </c>
      <c r="S243" s="581" t="s">
        <v>15</v>
      </c>
      <c r="T243" s="581" t="s">
        <v>15</v>
      </c>
      <c r="U243" s="582" t="s">
        <v>15</v>
      </c>
    </row>
    <row r="244" spans="1:21" s="62" customFormat="1" ht="14.4" thickBot="1">
      <c r="A244" s="369"/>
      <c r="B244" s="331"/>
      <c r="C244" s="332"/>
      <c r="D244" s="1087"/>
      <c r="E244" s="864"/>
      <c r="F244" s="865"/>
      <c r="G244" s="333">
        <v>16</v>
      </c>
      <c r="H244" s="774" t="s">
        <v>440</v>
      </c>
      <c r="I244" s="917" t="s">
        <v>607</v>
      </c>
      <c r="J244" s="918"/>
      <c r="K244" s="918"/>
      <c r="L244" s="918"/>
      <c r="M244" s="919"/>
      <c r="N244" s="581" t="s">
        <v>15</v>
      </c>
      <c r="O244" s="581" t="s">
        <v>14</v>
      </c>
      <c r="P244" s="581" t="s">
        <v>14</v>
      </c>
      <c r="Q244" s="581" t="s">
        <v>15</v>
      </c>
      <c r="R244" s="581" t="s">
        <v>209</v>
      </c>
      <c r="S244" s="581" t="s">
        <v>15</v>
      </c>
      <c r="T244" s="581" t="s">
        <v>15</v>
      </c>
      <c r="U244" s="582" t="s">
        <v>15</v>
      </c>
    </row>
    <row r="245" spans="1:21" s="62" customFormat="1" ht="14.4" thickBot="1">
      <c r="A245" s="369"/>
      <c r="B245" s="331"/>
      <c r="C245" s="332"/>
      <c r="D245" s="1087"/>
      <c r="E245" s="864"/>
      <c r="F245" s="865"/>
      <c r="G245" s="333">
        <v>16</v>
      </c>
      <c r="H245" s="774" t="s">
        <v>443</v>
      </c>
      <c r="I245" s="917" t="s">
        <v>608</v>
      </c>
      <c r="J245" s="918"/>
      <c r="K245" s="918"/>
      <c r="L245" s="918"/>
      <c r="M245" s="919"/>
      <c r="N245" s="581" t="s">
        <v>15</v>
      </c>
      <c r="O245" s="581" t="s">
        <v>14</v>
      </c>
      <c r="P245" s="581" t="s">
        <v>14</v>
      </c>
      <c r="Q245" s="581" t="s">
        <v>15</v>
      </c>
      <c r="R245" s="581" t="s">
        <v>209</v>
      </c>
      <c r="S245" s="581" t="s">
        <v>15</v>
      </c>
      <c r="T245" s="581" t="s">
        <v>15</v>
      </c>
      <c r="U245" s="582" t="s">
        <v>15</v>
      </c>
    </row>
    <row r="246" spans="1:21" s="62" customFormat="1" ht="14.4" thickBot="1">
      <c r="A246" s="369"/>
      <c r="B246" s="331"/>
      <c r="C246" s="332"/>
      <c r="D246" s="1087"/>
      <c r="E246" s="864"/>
      <c r="F246" s="865"/>
      <c r="G246" s="333">
        <v>18</v>
      </c>
      <c r="H246" s="774" t="s">
        <v>448</v>
      </c>
      <c r="I246" s="917" t="s">
        <v>609</v>
      </c>
      <c r="J246" s="918"/>
      <c r="K246" s="918"/>
      <c r="L246" s="918"/>
      <c r="M246" s="919"/>
      <c r="N246" s="581" t="s">
        <v>15</v>
      </c>
      <c r="O246" s="581" t="s">
        <v>14</v>
      </c>
      <c r="P246" s="581" t="s">
        <v>14</v>
      </c>
      <c r="Q246" s="581" t="s">
        <v>15</v>
      </c>
      <c r="R246" s="581" t="s">
        <v>209</v>
      </c>
      <c r="S246" s="581" t="s">
        <v>15</v>
      </c>
      <c r="T246" s="581" t="s">
        <v>15</v>
      </c>
      <c r="U246" s="582" t="s">
        <v>15</v>
      </c>
    </row>
    <row r="247" spans="1:21" s="62" customFormat="1" ht="14.4" thickBot="1">
      <c r="A247" s="369"/>
      <c r="B247" s="331"/>
      <c r="C247" s="332"/>
      <c r="D247" s="1087"/>
      <c r="E247" s="864"/>
      <c r="F247" s="865"/>
      <c r="G247" s="333">
        <v>20</v>
      </c>
      <c r="H247" s="774" t="s">
        <v>443</v>
      </c>
      <c r="I247" s="917" t="s">
        <v>610</v>
      </c>
      <c r="J247" s="918"/>
      <c r="K247" s="918"/>
      <c r="L247" s="918"/>
      <c r="M247" s="919"/>
      <c r="N247" s="581" t="s">
        <v>15</v>
      </c>
      <c r="O247" s="581" t="s">
        <v>14</v>
      </c>
      <c r="P247" s="581" t="s">
        <v>14</v>
      </c>
      <c r="Q247" s="581" t="s">
        <v>15</v>
      </c>
      <c r="R247" s="581" t="s">
        <v>209</v>
      </c>
      <c r="S247" s="581" t="s">
        <v>15</v>
      </c>
      <c r="T247" s="581" t="s">
        <v>15</v>
      </c>
      <c r="U247" s="582" t="s">
        <v>15</v>
      </c>
    </row>
    <row r="248" spans="1:21" s="62" customFormat="1" ht="14.4" thickBot="1">
      <c r="A248" s="369"/>
      <c r="B248" s="331"/>
      <c r="C248" s="332"/>
      <c r="D248" s="1087"/>
      <c r="E248" s="864"/>
      <c r="F248" s="865"/>
      <c r="G248" s="333">
        <v>20</v>
      </c>
      <c r="H248" s="774" t="s">
        <v>448</v>
      </c>
      <c r="I248" s="917" t="s">
        <v>611</v>
      </c>
      <c r="J248" s="918"/>
      <c r="K248" s="918"/>
      <c r="L248" s="918"/>
      <c r="M248" s="919"/>
      <c r="N248" s="581" t="s">
        <v>15</v>
      </c>
      <c r="O248" s="581" t="s">
        <v>14</v>
      </c>
      <c r="P248" s="581" t="s">
        <v>14</v>
      </c>
      <c r="Q248" s="581" t="s">
        <v>15</v>
      </c>
      <c r="R248" s="581" t="s">
        <v>209</v>
      </c>
      <c r="S248" s="581" t="s">
        <v>15</v>
      </c>
      <c r="T248" s="581" t="s">
        <v>15</v>
      </c>
      <c r="U248" s="582" t="s">
        <v>15</v>
      </c>
    </row>
    <row r="249" spans="1:21" s="62" customFormat="1" ht="14.4" thickBot="1">
      <c r="A249" s="369"/>
      <c r="B249" s="331"/>
      <c r="C249" s="332"/>
      <c r="D249" s="1087"/>
      <c r="E249" s="864"/>
      <c r="F249" s="865"/>
      <c r="G249" s="333">
        <v>24</v>
      </c>
      <c r="H249" s="774" t="s">
        <v>453</v>
      </c>
      <c r="I249" s="917" t="s">
        <v>612</v>
      </c>
      <c r="J249" s="918"/>
      <c r="K249" s="918"/>
      <c r="L249" s="918"/>
      <c r="M249" s="919"/>
      <c r="N249" s="581" t="s">
        <v>15</v>
      </c>
      <c r="O249" s="581" t="s">
        <v>14</v>
      </c>
      <c r="P249" s="581" t="s">
        <v>14</v>
      </c>
      <c r="Q249" s="581" t="s">
        <v>15</v>
      </c>
      <c r="R249" s="581" t="s">
        <v>209</v>
      </c>
      <c r="S249" s="581" t="s">
        <v>15</v>
      </c>
      <c r="T249" s="581" t="s">
        <v>15</v>
      </c>
      <c r="U249" s="582" t="s">
        <v>15</v>
      </c>
    </row>
    <row r="250" spans="1:21" s="62" customFormat="1" ht="14.4" thickBot="1">
      <c r="A250" s="369"/>
      <c r="B250" s="331"/>
      <c r="C250" s="332"/>
      <c r="D250" s="1087"/>
      <c r="E250" s="864"/>
      <c r="F250" s="865"/>
      <c r="G250" s="333">
        <v>24</v>
      </c>
      <c r="H250" s="774" t="s">
        <v>440</v>
      </c>
      <c r="I250" s="917" t="s">
        <v>613</v>
      </c>
      <c r="J250" s="918"/>
      <c r="K250" s="918"/>
      <c r="L250" s="918"/>
      <c r="M250" s="919"/>
      <c r="N250" s="581" t="s">
        <v>15</v>
      </c>
      <c r="O250" s="581" t="s">
        <v>14</v>
      </c>
      <c r="P250" s="581" t="s">
        <v>14</v>
      </c>
      <c r="Q250" s="581" t="s">
        <v>15</v>
      </c>
      <c r="R250" s="581" t="s">
        <v>209</v>
      </c>
      <c r="S250" s="581" t="s">
        <v>15</v>
      </c>
      <c r="T250" s="581" t="s">
        <v>15</v>
      </c>
      <c r="U250" s="582" t="s">
        <v>15</v>
      </c>
    </row>
    <row r="251" spans="1:21" s="62" customFormat="1" ht="14.4" thickBot="1">
      <c r="A251" s="369"/>
      <c r="B251" s="331"/>
      <c r="C251" s="332"/>
      <c r="D251" s="1087"/>
      <c r="E251" s="864"/>
      <c r="F251" s="865"/>
      <c r="G251" s="333">
        <v>28</v>
      </c>
      <c r="H251" s="774" t="s">
        <v>453</v>
      </c>
      <c r="I251" s="917" t="s">
        <v>614</v>
      </c>
      <c r="J251" s="918"/>
      <c r="K251" s="918"/>
      <c r="L251" s="918"/>
      <c r="M251" s="919"/>
      <c r="N251" s="581" t="s">
        <v>15</v>
      </c>
      <c r="O251" s="581" t="s">
        <v>14</v>
      </c>
      <c r="P251" s="581" t="s">
        <v>14</v>
      </c>
      <c r="Q251" s="581" t="s">
        <v>15</v>
      </c>
      <c r="R251" s="581" t="s">
        <v>209</v>
      </c>
      <c r="S251" s="581" t="s">
        <v>15</v>
      </c>
      <c r="T251" s="581" t="s">
        <v>15</v>
      </c>
      <c r="U251" s="582" t="s">
        <v>15</v>
      </c>
    </row>
    <row r="252" spans="1:21" s="62" customFormat="1" ht="14.4" thickBot="1">
      <c r="A252" s="369"/>
      <c r="B252" s="331"/>
      <c r="C252" s="332"/>
      <c r="D252" s="1087"/>
      <c r="E252" s="864"/>
      <c r="F252" s="865"/>
      <c r="G252" s="333">
        <v>28</v>
      </c>
      <c r="H252" s="774" t="s">
        <v>440</v>
      </c>
      <c r="I252" s="917" t="s">
        <v>615</v>
      </c>
      <c r="J252" s="918"/>
      <c r="K252" s="918"/>
      <c r="L252" s="918"/>
      <c r="M252" s="919"/>
      <c r="N252" s="581" t="s">
        <v>15</v>
      </c>
      <c r="O252" s="581" t="s">
        <v>14</v>
      </c>
      <c r="P252" s="581" t="s">
        <v>14</v>
      </c>
      <c r="Q252" s="581" t="s">
        <v>15</v>
      </c>
      <c r="R252" s="581" t="s">
        <v>209</v>
      </c>
      <c r="S252" s="581" t="s">
        <v>15</v>
      </c>
      <c r="T252" s="581" t="s">
        <v>15</v>
      </c>
      <c r="U252" s="582" t="s">
        <v>15</v>
      </c>
    </row>
    <row r="253" spans="1:21" s="62" customFormat="1" ht="14.4" thickBot="1">
      <c r="A253" s="369"/>
      <c r="B253" s="331"/>
      <c r="C253" s="332"/>
      <c r="D253" s="1087"/>
      <c r="E253" s="864"/>
      <c r="F253" s="865"/>
      <c r="G253" s="333">
        <v>28</v>
      </c>
      <c r="H253" s="774" t="s">
        <v>443</v>
      </c>
      <c r="I253" s="917" t="s">
        <v>616</v>
      </c>
      <c r="J253" s="918"/>
      <c r="K253" s="918"/>
      <c r="L253" s="918"/>
      <c r="M253" s="919"/>
      <c r="N253" s="581" t="s">
        <v>15</v>
      </c>
      <c r="O253" s="581" t="s">
        <v>14</v>
      </c>
      <c r="P253" s="581" t="s">
        <v>14</v>
      </c>
      <c r="Q253" s="581" t="s">
        <v>15</v>
      </c>
      <c r="R253" s="581" t="s">
        <v>209</v>
      </c>
      <c r="S253" s="581" t="s">
        <v>15</v>
      </c>
      <c r="T253" s="581" t="s">
        <v>15</v>
      </c>
      <c r="U253" s="582" t="s">
        <v>15</v>
      </c>
    </row>
    <row r="254" spans="1:21" s="62" customFormat="1" ht="14.25" customHeight="1" thickBot="1">
      <c r="A254" s="369"/>
      <c r="B254" s="331"/>
      <c r="C254" s="332"/>
      <c r="D254" s="1087"/>
      <c r="E254" s="864"/>
      <c r="F254" s="865"/>
      <c r="G254" s="333">
        <v>35</v>
      </c>
      <c r="H254" s="774" t="s">
        <v>452</v>
      </c>
      <c r="I254" s="917" t="s">
        <v>617</v>
      </c>
      <c r="J254" s="918"/>
      <c r="K254" s="918"/>
      <c r="L254" s="918"/>
      <c r="M254" s="919"/>
      <c r="N254" s="581" t="s">
        <v>15</v>
      </c>
      <c r="O254" s="581" t="s">
        <v>14</v>
      </c>
      <c r="P254" s="581" t="s">
        <v>14</v>
      </c>
      <c r="Q254" s="581" t="s">
        <v>15</v>
      </c>
      <c r="R254" s="581" t="s">
        <v>209</v>
      </c>
      <c r="S254" s="581" t="s">
        <v>15</v>
      </c>
      <c r="T254" s="581" t="s">
        <v>15</v>
      </c>
      <c r="U254" s="582" t="s">
        <v>15</v>
      </c>
    </row>
    <row r="255" spans="1:21" s="62" customFormat="1" ht="14.4" thickBot="1">
      <c r="A255" s="369"/>
      <c r="B255" s="331"/>
      <c r="C255" s="332"/>
      <c r="D255" s="1087"/>
      <c r="E255" s="864"/>
      <c r="F255" s="865"/>
      <c r="G255" s="333">
        <v>35</v>
      </c>
      <c r="H255" s="774" t="s">
        <v>453</v>
      </c>
      <c r="I255" s="917" t="s">
        <v>618</v>
      </c>
      <c r="J255" s="918"/>
      <c r="K255" s="918"/>
      <c r="L255" s="918"/>
      <c r="M255" s="919"/>
      <c r="N255" s="581" t="s">
        <v>15</v>
      </c>
      <c r="O255" s="581" t="s">
        <v>14</v>
      </c>
      <c r="P255" s="581" t="s">
        <v>14</v>
      </c>
      <c r="Q255" s="581" t="s">
        <v>15</v>
      </c>
      <c r="R255" s="581" t="s">
        <v>209</v>
      </c>
      <c r="S255" s="581" t="s">
        <v>15</v>
      </c>
      <c r="T255" s="581" t="s">
        <v>15</v>
      </c>
      <c r="U255" s="582" t="s">
        <v>15</v>
      </c>
    </row>
    <row r="256" spans="1:21" s="62" customFormat="1" ht="12.75" customHeight="1" thickBot="1">
      <c r="A256" s="369"/>
      <c r="B256" s="331"/>
      <c r="C256" s="332"/>
      <c r="D256" s="1087"/>
      <c r="E256" s="866"/>
      <c r="F256" s="867"/>
      <c r="G256" s="334">
        <v>35</v>
      </c>
      <c r="H256" s="809" t="s">
        <v>440</v>
      </c>
      <c r="I256" s="1228" t="s">
        <v>619</v>
      </c>
      <c r="J256" s="1229"/>
      <c r="K256" s="1229"/>
      <c r="L256" s="1229"/>
      <c r="M256" s="1243"/>
      <c r="N256" s="595" t="s">
        <v>15</v>
      </c>
      <c r="O256" s="595" t="s">
        <v>14</v>
      </c>
      <c r="P256" s="595" t="s">
        <v>14</v>
      </c>
      <c r="Q256" s="595" t="s">
        <v>15</v>
      </c>
      <c r="R256" s="595" t="s">
        <v>209</v>
      </c>
      <c r="S256" s="595" t="s">
        <v>15</v>
      </c>
      <c r="T256" s="595" t="s">
        <v>15</v>
      </c>
      <c r="U256" s="596" t="s">
        <v>15</v>
      </c>
    </row>
    <row r="257" spans="1:21" s="62" customFormat="1" ht="14.4" thickBot="1">
      <c r="A257" s="369"/>
      <c r="B257" s="331"/>
      <c r="C257" s="332"/>
      <c r="D257" s="1087"/>
      <c r="E257" s="852"/>
      <c r="F257" s="853"/>
      <c r="G257" s="684"/>
      <c r="H257" s="234"/>
      <c r="I257" s="234"/>
      <c r="J257" s="234"/>
      <c r="K257" s="234"/>
      <c r="L257" s="234"/>
      <c r="M257" s="234"/>
      <c r="N257" s="259"/>
      <c r="O257" s="259"/>
      <c r="P257" s="259"/>
      <c r="Q257" s="259"/>
      <c r="R257" s="259"/>
      <c r="S257" s="259"/>
      <c r="T257" s="259"/>
      <c r="U257" s="259"/>
    </row>
    <row r="258" spans="1:21" s="62" customFormat="1" ht="14.4" thickBot="1">
      <c r="A258" s="369"/>
      <c r="B258" s="331"/>
      <c r="C258" s="332"/>
      <c r="D258" s="1087"/>
      <c r="E258" s="862" t="s">
        <v>106</v>
      </c>
      <c r="F258" s="863"/>
      <c r="G258" s="336">
        <v>6</v>
      </c>
      <c r="H258" s="793" t="s">
        <v>440</v>
      </c>
      <c r="I258" s="1190" t="s">
        <v>602</v>
      </c>
      <c r="J258" s="1191"/>
      <c r="K258" s="1191"/>
      <c r="L258" s="1191"/>
      <c r="M258" s="1242"/>
      <c r="N258" s="282" t="s">
        <v>15</v>
      </c>
      <c r="O258" s="282" t="s">
        <v>14</v>
      </c>
      <c r="P258" s="282" t="s">
        <v>14</v>
      </c>
      <c r="Q258" s="282" t="s">
        <v>15</v>
      </c>
      <c r="R258" s="282" t="s">
        <v>209</v>
      </c>
      <c r="S258" s="282" t="s">
        <v>15</v>
      </c>
      <c r="T258" s="282" t="s">
        <v>15</v>
      </c>
      <c r="U258" s="587" t="s">
        <v>15</v>
      </c>
    </row>
    <row r="259" spans="1:21" s="62" customFormat="1" ht="14.4" thickBot="1">
      <c r="A259" s="369"/>
      <c r="B259" s="331"/>
      <c r="C259" s="332"/>
      <c r="D259" s="1087"/>
      <c r="E259" s="864"/>
      <c r="F259" s="865"/>
      <c r="G259" s="333">
        <v>8</v>
      </c>
      <c r="H259" s="774" t="s">
        <v>440</v>
      </c>
      <c r="I259" s="917" t="s">
        <v>603</v>
      </c>
      <c r="J259" s="918"/>
      <c r="K259" s="918"/>
      <c r="L259" s="918"/>
      <c r="M259" s="919"/>
      <c r="N259" s="581" t="s">
        <v>15</v>
      </c>
      <c r="O259" s="581" t="s">
        <v>14</v>
      </c>
      <c r="P259" s="581" t="s">
        <v>14</v>
      </c>
      <c r="Q259" s="581" t="s">
        <v>15</v>
      </c>
      <c r="R259" s="581" t="s">
        <v>209</v>
      </c>
      <c r="S259" s="581" t="s">
        <v>15</v>
      </c>
      <c r="T259" s="581" t="s">
        <v>15</v>
      </c>
      <c r="U259" s="582" t="s">
        <v>15</v>
      </c>
    </row>
    <row r="260" spans="1:21" s="62" customFormat="1" ht="14.4" thickBot="1">
      <c r="A260" s="369"/>
      <c r="B260" s="331"/>
      <c r="C260" s="332"/>
      <c r="D260" s="1087"/>
      <c r="E260" s="864"/>
      <c r="F260" s="865"/>
      <c r="G260" s="333">
        <v>13</v>
      </c>
      <c r="H260" s="774" t="s">
        <v>510</v>
      </c>
      <c r="I260" s="917" t="s">
        <v>604</v>
      </c>
      <c r="J260" s="918"/>
      <c r="K260" s="918"/>
      <c r="L260" s="918"/>
      <c r="M260" s="919"/>
      <c r="N260" s="581" t="s">
        <v>15</v>
      </c>
      <c r="O260" s="581" t="s">
        <v>14</v>
      </c>
      <c r="P260" s="581" t="s">
        <v>14</v>
      </c>
      <c r="Q260" s="581" t="s">
        <v>15</v>
      </c>
      <c r="R260" s="581" t="s">
        <v>209</v>
      </c>
      <c r="S260" s="581" t="s">
        <v>15</v>
      </c>
      <c r="T260" s="581" t="s">
        <v>15</v>
      </c>
      <c r="U260" s="582" t="s">
        <v>15</v>
      </c>
    </row>
    <row r="261" spans="1:21" s="62" customFormat="1" ht="14.25" customHeight="1" thickBot="1">
      <c r="A261" s="369"/>
      <c r="B261" s="331"/>
      <c r="C261" s="332"/>
      <c r="D261" s="1087"/>
      <c r="E261" s="864"/>
      <c r="F261" s="865"/>
      <c r="G261" s="333">
        <v>15</v>
      </c>
      <c r="H261" s="774" t="s">
        <v>443</v>
      </c>
      <c r="I261" s="917" t="s">
        <v>605</v>
      </c>
      <c r="J261" s="918"/>
      <c r="K261" s="918"/>
      <c r="L261" s="918"/>
      <c r="M261" s="919"/>
      <c r="N261" s="581" t="s">
        <v>15</v>
      </c>
      <c r="O261" s="581" t="s">
        <v>14</v>
      </c>
      <c r="P261" s="581" t="s">
        <v>14</v>
      </c>
      <c r="Q261" s="581" t="s">
        <v>15</v>
      </c>
      <c r="R261" s="581" t="s">
        <v>209</v>
      </c>
      <c r="S261" s="581" t="s">
        <v>15</v>
      </c>
      <c r="T261" s="581" t="s">
        <v>15</v>
      </c>
      <c r="U261" s="582" t="s">
        <v>15</v>
      </c>
    </row>
    <row r="262" spans="1:21" s="62" customFormat="1" ht="14.4" thickBot="1">
      <c r="A262" s="369"/>
      <c r="B262" s="331"/>
      <c r="C262" s="332"/>
      <c r="D262" s="1087"/>
      <c r="E262" s="864"/>
      <c r="F262" s="865"/>
      <c r="G262" s="333">
        <v>16</v>
      </c>
      <c r="H262" s="774" t="s">
        <v>440</v>
      </c>
      <c r="I262" s="917" t="s">
        <v>607</v>
      </c>
      <c r="J262" s="918"/>
      <c r="K262" s="918"/>
      <c r="L262" s="918"/>
      <c r="M262" s="919"/>
      <c r="N262" s="581" t="s">
        <v>15</v>
      </c>
      <c r="O262" s="581" t="s">
        <v>14</v>
      </c>
      <c r="P262" s="581" t="s">
        <v>14</v>
      </c>
      <c r="Q262" s="581" t="s">
        <v>15</v>
      </c>
      <c r="R262" s="581" t="s">
        <v>209</v>
      </c>
      <c r="S262" s="581" t="s">
        <v>15</v>
      </c>
      <c r="T262" s="581" t="s">
        <v>15</v>
      </c>
      <c r="U262" s="582" t="s">
        <v>15</v>
      </c>
    </row>
    <row r="263" spans="1:21" s="62" customFormat="1" ht="14.4" thickBot="1">
      <c r="A263" s="369"/>
      <c r="B263" s="331"/>
      <c r="C263" s="332"/>
      <c r="D263" s="1087"/>
      <c r="E263" s="864"/>
      <c r="F263" s="865"/>
      <c r="G263" s="333">
        <v>18</v>
      </c>
      <c r="H263" s="774" t="s">
        <v>443</v>
      </c>
      <c r="I263" s="917" t="s">
        <v>620</v>
      </c>
      <c r="J263" s="918"/>
      <c r="K263" s="918"/>
      <c r="L263" s="918"/>
      <c r="M263" s="919"/>
      <c r="N263" s="581" t="s">
        <v>15</v>
      </c>
      <c r="O263" s="581" t="s">
        <v>14</v>
      </c>
      <c r="P263" s="581" t="s">
        <v>14</v>
      </c>
      <c r="Q263" s="581" t="s">
        <v>15</v>
      </c>
      <c r="R263" s="581" t="s">
        <v>209</v>
      </c>
      <c r="S263" s="581" t="s">
        <v>15</v>
      </c>
      <c r="T263" s="581" t="s">
        <v>15</v>
      </c>
      <c r="U263" s="582" t="s">
        <v>15</v>
      </c>
    </row>
    <row r="264" spans="1:21" s="62" customFormat="1" ht="14.4" thickBot="1">
      <c r="A264" s="369"/>
      <c r="B264" s="331"/>
      <c r="C264" s="332"/>
      <c r="D264" s="1087"/>
      <c r="E264" s="864"/>
      <c r="F264" s="865"/>
      <c r="G264" s="333">
        <v>20</v>
      </c>
      <c r="H264" s="774" t="s">
        <v>440</v>
      </c>
      <c r="I264" s="917" t="s">
        <v>621</v>
      </c>
      <c r="J264" s="918"/>
      <c r="K264" s="918"/>
      <c r="L264" s="918"/>
      <c r="M264" s="919"/>
      <c r="N264" s="581" t="s">
        <v>15</v>
      </c>
      <c r="O264" s="581" t="s">
        <v>14</v>
      </c>
      <c r="P264" s="581" t="s">
        <v>14</v>
      </c>
      <c r="Q264" s="581" t="s">
        <v>15</v>
      </c>
      <c r="R264" s="581" t="s">
        <v>209</v>
      </c>
      <c r="S264" s="581" t="s">
        <v>15</v>
      </c>
      <c r="T264" s="581" t="s">
        <v>15</v>
      </c>
      <c r="U264" s="582" t="s">
        <v>15</v>
      </c>
    </row>
    <row r="265" spans="1:21" s="62" customFormat="1" ht="14.4" thickBot="1">
      <c r="A265" s="369"/>
      <c r="B265" s="331"/>
      <c r="C265" s="332"/>
      <c r="D265" s="1087"/>
      <c r="E265" s="864"/>
      <c r="F265" s="865"/>
      <c r="G265" s="333">
        <v>20</v>
      </c>
      <c r="H265" s="774" t="s">
        <v>443</v>
      </c>
      <c r="I265" s="917" t="s">
        <v>610</v>
      </c>
      <c r="J265" s="918"/>
      <c r="K265" s="918"/>
      <c r="L265" s="918"/>
      <c r="M265" s="919"/>
      <c r="N265" s="581" t="s">
        <v>15</v>
      </c>
      <c r="O265" s="581" t="s">
        <v>14</v>
      </c>
      <c r="P265" s="581" t="s">
        <v>14</v>
      </c>
      <c r="Q265" s="581" t="s">
        <v>15</v>
      </c>
      <c r="R265" s="581" t="s">
        <v>209</v>
      </c>
      <c r="S265" s="581" t="s">
        <v>15</v>
      </c>
      <c r="T265" s="581" t="s">
        <v>15</v>
      </c>
      <c r="U265" s="582" t="s">
        <v>15</v>
      </c>
    </row>
    <row r="266" spans="1:21" s="62" customFormat="1" ht="14.4" thickBot="1">
      <c r="A266" s="369"/>
      <c r="B266" s="331"/>
      <c r="C266" s="332"/>
      <c r="D266" s="1087"/>
      <c r="E266" s="864"/>
      <c r="F266" s="865"/>
      <c r="G266" s="333">
        <v>24</v>
      </c>
      <c r="H266" s="774" t="s">
        <v>453</v>
      </c>
      <c r="I266" s="917" t="s">
        <v>612</v>
      </c>
      <c r="J266" s="918"/>
      <c r="K266" s="918"/>
      <c r="L266" s="918"/>
      <c r="M266" s="919"/>
      <c r="N266" s="581" t="s">
        <v>15</v>
      </c>
      <c r="O266" s="581" t="s">
        <v>14</v>
      </c>
      <c r="P266" s="581" t="s">
        <v>14</v>
      </c>
      <c r="Q266" s="581" t="s">
        <v>15</v>
      </c>
      <c r="R266" s="581" t="s">
        <v>209</v>
      </c>
      <c r="S266" s="581" t="s">
        <v>15</v>
      </c>
      <c r="T266" s="581" t="s">
        <v>15</v>
      </c>
      <c r="U266" s="582" t="s">
        <v>15</v>
      </c>
    </row>
    <row r="267" spans="1:21" s="62" customFormat="1" ht="14.4" thickBot="1">
      <c r="A267" s="369"/>
      <c r="B267" s="331"/>
      <c r="C267" s="332"/>
      <c r="D267" s="1087"/>
      <c r="E267" s="864"/>
      <c r="F267" s="865"/>
      <c r="G267" s="333">
        <v>24</v>
      </c>
      <c r="H267" s="774" t="s">
        <v>440</v>
      </c>
      <c r="I267" s="917" t="s">
        <v>613</v>
      </c>
      <c r="J267" s="918"/>
      <c r="K267" s="918"/>
      <c r="L267" s="918"/>
      <c r="M267" s="919"/>
      <c r="N267" s="581" t="s">
        <v>15</v>
      </c>
      <c r="O267" s="581" t="s">
        <v>14</v>
      </c>
      <c r="P267" s="581" t="s">
        <v>14</v>
      </c>
      <c r="Q267" s="581" t="s">
        <v>15</v>
      </c>
      <c r="R267" s="581" t="s">
        <v>209</v>
      </c>
      <c r="S267" s="581" t="s">
        <v>15</v>
      </c>
      <c r="T267" s="581" t="s">
        <v>15</v>
      </c>
      <c r="U267" s="582" t="s">
        <v>15</v>
      </c>
    </row>
    <row r="268" spans="1:21" s="62" customFormat="1" ht="14.4" thickBot="1">
      <c r="A268" s="369"/>
      <c r="B268" s="331"/>
      <c r="C268" s="332"/>
      <c r="D268" s="1087"/>
      <c r="E268" s="864"/>
      <c r="F268" s="865"/>
      <c r="G268" s="333">
        <v>28</v>
      </c>
      <c r="H268" s="774" t="s">
        <v>453</v>
      </c>
      <c r="I268" s="917" t="s">
        <v>614</v>
      </c>
      <c r="J268" s="918"/>
      <c r="K268" s="918"/>
      <c r="L268" s="918"/>
      <c r="M268" s="919"/>
      <c r="N268" s="581" t="s">
        <v>15</v>
      </c>
      <c r="O268" s="581" t="s">
        <v>14</v>
      </c>
      <c r="P268" s="581" t="s">
        <v>14</v>
      </c>
      <c r="Q268" s="581" t="s">
        <v>15</v>
      </c>
      <c r="R268" s="581" t="s">
        <v>209</v>
      </c>
      <c r="S268" s="581" t="s">
        <v>15</v>
      </c>
      <c r="T268" s="581" t="s">
        <v>15</v>
      </c>
      <c r="U268" s="582" t="s">
        <v>15</v>
      </c>
    </row>
    <row r="269" spans="1:21" s="62" customFormat="1" ht="14.4" thickBot="1">
      <c r="A269" s="369"/>
      <c r="B269" s="331"/>
      <c r="C269" s="332"/>
      <c r="D269" s="1087"/>
      <c r="E269" s="864"/>
      <c r="F269" s="865"/>
      <c r="G269" s="333">
        <v>28</v>
      </c>
      <c r="H269" s="774" t="s">
        <v>440</v>
      </c>
      <c r="I269" s="917" t="s">
        <v>615</v>
      </c>
      <c r="J269" s="918"/>
      <c r="K269" s="918"/>
      <c r="L269" s="918"/>
      <c r="M269" s="919"/>
      <c r="N269" s="581" t="s">
        <v>15</v>
      </c>
      <c r="O269" s="581" t="s">
        <v>14</v>
      </c>
      <c r="P269" s="581" t="s">
        <v>14</v>
      </c>
      <c r="Q269" s="581" t="s">
        <v>15</v>
      </c>
      <c r="R269" s="581" t="s">
        <v>209</v>
      </c>
      <c r="S269" s="581" t="s">
        <v>15</v>
      </c>
      <c r="T269" s="581" t="s">
        <v>15</v>
      </c>
      <c r="U269" s="582" t="s">
        <v>15</v>
      </c>
    </row>
    <row r="270" spans="1:21" s="62" customFormat="1" ht="14.4" thickBot="1">
      <c r="A270" s="369"/>
      <c r="B270" s="331"/>
      <c r="C270" s="332"/>
      <c r="D270" s="1087"/>
      <c r="E270" s="864"/>
      <c r="F270" s="865"/>
      <c r="G270" s="333">
        <v>28</v>
      </c>
      <c r="H270" s="774" t="s">
        <v>443</v>
      </c>
      <c r="I270" s="917" t="s">
        <v>616</v>
      </c>
      <c r="J270" s="918"/>
      <c r="K270" s="918"/>
      <c r="L270" s="918"/>
      <c r="M270" s="919"/>
      <c r="N270" s="581" t="s">
        <v>15</v>
      </c>
      <c r="O270" s="581" t="s">
        <v>14</v>
      </c>
      <c r="P270" s="581" t="s">
        <v>14</v>
      </c>
      <c r="Q270" s="581" t="s">
        <v>15</v>
      </c>
      <c r="R270" s="581" t="s">
        <v>209</v>
      </c>
      <c r="S270" s="581" t="s">
        <v>15</v>
      </c>
      <c r="T270" s="581" t="s">
        <v>15</v>
      </c>
      <c r="U270" s="582" t="s">
        <v>15</v>
      </c>
    </row>
    <row r="271" spans="1:21" s="62" customFormat="1" ht="14.4" thickBot="1">
      <c r="A271" s="369"/>
      <c r="B271" s="331"/>
      <c r="C271" s="332"/>
      <c r="D271" s="1087"/>
      <c r="E271" s="864"/>
      <c r="F271" s="865"/>
      <c r="G271" s="333">
        <v>35</v>
      </c>
      <c r="H271" s="774" t="s">
        <v>452</v>
      </c>
      <c r="I271" s="917" t="s">
        <v>617</v>
      </c>
      <c r="J271" s="918"/>
      <c r="K271" s="918"/>
      <c r="L271" s="918"/>
      <c r="M271" s="919"/>
      <c r="N271" s="581" t="s">
        <v>15</v>
      </c>
      <c r="O271" s="581" t="s">
        <v>14</v>
      </c>
      <c r="P271" s="581" t="s">
        <v>14</v>
      </c>
      <c r="Q271" s="581" t="s">
        <v>15</v>
      </c>
      <c r="R271" s="581" t="s">
        <v>209</v>
      </c>
      <c r="S271" s="581" t="s">
        <v>15</v>
      </c>
      <c r="T271" s="581" t="s">
        <v>15</v>
      </c>
      <c r="U271" s="582" t="s">
        <v>15</v>
      </c>
    </row>
    <row r="272" spans="1:21" s="62" customFormat="1" ht="14.4" thickBot="1">
      <c r="A272" s="369"/>
      <c r="B272" s="331"/>
      <c r="C272" s="332"/>
      <c r="D272" s="1087"/>
      <c r="E272" s="864"/>
      <c r="F272" s="865"/>
      <c r="G272" s="333">
        <v>35</v>
      </c>
      <c r="H272" s="774" t="s">
        <v>453</v>
      </c>
      <c r="I272" s="917" t="s">
        <v>618</v>
      </c>
      <c r="J272" s="918"/>
      <c r="K272" s="918"/>
      <c r="L272" s="918"/>
      <c r="M272" s="919"/>
      <c r="N272" s="581" t="s">
        <v>15</v>
      </c>
      <c r="O272" s="581" t="s">
        <v>14</v>
      </c>
      <c r="P272" s="581" t="s">
        <v>14</v>
      </c>
      <c r="Q272" s="581" t="s">
        <v>15</v>
      </c>
      <c r="R272" s="581" t="s">
        <v>209</v>
      </c>
      <c r="S272" s="581" t="s">
        <v>15</v>
      </c>
      <c r="T272" s="581" t="s">
        <v>15</v>
      </c>
      <c r="U272" s="582" t="s">
        <v>15</v>
      </c>
    </row>
    <row r="273" spans="1:21" s="62" customFormat="1" ht="14.4" thickBot="1">
      <c r="A273" s="369"/>
      <c r="B273" s="331"/>
      <c r="C273" s="332"/>
      <c r="D273" s="1087"/>
      <c r="E273" s="866"/>
      <c r="F273" s="867"/>
      <c r="G273" s="334">
        <v>35</v>
      </c>
      <c r="H273" s="809" t="s">
        <v>440</v>
      </c>
      <c r="I273" s="1101" t="s">
        <v>619</v>
      </c>
      <c r="J273" s="1102"/>
      <c r="K273" s="1102"/>
      <c r="L273" s="1102"/>
      <c r="M273" s="1103"/>
      <c r="N273" s="595" t="s">
        <v>15</v>
      </c>
      <c r="O273" s="595" t="s">
        <v>14</v>
      </c>
      <c r="P273" s="595" t="s">
        <v>14</v>
      </c>
      <c r="Q273" s="595" t="s">
        <v>15</v>
      </c>
      <c r="R273" s="595" t="s">
        <v>209</v>
      </c>
      <c r="S273" s="595" t="s">
        <v>15</v>
      </c>
      <c r="T273" s="595" t="s">
        <v>15</v>
      </c>
      <c r="U273" s="596" t="s">
        <v>15</v>
      </c>
    </row>
    <row r="274" spans="1:21" s="62" customFormat="1" ht="14.25" customHeight="1" thickBot="1">
      <c r="A274" s="369"/>
      <c r="B274" s="331"/>
      <c r="C274" s="332"/>
      <c r="D274" s="1087"/>
      <c r="E274" s="852"/>
      <c r="F274" s="853"/>
      <c r="G274" s="684"/>
      <c r="H274" s="810" t="s">
        <v>441</v>
      </c>
      <c r="I274" s="811"/>
      <c r="J274" s="811"/>
      <c r="K274" s="811"/>
      <c r="L274" s="811"/>
      <c r="M274" s="811"/>
      <c r="N274" s="259"/>
      <c r="O274" s="259"/>
      <c r="P274" s="259"/>
      <c r="Q274" s="259"/>
      <c r="R274" s="259"/>
      <c r="S274" s="259"/>
      <c r="T274" s="259"/>
      <c r="U274" s="259"/>
    </row>
    <row r="275" spans="1:21" s="62" customFormat="1" ht="14.4" thickBot="1">
      <c r="A275" s="369"/>
      <c r="B275" s="331"/>
      <c r="C275" s="332"/>
      <c r="D275" s="1087"/>
      <c r="E275" s="868" t="s">
        <v>406</v>
      </c>
      <c r="F275" s="869"/>
      <c r="G275" s="336">
        <v>28</v>
      </c>
      <c r="H275" s="793" t="s">
        <v>440</v>
      </c>
      <c r="I275" s="1067" t="s">
        <v>622</v>
      </c>
      <c r="J275" s="1068"/>
      <c r="K275" s="1068"/>
      <c r="L275" s="1068"/>
      <c r="M275" s="1069"/>
      <c r="N275" s="282" t="s">
        <v>15</v>
      </c>
      <c r="O275" s="282" t="s">
        <v>14</v>
      </c>
      <c r="P275" s="282" t="s">
        <v>14</v>
      </c>
      <c r="Q275" s="282" t="s">
        <v>15</v>
      </c>
      <c r="R275" s="282" t="s">
        <v>209</v>
      </c>
      <c r="S275" s="282" t="s">
        <v>15</v>
      </c>
      <c r="T275" s="282" t="s">
        <v>15</v>
      </c>
      <c r="U275" s="587" t="s">
        <v>15</v>
      </c>
    </row>
    <row r="276" spans="1:21" s="62" customFormat="1" ht="12.75" customHeight="1" thickBot="1">
      <c r="A276" s="369"/>
      <c r="B276" s="331"/>
      <c r="C276" s="332"/>
      <c r="D276" s="1087"/>
      <c r="E276" s="870"/>
      <c r="F276" s="871"/>
      <c r="G276" s="333">
        <v>35</v>
      </c>
      <c r="H276" s="774" t="s">
        <v>623</v>
      </c>
      <c r="I276" s="920" t="s">
        <v>624</v>
      </c>
      <c r="J276" s="921"/>
      <c r="K276" s="921"/>
      <c r="L276" s="921"/>
      <c r="M276" s="922"/>
      <c r="N276" s="581" t="s">
        <v>15</v>
      </c>
      <c r="O276" s="581" t="s">
        <v>14</v>
      </c>
      <c r="P276" s="581" t="s">
        <v>14</v>
      </c>
      <c r="Q276" s="581" t="s">
        <v>15</v>
      </c>
      <c r="R276" s="581" t="s">
        <v>209</v>
      </c>
      <c r="S276" s="581" t="s">
        <v>15</v>
      </c>
      <c r="T276" s="581" t="s">
        <v>15</v>
      </c>
      <c r="U276" s="582" t="s">
        <v>15</v>
      </c>
    </row>
    <row r="277" spans="1:21" s="62" customFormat="1" ht="14.4" thickBot="1">
      <c r="A277" s="369"/>
      <c r="B277" s="331"/>
      <c r="C277" s="332"/>
      <c r="D277" s="1087"/>
      <c r="E277" s="905"/>
      <c r="F277" s="906"/>
      <c r="G277" s="337">
        <v>35</v>
      </c>
      <c r="H277" s="809" t="s">
        <v>623</v>
      </c>
      <c r="I277" s="923" t="s">
        <v>624</v>
      </c>
      <c r="J277" s="924"/>
      <c r="K277" s="924"/>
      <c r="L277" s="924"/>
      <c r="M277" s="925"/>
      <c r="N277" s="584" t="s">
        <v>15</v>
      </c>
      <c r="O277" s="584" t="s">
        <v>14</v>
      </c>
      <c r="P277" s="584" t="s">
        <v>14</v>
      </c>
      <c r="Q277" s="584" t="s">
        <v>15</v>
      </c>
      <c r="R277" s="584" t="s">
        <v>209</v>
      </c>
      <c r="S277" s="584" t="s">
        <v>15</v>
      </c>
      <c r="T277" s="584" t="s">
        <v>15</v>
      </c>
      <c r="U277" s="585" t="s">
        <v>15</v>
      </c>
    </row>
    <row r="278" spans="1:21" s="62" customFormat="1" ht="14.4" thickBot="1">
      <c r="A278" s="369"/>
      <c r="B278" s="331"/>
      <c r="C278" s="332"/>
      <c r="D278" s="1088"/>
      <c r="E278" s="338"/>
      <c r="F278" s="683"/>
      <c r="G278" s="683"/>
      <c r="H278" s="812"/>
      <c r="I278" s="913"/>
      <c r="J278" s="913"/>
      <c r="K278" s="913"/>
      <c r="L278" s="913"/>
      <c r="M278" s="913"/>
      <c r="N278" s="312"/>
      <c r="O278" s="312"/>
      <c r="P278" s="312"/>
      <c r="Q278" s="312"/>
      <c r="R278" s="312"/>
      <c r="S278" s="312"/>
      <c r="T278" s="312"/>
      <c r="U278" s="312"/>
    </row>
    <row r="279" spans="1:21" s="62" customFormat="1" ht="14.4" thickBot="1">
      <c r="A279" s="369"/>
      <c r="B279" s="331"/>
      <c r="C279" s="332"/>
      <c r="D279" s="1087"/>
      <c r="E279" s="907" t="s">
        <v>133</v>
      </c>
      <c r="F279" s="341" t="s">
        <v>399</v>
      </c>
      <c r="G279" s="342">
        <v>19</v>
      </c>
      <c r="H279" s="809" t="s">
        <v>448</v>
      </c>
      <c r="I279" s="926" t="s">
        <v>625</v>
      </c>
      <c r="J279" s="927"/>
      <c r="K279" s="927"/>
      <c r="L279" s="927"/>
      <c r="M279" s="928"/>
      <c r="N279" s="578" t="s">
        <v>15</v>
      </c>
      <c r="O279" s="578" t="s">
        <v>44</v>
      </c>
      <c r="P279" s="578" t="s">
        <v>14</v>
      </c>
      <c r="Q279" s="578" t="s">
        <v>14</v>
      </c>
      <c r="R279" s="578" t="s">
        <v>14</v>
      </c>
      <c r="S279" s="578" t="s">
        <v>45</v>
      </c>
      <c r="T279" s="578" t="s">
        <v>15</v>
      </c>
      <c r="U279" s="579" t="s">
        <v>45</v>
      </c>
    </row>
    <row r="280" spans="1:21" s="62" customFormat="1" ht="14.4" thickBot="1">
      <c r="A280" s="369"/>
      <c r="B280" s="331"/>
      <c r="C280" s="332"/>
      <c r="D280" s="1087"/>
      <c r="E280" s="908"/>
      <c r="F280" s="338"/>
      <c r="G280" s="683"/>
      <c r="H280" s="236"/>
      <c r="I280" s="930"/>
      <c r="J280" s="930"/>
      <c r="K280" s="930"/>
      <c r="L280" s="930"/>
      <c r="M280" s="930"/>
      <c r="N280" s="259"/>
      <c r="O280" s="259"/>
      <c r="P280" s="259"/>
      <c r="Q280" s="259"/>
      <c r="R280" s="259"/>
      <c r="S280" s="259"/>
      <c r="T280" s="259"/>
      <c r="U280" s="259"/>
    </row>
    <row r="281" spans="1:21" s="62" customFormat="1" ht="14.4" thickBot="1">
      <c r="A281" s="369"/>
      <c r="B281" s="331"/>
      <c r="C281" s="332"/>
      <c r="D281" s="1087"/>
      <c r="E281" s="908"/>
      <c r="F281" s="736" t="s">
        <v>402</v>
      </c>
      <c r="G281" s="343">
        <v>24</v>
      </c>
      <c r="H281" s="773" t="s">
        <v>443</v>
      </c>
      <c r="I281" s="929" t="s">
        <v>626</v>
      </c>
      <c r="J281" s="930"/>
      <c r="K281" s="930"/>
      <c r="L281" s="930"/>
      <c r="M281" s="931"/>
      <c r="N281" s="282" t="s">
        <v>15</v>
      </c>
      <c r="O281" s="282" t="s">
        <v>44</v>
      </c>
      <c r="P281" s="282" t="s">
        <v>14</v>
      </c>
      <c r="Q281" s="282" t="s">
        <v>14</v>
      </c>
      <c r="R281" s="282" t="s">
        <v>14</v>
      </c>
      <c r="S281" s="282" t="s">
        <v>45</v>
      </c>
      <c r="T281" s="282" t="s">
        <v>15</v>
      </c>
      <c r="U281" s="587" t="s">
        <v>45</v>
      </c>
    </row>
    <row r="282" spans="1:21" s="62" customFormat="1" ht="14.4" thickBot="1">
      <c r="A282" s="369"/>
      <c r="B282" s="331"/>
      <c r="C282" s="332"/>
      <c r="D282" s="1087"/>
      <c r="E282" s="908"/>
      <c r="F282" s="338"/>
      <c r="G282" s="683"/>
      <c r="H282" s="812"/>
      <c r="I282" s="1256"/>
      <c r="J282" s="1256"/>
      <c r="K282" s="1256"/>
      <c r="L282" s="1256"/>
      <c r="M282" s="1256"/>
      <c r="N282" s="259"/>
      <c r="O282" s="259"/>
      <c r="P282" s="259"/>
      <c r="Q282" s="259"/>
      <c r="R282" s="259"/>
      <c r="S282" s="259"/>
      <c r="T282" s="259"/>
      <c r="U282" s="259"/>
    </row>
    <row r="283" spans="1:21" s="62" customFormat="1" ht="14.4" thickBot="1">
      <c r="A283" s="369"/>
      <c r="B283" s="331"/>
      <c r="C283" s="332"/>
      <c r="D283" s="1087"/>
      <c r="E283" s="908"/>
      <c r="F283" s="910"/>
      <c r="G283" s="344">
        <v>28</v>
      </c>
      <c r="H283" s="773" t="s">
        <v>443</v>
      </c>
      <c r="I283" s="917" t="s">
        <v>627</v>
      </c>
      <c r="J283" s="918"/>
      <c r="K283" s="918"/>
      <c r="L283" s="918"/>
      <c r="M283" s="919"/>
      <c r="N283" s="282" t="s">
        <v>15</v>
      </c>
      <c r="O283" s="282" t="s">
        <v>44</v>
      </c>
      <c r="P283" s="282" t="s">
        <v>14</v>
      </c>
      <c r="Q283" s="282" t="s">
        <v>15</v>
      </c>
      <c r="R283" s="282" t="s">
        <v>209</v>
      </c>
      <c r="S283" s="282" t="s">
        <v>15</v>
      </c>
      <c r="T283" s="282" t="s">
        <v>15</v>
      </c>
      <c r="U283" s="587" t="s">
        <v>15</v>
      </c>
    </row>
    <row r="284" spans="1:21" s="62" customFormat="1" ht="14.4" thickBot="1">
      <c r="A284" s="369"/>
      <c r="B284" s="331"/>
      <c r="C284" s="332"/>
      <c r="D284" s="1087"/>
      <c r="E284" s="908"/>
      <c r="F284" s="911"/>
      <c r="G284" s="333">
        <v>28</v>
      </c>
      <c r="H284" s="774" t="s">
        <v>448</v>
      </c>
      <c r="I284" s="917" t="s">
        <v>628</v>
      </c>
      <c r="J284" s="918"/>
      <c r="K284" s="918"/>
      <c r="L284" s="918"/>
      <c r="M284" s="919"/>
      <c r="N284" s="581" t="s">
        <v>15</v>
      </c>
      <c r="O284" s="581" t="s">
        <v>44</v>
      </c>
      <c r="P284" s="581" t="s">
        <v>14</v>
      </c>
      <c r="Q284" s="581" t="s">
        <v>15</v>
      </c>
      <c r="R284" s="581" t="s">
        <v>209</v>
      </c>
      <c r="S284" s="581" t="s">
        <v>15</v>
      </c>
      <c r="T284" s="581" t="s">
        <v>15</v>
      </c>
      <c r="U284" s="582" t="s">
        <v>15</v>
      </c>
    </row>
    <row r="285" spans="1:21" s="62" customFormat="1" ht="14.4" thickBot="1">
      <c r="A285" s="369"/>
      <c r="B285" s="331"/>
      <c r="C285" s="332"/>
      <c r="D285" s="1087"/>
      <c r="E285" s="908"/>
      <c r="F285" s="911"/>
      <c r="G285" s="333">
        <v>35</v>
      </c>
      <c r="H285" s="774" t="s">
        <v>440</v>
      </c>
      <c r="I285" s="917" t="s">
        <v>629</v>
      </c>
      <c r="J285" s="918"/>
      <c r="K285" s="918"/>
      <c r="L285" s="918"/>
      <c r="M285" s="919"/>
      <c r="N285" s="581" t="s">
        <v>15</v>
      </c>
      <c r="O285" s="581" t="s">
        <v>44</v>
      </c>
      <c r="P285" s="581" t="s">
        <v>14</v>
      </c>
      <c r="Q285" s="581" t="s">
        <v>15</v>
      </c>
      <c r="R285" s="581" t="s">
        <v>209</v>
      </c>
      <c r="S285" s="581" t="s">
        <v>15</v>
      </c>
      <c r="T285" s="581" t="s">
        <v>15</v>
      </c>
      <c r="U285" s="582" t="s">
        <v>15</v>
      </c>
    </row>
    <row r="286" spans="1:21" s="62" customFormat="1" ht="14.4" thickBot="1">
      <c r="A286" s="369"/>
      <c r="B286" s="331"/>
      <c r="C286" s="332"/>
      <c r="D286" s="1087"/>
      <c r="E286" s="908"/>
      <c r="F286" s="911"/>
      <c r="G286" s="333">
        <v>35</v>
      </c>
      <c r="H286" s="774" t="s">
        <v>440</v>
      </c>
      <c r="I286" s="917" t="s">
        <v>630</v>
      </c>
      <c r="J286" s="918"/>
      <c r="K286" s="918"/>
      <c r="L286" s="918"/>
      <c r="M286" s="919"/>
      <c r="N286" s="581" t="s">
        <v>15</v>
      </c>
      <c r="O286" s="581" t="s">
        <v>44</v>
      </c>
      <c r="P286" s="581" t="s">
        <v>14</v>
      </c>
      <c r="Q286" s="581" t="s">
        <v>15</v>
      </c>
      <c r="R286" s="581" t="s">
        <v>209</v>
      </c>
      <c r="S286" s="581" t="s">
        <v>15</v>
      </c>
      <c r="T286" s="581" t="s">
        <v>15</v>
      </c>
      <c r="U286" s="582" t="s">
        <v>15</v>
      </c>
    </row>
    <row r="287" spans="1:21" s="62" customFormat="1" ht="13.8">
      <c r="A287" s="369"/>
      <c r="B287" s="331"/>
      <c r="C287" s="332"/>
      <c r="D287" s="1087"/>
      <c r="E287" s="909"/>
      <c r="F287" s="912"/>
      <c r="G287" s="337">
        <v>35</v>
      </c>
      <c r="H287" s="775" t="s">
        <v>443</v>
      </c>
      <c r="I287" s="1101" t="s">
        <v>631</v>
      </c>
      <c r="J287" s="1102"/>
      <c r="K287" s="1102"/>
      <c r="L287" s="1102"/>
      <c r="M287" s="1103"/>
      <c r="N287" s="595" t="s">
        <v>15</v>
      </c>
      <c r="O287" s="595" t="s">
        <v>44</v>
      </c>
      <c r="P287" s="595" t="s">
        <v>14</v>
      </c>
      <c r="Q287" s="595" t="s">
        <v>15</v>
      </c>
      <c r="R287" s="595" t="s">
        <v>209</v>
      </c>
      <c r="S287" s="595" t="s">
        <v>15</v>
      </c>
      <c r="T287" s="595" t="s">
        <v>15</v>
      </c>
      <c r="U287" s="596" t="s">
        <v>15</v>
      </c>
    </row>
    <row r="288" spans="1:21" s="62" customFormat="1" ht="13.8">
      <c r="A288" s="369"/>
      <c r="B288" s="331"/>
      <c r="C288" s="332"/>
      <c r="D288" s="689"/>
      <c r="E288" s="852"/>
      <c r="F288" s="853"/>
      <c r="G288" s="678"/>
      <c r="H288" s="786"/>
      <c r="I288" s="1123"/>
      <c r="J288" s="1123"/>
      <c r="K288" s="1123"/>
      <c r="L288" s="1123"/>
      <c r="M288" s="1123"/>
      <c r="N288" s="262"/>
      <c r="O288" s="262"/>
      <c r="P288" s="262"/>
      <c r="Q288" s="262"/>
      <c r="R288" s="262"/>
      <c r="S288" s="262"/>
      <c r="T288" s="262"/>
      <c r="U288" s="262"/>
    </row>
    <row r="289" spans="1:21" s="62" customFormat="1" ht="13.8">
      <c r="A289" s="369"/>
      <c r="B289" s="331"/>
      <c r="C289" s="332"/>
      <c r="D289" s="861" t="s">
        <v>395</v>
      </c>
      <c r="E289" s="862" t="s">
        <v>131</v>
      </c>
      <c r="F289" s="863"/>
      <c r="G289" s="336">
        <v>50</v>
      </c>
      <c r="H289" s="793" t="s">
        <v>632</v>
      </c>
      <c r="I289" s="917" t="s">
        <v>633</v>
      </c>
      <c r="J289" s="921"/>
      <c r="K289" s="921"/>
      <c r="L289" s="921"/>
      <c r="M289" s="922"/>
      <c r="N289" s="282" t="s">
        <v>15</v>
      </c>
      <c r="O289" s="282" t="s">
        <v>14</v>
      </c>
      <c r="P289" s="282" t="s">
        <v>14</v>
      </c>
      <c r="Q289" s="282" t="s">
        <v>15</v>
      </c>
      <c r="R289" s="282" t="s">
        <v>209</v>
      </c>
      <c r="S289" s="282" t="s">
        <v>15</v>
      </c>
      <c r="T289" s="282" t="s">
        <v>15</v>
      </c>
      <c r="U289" s="587" t="s">
        <v>15</v>
      </c>
    </row>
    <row r="290" spans="1:21" s="62" customFormat="1" ht="13.8">
      <c r="A290" s="369"/>
      <c r="B290" s="331"/>
      <c r="C290" s="332"/>
      <c r="D290" s="861"/>
      <c r="E290" s="864"/>
      <c r="F290" s="865"/>
      <c r="G290" s="333">
        <v>50</v>
      </c>
      <c r="H290" s="774" t="s">
        <v>442</v>
      </c>
      <c r="I290" s="917" t="s">
        <v>634</v>
      </c>
      <c r="J290" s="921"/>
      <c r="K290" s="921"/>
      <c r="L290" s="921"/>
      <c r="M290" s="922"/>
      <c r="N290" s="581" t="s">
        <v>15</v>
      </c>
      <c r="O290" s="581" t="s">
        <v>14</v>
      </c>
      <c r="P290" s="581" t="s">
        <v>14</v>
      </c>
      <c r="Q290" s="581" t="s">
        <v>15</v>
      </c>
      <c r="R290" s="581" t="s">
        <v>209</v>
      </c>
      <c r="S290" s="581" t="s">
        <v>15</v>
      </c>
      <c r="T290" s="581" t="s">
        <v>15</v>
      </c>
      <c r="U290" s="582" t="s">
        <v>15</v>
      </c>
    </row>
    <row r="291" spans="1:21" s="62" customFormat="1" ht="13.8">
      <c r="A291" s="369"/>
      <c r="B291" s="331"/>
      <c r="C291" s="332"/>
      <c r="D291" s="861"/>
      <c r="E291" s="864"/>
      <c r="F291" s="865"/>
      <c r="G291" s="333">
        <v>50</v>
      </c>
      <c r="H291" s="774" t="s">
        <v>452</v>
      </c>
      <c r="I291" s="917" t="s">
        <v>635</v>
      </c>
      <c r="J291" s="921"/>
      <c r="K291" s="921"/>
      <c r="L291" s="921"/>
      <c r="M291" s="922"/>
      <c r="N291" s="581" t="s">
        <v>15</v>
      </c>
      <c r="O291" s="581" t="s">
        <v>14</v>
      </c>
      <c r="P291" s="581" t="s">
        <v>14</v>
      </c>
      <c r="Q291" s="581" t="s">
        <v>15</v>
      </c>
      <c r="R291" s="581" t="s">
        <v>209</v>
      </c>
      <c r="S291" s="581" t="s">
        <v>15</v>
      </c>
      <c r="T291" s="581" t="s">
        <v>15</v>
      </c>
      <c r="U291" s="582" t="s">
        <v>15</v>
      </c>
    </row>
    <row r="292" spans="1:21" s="62" customFormat="1" ht="13.8">
      <c r="A292" s="369"/>
      <c r="B292" s="331"/>
      <c r="C292" s="332"/>
      <c r="D292" s="861"/>
      <c r="E292" s="864"/>
      <c r="F292" s="865"/>
      <c r="G292" s="333">
        <v>50</v>
      </c>
      <c r="H292" s="774" t="s">
        <v>453</v>
      </c>
      <c r="I292" s="917" t="s">
        <v>636</v>
      </c>
      <c r="J292" s="921"/>
      <c r="K292" s="921"/>
      <c r="L292" s="921"/>
      <c r="M292" s="922"/>
      <c r="N292" s="581" t="s">
        <v>15</v>
      </c>
      <c r="O292" s="581" t="s">
        <v>14</v>
      </c>
      <c r="P292" s="581" t="s">
        <v>14</v>
      </c>
      <c r="Q292" s="581" t="s">
        <v>15</v>
      </c>
      <c r="R292" s="581" t="s">
        <v>209</v>
      </c>
      <c r="S292" s="581" t="s">
        <v>15</v>
      </c>
      <c r="T292" s="581" t="s">
        <v>15</v>
      </c>
      <c r="U292" s="582" t="s">
        <v>15</v>
      </c>
    </row>
    <row r="293" spans="1:21" s="62" customFormat="1" ht="13.8">
      <c r="A293" s="369"/>
      <c r="B293" s="331"/>
      <c r="C293" s="332"/>
      <c r="D293" s="861"/>
      <c r="E293" s="864"/>
      <c r="F293" s="865"/>
      <c r="G293" s="333">
        <v>55</v>
      </c>
      <c r="H293" s="774" t="s">
        <v>632</v>
      </c>
      <c r="I293" s="917" t="s">
        <v>637</v>
      </c>
      <c r="J293" s="921"/>
      <c r="K293" s="921"/>
      <c r="L293" s="921"/>
      <c r="M293" s="922"/>
      <c r="N293" s="581" t="s">
        <v>15</v>
      </c>
      <c r="O293" s="581" t="s">
        <v>14</v>
      </c>
      <c r="P293" s="581" t="s">
        <v>14</v>
      </c>
      <c r="Q293" s="581" t="s">
        <v>15</v>
      </c>
      <c r="R293" s="581" t="s">
        <v>209</v>
      </c>
      <c r="S293" s="581" t="s">
        <v>15</v>
      </c>
      <c r="T293" s="581" t="s">
        <v>15</v>
      </c>
      <c r="U293" s="582" t="s">
        <v>15</v>
      </c>
    </row>
    <row r="294" spans="1:21" s="62" customFormat="1" ht="13.8">
      <c r="A294" s="369"/>
      <c r="B294" s="331"/>
      <c r="C294" s="332"/>
      <c r="D294" s="861"/>
      <c r="E294" s="864"/>
      <c r="F294" s="865"/>
      <c r="G294" s="333">
        <v>55</v>
      </c>
      <c r="H294" s="774" t="s">
        <v>440</v>
      </c>
      <c r="I294" s="917" t="s">
        <v>638</v>
      </c>
      <c r="J294" s="921"/>
      <c r="K294" s="921"/>
      <c r="L294" s="921"/>
      <c r="M294" s="922"/>
      <c r="N294" s="581" t="s">
        <v>15</v>
      </c>
      <c r="O294" s="581" t="s">
        <v>14</v>
      </c>
      <c r="P294" s="581" t="s">
        <v>14</v>
      </c>
      <c r="Q294" s="581" t="s">
        <v>15</v>
      </c>
      <c r="R294" s="581" t="s">
        <v>209</v>
      </c>
      <c r="S294" s="581" t="s">
        <v>15</v>
      </c>
      <c r="T294" s="581" t="s">
        <v>15</v>
      </c>
      <c r="U294" s="582" t="s">
        <v>15</v>
      </c>
    </row>
    <row r="295" spans="1:21" s="62" customFormat="1" ht="13.8">
      <c r="A295" s="369"/>
      <c r="B295" s="331"/>
      <c r="C295" s="332"/>
      <c r="D295" s="861"/>
      <c r="E295" s="864"/>
      <c r="F295" s="865"/>
      <c r="G295" s="333">
        <v>55</v>
      </c>
      <c r="H295" s="774" t="s">
        <v>443</v>
      </c>
      <c r="I295" s="917" t="s">
        <v>639</v>
      </c>
      <c r="J295" s="921"/>
      <c r="K295" s="921"/>
      <c r="L295" s="921"/>
      <c r="M295" s="922"/>
      <c r="N295" s="581" t="s">
        <v>15</v>
      </c>
      <c r="O295" s="581" t="s">
        <v>14</v>
      </c>
      <c r="P295" s="581" t="s">
        <v>14</v>
      </c>
      <c r="Q295" s="581" t="s">
        <v>15</v>
      </c>
      <c r="R295" s="581" t="s">
        <v>209</v>
      </c>
      <c r="S295" s="581" t="s">
        <v>15</v>
      </c>
      <c r="T295" s="581" t="s">
        <v>15</v>
      </c>
      <c r="U295" s="582" t="s">
        <v>15</v>
      </c>
    </row>
    <row r="296" spans="1:21" s="62" customFormat="1" ht="14.25" customHeight="1">
      <c r="A296" s="369"/>
      <c r="B296" s="331"/>
      <c r="C296" s="332"/>
      <c r="D296" s="861"/>
      <c r="E296" s="866"/>
      <c r="F296" s="867"/>
      <c r="G296" s="334">
        <v>58</v>
      </c>
      <c r="H296" s="809" t="s">
        <v>632</v>
      </c>
      <c r="I296" s="917" t="s">
        <v>640</v>
      </c>
      <c r="J296" s="921"/>
      <c r="K296" s="921"/>
      <c r="L296" s="921"/>
      <c r="M296" s="922"/>
      <c r="N296" s="595" t="s">
        <v>15</v>
      </c>
      <c r="O296" s="595" t="s">
        <v>14</v>
      </c>
      <c r="P296" s="595" t="s">
        <v>14</v>
      </c>
      <c r="Q296" s="595" t="s">
        <v>15</v>
      </c>
      <c r="R296" s="595" t="s">
        <v>209</v>
      </c>
      <c r="S296" s="595" t="s">
        <v>15</v>
      </c>
      <c r="T296" s="595" t="s">
        <v>15</v>
      </c>
      <c r="U296" s="596" t="s">
        <v>15</v>
      </c>
    </row>
    <row r="297" spans="1:21" s="62" customFormat="1" ht="12.75" customHeight="1">
      <c r="A297" s="369"/>
      <c r="B297" s="331"/>
      <c r="C297" s="332"/>
      <c r="D297" s="861"/>
      <c r="E297" s="852"/>
      <c r="F297" s="853"/>
      <c r="G297" s="684"/>
      <c r="H297" s="788"/>
      <c r="I297" s="1063"/>
      <c r="J297" s="1063"/>
      <c r="K297" s="1063"/>
      <c r="L297" s="1063"/>
      <c r="M297" s="1063"/>
      <c r="N297" s="259"/>
      <c r="O297" s="259"/>
      <c r="P297" s="259"/>
      <c r="Q297" s="259"/>
      <c r="R297" s="259"/>
      <c r="S297" s="259"/>
      <c r="T297" s="259"/>
      <c r="U297" s="259"/>
    </row>
    <row r="298" spans="1:21" s="62" customFormat="1" ht="13.8">
      <c r="A298" s="369"/>
      <c r="B298" s="331"/>
      <c r="C298" s="332"/>
      <c r="D298" s="861"/>
      <c r="E298" s="347" t="s">
        <v>134</v>
      </c>
      <c r="F298" s="737" t="s">
        <v>402</v>
      </c>
      <c r="G298" s="348">
        <v>45</v>
      </c>
      <c r="H298" s="793" t="s">
        <v>440</v>
      </c>
      <c r="I298" s="917" t="s">
        <v>641</v>
      </c>
      <c r="J298" s="921"/>
      <c r="K298" s="921"/>
      <c r="L298" s="921"/>
      <c r="M298" s="922"/>
      <c r="N298" s="282" t="s">
        <v>15</v>
      </c>
      <c r="O298" s="282" t="s">
        <v>44</v>
      </c>
      <c r="P298" s="282" t="s">
        <v>14</v>
      </c>
      <c r="Q298" s="282" t="s">
        <v>14</v>
      </c>
      <c r="R298" s="282" t="s">
        <v>14</v>
      </c>
      <c r="S298" s="282" t="s">
        <v>45</v>
      </c>
      <c r="T298" s="282" t="s">
        <v>15</v>
      </c>
      <c r="U298" s="587" t="s">
        <v>45</v>
      </c>
    </row>
    <row r="299" spans="1:21" s="62" customFormat="1" ht="13.8">
      <c r="A299" s="369"/>
      <c r="B299" s="331"/>
      <c r="C299" s="332"/>
      <c r="D299" s="899"/>
      <c r="E299" s="349"/>
      <c r="F299" s="683"/>
      <c r="G299" s="350"/>
      <c r="H299" s="813"/>
      <c r="I299" s="1110"/>
      <c r="J299" s="1110"/>
      <c r="K299" s="1110"/>
      <c r="L299" s="1110"/>
      <c r="M299" s="1110"/>
      <c r="N299" s="262"/>
      <c r="O299" s="262"/>
      <c r="P299" s="262"/>
      <c r="Q299" s="262"/>
      <c r="R299" s="262"/>
      <c r="S299" s="262"/>
      <c r="T299" s="262"/>
      <c r="U299" s="262"/>
    </row>
    <row r="300" spans="1:21" s="62" customFormat="1" ht="12.75" customHeight="1">
      <c r="A300" s="369"/>
      <c r="B300" s="331"/>
      <c r="C300" s="332"/>
      <c r="D300" s="861"/>
      <c r="E300" s="900" t="s">
        <v>106</v>
      </c>
      <c r="F300" s="901"/>
      <c r="G300" s="344">
        <v>50</v>
      </c>
      <c r="H300" s="773" t="s">
        <v>632</v>
      </c>
      <c r="I300" s="917" t="s">
        <v>633</v>
      </c>
      <c r="J300" s="921"/>
      <c r="K300" s="921"/>
      <c r="L300" s="921"/>
      <c r="M300" s="922"/>
      <c r="N300" s="578" t="s">
        <v>15</v>
      </c>
      <c r="O300" s="578" t="s">
        <v>14</v>
      </c>
      <c r="P300" s="578" t="s">
        <v>14</v>
      </c>
      <c r="Q300" s="578" t="s">
        <v>15</v>
      </c>
      <c r="R300" s="578" t="s">
        <v>209</v>
      </c>
      <c r="S300" s="578" t="s">
        <v>15</v>
      </c>
      <c r="T300" s="578" t="s">
        <v>15</v>
      </c>
      <c r="U300" s="579" t="s">
        <v>15</v>
      </c>
    </row>
    <row r="301" spans="1:21" s="62" customFormat="1" ht="13.8">
      <c r="A301" s="369"/>
      <c r="B301" s="331"/>
      <c r="C301" s="332"/>
      <c r="D301" s="861"/>
      <c r="E301" s="864"/>
      <c r="F301" s="865"/>
      <c r="G301" s="344">
        <v>50</v>
      </c>
      <c r="H301" s="774" t="s">
        <v>442</v>
      </c>
      <c r="I301" s="917" t="s">
        <v>634</v>
      </c>
      <c r="J301" s="921"/>
      <c r="K301" s="921"/>
      <c r="L301" s="921"/>
      <c r="M301" s="922"/>
      <c r="N301" s="581" t="s">
        <v>15</v>
      </c>
      <c r="O301" s="581" t="s">
        <v>14</v>
      </c>
      <c r="P301" s="581" t="s">
        <v>14</v>
      </c>
      <c r="Q301" s="581" t="s">
        <v>15</v>
      </c>
      <c r="R301" s="581" t="s">
        <v>209</v>
      </c>
      <c r="S301" s="581" t="s">
        <v>15</v>
      </c>
      <c r="T301" s="581" t="s">
        <v>15</v>
      </c>
      <c r="U301" s="582" t="s">
        <v>15</v>
      </c>
    </row>
    <row r="302" spans="1:21" s="62" customFormat="1" ht="13.8">
      <c r="A302" s="369"/>
      <c r="B302" s="331"/>
      <c r="C302" s="332"/>
      <c r="D302" s="861"/>
      <c r="E302" s="864"/>
      <c r="F302" s="865"/>
      <c r="G302" s="333">
        <v>50</v>
      </c>
      <c r="H302" s="774" t="s">
        <v>452</v>
      </c>
      <c r="I302" s="917" t="s">
        <v>635</v>
      </c>
      <c r="J302" s="921"/>
      <c r="K302" s="921"/>
      <c r="L302" s="921"/>
      <c r="M302" s="922"/>
      <c r="N302" s="581" t="s">
        <v>15</v>
      </c>
      <c r="O302" s="581" t="s">
        <v>14</v>
      </c>
      <c r="P302" s="581" t="s">
        <v>14</v>
      </c>
      <c r="Q302" s="581" t="s">
        <v>15</v>
      </c>
      <c r="R302" s="581" t="s">
        <v>209</v>
      </c>
      <c r="S302" s="581" t="s">
        <v>15</v>
      </c>
      <c r="T302" s="581" t="s">
        <v>15</v>
      </c>
      <c r="U302" s="582" t="s">
        <v>15</v>
      </c>
    </row>
    <row r="303" spans="1:21" s="62" customFormat="1" ht="13.8">
      <c r="A303" s="369"/>
      <c r="B303" s="331"/>
      <c r="C303" s="332"/>
      <c r="D303" s="861"/>
      <c r="E303" s="864"/>
      <c r="F303" s="865"/>
      <c r="G303" s="333">
        <v>55</v>
      </c>
      <c r="H303" s="774" t="s">
        <v>440</v>
      </c>
      <c r="I303" s="917" t="s">
        <v>638</v>
      </c>
      <c r="J303" s="921"/>
      <c r="K303" s="921"/>
      <c r="L303" s="921"/>
      <c r="M303" s="922"/>
      <c r="N303" s="581" t="s">
        <v>15</v>
      </c>
      <c r="O303" s="581" t="s">
        <v>14</v>
      </c>
      <c r="P303" s="581" t="s">
        <v>14</v>
      </c>
      <c r="Q303" s="581" t="s">
        <v>15</v>
      </c>
      <c r="R303" s="581" t="s">
        <v>209</v>
      </c>
      <c r="S303" s="581" t="s">
        <v>15</v>
      </c>
      <c r="T303" s="581" t="s">
        <v>15</v>
      </c>
      <c r="U303" s="582" t="s">
        <v>15</v>
      </c>
    </row>
    <row r="304" spans="1:21" s="62" customFormat="1" ht="13.8">
      <c r="A304" s="369"/>
      <c r="B304" s="331"/>
      <c r="C304" s="332"/>
      <c r="D304" s="861"/>
      <c r="E304" s="866"/>
      <c r="F304" s="867"/>
      <c r="G304" s="334">
        <v>58</v>
      </c>
      <c r="H304" s="809" t="s">
        <v>632</v>
      </c>
      <c r="I304" s="917" t="s">
        <v>640</v>
      </c>
      <c r="J304" s="921"/>
      <c r="K304" s="921"/>
      <c r="L304" s="921"/>
      <c r="M304" s="922"/>
      <c r="N304" s="595" t="s">
        <v>15</v>
      </c>
      <c r="O304" s="595" t="s">
        <v>14</v>
      </c>
      <c r="P304" s="595" t="s">
        <v>14</v>
      </c>
      <c r="Q304" s="595" t="s">
        <v>15</v>
      </c>
      <c r="R304" s="595" t="s">
        <v>209</v>
      </c>
      <c r="S304" s="595" t="s">
        <v>15</v>
      </c>
      <c r="T304" s="595" t="s">
        <v>15</v>
      </c>
      <c r="U304" s="596" t="s">
        <v>15</v>
      </c>
    </row>
    <row r="305" spans="1:21" s="62" customFormat="1" ht="13.8">
      <c r="A305" s="369"/>
      <c r="B305" s="331"/>
      <c r="C305" s="332"/>
      <c r="D305" s="861"/>
      <c r="E305" s="852"/>
      <c r="F305" s="853"/>
      <c r="G305" s="684"/>
      <c r="H305" s="788"/>
      <c r="I305" s="1063"/>
      <c r="J305" s="1063"/>
      <c r="K305" s="1063"/>
      <c r="L305" s="1063"/>
      <c r="M305" s="1063"/>
      <c r="N305" s="259"/>
      <c r="O305" s="259"/>
      <c r="P305" s="259"/>
      <c r="Q305" s="259"/>
      <c r="R305" s="259"/>
      <c r="S305" s="259"/>
      <c r="T305" s="259"/>
      <c r="U305" s="259"/>
    </row>
    <row r="306" spans="1:21" s="62" customFormat="1" ht="13.8">
      <c r="A306" s="369"/>
      <c r="B306" s="331"/>
      <c r="C306" s="332"/>
      <c r="D306" s="861"/>
      <c r="E306" s="895" t="s">
        <v>135</v>
      </c>
      <c r="F306" s="896"/>
      <c r="G306" s="343">
        <v>45</v>
      </c>
      <c r="H306" s="795" t="s">
        <v>440</v>
      </c>
      <c r="I306" s="1059" t="s">
        <v>642</v>
      </c>
      <c r="J306" s="1060"/>
      <c r="K306" s="1060"/>
      <c r="L306" s="1060"/>
      <c r="M306" s="1061"/>
      <c r="N306" s="271" t="s">
        <v>15</v>
      </c>
      <c r="O306" s="271" t="s">
        <v>14</v>
      </c>
      <c r="P306" s="271" t="s">
        <v>14</v>
      </c>
      <c r="Q306" s="271" t="s">
        <v>14</v>
      </c>
      <c r="R306" s="271" t="s">
        <v>14</v>
      </c>
      <c r="S306" s="271" t="s">
        <v>15</v>
      </c>
      <c r="T306" s="271" t="s">
        <v>14</v>
      </c>
      <c r="U306" s="575" t="s">
        <v>14</v>
      </c>
    </row>
    <row r="307" spans="1:21" s="62" customFormat="1" ht="13.8">
      <c r="A307" s="369"/>
      <c r="B307" s="331"/>
      <c r="C307" s="332"/>
      <c r="D307" s="861"/>
      <c r="E307" s="852"/>
      <c r="F307" s="853"/>
      <c r="G307" s="684"/>
      <c r="H307" s="810" t="s">
        <v>441</v>
      </c>
      <c r="I307" s="811"/>
      <c r="J307" s="811"/>
      <c r="K307" s="811"/>
      <c r="L307" s="811"/>
      <c r="M307" s="811"/>
      <c r="N307" s="259"/>
      <c r="O307" s="259"/>
      <c r="P307" s="259"/>
      <c r="Q307" s="259"/>
      <c r="R307" s="259"/>
      <c r="S307" s="259"/>
      <c r="T307" s="259"/>
      <c r="U307" s="259"/>
    </row>
    <row r="308" spans="1:21" s="62" customFormat="1" ht="13.8">
      <c r="A308" s="369"/>
      <c r="B308" s="331"/>
      <c r="C308" s="332"/>
      <c r="D308" s="861"/>
      <c r="E308" s="897" t="s">
        <v>406</v>
      </c>
      <c r="F308" s="898"/>
      <c r="G308" s="343">
        <v>50</v>
      </c>
      <c r="H308" s="795" t="s">
        <v>442</v>
      </c>
      <c r="I308" s="1070" t="s">
        <v>643</v>
      </c>
      <c r="J308" s="1060"/>
      <c r="K308" s="1060"/>
      <c r="L308" s="1060"/>
      <c r="M308" s="1061"/>
      <c r="N308" s="271" t="s">
        <v>15</v>
      </c>
      <c r="O308" s="271" t="s">
        <v>14</v>
      </c>
      <c r="P308" s="271" t="s">
        <v>14</v>
      </c>
      <c r="Q308" s="271" t="s">
        <v>15</v>
      </c>
      <c r="R308" s="271" t="s">
        <v>209</v>
      </c>
      <c r="S308" s="271" t="s">
        <v>15</v>
      </c>
      <c r="T308" s="271" t="s">
        <v>15</v>
      </c>
      <c r="U308" s="575" t="s">
        <v>15</v>
      </c>
    </row>
    <row r="309" spans="1:21" s="62" customFormat="1" ht="14.25" customHeight="1">
      <c r="A309" s="369"/>
      <c r="B309" s="331"/>
      <c r="C309" s="332"/>
      <c r="D309" s="689"/>
      <c r="E309" s="852"/>
      <c r="F309" s="853"/>
      <c r="G309" s="678"/>
      <c r="H309" s="814"/>
      <c r="I309" s="1123"/>
      <c r="J309" s="1123"/>
      <c r="K309" s="1123"/>
      <c r="L309" s="1123"/>
      <c r="M309" s="1123"/>
      <c r="N309" s="262"/>
      <c r="O309" s="262"/>
      <c r="P309" s="262"/>
      <c r="Q309" s="262"/>
      <c r="R309" s="262"/>
      <c r="S309" s="262"/>
      <c r="T309" s="262"/>
      <c r="U309" s="262"/>
    </row>
    <row r="310" spans="1:21" s="62" customFormat="1" ht="13.8">
      <c r="A310" s="369"/>
      <c r="B310" s="331"/>
      <c r="C310" s="332"/>
      <c r="D310" s="861" t="s">
        <v>396</v>
      </c>
      <c r="E310" s="862" t="s">
        <v>131</v>
      </c>
      <c r="F310" s="863"/>
      <c r="G310" s="336">
        <v>85</v>
      </c>
      <c r="H310" s="793" t="s">
        <v>453</v>
      </c>
      <c r="I310" s="917" t="s">
        <v>644</v>
      </c>
      <c r="J310" s="921"/>
      <c r="K310" s="921"/>
      <c r="L310" s="921"/>
      <c r="M310" s="922"/>
      <c r="N310" s="282" t="s">
        <v>15</v>
      </c>
      <c r="O310" s="282" t="s">
        <v>14</v>
      </c>
      <c r="P310" s="282" t="s">
        <v>14</v>
      </c>
      <c r="Q310" s="282" t="s">
        <v>15</v>
      </c>
      <c r="R310" s="282" t="s">
        <v>209</v>
      </c>
      <c r="S310" s="282" t="s">
        <v>15</v>
      </c>
      <c r="T310" s="282" t="s">
        <v>15</v>
      </c>
      <c r="U310" s="587" t="s">
        <v>15</v>
      </c>
    </row>
    <row r="311" spans="1:21" s="62" customFormat="1" ht="12.75" customHeight="1">
      <c r="A311" s="369"/>
      <c r="B311" s="331"/>
      <c r="C311" s="332"/>
      <c r="D311" s="861"/>
      <c r="E311" s="864"/>
      <c r="F311" s="865"/>
      <c r="G311" s="333">
        <v>105</v>
      </c>
      <c r="H311" s="774" t="s">
        <v>623</v>
      </c>
      <c r="I311" s="917" t="s">
        <v>645</v>
      </c>
      <c r="J311" s="921"/>
      <c r="K311" s="921"/>
      <c r="L311" s="921"/>
      <c r="M311" s="922"/>
      <c r="N311" s="581" t="s">
        <v>15</v>
      </c>
      <c r="O311" s="581" t="s">
        <v>14</v>
      </c>
      <c r="P311" s="581" t="s">
        <v>14</v>
      </c>
      <c r="Q311" s="581" t="s">
        <v>15</v>
      </c>
      <c r="R311" s="581" t="s">
        <v>209</v>
      </c>
      <c r="S311" s="581" t="s">
        <v>15</v>
      </c>
      <c r="T311" s="581" t="s">
        <v>15</v>
      </c>
      <c r="U311" s="582" t="s">
        <v>15</v>
      </c>
    </row>
    <row r="312" spans="1:21" s="62" customFormat="1" ht="13.8">
      <c r="A312" s="369"/>
      <c r="B312" s="331"/>
      <c r="C312" s="332"/>
      <c r="D312" s="861"/>
      <c r="E312" s="864"/>
      <c r="F312" s="865"/>
      <c r="G312" s="333">
        <v>105</v>
      </c>
      <c r="H312" s="774" t="s">
        <v>448</v>
      </c>
      <c r="I312" s="917" t="s">
        <v>646</v>
      </c>
      <c r="J312" s="921"/>
      <c r="K312" s="921"/>
      <c r="L312" s="921"/>
      <c r="M312" s="922"/>
      <c r="N312" s="581" t="s">
        <v>15</v>
      </c>
      <c r="O312" s="581" t="s">
        <v>14</v>
      </c>
      <c r="P312" s="581" t="s">
        <v>14</v>
      </c>
      <c r="Q312" s="581" t="s">
        <v>15</v>
      </c>
      <c r="R312" s="581" t="s">
        <v>209</v>
      </c>
      <c r="S312" s="581" t="s">
        <v>15</v>
      </c>
      <c r="T312" s="581" t="s">
        <v>15</v>
      </c>
      <c r="U312" s="582" t="s">
        <v>15</v>
      </c>
    </row>
    <row r="313" spans="1:21" s="62" customFormat="1" ht="13.8">
      <c r="A313" s="369"/>
      <c r="B313" s="331"/>
      <c r="C313" s="332"/>
      <c r="D313" s="861"/>
      <c r="E313" s="864"/>
      <c r="F313" s="865"/>
      <c r="G313" s="333">
        <v>135</v>
      </c>
      <c r="H313" s="774" t="s">
        <v>453</v>
      </c>
      <c r="I313" s="917" t="s">
        <v>647</v>
      </c>
      <c r="J313" s="921"/>
      <c r="K313" s="921"/>
      <c r="L313" s="921"/>
      <c r="M313" s="922"/>
      <c r="N313" s="581" t="s">
        <v>15</v>
      </c>
      <c r="O313" s="581" t="s">
        <v>14</v>
      </c>
      <c r="P313" s="581" t="s">
        <v>14</v>
      </c>
      <c r="Q313" s="581" t="s">
        <v>15</v>
      </c>
      <c r="R313" s="581" t="s">
        <v>209</v>
      </c>
      <c r="S313" s="581" t="s">
        <v>15</v>
      </c>
      <c r="T313" s="581" t="s">
        <v>15</v>
      </c>
      <c r="U313" s="582" t="s">
        <v>15</v>
      </c>
    </row>
    <row r="314" spans="1:21" s="62" customFormat="1" ht="13.8">
      <c r="A314" s="369"/>
      <c r="B314" s="331"/>
      <c r="C314" s="332"/>
      <c r="D314" s="861"/>
      <c r="E314" s="864"/>
      <c r="F314" s="865"/>
      <c r="G314" s="333">
        <v>135</v>
      </c>
      <c r="H314" s="774" t="s">
        <v>440</v>
      </c>
      <c r="I314" s="917" t="s">
        <v>648</v>
      </c>
      <c r="J314" s="921"/>
      <c r="K314" s="921"/>
      <c r="L314" s="921"/>
      <c r="M314" s="922"/>
      <c r="N314" s="581" t="s">
        <v>15</v>
      </c>
      <c r="O314" s="581" t="s">
        <v>14</v>
      </c>
      <c r="P314" s="581" t="s">
        <v>14</v>
      </c>
      <c r="Q314" s="581" t="s">
        <v>15</v>
      </c>
      <c r="R314" s="581" t="s">
        <v>209</v>
      </c>
      <c r="S314" s="581" t="s">
        <v>15</v>
      </c>
      <c r="T314" s="581" t="s">
        <v>15</v>
      </c>
      <c r="U314" s="582" t="s">
        <v>15</v>
      </c>
    </row>
    <row r="315" spans="1:21" s="62" customFormat="1" ht="13.8">
      <c r="A315" s="369"/>
      <c r="B315" s="331"/>
      <c r="C315" s="332"/>
      <c r="D315" s="861"/>
      <c r="E315" s="864"/>
      <c r="F315" s="865"/>
      <c r="G315" s="333">
        <v>135</v>
      </c>
      <c r="H315" s="774" t="s">
        <v>443</v>
      </c>
      <c r="I315" s="917" t="s">
        <v>649</v>
      </c>
      <c r="J315" s="921"/>
      <c r="K315" s="921"/>
      <c r="L315" s="921"/>
      <c r="M315" s="922"/>
      <c r="N315" s="581" t="s">
        <v>15</v>
      </c>
      <c r="O315" s="581" t="s">
        <v>14</v>
      </c>
      <c r="P315" s="581" t="s">
        <v>14</v>
      </c>
      <c r="Q315" s="581" t="s">
        <v>15</v>
      </c>
      <c r="R315" s="581" t="s">
        <v>209</v>
      </c>
      <c r="S315" s="581" t="s">
        <v>15</v>
      </c>
      <c r="T315" s="581" t="s">
        <v>15</v>
      </c>
      <c r="U315" s="582" t="s">
        <v>15</v>
      </c>
    </row>
    <row r="316" spans="1:21" s="62" customFormat="1" ht="13.8">
      <c r="A316" s="369"/>
      <c r="B316" s="331"/>
      <c r="C316" s="332"/>
      <c r="D316" s="861"/>
      <c r="E316" s="864"/>
      <c r="F316" s="865"/>
      <c r="G316" s="333">
        <v>180</v>
      </c>
      <c r="H316" s="774" t="s">
        <v>440</v>
      </c>
      <c r="I316" s="917" t="s">
        <v>650</v>
      </c>
      <c r="J316" s="921"/>
      <c r="K316" s="921"/>
      <c r="L316" s="921"/>
      <c r="M316" s="922"/>
      <c r="N316" s="581" t="s">
        <v>15</v>
      </c>
      <c r="O316" s="581" t="s">
        <v>14</v>
      </c>
      <c r="P316" s="581" t="s">
        <v>14</v>
      </c>
      <c r="Q316" s="581" t="s">
        <v>15</v>
      </c>
      <c r="R316" s="581" t="s">
        <v>209</v>
      </c>
      <c r="S316" s="581" t="s">
        <v>15</v>
      </c>
      <c r="T316" s="581" t="s">
        <v>15</v>
      </c>
      <c r="U316" s="582" t="s">
        <v>15</v>
      </c>
    </row>
    <row r="317" spans="1:21" s="62" customFormat="1" ht="13.8">
      <c r="A317" s="369"/>
      <c r="B317" s="331"/>
      <c r="C317" s="332"/>
      <c r="D317" s="861"/>
      <c r="E317" s="864"/>
      <c r="F317" s="865"/>
      <c r="G317" s="333">
        <v>200</v>
      </c>
      <c r="H317" s="774" t="s">
        <v>448</v>
      </c>
      <c r="I317" s="917" t="s">
        <v>651</v>
      </c>
      <c r="J317" s="921"/>
      <c r="K317" s="921"/>
      <c r="L317" s="921"/>
      <c r="M317" s="922"/>
      <c r="N317" s="581" t="s">
        <v>15</v>
      </c>
      <c r="O317" s="581" t="s">
        <v>14</v>
      </c>
      <c r="P317" s="581" t="s">
        <v>14</v>
      </c>
      <c r="Q317" s="581" t="s">
        <v>15</v>
      </c>
      <c r="R317" s="581" t="s">
        <v>209</v>
      </c>
      <c r="S317" s="581" t="s">
        <v>15</v>
      </c>
      <c r="T317" s="581" t="s">
        <v>15</v>
      </c>
      <c r="U317" s="582" t="s">
        <v>15</v>
      </c>
    </row>
    <row r="318" spans="1:21" s="62" customFormat="1" ht="13.8">
      <c r="A318" s="369"/>
      <c r="B318" s="331"/>
      <c r="C318" s="332"/>
      <c r="D318" s="861"/>
      <c r="E318" s="866"/>
      <c r="F318" s="867"/>
      <c r="G318" s="334">
        <v>200</v>
      </c>
      <c r="H318" s="809" t="s">
        <v>448</v>
      </c>
      <c r="I318" s="917" t="s">
        <v>652</v>
      </c>
      <c r="J318" s="921"/>
      <c r="K318" s="921"/>
      <c r="L318" s="921"/>
      <c r="M318" s="922"/>
      <c r="N318" s="595" t="s">
        <v>15</v>
      </c>
      <c r="O318" s="595" t="s">
        <v>14</v>
      </c>
      <c r="P318" s="595" t="s">
        <v>14</v>
      </c>
      <c r="Q318" s="595" t="s">
        <v>15</v>
      </c>
      <c r="R318" s="595" t="s">
        <v>209</v>
      </c>
      <c r="S318" s="595" t="s">
        <v>15</v>
      </c>
      <c r="T318" s="595" t="s">
        <v>15</v>
      </c>
      <c r="U318" s="596" t="s">
        <v>15</v>
      </c>
    </row>
    <row r="319" spans="1:21" s="62" customFormat="1" ht="13.5" customHeight="1">
      <c r="A319" s="369"/>
      <c r="B319" s="331"/>
      <c r="C319" s="332"/>
      <c r="D319" s="861"/>
      <c r="E319" s="852"/>
      <c r="F319" s="853"/>
      <c r="G319" s="684"/>
      <c r="H319" s="788"/>
      <c r="I319" s="1063"/>
      <c r="J319" s="1063"/>
      <c r="K319" s="1063"/>
      <c r="L319" s="1063"/>
      <c r="M319" s="1063"/>
      <c r="N319" s="259"/>
      <c r="O319" s="259"/>
      <c r="P319" s="259"/>
      <c r="Q319" s="259"/>
      <c r="R319" s="259"/>
      <c r="S319" s="259"/>
      <c r="T319" s="259"/>
      <c r="U319" s="259"/>
    </row>
    <row r="320" spans="1:21" s="62" customFormat="1" ht="13.8">
      <c r="A320" s="369"/>
      <c r="B320" s="331"/>
      <c r="C320" s="332"/>
      <c r="D320" s="861"/>
      <c r="E320" s="862" t="s">
        <v>106</v>
      </c>
      <c r="F320" s="863"/>
      <c r="G320" s="336">
        <v>85</v>
      </c>
      <c r="H320" s="793" t="s">
        <v>452</v>
      </c>
      <c r="I320" s="917" t="s">
        <v>653</v>
      </c>
      <c r="J320" s="921"/>
      <c r="K320" s="921"/>
      <c r="L320" s="921"/>
      <c r="M320" s="922"/>
      <c r="N320" s="282" t="s">
        <v>15</v>
      </c>
      <c r="O320" s="282" t="s">
        <v>14</v>
      </c>
      <c r="P320" s="282" t="s">
        <v>14</v>
      </c>
      <c r="Q320" s="282" t="s">
        <v>15</v>
      </c>
      <c r="R320" s="282" t="s">
        <v>209</v>
      </c>
      <c r="S320" s="282" t="s">
        <v>15</v>
      </c>
      <c r="T320" s="282" t="s">
        <v>15</v>
      </c>
      <c r="U320" s="587" t="s">
        <v>15</v>
      </c>
    </row>
    <row r="321" spans="1:21" s="62" customFormat="1" ht="12.75" customHeight="1">
      <c r="A321" s="369"/>
      <c r="B321" s="331"/>
      <c r="C321" s="332"/>
      <c r="D321" s="861"/>
      <c r="E321" s="864"/>
      <c r="F321" s="865"/>
      <c r="G321" s="333">
        <v>85</v>
      </c>
      <c r="H321" s="774" t="s">
        <v>453</v>
      </c>
      <c r="I321" s="917" t="s">
        <v>644</v>
      </c>
      <c r="J321" s="921"/>
      <c r="K321" s="921"/>
      <c r="L321" s="921"/>
      <c r="M321" s="922"/>
      <c r="N321" s="581" t="s">
        <v>15</v>
      </c>
      <c r="O321" s="581" t="s">
        <v>14</v>
      </c>
      <c r="P321" s="581" t="s">
        <v>14</v>
      </c>
      <c r="Q321" s="581" t="s">
        <v>15</v>
      </c>
      <c r="R321" s="581" t="s">
        <v>209</v>
      </c>
      <c r="S321" s="581" t="s">
        <v>15</v>
      </c>
      <c r="T321" s="581" t="s">
        <v>15</v>
      </c>
      <c r="U321" s="582" t="s">
        <v>15</v>
      </c>
    </row>
    <row r="322" spans="1:21" s="62" customFormat="1" ht="13.8">
      <c r="A322" s="369"/>
      <c r="B322" s="331"/>
      <c r="C322" s="332"/>
      <c r="D322" s="861"/>
      <c r="E322" s="864"/>
      <c r="F322" s="865"/>
      <c r="G322" s="333">
        <v>105</v>
      </c>
      <c r="H322" s="774" t="s">
        <v>442</v>
      </c>
      <c r="I322" s="917" t="s">
        <v>654</v>
      </c>
      <c r="J322" s="921"/>
      <c r="K322" s="921"/>
      <c r="L322" s="921"/>
      <c r="M322" s="922"/>
      <c r="N322" s="581" t="s">
        <v>15</v>
      </c>
      <c r="O322" s="581" t="s">
        <v>14</v>
      </c>
      <c r="P322" s="581" t="s">
        <v>14</v>
      </c>
      <c r="Q322" s="581" t="s">
        <v>15</v>
      </c>
      <c r="R322" s="581" t="s">
        <v>209</v>
      </c>
      <c r="S322" s="581" t="s">
        <v>15</v>
      </c>
      <c r="T322" s="581" t="s">
        <v>15</v>
      </c>
      <c r="U322" s="582" t="s">
        <v>15</v>
      </c>
    </row>
    <row r="323" spans="1:21" s="62" customFormat="1" ht="14.25" customHeight="1">
      <c r="A323" s="369"/>
      <c r="B323" s="331"/>
      <c r="C323" s="332"/>
      <c r="D323" s="861"/>
      <c r="E323" s="864"/>
      <c r="F323" s="865"/>
      <c r="G323" s="333">
        <v>105</v>
      </c>
      <c r="H323" s="774" t="s">
        <v>623</v>
      </c>
      <c r="I323" s="917" t="s">
        <v>645</v>
      </c>
      <c r="J323" s="921"/>
      <c r="K323" s="921"/>
      <c r="L323" s="921"/>
      <c r="M323" s="922"/>
      <c r="N323" s="581" t="s">
        <v>15</v>
      </c>
      <c r="O323" s="581" t="s">
        <v>14</v>
      </c>
      <c r="P323" s="581" t="s">
        <v>14</v>
      </c>
      <c r="Q323" s="581" t="s">
        <v>15</v>
      </c>
      <c r="R323" s="581" t="s">
        <v>209</v>
      </c>
      <c r="S323" s="581" t="s">
        <v>15</v>
      </c>
      <c r="T323" s="581" t="s">
        <v>15</v>
      </c>
      <c r="U323" s="582" t="s">
        <v>15</v>
      </c>
    </row>
    <row r="324" spans="1:21" s="62" customFormat="1" ht="12.75" customHeight="1">
      <c r="A324" s="369"/>
      <c r="B324" s="331"/>
      <c r="C324" s="332"/>
      <c r="D324" s="861"/>
      <c r="E324" s="864"/>
      <c r="F324" s="865"/>
      <c r="G324" s="333">
        <v>105</v>
      </c>
      <c r="H324" s="774" t="s">
        <v>440</v>
      </c>
      <c r="I324" s="917" t="s">
        <v>655</v>
      </c>
      <c r="J324" s="921"/>
      <c r="K324" s="921"/>
      <c r="L324" s="921"/>
      <c r="M324" s="922"/>
      <c r="N324" s="581" t="s">
        <v>15</v>
      </c>
      <c r="O324" s="581" t="s">
        <v>14</v>
      </c>
      <c r="P324" s="581" t="s">
        <v>14</v>
      </c>
      <c r="Q324" s="581" t="s">
        <v>15</v>
      </c>
      <c r="R324" s="581" t="s">
        <v>209</v>
      </c>
      <c r="S324" s="581" t="s">
        <v>15</v>
      </c>
      <c r="T324" s="581" t="s">
        <v>15</v>
      </c>
      <c r="U324" s="582" t="s">
        <v>15</v>
      </c>
    </row>
    <row r="325" spans="1:21" s="62" customFormat="1" ht="13.8">
      <c r="A325" s="369"/>
      <c r="B325" s="331"/>
      <c r="C325" s="332"/>
      <c r="D325" s="861"/>
      <c r="E325" s="864"/>
      <c r="F325" s="865"/>
      <c r="G325" s="333">
        <v>105</v>
      </c>
      <c r="H325" s="774" t="s">
        <v>448</v>
      </c>
      <c r="I325" s="917" t="s">
        <v>646</v>
      </c>
      <c r="J325" s="921"/>
      <c r="K325" s="921"/>
      <c r="L325" s="921"/>
      <c r="M325" s="922"/>
      <c r="N325" s="581" t="s">
        <v>15</v>
      </c>
      <c r="O325" s="581" t="s">
        <v>14</v>
      </c>
      <c r="P325" s="581" t="s">
        <v>14</v>
      </c>
      <c r="Q325" s="581" t="s">
        <v>15</v>
      </c>
      <c r="R325" s="581" t="s">
        <v>209</v>
      </c>
      <c r="S325" s="581" t="s">
        <v>15</v>
      </c>
      <c r="T325" s="581" t="s">
        <v>15</v>
      </c>
      <c r="U325" s="582" t="s">
        <v>15</v>
      </c>
    </row>
    <row r="326" spans="1:21" s="62" customFormat="1" ht="13.8">
      <c r="A326" s="369"/>
      <c r="B326" s="331"/>
      <c r="C326" s="332"/>
      <c r="D326" s="861"/>
      <c r="E326" s="864"/>
      <c r="F326" s="865"/>
      <c r="G326" s="333">
        <v>105</v>
      </c>
      <c r="H326" s="774" t="s">
        <v>656</v>
      </c>
      <c r="I326" s="917" t="s">
        <v>657</v>
      </c>
      <c r="J326" s="921"/>
      <c r="K326" s="921"/>
      <c r="L326" s="921"/>
      <c r="M326" s="922"/>
      <c r="N326" s="581" t="s">
        <v>15</v>
      </c>
      <c r="O326" s="581" t="s">
        <v>14</v>
      </c>
      <c r="P326" s="581" t="s">
        <v>14</v>
      </c>
      <c r="Q326" s="581" t="s">
        <v>15</v>
      </c>
      <c r="R326" s="581" t="s">
        <v>209</v>
      </c>
      <c r="S326" s="581" t="s">
        <v>15</v>
      </c>
      <c r="T326" s="581" t="s">
        <v>15</v>
      </c>
      <c r="U326" s="582" t="s">
        <v>15</v>
      </c>
    </row>
    <row r="327" spans="1:21" s="62" customFormat="1" ht="13.8">
      <c r="A327" s="369"/>
      <c r="B327" s="331"/>
      <c r="C327" s="332"/>
      <c r="D327" s="861"/>
      <c r="E327" s="864"/>
      <c r="F327" s="865"/>
      <c r="G327" s="333">
        <v>135</v>
      </c>
      <c r="H327" s="774" t="s">
        <v>453</v>
      </c>
      <c r="I327" s="917" t="s">
        <v>647</v>
      </c>
      <c r="J327" s="921"/>
      <c r="K327" s="921"/>
      <c r="L327" s="921"/>
      <c r="M327" s="922"/>
      <c r="N327" s="581" t="s">
        <v>15</v>
      </c>
      <c r="O327" s="581" t="s">
        <v>14</v>
      </c>
      <c r="P327" s="581" t="s">
        <v>14</v>
      </c>
      <c r="Q327" s="581" t="s">
        <v>15</v>
      </c>
      <c r="R327" s="581" t="s">
        <v>209</v>
      </c>
      <c r="S327" s="581" t="s">
        <v>15</v>
      </c>
      <c r="T327" s="581" t="s">
        <v>15</v>
      </c>
      <c r="U327" s="582" t="s">
        <v>15</v>
      </c>
    </row>
    <row r="328" spans="1:21" s="62" customFormat="1" ht="13.8">
      <c r="A328" s="369"/>
      <c r="B328" s="331"/>
      <c r="C328" s="332"/>
      <c r="D328" s="861"/>
      <c r="E328" s="864"/>
      <c r="F328" s="865"/>
      <c r="G328" s="333">
        <v>135</v>
      </c>
      <c r="H328" s="774" t="s">
        <v>440</v>
      </c>
      <c r="I328" s="917" t="s">
        <v>648</v>
      </c>
      <c r="J328" s="921"/>
      <c r="K328" s="921"/>
      <c r="L328" s="921"/>
      <c r="M328" s="922"/>
      <c r="N328" s="581" t="s">
        <v>15</v>
      </c>
      <c r="O328" s="581" t="s">
        <v>14</v>
      </c>
      <c r="P328" s="581" t="s">
        <v>14</v>
      </c>
      <c r="Q328" s="581" t="s">
        <v>15</v>
      </c>
      <c r="R328" s="581" t="s">
        <v>209</v>
      </c>
      <c r="S328" s="581" t="s">
        <v>15</v>
      </c>
      <c r="T328" s="581" t="s">
        <v>15</v>
      </c>
      <c r="U328" s="582" t="s">
        <v>15</v>
      </c>
    </row>
    <row r="329" spans="1:21" s="62" customFormat="1" ht="12.75" customHeight="1">
      <c r="A329" s="369"/>
      <c r="B329" s="331"/>
      <c r="C329" s="332"/>
      <c r="D329" s="861"/>
      <c r="E329" s="864"/>
      <c r="F329" s="865"/>
      <c r="G329" s="333">
        <v>135</v>
      </c>
      <c r="H329" s="774" t="s">
        <v>443</v>
      </c>
      <c r="I329" s="917" t="s">
        <v>649</v>
      </c>
      <c r="J329" s="921"/>
      <c r="K329" s="921"/>
      <c r="L329" s="921"/>
      <c r="M329" s="922"/>
      <c r="N329" s="581" t="s">
        <v>15</v>
      </c>
      <c r="O329" s="581" t="s">
        <v>14</v>
      </c>
      <c r="P329" s="581" t="s">
        <v>14</v>
      </c>
      <c r="Q329" s="581" t="s">
        <v>15</v>
      </c>
      <c r="R329" s="581" t="s">
        <v>209</v>
      </c>
      <c r="S329" s="581" t="s">
        <v>15</v>
      </c>
      <c r="T329" s="581" t="s">
        <v>15</v>
      </c>
      <c r="U329" s="582" t="s">
        <v>15</v>
      </c>
    </row>
    <row r="330" spans="1:21" s="62" customFormat="1" ht="13.8">
      <c r="A330" s="369"/>
      <c r="B330" s="331"/>
      <c r="C330" s="332"/>
      <c r="D330" s="861"/>
      <c r="E330" s="864"/>
      <c r="F330" s="865"/>
      <c r="G330" s="333">
        <v>180</v>
      </c>
      <c r="H330" s="774" t="s">
        <v>440</v>
      </c>
      <c r="I330" s="917" t="s">
        <v>658</v>
      </c>
      <c r="J330" s="921"/>
      <c r="K330" s="921"/>
      <c r="L330" s="921"/>
      <c r="M330" s="922"/>
      <c r="N330" s="581" t="s">
        <v>15</v>
      </c>
      <c r="O330" s="581" t="s">
        <v>14</v>
      </c>
      <c r="P330" s="581" t="s">
        <v>14</v>
      </c>
      <c r="Q330" s="581" t="s">
        <v>15</v>
      </c>
      <c r="R330" s="581" t="s">
        <v>209</v>
      </c>
      <c r="S330" s="581" t="s">
        <v>15</v>
      </c>
      <c r="T330" s="581" t="s">
        <v>15</v>
      </c>
      <c r="U330" s="582" t="s">
        <v>15</v>
      </c>
    </row>
    <row r="331" spans="1:21" s="62" customFormat="1" ht="13.8">
      <c r="A331" s="369"/>
      <c r="B331" s="331"/>
      <c r="C331" s="332"/>
      <c r="D331" s="861"/>
      <c r="E331" s="864"/>
      <c r="F331" s="865"/>
      <c r="G331" s="333">
        <v>200</v>
      </c>
      <c r="H331" s="774" t="s">
        <v>453</v>
      </c>
      <c r="I331" s="917" t="s">
        <v>659</v>
      </c>
      <c r="J331" s="921"/>
      <c r="K331" s="921"/>
      <c r="L331" s="921"/>
      <c r="M331" s="922"/>
      <c r="N331" s="581" t="s">
        <v>15</v>
      </c>
      <c r="O331" s="581" t="s">
        <v>14</v>
      </c>
      <c r="P331" s="581" t="s">
        <v>14</v>
      </c>
      <c r="Q331" s="581" t="s">
        <v>15</v>
      </c>
      <c r="R331" s="581" t="s">
        <v>209</v>
      </c>
      <c r="S331" s="581" t="s">
        <v>15</v>
      </c>
      <c r="T331" s="581" t="s">
        <v>15</v>
      </c>
      <c r="U331" s="582" t="s">
        <v>15</v>
      </c>
    </row>
    <row r="332" spans="1:21" s="62" customFormat="1" ht="12.75" customHeight="1">
      <c r="A332" s="369"/>
      <c r="B332" s="331"/>
      <c r="C332" s="332"/>
      <c r="D332" s="861"/>
      <c r="E332" s="864"/>
      <c r="F332" s="865"/>
      <c r="G332" s="333">
        <v>200</v>
      </c>
      <c r="H332" s="774" t="s">
        <v>448</v>
      </c>
      <c r="I332" s="917" t="s">
        <v>651</v>
      </c>
      <c r="J332" s="921"/>
      <c r="K332" s="921"/>
      <c r="L332" s="921"/>
      <c r="M332" s="922"/>
      <c r="N332" s="581" t="s">
        <v>15</v>
      </c>
      <c r="O332" s="581" t="s">
        <v>14</v>
      </c>
      <c r="P332" s="581" t="s">
        <v>14</v>
      </c>
      <c r="Q332" s="581" t="s">
        <v>15</v>
      </c>
      <c r="R332" s="581" t="s">
        <v>209</v>
      </c>
      <c r="S332" s="581" t="s">
        <v>15</v>
      </c>
      <c r="T332" s="581" t="s">
        <v>15</v>
      </c>
      <c r="U332" s="582" t="s">
        <v>15</v>
      </c>
    </row>
    <row r="333" spans="1:21" s="62" customFormat="1" ht="14.25" customHeight="1">
      <c r="A333" s="369"/>
      <c r="B333" s="331"/>
      <c r="C333" s="332"/>
      <c r="D333" s="861"/>
      <c r="E333" s="866"/>
      <c r="F333" s="867"/>
      <c r="G333" s="334">
        <v>200</v>
      </c>
      <c r="H333" s="809" t="s">
        <v>448</v>
      </c>
      <c r="I333" s="917" t="s">
        <v>652</v>
      </c>
      <c r="J333" s="921"/>
      <c r="K333" s="921"/>
      <c r="L333" s="921"/>
      <c r="M333" s="922"/>
      <c r="N333" s="595" t="s">
        <v>15</v>
      </c>
      <c r="O333" s="595" t="s">
        <v>14</v>
      </c>
      <c r="P333" s="595" t="s">
        <v>14</v>
      </c>
      <c r="Q333" s="595" t="s">
        <v>15</v>
      </c>
      <c r="R333" s="595" t="s">
        <v>209</v>
      </c>
      <c r="S333" s="595" t="s">
        <v>15</v>
      </c>
      <c r="T333" s="595" t="s">
        <v>15</v>
      </c>
      <c r="U333" s="596" t="s">
        <v>15</v>
      </c>
    </row>
    <row r="334" spans="1:21" s="62" customFormat="1" ht="13.5" customHeight="1">
      <c r="A334" s="369"/>
      <c r="B334" s="331"/>
      <c r="C334" s="332"/>
      <c r="D334" s="861"/>
      <c r="E334" s="852"/>
      <c r="F334" s="853"/>
      <c r="G334" s="684"/>
      <c r="H334" s="788"/>
      <c r="I334" s="1062"/>
      <c r="J334" s="1062"/>
      <c r="K334" s="1062"/>
      <c r="L334" s="1062"/>
      <c r="M334" s="1062"/>
      <c r="N334" s="259"/>
      <c r="O334" s="259"/>
      <c r="P334" s="259"/>
      <c r="Q334" s="259"/>
      <c r="R334" s="259"/>
      <c r="S334" s="259"/>
      <c r="T334" s="259"/>
      <c r="U334" s="259"/>
    </row>
    <row r="335" spans="1:21" s="62" customFormat="1" ht="12.75" customHeight="1">
      <c r="A335" s="369"/>
      <c r="B335" s="331"/>
      <c r="C335" s="332"/>
      <c r="D335" s="861"/>
      <c r="E335" s="868" t="s">
        <v>406</v>
      </c>
      <c r="F335" s="869"/>
      <c r="G335" s="336">
        <v>100</v>
      </c>
      <c r="H335" s="793" t="s">
        <v>440</v>
      </c>
      <c r="I335" s="920" t="s">
        <v>660</v>
      </c>
      <c r="J335" s="921"/>
      <c r="K335" s="921"/>
      <c r="L335" s="921"/>
      <c r="M335" s="922"/>
      <c r="N335" s="282" t="s">
        <v>15</v>
      </c>
      <c r="O335" s="282" t="s">
        <v>14</v>
      </c>
      <c r="P335" s="282" t="s">
        <v>14</v>
      </c>
      <c r="Q335" s="282" t="s">
        <v>15</v>
      </c>
      <c r="R335" s="282" t="s">
        <v>209</v>
      </c>
      <c r="S335" s="282" t="s">
        <v>15</v>
      </c>
      <c r="T335" s="282" t="s">
        <v>15</v>
      </c>
      <c r="U335" s="587" t="s">
        <v>15</v>
      </c>
    </row>
    <row r="336" spans="1:21" s="62" customFormat="1" ht="14.25" customHeight="1">
      <c r="A336" s="369"/>
      <c r="B336" s="331"/>
      <c r="C336" s="332"/>
      <c r="D336" s="861"/>
      <c r="E336" s="872"/>
      <c r="F336" s="873"/>
      <c r="G336" s="333">
        <v>135</v>
      </c>
      <c r="H336" s="774" t="s">
        <v>440</v>
      </c>
      <c r="I336" s="920" t="s">
        <v>661</v>
      </c>
      <c r="J336" s="921"/>
      <c r="K336" s="921"/>
      <c r="L336" s="921"/>
      <c r="M336" s="922"/>
      <c r="N336" s="581" t="s">
        <v>15</v>
      </c>
      <c r="O336" s="581" t="s">
        <v>14</v>
      </c>
      <c r="P336" s="581" t="s">
        <v>14</v>
      </c>
      <c r="Q336" s="581" t="s">
        <v>15</v>
      </c>
      <c r="R336" s="581" t="s">
        <v>209</v>
      </c>
      <c r="S336" s="581" t="s">
        <v>15</v>
      </c>
      <c r="T336" s="581" t="s">
        <v>15</v>
      </c>
      <c r="U336" s="582" t="s">
        <v>15</v>
      </c>
    </row>
    <row r="337" spans="1:21" s="62" customFormat="1" ht="13.8">
      <c r="A337" s="369"/>
      <c r="B337" s="331"/>
      <c r="C337" s="332"/>
      <c r="D337" s="861"/>
      <c r="E337" s="852"/>
      <c r="F337" s="853"/>
      <c r="G337" s="684"/>
      <c r="H337" s="810" t="s">
        <v>441</v>
      </c>
      <c r="I337" s="811"/>
      <c r="J337" s="811"/>
      <c r="K337" s="811"/>
      <c r="L337" s="811"/>
      <c r="M337" s="811"/>
      <c r="N337" s="259"/>
      <c r="O337" s="259"/>
      <c r="P337" s="259"/>
      <c r="Q337" s="259"/>
      <c r="R337" s="259"/>
      <c r="S337" s="259"/>
      <c r="T337" s="259"/>
      <c r="U337" s="259"/>
    </row>
    <row r="338" spans="1:21" s="62" customFormat="1" ht="12.75" customHeight="1">
      <c r="A338" s="369"/>
      <c r="B338" s="331"/>
      <c r="C338" s="332"/>
      <c r="D338" s="861"/>
      <c r="E338" s="902" t="s">
        <v>3</v>
      </c>
      <c r="F338" s="904" t="s">
        <v>402</v>
      </c>
      <c r="G338" s="336">
        <v>85</v>
      </c>
      <c r="H338" s="793" t="s">
        <v>440</v>
      </c>
      <c r="I338" s="917" t="s">
        <v>662</v>
      </c>
      <c r="J338" s="921"/>
      <c r="K338" s="921"/>
      <c r="L338" s="921"/>
      <c r="M338" s="922"/>
      <c r="N338" s="617" t="s">
        <v>15</v>
      </c>
      <c r="O338" s="607" t="s">
        <v>44</v>
      </c>
      <c r="P338" s="607" t="s">
        <v>14</v>
      </c>
      <c r="Q338" s="607" t="s">
        <v>15</v>
      </c>
      <c r="R338" s="607" t="s">
        <v>14</v>
      </c>
      <c r="S338" s="607" t="s">
        <v>45</v>
      </c>
      <c r="T338" s="607" t="s">
        <v>15</v>
      </c>
      <c r="U338" s="608" t="s">
        <v>45</v>
      </c>
    </row>
    <row r="339" spans="1:21" s="62" customFormat="1" ht="13.8">
      <c r="A339" s="369"/>
      <c r="B339" s="331"/>
      <c r="C339" s="332"/>
      <c r="D339" s="861"/>
      <c r="E339" s="903"/>
      <c r="F339" s="904"/>
      <c r="G339" s="343">
        <v>85</v>
      </c>
      <c r="H339" s="795" t="s">
        <v>440</v>
      </c>
      <c r="I339" s="917" t="s">
        <v>663</v>
      </c>
      <c r="J339" s="921"/>
      <c r="K339" s="921"/>
      <c r="L339" s="921"/>
      <c r="M339" s="922"/>
      <c r="N339" s="595" t="s">
        <v>15</v>
      </c>
      <c r="O339" s="595" t="s">
        <v>44</v>
      </c>
      <c r="P339" s="595" t="s">
        <v>14</v>
      </c>
      <c r="Q339" s="595" t="s">
        <v>14</v>
      </c>
      <c r="R339" s="595" t="s">
        <v>14</v>
      </c>
      <c r="S339" s="595" t="s">
        <v>45</v>
      </c>
      <c r="T339" s="595" t="s">
        <v>15</v>
      </c>
      <c r="U339" s="596" t="s">
        <v>45</v>
      </c>
    </row>
    <row r="340" spans="1:21" s="62" customFormat="1" ht="13.8">
      <c r="A340" s="369"/>
      <c r="B340" s="331"/>
      <c r="C340" s="332"/>
      <c r="D340" s="861"/>
      <c r="E340" s="852"/>
      <c r="F340" s="853"/>
      <c r="G340" s="684"/>
      <c r="H340" s="810" t="s">
        <v>441</v>
      </c>
      <c r="I340" s="811"/>
      <c r="J340" s="811"/>
      <c r="K340" s="811"/>
      <c r="L340" s="811"/>
      <c r="M340" s="811"/>
      <c r="N340" s="259"/>
      <c r="O340" s="259"/>
      <c r="P340" s="259"/>
      <c r="Q340" s="259"/>
      <c r="R340" s="259"/>
      <c r="S340" s="259"/>
      <c r="T340" s="259"/>
      <c r="U340" s="259"/>
    </row>
    <row r="341" spans="1:21" s="62" customFormat="1" ht="14.25" customHeight="1">
      <c r="A341" s="369"/>
      <c r="B341" s="331"/>
      <c r="C341" s="332"/>
      <c r="D341" s="861"/>
      <c r="E341" s="895" t="s">
        <v>136</v>
      </c>
      <c r="F341" s="896"/>
      <c r="G341" s="343">
        <v>120</v>
      </c>
      <c r="H341" s="795" t="s">
        <v>448</v>
      </c>
      <c r="I341" s="1059" t="s">
        <v>664</v>
      </c>
      <c r="J341" s="1060"/>
      <c r="K341" s="1060"/>
      <c r="L341" s="1060"/>
      <c r="M341" s="1061"/>
      <c r="N341" s="271" t="s">
        <v>15</v>
      </c>
      <c r="O341" s="271" t="s">
        <v>14</v>
      </c>
      <c r="P341" s="271" t="s">
        <v>14</v>
      </c>
      <c r="Q341" s="271" t="s">
        <v>15</v>
      </c>
      <c r="R341" s="271" t="s">
        <v>210</v>
      </c>
      <c r="S341" s="271" t="s">
        <v>15</v>
      </c>
      <c r="T341" s="271" t="s">
        <v>15</v>
      </c>
      <c r="U341" s="575" t="s">
        <v>15</v>
      </c>
    </row>
    <row r="342" spans="1:21" s="62" customFormat="1" ht="14.25" customHeight="1">
      <c r="A342" s="369"/>
      <c r="B342" s="331"/>
      <c r="C342" s="332"/>
      <c r="D342" s="689"/>
      <c r="E342" s="852"/>
      <c r="F342" s="853"/>
      <c r="G342" s="678"/>
      <c r="H342" s="814"/>
      <c r="I342" s="787"/>
      <c r="J342" s="787"/>
      <c r="K342" s="787"/>
      <c r="L342" s="787"/>
      <c r="M342" s="815"/>
      <c r="N342" s="262"/>
      <c r="O342" s="262"/>
      <c r="P342" s="262"/>
      <c r="Q342" s="262"/>
      <c r="R342" s="262"/>
      <c r="S342" s="262"/>
      <c r="T342" s="262"/>
      <c r="U342" s="262"/>
    </row>
    <row r="343" spans="1:21" s="62" customFormat="1" ht="13.5" customHeight="1">
      <c r="A343" s="369"/>
      <c r="B343" s="331"/>
      <c r="C343" s="332"/>
      <c r="D343" s="861" t="s">
        <v>403</v>
      </c>
      <c r="E343" s="862" t="s">
        <v>131</v>
      </c>
      <c r="F343" s="863"/>
      <c r="G343" s="336">
        <v>300</v>
      </c>
      <c r="H343" s="793" t="s">
        <v>440</v>
      </c>
      <c r="I343" s="917" t="s">
        <v>665</v>
      </c>
      <c r="J343" s="921"/>
      <c r="K343" s="921"/>
      <c r="L343" s="921"/>
      <c r="M343" s="922"/>
      <c r="N343" s="282" t="s">
        <v>15</v>
      </c>
      <c r="O343" s="282" t="s">
        <v>14</v>
      </c>
      <c r="P343" s="282" t="s">
        <v>14</v>
      </c>
      <c r="Q343" s="282" t="s">
        <v>15</v>
      </c>
      <c r="R343" s="282" t="s">
        <v>209</v>
      </c>
      <c r="S343" s="282" t="s">
        <v>15</v>
      </c>
      <c r="T343" s="282" t="s">
        <v>15</v>
      </c>
      <c r="U343" s="587" t="s">
        <v>15</v>
      </c>
    </row>
    <row r="344" spans="1:21" s="62" customFormat="1" ht="13.8">
      <c r="A344" s="369"/>
      <c r="B344" s="331"/>
      <c r="C344" s="332"/>
      <c r="D344" s="861"/>
      <c r="E344" s="864"/>
      <c r="F344" s="865"/>
      <c r="G344" s="333">
        <v>300</v>
      </c>
      <c r="H344" s="774" t="s">
        <v>656</v>
      </c>
      <c r="I344" s="917" t="s">
        <v>666</v>
      </c>
      <c r="J344" s="921"/>
      <c r="K344" s="921"/>
      <c r="L344" s="921"/>
      <c r="M344" s="922"/>
      <c r="N344" s="581" t="s">
        <v>15</v>
      </c>
      <c r="O344" s="581" t="s">
        <v>14</v>
      </c>
      <c r="P344" s="581" t="s">
        <v>14</v>
      </c>
      <c r="Q344" s="581" t="s">
        <v>15</v>
      </c>
      <c r="R344" s="581" t="s">
        <v>209</v>
      </c>
      <c r="S344" s="581" t="s">
        <v>15</v>
      </c>
      <c r="T344" s="581" t="s">
        <v>15</v>
      </c>
      <c r="U344" s="582" t="s">
        <v>15</v>
      </c>
    </row>
    <row r="345" spans="1:21" s="62" customFormat="1" ht="13.8">
      <c r="A345" s="369"/>
      <c r="B345" s="331"/>
      <c r="C345" s="332"/>
      <c r="D345" s="861"/>
      <c r="E345" s="864"/>
      <c r="F345" s="865"/>
      <c r="G345" s="333">
        <v>300</v>
      </c>
      <c r="H345" s="774" t="s">
        <v>656</v>
      </c>
      <c r="I345" s="917" t="s">
        <v>667</v>
      </c>
      <c r="J345" s="921"/>
      <c r="K345" s="921"/>
      <c r="L345" s="921"/>
      <c r="M345" s="922"/>
      <c r="N345" s="581" t="s">
        <v>15</v>
      </c>
      <c r="O345" s="581" t="s">
        <v>14</v>
      </c>
      <c r="P345" s="581" t="s">
        <v>14</v>
      </c>
      <c r="Q345" s="581" t="s">
        <v>15</v>
      </c>
      <c r="R345" s="581" t="s">
        <v>209</v>
      </c>
      <c r="S345" s="581" t="s">
        <v>15</v>
      </c>
      <c r="T345" s="581" t="s">
        <v>15</v>
      </c>
      <c r="U345" s="582" t="s">
        <v>15</v>
      </c>
    </row>
    <row r="346" spans="1:21" s="62" customFormat="1" ht="13.8">
      <c r="A346" s="369"/>
      <c r="B346" s="331"/>
      <c r="C346" s="332"/>
      <c r="D346" s="861"/>
      <c r="E346" s="864"/>
      <c r="F346" s="865"/>
      <c r="G346" s="333">
        <v>300</v>
      </c>
      <c r="H346" s="774" t="s">
        <v>656</v>
      </c>
      <c r="I346" s="917" t="s">
        <v>668</v>
      </c>
      <c r="J346" s="921"/>
      <c r="K346" s="921"/>
      <c r="L346" s="921"/>
      <c r="M346" s="922"/>
      <c r="N346" s="581" t="s">
        <v>15</v>
      </c>
      <c r="O346" s="581" t="s">
        <v>14</v>
      </c>
      <c r="P346" s="581" t="s">
        <v>14</v>
      </c>
      <c r="Q346" s="581" t="s">
        <v>15</v>
      </c>
      <c r="R346" s="581" t="s">
        <v>209</v>
      </c>
      <c r="S346" s="581" t="s">
        <v>15</v>
      </c>
      <c r="T346" s="581" t="s">
        <v>15</v>
      </c>
      <c r="U346" s="582" t="s">
        <v>15</v>
      </c>
    </row>
    <row r="347" spans="1:21" s="62" customFormat="1" ht="14.25" customHeight="1">
      <c r="A347" s="369"/>
      <c r="B347" s="331"/>
      <c r="C347" s="332"/>
      <c r="D347" s="861"/>
      <c r="E347" s="864"/>
      <c r="F347" s="865"/>
      <c r="G347" s="333">
        <v>400</v>
      </c>
      <c r="H347" s="774" t="s">
        <v>443</v>
      </c>
      <c r="I347" s="917" t="s">
        <v>669</v>
      </c>
      <c r="J347" s="921"/>
      <c r="K347" s="921"/>
      <c r="L347" s="921"/>
      <c r="M347" s="922"/>
      <c r="N347" s="581" t="s">
        <v>15</v>
      </c>
      <c r="O347" s="581" t="s">
        <v>14</v>
      </c>
      <c r="P347" s="581" t="s">
        <v>14</v>
      </c>
      <c r="Q347" s="581" t="s">
        <v>15</v>
      </c>
      <c r="R347" s="581" t="s">
        <v>209</v>
      </c>
      <c r="S347" s="581" t="s">
        <v>15</v>
      </c>
      <c r="T347" s="581" t="s">
        <v>15</v>
      </c>
      <c r="U347" s="582" t="s">
        <v>15</v>
      </c>
    </row>
    <row r="348" spans="1:21" s="62" customFormat="1" ht="12.75" customHeight="1">
      <c r="A348" s="369"/>
      <c r="B348" s="331"/>
      <c r="C348" s="332"/>
      <c r="D348" s="861"/>
      <c r="E348" s="864"/>
      <c r="F348" s="865"/>
      <c r="G348" s="333">
        <v>400</v>
      </c>
      <c r="H348" s="774" t="s">
        <v>510</v>
      </c>
      <c r="I348" s="917" t="s">
        <v>670</v>
      </c>
      <c r="J348" s="921"/>
      <c r="K348" s="921"/>
      <c r="L348" s="921"/>
      <c r="M348" s="922"/>
      <c r="N348" s="581" t="s">
        <v>15</v>
      </c>
      <c r="O348" s="581" t="s">
        <v>14</v>
      </c>
      <c r="P348" s="581" t="s">
        <v>14</v>
      </c>
      <c r="Q348" s="581" t="s">
        <v>15</v>
      </c>
      <c r="R348" s="581" t="s">
        <v>209</v>
      </c>
      <c r="S348" s="581" t="s">
        <v>15</v>
      </c>
      <c r="T348" s="581" t="s">
        <v>15</v>
      </c>
      <c r="U348" s="582" t="s">
        <v>15</v>
      </c>
    </row>
    <row r="349" spans="1:21" s="62" customFormat="1" ht="14.25" customHeight="1">
      <c r="A349" s="369"/>
      <c r="B349" s="331"/>
      <c r="C349" s="332"/>
      <c r="D349" s="861"/>
      <c r="E349" s="864"/>
      <c r="F349" s="865"/>
      <c r="G349" s="333">
        <v>400</v>
      </c>
      <c r="H349" s="774" t="s">
        <v>510</v>
      </c>
      <c r="I349" s="917" t="s">
        <v>671</v>
      </c>
      <c r="J349" s="921"/>
      <c r="K349" s="921"/>
      <c r="L349" s="921"/>
      <c r="M349" s="922"/>
      <c r="N349" s="581" t="s">
        <v>15</v>
      </c>
      <c r="O349" s="581" t="s">
        <v>14</v>
      </c>
      <c r="P349" s="581" t="s">
        <v>14</v>
      </c>
      <c r="Q349" s="581" t="s">
        <v>15</v>
      </c>
      <c r="R349" s="581" t="s">
        <v>209</v>
      </c>
      <c r="S349" s="581" t="s">
        <v>15</v>
      </c>
      <c r="T349" s="581" t="s">
        <v>15</v>
      </c>
      <c r="U349" s="582" t="s">
        <v>15</v>
      </c>
    </row>
    <row r="350" spans="1:21" s="62" customFormat="1" ht="13.8">
      <c r="A350" s="369"/>
      <c r="B350" s="331"/>
      <c r="C350" s="332"/>
      <c r="D350" s="861"/>
      <c r="E350" s="864"/>
      <c r="F350" s="865"/>
      <c r="G350" s="333">
        <v>600</v>
      </c>
      <c r="H350" s="774" t="s">
        <v>510</v>
      </c>
      <c r="I350" s="917" t="s">
        <v>672</v>
      </c>
      <c r="J350" s="921"/>
      <c r="K350" s="921"/>
      <c r="L350" s="921"/>
      <c r="M350" s="922"/>
      <c r="N350" s="581" t="s">
        <v>15</v>
      </c>
      <c r="O350" s="581" t="s">
        <v>14</v>
      </c>
      <c r="P350" s="581" t="s">
        <v>14</v>
      </c>
      <c r="Q350" s="581" t="s">
        <v>15</v>
      </c>
      <c r="R350" s="581" t="s">
        <v>209</v>
      </c>
      <c r="S350" s="581" t="s">
        <v>15</v>
      </c>
      <c r="T350" s="581" t="s">
        <v>15</v>
      </c>
      <c r="U350" s="582" t="s">
        <v>15</v>
      </c>
    </row>
    <row r="351" spans="1:21" s="62" customFormat="1" ht="12.75" customHeight="1">
      <c r="A351" s="369"/>
      <c r="B351" s="331"/>
      <c r="C351" s="332"/>
      <c r="D351" s="861"/>
      <c r="E351" s="864"/>
      <c r="F351" s="865"/>
      <c r="G351" s="333">
        <v>800</v>
      </c>
      <c r="H351" s="774" t="s">
        <v>673</v>
      </c>
      <c r="I351" s="917" t="s">
        <v>674</v>
      </c>
      <c r="J351" s="921"/>
      <c r="K351" s="921"/>
      <c r="L351" s="921"/>
      <c r="M351" s="922"/>
      <c r="N351" s="581" t="s">
        <v>15</v>
      </c>
      <c r="O351" s="581" t="s">
        <v>15</v>
      </c>
      <c r="P351" s="581" t="s">
        <v>14</v>
      </c>
      <c r="Q351" s="581" t="s">
        <v>15</v>
      </c>
      <c r="R351" s="581" t="s">
        <v>209</v>
      </c>
      <c r="S351" s="581" t="s">
        <v>15</v>
      </c>
      <c r="T351" s="581" t="s">
        <v>15</v>
      </c>
      <c r="U351" s="582" t="s">
        <v>15</v>
      </c>
    </row>
    <row r="352" spans="1:21" s="62" customFormat="1" ht="13.8">
      <c r="A352" s="369"/>
      <c r="B352" s="331"/>
      <c r="C352" s="332"/>
      <c r="D352" s="861"/>
      <c r="E352" s="866"/>
      <c r="F352" s="867"/>
      <c r="G352" s="334">
        <v>1200</v>
      </c>
      <c r="H352" s="809" t="s">
        <v>675</v>
      </c>
      <c r="I352" s="917" t="s">
        <v>676</v>
      </c>
      <c r="J352" s="921"/>
      <c r="K352" s="921"/>
      <c r="L352" s="921"/>
      <c r="M352" s="922"/>
      <c r="N352" s="595" t="s">
        <v>15</v>
      </c>
      <c r="O352" s="595" t="s">
        <v>15</v>
      </c>
      <c r="P352" s="595" t="s">
        <v>14</v>
      </c>
      <c r="Q352" s="595" t="s">
        <v>15</v>
      </c>
      <c r="R352" s="595" t="s">
        <v>209</v>
      </c>
      <c r="S352" s="595" t="s">
        <v>15</v>
      </c>
      <c r="T352" s="595" t="s">
        <v>15</v>
      </c>
      <c r="U352" s="596" t="s">
        <v>15</v>
      </c>
    </row>
    <row r="353" spans="1:21" s="62" customFormat="1" ht="13.8">
      <c r="A353" s="369"/>
      <c r="B353" s="331"/>
      <c r="C353" s="332"/>
      <c r="D353" s="861"/>
      <c r="E353" s="852"/>
      <c r="F353" s="853"/>
      <c r="G353" s="684"/>
      <c r="H353" s="788"/>
      <c r="I353" s="1062"/>
      <c r="J353" s="1062"/>
      <c r="K353" s="1062"/>
      <c r="L353" s="1062"/>
      <c r="M353" s="1062"/>
      <c r="N353" s="259"/>
      <c r="O353" s="259"/>
      <c r="P353" s="259"/>
      <c r="Q353" s="259"/>
      <c r="R353" s="259"/>
      <c r="S353" s="259"/>
      <c r="T353" s="259"/>
      <c r="U353" s="259"/>
    </row>
    <row r="354" spans="1:21" s="62" customFormat="1" ht="13.8">
      <c r="A354" s="369"/>
      <c r="B354" s="331"/>
      <c r="C354" s="332"/>
      <c r="D354" s="861"/>
      <c r="E354" s="862" t="s">
        <v>106</v>
      </c>
      <c r="F354" s="863"/>
      <c r="G354" s="336">
        <v>300</v>
      </c>
      <c r="H354" s="793" t="s">
        <v>453</v>
      </c>
      <c r="I354" s="917" t="s">
        <v>677</v>
      </c>
      <c r="J354" s="921"/>
      <c r="K354" s="921"/>
      <c r="L354" s="921"/>
      <c r="M354" s="922"/>
      <c r="N354" s="282" t="s">
        <v>15</v>
      </c>
      <c r="O354" s="282" t="s">
        <v>14</v>
      </c>
      <c r="P354" s="282" t="s">
        <v>14</v>
      </c>
      <c r="Q354" s="282" t="s">
        <v>15</v>
      </c>
      <c r="R354" s="282" t="s">
        <v>209</v>
      </c>
      <c r="S354" s="282" t="s">
        <v>15</v>
      </c>
      <c r="T354" s="282" t="s">
        <v>15</v>
      </c>
      <c r="U354" s="587" t="s">
        <v>15</v>
      </c>
    </row>
    <row r="355" spans="1:21" s="62" customFormat="1" ht="14.25" customHeight="1">
      <c r="A355" s="369"/>
      <c r="B355" s="331"/>
      <c r="C355" s="332"/>
      <c r="D355" s="861"/>
      <c r="E355" s="864"/>
      <c r="F355" s="865"/>
      <c r="G355" s="333">
        <v>300</v>
      </c>
      <c r="H355" s="774" t="s">
        <v>440</v>
      </c>
      <c r="I355" s="917" t="s">
        <v>665</v>
      </c>
      <c r="J355" s="921"/>
      <c r="K355" s="921"/>
      <c r="L355" s="921"/>
      <c r="M355" s="922"/>
      <c r="N355" s="581" t="s">
        <v>15</v>
      </c>
      <c r="O355" s="581" t="s">
        <v>14</v>
      </c>
      <c r="P355" s="581" t="s">
        <v>14</v>
      </c>
      <c r="Q355" s="581" t="s">
        <v>15</v>
      </c>
      <c r="R355" s="581" t="s">
        <v>209</v>
      </c>
      <c r="S355" s="581" t="s">
        <v>15</v>
      </c>
      <c r="T355" s="581" t="s">
        <v>15</v>
      </c>
      <c r="U355" s="582" t="s">
        <v>15</v>
      </c>
    </row>
    <row r="356" spans="1:21" s="62" customFormat="1" ht="13.8">
      <c r="A356" s="369"/>
      <c r="B356" s="331"/>
      <c r="C356" s="332"/>
      <c r="D356" s="861"/>
      <c r="E356" s="864"/>
      <c r="F356" s="865"/>
      <c r="G356" s="333">
        <v>300</v>
      </c>
      <c r="H356" s="774" t="s">
        <v>656</v>
      </c>
      <c r="I356" s="917" t="s">
        <v>666</v>
      </c>
      <c r="J356" s="921"/>
      <c r="K356" s="921"/>
      <c r="L356" s="921"/>
      <c r="M356" s="922"/>
      <c r="N356" s="581" t="s">
        <v>15</v>
      </c>
      <c r="O356" s="581" t="s">
        <v>14</v>
      </c>
      <c r="P356" s="581" t="s">
        <v>14</v>
      </c>
      <c r="Q356" s="581" t="s">
        <v>15</v>
      </c>
      <c r="R356" s="581" t="s">
        <v>209</v>
      </c>
      <c r="S356" s="581" t="s">
        <v>15</v>
      </c>
      <c r="T356" s="581" t="s">
        <v>15</v>
      </c>
      <c r="U356" s="582" t="s">
        <v>15</v>
      </c>
    </row>
    <row r="357" spans="1:21" s="62" customFormat="1" ht="12.75" customHeight="1">
      <c r="A357" s="369"/>
      <c r="B357" s="331"/>
      <c r="C357" s="332"/>
      <c r="D357" s="861"/>
      <c r="E357" s="864"/>
      <c r="F357" s="865"/>
      <c r="G357" s="333">
        <v>300</v>
      </c>
      <c r="H357" s="774" t="s">
        <v>656</v>
      </c>
      <c r="I357" s="917" t="s">
        <v>668</v>
      </c>
      <c r="J357" s="921"/>
      <c r="K357" s="921"/>
      <c r="L357" s="921"/>
      <c r="M357" s="922"/>
      <c r="N357" s="581" t="s">
        <v>15</v>
      </c>
      <c r="O357" s="581" t="s">
        <v>14</v>
      </c>
      <c r="P357" s="581" t="s">
        <v>14</v>
      </c>
      <c r="Q357" s="581" t="s">
        <v>15</v>
      </c>
      <c r="R357" s="581" t="s">
        <v>209</v>
      </c>
      <c r="S357" s="581" t="s">
        <v>15</v>
      </c>
      <c r="T357" s="581" t="s">
        <v>15</v>
      </c>
      <c r="U357" s="582" t="s">
        <v>15</v>
      </c>
    </row>
    <row r="358" spans="1:21" s="62" customFormat="1" ht="13.8">
      <c r="A358" s="369"/>
      <c r="B358" s="331"/>
      <c r="C358" s="332"/>
      <c r="D358" s="861"/>
      <c r="E358" s="864"/>
      <c r="F358" s="865"/>
      <c r="G358" s="333">
        <v>400</v>
      </c>
      <c r="H358" s="774" t="s">
        <v>440</v>
      </c>
      <c r="I358" s="917" t="s">
        <v>678</v>
      </c>
      <c r="J358" s="921"/>
      <c r="K358" s="921"/>
      <c r="L358" s="921"/>
      <c r="M358" s="922"/>
      <c r="N358" s="581" t="s">
        <v>15</v>
      </c>
      <c r="O358" s="581" t="s">
        <v>14</v>
      </c>
      <c r="P358" s="581" t="s">
        <v>14</v>
      </c>
      <c r="Q358" s="581" t="s">
        <v>15</v>
      </c>
      <c r="R358" s="581" t="s">
        <v>209</v>
      </c>
      <c r="S358" s="581" t="s">
        <v>15</v>
      </c>
      <c r="T358" s="581" t="s">
        <v>15</v>
      </c>
      <c r="U358" s="582" t="s">
        <v>15</v>
      </c>
    </row>
    <row r="359" spans="1:21" s="62" customFormat="1" ht="13.8">
      <c r="A359" s="369"/>
      <c r="B359" s="331"/>
      <c r="C359" s="332"/>
      <c r="D359" s="861"/>
      <c r="E359" s="864"/>
      <c r="F359" s="865"/>
      <c r="G359" s="333">
        <v>400</v>
      </c>
      <c r="H359" s="774" t="s">
        <v>443</v>
      </c>
      <c r="I359" s="917" t="s">
        <v>669</v>
      </c>
      <c r="J359" s="921"/>
      <c r="K359" s="921"/>
      <c r="L359" s="921"/>
      <c r="M359" s="922"/>
      <c r="N359" s="581" t="s">
        <v>15</v>
      </c>
      <c r="O359" s="581" t="s">
        <v>14</v>
      </c>
      <c r="P359" s="581" t="s">
        <v>14</v>
      </c>
      <c r="Q359" s="581" t="s">
        <v>15</v>
      </c>
      <c r="R359" s="581" t="s">
        <v>209</v>
      </c>
      <c r="S359" s="581" t="s">
        <v>15</v>
      </c>
      <c r="T359" s="581" t="s">
        <v>15</v>
      </c>
      <c r="U359" s="582" t="s">
        <v>15</v>
      </c>
    </row>
    <row r="360" spans="1:21" s="62" customFormat="1" ht="14.25" customHeight="1">
      <c r="A360" s="369"/>
      <c r="B360" s="331"/>
      <c r="C360" s="332"/>
      <c r="D360" s="861"/>
      <c r="E360" s="864"/>
      <c r="F360" s="865"/>
      <c r="G360" s="333">
        <v>400</v>
      </c>
      <c r="H360" s="774" t="s">
        <v>510</v>
      </c>
      <c r="I360" s="917" t="s">
        <v>671</v>
      </c>
      <c r="J360" s="921"/>
      <c r="K360" s="921"/>
      <c r="L360" s="921"/>
      <c r="M360" s="922"/>
      <c r="N360" s="581" t="s">
        <v>15</v>
      </c>
      <c r="O360" s="581" t="s">
        <v>14</v>
      </c>
      <c r="P360" s="581" t="s">
        <v>14</v>
      </c>
      <c r="Q360" s="581" t="s">
        <v>15</v>
      </c>
      <c r="R360" s="581" t="s">
        <v>209</v>
      </c>
      <c r="S360" s="581" t="s">
        <v>15</v>
      </c>
      <c r="T360" s="581" t="s">
        <v>15</v>
      </c>
      <c r="U360" s="582" t="s">
        <v>15</v>
      </c>
    </row>
    <row r="361" spans="1:21" s="62" customFormat="1" ht="13.8">
      <c r="A361" s="369"/>
      <c r="B361" s="331"/>
      <c r="C361" s="332"/>
      <c r="D361" s="861"/>
      <c r="E361" s="864"/>
      <c r="F361" s="865"/>
      <c r="G361" s="333">
        <v>600</v>
      </c>
      <c r="H361" s="774" t="s">
        <v>448</v>
      </c>
      <c r="I361" s="917" t="s">
        <v>679</v>
      </c>
      <c r="J361" s="921"/>
      <c r="K361" s="921"/>
      <c r="L361" s="921"/>
      <c r="M361" s="922"/>
      <c r="N361" s="581" t="s">
        <v>15</v>
      </c>
      <c r="O361" s="581" t="s">
        <v>14</v>
      </c>
      <c r="P361" s="581" t="s">
        <v>14</v>
      </c>
      <c r="Q361" s="581" t="s">
        <v>15</v>
      </c>
      <c r="R361" s="581" t="s">
        <v>209</v>
      </c>
      <c r="S361" s="581" t="s">
        <v>15</v>
      </c>
      <c r="T361" s="581" t="s">
        <v>15</v>
      </c>
      <c r="U361" s="582" t="s">
        <v>15</v>
      </c>
    </row>
    <row r="362" spans="1:21" s="62" customFormat="1" ht="13.8">
      <c r="A362" s="369"/>
      <c r="B362" s="331"/>
      <c r="C362" s="332"/>
      <c r="D362" s="861"/>
      <c r="E362" s="864"/>
      <c r="F362" s="865"/>
      <c r="G362" s="333">
        <v>600</v>
      </c>
      <c r="H362" s="774" t="s">
        <v>510</v>
      </c>
      <c r="I362" s="917" t="s">
        <v>672</v>
      </c>
      <c r="J362" s="921"/>
      <c r="K362" s="921"/>
      <c r="L362" s="921"/>
      <c r="M362" s="922"/>
      <c r="N362" s="581" t="s">
        <v>15</v>
      </c>
      <c r="O362" s="581" t="s">
        <v>14</v>
      </c>
      <c r="P362" s="581" t="s">
        <v>14</v>
      </c>
      <c r="Q362" s="581" t="s">
        <v>15</v>
      </c>
      <c r="R362" s="581" t="s">
        <v>209</v>
      </c>
      <c r="S362" s="581" t="s">
        <v>15</v>
      </c>
      <c r="T362" s="581" t="s">
        <v>15</v>
      </c>
      <c r="U362" s="582" t="s">
        <v>15</v>
      </c>
    </row>
    <row r="363" spans="1:21" s="62" customFormat="1" ht="13.8">
      <c r="A363" s="369"/>
      <c r="B363" s="331"/>
      <c r="C363" s="332"/>
      <c r="D363" s="861"/>
      <c r="E363" s="864"/>
      <c r="F363" s="865"/>
      <c r="G363" s="333">
        <v>800</v>
      </c>
      <c r="H363" s="774" t="s">
        <v>510</v>
      </c>
      <c r="I363" s="917" t="s">
        <v>680</v>
      </c>
      <c r="J363" s="921"/>
      <c r="K363" s="921"/>
      <c r="L363" s="921"/>
      <c r="M363" s="922"/>
      <c r="N363" s="581" t="s">
        <v>15</v>
      </c>
      <c r="O363" s="581" t="s">
        <v>14</v>
      </c>
      <c r="P363" s="581" t="s">
        <v>14</v>
      </c>
      <c r="Q363" s="581" t="s">
        <v>15</v>
      </c>
      <c r="R363" s="581" t="s">
        <v>209</v>
      </c>
      <c r="S363" s="581" t="s">
        <v>15</v>
      </c>
      <c r="T363" s="581" t="s">
        <v>15</v>
      </c>
      <c r="U363" s="582" t="s">
        <v>15</v>
      </c>
    </row>
    <row r="364" spans="1:21" s="62" customFormat="1" ht="13.8">
      <c r="A364" s="369"/>
      <c r="B364" s="331"/>
      <c r="C364" s="332"/>
      <c r="D364" s="861"/>
      <c r="E364" s="864"/>
      <c r="F364" s="865"/>
      <c r="G364" s="333">
        <v>800</v>
      </c>
      <c r="H364" s="774" t="s">
        <v>673</v>
      </c>
      <c r="I364" s="917" t="s">
        <v>674</v>
      </c>
      <c r="J364" s="921"/>
      <c r="K364" s="921"/>
      <c r="L364" s="921"/>
      <c r="M364" s="922"/>
      <c r="N364" s="581" t="s">
        <v>15</v>
      </c>
      <c r="O364" s="581" t="s">
        <v>15</v>
      </c>
      <c r="P364" s="581" t="s">
        <v>14</v>
      </c>
      <c r="Q364" s="581" t="s">
        <v>15</v>
      </c>
      <c r="R364" s="581" t="s">
        <v>209</v>
      </c>
      <c r="S364" s="581" t="s">
        <v>15</v>
      </c>
      <c r="T364" s="581" t="s">
        <v>15</v>
      </c>
      <c r="U364" s="582" t="s">
        <v>15</v>
      </c>
    </row>
    <row r="365" spans="1:21" s="62" customFormat="1" ht="13.8">
      <c r="A365" s="369"/>
      <c r="B365" s="331"/>
      <c r="C365" s="332"/>
      <c r="D365" s="861"/>
      <c r="E365" s="866"/>
      <c r="F365" s="867"/>
      <c r="G365" s="334">
        <v>1200</v>
      </c>
      <c r="H365" s="809" t="s">
        <v>675</v>
      </c>
      <c r="I365" s="917" t="s">
        <v>676</v>
      </c>
      <c r="J365" s="921"/>
      <c r="K365" s="921"/>
      <c r="L365" s="921"/>
      <c r="M365" s="922"/>
      <c r="N365" s="595" t="s">
        <v>15</v>
      </c>
      <c r="O365" s="595" t="s">
        <v>15</v>
      </c>
      <c r="P365" s="595" t="s">
        <v>14</v>
      </c>
      <c r="Q365" s="595" t="s">
        <v>15</v>
      </c>
      <c r="R365" s="595" t="s">
        <v>209</v>
      </c>
      <c r="S365" s="595" t="s">
        <v>15</v>
      </c>
      <c r="T365" s="595" t="s">
        <v>15</v>
      </c>
      <c r="U365" s="596" t="s">
        <v>15</v>
      </c>
    </row>
    <row r="366" spans="1:21" s="62" customFormat="1" ht="13.5" customHeight="1">
      <c r="A366" s="369"/>
      <c r="B366" s="331"/>
      <c r="C366" s="332"/>
      <c r="D366" s="861"/>
      <c r="E366" s="852"/>
      <c r="F366" s="853"/>
      <c r="G366" s="678"/>
      <c r="H366" s="798" t="s">
        <v>441</v>
      </c>
      <c r="I366" s="745"/>
      <c r="J366" s="745"/>
      <c r="K366" s="745"/>
      <c r="L366" s="745"/>
      <c r="M366" s="745"/>
      <c r="N366" s="262"/>
      <c r="O366" s="262"/>
      <c r="P366" s="262"/>
      <c r="Q366" s="262"/>
      <c r="R366" s="262"/>
      <c r="S366" s="262"/>
      <c r="T366" s="262"/>
      <c r="U366" s="262"/>
    </row>
    <row r="367" spans="1:21" s="62" customFormat="1" ht="13.8">
      <c r="A367" s="369"/>
      <c r="B367" s="331"/>
      <c r="C367" s="332"/>
      <c r="D367" s="861"/>
      <c r="E367" s="868" t="s">
        <v>137</v>
      </c>
      <c r="F367" s="869"/>
      <c r="G367" s="336">
        <v>500</v>
      </c>
      <c r="H367" s="793" t="s">
        <v>681</v>
      </c>
      <c r="I367" s="917" t="s">
        <v>682</v>
      </c>
      <c r="J367" s="921"/>
      <c r="K367" s="921"/>
      <c r="L367" s="921"/>
      <c r="M367" s="922"/>
      <c r="N367" s="282" t="s">
        <v>15</v>
      </c>
      <c r="O367" s="282" t="s">
        <v>15</v>
      </c>
      <c r="P367" s="282" t="s">
        <v>14</v>
      </c>
      <c r="Q367" s="282" t="s">
        <v>15</v>
      </c>
      <c r="R367" s="282" t="s">
        <v>209</v>
      </c>
      <c r="S367" s="282" t="s">
        <v>15</v>
      </c>
      <c r="T367" s="282" t="s">
        <v>15</v>
      </c>
      <c r="U367" s="587" t="s">
        <v>15</v>
      </c>
    </row>
    <row r="368" spans="1:21" s="62" customFormat="1" ht="14.25" customHeight="1">
      <c r="A368" s="369"/>
      <c r="B368" s="331"/>
      <c r="C368" s="332"/>
      <c r="D368" s="861"/>
      <c r="E368" s="870"/>
      <c r="F368" s="871"/>
      <c r="G368" s="333">
        <v>500</v>
      </c>
      <c r="H368" s="774" t="s">
        <v>673</v>
      </c>
      <c r="I368" s="917" t="s">
        <v>683</v>
      </c>
      <c r="J368" s="921"/>
      <c r="K368" s="921"/>
      <c r="L368" s="921"/>
      <c r="M368" s="922"/>
      <c r="N368" s="581" t="s">
        <v>15</v>
      </c>
      <c r="O368" s="581" t="s">
        <v>15</v>
      </c>
      <c r="P368" s="581" t="s">
        <v>14</v>
      </c>
      <c r="Q368" s="581" t="s">
        <v>15</v>
      </c>
      <c r="R368" s="581" t="s">
        <v>209</v>
      </c>
      <c r="S368" s="581" t="s">
        <v>15</v>
      </c>
      <c r="T368" s="581" t="s">
        <v>15</v>
      </c>
      <c r="U368" s="582" t="s">
        <v>15</v>
      </c>
    </row>
    <row r="369" spans="1:21" s="62" customFormat="1" ht="13.8">
      <c r="A369" s="369"/>
      <c r="B369" s="331"/>
      <c r="C369" s="332"/>
      <c r="D369" s="861"/>
      <c r="E369" s="870"/>
      <c r="F369" s="871"/>
      <c r="G369" s="333">
        <v>1000</v>
      </c>
      <c r="H369" s="774" t="s">
        <v>684</v>
      </c>
      <c r="I369" s="917" t="s">
        <v>685</v>
      </c>
      <c r="J369" s="921"/>
      <c r="K369" s="921"/>
      <c r="L369" s="921"/>
      <c r="M369" s="922"/>
      <c r="N369" s="581" t="s">
        <v>15</v>
      </c>
      <c r="O369" s="581" t="s">
        <v>15</v>
      </c>
      <c r="P369" s="581" t="s">
        <v>14</v>
      </c>
      <c r="Q369" s="581" t="s">
        <v>15</v>
      </c>
      <c r="R369" s="581" t="s">
        <v>209</v>
      </c>
      <c r="S369" s="581" t="s">
        <v>15</v>
      </c>
      <c r="T369" s="581" t="s">
        <v>15</v>
      </c>
      <c r="U369" s="582" t="s">
        <v>15</v>
      </c>
    </row>
    <row r="370" spans="1:21" s="62" customFormat="1" ht="12.75" customHeight="1">
      <c r="A370" s="369"/>
      <c r="B370" s="331"/>
      <c r="C370" s="332"/>
      <c r="D370" s="861"/>
      <c r="E370" s="870"/>
      <c r="F370" s="871"/>
      <c r="G370" s="333">
        <v>1000</v>
      </c>
      <c r="H370" s="774" t="s">
        <v>675</v>
      </c>
      <c r="I370" s="917" t="s">
        <v>686</v>
      </c>
      <c r="J370" s="921"/>
      <c r="K370" s="921"/>
      <c r="L370" s="921"/>
      <c r="M370" s="922"/>
      <c r="N370" s="581" t="s">
        <v>15</v>
      </c>
      <c r="O370" s="581" t="s">
        <v>15</v>
      </c>
      <c r="P370" s="581" t="s">
        <v>14</v>
      </c>
      <c r="Q370" s="581" t="s">
        <v>15</v>
      </c>
      <c r="R370" s="581" t="s">
        <v>209</v>
      </c>
      <c r="S370" s="581" t="s">
        <v>15</v>
      </c>
      <c r="T370" s="581" t="s">
        <v>15</v>
      </c>
      <c r="U370" s="582" t="s">
        <v>15</v>
      </c>
    </row>
    <row r="371" spans="1:21" s="62" customFormat="1" ht="13.8">
      <c r="A371" s="369"/>
      <c r="B371" s="331"/>
      <c r="C371" s="332"/>
      <c r="D371" s="861"/>
      <c r="E371" s="872"/>
      <c r="F371" s="873"/>
      <c r="G371" s="333">
        <v>2000</v>
      </c>
      <c r="H371" s="774" t="s">
        <v>675</v>
      </c>
      <c r="I371" s="917" t="s">
        <v>687</v>
      </c>
      <c r="J371" s="921"/>
      <c r="K371" s="921"/>
      <c r="L371" s="921"/>
      <c r="M371" s="922"/>
      <c r="N371" s="581" t="s">
        <v>15</v>
      </c>
      <c r="O371" s="581" t="s">
        <v>15</v>
      </c>
      <c r="P371" s="581" t="s">
        <v>14</v>
      </c>
      <c r="Q371" s="581" t="s">
        <v>15</v>
      </c>
      <c r="R371" s="581" t="s">
        <v>209</v>
      </c>
      <c r="S371" s="581" t="s">
        <v>15</v>
      </c>
      <c r="T371" s="581" t="s">
        <v>15</v>
      </c>
      <c r="U371" s="582" t="s">
        <v>15</v>
      </c>
    </row>
    <row r="372" spans="1:21" s="62" customFormat="1" ht="13.5" customHeight="1">
      <c r="A372" s="369"/>
      <c r="B372" s="331"/>
      <c r="C372" s="332"/>
      <c r="D372" s="861"/>
      <c r="E372" s="852"/>
      <c r="F372" s="853"/>
      <c r="G372" s="684"/>
      <c r="H372" s="810" t="s">
        <v>441</v>
      </c>
      <c r="I372" s="811"/>
      <c r="J372" s="811"/>
      <c r="K372" s="811"/>
      <c r="L372" s="811"/>
      <c r="M372" s="811"/>
      <c r="N372" s="259"/>
      <c r="O372" s="259"/>
      <c r="P372" s="259"/>
      <c r="Q372" s="259"/>
      <c r="R372" s="259"/>
      <c r="S372" s="259"/>
      <c r="T372" s="259"/>
      <c r="U372" s="259"/>
    </row>
    <row r="373" spans="1:21" s="62" customFormat="1" ht="12.75" customHeight="1">
      <c r="A373" s="369"/>
      <c r="B373" s="331"/>
      <c r="C373" s="332"/>
      <c r="D373" s="861"/>
      <c r="E373" s="895" t="s">
        <v>135</v>
      </c>
      <c r="F373" s="896"/>
      <c r="G373" s="343">
        <v>500</v>
      </c>
      <c r="H373" s="795" t="s">
        <v>448</v>
      </c>
      <c r="I373" s="1059" t="s">
        <v>688</v>
      </c>
      <c r="J373" s="1060"/>
      <c r="K373" s="1060"/>
      <c r="L373" s="1060"/>
      <c r="M373" s="1061"/>
      <c r="N373" s="570" t="s">
        <v>15</v>
      </c>
      <c r="O373" s="570" t="s">
        <v>14</v>
      </c>
      <c r="P373" s="570" t="s">
        <v>14</v>
      </c>
      <c r="Q373" s="570" t="s">
        <v>14</v>
      </c>
      <c r="R373" s="570" t="s">
        <v>14</v>
      </c>
      <c r="S373" s="570" t="s">
        <v>15</v>
      </c>
      <c r="T373" s="570" t="s">
        <v>14</v>
      </c>
      <c r="U373" s="609" t="s">
        <v>14</v>
      </c>
    </row>
    <row r="374" spans="1:21" s="62" customFormat="1" ht="12.75" customHeight="1">
      <c r="A374" s="369"/>
      <c r="B374" s="331"/>
      <c r="C374" s="332"/>
      <c r="D374" s="689"/>
      <c r="E374" s="852"/>
      <c r="F374" s="853"/>
      <c r="G374" s="678"/>
      <c r="H374" s="798" t="s">
        <v>441</v>
      </c>
      <c r="I374" s="745"/>
      <c r="J374" s="745"/>
      <c r="K374" s="745"/>
      <c r="L374" s="745"/>
      <c r="M374" s="745"/>
      <c r="N374" s="262"/>
      <c r="O374" s="262"/>
      <c r="P374" s="262"/>
      <c r="Q374" s="262"/>
      <c r="R374" s="262"/>
      <c r="S374" s="262"/>
      <c r="T374" s="262"/>
      <c r="U374" s="262"/>
    </row>
    <row r="375" spans="1:21" s="62" customFormat="1" ht="13.95" customHeight="1">
      <c r="A375" s="369"/>
      <c r="B375" s="331"/>
      <c r="C375" s="332"/>
      <c r="D375" s="861" t="s">
        <v>397</v>
      </c>
      <c r="E375" s="862" t="s">
        <v>131</v>
      </c>
      <c r="F375" s="863"/>
      <c r="G375" s="336" t="s">
        <v>138</v>
      </c>
      <c r="H375" s="793" t="s">
        <v>448</v>
      </c>
      <c r="I375" s="917" t="s">
        <v>689</v>
      </c>
      <c r="J375" s="921"/>
      <c r="K375" s="921"/>
      <c r="L375" s="921"/>
      <c r="M375" s="922"/>
      <c r="N375" s="282" t="s">
        <v>15</v>
      </c>
      <c r="O375" s="282" t="s">
        <v>14</v>
      </c>
      <c r="P375" s="282" t="s">
        <v>14</v>
      </c>
      <c r="Q375" s="282" t="s">
        <v>15</v>
      </c>
      <c r="R375" s="282" t="s">
        <v>209</v>
      </c>
      <c r="S375" s="282" t="s">
        <v>15</v>
      </c>
      <c r="T375" s="282" t="s">
        <v>15</v>
      </c>
      <c r="U375" s="587" t="s">
        <v>15</v>
      </c>
    </row>
    <row r="376" spans="1:21" s="62" customFormat="1" ht="14.25" customHeight="1">
      <c r="A376" s="369"/>
      <c r="B376" s="331"/>
      <c r="C376" s="332"/>
      <c r="D376" s="861"/>
      <c r="E376" s="866"/>
      <c r="F376" s="867"/>
      <c r="G376" s="334" t="s">
        <v>139</v>
      </c>
      <c r="H376" s="809" t="s">
        <v>656</v>
      </c>
      <c r="I376" s="917" t="s">
        <v>690</v>
      </c>
      <c r="J376" s="921"/>
      <c r="K376" s="921"/>
      <c r="L376" s="921"/>
      <c r="M376" s="922"/>
      <c r="N376" s="595" t="s">
        <v>15</v>
      </c>
      <c r="O376" s="595" t="s">
        <v>14</v>
      </c>
      <c r="P376" s="595" t="s">
        <v>14</v>
      </c>
      <c r="Q376" s="595" t="s">
        <v>15</v>
      </c>
      <c r="R376" s="595" t="s">
        <v>209</v>
      </c>
      <c r="S376" s="595" t="s">
        <v>15</v>
      </c>
      <c r="T376" s="595" t="s">
        <v>15</v>
      </c>
      <c r="U376" s="596" t="s">
        <v>15</v>
      </c>
    </row>
    <row r="377" spans="1:21" s="62" customFormat="1" ht="13.8">
      <c r="A377" s="369"/>
      <c r="B377" s="331"/>
      <c r="C377" s="332"/>
      <c r="D377" s="861"/>
      <c r="E377" s="852"/>
      <c r="F377" s="853"/>
      <c r="G377" s="684"/>
      <c r="H377" s="810" t="s">
        <v>441</v>
      </c>
      <c r="I377" s="811"/>
      <c r="J377" s="811"/>
      <c r="K377" s="811"/>
      <c r="L377" s="811"/>
      <c r="M377" s="811"/>
      <c r="N377" s="259"/>
      <c r="O377" s="259"/>
      <c r="P377" s="259"/>
      <c r="Q377" s="259"/>
      <c r="R377" s="259"/>
      <c r="S377" s="259"/>
      <c r="T377" s="259"/>
      <c r="U377" s="259"/>
    </row>
    <row r="378" spans="1:21" s="62" customFormat="1" ht="13.8">
      <c r="A378" s="369"/>
      <c r="B378" s="331"/>
      <c r="C378" s="332"/>
      <c r="D378" s="861"/>
      <c r="E378" s="862" t="s">
        <v>106</v>
      </c>
      <c r="F378" s="863"/>
      <c r="G378" s="336" t="s">
        <v>138</v>
      </c>
      <c r="H378" s="793" t="s">
        <v>448</v>
      </c>
      <c r="I378" s="917" t="s">
        <v>689</v>
      </c>
      <c r="J378" s="921"/>
      <c r="K378" s="921"/>
      <c r="L378" s="921"/>
      <c r="M378" s="922"/>
      <c r="N378" s="282" t="s">
        <v>15</v>
      </c>
      <c r="O378" s="282" t="s">
        <v>14</v>
      </c>
      <c r="P378" s="282" t="s">
        <v>14</v>
      </c>
      <c r="Q378" s="282" t="s">
        <v>15</v>
      </c>
      <c r="R378" s="282" t="s">
        <v>209</v>
      </c>
      <c r="S378" s="282" t="s">
        <v>15</v>
      </c>
      <c r="T378" s="282" t="s">
        <v>15</v>
      </c>
      <c r="U378" s="587" t="s">
        <v>15</v>
      </c>
    </row>
    <row r="379" spans="1:21" s="62" customFormat="1" ht="12.75" customHeight="1">
      <c r="A379" s="369"/>
      <c r="B379" s="331"/>
      <c r="C379" s="332"/>
      <c r="D379" s="861"/>
      <c r="E379" s="866"/>
      <c r="F379" s="867"/>
      <c r="G379" s="334" t="s">
        <v>140</v>
      </c>
      <c r="H379" s="809" t="s">
        <v>443</v>
      </c>
      <c r="I379" s="917" t="s">
        <v>691</v>
      </c>
      <c r="J379" s="921"/>
      <c r="K379" s="921"/>
      <c r="L379" s="921"/>
      <c r="M379" s="922"/>
      <c r="N379" s="595" t="s">
        <v>15</v>
      </c>
      <c r="O379" s="595" t="s">
        <v>14</v>
      </c>
      <c r="P379" s="595" t="s">
        <v>14</v>
      </c>
      <c r="Q379" s="595" t="s">
        <v>15</v>
      </c>
      <c r="R379" s="595" t="s">
        <v>209</v>
      </c>
      <c r="S379" s="595" t="s">
        <v>15</v>
      </c>
      <c r="T379" s="595" t="s">
        <v>15</v>
      </c>
      <c r="U379" s="596" t="s">
        <v>15</v>
      </c>
    </row>
    <row r="380" spans="1:21" s="62" customFormat="1" ht="12.75" customHeight="1">
      <c r="A380" s="369"/>
      <c r="B380" s="331"/>
      <c r="C380" s="332"/>
      <c r="D380" s="689"/>
      <c r="E380" s="852"/>
      <c r="F380" s="853"/>
      <c r="G380" s="678"/>
      <c r="H380" s="814"/>
      <c r="I380" s="787"/>
      <c r="J380" s="787"/>
      <c r="K380" s="787"/>
      <c r="L380" s="787"/>
      <c r="M380" s="815"/>
      <c r="N380" s="262"/>
      <c r="O380" s="262"/>
      <c r="P380" s="262"/>
      <c r="Q380" s="262"/>
      <c r="R380" s="262"/>
      <c r="S380" s="262"/>
      <c r="T380" s="262"/>
      <c r="U380" s="262"/>
    </row>
    <row r="381" spans="1:21" s="62" customFormat="1" ht="13.95" customHeight="1">
      <c r="A381" s="369"/>
      <c r="B381" s="331"/>
      <c r="C381" s="332"/>
      <c r="D381" s="861" t="s">
        <v>404</v>
      </c>
      <c r="E381" s="862" t="s">
        <v>131</v>
      </c>
      <c r="F381" s="863"/>
      <c r="G381" s="336" t="s">
        <v>116</v>
      </c>
      <c r="H381" s="793" t="s">
        <v>443</v>
      </c>
      <c r="I381" s="917" t="s">
        <v>692</v>
      </c>
      <c r="J381" s="921"/>
      <c r="K381" s="921"/>
      <c r="L381" s="921"/>
      <c r="M381" s="922"/>
      <c r="N381" s="282" t="s">
        <v>15</v>
      </c>
      <c r="O381" s="282" t="s">
        <v>14</v>
      </c>
      <c r="P381" s="282" t="s">
        <v>14</v>
      </c>
      <c r="Q381" s="282" t="s">
        <v>15</v>
      </c>
      <c r="R381" s="282" t="s">
        <v>209</v>
      </c>
      <c r="S381" s="282" t="s">
        <v>15</v>
      </c>
      <c r="T381" s="282" t="s">
        <v>15</v>
      </c>
      <c r="U381" s="587" t="s">
        <v>15</v>
      </c>
    </row>
    <row r="382" spans="1:21" s="62" customFormat="1" ht="13.5" customHeight="1">
      <c r="A382" s="369"/>
      <c r="B382" s="331"/>
      <c r="C382" s="332"/>
      <c r="D382" s="861"/>
      <c r="E382" s="866"/>
      <c r="F382" s="867"/>
      <c r="G382" s="334" t="s">
        <v>141</v>
      </c>
      <c r="H382" s="809" t="s">
        <v>443</v>
      </c>
      <c r="I382" s="917" t="s">
        <v>693</v>
      </c>
      <c r="J382" s="921"/>
      <c r="K382" s="921"/>
      <c r="L382" s="921"/>
      <c r="M382" s="922"/>
      <c r="N382" s="595" t="s">
        <v>15</v>
      </c>
      <c r="O382" s="595" t="s">
        <v>14</v>
      </c>
      <c r="P382" s="595" t="s">
        <v>14</v>
      </c>
      <c r="Q382" s="595" t="s">
        <v>15</v>
      </c>
      <c r="R382" s="595" t="s">
        <v>209</v>
      </c>
      <c r="S382" s="595" t="s">
        <v>15</v>
      </c>
      <c r="T382" s="595" t="s">
        <v>15</v>
      </c>
      <c r="U382" s="596" t="s">
        <v>15</v>
      </c>
    </row>
    <row r="383" spans="1:21" s="62" customFormat="1" ht="13.8">
      <c r="A383" s="369"/>
      <c r="B383" s="331"/>
      <c r="C383" s="332"/>
      <c r="D383" s="861"/>
      <c r="E383" s="852"/>
      <c r="F383" s="853"/>
      <c r="G383" s="684"/>
      <c r="H383" s="810" t="s">
        <v>441</v>
      </c>
      <c r="I383" s="1062"/>
      <c r="J383" s="1062"/>
      <c r="K383" s="1062"/>
      <c r="L383" s="1062"/>
      <c r="M383" s="1062"/>
      <c r="N383" s="259"/>
      <c r="O383" s="259"/>
      <c r="P383" s="259"/>
      <c r="Q383" s="259"/>
      <c r="R383" s="259"/>
      <c r="S383" s="259"/>
      <c r="T383" s="259"/>
      <c r="U383" s="259"/>
    </row>
    <row r="384" spans="1:21" s="62" customFormat="1" ht="13.8">
      <c r="A384" s="369"/>
      <c r="B384" s="331"/>
      <c r="C384" s="332"/>
      <c r="D384" s="861"/>
      <c r="E384" s="862" t="s">
        <v>106</v>
      </c>
      <c r="F384" s="863"/>
      <c r="G384" s="336" t="s">
        <v>119</v>
      </c>
      <c r="H384" s="793" t="s">
        <v>447</v>
      </c>
      <c r="I384" s="917" t="s">
        <v>694</v>
      </c>
      <c r="J384" s="921"/>
      <c r="K384" s="921"/>
      <c r="L384" s="921"/>
      <c r="M384" s="922"/>
      <c r="N384" s="282" t="s">
        <v>15</v>
      </c>
      <c r="O384" s="282" t="s">
        <v>14</v>
      </c>
      <c r="P384" s="282" t="s">
        <v>14</v>
      </c>
      <c r="Q384" s="282" t="s">
        <v>15</v>
      </c>
      <c r="R384" s="282" t="s">
        <v>209</v>
      </c>
      <c r="S384" s="282" t="s">
        <v>15</v>
      </c>
      <c r="T384" s="282" t="s">
        <v>15</v>
      </c>
      <c r="U384" s="587" t="s">
        <v>15</v>
      </c>
    </row>
    <row r="385" spans="1:21" s="62" customFormat="1" ht="13.5" customHeight="1">
      <c r="A385" s="369"/>
      <c r="B385" s="331"/>
      <c r="C385" s="332"/>
      <c r="D385" s="861"/>
      <c r="E385" s="864"/>
      <c r="F385" s="865"/>
      <c r="G385" s="333" t="s">
        <v>116</v>
      </c>
      <c r="H385" s="774" t="s">
        <v>443</v>
      </c>
      <c r="I385" s="917" t="s">
        <v>692</v>
      </c>
      <c r="J385" s="921"/>
      <c r="K385" s="921"/>
      <c r="L385" s="921"/>
      <c r="M385" s="922"/>
      <c r="N385" s="581" t="s">
        <v>15</v>
      </c>
      <c r="O385" s="581" t="s">
        <v>14</v>
      </c>
      <c r="P385" s="581" t="s">
        <v>14</v>
      </c>
      <c r="Q385" s="581" t="s">
        <v>15</v>
      </c>
      <c r="R385" s="581" t="s">
        <v>209</v>
      </c>
      <c r="S385" s="581" t="s">
        <v>15</v>
      </c>
      <c r="T385" s="581" t="s">
        <v>15</v>
      </c>
      <c r="U385" s="582" t="s">
        <v>15</v>
      </c>
    </row>
    <row r="386" spans="1:21" s="62" customFormat="1" ht="13.8">
      <c r="A386" s="369"/>
      <c r="B386" s="331"/>
      <c r="C386" s="332"/>
      <c r="D386" s="861"/>
      <c r="E386" s="864"/>
      <c r="F386" s="865"/>
      <c r="G386" s="333" t="s">
        <v>116</v>
      </c>
      <c r="H386" s="774" t="s">
        <v>534</v>
      </c>
      <c r="I386" s="917" t="s">
        <v>695</v>
      </c>
      <c r="J386" s="921"/>
      <c r="K386" s="921"/>
      <c r="L386" s="921"/>
      <c r="M386" s="922"/>
      <c r="N386" s="581" t="s">
        <v>15</v>
      </c>
      <c r="O386" s="581" t="s">
        <v>14</v>
      </c>
      <c r="P386" s="581" t="s">
        <v>14</v>
      </c>
      <c r="Q386" s="581" t="s">
        <v>15</v>
      </c>
      <c r="R386" s="581" t="s">
        <v>209</v>
      </c>
      <c r="S386" s="581" t="s">
        <v>15</v>
      </c>
      <c r="T386" s="581" t="s">
        <v>15</v>
      </c>
      <c r="U386" s="582" t="s">
        <v>15</v>
      </c>
    </row>
    <row r="387" spans="1:21" s="62" customFormat="1" ht="13.8">
      <c r="A387" s="369"/>
      <c r="B387" s="331"/>
      <c r="C387" s="332"/>
      <c r="D387" s="861"/>
      <c r="E387" s="864"/>
      <c r="F387" s="865"/>
      <c r="G387" s="333" t="s">
        <v>116</v>
      </c>
      <c r="H387" s="774" t="s">
        <v>696</v>
      </c>
      <c r="I387" s="917" t="s">
        <v>697</v>
      </c>
      <c r="J387" s="921"/>
      <c r="K387" s="921"/>
      <c r="L387" s="921"/>
      <c r="M387" s="922"/>
      <c r="N387" s="581" t="s">
        <v>15</v>
      </c>
      <c r="O387" s="581" t="s">
        <v>14</v>
      </c>
      <c r="P387" s="581" t="s">
        <v>14</v>
      </c>
      <c r="Q387" s="581" t="s">
        <v>15</v>
      </c>
      <c r="R387" s="581" t="s">
        <v>209</v>
      </c>
      <c r="S387" s="581" t="s">
        <v>15</v>
      </c>
      <c r="T387" s="581" t="s">
        <v>15</v>
      </c>
      <c r="U387" s="582" t="s">
        <v>15</v>
      </c>
    </row>
    <row r="388" spans="1:21" s="62" customFormat="1" ht="13.8">
      <c r="A388" s="369"/>
      <c r="B388" s="331"/>
      <c r="C388" s="332"/>
      <c r="D388" s="861"/>
      <c r="E388" s="864"/>
      <c r="F388" s="865"/>
      <c r="G388" s="333" t="s">
        <v>118</v>
      </c>
      <c r="H388" s="774" t="s">
        <v>447</v>
      </c>
      <c r="I388" s="917" t="s">
        <v>698</v>
      </c>
      <c r="J388" s="921"/>
      <c r="K388" s="921"/>
      <c r="L388" s="921"/>
      <c r="M388" s="922"/>
      <c r="N388" s="581" t="s">
        <v>15</v>
      </c>
      <c r="O388" s="581" t="s">
        <v>14</v>
      </c>
      <c r="P388" s="581" t="s">
        <v>14</v>
      </c>
      <c r="Q388" s="581" t="s">
        <v>15</v>
      </c>
      <c r="R388" s="581" t="s">
        <v>209</v>
      </c>
      <c r="S388" s="581" t="s">
        <v>15</v>
      </c>
      <c r="T388" s="581" t="s">
        <v>15</v>
      </c>
      <c r="U388" s="582" t="s">
        <v>15</v>
      </c>
    </row>
    <row r="389" spans="1:21" s="62" customFormat="1" ht="13.5" customHeight="1">
      <c r="A389" s="369"/>
      <c r="B389" s="331"/>
      <c r="C389" s="332"/>
      <c r="D389" s="861"/>
      <c r="E389" s="864"/>
      <c r="F389" s="865"/>
      <c r="G389" s="333" t="s">
        <v>120</v>
      </c>
      <c r="H389" s="774" t="s">
        <v>447</v>
      </c>
      <c r="I389" s="917" t="s">
        <v>699</v>
      </c>
      <c r="J389" s="921"/>
      <c r="K389" s="921"/>
      <c r="L389" s="921"/>
      <c r="M389" s="922"/>
      <c r="N389" s="581" t="s">
        <v>15</v>
      </c>
      <c r="O389" s="581" t="s">
        <v>14</v>
      </c>
      <c r="P389" s="581" t="s">
        <v>14</v>
      </c>
      <c r="Q389" s="581" t="s">
        <v>15</v>
      </c>
      <c r="R389" s="581" t="s">
        <v>209</v>
      </c>
      <c r="S389" s="581" t="s">
        <v>15</v>
      </c>
      <c r="T389" s="581" t="s">
        <v>15</v>
      </c>
      <c r="U389" s="582" t="s">
        <v>15</v>
      </c>
    </row>
    <row r="390" spans="1:21" s="62" customFormat="1" ht="12.75" customHeight="1">
      <c r="A390" s="369"/>
      <c r="B390" s="331"/>
      <c r="C390" s="332"/>
      <c r="D390" s="861"/>
      <c r="E390" s="866"/>
      <c r="F390" s="867"/>
      <c r="G390" s="334" t="s">
        <v>142</v>
      </c>
      <c r="H390" s="809" t="s">
        <v>447</v>
      </c>
      <c r="I390" s="917" t="s">
        <v>700</v>
      </c>
      <c r="J390" s="921"/>
      <c r="K390" s="921"/>
      <c r="L390" s="921"/>
      <c r="M390" s="922"/>
      <c r="N390" s="595" t="s">
        <v>15</v>
      </c>
      <c r="O390" s="595" t="s">
        <v>14</v>
      </c>
      <c r="P390" s="595" t="s">
        <v>14</v>
      </c>
      <c r="Q390" s="595" t="s">
        <v>15</v>
      </c>
      <c r="R390" s="595" t="s">
        <v>209</v>
      </c>
      <c r="S390" s="595" t="s">
        <v>15</v>
      </c>
      <c r="T390" s="595" t="s">
        <v>15</v>
      </c>
      <c r="U390" s="596" t="s">
        <v>15</v>
      </c>
    </row>
    <row r="391" spans="1:21" s="62" customFormat="1" ht="12.75" customHeight="1">
      <c r="A391" s="369"/>
      <c r="B391" s="331"/>
      <c r="C391" s="332"/>
      <c r="D391" s="861"/>
      <c r="E391" s="852"/>
      <c r="F391" s="853"/>
      <c r="G391" s="684"/>
      <c r="H391" s="810" t="s">
        <v>441</v>
      </c>
      <c r="I391" s="1062"/>
      <c r="J391" s="1062"/>
      <c r="K391" s="1062"/>
      <c r="L391" s="1062"/>
      <c r="M391" s="1062"/>
      <c r="N391" s="259"/>
      <c r="O391" s="259"/>
      <c r="P391" s="259"/>
      <c r="Q391" s="259"/>
      <c r="R391" s="259"/>
      <c r="S391" s="259"/>
      <c r="T391" s="259"/>
      <c r="U391" s="259"/>
    </row>
    <row r="392" spans="1:21" s="62" customFormat="1" ht="14.25" customHeight="1">
      <c r="A392" s="369"/>
      <c r="B392" s="331"/>
      <c r="C392" s="332"/>
      <c r="D392" s="861"/>
      <c r="E392" s="897" t="s">
        <v>132</v>
      </c>
      <c r="F392" s="898"/>
      <c r="G392" s="343" t="s">
        <v>143</v>
      </c>
      <c r="H392" s="795" t="s">
        <v>443</v>
      </c>
      <c r="I392" s="1070" t="s">
        <v>701</v>
      </c>
      <c r="J392" s="1060"/>
      <c r="K392" s="1060"/>
      <c r="L392" s="1060"/>
      <c r="M392" s="1061"/>
      <c r="N392" s="271" t="s">
        <v>15</v>
      </c>
      <c r="O392" s="271" t="s">
        <v>14</v>
      </c>
      <c r="P392" s="271" t="s">
        <v>14</v>
      </c>
      <c r="Q392" s="271" t="s">
        <v>15</v>
      </c>
      <c r="R392" s="271" t="s">
        <v>209</v>
      </c>
      <c r="S392" s="271" t="s">
        <v>15</v>
      </c>
      <c r="T392" s="271" t="s">
        <v>15</v>
      </c>
      <c r="U392" s="575" t="s">
        <v>15</v>
      </c>
    </row>
    <row r="393" spans="1:21" s="62" customFormat="1" ht="15" customHeight="1">
      <c r="A393" s="369"/>
      <c r="B393" s="331"/>
      <c r="C393" s="332"/>
      <c r="D393" s="689"/>
      <c r="E393" s="852"/>
      <c r="F393" s="853"/>
      <c r="G393" s="678"/>
      <c r="H393" s="798" t="s">
        <v>441</v>
      </c>
      <c r="I393" s="1123"/>
      <c r="J393" s="1123"/>
      <c r="K393" s="1123"/>
      <c r="L393" s="1123"/>
      <c r="M393" s="1123"/>
      <c r="N393" s="262"/>
      <c r="O393" s="262"/>
      <c r="P393" s="262"/>
      <c r="Q393" s="262"/>
      <c r="R393" s="262"/>
      <c r="S393" s="262"/>
      <c r="T393" s="262"/>
      <c r="U393" s="262"/>
    </row>
    <row r="394" spans="1:21" s="62" customFormat="1" ht="15" customHeight="1">
      <c r="A394" s="369"/>
      <c r="B394" s="331"/>
      <c r="C394" s="332"/>
      <c r="D394" s="894" t="s">
        <v>401</v>
      </c>
      <c r="E394" s="862" t="s">
        <v>131</v>
      </c>
      <c r="F394" s="863"/>
      <c r="G394" s="344" t="s">
        <v>144</v>
      </c>
      <c r="H394" s="773" t="s">
        <v>656</v>
      </c>
      <c r="I394" s="917" t="s">
        <v>702</v>
      </c>
      <c r="J394" s="921"/>
      <c r="K394" s="921"/>
      <c r="L394" s="921"/>
      <c r="M394" s="922"/>
      <c r="N394" s="578" t="s">
        <v>15</v>
      </c>
      <c r="O394" s="578" t="s">
        <v>14</v>
      </c>
      <c r="P394" s="578" t="s">
        <v>14</v>
      </c>
      <c r="Q394" s="578" t="s">
        <v>15</v>
      </c>
      <c r="R394" s="578" t="s">
        <v>209</v>
      </c>
      <c r="S394" s="578" t="s">
        <v>15</v>
      </c>
      <c r="T394" s="578" t="s">
        <v>15</v>
      </c>
      <c r="U394" s="579" t="s">
        <v>15</v>
      </c>
    </row>
    <row r="395" spans="1:21" s="62" customFormat="1" ht="15" customHeight="1">
      <c r="A395" s="395"/>
      <c r="B395" s="331"/>
      <c r="C395" s="332"/>
      <c r="D395" s="894"/>
      <c r="E395" s="864"/>
      <c r="F395" s="865"/>
      <c r="G395" s="344" t="s">
        <v>144</v>
      </c>
      <c r="H395" s="773" t="s">
        <v>656</v>
      </c>
      <c r="I395" s="917" t="s">
        <v>702</v>
      </c>
      <c r="J395" s="921"/>
      <c r="K395" s="921"/>
      <c r="L395" s="921"/>
      <c r="M395" s="922"/>
      <c r="N395" s="578" t="s">
        <v>15</v>
      </c>
      <c r="O395" s="578" t="s">
        <v>14</v>
      </c>
      <c r="P395" s="578" t="s">
        <v>14</v>
      </c>
      <c r="Q395" s="578" t="s">
        <v>15</v>
      </c>
      <c r="R395" s="578" t="s">
        <v>209</v>
      </c>
      <c r="S395" s="578" t="s">
        <v>15</v>
      </c>
      <c r="T395" s="578" t="s">
        <v>15</v>
      </c>
      <c r="U395" s="579" t="s">
        <v>15</v>
      </c>
    </row>
    <row r="396" spans="1:21" s="62" customFormat="1" ht="15" customHeight="1">
      <c r="A396" s="395"/>
      <c r="B396" s="331"/>
      <c r="C396" s="332"/>
      <c r="D396" s="894"/>
      <c r="E396" s="866"/>
      <c r="F396" s="867"/>
      <c r="G396" s="337" t="s">
        <v>125</v>
      </c>
      <c r="H396" s="775" t="s">
        <v>656</v>
      </c>
      <c r="I396" s="917" t="s">
        <v>703</v>
      </c>
      <c r="J396" s="921"/>
      <c r="K396" s="921"/>
      <c r="L396" s="921"/>
      <c r="M396" s="922"/>
      <c r="N396" s="584" t="s">
        <v>15</v>
      </c>
      <c r="O396" s="584" t="s">
        <v>14</v>
      </c>
      <c r="P396" s="584" t="s">
        <v>14</v>
      </c>
      <c r="Q396" s="584" t="s">
        <v>15</v>
      </c>
      <c r="R396" s="584" t="s">
        <v>209</v>
      </c>
      <c r="S396" s="584" t="s">
        <v>15</v>
      </c>
      <c r="T396" s="584" t="s">
        <v>15</v>
      </c>
      <c r="U396" s="585" t="s">
        <v>15</v>
      </c>
    </row>
    <row r="397" spans="1:21" s="62" customFormat="1" ht="15" customHeight="1">
      <c r="A397" s="395"/>
      <c r="B397" s="331"/>
      <c r="C397" s="332"/>
      <c r="D397" s="894"/>
      <c r="E397" s="852"/>
      <c r="F397" s="853"/>
      <c r="G397" s="684"/>
      <c r="H397" s="810" t="s">
        <v>441</v>
      </c>
      <c r="I397" s="1062"/>
      <c r="J397" s="1062"/>
      <c r="K397" s="1062"/>
      <c r="L397" s="1062"/>
      <c r="M397" s="1062"/>
      <c r="N397" s="259"/>
      <c r="O397" s="259"/>
      <c r="P397" s="259"/>
      <c r="Q397" s="259"/>
      <c r="R397" s="259"/>
      <c r="S397" s="259"/>
      <c r="T397" s="259"/>
      <c r="U397" s="259"/>
    </row>
    <row r="398" spans="1:21" s="62" customFormat="1" ht="15" customHeight="1">
      <c r="A398" s="395"/>
      <c r="B398" s="331"/>
      <c r="C398" s="332"/>
      <c r="D398" s="894"/>
      <c r="E398" s="862" t="s">
        <v>106</v>
      </c>
      <c r="F398" s="863"/>
      <c r="G398" s="336" t="s">
        <v>145</v>
      </c>
      <c r="H398" s="793" t="s">
        <v>443</v>
      </c>
      <c r="I398" s="917" t="s">
        <v>704</v>
      </c>
      <c r="J398" s="921"/>
      <c r="K398" s="921"/>
      <c r="L398" s="921"/>
      <c r="M398" s="922"/>
      <c r="N398" s="282" t="s">
        <v>15</v>
      </c>
      <c r="O398" s="282" t="s">
        <v>14</v>
      </c>
      <c r="P398" s="282" t="s">
        <v>14</v>
      </c>
      <c r="Q398" s="282" t="s">
        <v>15</v>
      </c>
      <c r="R398" s="282" t="s">
        <v>209</v>
      </c>
      <c r="S398" s="282" t="s">
        <v>15</v>
      </c>
      <c r="T398" s="282" t="s">
        <v>15</v>
      </c>
      <c r="U398" s="587" t="s">
        <v>15</v>
      </c>
    </row>
    <row r="399" spans="1:21" s="62" customFormat="1" ht="15" customHeight="1">
      <c r="A399" s="395"/>
      <c r="B399" s="331"/>
      <c r="C399" s="332"/>
      <c r="D399" s="894"/>
      <c r="E399" s="864"/>
      <c r="F399" s="865"/>
      <c r="G399" s="333" t="s">
        <v>144</v>
      </c>
      <c r="H399" s="774" t="s">
        <v>656</v>
      </c>
      <c r="I399" s="917" t="s">
        <v>702</v>
      </c>
      <c r="J399" s="921"/>
      <c r="K399" s="921"/>
      <c r="L399" s="921"/>
      <c r="M399" s="922"/>
      <c r="N399" s="581" t="s">
        <v>15</v>
      </c>
      <c r="O399" s="581" t="s">
        <v>14</v>
      </c>
      <c r="P399" s="581" t="s">
        <v>14</v>
      </c>
      <c r="Q399" s="581" t="s">
        <v>15</v>
      </c>
      <c r="R399" s="581" t="s">
        <v>209</v>
      </c>
      <c r="S399" s="581" t="s">
        <v>15</v>
      </c>
      <c r="T399" s="581" t="s">
        <v>15</v>
      </c>
      <c r="U399" s="582" t="s">
        <v>15</v>
      </c>
    </row>
    <row r="400" spans="1:21" s="62" customFormat="1" ht="15" customHeight="1">
      <c r="A400" s="395"/>
      <c r="B400" s="331"/>
      <c r="C400" s="332"/>
      <c r="D400" s="894"/>
      <c r="E400" s="864"/>
      <c r="F400" s="865"/>
      <c r="G400" s="333" t="s">
        <v>127</v>
      </c>
      <c r="H400" s="774" t="s">
        <v>445</v>
      </c>
      <c r="I400" s="917" t="s">
        <v>705</v>
      </c>
      <c r="J400" s="921"/>
      <c r="K400" s="921"/>
      <c r="L400" s="921"/>
      <c r="M400" s="922"/>
      <c r="N400" s="581" t="s">
        <v>15</v>
      </c>
      <c r="O400" s="581" t="s">
        <v>14</v>
      </c>
      <c r="P400" s="581" t="s">
        <v>14</v>
      </c>
      <c r="Q400" s="581" t="s">
        <v>15</v>
      </c>
      <c r="R400" s="581" t="s">
        <v>209</v>
      </c>
      <c r="S400" s="581" t="s">
        <v>15</v>
      </c>
      <c r="T400" s="581" t="s">
        <v>15</v>
      </c>
      <c r="U400" s="582" t="s">
        <v>15</v>
      </c>
    </row>
    <row r="401" spans="1:21" s="62" customFormat="1" ht="15" customHeight="1">
      <c r="A401" s="395"/>
      <c r="B401" s="331"/>
      <c r="C401" s="332"/>
      <c r="D401" s="894"/>
      <c r="E401" s="864"/>
      <c r="F401" s="865"/>
      <c r="G401" s="333" t="s">
        <v>125</v>
      </c>
      <c r="H401" s="774" t="s">
        <v>440</v>
      </c>
      <c r="I401" s="917" t="s">
        <v>706</v>
      </c>
      <c r="J401" s="921"/>
      <c r="K401" s="921"/>
      <c r="L401" s="921"/>
      <c r="M401" s="922"/>
      <c r="N401" s="581" t="s">
        <v>15</v>
      </c>
      <c r="O401" s="581" t="s">
        <v>14</v>
      </c>
      <c r="P401" s="581" t="s">
        <v>14</v>
      </c>
      <c r="Q401" s="581" t="s">
        <v>15</v>
      </c>
      <c r="R401" s="581" t="s">
        <v>209</v>
      </c>
      <c r="S401" s="581" t="s">
        <v>15</v>
      </c>
      <c r="T401" s="581" t="s">
        <v>15</v>
      </c>
      <c r="U401" s="582" t="s">
        <v>15</v>
      </c>
    </row>
    <row r="402" spans="1:21" s="62" customFormat="1" ht="15" customHeight="1">
      <c r="A402" s="395"/>
      <c r="B402" s="331"/>
      <c r="C402" s="332"/>
      <c r="D402" s="894"/>
      <c r="E402" s="864"/>
      <c r="F402" s="865"/>
      <c r="G402" s="333" t="s">
        <v>125</v>
      </c>
      <c r="H402" s="774" t="s">
        <v>448</v>
      </c>
      <c r="I402" s="917" t="s">
        <v>707</v>
      </c>
      <c r="J402" s="921"/>
      <c r="K402" s="921"/>
      <c r="L402" s="921"/>
      <c r="M402" s="922"/>
      <c r="N402" s="581" t="s">
        <v>15</v>
      </c>
      <c r="O402" s="581" t="s">
        <v>14</v>
      </c>
      <c r="P402" s="581" t="s">
        <v>14</v>
      </c>
      <c r="Q402" s="581" t="s">
        <v>15</v>
      </c>
      <c r="R402" s="581" t="s">
        <v>209</v>
      </c>
      <c r="S402" s="581" t="s">
        <v>15</v>
      </c>
      <c r="T402" s="581" t="s">
        <v>15</v>
      </c>
      <c r="U402" s="582" t="s">
        <v>15</v>
      </c>
    </row>
    <row r="403" spans="1:21" s="62" customFormat="1" ht="15" customHeight="1">
      <c r="A403" s="395"/>
      <c r="B403" s="331"/>
      <c r="C403" s="332"/>
      <c r="D403" s="894"/>
      <c r="E403" s="864"/>
      <c r="F403" s="865"/>
      <c r="G403" s="333" t="s">
        <v>146</v>
      </c>
      <c r="H403" s="774" t="s">
        <v>510</v>
      </c>
      <c r="I403" s="917" t="s">
        <v>708</v>
      </c>
      <c r="J403" s="921"/>
      <c r="K403" s="921"/>
      <c r="L403" s="921"/>
      <c r="M403" s="922"/>
      <c r="N403" s="581" t="s">
        <v>15</v>
      </c>
      <c r="O403" s="581" t="s">
        <v>14</v>
      </c>
      <c r="P403" s="581" t="s">
        <v>14</v>
      </c>
      <c r="Q403" s="581" t="s">
        <v>15</v>
      </c>
      <c r="R403" s="581" t="s">
        <v>209</v>
      </c>
      <c r="S403" s="581" t="s">
        <v>15</v>
      </c>
      <c r="T403" s="581" t="s">
        <v>15</v>
      </c>
      <c r="U403" s="582" t="s">
        <v>15</v>
      </c>
    </row>
    <row r="404" spans="1:21" s="62" customFormat="1" ht="15" customHeight="1">
      <c r="A404" s="369"/>
      <c r="B404" s="331"/>
      <c r="C404" s="332"/>
      <c r="D404" s="894"/>
      <c r="E404" s="864"/>
      <c r="F404" s="865"/>
      <c r="G404" s="333" t="s">
        <v>147</v>
      </c>
      <c r="H404" s="774" t="s">
        <v>673</v>
      </c>
      <c r="I404" s="917" t="s">
        <v>709</v>
      </c>
      <c r="J404" s="921"/>
      <c r="K404" s="921"/>
      <c r="L404" s="921"/>
      <c r="M404" s="922"/>
      <c r="N404" s="581" t="s">
        <v>15</v>
      </c>
      <c r="O404" s="581" t="s">
        <v>15</v>
      </c>
      <c r="P404" s="581" t="s">
        <v>14</v>
      </c>
      <c r="Q404" s="581" t="s">
        <v>15</v>
      </c>
      <c r="R404" s="581" t="s">
        <v>209</v>
      </c>
      <c r="S404" s="581" t="s">
        <v>15</v>
      </c>
      <c r="T404" s="581" t="s">
        <v>15</v>
      </c>
      <c r="U404" s="582" t="s">
        <v>15</v>
      </c>
    </row>
    <row r="405" spans="1:21" s="62" customFormat="1" ht="15" customHeight="1">
      <c r="A405" s="369"/>
      <c r="B405" s="331"/>
      <c r="C405" s="332"/>
      <c r="D405" s="894"/>
      <c r="E405" s="864"/>
      <c r="F405" s="865"/>
      <c r="G405" s="333" t="s">
        <v>124</v>
      </c>
      <c r="H405" s="774" t="s">
        <v>448</v>
      </c>
      <c r="I405" s="917" t="s">
        <v>710</v>
      </c>
      <c r="J405" s="921"/>
      <c r="K405" s="921"/>
      <c r="L405" s="921"/>
      <c r="M405" s="922"/>
      <c r="N405" s="581" t="s">
        <v>15</v>
      </c>
      <c r="O405" s="581" t="s">
        <v>14</v>
      </c>
      <c r="P405" s="581" t="s">
        <v>14</v>
      </c>
      <c r="Q405" s="581" t="s">
        <v>15</v>
      </c>
      <c r="R405" s="581" t="s">
        <v>209</v>
      </c>
      <c r="S405" s="581" t="s">
        <v>15</v>
      </c>
      <c r="T405" s="581" t="s">
        <v>15</v>
      </c>
      <c r="U405" s="582" t="s">
        <v>15</v>
      </c>
    </row>
    <row r="406" spans="1:21" s="62" customFormat="1" ht="15" customHeight="1">
      <c r="A406" s="369"/>
      <c r="B406" s="331"/>
      <c r="C406" s="332"/>
      <c r="D406" s="894"/>
      <c r="E406" s="864"/>
      <c r="F406" s="865"/>
      <c r="G406" s="333" t="s">
        <v>148</v>
      </c>
      <c r="H406" s="774" t="s">
        <v>711</v>
      </c>
      <c r="I406" s="917" t="s">
        <v>712</v>
      </c>
      <c r="J406" s="921"/>
      <c r="K406" s="921"/>
      <c r="L406" s="921"/>
      <c r="M406" s="922"/>
      <c r="N406" s="581" t="s">
        <v>15</v>
      </c>
      <c r="O406" s="581" t="s">
        <v>15</v>
      </c>
      <c r="P406" s="581" t="s">
        <v>14</v>
      </c>
      <c r="Q406" s="581" t="s">
        <v>15</v>
      </c>
      <c r="R406" s="581" t="s">
        <v>209</v>
      </c>
      <c r="S406" s="581" t="s">
        <v>15</v>
      </c>
      <c r="T406" s="581" t="s">
        <v>15</v>
      </c>
      <c r="U406" s="582" t="s">
        <v>15</v>
      </c>
    </row>
    <row r="407" spans="1:21" s="62" customFormat="1" ht="15" customHeight="1">
      <c r="A407" s="369"/>
      <c r="B407" s="331"/>
      <c r="C407" s="332"/>
      <c r="D407" s="894"/>
      <c r="E407" s="866"/>
      <c r="F407" s="867"/>
      <c r="G407" s="334" t="s">
        <v>149</v>
      </c>
      <c r="H407" s="809" t="s">
        <v>675</v>
      </c>
      <c r="I407" s="917" t="s">
        <v>713</v>
      </c>
      <c r="J407" s="921"/>
      <c r="K407" s="921"/>
      <c r="L407" s="921"/>
      <c r="M407" s="922"/>
      <c r="N407" s="595" t="s">
        <v>15</v>
      </c>
      <c r="O407" s="595" t="s">
        <v>15</v>
      </c>
      <c r="P407" s="595" t="s">
        <v>14</v>
      </c>
      <c r="Q407" s="595" t="s">
        <v>15</v>
      </c>
      <c r="R407" s="595" t="s">
        <v>209</v>
      </c>
      <c r="S407" s="595" t="s">
        <v>15</v>
      </c>
      <c r="T407" s="595" t="s">
        <v>15</v>
      </c>
      <c r="U407" s="596" t="s">
        <v>15</v>
      </c>
    </row>
    <row r="408" spans="1:21" s="62" customFormat="1" ht="15" customHeight="1">
      <c r="A408" s="369"/>
      <c r="B408" s="331"/>
      <c r="C408" s="332"/>
      <c r="D408" s="894"/>
      <c r="E408" s="852"/>
      <c r="F408" s="853"/>
      <c r="G408" s="684"/>
      <c r="H408" s="810" t="s">
        <v>441</v>
      </c>
      <c r="I408" s="1062"/>
      <c r="J408" s="1062"/>
      <c r="K408" s="1062"/>
      <c r="L408" s="1062"/>
      <c r="M408" s="1062"/>
      <c r="N408" s="259"/>
      <c r="O408" s="259"/>
      <c r="P408" s="259"/>
      <c r="Q408" s="259"/>
      <c r="R408" s="259"/>
      <c r="S408" s="259"/>
      <c r="T408" s="259"/>
      <c r="U408" s="259"/>
    </row>
    <row r="409" spans="1:21" s="62" customFormat="1" ht="15" customHeight="1">
      <c r="A409" s="369"/>
      <c r="B409" s="331"/>
      <c r="C409" s="332"/>
      <c r="D409" s="894"/>
      <c r="E409" s="895" t="s">
        <v>135</v>
      </c>
      <c r="F409" s="896"/>
      <c r="G409" s="343" t="s">
        <v>150</v>
      </c>
      <c r="H409" s="795" t="s">
        <v>714</v>
      </c>
      <c r="I409" s="1059" t="s">
        <v>715</v>
      </c>
      <c r="J409" s="1060"/>
      <c r="K409" s="1060"/>
      <c r="L409" s="1060"/>
      <c r="M409" s="1061"/>
      <c r="N409" s="570" t="s">
        <v>15</v>
      </c>
      <c r="O409" s="570" t="s">
        <v>14</v>
      </c>
      <c r="P409" s="570" t="s">
        <v>14</v>
      </c>
      <c r="Q409" s="570" t="s">
        <v>14</v>
      </c>
      <c r="R409" s="570" t="s">
        <v>14</v>
      </c>
      <c r="S409" s="570" t="s">
        <v>15</v>
      </c>
      <c r="T409" s="570" t="s">
        <v>14</v>
      </c>
      <c r="U409" s="609" t="s">
        <v>14</v>
      </c>
    </row>
    <row r="410" spans="1:21" s="62" customFormat="1" ht="15" customHeight="1">
      <c r="A410" s="369"/>
      <c r="B410" s="331"/>
      <c r="C410" s="332"/>
      <c r="D410" s="894"/>
      <c r="E410" s="852"/>
      <c r="F410" s="853"/>
      <c r="G410" s="684"/>
      <c r="H410" s="788"/>
      <c r="I410" s="1063"/>
      <c r="J410" s="1063"/>
      <c r="K410" s="1063"/>
      <c r="L410" s="1063"/>
      <c r="M410" s="1063"/>
      <c r="N410" s="259"/>
      <c r="O410" s="259"/>
      <c r="P410" s="259"/>
      <c r="Q410" s="259"/>
      <c r="R410" s="259"/>
      <c r="S410" s="259"/>
      <c r="T410" s="259"/>
      <c r="U410" s="259"/>
    </row>
    <row r="411" spans="1:21" s="62" customFormat="1" ht="15" customHeight="1">
      <c r="A411" s="369"/>
      <c r="B411" s="331"/>
      <c r="C411" s="332"/>
      <c r="D411" s="894"/>
      <c r="E411" s="868" t="s">
        <v>132</v>
      </c>
      <c r="F411" s="869"/>
      <c r="G411" s="336" t="s">
        <v>127</v>
      </c>
      <c r="H411" s="793" t="s">
        <v>448</v>
      </c>
      <c r="I411" s="920" t="s">
        <v>716</v>
      </c>
      <c r="J411" s="921"/>
      <c r="K411" s="921"/>
      <c r="L411" s="921"/>
      <c r="M411" s="922"/>
      <c r="N411" s="282" t="s">
        <v>15</v>
      </c>
      <c r="O411" s="282" t="s">
        <v>14</v>
      </c>
      <c r="P411" s="282" t="s">
        <v>14</v>
      </c>
      <c r="Q411" s="282" t="s">
        <v>15</v>
      </c>
      <c r="R411" s="282" t="s">
        <v>209</v>
      </c>
      <c r="S411" s="282" t="s">
        <v>15</v>
      </c>
      <c r="T411" s="282" t="s">
        <v>15</v>
      </c>
      <c r="U411" s="587" t="s">
        <v>15</v>
      </c>
    </row>
    <row r="412" spans="1:21" s="62" customFormat="1" ht="15" customHeight="1">
      <c r="A412" s="369"/>
      <c r="B412" s="331"/>
      <c r="C412" s="332"/>
      <c r="D412" s="894"/>
      <c r="E412" s="872"/>
      <c r="F412" s="873"/>
      <c r="G412" s="333" t="s">
        <v>151</v>
      </c>
      <c r="H412" s="774" t="s">
        <v>443</v>
      </c>
      <c r="I412" s="920" t="s">
        <v>717</v>
      </c>
      <c r="J412" s="921"/>
      <c r="K412" s="921"/>
      <c r="L412" s="921"/>
      <c r="M412" s="922"/>
      <c r="N412" s="581" t="s">
        <v>15</v>
      </c>
      <c r="O412" s="581" t="s">
        <v>14</v>
      </c>
      <c r="P412" s="581" t="s">
        <v>14</v>
      </c>
      <c r="Q412" s="581" t="s">
        <v>15</v>
      </c>
      <c r="R412" s="581" t="s">
        <v>209</v>
      </c>
      <c r="S412" s="581" t="s">
        <v>15</v>
      </c>
      <c r="T412" s="581" t="s">
        <v>15</v>
      </c>
      <c r="U412" s="582" t="s">
        <v>15</v>
      </c>
    </row>
    <row r="413" spans="1:21" s="62" customFormat="1" ht="15" customHeight="1">
      <c r="A413" s="369"/>
      <c r="B413" s="331"/>
      <c r="C413" s="332"/>
      <c r="D413" s="689"/>
      <c r="E413" s="852"/>
      <c r="F413" s="853"/>
      <c r="G413" s="678"/>
      <c r="H413" s="786"/>
      <c r="I413" s="877"/>
      <c r="J413" s="877"/>
      <c r="K413" s="877"/>
      <c r="L413" s="877"/>
      <c r="M413" s="877"/>
      <c r="N413" s="262"/>
      <c r="O413" s="262"/>
      <c r="P413" s="262"/>
      <c r="Q413" s="262"/>
      <c r="R413" s="262"/>
      <c r="S413" s="262"/>
      <c r="T413" s="262"/>
      <c r="U413" s="262"/>
    </row>
    <row r="414" spans="1:21" s="62" customFormat="1" ht="15" customHeight="1">
      <c r="A414" s="369"/>
      <c r="B414" s="331"/>
      <c r="C414" s="332"/>
      <c r="D414" s="738" t="s">
        <v>293</v>
      </c>
      <c r="E414" s="681" t="s">
        <v>259</v>
      </c>
      <c r="F414" s="682"/>
      <c r="G414" s="333"/>
      <c r="H414" s="816"/>
      <c r="I414" s="1114" t="s">
        <v>718</v>
      </c>
      <c r="J414" s="1115"/>
      <c r="K414" s="1115"/>
      <c r="L414" s="1115"/>
      <c r="M414" s="1116"/>
      <c r="N414" s="581" t="s">
        <v>15</v>
      </c>
      <c r="O414" s="581" t="s">
        <v>43</v>
      </c>
      <c r="P414" s="581" t="s">
        <v>14</v>
      </c>
      <c r="Q414" s="581" t="s">
        <v>15</v>
      </c>
      <c r="R414" s="581" t="s">
        <v>209</v>
      </c>
      <c r="S414" s="581" t="s">
        <v>15</v>
      </c>
      <c r="T414" s="581" t="s">
        <v>15</v>
      </c>
      <c r="U414" s="582" t="s">
        <v>15</v>
      </c>
    </row>
    <row r="415" spans="1:21" s="62" customFormat="1" ht="15" customHeight="1">
      <c r="A415" s="369"/>
      <c r="B415" s="331"/>
      <c r="C415" s="332"/>
      <c r="D415" s="679"/>
      <c r="E415" s="852"/>
      <c r="F415" s="853"/>
      <c r="G415" s="684"/>
      <c r="H415" s="788"/>
      <c r="I415" s="1063"/>
      <c r="J415" s="1063"/>
      <c r="K415" s="1063"/>
      <c r="L415" s="1063"/>
      <c r="M415" s="1063"/>
      <c r="N415" s="259"/>
      <c r="O415" s="259"/>
      <c r="P415" s="259"/>
      <c r="Q415" s="259"/>
      <c r="R415" s="259"/>
      <c r="S415" s="259"/>
      <c r="T415" s="259"/>
      <c r="U415" s="259"/>
    </row>
    <row r="416" spans="1:21" s="62" customFormat="1" ht="15" customHeight="1">
      <c r="A416" s="369"/>
      <c r="B416" s="331"/>
      <c r="C416" s="332"/>
      <c r="D416" s="679"/>
      <c r="E416" s="862" t="s">
        <v>106</v>
      </c>
      <c r="F416" s="863"/>
      <c r="G416" s="336"/>
      <c r="H416" s="817"/>
      <c r="I416" s="1111" t="s">
        <v>719</v>
      </c>
      <c r="J416" s="1112"/>
      <c r="K416" s="1112"/>
      <c r="L416" s="1112"/>
      <c r="M416" s="1113"/>
      <c r="N416" s="282" t="s">
        <v>15</v>
      </c>
      <c r="O416" s="282" t="s">
        <v>43</v>
      </c>
      <c r="P416" s="282" t="s">
        <v>14</v>
      </c>
      <c r="Q416" s="282" t="s">
        <v>15</v>
      </c>
      <c r="R416" s="282" t="s">
        <v>209</v>
      </c>
      <c r="S416" s="282" t="s">
        <v>15</v>
      </c>
      <c r="T416" s="282" t="s">
        <v>15</v>
      </c>
      <c r="U416" s="587" t="s">
        <v>15</v>
      </c>
    </row>
    <row r="417" spans="1:21" s="62" customFormat="1" ht="15" customHeight="1">
      <c r="A417" s="369"/>
      <c r="B417" s="331"/>
      <c r="C417" s="332"/>
      <c r="D417" s="679"/>
      <c r="E417" s="864"/>
      <c r="F417" s="865"/>
      <c r="G417" s="333"/>
      <c r="H417" s="816"/>
      <c r="I417" s="1114" t="s">
        <v>720</v>
      </c>
      <c r="J417" s="1115"/>
      <c r="K417" s="1115"/>
      <c r="L417" s="1115"/>
      <c r="M417" s="1116"/>
      <c r="N417" s="581" t="s">
        <v>15</v>
      </c>
      <c r="O417" s="581" t="s">
        <v>43</v>
      </c>
      <c r="P417" s="581" t="s">
        <v>14</v>
      </c>
      <c r="Q417" s="581" t="s">
        <v>15</v>
      </c>
      <c r="R417" s="581" t="s">
        <v>209</v>
      </c>
      <c r="S417" s="581" t="s">
        <v>15</v>
      </c>
      <c r="T417" s="581" t="s">
        <v>15</v>
      </c>
      <c r="U417" s="582" t="s">
        <v>15</v>
      </c>
    </row>
    <row r="418" spans="1:21" s="62" customFormat="1" ht="15" customHeight="1">
      <c r="A418" s="369"/>
      <c r="B418" s="331"/>
      <c r="C418" s="332"/>
      <c r="D418" s="679"/>
      <c r="E418" s="864"/>
      <c r="F418" s="865"/>
      <c r="G418" s="333"/>
      <c r="H418" s="816"/>
      <c r="I418" s="1114" t="s">
        <v>721</v>
      </c>
      <c r="J418" s="1115"/>
      <c r="K418" s="1115"/>
      <c r="L418" s="1115"/>
      <c r="M418" s="1116"/>
      <c r="N418" s="581" t="s">
        <v>15</v>
      </c>
      <c r="O418" s="581" t="s">
        <v>43</v>
      </c>
      <c r="P418" s="581" t="s">
        <v>14</v>
      </c>
      <c r="Q418" s="581" t="s">
        <v>15</v>
      </c>
      <c r="R418" s="581" t="s">
        <v>209</v>
      </c>
      <c r="S418" s="581" t="s">
        <v>15</v>
      </c>
      <c r="T418" s="581" t="s">
        <v>15</v>
      </c>
      <c r="U418" s="582" t="s">
        <v>15</v>
      </c>
    </row>
    <row r="419" spans="1:21" s="62" customFormat="1" ht="15" customHeight="1">
      <c r="A419" s="369"/>
      <c r="B419" s="331"/>
      <c r="C419" s="332"/>
      <c r="D419" s="679"/>
      <c r="E419" s="864"/>
      <c r="F419" s="865"/>
      <c r="G419" s="333"/>
      <c r="H419" s="816"/>
      <c r="I419" s="1114" t="s">
        <v>722</v>
      </c>
      <c r="J419" s="1115"/>
      <c r="K419" s="1115"/>
      <c r="L419" s="1115"/>
      <c r="M419" s="1116"/>
      <c r="N419" s="581" t="s">
        <v>15</v>
      </c>
      <c r="O419" s="581" t="s">
        <v>43</v>
      </c>
      <c r="P419" s="581" t="s">
        <v>14</v>
      </c>
      <c r="Q419" s="581" t="s">
        <v>15</v>
      </c>
      <c r="R419" s="581" t="s">
        <v>209</v>
      </c>
      <c r="S419" s="581" t="s">
        <v>15</v>
      </c>
      <c r="T419" s="581" t="s">
        <v>15</v>
      </c>
      <c r="U419" s="582" t="s">
        <v>15</v>
      </c>
    </row>
    <row r="420" spans="1:21" s="62" customFormat="1" ht="15" customHeight="1">
      <c r="A420" s="395"/>
      <c r="B420" s="331"/>
      <c r="C420" s="332"/>
      <c r="D420" s="680"/>
      <c r="E420" s="866"/>
      <c r="F420" s="867"/>
      <c r="G420" s="334"/>
      <c r="H420" s="818"/>
      <c r="I420" s="1250" t="s">
        <v>723</v>
      </c>
      <c r="J420" s="1251"/>
      <c r="K420" s="1251"/>
      <c r="L420" s="1251"/>
      <c r="M420" s="1252"/>
      <c r="N420" s="595" t="s">
        <v>15</v>
      </c>
      <c r="O420" s="595" t="s">
        <v>43</v>
      </c>
      <c r="P420" s="595" t="s">
        <v>14</v>
      </c>
      <c r="Q420" s="595" t="s">
        <v>15</v>
      </c>
      <c r="R420" s="595" t="s">
        <v>209</v>
      </c>
      <c r="S420" s="595" t="s">
        <v>15</v>
      </c>
      <c r="T420" s="595" t="s">
        <v>15</v>
      </c>
      <c r="U420" s="596" t="s">
        <v>15</v>
      </c>
    </row>
    <row r="421" spans="1:21" s="62" customFormat="1" ht="15" customHeight="1">
      <c r="A421" s="395"/>
      <c r="B421" s="331"/>
      <c r="C421" s="332"/>
      <c r="D421" s="355"/>
      <c r="E421" s="853"/>
      <c r="F421" s="853"/>
      <c r="G421" s="678"/>
      <c r="H421" s="786"/>
      <c r="I421" s="877"/>
      <c r="J421" s="877"/>
      <c r="K421" s="877"/>
      <c r="L421" s="877"/>
      <c r="M421" s="877"/>
      <c r="N421" s="262"/>
      <c r="O421" s="262"/>
      <c r="P421" s="262"/>
      <c r="Q421" s="262"/>
      <c r="R421" s="262"/>
      <c r="S421" s="262"/>
      <c r="T421" s="262"/>
      <c r="U421" s="262"/>
    </row>
    <row r="422" spans="1:21" s="62" customFormat="1" ht="15" customHeight="1">
      <c r="A422" s="395"/>
      <c r="B422" s="331"/>
      <c r="C422" s="332"/>
      <c r="D422" s="1258" t="s">
        <v>407</v>
      </c>
      <c r="E422" s="1258"/>
      <c r="F422" s="1258"/>
      <c r="G422" s="356"/>
      <c r="H422" s="817"/>
      <c r="I422" s="1111" t="s">
        <v>724</v>
      </c>
      <c r="J422" s="1112"/>
      <c r="K422" s="1112"/>
      <c r="L422" s="1112"/>
      <c r="M422" s="1113"/>
      <c r="N422" s="282" t="s">
        <v>15</v>
      </c>
      <c r="O422" s="282" t="s">
        <v>43</v>
      </c>
      <c r="P422" s="282" t="s">
        <v>14</v>
      </c>
      <c r="Q422" s="282" t="s">
        <v>15</v>
      </c>
      <c r="R422" s="282" t="s">
        <v>209</v>
      </c>
      <c r="S422" s="282" t="s">
        <v>15</v>
      </c>
      <c r="T422" s="282" t="s">
        <v>15</v>
      </c>
      <c r="U422" s="587" t="s">
        <v>15</v>
      </c>
    </row>
    <row r="423" spans="1:21" s="62" customFormat="1" ht="15" customHeight="1">
      <c r="A423" s="395"/>
      <c r="B423" s="331"/>
      <c r="C423" s="332"/>
      <c r="D423" s="357"/>
      <c r="E423" s="853"/>
      <c r="F423" s="853"/>
      <c r="G423" s="678"/>
      <c r="H423" s="786"/>
      <c r="I423" s="877"/>
      <c r="J423" s="877"/>
      <c r="K423" s="877"/>
      <c r="L423" s="877"/>
      <c r="M423" s="877"/>
      <c r="N423" s="262"/>
      <c r="O423" s="262"/>
      <c r="P423" s="262"/>
      <c r="Q423" s="262"/>
      <c r="R423" s="262"/>
      <c r="S423" s="262"/>
      <c r="T423" s="262"/>
      <c r="U423" s="262"/>
    </row>
    <row r="424" spans="1:21" s="62" customFormat="1" ht="15" customHeight="1" thickBot="1">
      <c r="A424" s="395"/>
      <c r="B424" s="358"/>
      <c r="C424" s="359"/>
      <c r="D424" s="854" t="s">
        <v>408</v>
      </c>
      <c r="E424" s="854"/>
      <c r="F424" s="854"/>
      <c r="G424" s="360"/>
      <c r="H424" s="819"/>
      <c r="I424" s="855" t="s">
        <v>725</v>
      </c>
      <c r="J424" s="856"/>
      <c r="K424" s="856"/>
      <c r="L424" s="856"/>
      <c r="M424" s="857"/>
      <c r="N424" s="610" t="s">
        <v>15</v>
      </c>
      <c r="O424" s="610" t="s">
        <v>43</v>
      </c>
      <c r="P424" s="610" t="s">
        <v>14</v>
      </c>
      <c r="Q424" s="610" t="s">
        <v>15</v>
      </c>
      <c r="R424" s="610" t="s">
        <v>209</v>
      </c>
      <c r="S424" s="610" t="s">
        <v>15</v>
      </c>
      <c r="T424" s="610" t="s">
        <v>15</v>
      </c>
      <c r="U424" s="611" t="s">
        <v>15</v>
      </c>
    </row>
    <row r="425" spans="1:21" s="62" customFormat="1" ht="15" customHeight="1">
      <c r="A425" s="395"/>
      <c r="B425" s="61"/>
      <c r="C425" s="361"/>
      <c r="D425" s="61"/>
      <c r="E425" s="61"/>
      <c r="F425" s="61"/>
      <c r="G425" s="361"/>
      <c r="H425" s="361"/>
      <c r="I425" s="61"/>
      <c r="J425" s="61"/>
      <c r="K425" s="61"/>
      <c r="L425" s="61"/>
      <c r="M425" s="61"/>
    </row>
    <row r="426" spans="1:21" s="371" customFormat="1" ht="15" customHeight="1" thickBot="1">
      <c r="A426" s="395"/>
      <c r="B426" s="60"/>
      <c r="C426" s="60"/>
      <c r="D426" s="60"/>
      <c r="E426" s="60"/>
      <c r="F426" s="60"/>
      <c r="G426" s="64"/>
      <c r="H426" s="64"/>
      <c r="I426" s="60"/>
      <c r="J426" s="60"/>
      <c r="K426" s="60"/>
      <c r="L426" s="60"/>
      <c r="M426" s="60"/>
    </row>
    <row r="427" spans="1:21" s="371" customFormat="1" ht="15" customHeight="1" thickBot="1">
      <c r="A427" s="395"/>
      <c r="B427" s="362"/>
      <c r="C427" s="858" t="s">
        <v>378</v>
      </c>
      <c r="D427" s="859"/>
      <c r="E427" s="859"/>
      <c r="F427" s="859"/>
      <c r="G427" s="859"/>
      <c r="H427" s="859"/>
      <c r="I427" s="859"/>
      <c r="J427" s="859"/>
      <c r="K427" s="859"/>
      <c r="L427" s="859"/>
      <c r="M427" s="860"/>
    </row>
    <row r="428" spans="1:21" s="371" customFormat="1" ht="100.2" customHeight="1" thickTop="1">
      <c r="A428" s="395"/>
      <c r="B428" s="363" t="s">
        <v>152</v>
      </c>
      <c r="C428" s="849" t="s">
        <v>322</v>
      </c>
      <c r="D428" s="850"/>
      <c r="E428" s="850"/>
      <c r="F428" s="850"/>
      <c r="G428" s="850"/>
      <c r="H428" s="850"/>
      <c r="I428" s="850"/>
      <c r="J428" s="850"/>
      <c r="K428" s="850"/>
      <c r="L428" s="850"/>
      <c r="M428" s="851"/>
    </row>
    <row r="429" spans="1:21" s="371" customFormat="1" ht="16.95" customHeight="1">
      <c r="A429" s="395"/>
      <c r="B429" s="364" t="s">
        <v>9</v>
      </c>
      <c r="C429" s="874" t="s">
        <v>323</v>
      </c>
      <c r="D429" s="875"/>
      <c r="E429" s="875"/>
      <c r="F429" s="875"/>
      <c r="G429" s="875"/>
      <c r="H429" s="875"/>
      <c r="I429" s="875"/>
      <c r="J429" s="875"/>
      <c r="K429" s="875"/>
      <c r="L429" s="875"/>
      <c r="M429" s="876"/>
    </row>
    <row r="430" spans="1:21" s="371" customFormat="1" ht="16.95" customHeight="1">
      <c r="A430" s="395"/>
      <c r="B430" s="364" t="s">
        <v>10</v>
      </c>
      <c r="C430" s="874" t="s">
        <v>324</v>
      </c>
      <c r="D430" s="875"/>
      <c r="E430" s="875"/>
      <c r="F430" s="875"/>
      <c r="G430" s="875"/>
      <c r="H430" s="875"/>
      <c r="I430" s="875"/>
      <c r="J430" s="875"/>
      <c r="K430" s="875"/>
      <c r="L430" s="875"/>
      <c r="M430" s="876"/>
    </row>
    <row r="431" spans="1:21" s="371" customFormat="1" ht="30.6" customHeight="1">
      <c r="A431" s="395"/>
      <c r="B431" s="364" t="s">
        <v>11</v>
      </c>
      <c r="C431" s="874" t="s">
        <v>325</v>
      </c>
      <c r="D431" s="875"/>
      <c r="E431" s="875"/>
      <c r="F431" s="875"/>
      <c r="G431" s="875"/>
      <c r="H431" s="875"/>
      <c r="I431" s="875"/>
      <c r="J431" s="875"/>
      <c r="K431" s="875"/>
      <c r="L431" s="875"/>
      <c r="M431" s="876"/>
    </row>
    <row r="432" spans="1:21" s="371" customFormat="1" ht="19.95" customHeight="1">
      <c r="A432" s="395"/>
      <c r="B432" s="364" t="s">
        <v>12</v>
      </c>
      <c r="C432" s="874" t="s">
        <v>326</v>
      </c>
      <c r="D432" s="875"/>
      <c r="E432" s="875"/>
      <c r="F432" s="875"/>
      <c r="G432" s="875"/>
      <c r="H432" s="875"/>
      <c r="I432" s="875"/>
      <c r="J432" s="875"/>
      <c r="K432" s="875"/>
      <c r="L432" s="875"/>
      <c r="M432" s="876"/>
    </row>
    <row r="433" spans="1:17" s="371" customFormat="1" ht="210" customHeight="1">
      <c r="A433" s="395"/>
      <c r="B433" s="364" t="s">
        <v>153</v>
      </c>
      <c r="C433" s="1045" t="s">
        <v>327</v>
      </c>
      <c r="D433" s="1046"/>
      <c r="E433" s="1046"/>
      <c r="F433" s="1046"/>
      <c r="G433" s="1046"/>
      <c r="H433" s="1046"/>
      <c r="I433" s="1046"/>
      <c r="J433" s="1046"/>
      <c r="K433" s="1046"/>
      <c r="L433" s="1046"/>
      <c r="M433" s="1047"/>
    </row>
    <row r="434" spans="1:17" s="371" customFormat="1" ht="18.600000000000001" customHeight="1">
      <c r="A434" s="395"/>
      <c r="B434" s="364" t="s">
        <v>260</v>
      </c>
      <c r="C434" s="1049" t="s">
        <v>328</v>
      </c>
      <c r="D434" s="1050"/>
      <c r="E434" s="1050"/>
      <c r="F434" s="1050"/>
      <c r="G434" s="1050"/>
      <c r="H434" s="1050"/>
      <c r="I434" s="1050"/>
      <c r="J434" s="1050"/>
      <c r="K434" s="1050"/>
      <c r="L434" s="1050"/>
      <c r="M434" s="1051"/>
    </row>
    <row r="435" spans="1:17" s="371" customFormat="1" ht="19.95" customHeight="1">
      <c r="A435" s="395"/>
      <c r="B435" s="364" t="s">
        <v>39</v>
      </c>
      <c r="C435" s="874" t="s">
        <v>329</v>
      </c>
      <c r="D435" s="875"/>
      <c r="E435" s="875"/>
      <c r="F435" s="875"/>
      <c r="G435" s="875"/>
      <c r="H435" s="875"/>
      <c r="I435" s="875"/>
      <c r="J435" s="875"/>
      <c r="K435" s="875"/>
      <c r="L435" s="875"/>
      <c r="M435" s="876"/>
    </row>
    <row r="436" spans="1:17" s="371" customFormat="1" ht="30.6" customHeight="1">
      <c r="A436" s="369"/>
      <c r="B436" s="364" t="s">
        <v>154</v>
      </c>
      <c r="C436" s="874" t="s">
        <v>330</v>
      </c>
      <c r="D436" s="875"/>
      <c r="E436" s="875"/>
      <c r="F436" s="875"/>
      <c r="G436" s="875"/>
      <c r="H436" s="875"/>
      <c r="I436" s="875"/>
      <c r="J436" s="875"/>
      <c r="K436" s="875"/>
      <c r="L436" s="875"/>
      <c r="M436" s="876"/>
      <c r="N436" s="429"/>
      <c r="O436" s="429"/>
      <c r="P436" s="429"/>
      <c r="Q436" s="429"/>
    </row>
    <row r="437" spans="1:17" s="371" customFormat="1" ht="29.4" customHeight="1">
      <c r="A437" s="369"/>
      <c r="B437" s="364" t="s">
        <v>59</v>
      </c>
      <c r="C437" s="874" t="s">
        <v>331</v>
      </c>
      <c r="D437" s="875"/>
      <c r="E437" s="875"/>
      <c r="F437" s="875"/>
      <c r="G437" s="875"/>
      <c r="H437" s="875"/>
      <c r="I437" s="875"/>
      <c r="J437" s="875"/>
      <c r="K437" s="875"/>
      <c r="L437" s="875"/>
      <c r="M437" s="876"/>
      <c r="N437" s="429"/>
      <c r="O437" s="429"/>
      <c r="P437" s="429"/>
      <c r="Q437" s="429"/>
    </row>
    <row r="438" spans="1:17" s="371" customFormat="1" ht="31.2" customHeight="1">
      <c r="A438" s="369"/>
      <c r="B438" s="364" t="s">
        <v>167</v>
      </c>
      <c r="C438" s="1057" t="s">
        <v>332</v>
      </c>
      <c r="D438" s="1057"/>
      <c r="E438" s="1057"/>
      <c r="F438" s="1057"/>
      <c r="G438" s="1057"/>
      <c r="H438" s="1057"/>
      <c r="I438" s="1057"/>
      <c r="J438" s="1057"/>
      <c r="K438" s="1057"/>
      <c r="L438" s="1057"/>
      <c r="M438" s="1058"/>
      <c r="N438" s="429"/>
      <c r="O438" s="429"/>
      <c r="P438" s="429"/>
      <c r="Q438" s="429"/>
    </row>
    <row r="439" spans="1:17" s="371" customFormat="1" ht="28.95" customHeight="1">
      <c r="A439" s="369"/>
      <c r="B439" s="364" t="s">
        <v>168</v>
      </c>
      <c r="C439" s="1042" t="s">
        <v>333</v>
      </c>
      <c r="D439" s="1052"/>
      <c r="E439" s="1052"/>
      <c r="F439" s="1052"/>
      <c r="G439" s="1052"/>
      <c r="H439" s="1052"/>
      <c r="I439" s="1052"/>
      <c r="J439" s="1052"/>
      <c r="K439" s="1052"/>
      <c r="L439" s="1052"/>
      <c r="M439" s="1053"/>
      <c r="N439" s="429"/>
      <c r="O439" s="429"/>
      <c r="P439" s="429"/>
      <c r="Q439" s="429"/>
    </row>
    <row r="440" spans="1:17" s="371" customFormat="1" ht="70.2" customHeight="1">
      <c r="A440" s="369"/>
      <c r="B440" s="364" t="s">
        <v>169</v>
      </c>
      <c r="C440" s="1042" t="s">
        <v>334</v>
      </c>
      <c r="D440" s="1043"/>
      <c r="E440" s="1043"/>
      <c r="F440" s="1043"/>
      <c r="G440" s="1043"/>
      <c r="H440" s="1043"/>
      <c r="I440" s="1043"/>
      <c r="J440" s="1043"/>
      <c r="K440" s="1043"/>
      <c r="L440" s="1043"/>
      <c r="M440" s="1044"/>
      <c r="N440" s="429"/>
      <c r="O440" s="429"/>
      <c r="P440" s="429"/>
      <c r="Q440" s="429"/>
    </row>
    <row r="441" spans="1:17" s="371" customFormat="1" ht="30" customHeight="1">
      <c r="A441" s="369"/>
      <c r="B441" s="364" t="s">
        <v>40</v>
      </c>
      <c r="C441" s="874" t="s">
        <v>335</v>
      </c>
      <c r="D441" s="875"/>
      <c r="E441" s="875"/>
      <c r="F441" s="875"/>
      <c r="G441" s="875"/>
      <c r="H441" s="875"/>
      <c r="I441" s="875"/>
      <c r="J441" s="875"/>
      <c r="K441" s="875"/>
      <c r="L441" s="875"/>
      <c r="M441" s="876"/>
      <c r="N441" s="429"/>
      <c r="O441" s="429"/>
      <c r="P441" s="429"/>
      <c r="Q441" s="429"/>
    </row>
    <row r="442" spans="1:17" s="371" customFormat="1" ht="17.399999999999999" customHeight="1">
      <c r="A442" s="369"/>
      <c r="B442" s="364" t="s">
        <v>41</v>
      </c>
      <c r="C442" s="874" t="s">
        <v>336</v>
      </c>
      <c r="D442" s="875"/>
      <c r="E442" s="875"/>
      <c r="F442" s="875"/>
      <c r="G442" s="875"/>
      <c r="H442" s="875"/>
      <c r="I442" s="875"/>
      <c r="J442" s="875"/>
      <c r="K442" s="875"/>
      <c r="L442" s="875"/>
      <c r="M442" s="876"/>
      <c r="N442" s="429"/>
      <c r="O442" s="429"/>
      <c r="P442" s="429"/>
      <c r="Q442" s="429"/>
    </row>
    <row r="443" spans="1:17" s="371" customFormat="1" ht="16.95" customHeight="1">
      <c r="A443" s="369"/>
      <c r="B443" s="364" t="s">
        <v>155</v>
      </c>
      <c r="C443" s="874" t="s">
        <v>337</v>
      </c>
      <c r="D443" s="875"/>
      <c r="E443" s="875"/>
      <c r="F443" s="875"/>
      <c r="G443" s="875"/>
      <c r="H443" s="875"/>
      <c r="I443" s="875"/>
      <c r="J443" s="875"/>
      <c r="K443" s="875"/>
      <c r="L443" s="875"/>
      <c r="M443" s="876"/>
      <c r="N443" s="429"/>
      <c r="O443" s="429"/>
      <c r="P443" s="429"/>
      <c r="Q443" s="429"/>
    </row>
    <row r="444" spans="1:17" s="371" customFormat="1" ht="85.2" customHeight="1">
      <c r="A444" s="369"/>
      <c r="B444" s="364" t="s">
        <v>261</v>
      </c>
      <c r="C444" s="874" t="s">
        <v>338</v>
      </c>
      <c r="D444" s="875"/>
      <c r="E444" s="875"/>
      <c r="F444" s="875"/>
      <c r="G444" s="875"/>
      <c r="H444" s="875"/>
      <c r="I444" s="875"/>
      <c r="J444" s="875"/>
      <c r="K444" s="875"/>
      <c r="L444" s="875"/>
      <c r="M444" s="876"/>
      <c r="N444" s="429"/>
      <c r="O444" s="429"/>
      <c r="P444" s="429"/>
      <c r="Q444" s="429"/>
    </row>
    <row r="445" spans="1:17" s="371" customFormat="1" ht="17.399999999999999" customHeight="1">
      <c r="A445" s="369"/>
      <c r="B445" s="364" t="s">
        <v>30</v>
      </c>
      <c r="C445" s="874" t="s">
        <v>339</v>
      </c>
      <c r="D445" s="875"/>
      <c r="E445" s="875"/>
      <c r="F445" s="875"/>
      <c r="G445" s="875"/>
      <c r="H445" s="875"/>
      <c r="I445" s="875"/>
      <c r="J445" s="875"/>
      <c r="K445" s="875"/>
      <c r="L445" s="875"/>
      <c r="M445" s="876"/>
      <c r="N445" s="429"/>
      <c r="O445" s="429"/>
      <c r="P445" s="429"/>
      <c r="Q445" s="429"/>
    </row>
    <row r="446" spans="1:17" s="371" customFormat="1" ht="18.600000000000001" customHeight="1">
      <c r="A446" s="369"/>
      <c r="B446" s="364" t="s">
        <v>31</v>
      </c>
      <c r="C446" s="874" t="s">
        <v>340</v>
      </c>
      <c r="D446" s="875"/>
      <c r="E446" s="875"/>
      <c r="F446" s="875"/>
      <c r="G446" s="875"/>
      <c r="H446" s="875"/>
      <c r="I446" s="875"/>
      <c r="J446" s="875"/>
      <c r="K446" s="875"/>
      <c r="L446" s="875"/>
      <c r="M446" s="876"/>
      <c r="N446" s="429"/>
      <c r="O446" s="429"/>
      <c r="P446" s="429"/>
      <c r="Q446" s="429"/>
    </row>
    <row r="447" spans="1:17" s="371" customFormat="1" ht="19.95" customHeight="1">
      <c r="A447" s="369"/>
      <c r="B447" s="364" t="s">
        <v>32</v>
      </c>
      <c r="C447" s="874" t="s">
        <v>341</v>
      </c>
      <c r="D447" s="875"/>
      <c r="E447" s="875"/>
      <c r="F447" s="875"/>
      <c r="G447" s="875"/>
      <c r="H447" s="875"/>
      <c r="I447" s="875"/>
      <c r="J447" s="875"/>
      <c r="K447" s="875"/>
      <c r="L447" s="875"/>
      <c r="M447" s="876"/>
      <c r="N447" s="429"/>
      <c r="O447" s="429"/>
      <c r="P447" s="429"/>
      <c r="Q447" s="429"/>
    </row>
    <row r="448" spans="1:17" s="371" customFormat="1" ht="31.95" customHeight="1">
      <c r="A448" s="369"/>
      <c r="B448" s="364" t="s">
        <v>156</v>
      </c>
      <c r="C448" s="1049" t="s">
        <v>342</v>
      </c>
      <c r="D448" s="1050"/>
      <c r="E448" s="1050"/>
      <c r="F448" s="1050"/>
      <c r="G448" s="1050"/>
      <c r="H448" s="1050"/>
      <c r="I448" s="1050"/>
      <c r="J448" s="1050"/>
      <c r="K448" s="1050"/>
      <c r="L448" s="1050"/>
      <c r="M448" s="1051"/>
      <c r="N448" s="429"/>
      <c r="O448" s="429"/>
      <c r="P448" s="429"/>
      <c r="Q448" s="429"/>
    </row>
    <row r="449" spans="2:17" s="371" customFormat="1" ht="18.600000000000001" customHeight="1">
      <c r="B449" s="364" t="s">
        <v>33</v>
      </c>
      <c r="C449" s="874" t="s">
        <v>343</v>
      </c>
      <c r="D449" s="875"/>
      <c r="E449" s="875"/>
      <c r="F449" s="875"/>
      <c r="G449" s="875"/>
      <c r="H449" s="875"/>
      <c r="I449" s="875"/>
      <c r="J449" s="875"/>
      <c r="K449" s="875"/>
      <c r="L449" s="875"/>
      <c r="M449" s="876"/>
      <c r="N449" s="429"/>
      <c r="O449" s="429"/>
      <c r="P449" s="429"/>
      <c r="Q449" s="429"/>
    </row>
    <row r="450" spans="2:17" s="371" customFormat="1" ht="18.600000000000001" customHeight="1">
      <c r="B450" s="364" t="s">
        <v>34</v>
      </c>
      <c r="C450" s="874" t="s">
        <v>344</v>
      </c>
      <c r="D450" s="875"/>
      <c r="E450" s="875"/>
      <c r="F450" s="875"/>
      <c r="G450" s="875"/>
      <c r="H450" s="875"/>
      <c r="I450" s="875"/>
      <c r="J450" s="875"/>
      <c r="K450" s="875"/>
      <c r="L450" s="875"/>
      <c r="M450" s="876"/>
      <c r="N450" s="429"/>
      <c r="O450" s="429"/>
      <c r="P450" s="429"/>
      <c r="Q450" s="429"/>
    </row>
    <row r="451" spans="2:17" s="371" customFormat="1" ht="31.95" customHeight="1">
      <c r="B451" s="364" t="s">
        <v>157</v>
      </c>
      <c r="C451" s="874" t="s">
        <v>762</v>
      </c>
      <c r="D451" s="875"/>
      <c r="E451" s="875"/>
      <c r="F451" s="875"/>
      <c r="G451" s="875"/>
      <c r="H451" s="875"/>
      <c r="I451" s="875"/>
      <c r="J451" s="875"/>
      <c r="K451" s="875"/>
      <c r="L451" s="875"/>
      <c r="M451" s="876"/>
      <c r="N451" s="429"/>
      <c r="O451" s="429"/>
      <c r="P451" s="429"/>
      <c r="Q451" s="429"/>
    </row>
    <row r="452" spans="2:17" s="371" customFormat="1" ht="30.75" customHeight="1">
      <c r="B452" s="364" t="s">
        <v>35</v>
      </c>
      <c r="C452" s="1054" t="s">
        <v>763</v>
      </c>
      <c r="D452" s="1055"/>
      <c r="E452" s="1055"/>
      <c r="F452" s="1055"/>
      <c r="G452" s="1055"/>
      <c r="H452" s="1055"/>
      <c r="I452" s="1055"/>
      <c r="J452" s="1055"/>
      <c r="K452" s="1055"/>
      <c r="L452" s="1055"/>
      <c r="M452" s="1056"/>
      <c r="N452" s="429"/>
      <c r="O452" s="429"/>
      <c r="P452" s="429"/>
      <c r="Q452" s="429"/>
    </row>
    <row r="453" spans="2:17" s="371" customFormat="1" ht="18" customHeight="1">
      <c r="B453" s="364" t="s">
        <v>36</v>
      </c>
      <c r="C453" s="874" t="s">
        <v>345</v>
      </c>
      <c r="D453" s="875"/>
      <c r="E453" s="875"/>
      <c r="F453" s="875"/>
      <c r="G453" s="875"/>
      <c r="H453" s="875"/>
      <c r="I453" s="875"/>
      <c r="J453" s="875"/>
      <c r="K453" s="875"/>
      <c r="L453" s="875"/>
      <c r="M453" s="876"/>
      <c r="N453" s="429"/>
      <c r="O453" s="429"/>
      <c r="P453" s="429"/>
      <c r="Q453" s="429"/>
    </row>
    <row r="454" spans="2:17" s="371" customFormat="1" ht="27.75" customHeight="1">
      <c r="B454" s="364" t="s">
        <v>37</v>
      </c>
      <c r="C454" s="874" t="s">
        <v>346</v>
      </c>
      <c r="D454" s="875"/>
      <c r="E454" s="875"/>
      <c r="F454" s="875"/>
      <c r="G454" s="875"/>
      <c r="H454" s="875"/>
      <c r="I454" s="875"/>
      <c r="J454" s="875"/>
      <c r="K454" s="875"/>
      <c r="L454" s="875"/>
      <c r="M454" s="876"/>
      <c r="N454" s="429"/>
      <c r="O454" s="429"/>
      <c r="P454" s="429"/>
      <c r="Q454" s="429"/>
    </row>
    <row r="455" spans="2:17" s="371" customFormat="1" ht="18.600000000000001" customHeight="1">
      <c r="B455" s="364" t="s">
        <v>38</v>
      </c>
      <c r="C455" s="874" t="s">
        <v>347</v>
      </c>
      <c r="D455" s="875"/>
      <c r="E455" s="875"/>
      <c r="F455" s="875"/>
      <c r="G455" s="875"/>
      <c r="H455" s="875"/>
      <c r="I455" s="875"/>
      <c r="J455" s="875"/>
      <c r="K455" s="875"/>
      <c r="L455" s="875"/>
      <c r="M455" s="876"/>
      <c r="N455" s="429"/>
      <c r="O455" s="429"/>
      <c r="P455" s="429"/>
      <c r="Q455" s="429"/>
    </row>
    <row r="456" spans="2:17" s="371" customFormat="1" ht="17.399999999999999" customHeight="1">
      <c r="B456" s="364" t="s">
        <v>4</v>
      </c>
      <c r="C456" s="874" t="s">
        <v>348</v>
      </c>
      <c r="D456" s="875"/>
      <c r="E456" s="875"/>
      <c r="F456" s="875"/>
      <c r="G456" s="875"/>
      <c r="H456" s="875"/>
      <c r="I456" s="875"/>
      <c r="J456" s="875"/>
      <c r="K456" s="875"/>
      <c r="L456" s="875"/>
      <c r="M456" s="876"/>
      <c r="N456" s="429"/>
      <c r="O456" s="429"/>
      <c r="P456" s="429"/>
      <c r="Q456" s="429"/>
    </row>
    <row r="457" spans="2:17" s="371" customFormat="1" ht="30.6" customHeight="1">
      <c r="B457" s="364" t="s">
        <v>262</v>
      </c>
      <c r="C457" s="874" t="s">
        <v>349</v>
      </c>
      <c r="D457" s="875"/>
      <c r="E457" s="875"/>
      <c r="F457" s="875"/>
      <c r="G457" s="875"/>
      <c r="H457" s="875"/>
      <c r="I457" s="875"/>
      <c r="J457" s="875"/>
      <c r="K457" s="875"/>
      <c r="L457" s="875"/>
      <c r="M457" s="876"/>
      <c r="N457" s="429"/>
      <c r="O457" s="429"/>
      <c r="P457" s="429"/>
      <c r="Q457" s="429"/>
    </row>
    <row r="458" spans="2:17" s="371" customFormat="1" ht="31.2" customHeight="1">
      <c r="B458" s="364" t="s">
        <v>5</v>
      </c>
      <c r="C458" s="874" t="s">
        <v>350</v>
      </c>
      <c r="D458" s="875"/>
      <c r="E458" s="875"/>
      <c r="F458" s="875"/>
      <c r="G458" s="875"/>
      <c r="H458" s="875"/>
      <c r="I458" s="875"/>
      <c r="J458" s="875"/>
      <c r="K458" s="875"/>
      <c r="L458" s="875"/>
      <c r="M458" s="876"/>
      <c r="N458" s="429"/>
      <c r="O458" s="429"/>
      <c r="P458" s="429"/>
      <c r="Q458" s="429"/>
    </row>
    <row r="459" spans="2:17" s="371" customFormat="1" ht="31.95" customHeight="1">
      <c r="B459" s="364" t="s">
        <v>6</v>
      </c>
      <c r="C459" s="874" t="s">
        <v>764</v>
      </c>
      <c r="D459" s="875"/>
      <c r="E459" s="875"/>
      <c r="F459" s="875"/>
      <c r="G459" s="875"/>
      <c r="H459" s="875"/>
      <c r="I459" s="875"/>
      <c r="J459" s="875"/>
      <c r="K459" s="875"/>
      <c r="L459" s="875"/>
      <c r="M459" s="876"/>
      <c r="N459" s="429"/>
      <c r="O459" s="429"/>
      <c r="P459" s="429"/>
      <c r="Q459" s="429"/>
    </row>
    <row r="460" spans="2:17" s="371" customFormat="1" ht="18" customHeight="1">
      <c r="B460" s="364" t="s">
        <v>158</v>
      </c>
      <c r="C460" s="874" t="s">
        <v>351</v>
      </c>
      <c r="D460" s="875"/>
      <c r="E460" s="875"/>
      <c r="F460" s="875"/>
      <c r="G460" s="875"/>
      <c r="H460" s="875"/>
      <c r="I460" s="875"/>
      <c r="J460" s="875"/>
      <c r="K460" s="875"/>
      <c r="L460" s="875"/>
      <c r="M460" s="876"/>
      <c r="N460" s="429"/>
      <c r="O460" s="429"/>
      <c r="P460" s="429"/>
      <c r="Q460" s="429"/>
    </row>
    <row r="461" spans="2:17" s="371" customFormat="1" ht="18" customHeight="1">
      <c r="B461" s="364" t="s">
        <v>159</v>
      </c>
      <c r="C461" s="1037" t="s">
        <v>352</v>
      </c>
      <c r="D461" s="1037"/>
      <c r="E461" s="1037"/>
      <c r="F461" s="1037"/>
      <c r="G461" s="1037"/>
      <c r="H461" s="1037"/>
      <c r="I461" s="1037"/>
      <c r="J461" s="1037"/>
      <c r="K461" s="1037"/>
      <c r="L461" s="1037"/>
      <c r="M461" s="1038"/>
      <c r="N461" s="429"/>
      <c r="O461" s="429"/>
      <c r="P461" s="429"/>
      <c r="Q461" s="429"/>
    </row>
    <row r="462" spans="2:17" s="371" customFormat="1" ht="15.6" customHeight="1">
      <c r="B462" s="364" t="s">
        <v>160</v>
      </c>
      <c r="C462" s="1020" t="s">
        <v>353</v>
      </c>
      <c r="D462" s="1021"/>
      <c r="E462" s="1021"/>
      <c r="F462" s="1021"/>
      <c r="G462" s="1021"/>
      <c r="H462" s="1021"/>
      <c r="I462" s="1021"/>
      <c r="J462" s="1021"/>
      <c r="K462" s="1021"/>
      <c r="L462" s="1021"/>
      <c r="M462" s="1022"/>
      <c r="N462" s="429"/>
      <c r="O462" s="429"/>
      <c r="P462" s="429"/>
      <c r="Q462" s="429"/>
    </row>
    <row r="463" spans="2:17" s="371" customFormat="1" ht="222" customHeight="1">
      <c r="B463" s="364" t="s">
        <v>263</v>
      </c>
      <c r="C463" s="1015" t="s">
        <v>354</v>
      </c>
      <c r="D463" s="1015"/>
      <c r="E463" s="1015"/>
      <c r="F463" s="1015"/>
      <c r="G463" s="1015"/>
      <c r="H463" s="1015"/>
      <c r="I463" s="1015"/>
      <c r="J463" s="1015"/>
      <c r="K463" s="1015"/>
      <c r="L463" s="1015"/>
      <c r="M463" s="1016"/>
      <c r="N463" s="429"/>
      <c r="O463" s="429"/>
      <c r="P463" s="429"/>
      <c r="Q463" s="429"/>
    </row>
    <row r="464" spans="2:17" s="371" customFormat="1" ht="99" customHeight="1">
      <c r="B464" s="364" t="s">
        <v>161</v>
      </c>
      <c r="C464" s="874" t="s">
        <v>355</v>
      </c>
      <c r="D464" s="875"/>
      <c r="E464" s="875"/>
      <c r="F464" s="875"/>
      <c r="G464" s="875"/>
      <c r="H464" s="875"/>
      <c r="I464" s="875"/>
      <c r="J464" s="875"/>
      <c r="K464" s="875"/>
      <c r="L464" s="875"/>
      <c r="M464" s="876"/>
      <c r="N464" s="429"/>
      <c r="O464" s="429"/>
      <c r="P464" s="429"/>
      <c r="Q464" s="429"/>
    </row>
    <row r="465" spans="1:17" s="371" customFormat="1" ht="29.4" customHeight="1">
      <c r="B465" s="708" t="s">
        <v>162</v>
      </c>
      <c r="C465" s="1020" t="s">
        <v>356</v>
      </c>
      <c r="D465" s="1021"/>
      <c r="E465" s="1021"/>
      <c r="F465" s="1021"/>
      <c r="G465" s="1021"/>
      <c r="H465" s="1021"/>
      <c r="I465" s="1021"/>
      <c r="J465" s="1021"/>
      <c r="K465" s="1021"/>
      <c r="L465" s="1021"/>
      <c r="M465" s="1022"/>
      <c r="N465" s="429"/>
      <c r="O465" s="429"/>
      <c r="P465" s="429"/>
      <c r="Q465" s="429"/>
    </row>
    <row r="466" spans="1:17" s="371" customFormat="1" ht="31.2" customHeight="1">
      <c r="B466" s="707" t="s">
        <v>264</v>
      </c>
      <c r="C466" s="1020" t="s">
        <v>357</v>
      </c>
      <c r="D466" s="1021"/>
      <c r="E466" s="1021"/>
      <c r="F466" s="1021"/>
      <c r="G466" s="1021"/>
      <c r="H466" s="1021"/>
      <c r="I466" s="1021"/>
      <c r="J466" s="1021"/>
      <c r="K466" s="1021"/>
      <c r="L466" s="1021"/>
      <c r="M466" s="1022"/>
      <c r="N466" s="429"/>
      <c r="O466" s="429"/>
      <c r="P466" s="429"/>
      <c r="Q466" s="429"/>
    </row>
    <row r="467" spans="1:17" s="371" customFormat="1" ht="277.95" customHeight="1">
      <c r="B467" s="1023" t="s">
        <v>166</v>
      </c>
      <c r="C467" s="1028" t="s">
        <v>765</v>
      </c>
      <c r="D467" s="1029"/>
      <c r="E467" s="1029"/>
      <c r="F467" s="1029"/>
      <c r="G467" s="1029"/>
      <c r="H467" s="1029"/>
      <c r="I467" s="1029"/>
      <c r="J467" s="1029"/>
      <c r="K467" s="1029"/>
      <c r="L467" s="1029"/>
      <c r="M467" s="1030"/>
      <c r="N467" s="429"/>
      <c r="O467" s="429"/>
      <c r="P467" s="429"/>
      <c r="Q467" s="429"/>
    </row>
    <row r="468" spans="1:17" s="371" customFormat="1" ht="306.60000000000002" customHeight="1">
      <c r="B468" s="1024"/>
      <c r="C468" s="1031"/>
      <c r="D468" s="1032"/>
      <c r="E468" s="1032"/>
      <c r="F468" s="1032"/>
      <c r="G468" s="1032"/>
      <c r="H468" s="1032"/>
      <c r="I468" s="1032"/>
      <c r="J468" s="1032"/>
      <c r="K468" s="1032"/>
      <c r="L468" s="1032"/>
      <c r="M468" s="1033"/>
      <c r="N468" s="429"/>
      <c r="O468" s="429"/>
      <c r="P468" s="429"/>
      <c r="Q468" s="429"/>
    </row>
    <row r="469" spans="1:17" s="371" customFormat="1" ht="58.95" customHeight="1">
      <c r="A469" s="430"/>
      <c r="B469" s="364" t="s">
        <v>265</v>
      </c>
      <c r="C469" s="1048" t="s">
        <v>358</v>
      </c>
      <c r="D469" s="1048"/>
      <c r="E469" s="1048"/>
      <c r="F469" s="1048"/>
      <c r="G469" s="1048"/>
      <c r="H469" s="1048"/>
      <c r="I469" s="1048"/>
      <c r="J469" s="1048"/>
      <c r="K469" s="1048"/>
      <c r="L469" s="1048"/>
      <c r="M469" s="1048"/>
      <c r="N469" s="430"/>
      <c r="O469" s="430"/>
      <c r="P469" s="430"/>
      <c r="Q469" s="430"/>
    </row>
    <row r="470" spans="1:17" s="371" customFormat="1" ht="18.600000000000001" customHeight="1">
      <c r="A470" s="430"/>
      <c r="B470" s="367" t="s">
        <v>266</v>
      </c>
      <c r="C470" s="1039" t="s">
        <v>359</v>
      </c>
      <c r="D470" s="1040"/>
      <c r="E470" s="1040"/>
      <c r="F470" s="1040"/>
      <c r="G470" s="1040"/>
      <c r="H470" s="1040"/>
      <c r="I470" s="1040"/>
      <c r="J470" s="1040"/>
      <c r="K470" s="1040"/>
      <c r="L470" s="1040"/>
      <c r="M470" s="1041"/>
      <c r="N470" s="430"/>
      <c r="O470" s="430"/>
      <c r="P470" s="430"/>
      <c r="Q470" s="430"/>
    </row>
    <row r="471" spans="1:17" s="371" customFormat="1" ht="30" customHeight="1">
      <c r="A471" s="430"/>
      <c r="B471" s="368" t="s">
        <v>267</v>
      </c>
      <c r="C471" s="1031" t="s">
        <v>360</v>
      </c>
      <c r="D471" s="1032"/>
      <c r="E471" s="1032"/>
      <c r="F471" s="1032"/>
      <c r="G471" s="1032"/>
      <c r="H471" s="1032"/>
      <c r="I471" s="1032"/>
      <c r="J471" s="1032"/>
      <c r="K471" s="1032"/>
      <c r="L471" s="1032"/>
      <c r="M471" s="1033"/>
      <c r="N471" s="430"/>
      <c r="O471" s="430"/>
      <c r="P471" s="430"/>
      <c r="Q471" s="430"/>
    </row>
    <row r="472" spans="1:17" s="371" customFormat="1" ht="33.6" customHeight="1" thickBot="1">
      <c r="A472" s="430"/>
      <c r="B472" s="431" t="s">
        <v>268</v>
      </c>
      <c r="C472" s="1034" t="s">
        <v>766</v>
      </c>
      <c r="D472" s="1035"/>
      <c r="E472" s="1035"/>
      <c r="F472" s="1035"/>
      <c r="G472" s="1035"/>
      <c r="H472" s="1035"/>
      <c r="I472" s="1035"/>
      <c r="J472" s="1035"/>
      <c r="K472" s="1035"/>
      <c r="L472" s="1035"/>
      <c r="M472" s="1036"/>
      <c r="N472" s="430"/>
      <c r="O472" s="430"/>
      <c r="P472" s="430"/>
      <c r="Q472" s="430"/>
    </row>
    <row r="473" spans="1:17" s="371" customFormat="1" ht="15" customHeight="1">
      <c r="A473" s="430"/>
      <c r="B473" s="432"/>
      <c r="C473" s="709"/>
      <c r="D473" s="709"/>
      <c r="E473" s="709"/>
      <c r="F473" s="709"/>
      <c r="G473" s="709"/>
      <c r="H473" s="709"/>
      <c r="I473" s="709"/>
      <c r="J473" s="709"/>
      <c r="K473" s="709"/>
      <c r="L473" s="709"/>
      <c r="M473" s="709"/>
      <c r="N473" s="430"/>
      <c r="O473" s="430"/>
      <c r="P473" s="430"/>
      <c r="Q473" s="430"/>
    </row>
    <row r="474" spans="1:17" s="371" customFormat="1" ht="12.75" customHeight="1" thickBot="1">
      <c r="A474" s="430"/>
      <c r="B474" s="434"/>
      <c r="C474" s="430"/>
      <c r="D474" s="430"/>
      <c r="E474" s="430"/>
      <c r="F474" s="430"/>
      <c r="G474" s="430"/>
      <c r="H474" s="430"/>
      <c r="J474" s="434"/>
      <c r="K474" s="430"/>
      <c r="L474" s="430"/>
      <c r="M474" s="430"/>
      <c r="N474" s="430"/>
      <c r="O474" s="430"/>
      <c r="P474" s="430"/>
    </row>
    <row r="475" spans="1:17" s="371" customFormat="1" ht="54.75" customHeight="1" thickBot="1">
      <c r="A475" s="434"/>
      <c r="B475" s="1025" t="s">
        <v>361</v>
      </c>
      <c r="C475" s="1026"/>
      <c r="D475" s="1026"/>
      <c r="E475" s="1026"/>
      <c r="F475" s="1026"/>
      <c r="G475" s="1026"/>
      <c r="H475" s="1026"/>
      <c r="I475" s="1027"/>
      <c r="J475" s="434"/>
      <c r="K475" s="434"/>
      <c r="L475" s="430"/>
      <c r="M475" s="430"/>
      <c r="N475" s="430"/>
      <c r="O475" s="430"/>
      <c r="P475" s="430"/>
      <c r="Q475" s="430"/>
    </row>
    <row r="476" spans="1:17" s="371" customFormat="1" ht="15.6" customHeight="1" thickTop="1">
      <c r="A476" s="434"/>
      <c r="B476" s="1017" t="s">
        <v>362</v>
      </c>
      <c r="C476" s="1018"/>
      <c r="D476" s="1018"/>
      <c r="E476" s="1018"/>
      <c r="F476" s="1018"/>
      <c r="G476" s="1018"/>
      <c r="H476" s="1018"/>
      <c r="I476" s="1019"/>
      <c r="J476" s="434"/>
      <c r="K476" s="434"/>
      <c r="L476" s="430"/>
      <c r="M476" s="430"/>
      <c r="N476" s="430"/>
      <c r="O476" s="430"/>
      <c r="P476" s="430"/>
      <c r="Q476" s="430"/>
    </row>
    <row r="477" spans="1:17" s="371" customFormat="1" ht="12.75" customHeight="1">
      <c r="A477" s="434"/>
      <c r="B477" s="1006" t="s">
        <v>363</v>
      </c>
      <c r="C477" s="1007"/>
      <c r="D477" s="1007"/>
      <c r="E477" s="1007"/>
      <c r="F477" s="1007"/>
      <c r="G477" s="1007"/>
      <c r="H477" s="1007"/>
      <c r="I477" s="1008"/>
      <c r="J477" s="434"/>
      <c r="K477" s="434"/>
      <c r="L477" s="430"/>
      <c r="M477" s="430"/>
      <c r="N477" s="430"/>
      <c r="O477" s="430"/>
      <c r="P477" s="430"/>
      <c r="Q477" s="430"/>
    </row>
    <row r="478" spans="1:17" s="371" customFormat="1" ht="12.75" customHeight="1">
      <c r="A478" s="434"/>
      <c r="B478" s="1009" t="s">
        <v>364</v>
      </c>
      <c r="C478" s="1010"/>
      <c r="D478" s="1010"/>
      <c r="E478" s="1010"/>
      <c r="F478" s="1010"/>
      <c r="G478" s="1010"/>
      <c r="H478" s="1010"/>
      <c r="I478" s="1011"/>
      <c r="J478" s="434"/>
      <c r="K478" s="434"/>
      <c r="L478" s="430"/>
      <c r="M478" s="430"/>
      <c r="N478" s="430"/>
      <c r="O478" s="430"/>
      <c r="P478" s="430"/>
      <c r="Q478" s="430"/>
    </row>
    <row r="479" spans="1:17" s="371" customFormat="1" ht="12.75" customHeight="1">
      <c r="A479" s="434"/>
      <c r="B479" s="1009" t="s">
        <v>365</v>
      </c>
      <c r="C479" s="1010"/>
      <c r="D479" s="1010"/>
      <c r="E479" s="1010"/>
      <c r="F479" s="1010"/>
      <c r="G479" s="1010"/>
      <c r="H479" s="1010"/>
      <c r="I479" s="1011"/>
      <c r="J479" s="434"/>
      <c r="K479" s="434"/>
      <c r="L479" s="430"/>
      <c r="M479" s="430"/>
      <c r="N479" s="430"/>
      <c r="O479" s="430"/>
      <c r="P479" s="430"/>
      <c r="Q479" s="430"/>
    </row>
    <row r="480" spans="1:17" s="371" customFormat="1" ht="12.75" customHeight="1">
      <c r="A480" s="434"/>
      <c r="B480" s="1009" t="s">
        <v>366</v>
      </c>
      <c r="C480" s="1010"/>
      <c r="D480" s="1010"/>
      <c r="E480" s="1010"/>
      <c r="F480" s="1010"/>
      <c r="G480" s="1010"/>
      <c r="H480" s="1010"/>
      <c r="I480" s="1011"/>
      <c r="J480" s="434"/>
      <c r="K480" s="434"/>
      <c r="L480" s="430"/>
      <c r="M480" s="430"/>
      <c r="N480" s="430"/>
      <c r="O480" s="430"/>
      <c r="P480" s="430"/>
      <c r="Q480" s="430"/>
    </row>
    <row r="481" spans="1:18" s="371" customFormat="1" ht="12.75" customHeight="1">
      <c r="A481" s="434"/>
      <c r="B481" s="1009" t="s">
        <v>367</v>
      </c>
      <c r="C481" s="1010"/>
      <c r="D481" s="1010"/>
      <c r="E481" s="1010"/>
      <c r="F481" s="1010"/>
      <c r="G481" s="1010"/>
      <c r="H481" s="1010"/>
      <c r="I481" s="1011"/>
      <c r="J481" s="434"/>
      <c r="K481" s="434"/>
      <c r="L481" s="430"/>
      <c r="M481" s="430"/>
      <c r="N481" s="430"/>
      <c r="O481" s="430"/>
      <c r="P481" s="430"/>
      <c r="Q481" s="430"/>
    </row>
    <row r="482" spans="1:18" s="371" customFormat="1" ht="12.75" customHeight="1">
      <c r="A482" s="434"/>
      <c r="B482" s="1009" t="s">
        <v>368</v>
      </c>
      <c r="C482" s="1010"/>
      <c r="D482" s="1010"/>
      <c r="E482" s="1010"/>
      <c r="F482" s="1010"/>
      <c r="G482" s="1010"/>
      <c r="H482" s="1010"/>
      <c r="I482" s="1011"/>
      <c r="J482" s="434"/>
      <c r="K482" s="434"/>
      <c r="L482" s="430"/>
      <c r="M482" s="430"/>
      <c r="N482" s="430"/>
      <c r="O482" s="430"/>
      <c r="P482" s="430"/>
      <c r="Q482" s="430"/>
    </row>
    <row r="483" spans="1:18" s="371" customFormat="1" ht="12.75" customHeight="1">
      <c r="A483" s="434"/>
      <c r="B483" s="1009" t="s">
        <v>369</v>
      </c>
      <c r="C483" s="1010"/>
      <c r="D483" s="1010"/>
      <c r="E483" s="1010"/>
      <c r="F483" s="1010"/>
      <c r="G483" s="1010"/>
      <c r="H483" s="1010"/>
      <c r="I483" s="1011"/>
      <c r="J483" s="434"/>
      <c r="K483" s="434"/>
      <c r="L483" s="430"/>
      <c r="M483" s="430"/>
      <c r="N483" s="430"/>
      <c r="O483" s="430"/>
      <c r="P483" s="430"/>
      <c r="Q483" s="430"/>
    </row>
    <row r="484" spans="1:18" s="371" customFormat="1" ht="12.75" customHeight="1">
      <c r="A484" s="434"/>
      <c r="B484" s="1009" t="s">
        <v>370</v>
      </c>
      <c r="C484" s="1010"/>
      <c r="D484" s="1010"/>
      <c r="E484" s="1010"/>
      <c r="F484" s="1010"/>
      <c r="G484" s="1010"/>
      <c r="H484" s="1010"/>
      <c r="I484" s="1011"/>
      <c r="J484" s="434"/>
      <c r="K484" s="434"/>
      <c r="L484" s="430"/>
      <c r="M484" s="430"/>
      <c r="N484" s="430"/>
      <c r="O484" s="430"/>
      <c r="P484" s="430"/>
      <c r="Q484" s="430"/>
    </row>
    <row r="485" spans="1:18" s="371" customFormat="1" ht="13.5" customHeight="1">
      <c r="A485" s="434"/>
      <c r="B485" s="1009" t="s">
        <v>371</v>
      </c>
      <c r="C485" s="1010"/>
      <c r="D485" s="1010"/>
      <c r="E485" s="1010"/>
      <c r="F485" s="1010"/>
      <c r="G485" s="1010"/>
      <c r="H485" s="1010"/>
      <c r="I485" s="1011"/>
      <c r="J485" s="434"/>
      <c r="K485" s="434"/>
      <c r="L485" s="430"/>
      <c r="M485" s="430"/>
      <c r="N485" s="430"/>
      <c r="O485" s="430"/>
      <c r="P485" s="430"/>
      <c r="Q485" s="430"/>
    </row>
    <row r="486" spans="1:18" s="371" customFormat="1" ht="15" customHeight="1">
      <c r="A486" s="434"/>
      <c r="B486" s="1009" t="s">
        <v>372</v>
      </c>
      <c r="C486" s="1010"/>
      <c r="D486" s="1010"/>
      <c r="E486" s="1010"/>
      <c r="F486" s="1010"/>
      <c r="G486" s="1010"/>
      <c r="H486" s="1010"/>
      <c r="I486" s="1011"/>
      <c r="J486" s="434"/>
      <c r="K486" s="434"/>
      <c r="L486" s="430"/>
      <c r="M486" s="430"/>
      <c r="N486" s="430"/>
      <c r="O486" s="430"/>
      <c r="P486" s="430"/>
      <c r="Q486" s="430"/>
    </row>
    <row r="487" spans="1:18" s="371" customFormat="1" ht="15.75" customHeight="1">
      <c r="A487" s="434"/>
      <c r="B487" s="1009" t="s">
        <v>373</v>
      </c>
      <c r="C487" s="1010"/>
      <c r="D487" s="1010"/>
      <c r="E487" s="1010"/>
      <c r="F487" s="1010"/>
      <c r="G487" s="1010"/>
      <c r="H487" s="1010"/>
      <c r="I487" s="1011"/>
      <c r="J487" s="434"/>
      <c r="K487" s="434"/>
      <c r="L487" s="430"/>
      <c r="M487" s="430"/>
      <c r="N487" s="430"/>
      <c r="O487" s="430"/>
      <c r="P487" s="430"/>
      <c r="Q487" s="430"/>
    </row>
    <row r="488" spans="1:18" s="371" customFormat="1" ht="12.75" customHeight="1">
      <c r="A488" s="434"/>
      <c r="B488" s="1009" t="s">
        <v>374</v>
      </c>
      <c r="C488" s="1010"/>
      <c r="D488" s="1010"/>
      <c r="E488" s="1010"/>
      <c r="F488" s="1010"/>
      <c r="G488" s="1010"/>
      <c r="H488" s="1010"/>
      <c r="I488" s="1011"/>
      <c r="J488" s="434"/>
      <c r="K488" s="434"/>
      <c r="L488" s="430"/>
      <c r="M488" s="430"/>
      <c r="N488" s="430"/>
      <c r="O488" s="430"/>
      <c r="P488" s="430"/>
      <c r="Q488" s="430"/>
    </row>
    <row r="489" spans="1:18" s="371" customFormat="1" ht="12.75" customHeight="1">
      <c r="A489" s="434"/>
      <c r="B489" s="1009" t="s">
        <v>375</v>
      </c>
      <c r="C489" s="1010"/>
      <c r="D489" s="1010"/>
      <c r="E489" s="1010"/>
      <c r="F489" s="1010"/>
      <c r="G489" s="1010"/>
      <c r="H489" s="1010"/>
      <c r="I489" s="1011"/>
      <c r="J489" s="434"/>
      <c r="K489" s="434"/>
      <c r="L489" s="430"/>
      <c r="M489" s="430"/>
      <c r="N489" s="430"/>
      <c r="O489" s="430"/>
      <c r="P489" s="430"/>
      <c r="Q489" s="430"/>
      <c r="R489" s="430"/>
    </row>
    <row r="490" spans="1:18" s="371" customFormat="1" ht="12.75" customHeight="1">
      <c r="A490" s="434"/>
      <c r="B490" s="1009" t="s">
        <v>376</v>
      </c>
      <c r="C490" s="1010"/>
      <c r="D490" s="1010"/>
      <c r="E490" s="1010"/>
      <c r="F490" s="1010"/>
      <c r="G490" s="1010"/>
      <c r="H490" s="1010"/>
      <c r="I490" s="1011"/>
      <c r="J490" s="434"/>
      <c r="K490" s="434"/>
      <c r="L490" s="430"/>
      <c r="M490" s="430"/>
      <c r="N490" s="430"/>
      <c r="O490" s="430"/>
      <c r="P490" s="430"/>
      <c r="Q490" s="430"/>
    </row>
    <row r="491" spans="1:18" s="371" customFormat="1" ht="13.5" customHeight="1" thickBot="1">
      <c r="A491" s="434"/>
      <c r="B491" s="1012" t="s">
        <v>377</v>
      </c>
      <c r="C491" s="1013"/>
      <c r="D491" s="1013"/>
      <c r="E491" s="1013"/>
      <c r="F491" s="1013"/>
      <c r="G491" s="1013"/>
      <c r="H491" s="1013"/>
      <c r="I491" s="1014"/>
      <c r="J491" s="434"/>
      <c r="K491" s="434"/>
      <c r="L491" s="430"/>
      <c r="M491" s="430"/>
      <c r="N491" s="430"/>
      <c r="O491" s="430"/>
      <c r="P491" s="430"/>
      <c r="Q491" s="430"/>
    </row>
    <row r="492" spans="1:18" s="33" customFormat="1" ht="13.8">
      <c r="B492" s="173"/>
      <c r="C492" s="173"/>
      <c r="D492" s="710"/>
      <c r="E492" s="173"/>
      <c r="F492" s="173"/>
      <c r="G492" s="173"/>
      <c r="H492" s="173"/>
      <c r="I492" s="173"/>
    </row>
    <row r="493" spans="1:18" s="33" customFormat="1" ht="13.8">
      <c r="B493" s="173"/>
      <c r="C493" s="173"/>
      <c r="D493" s="710"/>
      <c r="E493" s="173"/>
      <c r="F493" s="173"/>
      <c r="G493" s="173"/>
      <c r="H493" s="173"/>
      <c r="I493" s="173"/>
    </row>
    <row r="494" spans="1:18" s="33" customFormat="1" ht="13.8">
      <c r="B494" s="173"/>
      <c r="C494" s="173"/>
      <c r="D494" s="710"/>
      <c r="E494" s="173"/>
      <c r="F494" s="173"/>
      <c r="G494" s="173"/>
      <c r="H494" s="173"/>
      <c r="I494" s="173"/>
    </row>
    <row r="495" spans="1:18" s="33" customFormat="1" ht="13.8">
      <c r="B495" s="173"/>
      <c r="C495" s="173"/>
      <c r="D495" s="710"/>
      <c r="E495" s="173"/>
      <c r="F495" s="173"/>
      <c r="G495" s="173"/>
      <c r="H495" s="173"/>
      <c r="I495" s="173"/>
    </row>
    <row r="496" spans="1:18" s="33" customFormat="1" ht="13.8">
      <c r="B496" s="173"/>
      <c r="C496" s="173"/>
      <c r="D496" s="710"/>
      <c r="E496" s="173"/>
      <c r="F496" s="173"/>
      <c r="G496" s="173"/>
      <c r="H496" s="173"/>
      <c r="I496" s="173"/>
    </row>
    <row r="497" spans="1:17" s="33" customFormat="1" ht="13.8"/>
    <row r="498" spans="1:17" s="33" customFormat="1" ht="13.8"/>
    <row r="499" spans="1:17" s="33" customFormat="1" ht="13.8"/>
    <row r="500" spans="1:17" s="33" customFormat="1" ht="13.8"/>
    <row r="501" spans="1:17" s="33" customFormat="1" ht="13.8"/>
    <row r="502" spans="1:17" s="173" customFormat="1" ht="13.8"/>
    <row r="503" spans="1:17" s="173" customFormat="1" ht="13.8"/>
    <row r="504" spans="1:17" s="173" customFormat="1" ht="13.8"/>
    <row r="505" spans="1:17" s="173" customFormat="1" ht="13.8"/>
    <row r="506" spans="1:17">
      <c r="A506" s="31"/>
      <c r="B506" s="31"/>
      <c r="C506" s="31"/>
      <c r="D506" s="31"/>
      <c r="E506" s="31"/>
      <c r="F506" s="31"/>
      <c r="G506" s="31"/>
      <c r="H506" s="31"/>
      <c r="I506" s="31"/>
      <c r="J506" s="31"/>
      <c r="K506" s="31"/>
      <c r="L506" s="31"/>
      <c r="M506" s="31"/>
      <c r="N506" s="31"/>
      <c r="O506" s="31"/>
      <c r="P506" s="31"/>
      <c r="Q506" s="31"/>
    </row>
    <row r="507" spans="1:17">
      <c r="A507" s="31"/>
      <c r="B507" s="31"/>
      <c r="C507" s="31"/>
      <c r="D507" s="31"/>
      <c r="E507" s="31"/>
      <c r="F507" s="31"/>
      <c r="G507" s="31"/>
      <c r="H507" s="31"/>
      <c r="I507" s="31"/>
      <c r="J507" s="31"/>
      <c r="K507" s="31"/>
      <c r="L507" s="31"/>
      <c r="M507" s="31"/>
      <c r="N507" s="31"/>
      <c r="O507" s="31"/>
      <c r="P507" s="31"/>
      <c r="Q507" s="31"/>
    </row>
  </sheetData>
  <mergeCells count="622">
    <mergeCell ref="C429:M429"/>
    <mergeCell ref="C430:M430"/>
    <mergeCell ref="C449:M449"/>
    <mergeCell ref="C446:M446"/>
    <mergeCell ref="C447:M447"/>
    <mergeCell ref="C448:M448"/>
    <mergeCell ref="I423:M423"/>
    <mergeCell ref="C440:M440"/>
    <mergeCell ref="C441:M441"/>
    <mergeCell ref="C435:M435"/>
    <mergeCell ref="C436:M436"/>
    <mergeCell ref="C437:M437"/>
    <mergeCell ref="C438:M438"/>
    <mergeCell ref="C439:M439"/>
    <mergeCell ref="S13:T13"/>
    <mergeCell ref="U13:U14"/>
    <mergeCell ref="N11:U11"/>
    <mergeCell ref="Q13:Q14"/>
    <mergeCell ref="N12:P12"/>
    <mergeCell ref="Q12:R12"/>
    <mergeCell ref="S12:U12"/>
    <mergeCell ref="N13:N14"/>
    <mergeCell ref="O13:O14"/>
    <mergeCell ref="R13:R14"/>
    <mergeCell ref="I381:M381"/>
    <mergeCell ref="I383:M383"/>
    <mergeCell ref="B484:I484"/>
    <mergeCell ref="B485:I485"/>
    <mergeCell ref="C465:M465"/>
    <mergeCell ref="C470:M470"/>
    <mergeCell ref="I382:M382"/>
    <mergeCell ref="I409:M409"/>
    <mergeCell ref="I410:M410"/>
    <mergeCell ref="I405:M405"/>
    <mergeCell ref="I406:M406"/>
    <mergeCell ref="I408:M408"/>
    <mergeCell ref="I400:M400"/>
    <mergeCell ref="I403:M403"/>
    <mergeCell ref="E391:F391"/>
    <mergeCell ref="C471:M471"/>
    <mergeCell ref="C472:M472"/>
    <mergeCell ref="I414:M414"/>
    <mergeCell ref="I415:M415"/>
    <mergeCell ref="I416:M416"/>
    <mergeCell ref="I418:M418"/>
    <mergeCell ref="C450:M450"/>
    <mergeCell ref="C431:M431"/>
    <mergeCell ref="C433:M433"/>
    <mergeCell ref="I341:M341"/>
    <mergeCell ref="I344:M344"/>
    <mergeCell ref="I347:M347"/>
    <mergeCell ref="I369:M369"/>
    <mergeCell ref="I345:M345"/>
    <mergeCell ref="I346:M346"/>
    <mergeCell ref="I348:M348"/>
    <mergeCell ref="I368:M368"/>
    <mergeCell ref="I354:M354"/>
    <mergeCell ref="I360:M360"/>
    <mergeCell ref="I343:M343"/>
    <mergeCell ref="I356:M356"/>
    <mergeCell ref="I362:M362"/>
    <mergeCell ref="I364:M364"/>
    <mergeCell ref="I367:M367"/>
    <mergeCell ref="I358:M358"/>
    <mergeCell ref="B488:I488"/>
    <mergeCell ref="B489:I489"/>
    <mergeCell ref="B490:I490"/>
    <mergeCell ref="B491:I491"/>
    <mergeCell ref="I413:M413"/>
    <mergeCell ref="I417:M417"/>
    <mergeCell ref="I419:M419"/>
    <mergeCell ref="B482:I482"/>
    <mergeCell ref="B483:I483"/>
    <mergeCell ref="B480:I480"/>
    <mergeCell ref="B481:I481"/>
    <mergeCell ref="C458:M458"/>
    <mergeCell ref="C459:M459"/>
    <mergeCell ref="C460:M460"/>
    <mergeCell ref="C461:M461"/>
    <mergeCell ref="C462:M462"/>
    <mergeCell ref="C463:M463"/>
    <mergeCell ref="C464:M464"/>
    <mergeCell ref="B479:I479"/>
    <mergeCell ref="C443:M443"/>
    <mergeCell ref="B486:I486"/>
    <mergeCell ref="B487:I487"/>
    <mergeCell ref="C445:M445"/>
    <mergeCell ref="C427:M427"/>
    <mergeCell ref="I339:M339"/>
    <mergeCell ref="I338:M338"/>
    <mergeCell ref="I333:M333"/>
    <mergeCell ref="I331:M331"/>
    <mergeCell ref="I334:M334"/>
    <mergeCell ref="I294:M294"/>
    <mergeCell ref="I312:M312"/>
    <mergeCell ref="I315:M315"/>
    <mergeCell ref="I317:M317"/>
    <mergeCell ref="I310:M310"/>
    <mergeCell ref="I313:M313"/>
    <mergeCell ref="I314:M314"/>
    <mergeCell ref="I309:M309"/>
    <mergeCell ref="I311:M311"/>
    <mergeCell ref="I326:M326"/>
    <mergeCell ref="I325:M325"/>
    <mergeCell ref="I324:M324"/>
    <mergeCell ref="I327:M327"/>
    <mergeCell ref="I330:M330"/>
    <mergeCell ref="I323:M323"/>
    <mergeCell ref="I328:M328"/>
    <mergeCell ref="I316:M316"/>
    <mergeCell ref="I318:M318"/>
    <mergeCell ref="I319:M319"/>
    <mergeCell ref="I232:M232"/>
    <mergeCell ref="I350:M350"/>
    <mergeCell ref="I353:M353"/>
    <mergeCell ref="I352:M352"/>
    <mergeCell ref="I227:M227"/>
    <mergeCell ref="I228:M228"/>
    <mergeCell ref="I221:M221"/>
    <mergeCell ref="I223:M223"/>
    <mergeCell ref="I229:M229"/>
    <mergeCell ref="I247:M247"/>
    <mergeCell ref="I264:M264"/>
    <mergeCell ref="I253:M253"/>
    <mergeCell ref="I252:M252"/>
    <mergeCell ref="I251:M251"/>
    <mergeCell ref="I255:M255"/>
    <mergeCell ref="I231:M231"/>
    <mergeCell ref="I224:M224"/>
    <mergeCell ref="I239:M239"/>
    <mergeCell ref="I233:M233"/>
    <mergeCell ref="I230:M230"/>
    <mergeCell ref="I241:M241"/>
    <mergeCell ref="I245:M245"/>
    <mergeCell ref="I243:M243"/>
    <mergeCell ref="I244:M244"/>
    <mergeCell ref="I225:M225"/>
    <mergeCell ref="I226:M226"/>
    <mergeCell ref="I200:M200"/>
    <mergeCell ref="I206:M206"/>
    <mergeCell ref="I208:M208"/>
    <mergeCell ref="I215:M215"/>
    <mergeCell ref="I222:M222"/>
    <mergeCell ref="I201:M201"/>
    <mergeCell ref="I220:M220"/>
    <mergeCell ref="I219:M219"/>
    <mergeCell ref="I214:M214"/>
    <mergeCell ref="I216:M216"/>
    <mergeCell ref="I218:M218"/>
    <mergeCell ref="I187:M187"/>
    <mergeCell ref="I192:M192"/>
    <mergeCell ref="I188:M188"/>
    <mergeCell ref="I190:M190"/>
    <mergeCell ref="I213:M213"/>
    <mergeCell ref="I193:M193"/>
    <mergeCell ref="I195:M195"/>
    <mergeCell ref="I197:M197"/>
    <mergeCell ref="I212:M212"/>
    <mergeCell ref="I198:M198"/>
    <mergeCell ref="I191:M191"/>
    <mergeCell ref="I196:M196"/>
    <mergeCell ref="I199:M199"/>
    <mergeCell ref="I202:M202"/>
    <mergeCell ref="I204:M204"/>
    <mergeCell ref="I189:M189"/>
    <mergeCell ref="I209:M209"/>
    <mergeCell ref="I211:M211"/>
    <mergeCell ref="I210:M210"/>
    <mergeCell ref="I194:M194"/>
    <mergeCell ref="I140:M140"/>
    <mergeCell ref="I128:M128"/>
    <mergeCell ref="I124:M124"/>
    <mergeCell ref="I129:M129"/>
    <mergeCell ref="I132:M132"/>
    <mergeCell ref="I131:M131"/>
    <mergeCell ref="I137:M137"/>
    <mergeCell ref="I133:M133"/>
    <mergeCell ref="I139:M139"/>
    <mergeCell ref="I136:M136"/>
    <mergeCell ref="I135:M135"/>
    <mergeCell ref="I138:M138"/>
    <mergeCell ref="I134:M134"/>
    <mergeCell ref="I46:M46"/>
    <mergeCell ref="I76:M76"/>
    <mergeCell ref="I74:M74"/>
    <mergeCell ref="I79:M79"/>
    <mergeCell ref="F91:F97"/>
    <mergeCell ref="I95:M95"/>
    <mergeCell ref="F99:F110"/>
    <mergeCell ref="I103:M103"/>
    <mergeCell ref="E107:E110"/>
    <mergeCell ref="I108:M108"/>
    <mergeCell ref="I78:M78"/>
    <mergeCell ref="E82:E84"/>
    <mergeCell ref="F82:F84"/>
    <mergeCell ref="I82:M82"/>
    <mergeCell ref="E86:E89"/>
    <mergeCell ref="F86:F89"/>
    <mergeCell ref="I87:M87"/>
    <mergeCell ref="I88:M88"/>
    <mergeCell ref="I89:M89"/>
    <mergeCell ref="I104:M104"/>
    <mergeCell ref="I77:M77"/>
    <mergeCell ref="I80:M80"/>
    <mergeCell ref="I81:M81"/>
    <mergeCell ref="I100:M100"/>
    <mergeCell ref="I47:M47"/>
    <mergeCell ref="F49:F52"/>
    <mergeCell ref="I52:M52"/>
    <mergeCell ref="C54:C56"/>
    <mergeCell ref="D54:D75"/>
    <mergeCell ref="F54:F61"/>
    <mergeCell ref="E56:E61"/>
    <mergeCell ref="I59:M59"/>
    <mergeCell ref="E63:E70"/>
    <mergeCell ref="F63:F70"/>
    <mergeCell ref="I68:M68"/>
    <mergeCell ref="E72:E75"/>
    <mergeCell ref="F72:F75"/>
    <mergeCell ref="I73:M73"/>
    <mergeCell ref="I69:M69"/>
    <mergeCell ref="I67:M67"/>
    <mergeCell ref="I72:M72"/>
    <mergeCell ref="I71:M71"/>
    <mergeCell ref="I75:M75"/>
    <mergeCell ref="I53:M53"/>
    <mergeCell ref="I62:M62"/>
    <mergeCell ref="I48:M48"/>
    <mergeCell ref="I185:M185"/>
    <mergeCell ref="I186:M186"/>
    <mergeCell ref="I181:M181"/>
    <mergeCell ref="I183:M183"/>
    <mergeCell ref="I169:M169"/>
    <mergeCell ref="I160:M160"/>
    <mergeCell ref="I180:M180"/>
    <mergeCell ref="I164:M164"/>
    <mergeCell ref="I162:M162"/>
    <mergeCell ref="I172:M172"/>
    <mergeCell ref="I179:M179"/>
    <mergeCell ref="I184:M184"/>
    <mergeCell ref="I182:M182"/>
    <mergeCell ref="I177:M177"/>
    <mergeCell ref="I173:M173"/>
    <mergeCell ref="I176:M176"/>
    <mergeCell ref="I178:M178"/>
    <mergeCell ref="I174:M174"/>
    <mergeCell ref="I161:M161"/>
    <mergeCell ref="B4:J4"/>
    <mergeCell ref="B11:B14"/>
    <mergeCell ref="C11:C14"/>
    <mergeCell ref="D11:D14"/>
    <mergeCell ref="E11:E14"/>
    <mergeCell ref="F11:F14"/>
    <mergeCell ref="G11:G14"/>
    <mergeCell ref="H11:H14"/>
    <mergeCell ref="I11:M14"/>
    <mergeCell ref="C5:J5"/>
    <mergeCell ref="C6:J6"/>
    <mergeCell ref="C7:J7"/>
    <mergeCell ref="B9:Q9"/>
    <mergeCell ref="P13:P14"/>
    <mergeCell ref="I15:M15"/>
    <mergeCell ref="I17:M17"/>
    <mergeCell ref="I19:M19"/>
    <mergeCell ref="I21:M21"/>
    <mergeCell ref="I36:M36"/>
    <mergeCell ref="I31:M31"/>
    <mergeCell ref="I32:M32"/>
    <mergeCell ref="I23:M23"/>
    <mergeCell ref="I25:M25"/>
    <mergeCell ref="I26:M26"/>
    <mergeCell ref="I28:M28"/>
    <mergeCell ref="I29:M29"/>
    <mergeCell ref="I30:M30"/>
    <mergeCell ref="I33:M33"/>
    <mergeCell ref="I34:M34"/>
    <mergeCell ref="I35:M35"/>
    <mergeCell ref="I24:M24"/>
    <mergeCell ref="I16:M16"/>
    <mergeCell ref="I18:M18"/>
    <mergeCell ref="I20:M20"/>
    <mergeCell ref="I22:M22"/>
    <mergeCell ref="I27:M27"/>
    <mergeCell ref="I43:M43"/>
    <mergeCell ref="I38:M38"/>
    <mergeCell ref="I40:M40"/>
    <mergeCell ref="I42:M42"/>
    <mergeCell ref="I86:M86"/>
    <mergeCell ref="I116:M116"/>
    <mergeCell ref="I83:M83"/>
    <mergeCell ref="I113:M113"/>
    <mergeCell ref="I107:M107"/>
    <mergeCell ref="I109:M109"/>
    <mergeCell ref="I70:M70"/>
    <mergeCell ref="I61:M61"/>
    <mergeCell ref="I63:M63"/>
    <mergeCell ref="I51:M51"/>
    <mergeCell ref="I39:M39"/>
    <mergeCell ref="I65:M65"/>
    <mergeCell ref="I66:M66"/>
    <mergeCell ref="I54:M54"/>
    <mergeCell ref="I44:M44"/>
    <mergeCell ref="I96:M96"/>
    <mergeCell ref="I85:M85"/>
    <mergeCell ref="I58:M58"/>
    <mergeCell ref="I106:M106"/>
    <mergeCell ref="I112:M112"/>
    <mergeCell ref="I142:M142"/>
    <mergeCell ref="I148:M148"/>
    <mergeCell ref="I150:M150"/>
    <mergeCell ref="I152:M152"/>
    <mergeCell ref="I151:M151"/>
    <mergeCell ref="I147:M147"/>
    <mergeCell ref="I149:M149"/>
    <mergeCell ref="I153:M153"/>
    <mergeCell ref="I154:M154"/>
    <mergeCell ref="I143:M143"/>
    <mergeCell ref="I145:M145"/>
    <mergeCell ref="I159:M159"/>
    <mergeCell ref="I163:M163"/>
    <mergeCell ref="I165:M165"/>
    <mergeCell ref="I175:M175"/>
    <mergeCell ref="I156:M156"/>
    <mergeCell ref="I166:M166"/>
    <mergeCell ref="I168:M168"/>
    <mergeCell ref="I155:M155"/>
    <mergeCell ref="I167:M167"/>
    <mergeCell ref="I118:M118"/>
    <mergeCell ref="I111:M111"/>
    <mergeCell ref="I105:M105"/>
    <mergeCell ref="I97:M97"/>
    <mergeCell ref="I102:M102"/>
    <mergeCell ref="I115:M115"/>
    <mergeCell ref="I117:M117"/>
    <mergeCell ref="I120:M120"/>
    <mergeCell ref="I130:M130"/>
    <mergeCell ref="I122:M122"/>
    <mergeCell ref="I127:M127"/>
    <mergeCell ref="I98:M98"/>
    <mergeCell ref="I123:M123"/>
    <mergeCell ref="I125:M125"/>
    <mergeCell ref="I126:M126"/>
    <mergeCell ref="I37:M37"/>
    <mergeCell ref="I50:M50"/>
    <mergeCell ref="I170:M170"/>
    <mergeCell ref="I171:M171"/>
    <mergeCell ref="I157:M157"/>
    <mergeCell ref="I158:M158"/>
    <mergeCell ref="I110:M110"/>
    <mergeCell ref="I119:M119"/>
    <mergeCell ref="I114:M114"/>
    <mergeCell ref="I99:M99"/>
    <mergeCell ref="I101:M101"/>
    <mergeCell ref="I90:M90"/>
    <mergeCell ref="I93:M93"/>
    <mergeCell ref="I94:M94"/>
    <mergeCell ref="I84:M84"/>
    <mergeCell ref="I92:M92"/>
    <mergeCell ref="I91:M91"/>
    <mergeCell ref="I45:M45"/>
    <mergeCell ref="I49:M49"/>
    <mergeCell ref="I41:M41"/>
    <mergeCell ref="I60:M60"/>
    <mergeCell ref="I56:M56"/>
    <mergeCell ref="I57:M57"/>
    <mergeCell ref="I141:M141"/>
    <mergeCell ref="I332:M332"/>
    <mergeCell ref="I320:M320"/>
    <mergeCell ref="I321:M321"/>
    <mergeCell ref="F143:F147"/>
    <mergeCell ref="E145:E147"/>
    <mergeCell ref="E149:E153"/>
    <mergeCell ref="F151:F153"/>
    <mergeCell ref="I376:M376"/>
    <mergeCell ref="I387:M387"/>
    <mergeCell ref="I378:M378"/>
    <mergeCell ref="I384:M384"/>
    <mergeCell ref="I336:M336"/>
    <mergeCell ref="I385:M385"/>
    <mergeCell ref="I386:M386"/>
    <mergeCell ref="I349:M349"/>
    <mergeCell ref="I357:M357"/>
    <mergeCell ref="I359:M359"/>
    <mergeCell ref="I361:M361"/>
    <mergeCell ref="I363:M363"/>
    <mergeCell ref="I351:M351"/>
    <mergeCell ref="I355:M355"/>
    <mergeCell ref="I262:M262"/>
    <mergeCell ref="I283:M283"/>
    <mergeCell ref="I284:M284"/>
    <mergeCell ref="I322:M322"/>
    <mergeCell ref="I329:M329"/>
    <mergeCell ref="I335:M335"/>
    <mergeCell ref="F29:F44"/>
    <mergeCell ref="D77:D89"/>
    <mergeCell ref="E77:E80"/>
    <mergeCell ref="F77:F80"/>
    <mergeCell ref="D112:D141"/>
    <mergeCell ref="F112:F123"/>
    <mergeCell ref="E118:E123"/>
    <mergeCell ref="E125:E138"/>
    <mergeCell ref="F125:F133"/>
    <mergeCell ref="F135:F138"/>
    <mergeCell ref="E140:E141"/>
    <mergeCell ref="F140:F141"/>
    <mergeCell ref="D46:D52"/>
    <mergeCell ref="E46:E52"/>
    <mergeCell ref="F46:F47"/>
    <mergeCell ref="I234:M234"/>
    <mergeCell ref="I146:M146"/>
    <mergeCell ref="E307:F307"/>
    <mergeCell ref="D143:D155"/>
    <mergeCell ref="I250:M250"/>
    <mergeCell ref="I268:M268"/>
    <mergeCell ref="I304:M304"/>
    <mergeCell ref="C469:M469"/>
    <mergeCell ref="C432:M432"/>
    <mergeCell ref="C442:M442"/>
    <mergeCell ref="C434:M434"/>
    <mergeCell ref="E392:F392"/>
    <mergeCell ref="E409:F409"/>
    <mergeCell ref="E408:F408"/>
    <mergeCell ref="E380:F380"/>
    <mergeCell ref="D381:D392"/>
    <mergeCell ref="E381:F382"/>
    <mergeCell ref="E383:F383"/>
    <mergeCell ref="E384:F390"/>
    <mergeCell ref="E393:F393"/>
    <mergeCell ref="D394:D412"/>
    <mergeCell ref="E394:F396"/>
    <mergeCell ref="E397:F397"/>
    <mergeCell ref="E398:F407"/>
    <mergeCell ref="E410:F410"/>
    <mergeCell ref="E411:F412"/>
    <mergeCell ref="I388:M388"/>
    <mergeCell ref="C452:M452"/>
    <mergeCell ref="C453:M453"/>
    <mergeCell ref="C454:M454"/>
    <mergeCell ref="I280:M280"/>
    <mergeCell ref="I300:M300"/>
    <mergeCell ref="I288:M288"/>
    <mergeCell ref="I286:M286"/>
    <mergeCell ref="I298:M298"/>
    <mergeCell ref="I303:M303"/>
    <mergeCell ref="I293:M293"/>
    <mergeCell ref="I296:M296"/>
    <mergeCell ref="I302:M302"/>
    <mergeCell ref="I292:M292"/>
    <mergeCell ref="I290:M290"/>
    <mergeCell ref="I291:M291"/>
    <mergeCell ref="I285:M285"/>
    <mergeCell ref="I287:M287"/>
    <mergeCell ref="I289:M289"/>
    <mergeCell ref="I295:M295"/>
    <mergeCell ref="I297:M297"/>
    <mergeCell ref="I299:M299"/>
    <mergeCell ref="I240:M240"/>
    <mergeCell ref="I242:M242"/>
    <mergeCell ref="I273:M273"/>
    <mergeCell ref="I265:M265"/>
    <mergeCell ref="I271:M271"/>
    <mergeCell ref="I267:M267"/>
    <mergeCell ref="I282:M282"/>
    <mergeCell ref="I248:M248"/>
    <mergeCell ref="I249:M249"/>
    <mergeCell ref="I269:M269"/>
    <mergeCell ref="I259:M259"/>
    <mergeCell ref="I266:M266"/>
    <mergeCell ref="I261:M261"/>
    <mergeCell ref="I258:M258"/>
    <mergeCell ref="I260:M260"/>
    <mergeCell ref="I263:M263"/>
    <mergeCell ref="I275:M275"/>
    <mergeCell ref="I276:M276"/>
    <mergeCell ref="I277:M277"/>
    <mergeCell ref="I279:M279"/>
    <mergeCell ref="I281:M281"/>
    <mergeCell ref="I254:M254"/>
    <mergeCell ref="I256:M256"/>
    <mergeCell ref="I246:M246"/>
    <mergeCell ref="I270:M270"/>
    <mergeCell ref="I272:M272"/>
    <mergeCell ref="I278:M278"/>
    <mergeCell ref="I390:M390"/>
    <mergeCell ref="I398:M398"/>
    <mergeCell ref="I407:M407"/>
    <mergeCell ref="I392:M392"/>
    <mergeCell ref="I402:M402"/>
    <mergeCell ref="I396:M396"/>
    <mergeCell ref="I393:M393"/>
    <mergeCell ref="I394:M394"/>
    <mergeCell ref="I395:M395"/>
    <mergeCell ref="I401:M401"/>
    <mergeCell ref="I391:M391"/>
    <mergeCell ref="I397:M397"/>
    <mergeCell ref="I399:M399"/>
    <mergeCell ref="I404:M404"/>
    <mergeCell ref="I389:M389"/>
    <mergeCell ref="I365:M365"/>
    <mergeCell ref="I371:M371"/>
    <mergeCell ref="I306:M306"/>
    <mergeCell ref="I308:M308"/>
    <mergeCell ref="I301:M301"/>
    <mergeCell ref="I305:M305"/>
    <mergeCell ref="B15:B233"/>
    <mergeCell ref="D189:D221"/>
    <mergeCell ref="E189:E194"/>
    <mergeCell ref="F191:F194"/>
    <mergeCell ref="F196:F202"/>
    <mergeCell ref="E206:E216"/>
    <mergeCell ref="F208:F216"/>
    <mergeCell ref="E218:E221"/>
    <mergeCell ref="F218:F221"/>
    <mergeCell ref="D223:E233"/>
    <mergeCell ref="F223:F228"/>
    <mergeCell ref="F230:F231"/>
    <mergeCell ref="D157:D187"/>
    <mergeCell ref="E159:E168"/>
    <mergeCell ref="F159:F164"/>
    <mergeCell ref="F166:F168"/>
    <mergeCell ref="E170:E180"/>
    <mergeCell ref="F172:F180"/>
    <mergeCell ref="E182:E187"/>
    <mergeCell ref="F182:F187"/>
    <mergeCell ref="E15:E17"/>
    <mergeCell ref="C15:C52"/>
    <mergeCell ref="E25:E44"/>
    <mergeCell ref="F25:F27"/>
    <mergeCell ref="B235:B238"/>
    <mergeCell ref="C235:C238"/>
    <mergeCell ref="D235:D238"/>
    <mergeCell ref="E235:F238"/>
    <mergeCell ref="G235:G238"/>
    <mergeCell ref="H235:H238"/>
    <mergeCell ref="I235:M238"/>
    <mergeCell ref="N235:U235"/>
    <mergeCell ref="N236:P236"/>
    <mergeCell ref="Q236:R236"/>
    <mergeCell ref="S236:U236"/>
    <mergeCell ref="N237:N238"/>
    <mergeCell ref="O237:O238"/>
    <mergeCell ref="P237:P238"/>
    <mergeCell ref="Q237:Q238"/>
    <mergeCell ref="R237:R238"/>
    <mergeCell ref="S237:T237"/>
    <mergeCell ref="U237:U238"/>
    <mergeCell ref="D239:D287"/>
    <mergeCell ref="E239:F256"/>
    <mergeCell ref="E257:F257"/>
    <mergeCell ref="E258:F273"/>
    <mergeCell ref="E274:F274"/>
    <mergeCell ref="E275:F277"/>
    <mergeCell ref="E279:E287"/>
    <mergeCell ref="F283:F287"/>
    <mergeCell ref="E288:F288"/>
    <mergeCell ref="D289:D308"/>
    <mergeCell ref="E289:F296"/>
    <mergeCell ref="E297:F297"/>
    <mergeCell ref="E300:F304"/>
    <mergeCell ref="E309:F309"/>
    <mergeCell ref="D310:D341"/>
    <mergeCell ref="E310:F318"/>
    <mergeCell ref="E319:F319"/>
    <mergeCell ref="E320:F333"/>
    <mergeCell ref="E334:F334"/>
    <mergeCell ref="E335:F336"/>
    <mergeCell ref="E337:F337"/>
    <mergeCell ref="E338:E339"/>
    <mergeCell ref="F338:F339"/>
    <mergeCell ref="E308:F308"/>
    <mergeCell ref="E340:F340"/>
    <mergeCell ref="E341:F341"/>
    <mergeCell ref="E305:F305"/>
    <mergeCell ref="E306:F306"/>
    <mergeCell ref="I411:M411"/>
    <mergeCell ref="E373:F373"/>
    <mergeCell ref="I412:M412"/>
    <mergeCell ref="I379:M379"/>
    <mergeCell ref="I370:M370"/>
    <mergeCell ref="I373:M373"/>
    <mergeCell ref="I375:M375"/>
    <mergeCell ref="D15:D17"/>
    <mergeCell ref="D23:D44"/>
    <mergeCell ref="I121:M121"/>
    <mergeCell ref="E196:E204"/>
    <mergeCell ref="E342:F342"/>
    <mergeCell ref="D343:D373"/>
    <mergeCell ref="E343:F352"/>
    <mergeCell ref="E353:F353"/>
    <mergeCell ref="E354:F365"/>
    <mergeCell ref="E366:F366"/>
    <mergeCell ref="E367:F371"/>
    <mergeCell ref="E374:F374"/>
    <mergeCell ref="D375:D379"/>
    <mergeCell ref="E375:F376"/>
    <mergeCell ref="E377:F377"/>
    <mergeCell ref="E378:F379"/>
    <mergeCell ref="E372:F372"/>
    <mergeCell ref="C467:M468"/>
    <mergeCell ref="B475:I475"/>
    <mergeCell ref="B476:I476"/>
    <mergeCell ref="B477:I477"/>
    <mergeCell ref="B478:I478"/>
    <mergeCell ref="E413:F413"/>
    <mergeCell ref="E421:F421"/>
    <mergeCell ref="D422:F422"/>
    <mergeCell ref="E423:F423"/>
    <mergeCell ref="D424:F424"/>
    <mergeCell ref="I424:M424"/>
    <mergeCell ref="B467:B468"/>
    <mergeCell ref="I420:M420"/>
    <mergeCell ref="I421:M421"/>
    <mergeCell ref="I422:M422"/>
    <mergeCell ref="C466:M466"/>
    <mergeCell ref="C455:M455"/>
    <mergeCell ref="C456:M456"/>
    <mergeCell ref="C457:M457"/>
    <mergeCell ref="C451:M451"/>
    <mergeCell ref="C444:M444"/>
    <mergeCell ref="E415:F415"/>
    <mergeCell ref="E416:F420"/>
    <mergeCell ref="C428:M428"/>
  </mergeCells>
  <conditionalFormatting sqref="I88:M89">
    <cfRule type="duplicateValues" dxfId="6" priority="1" stopIfTrue="1"/>
  </conditionalFormatting>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G507"/>
  <sheetViews>
    <sheetView workbookViewId="0">
      <selection activeCell="U2" sqref="U2"/>
    </sheetView>
  </sheetViews>
  <sheetFormatPr defaultColWidth="9.109375" defaultRowHeight="13.2"/>
  <cols>
    <col min="1" max="1" width="9.109375" style="30"/>
    <col min="2" max="2" width="7.88671875" style="30" customWidth="1"/>
    <col min="3" max="3" width="7.6640625" style="30" customWidth="1"/>
    <col min="4" max="4" width="13.33203125" style="30" customWidth="1"/>
    <col min="5" max="5" width="9.109375" style="30"/>
    <col min="6" max="6" width="16" style="30" customWidth="1"/>
    <col min="7" max="7" width="12.88671875" style="30" customWidth="1"/>
    <col min="8" max="8" width="9.109375" style="30"/>
    <col min="9" max="9" width="14.109375" style="30" customWidth="1"/>
    <col min="10" max="12" width="9.109375" style="30"/>
    <col min="13" max="13" width="17" style="30" customWidth="1"/>
    <col min="14" max="16384" width="9.109375" style="30"/>
  </cols>
  <sheetData>
    <row r="1" spans="1:23" ht="13.8">
      <c r="A1" s="369"/>
      <c r="B1" s="369"/>
      <c r="C1" s="369"/>
      <c r="D1" s="369"/>
      <c r="E1" s="369"/>
      <c r="F1" s="369"/>
      <c r="G1" s="370"/>
      <c r="H1" s="370"/>
      <c r="I1" s="369"/>
      <c r="J1" s="369"/>
      <c r="K1" s="369"/>
      <c r="L1" s="369"/>
      <c r="M1" s="369"/>
    </row>
    <row r="2" spans="1:23" ht="13.8">
      <c r="A2" s="369"/>
      <c r="B2" s="372" t="s">
        <v>173</v>
      </c>
      <c r="C2" s="371"/>
      <c r="D2" s="369"/>
      <c r="E2" s="369"/>
      <c r="F2" s="373"/>
      <c r="G2" s="370"/>
      <c r="H2" s="374"/>
      <c r="I2" s="369"/>
      <c r="J2" s="369"/>
      <c r="K2" s="369"/>
      <c r="L2" s="369"/>
      <c r="M2" s="369"/>
    </row>
    <row r="3" spans="1:23" ht="14.4" thickBot="1">
      <c r="A3" s="369"/>
      <c r="B3" s="372"/>
      <c r="C3" s="371"/>
      <c r="D3" s="369"/>
      <c r="E3" s="369"/>
      <c r="F3" s="369"/>
      <c r="G3" s="370"/>
      <c r="H3" s="374"/>
      <c r="I3" s="369"/>
      <c r="J3" s="369"/>
      <c r="K3" s="369"/>
      <c r="L3" s="369"/>
      <c r="M3" s="369"/>
    </row>
    <row r="4" spans="1:23" s="371" customFormat="1" ht="14.4" thickBot="1">
      <c r="B4" s="1145" t="s">
        <v>296</v>
      </c>
      <c r="C4" s="1146"/>
      <c r="D4" s="1146"/>
      <c r="E4" s="1146"/>
      <c r="F4" s="1146"/>
      <c r="G4" s="1146"/>
      <c r="H4" s="1146"/>
      <c r="I4" s="1146"/>
      <c r="J4" s="1147"/>
      <c r="K4" s="152"/>
      <c r="L4" s="152"/>
      <c r="M4" s="152"/>
      <c r="N4" s="152"/>
      <c r="O4" s="152"/>
      <c r="P4" s="152"/>
      <c r="Q4" s="152"/>
      <c r="R4" s="375"/>
      <c r="S4" s="375"/>
      <c r="T4" s="375"/>
      <c r="U4" s="375"/>
      <c r="V4" s="375"/>
      <c r="W4" s="375"/>
    </row>
    <row r="5" spans="1:23" s="371" customFormat="1" ht="13.8">
      <c r="B5" s="376" t="s">
        <v>14</v>
      </c>
      <c r="C5" s="830" t="s">
        <v>297</v>
      </c>
      <c r="D5" s="831"/>
      <c r="E5" s="831"/>
      <c r="F5" s="831"/>
      <c r="G5" s="831"/>
      <c r="H5" s="831"/>
      <c r="I5" s="831"/>
      <c r="J5" s="832"/>
      <c r="K5" s="711"/>
      <c r="L5" s="152"/>
      <c r="M5" s="152"/>
      <c r="N5" s="152"/>
      <c r="O5" s="152"/>
      <c r="P5" s="152"/>
      <c r="Q5" s="152"/>
      <c r="R5" s="375"/>
      <c r="S5" s="375"/>
      <c r="T5" s="375"/>
      <c r="U5" s="375"/>
      <c r="V5" s="375"/>
      <c r="W5" s="375"/>
    </row>
    <row r="6" spans="1:23" s="371" customFormat="1" ht="13.8">
      <c r="B6" s="377" t="s">
        <v>15</v>
      </c>
      <c r="C6" s="833" t="s">
        <v>298</v>
      </c>
      <c r="D6" s="834"/>
      <c r="E6" s="834"/>
      <c r="F6" s="834"/>
      <c r="G6" s="834"/>
      <c r="H6" s="834"/>
      <c r="I6" s="834"/>
      <c r="J6" s="835"/>
      <c r="K6" s="711"/>
      <c r="L6" s="152"/>
      <c r="M6" s="152"/>
      <c r="N6" s="152"/>
      <c r="O6" s="152"/>
      <c r="P6" s="152"/>
      <c r="Q6" s="152"/>
      <c r="R6" s="375"/>
      <c r="S6" s="375"/>
      <c r="T6" s="375"/>
      <c r="U6" s="375"/>
      <c r="V6" s="375"/>
      <c r="W6" s="375"/>
    </row>
    <row r="7" spans="1:23" s="371" customFormat="1" ht="14.4" thickBot="1">
      <c r="B7" s="378" t="s">
        <v>53</v>
      </c>
      <c r="C7" s="836" t="s">
        <v>299</v>
      </c>
      <c r="D7" s="837"/>
      <c r="E7" s="837"/>
      <c r="F7" s="837"/>
      <c r="G7" s="837"/>
      <c r="H7" s="837"/>
      <c r="I7" s="837"/>
      <c r="J7" s="838"/>
      <c r="K7" s="711"/>
      <c r="L7" s="153"/>
      <c r="M7" s="153"/>
      <c r="N7" s="153"/>
      <c r="O7" s="153"/>
      <c r="P7" s="153"/>
      <c r="Q7" s="153"/>
      <c r="R7" s="379"/>
      <c r="S7" s="380"/>
      <c r="T7" s="380"/>
      <c r="U7" s="380"/>
      <c r="V7" s="380"/>
      <c r="W7" s="380"/>
    </row>
    <row r="8" spans="1:23" s="371" customFormat="1" ht="13.8">
      <c r="A8" s="369"/>
      <c r="B8" s="59"/>
      <c r="C8" s="62"/>
      <c r="D8" s="712"/>
      <c r="E8" s="63"/>
      <c r="F8" s="63"/>
      <c r="G8" s="713"/>
      <c r="H8" s="714"/>
      <c r="I8" s="63"/>
      <c r="J8" s="63"/>
      <c r="K8" s="63"/>
      <c r="L8" s="63"/>
      <c r="M8" s="63"/>
      <c r="N8" s="62"/>
      <c r="O8" s="62"/>
      <c r="P8" s="62"/>
      <c r="Q8" s="62"/>
    </row>
    <row r="9" spans="1:23" s="371" customFormat="1" ht="13.8">
      <c r="A9" s="369"/>
      <c r="B9" s="839" t="s">
        <v>380</v>
      </c>
      <c r="C9" s="839"/>
      <c r="D9" s="839"/>
      <c r="E9" s="839"/>
      <c r="F9" s="839"/>
      <c r="G9" s="839"/>
      <c r="H9" s="839"/>
      <c r="I9" s="839"/>
      <c r="J9" s="839"/>
      <c r="K9" s="839"/>
      <c r="L9" s="839"/>
      <c r="M9" s="839"/>
      <c r="N9" s="839"/>
      <c r="O9" s="839"/>
      <c r="P9" s="839"/>
      <c r="Q9" s="839"/>
    </row>
    <row r="10" spans="1:23" s="62" customFormat="1" ht="14.4" thickBot="1">
      <c r="A10" s="369"/>
      <c r="B10" s="369"/>
      <c r="C10" s="369"/>
      <c r="D10" s="369"/>
      <c r="E10" s="369"/>
      <c r="F10" s="369"/>
      <c r="G10" s="370"/>
      <c r="H10" s="370"/>
      <c r="I10" s="369"/>
      <c r="J10" s="369"/>
      <c r="K10" s="369"/>
      <c r="L10" s="369"/>
      <c r="M10" s="369"/>
    </row>
    <row r="11" spans="1:23" s="62" customFormat="1" ht="14.25" customHeight="1">
      <c r="A11" s="369"/>
      <c r="B11" s="982" t="s">
        <v>381</v>
      </c>
      <c r="C11" s="985" t="s">
        <v>82</v>
      </c>
      <c r="D11" s="988" t="s">
        <v>382</v>
      </c>
      <c r="E11" s="988" t="s">
        <v>383</v>
      </c>
      <c r="F11" s="988" t="s">
        <v>384</v>
      </c>
      <c r="G11" s="988" t="s">
        <v>385</v>
      </c>
      <c r="H11" s="1074" t="s">
        <v>386</v>
      </c>
      <c r="I11" s="1077" t="s">
        <v>387</v>
      </c>
      <c r="J11" s="1078"/>
      <c r="K11" s="1078"/>
      <c r="L11" s="1078"/>
      <c r="M11" s="1079"/>
      <c r="N11" s="1310" t="s">
        <v>242</v>
      </c>
      <c r="O11" s="1260"/>
      <c r="P11" s="1260"/>
      <c r="Q11" s="1260"/>
      <c r="R11" s="1260"/>
      <c r="S11" s="1260"/>
      <c r="T11" s="1260"/>
      <c r="U11" s="1261"/>
    </row>
    <row r="12" spans="1:23" s="62" customFormat="1" ht="13.8">
      <c r="A12" s="369"/>
      <c r="B12" s="983"/>
      <c r="C12" s="986"/>
      <c r="D12" s="989"/>
      <c r="E12" s="989"/>
      <c r="F12" s="989"/>
      <c r="G12" s="986"/>
      <c r="H12" s="1075"/>
      <c r="I12" s="1080"/>
      <c r="J12" s="1081"/>
      <c r="K12" s="1081"/>
      <c r="L12" s="1081"/>
      <c r="M12" s="1082"/>
      <c r="N12" s="1296" t="s">
        <v>389</v>
      </c>
      <c r="O12" s="1267"/>
      <c r="P12" s="1274"/>
      <c r="Q12" s="1266" t="s">
        <v>390</v>
      </c>
      <c r="R12" s="1274"/>
      <c r="S12" s="1266" t="s">
        <v>391</v>
      </c>
      <c r="T12" s="1267"/>
      <c r="U12" s="1268"/>
    </row>
    <row r="13" spans="1:23" s="62" customFormat="1" ht="14.25" customHeight="1">
      <c r="A13" s="369"/>
      <c r="B13" s="983"/>
      <c r="C13" s="986"/>
      <c r="D13" s="989"/>
      <c r="E13" s="989"/>
      <c r="F13" s="989"/>
      <c r="G13" s="986"/>
      <c r="H13" s="1075"/>
      <c r="I13" s="1080"/>
      <c r="J13" s="1081"/>
      <c r="K13" s="1081"/>
      <c r="L13" s="1081"/>
      <c r="M13" s="1082"/>
      <c r="N13" s="1269" t="s">
        <v>76</v>
      </c>
      <c r="O13" s="1271" t="s">
        <v>758</v>
      </c>
      <c r="P13" s="1273" t="s">
        <v>77</v>
      </c>
      <c r="Q13" s="1271" t="s">
        <v>759</v>
      </c>
      <c r="R13" s="1271" t="s">
        <v>747</v>
      </c>
      <c r="S13" s="1266" t="s">
        <v>80</v>
      </c>
      <c r="T13" s="1274"/>
      <c r="U13" s="1294" t="s">
        <v>760</v>
      </c>
    </row>
    <row r="14" spans="1:23" s="62" customFormat="1" ht="75.599999999999994" customHeight="1" thickBot="1">
      <c r="A14" s="369"/>
      <c r="B14" s="984"/>
      <c r="C14" s="987"/>
      <c r="D14" s="990"/>
      <c r="E14" s="990"/>
      <c r="F14" s="990"/>
      <c r="G14" s="987"/>
      <c r="H14" s="1076"/>
      <c r="I14" s="1083"/>
      <c r="J14" s="1084"/>
      <c r="K14" s="1084"/>
      <c r="L14" s="1084"/>
      <c r="M14" s="1085"/>
      <c r="N14" s="1299"/>
      <c r="O14" s="1297"/>
      <c r="P14" s="1298"/>
      <c r="Q14" s="1297"/>
      <c r="R14" s="1297"/>
      <c r="S14" s="821" t="s">
        <v>81</v>
      </c>
      <c r="T14" s="822" t="s">
        <v>195</v>
      </c>
      <c r="U14" s="1295"/>
    </row>
    <row r="15" spans="1:23" s="62" customFormat="1" ht="15" customHeight="1" thickTop="1">
      <c r="A15" s="369"/>
      <c r="B15" s="932" t="s">
        <v>250</v>
      </c>
      <c r="C15" s="979" t="s">
        <v>83</v>
      </c>
      <c r="D15" s="840" t="s">
        <v>394</v>
      </c>
      <c r="E15" s="1206" t="s">
        <v>398</v>
      </c>
      <c r="F15" s="251" t="s">
        <v>400</v>
      </c>
      <c r="G15" s="252">
        <v>10.5</v>
      </c>
      <c r="H15" s="739" t="s">
        <v>440</v>
      </c>
      <c r="I15" s="1216" t="s">
        <v>409</v>
      </c>
      <c r="J15" s="1217"/>
      <c r="K15" s="1217"/>
      <c r="L15" s="1217"/>
      <c r="M15" s="1218"/>
      <c r="N15" s="572" t="s">
        <v>15</v>
      </c>
      <c r="O15" s="572" t="s">
        <v>14</v>
      </c>
      <c r="P15" s="572" t="s">
        <v>14</v>
      </c>
      <c r="Q15" s="572" t="s">
        <v>14</v>
      </c>
      <c r="R15" s="572" t="s">
        <v>14</v>
      </c>
      <c r="S15" s="572" t="s">
        <v>14</v>
      </c>
      <c r="T15" s="572" t="s">
        <v>15</v>
      </c>
      <c r="U15" s="573" t="s">
        <v>14</v>
      </c>
    </row>
    <row r="16" spans="1:23" s="62" customFormat="1" ht="13.8">
      <c r="A16" s="369"/>
      <c r="B16" s="933"/>
      <c r="C16" s="980"/>
      <c r="D16" s="841"/>
      <c r="E16" s="1200"/>
      <c r="F16" s="254"/>
      <c r="G16" s="255"/>
      <c r="H16" s="740" t="s">
        <v>441</v>
      </c>
      <c r="I16" s="1148"/>
      <c r="J16" s="1148"/>
      <c r="K16" s="1148"/>
      <c r="L16" s="1148"/>
      <c r="M16" s="1148"/>
      <c r="N16" s="287"/>
      <c r="O16" s="287"/>
      <c r="P16" s="287"/>
      <c r="Q16" s="287"/>
      <c r="R16" s="287"/>
      <c r="S16" s="287"/>
      <c r="T16" s="287"/>
      <c r="U16" s="287"/>
    </row>
    <row r="17" spans="1:21" s="62" customFormat="1" ht="13.8">
      <c r="A17" s="369"/>
      <c r="B17" s="933"/>
      <c r="C17" s="980"/>
      <c r="D17" s="842"/>
      <c r="E17" s="1201"/>
      <c r="F17" s="256" t="s">
        <v>84</v>
      </c>
      <c r="G17" s="257">
        <v>35</v>
      </c>
      <c r="H17" s="741" t="s">
        <v>442</v>
      </c>
      <c r="I17" s="1213" t="s">
        <v>410</v>
      </c>
      <c r="J17" s="1214"/>
      <c r="K17" s="1214"/>
      <c r="L17" s="1214"/>
      <c r="M17" s="1215"/>
      <c r="N17" s="271" t="s">
        <v>14</v>
      </c>
      <c r="O17" s="271" t="s">
        <v>14</v>
      </c>
      <c r="P17" s="271" t="s">
        <v>14</v>
      </c>
      <c r="Q17" s="271" t="s">
        <v>14</v>
      </c>
      <c r="R17" s="271" t="s">
        <v>14</v>
      </c>
      <c r="S17" s="271" t="s">
        <v>14</v>
      </c>
      <c r="T17" s="271" t="s">
        <v>15</v>
      </c>
      <c r="U17" s="575" t="s">
        <v>14</v>
      </c>
    </row>
    <row r="18" spans="1:21" s="62" customFormat="1" ht="13.8">
      <c r="A18" s="369"/>
      <c r="B18" s="933"/>
      <c r="C18" s="980"/>
      <c r="D18" s="715"/>
      <c r="E18" s="140"/>
      <c r="F18" s="256"/>
      <c r="G18" s="260"/>
      <c r="H18" s="742" t="s">
        <v>441</v>
      </c>
      <c r="I18" s="1223"/>
      <c r="J18" s="1223"/>
      <c r="K18" s="1223"/>
      <c r="L18" s="1223"/>
      <c r="M18" s="1223"/>
      <c r="N18" s="259"/>
      <c r="O18" s="259"/>
      <c r="P18" s="259"/>
      <c r="Q18" s="259"/>
      <c r="R18" s="259"/>
      <c r="S18" s="259"/>
      <c r="T18" s="259"/>
      <c r="U18" s="259"/>
    </row>
    <row r="19" spans="1:21" s="62" customFormat="1" ht="14.25" customHeight="1">
      <c r="A19" s="369"/>
      <c r="B19" s="933"/>
      <c r="C19" s="980"/>
      <c r="D19" s="715" t="s">
        <v>395</v>
      </c>
      <c r="E19" s="140" t="s">
        <v>398</v>
      </c>
      <c r="F19" s="686" t="s">
        <v>84</v>
      </c>
      <c r="G19" s="257">
        <v>40</v>
      </c>
      <c r="H19" s="743" t="s">
        <v>440</v>
      </c>
      <c r="I19" s="1207" t="s">
        <v>411</v>
      </c>
      <c r="J19" s="1208"/>
      <c r="K19" s="1208"/>
      <c r="L19" s="1208"/>
      <c r="M19" s="1209"/>
      <c r="N19" s="271" t="s">
        <v>14</v>
      </c>
      <c r="O19" s="271" t="s">
        <v>14</v>
      </c>
      <c r="P19" s="271" t="s">
        <v>14</v>
      </c>
      <c r="Q19" s="271" t="s">
        <v>14</v>
      </c>
      <c r="R19" s="271" t="s">
        <v>14</v>
      </c>
      <c r="S19" s="271" t="s">
        <v>14</v>
      </c>
      <c r="T19" s="271" t="s">
        <v>15</v>
      </c>
      <c r="U19" s="575" t="s">
        <v>14</v>
      </c>
    </row>
    <row r="20" spans="1:21" s="62" customFormat="1" ht="13.8">
      <c r="A20" s="369"/>
      <c r="B20" s="933"/>
      <c r="C20" s="980"/>
      <c r="D20" s="716"/>
      <c r="E20" s="141"/>
      <c r="F20" s="263"/>
      <c r="G20" s="264"/>
      <c r="H20" s="744" t="s">
        <v>441</v>
      </c>
      <c r="I20" s="1002"/>
      <c r="J20" s="1002"/>
      <c r="K20" s="1002"/>
      <c r="L20" s="1002"/>
      <c r="M20" s="1002"/>
      <c r="N20" s="262"/>
      <c r="O20" s="262"/>
      <c r="P20" s="262"/>
      <c r="Q20" s="262"/>
      <c r="R20" s="262"/>
      <c r="S20" s="262"/>
      <c r="T20" s="262"/>
      <c r="U20" s="262"/>
    </row>
    <row r="21" spans="1:21" s="62" customFormat="1" ht="14.25" customHeight="1">
      <c r="A21" s="369"/>
      <c r="B21" s="933"/>
      <c r="C21" s="980"/>
      <c r="D21" s="717" t="s">
        <v>396</v>
      </c>
      <c r="E21" s="718" t="s">
        <v>398</v>
      </c>
      <c r="F21" s="686" t="s">
        <v>84</v>
      </c>
      <c r="G21" s="267">
        <v>85</v>
      </c>
      <c r="H21" s="743" t="s">
        <v>443</v>
      </c>
      <c r="I21" s="1210" t="s">
        <v>412</v>
      </c>
      <c r="J21" s="1211"/>
      <c r="K21" s="1211"/>
      <c r="L21" s="1211"/>
      <c r="M21" s="1212"/>
      <c r="N21" s="271" t="s">
        <v>14</v>
      </c>
      <c r="O21" s="271" t="s">
        <v>14</v>
      </c>
      <c r="P21" s="271" t="s">
        <v>14</v>
      </c>
      <c r="Q21" s="271" t="s">
        <v>14</v>
      </c>
      <c r="R21" s="271" t="s">
        <v>14</v>
      </c>
      <c r="S21" s="271" t="s">
        <v>14</v>
      </c>
      <c r="T21" s="271" t="s">
        <v>15</v>
      </c>
      <c r="U21" s="575" t="s">
        <v>14</v>
      </c>
    </row>
    <row r="22" spans="1:21" s="62" customFormat="1" ht="12.75" customHeight="1">
      <c r="A22" s="369"/>
      <c r="B22" s="933"/>
      <c r="C22" s="980"/>
      <c r="D22" s="716"/>
      <c r="E22" s="141"/>
      <c r="F22" s="263"/>
      <c r="G22" s="264"/>
      <c r="H22" s="745"/>
      <c r="I22" s="1002"/>
      <c r="J22" s="1002"/>
      <c r="K22" s="1002"/>
      <c r="L22" s="1002"/>
      <c r="M22" s="1002"/>
      <c r="N22" s="262"/>
      <c r="O22" s="262"/>
      <c r="P22" s="262"/>
      <c r="Q22" s="262"/>
      <c r="R22" s="262"/>
      <c r="S22" s="262"/>
      <c r="T22" s="262"/>
      <c r="U22" s="262"/>
    </row>
    <row r="23" spans="1:21" s="62" customFormat="1" ht="12.75" customHeight="1">
      <c r="A23" s="369"/>
      <c r="B23" s="933"/>
      <c r="C23" s="980"/>
      <c r="D23" s="843" t="s">
        <v>397</v>
      </c>
      <c r="E23" s="719" t="s">
        <v>399</v>
      </c>
      <c r="F23" s="685" t="s">
        <v>251</v>
      </c>
      <c r="G23" s="270" t="s">
        <v>170</v>
      </c>
      <c r="H23" s="746" t="s">
        <v>444</v>
      </c>
      <c r="I23" s="1204" t="s">
        <v>413</v>
      </c>
      <c r="J23" s="1205"/>
      <c r="K23" s="1205"/>
      <c r="L23" s="1205"/>
      <c r="M23" s="1205"/>
      <c r="N23" s="271" t="s">
        <v>14</v>
      </c>
      <c r="O23" s="271" t="s">
        <v>14</v>
      </c>
      <c r="P23" s="271" t="s">
        <v>14</v>
      </c>
      <c r="Q23" s="271" t="s">
        <v>14</v>
      </c>
      <c r="R23" s="271" t="s">
        <v>14</v>
      </c>
      <c r="S23" s="271" t="s">
        <v>14</v>
      </c>
      <c r="T23" s="271" t="s">
        <v>15</v>
      </c>
      <c r="U23" s="575" t="s">
        <v>14</v>
      </c>
    </row>
    <row r="24" spans="1:21" s="62" customFormat="1" ht="13.8">
      <c r="A24" s="369"/>
      <c r="B24" s="933"/>
      <c r="C24" s="980"/>
      <c r="D24" s="841"/>
      <c r="E24" s="720"/>
      <c r="F24" s="256"/>
      <c r="G24" s="257"/>
      <c r="H24" s="747"/>
      <c r="I24" s="1095"/>
      <c r="J24" s="1096"/>
      <c r="K24" s="1096"/>
      <c r="L24" s="1096"/>
      <c r="M24" s="1096"/>
      <c r="N24" s="576"/>
      <c r="O24" s="576"/>
      <c r="P24" s="576"/>
      <c r="Q24" s="576"/>
      <c r="R24" s="576"/>
      <c r="S24" s="576"/>
      <c r="T24" s="576"/>
      <c r="U24" s="576"/>
    </row>
    <row r="25" spans="1:21" s="62" customFormat="1" ht="13.8">
      <c r="A25" s="369"/>
      <c r="B25" s="933"/>
      <c r="C25" s="980"/>
      <c r="D25" s="841"/>
      <c r="E25" s="1199" t="s">
        <v>398</v>
      </c>
      <c r="F25" s="938" t="s">
        <v>172</v>
      </c>
      <c r="G25" s="272" t="s">
        <v>252</v>
      </c>
      <c r="H25" s="748" t="s">
        <v>445</v>
      </c>
      <c r="I25" s="1220" t="s">
        <v>414</v>
      </c>
      <c r="J25" s="1221"/>
      <c r="K25" s="1221"/>
      <c r="L25" s="1221"/>
      <c r="M25" s="1222"/>
      <c r="N25" s="578" t="s">
        <v>14</v>
      </c>
      <c r="O25" s="578" t="s">
        <v>14</v>
      </c>
      <c r="P25" s="578" t="s">
        <v>14</v>
      </c>
      <c r="Q25" s="578" t="s">
        <v>14</v>
      </c>
      <c r="R25" s="578" t="s">
        <v>14</v>
      </c>
      <c r="S25" s="578" t="s">
        <v>14</v>
      </c>
      <c r="T25" s="578" t="s">
        <v>15</v>
      </c>
      <c r="U25" s="579" t="s">
        <v>14</v>
      </c>
    </row>
    <row r="26" spans="1:21" s="62" customFormat="1" ht="13.8">
      <c r="A26" s="369"/>
      <c r="B26" s="933"/>
      <c r="C26" s="980"/>
      <c r="D26" s="841"/>
      <c r="E26" s="1200"/>
      <c r="F26" s="939"/>
      <c r="G26" s="274" t="s">
        <v>89</v>
      </c>
      <c r="H26" s="749" t="s">
        <v>446</v>
      </c>
      <c r="I26" s="1202" t="s">
        <v>415</v>
      </c>
      <c r="J26" s="1202"/>
      <c r="K26" s="1202"/>
      <c r="L26" s="1202"/>
      <c r="M26" s="1203"/>
      <c r="N26" s="578" t="s">
        <v>14</v>
      </c>
      <c r="O26" s="578" t="s">
        <v>14</v>
      </c>
      <c r="P26" s="578" t="s">
        <v>14</v>
      </c>
      <c r="Q26" s="578" t="s">
        <v>14</v>
      </c>
      <c r="R26" s="578" t="s">
        <v>14</v>
      </c>
      <c r="S26" s="578" t="s">
        <v>14</v>
      </c>
      <c r="T26" s="578" t="s">
        <v>15</v>
      </c>
      <c r="U26" s="579" t="s">
        <v>14</v>
      </c>
    </row>
    <row r="27" spans="1:21" s="62" customFormat="1" ht="13.8">
      <c r="A27" s="369"/>
      <c r="B27" s="933"/>
      <c r="C27" s="980"/>
      <c r="D27" s="841"/>
      <c r="E27" s="1200"/>
      <c r="F27" s="975"/>
      <c r="G27" s="276" t="s">
        <v>89</v>
      </c>
      <c r="H27" s="750" t="s">
        <v>446</v>
      </c>
      <c r="I27" s="1154" t="s">
        <v>416</v>
      </c>
      <c r="J27" s="1154"/>
      <c r="K27" s="1154"/>
      <c r="L27" s="1154"/>
      <c r="M27" s="1155"/>
      <c r="N27" s="578" t="s">
        <v>14</v>
      </c>
      <c r="O27" s="578" t="s">
        <v>14</v>
      </c>
      <c r="P27" s="578" t="s">
        <v>14</v>
      </c>
      <c r="Q27" s="578" t="s">
        <v>14</v>
      </c>
      <c r="R27" s="578" t="s">
        <v>14</v>
      </c>
      <c r="S27" s="578" t="s">
        <v>14</v>
      </c>
      <c r="T27" s="578" t="s">
        <v>15</v>
      </c>
      <c r="U27" s="579" t="s">
        <v>14</v>
      </c>
    </row>
    <row r="28" spans="1:21" s="62" customFormat="1" ht="13.8">
      <c r="A28" s="369"/>
      <c r="B28" s="933"/>
      <c r="C28" s="980"/>
      <c r="D28" s="841"/>
      <c r="E28" s="1200"/>
      <c r="F28" s="256"/>
      <c r="G28" s="278"/>
      <c r="H28" s="751"/>
      <c r="I28" s="895"/>
      <c r="J28" s="1001"/>
      <c r="K28" s="1001"/>
      <c r="L28" s="1001"/>
      <c r="M28" s="1001"/>
      <c r="N28" s="576"/>
      <c r="O28" s="576"/>
      <c r="P28" s="576"/>
      <c r="Q28" s="576"/>
      <c r="R28" s="576"/>
      <c r="S28" s="576"/>
      <c r="T28" s="576"/>
      <c r="U28" s="576"/>
    </row>
    <row r="29" spans="1:21" s="62" customFormat="1" ht="13.8">
      <c r="A29" s="369"/>
      <c r="B29" s="933"/>
      <c r="C29" s="980"/>
      <c r="D29" s="841"/>
      <c r="E29" s="1200"/>
      <c r="F29" s="938" t="s">
        <v>84</v>
      </c>
      <c r="G29" s="267" t="s">
        <v>85</v>
      </c>
      <c r="H29" s="752" t="s">
        <v>447</v>
      </c>
      <c r="I29" s="1224" t="s">
        <v>417</v>
      </c>
      <c r="J29" s="1225"/>
      <c r="K29" s="1225"/>
      <c r="L29" s="1225"/>
      <c r="M29" s="1226"/>
      <c r="N29" s="578" t="s">
        <v>14</v>
      </c>
      <c r="O29" s="578" t="s">
        <v>14</v>
      </c>
      <c r="P29" s="578" t="s">
        <v>14</v>
      </c>
      <c r="Q29" s="578" t="s">
        <v>14</v>
      </c>
      <c r="R29" s="578" t="s">
        <v>14</v>
      </c>
      <c r="S29" s="578" t="s">
        <v>14</v>
      </c>
      <c r="T29" s="578" t="s">
        <v>15</v>
      </c>
      <c r="U29" s="579" t="s">
        <v>14</v>
      </c>
    </row>
    <row r="30" spans="1:21" s="62" customFormat="1" ht="13.8">
      <c r="A30" s="369"/>
      <c r="B30" s="933"/>
      <c r="C30" s="980"/>
      <c r="D30" s="841"/>
      <c r="E30" s="1200"/>
      <c r="F30" s="939"/>
      <c r="G30" s="274" t="s">
        <v>86</v>
      </c>
      <c r="H30" s="753" t="s">
        <v>448</v>
      </c>
      <c r="I30" s="1142" t="s">
        <v>418</v>
      </c>
      <c r="J30" s="1143"/>
      <c r="K30" s="1143"/>
      <c r="L30" s="1143"/>
      <c r="M30" s="1144"/>
      <c r="N30" s="578" t="s">
        <v>14</v>
      </c>
      <c r="O30" s="578" t="s">
        <v>14</v>
      </c>
      <c r="P30" s="578" t="s">
        <v>14</v>
      </c>
      <c r="Q30" s="578" t="s">
        <v>14</v>
      </c>
      <c r="R30" s="578" t="s">
        <v>14</v>
      </c>
      <c r="S30" s="578" t="s">
        <v>14</v>
      </c>
      <c r="T30" s="578" t="s">
        <v>15</v>
      </c>
      <c r="U30" s="579" t="s">
        <v>14</v>
      </c>
    </row>
    <row r="31" spans="1:21" s="62" customFormat="1" ht="13.8">
      <c r="A31" s="369"/>
      <c r="B31" s="933"/>
      <c r="C31" s="980"/>
      <c r="D31" s="841"/>
      <c r="E31" s="1200"/>
      <c r="F31" s="939"/>
      <c r="G31" s="274" t="s">
        <v>87</v>
      </c>
      <c r="H31" s="753" t="s">
        <v>446</v>
      </c>
      <c r="I31" s="917" t="s">
        <v>419</v>
      </c>
      <c r="J31" s="921"/>
      <c r="K31" s="921"/>
      <c r="L31" s="921"/>
      <c r="M31" s="922"/>
      <c r="N31" s="581" t="s">
        <v>14</v>
      </c>
      <c r="O31" s="581" t="s">
        <v>14</v>
      </c>
      <c r="P31" s="581" t="s">
        <v>14</v>
      </c>
      <c r="Q31" s="581" t="s">
        <v>14</v>
      </c>
      <c r="R31" s="581" t="s">
        <v>14</v>
      </c>
      <c r="S31" s="581" t="s">
        <v>14</v>
      </c>
      <c r="T31" s="581" t="s">
        <v>15</v>
      </c>
      <c r="U31" s="582" t="s">
        <v>14</v>
      </c>
    </row>
    <row r="32" spans="1:21" s="62" customFormat="1" ht="14.25" customHeight="1">
      <c r="A32" s="369"/>
      <c r="B32" s="933"/>
      <c r="C32" s="980"/>
      <c r="D32" s="841"/>
      <c r="E32" s="1200"/>
      <c r="F32" s="939"/>
      <c r="G32" s="275" t="s">
        <v>88</v>
      </c>
      <c r="H32" s="754" t="s">
        <v>440</v>
      </c>
      <c r="I32" s="917" t="s">
        <v>420</v>
      </c>
      <c r="J32" s="921"/>
      <c r="K32" s="921"/>
      <c r="L32" s="921"/>
      <c r="M32" s="922"/>
      <c r="N32" s="581" t="s">
        <v>14</v>
      </c>
      <c r="O32" s="581" t="s">
        <v>14</v>
      </c>
      <c r="P32" s="581" t="s">
        <v>14</v>
      </c>
      <c r="Q32" s="581" t="s">
        <v>14</v>
      </c>
      <c r="R32" s="581" t="s">
        <v>14</v>
      </c>
      <c r="S32" s="581" t="s">
        <v>14</v>
      </c>
      <c r="T32" s="581" t="s">
        <v>15</v>
      </c>
      <c r="U32" s="582" t="s">
        <v>14</v>
      </c>
    </row>
    <row r="33" spans="1:241" s="62" customFormat="1" ht="13.8">
      <c r="A33" s="369"/>
      <c r="B33" s="933"/>
      <c r="C33" s="980"/>
      <c r="D33" s="841"/>
      <c r="E33" s="1200"/>
      <c r="F33" s="939"/>
      <c r="G33" s="275" t="s">
        <v>89</v>
      </c>
      <c r="H33" s="754" t="s">
        <v>446</v>
      </c>
      <c r="I33" s="917" t="s">
        <v>421</v>
      </c>
      <c r="J33" s="921"/>
      <c r="K33" s="921"/>
      <c r="L33" s="921"/>
      <c r="M33" s="922"/>
      <c r="N33" s="581" t="s">
        <v>14</v>
      </c>
      <c r="O33" s="581" t="s">
        <v>14</v>
      </c>
      <c r="P33" s="581" t="s">
        <v>14</v>
      </c>
      <c r="Q33" s="581" t="s">
        <v>14</v>
      </c>
      <c r="R33" s="581" t="s">
        <v>14</v>
      </c>
      <c r="S33" s="581" t="s">
        <v>14</v>
      </c>
      <c r="T33" s="581" t="s">
        <v>15</v>
      </c>
      <c r="U33" s="582" t="s">
        <v>14</v>
      </c>
    </row>
    <row r="34" spans="1:241" s="62" customFormat="1" ht="14.25" customHeight="1">
      <c r="A34" s="369"/>
      <c r="B34" s="933"/>
      <c r="C34" s="980"/>
      <c r="D34" s="841"/>
      <c r="E34" s="1200"/>
      <c r="F34" s="939"/>
      <c r="G34" s="275" t="s">
        <v>89</v>
      </c>
      <c r="H34" s="754" t="s">
        <v>446</v>
      </c>
      <c r="I34" s="917" t="s">
        <v>422</v>
      </c>
      <c r="J34" s="921"/>
      <c r="K34" s="921"/>
      <c r="L34" s="921"/>
      <c r="M34" s="922"/>
      <c r="N34" s="581" t="s">
        <v>14</v>
      </c>
      <c r="O34" s="581" t="s">
        <v>14</v>
      </c>
      <c r="P34" s="581" t="s">
        <v>14</v>
      </c>
      <c r="Q34" s="581" t="s">
        <v>14</v>
      </c>
      <c r="R34" s="581" t="s">
        <v>14</v>
      </c>
      <c r="S34" s="581" t="s">
        <v>14</v>
      </c>
      <c r="T34" s="581" t="s">
        <v>15</v>
      </c>
      <c r="U34" s="582" t="s">
        <v>14</v>
      </c>
    </row>
    <row r="35" spans="1:241" s="63" customFormat="1" ht="13.8">
      <c r="A35" s="369"/>
      <c r="B35" s="933"/>
      <c r="C35" s="980"/>
      <c r="D35" s="841"/>
      <c r="E35" s="1200"/>
      <c r="F35" s="939"/>
      <c r="G35" s="275" t="s">
        <v>89</v>
      </c>
      <c r="H35" s="754" t="s">
        <v>446</v>
      </c>
      <c r="I35" s="917" t="s">
        <v>423</v>
      </c>
      <c r="J35" s="921"/>
      <c r="K35" s="921"/>
      <c r="L35" s="921"/>
      <c r="M35" s="922"/>
      <c r="N35" s="581" t="s">
        <v>14</v>
      </c>
      <c r="O35" s="581" t="s">
        <v>14</v>
      </c>
      <c r="P35" s="581" t="s">
        <v>14</v>
      </c>
      <c r="Q35" s="581" t="s">
        <v>14</v>
      </c>
      <c r="R35" s="581" t="s">
        <v>14</v>
      </c>
      <c r="S35" s="581" t="s">
        <v>14</v>
      </c>
      <c r="T35" s="581" t="s">
        <v>15</v>
      </c>
      <c r="U35" s="582" t="s">
        <v>14</v>
      </c>
      <c r="V35" s="156"/>
      <c r="W35" s="156"/>
      <c r="X35" s="156"/>
      <c r="Y35" s="156"/>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c r="BZ35" s="156"/>
      <c r="CA35" s="156"/>
      <c r="CB35" s="156"/>
      <c r="CC35" s="156"/>
      <c r="CD35" s="156"/>
      <c r="CE35" s="156"/>
      <c r="CF35" s="156"/>
      <c r="CG35" s="156"/>
      <c r="CH35" s="156"/>
      <c r="CI35" s="156"/>
      <c r="CJ35" s="156"/>
      <c r="CK35" s="156"/>
      <c r="CL35" s="156"/>
      <c r="CM35" s="156"/>
      <c r="CN35" s="156"/>
      <c r="CO35" s="156"/>
      <c r="CP35" s="156"/>
      <c r="CQ35" s="156"/>
      <c r="CR35" s="156"/>
      <c r="CS35" s="156"/>
      <c r="CT35" s="156"/>
      <c r="CU35" s="156"/>
      <c r="CV35" s="156"/>
      <c r="CW35" s="156"/>
      <c r="CX35" s="156"/>
      <c r="CY35" s="156"/>
      <c r="CZ35" s="156"/>
      <c r="DA35" s="156"/>
      <c r="DB35" s="156"/>
      <c r="DC35" s="156"/>
      <c r="DD35" s="156"/>
      <c r="DE35" s="156"/>
      <c r="DF35" s="156"/>
      <c r="DG35" s="156"/>
      <c r="DH35" s="156"/>
      <c r="DI35" s="156"/>
      <c r="DJ35" s="156"/>
      <c r="DK35" s="156"/>
      <c r="DL35" s="156"/>
      <c r="DM35" s="156"/>
      <c r="DN35" s="156"/>
      <c r="DO35" s="156"/>
      <c r="DP35" s="156"/>
      <c r="DQ35" s="156"/>
      <c r="DR35" s="156"/>
      <c r="DS35" s="156"/>
      <c r="DT35" s="156"/>
      <c r="DU35" s="156"/>
      <c r="DV35" s="156"/>
      <c r="DW35" s="156"/>
      <c r="DX35" s="156"/>
      <c r="DY35" s="156"/>
      <c r="DZ35" s="156"/>
      <c r="EA35" s="156"/>
      <c r="EB35" s="156"/>
      <c r="EC35" s="156"/>
      <c r="ED35" s="156"/>
      <c r="EE35" s="156"/>
      <c r="EF35" s="156"/>
      <c r="EG35" s="156"/>
      <c r="EH35" s="156"/>
      <c r="EI35" s="156"/>
      <c r="EJ35" s="156"/>
      <c r="EK35" s="156"/>
      <c r="EL35" s="156"/>
      <c r="EM35" s="156"/>
      <c r="EN35" s="156"/>
      <c r="EO35" s="156"/>
      <c r="EP35" s="156"/>
      <c r="EQ35" s="156"/>
      <c r="ER35" s="156"/>
      <c r="ES35" s="156"/>
      <c r="ET35" s="156"/>
      <c r="EU35" s="156"/>
      <c r="EV35" s="156"/>
      <c r="EW35" s="156"/>
      <c r="EX35" s="156"/>
      <c r="EY35" s="156"/>
      <c r="EZ35" s="156"/>
      <c r="FA35" s="156"/>
      <c r="FB35" s="156"/>
      <c r="FC35" s="156"/>
      <c r="FD35" s="156"/>
      <c r="FE35" s="156"/>
      <c r="FF35" s="156"/>
      <c r="FG35" s="156"/>
      <c r="FH35" s="156"/>
      <c r="FI35" s="156"/>
      <c r="FJ35" s="156"/>
      <c r="FK35" s="156"/>
      <c r="FL35" s="156"/>
      <c r="FM35" s="156"/>
      <c r="FN35" s="156"/>
      <c r="FO35" s="156"/>
      <c r="FP35" s="156"/>
      <c r="FQ35" s="156"/>
      <c r="FR35" s="156"/>
      <c r="FS35" s="156"/>
      <c r="FT35" s="156"/>
      <c r="FU35" s="156"/>
      <c r="FV35" s="156"/>
      <c r="FW35" s="156"/>
      <c r="FX35" s="156"/>
      <c r="FY35" s="156"/>
      <c r="FZ35" s="156"/>
      <c r="GA35" s="156"/>
      <c r="GB35" s="156"/>
      <c r="GC35" s="156"/>
      <c r="GD35" s="156"/>
      <c r="GE35" s="156"/>
      <c r="GF35" s="156"/>
      <c r="GG35" s="156"/>
      <c r="GH35" s="156"/>
      <c r="GI35" s="156"/>
      <c r="GJ35" s="156"/>
      <c r="GK35" s="156"/>
      <c r="GL35" s="156"/>
      <c r="GM35" s="156"/>
      <c r="GN35" s="156"/>
      <c r="GO35" s="156"/>
      <c r="GP35" s="156"/>
      <c r="GQ35" s="156"/>
      <c r="GR35" s="156"/>
      <c r="GS35" s="156"/>
      <c r="GT35" s="156"/>
      <c r="GU35" s="156"/>
      <c r="GV35" s="156"/>
      <c r="GW35" s="156"/>
      <c r="GX35" s="156"/>
      <c r="GY35" s="156"/>
      <c r="GZ35" s="156"/>
      <c r="HA35" s="156"/>
      <c r="HB35" s="156"/>
      <c r="HC35" s="156"/>
      <c r="HD35" s="156"/>
      <c r="HE35" s="156"/>
      <c r="HF35" s="156"/>
      <c r="HG35" s="156"/>
      <c r="HH35" s="156"/>
      <c r="HI35" s="156"/>
      <c r="HJ35" s="156"/>
      <c r="HK35" s="156"/>
      <c r="HL35" s="156"/>
      <c r="HM35" s="156"/>
      <c r="HN35" s="156"/>
      <c r="HO35" s="156"/>
      <c r="HP35" s="156"/>
      <c r="HQ35" s="156"/>
      <c r="HR35" s="156"/>
      <c r="HS35" s="156"/>
      <c r="HT35" s="156"/>
      <c r="HU35" s="156"/>
      <c r="HV35" s="156"/>
      <c r="HW35" s="157"/>
      <c r="HX35" s="156"/>
      <c r="HY35" s="156"/>
      <c r="HZ35" s="156"/>
      <c r="IA35" s="156"/>
      <c r="IB35" s="156"/>
      <c r="IC35" s="156"/>
      <c r="ID35" s="156"/>
      <c r="IE35" s="156"/>
      <c r="IF35" s="158"/>
      <c r="IG35" s="158"/>
    </row>
    <row r="36" spans="1:241" s="62" customFormat="1" ht="14.25" customHeight="1">
      <c r="A36" s="369"/>
      <c r="B36" s="933"/>
      <c r="C36" s="980"/>
      <c r="D36" s="841"/>
      <c r="E36" s="1200"/>
      <c r="F36" s="939"/>
      <c r="G36" s="275" t="s">
        <v>89</v>
      </c>
      <c r="H36" s="755" t="s">
        <v>446</v>
      </c>
      <c r="I36" s="1156" t="s">
        <v>424</v>
      </c>
      <c r="J36" s="1157"/>
      <c r="K36" s="1157"/>
      <c r="L36" s="1157"/>
      <c r="M36" s="1158"/>
      <c r="N36" s="581" t="s">
        <v>14</v>
      </c>
      <c r="O36" s="581" t="s">
        <v>14</v>
      </c>
      <c r="P36" s="581" t="s">
        <v>14</v>
      </c>
      <c r="Q36" s="581" t="s">
        <v>14</v>
      </c>
      <c r="R36" s="581" t="s">
        <v>14</v>
      </c>
      <c r="S36" s="581" t="s">
        <v>14</v>
      </c>
      <c r="T36" s="581" t="s">
        <v>15</v>
      </c>
      <c r="U36" s="582" t="s">
        <v>14</v>
      </c>
    </row>
    <row r="37" spans="1:241" s="62" customFormat="1" ht="12.75" customHeight="1">
      <c r="A37" s="369"/>
      <c r="B37" s="933"/>
      <c r="C37" s="980"/>
      <c r="D37" s="841"/>
      <c r="E37" s="1200"/>
      <c r="F37" s="939"/>
      <c r="G37" s="275" t="s">
        <v>90</v>
      </c>
      <c r="H37" s="756" t="s">
        <v>447</v>
      </c>
      <c r="I37" s="1184" t="s">
        <v>425</v>
      </c>
      <c r="J37" s="1157"/>
      <c r="K37" s="1157"/>
      <c r="L37" s="1157"/>
      <c r="M37" s="1158"/>
      <c r="N37" s="581" t="s">
        <v>14</v>
      </c>
      <c r="O37" s="581" t="s">
        <v>14</v>
      </c>
      <c r="P37" s="581" t="s">
        <v>14</v>
      </c>
      <c r="Q37" s="581" t="s">
        <v>14</v>
      </c>
      <c r="R37" s="581" t="s">
        <v>14</v>
      </c>
      <c r="S37" s="581" t="s">
        <v>14</v>
      </c>
      <c r="T37" s="581" t="s">
        <v>15</v>
      </c>
      <c r="U37" s="582" t="s">
        <v>14</v>
      </c>
    </row>
    <row r="38" spans="1:241" s="62" customFormat="1" ht="13.8">
      <c r="A38" s="369"/>
      <c r="B38" s="933"/>
      <c r="C38" s="980"/>
      <c r="D38" s="841"/>
      <c r="E38" s="1200"/>
      <c r="F38" s="939"/>
      <c r="G38" s="275" t="s">
        <v>91</v>
      </c>
      <c r="H38" s="756" t="s">
        <v>446</v>
      </c>
      <c r="I38" s="1184" t="s">
        <v>426</v>
      </c>
      <c r="J38" s="1157"/>
      <c r="K38" s="1157"/>
      <c r="L38" s="1157"/>
      <c r="M38" s="1158"/>
      <c r="N38" s="581" t="s">
        <v>14</v>
      </c>
      <c r="O38" s="581" t="s">
        <v>14</v>
      </c>
      <c r="P38" s="581" t="s">
        <v>14</v>
      </c>
      <c r="Q38" s="581" t="s">
        <v>14</v>
      </c>
      <c r="R38" s="581" t="s">
        <v>14</v>
      </c>
      <c r="S38" s="581" t="s">
        <v>14</v>
      </c>
      <c r="T38" s="581" t="s">
        <v>15</v>
      </c>
      <c r="U38" s="582" t="s">
        <v>14</v>
      </c>
    </row>
    <row r="39" spans="1:241" s="62" customFormat="1" ht="14.25" customHeight="1">
      <c r="A39" s="369"/>
      <c r="B39" s="933"/>
      <c r="C39" s="980"/>
      <c r="D39" s="841"/>
      <c r="E39" s="1200"/>
      <c r="F39" s="939"/>
      <c r="G39" s="275" t="s">
        <v>92</v>
      </c>
      <c r="H39" s="756" t="s">
        <v>446</v>
      </c>
      <c r="I39" s="1184" t="s">
        <v>427</v>
      </c>
      <c r="J39" s="1157"/>
      <c r="K39" s="1157"/>
      <c r="L39" s="1157"/>
      <c r="M39" s="1158"/>
      <c r="N39" s="581" t="s">
        <v>14</v>
      </c>
      <c r="O39" s="581" t="s">
        <v>14</v>
      </c>
      <c r="P39" s="581" t="s">
        <v>14</v>
      </c>
      <c r="Q39" s="581" t="s">
        <v>14</v>
      </c>
      <c r="R39" s="581" t="s">
        <v>14</v>
      </c>
      <c r="S39" s="581" t="s">
        <v>14</v>
      </c>
      <c r="T39" s="581" t="s">
        <v>15</v>
      </c>
      <c r="U39" s="582" t="s">
        <v>14</v>
      </c>
    </row>
    <row r="40" spans="1:241" s="62" customFormat="1" ht="14.25" customHeight="1">
      <c r="A40" s="369"/>
      <c r="B40" s="933"/>
      <c r="C40" s="980"/>
      <c r="D40" s="841"/>
      <c r="E40" s="1200"/>
      <c r="F40" s="939"/>
      <c r="G40" s="275" t="s">
        <v>93</v>
      </c>
      <c r="H40" s="755" t="s">
        <v>446</v>
      </c>
      <c r="I40" s="1156" t="s">
        <v>428</v>
      </c>
      <c r="J40" s="1157"/>
      <c r="K40" s="1157"/>
      <c r="L40" s="1157"/>
      <c r="M40" s="1158"/>
      <c r="N40" s="581" t="s">
        <v>14</v>
      </c>
      <c r="O40" s="581" t="s">
        <v>14</v>
      </c>
      <c r="P40" s="581" t="s">
        <v>14</v>
      </c>
      <c r="Q40" s="581" t="s">
        <v>14</v>
      </c>
      <c r="R40" s="581" t="s">
        <v>14</v>
      </c>
      <c r="S40" s="581" t="s">
        <v>14</v>
      </c>
      <c r="T40" s="581" t="s">
        <v>15</v>
      </c>
      <c r="U40" s="582" t="s">
        <v>14</v>
      </c>
    </row>
    <row r="41" spans="1:241" s="62" customFormat="1" ht="12.75" customHeight="1">
      <c r="A41" s="369"/>
      <c r="B41" s="933"/>
      <c r="C41" s="980"/>
      <c r="D41" s="841"/>
      <c r="E41" s="1200"/>
      <c r="F41" s="939"/>
      <c r="G41" s="275" t="s">
        <v>94</v>
      </c>
      <c r="H41" s="755" t="s">
        <v>446</v>
      </c>
      <c r="I41" s="1184" t="s">
        <v>429</v>
      </c>
      <c r="J41" s="1157"/>
      <c r="K41" s="1157"/>
      <c r="L41" s="1157"/>
      <c r="M41" s="1158"/>
      <c r="N41" s="584" t="s">
        <v>14</v>
      </c>
      <c r="O41" s="584" t="s">
        <v>14</v>
      </c>
      <c r="P41" s="584" t="s">
        <v>14</v>
      </c>
      <c r="Q41" s="584" t="s">
        <v>14</v>
      </c>
      <c r="R41" s="584" t="s">
        <v>14</v>
      </c>
      <c r="S41" s="584" t="s">
        <v>14</v>
      </c>
      <c r="T41" s="584" t="s">
        <v>15</v>
      </c>
      <c r="U41" s="585" t="s">
        <v>14</v>
      </c>
    </row>
    <row r="42" spans="1:241" s="62" customFormat="1" ht="14.25" customHeight="1">
      <c r="A42" s="369"/>
      <c r="B42" s="933"/>
      <c r="C42" s="980"/>
      <c r="D42" s="841"/>
      <c r="E42" s="1200"/>
      <c r="F42" s="939"/>
      <c r="G42" s="275" t="s">
        <v>94</v>
      </c>
      <c r="H42" s="755" t="s">
        <v>446</v>
      </c>
      <c r="I42" s="1184" t="s">
        <v>430</v>
      </c>
      <c r="J42" s="1157"/>
      <c r="K42" s="1157"/>
      <c r="L42" s="1157"/>
      <c r="M42" s="1158"/>
      <c r="N42" s="584" t="s">
        <v>14</v>
      </c>
      <c r="O42" s="584" t="s">
        <v>14</v>
      </c>
      <c r="P42" s="584" t="s">
        <v>14</v>
      </c>
      <c r="Q42" s="584" t="s">
        <v>14</v>
      </c>
      <c r="R42" s="584" t="s">
        <v>14</v>
      </c>
      <c r="S42" s="584" t="s">
        <v>14</v>
      </c>
      <c r="T42" s="584" t="s">
        <v>15</v>
      </c>
      <c r="U42" s="585" t="s">
        <v>14</v>
      </c>
    </row>
    <row r="43" spans="1:241" s="62" customFormat="1" ht="13.8">
      <c r="A43" s="369"/>
      <c r="B43" s="933"/>
      <c r="C43" s="980"/>
      <c r="D43" s="841"/>
      <c r="E43" s="1200"/>
      <c r="F43" s="939"/>
      <c r="G43" s="275" t="s">
        <v>95</v>
      </c>
      <c r="H43" s="755" t="s">
        <v>446</v>
      </c>
      <c r="I43" s="1162" t="s">
        <v>431</v>
      </c>
      <c r="J43" s="1163"/>
      <c r="K43" s="1163"/>
      <c r="L43" s="1163"/>
      <c r="M43" s="1164"/>
      <c r="N43" s="584" t="s">
        <v>14</v>
      </c>
      <c r="O43" s="584" t="s">
        <v>14</v>
      </c>
      <c r="P43" s="584" t="s">
        <v>14</v>
      </c>
      <c r="Q43" s="584" t="s">
        <v>14</v>
      </c>
      <c r="R43" s="584" t="s">
        <v>14</v>
      </c>
      <c r="S43" s="584" t="s">
        <v>14</v>
      </c>
      <c r="T43" s="584" t="s">
        <v>15</v>
      </c>
      <c r="U43" s="585" t="s">
        <v>14</v>
      </c>
    </row>
    <row r="44" spans="1:241" s="62" customFormat="1" ht="13.8">
      <c r="A44" s="369"/>
      <c r="B44" s="933"/>
      <c r="C44" s="980"/>
      <c r="D44" s="842"/>
      <c r="E44" s="1219"/>
      <c r="F44" s="975"/>
      <c r="G44" s="273" t="s">
        <v>95</v>
      </c>
      <c r="H44" s="755" t="s">
        <v>449</v>
      </c>
      <c r="I44" s="1163" t="s">
        <v>432</v>
      </c>
      <c r="J44" s="1163"/>
      <c r="K44" s="1163"/>
      <c r="L44" s="1163"/>
      <c r="M44" s="1164"/>
      <c r="N44" s="584" t="s">
        <v>14</v>
      </c>
      <c r="O44" s="584" t="s">
        <v>14</v>
      </c>
      <c r="P44" s="584" t="s">
        <v>14</v>
      </c>
      <c r="Q44" s="584" t="s">
        <v>14</v>
      </c>
      <c r="R44" s="584" t="s">
        <v>14</v>
      </c>
      <c r="S44" s="584" t="s">
        <v>14</v>
      </c>
      <c r="T44" s="584" t="s">
        <v>15</v>
      </c>
      <c r="U44" s="585" t="s">
        <v>14</v>
      </c>
    </row>
    <row r="45" spans="1:241" s="62" customFormat="1" ht="12.75" customHeight="1">
      <c r="A45" s="369"/>
      <c r="B45" s="933"/>
      <c r="C45" s="980"/>
      <c r="D45" s="265"/>
      <c r="E45" s="32"/>
      <c r="F45" s="263"/>
      <c r="G45" s="263"/>
      <c r="H45" s="757"/>
      <c r="I45" s="1107"/>
      <c r="J45" s="877"/>
      <c r="K45" s="877"/>
      <c r="L45" s="877"/>
      <c r="M45" s="877"/>
      <c r="N45" s="262"/>
      <c r="O45" s="262"/>
      <c r="P45" s="262"/>
      <c r="Q45" s="262"/>
      <c r="R45" s="262"/>
      <c r="S45" s="262"/>
      <c r="T45" s="262"/>
      <c r="U45" s="262"/>
    </row>
    <row r="46" spans="1:241" s="62" customFormat="1" ht="14.25" customHeight="1">
      <c r="A46" s="369"/>
      <c r="B46" s="933"/>
      <c r="C46" s="980"/>
      <c r="D46" s="844" t="s">
        <v>401</v>
      </c>
      <c r="E46" s="1199" t="s">
        <v>398</v>
      </c>
      <c r="F46" s="938" t="s">
        <v>174</v>
      </c>
      <c r="G46" s="280" t="s">
        <v>253</v>
      </c>
      <c r="H46" s="758" t="s">
        <v>450</v>
      </c>
      <c r="I46" s="1132" t="s">
        <v>433</v>
      </c>
      <c r="J46" s="1133"/>
      <c r="K46" s="1133"/>
      <c r="L46" s="1133"/>
      <c r="M46" s="1134"/>
      <c r="N46" s="578" t="s">
        <v>14</v>
      </c>
      <c r="O46" s="578" t="s">
        <v>14</v>
      </c>
      <c r="P46" s="578" t="s">
        <v>14</v>
      </c>
      <c r="Q46" s="578" t="s">
        <v>14</v>
      </c>
      <c r="R46" s="578" t="s">
        <v>14</v>
      </c>
      <c r="S46" s="578" t="s">
        <v>14</v>
      </c>
      <c r="T46" s="578" t="s">
        <v>15</v>
      </c>
      <c r="U46" s="579" t="s">
        <v>14</v>
      </c>
    </row>
    <row r="47" spans="1:241" s="62" customFormat="1" ht="14.25" customHeight="1">
      <c r="A47" s="369"/>
      <c r="B47" s="933"/>
      <c r="C47" s="980"/>
      <c r="D47" s="841"/>
      <c r="E47" s="1200"/>
      <c r="F47" s="975"/>
      <c r="G47" s="281" t="s">
        <v>253</v>
      </c>
      <c r="H47" s="759" t="s">
        <v>450</v>
      </c>
      <c r="I47" s="1135" t="s">
        <v>434</v>
      </c>
      <c r="J47" s="1136"/>
      <c r="K47" s="1136"/>
      <c r="L47" s="1136"/>
      <c r="M47" s="1137"/>
      <c r="N47" s="578" t="s">
        <v>14</v>
      </c>
      <c r="O47" s="578" t="s">
        <v>14</v>
      </c>
      <c r="P47" s="578" t="s">
        <v>14</v>
      </c>
      <c r="Q47" s="578" t="s">
        <v>14</v>
      </c>
      <c r="R47" s="578" t="s">
        <v>14</v>
      </c>
      <c r="S47" s="578" t="s">
        <v>14</v>
      </c>
      <c r="T47" s="578" t="s">
        <v>15</v>
      </c>
      <c r="U47" s="579" t="s">
        <v>14</v>
      </c>
      <c r="V47" s="160"/>
    </row>
    <row r="48" spans="1:241" s="62" customFormat="1" ht="12.75" customHeight="1">
      <c r="A48" s="369"/>
      <c r="B48" s="933"/>
      <c r="C48" s="980"/>
      <c r="D48" s="841"/>
      <c r="E48" s="1200"/>
      <c r="F48" s="263"/>
      <c r="G48" s="263"/>
      <c r="H48" s="760"/>
      <c r="I48" s="1188"/>
      <c r="J48" s="1189"/>
      <c r="K48" s="1189"/>
      <c r="L48" s="1189"/>
      <c r="M48" s="1189"/>
      <c r="N48" s="262"/>
      <c r="O48" s="262"/>
      <c r="P48" s="262"/>
      <c r="Q48" s="262"/>
      <c r="R48" s="262"/>
      <c r="S48" s="262"/>
      <c r="T48" s="262"/>
      <c r="U48" s="262"/>
    </row>
    <row r="49" spans="1:21" s="62" customFormat="1" ht="12.75" customHeight="1">
      <c r="A49" s="369"/>
      <c r="B49" s="933"/>
      <c r="C49" s="980"/>
      <c r="D49" s="841"/>
      <c r="E49" s="1200"/>
      <c r="F49" s="959" t="s">
        <v>84</v>
      </c>
      <c r="G49" s="282" t="s">
        <v>96</v>
      </c>
      <c r="H49" s="761" t="s">
        <v>451</v>
      </c>
      <c r="I49" s="1139" t="s">
        <v>435</v>
      </c>
      <c r="J49" s="1140"/>
      <c r="K49" s="1140"/>
      <c r="L49" s="1140"/>
      <c r="M49" s="1141"/>
      <c r="N49" s="606" t="s">
        <v>14</v>
      </c>
      <c r="O49" s="282" t="s">
        <v>14</v>
      </c>
      <c r="P49" s="282" t="s">
        <v>14</v>
      </c>
      <c r="Q49" s="282" t="s">
        <v>14</v>
      </c>
      <c r="R49" s="282" t="s">
        <v>14</v>
      </c>
      <c r="S49" s="282" t="s">
        <v>14</v>
      </c>
      <c r="T49" s="282" t="s">
        <v>15</v>
      </c>
      <c r="U49" s="587" t="s">
        <v>14</v>
      </c>
    </row>
    <row r="50" spans="1:21" s="62" customFormat="1" ht="14.25" customHeight="1">
      <c r="A50" s="369"/>
      <c r="B50" s="933"/>
      <c r="C50" s="980"/>
      <c r="D50" s="841"/>
      <c r="E50" s="1200"/>
      <c r="F50" s="942"/>
      <c r="G50" s="283" t="s">
        <v>96</v>
      </c>
      <c r="H50" s="762" t="s">
        <v>451</v>
      </c>
      <c r="I50" s="1156" t="s">
        <v>436</v>
      </c>
      <c r="J50" s="1157"/>
      <c r="K50" s="1157"/>
      <c r="L50" s="1157"/>
      <c r="M50" s="1158"/>
      <c r="N50" s="612" t="s">
        <v>14</v>
      </c>
      <c r="O50" s="578" t="s">
        <v>14</v>
      </c>
      <c r="P50" s="578" t="s">
        <v>14</v>
      </c>
      <c r="Q50" s="578" t="s">
        <v>14</v>
      </c>
      <c r="R50" s="578" t="s">
        <v>14</v>
      </c>
      <c r="S50" s="578" t="s">
        <v>14</v>
      </c>
      <c r="T50" s="578" t="s">
        <v>15</v>
      </c>
      <c r="U50" s="579" t="s">
        <v>14</v>
      </c>
    </row>
    <row r="51" spans="1:21" s="62" customFormat="1" ht="13.8">
      <c r="A51" s="369"/>
      <c r="B51" s="933"/>
      <c r="C51" s="980"/>
      <c r="D51" s="841"/>
      <c r="E51" s="1200"/>
      <c r="F51" s="942"/>
      <c r="G51" s="275" t="s">
        <v>96</v>
      </c>
      <c r="H51" s="762" t="s">
        <v>451</v>
      </c>
      <c r="I51" s="1156" t="s">
        <v>437</v>
      </c>
      <c r="J51" s="1157"/>
      <c r="K51" s="1157"/>
      <c r="L51" s="1157"/>
      <c r="M51" s="1158"/>
      <c r="N51" s="584" t="s">
        <v>14</v>
      </c>
      <c r="O51" s="584" t="s">
        <v>14</v>
      </c>
      <c r="P51" s="584" t="s">
        <v>14</v>
      </c>
      <c r="Q51" s="584" t="s">
        <v>14</v>
      </c>
      <c r="R51" s="584" t="s">
        <v>14</v>
      </c>
      <c r="S51" s="584" t="s">
        <v>14</v>
      </c>
      <c r="T51" s="584" t="s">
        <v>15</v>
      </c>
      <c r="U51" s="585" t="s">
        <v>14</v>
      </c>
    </row>
    <row r="52" spans="1:21" s="62" customFormat="1" ht="13.8">
      <c r="A52" s="369"/>
      <c r="B52" s="933"/>
      <c r="C52" s="981"/>
      <c r="D52" s="845"/>
      <c r="E52" s="1201"/>
      <c r="F52" s="960"/>
      <c r="G52" s="284" t="s">
        <v>97</v>
      </c>
      <c r="H52" s="763" t="s">
        <v>445</v>
      </c>
      <c r="I52" s="1159" t="s">
        <v>438</v>
      </c>
      <c r="J52" s="1160"/>
      <c r="K52" s="1160"/>
      <c r="L52" s="1160"/>
      <c r="M52" s="1161"/>
      <c r="N52" s="584" t="s">
        <v>14</v>
      </c>
      <c r="O52" s="584" t="s">
        <v>14</v>
      </c>
      <c r="P52" s="584" t="s">
        <v>14</v>
      </c>
      <c r="Q52" s="584" t="s">
        <v>14</v>
      </c>
      <c r="R52" s="584" t="s">
        <v>14</v>
      </c>
      <c r="S52" s="584" t="s">
        <v>14</v>
      </c>
      <c r="T52" s="584" t="s">
        <v>15</v>
      </c>
      <c r="U52" s="585" t="s">
        <v>14</v>
      </c>
    </row>
    <row r="53" spans="1:21" s="62" customFormat="1" ht="12.75" customHeight="1">
      <c r="A53" s="369"/>
      <c r="B53" s="933"/>
      <c r="C53" s="285"/>
      <c r="D53" s="286"/>
      <c r="E53" s="287"/>
      <c r="F53" s="256"/>
      <c r="G53" s="268"/>
      <c r="H53" s="747"/>
      <c r="I53" s="1138"/>
      <c r="J53" s="1063"/>
      <c r="K53" s="1063"/>
      <c r="L53" s="1063"/>
      <c r="M53" s="1063"/>
      <c r="N53" s="576"/>
      <c r="O53" s="576"/>
      <c r="P53" s="576"/>
      <c r="Q53" s="576"/>
      <c r="R53" s="576"/>
      <c r="S53" s="576"/>
      <c r="T53" s="576"/>
      <c r="U53" s="576"/>
    </row>
    <row r="54" spans="1:21" s="62" customFormat="1" ht="27.6">
      <c r="A54" s="369"/>
      <c r="B54" s="933"/>
      <c r="C54" s="963" t="s">
        <v>179</v>
      </c>
      <c r="D54" s="965" t="s">
        <v>394</v>
      </c>
      <c r="E54" s="721" t="s">
        <v>399</v>
      </c>
      <c r="F54" s="938" t="s">
        <v>84</v>
      </c>
      <c r="G54" s="258">
        <v>28</v>
      </c>
      <c r="H54" s="764" t="s">
        <v>452</v>
      </c>
      <c r="I54" s="1114" t="s">
        <v>439</v>
      </c>
      <c r="J54" s="1115"/>
      <c r="K54" s="1115"/>
      <c r="L54" s="1115"/>
      <c r="M54" s="1115"/>
      <c r="N54" s="271" t="s">
        <v>14</v>
      </c>
      <c r="O54" s="271" t="s">
        <v>14</v>
      </c>
      <c r="P54" s="271" t="s">
        <v>14</v>
      </c>
      <c r="Q54" s="271" t="s">
        <v>14</v>
      </c>
      <c r="R54" s="271" t="s">
        <v>14</v>
      </c>
      <c r="S54" s="271" t="s">
        <v>14</v>
      </c>
      <c r="T54" s="271" t="s">
        <v>15</v>
      </c>
      <c r="U54" s="575" t="s">
        <v>14</v>
      </c>
    </row>
    <row r="55" spans="1:21" s="62" customFormat="1" ht="14.25" customHeight="1">
      <c r="A55" s="369"/>
      <c r="B55" s="933"/>
      <c r="C55" s="964"/>
      <c r="D55" s="966"/>
      <c r="E55" s="722"/>
      <c r="F55" s="939"/>
      <c r="G55" s="288"/>
      <c r="H55" s="765"/>
      <c r="I55" s="776"/>
      <c r="J55" s="777"/>
      <c r="K55" s="777"/>
      <c r="L55" s="777"/>
      <c r="M55" s="778"/>
      <c r="N55" s="279"/>
      <c r="O55" s="279"/>
      <c r="P55" s="279"/>
      <c r="Q55" s="279"/>
      <c r="R55" s="279"/>
      <c r="S55" s="279"/>
      <c r="T55" s="279"/>
      <c r="U55" s="597"/>
    </row>
    <row r="56" spans="1:21" s="62" customFormat="1" ht="14.25" customHeight="1">
      <c r="A56" s="369"/>
      <c r="B56" s="933"/>
      <c r="C56" s="964"/>
      <c r="D56" s="966"/>
      <c r="E56" s="1165" t="s">
        <v>398</v>
      </c>
      <c r="F56" s="939"/>
      <c r="G56" s="277">
        <v>20</v>
      </c>
      <c r="H56" s="766" t="s">
        <v>442</v>
      </c>
      <c r="I56" s="1168" t="s">
        <v>454</v>
      </c>
      <c r="J56" s="1169"/>
      <c r="K56" s="1169"/>
      <c r="L56" s="1169"/>
      <c r="M56" s="1169"/>
      <c r="N56" s="578" t="s">
        <v>14</v>
      </c>
      <c r="O56" s="578" t="s">
        <v>14</v>
      </c>
      <c r="P56" s="578" t="s">
        <v>14</v>
      </c>
      <c r="Q56" s="578" t="s">
        <v>14</v>
      </c>
      <c r="R56" s="578" t="s">
        <v>14</v>
      </c>
      <c r="S56" s="578" t="s">
        <v>14</v>
      </c>
      <c r="T56" s="578" t="s">
        <v>15</v>
      </c>
      <c r="U56" s="579" t="s">
        <v>14</v>
      </c>
    </row>
    <row r="57" spans="1:21" s="62" customFormat="1" ht="12.75" customHeight="1">
      <c r="A57" s="369"/>
      <c r="B57" s="933"/>
      <c r="C57" s="289"/>
      <c r="D57" s="966"/>
      <c r="E57" s="1166"/>
      <c r="F57" s="939"/>
      <c r="G57" s="275">
        <v>24</v>
      </c>
      <c r="H57" s="767" t="s">
        <v>452</v>
      </c>
      <c r="I57" s="1170" t="s">
        <v>455</v>
      </c>
      <c r="J57" s="1150"/>
      <c r="K57" s="1150"/>
      <c r="L57" s="1150"/>
      <c r="M57" s="1151"/>
      <c r="N57" s="581" t="s">
        <v>14</v>
      </c>
      <c r="O57" s="581" t="s">
        <v>14</v>
      </c>
      <c r="P57" s="581" t="s">
        <v>14</v>
      </c>
      <c r="Q57" s="581" t="s">
        <v>14</v>
      </c>
      <c r="R57" s="581" t="s">
        <v>14</v>
      </c>
      <c r="S57" s="581" t="s">
        <v>14</v>
      </c>
      <c r="T57" s="581" t="s">
        <v>15</v>
      </c>
      <c r="U57" s="582" t="s">
        <v>14</v>
      </c>
    </row>
    <row r="58" spans="1:21" s="62" customFormat="1" ht="13.8">
      <c r="A58" s="369"/>
      <c r="B58" s="933"/>
      <c r="C58" s="289"/>
      <c r="D58" s="966"/>
      <c r="E58" s="1166"/>
      <c r="F58" s="939"/>
      <c r="G58" s="275">
        <v>24</v>
      </c>
      <c r="H58" s="768" t="s">
        <v>442</v>
      </c>
      <c r="I58" s="1152" t="s">
        <v>456</v>
      </c>
      <c r="J58" s="1152"/>
      <c r="K58" s="1152"/>
      <c r="L58" s="1152"/>
      <c r="M58" s="1153"/>
      <c r="N58" s="581" t="s">
        <v>14</v>
      </c>
      <c r="O58" s="581" t="s">
        <v>14</v>
      </c>
      <c r="P58" s="581" t="s">
        <v>14</v>
      </c>
      <c r="Q58" s="581" t="s">
        <v>14</v>
      </c>
      <c r="R58" s="581" t="s">
        <v>14</v>
      </c>
      <c r="S58" s="581" t="s">
        <v>14</v>
      </c>
      <c r="T58" s="581" t="s">
        <v>15</v>
      </c>
      <c r="U58" s="582" t="s">
        <v>14</v>
      </c>
    </row>
    <row r="59" spans="1:21" s="62" customFormat="1" ht="13.8">
      <c r="A59" s="369"/>
      <c r="B59" s="933"/>
      <c r="C59" s="289"/>
      <c r="D59" s="966"/>
      <c r="E59" s="1166"/>
      <c r="F59" s="939"/>
      <c r="G59" s="275">
        <v>28</v>
      </c>
      <c r="H59" s="754" t="s">
        <v>442</v>
      </c>
      <c r="I59" s="917" t="s">
        <v>457</v>
      </c>
      <c r="J59" s="921"/>
      <c r="K59" s="921"/>
      <c r="L59" s="921"/>
      <c r="M59" s="922"/>
      <c r="N59" s="581" t="s">
        <v>14</v>
      </c>
      <c r="O59" s="581" t="s">
        <v>14</v>
      </c>
      <c r="P59" s="581" t="s">
        <v>14</v>
      </c>
      <c r="Q59" s="581" t="s">
        <v>14</v>
      </c>
      <c r="R59" s="581" t="s">
        <v>14</v>
      </c>
      <c r="S59" s="581" t="s">
        <v>14</v>
      </c>
      <c r="T59" s="581" t="s">
        <v>15</v>
      </c>
      <c r="U59" s="582" t="s">
        <v>14</v>
      </c>
    </row>
    <row r="60" spans="1:21" s="62" customFormat="1" ht="13.8">
      <c r="A60" s="369"/>
      <c r="B60" s="933"/>
      <c r="C60" s="289"/>
      <c r="D60" s="966"/>
      <c r="E60" s="1166"/>
      <c r="F60" s="939"/>
      <c r="G60" s="275">
        <v>35</v>
      </c>
      <c r="H60" s="767" t="s">
        <v>452</v>
      </c>
      <c r="I60" s="1149" t="s">
        <v>458</v>
      </c>
      <c r="J60" s="1150"/>
      <c r="K60" s="1150"/>
      <c r="L60" s="1150"/>
      <c r="M60" s="1151"/>
      <c r="N60" s="581" t="s">
        <v>14</v>
      </c>
      <c r="O60" s="581" t="s">
        <v>14</v>
      </c>
      <c r="P60" s="581" t="s">
        <v>14</v>
      </c>
      <c r="Q60" s="581" t="s">
        <v>14</v>
      </c>
      <c r="R60" s="581" t="s">
        <v>14</v>
      </c>
      <c r="S60" s="581" t="s">
        <v>14</v>
      </c>
      <c r="T60" s="581" t="s">
        <v>15</v>
      </c>
      <c r="U60" s="582" t="s">
        <v>14</v>
      </c>
    </row>
    <row r="61" spans="1:21" s="62" customFormat="1" ht="13.8">
      <c r="A61" s="369"/>
      <c r="B61" s="933"/>
      <c r="C61" s="289"/>
      <c r="D61" s="966"/>
      <c r="E61" s="1167"/>
      <c r="F61" s="975"/>
      <c r="G61" s="284">
        <v>35</v>
      </c>
      <c r="H61" s="769" t="s">
        <v>442</v>
      </c>
      <c r="I61" s="1197" t="s">
        <v>459</v>
      </c>
      <c r="J61" s="1197"/>
      <c r="K61" s="1197"/>
      <c r="L61" s="1197"/>
      <c r="M61" s="1198"/>
      <c r="N61" s="584" t="s">
        <v>14</v>
      </c>
      <c r="O61" s="584" t="s">
        <v>14</v>
      </c>
      <c r="P61" s="584" t="s">
        <v>14</v>
      </c>
      <c r="Q61" s="584" t="s">
        <v>14</v>
      </c>
      <c r="R61" s="584" t="s">
        <v>14</v>
      </c>
      <c r="S61" s="584" t="s">
        <v>14</v>
      </c>
      <c r="T61" s="584" t="s">
        <v>15</v>
      </c>
      <c r="U61" s="585" t="s">
        <v>14</v>
      </c>
    </row>
    <row r="62" spans="1:21" s="62" customFormat="1" ht="14.25" customHeight="1">
      <c r="A62" s="369"/>
      <c r="B62" s="933"/>
      <c r="C62" s="289"/>
      <c r="D62" s="966"/>
      <c r="E62" s="723"/>
      <c r="F62" s="256"/>
      <c r="G62" s="256"/>
      <c r="H62" s="770"/>
      <c r="I62" s="1138"/>
      <c r="J62" s="1063"/>
      <c r="K62" s="1063"/>
      <c r="L62" s="1063"/>
      <c r="M62" s="1227"/>
      <c r="N62" s="259"/>
      <c r="O62" s="259"/>
      <c r="P62" s="259"/>
      <c r="Q62" s="259"/>
      <c r="R62" s="259"/>
      <c r="S62" s="259"/>
      <c r="T62" s="259"/>
      <c r="U62" s="259"/>
    </row>
    <row r="63" spans="1:21" s="62" customFormat="1" ht="14.25" customHeight="1">
      <c r="A63" s="369"/>
      <c r="B63" s="933"/>
      <c r="C63" s="289"/>
      <c r="D63" s="966"/>
      <c r="E63" s="976" t="s">
        <v>402</v>
      </c>
      <c r="F63" s="947" t="s">
        <v>400</v>
      </c>
      <c r="G63" s="277">
        <v>14</v>
      </c>
      <c r="H63" s="771" t="s">
        <v>440</v>
      </c>
      <c r="I63" s="1185" t="s">
        <v>460</v>
      </c>
      <c r="J63" s="1186"/>
      <c r="K63" s="1186"/>
      <c r="L63" s="1186"/>
      <c r="M63" s="1187"/>
      <c r="N63" s="578" t="s">
        <v>15</v>
      </c>
      <c r="O63" s="578" t="s">
        <v>14</v>
      </c>
      <c r="P63" s="578" t="s">
        <v>14</v>
      </c>
      <c r="Q63" s="578" t="s">
        <v>14</v>
      </c>
      <c r="R63" s="578" t="s">
        <v>14</v>
      </c>
      <c r="S63" s="578" t="s">
        <v>14</v>
      </c>
      <c r="T63" s="578" t="s">
        <v>15</v>
      </c>
      <c r="U63" s="579" t="s">
        <v>14</v>
      </c>
    </row>
    <row r="64" spans="1:21" s="62" customFormat="1" ht="13.8">
      <c r="A64" s="369"/>
      <c r="B64" s="933"/>
      <c r="C64" s="289"/>
      <c r="D64" s="966"/>
      <c r="E64" s="977"/>
      <c r="F64" s="948"/>
      <c r="G64" s="275">
        <v>16</v>
      </c>
      <c r="H64" s="772" t="s">
        <v>440</v>
      </c>
      <c r="I64" s="779" t="s">
        <v>461</v>
      </c>
      <c r="J64" s="780"/>
      <c r="K64" s="780"/>
      <c r="L64" s="780"/>
      <c r="M64" s="781"/>
      <c r="N64" s="581" t="s">
        <v>15</v>
      </c>
      <c r="O64" s="581" t="s">
        <v>14</v>
      </c>
      <c r="P64" s="581" t="s">
        <v>14</v>
      </c>
      <c r="Q64" s="581" t="s">
        <v>14</v>
      </c>
      <c r="R64" s="581" t="s">
        <v>14</v>
      </c>
      <c r="S64" s="581" t="s">
        <v>14</v>
      </c>
      <c r="T64" s="581" t="s">
        <v>15</v>
      </c>
      <c r="U64" s="582" t="s">
        <v>14</v>
      </c>
    </row>
    <row r="65" spans="1:21" s="62" customFormat="1" ht="14.25" customHeight="1">
      <c r="A65" s="369"/>
      <c r="B65" s="933"/>
      <c r="C65" s="289"/>
      <c r="D65" s="966"/>
      <c r="E65" s="977"/>
      <c r="F65" s="948"/>
      <c r="G65" s="275">
        <v>18</v>
      </c>
      <c r="H65" s="773" t="s">
        <v>440</v>
      </c>
      <c r="I65" s="1142" t="s">
        <v>462</v>
      </c>
      <c r="J65" s="1143"/>
      <c r="K65" s="1143"/>
      <c r="L65" s="1143"/>
      <c r="M65" s="1144"/>
      <c r="N65" s="581" t="s">
        <v>15</v>
      </c>
      <c r="O65" s="581" t="s">
        <v>14</v>
      </c>
      <c r="P65" s="581" t="s">
        <v>14</v>
      </c>
      <c r="Q65" s="581" t="s">
        <v>14</v>
      </c>
      <c r="R65" s="581" t="s">
        <v>14</v>
      </c>
      <c r="S65" s="581" t="s">
        <v>14</v>
      </c>
      <c r="T65" s="581" t="s">
        <v>15</v>
      </c>
      <c r="U65" s="582" t="s">
        <v>14</v>
      </c>
    </row>
    <row r="66" spans="1:21" s="62" customFormat="1" ht="13.8">
      <c r="A66" s="369"/>
      <c r="B66" s="933"/>
      <c r="C66" s="289"/>
      <c r="D66" s="966"/>
      <c r="E66" s="977"/>
      <c r="F66" s="948"/>
      <c r="G66" s="275">
        <v>20</v>
      </c>
      <c r="H66" s="774" t="s">
        <v>440</v>
      </c>
      <c r="I66" s="917" t="s">
        <v>463</v>
      </c>
      <c r="J66" s="921"/>
      <c r="K66" s="921"/>
      <c r="L66" s="921"/>
      <c r="M66" s="922"/>
      <c r="N66" s="581" t="s">
        <v>15</v>
      </c>
      <c r="O66" s="581" t="s">
        <v>14</v>
      </c>
      <c r="P66" s="581" t="s">
        <v>14</v>
      </c>
      <c r="Q66" s="581" t="s">
        <v>14</v>
      </c>
      <c r="R66" s="581" t="s">
        <v>14</v>
      </c>
      <c r="S66" s="581" t="s">
        <v>14</v>
      </c>
      <c r="T66" s="581" t="s">
        <v>15</v>
      </c>
      <c r="U66" s="582" t="s">
        <v>14</v>
      </c>
    </row>
    <row r="67" spans="1:21" s="62" customFormat="1" ht="13.8">
      <c r="A67" s="369"/>
      <c r="B67" s="933"/>
      <c r="C67" s="289"/>
      <c r="D67" s="966"/>
      <c r="E67" s="977"/>
      <c r="F67" s="948"/>
      <c r="G67" s="275">
        <v>24</v>
      </c>
      <c r="H67" s="774" t="s">
        <v>440</v>
      </c>
      <c r="I67" s="917" t="s">
        <v>464</v>
      </c>
      <c r="J67" s="921"/>
      <c r="K67" s="921"/>
      <c r="L67" s="921"/>
      <c r="M67" s="922"/>
      <c r="N67" s="581" t="s">
        <v>15</v>
      </c>
      <c r="O67" s="581" t="s">
        <v>14</v>
      </c>
      <c r="P67" s="581" t="s">
        <v>14</v>
      </c>
      <c r="Q67" s="581" t="s">
        <v>14</v>
      </c>
      <c r="R67" s="581" t="s">
        <v>14</v>
      </c>
      <c r="S67" s="581" t="s">
        <v>14</v>
      </c>
      <c r="T67" s="581" t="s">
        <v>15</v>
      </c>
      <c r="U67" s="582" t="s">
        <v>14</v>
      </c>
    </row>
    <row r="68" spans="1:21" s="62" customFormat="1" ht="13.8">
      <c r="A68" s="369"/>
      <c r="B68" s="933"/>
      <c r="C68" s="289"/>
      <c r="D68" s="966"/>
      <c r="E68" s="977"/>
      <c r="F68" s="948"/>
      <c r="G68" s="275">
        <v>28</v>
      </c>
      <c r="H68" s="774" t="s">
        <v>452</v>
      </c>
      <c r="I68" s="917" t="s">
        <v>465</v>
      </c>
      <c r="J68" s="921"/>
      <c r="K68" s="921"/>
      <c r="L68" s="921"/>
      <c r="M68" s="922"/>
      <c r="N68" s="581" t="s">
        <v>15</v>
      </c>
      <c r="O68" s="581" t="s">
        <v>14</v>
      </c>
      <c r="P68" s="581" t="s">
        <v>14</v>
      </c>
      <c r="Q68" s="581" t="s">
        <v>14</v>
      </c>
      <c r="R68" s="581" t="s">
        <v>14</v>
      </c>
      <c r="S68" s="581" t="s">
        <v>14</v>
      </c>
      <c r="T68" s="581" t="s">
        <v>15</v>
      </c>
      <c r="U68" s="582" t="s">
        <v>14</v>
      </c>
    </row>
    <row r="69" spans="1:21" s="62" customFormat="1" ht="12.75" customHeight="1">
      <c r="A69" s="369"/>
      <c r="B69" s="933"/>
      <c r="C69" s="289"/>
      <c r="D69" s="966"/>
      <c r="E69" s="977"/>
      <c r="F69" s="948"/>
      <c r="G69" s="275">
        <v>28</v>
      </c>
      <c r="H69" s="774" t="s">
        <v>440</v>
      </c>
      <c r="I69" s="917" t="s">
        <v>466</v>
      </c>
      <c r="J69" s="921"/>
      <c r="K69" s="921"/>
      <c r="L69" s="921"/>
      <c r="M69" s="922"/>
      <c r="N69" s="581" t="s">
        <v>15</v>
      </c>
      <c r="O69" s="581" t="s">
        <v>14</v>
      </c>
      <c r="P69" s="581" t="s">
        <v>14</v>
      </c>
      <c r="Q69" s="581" t="s">
        <v>14</v>
      </c>
      <c r="R69" s="581" t="s">
        <v>14</v>
      </c>
      <c r="S69" s="581" t="s">
        <v>14</v>
      </c>
      <c r="T69" s="581" t="s">
        <v>15</v>
      </c>
      <c r="U69" s="582" t="s">
        <v>14</v>
      </c>
    </row>
    <row r="70" spans="1:21" s="62" customFormat="1" ht="14.25" customHeight="1">
      <c r="A70" s="369"/>
      <c r="B70" s="933"/>
      <c r="C70" s="289"/>
      <c r="D70" s="966"/>
      <c r="E70" s="978"/>
      <c r="F70" s="949"/>
      <c r="G70" s="284">
        <v>35</v>
      </c>
      <c r="H70" s="775" t="s">
        <v>453</v>
      </c>
      <c r="I70" s="917" t="s">
        <v>467</v>
      </c>
      <c r="J70" s="921"/>
      <c r="K70" s="921"/>
      <c r="L70" s="921"/>
      <c r="M70" s="922"/>
      <c r="N70" s="584" t="s">
        <v>15</v>
      </c>
      <c r="O70" s="584" t="s">
        <v>14</v>
      </c>
      <c r="P70" s="584" t="s">
        <v>14</v>
      </c>
      <c r="Q70" s="584" t="s">
        <v>14</v>
      </c>
      <c r="R70" s="584" t="s">
        <v>14</v>
      </c>
      <c r="S70" s="584" t="s">
        <v>14</v>
      </c>
      <c r="T70" s="584" t="s">
        <v>15</v>
      </c>
      <c r="U70" s="585" t="s">
        <v>14</v>
      </c>
    </row>
    <row r="71" spans="1:21" s="62" customFormat="1" ht="14.25" customHeight="1">
      <c r="A71" s="369"/>
      <c r="B71" s="933"/>
      <c r="C71" s="289"/>
      <c r="D71" s="966"/>
      <c r="E71" s="262"/>
      <c r="F71" s="263"/>
      <c r="G71" s="263"/>
      <c r="H71" s="757"/>
      <c r="I71" s="1107"/>
      <c r="J71" s="877"/>
      <c r="K71" s="877"/>
      <c r="L71" s="877"/>
      <c r="M71" s="877"/>
      <c r="N71" s="262"/>
      <c r="O71" s="262"/>
      <c r="P71" s="262"/>
      <c r="Q71" s="262"/>
      <c r="R71" s="262"/>
      <c r="S71" s="262"/>
      <c r="T71" s="262"/>
      <c r="U71" s="262"/>
    </row>
    <row r="72" spans="1:21" s="62" customFormat="1" ht="12.75" customHeight="1">
      <c r="A72" s="369"/>
      <c r="B72" s="933"/>
      <c r="C72" s="289"/>
      <c r="D72" s="966"/>
      <c r="E72" s="1194" t="s">
        <v>98</v>
      </c>
      <c r="F72" s="947" t="s">
        <v>400</v>
      </c>
      <c r="G72" s="277">
        <v>20</v>
      </c>
      <c r="H72" s="773" t="s">
        <v>440</v>
      </c>
      <c r="I72" s="917" t="s">
        <v>468</v>
      </c>
      <c r="J72" s="921"/>
      <c r="K72" s="921"/>
      <c r="L72" s="921"/>
      <c r="M72" s="922"/>
      <c r="N72" s="578" t="s">
        <v>15</v>
      </c>
      <c r="O72" s="578" t="s">
        <v>14</v>
      </c>
      <c r="P72" s="578" t="s">
        <v>14</v>
      </c>
      <c r="Q72" s="578" t="s">
        <v>14</v>
      </c>
      <c r="R72" s="578" t="s">
        <v>14</v>
      </c>
      <c r="S72" s="578" t="s">
        <v>15</v>
      </c>
      <c r="T72" s="578" t="s">
        <v>14</v>
      </c>
      <c r="U72" s="579" t="s">
        <v>14</v>
      </c>
    </row>
    <row r="73" spans="1:21" s="62" customFormat="1" ht="13.8">
      <c r="A73" s="369"/>
      <c r="B73" s="933"/>
      <c r="C73" s="289"/>
      <c r="D73" s="966"/>
      <c r="E73" s="1195"/>
      <c r="F73" s="948"/>
      <c r="G73" s="275">
        <v>24</v>
      </c>
      <c r="H73" s="774" t="s">
        <v>440</v>
      </c>
      <c r="I73" s="917" t="s">
        <v>469</v>
      </c>
      <c r="J73" s="921"/>
      <c r="K73" s="921"/>
      <c r="L73" s="921"/>
      <c r="M73" s="922"/>
      <c r="N73" s="581" t="s">
        <v>15</v>
      </c>
      <c r="O73" s="581" t="s">
        <v>14</v>
      </c>
      <c r="P73" s="581" t="s">
        <v>14</v>
      </c>
      <c r="Q73" s="581" t="s">
        <v>14</v>
      </c>
      <c r="R73" s="581" t="s">
        <v>14</v>
      </c>
      <c r="S73" s="581" t="s">
        <v>15</v>
      </c>
      <c r="T73" s="581" t="s">
        <v>14</v>
      </c>
      <c r="U73" s="582" t="s">
        <v>14</v>
      </c>
    </row>
    <row r="74" spans="1:21" s="62" customFormat="1" ht="13.8">
      <c r="A74" s="369"/>
      <c r="B74" s="933"/>
      <c r="C74" s="289"/>
      <c r="D74" s="966"/>
      <c r="E74" s="1195"/>
      <c r="F74" s="948"/>
      <c r="G74" s="275">
        <v>28</v>
      </c>
      <c r="H74" s="774" t="s">
        <v>440</v>
      </c>
      <c r="I74" s="917" t="s">
        <v>470</v>
      </c>
      <c r="J74" s="921"/>
      <c r="K74" s="921"/>
      <c r="L74" s="921"/>
      <c r="M74" s="922"/>
      <c r="N74" s="581" t="s">
        <v>15</v>
      </c>
      <c r="O74" s="581" t="s">
        <v>14</v>
      </c>
      <c r="P74" s="581" t="s">
        <v>14</v>
      </c>
      <c r="Q74" s="581" t="s">
        <v>14</v>
      </c>
      <c r="R74" s="581" t="s">
        <v>14</v>
      </c>
      <c r="S74" s="581" t="s">
        <v>15</v>
      </c>
      <c r="T74" s="581" t="s">
        <v>14</v>
      </c>
      <c r="U74" s="582" t="s">
        <v>14</v>
      </c>
    </row>
    <row r="75" spans="1:21" s="62" customFormat="1" ht="13.8">
      <c r="A75" s="369"/>
      <c r="B75" s="933"/>
      <c r="C75" s="289"/>
      <c r="D75" s="967"/>
      <c r="E75" s="1196"/>
      <c r="F75" s="949"/>
      <c r="G75" s="284">
        <v>35</v>
      </c>
      <c r="H75" s="775" t="s">
        <v>453</v>
      </c>
      <c r="I75" s="917" t="s">
        <v>471</v>
      </c>
      <c r="J75" s="921"/>
      <c r="K75" s="921"/>
      <c r="L75" s="921"/>
      <c r="M75" s="922"/>
      <c r="N75" s="584" t="s">
        <v>15</v>
      </c>
      <c r="O75" s="584" t="s">
        <v>14</v>
      </c>
      <c r="P75" s="584" t="s">
        <v>14</v>
      </c>
      <c r="Q75" s="584" t="s">
        <v>14</v>
      </c>
      <c r="R75" s="584" t="s">
        <v>14</v>
      </c>
      <c r="S75" s="584" t="s">
        <v>15</v>
      </c>
      <c r="T75" s="584" t="s">
        <v>14</v>
      </c>
      <c r="U75" s="585" t="s">
        <v>14</v>
      </c>
    </row>
    <row r="76" spans="1:21" s="62" customFormat="1" ht="14.25" customHeight="1">
      <c r="A76" s="369"/>
      <c r="B76" s="933"/>
      <c r="C76" s="289"/>
      <c r="D76" s="291"/>
      <c r="E76" s="262"/>
      <c r="F76" s="263"/>
      <c r="G76" s="263"/>
      <c r="H76" s="233"/>
      <c r="I76" s="1000"/>
      <c r="J76" s="1000"/>
      <c r="K76" s="1000"/>
      <c r="L76" s="1000"/>
      <c r="M76" s="1000"/>
      <c r="N76" s="262"/>
      <c r="O76" s="262"/>
      <c r="P76" s="262"/>
      <c r="Q76" s="262"/>
      <c r="R76" s="262"/>
      <c r="S76" s="262"/>
      <c r="T76" s="262"/>
      <c r="U76" s="262"/>
    </row>
    <row r="77" spans="1:21" s="62" customFormat="1" ht="14.25" customHeight="1">
      <c r="A77" s="369"/>
      <c r="B77" s="933"/>
      <c r="C77" s="289"/>
      <c r="D77" s="976" t="s">
        <v>395</v>
      </c>
      <c r="E77" s="976" t="s">
        <v>398</v>
      </c>
      <c r="F77" s="959" t="s">
        <v>84</v>
      </c>
      <c r="G77" s="277">
        <v>50</v>
      </c>
      <c r="H77" s="773" t="s">
        <v>452</v>
      </c>
      <c r="I77" s="1190" t="s">
        <v>472</v>
      </c>
      <c r="J77" s="1191"/>
      <c r="K77" s="1191"/>
      <c r="L77" s="1191"/>
      <c r="M77" s="1192"/>
      <c r="N77" s="612" t="s">
        <v>14</v>
      </c>
      <c r="O77" s="578" t="s">
        <v>14</v>
      </c>
      <c r="P77" s="578" t="s">
        <v>14</v>
      </c>
      <c r="Q77" s="578" t="s">
        <v>14</v>
      </c>
      <c r="R77" s="578" t="s">
        <v>14</v>
      </c>
      <c r="S77" s="578" t="s">
        <v>14</v>
      </c>
      <c r="T77" s="578" t="s">
        <v>15</v>
      </c>
      <c r="U77" s="579" t="s">
        <v>14</v>
      </c>
    </row>
    <row r="78" spans="1:21" s="62" customFormat="1" ht="14.25" customHeight="1">
      <c r="A78" s="369"/>
      <c r="B78" s="933"/>
      <c r="C78" s="289"/>
      <c r="D78" s="977"/>
      <c r="E78" s="977"/>
      <c r="F78" s="942"/>
      <c r="G78" s="275">
        <v>50</v>
      </c>
      <c r="H78" s="774" t="s">
        <v>442</v>
      </c>
      <c r="I78" s="917" t="s">
        <v>473</v>
      </c>
      <c r="J78" s="918"/>
      <c r="K78" s="918"/>
      <c r="L78" s="918"/>
      <c r="M78" s="1193"/>
      <c r="N78" s="612" t="s">
        <v>14</v>
      </c>
      <c r="O78" s="578" t="s">
        <v>14</v>
      </c>
      <c r="P78" s="578" t="s">
        <v>14</v>
      </c>
      <c r="Q78" s="578" t="s">
        <v>14</v>
      </c>
      <c r="R78" s="578" t="s">
        <v>14</v>
      </c>
      <c r="S78" s="578" t="s">
        <v>14</v>
      </c>
      <c r="T78" s="578" t="s">
        <v>15</v>
      </c>
      <c r="U78" s="579" t="s">
        <v>14</v>
      </c>
    </row>
    <row r="79" spans="1:21" s="62" customFormat="1" ht="12.75" customHeight="1">
      <c r="A79" s="369"/>
      <c r="B79" s="933"/>
      <c r="C79" s="289"/>
      <c r="D79" s="977"/>
      <c r="E79" s="977"/>
      <c r="F79" s="942"/>
      <c r="G79" s="275">
        <v>58</v>
      </c>
      <c r="H79" s="756" t="s">
        <v>452</v>
      </c>
      <c r="I79" s="1180" t="s">
        <v>474</v>
      </c>
      <c r="J79" s="1181"/>
      <c r="K79" s="1181"/>
      <c r="L79" s="1181"/>
      <c r="M79" s="1182"/>
      <c r="N79" s="581" t="s">
        <v>14</v>
      </c>
      <c r="O79" s="581" t="s">
        <v>14</v>
      </c>
      <c r="P79" s="581" t="s">
        <v>14</v>
      </c>
      <c r="Q79" s="581" t="s">
        <v>14</v>
      </c>
      <c r="R79" s="581" t="s">
        <v>14</v>
      </c>
      <c r="S79" s="581" t="s">
        <v>14</v>
      </c>
      <c r="T79" s="581" t="s">
        <v>15</v>
      </c>
      <c r="U79" s="582" t="s">
        <v>14</v>
      </c>
    </row>
    <row r="80" spans="1:21" s="62" customFormat="1" ht="13.8">
      <c r="A80" s="369"/>
      <c r="B80" s="933"/>
      <c r="C80" s="289"/>
      <c r="D80" s="977"/>
      <c r="E80" s="978"/>
      <c r="F80" s="960"/>
      <c r="G80" s="292">
        <v>60</v>
      </c>
      <c r="H80" s="782" t="s">
        <v>440</v>
      </c>
      <c r="I80" s="1228" t="s">
        <v>475</v>
      </c>
      <c r="J80" s="1229"/>
      <c r="K80" s="1229"/>
      <c r="L80" s="1229"/>
      <c r="M80" s="1230"/>
      <c r="N80" s="613" t="s">
        <v>14</v>
      </c>
      <c r="O80" s="271" t="s">
        <v>14</v>
      </c>
      <c r="P80" s="271" t="s">
        <v>14</v>
      </c>
      <c r="Q80" s="271" t="s">
        <v>14</v>
      </c>
      <c r="R80" s="271" t="s">
        <v>14</v>
      </c>
      <c r="S80" s="271" t="s">
        <v>14</v>
      </c>
      <c r="T80" s="271" t="s">
        <v>15</v>
      </c>
      <c r="U80" s="575" t="s">
        <v>14</v>
      </c>
    </row>
    <row r="81" spans="1:21" s="62" customFormat="1" ht="13.8">
      <c r="A81" s="369"/>
      <c r="B81" s="933"/>
      <c r="C81" s="289"/>
      <c r="D81" s="977"/>
      <c r="E81" s="724"/>
      <c r="F81" s="263"/>
      <c r="G81" s="263"/>
      <c r="H81" s="263"/>
      <c r="I81" s="1108"/>
      <c r="J81" s="1109"/>
      <c r="K81" s="1109"/>
      <c r="L81" s="1109"/>
      <c r="M81" s="1109"/>
      <c r="N81" s="262"/>
      <c r="O81" s="262"/>
      <c r="P81" s="262"/>
      <c r="Q81" s="262"/>
      <c r="R81" s="262"/>
      <c r="S81" s="262"/>
      <c r="T81" s="262"/>
      <c r="U81" s="262"/>
    </row>
    <row r="82" spans="1:21" s="62" customFormat="1" ht="13.8">
      <c r="A82" s="369"/>
      <c r="B82" s="933"/>
      <c r="C82" s="289"/>
      <c r="D82" s="977"/>
      <c r="E82" s="976" t="s">
        <v>402</v>
      </c>
      <c r="F82" s="947" t="s">
        <v>400</v>
      </c>
      <c r="G82" s="273">
        <v>50</v>
      </c>
      <c r="H82" s="773" t="s">
        <v>452</v>
      </c>
      <c r="I82" s="917" t="s">
        <v>476</v>
      </c>
      <c r="J82" s="921"/>
      <c r="K82" s="921"/>
      <c r="L82" s="921"/>
      <c r="M82" s="922"/>
      <c r="N82" s="578" t="s">
        <v>15</v>
      </c>
      <c r="O82" s="578" t="s">
        <v>14</v>
      </c>
      <c r="P82" s="578" t="s">
        <v>14</v>
      </c>
      <c r="Q82" s="578" t="s">
        <v>14</v>
      </c>
      <c r="R82" s="578" t="s">
        <v>14</v>
      </c>
      <c r="S82" s="578" t="s">
        <v>14</v>
      </c>
      <c r="T82" s="578" t="s">
        <v>15</v>
      </c>
      <c r="U82" s="579" t="s">
        <v>14</v>
      </c>
    </row>
    <row r="83" spans="1:21" s="62" customFormat="1" ht="14.25" customHeight="1">
      <c r="A83" s="369"/>
      <c r="B83" s="933"/>
      <c r="C83" s="289"/>
      <c r="D83" s="977"/>
      <c r="E83" s="977"/>
      <c r="F83" s="948"/>
      <c r="G83" s="275">
        <v>50</v>
      </c>
      <c r="H83" s="774" t="s">
        <v>442</v>
      </c>
      <c r="I83" s="917" t="s">
        <v>477</v>
      </c>
      <c r="J83" s="921"/>
      <c r="K83" s="921"/>
      <c r="L83" s="921"/>
      <c r="M83" s="922"/>
      <c r="N83" s="581" t="s">
        <v>15</v>
      </c>
      <c r="O83" s="581" t="s">
        <v>14</v>
      </c>
      <c r="P83" s="581" t="s">
        <v>14</v>
      </c>
      <c r="Q83" s="581" t="s">
        <v>14</v>
      </c>
      <c r="R83" s="581" t="s">
        <v>14</v>
      </c>
      <c r="S83" s="581" t="s">
        <v>14</v>
      </c>
      <c r="T83" s="581" t="s">
        <v>15</v>
      </c>
      <c r="U83" s="582" t="s">
        <v>14</v>
      </c>
    </row>
    <row r="84" spans="1:21" s="62" customFormat="1" ht="13.8">
      <c r="A84" s="369"/>
      <c r="B84" s="933"/>
      <c r="C84" s="289"/>
      <c r="D84" s="977"/>
      <c r="E84" s="978"/>
      <c r="F84" s="949"/>
      <c r="G84" s="273">
        <v>60</v>
      </c>
      <c r="H84" s="775" t="s">
        <v>440</v>
      </c>
      <c r="I84" s="1142" t="s">
        <v>478</v>
      </c>
      <c r="J84" s="921"/>
      <c r="K84" s="921"/>
      <c r="L84" s="921"/>
      <c r="M84" s="922"/>
      <c r="N84" s="584" t="s">
        <v>15</v>
      </c>
      <c r="O84" s="584" t="s">
        <v>14</v>
      </c>
      <c r="P84" s="584" t="s">
        <v>14</v>
      </c>
      <c r="Q84" s="584" t="s">
        <v>14</v>
      </c>
      <c r="R84" s="584" t="s">
        <v>14</v>
      </c>
      <c r="S84" s="584" t="s">
        <v>14</v>
      </c>
      <c r="T84" s="584" t="s">
        <v>15</v>
      </c>
      <c r="U84" s="585" t="s">
        <v>14</v>
      </c>
    </row>
    <row r="85" spans="1:21" s="62" customFormat="1" ht="13.8">
      <c r="A85" s="369"/>
      <c r="B85" s="933"/>
      <c r="C85" s="289"/>
      <c r="D85" s="977"/>
      <c r="E85" s="725"/>
      <c r="F85" s="256"/>
      <c r="G85" s="256"/>
      <c r="H85" s="234"/>
      <c r="I85" s="1183"/>
      <c r="J85" s="1183"/>
      <c r="K85" s="1183"/>
      <c r="L85" s="1183"/>
      <c r="M85" s="1183"/>
      <c r="N85" s="259"/>
      <c r="O85" s="259"/>
      <c r="P85" s="259"/>
      <c r="Q85" s="259"/>
      <c r="R85" s="259"/>
      <c r="S85" s="259"/>
      <c r="T85" s="259"/>
      <c r="U85" s="259"/>
    </row>
    <row r="86" spans="1:21" s="62" customFormat="1" ht="12.75" customHeight="1">
      <c r="A86" s="369"/>
      <c r="B86" s="933"/>
      <c r="C86" s="289"/>
      <c r="D86" s="977"/>
      <c r="E86" s="976" t="s">
        <v>98</v>
      </c>
      <c r="F86" s="947" t="s">
        <v>400</v>
      </c>
      <c r="G86" s="273">
        <v>50</v>
      </c>
      <c r="H86" s="773" t="s">
        <v>452</v>
      </c>
      <c r="I86" s="917" t="s">
        <v>479</v>
      </c>
      <c r="J86" s="921"/>
      <c r="K86" s="921"/>
      <c r="L86" s="921"/>
      <c r="M86" s="922"/>
      <c r="N86" s="578" t="s">
        <v>15</v>
      </c>
      <c r="O86" s="578" t="s">
        <v>14</v>
      </c>
      <c r="P86" s="578" t="s">
        <v>14</v>
      </c>
      <c r="Q86" s="578" t="s">
        <v>14</v>
      </c>
      <c r="R86" s="578" t="s">
        <v>14</v>
      </c>
      <c r="S86" s="578" t="s">
        <v>15</v>
      </c>
      <c r="T86" s="578" t="s">
        <v>14</v>
      </c>
      <c r="U86" s="579" t="s">
        <v>14</v>
      </c>
    </row>
    <row r="87" spans="1:21" s="62" customFormat="1" ht="13.8">
      <c r="A87" s="369"/>
      <c r="B87" s="933"/>
      <c r="C87" s="289"/>
      <c r="D87" s="977"/>
      <c r="E87" s="977"/>
      <c r="F87" s="948"/>
      <c r="G87" s="275">
        <v>50</v>
      </c>
      <c r="H87" s="774" t="s">
        <v>442</v>
      </c>
      <c r="I87" s="917" t="s">
        <v>480</v>
      </c>
      <c r="J87" s="921"/>
      <c r="K87" s="921"/>
      <c r="L87" s="921"/>
      <c r="M87" s="922"/>
      <c r="N87" s="581" t="s">
        <v>15</v>
      </c>
      <c r="O87" s="581" t="s">
        <v>14</v>
      </c>
      <c r="P87" s="581" t="s">
        <v>14</v>
      </c>
      <c r="Q87" s="581" t="s">
        <v>14</v>
      </c>
      <c r="R87" s="581" t="s">
        <v>14</v>
      </c>
      <c r="S87" s="581" t="s">
        <v>15</v>
      </c>
      <c r="T87" s="581" t="s">
        <v>14</v>
      </c>
      <c r="U87" s="582" t="s">
        <v>14</v>
      </c>
    </row>
    <row r="88" spans="1:21" s="62" customFormat="1" ht="13.8">
      <c r="A88" s="369"/>
      <c r="B88" s="933"/>
      <c r="C88" s="289"/>
      <c r="D88" s="977"/>
      <c r="E88" s="977"/>
      <c r="F88" s="948"/>
      <c r="G88" s="275">
        <v>55</v>
      </c>
      <c r="H88" s="774" t="s">
        <v>440</v>
      </c>
      <c r="I88" s="1236" t="s">
        <v>481</v>
      </c>
      <c r="J88" s="1237"/>
      <c r="K88" s="1237"/>
      <c r="L88" s="1237"/>
      <c r="M88" s="1238"/>
      <c r="N88" s="584" t="s">
        <v>15</v>
      </c>
      <c r="O88" s="584" t="s">
        <v>14</v>
      </c>
      <c r="P88" s="584" t="s">
        <v>14</v>
      </c>
      <c r="Q88" s="584" t="s">
        <v>14</v>
      </c>
      <c r="R88" s="584" t="s">
        <v>14</v>
      </c>
      <c r="S88" s="584" t="s">
        <v>15</v>
      </c>
      <c r="T88" s="584" t="s">
        <v>14</v>
      </c>
      <c r="U88" s="585" t="s">
        <v>14</v>
      </c>
    </row>
    <row r="89" spans="1:21" s="62" customFormat="1" ht="14.25" customHeight="1">
      <c r="A89" s="369"/>
      <c r="B89" s="933"/>
      <c r="C89" s="289"/>
      <c r="D89" s="978"/>
      <c r="E89" s="978"/>
      <c r="F89" s="949"/>
      <c r="G89" s="273">
        <v>60</v>
      </c>
      <c r="H89" s="783" t="s">
        <v>440</v>
      </c>
      <c r="I89" s="1231" t="s">
        <v>499</v>
      </c>
      <c r="J89" s="1232"/>
      <c r="K89" s="1232"/>
      <c r="L89" s="1232"/>
      <c r="M89" s="1233"/>
      <c r="N89" s="584" t="s">
        <v>15</v>
      </c>
      <c r="O89" s="584" t="s">
        <v>14</v>
      </c>
      <c r="P89" s="584" t="s">
        <v>14</v>
      </c>
      <c r="Q89" s="584" t="s">
        <v>14</v>
      </c>
      <c r="R89" s="584" t="s">
        <v>14</v>
      </c>
      <c r="S89" s="584" t="s">
        <v>15</v>
      </c>
      <c r="T89" s="584" t="s">
        <v>14</v>
      </c>
      <c r="U89" s="585" t="s">
        <v>14</v>
      </c>
    </row>
    <row r="90" spans="1:21" s="62" customFormat="1" ht="12.75" customHeight="1">
      <c r="A90" s="369"/>
      <c r="B90" s="933"/>
      <c r="C90" s="289"/>
      <c r="D90" s="295"/>
      <c r="E90" s="296"/>
      <c r="F90" s="297"/>
      <c r="G90" s="297"/>
      <c r="H90" s="297"/>
      <c r="I90" s="1108"/>
      <c r="J90" s="1109"/>
      <c r="K90" s="1109"/>
      <c r="L90" s="1109"/>
      <c r="M90" s="1109"/>
      <c r="N90" s="262"/>
      <c r="O90" s="262"/>
      <c r="P90" s="262"/>
      <c r="Q90" s="262"/>
      <c r="R90" s="262"/>
      <c r="S90" s="262"/>
      <c r="T90" s="262"/>
      <c r="U90" s="262"/>
    </row>
    <row r="91" spans="1:21" s="62" customFormat="1" ht="14.25" customHeight="1">
      <c r="A91" s="369"/>
      <c r="B91" s="933"/>
      <c r="C91" s="289"/>
      <c r="D91" s="721" t="s">
        <v>396</v>
      </c>
      <c r="E91" s="145" t="s">
        <v>399</v>
      </c>
      <c r="F91" s="1171" t="s">
        <v>84</v>
      </c>
      <c r="G91" s="299">
        <v>105</v>
      </c>
      <c r="H91" s="784" t="s">
        <v>452</v>
      </c>
      <c r="I91" s="1239" t="s">
        <v>482</v>
      </c>
      <c r="J91" s="1240"/>
      <c r="K91" s="1240"/>
      <c r="L91" s="1240"/>
      <c r="M91" s="1241"/>
      <c r="N91" s="271" t="s">
        <v>14</v>
      </c>
      <c r="O91" s="271" t="s">
        <v>14</v>
      </c>
      <c r="P91" s="271" t="s">
        <v>14</v>
      </c>
      <c r="Q91" s="271" t="s">
        <v>14</v>
      </c>
      <c r="R91" s="271" t="s">
        <v>14</v>
      </c>
      <c r="S91" s="271" t="s">
        <v>14</v>
      </c>
      <c r="T91" s="271" t="s">
        <v>15</v>
      </c>
      <c r="U91" s="575" t="s">
        <v>14</v>
      </c>
    </row>
    <row r="92" spans="1:21" s="62" customFormat="1" ht="13.8">
      <c r="A92" s="369"/>
      <c r="B92" s="933"/>
      <c r="C92" s="289"/>
      <c r="D92" s="253"/>
      <c r="E92" s="726"/>
      <c r="F92" s="939"/>
      <c r="G92" s="301"/>
      <c r="H92" s="785"/>
      <c r="I92" s="1234"/>
      <c r="J92" s="1235"/>
      <c r="K92" s="1235"/>
      <c r="L92" s="1235"/>
      <c r="M92" s="1235"/>
      <c r="N92" s="298"/>
      <c r="O92" s="298"/>
      <c r="P92" s="298"/>
      <c r="Q92" s="298"/>
      <c r="R92" s="298"/>
      <c r="S92" s="298"/>
      <c r="T92" s="298"/>
      <c r="U92" s="298"/>
    </row>
    <row r="93" spans="1:21" s="62" customFormat="1" ht="12.75" customHeight="1">
      <c r="A93" s="369"/>
      <c r="B93" s="933"/>
      <c r="C93" s="289"/>
      <c r="D93" s="253"/>
      <c r="E93" s="727" t="s">
        <v>398</v>
      </c>
      <c r="F93" s="939"/>
      <c r="G93" s="273">
        <v>85</v>
      </c>
      <c r="H93" s="773" t="s">
        <v>452</v>
      </c>
      <c r="I93" s="1003" t="s">
        <v>483</v>
      </c>
      <c r="J93" s="1004"/>
      <c r="K93" s="1004"/>
      <c r="L93" s="1004"/>
      <c r="M93" s="1005"/>
      <c r="N93" s="271" t="s">
        <v>14</v>
      </c>
      <c r="O93" s="271" t="s">
        <v>14</v>
      </c>
      <c r="P93" s="271" t="s">
        <v>14</v>
      </c>
      <c r="Q93" s="271" t="s">
        <v>14</v>
      </c>
      <c r="R93" s="271" t="s">
        <v>14</v>
      </c>
      <c r="S93" s="271" t="s">
        <v>14</v>
      </c>
      <c r="T93" s="271" t="s">
        <v>15</v>
      </c>
      <c r="U93" s="575" t="s">
        <v>14</v>
      </c>
    </row>
    <row r="94" spans="1:21" s="62" customFormat="1" ht="13.8">
      <c r="A94" s="369"/>
      <c r="B94" s="933"/>
      <c r="C94" s="289"/>
      <c r="D94" s="253"/>
      <c r="E94" s="728"/>
      <c r="F94" s="939"/>
      <c r="G94" s="275">
        <v>85</v>
      </c>
      <c r="H94" s="774" t="s">
        <v>442</v>
      </c>
      <c r="I94" s="1003" t="s">
        <v>484</v>
      </c>
      <c r="J94" s="1004"/>
      <c r="K94" s="1004"/>
      <c r="L94" s="1004"/>
      <c r="M94" s="1005"/>
      <c r="N94" s="581" t="s">
        <v>14</v>
      </c>
      <c r="O94" s="581" t="s">
        <v>14</v>
      </c>
      <c r="P94" s="581" t="s">
        <v>14</v>
      </c>
      <c r="Q94" s="581" t="s">
        <v>14</v>
      </c>
      <c r="R94" s="581" t="s">
        <v>14</v>
      </c>
      <c r="S94" s="581" t="s">
        <v>14</v>
      </c>
      <c r="T94" s="581" t="s">
        <v>15</v>
      </c>
      <c r="U94" s="582" t="s">
        <v>14</v>
      </c>
    </row>
    <row r="95" spans="1:21" s="62" customFormat="1" ht="12.75" customHeight="1">
      <c r="A95" s="369"/>
      <c r="B95" s="933"/>
      <c r="C95" s="289"/>
      <c r="D95" s="253"/>
      <c r="E95" s="728"/>
      <c r="F95" s="939"/>
      <c r="G95" s="275">
        <v>105</v>
      </c>
      <c r="H95" s="773" t="s">
        <v>440</v>
      </c>
      <c r="I95" s="917" t="s">
        <v>485</v>
      </c>
      <c r="J95" s="921"/>
      <c r="K95" s="921"/>
      <c r="L95" s="921"/>
      <c r="M95" s="922"/>
      <c r="N95" s="581" t="s">
        <v>14</v>
      </c>
      <c r="O95" s="581" t="s">
        <v>14</v>
      </c>
      <c r="P95" s="581" t="s">
        <v>14</v>
      </c>
      <c r="Q95" s="581" t="s">
        <v>14</v>
      </c>
      <c r="R95" s="581" t="s">
        <v>14</v>
      </c>
      <c r="S95" s="581" t="s">
        <v>14</v>
      </c>
      <c r="T95" s="581" t="s">
        <v>15</v>
      </c>
      <c r="U95" s="582" t="s">
        <v>14</v>
      </c>
    </row>
    <row r="96" spans="1:21" s="62" customFormat="1" ht="13.8">
      <c r="A96" s="369"/>
      <c r="B96" s="933"/>
      <c r="C96" s="289"/>
      <c r="D96" s="253"/>
      <c r="E96" s="728"/>
      <c r="F96" s="939"/>
      <c r="G96" s="275">
        <v>200</v>
      </c>
      <c r="H96" s="775" t="s">
        <v>453</v>
      </c>
      <c r="I96" s="917" t="s">
        <v>486</v>
      </c>
      <c r="J96" s="921"/>
      <c r="K96" s="921"/>
      <c r="L96" s="921"/>
      <c r="M96" s="922"/>
      <c r="N96" s="581" t="s">
        <v>14</v>
      </c>
      <c r="O96" s="581" t="s">
        <v>14</v>
      </c>
      <c r="P96" s="581" t="s">
        <v>14</v>
      </c>
      <c r="Q96" s="581" t="s">
        <v>14</v>
      </c>
      <c r="R96" s="581" t="s">
        <v>14</v>
      </c>
      <c r="S96" s="581" t="s">
        <v>14</v>
      </c>
      <c r="T96" s="581" t="s">
        <v>15</v>
      </c>
      <c r="U96" s="582" t="s">
        <v>14</v>
      </c>
    </row>
    <row r="97" spans="1:21" s="62" customFormat="1" ht="14.25" customHeight="1">
      <c r="A97" s="369"/>
      <c r="B97" s="933"/>
      <c r="C97" s="289"/>
      <c r="D97" s="253"/>
      <c r="E97" s="729"/>
      <c r="F97" s="975"/>
      <c r="G97" s="273">
        <v>200</v>
      </c>
      <c r="H97" s="775" t="s">
        <v>453</v>
      </c>
      <c r="I97" s="1003" t="s">
        <v>487</v>
      </c>
      <c r="J97" s="1004"/>
      <c r="K97" s="1004"/>
      <c r="L97" s="1004"/>
      <c r="M97" s="1005"/>
      <c r="N97" s="271" t="s">
        <v>14</v>
      </c>
      <c r="O97" s="271" t="s">
        <v>14</v>
      </c>
      <c r="P97" s="271" t="s">
        <v>14</v>
      </c>
      <c r="Q97" s="271" t="s">
        <v>14</v>
      </c>
      <c r="R97" s="271" t="s">
        <v>14</v>
      </c>
      <c r="S97" s="271" t="s">
        <v>14</v>
      </c>
      <c r="T97" s="271" t="s">
        <v>15</v>
      </c>
      <c r="U97" s="575" t="s">
        <v>14</v>
      </c>
    </row>
    <row r="98" spans="1:21" s="62" customFormat="1" ht="14.25" customHeight="1">
      <c r="A98" s="369"/>
      <c r="B98" s="933"/>
      <c r="C98" s="289"/>
      <c r="D98" s="253"/>
      <c r="E98" s="140"/>
      <c r="F98" s="259"/>
      <c r="G98" s="256"/>
      <c r="H98" s="770"/>
      <c r="I98" s="1138"/>
      <c r="J98" s="1063"/>
      <c r="K98" s="1063"/>
      <c r="L98" s="1063"/>
      <c r="M98" s="1063"/>
      <c r="N98" s="259"/>
      <c r="O98" s="259"/>
      <c r="P98" s="259"/>
      <c r="Q98" s="259"/>
      <c r="R98" s="259"/>
      <c r="S98" s="259"/>
      <c r="T98" s="259"/>
      <c r="U98" s="259"/>
    </row>
    <row r="99" spans="1:21" s="62" customFormat="1" ht="12.75" customHeight="1">
      <c r="A99" s="369"/>
      <c r="B99" s="933"/>
      <c r="C99" s="289"/>
      <c r="D99" s="253"/>
      <c r="E99" s="730" t="s">
        <v>402</v>
      </c>
      <c r="F99" s="938" t="s">
        <v>400</v>
      </c>
      <c r="G99" s="273">
        <v>85</v>
      </c>
      <c r="H99" s="773" t="s">
        <v>452</v>
      </c>
      <c r="I99" s="917" t="s">
        <v>488</v>
      </c>
      <c r="J99" s="921"/>
      <c r="K99" s="921"/>
      <c r="L99" s="921"/>
      <c r="M99" s="922"/>
      <c r="N99" s="578" t="s">
        <v>15</v>
      </c>
      <c r="O99" s="578" t="s">
        <v>14</v>
      </c>
      <c r="P99" s="578" t="s">
        <v>14</v>
      </c>
      <c r="Q99" s="578" t="s">
        <v>14</v>
      </c>
      <c r="R99" s="578" t="s">
        <v>14</v>
      </c>
      <c r="S99" s="578" t="s">
        <v>14</v>
      </c>
      <c r="T99" s="578" t="s">
        <v>15</v>
      </c>
      <c r="U99" s="579" t="s">
        <v>14</v>
      </c>
    </row>
    <row r="100" spans="1:21" s="62" customFormat="1" ht="14.25" customHeight="1">
      <c r="A100" s="369"/>
      <c r="B100" s="933"/>
      <c r="C100" s="289"/>
      <c r="D100" s="253"/>
      <c r="E100" s="728"/>
      <c r="F100" s="939"/>
      <c r="G100" s="275">
        <v>85</v>
      </c>
      <c r="H100" s="774" t="s">
        <v>442</v>
      </c>
      <c r="I100" s="917" t="s">
        <v>489</v>
      </c>
      <c r="J100" s="921"/>
      <c r="K100" s="921"/>
      <c r="L100" s="921"/>
      <c r="M100" s="922"/>
      <c r="N100" s="581" t="s">
        <v>15</v>
      </c>
      <c r="O100" s="581" t="s">
        <v>14</v>
      </c>
      <c r="P100" s="581" t="s">
        <v>14</v>
      </c>
      <c r="Q100" s="581" t="s">
        <v>14</v>
      </c>
      <c r="R100" s="581" t="s">
        <v>14</v>
      </c>
      <c r="S100" s="581" t="s">
        <v>14</v>
      </c>
      <c r="T100" s="581" t="s">
        <v>15</v>
      </c>
      <c r="U100" s="582" t="s">
        <v>14</v>
      </c>
    </row>
    <row r="101" spans="1:21" s="62" customFormat="1" ht="13.8">
      <c r="A101" s="369"/>
      <c r="B101" s="933"/>
      <c r="C101" s="289"/>
      <c r="D101" s="253"/>
      <c r="E101" s="728"/>
      <c r="F101" s="939"/>
      <c r="G101" s="275">
        <v>105</v>
      </c>
      <c r="H101" s="774" t="s">
        <v>453</v>
      </c>
      <c r="I101" s="917" t="s">
        <v>490</v>
      </c>
      <c r="J101" s="921"/>
      <c r="K101" s="921"/>
      <c r="L101" s="921"/>
      <c r="M101" s="922"/>
      <c r="N101" s="581" t="s">
        <v>15</v>
      </c>
      <c r="O101" s="581" t="s">
        <v>14</v>
      </c>
      <c r="P101" s="581" t="s">
        <v>14</v>
      </c>
      <c r="Q101" s="581" t="s">
        <v>14</v>
      </c>
      <c r="R101" s="581" t="s">
        <v>14</v>
      </c>
      <c r="S101" s="581" t="s">
        <v>14</v>
      </c>
      <c r="T101" s="581" t="s">
        <v>15</v>
      </c>
      <c r="U101" s="582" t="s">
        <v>14</v>
      </c>
    </row>
    <row r="102" spans="1:21" s="62" customFormat="1" ht="13.8">
      <c r="A102" s="369"/>
      <c r="B102" s="933"/>
      <c r="C102" s="289"/>
      <c r="D102" s="253"/>
      <c r="E102" s="728"/>
      <c r="F102" s="939"/>
      <c r="G102" s="275">
        <v>105</v>
      </c>
      <c r="H102" s="774" t="s">
        <v>440</v>
      </c>
      <c r="I102" s="917" t="s">
        <v>491</v>
      </c>
      <c r="J102" s="921"/>
      <c r="K102" s="921"/>
      <c r="L102" s="921"/>
      <c r="M102" s="922"/>
      <c r="N102" s="581" t="s">
        <v>15</v>
      </c>
      <c r="O102" s="581" t="s">
        <v>14</v>
      </c>
      <c r="P102" s="581" t="s">
        <v>14</v>
      </c>
      <c r="Q102" s="581" t="s">
        <v>14</v>
      </c>
      <c r="R102" s="581" t="s">
        <v>14</v>
      </c>
      <c r="S102" s="581" t="s">
        <v>14</v>
      </c>
      <c r="T102" s="581" t="s">
        <v>15</v>
      </c>
      <c r="U102" s="582" t="s">
        <v>14</v>
      </c>
    </row>
    <row r="103" spans="1:21" s="62" customFormat="1" ht="14.25" customHeight="1">
      <c r="A103" s="369"/>
      <c r="B103" s="933"/>
      <c r="C103" s="289"/>
      <c r="D103" s="253"/>
      <c r="E103" s="728"/>
      <c r="F103" s="939"/>
      <c r="G103" s="275">
        <v>135</v>
      </c>
      <c r="H103" s="774" t="s">
        <v>453</v>
      </c>
      <c r="I103" s="917" t="s">
        <v>492</v>
      </c>
      <c r="J103" s="921"/>
      <c r="K103" s="921"/>
      <c r="L103" s="921"/>
      <c r="M103" s="922"/>
      <c r="N103" s="581" t="s">
        <v>15</v>
      </c>
      <c r="O103" s="581" t="s">
        <v>14</v>
      </c>
      <c r="P103" s="581" t="s">
        <v>14</v>
      </c>
      <c r="Q103" s="581" t="s">
        <v>14</v>
      </c>
      <c r="R103" s="581" t="s">
        <v>14</v>
      </c>
      <c r="S103" s="581" t="s">
        <v>14</v>
      </c>
      <c r="T103" s="581" t="s">
        <v>15</v>
      </c>
      <c r="U103" s="582" t="s">
        <v>14</v>
      </c>
    </row>
    <row r="104" spans="1:21" s="62" customFormat="1" ht="12.75" customHeight="1">
      <c r="A104" s="369"/>
      <c r="B104" s="933"/>
      <c r="C104" s="289"/>
      <c r="D104" s="253"/>
      <c r="E104" s="728"/>
      <c r="F104" s="939"/>
      <c r="G104" s="275">
        <v>180</v>
      </c>
      <c r="H104" s="774" t="s">
        <v>440</v>
      </c>
      <c r="I104" s="917" t="s">
        <v>493</v>
      </c>
      <c r="J104" s="921"/>
      <c r="K104" s="921"/>
      <c r="L104" s="921"/>
      <c r="M104" s="922"/>
      <c r="N104" s="581" t="s">
        <v>15</v>
      </c>
      <c r="O104" s="581" t="s">
        <v>14</v>
      </c>
      <c r="P104" s="581" t="s">
        <v>14</v>
      </c>
      <c r="Q104" s="581" t="s">
        <v>14</v>
      </c>
      <c r="R104" s="581" t="s">
        <v>14</v>
      </c>
      <c r="S104" s="581" t="s">
        <v>14</v>
      </c>
      <c r="T104" s="581" t="s">
        <v>15</v>
      </c>
      <c r="U104" s="582" t="s">
        <v>14</v>
      </c>
    </row>
    <row r="105" spans="1:21" s="62" customFormat="1" ht="13.8">
      <c r="A105" s="369"/>
      <c r="B105" s="933"/>
      <c r="C105" s="289"/>
      <c r="D105" s="253"/>
      <c r="E105" s="729"/>
      <c r="F105" s="939"/>
      <c r="G105" s="273">
        <v>200</v>
      </c>
      <c r="H105" s="775" t="s">
        <v>448</v>
      </c>
      <c r="I105" s="917" t="s">
        <v>494</v>
      </c>
      <c r="J105" s="921"/>
      <c r="K105" s="921"/>
      <c r="L105" s="921"/>
      <c r="M105" s="922"/>
      <c r="N105" s="584" t="s">
        <v>15</v>
      </c>
      <c r="O105" s="584" t="s">
        <v>14</v>
      </c>
      <c r="P105" s="584" t="s">
        <v>14</v>
      </c>
      <c r="Q105" s="584" t="s">
        <v>14</v>
      </c>
      <c r="R105" s="584" t="s">
        <v>14</v>
      </c>
      <c r="S105" s="584" t="s">
        <v>14</v>
      </c>
      <c r="T105" s="584" t="s">
        <v>15</v>
      </c>
      <c r="U105" s="585" t="s">
        <v>14</v>
      </c>
    </row>
    <row r="106" spans="1:21" s="62" customFormat="1" ht="13.8">
      <c r="A106" s="369"/>
      <c r="B106" s="933"/>
      <c r="C106" s="289"/>
      <c r="D106" s="253"/>
      <c r="E106" s="262"/>
      <c r="F106" s="939"/>
      <c r="G106" s="263"/>
      <c r="H106" s="757"/>
      <c r="I106" s="1107"/>
      <c r="J106" s="877"/>
      <c r="K106" s="877"/>
      <c r="L106" s="877"/>
      <c r="M106" s="877"/>
      <c r="N106" s="262"/>
      <c r="O106" s="262"/>
      <c r="P106" s="262"/>
      <c r="Q106" s="262"/>
      <c r="R106" s="262"/>
      <c r="S106" s="262"/>
      <c r="T106" s="262"/>
      <c r="U106" s="262"/>
    </row>
    <row r="107" spans="1:21" s="62" customFormat="1" ht="12.75" customHeight="1">
      <c r="A107" s="369"/>
      <c r="B107" s="933"/>
      <c r="C107" s="289"/>
      <c r="D107" s="253"/>
      <c r="E107" s="972" t="s">
        <v>98</v>
      </c>
      <c r="F107" s="939"/>
      <c r="G107" s="273">
        <v>85</v>
      </c>
      <c r="H107" s="773" t="s">
        <v>442</v>
      </c>
      <c r="I107" s="917" t="s">
        <v>495</v>
      </c>
      <c r="J107" s="921"/>
      <c r="K107" s="921"/>
      <c r="L107" s="921"/>
      <c r="M107" s="922"/>
      <c r="N107" s="578" t="s">
        <v>15</v>
      </c>
      <c r="O107" s="578" t="s">
        <v>14</v>
      </c>
      <c r="P107" s="578" t="s">
        <v>14</v>
      </c>
      <c r="Q107" s="578" t="s">
        <v>14</v>
      </c>
      <c r="R107" s="578" t="s">
        <v>14</v>
      </c>
      <c r="S107" s="578" t="s">
        <v>15</v>
      </c>
      <c r="T107" s="578" t="s">
        <v>14</v>
      </c>
      <c r="U107" s="579" t="s">
        <v>14</v>
      </c>
    </row>
    <row r="108" spans="1:21" s="62" customFormat="1" ht="13.8">
      <c r="A108" s="369"/>
      <c r="B108" s="933"/>
      <c r="C108" s="289"/>
      <c r="D108" s="253"/>
      <c r="E108" s="973"/>
      <c r="F108" s="939"/>
      <c r="G108" s="275">
        <v>105</v>
      </c>
      <c r="H108" s="774" t="s">
        <v>440</v>
      </c>
      <c r="I108" s="917" t="s">
        <v>496</v>
      </c>
      <c r="J108" s="921"/>
      <c r="K108" s="921"/>
      <c r="L108" s="921"/>
      <c r="M108" s="922"/>
      <c r="N108" s="581" t="s">
        <v>15</v>
      </c>
      <c r="O108" s="581" t="s">
        <v>14</v>
      </c>
      <c r="P108" s="581" t="s">
        <v>14</v>
      </c>
      <c r="Q108" s="581" t="s">
        <v>14</v>
      </c>
      <c r="R108" s="581" t="s">
        <v>14</v>
      </c>
      <c r="S108" s="581" t="s">
        <v>15</v>
      </c>
      <c r="T108" s="581" t="s">
        <v>14</v>
      </c>
      <c r="U108" s="582" t="s">
        <v>14</v>
      </c>
    </row>
    <row r="109" spans="1:21" s="62" customFormat="1" ht="12.75" customHeight="1">
      <c r="A109" s="369"/>
      <c r="B109" s="933"/>
      <c r="C109" s="289"/>
      <c r="D109" s="253"/>
      <c r="E109" s="973"/>
      <c r="F109" s="939"/>
      <c r="G109" s="275">
        <v>135</v>
      </c>
      <c r="H109" s="774" t="s">
        <v>453</v>
      </c>
      <c r="I109" s="917" t="s">
        <v>497</v>
      </c>
      <c r="J109" s="921"/>
      <c r="K109" s="921"/>
      <c r="L109" s="921"/>
      <c r="M109" s="922"/>
      <c r="N109" s="581" t="s">
        <v>15</v>
      </c>
      <c r="O109" s="581" t="s">
        <v>14</v>
      </c>
      <c r="P109" s="581" t="s">
        <v>14</v>
      </c>
      <c r="Q109" s="581" t="s">
        <v>14</v>
      </c>
      <c r="R109" s="581" t="s">
        <v>14</v>
      </c>
      <c r="S109" s="581" t="s">
        <v>15</v>
      </c>
      <c r="T109" s="581" t="s">
        <v>14</v>
      </c>
      <c r="U109" s="582" t="s">
        <v>14</v>
      </c>
    </row>
    <row r="110" spans="1:21" s="62" customFormat="1" ht="14.25" customHeight="1">
      <c r="A110" s="369"/>
      <c r="B110" s="933"/>
      <c r="C110" s="289"/>
      <c r="D110" s="253"/>
      <c r="E110" s="974"/>
      <c r="F110" s="975"/>
      <c r="G110" s="273">
        <v>180</v>
      </c>
      <c r="H110" s="774" t="s">
        <v>440</v>
      </c>
      <c r="I110" s="917" t="s">
        <v>498</v>
      </c>
      <c r="J110" s="921"/>
      <c r="K110" s="921"/>
      <c r="L110" s="921"/>
      <c r="M110" s="922"/>
      <c r="N110" s="584" t="s">
        <v>15</v>
      </c>
      <c r="O110" s="584" t="s">
        <v>14</v>
      </c>
      <c r="P110" s="584" t="s">
        <v>14</v>
      </c>
      <c r="Q110" s="584" t="s">
        <v>14</v>
      </c>
      <c r="R110" s="584" t="s">
        <v>14</v>
      </c>
      <c r="S110" s="584" t="s">
        <v>15</v>
      </c>
      <c r="T110" s="584" t="s">
        <v>14</v>
      </c>
      <c r="U110" s="585" t="s">
        <v>14</v>
      </c>
    </row>
    <row r="111" spans="1:21" s="62" customFormat="1" ht="13.8">
      <c r="A111" s="369"/>
      <c r="B111" s="933"/>
      <c r="C111" s="289"/>
      <c r="D111" s="293"/>
      <c r="E111" s="262"/>
      <c r="F111" s="256"/>
      <c r="G111" s="263"/>
      <c r="H111" s="263"/>
      <c r="I111" s="1108"/>
      <c r="J111" s="1109"/>
      <c r="K111" s="1109"/>
      <c r="L111" s="1109"/>
      <c r="M111" s="1109"/>
      <c r="N111" s="262"/>
      <c r="O111" s="262"/>
      <c r="P111" s="262"/>
      <c r="Q111" s="262"/>
      <c r="R111" s="262"/>
      <c r="S111" s="262"/>
      <c r="T111" s="262"/>
      <c r="U111" s="262"/>
    </row>
    <row r="112" spans="1:21" s="62" customFormat="1" ht="12.75" customHeight="1">
      <c r="A112" s="369"/>
      <c r="B112" s="933"/>
      <c r="C112" s="289"/>
      <c r="D112" s="976" t="s">
        <v>403</v>
      </c>
      <c r="E112" s="731" t="s">
        <v>398</v>
      </c>
      <c r="F112" s="938" t="s">
        <v>84</v>
      </c>
      <c r="G112" s="273">
        <v>300</v>
      </c>
      <c r="H112" s="773" t="s">
        <v>440</v>
      </c>
      <c r="I112" s="917" t="s">
        <v>500</v>
      </c>
      <c r="J112" s="921"/>
      <c r="K112" s="921"/>
      <c r="L112" s="921"/>
      <c r="M112" s="922"/>
      <c r="N112" s="578" t="s">
        <v>14</v>
      </c>
      <c r="O112" s="578" t="s">
        <v>14</v>
      </c>
      <c r="P112" s="578" t="s">
        <v>14</v>
      </c>
      <c r="Q112" s="578" t="s">
        <v>14</v>
      </c>
      <c r="R112" s="578" t="s">
        <v>14</v>
      </c>
      <c r="S112" s="578" t="s">
        <v>14</v>
      </c>
      <c r="T112" s="578" t="s">
        <v>15</v>
      </c>
      <c r="U112" s="579" t="s">
        <v>14</v>
      </c>
    </row>
    <row r="113" spans="1:21" s="62" customFormat="1" ht="13.8">
      <c r="A113" s="369"/>
      <c r="B113" s="933"/>
      <c r="C113" s="289"/>
      <c r="D113" s="977"/>
      <c r="E113" s="731"/>
      <c r="F113" s="939"/>
      <c r="G113" s="275">
        <v>300</v>
      </c>
      <c r="H113" s="773" t="s">
        <v>440</v>
      </c>
      <c r="I113" s="1003" t="s">
        <v>501</v>
      </c>
      <c r="J113" s="1004"/>
      <c r="K113" s="1004"/>
      <c r="L113" s="1004"/>
      <c r="M113" s="1005"/>
      <c r="N113" s="578" t="s">
        <v>14</v>
      </c>
      <c r="O113" s="578" t="s">
        <v>14</v>
      </c>
      <c r="P113" s="578" t="s">
        <v>14</v>
      </c>
      <c r="Q113" s="578" t="s">
        <v>14</v>
      </c>
      <c r="R113" s="578" t="s">
        <v>14</v>
      </c>
      <c r="S113" s="578" t="s">
        <v>14</v>
      </c>
      <c r="T113" s="578" t="s">
        <v>15</v>
      </c>
      <c r="U113" s="579" t="s">
        <v>14</v>
      </c>
    </row>
    <row r="114" spans="1:21" s="62" customFormat="1" ht="14.25" customHeight="1">
      <c r="A114" s="369"/>
      <c r="B114" s="933"/>
      <c r="C114" s="289"/>
      <c r="D114" s="977"/>
      <c r="E114" s="731"/>
      <c r="F114" s="939"/>
      <c r="G114" s="275">
        <v>400</v>
      </c>
      <c r="H114" s="774" t="s">
        <v>440</v>
      </c>
      <c r="I114" s="917" t="s">
        <v>502</v>
      </c>
      <c r="J114" s="921"/>
      <c r="K114" s="921"/>
      <c r="L114" s="921"/>
      <c r="M114" s="922"/>
      <c r="N114" s="581" t="s">
        <v>14</v>
      </c>
      <c r="O114" s="581" t="s">
        <v>14</v>
      </c>
      <c r="P114" s="581" t="s">
        <v>14</v>
      </c>
      <c r="Q114" s="581" t="s">
        <v>14</v>
      </c>
      <c r="R114" s="581" t="s">
        <v>14</v>
      </c>
      <c r="S114" s="581" t="s">
        <v>14</v>
      </c>
      <c r="T114" s="581" t="s">
        <v>15</v>
      </c>
      <c r="U114" s="582" t="s">
        <v>14</v>
      </c>
    </row>
    <row r="115" spans="1:21" s="62" customFormat="1" ht="13.8">
      <c r="A115" s="369"/>
      <c r="B115" s="933"/>
      <c r="C115" s="289"/>
      <c r="D115" s="977"/>
      <c r="E115" s="731"/>
      <c r="F115" s="939"/>
      <c r="G115" s="275">
        <v>500</v>
      </c>
      <c r="H115" s="774" t="s">
        <v>448</v>
      </c>
      <c r="I115" s="917" t="s">
        <v>503</v>
      </c>
      <c r="J115" s="921"/>
      <c r="K115" s="921"/>
      <c r="L115" s="921"/>
      <c r="M115" s="922"/>
      <c r="N115" s="581" t="s">
        <v>14</v>
      </c>
      <c r="O115" s="581" t="s">
        <v>14</v>
      </c>
      <c r="P115" s="581" t="s">
        <v>14</v>
      </c>
      <c r="Q115" s="581" t="s">
        <v>14</v>
      </c>
      <c r="R115" s="581" t="s">
        <v>14</v>
      </c>
      <c r="S115" s="581" t="s">
        <v>14</v>
      </c>
      <c r="T115" s="581" t="s">
        <v>15</v>
      </c>
      <c r="U115" s="582" t="s">
        <v>14</v>
      </c>
    </row>
    <row r="116" spans="1:21" s="62" customFormat="1" ht="13.8">
      <c r="A116" s="369"/>
      <c r="B116" s="933"/>
      <c r="C116" s="289"/>
      <c r="D116" s="977"/>
      <c r="E116" s="731"/>
      <c r="F116" s="939"/>
      <c r="G116" s="273">
        <v>600</v>
      </c>
      <c r="H116" s="775" t="s">
        <v>448</v>
      </c>
      <c r="I116" s="917" t="s">
        <v>504</v>
      </c>
      <c r="J116" s="921"/>
      <c r="K116" s="921"/>
      <c r="L116" s="921"/>
      <c r="M116" s="922"/>
      <c r="N116" s="584" t="s">
        <v>14</v>
      </c>
      <c r="O116" s="584" t="s">
        <v>14</v>
      </c>
      <c r="P116" s="584" t="s">
        <v>14</v>
      </c>
      <c r="Q116" s="584" t="s">
        <v>14</v>
      </c>
      <c r="R116" s="584" t="s">
        <v>14</v>
      </c>
      <c r="S116" s="584" t="s">
        <v>14</v>
      </c>
      <c r="T116" s="584" t="s">
        <v>15</v>
      </c>
      <c r="U116" s="585" t="s">
        <v>14</v>
      </c>
    </row>
    <row r="117" spans="1:21" s="62" customFormat="1" ht="12.75" customHeight="1">
      <c r="A117" s="369"/>
      <c r="B117" s="933"/>
      <c r="C117" s="289"/>
      <c r="D117" s="977"/>
      <c r="E117" s="141"/>
      <c r="F117" s="939"/>
      <c r="G117" s="263"/>
      <c r="H117" s="263"/>
      <c r="I117" s="1108"/>
      <c r="J117" s="1109"/>
      <c r="K117" s="1109"/>
      <c r="L117" s="1109"/>
      <c r="M117" s="1109"/>
      <c r="N117" s="262"/>
      <c r="O117" s="262"/>
      <c r="P117" s="262"/>
      <c r="Q117" s="262"/>
      <c r="R117" s="262"/>
      <c r="S117" s="262"/>
      <c r="T117" s="262"/>
      <c r="U117" s="262"/>
    </row>
    <row r="118" spans="1:21" s="62" customFormat="1" ht="12.75" customHeight="1">
      <c r="A118" s="369"/>
      <c r="B118" s="933"/>
      <c r="C118" s="289"/>
      <c r="D118" s="977"/>
      <c r="E118" s="968" t="s">
        <v>399</v>
      </c>
      <c r="F118" s="939"/>
      <c r="G118" s="273">
        <v>300</v>
      </c>
      <c r="H118" s="775" t="s">
        <v>448</v>
      </c>
      <c r="I118" s="1172" t="s">
        <v>505</v>
      </c>
      <c r="J118" s="1173"/>
      <c r="K118" s="1173"/>
      <c r="L118" s="1173"/>
      <c r="M118" s="1174"/>
      <c r="N118" s="578" t="s">
        <v>14</v>
      </c>
      <c r="O118" s="578" t="s">
        <v>14</v>
      </c>
      <c r="P118" s="578" t="s">
        <v>14</v>
      </c>
      <c r="Q118" s="578" t="s">
        <v>14</v>
      </c>
      <c r="R118" s="578" t="s">
        <v>14</v>
      </c>
      <c r="S118" s="578" t="s">
        <v>14</v>
      </c>
      <c r="T118" s="578" t="s">
        <v>15</v>
      </c>
      <c r="U118" s="579" t="s">
        <v>14</v>
      </c>
    </row>
    <row r="119" spans="1:21" s="62" customFormat="1" ht="14.25" customHeight="1">
      <c r="A119" s="369"/>
      <c r="B119" s="933"/>
      <c r="C119" s="289"/>
      <c r="D119" s="977"/>
      <c r="E119" s="969"/>
      <c r="F119" s="939"/>
      <c r="G119" s="275">
        <v>400</v>
      </c>
      <c r="H119" s="774" t="s">
        <v>440</v>
      </c>
      <c r="I119" s="1129" t="s">
        <v>506</v>
      </c>
      <c r="J119" s="1130"/>
      <c r="K119" s="1130"/>
      <c r="L119" s="1130"/>
      <c r="M119" s="1131"/>
      <c r="N119" s="578" t="s">
        <v>14</v>
      </c>
      <c r="O119" s="578" t="s">
        <v>14</v>
      </c>
      <c r="P119" s="578" t="s">
        <v>14</v>
      </c>
      <c r="Q119" s="578" t="s">
        <v>14</v>
      </c>
      <c r="R119" s="578" t="s">
        <v>14</v>
      </c>
      <c r="S119" s="578" t="s">
        <v>14</v>
      </c>
      <c r="T119" s="578" t="s">
        <v>15</v>
      </c>
      <c r="U119" s="579" t="s">
        <v>14</v>
      </c>
    </row>
    <row r="120" spans="1:21" s="62" customFormat="1" ht="12.75" customHeight="1">
      <c r="A120" s="369"/>
      <c r="B120" s="933"/>
      <c r="C120" s="289"/>
      <c r="D120" s="977"/>
      <c r="E120" s="969"/>
      <c r="F120" s="939"/>
      <c r="G120" s="275">
        <v>500</v>
      </c>
      <c r="H120" s="775" t="s">
        <v>448</v>
      </c>
      <c r="I120" s="1094" t="s">
        <v>507</v>
      </c>
      <c r="J120" s="847"/>
      <c r="K120" s="847"/>
      <c r="L120" s="847"/>
      <c r="M120" s="848"/>
      <c r="N120" s="578" t="s">
        <v>14</v>
      </c>
      <c r="O120" s="578" t="s">
        <v>14</v>
      </c>
      <c r="P120" s="578" t="s">
        <v>14</v>
      </c>
      <c r="Q120" s="578" t="s">
        <v>14</v>
      </c>
      <c r="R120" s="578" t="s">
        <v>14</v>
      </c>
      <c r="S120" s="578" t="s">
        <v>14</v>
      </c>
      <c r="T120" s="578" t="s">
        <v>15</v>
      </c>
      <c r="U120" s="579" t="s">
        <v>14</v>
      </c>
    </row>
    <row r="121" spans="1:21" s="62" customFormat="1" ht="12.75" customHeight="1">
      <c r="A121" s="369"/>
      <c r="B121" s="933"/>
      <c r="C121" s="289"/>
      <c r="D121" s="977"/>
      <c r="E121" s="969"/>
      <c r="F121" s="939"/>
      <c r="G121" s="275">
        <v>500</v>
      </c>
      <c r="H121" s="275">
        <v>5.6</v>
      </c>
      <c r="I121" s="846" t="s">
        <v>508</v>
      </c>
      <c r="J121" s="847"/>
      <c r="K121" s="847"/>
      <c r="L121" s="847"/>
      <c r="M121" s="848"/>
      <c r="N121" s="591" t="s">
        <v>14</v>
      </c>
      <c r="O121" s="591" t="s">
        <v>14</v>
      </c>
      <c r="P121" s="591" t="s">
        <v>14</v>
      </c>
      <c r="Q121" s="591" t="s">
        <v>14</v>
      </c>
      <c r="R121" s="591" t="s">
        <v>14</v>
      </c>
      <c r="S121" s="591" t="s">
        <v>14</v>
      </c>
      <c r="T121" s="591" t="s">
        <v>15</v>
      </c>
      <c r="U121" s="592" t="s">
        <v>14</v>
      </c>
    </row>
    <row r="122" spans="1:21" s="62" customFormat="1" ht="13.8">
      <c r="A122" s="369"/>
      <c r="B122" s="933"/>
      <c r="C122" s="289"/>
      <c r="D122" s="977"/>
      <c r="E122" s="969"/>
      <c r="F122" s="939"/>
      <c r="G122" s="275">
        <v>600</v>
      </c>
      <c r="H122" s="775" t="s">
        <v>448</v>
      </c>
      <c r="I122" s="1094" t="s">
        <v>509</v>
      </c>
      <c r="J122" s="847"/>
      <c r="K122" s="847"/>
      <c r="L122" s="847"/>
      <c r="M122" s="848"/>
      <c r="N122" s="581" t="s">
        <v>14</v>
      </c>
      <c r="O122" s="581" t="s">
        <v>14</v>
      </c>
      <c r="P122" s="581" t="s">
        <v>14</v>
      </c>
      <c r="Q122" s="581" t="s">
        <v>14</v>
      </c>
      <c r="R122" s="581" t="s">
        <v>14</v>
      </c>
      <c r="S122" s="581" t="s">
        <v>14</v>
      </c>
      <c r="T122" s="581" t="s">
        <v>15</v>
      </c>
      <c r="U122" s="582" t="s">
        <v>14</v>
      </c>
    </row>
    <row r="123" spans="1:21" s="62" customFormat="1" ht="14.25" customHeight="1">
      <c r="A123" s="369"/>
      <c r="B123" s="933"/>
      <c r="C123" s="289"/>
      <c r="D123" s="977"/>
      <c r="E123" s="970"/>
      <c r="F123" s="940"/>
      <c r="G123" s="273">
        <v>800</v>
      </c>
      <c r="H123" s="774" t="s">
        <v>510</v>
      </c>
      <c r="I123" s="1156" t="s">
        <v>511</v>
      </c>
      <c r="J123" s="1157"/>
      <c r="K123" s="1157"/>
      <c r="L123" s="1157"/>
      <c r="M123" s="1158"/>
      <c r="N123" s="271" t="s">
        <v>14</v>
      </c>
      <c r="O123" s="271" t="s">
        <v>14</v>
      </c>
      <c r="P123" s="271" t="s">
        <v>14</v>
      </c>
      <c r="Q123" s="271" t="s">
        <v>14</v>
      </c>
      <c r="R123" s="271" t="s">
        <v>14</v>
      </c>
      <c r="S123" s="271" t="s">
        <v>14</v>
      </c>
      <c r="T123" s="271" t="s">
        <v>15</v>
      </c>
      <c r="U123" s="575" t="s">
        <v>14</v>
      </c>
    </row>
    <row r="124" spans="1:21" s="62" customFormat="1" ht="14.25" customHeight="1">
      <c r="A124" s="369"/>
      <c r="B124" s="933"/>
      <c r="C124" s="289"/>
      <c r="D124" s="977"/>
      <c r="E124" s="725"/>
      <c r="F124" s="688"/>
      <c r="G124" s="256"/>
      <c r="H124" s="256"/>
      <c r="I124" s="895"/>
      <c r="J124" s="1001"/>
      <c r="K124" s="1001"/>
      <c r="L124" s="1001"/>
      <c r="M124" s="1001"/>
      <c r="N124" s="259"/>
      <c r="O124" s="259"/>
      <c r="P124" s="259"/>
      <c r="Q124" s="259"/>
      <c r="R124" s="259"/>
      <c r="S124" s="259"/>
      <c r="T124" s="259"/>
      <c r="U124" s="259"/>
    </row>
    <row r="125" spans="1:21" s="62" customFormat="1" ht="12.75" customHeight="1">
      <c r="A125" s="369"/>
      <c r="B125" s="933"/>
      <c r="C125" s="289"/>
      <c r="D125" s="977"/>
      <c r="E125" s="976" t="s">
        <v>402</v>
      </c>
      <c r="F125" s="959" t="s">
        <v>84</v>
      </c>
      <c r="G125" s="273">
        <v>300</v>
      </c>
      <c r="H125" s="773" t="s">
        <v>440</v>
      </c>
      <c r="I125" s="917" t="s">
        <v>512</v>
      </c>
      <c r="J125" s="921"/>
      <c r="K125" s="921"/>
      <c r="L125" s="921"/>
      <c r="M125" s="922"/>
      <c r="N125" s="578" t="s">
        <v>14</v>
      </c>
      <c r="O125" s="578" t="s">
        <v>14</v>
      </c>
      <c r="P125" s="578" t="s">
        <v>14</v>
      </c>
      <c r="Q125" s="578" t="s">
        <v>14</v>
      </c>
      <c r="R125" s="578" t="s">
        <v>14</v>
      </c>
      <c r="S125" s="578" t="s">
        <v>14</v>
      </c>
      <c r="T125" s="578" t="s">
        <v>15</v>
      </c>
      <c r="U125" s="579" t="s">
        <v>14</v>
      </c>
    </row>
    <row r="126" spans="1:21" s="62" customFormat="1" ht="13.8">
      <c r="A126" s="369"/>
      <c r="B126" s="933"/>
      <c r="C126" s="289"/>
      <c r="D126" s="977"/>
      <c r="E126" s="977"/>
      <c r="F126" s="942"/>
      <c r="G126" s="275">
        <v>300</v>
      </c>
      <c r="H126" s="774" t="s">
        <v>440</v>
      </c>
      <c r="I126" s="917" t="s">
        <v>513</v>
      </c>
      <c r="J126" s="921"/>
      <c r="K126" s="921"/>
      <c r="L126" s="921"/>
      <c r="M126" s="922"/>
      <c r="N126" s="581" t="s">
        <v>14</v>
      </c>
      <c r="O126" s="581" t="s">
        <v>14</v>
      </c>
      <c r="P126" s="581" t="s">
        <v>14</v>
      </c>
      <c r="Q126" s="581" t="s">
        <v>14</v>
      </c>
      <c r="R126" s="581" t="s">
        <v>14</v>
      </c>
      <c r="S126" s="581" t="s">
        <v>14</v>
      </c>
      <c r="T126" s="581" t="s">
        <v>15</v>
      </c>
      <c r="U126" s="582" t="s">
        <v>14</v>
      </c>
    </row>
    <row r="127" spans="1:21" s="62" customFormat="1" ht="14.25" customHeight="1">
      <c r="A127" s="369"/>
      <c r="B127" s="933"/>
      <c r="C127" s="289"/>
      <c r="D127" s="977"/>
      <c r="E127" s="977"/>
      <c r="F127" s="942"/>
      <c r="G127" s="275">
        <v>300</v>
      </c>
      <c r="H127" s="774" t="s">
        <v>448</v>
      </c>
      <c r="I127" s="917" t="s">
        <v>514</v>
      </c>
      <c r="J127" s="921"/>
      <c r="K127" s="921"/>
      <c r="L127" s="921"/>
      <c r="M127" s="922"/>
      <c r="N127" s="581" t="s">
        <v>14</v>
      </c>
      <c r="O127" s="581" t="s">
        <v>14</v>
      </c>
      <c r="P127" s="581" t="s">
        <v>14</v>
      </c>
      <c r="Q127" s="581" t="s">
        <v>14</v>
      </c>
      <c r="R127" s="581" t="s">
        <v>14</v>
      </c>
      <c r="S127" s="581" t="s">
        <v>14</v>
      </c>
      <c r="T127" s="581" t="s">
        <v>15</v>
      </c>
      <c r="U127" s="582" t="s">
        <v>14</v>
      </c>
    </row>
    <row r="128" spans="1:21" s="62" customFormat="1" ht="13.8">
      <c r="A128" s="369"/>
      <c r="B128" s="933"/>
      <c r="C128" s="289"/>
      <c r="D128" s="977"/>
      <c r="E128" s="977"/>
      <c r="F128" s="942"/>
      <c r="G128" s="275">
        <v>400</v>
      </c>
      <c r="H128" s="774" t="s">
        <v>440</v>
      </c>
      <c r="I128" s="917" t="s">
        <v>515</v>
      </c>
      <c r="J128" s="921"/>
      <c r="K128" s="921"/>
      <c r="L128" s="921"/>
      <c r="M128" s="922"/>
      <c r="N128" s="581" t="s">
        <v>14</v>
      </c>
      <c r="O128" s="581" t="s">
        <v>14</v>
      </c>
      <c r="P128" s="581" t="s">
        <v>14</v>
      </c>
      <c r="Q128" s="581" t="s">
        <v>14</v>
      </c>
      <c r="R128" s="581" t="s">
        <v>14</v>
      </c>
      <c r="S128" s="581" t="s">
        <v>14</v>
      </c>
      <c r="T128" s="581" t="s">
        <v>15</v>
      </c>
      <c r="U128" s="582" t="s">
        <v>14</v>
      </c>
    </row>
    <row r="129" spans="1:21" s="62" customFormat="1" ht="13.8">
      <c r="A129" s="369"/>
      <c r="B129" s="933"/>
      <c r="C129" s="289"/>
      <c r="D129" s="977"/>
      <c r="E129" s="977"/>
      <c r="F129" s="942"/>
      <c r="G129" s="275">
        <v>400</v>
      </c>
      <c r="H129" s="774" t="s">
        <v>440</v>
      </c>
      <c r="I129" s="917" t="s">
        <v>516</v>
      </c>
      <c r="J129" s="921"/>
      <c r="K129" s="921"/>
      <c r="L129" s="921"/>
      <c r="M129" s="922"/>
      <c r="N129" s="581" t="s">
        <v>14</v>
      </c>
      <c r="O129" s="581" t="s">
        <v>14</v>
      </c>
      <c r="P129" s="581" t="s">
        <v>14</v>
      </c>
      <c r="Q129" s="581" t="s">
        <v>14</v>
      </c>
      <c r="R129" s="581" t="s">
        <v>14</v>
      </c>
      <c r="S129" s="581" t="s">
        <v>14</v>
      </c>
      <c r="T129" s="581" t="s">
        <v>15</v>
      </c>
      <c r="U129" s="582" t="s">
        <v>14</v>
      </c>
    </row>
    <row r="130" spans="1:21" s="62" customFormat="1" ht="14.25" customHeight="1">
      <c r="A130" s="369"/>
      <c r="B130" s="933"/>
      <c r="C130" s="289"/>
      <c r="D130" s="977"/>
      <c r="E130" s="977"/>
      <c r="F130" s="942"/>
      <c r="G130" s="275">
        <v>500</v>
      </c>
      <c r="H130" s="774" t="s">
        <v>448</v>
      </c>
      <c r="I130" s="917" t="s">
        <v>517</v>
      </c>
      <c r="J130" s="921"/>
      <c r="K130" s="921"/>
      <c r="L130" s="921"/>
      <c r="M130" s="922"/>
      <c r="N130" s="581" t="s">
        <v>14</v>
      </c>
      <c r="O130" s="581" t="s">
        <v>14</v>
      </c>
      <c r="P130" s="581" t="s">
        <v>14</v>
      </c>
      <c r="Q130" s="581" t="s">
        <v>14</v>
      </c>
      <c r="R130" s="581" t="s">
        <v>14</v>
      </c>
      <c r="S130" s="581" t="s">
        <v>14</v>
      </c>
      <c r="T130" s="581" t="s">
        <v>15</v>
      </c>
      <c r="U130" s="582" t="s">
        <v>14</v>
      </c>
    </row>
    <row r="131" spans="1:21" s="62" customFormat="1" ht="12.75" customHeight="1">
      <c r="A131" s="369"/>
      <c r="B131" s="933"/>
      <c r="C131" s="289"/>
      <c r="D131" s="977"/>
      <c r="E131" s="977"/>
      <c r="F131" s="942"/>
      <c r="G131" s="275">
        <v>500</v>
      </c>
      <c r="H131" s="774" t="s">
        <v>448</v>
      </c>
      <c r="I131" s="917" t="s">
        <v>518</v>
      </c>
      <c r="J131" s="921"/>
      <c r="K131" s="921"/>
      <c r="L131" s="921"/>
      <c r="M131" s="922"/>
      <c r="N131" s="581" t="s">
        <v>14</v>
      </c>
      <c r="O131" s="581" t="s">
        <v>14</v>
      </c>
      <c r="P131" s="581" t="s">
        <v>14</v>
      </c>
      <c r="Q131" s="581" t="s">
        <v>14</v>
      </c>
      <c r="R131" s="581" t="s">
        <v>14</v>
      </c>
      <c r="S131" s="581" t="s">
        <v>14</v>
      </c>
      <c r="T131" s="581" t="s">
        <v>15</v>
      </c>
      <c r="U131" s="582" t="s">
        <v>14</v>
      </c>
    </row>
    <row r="132" spans="1:21" s="62" customFormat="1" ht="13.8">
      <c r="A132" s="369"/>
      <c r="B132" s="933"/>
      <c r="C132" s="289"/>
      <c r="D132" s="977"/>
      <c r="E132" s="977"/>
      <c r="F132" s="942"/>
      <c r="G132" s="275">
        <v>600</v>
      </c>
      <c r="H132" s="774" t="s">
        <v>448</v>
      </c>
      <c r="I132" s="917" t="s">
        <v>519</v>
      </c>
      <c r="J132" s="921"/>
      <c r="K132" s="921"/>
      <c r="L132" s="921"/>
      <c r="M132" s="922"/>
      <c r="N132" s="581" t="s">
        <v>14</v>
      </c>
      <c r="O132" s="581" t="s">
        <v>14</v>
      </c>
      <c r="P132" s="581" t="s">
        <v>14</v>
      </c>
      <c r="Q132" s="581" t="s">
        <v>14</v>
      </c>
      <c r="R132" s="581" t="s">
        <v>14</v>
      </c>
      <c r="S132" s="581" t="s">
        <v>14</v>
      </c>
      <c r="T132" s="581" t="s">
        <v>15</v>
      </c>
      <c r="U132" s="582" t="s">
        <v>14</v>
      </c>
    </row>
    <row r="133" spans="1:21" s="62" customFormat="1" ht="12.75" customHeight="1">
      <c r="A133" s="369"/>
      <c r="B133" s="933"/>
      <c r="C133" s="289"/>
      <c r="D133" s="977"/>
      <c r="E133" s="977"/>
      <c r="F133" s="960"/>
      <c r="G133" s="305">
        <v>600</v>
      </c>
      <c r="H133" s="775" t="s">
        <v>448</v>
      </c>
      <c r="I133" s="917" t="s">
        <v>520</v>
      </c>
      <c r="J133" s="921"/>
      <c r="K133" s="921"/>
      <c r="L133" s="921"/>
      <c r="M133" s="922"/>
      <c r="N133" s="584" t="s">
        <v>14</v>
      </c>
      <c r="O133" s="584" t="s">
        <v>14</v>
      </c>
      <c r="P133" s="584" t="s">
        <v>14</v>
      </c>
      <c r="Q133" s="584" t="s">
        <v>14</v>
      </c>
      <c r="R133" s="584" t="s">
        <v>14</v>
      </c>
      <c r="S133" s="584" t="s">
        <v>14</v>
      </c>
      <c r="T133" s="584" t="s">
        <v>15</v>
      </c>
      <c r="U133" s="585" t="s">
        <v>14</v>
      </c>
    </row>
    <row r="134" spans="1:21" s="62" customFormat="1" ht="13.8">
      <c r="A134" s="369"/>
      <c r="B134" s="933"/>
      <c r="C134" s="289"/>
      <c r="D134" s="977"/>
      <c r="E134" s="977"/>
      <c r="F134" s="256"/>
      <c r="G134" s="256"/>
      <c r="H134" s="770"/>
      <c r="I134" s="1138"/>
      <c r="J134" s="1063"/>
      <c r="K134" s="1063"/>
      <c r="L134" s="1063"/>
      <c r="M134" s="1063"/>
      <c r="N134" s="259"/>
      <c r="O134" s="259"/>
      <c r="P134" s="259"/>
      <c r="Q134" s="259"/>
      <c r="R134" s="259"/>
      <c r="S134" s="259"/>
      <c r="T134" s="259"/>
      <c r="U134" s="259"/>
    </row>
    <row r="135" spans="1:21" s="62" customFormat="1" ht="14.25" customHeight="1">
      <c r="A135" s="369"/>
      <c r="B135" s="933"/>
      <c r="C135" s="289"/>
      <c r="D135" s="977"/>
      <c r="E135" s="977"/>
      <c r="F135" s="959" t="s">
        <v>99</v>
      </c>
      <c r="G135" s="268">
        <v>300</v>
      </c>
      <c r="H135" s="773" t="s">
        <v>440</v>
      </c>
      <c r="I135" s="917" t="s">
        <v>521</v>
      </c>
      <c r="J135" s="921"/>
      <c r="K135" s="921"/>
      <c r="L135" s="921"/>
      <c r="M135" s="922"/>
      <c r="N135" s="578" t="s">
        <v>14</v>
      </c>
      <c r="O135" s="578" t="s">
        <v>14</v>
      </c>
      <c r="P135" s="578" t="s">
        <v>14</v>
      </c>
      <c r="Q135" s="578" t="s">
        <v>14</v>
      </c>
      <c r="R135" s="578" t="s">
        <v>14</v>
      </c>
      <c r="S135" s="578" t="s">
        <v>14</v>
      </c>
      <c r="T135" s="578" t="s">
        <v>15</v>
      </c>
      <c r="U135" s="579" t="s">
        <v>14</v>
      </c>
    </row>
    <row r="136" spans="1:21" s="62" customFormat="1" ht="12.75" customHeight="1">
      <c r="A136" s="369"/>
      <c r="B136" s="933"/>
      <c r="C136" s="289"/>
      <c r="D136" s="977"/>
      <c r="E136" s="977"/>
      <c r="F136" s="942"/>
      <c r="G136" s="275">
        <v>400</v>
      </c>
      <c r="H136" s="774" t="s">
        <v>440</v>
      </c>
      <c r="I136" s="917" t="s">
        <v>522</v>
      </c>
      <c r="J136" s="921"/>
      <c r="K136" s="921"/>
      <c r="L136" s="921"/>
      <c r="M136" s="922"/>
      <c r="N136" s="581" t="s">
        <v>14</v>
      </c>
      <c r="O136" s="581" t="s">
        <v>14</v>
      </c>
      <c r="P136" s="581" t="s">
        <v>14</v>
      </c>
      <c r="Q136" s="581" t="s">
        <v>14</v>
      </c>
      <c r="R136" s="581" t="s">
        <v>14</v>
      </c>
      <c r="S136" s="581" t="s">
        <v>14</v>
      </c>
      <c r="T136" s="581" t="s">
        <v>15</v>
      </c>
      <c r="U136" s="582" t="s">
        <v>14</v>
      </c>
    </row>
    <row r="137" spans="1:21" s="62" customFormat="1" ht="12.75" customHeight="1">
      <c r="A137" s="369"/>
      <c r="B137" s="933"/>
      <c r="C137" s="289"/>
      <c r="D137" s="977"/>
      <c r="E137" s="977"/>
      <c r="F137" s="942"/>
      <c r="G137" s="275">
        <v>500</v>
      </c>
      <c r="H137" s="774" t="s">
        <v>448</v>
      </c>
      <c r="I137" s="917" t="s">
        <v>523</v>
      </c>
      <c r="J137" s="921"/>
      <c r="K137" s="921"/>
      <c r="L137" s="921"/>
      <c r="M137" s="922"/>
      <c r="N137" s="581" t="s">
        <v>14</v>
      </c>
      <c r="O137" s="581" t="s">
        <v>14</v>
      </c>
      <c r="P137" s="581" t="s">
        <v>14</v>
      </c>
      <c r="Q137" s="581" t="s">
        <v>14</v>
      </c>
      <c r="R137" s="581" t="s">
        <v>14</v>
      </c>
      <c r="S137" s="581" t="s">
        <v>14</v>
      </c>
      <c r="T137" s="581" t="s">
        <v>15</v>
      </c>
      <c r="U137" s="582" t="s">
        <v>14</v>
      </c>
    </row>
    <row r="138" spans="1:21" s="62" customFormat="1" ht="13.8">
      <c r="A138" s="369"/>
      <c r="B138" s="933"/>
      <c r="C138" s="289"/>
      <c r="D138" s="977"/>
      <c r="E138" s="978"/>
      <c r="F138" s="960"/>
      <c r="G138" s="305">
        <v>600</v>
      </c>
      <c r="H138" s="775" t="s">
        <v>448</v>
      </c>
      <c r="I138" s="917" t="s">
        <v>524</v>
      </c>
      <c r="J138" s="921"/>
      <c r="K138" s="921"/>
      <c r="L138" s="921"/>
      <c r="M138" s="922"/>
      <c r="N138" s="595" t="s">
        <v>14</v>
      </c>
      <c r="O138" s="595" t="s">
        <v>14</v>
      </c>
      <c r="P138" s="595" t="s">
        <v>14</v>
      </c>
      <c r="Q138" s="595" t="s">
        <v>14</v>
      </c>
      <c r="R138" s="595" t="s">
        <v>14</v>
      </c>
      <c r="S138" s="595" t="s">
        <v>14</v>
      </c>
      <c r="T138" s="595" t="s">
        <v>15</v>
      </c>
      <c r="U138" s="596" t="s">
        <v>14</v>
      </c>
    </row>
    <row r="139" spans="1:21" s="62" customFormat="1" ht="14.25" customHeight="1">
      <c r="A139" s="369"/>
      <c r="B139" s="933"/>
      <c r="C139" s="289"/>
      <c r="D139" s="977"/>
      <c r="E139" s="294"/>
      <c r="F139" s="256"/>
      <c r="G139" s="256"/>
      <c r="H139" s="256"/>
      <c r="I139" s="895"/>
      <c r="J139" s="1001"/>
      <c r="K139" s="1001"/>
      <c r="L139" s="1001"/>
      <c r="M139" s="1001"/>
      <c r="N139" s="259"/>
      <c r="O139" s="259"/>
      <c r="P139" s="259"/>
      <c r="Q139" s="259"/>
      <c r="R139" s="259"/>
      <c r="S139" s="259"/>
      <c r="T139" s="259"/>
      <c r="U139" s="259"/>
    </row>
    <row r="140" spans="1:21" s="62" customFormat="1" ht="12.75" customHeight="1">
      <c r="A140" s="369"/>
      <c r="B140" s="933"/>
      <c r="C140" s="289"/>
      <c r="D140" s="977"/>
      <c r="E140" s="947" t="s">
        <v>98</v>
      </c>
      <c r="F140" s="947" t="s">
        <v>400</v>
      </c>
      <c r="G140" s="268">
        <v>300</v>
      </c>
      <c r="H140" s="773" t="s">
        <v>440</v>
      </c>
      <c r="I140" s="917" t="s">
        <v>525</v>
      </c>
      <c r="J140" s="921"/>
      <c r="K140" s="921"/>
      <c r="L140" s="921"/>
      <c r="M140" s="922"/>
      <c r="N140" s="578" t="s">
        <v>15</v>
      </c>
      <c r="O140" s="578" t="s">
        <v>14</v>
      </c>
      <c r="P140" s="578" t="s">
        <v>14</v>
      </c>
      <c r="Q140" s="578" t="s">
        <v>14</v>
      </c>
      <c r="R140" s="578" t="s">
        <v>14</v>
      </c>
      <c r="S140" s="578" t="s">
        <v>15</v>
      </c>
      <c r="T140" s="578" t="s">
        <v>14</v>
      </c>
      <c r="U140" s="579" t="s">
        <v>14</v>
      </c>
    </row>
    <row r="141" spans="1:21" s="62" customFormat="1" ht="13.8">
      <c r="A141" s="369"/>
      <c r="B141" s="933"/>
      <c r="C141" s="289"/>
      <c r="D141" s="978"/>
      <c r="E141" s="949"/>
      <c r="F141" s="949"/>
      <c r="G141" s="281">
        <v>300</v>
      </c>
      <c r="H141" s="775" t="s">
        <v>448</v>
      </c>
      <c r="I141" s="917" t="s">
        <v>526</v>
      </c>
      <c r="J141" s="921"/>
      <c r="K141" s="921"/>
      <c r="L141" s="921"/>
      <c r="M141" s="922"/>
      <c r="N141" s="584" t="s">
        <v>15</v>
      </c>
      <c r="O141" s="584" t="s">
        <v>14</v>
      </c>
      <c r="P141" s="584" t="s">
        <v>14</v>
      </c>
      <c r="Q141" s="584" t="s">
        <v>14</v>
      </c>
      <c r="R141" s="584" t="s">
        <v>14</v>
      </c>
      <c r="S141" s="584" t="s">
        <v>15</v>
      </c>
      <c r="T141" s="584" t="s">
        <v>14</v>
      </c>
      <c r="U141" s="585" t="s">
        <v>14</v>
      </c>
    </row>
    <row r="142" spans="1:21" s="62" customFormat="1" ht="13.2" customHeight="1">
      <c r="A142" s="369"/>
      <c r="B142" s="933"/>
      <c r="C142" s="289"/>
      <c r="D142" s="263"/>
      <c r="E142" s="293"/>
      <c r="F142" s="263"/>
      <c r="G142" s="263"/>
      <c r="H142" s="757"/>
      <c r="I142" s="1107"/>
      <c r="J142" s="877"/>
      <c r="K142" s="877"/>
      <c r="L142" s="877"/>
      <c r="M142" s="877"/>
      <c r="N142" s="262"/>
      <c r="O142" s="262"/>
      <c r="P142" s="262"/>
      <c r="Q142" s="262"/>
      <c r="R142" s="262"/>
      <c r="S142" s="262"/>
      <c r="T142" s="262"/>
      <c r="U142" s="262"/>
    </row>
    <row r="143" spans="1:21" s="62" customFormat="1" ht="13.95" customHeight="1">
      <c r="A143" s="369"/>
      <c r="B143" s="933"/>
      <c r="C143" s="289"/>
      <c r="D143" s="965" t="s">
        <v>397</v>
      </c>
      <c r="E143" s="732" t="s">
        <v>399</v>
      </c>
      <c r="F143" s="1091" t="s">
        <v>84</v>
      </c>
      <c r="G143" s="257" t="s">
        <v>254</v>
      </c>
      <c r="H143" s="747" t="s">
        <v>447</v>
      </c>
      <c r="I143" s="1175" t="s">
        <v>527</v>
      </c>
      <c r="J143" s="1176"/>
      <c r="K143" s="1176"/>
      <c r="L143" s="1176"/>
      <c r="M143" s="1177"/>
      <c r="N143" s="279" t="s">
        <v>14</v>
      </c>
      <c r="O143" s="279" t="s">
        <v>14</v>
      </c>
      <c r="P143" s="279" t="s">
        <v>14</v>
      </c>
      <c r="Q143" s="279" t="s">
        <v>14</v>
      </c>
      <c r="R143" s="279" t="s">
        <v>14</v>
      </c>
      <c r="S143" s="279" t="s">
        <v>14</v>
      </c>
      <c r="T143" s="279" t="s">
        <v>15</v>
      </c>
      <c r="U143" s="597" t="s">
        <v>14</v>
      </c>
    </row>
    <row r="144" spans="1:21" s="62" customFormat="1" ht="13.8">
      <c r="A144" s="369"/>
      <c r="B144" s="933"/>
      <c r="C144" s="289"/>
      <c r="D144" s="966"/>
      <c r="E144" s="733"/>
      <c r="F144" s="1092"/>
      <c r="G144" s="267"/>
      <c r="H144" s="789"/>
      <c r="I144" s="790"/>
      <c r="J144" s="791"/>
      <c r="K144" s="791"/>
      <c r="L144" s="791"/>
      <c r="M144" s="792"/>
      <c r="N144" s="271"/>
      <c r="O144" s="271"/>
      <c r="P144" s="271"/>
      <c r="Q144" s="271"/>
      <c r="R144" s="271"/>
      <c r="S144" s="271"/>
      <c r="T144" s="271"/>
      <c r="U144" s="575"/>
    </row>
    <row r="145" spans="1:21" s="62" customFormat="1" ht="13.8">
      <c r="A145" s="369"/>
      <c r="B145" s="933"/>
      <c r="C145" s="289"/>
      <c r="D145" s="966"/>
      <c r="E145" s="1098" t="s">
        <v>398</v>
      </c>
      <c r="F145" s="1092"/>
      <c r="G145" s="280" t="s">
        <v>100</v>
      </c>
      <c r="H145" s="793" t="s">
        <v>440</v>
      </c>
      <c r="I145" s="917" t="s">
        <v>528</v>
      </c>
      <c r="J145" s="921"/>
      <c r="K145" s="921"/>
      <c r="L145" s="921"/>
      <c r="M145" s="922"/>
      <c r="N145" s="271" t="s">
        <v>14</v>
      </c>
      <c r="O145" s="271" t="s">
        <v>14</v>
      </c>
      <c r="P145" s="271" t="s">
        <v>14</v>
      </c>
      <c r="Q145" s="271" t="s">
        <v>14</v>
      </c>
      <c r="R145" s="271" t="s">
        <v>14</v>
      </c>
      <c r="S145" s="271" t="s">
        <v>14</v>
      </c>
      <c r="T145" s="271" t="s">
        <v>15</v>
      </c>
      <c r="U145" s="575" t="s">
        <v>14</v>
      </c>
    </row>
    <row r="146" spans="1:21" s="62" customFormat="1" ht="13.8">
      <c r="A146" s="369"/>
      <c r="B146" s="933"/>
      <c r="C146" s="289"/>
      <c r="D146" s="966"/>
      <c r="E146" s="1099"/>
      <c r="F146" s="1092"/>
      <c r="G146" s="275" t="s">
        <v>101</v>
      </c>
      <c r="H146" s="794" t="s">
        <v>448</v>
      </c>
      <c r="I146" s="1003" t="s">
        <v>529</v>
      </c>
      <c r="J146" s="1004"/>
      <c r="K146" s="1004"/>
      <c r="L146" s="1004"/>
      <c r="M146" s="1005"/>
      <c r="N146" s="581" t="s">
        <v>14</v>
      </c>
      <c r="O146" s="581" t="s">
        <v>14</v>
      </c>
      <c r="P146" s="581" t="s">
        <v>14</v>
      </c>
      <c r="Q146" s="581" t="s">
        <v>14</v>
      </c>
      <c r="R146" s="581" t="s">
        <v>14</v>
      </c>
      <c r="S146" s="581" t="s">
        <v>14</v>
      </c>
      <c r="T146" s="581" t="s">
        <v>15</v>
      </c>
      <c r="U146" s="582" t="s">
        <v>14</v>
      </c>
    </row>
    <row r="147" spans="1:21" s="62" customFormat="1" ht="13.8">
      <c r="A147" s="369"/>
      <c r="B147" s="933"/>
      <c r="C147" s="289"/>
      <c r="D147" s="966"/>
      <c r="E147" s="1100"/>
      <c r="F147" s="1093"/>
      <c r="G147" s="305" t="s">
        <v>102</v>
      </c>
      <c r="H147" s="794" t="s">
        <v>447</v>
      </c>
      <c r="I147" s="1003" t="s">
        <v>530</v>
      </c>
      <c r="J147" s="1004"/>
      <c r="K147" s="1004"/>
      <c r="L147" s="1004"/>
      <c r="M147" s="1005"/>
      <c r="N147" s="271" t="s">
        <v>14</v>
      </c>
      <c r="O147" s="271" t="s">
        <v>14</v>
      </c>
      <c r="P147" s="271" t="s">
        <v>14</v>
      </c>
      <c r="Q147" s="271" t="s">
        <v>14</v>
      </c>
      <c r="R147" s="271" t="s">
        <v>14</v>
      </c>
      <c r="S147" s="271" t="s">
        <v>14</v>
      </c>
      <c r="T147" s="271" t="s">
        <v>15</v>
      </c>
      <c r="U147" s="575" t="s">
        <v>14</v>
      </c>
    </row>
    <row r="148" spans="1:21" s="62" customFormat="1" ht="13.8">
      <c r="A148" s="369"/>
      <c r="B148" s="933"/>
      <c r="C148" s="289"/>
      <c r="D148" s="966"/>
      <c r="E148" s="734"/>
      <c r="F148" s="263"/>
      <c r="G148" s="263"/>
      <c r="H148" s="757"/>
      <c r="I148" s="1107"/>
      <c r="J148" s="877"/>
      <c r="K148" s="877"/>
      <c r="L148" s="877"/>
      <c r="M148" s="877"/>
      <c r="N148" s="262"/>
      <c r="O148" s="262"/>
      <c r="P148" s="262"/>
      <c r="Q148" s="262"/>
      <c r="R148" s="262"/>
      <c r="S148" s="262"/>
      <c r="T148" s="262"/>
      <c r="U148" s="262"/>
    </row>
    <row r="149" spans="1:21" s="62" customFormat="1" ht="13.8">
      <c r="A149" s="369"/>
      <c r="B149" s="933"/>
      <c r="C149" s="289"/>
      <c r="D149" s="966"/>
      <c r="E149" s="976" t="s">
        <v>402</v>
      </c>
      <c r="F149" s="254" t="s">
        <v>84</v>
      </c>
      <c r="G149" s="258" t="s">
        <v>103</v>
      </c>
      <c r="H149" s="795" t="s">
        <v>440</v>
      </c>
      <c r="I149" s="917" t="s">
        <v>531</v>
      </c>
      <c r="J149" s="921"/>
      <c r="K149" s="921"/>
      <c r="L149" s="921"/>
      <c r="M149" s="922"/>
      <c r="N149" s="271" t="s">
        <v>14</v>
      </c>
      <c r="O149" s="271" t="s">
        <v>14</v>
      </c>
      <c r="P149" s="271" t="s">
        <v>14</v>
      </c>
      <c r="Q149" s="271" t="s">
        <v>14</v>
      </c>
      <c r="R149" s="271" t="s">
        <v>14</v>
      </c>
      <c r="S149" s="271" t="s">
        <v>14</v>
      </c>
      <c r="T149" s="271" t="s">
        <v>15</v>
      </c>
      <c r="U149" s="575" t="s">
        <v>14</v>
      </c>
    </row>
    <row r="150" spans="1:21" s="62" customFormat="1" ht="13.8">
      <c r="A150" s="369"/>
      <c r="B150" s="933"/>
      <c r="C150" s="289"/>
      <c r="D150" s="966"/>
      <c r="E150" s="977"/>
      <c r="F150" s="307"/>
      <c r="G150" s="258"/>
      <c r="H150" s="747"/>
      <c r="I150" s="1095"/>
      <c r="J150" s="1096"/>
      <c r="K150" s="1096"/>
      <c r="L150" s="1096"/>
      <c r="M150" s="1097"/>
      <c r="N150" s="598"/>
      <c r="O150" s="598"/>
      <c r="P150" s="598"/>
      <c r="Q150" s="598"/>
      <c r="R150" s="598"/>
      <c r="S150" s="598"/>
      <c r="T150" s="598"/>
      <c r="U150" s="598"/>
    </row>
    <row r="151" spans="1:21" s="62" customFormat="1" ht="13.8">
      <c r="A151" s="369"/>
      <c r="B151" s="933"/>
      <c r="C151" s="289"/>
      <c r="D151" s="966"/>
      <c r="E151" s="977"/>
      <c r="F151" s="947" t="s">
        <v>400</v>
      </c>
      <c r="G151" s="268" t="s">
        <v>102</v>
      </c>
      <c r="H151" s="773" t="s">
        <v>447</v>
      </c>
      <c r="I151" s="917" t="s">
        <v>532</v>
      </c>
      <c r="J151" s="921"/>
      <c r="K151" s="921"/>
      <c r="L151" s="921"/>
      <c r="M151" s="922"/>
      <c r="N151" s="578" t="s">
        <v>15</v>
      </c>
      <c r="O151" s="578" t="s">
        <v>14</v>
      </c>
      <c r="P151" s="578" t="s">
        <v>14</v>
      </c>
      <c r="Q151" s="578" t="s">
        <v>14</v>
      </c>
      <c r="R151" s="578" t="s">
        <v>14</v>
      </c>
      <c r="S151" s="578" t="s">
        <v>14</v>
      </c>
      <c r="T151" s="578" t="s">
        <v>15</v>
      </c>
      <c r="U151" s="579" t="s">
        <v>14</v>
      </c>
    </row>
    <row r="152" spans="1:21" s="62" customFormat="1" ht="13.8">
      <c r="A152" s="369"/>
      <c r="B152" s="933"/>
      <c r="C152" s="289"/>
      <c r="D152" s="966"/>
      <c r="E152" s="977"/>
      <c r="F152" s="948"/>
      <c r="G152" s="275" t="s">
        <v>104</v>
      </c>
      <c r="H152" s="774" t="s">
        <v>440</v>
      </c>
      <c r="I152" s="917" t="s">
        <v>533</v>
      </c>
      <c r="J152" s="921"/>
      <c r="K152" s="921"/>
      <c r="L152" s="921"/>
      <c r="M152" s="922"/>
      <c r="N152" s="581" t="s">
        <v>15</v>
      </c>
      <c r="O152" s="581" t="s">
        <v>14</v>
      </c>
      <c r="P152" s="581" t="s">
        <v>14</v>
      </c>
      <c r="Q152" s="581" t="s">
        <v>14</v>
      </c>
      <c r="R152" s="581" t="s">
        <v>14</v>
      </c>
      <c r="S152" s="581" t="s">
        <v>14</v>
      </c>
      <c r="T152" s="581" t="s">
        <v>15</v>
      </c>
      <c r="U152" s="582" t="s">
        <v>14</v>
      </c>
    </row>
    <row r="153" spans="1:21" s="62" customFormat="1" ht="13.8">
      <c r="A153" s="369"/>
      <c r="B153" s="933"/>
      <c r="C153" s="289"/>
      <c r="D153" s="966"/>
      <c r="E153" s="978"/>
      <c r="F153" s="949"/>
      <c r="G153" s="273" t="s">
        <v>105</v>
      </c>
      <c r="H153" s="775" t="s">
        <v>534</v>
      </c>
      <c r="I153" s="917" t="s">
        <v>535</v>
      </c>
      <c r="J153" s="921"/>
      <c r="K153" s="921"/>
      <c r="L153" s="921"/>
      <c r="M153" s="922"/>
      <c r="N153" s="584" t="s">
        <v>15</v>
      </c>
      <c r="O153" s="584" t="s">
        <v>14</v>
      </c>
      <c r="P153" s="584" t="s">
        <v>14</v>
      </c>
      <c r="Q153" s="584" t="s">
        <v>14</v>
      </c>
      <c r="R153" s="584" t="s">
        <v>14</v>
      </c>
      <c r="S153" s="584" t="s">
        <v>14</v>
      </c>
      <c r="T153" s="584" t="s">
        <v>15</v>
      </c>
      <c r="U153" s="585" t="s">
        <v>14</v>
      </c>
    </row>
    <row r="154" spans="1:21" s="62" customFormat="1" ht="13.8">
      <c r="A154" s="369"/>
      <c r="B154" s="933"/>
      <c r="C154" s="289"/>
      <c r="D154" s="966"/>
      <c r="E154" s="293"/>
      <c r="F154" s="263"/>
      <c r="G154" s="263"/>
      <c r="H154" s="233"/>
      <c r="I154" s="1000"/>
      <c r="J154" s="1000"/>
      <c r="K154" s="1000"/>
      <c r="L154" s="1000"/>
      <c r="M154" s="1000"/>
      <c r="N154" s="262"/>
      <c r="O154" s="262"/>
      <c r="P154" s="262"/>
      <c r="Q154" s="262"/>
      <c r="R154" s="262"/>
      <c r="S154" s="262"/>
      <c r="T154" s="262"/>
      <c r="U154" s="262"/>
    </row>
    <row r="155" spans="1:21" s="62" customFormat="1" ht="13.8">
      <c r="A155" s="369"/>
      <c r="B155" s="933"/>
      <c r="C155" s="289"/>
      <c r="D155" s="967"/>
      <c r="E155" s="687" t="s">
        <v>106</v>
      </c>
      <c r="F155" s="308" t="s">
        <v>400</v>
      </c>
      <c r="G155" s="273" t="s">
        <v>105</v>
      </c>
      <c r="H155" s="795" t="s">
        <v>536</v>
      </c>
      <c r="I155" s="917" t="s">
        <v>537</v>
      </c>
      <c r="J155" s="921"/>
      <c r="K155" s="921"/>
      <c r="L155" s="921"/>
      <c r="M155" s="922"/>
      <c r="N155" s="271" t="s">
        <v>15</v>
      </c>
      <c r="O155" s="271" t="s">
        <v>14</v>
      </c>
      <c r="P155" s="271" t="s">
        <v>14</v>
      </c>
      <c r="Q155" s="271" t="s">
        <v>14</v>
      </c>
      <c r="R155" s="271" t="s">
        <v>14</v>
      </c>
      <c r="S155" s="271" t="s">
        <v>15</v>
      </c>
      <c r="T155" s="271" t="s">
        <v>14</v>
      </c>
      <c r="U155" s="575" t="s">
        <v>14</v>
      </c>
    </row>
    <row r="156" spans="1:21" s="62" customFormat="1" ht="13.8">
      <c r="A156" s="369"/>
      <c r="B156" s="933"/>
      <c r="C156" s="289"/>
      <c r="D156" s="286"/>
      <c r="E156" s="285"/>
      <c r="F156" s="309"/>
      <c r="G156" s="258"/>
      <c r="H156" s="233"/>
      <c r="I156" s="1000"/>
      <c r="J156" s="1000"/>
      <c r="K156" s="1000"/>
      <c r="L156" s="1000"/>
      <c r="M156" s="1000"/>
      <c r="N156" s="576"/>
      <c r="O156" s="576"/>
      <c r="P156" s="576"/>
      <c r="Q156" s="576"/>
      <c r="R156" s="576"/>
      <c r="S156" s="576"/>
      <c r="T156" s="576"/>
      <c r="U156" s="576"/>
    </row>
    <row r="157" spans="1:21" s="62" customFormat="1" ht="13.8">
      <c r="A157" s="369"/>
      <c r="B157" s="933"/>
      <c r="C157" s="289"/>
      <c r="D157" s="1064" t="s">
        <v>404</v>
      </c>
      <c r="E157" s="145" t="s">
        <v>399</v>
      </c>
      <c r="F157" s="306" t="s">
        <v>84</v>
      </c>
      <c r="G157" s="310" t="s">
        <v>107</v>
      </c>
      <c r="H157" s="774" t="s">
        <v>440</v>
      </c>
      <c r="I157" s="1204" t="s">
        <v>538</v>
      </c>
      <c r="J157" s="1205"/>
      <c r="K157" s="1205"/>
      <c r="L157" s="1205"/>
      <c r="M157" s="1205"/>
      <c r="N157" s="271" t="s">
        <v>14</v>
      </c>
      <c r="O157" s="271" t="s">
        <v>14</v>
      </c>
      <c r="P157" s="271" t="s">
        <v>14</v>
      </c>
      <c r="Q157" s="271" t="s">
        <v>14</v>
      </c>
      <c r="R157" s="271" t="s">
        <v>14</v>
      </c>
      <c r="S157" s="271" t="s">
        <v>14</v>
      </c>
      <c r="T157" s="271" t="s">
        <v>15</v>
      </c>
      <c r="U157" s="575" t="s">
        <v>14</v>
      </c>
    </row>
    <row r="158" spans="1:21" s="62" customFormat="1" ht="14.25" customHeight="1">
      <c r="A158" s="369"/>
      <c r="B158" s="933"/>
      <c r="C158" s="289"/>
      <c r="D158" s="1065"/>
      <c r="E158" s="735"/>
      <c r="F158" s="309"/>
      <c r="G158" s="258"/>
      <c r="H158" s="258"/>
      <c r="I158" s="1108"/>
      <c r="J158" s="1109"/>
      <c r="K158" s="1109"/>
      <c r="L158" s="1109"/>
      <c r="M158" s="1109"/>
      <c r="N158" s="576"/>
      <c r="O158" s="576"/>
      <c r="P158" s="576"/>
      <c r="Q158" s="576"/>
      <c r="R158" s="576"/>
      <c r="S158" s="576"/>
      <c r="T158" s="576"/>
      <c r="U158" s="576"/>
    </row>
    <row r="159" spans="1:21" s="62" customFormat="1" ht="13.8">
      <c r="A159" s="369"/>
      <c r="B159" s="933"/>
      <c r="C159" s="289"/>
      <c r="D159" s="1065"/>
      <c r="E159" s="976" t="s">
        <v>398</v>
      </c>
      <c r="F159" s="959" t="s">
        <v>84</v>
      </c>
      <c r="G159" s="273" t="s">
        <v>107</v>
      </c>
      <c r="H159" s="773" t="s">
        <v>440</v>
      </c>
      <c r="I159" s="917" t="s">
        <v>539</v>
      </c>
      <c r="J159" s="921"/>
      <c r="K159" s="921"/>
      <c r="L159" s="921"/>
      <c r="M159" s="922"/>
      <c r="N159" s="578" t="s">
        <v>14</v>
      </c>
      <c r="O159" s="578" t="s">
        <v>14</v>
      </c>
      <c r="P159" s="578" t="s">
        <v>14</v>
      </c>
      <c r="Q159" s="578" t="s">
        <v>14</v>
      </c>
      <c r="R159" s="578" t="s">
        <v>14</v>
      </c>
      <c r="S159" s="578" t="s">
        <v>14</v>
      </c>
      <c r="T159" s="578" t="s">
        <v>15</v>
      </c>
      <c r="U159" s="579" t="s">
        <v>14</v>
      </c>
    </row>
    <row r="160" spans="1:21" s="62" customFormat="1" ht="13.8">
      <c r="A160" s="369"/>
      <c r="B160" s="933"/>
      <c r="C160" s="289"/>
      <c r="D160" s="1065"/>
      <c r="E160" s="977"/>
      <c r="F160" s="942"/>
      <c r="G160" s="275" t="s">
        <v>108</v>
      </c>
      <c r="H160" s="774" t="s">
        <v>447</v>
      </c>
      <c r="I160" s="917" t="s">
        <v>540</v>
      </c>
      <c r="J160" s="921"/>
      <c r="K160" s="921"/>
      <c r="L160" s="921"/>
      <c r="M160" s="922"/>
      <c r="N160" s="581" t="s">
        <v>14</v>
      </c>
      <c r="O160" s="581" t="s">
        <v>14</v>
      </c>
      <c r="P160" s="581" t="s">
        <v>14</v>
      </c>
      <c r="Q160" s="581" t="s">
        <v>14</v>
      </c>
      <c r="R160" s="581" t="s">
        <v>14</v>
      </c>
      <c r="S160" s="581" t="s">
        <v>14</v>
      </c>
      <c r="T160" s="581" t="s">
        <v>15</v>
      </c>
      <c r="U160" s="582" t="s">
        <v>14</v>
      </c>
    </row>
    <row r="161" spans="1:21" s="62" customFormat="1" ht="12.75" customHeight="1">
      <c r="A161" s="369"/>
      <c r="B161" s="933"/>
      <c r="C161" s="289"/>
      <c r="D161" s="1065"/>
      <c r="E161" s="977"/>
      <c r="F161" s="942"/>
      <c r="G161" s="275" t="s">
        <v>108</v>
      </c>
      <c r="H161" s="774" t="s">
        <v>447</v>
      </c>
      <c r="I161" s="917" t="s">
        <v>541</v>
      </c>
      <c r="J161" s="921"/>
      <c r="K161" s="921"/>
      <c r="L161" s="921"/>
      <c r="M161" s="922"/>
      <c r="N161" s="581" t="s">
        <v>14</v>
      </c>
      <c r="O161" s="581" t="s">
        <v>14</v>
      </c>
      <c r="P161" s="581" t="s">
        <v>14</v>
      </c>
      <c r="Q161" s="581" t="s">
        <v>14</v>
      </c>
      <c r="R161" s="581" t="s">
        <v>14</v>
      </c>
      <c r="S161" s="581" t="s">
        <v>14</v>
      </c>
      <c r="T161" s="581" t="s">
        <v>15</v>
      </c>
      <c r="U161" s="582" t="s">
        <v>14</v>
      </c>
    </row>
    <row r="162" spans="1:21" s="62" customFormat="1" ht="13.8">
      <c r="A162" s="369"/>
      <c r="B162" s="933"/>
      <c r="C162" s="289"/>
      <c r="D162" s="1065"/>
      <c r="E162" s="977"/>
      <c r="F162" s="942"/>
      <c r="G162" s="275" t="s">
        <v>109</v>
      </c>
      <c r="H162" s="775" t="s">
        <v>446</v>
      </c>
      <c r="I162" s="917" t="s">
        <v>542</v>
      </c>
      <c r="J162" s="921"/>
      <c r="K162" s="921"/>
      <c r="L162" s="921"/>
      <c r="M162" s="922"/>
      <c r="N162" s="584" t="s">
        <v>14</v>
      </c>
      <c r="O162" s="584" t="s">
        <v>14</v>
      </c>
      <c r="P162" s="584" t="s">
        <v>14</v>
      </c>
      <c r="Q162" s="584" t="s">
        <v>14</v>
      </c>
      <c r="R162" s="584" t="s">
        <v>14</v>
      </c>
      <c r="S162" s="584" t="s">
        <v>14</v>
      </c>
      <c r="T162" s="584" t="s">
        <v>15</v>
      </c>
      <c r="U162" s="585" t="s">
        <v>14</v>
      </c>
    </row>
    <row r="163" spans="1:21" s="62" customFormat="1" ht="12.75" customHeight="1">
      <c r="A163" s="369"/>
      <c r="B163" s="933"/>
      <c r="C163" s="289"/>
      <c r="D163" s="1065"/>
      <c r="E163" s="977"/>
      <c r="F163" s="942"/>
      <c r="G163" s="275" t="s">
        <v>109</v>
      </c>
      <c r="H163" s="775" t="s">
        <v>448</v>
      </c>
      <c r="I163" s="1003" t="s">
        <v>543</v>
      </c>
      <c r="J163" s="1004"/>
      <c r="K163" s="1004"/>
      <c r="L163" s="1004"/>
      <c r="M163" s="1005"/>
      <c r="N163" s="584" t="s">
        <v>14</v>
      </c>
      <c r="O163" s="584" t="s">
        <v>14</v>
      </c>
      <c r="P163" s="584" t="s">
        <v>14</v>
      </c>
      <c r="Q163" s="584" t="s">
        <v>14</v>
      </c>
      <c r="R163" s="584" t="s">
        <v>14</v>
      </c>
      <c r="S163" s="584" t="s">
        <v>14</v>
      </c>
      <c r="T163" s="584" t="s">
        <v>15</v>
      </c>
      <c r="U163" s="585" t="s">
        <v>14</v>
      </c>
    </row>
    <row r="164" spans="1:21" s="62" customFormat="1" ht="13.8">
      <c r="A164" s="369"/>
      <c r="B164" s="933"/>
      <c r="C164" s="289"/>
      <c r="D164" s="1065"/>
      <c r="E164" s="977"/>
      <c r="F164" s="960"/>
      <c r="G164" s="305" t="s">
        <v>110</v>
      </c>
      <c r="H164" s="775" t="s">
        <v>446</v>
      </c>
      <c r="I164" s="1003" t="s">
        <v>544</v>
      </c>
      <c r="J164" s="1004"/>
      <c r="K164" s="1004"/>
      <c r="L164" s="1004"/>
      <c r="M164" s="1005"/>
      <c r="N164" s="581" t="s">
        <v>14</v>
      </c>
      <c r="O164" s="581" t="s">
        <v>14</v>
      </c>
      <c r="P164" s="581" t="s">
        <v>14</v>
      </c>
      <c r="Q164" s="581" t="s">
        <v>14</v>
      </c>
      <c r="R164" s="581" t="s">
        <v>14</v>
      </c>
      <c r="S164" s="581" t="s">
        <v>14</v>
      </c>
      <c r="T164" s="581" t="s">
        <v>15</v>
      </c>
      <c r="U164" s="582" t="s">
        <v>14</v>
      </c>
    </row>
    <row r="165" spans="1:21" s="62" customFormat="1" ht="13.8">
      <c r="A165" s="369"/>
      <c r="B165" s="933"/>
      <c r="C165" s="289"/>
      <c r="D165" s="1065"/>
      <c r="E165" s="977"/>
      <c r="F165" s="263"/>
      <c r="G165" s="263"/>
      <c r="H165" s="757"/>
      <c r="I165" s="1107"/>
      <c r="J165" s="877"/>
      <c r="K165" s="877"/>
      <c r="L165" s="877"/>
      <c r="M165" s="877"/>
      <c r="N165" s="262"/>
      <c r="O165" s="262"/>
      <c r="P165" s="262"/>
      <c r="Q165" s="262"/>
      <c r="R165" s="262"/>
      <c r="S165" s="262"/>
      <c r="T165" s="262"/>
      <c r="U165" s="262"/>
    </row>
    <row r="166" spans="1:21" s="62" customFormat="1" ht="13.8">
      <c r="A166" s="369"/>
      <c r="B166" s="933"/>
      <c r="C166" s="289"/>
      <c r="D166" s="1065"/>
      <c r="E166" s="977"/>
      <c r="F166" s="947" t="s">
        <v>400</v>
      </c>
      <c r="G166" s="268" t="s">
        <v>111</v>
      </c>
      <c r="H166" s="773" t="s">
        <v>545</v>
      </c>
      <c r="I166" s="917" t="s">
        <v>546</v>
      </c>
      <c r="J166" s="921"/>
      <c r="K166" s="921"/>
      <c r="L166" s="921"/>
      <c r="M166" s="922"/>
      <c r="N166" s="578" t="s">
        <v>15</v>
      </c>
      <c r="O166" s="578" t="s">
        <v>14</v>
      </c>
      <c r="P166" s="578" t="s">
        <v>14</v>
      </c>
      <c r="Q166" s="578" t="s">
        <v>14</v>
      </c>
      <c r="R166" s="578" t="s">
        <v>14</v>
      </c>
      <c r="S166" s="578" t="s">
        <v>14</v>
      </c>
      <c r="T166" s="578" t="s">
        <v>15</v>
      </c>
      <c r="U166" s="579" t="s">
        <v>14</v>
      </c>
    </row>
    <row r="167" spans="1:21" s="62" customFormat="1" ht="13.8">
      <c r="A167" s="369"/>
      <c r="B167" s="933"/>
      <c r="C167" s="289"/>
      <c r="D167" s="1065"/>
      <c r="E167" s="977"/>
      <c r="F167" s="948"/>
      <c r="G167" s="275" t="s">
        <v>112</v>
      </c>
      <c r="H167" s="774" t="s">
        <v>446</v>
      </c>
      <c r="I167" s="917" t="s">
        <v>547</v>
      </c>
      <c r="J167" s="921"/>
      <c r="K167" s="921"/>
      <c r="L167" s="921"/>
      <c r="M167" s="922"/>
      <c r="N167" s="581" t="s">
        <v>15</v>
      </c>
      <c r="O167" s="581" t="s">
        <v>14</v>
      </c>
      <c r="P167" s="581" t="s">
        <v>14</v>
      </c>
      <c r="Q167" s="581" t="s">
        <v>14</v>
      </c>
      <c r="R167" s="581" t="s">
        <v>14</v>
      </c>
      <c r="S167" s="581" t="s">
        <v>14</v>
      </c>
      <c r="T167" s="581" t="s">
        <v>15</v>
      </c>
      <c r="U167" s="582" t="s">
        <v>14</v>
      </c>
    </row>
    <row r="168" spans="1:21" s="62" customFormat="1" ht="13.8">
      <c r="A168" s="369"/>
      <c r="B168" s="933"/>
      <c r="C168" s="289"/>
      <c r="D168" s="1065"/>
      <c r="E168" s="978"/>
      <c r="F168" s="949"/>
      <c r="G168" s="305" t="s">
        <v>113</v>
      </c>
      <c r="H168" s="775" t="s">
        <v>446</v>
      </c>
      <c r="I168" s="917" t="s">
        <v>548</v>
      </c>
      <c r="J168" s="921"/>
      <c r="K168" s="921"/>
      <c r="L168" s="921"/>
      <c r="M168" s="922"/>
      <c r="N168" s="595" t="s">
        <v>15</v>
      </c>
      <c r="O168" s="595" t="s">
        <v>14</v>
      </c>
      <c r="P168" s="595" t="s">
        <v>14</v>
      </c>
      <c r="Q168" s="595" t="s">
        <v>14</v>
      </c>
      <c r="R168" s="595" t="s">
        <v>14</v>
      </c>
      <c r="S168" s="595" t="s">
        <v>14</v>
      </c>
      <c r="T168" s="595" t="s">
        <v>15</v>
      </c>
      <c r="U168" s="596" t="s">
        <v>14</v>
      </c>
    </row>
    <row r="169" spans="1:21" s="62" customFormat="1" ht="14.25" customHeight="1">
      <c r="A169" s="369"/>
      <c r="B169" s="933"/>
      <c r="C169" s="289"/>
      <c r="D169" s="1065"/>
      <c r="E169" s="724"/>
      <c r="F169" s="263"/>
      <c r="G169" s="263"/>
      <c r="H169" s="233"/>
      <c r="I169" s="1000"/>
      <c r="J169" s="1000"/>
      <c r="K169" s="1000"/>
      <c r="L169" s="1000"/>
      <c r="M169" s="1000"/>
      <c r="N169" s="262"/>
      <c r="O169" s="262"/>
      <c r="P169" s="262"/>
      <c r="Q169" s="262"/>
      <c r="R169" s="262"/>
      <c r="S169" s="262"/>
      <c r="T169" s="262"/>
      <c r="U169" s="262"/>
    </row>
    <row r="170" spans="1:21" s="62" customFormat="1" ht="13.8">
      <c r="A170" s="369"/>
      <c r="B170" s="933"/>
      <c r="C170" s="289"/>
      <c r="D170" s="1065"/>
      <c r="E170" s="976" t="s">
        <v>402</v>
      </c>
      <c r="F170" s="254" t="s">
        <v>84</v>
      </c>
      <c r="G170" s="258" t="s">
        <v>114</v>
      </c>
      <c r="H170" s="795" t="s">
        <v>440</v>
      </c>
      <c r="I170" s="917" t="s">
        <v>549</v>
      </c>
      <c r="J170" s="921"/>
      <c r="K170" s="921"/>
      <c r="L170" s="921"/>
      <c r="M170" s="922"/>
      <c r="N170" s="271" t="s">
        <v>14</v>
      </c>
      <c r="O170" s="271" t="s">
        <v>14</v>
      </c>
      <c r="P170" s="271" t="s">
        <v>14</v>
      </c>
      <c r="Q170" s="271" t="s">
        <v>14</v>
      </c>
      <c r="R170" s="271" t="s">
        <v>14</v>
      </c>
      <c r="S170" s="271" t="s">
        <v>14</v>
      </c>
      <c r="T170" s="271" t="s">
        <v>15</v>
      </c>
      <c r="U170" s="575" t="s">
        <v>14</v>
      </c>
    </row>
    <row r="171" spans="1:21" s="62" customFormat="1" ht="14.25" customHeight="1">
      <c r="A171" s="369"/>
      <c r="B171" s="933"/>
      <c r="C171" s="289"/>
      <c r="D171" s="1065"/>
      <c r="E171" s="977"/>
      <c r="F171" s="263"/>
      <c r="G171" s="263"/>
      <c r="H171" s="233"/>
      <c r="I171" s="1000"/>
      <c r="J171" s="1000"/>
      <c r="K171" s="1000"/>
      <c r="L171" s="1000"/>
      <c r="M171" s="1000"/>
      <c r="N171" s="262"/>
      <c r="O171" s="262"/>
      <c r="P171" s="262"/>
      <c r="Q171" s="262"/>
      <c r="R171" s="262"/>
      <c r="S171" s="262"/>
      <c r="T171" s="262"/>
      <c r="U171" s="262"/>
    </row>
    <row r="172" spans="1:21" s="62" customFormat="1" ht="13.8">
      <c r="A172" s="369"/>
      <c r="B172" s="933"/>
      <c r="C172" s="289"/>
      <c r="D172" s="1065"/>
      <c r="E172" s="977"/>
      <c r="F172" s="947" t="s">
        <v>400</v>
      </c>
      <c r="G172" s="268" t="s">
        <v>108</v>
      </c>
      <c r="H172" s="773" t="s">
        <v>444</v>
      </c>
      <c r="I172" s="917" t="s">
        <v>550</v>
      </c>
      <c r="J172" s="921"/>
      <c r="K172" s="921"/>
      <c r="L172" s="921"/>
      <c r="M172" s="922"/>
      <c r="N172" s="578" t="s">
        <v>15</v>
      </c>
      <c r="O172" s="578" t="s">
        <v>14</v>
      </c>
      <c r="P172" s="578" t="s">
        <v>14</v>
      </c>
      <c r="Q172" s="578" t="s">
        <v>14</v>
      </c>
      <c r="R172" s="578" t="s">
        <v>14</v>
      </c>
      <c r="S172" s="578" t="s">
        <v>14</v>
      </c>
      <c r="T172" s="578" t="s">
        <v>15</v>
      </c>
      <c r="U172" s="579" t="s">
        <v>14</v>
      </c>
    </row>
    <row r="173" spans="1:21" s="62" customFormat="1" ht="12.75" customHeight="1">
      <c r="A173" s="369"/>
      <c r="B173" s="933"/>
      <c r="C173" s="289"/>
      <c r="D173" s="1065"/>
      <c r="E173" s="977"/>
      <c r="F173" s="948"/>
      <c r="G173" s="275" t="s">
        <v>109</v>
      </c>
      <c r="H173" s="774" t="s">
        <v>446</v>
      </c>
      <c r="I173" s="917" t="s">
        <v>551</v>
      </c>
      <c r="J173" s="921"/>
      <c r="K173" s="921"/>
      <c r="L173" s="921"/>
      <c r="M173" s="922"/>
      <c r="N173" s="581" t="s">
        <v>15</v>
      </c>
      <c r="O173" s="581" t="s">
        <v>14</v>
      </c>
      <c r="P173" s="581" t="s">
        <v>14</v>
      </c>
      <c r="Q173" s="581" t="s">
        <v>14</v>
      </c>
      <c r="R173" s="581" t="s">
        <v>14</v>
      </c>
      <c r="S173" s="581" t="s">
        <v>14</v>
      </c>
      <c r="T173" s="581" t="s">
        <v>15</v>
      </c>
      <c r="U173" s="582" t="s">
        <v>14</v>
      </c>
    </row>
    <row r="174" spans="1:21" s="62" customFormat="1" ht="13.8">
      <c r="A174" s="369"/>
      <c r="B174" s="933"/>
      <c r="C174" s="289"/>
      <c r="D174" s="1065"/>
      <c r="E174" s="977"/>
      <c r="F174" s="948"/>
      <c r="G174" s="275" t="s">
        <v>115</v>
      </c>
      <c r="H174" s="774" t="s">
        <v>447</v>
      </c>
      <c r="I174" s="917" t="s">
        <v>552</v>
      </c>
      <c r="J174" s="921"/>
      <c r="K174" s="921"/>
      <c r="L174" s="921"/>
      <c r="M174" s="922"/>
      <c r="N174" s="581" t="s">
        <v>15</v>
      </c>
      <c r="O174" s="581" t="s">
        <v>14</v>
      </c>
      <c r="P174" s="581" t="s">
        <v>14</v>
      </c>
      <c r="Q174" s="581" t="s">
        <v>14</v>
      </c>
      <c r="R174" s="581" t="s">
        <v>14</v>
      </c>
      <c r="S174" s="581" t="s">
        <v>14</v>
      </c>
      <c r="T174" s="581" t="s">
        <v>15</v>
      </c>
      <c r="U174" s="582" t="s">
        <v>14</v>
      </c>
    </row>
    <row r="175" spans="1:21" s="62" customFormat="1" ht="13.8">
      <c r="A175" s="369"/>
      <c r="B175" s="933"/>
      <c r="C175" s="289"/>
      <c r="D175" s="1065"/>
      <c r="E175" s="977"/>
      <c r="F175" s="948"/>
      <c r="G175" s="275" t="s">
        <v>114</v>
      </c>
      <c r="H175" s="774" t="s">
        <v>447</v>
      </c>
      <c r="I175" s="917" t="s">
        <v>553</v>
      </c>
      <c r="J175" s="921"/>
      <c r="K175" s="921"/>
      <c r="L175" s="921"/>
      <c r="M175" s="922"/>
      <c r="N175" s="581" t="s">
        <v>15</v>
      </c>
      <c r="O175" s="581" t="s">
        <v>14</v>
      </c>
      <c r="P175" s="581" t="s">
        <v>14</v>
      </c>
      <c r="Q175" s="581" t="s">
        <v>14</v>
      </c>
      <c r="R175" s="581" t="s">
        <v>14</v>
      </c>
      <c r="S175" s="581" t="s">
        <v>14</v>
      </c>
      <c r="T175" s="581" t="s">
        <v>15</v>
      </c>
      <c r="U175" s="582" t="s">
        <v>14</v>
      </c>
    </row>
    <row r="176" spans="1:21" s="62" customFormat="1" ht="13.8">
      <c r="A176" s="369"/>
      <c r="B176" s="933"/>
      <c r="C176" s="289"/>
      <c r="D176" s="1065"/>
      <c r="E176" s="977"/>
      <c r="F176" s="948"/>
      <c r="G176" s="275" t="s">
        <v>111</v>
      </c>
      <c r="H176" s="774" t="s">
        <v>446</v>
      </c>
      <c r="I176" s="917" t="s">
        <v>554</v>
      </c>
      <c r="J176" s="921"/>
      <c r="K176" s="921"/>
      <c r="L176" s="921"/>
      <c r="M176" s="922"/>
      <c r="N176" s="581" t="s">
        <v>15</v>
      </c>
      <c r="O176" s="581" t="s">
        <v>14</v>
      </c>
      <c r="P176" s="581" t="s">
        <v>14</v>
      </c>
      <c r="Q176" s="581" t="s">
        <v>14</v>
      </c>
      <c r="R176" s="581" t="s">
        <v>14</v>
      </c>
      <c r="S176" s="581" t="s">
        <v>14</v>
      </c>
      <c r="T176" s="581" t="s">
        <v>15</v>
      </c>
      <c r="U176" s="582" t="s">
        <v>14</v>
      </c>
    </row>
    <row r="177" spans="1:21" s="62" customFormat="1" ht="13.8">
      <c r="A177" s="369"/>
      <c r="B177" s="933"/>
      <c r="C177" s="289"/>
      <c r="D177" s="1065"/>
      <c r="E177" s="977"/>
      <c r="F177" s="948"/>
      <c r="G177" s="275" t="s">
        <v>112</v>
      </c>
      <c r="H177" s="774" t="s">
        <v>446</v>
      </c>
      <c r="I177" s="917" t="s">
        <v>555</v>
      </c>
      <c r="J177" s="921"/>
      <c r="K177" s="921"/>
      <c r="L177" s="921"/>
      <c r="M177" s="922"/>
      <c r="N177" s="581" t="s">
        <v>15</v>
      </c>
      <c r="O177" s="581" t="s">
        <v>14</v>
      </c>
      <c r="P177" s="581" t="s">
        <v>14</v>
      </c>
      <c r="Q177" s="581" t="s">
        <v>14</v>
      </c>
      <c r="R177" s="581" t="s">
        <v>14</v>
      </c>
      <c r="S177" s="581" t="s">
        <v>14</v>
      </c>
      <c r="T177" s="581" t="s">
        <v>15</v>
      </c>
      <c r="U177" s="582" t="s">
        <v>14</v>
      </c>
    </row>
    <row r="178" spans="1:21" s="62" customFormat="1" ht="13.8">
      <c r="A178" s="369"/>
      <c r="B178" s="933"/>
      <c r="C178" s="289"/>
      <c r="D178" s="1065"/>
      <c r="E178" s="977"/>
      <c r="F178" s="948"/>
      <c r="G178" s="275" t="s">
        <v>116</v>
      </c>
      <c r="H178" s="774" t="s">
        <v>440</v>
      </c>
      <c r="I178" s="917" t="s">
        <v>556</v>
      </c>
      <c r="J178" s="921"/>
      <c r="K178" s="921"/>
      <c r="L178" s="921"/>
      <c r="M178" s="922"/>
      <c r="N178" s="581" t="s">
        <v>15</v>
      </c>
      <c r="O178" s="581" t="s">
        <v>14</v>
      </c>
      <c r="P178" s="581" t="s">
        <v>14</v>
      </c>
      <c r="Q178" s="581" t="s">
        <v>14</v>
      </c>
      <c r="R178" s="581" t="s">
        <v>14</v>
      </c>
      <c r="S178" s="581" t="s">
        <v>14</v>
      </c>
      <c r="T178" s="581" t="s">
        <v>15</v>
      </c>
      <c r="U178" s="582" t="s">
        <v>14</v>
      </c>
    </row>
    <row r="179" spans="1:21" s="62" customFormat="1" ht="13.8">
      <c r="A179" s="369"/>
      <c r="B179" s="933"/>
      <c r="C179" s="289"/>
      <c r="D179" s="1065"/>
      <c r="E179" s="977"/>
      <c r="F179" s="948"/>
      <c r="G179" s="275" t="s">
        <v>117</v>
      </c>
      <c r="H179" s="774" t="s">
        <v>451</v>
      </c>
      <c r="I179" s="917" t="s">
        <v>557</v>
      </c>
      <c r="J179" s="921"/>
      <c r="K179" s="921"/>
      <c r="L179" s="921"/>
      <c r="M179" s="922"/>
      <c r="N179" s="581" t="s">
        <v>15</v>
      </c>
      <c r="O179" s="581" t="s">
        <v>14</v>
      </c>
      <c r="P179" s="581" t="s">
        <v>14</v>
      </c>
      <c r="Q179" s="581" t="s">
        <v>14</v>
      </c>
      <c r="R179" s="581" t="s">
        <v>14</v>
      </c>
      <c r="S179" s="581" t="s">
        <v>14</v>
      </c>
      <c r="T179" s="581" t="s">
        <v>15</v>
      </c>
      <c r="U179" s="582" t="s">
        <v>14</v>
      </c>
    </row>
    <row r="180" spans="1:21" s="62" customFormat="1" ht="13.8">
      <c r="A180" s="369"/>
      <c r="B180" s="933"/>
      <c r="C180" s="289"/>
      <c r="D180" s="1065"/>
      <c r="E180" s="978"/>
      <c r="F180" s="949"/>
      <c r="G180" s="273" t="s">
        <v>118</v>
      </c>
      <c r="H180" s="775" t="s">
        <v>447</v>
      </c>
      <c r="I180" s="917" t="s">
        <v>558</v>
      </c>
      <c r="J180" s="921"/>
      <c r="K180" s="921"/>
      <c r="L180" s="921"/>
      <c r="M180" s="922"/>
      <c r="N180" s="584" t="s">
        <v>15</v>
      </c>
      <c r="O180" s="584" t="s">
        <v>14</v>
      </c>
      <c r="P180" s="584" t="s">
        <v>14</v>
      </c>
      <c r="Q180" s="584" t="s">
        <v>14</v>
      </c>
      <c r="R180" s="584" t="s">
        <v>14</v>
      </c>
      <c r="S180" s="584" t="s">
        <v>14</v>
      </c>
      <c r="T180" s="584" t="s">
        <v>15</v>
      </c>
      <c r="U180" s="585" t="s">
        <v>14</v>
      </c>
    </row>
    <row r="181" spans="1:21" s="62" customFormat="1" ht="13.8">
      <c r="A181" s="369"/>
      <c r="B181" s="933"/>
      <c r="C181" s="289"/>
      <c r="D181" s="1065"/>
      <c r="E181" s="32"/>
      <c r="F181" s="306"/>
      <c r="G181" s="301"/>
      <c r="H181" s="233"/>
      <c r="I181" s="1000"/>
      <c r="J181" s="1000"/>
      <c r="K181" s="1000"/>
      <c r="L181" s="1000"/>
      <c r="M181" s="1000"/>
      <c r="N181" s="298"/>
      <c r="O181" s="298"/>
      <c r="P181" s="298"/>
      <c r="Q181" s="298"/>
      <c r="R181" s="298"/>
      <c r="S181" s="298"/>
      <c r="T181" s="298"/>
      <c r="U181" s="298"/>
    </row>
    <row r="182" spans="1:21" s="62" customFormat="1" ht="13.8">
      <c r="A182" s="369"/>
      <c r="B182" s="933"/>
      <c r="C182" s="289"/>
      <c r="D182" s="1065"/>
      <c r="E182" s="959" t="s">
        <v>106</v>
      </c>
      <c r="F182" s="947" t="s">
        <v>400</v>
      </c>
      <c r="G182" s="273" t="s">
        <v>114</v>
      </c>
      <c r="H182" s="773" t="s">
        <v>447</v>
      </c>
      <c r="I182" s="917" t="s">
        <v>559</v>
      </c>
      <c r="J182" s="921"/>
      <c r="K182" s="921"/>
      <c r="L182" s="921"/>
      <c r="M182" s="922"/>
      <c r="N182" s="578" t="s">
        <v>15</v>
      </c>
      <c r="O182" s="578" t="s">
        <v>14</v>
      </c>
      <c r="P182" s="578" t="s">
        <v>14</v>
      </c>
      <c r="Q182" s="578" t="s">
        <v>14</v>
      </c>
      <c r="R182" s="578" t="s">
        <v>14</v>
      </c>
      <c r="S182" s="578" t="s">
        <v>15</v>
      </c>
      <c r="T182" s="578" t="s">
        <v>14</v>
      </c>
      <c r="U182" s="579" t="s">
        <v>14</v>
      </c>
    </row>
    <row r="183" spans="1:21" s="62" customFormat="1" ht="14.25" customHeight="1">
      <c r="A183" s="369"/>
      <c r="B183" s="933"/>
      <c r="C183" s="289"/>
      <c r="D183" s="1065"/>
      <c r="E183" s="942"/>
      <c r="F183" s="948"/>
      <c r="G183" s="275" t="s">
        <v>119</v>
      </c>
      <c r="H183" s="774" t="s">
        <v>447</v>
      </c>
      <c r="I183" s="917" t="s">
        <v>560</v>
      </c>
      <c r="J183" s="921"/>
      <c r="K183" s="921"/>
      <c r="L183" s="921"/>
      <c r="M183" s="922"/>
      <c r="N183" s="581" t="s">
        <v>15</v>
      </c>
      <c r="O183" s="581" t="s">
        <v>42</v>
      </c>
      <c r="P183" s="581" t="s">
        <v>14</v>
      </c>
      <c r="Q183" s="581" t="s">
        <v>14</v>
      </c>
      <c r="R183" s="581" t="s">
        <v>14</v>
      </c>
      <c r="S183" s="581" t="s">
        <v>15</v>
      </c>
      <c r="T183" s="581" t="s">
        <v>14</v>
      </c>
      <c r="U183" s="582" t="s">
        <v>14</v>
      </c>
    </row>
    <row r="184" spans="1:21" s="62" customFormat="1" ht="13.8">
      <c r="A184" s="369"/>
      <c r="B184" s="933"/>
      <c r="C184" s="289"/>
      <c r="D184" s="1065"/>
      <c r="E184" s="942"/>
      <c r="F184" s="948"/>
      <c r="G184" s="275" t="s">
        <v>116</v>
      </c>
      <c r="H184" s="774" t="s">
        <v>440</v>
      </c>
      <c r="I184" s="917" t="s">
        <v>561</v>
      </c>
      <c r="J184" s="921"/>
      <c r="K184" s="921"/>
      <c r="L184" s="921"/>
      <c r="M184" s="922"/>
      <c r="N184" s="581" t="s">
        <v>15</v>
      </c>
      <c r="O184" s="581" t="s">
        <v>42</v>
      </c>
      <c r="P184" s="581" t="s">
        <v>14</v>
      </c>
      <c r="Q184" s="581" t="s">
        <v>14</v>
      </c>
      <c r="R184" s="581" t="s">
        <v>14</v>
      </c>
      <c r="S184" s="581" t="s">
        <v>15</v>
      </c>
      <c r="T184" s="581" t="s">
        <v>14</v>
      </c>
      <c r="U184" s="582" t="s">
        <v>14</v>
      </c>
    </row>
    <row r="185" spans="1:21" s="62" customFormat="1" ht="13.8">
      <c r="A185" s="369"/>
      <c r="B185" s="933"/>
      <c r="C185" s="289"/>
      <c r="D185" s="1065"/>
      <c r="E185" s="942"/>
      <c r="F185" s="948"/>
      <c r="G185" s="275" t="s">
        <v>116</v>
      </c>
      <c r="H185" s="774" t="s">
        <v>534</v>
      </c>
      <c r="I185" s="917" t="s">
        <v>562</v>
      </c>
      <c r="J185" s="921"/>
      <c r="K185" s="921"/>
      <c r="L185" s="921"/>
      <c r="M185" s="922"/>
      <c r="N185" s="581" t="s">
        <v>15</v>
      </c>
      <c r="O185" s="581" t="s">
        <v>14</v>
      </c>
      <c r="P185" s="581" t="s">
        <v>14</v>
      </c>
      <c r="Q185" s="581" t="s">
        <v>14</v>
      </c>
      <c r="R185" s="581" t="s">
        <v>14</v>
      </c>
      <c r="S185" s="581" t="s">
        <v>15</v>
      </c>
      <c r="T185" s="581" t="s">
        <v>14</v>
      </c>
      <c r="U185" s="582" t="s">
        <v>14</v>
      </c>
    </row>
    <row r="186" spans="1:21" s="62" customFormat="1" ht="13.8">
      <c r="A186" s="369"/>
      <c r="B186" s="933"/>
      <c r="C186" s="289"/>
      <c r="D186" s="1065"/>
      <c r="E186" s="942"/>
      <c r="F186" s="948"/>
      <c r="G186" s="275" t="s">
        <v>118</v>
      </c>
      <c r="H186" s="774" t="s">
        <v>447</v>
      </c>
      <c r="I186" s="917" t="s">
        <v>563</v>
      </c>
      <c r="J186" s="921"/>
      <c r="K186" s="921"/>
      <c r="L186" s="921"/>
      <c r="M186" s="922"/>
      <c r="N186" s="581" t="s">
        <v>15</v>
      </c>
      <c r="O186" s="581" t="s">
        <v>14</v>
      </c>
      <c r="P186" s="581" t="s">
        <v>14</v>
      </c>
      <c r="Q186" s="581" t="s">
        <v>14</v>
      </c>
      <c r="R186" s="581" t="s">
        <v>14</v>
      </c>
      <c r="S186" s="581" t="s">
        <v>15</v>
      </c>
      <c r="T186" s="581" t="s">
        <v>14</v>
      </c>
      <c r="U186" s="582" t="s">
        <v>14</v>
      </c>
    </row>
    <row r="187" spans="1:21" s="62" customFormat="1" ht="13.8">
      <c r="A187" s="369"/>
      <c r="B187" s="933"/>
      <c r="C187" s="289"/>
      <c r="D187" s="1066"/>
      <c r="E187" s="943"/>
      <c r="F187" s="971"/>
      <c r="G187" s="273" t="s">
        <v>120</v>
      </c>
      <c r="H187" s="774" t="s">
        <v>447</v>
      </c>
      <c r="I187" s="917" t="s">
        <v>564</v>
      </c>
      <c r="J187" s="921"/>
      <c r="K187" s="921"/>
      <c r="L187" s="921"/>
      <c r="M187" s="922"/>
      <c r="N187" s="584" t="s">
        <v>15</v>
      </c>
      <c r="O187" s="584" t="s">
        <v>14</v>
      </c>
      <c r="P187" s="584" t="s">
        <v>14</v>
      </c>
      <c r="Q187" s="584" t="s">
        <v>14</v>
      </c>
      <c r="R187" s="584" t="s">
        <v>14</v>
      </c>
      <c r="S187" s="584" t="s">
        <v>15</v>
      </c>
      <c r="T187" s="584" t="s">
        <v>14</v>
      </c>
      <c r="U187" s="585" t="s">
        <v>14</v>
      </c>
    </row>
    <row r="188" spans="1:21" s="62" customFormat="1" ht="13.8">
      <c r="A188" s="369"/>
      <c r="B188" s="933"/>
      <c r="C188" s="289"/>
      <c r="D188" s="311"/>
      <c r="E188" s="312"/>
      <c r="F188" s="313"/>
      <c r="G188" s="314"/>
      <c r="H188" s="314"/>
      <c r="I188" s="1178"/>
      <c r="J188" s="1179"/>
      <c r="K188" s="1179"/>
      <c r="L188" s="1179"/>
      <c r="M188" s="1179"/>
      <c r="N188" s="599"/>
      <c r="O188" s="599"/>
      <c r="P188" s="599"/>
      <c r="Q188" s="599"/>
      <c r="R188" s="599"/>
      <c r="S188" s="599"/>
      <c r="T188" s="599"/>
      <c r="U188" s="599"/>
    </row>
    <row r="189" spans="1:21" s="62" customFormat="1" ht="13.8">
      <c r="A189" s="369"/>
      <c r="B189" s="933"/>
      <c r="C189" s="289"/>
      <c r="D189" s="844" t="s">
        <v>401</v>
      </c>
      <c r="E189" s="935" t="s">
        <v>399</v>
      </c>
      <c r="F189" s="315" t="s">
        <v>182</v>
      </c>
      <c r="G189" s="271" t="s">
        <v>253</v>
      </c>
      <c r="H189" s="796" t="s">
        <v>445</v>
      </c>
      <c r="I189" s="1071" t="s">
        <v>565</v>
      </c>
      <c r="J189" s="1072"/>
      <c r="K189" s="1072"/>
      <c r="L189" s="1072"/>
      <c r="M189" s="1073"/>
      <c r="N189" s="271" t="s">
        <v>14</v>
      </c>
      <c r="O189" s="271" t="s">
        <v>14</v>
      </c>
      <c r="P189" s="271" t="s">
        <v>14</v>
      </c>
      <c r="Q189" s="271" t="s">
        <v>14</v>
      </c>
      <c r="R189" s="271" t="s">
        <v>14</v>
      </c>
      <c r="S189" s="271" t="s">
        <v>14</v>
      </c>
      <c r="T189" s="271" t="s">
        <v>15</v>
      </c>
      <c r="U189" s="575" t="s">
        <v>14</v>
      </c>
    </row>
    <row r="190" spans="1:21" s="62" customFormat="1" ht="13.8">
      <c r="A190" s="369"/>
      <c r="B190" s="933"/>
      <c r="C190" s="289"/>
      <c r="D190" s="841"/>
      <c r="E190" s="936"/>
      <c r="F190" s="316"/>
      <c r="G190" s="258"/>
      <c r="H190" s="258"/>
      <c r="I190" s="1126"/>
      <c r="J190" s="1127"/>
      <c r="K190" s="1127"/>
      <c r="L190" s="1127"/>
      <c r="M190" s="1128"/>
      <c r="N190" s="279"/>
      <c r="O190" s="279"/>
      <c r="P190" s="279"/>
      <c r="Q190" s="279"/>
      <c r="R190" s="279"/>
      <c r="S190" s="279"/>
      <c r="T190" s="279"/>
      <c r="U190" s="597"/>
    </row>
    <row r="191" spans="1:21" s="62" customFormat="1" ht="13.8">
      <c r="A191" s="369"/>
      <c r="B191" s="933"/>
      <c r="C191" s="289"/>
      <c r="D191" s="841"/>
      <c r="E191" s="936"/>
      <c r="F191" s="938" t="s">
        <v>84</v>
      </c>
      <c r="G191" s="273" t="s">
        <v>255</v>
      </c>
      <c r="H191" s="797" t="s">
        <v>440</v>
      </c>
      <c r="I191" s="1124" t="s">
        <v>566</v>
      </c>
      <c r="J191" s="1124"/>
      <c r="K191" s="1124"/>
      <c r="L191" s="1124"/>
      <c r="M191" s="1125"/>
      <c r="N191" s="271" t="s">
        <v>14</v>
      </c>
      <c r="O191" s="271" t="s">
        <v>14</v>
      </c>
      <c r="P191" s="271" t="s">
        <v>14</v>
      </c>
      <c r="Q191" s="271" t="s">
        <v>14</v>
      </c>
      <c r="R191" s="271" t="s">
        <v>14</v>
      </c>
      <c r="S191" s="271" t="s">
        <v>14</v>
      </c>
      <c r="T191" s="271" t="s">
        <v>15</v>
      </c>
      <c r="U191" s="575" t="s">
        <v>14</v>
      </c>
    </row>
    <row r="192" spans="1:21" s="62" customFormat="1" ht="13.8">
      <c r="A192" s="369"/>
      <c r="B192" s="933"/>
      <c r="C192" s="289"/>
      <c r="D192" s="841"/>
      <c r="E192" s="936"/>
      <c r="F192" s="939"/>
      <c r="G192" s="317" t="s">
        <v>256</v>
      </c>
      <c r="H192" s="797" t="s">
        <v>440</v>
      </c>
      <c r="I192" s="1120" t="s">
        <v>567</v>
      </c>
      <c r="J192" s="1121"/>
      <c r="K192" s="1121"/>
      <c r="L192" s="1121"/>
      <c r="M192" s="1122"/>
      <c r="N192" s="207" t="s">
        <v>14</v>
      </c>
      <c r="O192" s="207" t="s">
        <v>14</v>
      </c>
      <c r="P192" s="207" t="s">
        <v>14</v>
      </c>
      <c r="Q192" s="207" t="s">
        <v>14</v>
      </c>
      <c r="R192" s="207" t="s">
        <v>14</v>
      </c>
      <c r="S192" s="207" t="s">
        <v>14</v>
      </c>
      <c r="T192" s="207" t="s">
        <v>15</v>
      </c>
      <c r="U192" s="208" t="s">
        <v>14</v>
      </c>
    </row>
    <row r="193" spans="1:21" s="62" customFormat="1" ht="14.25" customHeight="1">
      <c r="A193" s="369"/>
      <c r="B193" s="933"/>
      <c r="C193" s="289"/>
      <c r="D193" s="841"/>
      <c r="E193" s="936"/>
      <c r="F193" s="939"/>
      <c r="G193" s="317" t="s">
        <v>257</v>
      </c>
      <c r="H193" s="774" t="s">
        <v>448</v>
      </c>
      <c r="I193" s="1247" t="s">
        <v>568</v>
      </c>
      <c r="J193" s="1248"/>
      <c r="K193" s="1248"/>
      <c r="L193" s="1248"/>
      <c r="M193" s="1249"/>
      <c r="N193" s="591" t="s">
        <v>14</v>
      </c>
      <c r="O193" s="591" t="s">
        <v>14</v>
      </c>
      <c r="P193" s="591" t="s">
        <v>14</v>
      </c>
      <c r="Q193" s="591" t="s">
        <v>14</v>
      </c>
      <c r="R193" s="591" t="s">
        <v>14</v>
      </c>
      <c r="S193" s="591" t="s">
        <v>14</v>
      </c>
      <c r="T193" s="591" t="s">
        <v>15</v>
      </c>
      <c r="U193" s="592" t="s">
        <v>14</v>
      </c>
    </row>
    <row r="194" spans="1:21" s="62" customFormat="1" ht="13.8">
      <c r="A194" s="369"/>
      <c r="B194" s="933"/>
      <c r="C194" s="289"/>
      <c r="D194" s="841"/>
      <c r="E194" s="937"/>
      <c r="F194" s="940"/>
      <c r="G194" s="317" t="s">
        <v>171</v>
      </c>
      <c r="H194" s="774" t="s">
        <v>569</v>
      </c>
      <c r="I194" s="1104" t="s">
        <v>570</v>
      </c>
      <c r="J194" s="1105"/>
      <c r="K194" s="1105"/>
      <c r="L194" s="1105"/>
      <c r="M194" s="1106"/>
      <c r="N194" s="591" t="s">
        <v>14</v>
      </c>
      <c r="O194" s="591" t="s">
        <v>14</v>
      </c>
      <c r="P194" s="591" t="s">
        <v>14</v>
      </c>
      <c r="Q194" s="591" t="s">
        <v>14</v>
      </c>
      <c r="R194" s="591" t="s">
        <v>14</v>
      </c>
      <c r="S194" s="591" t="s">
        <v>14</v>
      </c>
      <c r="T194" s="591" t="s">
        <v>15</v>
      </c>
      <c r="U194" s="592" t="s">
        <v>14</v>
      </c>
    </row>
    <row r="195" spans="1:21" s="62" customFormat="1" ht="13.8">
      <c r="A195" s="369"/>
      <c r="B195" s="933"/>
      <c r="C195" s="289"/>
      <c r="D195" s="841"/>
      <c r="E195" s="318"/>
      <c r="F195" s="319"/>
      <c r="G195" s="314"/>
      <c r="H195" s="314"/>
      <c r="I195" s="1108"/>
      <c r="J195" s="1109"/>
      <c r="K195" s="1109"/>
      <c r="L195" s="1109"/>
      <c r="M195" s="1109"/>
      <c r="N195" s="599"/>
      <c r="O195" s="599"/>
      <c r="P195" s="599"/>
      <c r="Q195" s="599"/>
      <c r="R195" s="599"/>
      <c r="S195" s="599"/>
      <c r="T195" s="599"/>
      <c r="U195" s="599"/>
    </row>
    <row r="196" spans="1:21" s="62" customFormat="1" ht="13.8">
      <c r="A196" s="369"/>
      <c r="B196" s="933"/>
      <c r="C196" s="289"/>
      <c r="D196" s="841"/>
      <c r="E196" s="844" t="s">
        <v>398</v>
      </c>
      <c r="F196" s="941" t="s">
        <v>251</v>
      </c>
      <c r="G196" s="273" t="s">
        <v>121</v>
      </c>
      <c r="H196" s="773" t="s">
        <v>440</v>
      </c>
      <c r="I196" s="917" t="s">
        <v>571</v>
      </c>
      <c r="J196" s="921"/>
      <c r="K196" s="921"/>
      <c r="L196" s="921"/>
      <c r="M196" s="922"/>
      <c r="N196" s="578" t="s">
        <v>14</v>
      </c>
      <c r="O196" s="578" t="s">
        <v>14</v>
      </c>
      <c r="P196" s="578" t="s">
        <v>14</v>
      </c>
      <c r="Q196" s="578" t="s">
        <v>14</v>
      </c>
      <c r="R196" s="578" t="s">
        <v>14</v>
      </c>
      <c r="S196" s="578" t="s">
        <v>14</v>
      </c>
      <c r="T196" s="578" t="s">
        <v>15</v>
      </c>
      <c r="U196" s="579" t="s">
        <v>14</v>
      </c>
    </row>
    <row r="197" spans="1:21" s="62" customFormat="1" ht="14.25" customHeight="1">
      <c r="A197" s="369"/>
      <c r="B197" s="933"/>
      <c r="C197" s="289"/>
      <c r="D197" s="841"/>
      <c r="E197" s="841"/>
      <c r="F197" s="942"/>
      <c r="G197" s="275" t="s">
        <v>121</v>
      </c>
      <c r="H197" s="773" t="s">
        <v>440</v>
      </c>
      <c r="I197" s="1003" t="s">
        <v>572</v>
      </c>
      <c r="J197" s="1004"/>
      <c r="K197" s="1004"/>
      <c r="L197" s="1004"/>
      <c r="M197" s="1005"/>
      <c r="N197" s="578" t="s">
        <v>14</v>
      </c>
      <c r="O197" s="578" t="s">
        <v>14</v>
      </c>
      <c r="P197" s="578" t="s">
        <v>14</v>
      </c>
      <c r="Q197" s="578" t="s">
        <v>14</v>
      </c>
      <c r="R197" s="578" t="s">
        <v>14</v>
      </c>
      <c r="S197" s="578" t="s">
        <v>14</v>
      </c>
      <c r="T197" s="578" t="s">
        <v>15</v>
      </c>
      <c r="U197" s="579" t="s">
        <v>14</v>
      </c>
    </row>
    <row r="198" spans="1:21" s="62" customFormat="1" ht="13.8">
      <c r="A198" s="369"/>
      <c r="B198" s="933"/>
      <c r="C198" s="289"/>
      <c r="D198" s="841"/>
      <c r="E198" s="841"/>
      <c r="F198" s="942"/>
      <c r="G198" s="275" t="s">
        <v>121</v>
      </c>
      <c r="H198" s="773" t="s">
        <v>448</v>
      </c>
      <c r="I198" s="1003" t="s">
        <v>573</v>
      </c>
      <c r="J198" s="1004"/>
      <c r="K198" s="1004"/>
      <c r="L198" s="1004"/>
      <c r="M198" s="1005"/>
      <c r="N198" s="578" t="s">
        <v>14</v>
      </c>
      <c r="O198" s="578" t="s">
        <v>14</v>
      </c>
      <c r="P198" s="578" t="s">
        <v>14</v>
      </c>
      <c r="Q198" s="578" t="s">
        <v>14</v>
      </c>
      <c r="R198" s="578" t="s">
        <v>14</v>
      </c>
      <c r="S198" s="578" t="s">
        <v>14</v>
      </c>
      <c r="T198" s="578" t="s">
        <v>15</v>
      </c>
      <c r="U198" s="579" t="s">
        <v>14</v>
      </c>
    </row>
    <row r="199" spans="1:21" s="62" customFormat="1" ht="12.75" customHeight="1">
      <c r="A199" s="369"/>
      <c r="B199" s="933"/>
      <c r="C199" s="289"/>
      <c r="D199" s="841"/>
      <c r="E199" s="841"/>
      <c r="F199" s="942"/>
      <c r="G199" s="275" t="s">
        <v>122</v>
      </c>
      <c r="H199" s="774" t="s">
        <v>451</v>
      </c>
      <c r="I199" s="917" t="s">
        <v>574</v>
      </c>
      <c r="J199" s="921"/>
      <c r="K199" s="921"/>
      <c r="L199" s="921"/>
      <c r="M199" s="922"/>
      <c r="N199" s="581" t="s">
        <v>14</v>
      </c>
      <c r="O199" s="581" t="s">
        <v>14</v>
      </c>
      <c r="P199" s="581" t="s">
        <v>14</v>
      </c>
      <c r="Q199" s="581" t="s">
        <v>14</v>
      </c>
      <c r="R199" s="581" t="s">
        <v>14</v>
      </c>
      <c r="S199" s="581" t="s">
        <v>14</v>
      </c>
      <c r="T199" s="581" t="s">
        <v>15</v>
      </c>
      <c r="U199" s="582" t="s">
        <v>14</v>
      </c>
    </row>
    <row r="200" spans="1:21" s="62" customFormat="1" ht="12.75" customHeight="1">
      <c r="A200" s="369"/>
      <c r="B200" s="933"/>
      <c r="C200" s="289"/>
      <c r="D200" s="841"/>
      <c r="E200" s="841"/>
      <c r="F200" s="942"/>
      <c r="G200" s="275" t="s">
        <v>123</v>
      </c>
      <c r="H200" s="774" t="s">
        <v>445</v>
      </c>
      <c r="I200" s="1003" t="s">
        <v>575</v>
      </c>
      <c r="J200" s="1004"/>
      <c r="K200" s="1004"/>
      <c r="L200" s="1004"/>
      <c r="M200" s="1005"/>
      <c r="N200" s="581" t="s">
        <v>14</v>
      </c>
      <c r="O200" s="581" t="s">
        <v>14</v>
      </c>
      <c r="P200" s="581" t="s">
        <v>14</v>
      </c>
      <c r="Q200" s="581" t="s">
        <v>14</v>
      </c>
      <c r="R200" s="581" t="s">
        <v>14</v>
      </c>
      <c r="S200" s="581" t="s">
        <v>14</v>
      </c>
      <c r="T200" s="581" t="s">
        <v>15</v>
      </c>
      <c r="U200" s="582" t="s">
        <v>14</v>
      </c>
    </row>
    <row r="201" spans="1:21" s="62" customFormat="1" ht="13.8">
      <c r="A201" s="369"/>
      <c r="B201" s="933"/>
      <c r="C201" s="289"/>
      <c r="D201" s="841"/>
      <c r="E201" s="841"/>
      <c r="F201" s="942"/>
      <c r="G201" s="275" t="s">
        <v>124</v>
      </c>
      <c r="H201" s="774" t="s">
        <v>448</v>
      </c>
      <c r="I201" s="917" t="s">
        <v>576</v>
      </c>
      <c r="J201" s="921"/>
      <c r="K201" s="921"/>
      <c r="L201" s="921"/>
      <c r="M201" s="922"/>
      <c r="N201" s="584" t="s">
        <v>14</v>
      </c>
      <c r="O201" s="584" t="s">
        <v>14</v>
      </c>
      <c r="P201" s="584" t="s">
        <v>14</v>
      </c>
      <c r="Q201" s="584" t="s">
        <v>14</v>
      </c>
      <c r="R201" s="584" t="s">
        <v>14</v>
      </c>
      <c r="S201" s="584" t="s">
        <v>14</v>
      </c>
      <c r="T201" s="584" t="s">
        <v>15</v>
      </c>
      <c r="U201" s="585" t="s">
        <v>14</v>
      </c>
    </row>
    <row r="202" spans="1:21" s="62" customFormat="1" ht="13.8">
      <c r="A202" s="369"/>
      <c r="B202" s="933"/>
      <c r="C202" s="289"/>
      <c r="D202" s="841"/>
      <c r="E202" s="841"/>
      <c r="F202" s="943"/>
      <c r="G202" s="273" t="s">
        <v>124</v>
      </c>
      <c r="H202" s="774" t="s">
        <v>448</v>
      </c>
      <c r="I202" s="1003" t="s">
        <v>577</v>
      </c>
      <c r="J202" s="1004"/>
      <c r="K202" s="1004"/>
      <c r="L202" s="1004"/>
      <c r="M202" s="1005"/>
      <c r="N202" s="584" t="s">
        <v>14</v>
      </c>
      <c r="O202" s="584" t="s">
        <v>14</v>
      </c>
      <c r="P202" s="584" t="s">
        <v>14</v>
      </c>
      <c r="Q202" s="584" t="s">
        <v>14</v>
      </c>
      <c r="R202" s="584" t="s">
        <v>14</v>
      </c>
      <c r="S202" s="584" t="s">
        <v>14</v>
      </c>
      <c r="T202" s="584" t="s">
        <v>15</v>
      </c>
      <c r="U202" s="585" t="s">
        <v>14</v>
      </c>
    </row>
    <row r="203" spans="1:21" s="62" customFormat="1" ht="13.8">
      <c r="A203" s="369"/>
      <c r="B203" s="933"/>
      <c r="C203" s="289"/>
      <c r="D203" s="841"/>
      <c r="E203" s="841"/>
      <c r="F203" s="301"/>
      <c r="G203" s="301"/>
      <c r="H203" s="798" t="s">
        <v>441</v>
      </c>
      <c r="I203" s="745"/>
      <c r="J203" s="745"/>
      <c r="K203" s="745"/>
      <c r="L203" s="745"/>
      <c r="M203" s="745"/>
      <c r="N203" s="298"/>
      <c r="O203" s="298"/>
      <c r="P203" s="298"/>
      <c r="Q203" s="298"/>
      <c r="R203" s="298"/>
      <c r="S203" s="298"/>
      <c r="T203" s="298"/>
      <c r="U203" s="298"/>
    </row>
    <row r="204" spans="1:21" s="62" customFormat="1" ht="13.8">
      <c r="A204" s="369"/>
      <c r="B204" s="933"/>
      <c r="C204" s="289"/>
      <c r="D204" s="841"/>
      <c r="E204" s="845"/>
      <c r="F204" s="308" t="s">
        <v>400</v>
      </c>
      <c r="G204" s="273" t="s">
        <v>122</v>
      </c>
      <c r="H204" s="782" t="s">
        <v>451</v>
      </c>
      <c r="I204" s="917" t="s">
        <v>578</v>
      </c>
      <c r="J204" s="921"/>
      <c r="K204" s="921"/>
      <c r="L204" s="921"/>
      <c r="M204" s="922"/>
      <c r="N204" s="271" t="s">
        <v>15</v>
      </c>
      <c r="O204" s="271" t="s">
        <v>14</v>
      </c>
      <c r="P204" s="271" t="s">
        <v>14</v>
      </c>
      <c r="Q204" s="271" t="s">
        <v>14</v>
      </c>
      <c r="R204" s="271" t="s">
        <v>14</v>
      </c>
      <c r="S204" s="271" t="s">
        <v>14</v>
      </c>
      <c r="T204" s="271" t="s">
        <v>15</v>
      </c>
      <c r="U204" s="575" t="s">
        <v>14</v>
      </c>
    </row>
    <row r="205" spans="1:21" s="62" customFormat="1" ht="13.8">
      <c r="A205" s="369"/>
      <c r="B205" s="933"/>
      <c r="C205" s="289"/>
      <c r="D205" s="841"/>
      <c r="E205" s="300"/>
      <c r="F205" s="301"/>
      <c r="G205" s="301"/>
      <c r="H205" s="799"/>
      <c r="I205" s="800"/>
      <c r="J205" s="800"/>
      <c r="K205" s="800"/>
      <c r="L205" s="800"/>
      <c r="M205" s="800"/>
      <c r="N205" s="298"/>
      <c r="O205" s="298"/>
      <c r="P205" s="298"/>
      <c r="Q205" s="298"/>
      <c r="R205" s="298"/>
      <c r="S205" s="298"/>
      <c r="T205" s="298"/>
      <c r="U205" s="298"/>
    </row>
    <row r="206" spans="1:21" s="62" customFormat="1" ht="14.25" customHeight="1">
      <c r="A206" s="369"/>
      <c r="B206" s="933"/>
      <c r="C206" s="289"/>
      <c r="D206" s="841"/>
      <c r="E206" s="944" t="s">
        <v>402</v>
      </c>
      <c r="F206" s="320" t="s">
        <v>84</v>
      </c>
      <c r="G206" s="305" t="s">
        <v>125</v>
      </c>
      <c r="H206" s="782" t="s">
        <v>440</v>
      </c>
      <c r="I206" s="917" t="s">
        <v>579</v>
      </c>
      <c r="J206" s="921"/>
      <c r="K206" s="921"/>
      <c r="L206" s="921"/>
      <c r="M206" s="922"/>
      <c r="N206" s="578" t="s">
        <v>14</v>
      </c>
      <c r="O206" s="578" t="s">
        <v>14</v>
      </c>
      <c r="P206" s="578" t="s">
        <v>14</v>
      </c>
      <c r="Q206" s="578" t="s">
        <v>14</v>
      </c>
      <c r="R206" s="578" t="s">
        <v>14</v>
      </c>
      <c r="S206" s="578" t="s">
        <v>14</v>
      </c>
      <c r="T206" s="578" t="s">
        <v>15</v>
      </c>
      <c r="U206" s="579" t="s">
        <v>14</v>
      </c>
    </row>
    <row r="207" spans="1:21" s="62" customFormat="1" ht="13.8">
      <c r="A207" s="369"/>
      <c r="B207" s="933"/>
      <c r="C207" s="289"/>
      <c r="D207" s="841"/>
      <c r="E207" s="945"/>
      <c r="F207" s="263"/>
      <c r="G207" s="263"/>
      <c r="H207" s="798" t="s">
        <v>441</v>
      </c>
      <c r="I207" s="745"/>
      <c r="J207" s="745"/>
      <c r="K207" s="745"/>
      <c r="L207" s="745"/>
      <c r="M207" s="745"/>
      <c r="N207" s="262"/>
      <c r="O207" s="262"/>
      <c r="P207" s="262"/>
      <c r="Q207" s="262"/>
      <c r="R207" s="262"/>
      <c r="S207" s="262"/>
      <c r="T207" s="262"/>
      <c r="U207" s="262"/>
    </row>
    <row r="208" spans="1:21" s="62" customFormat="1" ht="12.75" customHeight="1">
      <c r="A208" s="369"/>
      <c r="B208" s="933"/>
      <c r="C208" s="289"/>
      <c r="D208" s="841"/>
      <c r="E208" s="945"/>
      <c r="F208" s="947" t="s">
        <v>400</v>
      </c>
      <c r="G208" s="268" t="s">
        <v>126</v>
      </c>
      <c r="H208" s="801" t="s">
        <v>445</v>
      </c>
      <c r="I208" s="917" t="s">
        <v>580</v>
      </c>
      <c r="J208" s="921"/>
      <c r="K208" s="921"/>
      <c r="L208" s="921"/>
      <c r="M208" s="922"/>
      <c r="N208" s="581" t="s">
        <v>15</v>
      </c>
      <c r="O208" s="581" t="s">
        <v>14</v>
      </c>
      <c r="P208" s="581" t="s">
        <v>14</v>
      </c>
      <c r="Q208" s="581" t="s">
        <v>14</v>
      </c>
      <c r="R208" s="581" t="s">
        <v>14</v>
      </c>
      <c r="S208" s="581" t="s">
        <v>14</v>
      </c>
      <c r="T208" s="581" t="s">
        <v>15</v>
      </c>
      <c r="U208" s="582" t="s">
        <v>14</v>
      </c>
    </row>
    <row r="209" spans="1:21" s="62" customFormat="1" ht="14.25" customHeight="1">
      <c r="A209" s="369"/>
      <c r="B209" s="933"/>
      <c r="C209" s="289"/>
      <c r="D209" s="841"/>
      <c r="E209" s="945"/>
      <c r="F209" s="948"/>
      <c r="G209" s="275" t="s">
        <v>127</v>
      </c>
      <c r="H209" s="802" t="s">
        <v>451</v>
      </c>
      <c r="I209" s="917" t="s">
        <v>581</v>
      </c>
      <c r="J209" s="921"/>
      <c r="K209" s="921"/>
      <c r="L209" s="921"/>
      <c r="M209" s="922"/>
      <c r="N209" s="581" t="s">
        <v>15</v>
      </c>
      <c r="O209" s="581" t="s">
        <v>14</v>
      </c>
      <c r="P209" s="581" t="s">
        <v>14</v>
      </c>
      <c r="Q209" s="581" t="s">
        <v>14</v>
      </c>
      <c r="R209" s="581" t="s">
        <v>14</v>
      </c>
      <c r="S209" s="581" t="s">
        <v>14</v>
      </c>
      <c r="T209" s="581" t="s">
        <v>15</v>
      </c>
      <c r="U209" s="582" t="s">
        <v>14</v>
      </c>
    </row>
    <row r="210" spans="1:21" s="62" customFormat="1" ht="13.8">
      <c r="A210" s="369"/>
      <c r="B210" s="933"/>
      <c r="C210" s="289"/>
      <c r="D210" s="841"/>
      <c r="E210" s="945"/>
      <c r="F210" s="948"/>
      <c r="G210" s="275" t="s">
        <v>122</v>
      </c>
      <c r="H210" s="802" t="s">
        <v>451</v>
      </c>
      <c r="I210" s="917" t="s">
        <v>582</v>
      </c>
      <c r="J210" s="921"/>
      <c r="K210" s="921"/>
      <c r="L210" s="921"/>
      <c r="M210" s="922"/>
      <c r="N210" s="581" t="s">
        <v>15</v>
      </c>
      <c r="O210" s="581" t="s">
        <v>14</v>
      </c>
      <c r="P210" s="581" t="s">
        <v>14</v>
      </c>
      <c r="Q210" s="581" t="s">
        <v>14</v>
      </c>
      <c r="R210" s="581" t="s">
        <v>14</v>
      </c>
      <c r="S210" s="581" t="s">
        <v>14</v>
      </c>
      <c r="T210" s="581" t="s">
        <v>15</v>
      </c>
      <c r="U210" s="582" t="s">
        <v>14</v>
      </c>
    </row>
    <row r="211" spans="1:21" s="62" customFormat="1" ht="13.8">
      <c r="A211" s="369"/>
      <c r="B211" s="933"/>
      <c r="C211" s="289"/>
      <c r="D211" s="841"/>
      <c r="E211" s="945"/>
      <c r="F211" s="948"/>
      <c r="G211" s="275" t="s">
        <v>122</v>
      </c>
      <c r="H211" s="802" t="s">
        <v>451</v>
      </c>
      <c r="I211" s="917" t="s">
        <v>583</v>
      </c>
      <c r="J211" s="921"/>
      <c r="K211" s="921"/>
      <c r="L211" s="921"/>
      <c r="M211" s="922"/>
      <c r="N211" s="581" t="s">
        <v>15</v>
      </c>
      <c r="O211" s="581" t="s">
        <v>14</v>
      </c>
      <c r="P211" s="581" t="s">
        <v>14</v>
      </c>
      <c r="Q211" s="581" t="s">
        <v>14</v>
      </c>
      <c r="R211" s="581" t="s">
        <v>14</v>
      </c>
      <c r="S211" s="581" t="s">
        <v>14</v>
      </c>
      <c r="T211" s="581" t="s">
        <v>15</v>
      </c>
      <c r="U211" s="582" t="s">
        <v>14</v>
      </c>
    </row>
    <row r="212" spans="1:21" s="62" customFormat="1" ht="13.8">
      <c r="A212" s="369"/>
      <c r="B212" s="933"/>
      <c r="C212" s="289"/>
      <c r="D212" s="841"/>
      <c r="E212" s="945"/>
      <c r="F212" s="948"/>
      <c r="G212" s="275" t="s">
        <v>128</v>
      </c>
      <c r="H212" s="802" t="s">
        <v>445</v>
      </c>
      <c r="I212" s="917" t="s">
        <v>584</v>
      </c>
      <c r="J212" s="921"/>
      <c r="K212" s="921"/>
      <c r="L212" s="921"/>
      <c r="M212" s="922"/>
      <c r="N212" s="581" t="s">
        <v>15</v>
      </c>
      <c r="O212" s="581" t="s">
        <v>14</v>
      </c>
      <c r="P212" s="581" t="s">
        <v>14</v>
      </c>
      <c r="Q212" s="581" t="s">
        <v>14</v>
      </c>
      <c r="R212" s="581" t="s">
        <v>14</v>
      </c>
      <c r="S212" s="581" t="s">
        <v>14</v>
      </c>
      <c r="T212" s="581" t="s">
        <v>15</v>
      </c>
      <c r="U212" s="582" t="s">
        <v>14</v>
      </c>
    </row>
    <row r="213" spans="1:21" s="62" customFormat="1" ht="13.8">
      <c r="A213" s="369"/>
      <c r="B213" s="933"/>
      <c r="C213" s="289"/>
      <c r="D213" s="841"/>
      <c r="E213" s="945"/>
      <c r="F213" s="948"/>
      <c r="G213" s="275" t="s">
        <v>125</v>
      </c>
      <c r="H213" s="802" t="s">
        <v>440</v>
      </c>
      <c r="I213" s="917" t="s">
        <v>585</v>
      </c>
      <c r="J213" s="921"/>
      <c r="K213" s="921"/>
      <c r="L213" s="921"/>
      <c r="M213" s="922"/>
      <c r="N213" s="581" t="s">
        <v>15</v>
      </c>
      <c r="O213" s="581" t="s">
        <v>14</v>
      </c>
      <c r="P213" s="581" t="s">
        <v>14</v>
      </c>
      <c r="Q213" s="581" t="s">
        <v>14</v>
      </c>
      <c r="R213" s="581" t="s">
        <v>14</v>
      </c>
      <c r="S213" s="581" t="s">
        <v>14</v>
      </c>
      <c r="T213" s="581" t="s">
        <v>15</v>
      </c>
      <c r="U213" s="582" t="s">
        <v>14</v>
      </c>
    </row>
    <row r="214" spans="1:21" s="62" customFormat="1" ht="13.8">
      <c r="A214" s="369"/>
      <c r="B214" s="933"/>
      <c r="C214" s="289"/>
      <c r="D214" s="841"/>
      <c r="E214" s="945"/>
      <c r="F214" s="948"/>
      <c r="G214" s="275" t="s">
        <v>125</v>
      </c>
      <c r="H214" s="802" t="s">
        <v>440</v>
      </c>
      <c r="I214" s="917" t="s">
        <v>586</v>
      </c>
      <c r="J214" s="921"/>
      <c r="K214" s="921"/>
      <c r="L214" s="921"/>
      <c r="M214" s="922"/>
      <c r="N214" s="581" t="s">
        <v>15</v>
      </c>
      <c r="O214" s="581" t="s">
        <v>14</v>
      </c>
      <c r="P214" s="581" t="s">
        <v>14</v>
      </c>
      <c r="Q214" s="581" t="s">
        <v>14</v>
      </c>
      <c r="R214" s="581" t="s">
        <v>14</v>
      </c>
      <c r="S214" s="581" t="s">
        <v>14</v>
      </c>
      <c r="T214" s="581" t="s">
        <v>15</v>
      </c>
      <c r="U214" s="582" t="s">
        <v>14</v>
      </c>
    </row>
    <row r="215" spans="1:21" s="62" customFormat="1" ht="13.8">
      <c r="A215" s="369"/>
      <c r="B215" s="933"/>
      <c r="C215" s="289"/>
      <c r="D215" s="841"/>
      <c r="E215" s="945"/>
      <c r="F215" s="948"/>
      <c r="G215" s="275" t="s">
        <v>125</v>
      </c>
      <c r="H215" s="802" t="s">
        <v>445</v>
      </c>
      <c r="I215" s="917" t="s">
        <v>587</v>
      </c>
      <c r="J215" s="921"/>
      <c r="K215" s="921"/>
      <c r="L215" s="921"/>
      <c r="M215" s="922"/>
      <c r="N215" s="581" t="s">
        <v>15</v>
      </c>
      <c r="O215" s="581" t="s">
        <v>14</v>
      </c>
      <c r="P215" s="581" t="s">
        <v>14</v>
      </c>
      <c r="Q215" s="581" t="s">
        <v>14</v>
      </c>
      <c r="R215" s="581" t="s">
        <v>14</v>
      </c>
      <c r="S215" s="581" t="s">
        <v>14</v>
      </c>
      <c r="T215" s="581" t="s">
        <v>15</v>
      </c>
      <c r="U215" s="582" t="s">
        <v>14</v>
      </c>
    </row>
    <row r="216" spans="1:21" s="62" customFormat="1" ht="13.8">
      <c r="A216" s="369"/>
      <c r="B216" s="933"/>
      <c r="C216" s="289"/>
      <c r="D216" s="841"/>
      <c r="E216" s="946"/>
      <c r="F216" s="949"/>
      <c r="G216" s="305" t="s">
        <v>123</v>
      </c>
      <c r="H216" s="803" t="s">
        <v>445</v>
      </c>
      <c r="I216" s="917" t="s">
        <v>588</v>
      </c>
      <c r="J216" s="921"/>
      <c r="K216" s="921"/>
      <c r="L216" s="921"/>
      <c r="M216" s="922"/>
      <c r="N216" s="595" t="s">
        <v>15</v>
      </c>
      <c r="O216" s="595" t="s">
        <v>14</v>
      </c>
      <c r="P216" s="595" t="s">
        <v>14</v>
      </c>
      <c r="Q216" s="595" t="s">
        <v>14</v>
      </c>
      <c r="R216" s="595" t="s">
        <v>14</v>
      </c>
      <c r="S216" s="595" t="s">
        <v>14</v>
      </c>
      <c r="T216" s="595" t="s">
        <v>15</v>
      </c>
      <c r="U216" s="596" t="s">
        <v>14</v>
      </c>
    </row>
    <row r="217" spans="1:21" s="62" customFormat="1" ht="13.8">
      <c r="A217" s="369"/>
      <c r="B217" s="933"/>
      <c r="C217" s="289"/>
      <c r="D217" s="841"/>
      <c r="E217" s="262"/>
      <c r="F217" s="263"/>
      <c r="G217" s="263"/>
      <c r="H217" s="233"/>
      <c r="I217" s="233"/>
      <c r="J217" s="233"/>
      <c r="K217" s="233"/>
      <c r="L217" s="233"/>
      <c r="M217" s="233"/>
      <c r="N217" s="262"/>
      <c r="O217" s="262"/>
      <c r="P217" s="262"/>
      <c r="Q217" s="262"/>
      <c r="R217" s="262"/>
      <c r="S217" s="262"/>
      <c r="T217" s="262"/>
      <c r="U217" s="262"/>
    </row>
    <row r="218" spans="1:21" s="62" customFormat="1" ht="13.8">
      <c r="A218" s="369"/>
      <c r="B218" s="933"/>
      <c r="C218" s="289"/>
      <c r="D218" s="841"/>
      <c r="E218" s="950" t="s">
        <v>106</v>
      </c>
      <c r="F218" s="947" t="s">
        <v>400</v>
      </c>
      <c r="G218" s="268" t="s">
        <v>127</v>
      </c>
      <c r="H218" s="801" t="s">
        <v>448</v>
      </c>
      <c r="I218" s="917" t="s">
        <v>589</v>
      </c>
      <c r="J218" s="921"/>
      <c r="K218" s="921"/>
      <c r="L218" s="921"/>
      <c r="M218" s="922"/>
      <c r="N218" s="578" t="s">
        <v>15</v>
      </c>
      <c r="O218" s="578" t="s">
        <v>14</v>
      </c>
      <c r="P218" s="578" t="s">
        <v>14</v>
      </c>
      <c r="Q218" s="578" t="s">
        <v>14</v>
      </c>
      <c r="R218" s="578" t="s">
        <v>14</v>
      </c>
      <c r="S218" s="578" t="s">
        <v>15</v>
      </c>
      <c r="T218" s="578" t="s">
        <v>14</v>
      </c>
      <c r="U218" s="579" t="s">
        <v>14</v>
      </c>
    </row>
    <row r="219" spans="1:21" s="62" customFormat="1" ht="13.5" customHeight="1">
      <c r="A219" s="369"/>
      <c r="B219" s="933"/>
      <c r="C219" s="289"/>
      <c r="D219" s="841"/>
      <c r="E219" s="951"/>
      <c r="F219" s="948"/>
      <c r="G219" s="275" t="s">
        <v>127</v>
      </c>
      <c r="H219" s="802" t="s">
        <v>451</v>
      </c>
      <c r="I219" s="917" t="s">
        <v>590</v>
      </c>
      <c r="J219" s="921"/>
      <c r="K219" s="921"/>
      <c r="L219" s="921"/>
      <c r="M219" s="922"/>
      <c r="N219" s="581" t="s">
        <v>15</v>
      </c>
      <c r="O219" s="581" t="s">
        <v>14</v>
      </c>
      <c r="P219" s="581" t="s">
        <v>14</v>
      </c>
      <c r="Q219" s="581" t="s">
        <v>14</v>
      </c>
      <c r="R219" s="581" t="s">
        <v>14</v>
      </c>
      <c r="S219" s="581" t="s">
        <v>15</v>
      </c>
      <c r="T219" s="581" t="s">
        <v>14</v>
      </c>
      <c r="U219" s="582" t="s">
        <v>14</v>
      </c>
    </row>
    <row r="220" spans="1:21" s="62" customFormat="1" ht="13.8">
      <c r="A220" s="369"/>
      <c r="B220" s="933"/>
      <c r="C220" s="289"/>
      <c r="D220" s="841"/>
      <c r="E220" s="951"/>
      <c r="F220" s="948"/>
      <c r="G220" s="275" t="s">
        <v>129</v>
      </c>
      <c r="H220" s="802" t="s">
        <v>445</v>
      </c>
      <c r="I220" s="917" t="s">
        <v>591</v>
      </c>
      <c r="J220" s="921"/>
      <c r="K220" s="921"/>
      <c r="L220" s="921"/>
      <c r="M220" s="922"/>
      <c r="N220" s="581" t="s">
        <v>15</v>
      </c>
      <c r="O220" s="581" t="s">
        <v>14</v>
      </c>
      <c r="P220" s="581" t="s">
        <v>14</v>
      </c>
      <c r="Q220" s="581" t="s">
        <v>14</v>
      </c>
      <c r="R220" s="581" t="s">
        <v>14</v>
      </c>
      <c r="S220" s="581" t="s">
        <v>15</v>
      </c>
      <c r="T220" s="581" t="s">
        <v>14</v>
      </c>
      <c r="U220" s="582" t="s">
        <v>14</v>
      </c>
    </row>
    <row r="221" spans="1:21" s="62" customFormat="1" ht="13.8">
      <c r="A221" s="369"/>
      <c r="B221" s="933"/>
      <c r="C221" s="289"/>
      <c r="D221" s="845"/>
      <c r="E221" s="952"/>
      <c r="F221" s="949"/>
      <c r="G221" s="305" t="s">
        <v>125</v>
      </c>
      <c r="H221" s="803" t="s">
        <v>440</v>
      </c>
      <c r="I221" s="917" t="s">
        <v>592</v>
      </c>
      <c r="J221" s="921"/>
      <c r="K221" s="921"/>
      <c r="L221" s="921"/>
      <c r="M221" s="922"/>
      <c r="N221" s="595" t="s">
        <v>15</v>
      </c>
      <c r="O221" s="595" t="s">
        <v>42</v>
      </c>
      <c r="P221" s="595" t="s">
        <v>14</v>
      </c>
      <c r="Q221" s="595" t="s">
        <v>14</v>
      </c>
      <c r="R221" s="595" t="s">
        <v>14</v>
      </c>
      <c r="S221" s="595" t="s">
        <v>15</v>
      </c>
      <c r="T221" s="595" t="s">
        <v>14</v>
      </c>
      <c r="U221" s="596" t="s">
        <v>14</v>
      </c>
    </row>
    <row r="222" spans="1:21" s="62" customFormat="1" ht="13.8">
      <c r="A222" s="369"/>
      <c r="B222" s="933"/>
      <c r="C222" s="289"/>
      <c r="D222" s="320"/>
      <c r="E222" s="293"/>
      <c r="F222" s="263"/>
      <c r="G222" s="263"/>
      <c r="H222" s="757"/>
      <c r="I222" s="1107"/>
      <c r="J222" s="877"/>
      <c r="K222" s="877"/>
      <c r="L222" s="877"/>
      <c r="M222" s="877"/>
      <c r="N222" s="262"/>
      <c r="O222" s="262"/>
      <c r="P222" s="262"/>
      <c r="Q222" s="262"/>
      <c r="R222" s="262"/>
      <c r="S222" s="262"/>
      <c r="T222" s="262"/>
      <c r="U222" s="262"/>
    </row>
    <row r="223" spans="1:21" s="62" customFormat="1" ht="13.8">
      <c r="A223" s="369"/>
      <c r="B223" s="933"/>
      <c r="C223" s="289"/>
      <c r="D223" s="953" t="s">
        <v>293</v>
      </c>
      <c r="E223" s="954"/>
      <c r="F223" s="959" t="s">
        <v>84</v>
      </c>
      <c r="G223" s="268"/>
      <c r="H223" s="804"/>
      <c r="I223" s="1111" t="s">
        <v>593</v>
      </c>
      <c r="J223" s="1112"/>
      <c r="K223" s="1112"/>
      <c r="L223" s="1112"/>
      <c r="M223" s="1113"/>
      <c r="N223" s="578" t="s">
        <v>43</v>
      </c>
      <c r="O223" s="578" t="s">
        <v>43</v>
      </c>
      <c r="P223" s="578" t="s">
        <v>14</v>
      </c>
      <c r="Q223" s="578" t="s">
        <v>14</v>
      </c>
      <c r="R223" s="578" t="s">
        <v>14</v>
      </c>
      <c r="S223" s="578" t="s">
        <v>14</v>
      </c>
      <c r="T223" s="578" t="s">
        <v>15</v>
      </c>
      <c r="U223" s="579" t="s">
        <v>14</v>
      </c>
    </row>
    <row r="224" spans="1:21" s="62" customFormat="1" ht="13.8">
      <c r="A224" s="369"/>
      <c r="B224" s="933"/>
      <c r="C224" s="289"/>
      <c r="D224" s="955"/>
      <c r="E224" s="956"/>
      <c r="F224" s="942"/>
      <c r="G224" s="275"/>
      <c r="H224" s="764"/>
      <c r="I224" s="1114" t="s">
        <v>594</v>
      </c>
      <c r="J224" s="1115"/>
      <c r="K224" s="1115"/>
      <c r="L224" s="1115"/>
      <c r="M224" s="1116"/>
      <c r="N224" s="581" t="s">
        <v>43</v>
      </c>
      <c r="O224" s="581" t="s">
        <v>43</v>
      </c>
      <c r="P224" s="578" t="s">
        <v>14</v>
      </c>
      <c r="Q224" s="578" t="s">
        <v>14</v>
      </c>
      <c r="R224" s="578" t="s">
        <v>14</v>
      </c>
      <c r="S224" s="578" t="s">
        <v>14</v>
      </c>
      <c r="T224" s="578" t="s">
        <v>15</v>
      </c>
      <c r="U224" s="579" t="s">
        <v>14</v>
      </c>
    </row>
    <row r="225" spans="1:21" s="62" customFormat="1" ht="13.8">
      <c r="A225" s="369"/>
      <c r="B225" s="933"/>
      <c r="C225" s="289"/>
      <c r="D225" s="955"/>
      <c r="E225" s="956"/>
      <c r="F225" s="942"/>
      <c r="G225" s="275"/>
      <c r="H225" s="764"/>
      <c r="I225" s="1114" t="s">
        <v>595</v>
      </c>
      <c r="J225" s="1115"/>
      <c r="K225" s="1115"/>
      <c r="L225" s="1115"/>
      <c r="M225" s="1116"/>
      <c r="N225" s="581" t="s">
        <v>43</v>
      </c>
      <c r="O225" s="581" t="s">
        <v>43</v>
      </c>
      <c r="P225" s="581" t="s">
        <v>14</v>
      </c>
      <c r="Q225" s="581" t="s">
        <v>14</v>
      </c>
      <c r="R225" s="581" t="s">
        <v>14</v>
      </c>
      <c r="S225" s="581" t="s">
        <v>14</v>
      </c>
      <c r="T225" s="581" t="s">
        <v>15</v>
      </c>
      <c r="U225" s="582" t="s">
        <v>14</v>
      </c>
    </row>
    <row r="226" spans="1:21" s="62" customFormat="1" ht="13.5" customHeight="1">
      <c r="A226" s="369"/>
      <c r="B226" s="933"/>
      <c r="C226" s="289"/>
      <c r="D226" s="955"/>
      <c r="E226" s="956"/>
      <c r="F226" s="942"/>
      <c r="G226" s="275"/>
      <c r="H226" s="764"/>
      <c r="I226" s="1114" t="s">
        <v>596</v>
      </c>
      <c r="J226" s="1115"/>
      <c r="K226" s="1115"/>
      <c r="L226" s="1115"/>
      <c r="M226" s="1116"/>
      <c r="N226" s="581" t="s">
        <v>43</v>
      </c>
      <c r="O226" s="581" t="s">
        <v>43</v>
      </c>
      <c r="P226" s="581" t="s">
        <v>14</v>
      </c>
      <c r="Q226" s="581" t="s">
        <v>14</v>
      </c>
      <c r="R226" s="581" t="s">
        <v>14</v>
      </c>
      <c r="S226" s="581" t="s">
        <v>14</v>
      </c>
      <c r="T226" s="581" t="s">
        <v>15</v>
      </c>
      <c r="U226" s="582" t="s">
        <v>14</v>
      </c>
    </row>
    <row r="227" spans="1:21" s="62" customFormat="1" ht="13.8">
      <c r="A227" s="369"/>
      <c r="B227" s="933"/>
      <c r="C227" s="289"/>
      <c r="D227" s="955"/>
      <c r="E227" s="956"/>
      <c r="F227" s="942"/>
      <c r="G227" s="275"/>
      <c r="H227" s="764"/>
      <c r="I227" s="1114" t="s">
        <v>597</v>
      </c>
      <c r="J227" s="1115"/>
      <c r="K227" s="1115"/>
      <c r="L227" s="1115"/>
      <c r="M227" s="1116"/>
      <c r="N227" s="581" t="s">
        <v>43</v>
      </c>
      <c r="O227" s="581" t="s">
        <v>43</v>
      </c>
      <c r="P227" s="581" t="s">
        <v>14</v>
      </c>
      <c r="Q227" s="581" t="s">
        <v>14</v>
      </c>
      <c r="R227" s="581" t="s">
        <v>14</v>
      </c>
      <c r="S227" s="581" t="s">
        <v>14</v>
      </c>
      <c r="T227" s="581" t="s">
        <v>15</v>
      </c>
      <c r="U227" s="582" t="s">
        <v>14</v>
      </c>
    </row>
    <row r="228" spans="1:21" s="62" customFormat="1" ht="13.5" customHeight="1">
      <c r="A228" s="369"/>
      <c r="B228" s="933"/>
      <c r="C228" s="289"/>
      <c r="D228" s="955"/>
      <c r="E228" s="956"/>
      <c r="F228" s="960"/>
      <c r="G228" s="305"/>
      <c r="H228" s="805"/>
      <c r="I228" s="1250" t="s">
        <v>598</v>
      </c>
      <c r="J228" s="1251"/>
      <c r="K228" s="1251"/>
      <c r="L228" s="1251"/>
      <c r="M228" s="1252"/>
      <c r="N228" s="595" t="s">
        <v>15</v>
      </c>
      <c r="O228" s="595" t="s">
        <v>15</v>
      </c>
      <c r="P228" s="581" t="s">
        <v>14</v>
      </c>
      <c r="Q228" s="581" t="s">
        <v>14</v>
      </c>
      <c r="R228" s="581" t="s">
        <v>14</v>
      </c>
      <c r="S228" s="581" t="s">
        <v>14</v>
      </c>
      <c r="T228" s="636" t="s">
        <v>15</v>
      </c>
      <c r="U228" s="582" t="s">
        <v>14</v>
      </c>
    </row>
    <row r="229" spans="1:21" s="62" customFormat="1" ht="13.8">
      <c r="A229" s="369"/>
      <c r="B229" s="933"/>
      <c r="C229" s="289"/>
      <c r="D229" s="955"/>
      <c r="E229" s="956"/>
      <c r="F229" s="263"/>
      <c r="G229" s="263"/>
      <c r="H229" s="757"/>
      <c r="I229" s="1107"/>
      <c r="J229" s="877"/>
      <c r="K229" s="877"/>
      <c r="L229" s="877"/>
      <c r="M229" s="877"/>
      <c r="N229" s="262"/>
      <c r="O229" s="262"/>
      <c r="P229" s="262"/>
      <c r="Q229" s="262"/>
      <c r="R229" s="262"/>
      <c r="S229" s="262"/>
      <c r="T229" s="262"/>
      <c r="U229" s="262"/>
    </row>
    <row r="230" spans="1:21" s="62" customFormat="1" ht="14.25" customHeight="1">
      <c r="A230" s="369"/>
      <c r="B230" s="933"/>
      <c r="C230" s="289"/>
      <c r="D230" s="955"/>
      <c r="E230" s="956"/>
      <c r="F230" s="961" t="s">
        <v>130</v>
      </c>
      <c r="G230" s="268"/>
      <c r="H230" s="804"/>
      <c r="I230" s="1253" t="s">
        <v>599</v>
      </c>
      <c r="J230" s="1254"/>
      <c r="K230" s="1254"/>
      <c r="L230" s="1254"/>
      <c r="M230" s="1255"/>
      <c r="N230" s="578" t="s">
        <v>43</v>
      </c>
      <c r="O230" s="578" t="s">
        <v>43</v>
      </c>
      <c r="P230" s="578" t="s">
        <v>14</v>
      </c>
      <c r="Q230" s="578" t="s">
        <v>14</v>
      </c>
      <c r="R230" s="578" t="s">
        <v>14</v>
      </c>
      <c r="S230" s="578" t="s">
        <v>14</v>
      </c>
      <c r="T230" s="578" t="s">
        <v>15</v>
      </c>
      <c r="U230" s="579" t="s">
        <v>14</v>
      </c>
    </row>
    <row r="231" spans="1:21" s="62" customFormat="1" ht="13.8">
      <c r="A231" s="369"/>
      <c r="B231" s="933"/>
      <c r="C231" s="289"/>
      <c r="D231" s="955"/>
      <c r="E231" s="956"/>
      <c r="F231" s="962"/>
      <c r="G231" s="281"/>
      <c r="H231" s="806"/>
      <c r="I231" s="1117" t="s">
        <v>600</v>
      </c>
      <c r="J231" s="1118"/>
      <c r="K231" s="1118"/>
      <c r="L231" s="1118"/>
      <c r="M231" s="1119"/>
      <c r="N231" s="595" t="s">
        <v>43</v>
      </c>
      <c r="O231" s="595" t="s">
        <v>43</v>
      </c>
      <c r="P231" s="595" t="s">
        <v>14</v>
      </c>
      <c r="Q231" s="595" t="s">
        <v>14</v>
      </c>
      <c r="R231" s="595" t="s">
        <v>14</v>
      </c>
      <c r="S231" s="595" t="s">
        <v>14</v>
      </c>
      <c r="T231" s="595" t="s">
        <v>15</v>
      </c>
      <c r="U231" s="596" t="s">
        <v>14</v>
      </c>
    </row>
    <row r="232" spans="1:21" s="62" customFormat="1" ht="13.8">
      <c r="A232" s="369"/>
      <c r="B232" s="933"/>
      <c r="C232" s="289"/>
      <c r="D232" s="955"/>
      <c r="E232" s="956"/>
      <c r="F232" s="256"/>
      <c r="G232" s="256"/>
      <c r="H232" s="770"/>
      <c r="I232" s="1138"/>
      <c r="J232" s="1063"/>
      <c r="K232" s="1063"/>
      <c r="L232" s="1063"/>
      <c r="M232" s="1063"/>
      <c r="N232" s="259"/>
      <c r="O232" s="259"/>
      <c r="P232" s="259"/>
      <c r="Q232" s="259"/>
      <c r="R232" s="259"/>
      <c r="S232" s="259"/>
      <c r="T232" s="259"/>
      <c r="U232" s="259"/>
    </row>
    <row r="233" spans="1:21" s="62" customFormat="1" ht="13.5" customHeight="1" thickBot="1">
      <c r="A233" s="369"/>
      <c r="B233" s="934"/>
      <c r="C233" s="321"/>
      <c r="D233" s="957"/>
      <c r="E233" s="958"/>
      <c r="F233" s="322" t="s">
        <v>400</v>
      </c>
      <c r="G233" s="323"/>
      <c r="H233" s="807"/>
      <c r="I233" s="1244" t="s">
        <v>601</v>
      </c>
      <c r="J233" s="1245"/>
      <c r="K233" s="1245"/>
      <c r="L233" s="1245"/>
      <c r="M233" s="1246"/>
      <c r="N233" s="601" t="s">
        <v>15</v>
      </c>
      <c r="O233" s="601" t="s">
        <v>15</v>
      </c>
      <c r="P233" s="601" t="s">
        <v>15</v>
      </c>
      <c r="Q233" s="601" t="s">
        <v>15</v>
      </c>
      <c r="R233" s="601" t="s">
        <v>15</v>
      </c>
      <c r="S233" s="601" t="s">
        <v>15</v>
      </c>
      <c r="T233" s="601" t="s">
        <v>15</v>
      </c>
      <c r="U233" s="602" t="s">
        <v>15</v>
      </c>
    </row>
    <row r="234" spans="1:21" s="62" customFormat="1" ht="13.5" customHeight="1" thickBot="1">
      <c r="A234" s="369"/>
      <c r="B234" s="324"/>
      <c r="C234" s="325"/>
      <c r="D234" s="324"/>
      <c r="E234" s="324"/>
      <c r="F234" s="326"/>
      <c r="G234" s="327"/>
      <c r="H234" s="327"/>
      <c r="I234" s="1257"/>
      <c r="J234" s="1257"/>
      <c r="K234" s="1257"/>
      <c r="L234" s="1257"/>
      <c r="M234" s="1257"/>
      <c r="N234" s="603"/>
      <c r="O234" s="603"/>
      <c r="P234" s="603"/>
      <c r="Q234" s="603"/>
      <c r="R234" s="603"/>
      <c r="S234" s="603"/>
      <c r="T234" s="603"/>
      <c r="U234" s="603"/>
    </row>
    <row r="235" spans="1:21" s="62" customFormat="1" ht="13.5" customHeight="1">
      <c r="A235" s="369"/>
      <c r="B235" s="982" t="s">
        <v>381</v>
      </c>
      <c r="C235" s="985" t="s">
        <v>82</v>
      </c>
      <c r="D235" s="988" t="s">
        <v>382</v>
      </c>
      <c r="E235" s="991" t="s">
        <v>405</v>
      </c>
      <c r="F235" s="992"/>
      <c r="G235" s="988" t="s">
        <v>385</v>
      </c>
      <c r="H235" s="1074" t="s">
        <v>386</v>
      </c>
      <c r="I235" s="1077" t="s">
        <v>387</v>
      </c>
      <c r="J235" s="1078"/>
      <c r="K235" s="1078"/>
      <c r="L235" s="1078"/>
      <c r="M235" s="1079"/>
      <c r="N235" s="1310" t="s">
        <v>242</v>
      </c>
      <c r="O235" s="1260"/>
      <c r="P235" s="1260"/>
      <c r="Q235" s="1260"/>
      <c r="R235" s="1260"/>
      <c r="S235" s="1260"/>
      <c r="T235" s="1260"/>
      <c r="U235" s="1261"/>
    </row>
    <row r="236" spans="1:21" s="62" customFormat="1" ht="14.25" customHeight="1">
      <c r="A236" s="369"/>
      <c r="B236" s="983"/>
      <c r="C236" s="986"/>
      <c r="D236" s="989"/>
      <c r="E236" s="993"/>
      <c r="F236" s="994"/>
      <c r="G236" s="986"/>
      <c r="H236" s="1075"/>
      <c r="I236" s="1080"/>
      <c r="J236" s="1081"/>
      <c r="K236" s="1081"/>
      <c r="L236" s="1081"/>
      <c r="M236" s="1082"/>
      <c r="N236" s="1296" t="s">
        <v>389</v>
      </c>
      <c r="O236" s="1267"/>
      <c r="P236" s="1274"/>
      <c r="Q236" s="1266" t="s">
        <v>390</v>
      </c>
      <c r="R236" s="1274"/>
      <c r="S236" s="1266" t="s">
        <v>391</v>
      </c>
      <c r="T236" s="1267"/>
      <c r="U236" s="1268"/>
    </row>
    <row r="237" spans="1:21" s="62" customFormat="1" ht="14.25" customHeight="1">
      <c r="A237" s="369"/>
      <c r="B237" s="983"/>
      <c r="C237" s="986"/>
      <c r="D237" s="989"/>
      <c r="E237" s="993"/>
      <c r="F237" s="994"/>
      <c r="G237" s="986"/>
      <c r="H237" s="1075"/>
      <c r="I237" s="1080"/>
      <c r="J237" s="1081"/>
      <c r="K237" s="1081"/>
      <c r="L237" s="1081"/>
      <c r="M237" s="1082"/>
      <c r="N237" s="1269" t="s">
        <v>76</v>
      </c>
      <c r="O237" s="1271" t="s">
        <v>758</v>
      </c>
      <c r="P237" s="1273" t="s">
        <v>77</v>
      </c>
      <c r="Q237" s="1271" t="s">
        <v>759</v>
      </c>
      <c r="R237" s="1271" t="s">
        <v>747</v>
      </c>
      <c r="S237" s="1266" t="s">
        <v>80</v>
      </c>
      <c r="T237" s="1274"/>
      <c r="U237" s="1294" t="s">
        <v>760</v>
      </c>
    </row>
    <row r="238" spans="1:21" s="62" customFormat="1" ht="65.400000000000006" customHeight="1" thickBot="1">
      <c r="A238" s="369"/>
      <c r="B238" s="984"/>
      <c r="C238" s="987"/>
      <c r="D238" s="990"/>
      <c r="E238" s="995"/>
      <c r="F238" s="996"/>
      <c r="G238" s="987"/>
      <c r="H238" s="1076"/>
      <c r="I238" s="1083"/>
      <c r="J238" s="1084"/>
      <c r="K238" s="1084"/>
      <c r="L238" s="1084"/>
      <c r="M238" s="1085"/>
      <c r="N238" s="1299"/>
      <c r="O238" s="1297"/>
      <c r="P238" s="1298"/>
      <c r="Q238" s="1297"/>
      <c r="R238" s="1297"/>
      <c r="S238" s="821" t="s">
        <v>81</v>
      </c>
      <c r="T238" s="822" t="s">
        <v>195</v>
      </c>
      <c r="U238" s="1295"/>
    </row>
    <row r="239" spans="1:21" s="62" customFormat="1" ht="15" thickTop="1" thickBot="1">
      <c r="A239" s="369"/>
      <c r="B239" s="328" t="s">
        <v>77</v>
      </c>
      <c r="C239" s="329" t="s">
        <v>258</v>
      </c>
      <c r="D239" s="1086" t="s">
        <v>394</v>
      </c>
      <c r="E239" s="1089" t="s">
        <v>131</v>
      </c>
      <c r="F239" s="1090"/>
      <c r="G239" s="330">
        <v>6</v>
      </c>
      <c r="H239" s="808" t="s">
        <v>440</v>
      </c>
      <c r="I239" s="914" t="s">
        <v>602</v>
      </c>
      <c r="J239" s="915"/>
      <c r="K239" s="915"/>
      <c r="L239" s="915"/>
      <c r="M239" s="916"/>
      <c r="N239" s="604" t="s">
        <v>15</v>
      </c>
      <c r="O239" s="604" t="s">
        <v>14</v>
      </c>
      <c r="P239" s="604" t="s">
        <v>14</v>
      </c>
      <c r="Q239" s="604" t="s">
        <v>15</v>
      </c>
      <c r="R239" s="604" t="s">
        <v>209</v>
      </c>
      <c r="S239" s="604" t="s">
        <v>15</v>
      </c>
      <c r="T239" s="604" t="s">
        <v>15</v>
      </c>
      <c r="U239" s="605" t="s">
        <v>15</v>
      </c>
    </row>
    <row r="240" spans="1:21" s="62" customFormat="1" ht="14.4" thickBot="1">
      <c r="A240" s="369"/>
      <c r="B240" s="331"/>
      <c r="C240" s="332"/>
      <c r="D240" s="1087"/>
      <c r="E240" s="864"/>
      <c r="F240" s="865"/>
      <c r="G240" s="333">
        <v>8</v>
      </c>
      <c r="H240" s="774" t="s">
        <v>440</v>
      </c>
      <c r="I240" s="917" t="s">
        <v>603</v>
      </c>
      <c r="J240" s="918"/>
      <c r="K240" s="918"/>
      <c r="L240" s="918"/>
      <c r="M240" s="919"/>
      <c r="N240" s="581" t="s">
        <v>15</v>
      </c>
      <c r="O240" s="581" t="s">
        <v>14</v>
      </c>
      <c r="P240" s="581" t="s">
        <v>14</v>
      </c>
      <c r="Q240" s="581" t="s">
        <v>15</v>
      </c>
      <c r="R240" s="581" t="s">
        <v>209</v>
      </c>
      <c r="S240" s="581" t="s">
        <v>15</v>
      </c>
      <c r="T240" s="581" t="s">
        <v>15</v>
      </c>
      <c r="U240" s="582" t="s">
        <v>15</v>
      </c>
    </row>
    <row r="241" spans="1:21" s="62" customFormat="1" ht="14.25" customHeight="1" thickBot="1">
      <c r="A241" s="369"/>
      <c r="B241" s="331"/>
      <c r="C241" s="332"/>
      <c r="D241" s="1087"/>
      <c r="E241" s="864"/>
      <c r="F241" s="865"/>
      <c r="G241" s="333">
        <v>13</v>
      </c>
      <c r="H241" s="774" t="s">
        <v>510</v>
      </c>
      <c r="I241" s="917" t="s">
        <v>604</v>
      </c>
      <c r="J241" s="918"/>
      <c r="K241" s="918"/>
      <c r="L241" s="918"/>
      <c r="M241" s="919"/>
      <c r="N241" s="581" t="s">
        <v>15</v>
      </c>
      <c r="O241" s="581" t="s">
        <v>14</v>
      </c>
      <c r="P241" s="581" t="s">
        <v>14</v>
      </c>
      <c r="Q241" s="581" t="s">
        <v>15</v>
      </c>
      <c r="R241" s="581" t="s">
        <v>209</v>
      </c>
      <c r="S241" s="581" t="s">
        <v>15</v>
      </c>
      <c r="T241" s="581" t="s">
        <v>15</v>
      </c>
      <c r="U241" s="582" t="s">
        <v>15</v>
      </c>
    </row>
    <row r="242" spans="1:21" s="62" customFormat="1" ht="14.4" thickBot="1">
      <c r="A242" s="369"/>
      <c r="B242" s="331"/>
      <c r="C242" s="332"/>
      <c r="D242" s="1087"/>
      <c r="E242" s="864"/>
      <c r="F242" s="865"/>
      <c r="G242" s="333">
        <v>15</v>
      </c>
      <c r="H242" s="774" t="s">
        <v>443</v>
      </c>
      <c r="I242" s="917" t="s">
        <v>605</v>
      </c>
      <c r="J242" s="918"/>
      <c r="K242" s="918"/>
      <c r="L242" s="918"/>
      <c r="M242" s="919"/>
      <c r="N242" s="581" t="s">
        <v>15</v>
      </c>
      <c r="O242" s="581" t="s">
        <v>14</v>
      </c>
      <c r="P242" s="581" t="s">
        <v>14</v>
      </c>
      <c r="Q242" s="581" t="s">
        <v>15</v>
      </c>
      <c r="R242" s="581" t="s">
        <v>209</v>
      </c>
      <c r="S242" s="581" t="s">
        <v>15</v>
      </c>
      <c r="T242" s="581" t="s">
        <v>15</v>
      </c>
      <c r="U242" s="582" t="s">
        <v>15</v>
      </c>
    </row>
    <row r="243" spans="1:21" s="62" customFormat="1" ht="14.4" thickBot="1">
      <c r="A243" s="369"/>
      <c r="B243" s="331"/>
      <c r="C243" s="332"/>
      <c r="D243" s="1087"/>
      <c r="E243" s="864"/>
      <c r="F243" s="865"/>
      <c r="G243" s="333">
        <v>15</v>
      </c>
      <c r="H243" s="774" t="s">
        <v>510</v>
      </c>
      <c r="I243" s="917" t="s">
        <v>606</v>
      </c>
      <c r="J243" s="918"/>
      <c r="K243" s="918"/>
      <c r="L243" s="918"/>
      <c r="M243" s="919"/>
      <c r="N243" s="581" t="s">
        <v>15</v>
      </c>
      <c r="O243" s="581" t="s">
        <v>14</v>
      </c>
      <c r="P243" s="581" t="s">
        <v>14</v>
      </c>
      <c r="Q243" s="581" t="s">
        <v>15</v>
      </c>
      <c r="R243" s="581" t="s">
        <v>209</v>
      </c>
      <c r="S243" s="581" t="s">
        <v>15</v>
      </c>
      <c r="T243" s="581" t="s">
        <v>15</v>
      </c>
      <c r="U243" s="582" t="s">
        <v>15</v>
      </c>
    </row>
    <row r="244" spans="1:21" s="62" customFormat="1" ht="14.4" thickBot="1">
      <c r="A244" s="369"/>
      <c r="B244" s="331"/>
      <c r="C244" s="332"/>
      <c r="D244" s="1087"/>
      <c r="E244" s="864"/>
      <c r="F244" s="865"/>
      <c r="G244" s="333">
        <v>16</v>
      </c>
      <c r="H244" s="774" t="s">
        <v>440</v>
      </c>
      <c r="I244" s="917" t="s">
        <v>607</v>
      </c>
      <c r="J244" s="918"/>
      <c r="K244" s="918"/>
      <c r="L244" s="918"/>
      <c r="M244" s="919"/>
      <c r="N244" s="581" t="s">
        <v>15</v>
      </c>
      <c r="O244" s="581" t="s">
        <v>14</v>
      </c>
      <c r="P244" s="581" t="s">
        <v>14</v>
      </c>
      <c r="Q244" s="581" t="s">
        <v>15</v>
      </c>
      <c r="R244" s="581" t="s">
        <v>209</v>
      </c>
      <c r="S244" s="581" t="s">
        <v>15</v>
      </c>
      <c r="T244" s="581" t="s">
        <v>15</v>
      </c>
      <c r="U244" s="582" t="s">
        <v>15</v>
      </c>
    </row>
    <row r="245" spans="1:21" s="62" customFormat="1" ht="14.4" thickBot="1">
      <c r="A245" s="369"/>
      <c r="B245" s="331"/>
      <c r="C245" s="332"/>
      <c r="D245" s="1087"/>
      <c r="E245" s="864"/>
      <c r="F245" s="865"/>
      <c r="G245" s="333">
        <v>16</v>
      </c>
      <c r="H245" s="774" t="s">
        <v>443</v>
      </c>
      <c r="I245" s="917" t="s">
        <v>608</v>
      </c>
      <c r="J245" s="918"/>
      <c r="K245" s="918"/>
      <c r="L245" s="918"/>
      <c r="M245" s="919"/>
      <c r="N245" s="581" t="s">
        <v>15</v>
      </c>
      <c r="O245" s="581" t="s">
        <v>14</v>
      </c>
      <c r="P245" s="581" t="s">
        <v>14</v>
      </c>
      <c r="Q245" s="581" t="s">
        <v>15</v>
      </c>
      <c r="R245" s="581" t="s">
        <v>209</v>
      </c>
      <c r="S245" s="581" t="s">
        <v>15</v>
      </c>
      <c r="T245" s="581" t="s">
        <v>15</v>
      </c>
      <c r="U245" s="582" t="s">
        <v>15</v>
      </c>
    </row>
    <row r="246" spans="1:21" s="62" customFormat="1" ht="14.4" thickBot="1">
      <c r="A246" s="369"/>
      <c r="B246" s="331"/>
      <c r="C246" s="332"/>
      <c r="D246" s="1087"/>
      <c r="E246" s="864"/>
      <c r="F246" s="865"/>
      <c r="G246" s="333">
        <v>18</v>
      </c>
      <c r="H246" s="774" t="s">
        <v>448</v>
      </c>
      <c r="I246" s="917" t="s">
        <v>609</v>
      </c>
      <c r="J246" s="918"/>
      <c r="K246" s="918"/>
      <c r="L246" s="918"/>
      <c r="M246" s="919"/>
      <c r="N246" s="581" t="s">
        <v>15</v>
      </c>
      <c r="O246" s="581" t="s">
        <v>14</v>
      </c>
      <c r="P246" s="581" t="s">
        <v>14</v>
      </c>
      <c r="Q246" s="581" t="s">
        <v>15</v>
      </c>
      <c r="R246" s="581" t="s">
        <v>209</v>
      </c>
      <c r="S246" s="581" t="s">
        <v>15</v>
      </c>
      <c r="T246" s="581" t="s">
        <v>15</v>
      </c>
      <c r="U246" s="582" t="s">
        <v>15</v>
      </c>
    </row>
    <row r="247" spans="1:21" s="62" customFormat="1" ht="14.4" thickBot="1">
      <c r="A247" s="369"/>
      <c r="B247" s="331"/>
      <c r="C247" s="332"/>
      <c r="D247" s="1087"/>
      <c r="E247" s="864"/>
      <c r="F247" s="865"/>
      <c r="G247" s="333">
        <v>20</v>
      </c>
      <c r="H247" s="774" t="s">
        <v>443</v>
      </c>
      <c r="I247" s="917" t="s">
        <v>610</v>
      </c>
      <c r="J247" s="918"/>
      <c r="K247" s="918"/>
      <c r="L247" s="918"/>
      <c r="M247" s="919"/>
      <c r="N247" s="581" t="s">
        <v>15</v>
      </c>
      <c r="O247" s="581" t="s">
        <v>14</v>
      </c>
      <c r="P247" s="581" t="s">
        <v>14</v>
      </c>
      <c r="Q247" s="581" t="s">
        <v>15</v>
      </c>
      <c r="R247" s="581" t="s">
        <v>209</v>
      </c>
      <c r="S247" s="581" t="s">
        <v>15</v>
      </c>
      <c r="T247" s="581" t="s">
        <v>15</v>
      </c>
      <c r="U247" s="582" t="s">
        <v>15</v>
      </c>
    </row>
    <row r="248" spans="1:21" s="62" customFormat="1" ht="14.4" thickBot="1">
      <c r="A248" s="369"/>
      <c r="B248" s="331"/>
      <c r="C248" s="332"/>
      <c r="D248" s="1087"/>
      <c r="E248" s="864"/>
      <c r="F248" s="865"/>
      <c r="G248" s="333">
        <v>20</v>
      </c>
      <c r="H248" s="774" t="s">
        <v>448</v>
      </c>
      <c r="I248" s="917" t="s">
        <v>611</v>
      </c>
      <c r="J248" s="918"/>
      <c r="K248" s="918"/>
      <c r="L248" s="918"/>
      <c r="M248" s="919"/>
      <c r="N248" s="581" t="s">
        <v>15</v>
      </c>
      <c r="O248" s="581" t="s">
        <v>14</v>
      </c>
      <c r="P248" s="581" t="s">
        <v>14</v>
      </c>
      <c r="Q248" s="581" t="s">
        <v>15</v>
      </c>
      <c r="R248" s="581" t="s">
        <v>209</v>
      </c>
      <c r="S248" s="581" t="s">
        <v>15</v>
      </c>
      <c r="T248" s="581" t="s">
        <v>15</v>
      </c>
      <c r="U248" s="582" t="s">
        <v>15</v>
      </c>
    </row>
    <row r="249" spans="1:21" s="62" customFormat="1" ht="14.4" thickBot="1">
      <c r="A249" s="369"/>
      <c r="B249" s="331"/>
      <c r="C249" s="332"/>
      <c r="D249" s="1087"/>
      <c r="E249" s="864"/>
      <c r="F249" s="865"/>
      <c r="G249" s="333">
        <v>24</v>
      </c>
      <c r="H249" s="774" t="s">
        <v>453</v>
      </c>
      <c r="I249" s="917" t="s">
        <v>612</v>
      </c>
      <c r="J249" s="918"/>
      <c r="K249" s="918"/>
      <c r="L249" s="918"/>
      <c r="M249" s="919"/>
      <c r="N249" s="581" t="s">
        <v>15</v>
      </c>
      <c r="O249" s="581" t="s">
        <v>14</v>
      </c>
      <c r="P249" s="581" t="s">
        <v>14</v>
      </c>
      <c r="Q249" s="581" t="s">
        <v>15</v>
      </c>
      <c r="R249" s="581" t="s">
        <v>209</v>
      </c>
      <c r="S249" s="581" t="s">
        <v>15</v>
      </c>
      <c r="T249" s="581" t="s">
        <v>15</v>
      </c>
      <c r="U249" s="582" t="s">
        <v>15</v>
      </c>
    </row>
    <row r="250" spans="1:21" s="62" customFormat="1" ht="14.4" thickBot="1">
      <c r="A250" s="369"/>
      <c r="B250" s="331"/>
      <c r="C250" s="332"/>
      <c r="D250" s="1087"/>
      <c r="E250" s="864"/>
      <c r="F250" s="865"/>
      <c r="G250" s="333">
        <v>24</v>
      </c>
      <c r="H250" s="774" t="s">
        <v>440</v>
      </c>
      <c r="I250" s="917" t="s">
        <v>613</v>
      </c>
      <c r="J250" s="918"/>
      <c r="K250" s="918"/>
      <c r="L250" s="918"/>
      <c r="M250" s="919"/>
      <c r="N250" s="581" t="s">
        <v>15</v>
      </c>
      <c r="O250" s="581" t="s">
        <v>14</v>
      </c>
      <c r="P250" s="581" t="s">
        <v>14</v>
      </c>
      <c r="Q250" s="581" t="s">
        <v>15</v>
      </c>
      <c r="R250" s="581" t="s">
        <v>209</v>
      </c>
      <c r="S250" s="581" t="s">
        <v>15</v>
      </c>
      <c r="T250" s="581" t="s">
        <v>15</v>
      </c>
      <c r="U250" s="582" t="s">
        <v>15</v>
      </c>
    </row>
    <row r="251" spans="1:21" s="62" customFormat="1" ht="14.4" thickBot="1">
      <c r="A251" s="369"/>
      <c r="B251" s="331"/>
      <c r="C251" s="332"/>
      <c r="D251" s="1087"/>
      <c r="E251" s="864"/>
      <c r="F251" s="865"/>
      <c r="G251" s="333">
        <v>28</v>
      </c>
      <c r="H251" s="774" t="s">
        <v>453</v>
      </c>
      <c r="I251" s="917" t="s">
        <v>614</v>
      </c>
      <c r="J251" s="918"/>
      <c r="K251" s="918"/>
      <c r="L251" s="918"/>
      <c r="M251" s="919"/>
      <c r="N251" s="581" t="s">
        <v>15</v>
      </c>
      <c r="O251" s="581" t="s">
        <v>14</v>
      </c>
      <c r="P251" s="581" t="s">
        <v>14</v>
      </c>
      <c r="Q251" s="581" t="s">
        <v>15</v>
      </c>
      <c r="R251" s="581" t="s">
        <v>209</v>
      </c>
      <c r="S251" s="581" t="s">
        <v>15</v>
      </c>
      <c r="T251" s="581" t="s">
        <v>15</v>
      </c>
      <c r="U251" s="582" t="s">
        <v>15</v>
      </c>
    </row>
    <row r="252" spans="1:21" s="62" customFormat="1" ht="14.4" thickBot="1">
      <c r="A252" s="369"/>
      <c r="B252" s="331"/>
      <c r="C252" s="332"/>
      <c r="D252" s="1087"/>
      <c r="E252" s="864"/>
      <c r="F252" s="865"/>
      <c r="G252" s="333">
        <v>28</v>
      </c>
      <c r="H252" s="774" t="s">
        <v>440</v>
      </c>
      <c r="I252" s="917" t="s">
        <v>615</v>
      </c>
      <c r="J252" s="918"/>
      <c r="K252" s="918"/>
      <c r="L252" s="918"/>
      <c r="M252" s="919"/>
      <c r="N252" s="581" t="s">
        <v>15</v>
      </c>
      <c r="O252" s="581" t="s">
        <v>14</v>
      </c>
      <c r="P252" s="581" t="s">
        <v>14</v>
      </c>
      <c r="Q252" s="581" t="s">
        <v>15</v>
      </c>
      <c r="R252" s="581" t="s">
        <v>209</v>
      </c>
      <c r="S252" s="581" t="s">
        <v>15</v>
      </c>
      <c r="T252" s="581" t="s">
        <v>15</v>
      </c>
      <c r="U252" s="582" t="s">
        <v>15</v>
      </c>
    </row>
    <row r="253" spans="1:21" s="62" customFormat="1" ht="14.4" thickBot="1">
      <c r="A253" s="369"/>
      <c r="B253" s="331"/>
      <c r="C253" s="332"/>
      <c r="D253" s="1087"/>
      <c r="E253" s="864"/>
      <c r="F253" s="865"/>
      <c r="G253" s="333">
        <v>28</v>
      </c>
      <c r="H253" s="774" t="s">
        <v>443</v>
      </c>
      <c r="I253" s="917" t="s">
        <v>616</v>
      </c>
      <c r="J253" s="918"/>
      <c r="K253" s="918"/>
      <c r="L253" s="918"/>
      <c r="M253" s="919"/>
      <c r="N253" s="581" t="s">
        <v>15</v>
      </c>
      <c r="O253" s="581" t="s">
        <v>14</v>
      </c>
      <c r="P253" s="581" t="s">
        <v>14</v>
      </c>
      <c r="Q253" s="581" t="s">
        <v>15</v>
      </c>
      <c r="R253" s="581" t="s">
        <v>209</v>
      </c>
      <c r="S253" s="581" t="s">
        <v>15</v>
      </c>
      <c r="T253" s="581" t="s">
        <v>15</v>
      </c>
      <c r="U253" s="582" t="s">
        <v>15</v>
      </c>
    </row>
    <row r="254" spans="1:21" s="62" customFormat="1" ht="14.25" customHeight="1" thickBot="1">
      <c r="A254" s="369"/>
      <c r="B254" s="331"/>
      <c r="C254" s="332"/>
      <c r="D254" s="1087"/>
      <c r="E254" s="864"/>
      <c r="F254" s="865"/>
      <c r="G254" s="333">
        <v>35</v>
      </c>
      <c r="H254" s="774" t="s">
        <v>452</v>
      </c>
      <c r="I254" s="917" t="s">
        <v>617</v>
      </c>
      <c r="J254" s="918"/>
      <c r="K254" s="918"/>
      <c r="L254" s="918"/>
      <c r="M254" s="919"/>
      <c r="N254" s="581" t="s">
        <v>15</v>
      </c>
      <c r="O254" s="581" t="s">
        <v>14</v>
      </c>
      <c r="P254" s="581" t="s">
        <v>14</v>
      </c>
      <c r="Q254" s="581" t="s">
        <v>15</v>
      </c>
      <c r="R254" s="581" t="s">
        <v>209</v>
      </c>
      <c r="S254" s="581" t="s">
        <v>15</v>
      </c>
      <c r="T254" s="581" t="s">
        <v>15</v>
      </c>
      <c r="U254" s="582" t="s">
        <v>15</v>
      </c>
    </row>
    <row r="255" spans="1:21" s="62" customFormat="1" ht="14.4" thickBot="1">
      <c r="A255" s="369"/>
      <c r="B255" s="331"/>
      <c r="C255" s="332"/>
      <c r="D255" s="1087"/>
      <c r="E255" s="864"/>
      <c r="F255" s="865"/>
      <c r="G255" s="333">
        <v>35</v>
      </c>
      <c r="H255" s="774" t="s">
        <v>453</v>
      </c>
      <c r="I255" s="917" t="s">
        <v>618</v>
      </c>
      <c r="J255" s="918"/>
      <c r="K255" s="918"/>
      <c r="L255" s="918"/>
      <c r="M255" s="919"/>
      <c r="N255" s="581" t="s">
        <v>15</v>
      </c>
      <c r="O255" s="581" t="s">
        <v>14</v>
      </c>
      <c r="P255" s="581" t="s">
        <v>14</v>
      </c>
      <c r="Q255" s="581" t="s">
        <v>15</v>
      </c>
      <c r="R255" s="581" t="s">
        <v>209</v>
      </c>
      <c r="S255" s="581" t="s">
        <v>15</v>
      </c>
      <c r="T255" s="581" t="s">
        <v>15</v>
      </c>
      <c r="U255" s="582" t="s">
        <v>15</v>
      </c>
    </row>
    <row r="256" spans="1:21" s="62" customFormat="1" ht="12.75" customHeight="1" thickBot="1">
      <c r="A256" s="369"/>
      <c r="B256" s="331"/>
      <c r="C256" s="332"/>
      <c r="D256" s="1087"/>
      <c r="E256" s="866"/>
      <c r="F256" s="867"/>
      <c r="G256" s="334">
        <v>35</v>
      </c>
      <c r="H256" s="809" t="s">
        <v>440</v>
      </c>
      <c r="I256" s="1228" t="s">
        <v>619</v>
      </c>
      <c r="J256" s="1229"/>
      <c r="K256" s="1229"/>
      <c r="L256" s="1229"/>
      <c r="M256" s="1243"/>
      <c r="N256" s="595" t="s">
        <v>15</v>
      </c>
      <c r="O256" s="595" t="s">
        <v>14</v>
      </c>
      <c r="P256" s="595" t="s">
        <v>14</v>
      </c>
      <c r="Q256" s="595" t="s">
        <v>15</v>
      </c>
      <c r="R256" s="595" t="s">
        <v>209</v>
      </c>
      <c r="S256" s="595" t="s">
        <v>15</v>
      </c>
      <c r="T256" s="595" t="s">
        <v>15</v>
      </c>
      <c r="U256" s="596" t="s">
        <v>15</v>
      </c>
    </row>
    <row r="257" spans="1:21" s="62" customFormat="1" ht="14.4" thickBot="1">
      <c r="A257" s="369"/>
      <c r="B257" s="331"/>
      <c r="C257" s="332"/>
      <c r="D257" s="1087"/>
      <c r="E257" s="852"/>
      <c r="F257" s="853"/>
      <c r="G257" s="684"/>
      <c r="H257" s="234"/>
      <c r="I257" s="234"/>
      <c r="J257" s="234"/>
      <c r="K257" s="234"/>
      <c r="L257" s="234"/>
      <c r="M257" s="234"/>
      <c r="N257" s="259"/>
      <c r="O257" s="259"/>
      <c r="P257" s="259"/>
      <c r="Q257" s="259"/>
      <c r="R257" s="259"/>
      <c r="S257" s="259"/>
      <c r="T257" s="259"/>
      <c r="U257" s="259"/>
    </row>
    <row r="258" spans="1:21" s="62" customFormat="1" ht="14.4" thickBot="1">
      <c r="A258" s="369"/>
      <c r="B258" s="331"/>
      <c r="C258" s="332"/>
      <c r="D258" s="1087"/>
      <c r="E258" s="862" t="s">
        <v>106</v>
      </c>
      <c r="F258" s="863"/>
      <c r="G258" s="336">
        <v>6</v>
      </c>
      <c r="H258" s="793" t="s">
        <v>440</v>
      </c>
      <c r="I258" s="1190" t="s">
        <v>602</v>
      </c>
      <c r="J258" s="1191"/>
      <c r="K258" s="1191"/>
      <c r="L258" s="1191"/>
      <c r="M258" s="1242"/>
      <c r="N258" s="282" t="s">
        <v>15</v>
      </c>
      <c r="O258" s="282" t="s">
        <v>14</v>
      </c>
      <c r="P258" s="282" t="s">
        <v>14</v>
      </c>
      <c r="Q258" s="282" t="s">
        <v>15</v>
      </c>
      <c r="R258" s="282" t="s">
        <v>209</v>
      </c>
      <c r="S258" s="282" t="s">
        <v>15</v>
      </c>
      <c r="T258" s="282" t="s">
        <v>15</v>
      </c>
      <c r="U258" s="587" t="s">
        <v>15</v>
      </c>
    </row>
    <row r="259" spans="1:21" s="62" customFormat="1" ht="14.4" thickBot="1">
      <c r="A259" s="369"/>
      <c r="B259" s="331"/>
      <c r="C259" s="332"/>
      <c r="D259" s="1087"/>
      <c r="E259" s="864"/>
      <c r="F259" s="865"/>
      <c r="G259" s="333">
        <v>8</v>
      </c>
      <c r="H259" s="774" t="s">
        <v>440</v>
      </c>
      <c r="I259" s="917" t="s">
        <v>603</v>
      </c>
      <c r="J259" s="918"/>
      <c r="K259" s="918"/>
      <c r="L259" s="918"/>
      <c r="M259" s="919"/>
      <c r="N259" s="581" t="s">
        <v>15</v>
      </c>
      <c r="O259" s="581" t="s">
        <v>14</v>
      </c>
      <c r="P259" s="581" t="s">
        <v>14</v>
      </c>
      <c r="Q259" s="581" t="s">
        <v>15</v>
      </c>
      <c r="R259" s="581" t="s">
        <v>209</v>
      </c>
      <c r="S259" s="581" t="s">
        <v>15</v>
      </c>
      <c r="T259" s="581" t="s">
        <v>15</v>
      </c>
      <c r="U259" s="582" t="s">
        <v>15</v>
      </c>
    </row>
    <row r="260" spans="1:21" s="62" customFormat="1" ht="14.4" thickBot="1">
      <c r="A260" s="369"/>
      <c r="B260" s="331"/>
      <c r="C260" s="332"/>
      <c r="D260" s="1087"/>
      <c r="E260" s="864"/>
      <c r="F260" s="865"/>
      <c r="G260" s="333">
        <v>13</v>
      </c>
      <c r="H260" s="774" t="s">
        <v>510</v>
      </c>
      <c r="I260" s="917" t="s">
        <v>604</v>
      </c>
      <c r="J260" s="918"/>
      <c r="K260" s="918"/>
      <c r="L260" s="918"/>
      <c r="M260" s="919"/>
      <c r="N260" s="581" t="s">
        <v>15</v>
      </c>
      <c r="O260" s="581" t="s">
        <v>14</v>
      </c>
      <c r="P260" s="581" t="s">
        <v>14</v>
      </c>
      <c r="Q260" s="581" t="s">
        <v>15</v>
      </c>
      <c r="R260" s="581" t="s">
        <v>209</v>
      </c>
      <c r="S260" s="581" t="s">
        <v>15</v>
      </c>
      <c r="T260" s="581" t="s">
        <v>15</v>
      </c>
      <c r="U260" s="582" t="s">
        <v>15</v>
      </c>
    </row>
    <row r="261" spans="1:21" s="62" customFormat="1" ht="14.25" customHeight="1" thickBot="1">
      <c r="A261" s="369"/>
      <c r="B261" s="331"/>
      <c r="C261" s="332"/>
      <c r="D261" s="1087"/>
      <c r="E261" s="864"/>
      <c r="F261" s="865"/>
      <c r="G261" s="333">
        <v>15</v>
      </c>
      <c r="H261" s="774" t="s">
        <v>443</v>
      </c>
      <c r="I261" s="917" t="s">
        <v>605</v>
      </c>
      <c r="J261" s="918"/>
      <c r="K261" s="918"/>
      <c r="L261" s="918"/>
      <c r="M261" s="919"/>
      <c r="N261" s="581" t="s">
        <v>15</v>
      </c>
      <c r="O261" s="581" t="s">
        <v>14</v>
      </c>
      <c r="P261" s="581" t="s">
        <v>14</v>
      </c>
      <c r="Q261" s="581" t="s">
        <v>15</v>
      </c>
      <c r="R261" s="581" t="s">
        <v>209</v>
      </c>
      <c r="S261" s="581" t="s">
        <v>15</v>
      </c>
      <c r="T261" s="581" t="s">
        <v>15</v>
      </c>
      <c r="U261" s="582" t="s">
        <v>15</v>
      </c>
    </row>
    <row r="262" spans="1:21" s="62" customFormat="1" ht="14.4" thickBot="1">
      <c r="A262" s="369"/>
      <c r="B262" s="331"/>
      <c r="C262" s="332"/>
      <c r="D262" s="1087"/>
      <c r="E262" s="864"/>
      <c r="F262" s="865"/>
      <c r="G262" s="333">
        <v>16</v>
      </c>
      <c r="H262" s="774" t="s">
        <v>440</v>
      </c>
      <c r="I262" s="917" t="s">
        <v>607</v>
      </c>
      <c r="J262" s="918"/>
      <c r="K262" s="918"/>
      <c r="L262" s="918"/>
      <c r="M262" s="919"/>
      <c r="N262" s="581" t="s">
        <v>15</v>
      </c>
      <c r="O262" s="581" t="s">
        <v>14</v>
      </c>
      <c r="P262" s="581" t="s">
        <v>14</v>
      </c>
      <c r="Q262" s="581" t="s">
        <v>15</v>
      </c>
      <c r="R262" s="581" t="s">
        <v>209</v>
      </c>
      <c r="S262" s="581" t="s">
        <v>15</v>
      </c>
      <c r="T262" s="581" t="s">
        <v>15</v>
      </c>
      <c r="U262" s="582" t="s">
        <v>15</v>
      </c>
    </row>
    <row r="263" spans="1:21" s="62" customFormat="1" ht="14.4" thickBot="1">
      <c r="A263" s="369"/>
      <c r="B263" s="331"/>
      <c r="C263" s="332"/>
      <c r="D263" s="1087"/>
      <c r="E263" s="864"/>
      <c r="F263" s="865"/>
      <c r="G263" s="333">
        <v>18</v>
      </c>
      <c r="H263" s="774" t="s">
        <v>443</v>
      </c>
      <c r="I263" s="917" t="s">
        <v>620</v>
      </c>
      <c r="J263" s="918"/>
      <c r="K263" s="918"/>
      <c r="L263" s="918"/>
      <c r="M263" s="919"/>
      <c r="N263" s="581" t="s">
        <v>15</v>
      </c>
      <c r="O263" s="581" t="s">
        <v>14</v>
      </c>
      <c r="P263" s="581" t="s">
        <v>14</v>
      </c>
      <c r="Q263" s="581" t="s">
        <v>15</v>
      </c>
      <c r="R263" s="581" t="s">
        <v>209</v>
      </c>
      <c r="S263" s="581" t="s">
        <v>15</v>
      </c>
      <c r="T263" s="581" t="s">
        <v>15</v>
      </c>
      <c r="U263" s="582" t="s">
        <v>15</v>
      </c>
    </row>
    <row r="264" spans="1:21" s="62" customFormat="1" ht="14.4" thickBot="1">
      <c r="A264" s="369"/>
      <c r="B264" s="331"/>
      <c r="C264" s="332"/>
      <c r="D264" s="1087"/>
      <c r="E264" s="864"/>
      <c r="F264" s="865"/>
      <c r="G264" s="333">
        <v>20</v>
      </c>
      <c r="H264" s="774" t="s">
        <v>440</v>
      </c>
      <c r="I264" s="917" t="s">
        <v>621</v>
      </c>
      <c r="J264" s="918"/>
      <c r="K264" s="918"/>
      <c r="L264" s="918"/>
      <c r="M264" s="919"/>
      <c r="N264" s="581" t="s">
        <v>15</v>
      </c>
      <c r="O264" s="581" t="s">
        <v>14</v>
      </c>
      <c r="P264" s="581" t="s">
        <v>14</v>
      </c>
      <c r="Q264" s="581" t="s">
        <v>15</v>
      </c>
      <c r="R264" s="581" t="s">
        <v>209</v>
      </c>
      <c r="S264" s="581" t="s">
        <v>15</v>
      </c>
      <c r="T264" s="581" t="s">
        <v>15</v>
      </c>
      <c r="U264" s="582" t="s">
        <v>15</v>
      </c>
    </row>
    <row r="265" spans="1:21" s="62" customFormat="1" ht="14.4" thickBot="1">
      <c r="A265" s="369"/>
      <c r="B265" s="331"/>
      <c r="C265" s="332"/>
      <c r="D265" s="1087"/>
      <c r="E265" s="864"/>
      <c r="F265" s="865"/>
      <c r="G265" s="333">
        <v>20</v>
      </c>
      <c r="H265" s="774" t="s">
        <v>443</v>
      </c>
      <c r="I265" s="917" t="s">
        <v>610</v>
      </c>
      <c r="J265" s="918"/>
      <c r="K265" s="918"/>
      <c r="L265" s="918"/>
      <c r="M265" s="919"/>
      <c r="N265" s="581" t="s">
        <v>15</v>
      </c>
      <c r="O265" s="581" t="s">
        <v>14</v>
      </c>
      <c r="P265" s="581" t="s">
        <v>14</v>
      </c>
      <c r="Q265" s="581" t="s">
        <v>15</v>
      </c>
      <c r="R265" s="581" t="s">
        <v>209</v>
      </c>
      <c r="S265" s="581" t="s">
        <v>15</v>
      </c>
      <c r="T265" s="581" t="s">
        <v>15</v>
      </c>
      <c r="U265" s="582" t="s">
        <v>15</v>
      </c>
    </row>
    <row r="266" spans="1:21" s="62" customFormat="1" ht="14.4" thickBot="1">
      <c r="A266" s="369"/>
      <c r="B266" s="331"/>
      <c r="C266" s="332"/>
      <c r="D266" s="1087"/>
      <c r="E266" s="864"/>
      <c r="F266" s="865"/>
      <c r="G266" s="333">
        <v>24</v>
      </c>
      <c r="H266" s="774" t="s">
        <v>453</v>
      </c>
      <c r="I266" s="917" t="s">
        <v>612</v>
      </c>
      <c r="J266" s="918"/>
      <c r="K266" s="918"/>
      <c r="L266" s="918"/>
      <c r="M266" s="919"/>
      <c r="N266" s="581" t="s">
        <v>15</v>
      </c>
      <c r="O266" s="581" t="s">
        <v>14</v>
      </c>
      <c r="P266" s="581" t="s">
        <v>14</v>
      </c>
      <c r="Q266" s="581" t="s">
        <v>15</v>
      </c>
      <c r="R266" s="581" t="s">
        <v>209</v>
      </c>
      <c r="S266" s="581" t="s">
        <v>15</v>
      </c>
      <c r="T266" s="581" t="s">
        <v>15</v>
      </c>
      <c r="U266" s="582" t="s">
        <v>15</v>
      </c>
    </row>
    <row r="267" spans="1:21" s="62" customFormat="1" ht="14.4" thickBot="1">
      <c r="A267" s="369"/>
      <c r="B267" s="331"/>
      <c r="C267" s="332"/>
      <c r="D267" s="1087"/>
      <c r="E267" s="864"/>
      <c r="F267" s="865"/>
      <c r="G267" s="333">
        <v>24</v>
      </c>
      <c r="H267" s="774" t="s">
        <v>440</v>
      </c>
      <c r="I267" s="917" t="s">
        <v>613</v>
      </c>
      <c r="J267" s="918"/>
      <c r="K267" s="918"/>
      <c r="L267" s="918"/>
      <c r="M267" s="919"/>
      <c r="N267" s="581" t="s">
        <v>15</v>
      </c>
      <c r="O267" s="581" t="s">
        <v>14</v>
      </c>
      <c r="P267" s="581" t="s">
        <v>14</v>
      </c>
      <c r="Q267" s="581" t="s">
        <v>15</v>
      </c>
      <c r="R267" s="581" t="s">
        <v>209</v>
      </c>
      <c r="S267" s="581" t="s">
        <v>15</v>
      </c>
      <c r="T267" s="581" t="s">
        <v>15</v>
      </c>
      <c r="U267" s="582" t="s">
        <v>15</v>
      </c>
    </row>
    <row r="268" spans="1:21" s="62" customFormat="1" ht="14.4" thickBot="1">
      <c r="A268" s="369"/>
      <c r="B268" s="331"/>
      <c r="C268" s="332"/>
      <c r="D268" s="1087"/>
      <c r="E268" s="864"/>
      <c r="F268" s="865"/>
      <c r="G268" s="333">
        <v>28</v>
      </c>
      <c r="H268" s="774" t="s">
        <v>453</v>
      </c>
      <c r="I268" s="917" t="s">
        <v>614</v>
      </c>
      <c r="J268" s="918"/>
      <c r="K268" s="918"/>
      <c r="L268" s="918"/>
      <c r="M268" s="919"/>
      <c r="N268" s="581" t="s">
        <v>15</v>
      </c>
      <c r="O268" s="581" t="s">
        <v>14</v>
      </c>
      <c r="P268" s="581" t="s">
        <v>14</v>
      </c>
      <c r="Q268" s="581" t="s">
        <v>15</v>
      </c>
      <c r="R268" s="581" t="s">
        <v>209</v>
      </c>
      <c r="S268" s="581" t="s">
        <v>15</v>
      </c>
      <c r="T268" s="581" t="s">
        <v>15</v>
      </c>
      <c r="U268" s="582" t="s">
        <v>15</v>
      </c>
    </row>
    <row r="269" spans="1:21" s="62" customFormat="1" ht="14.4" thickBot="1">
      <c r="A269" s="369"/>
      <c r="B269" s="331"/>
      <c r="C269" s="332"/>
      <c r="D269" s="1087"/>
      <c r="E269" s="864"/>
      <c r="F269" s="865"/>
      <c r="G269" s="333">
        <v>28</v>
      </c>
      <c r="H269" s="774" t="s">
        <v>440</v>
      </c>
      <c r="I269" s="917" t="s">
        <v>615</v>
      </c>
      <c r="J269" s="918"/>
      <c r="K269" s="918"/>
      <c r="L269" s="918"/>
      <c r="M269" s="919"/>
      <c r="N269" s="581" t="s">
        <v>15</v>
      </c>
      <c r="O269" s="581" t="s">
        <v>14</v>
      </c>
      <c r="P269" s="581" t="s">
        <v>14</v>
      </c>
      <c r="Q269" s="581" t="s">
        <v>15</v>
      </c>
      <c r="R269" s="581" t="s">
        <v>209</v>
      </c>
      <c r="S269" s="581" t="s">
        <v>15</v>
      </c>
      <c r="T269" s="581" t="s">
        <v>15</v>
      </c>
      <c r="U269" s="582" t="s">
        <v>15</v>
      </c>
    </row>
    <row r="270" spans="1:21" s="62" customFormat="1" ht="14.4" thickBot="1">
      <c r="A270" s="369"/>
      <c r="B270" s="331"/>
      <c r="C270" s="332"/>
      <c r="D270" s="1087"/>
      <c r="E270" s="864"/>
      <c r="F270" s="865"/>
      <c r="G270" s="333">
        <v>28</v>
      </c>
      <c r="H270" s="774" t="s">
        <v>443</v>
      </c>
      <c r="I270" s="917" t="s">
        <v>616</v>
      </c>
      <c r="J270" s="918"/>
      <c r="K270" s="918"/>
      <c r="L270" s="918"/>
      <c r="M270" s="919"/>
      <c r="N270" s="581" t="s">
        <v>15</v>
      </c>
      <c r="O270" s="581" t="s">
        <v>14</v>
      </c>
      <c r="P270" s="581" t="s">
        <v>14</v>
      </c>
      <c r="Q270" s="581" t="s">
        <v>15</v>
      </c>
      <c r="R270" s="581" t="s">
        <v>209</v>
      </c>
      <c r="S270" s="581" t="s">
        <v>15</v>
      </c>
      <c r="T270" s="581" t="s">
        <v>15</v>
      </c>
      <c r="U270" s="582" t="s">
        <v>15</v>
      </c>
    </row>
    <row r="271" spans="1:21" s="62" customFormat="1" ht="14.4" thickBot="1">
      <c r="A271" s="369"/>
      <c r="B271" s="331"/>
      <c r="C271" s="332"/>
      <c r="D271" s="1087"/>
      <c r="E271" s="864"/>
      <c r="F271" s="865"/>
      <c r="G271" s="333">
        <v>35</v>
      </c>
      <c r="H271" s="774" t="s">
        <v>452</v>
      </c>
      <c r="I271" s="917" t="s">
        <v>617</v>
      </c>
      <c r="J271" s="918"/>
      <c r="K271" s="918"/>
      <c r="L271" s="918"/>
      <c r="M271" s="919"/>
      <c r="N271" s="581" t="s">
        <v>15</v>
      </c>
      <c r="O271" s="581" t="s">
        <v>14</v>
      </c>
      <c r="P271" s="581" t="s">
        <v>14</v>
      </c>
      <c r="Q271" s="581" t="s">
        <v>15</v>
      </c>
      <c r="R271" s="581" t="s">
        <v>209</v>
      </c>
      <c r="S271" s="581" t="s">
        <v>15</v>
      </c>
      <c r="T271" s="581" t="s">
        <v>15</v>
      </c>
      <c r="U271" s="582" t="s">
        <v>15</v>
      </c>
    </row>
    <row r="272" spans="1:21" s="62" customFormat="1" ht="14.4" thickBot="1">
      <c r="A272" s="369"/>
      <c r="B272" s="331"/>
      <c r="C272" s="332"/>
      <c r="D272" s="1087"/>
      <c r="E272" s="864"/>
      <c r="F272" s="865"/>
      <c r="G272" s="333">
        <v>35</v>
      </c>
      <c r="H272" s="774" t="s">
        <v>453</v>
      </c>
      <c r="I272" s="917" t="s">
        <v>618</v>
      </c>
      <c r="J272" s="918"/>
      <c r="K272" s="918"/>
      <c r="L272" s="918"/>
      <c r="M272" s="919"/>
      <c r="N272" s="581" t="s">
        <v>15</v>
      </c>
      <c r="O272" s="581" t="s">
        <v>14</v>
      </c>
      <c r="P272" s="581" t="s">
        <v>14</v>
      </c>
      <c r="Q272" s="581" t="s">
        <v>15</v>
      </c>
      <c r="R272" s="581" t="s">
        <v>209</v>
      </c>
      <c r="S272" s="581" t="s">
        <v>15</v>
      </c>
      <c r="T272" s="581" t="s">
        <v>15</v>
      </c>
      <c r="U272" s="582" t="s">
        <v>15</v>
      </c>
    </row>
    <row r="273" spans="1:21" s="62" customFormat="1" ht="14.4" thickBot="1">
      <c r="A273" s="369"/>
      <c r="B273" s="331"/>
      <c r="C273" s="332"/>
      <c r="D273" s="1087"/>
      <c r="E273" s="866"/>
      <c r="F273" s="867"/>
      <c r="G273" s="334">
        <v>35</v>
      </c>
      <c r="H273" s="809" t="s">
        <v>440</v>
      </c>
      <c r="I273" s="1101" t="s">
        <v>619</v>
      </c>
      <c r="J273" s="1102"/>
      <c r="K273" s="1102"/>
      <c r="L273" s="1102"/>
      <c r="M273" s="1103"/>
      <c r="N273" s="595" t="s">
        <v>15</v>
      </c>
      <c r="O273" s="595" t="s">
        <v>14</v>
      </c>
      <c r="P273" s="595" t="s">
        <v>14</v>
      </c>
      <c r="Q273" s="595" t="s">
        <v>15</v>
      </c>
      <c r="R273" s="595" t="s">
        <v>209</v>
      </c>
      <c r="S273" s="595" t="s">
        <v>15</v>
      </c>
      <c r="T273" s="595" t="s">
        <v>15</v>
      </c>
      <c r="U273" s="596" t="s">
        <v>15</v>
      </c>
    </row>
    <row r="274" spans="1:21" s="62" customFormat="1" ht="14.25" customHeight="1" thickBot="1">
      <c r="A274" s="369"/>
      <c r="B274" s="331"/>
      <c r="C274" s="332"/>
      <c r="D274" s="1087"/>
      <c r="E274" s="852"/>
      <c r="F274" s="853"/>
      <c r="G274" s="684"/>
      <c r="H274" s="810" t="s">
        <v>441</v>
      </c>
      <c r="I274" s="811"/>
      <c r="J274" s="811"/>
      <c r="K274" s="811"/>
      <c r="L274" s="811"/>
      <c r="M274" s="811"/>
      <c r="N274" s="259"/>
      <c r="O274" s="259"/>
      <c r="P274" s="259"/>
      <c r="Q274" s="259"/>
      <c r="R274" s="259"/>
      <c r="S274" s="259"/>
      <c r="T274" s="259"/>
      <c r="U274" s="259"/>
    </row>
    <row r="275" spans="1:21" s="62" customFormat="1" ht="14.4" thickBot="1">
      <c r="A275" s="369"/>
      <c r="B275" s="331"/>
      <c r="C275" s="332"/>
      <c r="D275" s="1087"/>
      <c r="E275" s="868" t="s">
        <v>406</v>
      </c>
      <c r="F275" s="869"/>
      <c r="G275" s="336">
        <v>28</v>
      </c>
      <c r="H275" s="793" t="s">
        <v>440</v>
      </c>
      <c r="I275" s="1067" t="s">
        <v>622</v>
      </c>
      <c r="J275" s="1068"/>
      <c r="K275" s="1068"/>
      <c r="L275" s="1068"/>
      <c r="M275" s="1069"/>
      <c r="N275" s="282" t="s">
        <v>15</v>
      </c>
      <c r="O275" s="282" t="s">
        <v>14</v>
      </c>
      <c r="P275" s="282" t="s">
        <v>14</v>
      </c>
      <c r="Q275" s="282" t="s">
        <v>15</v>
      </c>
      <c r="R275" s="282" t="s">
        <v>209</v>
      </c>
      <c r="S275" s="282" t="s">
        <v>15</v>
      </c>
      <c r="T275" s="282" t="s">
        <v>15</v>
      </c>
      <c r="U275" s="587" t="s">
        <v>15</v>
      </c>
    </row>
    <row r="276" spans="1:21" s="62" customFormat="1" ht="12.75" customHeight="1" thickBot="1">
      <c r="A276" s="369"/>
      <c r="B276" s="331"/>
      <c r="C276" s="332"/>
      <c r="D276" s="1087"/>
      <c r="E276" s="870"/>
      <c r="F276" s="871"/>
      <c r="G276" s="333">
        <v>35</v>
      </c>
      <c r="H276" s="774" t="s">
        <v>623</v>
      </c>
      <c r="I276" s="920" t="s">
        <v>624</v>
      </c>
      <c r="J276" s="921"/>
      <c r="K276" s="921"/>
      <c r="L276" s="921"/>
      <c r="M276" s="922"/>
      <c r="N276" s="581" t="s">
        <v>15</v>
      </c>
      <c r="O276" s="581" t="s">
        <v>14</v>
      </c>
      <c r="P276" s="581" t="s">
        <v>14</v>
      </c>
      <c r="Q276" s="581" t="s">
        <v>15</v>
      </c>
      <c r="R276" s="581" t="s">
        <v>209</v>
      </c>
      <c r="S276" s="581" t="s">
        <v>15</v>
      </c>
      <c r="T276" s="581" t="s">
        <v>15</v>
      </c>
      <c r="U276" s="582" t="s">
        <v>15</v>
      </c>
    </row>
    <row r="277" spans="1:21" s="62" customFormat="1" ht="14.4" thickBot="1">
      <c r="A277" s="369"/>
      <c r="B277" s="331"/>
      <c r="C277" s="332"/>
      <c r="D277" s="1087"/>
      <c r="E277" s="905"/>
      <c r="F277" s="906"/>
      <c r="G277" s="337">
        <v>35</v>
      </c>
      <c r="H277" s="809" t="s">
        <v>623</v>
      </c>
      <c r="I277" s="923" t="s">
        <v>624</v>
      </c>
      <c r="J277" s="924"/>
      <c r="K277" s="924"/>
      <c r="L277" s="924"/>
      <c r="M277" s="925"/>
      <c r="N277" s="584" t="s">
        <v>15</v>
      </c>
      <c r="O277" s="584" t="s">
        <v>14</v>
      </c>
      <c r="P277" s="584" t="s">
        <v>14</v>
      </c>
      <c r="Q277" s="584" t="s">
        <v>15</v>
      </c>
      <c r="R277" s="584" t="s">
        <v>209</v>
      </c>
      <c r="S277" s="584" t="s">
        <v>15</v>
      </c>
      <c r="T277" s="584" t="s">
        <v>15</v>
      </c>
      <c r="U277" s="585" t="s">
        <v>15</v>
      </c>
    </row>
    <row r="278" spans="1:21" s="62" customFormat="1" ht="14.4" thickBot="1">
      <c r="A278" s="369"/>
      <c r="B278" s="331"/>
      <c r="C278" s="332"/>
      <c r="D278" s="1088"/>
      <c r="E278" s="338"/>
      <c r="F278" s="683"/>
      <c r="G278" s="683"/>
      <c r="H278" s="812"/>
      <c r="I278" s="913"/>
      <c r="J278" s="913"/>
      <c r="K278" s="913"/>
      <c r="L278" s="913"/>
      <c r="M278" s="913"/>
      <c r="N278" s="312"/>
      <c r="O278" s="312"/>
      <c r="P278" s="312"/>
      <c r="Q278" s="312"/>
      <c r="R278" s="312"/>
      <c r="S278" s="312"/>
      <c r="T278" s="312"/>
      <c r="U278" s="312"/>
    </row>
    <row r="279" spans="1:21" s="62" customFormat="1" ht="14.4" thickBot="1">
      <c r="A279" s="369"/>
      <c r="B279" s="331"/>
      <c r="C279" s="332"/>
      <c r="D279" s="1087"/>
      <c r="E279" s="907" t="s">
        <v>133</v>
      </c>
      <c r="F279" s="341" t="s">
        <v>399</v>
      </c>
      <c r="G279" s="342">
        <v>19</v>
      </c>
      <c r="H279" s="809" t="s">
        <v>448</v>
      </c>
      <c r="I279" s="926" t="s">
        <v>625</v>
      </c>
      <c r="J279" s="927"/>
      <c r="K279" s="927"/>
      <c r="L279" s="927"/>
      <c r="M279" s="928"/>
      <c r="N279" s="578" t="s">
        <v>15</v>
      </c>
      <c r="O279" s="578" t="s">
        <v>44</v>
      </c>
      <c r="P279" s="578" t="s">
        <v>14</v>
      </c>
      <c r="Q279" s="578" t="s">
        <v>14</v>
      </c>
      <c r="R279" s="578" t="s">
        <v>14</v>
      </c>
      <c r="S279" s="578" t="s">
        <v>45</v>
      </c>
      <c r="T279" s="578" t="s">
        <v>15</v>
      </c>
      <c r="U279" s="579" t="s">
        <v>45</v>
      </c>
    </row>
    <row r="280" spans="1:21" s="62" customFormat="1" ht="14.4" thickBot="1">
      <c r="A280" s="369"/>
      <c r="B280" s="331"/>
      <c r="C280" s="332"/>
      <c r="D280" s="1087"/>
      <c r="E280" s="908"/>
      <c r="F280" s="338"/>
      <c r="G280" s="683"/>
      <c r="H280" s="236"/>
      <c r="I280" s="930"/>
      <c r="J280" s="930"/>
      <c r="K280" s="930"/>
      <c r="L280" s="930"/>
      <c r="M280" s="930"/>
      <c r="N280" s="259"/>
      <c r="O280" s="259"/>
      <c r="P280" s="259"/>
      <c r="Q280" s="259"/>
      <c r="R280" s="259"/>
      <c r="S280" s="259"/>
      <c r="T280" s="259"/>
      <c r="U280" s="259"/>
    </row>
    <row r="281" spans="1:21" s="62" customFormat="1" ht="14.4" thickBot="1">
      <c r="A281" s="369"/>
      <c r="B281" s="331"/>
      <c r="C281" s="332"/>
      <c r="D281" s="1087"/>
      <c r="E281" s="908"/>
      <c r="F281" s="736" t="s">
        <v>402</v>
      </c>
      <c r="G281" s="343">
        <v>24</v>
      </c>
      <c r="H281" s="773" t="s">
        <v>443</v>
      </c>
      <c r="I281" s="929" t="s">
        <v>626</v>
      </c>
      <c r="J281" s="930"/>
      <c r="K281" s="930"/>
      <c r="L281" s="930"/>
      <c r="M281" s="931"/>
      <c r="N281" s="282" t="s">
        <v>15</v>
      </c>
      <c r="O281" s="282" t="s">
        <v>44</v>
      </c>
      <c r="P281" s="282" t="s">
        <v>14</v>
      </c>
      <c r="Q281" s="282" t="s">
        <v>14</v>
      </c>
      <c r="R281" s="282" t="s">
        <v>14</v>
      </c>
      <c r="S281" s="282" t="s">
        <v>45</v>
      </c>
      <c r="T281" s="282" t="s">
        <v>15</v>
      </c>
      <c r="U281" s="587" t="s">
        <v>45</v>
      </c>
    </row>
    <row r="282" spans="1:21" s="62" customFormat="1" ht="14.4" thickBot="1">
      <c r="A282" s="369"/>
      <c r="B282" s="331"/>
      <c r="C282" s="332"/>
      <c r="D282" s="1087"/>
      <c r="E282" s="908"/>
      <c r="F282" s="338"/>
      <c r="G282" s="683"/>
      <c r="H282" s="812"/>
      <c r="I282" s="1256"/>
      <c r="J282" s="1256"/>
      <c r="K282" s="1256"/>
      <c r="L282" s="1256"/>
      <c r="M282" s="1256"/>
      <c r="N282" s="259"/>
      <c r="O282" s="259"/>
      <c r="P282" s="259"/>
      <c r="Q282" s="259"/>
      <c r="R282" s="259"/>
      <c r="S282" s="259"/>
      <c r="T282" s="259"/>
      <c r="U282" s="259"/>
    </row>
    <row r="283" spans="1:21" s="62" customFormat="1" ht="14.4" thickBot="1">
      <c r="A283" s="369"/>
      <c r="B283" s="331"/>
      <c r="C283" s="332"/>
      <c r="D283" s="1087"/>
      <c r="E283" s="908"/>
      <c r="F283" s="910"/>
      <c r="G283" s="344">
        <v>28</v>
      </c>
      <c r="H283" s="773" t="s">
        <v>443</v>
      </c>
      <c r="I283" s="917" t="s">
        <v>627</v>
      </c>
      <c r="J283" s="918"/>
      <c r="K283" s="918"/>
      <c r="L283" s="918"/>
      <c r="M283" s="919"/>
      <c r="N283" s="282" t="s">
        <v>15</v>
      </c>
      <c r="O283" s="282" t="s">
        <v>44</v>
      </c>
      <c r="P283" s="282" t="s">
        <v>14</v>
      </c>
      <c r="Q283" s="282" t="s">
        <v>15</v>
      </c>
      <c r="R283" s="282" t="s">
        <v>209</v>
      </c>
      <c r="S283" s="282" t="s">
        <v>15</v>
      </c>
      <c r="T283" s="282" t="s">
        <v>15</v>
      </c>
      <c r="U283" s="587" t="s">
        <v>15</v>
      </c>
    </row>
    <row r="284" spans="1:21" s="62" customFormat="1" ht="14.4" thickBot="1">
      <c r="A284" s="369"/>
      <c r="B284" s="331"/>
      <c r="C284" s="332"/>
      <c r="D284" s="1087"/>
      <c r="E284" s="908"/>
      <c r="F284" s="911"/>
      <c r="G284" s="333">
        <v>28</v>
      </c>
      <c r="H284" s="774" t="s">
        <v>448</v>
      </c>
      <c r="I284" s="917" t="s">
        <v>628</v>
      </c>
      <c r="J284" s="918"/>
      <c r="K284" s="918"/>
      <c r="L284" s="918"/>
      <c r="M284" s="919"/>
      <c r="N284" s="581" t="s">
        <v>15</v>
      </c>
      <c r="O284" s="581" t="s">
        <v>44</v>
      </c>
      <c r="P284" s="581" t="s">
        <v>14</v>
      </c>
      <c r="Q284" s="581" t="s">
        <v>15</v>
      </c>
      <c r="R284" s="581" t="s">
        <v>209</v>
      </c>
      <c r="S284" s="581" t="s">
        <v>15</v>
      </c>
      <c r="T284" s="581" t="s">
        <v>15</v>
      </c>
      <c r="U284" s="582" t="s">
        <v>15</v>
      </c>
    </row>
    <row r="285" spans="1:21" s="62" customFormat="1" ht="14.4" thickBot="1">
      <c r="A285" s="369"/>
      <c r="B285" s="331"/>
      <c r="C285" s="332"/>
      <c r="D285" s="1087"/>
      <c r="E285" s="908"/>
      <c r="F285" s="911"/>
      <c r="G285" s="333">
        <v>35</v>
      </c>
      <c r="H285" s="774" t="s">
        <v>440</v>
      </c>
      <c r="I285" s="917" t="s">
        <v>629</v>
      </c>
      <c r="J285" s="918"/>
      <c r="K285" s="918"/>
      <c r="L285" s="918"/>
      <c r="M285" s="919"/>
      <c r="N285" s="581" t="s">
        <v>15</v>
      </c>
      <c r="O285" s="581" t="s">
        <v>44</v>
      </c>
      <c r="P285" s="581" t="s">
        <v>14</v>
      </c>
      <c r="Q285" s="581" t="s">
        <v>15</v>
      </c>
      <c r="R285" s="581" t="s">
        <v>209</v>
      </c>
      <c r="S285" s="581" t="s">
        <v>15</v>
      </c>
      <c r="T285" s="581" t="s">
        <v>15</v>
      </c>
      <c r="U285" s="582" t="s">
        <v>15</v>
      </c>
    </row>
    <row r="286" spans="1:21" s="62" customFormat="1" ht="14.4" thickBot="1">
      <c r="A286" s="369"/>
      <c r="B286" s="331"/>
      <c r="C286" s="332"/>
      <c r="D286" s="1087"/>
      <c r="E286" s="908"/>
      <c r="F286" s="911"/>
      <c r="G286" s="333">
        <v>35</v>
      </c>
      <c r="H286" s="774" t="s">
        <v>440</v>
      </c>
      <c r="I286" s="917" t="s">
        <v>630</v>
      </c>
      <c r="J286" s="918"/>
      <c r="K286" s="918"/>
      <c r="L286" s="918"/>
      <c r="M286" s="919"/>
      <c r="N286" s="581" t="s">
        <v>15</v>
      </c>
      <c r="O286" s="581" t="s">
        <v>44</v>
      </c>
      <c r="P286" s="581" t="s">
        <v>14</v>
      </c>
      <c r="Q286" s="581" t="s">
        <v>15</v>
      </c>
      <c r="R286" s="581" t="s">
        <v>209</v>
      </c>
      <c r="S286" s="581" t="s">
        <v>15</v>
      </c>
      <c r="T286" s="581" t="s">
        <v>15</v>
      </c>
      <c r="U286" s="582" t="s">
        <v>15</v>
      </c>
    </row>
    <row r="287" spans="1:21" s="62" customFormat="1" ht="13.8">
      <c r="A287" s="369"/>
      <c r="B287" s="331"/>
      <c r="C287" s="332"/>
      <c r="D287" s="1087"/>
      <c r="E287" s="909"/>
      <c r="F287" s="912"/>
      <c r="G287" s="337">
        <v>35</v>
      </c>
      <c r="H287" s="775" t="s">
        <v>443</v>
      </c>
      <c r="I287" s="1101" t="s">
        <v>631</v>
      </c>
      <c r="J287" s="1102"/>
      <c r="K287" s="1102"/>
      <c r="L287" s="1102"/>
      <c r="M287" s="1103"/>
      <c r="N287" s="595" t="s">
        <v>15</v>
      </c>
      <c r="O287" s="595" t="s">
        <v>44</v>
      </c>
      <c r="P287" s="595" t="s">
        <v>14</v>
      </c>
      <c r="Q287" s="595" t="s">
        <v>15</v>
      </c>
      <c r="R287" s="595" t="s">
        <v>209</v>
      </c>
      <c r="S287" s="595" t="s">
        <v>15</v>
      </c>
      <c r="T287" s="595" t="s">
        <v>15</v>
      </c>
      <c r="U287" s="596" t="s">
        <v>15</v>
      </c>
    </row>
    <row r="288" spans="1:21" s="62" customFormat="1" ht="13.8">
      <c r="A288" s="369"/>
      <c r="B288" s="331"/>
      <c r="C288" s="332"/>
      <c r="D288" s="689"/>
      <c r="E288" s="852"/>
      <c r="F288" s="853"/>
      <c r="G288" s="678"/>
      <c r="H288" s="786"/>
      <c r="I288" s="1123"/>
      <c r="J288" s="1123"/>
      <c r="K288" s="1123"/>
      <c r="L288" s="1123"/>
      <c r="M288" s="1123"/>
      <c r="N288" s="262"/>
      <c r="O288" s="262"/>
      <c r="P288" s="262"/>
      <c r="Q288" s="262"/>
      <c r="R288" s="262"/>
      <c r="S288" s="262"/>
      <c r="T288" s="262"/>
      <c r="U288" s="262"/>
    </row>
    <row r="289" spans="1:21" s="62" customFormat="1" ht="13.8">
      <c r="A289" s="369"/>
      <c r="B289" s="331"/>
      <c r="C289" s="332"/>
      <c r="D289" s="861" t="s">
        <v>395</v>
      </c>
      <c r="E289" s="862" t="s">
        <v>131</v>
      </c>
      <c r="F289" s="863"/>
      <c r="G289" s="336">
        <v>50</v>
      </c>
      <c r="H289" s="793" t="s">
        <v>632</v>
      </c>
      <c r="I289" s="917" t="s">
        <v>633</v>
      </c>
      <c r="J289" s="921"/>
      <c r="K289" s="921"/>
      <c r="L289" s="921"/>
      <c r="M289" s="922"/>
      <c r="N289" s="282" t="s">
        <v>15</v>
      </c>
      <c r="O289" s="282" t="s">
        <v>14</v>
      </c>
      <c r="P289" s="282" t="s">
        <v>14</v>
      </c>
      <c r="Q289" s="282" t="s">
        <v>15</v>
      </c>
      <c r="R289" s="282" t="s">
        <v>209</v>
      </c>
      <c r="S289" s="282" t="s">
        <v>15</v>
      </c>
      <c r="T289" s="282" t="s">
        <v>15</v>
      </c>
      <c r="U289" s="587" t="s">
        <v>15</v>
      </c>
    </row>
    <row r="290" spans="1:21" s="62" customFormat="1" ht="13.8">
      <c r="A290" s="369"/>
      <c r="B290" s="331"/>
      <c r="C290" s="332"/>
      <c r="D290" s="861"/>
      <c r="E290" s="864"/>
      <c r="F290" s="865"/>
      <c r="G290" s="333">
        <v>50</v>
      </c>
      <c r="H290" s="774" t="s">
        <v>442</v>
      </c>
      <c r="I290" s="917" t="s">
        <v>634</v>
      </c>
      <c r="J290" s="921"/>
      <c r="K290" s="921"/>
      <c r="L290" s="921"/>
      <c r="M290" s="922"/>
      <c r="N290" s="581" t="s">
        <v>15</v>
      </c>
      <c r="O290" s="581" t="s">
        <v>14</v>
      </c>
      <c r="P290" s="581" t="s">
        <v>14</v>
      </c>
      <c r="Q290" s="581" t="s">
        <v>15</v>
      </c>
      <c r="R290" s="581" t="s">
        <v>209</v>
      </c>
      <c r="S290" s="581" t="s">
        <v>15</v>
      </c>
      <c r="T290" s="581" t="s">
        <v>15</v>
      </c>
      <c r="U290" s="582" t="s">
        <v>15</v>
      </c>
    </row>
    <row r="291" spans="1:21" s="62" customFormat="1" ht="13.8">
      <c r="A291" s="369"/>
      <c r="B291" s="331"/>
      <c r="C291" s="332"/>
      <c r="D291" s="861"/>
      <c r="E291" s="864"/>
      <c r="F291" s="865"/>
      <c r="G291" s="333">
        <v>50</v>
      </c>
      <c r="H291" s="774" t="s">
        <v>452</v>
      </c>
      <c r="I291" s="917" t="s">
        <v>635</v>
      </c>
      <c r="J291" s="921"/>
      <c r="K291" s="921"/>
      <c r="L291" s="921"/>
      <c r="M291" s="922"/>
      <c r="N291" s="581" t="s">
        <v>15</v>
      </c>
      <c r="O291" s="581" t="s">
        <v>14</v>
      </c>
      <c r="P291" s="581" t="s">
        <v>14</v>
      </c>
      <c r="Q291" s="581" t="s">
        <v>15</v>
      </c>
      <c r="R291" s="581" t="s">
        <v>209</v>
      </c>
      <c r="S291" s="581" t="s">
        <v>15</v>
      </c>
      <c r="T291" s="581" t="s">
        <v>15</v>
      </c>
      <c r="U291" s="582" t="s">
        <v>15</v>
      </c>
    </row>
    <row r="292" spans="1:21" s="62" customFormat="1" ht="13.8">
      <c r="A292" s="369"/>
      <c r="B292" s="331"/>
      <c r="C292" s="332"/>
      <c r="D292" s="861"/>
      <c r="E292" s="864"/>
      <c r="F292" s="865"/>
      <c r="G292" s="333">
        <v>50</v>
      </c>
      <c r="H292" s="774" t="s">
        <v>453</v>
      </c>
      <c r="I292" s="917" t="s">
        <v>636</v>
      </c>
      <c r="J292" s="921"/>
      <c r="K292" s="921"/>
      <c r="L292" s="921"/>
      <c r="M292" s="922"/>
      <c r="N292" s="581" t="s">
        <v>15</v>
      </c>
      <c r="O292" s="581" t="s">
        <v>14</v>
      </c>
      <c r="P292" s="581" t="s">
        <v>14</v>
      </c>
      <c r="Q292" s="581" t="s">
        <v>15</v>
      </c>
      <c r="R292" s="581" t="s">
        <v>209</v>
      </c>
      <c r="S292" s="581" t="s">
        <v>15</v>
      </c>
      <c r="T292" s="581" t="s">
        <v>15</v>
      </c>
      <c r="U292" s="582" t="s">
        <v>15</v>
      </c>
    </row>
    <row r="293" spans="1:21" s="62" customFormat="1" ht="13.8">
      <c r="A293" s="369"/>
      <c r="B293" s="331"/>
      <c r="C293" s="332"/>
      <c r="D293" s="861"/>
      <c r="E293" s="864"/>
      <c r="F293" s="865"/>
      <c r="G293" s="333">
        <v>55</v>
      </c>
      <c r="H293" s="774" t="s">
        <v>632</v>
      </c>
      <c r="I293" s="917" t="s">
        <v>637</v>
      </c>
      <c r="J293" s="921"/>
      <c r="K293" s="921"/>
      <c r="L293" s="921"/>
      <c r="M293" s="922"/>
      <c r="N293" s="581" t="s">
        <v>15</v>
      </c>
      <c r="O293" s="581" t="s">
        <v>14</v>
      </c>
      <c r="P293" s="581" t="s">
        <v>14</v>
      </c>
      <c r="Q293" s="581" t="s">
        <v>15</v>
      </c>
      <c r="R293" s="581" t="s">
        <v>209</v>
      </c>
      <c r="S293" s="581" t="s">
        <v>15</v>
      </c>
      <c r="T293" s="581" t="s">
        <v>15</v>
      </c>
      <c r="U293" s="582" t="s">
        <v>15</v>
      </c>
    </row>
    <row r="294" spans="1:21" s="62" customFormat="1" ht="13.8">
      <c r="A294" s="369"/>
      <c r="B294" s="331"/>
      <c r="C294" s="332"/>
      <c r="D294" s="861"/>
      <c r="E294" s="864"/>
      <c r="F294" s="865"/>
      <c r="G294" s="333">
        <v>55</v>
      </c>
      <c r="H294" s="774" t="s">
        <v>440</v>
      </c>
      <c r="I294" s="917" t="s">
        <v>638</v>
      </c>
      <c r="J294" s="921"/>
      <c r="K294" s="921"/>
      <c r="L294" s="921"/>
      <c r="M294" s="922"/>
      <c r="N294" s="581" t="s">
        <v>15</v>
      </c>
      <c r="O294" s="581" t="s">
        <v>14</v>
      </c>
      <c r="P294" s="581" t="s">
        <v>14</v>
      </c>
      <c r="Q294" s="581" t="s">
        <v>15</v>
      </c>
      <c r="R294" s="581" t="s">
        <v>209</v>
      </c>
      <c r="S294" s="581" t="s">
        <v>15</v>
      </c>
      <c r="T294" s="581" t="s">
        <v>15</v>
      </c>
      <c r="U294" s="582" t="s">
        <v>15</v>
      </c>
    </row>
    <row r="295" spans="1:21" s="62" customFormat="1" ht="13.8">
      <c r="A295" s="369"/>
      <c r="B295" s="331"/>
      <c r="C295" s="332"/>
      <c r="D295" s="861"/>
      <c r="E295" s="864"/>
      <c r="F295" s="865"/>
      <c r="G295" s="333">
        <v>55</v>
      </c>
      <c r="H295" s="774" t="s">
        <v>443</v>
      </c>
      <c r="I295" s="917" t="s">
        <v>639</v>
      </c>
      <c r="J295" s="921"/>
      <c r="K295" s="921"/>
      <c r="L295" s="921"/>
      <c r="M295" s="922"/>
      <c r="N295" s="581" t="s">
        <v>15</v>
      </c>
      <c r="O295" s="581" t="s">
        <v>14</v>
      </c>
      <c r="P295" s="581" t="s">
        <v>14</v>
      </c>
      <c r="Q295" s="581" t="s">
        <v>15</v>
      </c>
      <c r="R295" s="581" t="s">
        <v>209</v>
      </c>
      <c r="S295" s="581" t="s">
        <v>15</v>
      </c>
      <c r="T295" s="581" t="s">
        <v>15</v>
      </c>
      <c r="U295" s="582" t="s">
        <v>15</v>
      </c>
    </row>
    <row r="296" spans="1:21" s="62" customFormat="1" ht="14.25" customHeight="1">
      <c r="A296" s="369"/>
      <c r="B296" s="331"/>
      <c r="C296" s="332"/>
      <c r="D296" s="861"/>
      <c r="E296" s="866"/>
      <c r="F296" s="867"/>
      <c r="G296" s="334">
        <v>58</v>
      </c>
      <c r="H296" s="809" t="s">
        <v>632</v>
      </c>
      <c r="I296" s="917" t="s">
        <v>640</v>
      </c>
      <c r="J296" s="921"/>
      <c r="K296" s="921"/>
      <c r="L296" s="921"/>
      <c r="M296" s="922"/>
      <c r="N296" s="595" t="s">
        <v>15</v>
      </c>
      <c r="O296" s="595" t="s">
        <v>14</v>
      </c>
      <c r="P296" s="595" t="s">
        <v>14</v>
      </c>
      <c r="Q296" s="595" t="s">
        <v>15</v>
      </c>
      <c r="R296" s="595" t="s">
        <v>209</v>
      </c>
      <c r="S296" s="595" t="s">
        <v>15</v>
      </c>
      <c r="T296" s="595" t="s">
        <v>15</v>
      </c>
      <c r="U296" s="596" t="s">
        <v>15</v>
      </c>
    </row>
    <row r="297" spans="1:21" s="62" customFormat="1" ht="12.75" customHeight="1">
      <c r="A297" s="369"/>
      <c r="B297" s="331"/>
      <c r="C297" s="332"/>
      <c r="D297" s="861"/>
      <c r="E297" s="852"/>
      <c r="F297" s="853"/>
      <c r="G297" s="684"/>
      <c r="H297" s="788"/>
      <c r="I297" s="1063"/>
      <c r="J297" s="1063"/>
      <c r="K297" s="1063"/>
      <c r="L297" s="1063"/>
      <c r="M297" s="1063"/>
      <c r="N297" s="259"/>
      <c r="O297" s="259"/>
      <c r="P297" s="259"/>
      <c r="Q297" s="259"/>
      <c r="R297" s="259"/>
      <c r="S297" s="259"/>
      <c r="T297" s="259"/>
      <c r="U297" s="259"/>
    </row>
    <row r="298" spans="1:21" s="62" customFormat="1" ht="13.8">
      <c r="A298" s="369"/>
      <c r="B298" s="331"/>
      <c r="C298" s="332"/>
      <c r="D298" s="861"/>
      <c r="E298" s="347" t="s">
        <v>134</v>
      </c>
      <c r="F298" s="737" t="s">
        <v>402</v>
      </c>
      <c r="G298" s="348">
        <v>45</v>
      </c>
      <c r="H298" s="793" t="s">
        <v>440</v>
      </c>
      <c r="I298" s="917" t="s">
        <v>641</v>
      </c>
      <c r="J298" s="921"/>
      <c r="K298" s="921"/>
      <c r="L298" s="921"/>
      <c r="M298" s="922"/>
      <c r="N298" s="282" t="s">
        <v>15</v>
      </c>
      <c r="O298" s="282" t="s">
        <v>44</v>
      </c>
      <c r="P298" s="282" t="s">
        <v>14</v>
      </c>
      <c r="Q298" s="282" t="s">
        <v>14</v>
      </c>
      <c r="R298" s="282" t="s">
        <v>14</v>
      </c>
      <c r="S298" s="282" t="s">
        <v>45</v>
      </c>
      <c r="T298" s="282" t="s">
        <v>15</v>
      </c>
      <c r="U298" s="587" t="s">
        <v>45</v>
      </c>
    </row>
    <row r="299" spans="1:21" s="62" customFormat="1" ht="13.8">
      <c r="A299" s="369"/>
      <c r="B299" s="331"/>
      <c r="C299" s="332"/>
      <c r="D299" s="899"/>
      <c r="E299" s="349"/>
      <c r="F299" s="683"/>
      <c r="G299" s="350"/>
      <c r="H299" s="813"/>
      <c r="I299" s="1110"/>
      <c r="J299" s="1110"/>
      <c r="K299" s="1110"/>
      <c r="L299" s="1110"/>
      <c r="M299" s="1110"/>
      <c r="N299" s="262"/>
      <c r="O299" s="262"/>
      <c r="P299" s="262"/>
      <c r="Q299" s="262"/>
      <c r="R299" s="262"/>
      <c r="S299" s="262"/>
      <c r="T299" s="262"/>
      <c r="U299" s="262"/>
    </row>
    <row r="300" spans="1:21" s="62" customFormat="1" ht="12.75" customHeight="1">
      <c r="A300" s="369"/>
      <c r="B300" s="331"/>
      <c r="C300" s="332"/>
      <c r="D300" s="861"/>
      <c r="E300" s="900" t="s">
        <v>106</v>
      </c>
      <c r="F300" s="901"/>
      <c r="G300" s="344">
        <v>50</v>
      </c>
      <c r="H300" s="773" t="s">
        <v>632</v>
      </c>
      <c r="I300" s="917" t="s">
        <v>633</v>
      </c>
      <c r="J300" s="921"/>
      <c r="K300" s="921"/>
      <c r="L300" s="921"/>
      <c r="M300" s="922"/>
      <c r="N300" s="578" t="s">
        <v>15</v>
      </c>
      <c r="O300" s="578" t="s">
        <v>14</v>
      </c>
      <c r="P300" s="578" t="s">
        <v>14</v>
      </c>
      <c r="Q300" s="578" t="s">
        <v>15</v>
      </c>
      <c r="R300" s="578" t="s">
        <v>209</v>
      </c>
      <c r="S300" s="578" t="s">
        <v>15</v>
      </c>
      <c r="T300" s="578" t="s">
        <v>15</v>
      </c>
      <c r="U300" s="579" t="s">
        <v>15</v>
      </c>
    </row>
    <row r="301" spans="1:21" s="62" customFormat="1" ht="13.8">
      <c r="A301" s="369"/>
      <c r="B301" s="331"/>
      <c r="C301" s="332"/>
      <c r="D301" s="861"/>
      <c r="E301" s="864"/>
      <c r="F301" s="865"/>
      <c r="G301" s="344">
        <v>50</v>
      </c>
      <c r="H301" s="774" t="s">
        <v>442</v>
      </c>
      <c r="I301" s="917" t="s">
        <v>634</v>
      </c>
      <c r="J301" s="921"/>
      <c r="K301" s="921"/>
      <c r="L301" s="921"/>
      <c r="M301" s="922"/>
      <c r="N301" s="581" t="s">
        <v>15</v>
      </c>
      <c r="O301" s="581" t="s">
        <v>14</v>
      </c>
      <c r="P301" s="581" t="s">
        <v>14</v>
      </c>
      <c r="Q301" s="581" t="s">
        <v>15</v>
      </c>
      <c r="R301" s="581" t="s">
        <v>209</v>
      </c>
      <c r="S301" s="581" t="s">
        <v>15</v>
      </c>
      <c r="T301" s="581" t="s">
        <v>15</v>
      </c>
      <c r="U301" s="582" t="s">
        <v>15</v>
      </c>
    </row>
    <row r="302" spans="1:21" s="62" customFormat="1" ht="13.8">
      <c r="A302" s="369"/>
      <c r="B302" s="331"/>
      <c r="C302" s="332"/>
      <c r="D302" s="861"/>
      <c r="E302" s="864"/>
      <c r="F302" s="865"/>
      <c r="G302" s="333">
        <v>50</v>
      </c>
      <c r="H302" s="774" t="s">
        <v>452</v>
      </c>
      <c r="I302" s="917" t="s">
        <v>635</v>
      </c>
      <c r="J302" s="921"/>
      <c r="K302" s="921"/>
      <c r="L302" s="921"/>
      <c r="M302" s="922"/>
      <c r="N302" s="581" t="s">
        <v>15</v>
      </c>
      <c r="O302" s="581" t="s">
        <v>14</v>
      </c>
      <c r="P302" s="581" t="s">
        <v>14</v>
      </c>
      <c r="Q302" s="581" t="s">
        <v>15</v>
      </c>
      <c r="R302" s="581" t="s">
        <v>209</v>
      </c>
      <c r="S302" s="581" t="s">
        <v>15</v>
      </c>
      <c r="T302" s="581" t="s">
        <v>15</v>
      </c>
      <c r="U302" s="582" t="s">
        <v>15</v>
      </c>
    </row>
    <row r="303" spans="1:21" s="62" customFormat="1" ht="13.8">
      <c r="A303" s="369"/>
      <c r="B303" s="331"/>
      <c r="C303" s="332"/>
      <c r="D303" s="861"/>
      <c r="E303" s="864"/>
      <c r="F303" s="865"/>
      <c r="G303" s="333">
        <v>55</v>
      </c>
      <c r="H303" s="774" t="s">
        <v>440</v>
      </c>
      <c r="I303" s="917" t="s">
        <v>638</v>
      </c>
      <c r="J303" s="921"/>
      <c r="K303" s="921"/>
      <c r="L303" s="921"/>
      <c r="M303" s="922"/>
      <c r="N303" s="581" t="s">
        <v>15</v>
      </c>
      <c r="O303" s="581" t="s">
        <v>14</v>
      </c>
      <c r="P303" s="581" t="s">
        <v>14</v>
      </c>
      <c r="Q303" s="581" t="s">
        <v>15</v>
      </c>
      <c r="R303" s="581" t="s">
        <v>209</v>
      </c>
      <c r="S303" s="581" t="s">
        <v>15</v>
      </c>
      <c r="T303" s="581" t="s">
        <v>15</v>
      </c>
      <c r="U303" s="582" t="s">
        <v>15</v>
      </c>
    </row>
    <row r="304" spans="1:21" s="62" customFormat="1" ht="13.8">
      <c r="A304" s="369"/>
      <c r="B304" s="331"/>
      <c r="C304" s="332"/>
      <c r="D304" s="861"/>
      <c r="E304" s="866"/>
      <c r="F304" s="867"/>
      <c r="G304" s="334">
        <v>58</v>
      </c>
      <c r="H304" s="809" t="s">
        <v>632</v>
      </c>
      <c r="I304" s="917" t="s">
        <v>640</v>
      </c>
      <c r="J304" s="921"/>
      <c r="K304" s="921"/>
      <c r="L304" s="921"/>
      <c r="M304" s="922"/>
      <c r="N304" s="595" t="s">
        <v>15</v>
      </c>
      <c r="O304" s="595" t="s">
        <v>14</v>
      </c>
      <c r="P304" s="595" t="s">
        <v>14</v>
      </c>
      <c r="Q304" s="595" t="s">
        <v>15</v>
      </c>
      <c r="R304" s="595" t="s">
        <v>209</v>
      </c>
      <c r="S304" s="595" t="s">
        <v>15</v>
      </c>
      <c r="T304" s="595" t="s">
        <v>15</v>
      </c>
      <c r="U304" s="596" t="s">
        <v>15</v>
      </c>
    </row>
    <row r="305" spans="1:21" s="62" customFormat="1" ht="13.8">
      <c r="A305" s="369"/>
      <c r="B305" s="331"/>
      <c r="C305" s="332"/>
      <c r="D305" s="861"/>
      <c r="E305" s="852"/>
      <c r="F305" s="853"/>
      <c r="G305" s="684"/>
      <c r="H305" s="788"/>
      <c r="I305" s="1063"/>
      <c r="J305" s="1063"/>
      <c r="K305" s="1063"/>
      <c r="L305" s="1063"/>
      <c r="M305" s="1063"/>
      <c r="N305" s="259"/>
      <c r="O305" s="259"/>
      <c r="P305" s="259"/>
      <c r="Q305" s="259"/>
      <c r="R305" s="259"/>
      <c r="S305" s="259"/>
      <c r="T305" s="259"/>
      <c r="U305" s="259"/>
    </row>
    <row r="306" spans="1:21" s="62" customFormat="1" ht="13.8">
      <c r="A306" s="369"/>
      <c r="B306" s="331"/>
      <c r="C306" s="332"/>
      <c r="D306" s="861"/>
      <c r="E306" s="895" t="s">
        <v>135</v>
      </c>
      <c r="F306" s="896"/>
      <c r="G306" s="343">
        <v>45</v>
      </c>
      <c r="H306" s="795" t="s">
        <v>440</v>
      </c>
      <c r="I306" s="1059" t="s">
        <v>642</v>
      </c>
      <c r="J306" s="1060"/>
      <c r="K306" s="1060"/>
      <c r="L306" s="1060"/>
      <c r="M306" s="1061"/>
      <c r="N306" s="271" t="s">
        <v>15</v>
      </c>
      <c r="O306" s="271" t="s">
        <v>14</v>
      </c>
      <c r="P306" s="271" t="s">
        <v>14</v>
      </c>
      <c r="Q306" s="271" t="s">
        <v>14</v>
      </c>
      <c r="R306" s="271" t="s">
        <v>14</v>
      </c>
      <c r="S306" s="271" t="s">
        <v>15</v>
      </c>
      <c r="T306" s="271" t="s">
        <v>14</v>
      </c>
      <c r="U306" s="575" t="s">
        <v>14</v>
      </c>
    </row>
    <row r="307" spans="1:21" s="62" customFormat="1" ht="13.8">
      <c r="A307" s="369"/>
      <c r="B307" s="331"/>
      <c r="C307" s="332"/>
      <c r="D307" s="861"/>
      <c r="E307" s="852"/>
      <c r="F307" s="853"/>
      <c r="G307" s="684"/>
      <c r="H307" s="810" t="s">
        <v>441</v>
      </c>
      <c r="I307" s="811"/>
      <c r="J307" s="811"/>
      <c r="K307" s="811"/>
      <c r="L307" s="811"/>
      <c r="M307" s="811"/>
      <c r="N307" s="259"/>
      <c r="O307" s="259"/>
      <c r="P307" s="259"/>
      <c r="Q307" s="259"/>
      <c r="R307" s="259"/>
      <c r="S307" s="259"/>
      <c r="T307" s="259"/>
      <c r="U307" s="259"/>
    </row>
    <row r="308" spans="1:21" s="62" customFormat="1" ht="13.8">
      <c r="A308" s="369"/>
      <c r="B308" s="331"/>
      <c r="C308" s="332"/>
      <c r="D308" s="861"/>
      <c r="E308" s="897" t="s">
        <v>406</v>
      </c>
      <c r="F308" s="898"/>
      <c r="G308" s="343">
        <v>50</v>
      </c>
      <c r="H308" s="795" t="s">
        <v>442</v>
      </c>
      <c r="I308" s="1070" t="s">
        <v>643</v>
      </c>
      <c r="J308" s="1060"/>
      <c r="K308" s="1060"/>
      <c r="L308" s="1060"/>
      <c r="M308" s="1061"/>
      <c r="N308" s="271" t="s">
        <v>15</v>
      </c>
      <c r="O308" s="271" t="s">
        <v>14</v>
      </c>
      <c r="P308" s="271" t="s">
        <v>14</v>
      </c>
      <c r="Q308" s="271" t="s">
        <v>15</v>
      </c>
      <c r="R308" s="271" t="s">
        <v>209</v>
      </c>
      <c r="S308" s="271" t="s">
        <v>15</v>
      </c>
      <c r="T308" s="271" t="s">
        <v>15</v>
      </c>
      <c r="U308" s="575" t="s">
        <v>15</v>
      </c>
    </row>
    <row r="309" spans="1:21" s="62" customFormat="1" ht="14.25" customHeight="1">
      <c r="A309" s="369"/>
      <c r="B309" s="331"/>
      <c r="C309" s="332"/>
      <c r="D309" s="689"/>
      <c r="E309" s="852"/>
      <c r="F309" s="853"/>
      <c r="G309" s="678"/>
      <c r="H309" s="814"/>
      <c r="I309" s="1123"/>
      <c r="J309" s="1123"/>
      <c r="K309" s="1123"/>
      <c r="L309" s="1123"/>
      <c r="M309" s="1123"/>
      <c r="N309" s="262"/>
      <c r="O309" s="262"/>
      <c r="P309" s="262"/>
      <c r="Q309" s="262"/>
      <c r="R309" s="262"/>
      <c r="S309" s="262"/>
      <c r="T309" s="262"/>
      <c r="U309" s="262"/>
    </row>
    <row r="310" spans="1:21" s="62" customFormat="1" ht="13.8">
      <c r="A310" s="369"/>
      <c r="B310" s="331"/>
      <c r="C310" s="332"/>
      <c r="D310" s="861" t="s">
        <v>396</v>
      </c>
      <c r="E310" s="862" t="s">
        <v>131</v>
      </c>
      <c r="F310" s="863"/>
      <c r="G310" s="336">
        <v>85</v>
      </c>
      <c r="H310" s="793" t="s">
        <v>453</v>
      </c>
      <c r="I310" s="917" t="s">
        <v>644</v>
      </c>
      <c r="J310" s="921"/>
      <c r="K310" s="921"/>
      <c r="L310" s="921"/>
      <c r="M310" s="922"/>
      <c r="N310" s="282" t="s">
        <v>15</v>
      </c>
      <c r="O310" s="282" t="s">
        <v>14</v>
      </c>
      <c r="P310" s="282" t="s">
        <v>14</v>
      </c>
      <c r="Q310" s="282" t="s">
        <v>15</v>
      </c>
      <c r="R310" s="282" t="s">
        <v>209</v>
      </c>
      <c r="S310" s="282" t="s">
        <v>15</v>
      </c>
      <c r="T310" s="282" t="s">
        <v>15</v>
      </c>
      <c r="U310" s="587" t="s">
        <v>15</v>
      </c>
    </row>
    <row r="311" spans="1:21" s="62" customFormat="1" ht="12.75" customHeight="1">
      <c r="A311" s="369"/>
      <c r="B311" s="331"/>
      <c r="C311" s="332"/>
      <c r="D311" s="861"/>
      <c r="E311" s="864"/>
      <c r="F311" s="865"/>
      <c r="G311" s="333">
        <v>105</v>
      </c>
      <c r="H311" s="774" t="s">
        <v>623</v>
      </c>
      <c r="I311" s="917" t="s">
        <v>645</v>
      </c>
      <c r="J311" s="921"/>
      <c r="K311" s="921"/>
      <c r="L311" s="921"/>
      <c r="M311" s="922"/>
      <c r="N311" s="581" t="s">
        <v>15</v>
      </c>
      <c r="O311" s="581" t="s">
        <v>14</v>
      </c>
      <c r="P311" s="581" t="s">
        <v>14</v>
      </c>
      <c r="Q311" s="581" t="s">
        <v>15</v>
      </c>
      <c r="R311" s="581" t="s">
        <v>209</v>
      </c>
      <c r="S311" s="581" t="s">
        <v>15</v>
      </c>
      <c r="T311" s="581" t="s">
        <v>15</v>
      </c>
      <c r="U311" s="582" t="s">
        <v>15</v>
      </c>
    </row>
    <row r="312" spans="1:21" s="62" customFormat="1" ht="13.8">
      <c r="A312" s="369"/>
      <c r="B312" s="331"/>
      <c r="C312" s="332"/>
      <c r="D312" s="861"/>
      <c r="E312" s="864"/>
      <c r="F312" s="865"/>
      <c r="G312" s="333">
        <v>105</v>
      </c>
      <c r="H312" s="774" t="s">
        <v>448</v>
      </c>
      <c r="I312" s="917" t="s">
        <v>646</v>
      </c>
      <c r="J312" s="921"/>
      <c r="K312" s="921"/>
      <c r="L312" s="921"/>
      <c r="M312" s="922"/>
      <c r="N312" s="581" t="s">
        <v>15</v>
      </c>
      <c r="O312" s="581" t="s">
        <v>14</v>
      </c>
      <c r="P312" s="581" t="s">
        <v>14</v>
      </c>
      <c r="Q312" s="581" t="s">
        <v>15</v>
      </c>
      <c r="R312" s="581" t="s">
        <v>209</v>
      </c>
      <c r="S312" s="581" t="s">
        <v>15</v>
      </c>
      <c r="T312" s="581" t="s">
        <v>15</v>
      </c>
      <c r="U312" s="582" t="s">
        <v>15</v>
      </c>
    </row>
    <row r="313" spans="1:21" s="62" customFormat="1" ht="13.8">
      <c r="A313" s="369"/>
      <c r="B313" s="331"/>
      <c r="C313" s="332"/>
      <c r="D313" s="861"/>
      <c r="E313" s="864"/>
      <c r="F313" s="865"/>
      <c r="G313" s="333">
        <v>135</v>
      </c>
      <c r="H313" s="774" t="s">
        <v>453</v>
      </c>
      <c r="I313" s="917" t="s">
        <v>647</v>
      </c>
      <c r="J313" s="921"/>
      <c r="K313" s="921"/>
      <c r="L313" s="921"/>
      <c r="M313" s="922"/>
      <c r="N313" s="581" t="s">
        <v>15</v>
      </c>
      <c r="O313" s="581" t="s">
        <v>14</v>
      </c>
      <c r="P313" s="581" t="s">
        <v>14</v>
      </c>
      <c r="Q313" s="581" t="s">
        <v>15</v>
      </c>
      <c r="R313" s="581" t="s">
        <v>209</v>
      </c>
      <c r="S313" s="581" t="s">
        <v>15</v>
      </c>
      <c r="T313" s="581" t="s">
        <v>15</v>
      </c>
      <c r="U313" s="582" t="s">
        <v>15</v>
      </c>
    </row>
    <row r="314" spans="1:21" s="62" customFormat="1" ht="13.8">
      <c r="A314" s="369"/>
      <c r="B314" s="331"/>
      <c r="C314" s="332"/>
      <c r="D314" s="861"/>
      <c r="E314" s="864"/>
      <c r="F314" s="865"/>
      <c r="G314" s="333">
        <v>135</v>
      </c>
      <c r="H314" s="774" t="s">
        <v>440</v>
      </c>
      <c r="I314" s="917" t="s">
        <v>648</v>
      </c>
      <c r="J314" s="921"/>
      <c r="K314" s="921"/>
      <c r="L314" s="921"/>
      <c r="M314" s="922"/>
      <c r="N314" s="581" t="s">
        <v>15</v>
      </c>
      <c r="O314" s="581" t="s">
        <v>14</v>
      </c>
      <c r="P314" s="581" t="s">
        <v>14</v>
      </c>
      <c r="Q314" s="581" t="s">
        <v>15</v>
      </c>
      <c r="R314" s="581" t="s">
        <v>209</v>
      </c>
      <c r="S314" s="581" t="s">
        <v>15</v>
      </c>
      <c r="T314" s="581" t="s">
        <v>15</v>
      </c>
      <c r="U314" s="582" t="s">
        <v>15</v>
      </c>
    </row>
    <row r="315" spans="1:21" s="62" customFormat="1" ht="13.8">
      <c r="A315" s="369"/>
      <c r="B315" s="331"/>
      <c r="C315" s="332"/>
      <c r="D315" s="861"/>
      <c r="E315" s="864"/>
      <c r="F315" s="865"/>
      <c r="G315" s="333">
        <v>135</v>
      </c>
      <c r="H315" s="774" t="s">
        <v>443</v>
      </c>
      <c r="I315" s="917" t="s">
        <v>649</v>
      </c>
      <c r="J315" s="921"/>
      <c r="K315" s="921"/>
      <c r="L315" s="921"/>
      <c r="M315" s="922"/>
      <c r="N315" s="581" t="s">
        <v>15</v>
      </c>
      <c r="O315" s="581" t="s">
        <v>14</v>
      </c>
      <c r="P315" s="581" t="s">
        <v>14</v>
      </c>
      <c r="Q315" s="581" t="s">
        <v>15</v>
      </c>
      <c r="R315" s="581" t="s">
        <v>209</v>
      </c>
      <c r="S315" s="581" t="s">
        <v>15</v>
      </c>
      <c r="T315" s="581" t="s">
        <v>15</v>
      </c>
      <c r="U315" s="582" t="s">
        <v>15</v>
      </c>
    </row>
    <row r="316" spans="1:21" s="62" customFormat="1" ht="13.8">
      <c r="A316" s="369"/>
      <c r="B316" s="331"/>
      <c r="C316" s="332"/>
      <c r="D316" s="861"/>
      <c r="E316" s="864"/>
      <c r="F316" s="865"/>
      <c r="G316" s="333">
        <v>180</v>
      </c>
      <c r="H316" s="774" t="s">
        <v>440</v>
      </c>
      <c r="I316" s="917" t="s">
        <v>650</v>
      </c>
      <c r="J316" s="921"/>
      <c r="K316" s="921"/>
      <c r="L316" s="921"/>
      <c r="M316" s="922"/>
      <c r="N316" s="581" t="s">
        <v>15</v>
      </c>
      <c r="O316" s="581" t="s">
        <v>14</v>
      </c>
      <c r="P316" s="581" t="s">
        <v>14</v>
      </c>
      <c r="Q316" s="581" t="s">
        <v>15</v>
      </c>
      <c r="R316" s="581" t="s">
        <v>209</v>
      </c>
      <c r="S316" s="581" t="s">
        <v>15</v>
      </c>
      <c r="T316" s="581" t="s">
        <v>15</v>
      </c>
      <c r="U316" s="582" t="s">
        <v>15</v>
      </c>
    </row>
    <row r="317" spans="1:21" s="62" customFormat="1" ht="13.8">
      <c r="A317" s="369"/>
      <c r="B317" s="331"/>
      <c r="C317" s="332"/>
      <c r="D317" s="861"/>
      <c r="E317" s="864"/>
      <c r="F317" s="865"/>
      <c r="G317" s="333">
        <v>200</v>
      </c>
      <c r="H317" s="774" t="s">
        <v>448</v>
      </c>
      <c r="I317" s="917" t="s">
        <v>651</v>
      </c>
      <c r="J317" s="921"/>
      <c r="K317" s="921"/>
      <c r="L317" s="921"/>
      <c r="M317" s="922"/>
      <c r="N317" s="581" t="s">
        <v>15</v>
      </c>
      <c r="O317" s="581" t="s">
        <v>14</v>
      </c>
      <c r="P317" s="581" t="s">
        <v>14</v>
      </c>
      <c r="Q317" s="581" t="s">
        <v>15</v>
      </c>
      <c r="R317" s="581" t="s">
        <v>209</v>
      </c>
      <c r="S317" s="581" t="s">
        <v>15</v>
      </c>
      <c r="T317" s="581" t="s">
        <v>15</v>
      </c>
      <c r="U317" s="582" t="s">
        <v>15</v>
      </c>
    </row>
    <row r="318" spans="1:21" s="62" customFormat="1" ht="13.8">
      <c r="A318" s="369"/>
      <c r="B318" s="331"/>
      <c r="C318" s="332"/>
      <c r="D318" s="861"/>
      <c r="E318" s="866"/>
      <c r="F318" s="867"/>
      <c r="G318" s="334">
        <v>200</v>
      </c>
      <c r="H318" s="809" t="s">
        <v>448</v>
      </c>
      <c r="I318" s="917" t="s">
        <v>652</v>
      </c>
      <c r="J318" s="921"/>
      <c r="K318" s="921"/>
      <c r="L318" s="921"/>
      <c r="M318" s="922"/>
      <c r="N318" s="595" t="s">
        <v>15</v>
      </c>
      <c r="O318" s="595" t="s">
        <v>14</v>
      </c>
      <c r="P318" s="595" t="s">
        <v>14</v>
      </c>
      <c r="Q318" s="595" t="s">
        <v>15</v>
      </c>
      <c r="R318" s="595" t="s">
        <v>209</v>
      </c>
      <c r="S318" s="595" t="s">
        <v>15</v>
      </c>
      <c r="T318" s="595" t="s">
        <v>15</v>
      </c>
      <c r="U318" s="596" t="s">
        <v>15</v>
      </c>
    </row>
    <row r="319" spans="1:21" s="62" customFormat="1" ht="13.5" customHeight="1">
      <c r="A319" s="369"/>
      <c r="B319" s="331"/>
      <c r="C319" s="332"/>
      <c r="D319" s="861"/>
      <c r="E319" s="852"/>
      <c r="F319" s="853"/>
      <c r="G319" s="684"/>
      <c r="H319" s="788"/>
      <c r="I319" s="1063"/>
      <c r="J319" s="1063"/>
      <c r="K319" s="1063"/>
      <c r="L319" s="1063"/>
      <c r="M319" s="1063"/>
      <c r="N319" s="259"/>
      <c r="O319" s="259"/>
      <c r="P319" s="259"/>
      <c r="Q319" s="259"/>
      <c r="R319" s="259"/>
      <c r="S319" s="259"/>
      <c r="T319" s="259"/>
      <c r="U319" s="259"/>
    </row>
    <row r="320" spans="1:21" s="62" customFormat="1" ht="13.8">
      <c r="A320" s="369"/>
      <c r="B320" s="331"/>
      <c r="C320" s="332"/>
      <c r="D320" s="861"/>
      <c r="E320" s="862" t="s">
        <v>106</v>
      </c>
      <c r="F320" s="863"/>
      <c r="G320" s="336">
        <v>85</v>
      </c>
      <c r="H320" s="793" t="s">
        <v>452</v>
      </c>
      <c r="I320" s="917" t="s">
        <v>653</v>
      </c>
      <c r="J320" s="921"/>
      <c r="K320" s="921"/>
      <c r="L320" s="921"/>
      <c r="M320" s="922"/>
      <c r="N320" s="282" t="s">
        <v>15</v>
      </c>
      <c r="O320" s="282" t="s">
        <v>14</v>
      </c>
      <c r="P320" s="282" t="s">
        <v>14</v>
      </c>
      <c r="Q320" s="282" t="s">
        <v>15</v>
      </c>
      <c r="R320" s="282" t="s">
        <v>209</v>
      </c>
      <c r="S320" s="282" t="s">
        <v>15</v>
      </c>
      <c r="T320" s="282" t="s">
        <v>15</v>
      </c>
      <c r="U320" s="587" t="s">
        <v>15</v>
      </c>
    </row>
    <row r="321" spans="1:21" s="62" customFormat="1" ht="12.75" customHeight="1">
      <c r="A321" s="369"/>
      <c r="B321" s="331"/>
      <c r="C321" s="332"/>
      <c r="D321" s="861"/>
      <c r="E321" s="864"/>
      <c r="F321" s="865"/>
      <c r="G321" s="333">
        <v>85</v>
      </c>
      <c r="H321" s="774" t="s">
        <v>453</v>
      </c>
      <c r="I321" s="917" t="s">
        <v>644</v>
      </c>
      <c r="J321" s="921"/>
      <c r="K321" s="921"/>
      <c r="L321" s="921"/>
      <c r="M321" s="922"/>
      <c r="N321" s="581" t="s">
        <v>15</v>
      </c>
      <c r="O321" s="581" t="s">
        <v>14</v>
      </c>
      <c r="P321" s="581" t="s">
        <v>14</v>
      </c>
      <c r="Q321" s="581" t="s">
        <v>15</v>
      </c>
      <c r="R321" s="581" t="s">
        <v>209</v>
      </c>
      <c r="S321" s="581" t="s">
        <v>15</v>
      </c>
      <c r="T321" s="581" t="s">
        <v>15</v>
      </c>
      <c r="U321" s="582" t="s">
        <v>15</v>
      </c>
    </row>
    <row r="322" spans="1:21" s="62" customFormat="1" ht="13.8">
      <c r="A322" s="369"/>
      <c r="B322" s="331"/>
      <c r="C322" s="332"/>
      <c r="D322" s="861"/>
      <c r="E322" s="864"/>
      <c r="F322" s="865"/>
      <c r="G322" s="333">
        <v>105</v>
      </c>
      <c r="H322" s="774" t="s">
        <v>442</v>
      </c>
      <c r="I322" s="917" t="s">
        <v>654</v>
      </c>
      <c r="J322" s="921"/>
      <c r="K322" s="921"/>
      <c r="L322" s="921"/>
      <c r="M322" s="922"/>
      <c r="N322" s="581" t="s">
        <v>15</v>
      </c>
      <c r="O322" s="581" t="s">
        <v>14</v>
      </c>
      <c r="P322" s="581" t="s">
        <v>14</v>
      </c>
      <c r="Q322" s="581" t="s">
        <v>15</v>
      </c>
      <c r="R322" s="581" t="s">
        <v>209</v>
      </c>
      <c r="S322" s="581" t="s">
        <v>15</v>
      </c>
      <c r="T322" s="581" t="s">
        <v>15</v>
      </c>
      <c r="U322" s="582" t="s">
        <v>15</v>
      </c>
    </row>
    <row r="323" spans="1:21" s="62" customFormat="1" ht="14.25" customHeight="1">
      <c r="A323" s="369"/>
      <c r="B323" s="331"/>
      <c r="C323" s="332"/>
      <c r="D323" s="861"/>
      <c r="E323" s="864"/>
      <c r="F323" s="865"/>
      <c r="G323" s="333">
        <v>105</v>
      </c>
      <c r="H323" s="774" t="s">
        <v>623</v>
      </c>
      <c r="I323" s="917" t="s">
        <v>645</v>
      </c>
      <c r="J323" s="921"/>
      <c r="K323" s="921"/>
      <c r="L323" s="921"/>
      <c r="M323" s="922"/>
      <c r="N323" s="581" t="s">
        <v>15</v>
      </c>
      <c r="O323" s="581" t="s">
        <v>14</v>
      </c>
      <c r="P323" s="581" t="s">
        <v>14</v>
      </c>
      <c r="Q323" s="581" t="s">
        <v>15</v>
      </c>
      <c r="R323" s="581" t="s">
        <v>209</v>
      </c>
      <c r="S323" s="581" t="s">
        <v>15</v>
      </c>
      <c r="T323" s="581" t="s">
        <v>15</v>
      </c>
      <c r="U323" s="582" t="s">
        <v>15</v>
      </c>
    </row>
    <row r="324" spans="1:21" s="62" customFormat="1" ht="12.75" customHeight="1">
      <c r="A324" s="369"/>
      <c r="B324" s="331"/>
      <c r="C324" s="332"/>
      <c r="D324" s="861"/>
      <c r="E324" s="864"/>
      <c r="F324" s="865"/>
      <c r="G324" s="333">
        <v>105</v>
      </c>
      <c r="H324" s="774" t="s">
        <v>440</v>
      </c>
      <c r="I324" s="917" t="s">
        <v>655</v>
      </c>
      <c r="J324" s="921"/>
      <c r="K324" s="921"/>
      <c r="L324" s="921"/>
      <c r="M324" s="922"/>
      <c r="N324" s="581" t="s">
        <v>15</v>
      </c>
      <c r="O324" s="581" t="s">
        <v>14</v>
      </c>
      <c r="P324" s="581" t="s">
        <v>14</v>
      </c>
      <c r="Q324" s="581" t="s">
        <v>15</v>
      </c>
      <c r="R324" s="581" t="s">
        <v>209</v>
      </c>
      <c r="S324" s="581" t="s">
        <v>15</v>
      </c>
      <c r="T324" s="581" t="s">
        <v>15</v>
      </c>
      <c r="U324" s="582" t="s">
        <v>15</v>
      </c>
    </row>
    <row r="325" spans="1:21" s="62" customFormat="1" ht="13.8">
      <c r="A325" s="369"/>
      <c r="B325" s="331"/>
      <c r="C325" s="332"/>
      <c r="D325" s="861"/>
      <c r="E325" s="864"/>
      <c r="F325" s="865"/>
      <c r="G325" s="333">
        <v>105</v>
      </c>
      <c r="H325" s="774" t="s">
        <v>448</v>
      </c>
      <c r="I325" s="917" t="s">
        <v>646</v>
      </c>
      <c r="J325" s="921"/>
      <c r="K325" s="921"/>
      <c r="L325" s="921"/>
      <c r="M325" s="922"/>
      <c r="N325" s="581" t="s">
        <v>15</v>
      </c>
      <c r="O325" s="581" t="s">
        <v>14</v>
      </c>
      <c r="P325" s="581" t="s">
        <v>14</v>
      </c>
      <c r="Q325" s="581" t="s">
        <v>15</v>
      </c>
      <c r="R325" s="581" t="s">
        <v>209</v>
      </c>
      <c r="S325" s="581" t="s">
        <v>15</v>
      </c>
      <c r="T325" s="581" t="s">
        <v>15</v>
      </c>
      <c r="U325" s="582" t="s">
        <v>15</v>
      </c>
    </row>
    <row r="326" spans="1:21" s="62" customFormat="1" ht="13.8">
      <c r="A326" s="369"/>
      <c r="B326" s="331"/>
      <c r="C326" s="332"/>
      <c r="D326" s="861"/>
      <c r="E326" s="864"/>
      <c r="F326" s="865"/>
      <c r="G326" s="333">
        <v>105</v>
      </c>
      <c r="H326" s="774" t="s">
        <v>656</v>
      </c>
      <c r="I326" s="917" t="s">
        <v>657</v>
      </c>
      <c r="J326" s="921"/>
      <c r="K326" s="921"/>
      <c r="L326" s="921"/>
      <c r="M326" s="922"/>
      <c r="N326" s="581" t="s">
        <v>15</v>
      </c>
      <c r="O326" s="581" t="s">
        <v>14</v>
      </c>
      <c r="P326" s="581" t="s">
        <v>14</v>
      </c>
      <c r="Q326" s="581" t="s">
        <v>15</v>
      </c>
      <c r="R326" s="581" t="s">
        <v>209</v>
      </c>
      <c r="S326" s="581" t="s">
        <v>15</v>
      </c>
      <c r="T326" s="581" t="s">
        <v>15</v>
      </c>
      <c r="U326" s="582" t="s">
        <v>15</v>
      </c>
    </row>
    <row r="327" spans="1:21" s="62" customFormat="1" ht="13.8">
      <c r="A327" s="369"/>
      <c r="B327" s="331"/>
      <c r="C327" s="332"/>
      <c r="D327" s="861"/>
      <c r="E327" s="864"/>
      <c r="F327" s="865"/>
      <c r="G327" s="333">
        <v>135</v>
      </c>
      <c r="H327" s="774" t="s">
        <v>453</v>
      </c>
      <c r="I327" s="917" t="s">
        <v>647</v>
      </c>
      <c r="J327" s="921"/>
      <c r="K327" s="921"/>
      <c r="L327" s="921"/>
      <c r="M327" s="922"/>
      <c r="N327" s="581" t="s">
        <v>15</v>
      </c>
      <c r="O327" s="581" t="s">
        <v>14</v>
      </c>
      <c r="P327" s="581" t="s">
        <v>14</v>
      </c>
      <c r="Q327" s="581" t="s">
        <v>15</v>
      </c>
      <c r="R327" s="581" t="s">
        <v>209</v>
      </c>
      <c r="S327" s="581" t="s">
        <v>15</v>
      </c>
      <c r="T327" s="581" t="s">
        <v>15</v>
      </c>
      <c r="U327" s="582" t="s">
        <v>15</v>
      </c>
    </row>
    <row r="328" spans="1:21" s="62" customFormat="1" ht="13.8">
      <c r="A328" s="369"/>
      <c r="B328" s="331"/>
      <c r="C328" s="332"/>
      <c r="D328" s="861"/>
      <c r="E328" s="864"/>
      <c r="F328" s="865"/>
      <c r="G328" s="333">
        <v>135</v>
      </c>
      <c r="H328" s="774" t="s">
        <v>440</v>
      </c>
      <c r="I328" s="917" t="s">
        <v>648</v>
      </c>
      <c r="J328" s="921"/>
      <c r="K328" s="921"/>
      <c r="L328" s="921"/>
      <c r="M328" s="922"/>
      <c r="N328" s="581" t="s">
        <v>15</v>
      </c>
      <c r="O328" s="581" t="s">
        <v>14</v>
      </c>
      <c r="P328" s="581" t="s">
        <v>14</v>
      </c>
      <c r="Q328" s="581" t="s">
        <v>15</v>
      </c>
      <c r="R328" s="581" t="s">
        <v>209</v>
      </c>
      <c r="S328" s="581" t="s">
        <v>15</v>
      </c>
      <c r="T328" s="581" t="s">
        <v>15</v>
      </c>
      <c r="U328" s="582" t="s">
        <v>15</v>
      </c>
    </row>
    <row r="329" spans="1:21" s="62" customFormat="1" ht="12.75" customHeight="1">
      <c r="A329" s="369"/>
      <c r="B329" s="331"/>
      <c r="C329" s="332"/>
      <c r="D329" s="861"/>
      <c r="E329" s="864"/>
      <c r="F329" s="865"/>
      <c r="G329" s="333">
        <v>135</v>
      </c>
      <c r="H329" s="774" t="s">
        <v>443</v>
      </c>
      <c r="I329" s="917" t="s">
        <v>649</v>
      </c>
      <c r="J329" s="921"/>
      <c r="K329" s="921"/>
      <c r="L329" s="921"/>
      <c r="M329" s="922"/>
      <c r="N329" s="581" t="s">
        <v>15</v>
      </c>
      <c r="O329" s="581" t="s">
        <v>14</v>
      </c>
      <c r="P329" s="581" t="s">
        <v>14</v>
      </c>
      <c r="Q329" s="581" t="s">
        <v>15</v>
      </c>
      <c r="R329" s="581" t="s">
        <v>209</v>
      </c>
      <c r="S329" s="581" t="s">
        <v>15</v>
      </c>
      <c r="T329" s="581" t="s">
        <v>15</v>
      </c>
      <c r="U329" s="582" t="s">
        <v>15</v>
      </c>
    </row>
    <row r="330" spans="1:21" s="62" customFormat="1" ht="13.8">
      <c r="A330" s="369"/>
      <c r="B330" s="331"/>
      <c r="C330" s="332"/>
      <c r="D330" s="861"/>
      <c r="E330" s="864"/>
      <c r="F330" s="865"/>
      <c r="G330" s="333">
        <v>180</v>
      </c>
      <c r="H330" s="774" t="s">
        <v>440</v>
      </c>
      <c r="I330" s="917" t="s">
        <v>658</v>
      </c>
      <c r="J330" s="921"/>
      <c r="K330" s="921"/>
      <c r="L330" s="921"/>
      <c r="M330" s="922"/>
      <c r="N330" s="581" t="s">
        <v>15</v>
      </c>
      <c r="O330" s="581" t="s">
        <v>14</v>
      </c>
      <c r="P330" s="581" t="s">
        <v>14</v>
      </c>
      <c r="Q330" s="581" t="s">
        <v>15</v>
      </c>
      <c r="R330" s="581" t="s">
        <v>209</v>
      </c>
      <c r="S330" s="581" t="s">
        <v>15</v>
      </c>
      <c r="T330" s="581" t="s">
        <v>15</v>
      </c>
      <c r="U330" s="582" t="s">
        <v>15</v>
      </c>
    </row>
    <row r="331" spans="1:21" s="62" customFormat="1" ht="13.8">
      <c r="A331" s="369"/>
      <c r="B331" s="331"/>
      <c r="C331" s="332"/>
      <c r="D331" s="861"/>
      <c r="E331" s="864"/>
      <c r="F331" s="865"/>
      <c r="G331" s="333">
        <v>200</v>
      </c>
      <c r="H331" s="774" t="s">
        <v>453</v>
      </c>
      <c r="I331" s="917" t="s">
        <v>659</v>
      </c>
      <c r="J331" s="921"/>
      <c r="K331" s="921"/>
      <c r="L331" s="921"/>
      <c r="M331" s="922"/>
      <c r="N331" s="581" t="s">
        <v>15</v>
      </c>
      <c r="O331" s="581" t="s">
        <v>14</v>
      </c>
      <c r="P331" s="581" t="s">
        <v>14</v>
      </c>
      <c r="Q331" s="581" t="s">
        <v>15</v>
      </c>
      <c r="R331" s="581" t="s">
        <v>209</v>
      </c>
      <c r="S331" s="581" t="s">
        <v>15</v>
      </c>
      <c r="T331" s="581" t="s">
        <v>15</v>
      </c>
      <c r="U331" s="582" t="s">
        <v>15</v>
      </c>
    </row>
    <row r="332" spans="1:21" s="62" customFormat="1" ht="12.75" customHeight="1">
      <c r="A332" s="369"/>
      <c r="B332" s="331"/>
      <c r="C332" s="332"/>
      <c r="D332" s="861"/>
      <c r="E332" s="864"/>
      <c r="F332" s="865"/>
      <c r="G332" s="333">
        <v>200</v>
      </c>
      <c r="H332" s="774" t="s">
        <v>448</v>
      </c>
      <c r="I332" s="917" t="s">
        <v>651</v>
      </c>
      <c r="J332" s="921"/>
      <c r="K332" s="921"/>
      <c r="L332" s="921"/>
      <c r="M332" s="922"/>
      <c r="N332" s="581" t="s">
        <v>15</v>
      </c>
      <c r="O332" s="581" t="s">
        <v>14</v>
      </c>
      <c r="P332" s="581" t="s">
        <v>14</v>
      </c>
      <c r="Q332" s="581" t="s">
        <v>15</v>
      </c>
      <c r="R332" s="581" t="s">
        <v>209</v>
      </c>
      <c r="S332" s="581" t="s">
        <v>15</v>
      </c>
      <c r="T332" s="581" t="s">
        <v>15</v>
      </c>
      <c r="U332" s="582" t="s">
        <v>15</v>
      </c>
    </row>
    <row r="333" spans="1:21" s="62" customFormat="1" ht="14.25" customHeight="1">
      <c r="A333" s="369"/>
      <c r="B333" s="331"/>
      <c r="C333" s="332"/>
      <c r="D333" s="861"/>
      <c r="E333" s="866"/>
      <c r="F333" s="867"/>
      <c r="G333" s="334">
        <v>200</v>
      </c>
      <c r="H333" s="809" t="s">
        <v>448</v>
      </c>
      <c r="I333" s="917" t="s">
        <v>652</v>
      </c>
      <c r="J333" s="921"/>
      <c r="K333" s="921"/>
      <c r="L333" s="921"/>
      <c r="M333" s="922"/>
      <c r="N333" s="595" t="s">
        <v>15</v>
      </c>
      <c r="O333" s="595" t="s">
        <v>14</v>
      </c>
      <c r="P333" s="595" t="s">
        <v>14</v>
      </c>
      <c r="Q333" s="595" t="s">
        <v>15</v>
      </c>
      <c r="R333" s="595" t="s">
        <v>209</v>
      </c>
      <c r="S333" s="595" t="s">
        <v>15</v>
      </c>
      <c r="T333" s="595" t="s">
        <v>15</v>
      </c>
      <c r="U333" s="596" t="s">
        <v>15</v>
      </c>
    </row>
    <row r="334" spans="1:21" s="62" customFormat="1" ht="13.5" customHeight="1">
      <c r="A334" s="369"/>
      <c r="B334" s="331"/>
      <c r="C334" s="332"/>
      <c r="D334" s="861"/>
      <c r="E334" s="852"/>
      <c r="F334" s="853"/>
      <c r="G334" s="684"/>
      <c r="H334" s="788"/>
      <c r="I334" s="1062"/>
      <c r="J334" s="1062"/>
      <c r="K334" s="1062"/>
      <c r="L334" s="1062"/>
      <c r="M334" s="1062"/>
      <c r="N334" s="259"/>
      <c r="O334" s="259"/>
      <c r="P334" s="259"/>
      <c r="Q334" s="259"/>
      <c r="R334" s="259"/>
      <c r="S334" s="259"/>
      <c r="T334" s="259"/>
      <c r="U334" s="259"/>
    </row>
    <row r="335" spans="1:21" s="62" customFormat="1" ht="12.75" customHeight="1">
      <c r="A335" s="369"/>
      <c r="B335" s="331"/>
      <c r="C335" s="332"/>
      <c r="D335" s="861"/>
      <c r="E335" s="868" t="s">
        <v>406</v>
      </c>
      <c r="F335" s="869"/>
      <c r="G335" s="336">
        <v>100</v>
      </c>
      <c r="H335" s="793" t="s">
        <v>440</v>
      </c>
      <c r="I335" s="920" t="s">
        <v>660</v>
      </c>
      <c r="J335" s="921"/>
      <c r="K335" s="921"/>
      <c r="L335" s="921"/>
      <c r="M335" s="922"/>
      <c r="N335" s="282" t="s">
        <v>15</v>
      </c>
      <c r="O335" s="282" t="s">
        <v>14</v>
      </c>
      <c r="P335" s="282" t="s">
        <v>14</v>
      </c>
      <c r="Q335" s="282" t="s">
        <v>15</v>
      </c>
      <c r="R335" s="282" t="s">
        <v>209</v>
      </c>
      <c r="S335" s="282" t="s">
        <v>15</v>
      </c>
      <c r="T335" s="282" t="s">
        <v>15</v>
      </c>
      <c r="U335" s="587" t="s">
        <v>15</v>
      </c>
    </row>
    <row r="336" spans="1:21" s="62" customFormat="1" ht="14.25" customHeight="1">
      <c r="A336" s="369"/>
      <c r="B336" s="331"/>
      <c r="C336" s="332"/>
      <c r="D336" s="861"/>
      <c r="E336" s="872"/>
      <c r="F336" s="873"/>
      <c r="G336" s="333">
        <v>135</v>
      </c>
      <c r="H336" s="774" t="s">
        <v>440</v>
      </c>
      <c r="I336" s="920" t="s">
        <v>661</v>
      </c>
      <c r="J336" s="921"/>
      <c r="K336" s="921"/>
      <c r="L336" s="921"/>
      <c r="M336" s="922"/>
      <c r="N336" s="581" t="s">
        <v>15</v>
      </c>
      <c r="O336" s="581" t="s">
        <v>14</v>
      </c>
      <c r="P336" s="581" t="s">
        <v>14</v>
      </c>
      <c r="Q336" s="581" t="s">
        <v>15</v>
      </c>
      <c r="R336" s="581" t="s">
        <v>209</v>
      </c>
      <c r="S336" s="581" t="s">
        <v>15</v>
      </c>
      <c r="T336" s="581" t="s">
        <v>15</v>
      </c>
      <c r="U336" s="582" t="s">
        <v>15</v>
      </c>
    </row>
    <row r="337" spans="1:21" s="62" customFormat="1" ht="13.8">
      <c r="A337" s="369"/>
      <c r="B337" s="331"/>
      <c r="C337" s="332"/>
      <c r="D337" s="861"/>
      <c r="E337" s="852"/>
      <c r="F337" s="853"/>
      <c r="G337" s="684"/>
      <c r="H337" s="810" t="s">
        <v>441</v>
      </c>
      <c r="I337" s="811"/>
      <c r="J337" s="811"/>
      <c r="K337" s="811"/>
      <c r="L337" s="811"/>
      <c r="M337" s="811"/>
      <c r="N337" s="259"/>
      <c r="O337" s="259"/>
      <c r="P337" s="259"/>
      <c r="Q337" s="259"/>
      <c r="R337" s="259"/>
      <c r="S337" s="259"/>
      <c r="T337" s="259"/>
      <c r="U337" s="259"/>
    </row>
    <row r="338" spans="1:21" s="62" customFormat="1" ht="12.75" customHeight="1">
      <c r="A338" s="369"/>
      <c r="B338" s="331"/>
      <c r="C338" s="332"/>
      <c r="D338" s="861"/>
      <c r="E338" s="902" t="s">
        <v>3</v>
      </c>
      <c r="F338" s="904" t="s">
        <v>402</v>
      </c>
      <c r="G338" s="336">
        <v>85</v>
      </c>
      <c r="H338" s="793" t="s">
        <v>440</v>
      </c>
      <c r="I338" s="917" t="s">
        <v>662</v>
      </c>
      <c r="J338" s="921"/>
      <c r="K338" s="921"/>
      <c r="L338" s="921"/>
      <c r="M338" s="922"/>
      <c r="N338" s="617" t="s">
        <v>15</v>
      </c>
      <c r="O338" s="607" t="s">
        <v>44</v>
      </c>
      <c r="P338" s="607" t="s">
        <v>14</v>
      </c>
      <c r="Q338" s="607" t="s">
        <v>15</v>
      </c>
      <c r="R338" s="607" t="s">
        <v>14</v>
      </c>
      <c r="S338" s="607" t="s">
        <v>45</v>
      </c>
      <c r="T338" s="607" t="s">
        <v>15</v>
      </c>
      <c r="U338" s="608" t="s">
        <v>45</v>
      </c>
    </row>
    <row r="339" spans="1:21" s="62" customFormat="1" ht="13.8">
      <c r="A339" s="369"/>
      <c r="B339" s="331"/>
      <c r="C339" s="332"/>
      <c r="D339" s="861"/>
      <c r="E339" s="903"/>
      <c r="F339" s="904"/>
      <c r="G339" s="343">
        <v>85</v>
      </c>
      <c r="H339" s="795" t="s">
        <v>440</v>
      </c>
      <c r="I339" s="917" t="s">
        <v>663</v>
      </c>
      <c r="J339" s="921"/>
      <c r="K339" s="921"/>
      <c r="L339" s="921"/>
      <c r="M339" s="922"/>
      <c r="N339" s="595" t="s">
        <v>15</v>
      </c>
      <c r="O339" s="595" t="s">
        <v>44</v>
      </c>
      <c r="P339" s="595" t="s">
        <v>14</v>
      </c>
      <c r="Q339" s="595" t="s">
        <v>14</v>
      </c>
      <c r="R339" s="595" t="s">
        <v>14</v>
      </c>
      <c r="S339" s="595" t="s">
        <v>45</v>
      </c>
      <c r="T339" s="595" t="s">
        <v>15</v>
      </c>
      <c r="U339" s="596" t="s">
        <v>45</v>
      </c>
    </row>
    <row r="340" spans="1:21" s="62" customFormat="1" ht="13.8">
      <c r="A340" s="369"/>
      <c r="B340" s="331"/>
      <c r="C340" s="332"/>
      <c r="D340" s="861"/>
      <c r="E340" s="852"/>
      <c r="F340" s="853"/>
      <c r="G340" s="684"/>
      <c r="H340" s="810" t="s">
        <v>441</v>
      </c>
      <c r="I340" s="811"/>
      <c r="J340" s="811"/>
      <c r="K340" s="811"/>
      <c r="L340" s="811"/>
      <c r="M340" s="811"/>
      <c r="N340" s="259"/>
      <c r="O340" s="259"/>
      <c r="P340" s="259"/>
      <c r="Q340" s="259"/>
      <c r="R340" s="259"/>
      <c r="S340" s="259"/>
      <c r="T340" s="259"/>
      <c r="U340" s="259"/>
    </row>
    <row r="341" spans="1:21" s="62" customFormat="1" ht="14.25" customHeight="1">
      <c r="A341" s="369"/>
      <c r="B341" s="331"/>
      <c r="C341" s="332"/>
      <c r="D341" s="861"/>
      <c r="E341" s="895" t="s">
        <v>136</v>
      </c>
      <c r="F341" s="896"/>
      <c r="G341" s="343">
        <v>120</v>
      </c>
      <c r="H341" s="795" t="s">
        <v>448</v>
      </c>
      <c r="I341" s="1059" t="s">
        <v>664</v>
      </c>
      <c r="J341" s="1060"/>
      <c r="K341" s="1060"/>
      <c r="L341" s="1060"/>
      <c r="M341" s="1061"/>
      <c r="N341" s="271" t="s">
        <v>15</v>
      </c>
      <c r="O341" s="271" t="s">
        <v>14</v>
      </c>
      <c r="P341" s="271" t="s">
        <v>14</v>
      </c>
      <c r="Q341" s="271" t="s">
        <v>15</v>
      </c>
      <c r="R341" s="271" t="s">
        <v>210</v>
      </c>
      <c r="S341" s="271" t="s">
        <v>15</v>
      </c>
      <c r="T341" s="271" t="s">
        <v>15</v>
      </c>
      <c r="U341" s="575" t="s">
        <v>15</v>
      </c>
    </row>
    <row r="342" spans="1:21" s="62" customFormat="1" ht="14.25" customHeight="1">
      <c r="A342" s="369"/>
      <c r="B342" s="331"/>
      <c r="C342" s="332"/>
      <c r="D342" s="689"/>
      <c r="E342" s="852"/>
      <c r="F342" s="853"/>
      <c r="G342" s="678"/>
      <c r="H342" s="814"/>
      <c r="I342" s="787"/>
      <c r="J342" s="787"/>
      <c r="K342" s="787"/>
      <c r="L342" s="787"/>
      <c r="M342" s="815"/>
      <c r="N342" s="262"/>
      <c r="O342" s="262"/>
      <c r="P342" s="262"/>
      <c r="Q342" s="262"/>
      <c r="R342" s="262"/>
      <c r="S342" s="262"/>
      <c r="T342" s="262"/>
      <c r="U342" s="262"/>
    </row>
    <row r="343" spans="1:21" s="62" customFormat="1" ht="13.5" customHeight="1">
      <c r="A343" s="369"/>
      <c r="B343" s="331"/>
      <c r="C343" s="332"/>
      <c r="D343" s="861" t="s">
        <v>403</v>
      </c>
      <c r="E343" s="862" t="s">
        <v>131</v>
      </c>
      <c r="F343" s="863"/>
      <c r="G343" s="336">
        <v>300</v>
      </c>
      <c r="H343" s="793" t="s">
        <v>440</v>
      </c>
      <c r="I343" s="917" t="s">
        <v>665</v>
      </c>
      <c r="J343" s="921"/>
      <c r="K343" s="921"/>
      <c r="L343" s="921"/>
      <c r="M343" s="922"/>
      <c r="N343" s="282" t="s">
        <v>15</v>
      </c>
      <c r="O343" s="282" t="s">
        <v>14</v>
      </c>
      <c r="P343" s="282" t="s">
        <v>14</v>
      </c>
      <c r="Q343" s="282" t="s">
        <v>15</v>
      </c>
      <c r="R343" s="282" t="s">
        <v>209</v>
      </c>
      <c r="S343" s="282" t="s">
        <v>15</v>
      </c>
      <c r="T343" s="282" t="s">
        <v>15</v>
      </c>
      <c r="U343" s="587" t="s">
        <v>15</v>
      </c>
    </row>
    <row r="344" spans="1:21" s="62" customFormat="1" ht="13.8">
      <c r="A344" s="369"/>
      <c r="B344" s="331"/>
      <c r="C344" s="332"/>
      <c r="D344" s="861"/>
      <c r="E344" s="864"/>
      <c r="F344" s="865"/>
      <c r="G344" s="333">
        <v>300</v>
      </c>
      <c r="H344" s="774" t="s">
        <v>656</v>
      </c>
      <c r="I344" s="917" t="s">
        <v>666</v>
      </c>
      <c r="J344" s="921"/>
      <c r="K344" s="921"/>
      <c r="L344" s="921"/>
      <c r="M344" s="922"/>
      <c r="N344" s="581" t="s">
        <v>15</v>
      </c>
      <c r="O344" s="581" t="s">
        <v>14</v>
      </c>
      <c r="P344" s="581" t="s">
        <v>14</v>
      </c>
      <c r="Q344" s="581" t="s">
        <v>15</v>
      </c>
      <c r="R344" s="581" t="s">
        <v>209</v>
      </c>
      <c r="S344" s="581" t="s">
        <v>15</v>
      </c>
      <c r="T344" s="581" t="s">
        <v>15</v>
      </c>
      <c r="U344" s="582" t="s">
        <v>15</v>
      </c>
    </row>
    <row r="345" spans="1:21" s="62" customFormat="1" ht="13.8">
      <c r="A345" s="369"/>
      <c r="B345" s="331"/>
      <c r="C345" s="332"/>
      <c r="D345" s="861"/>
      <c r="E345" s="864"/>
      <c r="F345" s="865"/>
      <c r="G345" s="333">
        <v>300</v>
      </c>
      <c r="H345" s="774" t="s">
        <v>656</v>
      </c>
      <c r="I345" s="917" t="s">
        <v>667</v>
      </c>
      <c r="J345" s="921"/>
      <c r="K345" s="921"/>
      <c r="L345" s="921"/>
      <c r="M345" s="922"/>
      <c r="N345" s="581" t="s">
        <v>15</v>
      </c>
      <c r="O345" s="581" t="s">
        <v>14</v>
      </c>
      <c r="P345" s="581" t="s">
        <v>14</v>
      </c>
      <c r="Q345" s="581" t="s">
        <v>15</v>
      </c>
      <c r="R345" s="581" t="s">
        <v>209</v>
      </c>
      <c r="S345" s="581" t="s">
        <v>15</v>
      </c>
      <c r="T345" s="581" t="s">
        <v>15</v>
      </c>
      <c r="U345" s="582" t="s">
        <v>15</v>
      </c>
    </row>
    <row r="346" spans="1:21" s="62" customFormat="1" ht="13.8">
      <c r="A346" s="369"/>
      <c r="B346" s="331"/>
      <c r="C346" s="332"/>
      <c r="D346" s="861"/>
      <c r="E346" s="864"/>
      <c r="F346" s="865"/>
      <c r="G346" s="333">
        <v>300</v>
      </c>
      <c r="H346" s="774" t="s">
        <v>656</v>
      </c>
      <c r="I346" s="917" t="s">
        <v>668</v>
      </c>
      <c r="J346" s="921"/>
      <c r="K346" s="921"/>
      <c r="L346" s="921"/>
      <c r="M346" s="922"/>
      <c r="N346" s="581" t="s">
        <v>15</v>
      </c>
      <c r="O346" s="581" t="s">
        <v>14</v>
      </c>
      <c r="P346" s="581" t="s">
        <v>14</v>
      </c>
      <c r="Q346" s="581" t="s">
        <v>15</v>
      </c>
      <c r="R346" s="581" t="s">
        <v>209</v>
      </c>
      <c r="S346" s="581" t="s">
        <v>15</v>
      </c>
      <c r="T346" s="581" t="s">
        <v>15</v>
      </c>
      <c r="U346" s="582" t="s">
        <v>15</v>
      </c>
    </row>
    <row r="347" spans="1:21" s="62" customFormat="1" ht="14.25" customHeight="1">
      <c r="A347" s="369"/>
      <c r="B347" s="331"/>
      <c r="C347" s="332"/>
      <c r="D347" s="861"/>
      <c r="E347" s="864"/>
      <c r="F347" s="865"/>
      <c r="G347" s="333">
        <v>400</v>
      </c>
      <c r="H347" s="774" t="s">
        <v>443</v>
      </c>
      <c r="I347" s="917" t="s">
        <v>669</v>
      </c>
      <c r="J347" s="921"/>
      <c r="K347" s="921"/>
      <c r="L347" s="921"/>
      <c r="M347" s="922"/>
      <c r="N347" s="581" t="s">
        <v>15</v>
      </c>
      <c r="O347" s="581" t="s">
        <v>14</v>
      </c>
      <c r="P347" s="581" t="s">
        <v>14</v>
      </c>
      <c r="Q347" s="581" t="s">
        <v>15</v>
      </c>
      <c r="R347" s="581" t="s">
        <v>209</v>
      </c>
      <c r="S347" s="581" t="s">
        <v>15</v>
      </c>
      <c r="T347" s="581" t="s">
        <v>15</v>
      </c>
      <c r="U347" s="582" t="s">
        <v>15</v>
      </c>
    </row>
    <row r="348" spans="1:21" s="62" customFormat="1" ht="12.75" customHeight="1">
      <c r="A348" s="369"/>
      <c r="B348" s="331"/>
      <c r="C348" s="332"/>
      <c r="D348" s="861"/>
      <c r="E348" s="864"/>
      <c r="F348" s="865"/>
      <c r="G348" s="333">
        <v>400</v>
      </c>
      <c r="H348" s="774" t="s">
        <v>510</v>
      </c>
      <c r="I348" s="917" t="s">
        <v>670</v>
      </c>
      <c r="J348" s="921"/>
      <c r="K348" s="921"/>
      <c r="L348" s="921"/>
      <c r="M348" s="922"/>
      <c r="N348" s="581" t="s">
        <v>15</v>
      </c>
      <c r="O348" s="581" t="s">
        <v>14</v>
      </c>
      <c r="P348" s="581" t="s">
        <v>14</v>
      </c>
      <c r="Q348" s="581" t="s">
        <v>15</v>
      </c>
      <c r="R348" s="581" t="s">
        <v>209</v>
      </c>
      <c r="S348" s="581" t="s">
        <v>15</v>
      </c>
      <c r="T348" s="581" t="s">
        <v>15</v>
      </c>
      <c r="U348" s="582" t="s">
        <v>15</v>
      </c>
    </row>
    <row r="349" spans="1:21" s="62" customFormat="1" ht="14.25" customHeight="1">
      <c r="A349" s="369"/>
      <c r="B349" s="331"/>
      <c r="C349" s="332"/>
      <c r="D349" s="861"/>
      <c r="E349" s="864"/>
      <c r="F349" s="865"/>
      <c r="G349" s="333">
        <v>400</v>
      </c>
      <c r="H349" s="774" t="s">
        <v>510</v>
      </c>
      <c r="I349" s="917" t="s">
        <v>671</v>
      </c>
      <c r="J349" s="921"/>
      <c r="K349" s="921"/>
      <c r="L349" s="921"/>
      <c r="M349" s="922"/>
      <c r="N349" s="581" t="s">
        <v>15</v>
      </c>
      <c r="O349" s="581" t="s">
        <v>14</v>
      </c>
      <c r="P349" s="581" t="s">
        <v>14</v>
      </c>
      <c r="Q349" s="581" t="s">
        <v>15</v>
      </c>
      <c r="R349" s="581" t="s">
        <v>209</v>
      </c>
      <c r="S349" s="581" t="s">
        <v>15</v>
      </c>
      <c r="T349" s="581" t="s">
        <v>15</v>
      </c>
      <c r="U349" s="582" t="s">
        <v>15</v>
      </c>
    </row>
    <row r="350" spans="1:21" s="62" customFormat="1" ht="13.8">
      <c r="A350" s="369"/>
      <c r="B350" s="331"/>
      <c r="C350" s="332"/>
      <c r="D350" s="861"/>
      <c r="E350" s="864"/>
      <c r="F350" s="865"/>
      <c r="G350" s="333">
        <v>600</v>
      </c>
      <c r="H350" s="774" t="s">
        <v>510</v>
      </c>
      <c r="I350" s="917" t="s">
        <v>672</v>
      </c>
      <c r="J350" s="921"/>
      <c r="K350" s="921"/>
      <c r="L350" s="921"/>
      <c r="M350" s="922"/>
      <c r="N350" s="581" t="s">
        <v>15</v>
      </c>
      <c r="O350" s="581" t="s">
        <v>14</v>
      </c>
      <c r="P350" s="581" t="s">
        <v>14</v>
      </c>
      <c r="Q350" s="581" t="s">
        <v>15</v>
      </c>
      <c r="R350" s="581" t="s">
        <v>209</v>
      </c>
      <c r="S350" s="581" t="s">
        <v>15</v>
      </c>
      <c r="T350" s="581" t="s">
        <v>15</v>
      </c>
      <c r="U350" s="582" t="s">
        <v>15</v>
      </c>
    </row>
    <row r="351" spans="1:21" s="62" customFormat="1" ht="12.75" customHeight="1">
      <c r="A351" s="369"/>
      <c r="B351" s="331"/>
      <c r="C351" s="332"/>
      <c r="D351" s="861"/>
      <c r="E351" s="864"/>
      <c r="F351" s="865"/>
      <c r="G351" s="333">
        <v>800</v>
      </c>
      <c r="H351" s="774" t="s">
        <v>673</v>
      </c>
      <c r="I351" s="917" t="s">
        <v>674</v>
      </c>
      <c r="J351" s="921"/>
      <c r="K351" s="921"/>
      <c r="L351" s="921"/>
      <c r="M351" s="922"/>
      <c r="N351" s="581" t="s">
        <v>15</v>
      </c>
      <c r="O351" s="581" t="s">
        <v>15</v>
      </c>
      <c r="P351" s="581" t="s">
        <v>14</v>
      </c>
      <c r="Q351" s="581" t="s">
        <v>15</v>
      </c>
      <c r="R351" s="581" t="s">
        <v>209</v>
      </c>
      <c r="S351" s="581" t="s">
        <v>15</v>
      </c>
      <c r="T351" s="581" t="s">
        <v>15</v>
      </c>
      <c r="U351" s="582" t="s">
        <v>15</v>
      </c>
    </row>
    <row r="352" spans="1:21" s="62" customFormat="1" ht="13.8">
      <c r="A352" s="369"/>
      <c r="B352" s="331"/>
      <c r="C352" s="332"/>
      <c r="D352" s="861"/>
      <c r="E352" s="866"/>
      <c r="F352" s="867"/>
      <c r="G352" s="334">
        <v>1200</v>
      </c>
      <c r="H352" s="809" t="s">
        <v>675</v>
      </c>
      <c r="I352" s="917" t="s">
        <v>676</v>
      </c>
      <c r="J352" s="921"/>
      <c r="K352" s="921"/>
      <c r="L352" s="921"/>
      <c r="M352" s="922"/>
      <c r="N352" s="595" t="s">
        <v>15</v>
      </c>
      <c r="O352" s="595" t="s">
        <v>15</v>
      </c>
      <c r="P352" s="595" t="s">
        <v>14</v>
      </c>
      <c r="Q352" s="595" t="s">
        <v>15</v>
      </c>
      <c r="R352" s="595" t="s">
        <v>209</v>
      </c>
      <c r="S352" s="595" t="s">
        <v>15</v>
      </c>
      <c r="T352" s="595" t="s">
        <v>15</v>
      </c>
      <c r="U352" s="596" t="s">
        <v>15</v>
      </c>
    </row>
    <row r="353" spans="1:21" s="62" customFormat="1" ht="13.8">
      <c r="A353" s="369"/>
      <c r="B353" s="331"/>
      <c r="C353" s="332"/>
      <c r="D353" s="861"/>
      <c r="E353" s="852"/>
      <c r="F353" s="853"/>
      <c r="G353" s="684"/>
      <c r="H353" s="788"/>
      <c r="I353" s="1062"/>
      <c r="J353" s="1062"/>
      <c r="K353" s="1062"/>
      <c r="L353" s="1062"/>
      <c r="M353" s="1062"/>
      <c r="N353" s="259"/>
      <c r="O353" s="259"/>
      <c r="P353" s="259"/>
      <c r="Q353" s="259"/>
      <c r="R353" s="259"/>
      <c r="S353" s="259"/>
      <c r="T353" s="259"/>
      <c r="U353" s="259"/>
    </row>
    <row r="354" spans="1:21" s="62" customFormat="1" ht="13.8">
      <c r="A354" s="369"/>
      <c r="B354" s="331"/>
      <c r="C354" s="332"/>
      <c r="D354" s="861"/>
      <c r="E354" s="862" t="s">
        <v>106</v>
      </c>
      <c r="F354" s="863"/>
      <c r="G354" s="336">
        <v>300</v>
      </c>
      <c r="H354" s="793" t="s">
        <v>453</v>
      </c>
      <c r="I354" s="917" t="s">
        <v>677</v>
      </c>
      <c r="J354" s="921"/>
      <c r="K354" s="921"/>
      <c r="L354" s="921"/>
      <c r="M354" s="922"/>
      <c r="N354" s="282" t="s">
        <v>15</v>
      </c>
      <c r="O354" s="282" t="s">
        <v>14</v>
      </c>
      <c r="P354" s="282" t="s">
        <v>14</v>
      </c>
      <c r="Q354" s="282" t="s">
        <v>15</v>
      </c>
      <c r="R354" s="282" t="s">
        <v>209</v>
      </c>
      <c r="S354" s="282" t="s">
        <v>15</v>
      </c>
      <c r="T354" s="282" t="s">
        <v>15</v>
      </c>
      <c r="U354" s="587" t="s">
        <v>15</v>
      </c>
    </row>
    <row r="355" spans="1:21" s="62" customFormat="1" ht="14.25" customHeight="1">
      <c r="A355" s="369"/>
      <c r="B355" s="331"/>
      <c r="C355" s="332"/>
      <c r="D355" s="861"/>
      <c r="E355" s="864"/>
      <c r="F355" s="865"/>
      <c r="G355" s="333">
        <v>300</v>
      </c>
      <c r="H355" s="774" t="s">
        <v>440</v>
      </c>
      <c r="I355" s="917" t="s">
        <v>665</v>
      </c>
      <c r="J355" s="921"/>
      <c r="K355" s="921"/>
      <c r="L355" s="921"/>
      <c r="M355" s="922"/>
      <c r="N355" s="581" t="s">
        <v>15</v>
      </c>
      <c r="O355" s="581" t="s">
        <v>14</v>
      </c>
      <c r="P355" s="581" t="s">
        <v>14</v>
      </c>
      <c r="Q355" s="581" t="s">
        <v>15</v>
      </c>
      <c r="R355" s="581" t="s">
        <v>209</v>
      </c>
      <c r="S355" s="581" t="s">
        <v>15</v>
      </c>
      <c r="T355" s="581" t="s">
        <v>15</v>
      </c>
      <c r="U355" s="582" t="s">
        <v>15</v>
      </c>
    </row>
    <row r="356" spans="1:21" s="62" customFormat="1" ht="13.8">
      <c r="A356" s="369"/>
      <c r="B356" s="331"/>
      <c r="C356" s="332"/>
      <c r="D356" s="861"/>
      <c r="E356" s="864"/>
      <c r="F356" s="865"/>
      <c r="G356" s="333">
        <v>300</v>
      </c>
      <c r="H356" s="774" t="s">
        <v>656</v>
      </c>
      <c r="I356" s="917" t="s">
        <v>666</v>
      </c>
      <c r="J356" s="921"/>
      <c r="K356" s="921"/>
      <c r="L356" s="921"/>
      <c r="M356" s="922"/>
      <c r="N356" s="581" t="s">
        <v>15</v>
      </c>
      <c r="O356" s="581" t="s">
        <v>14</v>
      </c>
      <c r="P356" s="581" t="s">
        <v>14</v>
      </c>
      <c r="Q356" s="581" t="s">
        <v>15</v>
      </c>
      <c r="R356" s="581" t="s">
        <v>209</v>
      </c>
      <c r="S356" s="581" t="s">
        <v>15</v>
      </c>
      <c r="T356" s="581" t="s">
        <v>15</v>
      </c>
      <c r="U356" s="582" t="s">
        <v>15</v>
      </c>
    </row>
    <row r="357" spans="1:21" s="62" customFormat="1" ht="12.75" customHeight="1">
      <c r="A357" s="369"/>
      <c r="B357" s="331"/>
      <c r="C357" s="332"/>
      <c r="D357" s="861"/>
      <c r="E357" s="864"/>
      <c r="F357" s="865"/>
      <c r="G357" s="333">
        <v>300</v>
      </c>
      <c r="H357" s="774" t="s">
        <v>656</v>
      </c>
      <c r="I357" s="917" t="s">
        <v>668</v>
      </c>
      <c r="J357" s="921"/>
      <c r="K357" s="921"/>
      <c r="L357" s="921"/>
      <c r="M357" s="922"/>
      <c r="N357" s="581" t="s">
        <v>15</v>
      </c>
      <c r="O357" s="581" t="s">
        <v>14</v>
      </c>
      <c r="P357" s="581" t="s">
        <v>14</v>
      </c>
      <c r="Q357" s="581" t="s">
        <v>15</v>
      </c>
      <c r="R357" s="581" t="s">
        <v>209</v>
      </c>
      <c r="S357" s="581" t="s">
        <v>15</v>
      </c>
      <c r="T357" s="581" t="s">
        <v>15</v>
      </c>
      <c r="U357" s="582" t="s">
        <v>15</v>
      </c>
    </row>
    <row r="358" spans="1:21" s="62" customFormat="1" ht="13.8">
      <c r="A358" s="369"/>
      <c r="B358" s="331"/>
      <c r="C358" s="332"/>
      <c r="D358" s="861"/>
      <c r="E358" s="864"/>
      <c r="F358" s="865"/>
      <c r="G358" s="333">
        <v>400</v>
      </c>
      <c r="H358" s="774" t="s">
        <v>440</v>
      </c>
      <c r="I358" s="917" t="s">
        <v>678</v>
      </c>
      <c r="J358" s="921"/>
      <c r="K358" s="921"/>
      <c r="L358" s="921"/>
      <c r="M358" s="922"/>
      <c r="N358" s="581" t="s">
        <v>15</v>
      </c>
      <c r="O358" s="581" t="s">
        <v>14</v>
      </c>
      <c r="P358" s="581" t="s">
        <v>14</v>
      </c>
      <c r="Q358" s="581" t="s">
        <v>15</v>
      </c>
      <c r="R358" s="581" t="s">
        <v>209</v>
      </c>
      <c r="S358" s="581" t="s">
        <v>15</v>
      </c>
      <c r="T358" s="581" t="s">
        <v>15</v>
      </c>
      <c r="U358" s="582" t="s">
        <v>15</v>
      </c>
    </row>
    <row r="359" spans="1:21" s="62" customFormat="1" ht="13.8">
      <c r="A359" s="369"/>
      <c r="B359" s="331"/>
      <c r="C359" s="332"/>
      <c r="D359" s="861"/>
      <c r="E359" s="864"/>
      <c r="F359" s="865"/>
      <c r="G359" s="333">
        <v>400</v>
      </c>
      <c r="H359" s="774" t="s">
        <v>443</v>
      </c>
      <c r="I359" s="917" t="s">
        <v>669</v>
      </c>
      <c r="J359" s="921"/>
      <c r="K359" s="921"/>
      <c r="L359" s="921"/>
      <c r="M359" s="922"/>
      <c r="N359" s="581" t="s">
        <v>15</v>
      </c>
      <c r="O359" s="581" t="s">
        <v>14</v>
      </c>
      <c r="P359" s="581" t="s">
        <v>14</v>
      </c>
      <c r="Q359" s="581" t="s">
        <v>15</v>
      </c>
      <c r="R359" s="581" t="s">
        <v>209</v>
      </c>
      <c r="S359" s="581" t="s">
        <v>15</v>
      </c>
      <c r="T359" s="581" t="s">
        <v>15</v>
      </c>
      <c r="U359" s="582" t="s">
        <v>15</v>
      </c>
    </row>
    <row r="360" spans="1:21" s="62" customFormat="1" ht="14.25" customHeight="1">
      <c r="A360" s="369"/>
      <c r="B360" s="331"/>
      <c r="C360" s="332"/>
      <c r="D360" s="861"/>
      <c r="E360" s="864"/>
      <c r="F360" s="865"/>
      <c r="G360" s="333">
        <v>400</v>
      </c>
      <c r="H360" s="774" t="s">
        <v>510</v>
      </c>
      <c r="I360" s="917" t="s">
        <v>671</v>
      </c>
      <c r="J360" s="921"/>
      <c r="K360" s="921"/>
      <c r="L360" s="921"/>
      <c r="M360" s="922"/>
      <c r="N360" s="581" t="s">
        <v>15</v>
      </c>
      <c r="O360" s="581" t="s">
        <v>14</v>
      </c>
      <c r="P360" s="581" t="s">
        <v>14</v>
      </c>
      <c r="Q360" s="581" t="s">
        <v>15</v>
      </c>
      <c r="R360" s="581" t="s">
        <v>209</v>
      </c>
      <c r="S360" s="581" t="s">
        <v>15</v>
      </c>
      <c r="T360" s="581" t="s">
        <v>15</v>
      </c>
      <c r="U360" s="582" t="s">
        <v>15</v>
      </c>
    </row>
    <row r="361" spans="1:21" s="62" customFormat="1" ht="13.8">
      <c r="A361" s="369"/>
      <c r="B361" s="331"/>
      <c r="C361" s="332"/>
      <c r="D361" s="861"/>
      <c r="E361" s="864"/>
      <c r="F361" s="865"/>
      <c r="G361" s="333">
        <v>600</v>
      </c>
      <c r="H361" s="774" t="s">
        <v>448</v>
      </c>
      <c r="I361" s="917" t="s">
        <v>679</v>
      </c>
      <c r="J361" s="921"/>
      <c r="K361" s="921"/>
      <c r="L361" s="921"/>
      <c r="M361" s="922"/>
      <c r="N361" s="581" t="s">
        <v>15</v>
      </c>
      <c r="O361" s="581" t="s">
        <v>14</v>
      </c>
      <c r="P361" s="581" t="s">
        <v>14</v>
      </c>
      <c r="Q361" s="581" t="s">
        <v>15</v>
      </c>
      <c r="R361" s="581" t="s">
        <v>209</v>
      </c>
      <c r="S361" s="581" t="s">
        <v>15</v>
      </c>
      <c r="T361" s="581" t="s">
        <v>15</v>
      </c>
      <c r="U361" s="582" t="s">
        <v>15</v>
      </c>
    </row>
    <row r="362" spans="1:21" s="62" customFormat="1" ht="13.8">
      <c r="A362" s="369"/>
      <c r="B362" s="331"/>
      <c r="C362" s="332"/>
      <c r="D362" s="861"/>
      <c r="E362" s="864"/>
      <c r="F362" s="865"/>
      <c r="G362" s="333">
        <v>600</v>
      </c>
      <c r="H362" s="774" t="s">
        <v>510</v>
      </c>
      <c r="I362" s="917" t="s">
        <v>672</v>
      </c>
      <c r="J362" s="921"/>
      <c r="K362" s="921"/>
      <c r="L362" s="921"/>
      <c r="M362" s="922"/>
      <c r="N362" s="581" t="s">
        <v>15</v>
      </c>
      <c r="O362" s="581" t="s">
        <v>14</v>
      </c>
      <c r="P362" s="581" t="s">
        <v>14</v>
      </c>
      <c r="Q362" s="581" t="s">
        <v>15</v>
      </c>
      <c r="R362" s="581" t="s">
        <v>209</v>
      </c>
      <c r="S362" s="581" t="s">
        <v>15</v>
      </c>
      <c r="T362" s="581" t="s">
        <v>15</v>
      </c>
      <c r="U362" s="582" t="s">
        <v>15</v>
      </c>
    </row>
    <row r="363" spans="1:21" s="62" customFormat="1" ht="13.8">
      <c r="A363" s="369"/>
      <c r="B363" s="331"/>
      <c r="C363" s="332"/>
      <c r="D363" s="861"/>
      <c r="E363" s="864"/>
      <c r="F363" s="865"/>
      <c r="G363" s="333">
        <v>800</v>
      </c>
      <c r="H363" s="774" t="s">
        <v>510</v>
      </c>
      <c r="I363" s="917" t="s">
        <v>680</v>
      </c>
      <c r="J363" s="921"/>
      <c r="K363" s="921"/>
      <c r="L363" s="921"/>
      <c r="M363" s="922"/>
      <c r="N363" s="581" t="s">
        <v>15</v>
      </c>
      <c r="O363" s="581" t="s">
        <v>14</v>
      </c>
      <c r="P363" s="581" t="s">
        <v>14</v>
      </c>
      <c r="Q363" s="581" t="s">
        <v>15</v>
      </c>
      <c r="R363" s="581" t="s">
        <v>209</v>
      </c>
      <c r="S363" s="581" t="s">
        <v>15</v>
      </c>
      <c r="T363" s="581" t="s">
        <v>15</v>
      </c>
      <c r="U363" s="582" t="s">
        <v>15</v>
      </c>
    </row>
    <row r="364" spans="1:21" s="62" customFormat="1" ht="13.8">
      <c r="A364" s="369"/>
      <c r="B364" s="331"/>
      <c r="C364" s="332"/>
      <c r="D364" s="861"/>
      <c r="E364" s="864"/>
      <c r="F364" s="865"/>
      <c r="G364" s="333">
        <v>800</v>
      </c>
      <c r="H364" s="774" t="s">
        <v>673</v>
      </c>
      <c r="I364" s="917" t="s">
        <v>674</v>
      </c>
      <c r="J364" s="921"/>
      <c r="K364" s="921"/>
      <c r="L364" s="921"/>
      <c r="M364" s="922"/>
      <c r="N364" s="581" t="s">
        <v>15</v>
      </c>
      <c r="O364" s="581" t="s">
        <v>15</v>
      </c>
      <c r="P364" s="581" t="s">
        <v>14</v>
      </c>
      <c r="Q364" s="581" t="s">
        <v>15</v>
      </c>
      <c r="R364" s="581" t="s">
        <v>209</v>
      </c>
      <c r="S364" s="581" t="s">
        <v>15</v>
      </c>
      <c r="T364" s="581" t="s">
        <v>15</v>
      </c>
      <c r="U364" s="582" t="s">
        <v>15</v>
      </c>
    </row>
    <row r="365" spans="1:21" s="62" customFormat="1" ht="13.8">
      <c r="A365" s="369"/>
      <c r="B365" s="331"/>
      <c r="C365" s="332"/>
      <c r="D365" s="861"/>
      <c r="E365" s="866"/>
      <c r="F365" s="867"/>
      <c r="G365" s="334">
        <v>1200</v>
      </c>
      <c r="H365" s="809" t="s">
        <v>675</v>
      </c>
      <c r="I365" s="917" t="s">
        <v>676</v>
      </c>
      <c r="J365" s="921"/>
      <c r="K365" s="921"/>
      <c r="L365" s="921"/>
      <c r="M365" s="922"/>
      <c r="N365" s="595" t="s">
        <v>15</v>
      </c>
      <c r="O365" s="595" t="s">
        <v>15</v>
      </c>
      <c r="P365" s="595" t="s">
        <v>14</v>
      </c>
      <c r="Q365" s="595" t="s">
        <v>15</v>
      </c>
      <c r="R365" s="595" t="s">
        <v>209</v>
      </c>
      <c r="S365" s="595" t="s">
        <v>15</v>
      </c>
      <c r="T365" s="595" t="s">
        <v>15</v>
      </c>
      <c r="U365" s="596" t="s">
        <v>15</v>
      </c>
    </row>
    <row r="366" spans="1:21" s="62" customFormat="1" ht="13.5" customHeight="1">
      <c r="A366" s="369"/>
      <c r="B366" s="331"/>
      <c r="C366" s="332"/>
      <c r="D366" s="861"/>
      <c r="E366" s="852"/>
      <c r="F366" s="853"/>
      <c r="G366" s="678"/>
      <c r="H366" s="798" t="s">
        <v>441</v>
      </c>
      <c r="I366" s="745"/>
      <c r="J366" s="745"/>
      <c r="K366" s="745"/>
      <c r="L366" s="745"/>
      <c r="M366" s="745"/>
      <c r="N366" s="262"/>
      <c r="O366" s="262"/>
      <c r="P366" s="262"/>
      <c r="Q366" s="262"/>
      <c r="R366" s="262"/>
      <c r="S366" s="262"/>
      <c r="T366" s="262"/>
      <c r="U366" s="262"/>
    </row>
    <row r="367" spans="1:21" s="62" customFormat="1" ht="13.8">
      <c r="A367" s="369"/>
      <c r="B367" s="331"/>
      <c r="C367" s="332"/>
      <c r="D367" s="861"/>
      <c r="E367" s="868" t="s">
        <v>137</v>
      </c>
      <c r="F367" s="869"/>
      <c r="G367" s="336">
        <v>500</v>
      </c>
      <c r="H367" s="793" t="s">
        <v>681</v>
      </c>
      <c r="I367" s="917" t="s">
        <v>682</v>
      </c>
      <c r="J367" s="921"/>
      <c r="K367" s="921"/>
      <c r="L367" s="921"/>
      <c r="M367" s="922"/>
      <c r="N367" s="282" t="s">
        <v>15</v>
      </c>
      <c r="O367" s="282" t="s">
        <v>15</v>
      </c>
      <c r="P367" s="282" t="s">
        <v>14</v>
      </c>
      <c r="Q367" s="282" t="s">
        <v>15</v>
      </c>
      <c r="R367" s="282" t="s">
        <v>209</v>
      </c>
      <c r="S367" s="282" t="s">
        <v>15</v>
      </c>
      <c r="T367" s="282" t="s">
        <v>15</v>
      </c>
      <c r="U367" s="587" t="s">
        <v>15</v>
      </c>
    </row>
    <row r="368" spans="1:21" s="62" customFormat="1" ht="14.25" customHeight="1">
      <c r="A368" s="369"/>
      <c r="B368" s="331"/>
      <c r="C368" s="332"/>
      <c r="D368" s="861"/>
      <c r="E368" s="870"/>
      <c r="F368" s="871"/>
      <c r="G368" s="333">
        <v>500</v>
      </c>
      <c r="H368" s="774" t="s">
        <v>673</v>
      </c>
      <c r="I368" s="917" t="s">
        <v>683</v>
      </c>
      <c r="J368" s="921"/>
      <c r="K368" s="921"/>
      <c r="L368" s="921"/>
      <c r="M368" s="922"/>
      <c r="N368" s="581" t="s">
        <v>15</v>
      </c>
      <c r="O368" s="581" t="s">
        <v>15</v>
      </c>
      <c r="P368" s="581" t="s">
        <v>14</v>
      </c>
      <c r="Q368" s="581" t="s">
        <v>15</v>
      </c>
      <c r="R368" s="581" t="s">
        <v>209</v>
      </c>
      <c r="S368" s="581" t="s">
        <v>15</v>
      </c>
      <c r="T368" s="581" t="s">
        <v>15</v>
      </c>
      <c r="U368" s="582" t="s">
        <v>15</v>
      </c>
    </row>
    <row r="369" spans="1:21" s="62" customFormat="1" ht="13.8">
      <c r="A369" s="369"/>
      <c r="B369" s="331"/>
      <c r="C369" s="332"/>
      <c r="D369" s="861"/>
      <c r="E369" s="870"/>
      <c r="F369" s="871"/>
      <c r="G369" s="333">
        <v>1000</v>
      </c>
      <c r="H369" s="774" t="s">
        <v>684</v>
      </c>
      <c r="I369" s="917" t="s">
        <v>685</v>
      </c>
      <c r="J369" s="921"/>
      <c r="K369" s="921"/>
      <c r="L369" s="921"/>
      <c r="M369" s="922"/>
      <c r="N369" s="581" t="s">
        <v>15</v>
      </c>
      <c r="O369" s="581" t="s">
        <v>15</v>
      </c>
      <c r="P369" s="581" t="s">
        <v>14</v>
      </c>
      <c r="Q369" s="581" t="s">
        <v>15</v>
      </c>
      <c r="R369" s="581" t="s">
        <v>209</v>
      </c>
      <c r="S369" s="581" t="s">
        <v>15</v>
      </c>
      <c r="T369" s="581" t="s">
        <v>15</v>
      </c>
      <c r="U369" s="582" t="s">
        <v>15</v>
      </c>
    </row>
    <row r="370" spans="1:21" s="62" customFormat="1" ht="12.75" customHeight="1">
      <c r="A370" s="369"/>
      <c r="B370" s="331"/>
      <c r="C370" s="332"/>
      <c r="D370" s="861"/>
      <c r="E370" s="870"/>
      <c r="F370" s="871"/>
      <c r="G370" s="333">
        <v>1000</v>
      </c>
      <c r="H370" s="774" t="s">
        <v>675</v>
      </c>
      <c r="I370" s="917" t="s">
        <v>686</v>
      </c>
      <c r="J370" s="921"/>
      <c r="K370" s="921"/>
      <c r="L370" s="921"/>
      <c r="M370" s="922"/>
      <c r="N370" s="581" t="s">
        <v>15</v>
      </c>
      <c r="O370" s="581" t="s">
        <v>15</v>
      </c>
      <c r="P370" s="581" t="s">
        <v>14</v>
      </c>
      <c r="Q370" s="581" t="s">
        <v>15</v>
      </c>
      <c r="R370" s="581" t="s">
        <v>209</v>
      </c>
      <c r="S370" s="581" t="s">
        <v>15</v>
      </c>
      <c r="T370" s="581" t="s">
        <v>15</v>
      </c>
      <c r="U370" s="582" t="s">
        <v>15</v>
      </c>
    </row>
    <row r="371" spans="1:21" s="62" customFormat="1" ht="13.8">
      <c r="A371" s="369"/>
      <c r="B371" s="331"/>
      <c r="C371" s="332"/>
      <c r="D371" s="861"/>
      <c r="E371" s="872"/>
      <c r="F371" s="873"/>
      <c r="G371" s="333">
        <v>2000</v>
      </c>
      <c r="H371" s="774" t="s">
        <v>675</v>
      </c>
      <c r="I371" s="917" t="s">
        <v>687</v>
      </c>
      <c r="J371" s="921"/>
      <c r="K371" s="921"/>
      <c r="L371" s="921"/>
      <c r="M371" s="922"/>
      <c r="N371" s="581" t="s">
        <v>15</v>
      </c>
      <c r="O371" s="581" t="s">
        <v>15</v>
      </c>
      <c r="P371" s="581" t="s">
        <v>14</v>
      </c>
      <c r="Q371" s="581" t="s">
        <v>15</v>
      </c>
      <c r="R371" s="581" t="s">
        <v>209</v>
      </c>
      <c r="S371" s="581" t="s">
        <v>15</v>
      </c>
      <c r="T371" s="581" t="s">
        <v>15</v>
      </c>
      <c r="U371" s="582" t="s">
        <v>15</v>
      </c>
    </row>
    <row r="372" spans="1:21" s="62" customFormat="1" ht="13.5" customHeight="1">
      <c r="A372" s="369"/>
      <c r="B372" s="331"/>
      <c r="C372" s="332"/>
      <c r="D372" s="861"/>
      <c r="E372" s="852"/>
      <c r="F372" s="853"/>
      <c r="G372" s="684"/>
      <c r="H372" s="810" t="s">
        <v>441</v>
      </c>
      <c r="I372" s="811"/>
      <c r="J372" s="811"/>
      <c r="K372" s="811"/>
      <c r="L372" s="811"/>
      <c r="M372" s="811"/>
      <c r="N372" s="259"/>
      <c r="O372" s="259"/>
      <c r="P372" s="259"/>
      <c r="Q372" s="259"/>
      <c r="R372" s="259"/>
      <c r="S372" s="259"/>
      <c r="T372" s="259"/>
      <c r="U372" s="259"/>
    </row>
    <row r="373" spans="1:21" s="62" customFormat="1" ht="12.75" customHeight="1">
      <c r="A373" s="369"/>
      <c r="B373" s="331"/>
      <c r="C373" s="332"/>
      <c r="D373" s="861"/>
      <c r="E373" s="895" t="s">
        <v>135</v>
      </c>
      <c r="F373" s="896"/>
      <c r="G373" s="343">
        <v>500</v>
      </c>
      <c r="H373" s="795" t="s">
        <v>448</v>
      </c>
      <c r="I373" s="1059" t="s">
        <v>688</v>
      </c>
      <c r="J373" s="1060"/>
      <c r="K373" s="1060"/>
      <c r="L373" s="1060"/>
      <c r="M373" s="1061"/>
      <c r="N373" s="570" t="s">
        <v>15</v>
      </c>
      <c r="O373" s="570" t="s">
        <v>14</v>
      </c>
      <c r="P373" s="570" t="s">
        <v>14</v>
      </c>
      <c r="Q373" s="570" t="s">
        <v>14</v>
      </c>
      <c r="R373" s="570" t="s">
        <v>14</v>
      </c>
      <c r="S373" s="570" t="s">
        <v>15</v>
      </c>
      <c r="T373" s="570" t="s">
        <v>14</v>
      </c>
      <c r="U373" s="609" t="s">
        <v>14</v>
      </c>
    </row>
    <row r="374" spans="1:21" s="62" customFormat="1" ht="12.75" customHeight="1">
      <c r="A374" s="369"/>
      <c r="B374" s="331"/>
      <c r="C374" s="332"/>
      <c r="D374" s="689"/>
      <c r="E374" s="852"/>
      <c r="F374" s="853"/>
      <c r="G374" s="678"/>
      <c r="H374" s="798" t="s">
        <v>441</v>
      </c>
      <c r="I374" s="745"/>
      <c r="J374" s="745"/>
      <c r="K374" s="745"/>
      <c r="L374" s="745"/>
      <c r="M374" s="745"/>
      <c r="N374" s="262"/>
      <c r="O374" s="262"/>
      <c r="P374" s="262"/>
      <c r="Q374" s="262"/>
      <c r="R374" s="262"/>
      <c r="S374" s="262"/>
      <c r="T374" s="262"/>
      <c r="U374" s="262"/>
    </row>
    <row r="375" spans="1:21" s="62" customFormat="1" ht="13.95" customHeight="1">
      <c r="A375" s="369"/>
      <c r="B375" s="331"/>
      <c r="C375" s="332"/>
      <c r="D375" s="861" t="s">
        <v>397</v>
      </c>
      <c r="E375" s="862" t="s">
        <v>131</v>
      </c>
      <c r="F375" s="863"/>
      <c r="G375" s="336" t="s">
        <v>138</v>
      </c>
      <c r="H375" s="793" t="s">
        <v>448</v>
      </c>
      <c r="I375" s="917" t="s">
        <v>689</v>
      </c>
      <c r="J375" s="921"/>
      <c r="K375" s="921"/>
      <c r="L375" s="921"/>
      <c r="M375" s="922"/>
      <c r="N375" s="282" t="s">
        <v>15</v>
      </c>
      <c r="O375" s="282" t="s">
        <v>14</v>
      </c>
      <c r="P375" s="282" t="s">
        <v>14</v>
      </c>
      <c r="Q375" s="282" t="s">
        <v>15</v>
      </c>
      <c r="R375" s="282" t="s">
        <v>209</v>
      </c>
      <c r="S375" s="282" t="s">
        <v>15</v>
      </c>
      <c r="T375" s="282" t="s">
        <v>15</v>
      </c>
      <c r="U375" s="587" t="s">
        <v>15</v>
      </c>
    </row>
    <row r="376" spans="1:21" s="62" customFormat="1" ht="14.25" customHeight="1">
      <c r="A376" s="369"/>
      <c r="B376" s="331"/>
      <c r="C376" s="332"/>
      <c r="D376" s="861"/>
      <c r="E376" s="866"/>
      <c r="F376" s="867"/>
      <c r="G376" s="334" t="s">
        <v>139</v>
      </c>
      <c r="H376" s="809" t="s">
        <v>656</v>
      </c>
      <c r="I376" s="917" t="s">
        <v>690</v>
      </c>
      <c r="J376" s="921"/>
      <c r="K376" s="921"/>
      <c r="L376" s="921"/>
      <c r="M376" s="922"/>
      <c r="N376" s="595" t="s">
        <v>15</v>
      </c>
      <c r="O376" s="595" t="s">
        <v>14</v>
      </c>
      <c r="P376" s="595" t="s">
        <v>14</v>
      </c>
      <c r="Q376" s="595" t="s">
        <v>15</v>
      </c>
      <c r="R376" s="595" t="s">
        <v>209</v>
      </c>
      <c r="S376" s="595" t="s">
        <v>15</v>
      </c>
      <c r="T376" s="595" t="s">
        <v>15</v>
      </c>
      <c r="U376" s="596" t="s">
        <v>15</v>
      </c>
    </row>
    <row r="377" spans="1:21" s="62" customFormat="1" ht="13.8">
      <c r="A377" s="369"/>
      <c r="B377" s="331"/>
      <c r="C377" s="332"/>
      <c r="D377" s="861"/>
      <c r="E377" s="852"/>
      <c r="F377" s="853"/>
      <c r="G377" s="684"/>
      <c r="H377" s="810" t="s">
        <v>441</v>
      </c>
      <c r="I377" s="811"/>
      <c r="J377" s="811"/>
      <c r="K377" s="811"/>
      <c r="L377" s="811"/>
      <c r="M377" s="811"/>
      <c r="N377" s="259"/>
      <c r="O377" s="259"/>
      <c r="P377" s="259"/>
      <c r="Q377" s="259"/>
      <c r="R377" s="259"/>
      <c r="S377" s="259"/>
      <c r="T377" s="259"/>
      <c r="U377" s="259"/>
    </row>
    <row r="378" spans="1:21" s="62" customFormat="1" ht="13.8">
      <c r="A378" s="369"/>
      <c r="B378" s="331"/>
      <c r="C378" s="332"/>
      <c r="D378" s="861"/>
      <c r="E378" s="862" t="s">
        <v>106</v>
      </c>
      <c r="F378" s="863"/>
      <c r="G378" s="336" t="s">
        <v>138</v>
      </c>
      <c r="H378" s="793" t="s">
        <v>448</v>
      </c>
      <c r="I378" s="917" t="s">
        <v>689</v>
      </c>
      <c r="J378" s="921"/>
      <c r="K378" s="921"/>
      <c r="L378" s="921"/>
      <c r="M378" s="922"/>
      <c r="N378" s="282" t="s">
        <v>15</v>
      </c>
      <c r="O378" s="282" t="s">
        <v>14</v>
      </c>
      <c r="P378" s="282" t="s">
        <v>14</v>
      </c>
      <c r="Q378" s="282" t="s">
        <v>15</v>
      </c>
      <c r="R378" s="282" t="s">
        <v>209</v>
      </c>
      <c r="S378" s="282" t="s">
        <v>15</v>
      </c>
      <c r="T378" s="282" t="s">
        <v>15</v>
      </c>
      <c r="U378" s="587" t="s">
        <v>15</v>
      </c>
    </row>
    <row r="379" spans="1:21" s="62" customFormat="1" ht="12.75" customHeight="1">
      <c r="A379" s="369"/>
      <c r="B379" s="331"/>
      <c r="C379" s="332"/>
      <c r="D379" s="861"/>
      <c r="E379" s="866"/>
      <c r="F379" s="867"/>
      <c r="G379" s="334" t="s">
        <v>140</v>
      </c>
      <c r="H379" s="809" t="s">
        <v>443</v>
      </c>
      <c r="I379" s="917" t="s">
        <v>691</v>
      </c>
      <c r="J379" s="921"/>
      <c r="K379" s="921"/>
      <c r="L379" s="921"/>
      <c r="M379" s="922"/>
      <c r="N379" s="595" t="s">
        <v>15</v>
      </c>
      <c r="O379" s="595" t="s">
        <v>14</v>
      </c>
      <c r="P379" s="595" t="s">
        <v>14</v>
      </c>
      <c r="Q379" s="595" t="s">
        <v>15</v>
      </c>
      <c r="R379" s="595" t="s">
        <v>209</v>
      </c>
      <c r="S379" s="595" t="s">
        <v>15</v>
      </c>
      <c r="T379" s="595" t="s">
        <v>15</v>
      </c>
      <c r="U379" s="596" t="s">
        <v>15</v>
      </c>
    </row>
    <row r="380" spans="1:21" s="62" customFormat="1" ht="12.75" customHeight="1">
      <c r="A380" s="369"/>
      <c r="B380" s="331"/>
      <c r="C380" s="332"/>
      <c r="D380" s="689"/>
      <c r="E380" s="852"/>
      <c r="F380" s="853"/>
      <c r="G380" s="678"/>
      <c r="H380" s="814"/>
      <c r="I380" s="787"/>
      <c r="J380" s="787"/>
      <c r="K380" s="787"/>
      <c r="L380" s="787"/>
      <c r="M380" s="815"/>
      <c r="N380" s="262"/>
      <c r="O380" s="262"/>
      <c r="P380" s="262"/>
      <c r="Q380" s="262"/>
      <c r="R380" s="262"/>
      <c r="S380" s="262"/>
      <c r="T380" s="262"/>
      <c r="U380" s="262"/>
    </row>
    <row r="381" spans="1:21" s="62" customFormat="1" ht="13.95" customHeight="1">
      <c r="A381" s="369"/>
      <c r="B381" s="331"/>
      <c r="C381" s="332"/>
      <c r="D381" s="861" t="s">
        <v>404</v>
      </c>
      <c r="E381" s="862" t="s">
        <v>131</v>
      </c>
      <c r="F381" s="863"/>
      <c r="G381" s="336" t="s">
        <v>116</v>
      </c>
      <c r="H381" s="793" t="s">
        <v>443</v>
      </c>
      <c r="I381" s="917" t="s">
        <v>692</v>
      </c>
      <c r="J381" s="921"/>
      <c r="K381" s="921"/>
      <c r="L381" s="921"/>
      <c r="M381" s="922"/>
      <c r="N381" s="282" t="s">
        <v>15</v>
      </c>
      <c r="O381" s="282" t="s">
        <v>14</v>
      </c>
      <c r="P381" s="282" t="s">
        <v>14</v>
      </c>
      <c r="Q381" s="282" t="s">
        <v>15</v>
      </c>
      <c r="R381" s="282" t="s">
        <v>209</v>
      </c>
      <c r="S381" s="282" t="s">
        <v>15</v>
      </c>
      <c r="T381" s="282" t="s">
        <v>15</v>
      </c>
      <c r="U381" s="587" t="s">
        <v>15</v>
      </c>
    </row>
    <row r="382" spans="1:21" s="62" customFormat="1" ht="13.5" customHeight="1">
      <c r="A382" s="369"/>
      <c r="B382" s="331"/>
      <c r="C382" s="332"/>
      <c r="D382" s="861"/>
      <c r="E382" s="866"/>
      <c r="F382" s="867"/>
      <c r="G382" s="334" t="s">
        <v>141</v>
      </c>
      <c r="H382" s="809" t="s">
        <v>443</v>
      </c>
      <c r="I382" s="917" t="s">
        <v>693</v>
      </c>
      <c r="J382" s="921"/>
      <c r="K382" s="921"/>
      <c r="L382" s="921"/>
      <c r="M382" s="922"/>
      <c r="N382" s="595" t="s">
        <v>15</v>
      </c>
      <c r="O382" s="595" t="s">
        <v>14</v>
      </c>
      <c r="P382" s="595" t="s">
        <v>14</v>
      </c>
      <c r="Q382" s="595" t="s">
        <v>15</v>
      </c>
      <c r="R382" s="595" t="s">
        <v>209</v>
      </c>
      <c r="S382" s="595" t="s">
        <v>15</v>
      </c>
      <c r="T382" s="595" t="s">
        <v>15</v>
      </c>
      <c r="U382" s="596" t="s">
        <v>15</v>
      </c>
    </row>
    <row r="383" spans="1:21" s="62" customFormat="1" ht="13.8">
      <c r="A383" s="369"/>
      <c r="B383" s="331"/>
      <c r="C383" s="332"/>
      <c r="D383" s="861"/>
      <c r="E383" s="852"/>
      <c r="F383" s="853"/>
      <c r="G383" s="684"/>
      <c r="H383" s="810" t="s">
        <v>441</v>
      </c>
      <c r="I383" s="1062"/>
      <c r="J383" s="1062"/>
      <c r="K383" s="1062"/>
      <c r="L383" s="1062"/>
      <c r="M383" s="1062"/>
      <c r="N383" s="259"/>
      <c r="O383" s="259"/>
      <c r="P383" s="259"/>
      <c r="Q383" s="259"/>
      <c r="R383" s="259"/>
      <c r="S383" s="259"/>
      <c r="T383" s="259"/>
      <c r="U383" s="259"/>
    </row>
    <row r="384" spans="1:21" s="62" customFormat="1" ht="13.8">
      <c r="A384" s="369"/>
      <c r="B384" s="331"/>
      <c r="C384" s="332"/>
      <c r="D384" s="861"/>
      <c r="E384" s="862" t="s">
        <v>106</v>
      </c>
      <c r="F384" s="863"/>
      <c r="G384" s="336" t="s">
        <v>119</v>
      </c>
      <c r="H384" s="793" t="s">
        <v>447</v>
      </c>
      <c r="I384" s="917" t="s">
        <v>694</v>
      </c>
      <c r="J384" s="921"/>
      <c r="K384" s="921"/>
      <c r="L384" s="921"/>
      <c r="M384" s="922"/>
      <c r="N384" s="282" t="s">
        <v>15</v>
      </c>
      <c r="O384" s="282" t="s">
        <v>14</v>
      </c>
      <c r="P384" s="282" t="s">
        <v>14</v>
      </c>
      <c r="Q384" s="282" t="s">
        <v>15</v>
      </c>
      <c r="R384" s="282" t="s">
        <v>209</v>
      </c>
      <c r="S384" s="282" t="s">
        <v>15</v>
      </c>
      <c r="T384" s="282" t="s">
        <v>15</v>
      </c>
      <c r="U384" s="587" t="s">
        <v>15</v>
      </c>
    </row>
    <row r="385" spans="1:21" s="62" customFormat="1" ht="13.5" customHeight="1">
      <c r="A385" s="369"/>
      <c r="B385" s="331"/>
      <c r="C385" s="332"/>
      <c r="D385" s="861"/>
      <c r="E385" s="864"/>
      <c r="F385" s="865"/>
      <c r="G385" s="333" t="s">
        <v>116</v>
      </c>
      <c r="H385" s="774" t="s">
        <v>443</v>
      </c>
      <c r="I385" s="917" t="s">
        <v>692</v>
      </c>
      <c r="J385" s="921"/>
      <c r="K385" s="921"/>
      <c r="L385" s="921"/>
      <c r="M385" s="922"/>
      <c r="N385" s="581" t="s">
        <v>15</v>
      </c>
      <c r="O385" s="581" t="s">
        <v>14</v>
      </c>
      <c r="P385" s="581" t="s">
        <v>14</v>
      </c>
      <c r="Q385" s="581" t="s">
        <v>15</v>
      </c>
      <c r="R385" s="581" t="s">
        <v>209</v>
      </c>
      <c r="S385" s="581" t="s">
        <v>15</v>
      </c>
      <c r="T385" s="581" t="s">
        <v>15</v>
      </c>
      <c r="U385" s="582" t="s">
        <v>15</v>
      </c>
    </row>
    <row r="386" spans="1:21" s="62" customFormat="1" ht="13.8">
      <c r="A386" s="369"/>
      <c r="B386" s="331"/>
      <c r="C386" s="332"/>
      <c r="D386" s="861"/>
      <c r="E386" s="864"/>
      <c r="F386" s="865"/>
      <c r="G386" s="333" t="s">
        <v>116</v>
      </c>
      <c r="H386" s="774" t="s">
        <v>534</v>
      </c>
      <c r="I386" s="917" t="s">
        <v>695</v>
      </c>
      <c r="J386" s="921"/>
      <c r="K386" s="921"/>
      <c r="L386" s="921"/>
      <c r="M386" s="922"/>
      <c r="N386" s="581" t="s">
        <v>15</v>
      </c>
      <c r="O386" s="581" t="s">
        <v>14</v>
      </c>
      <c r="P386" s="581" t="s">
        <v>14</v>
      </c>
      <c r="Q386" s="581" t="s">
        <v>15</v>
      </c>
      <c r="R386" s="581" t="s">
        <v>209</v>
      </c>
      <c r="S386" s="581" t="s">
        <v>15</v>
      </c>
      <c r="T386" s="581" t="s">
        <v>15</v>
      </c>
      <c r="U386" s="582" t="s">
        <v>15</v>
      </c>
    </row>
    <row r="387" spans="1:21" s="62" customFormat="1" ht="13.8">
      <c r="A387" s="369"/>
      <c r="B387" s="331"/>
      <c r="C387" s="332"/>
      <c r="D387" s="861"/>
      <c r="E387" s="864"/>
      <c r="F387" s="865"/>
      <c r="G387" s="333" t="s">
        <v>116</v>
      </c>
      <c r="H387" s="774" t="s">
        <v>696</v>
      </c>
      <c r="I387" s="917" t="s">
        <v>697</v>
      </c>
      <c r="J387" s="921"/>
      <c r="K387" s="921"/>
      <c r="L387" s="921"/>
      <c r="M387" s="922"/>
      <c r="N387" s="581" t="s">
        <v>15</v>
      </c>
      <c r="O387" s="581" t="s">
        <v>14</v>
      </c>
      <c r="P387" s="581" t="s">
        <v>14</v>
      </c>
      <c r="Q387" s="581" t="s">
        <v>15</v>
      </c>
      <c r="R387" s="581" t="s">
        <v>209</v>
      </c>
      <c r="S387" s="581" t="s">
        <v>15</v>
      </c>
      <c r="T387" s="581" t="s">
        <v>15</v>
      </c>
      <c r="U387" s="582" t="s">
        <v>15</v>
      </c>
    </row>
    <row r="388" spans="1:21" s="62" customFormat="1" ht="13.8">
      <c r="A388" s="369"/>
      <c r="B388" s="331"/>
      <c r="C388" s="332"/>
      <c r="D388" s="861"/>
      <c r="E388" s="864"/>
      <c r="F388" s="865"/>
      <c r="G388" s="333" t="s">
        <v>118</v>
      </c>
      <c r="H388" s="774" t="s">
        <v>447</v>
      </c>
      <c r="I388" s="917" t="s">
        <v>698</v>
      </c>
      <c r="J388" s="921"/>
      <c r="K388" s="921"/>
      <c r="L388" s="921"/>
      <c r="M388" s="922"/>
      <c r="N388" s="581" t="s">
        <v>15</v>
      </c>
      <c r="O388" s="581" t="s">
        <v>14</v>
      </c>
      <c r="P388" s="581" t="s">
        <v>14</v>
      </c>
      <c r="Q388" s="581" t="s">
        <v>15</v>
      </c>
      <c r="R388" s="581" t="s">
        <v>209</v>
      </c>
      <c r="S388" s="581" t="s">
        <v>15</v>
      </c>
      <c r="T388" s="581" t="s">
        <v>15</v>
      </c>
      <c r="U388" s="582" t="s">
        <v>15</v>
      </c>
    </row>
    <row r="389" spans="1:21" s="62" customFormat="1" ht="13.5" customHeight="1">
      <c r="A389" s="369"/>
      <c r="B389" s="331"/>
      <c r="C389" s="332"/>
      <c r="D389" s="861"/>
      <c r="E389" s="864"/>
      <c r="F389" s="865"/>
      <c r="G389" s="333" t="s">
        <v>120</v>
      </c>
      <c r="H389" s="774" t="s">
        <v>447</v>
      </c>
      <c r="I389" s="917" t="s">
        <v>699</v>
      </c>
      <c r="J389" s="921"/>
      <c r="K389" s="921"/>
      <c r="L389" s="921"/>
      <c r="M389" s="922"/>
      <c r="N389" s="581" t="s">
        <v>15</v>
      </c>
      <c r="O389" s="581" t="s">
        <v>14</v>
      </c>
      <c r="P389" s="581" t="s">
        <v>14</v>
      </c>
      <c r="Q389" s="581" t="s">
        <v>15</v>
      </c>
      <c r="R389" s="581" t="s">
        <v>209</v>
      </c>
      <c r="S389" s="581" t="s">
        <v>15</v>
      </c>
      <c r="T389" s="581" t="s">
        <v>15</v>
      </c>
      <c r="U389" s="582" t="s">
        <v>15</v>
      </c>
    </row>
    <row r="390" spans="1:21" s="62" customFormat="1" ht="12.75" customHeight="1">
      <c r="A390" s="369"/>
      <c r="B390" s="331"/>
      <c r="C390" s="332"/>
      <c r="D390" s="861"/>
      <c r="E390" s="866"/>
      <c r="F390" s="867"/>
      <c r="G390" s="334" t="s">
        <v>142</v>
      </c>
      <c r="H390" s="809" t="s">
        <v>447</v>
      </c>
      <c r="I390" s="917" t="s">
        <v>700</v>
      </c>
      <c r="J390" s="921"/>
      <c r="K390" s="921"/>
      <c r="L390" s="921"/>
      <c r="M390" s="922"/>
      <c r="N390" s="595" t="s">
        <v>15</v>
      </c>
      <c r="O390" s="595" t="s">
        <v>14</v>
      </c>
      <c r="P390" s="595" t="s">
        <v>14</v>
      </c>
      <c r="Q390" s="595" t="s">
        <v>15</v>
      </c>
      <c r="R390" s="595" t="s">
        <v>209</v>
      </c>
      <c r="S390" s="595" t="s">
        <v>15</v>
      </c>
      <c r="T390" s="595" t="s">
        <v>15</v>
      </c>
      <c r="U390" s="596" t="s">
        <v>15</v>
      </c>
    </row>
    <row r="391" spans="1:21" s="62" customFormat="1" ht="12.75" customHeight="1">
      <c r="A391" s="369"/>
      <c r="B391" s="331"/>
      <c r="C391" s="332"/>
      <c r="D391" s="861"/>
      <c r="E391" s="852"/>
      <c r="F391" s="853"/>
      <c r="G391" s="684"/>
      <c r="H391" s="810" t="s">
        <v>441</v>
      </c>
      <c r="I391" s="1062"/>
      <c r="J391" s="1062"/>
      <c r="K391" s="1062"/>
      <c r="L391" s="1062"/>
      <c r="M391" s="1062"/>
      <c r="N391" s="259"/>
      <c r="O391" s="259"/>
      <c r="P391" s="259"/>
      <c r="Q391" s="259"/>
      <c r="R391" s="259"/>
      <c r="S391" s="259"/>
      <c r="T391" s="259"/>
      <c r="U391" s="259"/>
    </row>
    <row r="392" spans="1:21" s="62" customFormat="1" ht="14.25" customHeight="1">
      <c r="A392" s="369"/>
      <c r="B392" s="331"/>
      <c r="C392" s="332"/>
      <c r="D392" s="861"/>
      <c r="E392" s="897" t="s">
        <v>132</v>
      </c>
      <c r="F392" s="898"/>
      <c r="G392" s="343" t="s">
        <v>143</v>
      </c>
      <c r="H392" s="795" t="s">
        <v>443</v>
      </c>
      <c r="I392" s="1070" t="s">
        <v>701</v>
      </c>
      <c r="J392" s="1060"/>
      <c r="K392" s="1060"/>
      <c r="L392" s="1060"/>
      <c r="M392" s="1061"/>
      <c r="N392" s="271" t="s">
        <v>15</v>
      </c>
      <c r="O392" s="271" t="s">
        <v>14</v>
      </c>
      <c r="P392" s="271" t="s">
        <v>14</v>
      </c>
      <c r="Q392" s="271" t="s">
        <v>15</v>
      </c>
      <c r="R392" s="271" t="s">
        <v>209</v>
      </c>
      <c r="S392" s="271" t="s">
        <v>15</v>
      </c>
      <c r="T392" s="271" t="s">
        <v>15</v>
      </c>
      <c r="U392" s="575" t="s">
        <v>15</v>
      </c>
    </row>
    <row r="393" spans="1:21" s="62" customFormat="1" ht="15" customHeight="1">
      <c r="A393" s="369"/>
      <c r="B393" s="331"/>
      <c r="C393" s="332"/>
      <c r="D393" s="689"/>
      <c r="E393" s="852"/>
      <c r="F393" s="853"/>
      <c r="G393" s="678"/>
      <c r="H393" s="798" t="s">
        <v>441</v>
      </c>
      <c r="I393" s="1123"/>
      <c r="J393" s="1123"/>
      <c r="K393" s="1123"/>
      <c r="L393" s="1123"/>
      <c r="M393" s="1123"/>
      <c r="N393" s="262"/>
      <c r="O393" s="262"/>
      <c r="P393" s="262"/>
      <c r="Q393" s="262"/>
      <c r="R393" s="262"/>
      <c r="S393" s="262"/>
      <c r="T393" s="262"/>
      <c r="U393" s="262"/>
    </row>
    <row r="394" spans="1:21" s="62" customFormat="1" ht="15" customHeight="1">
      <c r="A394" s="369"/>
      <c r="B394" s="331"/>
      <c r="C394" s="332"/>
      <c r="D394" s="894" t="s">
        <v>401</v>
      </c>
      <c r="E394" s="862" t="s">
        <v>131</v>
      </c>
      <c r="F394" s="863"/>
      <c r="G394" s="344" t="s">
        <v>144</v>
      </c>
      <c r="H394" s="773" t="s">
        <v>656</v>
      </c>
      <c r="I394" s="917" t="s">
        <v>702</v>
      </c>
      <c r="J394" s="921"/>
      <c r="K394" s="921"/>
      <c r="L394" s="921"/>
      <c r="M394" s="922"/>
      <c r="N394" s="578" t="s">
        <v>15</v>
      </c>
      <c r="O394" s="578" t="s">
        <v>14</v>
      </c>
      <c r="P394" s="578" t="s">
        <v>14</v>
      </c>
      <c r="Q394" s="578" t="s">
        <v>15</v>
      </c>
      <c r="R394" s="578" t="s">
        <v>209</v>
      </c>
      <c r="S394" s="578" t="s">
        <v>15</v>
      </c>
      <c r="T394" s="578" t="s">
        <v>15</v>
      </c>
      <c r="U394" s="579" t="s">
        <v>15</v>
      </c>
    </row>
    <row r="395" spans="1:21" s="62" customFormat="1" ht="15" customHeight="1">
      <c r="A395" s="395"/>
      <c r="B395" s="331"/>
      <c r="C395" s="332"/>
      <c r="D395" s="894"/>
      <c r="E395" s="864"/>
      <c r="F395" s="865"/>
      <c r="G395" s="344" t="s">
        <v>144</v>
      </c>
      <c r="H395" s="773" t="s">
        <v>656</v>
      </c>
      <c r="I395" s="917" t="s">
        <v>702</v>
      </c>
      <c r="J395" s="921"/>
      <c r="K395" s="921"/>
      <c r="L395" s="921"/>
      <c r="M395" s="922"/>
      <c r="N395" s="578" t="s">
        <v>15</v>
      </c>
      <c r="O395" s="578" t="s">
        <v>14</v>
      </c>
      <c r="P395" s="578" t="s">
        <v>14</v>
      </c>
      <c r="Q395" s="578" t="s">
        <v>15</v>
      </c>
      <c r="R395" s="578" t="s">
        <v>209</v>
      </c>
      <c r="S395" s="578" t="s">
        <v>15</v>
      </c>
      <c r="T395" s="578" t="s">
        <v>15</v>
      </c>
      <c r="U395" s="579" t="s">
        <v>15</v>
      </c>
    </row>
    <row r="396" spans="1:21" s="62" customFormat="1" ht="15" customHeight="1">
      <c r="A396" s="395"/>
      <c r="B396" s="331"/>
      <c r="C396" s="332"/>
      <c r="D396" s="894"/>
      <c r="E396" s="866"/>
      <c r="F396" s="867"/>
      <c r="G396" s="337" t="s">
        <v>125</v>
      </c>
      <c r="H396" s="775" t="s">
        <v>656</v>
      </c>
      <c r="I396" s="917" t="s">
        <v>703</v>
      </c>
      <c r="J396" s="921"/>
      <c r="K396" s="921"/>
      <c r="L396" s="921"/>
      <c r="M396" s="922"/>
      <c r="N396" s="584" t="s">
        <v>15</v>
      </c>
      <c r="O396" s="584" t="s">
        <v>14</v>
      </c>
      <c r="P396" s="584" t="s">
        <v>14</v>
      </c>
      <c r="Q396" s="584" t="s">
        <v>15</v>
      </c>
      <c r="R396" s="584" t="s">
        <v>209</v>
      </c>
      <c r="S396" s="584" t="s">
        <v>15</v>
      </c>
      <c r="T396" s="584" t="s">
        <v>15</v>
      </c>
      <c r="U396" s="585" t="s">
        <v>15</v>
      </c>
    </row>
    <row r="397" spans="1:21" s="62" customFormat="1" ht="15" customHeight="1">
      <c r="A397" s="395"/>
      <c r="B397" s="331"/>
      <c r="C397" s="332"/>
      <c r="D397" s="894"/>
      <c r="E397" s="852"/>
      <c r="F397" s="853"/>
      <c r="G397" s="684"/>
      <c r="H397" s="810" t="s">
        <v>441</v>
      </c>
      <c r="I397" s="1062"/>
      <c r="J397" s="1062"/>
      <c r="K397" s="1062"/>
      <c r="L397" s="1062"/>
      <c r="M397" s="1062"/>
      <c r="N397" s="259"/>
      <c r="O397" s="259"/>
      <c r="P397" s="259"/>
      <c r="Q397" s="259"/>
      <c r="R397" s="259"/>
      <c r="S397" s="259"/>
      <c r="T397" s="259"/>
      <c r="U397" s="259"/>
    </row>
    <row r="398" spans="1:21" s="62" customFormat="1" ht="15" customHeight="1">
      <c r="A398" s="395"/>
      <c r="B398" s="331"/>
      <c r="C398" s="332"/>
      <c r="D398" s="894"/>
      <c r="E398" s="862" t="s">
        <v>106</v>
      </c>
      <c r="F398" s="863"/>
      <c r="G398" s="336" t="s">
        <v>145</v>
      </c>
      <c r="H398" s="793" t="s">
        <v>443</v>
      </c>
      <c r="I398" s="917" t="s">
        <v>704</v>
      </c>
      <c r="J398" s="921"/>
      <c r="K398" s="921"/>
      <c r="L398" s="921"/>
      <c r="M398" s="922"/>
      <c r="N398" s="282" t="s">
        <v>15</v>
      </c>
      <c r="O398" s="282" t="s">
        <v>14</v>
      </c>
      <c r="P398" s="282" t="s">
        <v>14</v>
      </c>
      <c r="Q398" s="282" t="s">
        <v>15</v>
      </c>
      <c r="R398" s="282" t="s">
        <v>209</v>
      </c>
      <c r="S398" s="282" t="s">
        <v>15</v>
      </c>
      <c r="T398" s="282" t="s">
        <v>15</v>
      </c>
      <c r="U398" s="587" t="s">
        <v>15</v>
      </c>
    </row>
    <row r="399" spans="1:21" s="62" customFormat="1" ht="15" customHeight="1">
      <c r="A399" s="395"/>
      <c r="B399" s="331"/>
      <c r="C399" s="332"/>
      <c r="D399" s="894"/>
      <c r="E399" s="864"/>
      <c r="F399" s="865"/>
      <c r="G399" s="333" t="s">
        <v>144</v>
      </c>
      <c r="H399" s="774" t="s">
        <v>656</v>
      </c>
      <c r="I399" s="917" t="s">
        <v>702</v>
      </c>
      <c r="J399" s="921"/>
      <c r="K399" s="921"/>
      <c r="L399" s="921"/>
      <c r="M399" s="922"/>
      <c r="N399" s="581" t="s">
        <v>15</v>
      </c>
      <c r="O399" s="581" t="s">
        <v>14</v>
      </c>
      <c r="P399" s="581" t="s">
        <v>14</v>
      </c>
      <c r="Q399" s="581" t="s">
        <v>15</v>
      </c>
      <c r="R399" s="581" t="s">
        <v>209</v>
      </c>
      <c r="S399" s="581" t="s">
        <v>15</v>
      </c>
      <c r="T399" s="581" t="s">
        <v>15</v>
      </c>
      <c r="U399" s="582" t="s">
        <v>15</v>
      </c>
    </row>
    <row r="400" spans="1:21" s="62" customFormat="1" ht="15" customHeight="1">
      <c r="A400" s="395"/>
      <c r="B400" s="331"/>
      <c r="C400" s="332"/>
      <c r="D400" s="894"/>
      <c r="E400" s="864"/>
      <c r="F400" s="865"/>
      <c r="G400" s="333" t="s">
        <v>127</v>
      </c>
      <c r="H400" s="774" t="s">
        <v>445</v>
      </c>
      <c r="I400" s="917" t="s">
        <v>705</v>
      </c>
      <c r="J400" s="921"/>
      <c r="K400" s="921"/>
      <c r="L400" s="921"/>
      <c r="M400" s="922"/>
      <c r="N400" s="581" t="s">
        <v>15</v>
      </c>
      <c r="O400" s="581" t="s">
        <v>14</v>
      </c>
      <c r="P400" s="581" t="s">
        <v>14</v>
      </c>
      <c r="Q400" s="581" t="s">
        <v>15</v>
      </c>
      <c r="R400" s="581" t="s">
        <v>209</v>
      </c>
      <c r="S400" s="581" t="s">
        <v>15</v>
      </c>
      <c r="T400" s="581" t="s">
        <v>15</v>
      </c>
      <c r="U400" s="582" t="s">
        <v>15</v>
      </c>
    </row>
    <row r="401" spans="1:21" s="62" customFormat="1" ht="15" customHeight="1">
      <c r="A401" s="395"/>
      <c r="B401" s="331"/>
      <c r="C401" s="332"/>
      <c r="D401" s="894"/>
      <c r="E401" s="864"/>
      <c r="F401" s="865"/>
      <c r="G401" s="333" t="s">
        <v>125</v>
      </c>
      <c r="H401" s="774" t="s">
        <v>440</v>
      </c>
      <c r="I401" s="917" t="s">
        <v>706</v>
      </c>
      <c r="J401" s="921"/>
      <c r="K401" s="921"/>
      <c r="L401" s="921"/>
      <c r="M401" s="922"/>
      <c r="N401" s="581" t="s">
        <v>15</v>
      </c>
      <c r="O401" s="581" t="s">
        <v>14</v>
      </c>
      <c r="P401" s="581" t="s">
        <v>14</v>
      </c>
      <c r="Q401" s="581" t="s">
        <v>15</v>
      </c>
      <c r="R401" s="581" t="s">
        <v>209</v>
      </c>
      <c r="S401" s="581" t="s">
        <v>15</v>
      </c>
      <c r="T401" s="581" t="s">
        <v>15</v>
      </c>
      <c r="U401" s="582" t="s">
        <v>15</v>
      </c>
    </row>
    <row r="402" spans="1:21" s="62" customFormat="1" ht="15" customHeight="1">
      <c r="A402" s="395"/>
      <c r="B402" s="331"/>
      <c r="C402" s="332"/>
      <c r="D402" s="894"/>
      <c r="E402" s="864"/>
      <c r="F402" s="865"/>
      <c r="G402" s="333" t="s">
        <v>125</v>
      </c>
      <c r="H402" s="774" t="s">
        <v>448</v>
      </c>
      <c r="I402" s="917" t="s">
        <v>707</v>
      </c>
      <c r="J402" s="921"/>
      <c r="K402" s="921"/>
      <c r="L402" s="921"/>
      <c r="M402" s="922"/>
      <c r="N402" s="581" t="s">
        <v>15</v>
      </c>
      <c r="O402" s="581" t="s">
        <v>14</v>
      </c>
      <c r="P402" s="581" t="s">
        <v>14</v>
      </c>
      <c r="Q402" s="581" t="s">
        <v>15</v>
      </c>
      <c r="R402" s="581" t="s">
        <v>209</v>
      </c>
      <c r="S402" s="581" t="s">
        <v>15</v>
      </c>
      <c r="T402" s="581" t="s">
        <v>15</v>
      </c>
      <c r="U402" s="582" t="s">
        <v>15</v>
      </c>
    </row>
    <row r="403" spans="1:21" s="62" customFormat="1" ht="15" customHeight="1">
      <c r="A403" s="395"/>
      <c r="B403" s="331"/>
      <c r="C403" s="332"/>
      <c r="D403" s="894"/>
      <c r="E403" s="864"/>
      <c r="F403" s="865"/>
      <c r="G403" s="333" t="s">
        <v>146</v>
      </c>
      <c r="H403" s="774" t="s">
        <v>510</v>
      </c>
      <c r="I403" s="917" t="s">
        <v>708</v>
      </c>
      <c r="J403" s="921"/>
      <c r="K403" s="921"/>
      <c r="L403" s="921"/>
      <c r="M403" s="922"/>
      <c r="N403" s="581" t="s">
        <v>15</v>
      </c>
      <c r="O403" s="581" t="s">
        <v>14</v>
      </c>
      <c r="P403" s="581" t="s">
        <v>14</v>
      </c>
      <c r="Q403" s="581" t="s">
        <v>15</v>
      </c>
      <c r="R403" s="581" t="s">
        <v>209</v>
      </c>
      <c r="S403" s="581" t="s">
        <v>15</v>
      </c>
      <c r="T403" s="581" t="s">
        <v>15</v>
      </c>
      <c r="U403" s="582" t="s">
        <v>15</v>
      </c>
    </row>
    <row r="404" spans="1:21" s="62" customFormat="1" ht="15" customHeight="1">
      <c r="A404" s="369"/>
      <c r="B404" s="331"/>
      <c r="C404" s="332"/>
      <c r="D404" s="894"/>
      <c r="E404" s="864"/>
      <c r="F404" s="865"/>
      <c r="G404" s="333" t="s">
        <v>147</v>
      </c>
      <c r="H404" s="774" t="s">
        <v>673</v>
      </c>
      <c r="I404" s="917" t="s">
        <v>709</v>
      </c>
      <c r="J404" s="921"/>
      <c r="K404" s="921"/>
      <c r="L404" s="921"/>
      <c r="M404" s="922"/>
      <c r="N404" s="581" t="s">
        <v>15</v>
      </c>
      <c r="O404" s="581" t="s">
        <v>15</v>
      </c>
      <c r="P404" s="581" t="s">
        <v>14</v>
      </c>
      <c r="Q404" s="581" t="s">
        <v>15</v>
      </c>
      <c r="R404" s="581" t="s">
        <v>209</v>
      </c>
      <c r="S404" s="581" t="s">
        <v>15</v>
      </c>
      <c r="T404" s="581" t="s">
        <v>15</v>
      </c>
      <c r="U404" s="582" t="s">
        <v>15</v>
      </c>
    </row>
    <row r="405" spans="1:21" s="62" customFormat="1" ht="15" customHeight="1">
      <c r="A405" s="369"/>
      <c r="B405" s="331"/>
      <c r="C405" s="332"/>
      <c r="D405" s="894"/>
      <c r="E405" s="864"/>
      <c r="F405" s="865"/>
      <c r="G405" s="333" t="s">
        <v>124</v>
      </c>
      <c r="H405" s="774" t="s">
        <v>448</v>
      </c>
      <c r="I405" s="917" t="s">
        <v>710</v>
      </c>
      <c r="J405" s="921"/>
      <c r="K405" s="921"/>
      <c r="L405" s="921"/>
      <c r="M405" s="922"/>
      <c r="N405" s="581" t="s">
        <v>15</v>
      </c>
      <c r="O405" s="581" t="s">
        <v>14</v>
      </c>
      <c r="P405" s="581" t="s">
        <v>14</v>
      </c>
      <c r="Q405" s="581" t="s">
        <v>15</v>
      </c>
      <c r="R405" s="581" t="s">
        <v>209</v>
      </c>
      <c r="S405" s="581" t="s">
        <v>15</v>
      </c>
      <c r="T405" s="581" t="s">
        <v>15</v>
      </c>
      <c r="U405" s="582" t="s">
        <v>15</v>
      </c>
    </row>
    <row r="406" spans="1:21" s="62" customFormat="1" ht="15" customHeight="1">
      <c r="A406" s="369"/>
      <c r="B406" s="331"/>
      <c r="C406" s="332"/>
      <c r="D406" s="894"/>
      <c r="E406" s="864"/>
      <c r="F406" s="865"/>
      <c r="G406" s="333" t="s">
        <v>148</v>
      </c>
      <c r="H406" s="774" t="s">
        <v>711</v>
      </c>
      <c r="I406" s="917" t="s">
        <v>712</v>
      </c>
      <c r="J406" s="921"/>
      <c r="K406" s="921"/>
      <c r="L406" s="921"/>
      <c r="M406" s="922"/>
      <c r="N406" s="581" t="s">
        <v>15</v>
      </c>
      <c r="O406" s="581" t="s">
        <v>15</v>
      </c>
      <c r="P406" s="581" t="s">
        <v>14</v>
      </c>
      <c r="Q406" s="581" t="s">
        <v>15</v>
      </c>
      <c r="R406" s="581" t="s">
        <v>209</v>
      </c>
      <c r="S406" s="581" t="s">
        <v>15</v>
      </c>
      <c r="T406" s="581" t="s">
        <v>15</v>
      </c>
      <c r="U406" s="582" t="s">
        <v>15</v>
      </c>
    </row>
    <row r="407" spans="1:21" s="62" customFormat="1" ht="15" customHeight="1">
      <c r="A407" s="369"/>
      <c r="B407" s="331"/>
      <c r="C407" s="332"/>
      <c r="D407" s="894"/>
      <c r="E407" s="866"/>
      <c r="F407" s="867"/>
      <c r="G407" s="334" t="s">
        <v>149</v>
      </c>
      <c r="H407" s="809" t="s">
        <v>675</v>
      </c>
      <c r="I407" s="917" t="s">
        <v>713</v>
      </c>
      <c r="J407" s="921"/>
      <c r="K407" s="921"/>
      <c r="L407" s="921"/>
      <c r="M407" s="922"/>
      <c r="N407" s="595" t="s">
        <v>15</v>
      </c>
      <c r="O407" s="595" t="s">
        <v>15</v>
      </c>
      <c r="P407" s="595" t="s">
        <v>14</v>
      </c>
      <c r="Q407" s="595" t="s">
        <v>15</v>
      </c>
      <c r="R407" s="595" t="s">
        <v>209</v>
      </c>
      <c r="S407" s="595" t="s">
        <v>15</v>
      </c>
      <c r="T407" s="595" t="s">
        <v>15</v>
      </c>
      <c r="U407" s="596" t="s">
        <v>15</v>
      </c>
    </row>
    <row r="408" spans="1:21" s="62" customFormat="1" ht="15" customHeight="1">
      <c r="A408" s="369"/>
      <c r="B408" s="331"/>
      <c r="C408" s="332"/>
      <c r="D408" s="894"/>
      <c r="E408" s="852"/>
      <c r="F408" s="853"/>
      <c r="G408" s="684"/>
      <c r="H408" s="810" t="s">
        <v>441</v>
      </c>
      <c r="I408" s="1062"/>
      <c r="J408" s="1062"/>
      <c r="K408" s="1062"/>
      <c r="L408" s="1062"/>
      <c r="M408" s="1062"/>
      <c r="N408" s="259"/>
      <c r="O408" s="259"/>
      <c r="P408" s="259"/>
      <c r="Q408" s="259"/>
      <c r="R408" s="259"/>
      <c r="S408" s="259"/>
      <c r="T408" s="259"/>
      <c r="U408" s="259"/>
    </row>
    <row r="409" spans="1:21" s="62" customFormat="1" ht="15" customHeight="1">
      <c r="A409" s="369"/>
      <c r="B409" s="331"/>
      <c r="C409" s="332"/>
      <c r="D409" s="894"/>
      <c r="E409" s="895" t="s">
        <v>135</v>
      </c>
      <c r="F409" s="896"/>
      <c r="G409" s="343" t="s">
        <v>150</v>
      </c>
      <c r="H409" s="795" t="s">
        <v>714</v>
      </c>
      <c r="I409" s="1059" t="s">
        <v>715</v>
      </c>
      <c r="J409" s="1060"/>
      <c r="K409" s="1060"/>
      <c r="L409" s="1060"/>
      <c r="M409" s="1061"/>
      <c r="N409" s="570" t="s">
        <v>15</v>
      </c>
      <c r="O409" s="570" t="s">
        <v>14</v>
      </c>
      <c r="P409" s="570" t="s">
        <v>14</v>
      </c>
      <c r="Q409" s="570" t="s">
        <v>14</v>
      </c>
      <c r="R409" s="570" t="s">
        <v>14</v>
      </c>
      <c r="S409" s="570" t="s">
        <v>15</v>
      </c>
      <c r="T409" s="570" t="s">
        <v>14</v>
      </c>
      <c r="U409" s="609" t="s">
        <v>14</v>
      </c>
    </row>
    <row r="410" spans="1:21" s="62" customFormat="1" ht="15" customHeight="1">
      <c r="A410" s="369"/>
      <c r="B410" s="331"/>
      <c r="C410" s="332"/>
      <c r="D410" s="894"/>
      <c r="E410" s="852"/>
      <c r="F410" s="853"/>
      <c r="G410" s="684"/>
      <c r="H410" s="788"/>
      <c r="I410" s="1063"/>
      <c r="J410" s="1063"/>
      <c r="K410" s="1063"/>
      <c r="L410" s="1063"/>
      <c r="M410" s="1063"/>
      <c r="N410" s="259"/>
      <c r="O410" s="259"/>
      <c r="P410" s="259"/>
      <c r="Q410" s="259"/>
      <c r="R410" s="259"/>
      <c r="S410" s="259"/>
      <c r="T410" s="259"/>
      <c r="U410" s="259"/>
    </row>
    <row r="411" spans="1:21" s="62" customFormat="1" ht="15" customHeight="1">
      <c r="A411" s="369"/>
      <c r="B411" s="331"/>
      <c r="C411" s="332"/>
      <c r="D411" s="894"/>
      <c r="E411" s="868" t="s">
        <v>132</v>
      </c>
      <c r="F411" s="869"/>
      <c r="G411" s="336" t="s">
        <v>127</v>
      </c>
      <c r="H411" s="793" t="s">
        <v>448</v>
      </c>
      <c r="I411" s="920" t="s">
        <v>716</v>
      </c>
      <c r="J411" s="921"/>
      <c r="K411" s="921"/>
      <c r="L411" s="921"/>
      <c r="M411" s="922"/>
      <c r="N411" s="282" t="s">
        <v>15</v>
      </c>
      <c r="O411" s="282" t="s">
        <v>14</v>
      </c>
      <c r="P411" s="282" t="s">
        <v>14</v>
      </c>
      <c r="Q411" s="282" t="s">
        <v>15</v>
      </c>
      <c r="R411" s="282" t="s">
        <v>209</v>
      </c>
      <c r="S411" s="282" t="s">
        <v>15</v>
      </c>
      <c r="T411" s="282" t="s">
        <v>15</v>
      </c>
      <c r="U411" s="587" t="s">
        <v>15</v>
      </c>
    </row>
    <row r="412" spans="1:21" s="62" customFormat="1" ht="15" customHeight="1">
      <c r="A412" s="369"/>
      <c r="B412" s="331"/>
      <c r="C412" s="332"/>
      <c r="D412" s="894"/>
      <c r="E412" s="872"/>
      <c r="F412" s="873"/>
      <c r="G412" s="333" t="s">
        <v>151</v>
      </c>
      <c r="H412" s="774" t="s">
        <v>443</v>
      </c>
      <c r="I412" s="920" t="s">
        <v>717</v>
      </c>
      <c r="J412" s="921"/>
      <c r="K412" s="921"/>
      <c r="L412" s="921"/>
      <c r="M412" s="922"/>
      <c r="N412" s="581" t="s">
        <v>15</v>
      </c>
      <c r="O412" s="581" t="s">
        <v>14</v>
      </c>
      <c r="P412" s="581" t="s">
        <v>14</v>
      </c>
      <c r="Q412" s="581" t="s">
        <v>15</v>
      </c>
      <c r="R412" s="581" t="s">
        <v>209</v>
      </c>
      <c r="S412" s="581" t="s">
        <v>15</v>
      </c>
      <c r="T412" s="581" t="s">
        <v>15</v>
      </c>
      <c r="U412" s="582" t="s">
        <v>15</v>
      </c>
    </row>
    <row r="413" spans="1:21" s="62" customFormat="1" ht="15" customHeight="1">
      <c r="A413" s="369"/>
      <c r="B413" s="331"/>
      <c r="C413" s="332"/>
      <c r="D413" s="689"/>
      <c r="E413" s="852"/>
      <c r="F413" s="853"/>
      <c r="G413" s="678"/>
      <c r="H413" s="786"/>
      <c r="I413" s="877"/>
      <c r="J413" s="877"/>
      <c r="K413" s="877"/>
      <c r="L413" s="877"/>
      <c r="M413" s="877"/>
      <c r="N413" s="262"/>
      <c r="O413" s="262"/>
      <c r="P413" s="262"/>
      <c r="Q413" s="262"/>
      <c r="R413" s="262"/>
      <c r="S413" s="262"/>
      <c r="T413" s="262"/>
      <c r="U413" s="262"/>
    </row>
    <row r="414" spans="1:21" s="62" customFormat="1" ht="15" customHeight="1">
      <c r="A414" s="369"/>
      <c r="B414" s="331"/>
      <c r="C414" s="332"/>
      <c r="D414" s="738" t="s">
        <v>293</v>
      </c>
      <c r="E414" s="681" t="s">
        <v>259</v>
      </c>
      <c r="F414" s="682"/>
      <c r="G414" s="333"/>
      <c r="H414" s="816"/>
      <c r="I414" s="1114" t="s">
        <v>718</v>
      </c>
      <c r="J414" s="1115"/>
      <c r="K414" s="1115"/>
      <c r="L414" s="1115"/>
      <c r="M414" s="1116"/>
      <c r="N414" s="581" t="s">
        <v>15</v>
      </c>
      <c r="O414" s="581" t="s">
        <v>43</v>
      </c>
      <c r="P414" s="581" t="s">
        <v>14</v>
      </c>
      <c r="Q414" s="581" t="s">
        <v>15</v>
      </c>
      <c r="R414" s="581" t="s">
        <v>209</v>
      </c>
      <c r="S414" s="581" t="s">
        <v>15</v>
      </c>
      <c r="T414" s="581" t="s">
        <v>15</v>
      </c>
      <c r="U414" s="582" t="s">
        <v>15</v>
      </c>
    </row>
    <row r="415" spans="1:21" s="62" customFormat="1" ht="15" customHeight="1">
      <c r="A415" s="369"/>
      <c r="B415" s="331"/>
      <c r="C415" s="332"/>
      <c r="D415" s="679"/>
      <c r="E415" s="852"/>
      <c r="F415" s="853"/>
      <c r="G415" s="684"/>
      <c r="H415" s="788"/>
      <c r="I415" s="1063"/>
      <c r="J415" s="1063"/>
      <c r="K415" s="1063"/>
      <c r="L415" s="1063"/>
      <c r="M415" s="1063"/>
      <c r="N415" s="259"/>
      <c r="O415" s="259"/>
      <c r="P415" s="259"/>
      <c r="Q415" s="259"/>
      <c r="R415" s="259"/>
      <c r="S415" s="259"/>
      <c r="T415" s="259"/>
      <c r="U415" s="259"/>
    </row>
    <row r="416" spans="1:21" s="62" customFormat="1" ht="15" customHeight="1">
      <c r="A416" s="369"/>
      <c r="B416" s="331"/>
      <c r="C416" s="332"/>
      <c r="D416" s="679"/>
      <c r="E416" s="862" t="s">
        <v>106</v>
      </c>
      <c r="F416" s="863"/>
      <c r="G416" s="336"/>
      <c r="H416" s="817"/>
      <c r="I416" s="1111" t="s">
        <v>719</v>
      </c>
      <c r="J416" s="1112"/>
      <c r="K416" s="1112"/>
      <c r="L416" s="1112"/>
      <c r="M416" s="1113"/>
      <c r="N416" s="282" t="s">
        <v>15</v>
      </c>
      <c r="O416" s="282" t="s">
        <v>43</v>
      </c>
      <c r="P416" s="282" t="s">
        <v>14</v>
      </c>
      <c r="Q416" s="282" t="s">
        <v>15</v>
      </c>
      <c r="R416" s="282" t="s">
        <v>209</v>
      </c>
      <c r="S416" s="282" t="s">
        <v>15</v>
      </c>
      <c r="T416" s="282" t="s">
        <v>15</v>
      </c>
      <c r="U416" s="587" t="s">
        <v>15</v>
      </c>
    </row>
    <row r="417" spans="1:21" s="62" customFormat="1" ht="15" customHeight="1">
      <c r="A417" s="369"/>
      <c r="B417" s="331"/>
      <c r="C417" s="332"/>
      <c r="D417" s="679"/>
      <c r="E417" s="864"/>
      <c r="F417" s="865"/>
      <c r="G417" s="333"/>
      <c r="H417" s="816"/>
      <c r="I417" s="1114" t="s">
        <v>720</v>
      </c>
      <c r="J417" s="1115"/>
      <c r="K417" s="1115"/>
      <c r="L417" s="1115"/>
      <c r="M417" s="1116"/>
      <c r="N417" s="581" t="s">
        <v>15</v>
      </c>
      <c r="O417" s="581" t="s">
        <v>43</v>
      </c>
      <c r="P417" s="581" t="s">
        <v>14</v>
      </c>
      <c r="Q417" s="581" t="s">
        <v>15</v>
      </c>
      <c r="R417" s="581" t="s">
        <v>209</v>
      </c>
      <c r="S417" s="581" t="s">
        <v>15</v>
      </c>
      <c r="T417" s="581" t="s">
        <v>15</v>
      </c>
      <c r="U417" s="582" t="s">
        <v>15</v>
      </c>
    </row>
    <row r="418" spans="1:21" s="62" customFormat="1" ht="15" customHeight="1">
      <c r="A418" s="369"/>
      <c r="B418" s="331"/>
      <c r="C418" s="332"/>
      <c r="D418" s="679"/>
      <c r="E418" s="864"/>
      <c r="F418" s="865"/>
      <c r="G418" s="333"/>
      <c r="H418" s="816"/>
      <c r="I418" s="1114" t="s">
        <v>721</v>
      </c>
      <c r="J418" s="1115"/>
      <c r="K418" s="1115"/>
      <c r="L418" s="1115"/>
      <c r="M418" s="1116"/>
      <c r="N418" s="581" t="s">
        <v>15</v>
      </c>
      <c r="O418" s="581" t="s">
        <v>43</v>
      </c>
      <c r="P418" s="581" t="s">
        <v>14</v>
      </c>
      <c r="Q418" s="581" t="s">
        <v>15</v>
      </c>
      <c r="R418" s="581" t="s">
        <v>209</v>
      </c>
      <c r="S418" s="581" t="s">
        <v>15</v>
      </c>
      <c r="T418" s="581" t="s">
        <v>15</v>
      </c>
      <c r="U418" s="582" t="s">
        <v>15</v>
      </c>
    </row>
    <row r="419" spans="1:21" s="62" customFormat="1" ht="15" customHeight="1">
      <c r="A419" s="369"/>
      <c r="B419" s="331"/>
      <c r="C419" s="332"/>
      <c r="D419" s="679"/>
      <c r="E419" s="864"/>
      <c r="F419" s="865"/>
      <c r="G419" s="333"/>
      <c r="H419" s="816"/>
      <c r="I419" s="1114" t="s">
        <v>722</v>
      </c>
      <c r="J419" s="1115"/>
      <c r="K419" s="1115"/>
      <c r="L419" s="1115"/>
      <c r="M419" s="1116"/>
      <c r="N419" s="581" t="s">
        <v>15</v>
      </c>
      <c r="O419" s="581" t="s">
        <v>43</v>
      </c>
      <c r="P419" s="581" t="s">
        <v>14</v>
      </c>
      <c r="Q419" s="581" t="s">
        <v>15</v>
      </c>
      <c r="R419" s="581" t="s">
        <v>209</v>
      </c>
      <c r="S419" s="581" t="s">
        <v>15</v>
      </c>
      <c r="T419" s="581" t="s">
        <v>15</v>
      </c>
      <c r="U419" s="582" t="s">
        <v>15</v>
      </c>
    </row>
    <row r="420" spans="1:21" s="62" customFormat="1" ht="15" customHeight="1">
      <c r="A420" s="395"/>
      <c r="B420" s="331"/>
      <c r="C420" s="332"/>
      <c r="D420" s="680"/>
      <c r="E420" s="866"/>
      <c r="F420" s="867"/>
      <c r="G420" s="334"/>
      <c r="H420" s="818"/>
      <c r="I420" s="1250" t="s">
        <v>723</v>
      </c>
      <c r="J420" s="1251"/>
      <c r="K420" s="1251"/>
      <c r="L420" s="1251"/>
      <c r="M420" s="1252"/>
      <c r="N420" s="595" t="s">
        <v>15</v>
      </c>
      <c r="O420" s="595" t="s">
        <v>43</v>
      </c>
      <c r="P420" s="595" t="s">
        <v>14</v>
      </c>
      <c r="Q420" s="595" t="s">
        <v>15</v>
      </c>
      <c r="R420" s="595" t="s">
        <v>209</v>
      </c>
      <c r="S420" s="595" t="s">
        <v>15</v>
      </c>
      <c r="T420" s="595" t="s">
        <v>15</v>
      </c>
      <c r="U420" s="596" t="s">
        <v>15</v>
      </c>
    </row>
    <row r="421" spans="1:21" s="62" customFormat="1" ht="15" customHeight="1">
      <c r="A421" s="395"/>
      <c r="B421" s="331"/>
      <c r="C421" s="332"/>
      <c r="D421" s="355"/>
      <c r="E421" s="853"/>
      <c r="F421" s="853"/>
      <c r="G421" s="678"/>
      <c r="H421" s="786"/>
      <c r="I421" s="877"/>
      <c r="J421" s="877"/>
      <c r="K421" s="877"/>
      <c r="L421" s="877"/>
      <c r="M421" s="877"/>
      <c r="N421" s="262"/>
      <c r="O421" s="262"/>
      <c r="P421" s="262"/>
      <c r="Q421" s="262"/>
      <c r="R421" s="262"/>
      <c r="S421" s="262"/>
      <c r="T421" s="262"/>
      <c r="U421" s="262"/>
    </row>
    <row r="422" spans="1:21" s="62" customFormat="1" ht="15" customHeight="1">
      <c r="A422" s="395"/>
      <c r="B422" s="331"/>
      <c r="C422" s="332"/>
      <c r="D422" s="1258" t="s">
        <v>407</v>
      </c>
      <c r="E422" s="1258"/>
      <c r="F422" s="1258"/>
      <c r="G422" s="356"/>
      <c r="H422" s="817"/>
      <c r="I422" s="1111" t="s">
        <v>724</v>
      </c>
      <c r="J422" s="1112"/>
      <c r="K422" s="1112"/>
      <c r="L422" s="1112"/>
      <c r="M422" s="1113"/>
      <c r="N422" s="282" t="s">
        <v>15</v>
      </c>
      <c r="O422" s="282" t="s">
        <v>43</v>
      </c>
      <c r="P422" s="282" t="s">
        <v>14</v>
      </c>
      <c r="Q422" s="282" t="s">
        <v>15</v>
      </c>
      <c r="R422" s="282" t="s">
        <v>209</v>
      </c>
      <c r="S422" s="282" t="s">
        <v>15</v>
      </c>
      <c r="T422" s="282" t="s">
        <v>15</v>
      </c>
      <c r="U422" s="587" t="s">
        <v>15</v>
      </c>
    </row>
    <row r="423" spans="1:21" s="62" customFormat="1" ht="15" customHeight="1">
      <c r="A423" s="395"/>
      <c r="B423" s="331"/>
      <c r="C423" s="332"/>
      <c r="D423" s="357"/>
      <c r="E423" s="853"/>
      <c r="F423" s="853"/>
      <c r="G423" s="678"/>
      <c r="H423" s="786"/>
      <c r="I423" s="877"/>
      <c r="J423" s="877"/>
      <c r="K423" s="877"/>
      <c r="L423" s="877"/>
      <c r="M423" s="877"/>
      <c r="N423" s="262"/>
      <c r="O423" s="262"/>
      <c r="P423" s="262"/>
      <c r="Q423" s="262"/>
      <c r="R423" s="262"/>
      <c r="S423" s="262"/>
      <c r="T423" s="262"/>
      <c r="U423" s="262"/>
    </row>
    <row r="424" spans="1:21" s="62" customFormat="1" ht="15" customHeight="1" thickBot="1">
      <c r="A424" s="395"/>
      <c r="B424" s="358"/>
      <c r="C424" s="359"/>
      <c r="D424" s="854" t="s">
        <v>408</v>
      </c>
      <c r="E424" s="854"/>
      <c r="F424" s="854"/>
      <c r="G424" s="360"/>
      <c r="H424" s="819"/>
      <c r="I424" s="855" t="s">
        <v>725</v>
      </c>
      <c r="J424" s="856"/>
      <c r="K424" s="856"/>
      <c r="L424" s="856"/>
      <c r="M424" s="857"/>
      <c r="N424" s="610" t="s">
        <v>15</v>
      </c>
      <c r="O424" s="610" t="s">
        <v>43</v>
      </c>
      <c r="P424" s="610" t="s">
        <v>14</v>
      </c>
      <c r="Q424" s="610" t="s">
        <v>15</v>
      </c>
      <c r="R424" s="610" t="s">
        <v>209</v>
      </c>
      <c r="S424" s="610" t="s">
        <v>15</v>
      </c>
      <c r="T424" s="610" t="s">
        <v>15</v>
      </c>
      <c r="U424" s="611" t="s">
        <v>15</v>
      </c>
    </row>
    <row r="425" spans="1:21" s="62" customFormat="1" ht="15" customHeight="1">
      <c r="A425" s="395"/>
      <c r="B425" s="61"/>
      <c r="C425" s="361"/>
      <c r="D425" s="61"/>
      <c r="E425" s="61"/>
      <c r="F425" s="61"/>
      <c r="G425" s="361"/>
      <c r="H425" s="361"/>
      <c r="I425" s="61"/>
      <c r="J425" s="61"/>
      <c r="K425" s="61"/>
      <c r="L425" s="61"/>
      <c r="M425" s="61"/>
    </row>
    <row r="426" spans="1:21" s="371" customFormat="1" ht="15" customHeight="1" thickBot="1">
      <c r="A426" s="395"/>
      <c r="B426" s="60"/>
      <c r="C426" s="60"/>
      <c r="D426" s="60"/>
      <c r="E426" s="60"/>
      <c r="F426" s="60"/>
      <c r="G426" s="64"/>
      <c r="H426" s="64"/>
      <c r="I426" s="60"/>
      <c r="J426" s="60"/>
      <c r="K426" s="60"/>
      <c r="L426" s="60"/>
      <c r="M426" s="60"/>
    </row>
    <row r="427" spans="1:21" s="371" customFormat="1" ht="15" customHeight="1" thickBot="1">
      <c r="A427" s="395"/>
      <c r="B427" s="362"/>
      <c r="C427" s="858" t="s">
        <v>378</v>
      </c>
      <c r="D427" s="859"/>
      <c r="E427" s="859"/>
      <c r="F427" s="859"/>
      <c r="G427" s="859"/>
      <c r="H427" s="859"/>
      <c r="I427" s="859"/>
      <c r="J427" s="859"/>
      <c r="K427" s="859"/>
      <c r="L427" s="859"/>
      <c r="M427" s="860"/>
    </row>
    <row r="428" spans="1:21" s="371" customFormat="1" ht="100.2" customHeight="1" thickTop="1">
      <c r="A428" s="395"/>
      <c r="B428" s="363" t="s">
        <v>152</v>
      </c>
      <c r="C428" s="849" t="s">
        <v>322</v>
      </c>
      <c r="D428" s="850"/>
      <c r="E428" s="850"/>
      <c r="F428" s="850"/>
      <c r="G428" s="850"/>
      <c r="H428" s="850"/>
      <c r="I428" s="850"/>
      <c r="J428" s="850"/>
      <c r="K428" s="850"/>
      <c r="L428" s="850"/>
      <c r="M428" s="851"/>
    </row>
    <row r="429" spans="1:21" s="371" customFormat="1" ht="16.95" customHeight="1">
      <c r="A429" s="395"/>
      <c r="B429" s="364" t="s">
        <v>9</v>
      </c>
      <c r="C429" s="874" t="s">
        <v>323</v>
      </c>
      <c r="D429" s="875"/>
      <c r="E429" s="875"/>
      <c r="F429" s="875"/>
      <c r="G429" s="875"/>
      <c r="H429" s="875"/>
      <c r="I429" s="875"/>
      <c r="J429" s="875"/>
      <c r="K429" s="875"/>
      <c r="L429" s="875"/>
      <c r="M429" s="876"/>
    </row>
    <row r="430" spans="1:21" s="371" customFormat="1" ht="16.95" customHeight="1">
      <c r="A430" s="395"/>
      <c r="B430" s="364" t="s">
        <v>10</v>
      </c>
      <c r="C430" s="874" t="s">
        <v>324</v>
      </c>
      <c r="D430" s="875"/>
      <c r="E430" s="875"/>
      <c r="F430" s="875"/>
      <c r="G430" s="875"/>
      <c r="H430" s="875"/>
      <c r="I430" s="875"/>
      <c r="J430" s="875"/>
      <c r="K430" s="875"/>
      <c r="L430" s="875"/>
      <c r="M430" s="876"/>
    </row>
    <row r="431" spans="1:21" s="371" customFormat="1" ht="30.6" customHeight="1">
      <c r="A431" s="395"/>
      <c r="B431" s="364" t="s">
        <v>11</v>
      </c>
      <c r="C431" s="874" t="s">
        <v>325</v>
      </c>
      <c r="D431" s="875"/>
      <c r="E431" s="875"/>
      <c r="F431" s="875"/>
      <c r="G431" s="875"/>
      <c r="H431" s="875"/>
      <c r="I431" s="875"/>
      <c r="J431" s="875"/>
      <c r="K431" s="875"/>
      <c r="L431" s="875"/>
      <c r="M431" s="876"/>
    </row>
    <row r="432" spans="1:21" s="371" customFormat="1" ht="19.95" customHeight="1">
      <c r="A432" s="395"/>
      <c r="B432" s="364" t="s">
        <v>12</v>
      </c>
      <c r="C432" s="874" t="s">
        <v>326</v>
      </c>
      <c r="D432" s="875"/>
      <c r="E432" s="875"/>
      <c r="F432" s="875"/>
      <c r="G432" s="875"/>
      <c r="H432" s="875"/>
      <c r="I432" s="875"/>
      <c r="J432" s="875"/>
      <c r="K432" s="875"/>
      <c r="L432" s="875"/>
      <c r="M432" s="876"/>
    </row>
    <row r="433" spans="1:17" s="371" customFormat="1" ht="210" customHeight="1">
      <c r="A433" s="395"/>
      <c r="B433" s="364" t="s">
        <v>153</v>
      </c>
      <c r="C433" s="1045" t="s">
        <v>327</v>
      </c>
      <c r="D433" s="1046"/>
      <c r="E433" s="1046"/>
      <c r="F433" s="1046"/>
      <c r="G433" s="1046"/>
      <c r="H433" s="1046"/>
      <c r="I433" s="1046"/>
      <c r="J433" s="1046"/>
      <c r="K433" s="1046"/>
      <c r="L433" s="1046"/>
      <c r="M433" s="1047"/>
    </row>
    <row r="434" spans="1:17" s="371" customFormat="1" ht="18.600000000000001" customHeight="1">
      <c r="A434" s="395"/>
      <c r="B434" s="364" t="s">
        <v>260</v>
      </c>
      <c r="C434" s="1049" t="s">
        <v>328</v>
      </c>
      <c r="D434" s="1050"/>
      <c r="E434" s="1050"/>
      <c r="F434" s="1050"/>
      <c r="G434" s="1050"/>
      <c r="H434" s="1050"/>
      <c r="I434" s="1050"/>
      <c r="J434" s="1050"/>
      <c r="K434" s="1050"/>
      <c r="L434" s="1050"/>
      <c r="M434" s="1051"/>
    </row>
    <row r="435" spans="1:17" s="371" customFormat="1" ht="19.95" customHeight="1">
      <c r="A435" s="395"/>
      <c r="B435" s="364" t="s">
        <v>39</v>
      </c>
      <c r="C435" s="874" t="s">
        <v>329</v>
      </c>
      <c r="D435" s="875"/>
      <c r="E435" s="875"/>
      <c r="F435" s="875"/>
      <c r="G435" s="875"/>
      <c r="H435" s="875"/>
      <c r="I435" s="875"/>
      <c r="J435" s="875"/>
      <c r="K435" s="875"/>
      <c r="L435" s="875"/>
      <c r="M435" s="876"/>
    </row>
    <row r="436" spans="1:17" s="371" customFormat="1" ht="30.6" customHeight="1">
      <c r="A436" s="369"/>
      <c r="B436" s="364" t="s">
        <v>154</v>
      </c>
      <c r="C436" s="874" t="s">
        <v>330</v>
      </c>
      <c r="D436" s="875"/>
      <c r="E436" s="875"/>
      <c r="F436" s="875"/>
      <c r="G436" s="875"/>
      <c r="H436" s="875"/>
      <c r="I436" s="875"/>
      <c r="J436" s="875"/>
      <c r="K436" s="875"/>
      <c r="L436" s="875"/>
      <c r="M436" s="876"/>
      <c r="N436" s="429"/>
      <c r="O436" s="429"/>
      <c r="P436" s="429"/>
      <c r="Q436" s="429"/>
    </row>
    <row r="437" spans="1:17" s="371" customFormat="1" ht="29.4" customHeight="1">
      <c r="A437" s="369"/>
      <c r="B437" s="364" t="s">
        <v>59</v>
      </c>
      <c r="C437" s="874" t="s">
        <v>331</v>
      </c>
      <c r="D437" s="875"/>
      <c r="E437" s="875"/>
      <c r="F437" s="875"/>
      <c r="G437" s="875"/>
      <c r="H437" s="875"/>
      <c r="I437" s="875"/>
      <c r="J437" s="875"/>
      <c r="K437" s="875"/>
      <c r="L437" s="875"/>
      <c r="M437" s="876"/>
      <c r="N437" s="429"/>
      <c r="O437" s="429"/>
      <c r="P437" s="429"/>
      <c r="Q437" s="429"/>
    </row>
    <row r="438" spans="1:17" s="371" customFormat="1" ht="31.2" customHeight="1">
      <c r="A438" s="369"/>
      <c r="B438" s="364" t="s">
        <v>167</v>
      </c>
      <c r="C438" s="1057" t="s">
        <v>332</v>
      </c>
      <c r="D438" s="1057"/>
      <c r="E438" s="1057"/>
      <c r="F438" s="1057"/>
      <c r="G438" s="1057"/>
      <c r="H438" s="1057"/>
      <c r="I438" s="1057"/>
      <c r="J438" s="1057"/>
      <c r="K438" s="1057"/>
      <c r="L438" s="1057"/>
      <c r="M438" s="1058"/>
      <c r="N438" s="429"/>
      <c r="O438" s="429"/>
      <c r="P438" s="429"/>
      <c r="Q438" s="429"/>
    </row>
    <row r="439" spans="1:17" s="371" customFormat="1" ht="28.95" customHeight="1">
      <c r="A439" s="369"/>
      <c r="B439" s="364" t="s">
        <v>168</v>
      </c>
      <c r="C439" s="1042" t="s">
        <v>333</v>
      </c>
      <c r="D439" s="1052"/>
      <c r="E439" s="1052"/>
      <c r="F439" s="1052"/>
      <c r="G439" s="1052"/>
      <c r="H439" s="1052"/>
      <c r="I439" s="1052"/>
      <c r="J439" s="1052"/>
      <c r="K439" s="1052"/>
      <c r="L439" s="1052"/>
      <c r="M439" s="1053"/>
      <c r="N439" s="429"/>
      <c r="O439" s="429"/>
      <c r="P439" s="429"/>
      <c r="Q439" s="429"/>
    </row>
    <row r="440" spans="1:17" s="371" customFormat="1" ht="70.2" customHeight="1">
      <c r="A440" s="369"/>
      <c r="B440" s="364" t="s">
        <v>169</v>
      </c>
      <c r="C440" s="1042" t="s">
        <v>334</v>
      </c>
      <c r="D440" s="1043"/>
      <c r="E440" s="1043"/>
      <c r="F440" s="1043"/>
      <c r="G440" s="1043"/>
      <c r="H440" s="1043"/>
      <c r="I440" s="1043"/>
      <c r="J440" s="1043"/>
      <c r="K440" s="1043"/>
      <c r="L440" s="1043"/>
      <c r="M440" s="1044"/>
      <c r="N440" s="429"/>
      <c r="O440" s="429"/>
      <c r="P440" s="429"/>
      <c r="Q440" s="429"/>
    </row>
    <row r="441" spans="1:17" s="371" customFormat="1" ht="30" customHeight="1">
      <c r="A441" s="369"/>
      <c r="B441" s="364" t="s">
        <v>40</v>
      </c>
      <c r="C441" s="874" t="s">
        <v>335</v>
      </c>
      <c r="D441" s="875"/>
      <c r="E441" s="875"/>
      <c r="F441" s="875"/>
      <c r="G441" s="875"/>
      <c r="H441" s="875"/>
      <c r="I441" s="875"/>
      <c r="J441" s="875"/>
      <c r="K441" s="875"/>
      <c r="L441" s="875"/>
      <c r="M441" s="876"/>
      <c r="N441" s="429"/>
      <c r="O441" s="429"/>
      <c r="P441" s="429"/>
      <c r="Q441" s="429"/>
    </row>
    <row r="442" spans="1:17" s="371" customFormat="1" ht="17.399999999999999" customHeight="1">
      <c r="A442" s="369"/>
      <c r="B442" s="364" t="s">
        <v>41</v>
      </c>
      <c r="C442" s="874" t="s">
        <v>336</v>
      </c>
      <c r="D442" s="875"/>
      <c r="E442" s="875"/>
      <c r="F442" s="875"/>
      <c r="G442" s="875"/>
      <c r="H442" s="875"/>
      <c r="I442" s="875"/>
      <c r="J442" s="875"/>
      <c r="K442" s="875"/>
      <c r="L442" s="875"/>
      <c r="M442" s="876"/>
      <c r="N442" s="429"/>
      <c r="O442" s="429"/>
      <c r="P442" s="429"/>
      <c r="Q442" s="429"/>
    </row>
    <row r="443" spans="1:17" s="371" customFormat="1" ht="16.95" customHeight="1">
      <c r="A443" s="369"/>
      <c r="B443" s="364" t="s">
        <v>155</v>
      </c>
      <c r="C443" s="874" t="s">
        <v>337</v>
      </c>
      <c r="D443" s="875"/>
      <c r="E443" s="875"/>
      <c r="F443" s="875"/>
      <c r="G443" s="875"/>
      <c r="H443" s="875"/>
      <c r="I443" s="875"/>
      <c r="J443" s="875"/>
      <c r="K443" s="875"/>
      <c r="L443" s="875"/>
      <c r="M443" s="876"/>
      <c r="N443" s="429"/>
      <c r="O443" s="429"/>
      <c r="P443" s="429"/>
      <c r="Q443" s="429"/>
    </row>
    <row r="444" spans="1:17" s="371" customFormat="1" ht="85.2" customHeight="1">
      <c r="A444" s="369"/>
      <c r="B444" s="364" t="s">
        <v>261</v>
      </c>
      <c r="C444" s="874" t="s">
        <v>338</v>
      </c>
      <c r="D444" s="875"/>
      <c r="E444" s="875"/>
      <c r="F444" s="875"/>
      <c r="G444" s="875"/>
      <c r="H444" s="875"/>
      <c r="I444" s="875"/>
      <c r="J444" s="875"/>
      <c r="K444" s="875"/>
      <c r="L444" s="875"/>
      <c r="M444" s="876"/>
      <c r="N444" s="429"/>
      <c r="O444" s="429"/>
      <c r="P444" s="429"/>
      <c r="Q444" s="429"/>
    </row>
    <row r="445" spans="1:17" s="371" customFormat="1" ht="17.399999999999999" customHeight="1">
      <c r="A445" s="369"/>
      <c r="B445" s="364" t="s">
        <v>30</v>
      </c>
      <c r="C445" s="874" t="s">
        <v>339</v>
      </c>
      <c r="D445" s="875"/>
      <c r="E445" s="875"/>
      <c r="F445" s="875"/>
      <c r="G445" s="875"/>
      <c r="H445" s="875"/>
      <c r="I445" s="875"/>
      <c r="J445" s="875"/>
      <c r="K445" s="875"/>
      <c r="L445" s="875"/>
      <c r="M445" s="876"/>
      <c r="N445" s="429"/>
      <c r="O445" s="429"/>
      <c r="P445" s="429"/>
      <c r="Q445" s="429"/>
    </row>
    <row r="446" spans="1:17" s="371" customFormat="1" ht="18.600000000000001" customHeight="1">
      <c r="A446" s="369"/>
      <c r="B446" s="364" t="s">
        <v>31</v>
      </c>
      <c r="C446" s="874" t="s">
        <v>340</v>
      </c>
      <c r="D446" s="875"/>
      <c r="E446" s="875"/>
      <c r="F446" s="875"/>
      <c r="G446" s="875"/>
      <c r="H446" s="875"/>
      <c r="I446" s="875"/>
      <c r="J446" s="875"/>
      <c r="K446" s="875"/>
      <c r="L446" s="875"/>
      <c r="M446" s="876"/>
      <c r="N446" s="429"/>
      <c r="O446" s="429"/>
      <c r="P446" s="429"/>
      <c r="Q446" s="429"/>
    </row>
    <row r="447" spans="1:17" s="371" customFormat="1" ht="19.95" customHeight="1">
      <c r="A447" s="369"/>
      <c r="B447" s="364" t="s">
        <v>32</v>
      </c>
      <c r="C447" s="874" t="s">
        <v>341</v>
      </c>
      <c r="D447" s="875"/>
      <c r="E447" s="875"/>
      <c r="F447" s="875"/>
      <c r="G447" s="875"/>
      <c r="H447" s="875"/>
      <c r="I447" s="875"/>
      <c r="J447" s="875"/>
      <c r="K447" s="875"/>
      <c r="L447" s="875"/>
      <c r="M447" s="876"/>
      <c r="N447" s="429"/>
      <c r="O447" s="429"/>
      <c r="P447" s="429"/>
      <c r="Q447" s="429"/>
    </row>
    <row r="448" spans="1:17" s="371" customFormat="1" ht="31.95" customHeight="1">
      <c r="A448" s="369"/>
      <c r="B448" s="364" t="s">
        <v>156</v>
      </c>
      <c r="C448" s="1049" t="s">
        <v>342</v>
      </c>
      <c r="D448" s="1050"/>
      <c r="E448" s="1050"/>
      <c r="F448" s="1050"/>
      <c r="G448" s="1050"/>
      <c r="H448" s="1050"/>
      <c r="I448" s="1050"/>
      <c r="J448" s="1050"/>
      <c r="K448" s="1050"/>
      <c r="L448" s="1050"/>
      <c r="M448" s="1051"/>
      <c r="N448" s="429"/>
      <c r="O448" s="429"/>
      <c r="P448" s="429"/>
      <c r="Q448" s="429"/>
    </row>
    <row r="449" spans="2:17" s="371" customFormat="1" ht="18.600000000000001" customHeight="1">
      <c r="B449" s="364" t="s">
        <v>33</v>
      </c>
      <c r="C449" s="874" t="s">
        <v>343</v>
      </c>
      <c r="D449" s="875"/>
      <c r="E449" s="875"/>
      <c r="F449" s="875"/>
      <c r="G449" s="875"/>
      <c r="H449" s="875"/>
      <c r="I449" s="875"/>
      <c r="J449" s="875"/>
      <c r="K449" s="875"/>
      <c r="L449" s="875"/>
      <c r="M449" s="876"/>
      <c r="N449" s="429"/>
      <c r="O449" s="429"/>
      <c r="P449" s="429"/>
      <c r="Q449" s="429"/>
    </row>
    <row r="450" spans="2:17" s="371" customFormat="1" ht="18.600000000000001" customHeight="1">
      <c r="B450" s="364" t="s">
        <v>34</v>
      </c>
      <c r="C450" s="874" t="s">
        <v>344</v>
      </c>
      <c r="D450" s="875"/>
      <c r="E450" s="875"/>
      <c r="F450" s="875"/>
      <c r="G450" s="875"/>
      <c r="H450" s="875"/>
      <c r="I450" s="875"/>
      <c r="J450" s="875"/>
      <c r="K450" s="875"/>
      <c r="L450" s="875"/>
      <c r="M450" s="876"/>
      <c r="N450" s="429"/>
      <c r="O450" s="429"/>
      <c r="P450" s="429"/>
      <c r="Q450" s="429"/>
    </row>
    <row r="451" spans="2:17" s="371" customFormat="1" ht="31.95" customHeight="1">
      <c r="B451" s="364" t="s">
        <v>157</v>
      </c>
      <c r="C451" s="874" t="s">
        <v>762</v>
      </c>
      <c r="D451" s="875"/>
      <c r="E451" s="875"/>
      <c r="F451" s="875"/>
      <c r="G451" s="875"/>
      <c r="H451" s="875"/>
      <c r="I451" s="875"/>
      <c r="J451" s="875"/>
      <c r="K451" s="875"/>
      <c r="L451" s="875"/>
      <c r="M451" s="876"/>
      <c r="N451" s="429"/>
      <c r="O451" s="429"/>
      <c r="P451" s="429"/>
      <c r="Q451" s="429"/>
    </row>
    <row r="452" spans="2:17" s="371" customFormat="1" ht="30.75" customHeight="1">
      <c r="B452" s="364" t="s">
        <v>35</v>
      </c>
      <c r="C452" s="1054" t="s">
        <v>763</v>
      </c>
      <c r="D452" s="1055"/>
      <c r="E452" s="1055"/>
      <c r="F452" s="1055"/>
      <c r="G452" s="1055"/>
      <c r="H452" s="1055"/>
      <c r="I452" s="1055"/>
      <c r="J452" s="1055"/>
      <c r="K452" s="1055"/>
      <c r="L452" s="1055"/>
      <c r="M452" s="1056"/>
      <c r="N452" s="429"/>
      <c r="O452" s="429"/>
      <c r="P452" s="429"/>
      <c r="Q452" s="429"/>
    </row>
    <row r="453" spans="2:17" s="371" customFormat="1" ht="18" customHeight="1">
      <c r="B453" s="364" t="s">
        <v>36</v>
      </c>
      <c r="C453" s="874" t="s">
        <v>345</v>
      </c>
      <c r="D453" s="875"/>
      <c r="E453" s="875"/>
      <c r="F453" s="875"/>
      <c r="G453" s="875"/>
      <c r="H453" s="875"/>
      <c r="I453" s="875"/>
      <c r="J453" s="875"/>
      <c r="K453" s="875"/>
      <c r="L453" s="875"/>
      <c r="M453" s="876"/>
      <c r="N453" s="429"/>
      <c r="O453" s="429"/>
      <c r="P453" s="429"/>
      <c r="Q453" s="429"/>
    </row>
    <row r="454" spans="2:17" s="371" customFormat="1" ht="27.75" customHeight="1">
      <c r="B454" s="364" t="s">
        <v>37</v>
      </c>
      <c r="C454" s="874" t="s">
        <v>346</v>
      </c>
      <c r="D454" s="875"/>
      <c r="E454" s="875"/>
      <c r="F454" s="875"/>
      <c r="G454" s="875"/>
      <c r="H454" s="875"/>
      <c r="I454" s="875"/>
      <c r="J454" s="875"/>
      <c r="K454" s="875"/>
      <c r="L454" s="875"/>
      <c r="M454" s="876"/>
      <c r="N454" s="429"/>
      <c r="O454" s="429"/>
      <c r="P454" s="429"/>
      <c r="Q454" s="429"/>
    </row>
    <row r="455" spans="2:17" s="371" customFormat="1" ht="18.600000000000001" customHeight="1">
      <c r="B455" s="364" t="s">
        <v>38</v>
      </c>
      <c r="C455" s="874" t="s">
        <v>347</v>
      </c>
      <c r="D455" s="875"/>
      <c r="E455" s="875"/>
      <c r="F455" s="875"/>
      <c r="G455" s="875"/>
      <c r="H455" s="875"/>
      <c r="I455" s="875"/>
      <c r="J455" s="875"/>
      <c r="K455" s="875"/>
      <c r="L455" s="875"/>
      <c r="M455" s="876"/>
      <c r="N455" s="429"/>
      <c r="O455" s="429"/>
      <c r="P455" s="429"/>
      <c r="Q455" s="429"/>
    </row>
    <row r="456" spans="2:17" s="371" customFormat="1" ht="17.399999999999999" customHeight="1">
      <c r="B456" s="364" t="s">
        <v>4</v>
      </c>
      <c r="C456" s="874" t="s">
        <v>348</v>
      </c>
      <c r="D456" s="875"/>
      <c r="E456" s="875"/>
      <c r="F456" s="875"/>
      <c r="G456" s="875"/>
      <c r="H456" s="875"/>
      <c r="I456" s="875"/>
      <c r="J456" s="875"/>
      <c r="K456" s="875"/>
      <c r="L456" s="875"/>
      <c r="M456" s="876"/>
      <c r="N456" s="429"/>
      <c r="O456" s="429"/>
      <c r="P456" s="429"/>
      <c r="Q456" s="429"/>
    </row>
    <row r="457" spans="2:17" s="371" customFormat="1" ht="30.6" customHeight="1">
      <c r="B457" s="364" t="s">
        <v>262</v>
      </c>
      <c r="C457" s="874" t="s">
        <v>349</v>
      </c>
      <c r="D457" s="875"/>
      <c r="E457" s="875"/>
      <c r="F457" s="875"/>
      <c r="G457" s="875"/>
      <c r="H457" s="875"/>
      <c r="I457" s="875"/>
      <c r="J457" s="875"/>
      <c r="K457" s="875"/>
      <c r="L457" s="875"/>
      <c r="M457" s="876"/>
      <c r="N457" s="429"/>
      <c r="O457" s="429"/>
      <c r="P457" s="429"/>
      <c r="Q457" s="429"/>
    </row>
    <row r="458" spans="2:17" s="371" customFormat="1" ht="31.2" customHeight="1">
      <c r="B458" s="364" t="s">
        <v>5</v>
      </c>
      <c r="C458" s="874" t="s">
        <v>350</v>
      </c>
      <c r="D458" s="875"/>
      <c r="E458" s="875"/>
      <c r="F458" s="875"/>
      <c r="G458" s="875"/>
      <c r="H458" s="875"/>
      <c r="I458" s="875"/>
      <c r="J458" s="875"/>
      <c r="K458" s="875"/>
      <c r="L458" s="875"/>
      <c r="M458" s="876"/>
      <c r="N458" s="429"/>
      <c r="O458" s="429"/>
      <c r="P458" s="429"/>
      <c r="Q458" s="429"/>
    </row>
    <row r="459" spans="2:17" s="371" customFormat="1" ht="31.95" customHeight="1">
      <c r="B459" s="364" t="s">
        <v>6</v>
      </c>
      <c r="C459" s="874" t="s">
        <v>764</v>
      </c>
      <c r="D459" s="875"/>
      <c r="E459" s="875"/>
      <c r="F459" s="875"/>
      <c r="G459" s="875"/>
      <c r="H459" s="875"/>
      <c r="I459" s="875"/>
      <c r="J459" s="875"/>
      <c r="K459" s="875"/>
      <c r="L459" s="875"/>
      <c r="M459" s="876"/>
      <c r="N459" s="429"/>
      <c r="O459" s="429"/>
      <c r="P459" s="429"/>
      <c r="Q459" s="429"/>
    </row>
    <row r="460" spans="2:17" s="371" customFormat="1" ht="18" customHeight="1">
      <c r="B460" s="364" t="s">
        <v>158</v>
      </c>
      <c r="C460" s="874" t="s">
        <v>351</v>
      </c>
      <c r="D460" s="875"/>
      <c r="E460" s="875"/>
      <c r="F460" s="875"/>
      <c r="G460" s="875"/>
      <c r="H460" s="875"/>
      <c r="I460" s="875"/>
      <c r="J460" s="875"/>
      <c r="K460" s="875"/>
      <c r="L460" s="875"/>
      <c r="M460" s="876"/>
      <c r="N460" s="429"/>
      <c r="O460" s="429"/>
      <c r="P460" s="429"/>
      <c r="Q460" s="429"/>
    </row>
    <row r="461" spans="2:17" s="371" customFormat="1" ht="18" customHeight="1">
      <c r="B461" s="364" t="s">
        <v>159</v>
      </c>
      <c r="C461" s="1037" t="s">
        <v>352</v>
      </c>
      <c r="D461" s="1037"/>
      <c r="E461" s="1037"/>
      <c r="F461" s="1037"/>
      <c r="G461" s="1037"/>
      <c r="H461" s="1037"/>
      <c r="I461" s="1037"/>
      <c r="J461" s="1037"/>
      <c r="K461" s="1037"/>
      <c r="L461" s="1037"/>
      <c r="M461" s="1038"/>
      <c r="N461" s="429"/>
      <c r="O461" s="429"/>
      <c r="P461" s="429"/>
      <c r="Q461" s="429"/>
    </row>
    <row r="462" spans="2:17" s="371" customFormat="1" ht="15.6" customHeight="1">
      <c r="B462" s="364" t="s">
        <v>160</v>
      </c>
      <c r="C462" s="1020" t="s">
        <v>353</v>
      </c>
      <c r="D462" s="1021"/>
      <c r="E462" s="1021"/>
      <c r="F462" s="1021"/>
      <c r="G462" s="1021"/>
      <c r="H462" s="1021"/>
      <c r="I462" s="1021"/>
      <c r="J462" s="1021"/>
      <c r="K462" s="1021"/>
      <c r="L462" s="1021"/>
      <c r="M462" s="1022"/>
      <c r="N462" s="429"/>
      <c r="O462" s="429"/>
      <c r="P462" s="429"/>
      <c r="Q462" s="429"/>
    </row>
    <row r="463" spans="2:17" s="371" customFormat="1" ht="222" customHeight="1">
      <c r="B463" s="364" t="s">
        <v>263</v>
      </c>
      <c r="C463" s="1015" t="s">
        <v>354</v>
      </c>
      <c r="D463" s="1015"/>
      <c r="E463" s="1015"/>
      <c r="F463" s="1015"/>
      <c r="G463" s="1015"/>
      <c r="H463" s="1015"/>
      <c r="I463" s="1015"/>
      <c r="J463" s="1015"/>
      <c r="K463" s="1015"/>
      <c r="L463" s="1015"/>
      <c r="M463" s="1016"/>
      <c r="N463" s="429"/>
      <c r="O463" s="429"/>
      <c r="P463" s="429"/>
      <c r="Q463" s="429"/>
    </row>
    <row r="464" spans="2:17" s="371" customFormat="1" ht="99" customHeight="1">
      <c r="B464" s="364" t="s">
        <v>161</v>
      </c>
      <c r="C464" s="874" t="s">
        <v>355</v>
      </c>
      <c r="D464" s="875"/>
      <c r="E464" s="875"/>
      <c r="F464" s="875"/>
      <c r="G464" s="875"/>
      <c r="H464" s="875"/>
      <c r="I464" s="875"/>
      <c r="J464" s="875"/>
      <c r="K464" s="875"/>
      <c r="L464" s="875"/>
      <c r="M464" s="876"/>
      <c r="N464" s="429"/>
      <c r="O464" s="429"/>
      <c r="P464" s="429"/>
      <c r="Q464" s="429"/>
    </row>
    <row r="465" spans="1:17" s="371" customFormat="1" ht="29.4" customHeight="1">
      <c r="B465" s="708" t="s">
        <v>162</v>
      </c>
      <c r="C465" s="1020" t="s">
        <v>356</v>
      </c>
      <c r="D465" s="1021"/>
      <c r="E465" s="1021"/>
      <c r="F465" s="1021"/>
      <c r="G465" s="1021"/>
      <c r="H465" s="1021"/>
      <c r="I465" s="1021"/>
      <c r="J465" s="1021"/>
      <c r="K465" s="1021"/>
      <c r="L465" s="1021"/>
      <c r="M465" s="1022"/>
      <c r="N465" s="429"/>
      <c r="O465" s="429"/>
      <c r="P465" s="429"/>
      <c r="Q465" s="429"/>
    </row>
    <row r="466" spans="1:17" s="371" customFormat="1" ht="31.2" customHeight="1">
      <c r="B466" s="707" t="s">
        <v>264</v>
      </c>
      <c r="C466" s="1020" t="s">
        <v>357</v>
      </c>
      <c r="D466" s="1021"/>
      <c r="E466" s="1021"/>
      <c r="F466" s="1021"/>
      <c r="G466" s="1021"/>
      <c r="H466" s="1021"/>
      <c r="I466" s="1021"/>
      <c r="J466" s="1021"/>
      <c r="K466" s="1021"/>
      <c r="L466" s="1021"/>
      <c r="M466" s="1022"/>
      <c r="N466" s="429"/>
      <c r="O466" s="429"/>
      <c r="P466" s="429"/>
      <c r="Q466" s="429"/>
    </row>
    <row r="467" spans="1:17" s="371" customFormat="1" ht="277.95" customHeight="1">
      <c r="B467" s="1023" t="s">
        <v>166</v>
      </c>
      <c r="C467" s="1028" t="s">
        <v>765</v>
      </c>
      <c r="D467" s="1029"/>
      <c r="E467" s="1029"/>
      <c r="F467" s="1029"/>
      <c r="G467" s="1029"/>
      <c r="H467" s="1029"/>
      <c r="I467" s="1029"/>
      <c r="J467" s="1029"/>
      <c r="K467" s="1029"/>
      <c r="L467" s="1029"/>
      <c r="M467" s="1030"/>
      <c r="N467" s="429"/>
      <c r="O467" s="429"/>
      <c r="P467" s="429"/>
      <c r="Q467" s="429"/>
    </row>
    <row r="468" spans="1:17" s="371" customFormat="1" ht="306.60000000000002" customHeight="1">
      <c r="B468" s="1024"/>
      <c r="C468" s="1031"/>
      <c r="D468" s="1032"/>
      <c r="E468" s="1032"/>
      <c r="F468" s="1032"/>
      <c r="G468" s="1032"/>
      <c r="H468" s="1032"/>
      <c r="I468" s="1032"/>
      <c r="J468" s="1032"/>
      <c r="K468" s="1032"/>
      <c r="L468" s="1032"/>
      <c r="M468" s="1033"/>
      <c r="N468" s="429"/>
      <c r="O468" s="429"/>
      <c r="P468" s="429"/>
      <c r="Q468" s="429"/>
    </row>
    <row r="469" spans="1:17" s="371" customFormat="1" ht="58.95" customHeight="1">
      <c r="A469" s="430"/>
      <c r="B469" s="364" t="s">
        <v>265</v>
      </c>
      <c r="C469" s="1048" t="s">
        <v>358</v>
      </c>
      <c r="D469" s="1048"/>
      <c r="E469" s="1048"/>
      <c r="F469" s="1048"/>
      <c r="G469" s="1048"/>
      <c r="H469" s="1048"/>
      <c r="I469" s="1048"/>
      <c r="J469" s="1048"/>
      <c r="K469" s="1048"/>
      <c r="L469" s="1048"/>
      <c r="M469" s="1048"/>
      <c r="N469" s="430"/>
      <c r="O469" s="430"/>
      <c r="P469" s="430"/>
      <c r="Q469" s="430"/>
    </row>
    <row r="470" spans="1:17" s="371" customFormat="1" ht="18.600000000000001" customHeight="1">
      <c r="A470" s="430"/>
      <c r="B470" s="367" t="s">
        <v>266</v>
      </c>
      <c r="C470" s="1039" t="s">
        <v>359</v>
      </c>
      <c r="D470" s="1040"/>
      <c r="E470" s="1040"/>
      <c r="F470" s="1040"/>
      <c r="G470" s="1040"/>
      <c r="H470" s="1040"/>
      <c r="I470" s="1040"/>
      <c r="J470" s="1040"/>
      <c r="K470" s="1040"/>
      <c r="L470" s="1040"/>
      <c r="M470" s="1041"/>
      <c r="N470" s="430"/>
      <c r="O470" s="430"/>
      <c r="P470" s="430"/>
      <c r="Q470" s="430"/>
    </row>
    <row r="471" spans="1:17" s="371" customFormat="1" ht="30" customHeight="1">
      <c r="A471" s="430"/>
      <c r="B471" s="368" t="s">
        <v>267</v>
      </c>
      <c r="C471" s="1031" t="s">
        <v>360</v>
      </c>
      <c r="D471" s="1032"/>
      <c r="E471" s="1032"/>
      <c r="F471" s="1032"/>
      <c r="G471" s="1032"/>
      <c r="H471" s="1032"/>
      <c r="I471" s="1032"/>
      <c r="J471" s="1032"/>
      <c r="K471" s="1032"/>
      <c r="L471" s="1032"/>
      <c r="M471" s="1033"/>
      <c r="N471" s="430"/>
      <c r="O471" s="430"/>
      <c r="P471" s="430"/>
      <c r="Q471" s="430"/>
    </row>
    <row r="472" spans="1:17" s="371" customFormat="1" ht="33.6" customHeight="1" thickBot="1">
      <c r="A472" s="430"/>
      <c r="B472" s="431" t="s">
        <v>268</v>
      </c>
      <c r="C472" s="1034" t="s">
        <v>766</v>
      </c>
      <c r="D472" s="1035"/>
      <c r="E472" s="1035"/>
      <c r="F472" s="1035"/>
      <c r="G472" s="1035"/>
      <c r="H472" s="1035"/>
      <c r="I472" s="1035"/>
      <c r="J472" s="1035"/>
      <c r="K472" s="1035"/>
      <c r="L472" s="1035"/>
      <c r="M472" s="1036"/>
      <c r="N472" s="430"/>
      <c r="O472" s="430"/>
      <c r="P472" s="430"/>
      <c r="Q472" s="430"/>
    </row>
    <row r="473" spans="1:17" s="371" customFormat="1" ht="15" customHeight="1">
      <c r="A473" s="430"/>
      <c r="B473" s="432"/>
      <c r="C473" s="709"/>
      <c r="D473" s="709"/>
      <c r="E473" s="709"/>
      <c r="F473" s="709"/>
      <c r="G473" s="709"/>
      <c r="H473" s="709"/>
      <c r="I473" s="709"/>
      <c r="J473" s="709"/>
      <c r="K473" s="709"/>
      <c r="L473" s="709"/>
      <c r="M473" s="709"/>
      <c r="N473" s="430"/>
      <c r="O473" s="430"/>
      <c r="P473" s="430"/>
      <c r="Q473" s="430"/>
    </row>
    <row r="474" spans="1:17" s="371" customFormat="1" ht="12.75" customHeight="1" thickBot="1">
      <c r="A474" s="430"/>
      <c r="B474" s="434"/>
      <c r="C474" s="430"/>
      <c r="D474" s="430"/>
      <c r="E474" s="430"/>
      <c r="F474" s="430"/>
      <c r="G474" s="430"/>
      <c r="H474" s="430"/>
      <c r="J474" s="434"/>
      <c r="K474" s="430"/>
      <c r="L474" s="430"/>
      <c r="M474" s="430"/>
      <c r="N474" s="430"/>
      <c r="O474" s="430"/>
      <c r="P474" s="430"/>
    </row>
    <row r="475" spans="1:17" s="371" customFormat="1" ht="54.75" customHeight="1" thickBot="1">
      <c r="A475" s="434"/>
      <c r="B475" s="1025" t="s">
        <v>361</v>
      </c>
      <c r="C475" s="1026"/>
      <c r="D475" s="1026"/>
      <c r="E475" s="1026"/>
      <c r="F475" s="1026"/>
      <c r="G475" s="1026"/>
      <c r="H475" s="1026"/>
      <c r="I475" s="1027"/>
      <c r="J475" s="434"/>
      <c r="K475" s="434"/>
      <c r="L475" s="430"/>
      <c r="M475" s="430"/>
      <c r="N475" s="430"/>
      <c r="O475" s="430"/>
      <c r="P475" s="430"/>
      <c r="Q475" s="430"/>
    </row>
    <row r="476" spans="1:17" s="371" customFormat="1" ht="15.6" customHeight="1" thickTop="1">
      <c r="A476" s="434"/>
      <c r="B476" s="1017" t="s">
        <v>362</v>
      </c>
      <c r="C476" s="1018"/>
      <c r="D476" s="1018"/>
      <c r="E476" s="1018"/>
      <c r="F476" s="1018"/>
      <c r="G476" s="1018"/>
      <c r="H476" s="1018"/>
      <c r="I476" s="1019"/>
      <c r="J476" s="434"/>
      <c r="K476" s="434"/>
      <c r="L476" s="430"/>
      <c r="M476" s="430"/>
      <c r="N476" s="430"/>
      <c r="O476" s="430"/>
      <c r="P476" s="430"/>
      <c r="Q476" s="430"/>
    </row>
    <row r="477" spans="1:17" s="371" customFormat="1" ht="12.75" customHeight="1">
      <c r="A477" s="434"/>
      <c r="B477" s="1006" t="s">
        <v>363</v>
      </c>
      <c r="C477" s="1007"/>
      <c r="D477" s="1007"/>
      <c r="E477" s="1007"/>
      <c r="F477" s="1007"/>
      <c r="G477" s="1007"/>
      <c r="H477" s="1007"/>
      <c r="I477" s="1008"/>
      <c r="J477" s="434"/>
      <c r="K477" s="434"/>
      <c r="L477" s="430"/>
      <c r="M477" s="430"/>
      <c r="N477" s="430"/>
      <c r="O477" s="430"/>
      <c r="P477" s="430"/>
      <c r="Q477" s="430"/>
    </row>
    <row r="478" spans="1:17" s="371" customFormat="1" ht="12.75" customHeight="1">
      <c r="A478" s="434"/>
      <c r="B478" s="1009" t="s">
        <v>364</v>
      </c>
      <c r="C478" s="1010"/>
      <c r="D478" s="1010"/>
      <c r="E478" s="1010"/>
      <c r="F478" s="1010"/>
      <c r="G478" s="1010"/>
      <c r="H478" s="1010"/>
      <c r="I478" s="1011"/>
      <c r="J478" s="434"/>
      <c r="K478" s="434"/>
      <c r="L478" s="430"/>
      <c r="M478" s="430"/>
      <c r="N478" s="430"/>
      <c r="O478" s="430"/>
      <c r="P478" s="430"/>
      <c r="Q478" s="430"/>
    </row>
    <row r="479" spans="1:17" s="371" customFormat="1" ht="12.75" customHeight="1">
      <c r="A479" s="434"/>
      <c r="B479" s="1009" t="s">
        <v>365</v>
      </c>
      <c r="C479" s="1010"/>
      <c r="D479" s="1010"/>
      <c r="E479" s="1010"/>
      <c r="F479" s="1010"/>
      <c r="G479" s="1010"/>
      <c r="H479" s="1010"/>
      <c r="I479" s="1011"/>
      <c r="J479" s="434"/>
      <c r="K479" s="434"/>
      <c r="L479" s="430"/>
      <c r="M479" s="430"/>
      <c r="N479" s="430"/>
      <c r="O479" s="430"/>
      <c r="P479" s="430"/>
      <c r="Q479" s="430"/>
    </row>
    <row r="480" spans="1:17" s="371" customFormat="1" ht="12.75" customHeight="1">
      <c r="A480" s="434"/>
      <c r="B480" s="1009" t="s">
        <v>366</v>
      </c>
      <c r="C480" s="1010"/>
      <c r="D480" s="1010"/>
      <c r="E480" s="1010"/>
      <c r="F480" s="1010"/>
      <c r="G480" s="1010"/>
      <c r="H480" s="1010"/>
      <c r="I480" s="1011"/>
      <c r="J480" s="434"/>
      <c r="K480" s="434"/>
      <c r="L480" s="430"/>
      <c r="M480" s="430"/>
      <c r="N480" s="430"/>
      <c r="O480" s="430"/>
      <c r="P480" s="430"/>
      <c r="Q480" s="430"/>
    </row>
    <row r="481" spans="1:18" s="371" customFormat="1" ht="12.75" customHeight="1">
      <c r="A481" s="434"/>
      <c r="B481" s="1009" t="s">
        <v>367</v>
      </c>
      <c r="C481" s="1010"/>
      <c r="D481" s="1010"/>
      <c r="E481" s="1010"/>
      <c r="F481" s="1010"/>
      <c r="G481" s="1010"/>
      <c r="H481" s="1010"/>
      <c r="I481" s="1011"/>
      <c r="J481" s="434"/>
      <c r="K481" s="434"/>
      <c r="L481" s="430"/>
      <c r="M481" s="430"/>
      <c r="N481" s="430"/>
      <c r="O481" s="430"/>
      <c r="P481" s="430"/>
      <c r="Q481" s="430"/>
    </row>
    <row r="482" spans="1:18" s="371" customFormat="1" ht="12.75" customHeight="1">
      <c r="A482" s="434"/>
      <c r="B482" s="1009" t="s">
        <v>368</v>
      </c>
      <c r="C482" s="1010"/>
      <c r="D482" s="1010"/>
      <c r="E482" s="1010"/>
      <c r="F482" s="1010"/>
      <c r="G482" s="1010"/>
      <c r="H482" s="1010"/>
      <c r="I482" s="1011"/>
      <c r="J482" s="434"/>
      <c r="K482" s="434"/>
      <c r="L482" s="430"/>
      <c r="M482" s="430"/>
      <c r="N482" s="430"/>
      <c r="O482" s="430"/>
      <c r="P482" s="430"/>
      <c r="Q482" s="430"/>
    </row>
    <row r="483" spans="1:18" s="371" customFormat="1" ht="12.75" customHeight="1">
      <c r="A483" s="434"/>
      <c r="B483" s="1009" t="s">
        <v>369</v>
      </c>
      <c r="C483" s="1010"/>
      <c r="D483" s="1010"/>
      <c r="E483" s="1010"/>
      <c r="F483" s="1010"/>
      <c r="G483" s="1010"/>
      <c r="H483" s="1010"/>
      <c r="I483" s="1011"/>
      <c r="J483" s="434"/>
      <c r="K483" s="434"/>
      <c r="L483" s="430"/>
      <c r="M483" s="430"/>
      <c r="N483" s="430"/>
      <c r="O483" s="430"/>
      <c r="P483" s="430"/>
      <c r="Q483" s="430"/>
    </row>
    <row r="484" spans="1:18" s="371" customFormat="1" ht="12.75" customHeight="1">
      <c r="A484" s="434"/>
      <c r="B484" s="1009" t="s">
        <v>370</v>
      </c>
      <c r="C484" s="1010"/>
      <c r="D484" s="1010"/>
      <c r="E484" s="1010"/>
      <c r="F484" s="1010"/>
      <c r="G484" s="1010"/>
      <c r="H484" s="1010"/>
      <c r="I484" s="1011"/>
      <c r="J484" s="434"/>
      <c r="K484" s="434"/>
      <c r="L484" s="430"/>
      <c r="M484" s="430"/>
      <c r="N484" s="430"/>
      <c r="O484" s="430"/>
      <c r="P484" s="430"/>
      <c r="Q484" s="430"/>
    </row>
    <row r="485" spans="1:18" s="371" customFormat="1" ht="13.5" customHeight="1">
      <c r="A485" s="434"/>
      <c r="B485" s="1009" t="s">
        <v>371</v>
      </c>
      <c r="C485" s="1010"/>
      <c r="D485" s="1010"/>
      <c r="E485" s="1010"/>
      <c r="F485" s="1010"/>
      <c r="G485" s="1010"/>
      <c r="H485" s="1010"/>
      <c r="I485" s="1011"/>
      <c r="J485" s="434"/>
      <c r="K485" s="434"/>
      <c r="L485" s="430"/>
      <c r="M485" s="430"/>
      <c r="N485" s="430"/>
      <c r="O485" s="430"/>
      <c r="P485" s="430"/>
      <c r="Q485" s="430"/>
    </row>
    <row r="486" spans="1:18" s="371" customFormat="1" ht="15" customHeight="1">
      <c r="A486" s="434"/>
      <c r="B486" s="1009" t="s">
        <v>372</v>
      </c>
      <c r="C486" s="1010"/>
      <c r="D486" s="1010"/>
      <c r="E486" s="1010"/>
      <c r="F486" s="1010"/>
      <c r="G486" s="1010"/>
      <c r="H486" s="1010"/>
      <c r="I486" s="1011"/>
      <c r="J486" s="434"/>
      <c r="K486" s="434"/>
      <c r="L486" s="430"/>
      <c r="M486" s="430"/>
      <c r="N486" s="430"/>
      <c r="O486" s="430"/>
      <c r="P486" s="430"/>
      <c r="Q486" s="430"/>
    </row>
    <row r="487" spans="1:18" s="371" customFormat="1" ht="15.75" customHeight="1">
      <c r="A487" s="434"/>
      <c r="B487" s="1009" t="s">
        <v>373</v>
      </c>
      <c r="C487" s="1010"/>
      <c r="D487" s="1010"/>
      <c r="E487" s="1010"/>
      <c r="F487" s="1010"/>
      <c r="G487" s="1010"/>
      <c r="H487" s="1010"/>
      <c r="I487" s="1011"/>
      <c r="J487" s="434"/>
      <c r="K487" s="434"/>
      <c r="L487" s="430"/>
      <c r="M487" s="430"/>
      <c r="N487" s="430"/>
      <c r="O487" s="430"/>
      <c r="P487" s="430"/>
      <c r="Q487" s="430"/>
    </row>
    <row r="488" spans="1:18" s="371" customFormat="1" ht="12.75" customHeight="1">
      <c r="A488" s="434"/>
      <c r="B488" s="1009" t="s">
        <v>374</v>
      </c>
      <c r="C488" s="1010"/>
      <c r="D488" s="1010"/>
      <c r="E488" s="1010"/>
      <c r="F488" s="1010"/>
      <c r="G488" s="1010"/>
      <c r="H488" s="1010"/>
      <c r="I488" s="1011"/>
      <c r="J488" s="434"/>
      <c r="K488" s="434"/>
      <c r="L488" s="430"/>
      <c r="M488" s="430"/>
      <c r="N488" s="430"/>
      <c r="O488" s="430"/>
      <c r="P488" s="430"/>
      <c r="Q488" s="430"/>
    </row>
    <row r="489" spans="1:18" s="371" customFormat="1" ht="12.75" customHeight="1">
      <c r="A489" s="434"/>
      <c r="B489" s="1009" t="s">
        <v>375</v>
      </c>
      <c r="C489" s="1010"/>
      <c r="D489" s="1010"/>
      <c r="E489" s="1010"/>
      <c r="F489" s="1010"/>
      <c r="G489" s="1010"/>
      <c r="H489" s="1010"/>
      <c r="I489" s="1011"/>
      <c r="J489" s="434"/>
      <c r="K489" s="434"/>
      <c r="L489" s="430"/>
      <c r="M489" s="430"/>
      <c r="N489" s="430"/>
      <c r="O489" s="430"/>
      <c r="P489" s="430"/>
      <c r="Q489" s="430"/>
      <c r="R489" s="430"/>
    </row>
    <row r="490" spans="1:18" s="371" customFormat="1" ht="12.75" customHeight="1">
      <c r="A490" s="434"/>
      <c r="B490" s="1009" t="s">
        <v>376</v>
      </c>
      <c r="C490" s="1010"/>
      <c r="D490" s="1010"/>
      <c r="E490" s="1010"/>
      <c r="F490" s="1010"/>
      <c r="G490" s="1010"/>
      <c r="H490" s="1010"/>
      <c r="I490" s="1011"/>
      <c r="J490" s="434"/>
      <c r="K490" s="434"/>
      <c r="L490" s="430"/>
      <c r="M490" s="430"/>
      <c r="N490" s="430"/>
      <c r="O490" s="430"/>
      <c r="P490" s="430"/>
      <c r="Q490" s="430"/>
    </row>
    <row r="491" spans="1:18" s="371" customFormat="1" ht="13.5" customHeight="1" thickBot="1">
      <c r="A491" s="434"/>
      <c r="B491" s="1012" t="s">
        <v>377</v>
      </c>
      <c r="C491" s="1013"/>
      <c r="D491" s="1013"/>
      <c r="E491" s="1013"/>
      <c r="F491" s="1013"/>
      <c r="G491" s="1013"/>
      <c r="H491" s="1013"/>
      <c r="I491" s="1014"/>
      <c r="J491" s="434"/>
      <c r="K491" s="434"/>
      <c r="L491" s="430"/>
      <c r="M491" s="430"/>
      <c r="N491" s="430"/>
      <c r="O491" s="430"/>
      <c r="P491" s="430"/>
      <c r="Q491" s="430"/>
    </row>
    <row r="492" spans="1:18" s="33" customFormat="1" ht="13.8">
      <c r="B492" s="173"/>
      <c r="C492" s="173"/>
      <c r="D492" s="710"/>
      <c r="E492" s="173"/>
      <c r="F492" s="173"/>
      <c r="G492" s="173"/>
      <c r="H492" s="173"/>
      <c r="I492" s="173"/>
    </row>
    <row r="493" spans="1:18" s="33" customFormat="1" ht="13.8">
      <c r="B493" s="173"/>
      <c r="C493" s="173"/>
      <c r="D493" s="710"/>
      <c r="E493" s="173"/>
      <c r="F493" s="173"/>
      <c r="G493" s="173"/>
      <c r="H493" s="173"/>
      <c r="I493" s="173"/>
    </row>
    <row r="494" spans="1:18" s="33" customFormat="1" ht="13.8">
      <c r="B494" s="173"/>
      <c r="C494" s="173"/>
      <c r="D494" s="710"/>
      <c r="E494" s="173"/>
      <c r="F494" s="173"/>
      <c r="G494" s="173"/>
      <c r="H494" s="173"/>
      <c r="I494" s="173"/>
    </row>
    <row r="495" spans="1:18" s="33" customFormat="1" ht="13.8">
      <c r="B495" s="173"/>
      <c r="C495" s="173"/>
      <c r="D495" s="710"/>
      <c r="E495" s="173"/>
      <c r="F495" s="173"/>
      <c r="G495" s="173"/>
      <c r="H495" s="173"/>
      <c r="I495" s="173"/>
    </row>
    <row r="496" spans="1:18" s="33" customFormat="1" ht="13.8">
      <c r="B496" s="173"/>
      <c r="C496" s="173"/>
      <c r="D496" s="710"/>
      <c r="E496" s="173"/>
      <c r="F496" s="173"/>
      <c r="G496" s="173"/>
      <c r="H496" s="173"/>
      <c r="I496" s="173"/>
    </row>
    <row r="497" spans="1:17" s="33" customFormat="1" ht="13.8"/>
    <row r="498" spans="1:17" s="33" customFormat="1" ht="13.8"/>
    <row r="499" spans="1:17" s="33" customFormat="1" ht="13.8"/>
    <row r="500" spans="1:17" s="33" customFormat="1" ht="13.8"/>
    <row r="501" spans="1:17" s="33" customFormat="1" ht="13.8"/>
    <row r="502" spans="1:17" s="173" customFormat="1" ht="13.8"/>
    <row r="503" spans="1:17" s="173" customFormat="1" ht="13.8"/>
    <row r="504" spans="1:17" s="173" customFormat="1" ht="13.8"/>
    <row r="505" spans="1:17" s="173" customFormat="1" ht="13.8"/>
    <row r="506" spans="1:17">
      <c r="A506" s="31"/>
      <c r="B506" s="31"/>
      <c r="C506" s="31"/>
      <c r="D506" s="31"/>
      <c r="E506" s="31"/>
      <c r="F506" s="31"/>
      <c r="G506" s="31"/>
      <c r="H506" s="31"/>
      <c r="I506" s="31"/>
      <c r="J506" s="31"/>
      <c r="K506" s="31"/>
      <c r="L506" s="31"/>
      <c r="M506" s="31"/>
      <c r="N506" s="31"/>
      <c r="O506" s="31"/>
      <c r="P506" s="31"/>
      <c r="Q506" s="31"/>
    </row>
    <row r="507" spans="1:17">
      <c r="A507" s="31"/>
      <c r="B507" s="31"/>
      <c r="C507" s="31"/>
      <c r="D507" s="31"/>
      <c r="E507" s="31"/>
      <c r="F507" s="31"/>
      <c r="G507" s="31"/>
      <c r="H507" s="31"/>
      <c r="I507" s="31"/>
      <c r="J507" s="31"/>
      <c r="K507" s="31"/>
      <c r="L507" s="31"/>
      <c r="M507" s="31"/>
      <c r="N507" s="31"/>
      <c r="O507" s="31"/>
      <c r="P507" s="31"/>
      <c r="Q507" s="31"/>
    </row>
  </sheetData>
  <mergeCells count="622">
    <mergeCell ref="B489:I489"/>
    <mergeCell ref="B490:I490"/>
    <mergeCell ref="B491:I491"/>
    <mergeCell ref="I413:M413"/>
    <mergeCell ref="I417:M417"/>
    <mergeCell ref="I419:M419"/>
    <mergeCell ref="I420:M420"/>
    <mergeCell ref="C447:M447"/>
    <mergeCell ref="C448:M448"/>
    <mergeCell ref="B483:I483"/>
    <mergeCell ref="B480:I480"/>
    <mergeCell ref="B481:I481"/>
    <mergeCell ref="B482:I482"/>
    <mergeCell ref="C454:M454"/>
    <mergeCell ref="C455:M455"/>
    <mergeCell ref="C456:M456"/>
    <mergeCell ref="B479:I479"/>
    <mergeCell ref="B484:I484"/>
    <mergeCell ref="B485:I485"/>
    <mergeCell ref="B486:I486"/>
    <mergeCell ref="C457:M457"/>
    <mergeCell ref="C441:M441"/>
    <mergeCell ref="C442:M442"/>
    <mergeCell ref="B487:I487"/>
    <mergeCell ref="I339:M339"/>
    <mergeCell ref="C471:M471"/>
    <mergeCell ref="C472:M472"/>
    <mergeCell ref="N11:U11"/>
    <mergeCell ref="P13:P14"/>
    <mergeCell ref="Q13:Q14"/>
    <mergeCell ref="R13:R14"/>
    <mergeCell ref="S13:T13"/>
    <mergeCell ref="U13:U14"/>
    <mergeCell ref="N13:N14"/>
    <mergeCell ref="O13:O14"/>
    <mergeCell ref="N12:P12"/>
    <mergeCell ref="Q12:R12"/>
    <mergeCell ref="S12:U12"/>
    <mergeCell ref="I343:M343"/>
    <mergeCell ref="I356:M356"/>
    <mergeCell ref="I365:M365"/>
    <mergeCell ref="I353:M353"/>
    <mergeCell ref="I354:M354"/>
    <mergeCell ref="I357:M357"/>
    <mergeCell ref="I341:M341"/>
    <mergeCell ref="I347:M347"/>
    <mergeCell ref="I355:M355"/>
    <mergeCell ref="E415:F415"/>
    <mergeCell ref="I332:M332"/>
    <mergeCell ref="I328:M328"/>
    <mergeCell ref="I310:M310"/>
    <mergeCell ref="I308:M308"/>
    <mergeCell ref="I329:M329"/>
    <mergeCell ref="I331:M331"/>
    <mergeCell ref="I325:M325"/>
    <mergeCell ref="I326:M326"/>
    <mergeCell ref="I335:M335"/>
    <mergeCell ref="I132:M132"/>
    <mergeCell ref="I107:M107"/>
    <mergeCell ref="I109:M109"/>
    <mergeCell ref="I143:M143"/>
    <mergeCell ref="I273:M273"/>
    <mergeCell ref="I120:M120"/>
    <mergeCell ref="I130:M130"/>
    <mergeCell ref="I115:M115"/>
    <mergeCell ref="I116:M116"/>
    <mergeCell ref="I117:M117"/>
    <mergeCell ref="I124:M124"/>
    <mergeCell ref="I129:M129"/>
    <mergeCell ref="I221:M221"/>
    <mergeCell ref="I247:M247"/>
    <mergeCell ref="I245:M245"/>
    <mergeCell ref="I204:M204"/>
    <mergeCell ref="I187:M187"/>
    <mergeCell ref="I189:M189"/>
    <mergeCell ref="I191:M191"/>
    <mergeCell ref="I192:M192"/>
    <mergeCell ref="I219:M219"/>
    <mergeCell ref="I224:M224"/>
    <mergeCell ref="I242:M242"/>
    <mergeCell ref="I170:M170"/>
    <mergeCell ref="E107:E110"/>
    <mergeCell ref="I108:M108"/>
    <mergeCell ref="I114:M114"/>
    <mergeCell ref="I93:M93"/>
    <mergeCell ref="I94:M94"/>
    <mergeCell ref="I96:M96"/>
    <mergeCell ref="I98:M98"/>
    <mergeCell ref="I99:M99"/>
    <mergeCell ref="I100:M100"/>
    <mergeCell ref="I101:M101"/>
    <mergeCell ref="I110:M110"/>
    <mergeCell ref="I111:M111"/>
    <mergeCell ref="I112:M112"/>
    <mergeCell ref="I113:M113"/>
    <mergeCell ref="I104:M104"/>
    <mergeCell ref="I105:M105"/>
    <mergeCell ref="I106:M106"/>
    <mergeCell ref="I97:M97"/>
    <mergeCell ref="I102:M102"/>
    <mergeCell ref="F91:F97"/>
    <mergeCell ref="I95:M95"/>
    <mergeCell ref="F99:F110"/>
    <mergeCell ref="I103:M103"/>
    <mergeCell ref="F54:F61"/>
    <mergeCell ref="E56:E61"/>
    <mergeCell ref="E63:E70"/>
    <mergeCell ref="F63:F70"/>
    <mergeCell ref="D77:D89"/>
    <mergeCell ref="E77:E80"/>
    <mergeCell ref="F77:F80"/>
    <mergeCell ref="I78:M78"/>
    <mergeCell ref="E82:E84"/>
    <mergeCell ref="F82:F84"/>
    <mergeCell ref="I82:M82"/>
    <mergeCell ref="E86:E89"/>
    <mergeCell ref="F86:F89"/>
    <mergeCell ref="I87:M87"/>
    <mergeCell ref="I88:M88"/>
    <mergeCell ref="I89:M89"/>
    <mergeCell ref="I83:M83"/>
    <mergeCell ref="I84:M84"/>
    <mergeCell ref="I85:M85"/>
    <mergeCell ref="I86:M86"/>
    <mergeCell ref="I80:M80"/>
    <mergeCell ref="I81:M81"/>
    <mergeCell ref="I17:M17"/>
    <mergeCell ref="I19:M19"/>
    <mergeCell ref="I21:M21"/>
    <mergeCell ref="I24:M24"/>
    <mergeCell ref="I68:M68"/>
    <mergeCell ref="I50:M50"/>
    <mergeCell ref="I51:M51"/>
    <mergeCell ref="I53:M53"/>
    <mergeCell ref="I16:M16"/>
    <mergeCell ref="I18:M18"/>
    <mergeCell ref="I20:M20"/>
    <mergeCell ref="I22:M22"/>
    <mergeCell ref="I54:M54"/>
    <mergeCell ref="I56:M56"/>
    <mergeCell ref="I57:M57"/>
    <mergeCell ref="I58:M58"/>
    <mergeCell ref="I52:M52"/>
    <mergeCell ref="I59:M59"/>
    <mergeCell ref="I46:M46"/>
    <mergeCell ref="I49:M49"/>
    <mergeCell ref="I45:M45"/>
    <mergeCell ref="I48:M48"/>
    <mergeCell ref="I47:M47"/>
    <mergeCell ref="I60:M60"/>
    <mergeCell ref="I383:M383"/>
    <mergeCell ref="I387:M387"/>
    <mergeCell ref="I409:M409"/>
    <mergeCell ref="I410:M410"/>
    <mergeCell ref="I411:M411"/>
    <mergeCell ref="E409:F409"/>
    <mergeCell ref="I378:M378"/>
    <mergeCell ref="I42:M42"/>
    <mergeCell ref="I43:M43"/>
    <mergeCell ref="E72:E75"/>
    <mergeCell ref="F72:F75"/>
    <mergeCell ref="I73:M73"/>
    <mergeCell ref="I69:M69"/>
    <mergeCell ref="I70:M70"/>
    <mergeCell ref="I71:M71"/>
    <mergeCell ref="I72:M72"/>
    <mergeCell ref="I61:M61"/>
    <mergeCell ref="I62:M62"/>
    <mergeCell ref="I63:M63"/>
    <mergeCell ref="I65:M65"/>
    <mergeCell ref="I66:M66"/>
    <mergeCell ref="I67:M67"/>
    <mergeCell ref="I75:M75"/>
    <mergeCell ref="I74:M74"/>
    <mergeCell ref="I384:M384"/>
    <mergeCell ref="E393:F393"/>
    <mergeCell ref="D394:D412"/>
    <mergeCell ref="E394:F396"/>
    <mergeCell ref="E397:F397"/>
    <mergeCell ref="E398:F407"/>
    <mergeCell ref="E410:F410"/>
    <mergeCell ref="E411:F412"/>
    <mergeCell ref="I390:M390"/>
    <mergeCell ref="I391:M391"/>
    <mergeCell ref="I402:M402"/>
    <mergeCell ref="I401:M401"/>
    <mergeCell ref="I392:M392"/>
    <mergeCell ref="I386:M386"/>
    <mergeCell ref="I275:M275"/>
    <mergeCell ref="I176:M176"/>
    <mergeCell ref="I285:M285"/>
    <mergeCell ref="I281:M281"/>
    <mergeCell ref="I283:M283"/>
    <mergeCell ref="I322:M322"/>
    <mergeCell ref="I309:M309"/>
    <mergeCell ref="I313:M313"/>
    <mergeCell ref="I314:M314"/>
    <mergeCell ref="I312:M312"/>
    <mergeCell ref="I315:M315"/>
    <mergeCell ref="I311:M311"/>
    <mergeCell ref="I253:M253"/>
    <mergeCell ref="I258:M258"/>
    <mergeCell ref="I259:M259"/>
    <mergeCell ref="I260:M260"/>
    <mergeCell ref="I303:M303"/>
    <mergeCell ref="I304:M304"/>
    <mergeCell ref="I287:M287"/>
    <mergeCell ref="I289:M289"/>
    <mergeCell ref="I294:M294"/>
    <mergeCell ref="I295:M295"/>
    <mergeCell ref="I297:M297"/>
    <mergeCell ref="I299:M299"/>
    <mergeCell ref="I171:M171"/>
    <mergeCell ref="I172:M172"/>
    <mergeCell ref="I173:M173"/>
    <mergeCell ref="I206:M206"/>
    <mergeCell ref="I316:M316"/>
    <mergeCell ref="I318:M318"/>
    <mergeCell ref="I319:M319"/>
    <mergeCell ref="I320:M320"/>
    <mergeCell ref="I230:M230"/>
    <mergeCell ref="I231:M231"/>
    <mergeCell ref="I244:M244"/>
    <mergeCell ref="I232:M232"/>
    <mergeCell ref="I233:M233"/>
    <mergeCell ref="I248:M248"/>
    <mergeCell ref="I249:M249"/>
    <mergeCell ref="I243:M243"/>
    <mergeCell ref="I263:M263"/>
    <mergeCell ref="I254:M254"/>
    <mergeCell ref="I255:M255"/>
    <mergeCell ref="I293:M293"/>
    <mergeCell ref="I296:M296"/>
    <mergeCell ref="I261:M261"/>
    <mergeCell ref="I262:M262"/>
    <mergeCell ref="I178:M178"/>
    <mergeCell ref="I272:M272"/>
    <mergeCell ref="I265:M265"/>
    <mergeCell ref="I266:M266"/>
    <mergeCell ref="I188:M188"/>
    <mergeCell ref="I190:M190"/>
    <mergeCell ref="I200:M200"/>
    <mergeCell ref="I196:M196"/>
    <mergeCell ref="I175:M175"/>
    <mergeCell ref="I182:M182"/>
    <mergeCell ref="I185:M185"/>
    <mergeCell ref="I184:M184"/>
    <mergeCell ref="I181:M181"/>
    <mergeCell ref="I183:M183"/>
    <mergeCell ref="I194:M194"/>
    <mergeCell ref="I198:M198"/>
    <mergeCell ref="I195:M195"/>
    <mergeCell ref="I197:M197"/>
    <mergeCell ref="I199:M199"/>
    <mergeCell ref="I209:M209"/>
    <mergeCell ref="I210:M210"/>
    <mergeCell ref="I211:M211"/>
    <mergeCell ref="I212:M212"/>
    <mergeCell ref="I215:M215"/>
    <mergeCell ref="I213:M213"/>
    <mergeCell ref="I267:M267"/>
    <mergeCell ref="I269:M269"/>
    <mergeCell ref="I271:M271"/>
    <mergeCell ref="I229:M229"/>
    <mergeCell ref="I228:M228"/>
    <mergeCell ref="I264:M264"/>
    <mergeCell ref="I268:M268"/>
    <mergeCell ref="I270:M270"/>
    <mergeCell ref="I157:M157"/>
    <mergeCell ref="I169:M169"/>
    <mergeCell ref="I155:M155"/>
    <mergeCell ref="I156:M156"/>
    <mergeCell ref="I138:M138"/>
    <mergeCell ref="I136:M136"/>
    <mergeCell ref="I159:M159"/>
    <mergeCell ref="I163:M163"/>
    <mergeCell ref="I140:M140"/>
    <mergeCell ref="I141:M141"/>
    <mergeCell ref="I145:M145"/>
    <mergeCell ref="I147:M147"/>
    <mergeCell ref="I150:M150"/>
    <mergeCell ref="I152:M152"/>
    <mergeCell ref="I149:M149"/>
    <mergeCell ref="I151:M151"/>
    <mergeCell ref="I167:M167"/>
    <mergeCell ref="I168:M168"/>
    <mergeCell ref="B15:B233"/>
    <mergeCell ref="D189:D221"/>
    <mergeCell ref="E189:E194"/>
    <mergeCell ref="F191:F194"/>
    <mergeCell ref="F196:F202"/>
    <mergeCell ref="I76:M76"/>
    <mergeCell ref="I77:M77"/>
    <mergeCell ref="I79:M79"/>
    <mergeCell ref="I90:M90"/>
    <mergeCell ref="I91:M91"/>
    <mergeCell ref="I92:M92"/>
    <mergeCell ref="I123:M123"/>
    <mergeCell ref="I135:M135"/>
    <mergeCell ref="I165:M165"/>
    <mergeCell ref="I158:M158"/>
    <mergeCell ref="I160:M160"/>
    <mergeCell ref="I161:M161"/>
    <mergeCell ref="I162:M162"/>
    <mergeCell ref="I142:M142"/>
    <mergeCell ref="I148:M148"/>
    <mergeCell ref="I139:M139"/>
    <mergeCell ref="I126:M126"/>
    <mergeCell ref="I127:M127"/>
    <mergeCell ref="I128:M128"/>
    <mergeCell ref="B4:J4"/>
    <mergeCell ref="B11:B14"/>
    <mergeCell ref="C11:C14"/>
    <mergeCell ref="D11:D14"/>
    <mergeCell ref="E11:E14"/>
    <mergeCell ref="F11:F14"/>
    <mergeCell ref="G11:G14"/>
    <mergeCell ref="H11:H14"/>
    <mergeCell ref="I11:M14"/>
    <mergeCell ref="C5:J5"/>
    <mergeCell ref="C6:J6"/>
    <mergeCell ref="C7:J7"/>
    <mergeCell ref="B9:Q9"/>
    <mergeCell ref="I131:M131"/>
    <mergeCell ref="I118:M118"/>
    <mergeCell ref="I119:M119"/>
    <mergeCell ref="I122:M122"/>
    <mergeCell ref="I133:M133"/>
    <mergeCell ref="I225:M225"/>
    <mergeCell ref="I226:M226"/>
    <mergeCell ref="D157:D187"/>
    <mergeCell ref="E159:E168"/>
    <mergeCell ref="F159:F164"/>
    <mergeCell ref="F166:F168"/>
    <mergeCell ref="I174:M174"/>
    <mergeCell ref="I137:M137"/>
    <mergeCell ref="I125:M125"/>
    <mergeCell ref="I164:M164"/>
    <mergeCell ref="I166:M166"/>
    <mergeCell ref="I177:M177"/>
    <mergeCell ref="I179:M179"/>
    <mergeCell ref="I180:M180"/>
    <mergeCell ref="I134:M134"/>
    <mergeCell ref="I146:M146"/>
    <mergeCell ref="I154:M154"/>
    <mergeCell ref="I153:M153"/>
    <mergeCell ref="E182:E187"/>
    <mergeCell ref="E15:E17"/>
    <mergeCell ref="I32:M32"/>
    <mergeCell ref="I33:M33"/>
    <mergeCell ref="I34:M34"/>
    <mergeCell ref="I35:M35"/>
    <mergeCell ref="I36:M36"/>
    <mergeCell ref="I37:M37"/>
    <mergeCell ref="I41:M41"/>
    <mergeCell ref="E25:E44"/>
    <mergeCell ref="F25:F27"/>
    <mergeCell ref="I27:M27"/>
    <mergeCell ref="F29:F44"/>
    <mergeCell ref="I44:M44"/>
    <mergeCell ref="I23:M23"/>
    <mergeCell ref="I25:M25"/>
    <mergeCell ref="I26:M26"/>
    <mergeCell ref="I28:M28"/>
    <mergeCell ref="I29:M29"/>
    <mergeCell ref="I30:M30"/>
    <mergeCell ref="I31:M31"/>
    <mergeCell ref="I38:M38"/>
    <mergeCell ref="I39:M39"/>
    <mergeCell ref="I40:M40"/>
    <mergeCell ref="I15:M15"/>
    <mergeCell ref="I338:M338"/>
    <mergeCell ref="I333:M333"/>
    <mergeCell ref="I334:M334"/>
    <mergeCell ref="I321:M321"/>
    <mergeCell ref="I280:M280"/>
    <mergeCell ref="I282:M282"/>
    <mergeCell ref="I284:M284"/>
    <mergeCell ref="I292:M292"/>
    <mergeCell ref="I286:M286"/>
    <mergeCell ref="I288:M288"/>
    <mergeCell ref="I290:M290"/>
    <mergeCell ref="I291:M291"/>
    <mergeCell ref="I301:M301"/>
    <mergeCell ref="I302:M302"/>
    <mergeCell ref="I336:M336"/>
    <mergeCell ref="I317:M317"/>
    <mergeCell ref="I298:M298"/>
    <mergeCell ref="I300:M300"/>
    <mergeCell ref="I324:M324"/>
    <mergeCell ref="I323:M323"/>
    <mergeCell ref="I305:M305"/>
    <mergeCell ref="I306:M306"/>
    <mergeCell ref="I327:M327"/>
    <mergeCell ref="I330:M330"/>
    <mergeCell ref="E342:F342"/>
    <mergeCell ref="D343:D373"/>
    <mergeCell ref="E343:F352"/>
    <mergeCell ref="E353:F353"/>
    <mergeCell ref="E354:F365"/>
    <mergeCell ref="E366:F366"/>
    <mergeCell ref="E367:F371"/>
    <mergeCell ref="I351:M351"/>
    <mergeCell ref="I344:M344"/>
    <mergeCell ref="I345:M345"/>
    <mergeCell ref="I346:M346"/>
    <mergeCell ref="I368:M368"/>
    <mergeCell ref="I369:M369"/>
    <mergeCell ref="I350:M350"/>
    <mergeCell ref="I360:M360"/>
    <mergeCell ref="I361:M361"/>
    <mergeCell ref="I363:M363"/>
    <mergeCell ref="I359:M359"/>
    <mergeCell ref="I348:M348"/>
    <mergeCell ref="I349:M349"/>
    <mergeCell ref="I352:M352"/>
    <mergeCell ref="I373:M373"/>
    <mergeCell ref="I358:M358"/>
    <mergeCell ref="I364:M364"/>
    <mergeCell ref="I367:M367"/>
    <mergeCell ref="I375:M375"/>
    <mergeCell ref="I376:M376"/>
    <mergeCell ref="I371:M371"/>
    <mergeCell ref="I370:M370"/>
    <mergeCell ref="I395:M395"/>
    <mergeCell ref="C434:M434"/>
    <mergeCell ref="C435:M435"/>
    <mergeCell ref="C436:M436"/>
    <mergeCell ref="C430:M430"/>
    <mergeCell ref="C431:M431"/>
    <mergeCell ref="E413:F413"/>
    <mergeCell ref="E421:F421"/>
    <mergeCell ref="E416:F420"/>
    <mergeCell ref="I421:M421"/>
    <mergeCell ref="I414:M414"/>
    <mergeCell ref="I415:M415"/>
    <mergeCell ref="I416:M416"/>
    <mergeCell ref="I422:M422"/>
    <mergeCell ref="C428:M428"/>
    <mergeCell ref="C432:M432"/>
    <mergeCell ref="C433:M433"/>
    <mergeCell ref="E391:F391"/>
    <mergeCell ref="I379:M379"/>
    <mergeCell ref="I381:M381"/>
    <mergeCell ref="I393:M393"/>
    <mergeCell ref="I394:M394"/>
    <mergeCell ref="C445:M445"/>
    <mergeCell ref="C440:M440"/>
    <mergeCell ref="C427:M427"/>
    <mergeCell ref="I418:M418"/>
    <mergeCell ref="I404:M404"/>
    <mergeCell ref="I405:M405"/>
    <mergeCell ref="I398:M398"/>
    <mergeCell ref="I400:M400"/>
    <mergeCell ref="I403:M403"/>
    <mergeCell ref="I407:M407"/>
    <mergeCell ref="E408:F408"/>
    <mergeCell ref="I423:M423"/>
    <mergeCell ref="I406:M406"/>
    <mergeCell ref="I408:M408"/>
    <mergeCell ref="I412:M412"/>
    <mergeCell ref="C429:M429"/>
    <mergeCell ref="I385:M385"/>
    <mergeCell ref="I388:M388"/>
    <mergeCell ref="I389:M389"/>
    <mergeCell ref="I382:M382"/>
    <mergeCell ref="E392:F392"/>
    <mergeCell ref="B488:I488"/>
    <mergeCell ref="C458:M458"/>
    <mergeCell ref="C459:M459"/>
    <mergeCell ref="C465:M465"/>
    <mergeCell ref="C462:M462"/>
    <mergeCell ref="C463:M463"/>
    <mergeCell ref="C464:M464"/>
    <mergeCell ref="C460:M460"/>
    <mergeCell ref="C461:M461"/>
    <mergeCell ref="C470:M470"/>
    <mergeCell ref="B475:I475"/>
    <mergeCell ref="B476:I476"/>
    <mergeCell ref="B477:I477"/>
    <mergeCell ref="B478:I478"/>
    <mergeCell ref="B467:B468"/>
    <mergeCell ref="C469:M469"/>
    <mergeCell ref="C466:M466"/>
    <mergeCell ref="D112:D141"/>
    <mergeCell ref="F112:F123"/>
    <mergeCell ref="E118:E123"/>
    <mergeCell ref="E125:E138"/>
    <mergeCell ref="F125:F133"/>
    <mergeCell ref="F135:F138"/>
    <mergeCell ref="E140:E141"/>
    <mergeCell ref="F140:F141"/>
    <mergeCell ref="D143:D155"/>
    <mergeCell ref="F143:F147"/>
    <mergeCell ref="E145:E147"/>
    <mergeCell ref="E149:E153"/>
    <mergeCell ref="F151:F153"/>
    <mergeCell ref="F182:F187"/>
    <mergeCell ref="D239:D287"/>
    <mergeCell ref="E239:F256"/>
    <mergeCell ref="E257:F257"/>
    <mergeCell ref="E258:F273"/>
    <mergeCell ref="E274:F274"/>
    <mergeCell ref="E275:F277"/>
    <mergeCell ref="E279:E287"/>
    <mergeCell ref="F283:F287"/>
    <mergeCell ref="I276:M276"/>
    <mergeCell ref="I277:M277"/>
    <mergeCell ref="I279:M279"/>
    <mergeCell ref="I278:M278"/>
    <mergeCell ref="I223:M223"/>
    <mergeCell ref="I220:M220"/>
    <mergeCell ref="I186:M186"/>
    <mergeCell ref="I193:M193"/>
    <mergeCell ref="I214:M214"/>
    <mergeCell ref="I216:M216"/>
    <mergeCell ref="I218:M218"/>
    <mergeCell ref="I222:M222"/>
    <mergeCell ref="I227:M227"/>
    <mergeCell ref="I201:M201"/>
    <mergeCell ref="I202:M202"/>
    <mergeCell ref="I256:M256"/>
    <mergeCell ref="I251:M251"/>
    <mergeCell ref="I252:M252"/>
    <mergeCell ref="I250:M250"/>
    <mergeCell ref="I246:M246"/>
    <mergeCell ref="I239:M239"/>
    <mergeCell ref="I240:M240"/>
    <mergeCell ref="I241:M241"/>
    <mergeCell ref="I208:M208"/>
    <mergeCell ref="C15:C52"/>
    <mergeCell ref="D46:D52"/>
    <mergeCell ref="E46:E52"/>
    <mergeCell ref="F46:F47"/>
    <mergeCell ref="F49:F52"/>
    <mergeCell ref="C54:C56"/>
    <mergeCell ref="D54:D75"/>
    <mergeCell ref="I234:M234"/>
    <mergeCell ref="B235:B238"/>
    <mergeCell ref="C235:C238"/>
    <mergeCell ref="D235:D238"/>
    <mergeCell ref="E235:F238"/>
    <mergeCell ref="G235:G238"/>
    <mergeCell ref="H235:H238"/>
    <mergeCell ref="I235:M238"/>
    <mergeCell ref="E206:E216"/>
    <mergeCell ref="F208:F216"/>
    <mergeCell ref="E218:E221"/>
    <mergeCell ref="F218:F221"/>
    <mergeCell ref="D223:E233"/>
    <mergeCell ref="F223:F228"/>
    <mergeCell ref="F230:F231"/>
    <mergeCell ref="E170:E180"/>
    <mergeCell ref="F172:F180"/>
    <mergeCell ref="N235:U235"/>
    <mergeCell ref="N236:P236"/>
    <mergeCell ref="Q236:R236"/>
    <mergeCell ref="S236:U236"/>
    <mergeCell ref="N237:N238"/>
    <mergeCell ref="O237:O238"/>
    <mergeCell ref="P237:P238"/>
    <mergeCell ref="Q237:Q238"/>
    <mergeCell ref="R237:R238"/>
    <mergeCell ref="S237:T237"/>
    <mergeCell ref="U237:U238"/>
    <mergeCell ref="C452:M452"/>
    <mergeCell ref="D289:D308"/>
    <mergeCell ref="E289:F296"/>
    <mergeCell ref="E297:F297"/>
    <mergeCell ref="E300:F304"/>
    <mergeCell ref="E309:F309"/>
    <mergeCell ref="D310:D341"/>
    <mergeCell ref="E310:F318"/>
    <mergeCell ref="E319:F319"/>
    <mergeCell ref="E320:F333"/>
    <mergeCell ref="E334:F334"/>
    <mergeCell ref="E335:F336"/>
    <mergeCell ref="E337:F337"/>
    <mergeCell ref="E338:E339"/>
    <mergeCell ref="F338:F339"/>
    <mergeCell ref="E307:F307"/>
    <mergeCell ref="E308:F308"/>
    <mergeCell ref="E340:F340"/>
    <mergeCell ref="E341:F341"/>
    <mergeCell ref="E306:F306"/>
    <mergeCell ref="E305:F305"/>
    <mergeCell ref="I362:M362"/>
    <mergeCell ref="I396:M396"/>
    <mergeCell ref="I397:M397"/>
    <mergeCell ref="C443:M443"/>
    <mergeCell ref="C444:M444"/>
    <mergeCell ref="C437:M437"/>
    <mergeCell ref="C438:M438"/>
    <mergeCell ref="C439:M439"/>
    <mergeCell ref="C449:M449"/>
    <mergeCell ref="C450:M450"/>
    <mergeCell ref="C451:M451"/>
    <mergeCell ref="I399:M399"/>
    <mergeCell ref="E288:F288"/>
    <mergeCell ref="C453:M453"/>
    <mergeCell ref="C446:M446"/>
    <mergeCell ref="D15:D17"/>
    <mergeCell ref="D23:D44"/>
    <mergeCell ref="I121:M121"/>
    <mergeCell ref="E196:E204"/>
    <mergeCell ref="C467:M468"/>
    <mergeCell ref="D422:F422"/>
    <mergeCell ref="E423:F423"/>
    <mergeCell ref="D424:F424"/>
    <mergeCell ref="I424:M424"/>
    <mergeCell ref="E374:F374"/>
    <mergeCell ref="D375:D379"/>
    <mergeCell ref="E375:F376"/>
    <mergeCell ref="E377:F377"/>
    <mergeCell ref="E378:F379"/>
    <mergeCell ref="E380:F380"/>
    <mergeCell ref="E373:F373"/>
    <mergeCell ref="E372:F372"/>
    <mergeCell ref="D381:D392"/>
    <mergeCell ref="E381:F382"/>
    <mergeCell ref="E383:F383"/>
    <mergeCell ref="E384:F390"/>
  </mergeCells>
  <conditionalFormatting sqref="I88:M89">
    <cfRule type="duplicateValues" dxfId="5" priority="1" stopIfTrue="1"/>
  </conditionalFormatting>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G507"/>
  <sheetViews>
    <sheetView workbookViewId="0">
      <selection activeCell="S4" sqref="S4"/>
    </sheetView>
  </sheetViews>
  <sheetFormatPr defaultColWidth="9.109375" defaultRowHeight="13.2"/>
  <cols>
    <col min="1" max="3" width="9.109375" style="30"/>
    <col min="4" max="4" width="13.88671875" style="30" customWidth="1"/>
    <col min="5" max="5" width="9.109375" style="30"/>
    <col min="6" max="6" width="13.6640625" style="30" customWidth="1"/>
    <col min="7" max="7" width="11.33203125" style="30" customWidth="1"/>
    <col min="8" max="9" width="9.109375" style="30"/>
    <col min="10" max="10" width="13.88671875" style="30" customWidth="1"/>
    <col min="11" max="12" width="9.109375" style="30"/>
    <col min="13" max="13" width="11.6640625" style="30" customWidth="1"/>
    <col min="14" max="16384" width="9.109375" style="30"/>
  </cols>
  <sheetData>
    <row r="1" spans="1:23" ht="13.8">
      <c r="A1" s="369"/>
      <c r="B1" s="369"/>
      <c r="C1" s="369"/>
      <c r="D1" s="369"/>
      <c r="E1" s="369"/>
      <c r="F1" s="369"/>
      <c r="G1" s="370"/>
      <c r="H1" s="370"/>
      <c r="I1" s="369"/>
      <c r="J1" s="369"/>
      <c r="K1" s="369"/>
      <c r="L1" s="369"/>
      <c r="M1" s="369"/>
    </row>
    <row r="2" spans="1:23" ht="13.8">
      <c r="A2" s="369"/>
      <c r="B2" s="372" t="s">
        <v>2</v>
      </c>
      <c r="C2" s="371"/>
      <c r="D2" s="369"/>
      <c r="E2" s="369"/>
      <c r="F2" s="373"/>
      <c r="G2" s="370"/>
      <c r="H2" s="374"/>
      <c r="I2" s="369"/>
      <c r="J2" s="369"/>
      <c r="K2" s="369"/>
      <c r="L2" s="369"/>
      <c r="M2" s="369"/>
    </row>
    <row r="3" spans="1:23" ht="14.4" thickBot="1">
      <c r="A3" s="369"/>
      <c r="B3" s="372"/>
      <c r="C3" s="371"/>
      <c r="D3" s="369"/>
      <c r="E3" s="369"/>
      <c r="F3" s="369"/>
      <c r="G3" s="370"/>
      <c r="H3" s="374"/>
      <c r="I3" s="369"/>
      <c r="J3" s="369"/>
      <c r="K3" s="369"/>
      <c r="L3" s="369"/>
      <c r="M3" s="369"/>
    </row>
    <row r="4" spans="1:23" s="371" customFormat="1" ht="14.4" thickBot="1">
      <c r="B4" s="1145" t="s">
        <v>296</v>
      </c>
      <c r="C4" s="1146"/>
      <c r="D4" s="1146"/>
      <c r="E4" s="1146"/>
      <c r="F4" s="1146"/>
      <c r="G4" s="1146"/>
      <c r="H4" s="1146"/>
      <c r="I4" s="1146"/>
      <c r="J4" s="1147"/>
      <c r="K4" s="152"/>
      <c r="L4" s="152"/>
      <c r="M4" s="152"/>
      <c r="N4" s="152"/>
      <c r="O4" s="152"/>
      <c r="P4" s="152"/>
      <c r="Q4" s="152"/>
      <c r="R4" s="375"/>
      <c r="S4" s="375"/>
      <c r="T4" s="375"/>
      <c r="U4" s="375"/>
      <c r="V4" s="375"/>
      <c r="W4" s="375"/>
    </row>
    <row r="5" spans="1:23" s="371" customFormat="1" ht="13.8">
      <c r="B5" s="376" t="s">
        <v>14</v>
      </c>
      <c r="C5" s="830" t="s">
        <v>297</v>
      </c>
      <c r="D5" s="831"/>
      <c r="E5" s="831"/>
      <c r="F5" s="831"/>
      <c r="G5" s="831"/>
      <c r="H5" s="831"/>
      <c r="I5" s="831"/>
      <c r="J5" s="832"/>
      <c r="K5" s="711"/>
      <c r="L5" s="152"/>
      <c r="M5" s="152"/>
      <c r="N5" s="152"/>
      <c r="O5" s="152"/>
      <c r="P5" s="152"/>
      <c r="Q5" s="152"/>
      <c r="R5" s="375"/>
      <c r="S5" s="375"/>
      <c r="T5" s="375"/>
      <c r="U5" s="375"/>
      <c r="V5" s="375"/>
      <c r="W5" s="375"/>
    </row>
    <row r="6" spans="1:23" s="371" customFormat="1" ht="13.8">
      <c r="B6" s="377" t="s">
        <v>15</v>
      </c>
      <c r="C6" s="833" t="s">
        <v>298</v>
      </c>
      <c r="D6" s="834"/>
      <c r="E6" s="834"/>
      <c r="F6" s="834"/>
      <c r="G6" s="834"/>
      <c r="H6" s="834"/>
      <c r="I6" s="834"/>
      <c r="J6" s="835"/>
      <c r="K6" s="711"/>
      <c r="L6" s="152"/>
      <c r="M6" s="152"/>
      <c r="N6" s="152"/>
      <c r="O6" s="152"/>
      <c r="P6" s="152"/>
      <c r="Q6" s="152"/>
      <c r="R6" s="375"/>
      <c r="S6" s="375"/>
      <c r="T6" s="375"/>
      <c r="U6" s="375"/>
      <c r="V6" s="375"/>
      <c r="W6" s="375"/>
    </row>
    <row r="7" spans="1:23" s="371" customFormat="1" ht="14.4" thickBot="1">
      <c r="B7" s="378" t="s">
        <v>53</v>
      </c>
      <c r="C7" s="836" t="s">
        <v>299</v>
      </c>
      <c r="D7" s="837"/>
      <c r="E7" s="837"/>
      <c r="F7" s="837"/>
      <c r="G7" s="837"/>
      <c r="H7" s="837"/>
      <c r="I7" s="837"/>
      <c r="J7" s="838"/>
      <c r="K7" s="711"/>
      <c r="L7" s="153"/>
      <c r="M7" s="153"/>
      <c r="N7" s="153"/>
      <c r="O7" s="153"/>
      <c r="P7" s="153"/>
      <c r="Q7" s="153"/>
      <c r="R7" s="379"/>
      <c r="S7" s="380"/>
      <c r="T7" s="380"/>
      <c r="U7" s="380"/>
      <c r="V7" s="380"/>
      <c r="W7" s="380"/>
    </row>
    <row r="8" spans="1:23" s="371" customFormat="1" ht="13.8">
      <c r="A8" s="369"/>
      <c r="B8" s="59"/>
      <c r="C8" s="62"/>
      <c r="D8" s="712"/>
      <c r="E8" s="63"/>
      <c r="F8" s="63"/>
      <c r="G8" s="713"/>
      <c r="H8" s="714"/>
      <c r="I8" s="63"/>
      <c r="J8" s="63"/>
      <c r="K8" s="63"/>
      <c r="L8" s="63"/>
      <c r="M8" s="63"/>
      <c r="N8" s="62"/>
      <c r="O8" s="62"/>
      <c r="P8" s="62"/>
      <c r="Q8" s="62"/>
    </row>
    <row r="9" spans="1:23" s="371" customFormat="1" ht="13.8">
      <c r="A9" s="369"/>
      <c r="B9" s="839" t="s">
        <v>380</v>
      </c>
      <c r="C9" s="839"/>
      <c r="D9" s="839"/>
      <c r="E9" s="839"/>
      <c r="F9" s="839"/>
      <c r="G9" s="839"/>
      <c r="H9" s="839"/>
      <c r="I9" s="839"/>
      <c r="J9" s="839"/>
      <c r="K9" s="839"/>
      <c r="L9" s="839"/>
      <c r="M9" s="839"/>
      <c r="N9" s="839"/>
      <c r="O9" s="839"/>
      <c r="P9" s="839"/>
      <c r="Q9" s="839"/>
    </row>
    <row r="10" spans="1:23" s="62" customFormat="1" ht="14.4" thickBot="1">
      <c r="A10" s="369"/>
      <c r="B10" s="369"/>
      <c r="C10" s="369"/>
      <c r="D10" s="369"/>
      <c r="E10" s="369"/>
      <c r="F10" s="369"/>
      <c r="G10" s="370"/>
      <c r="H10" s="370"/>
      <c r="I10" s="369"/>
      <c r="J10" s="369"/>
      <c r="K10" s="369"/>
      <c r="L10" s="369"/>
      <c r="M10" s="369"/>
    </row>
    <row r="11" spans="1:23" s="62" customFormat="1" ht="14.25" customHeight="1">
      <c r="A11" s="369"/>
      <c r="B11" s="982" t="s">
        <v>381</v>
      </c>
      <c r="C11" s="985" t="s">
        <v>82</v>
      </c>
      <c r="D11" s="988" t="s">
        <v>382</v>
      </c>
      <c r="E11" s="988" t="s">
        <v>383</v>
      </c>
      <c r="F11" s="988" t="s">
        <v>384</v>
      </c>
      <c r="G11" s="988" t="s">
        <v>385</v>
      </c>
      <c r="H11" s="1074" t="s">
        <v>386</v>
      </c>
      <c r="I11" s="1077" t="s">
        <v>387</v>
      </c>
      <c r="J11" s="1078"/>
      <c r="K11" s="1078"/>
      <c r="L11" s="1078"/>
      <c r="M11" s="1079"/>
      <c r="N11" s="1259" t="s">
        <v>243</v>
      </c>
      <c r="O11" s="1260"/>
      <c r="P11" s="1260"/>
      <c r="Q11" s="1260"/>
      <c r="R11" s="1260"/>
      <c r="S11" s="1260"/>
      <c r="T11" s="1260"/>
      <c r="U11" s="1261"/>
    </row>
    <row r="12" spans="1:23" s="62" customFormat="1" ht="13.8">
      <c r="A12" s="369"/>
      <c r="B12" s="983"/>
      <c r="C12" s="986"/>
      <c r="D12" s="989"/>
      <c r="E12" s="989"/>
      <c r="F12" s="989"/>
      <c r="G12" s="986"/>
      <c r="H12" s="1075"/>
      <c r="I12" s="1080"/>
      <c r="J12" s="1081"/>
      <c r="K12" s="1081"/>
      <c r="L12" s="1081"/>
      <c r="M12" s="1082"/>
      <c r="N12" s="1296" t="s">
        <v>389</v>
      </c>
      <c r="O12" s="1267"/>
      <c r="P12" s="1274"/>
      <c r="Q12" s="1266" t="s">
        <v>390</v>
      </c>
      <c r="R12" s="1274"/>
      <c r="S12" s="1266" t="s">
        <v>391</v>
      </c>
      <c r="T12" s="1267"/>
      <c r="U12" s="1268"/>
    </row>
    <row r="13" spans="1:23" s="62" customFormat="1" ht="14.25" customHeight="1">
      <c r="A13" s="369"/>
      <c r="B13" s="983"/>
      <c r="C13" s="986"/>
      <c r="D13" s="989"/>
      <c r="E13" s="989"/>
      <c r="F13" s="989"/>
      <c r="G13" s="986"/>
      <c r="H13" s="1075"/>
      <c r="I13" s="1080"/>
      <c r="J13" s="1081"/>
      <c r="K13" s="1081"/>
      <c r="L13" s="1081"/>
      <c r="M13" s="1082"/>
      <c r="N13" s="1269" t="s">
        <v>76</v>
      </c>
      <c r="O13" s="1271" t="s">
        <v>392</v>
      </c>
      <c r="P13" s="1273" t="s">
        <v>77</v>
      </c>
      <c r="Q13" s="1271" t="s">
        <v>746</v>
      </c>
      <c r="R13" s="1271" t="s">
        <v>747</v>
      </c>
      <c r="S13" s="1266" t="s">
        <v>80</v>
      </c>
      <c r="T13" s="1274"/>
      <c r="U13" s="1294" t="s">
        <v>393</v>
      </c>
    </row>
    <row r="14" spans="1:23" s="62" customFormat="1" ht="81" customHeight="1" thickBot="1">
      <c r="A14" s="369"/>
      <c r="B14" s="984"/>
      <c r="C14" s="987"/>
      <c r="D14" s="990"/>
      <c r="E14" s="990"/>
      <c r="F14" s="990"/>
      <c r="G14" s="987"/>
      <c r="H14" s="1076"/>
      <c r="I14" s="1083"/>
      <c r="J14" s="1084"/>
      <c r="K14" s="1084"/>
      <c r="L14" s="1084"/>
      <c r="M14" s="1085"/>
      <c r="N14" s="1299"/>
      <c r="O14" s="1297"/>
      <c r="P14" s="1298"/>
      <c r="Q14" s="1297"/>
      <c r="R14" s="1297"/>
      <c r="S14" s="821" t="s">
        <v>81</v>
      </c>
      <c r="T14" s="822" t="s">
        <v>195</v>
      </c>
      <c r="U14" s="1295"/>
    </row>
    <row r="15" spans="1:23" s="62" customFormat="1" ht="15" customHeight="1" thickTop="1">
      <c r="A15" s="369"/>
      <c r="B15" s="932" t="s">
        <v>250</v>
      </c>
      <c r="C15" s="979" t="s">
        <v>83</v>
      </c>
      <c r="D15" s="840" t="s">
        <v>394</v>
      </c>
      <c r="E15" s="1206" t="s">
        <v>398</v>
      </c>
      <c r="F15" s="251" t="s">
        <v>400</v>
      </c>
      <c r="G15" s="252">
        <v>10.5</v>
      </c>
      <c r="H15" s="739" t="s">
        <v>440</v>
      </c>
      <c r="I15" s="1216" t="s">
        <v>409</v>
      </c>
      <c r="J15" s="1217"/>
      <c r="K15" s="1217"/>
      <c r="L15" s="1217"/>
      <c r="M15" s="1218"/>
      <c r="N15" s="382" t="s">
        <v>14</v>
      </c>
      <c r="O15" s="382" t="s">
        <v>14</v>
      </c>
      <c r="P15" s="382" t="s">
        <v>14</v>
      </c>
      <c r="Q15" s="382" t="s">
        <v>14</v>
      </c>
      <c r="R15" s="382" t="s">
        <v>14</v>
      </c>
      <c r="S15" s="382" t="s">
        <v>14</v>
      </c>
      <c r="T15" s="382" t="s">
        <v>15</v>
      </c>
      <c r="U15" s="383" t="s">
        <v>14</v>
      </c>
    </row>
    <row r="16" spans="1:23" s="62" customFormat="1" ht="13.8">
      <c r="A16" s="369"/>
      <c r="B16" s="933"/>
      <c r="C16" s="980"/>
      <c r="D16" s="841"/>
      <c r="E16" s="1200"/>
      <c r="F16" s="254"/>
      <c r="G16" s="255"/>
      <c r="H16" s="740" t="s">
        <v>441</v>
      </c>
      <c r="I16" s="1148"/>
      <c r="J16" s="1148"/>
      <c r="K16" s="1148"/>
      <c r="L16" s="1148"/>
      <c r="M16" s="1148"/>
      <c r="N16" s="384"/>
      <c r="O16" s="384"/>
      <c r="P16" s="384"/>
      <c r="Q16" s="384"/>
      <c r="R16" s="384"/>
      <c r="S16" s="384"/>
      <c r="T16" s="384"/>
      <c r="U16" s="384"/>
    </row>
    <row r="17" spans="1:21" s="62" customFormat="1" ht="13.8">
      <c r="A17" s="369"/>
      <c r="B17" s="933"/>
      <c r="C17" s="980"/>
      <c r="D17" s="842"/>
      <c r="E17" s="1201"/>
      <c r="F17" s="256" t="s">
        <v>84</v>
      </c>
      <c r="G17" s="257">
        <v>35</v>
      </c>
      <c r="H17" s="741" t="s">
        <v>442</v>
      </c>
      <c r="I17" s="1213" t="s">
        <v>410</v>
      </c>
      <c r="J17" s="1214"/>
      <c r="K17" s="1214"/>
      <c r="L17" s="1214"/>
      <c r="M17" s="1215"/>
      <c r="N17" s="385" t="s">
        <v>14</v>
      </c>
      <c r="O17" s="385" t="s">
        <v>14</v>
      </c>
      <c r="P17" s="385" t="s">
        <v>14</v>
      </c>
      <c r="Q17" s="385" t="s">
        <v>14</v>
      </c>
      <c r="R17" s="385" t="s">
        <v>14</v>
      </c>
      <c r="S17" s="385" t="s">
        <v>14</v>
      </c>
      <c r="T17" s="385" t="s">
        <v>15</v>
      </c>
      <c r="U17" s="386" t="s">
        <v>14</v>
      </c>
    </row>
    <row r="18" spans="1:21" s="62" customFormat="1" ht="13.8">
      <c r="A18" s="369"/>
      <c r="B18" s="933"/>
      <c r="C18" s="980"/>
      <c r="D18" s="715"/>
      <c r="E18" s="140"/>
      <c r="F18" s="256"/>
      <c r="G18" s="260"/>
      <c r="H18" s="742" t="s">
        <v>441</v>
      </c>
      <c r="I18" s="1223"/>
      <c r="J18" s="1223"/>
      <c r="K18" s="1223"/>
      <c r="L18" s="1223"/>
      <c r="M18" s="1223"/>
      <c r="N18" s="335"/>
      <c r="O18" s="335"/>
      <c r="P18" s="335"/>
      <c r="Q18" s="335"/>
      <c r="R18" s="335"/>
      <c r="S18" s="335"/>
      <c r="T18" s="335"/>
      <c r="U18" s="335"/>
    </row>
    <row r="19" spans="1:21" s="62" customFormat="1" ht="14.25" customHeight="1">
      <c r="A19" s="369"/>
      <c r="B19" s="933"/>
      <c r="C19" s="980"/>
      <c r="D19" s="715" t="s">
        <v>395</v>
      </c>
      <c r="E19" s="140" t="s">
        <v>398</v>
      </c>
      <c r="F19" s="686" t="s">
        <v>84</v>
      </c>
      <c r="G19" s="257">
        <v>40</v>
      </c>
      <c r="H19" s="743" t="s">
        <v>440</v>
      </c>
      <c r="I19" s="1207" t="s">
        <v>411</v>
      </c>
      <c r="J19" s="1208"/>
      <c r="K19" s="1208"/>
      <c r="L19" s="1208"/>
      <c r="M19" s="1209"/>
      <c r="N19" s="385" t="s">
        <v>14</v>
      </c>
      <c r="O19" s="385" t="s">
        <v>14</v>
      </c>
      <c r="P19" s="385" t="s">
        <v>14</v>
      </c>
      <c r="Q19" s="385" t="s">
        <v>14</v>
      </c>
      <c r="R19" s="385" t="s">
        <v>14</v>
      </c>
      <c r="S19" s="385" t="s">
        <v>14</v>
      </c>
      <c r="T19" s="385" t="s">
        <v>15</v>
      </c>
      <c r="U19" s="386" t="s">
        <v>14</v>
      </c>
    </row>
    <row r="20" spans="1:21" s="62" customFormat="1" ht="13.8">
      <c r="A20" s="369"/>
      <c r="B20" s="933"/>
      <c r="C20" s="980"/>
      <c r="D20" s="716"/>
      <c r="E20" s="141"/>
      <c r="F20" s="263"/>
      <c r="G20" s="264"/>
      <c r="H20" s="744" t="s">
        <v>441</v>
      </c>
      <c r="I20" s="1002"/>
      <c r="J20" s="1002"/>
      <c r="K20" s="1002"/>
      <c r="L20" s="1002"/>
      <c r="M20" s="1002"/>
      <c r="N20" s="346"/>
      <c r="O20" s="346"/>
      <c r="P20" s="346"/>
      <c r="Q20" s="346"/>
      <c r="R20" s="346"/>
      <c r="S20" s="346"/>
      <c r="T20" s="346"/>
      <c r="U20" s="346"/>
    </row>
    <row r="21" spans="1:21" s="62" customFormat="1" ht="14.25" customHeight="1">
      <c r="A21" s="369"/>
      <c r="B21" s="933"/>
      <c r="C21" s="980"/>
      <c r="D21" s="717" t="s">
        <v>396</v>
      </c>
      <c r="E21" s="718" t="s">
        <v>398</v>
      </c>
      <c r="F21" s="686" t="s">
        <v>84</v>
      </c>
      <c r="G21" s="267">
        <v>85</v>
      </c>
      <c r="H21" s="743" t="s">
        <v>443</v>
      </c>
      <c r="I21" s="1210" t="s">
        <v>412</v>
      </c>
      <c r="J21" s="1211"/>
      <c r="K21" s="1211"/>
      <c r="L21" s="1211"/>
      <c r="M21" s="1212"/>
      <c r="N21" s="385" t="s">
        <v>14</v>
      </c>
      <c r="O21" s="385" t="s">
        <v>14</v>
      </c>
      <c r="P21" s="385" t="s">
        <v>14</v>
      </c>
      <c r="Q21" s="385" t="s">
        <v>14</v>
      </c>
      <c r="R21" s="385" t="s">
        <v>14</v>
      </c>
      <c r="S21" s="385" t="s">
        <v>14</v>
      </c>
      <c r="T21" s="385" t="s">
        <v>15</v>
      </c>
      <c r="U21" s="386" t="s">
        <v>14</v>
      </c>
    </row>
    <row r="22" spans="1:21" s="62" customFormat="1" ht="12.75" customHeight="1">
      <c r="A22" s="369"/>
      <c r="B22" s="933"/>
      <c r="C22" s="980"/>
      <c r="D22" s="716"/>
      <c r="E22" s="141"/>
      <c r="F22" s="263"/>
      <c r="G22" s="264"/>
      <c r="H22" s="745"/>
      <c r="I22" s="1002"/>
      <c r="J22" s="1002"/>
      <c r="K22" s="1002"/>
      <c r="L22" s="1002"/>
      <c r="M22" s="1002"/>
      <c r="N22" s="346"/>
      <c r="O22" s="346"/>
      <c r="P22" s="346"/>
      <c r="Q22" s="346"/>
      <c r="R22" s="346"/>
      <c r="S22" s="346"/>
      <c r="T22" s="346"/>
      <c r="U22" s="346"/>
    </row>
    <row r="23" spans="1:21" s="62" customFormat="1" ht="12.75" customHeight="1">
      <c r="A23" s="369"/>
      <c r="B23" s="933"/>
      <c r="C23" s="980"/>
      <c r="D23" s="843" t="s">
        <v>397</v>
      </c>
      <c r="E23" s="719" t="s">
        <v>399</v>
      </c>
      <c r="F23" s="685" t="s">
        <v>251</v>
      </c>
      <c r="G23" s="270" t="s">
        <v>170</v>
      </c>
      <c r="H23" s="746" t="s">
        <v>444</v>
      </c>
      <c r="I23" s="1204" t="s">
        <v>413</v>
      </c>
      <c r="J23" s="1205"/>
      <c r="K23" s="1205"/>
      <c r="L23" s="1205"/>
      <c r="M23" s="1205"/>
      <c r="N23" s="391" t="s">
        <v>199</v>
      </c>
      <c r="O23" s="391" t="s">
        <v>14</v>
      </c>
      <c r="P23" s="391" t="s">
        <v>199</v>
      </c>
      <c r="Q23" s="391" t="s">
        <v>14</v>
      </c>
      <c r="R23" s="391" t="s">
        <v>14</v>
      </c>
      <c r="S23" s="391" t="s">
        <v>14</v>
      </c>
      <c r="T23" s="391" t="s">
        <v>15</v>
      </c>
      <c r="U23" s="392" t="s">
        <v>14</v>
      </c>
    </row>
    <row r="24" spans="1:21" s="62" customFormat="1" ht="13.8">
      <c r="A24" s="369"/>
      <c r="B24" s="933"/>
      <c r="C24" s="980"/>
      <c r="D24" s="841"/>
      <c r="E24" s="720"/>
      <c r="F24" s="256"/>
      <c r="G24" s="257"/>
      <c r="H24" s="747"/>
      <c r="I24" s="1095"/>
      <c r="J24" s="1096"/>
      <c r="K24" s="1096"/>
      <c r="L24" s="1096"/>
      <c r="M24" s="1096"/>
      <c r="N24" s="346"/>
      <c r="O24" s="346"/>
      <c r="P24" s="346"/>
      <c r="Q24" s="346"/>
      <c r="R24" s="346"/>
      <c r="S24" s="346"/>
      <c r="T24" s="346"/>
      <c r="U24" s="346"/>
    </row>
    <row r="25" spans="1:21" s="62" customFormat="1" ht="13.8">
      <c r="A25" s="369"/>
      <c r="B25" s="933"/>
      <c r="C25" s="980"/>
      <c r="D25" s="841"/>
      <c r="E25" s="1199" t="s">
        <v>398</v>
      </c>
      <c r="F25" s="938" t="s">
        <v>172</v>
      </c>
      <c r="G25" s="272" t="s">
        <v>252</v>
      </c>
      <c r="H25" s="748" t="s">
        <v>445</v>
      </c>
      <c r="I25" s="1220" t="s">
        <v>414</v>
      </c>
      <c r="J25" s="1221"/>
      <c r="K25" s="1221"/>
      <c r="L25" s="1221"/>
      <c r="M25" s="1222"/>
      <c r="N25" s="422" t="s">
        <v>15</v>
      </c>
      <c r="O25" s="385" t="s">
        <v>15</v>
      </c>
      <c r="P25" s="385" t="s">
        <v>15</v>
      </c>
      <c r="Q25" s="385" t="s">
        <v>15</v>
      </c>
      <c r="R25" s="385" t="s">
        <v>15</v>
      </c>
      <c r="S25" s="385" t="s">
        <v>15</v>
      </c>
      <c r="T25" s="385" t="s">
        <v>15</v>
      </c>
      <c r="U25" s="386" t="s">
        <v>15</v>
      </c>
    </row>
    <row r="26" spans="1:21" s="62" customFormat="1" ht="13.8">
      <c r="A26" s="369"/>
      <c r="B26" s="933"/>
      <c r="C26" s="980"/>
      <c r="D26" s="841"/>
      <c r="E26" s="1200"/>
      <c r="F26" s="939"/>
      <c r="G26" s="274" t="s">
        <v>89</v>
      </c>
      <c r="H26" s="749" t="s">
        <v>446</v>
      </c>
      <c r="I26" s="1202" t="s">
        <v>415</v>
      </c>
      <c r="J26" s="1202"/>
      <c r="K26" s="1202"/>
      <c r="L26" s="1202"/>
      <c r="M26" s="1203"/>
      <c r="N26" s="450" t="s">
        <v>15</v>
      </c>
      <c r="O26" s="389" t="s">
        <v>15</v>
      </c>
      <c r="P26" s="389" t="s">
        <v>15</v>
      </c>
      <c r="Q26" s="389" t="s">
        <v>15</v>
      </c>
      <c r="R26" s="389" t="s">
        <v>15</v>
      </c>
      <c r="S26" s="389" t="s">
        <v>15</v>
      </c>
      <c r="T26" s="389" t="s">
        <v>15</v>
      </c>
      <c r="U26" s="390" t="s">
        <v>15</v>
      </c>
    </row>
    <row r="27" spans="1:21" s="62" customFormat="1" ht="13.8">
      <c r="A27" s="369"/>
      <c r="B27" s="933"/>
      <c r="C27" s="980"/>
      <c r="D27" s="841"/>
      <c r="E27" s="1200"/>
      <c r="F27" s="975"/>
      <c r="G27" s="276" t="s">
        <v>89</v>
      </c>
      <c r="H27" s="750" t="s">
        <v>446</v>
      </c>
      <c r="I27" s="1154" t="s">
        <v>416</v>
      </c>
      <c r="J27" s="1154"/>
      <c r="K27" s="1154"/>
      <c r="L27" s="1154"/>
      <c r="M27" s="1155"/>
      <c r="N27" s="422" t="s">
        <v>15</v>
      </c>
      <c r="O27" s="385" t="s">
        <v>15</v>
      </c>
      <c r="P27" s="385" t="s">
        <v>15</v>
      </c>
      <c r="Q27" s="385" t="s">
        <v>15</v>
      </c>
      <c r="R27" s="385" t="s">
        <v>15</v>
      </c>
      <c r="S27" s="385" t="s">
        <v>15</v>
      </c>
      <c r="T27" s="385" t="s">
        <v>15</v>
      </c>
      <c r="U27" s="386" t="s">
        <v>15</v>
      </c>
    </row>
    <row r="28" spans="1:21" s="62" customFormat="1" ht="13.8">
      <c r="A28" s="369"/>
      <c r="B28" s="933"/>
      <c r="C28" s="980"/>
      <c r="D28" s="841"/>
      <c r="E28" s="1200"/>
      <c r="F28" s="256"/>
      <c r="G28" s="278"/>
      <c r="H28" s="751"/>
      <c r="I28" s="895"/>
      <c r="J28" s="1001"/>
      <c r="K28" s="1001"/>
      <c r="L28" s="1001"/>
      <c r="M28" s="1001"/>
      <c r="N28" s="335"/>
      <c r="O28" s="335"/>
      <c r="P28" s="335"/>
      <c r="Q28" s="335"/>
      <c r="R28" s="335"/>
      <c r="S28" s="335"/>
      <c r="T28" s="335"/>
      <c r="U28" s="335"/>
    </row>
    <row r="29" spans="1:21" s="62" customFormat="1" ht="13.8">
      <c r="A29" s="369"/>
      <c r="B29" s="933"/>
      <c r="C29" s="980"/>
      <c r="D29" s="841"/>
      <c r="E29" s="1200"/>
      <c r="F29" s="938" t="s">
        <v>84</v>
      </c>
      <c r="G29" s="267" t="s">
        <v>85</v>
      </c>
      <c r="H29" s="752" t="s">
        <v>447</v>
      </c>
      <c r="I29" s="1224" t="s">
        <v>417</v>
      </c>
      <c r="J29" s="1225"/>
      <c r="K29" s="1225"/>
      <c r="L29" s="1225"/>
      <c r="M29" s="1226"/>
      <c r="N29" s="391" t="s">
        <v>14</v>
      </c>
      <c r="O29" s="391" t="s">
        <v>14</v>
      </c>
      <c r="P29" s="391" t="s">
        <v>14</v>
      </c>
      <c r="Q29" s="391" t="s">
        <v>14</v>
      </c>
      <c r="R29" s="391" t="s">
        <v>14</v>
      </c>
      <c r="S29" s="391" t="s">
        <v>14</v>
      </c>
      <c r="T29" s="391" t="s">
        <v>15</v>
      </c>
      <c r="U29" s="392" t="s">
        <v>14</v>
      </c>
    </row>
    <row r="30" spans="1:21" s="62" customFormat="1" ht="13.8">
      <c r="A30" s="369"/>
      <c r="B30" s="933"/>
      <c r="C30" s="980"/>
      <c r="D30" s="841"/>
      <c r="E30" s="1200"/>
      <c r="F30" s="939"/>
      <c r="G30" s="274" t="s">
        <v>86</v>
      </c>
      <c r="H30" s="753" t="s">
        <v>448</v>
      </c>
      <c r="I30" s="1142" t="s">
        <v>418</v>
      </c>
      <c r="J30" s="1143"/>
      <c r="K30" s="1143"/>
      <c r="L30" s="1143"/>
      <c r="M30" s="1144"/>
      <c r="N30" s="391" t="s">
        <v>14</v>
      </c>
      <c r="O30" s="391" t="s">
        <v>14</v>
      </c>
      <c r="P30" s="391" t="s">
        <v>14</v>
      </c>
      <c r="Q30" s="391" t="s">
        <v>14</v>
      </c>
      <c r="R30" s="391" t="s">
        <v>14</v>
      </c>
      <c r="S30" s="391" t="s">
        <v>14</v>
      </c>
      <c r="T30" s="391" t="s">
        <v>15</v>
      </c>
      <c r="U30" s="392" t="s">
        <v>14</v>
      </c>
    </row>
    <row r="31" spans="1:21" s="62" customFormat="1" ht="13.8">
      <c r="A31" s="369"/>
      <c r="B31" s="933"/>
      <c r="C31" s="980"/>
      <c r="D31" s="841"/>
      <c r="E31" s="1200"/>
      <c r="F31" s="939"/>
      <c r="G31" s="274" t="s">
        <v>87</v>
      </c>
      <c r="H31" s="753" t="s">
        <v>446</v>
      </c>
      <c r="I31" s="917" t="s">
        <v>419</v>
      </c>
      <c r="J31" s="921"/>
      <c r="K31" s="921"/>
      <c r="L31" s="921"/>
      <c r="M31" s="922"/>
      <c r="N31" s="389" t="s">
        <v>14</v>
      </c>
      <c r="O31" s="389" t="s">
        <v>14</v>
      </c>
      <c r="P31" s="389" t="s">
        <v>14</v>
      </c>
      <c r="Q31" s="389" t="s">
        <v>14</v>
      </c>
      <c r="R31" s="389" t="s">
        <v>14</v>
      </c>
      <c r="S31" s="389" t="s">
        <v>14</v>
      </c>
      <c r="T31" s="389" t="s">
        <v>15</v>
      </c>
      <c r="U31" s="390" t="s">
        <v>14</v>
      </c>
    </row>
    <row r="32" spans="1:21" s="62" customFormat="1" ht="14.25" customHeight="1">
      <c r="A32" s="369"/>
      <c r="B32" s="933"/>
      <c r="C32" s="980"/>
      <c r="D32" s="841"/>
      <c r="E32" s="1200"/>
      <c r="F32" s="939"/>
      <c r="G32" s="275" t="s">
        <v>88</v>
      </c>
      <c r="H32" s="754" t="s">
        <v>440</v>
      </c>
      <c r="I32" s="917" t="s">
        <v>420</v>
      </c>
      <c r="J32" s="921"/>
      <c r="K32" s="921"/>
      <c r="L32" s="921"/>
      <c r="M32" s="922"/>
      <c r="N32" s="389" t="s">
        <v>14</v>
      </c>
      <c r="O32" s="389" t="s">
        <v>14</v>
      </c>
      <c r="P32" s="389" t="s">
        <v>14</v>
      </c>
      <c r="Q32" s="389" t="s">
        <v>14</v>
      </c>
      <c r="R32" s="389" t="s">
        <v>14</v>
      </c>
      <c r="S32" s="389" t="s">
        <v>14</v>
      </c>
      <c r="T32" s="389" t="s">
        <v>15</v>
      </c>
      <c r="U32" s="390" t="s">
        <v>14</v>
      </c>
    </row>
    <row r="33" spans="1:241" s="62" customFormat="1" ht="13.8">
      <c r="A33" s="369"/>
      <c r="B33" s="933"/>
      <c r="C33" s="980"/>
      <c r="D33" s="841"/>
      <c r="E33" s="1200"/>
      <c r="F33" s="939"/>
      <c r="G33" s="275" t="s">
        <v>89</v>
      </c>
      <c r="H33" s="754" t="s">
        <v>446</v>
      </c>
      <c r="I33" s="917" t="s">
        <v>421</v>
      </c>
      <c r="J33" s="921"/>
      <c r="K33" s="921"/>
      <c r="L33" s="921"/>
      <c r="M33" s="922"/>
      <c r="N33" s="389" t="s">
        <v>14</v>
      </c>
      <c r="O33" s="389" t="s">
        <v>14</v>
      </c>
      <c r="P33" s="389" t="s">
        <v>14</v>
      </c>
      <c r="Q33" s="389" t="s">
        <v>14</v>
      </c>
      <c r="R33" s="389" t="s">
        <v>14</v>
      </c>
      <c r="S33" s="389" t="s">
        <v>14</v>
      </c>
      <c r="T33" s="389" t="s">
        <v>15</v>
      </c>
      <c r="U33" s="390" t="s">
        <v>14</v>
      </c>
    </row>
    <row r="34" spans="1:241" s="62" customFormat="1" ht="14.25" customHeight="1">
      <c r="A34" s="369"/>
      <c r="B34" s="933"/>
      <c r="C34" s="980"/>
      <c r="D34" s="841"/>
      <c r="E34" s="1200"/>
      <c r="F34" s="939"/>
      <c r="G34" s="275" t="s">
        <v>89</v>
      </c>
      <c r="H34" s="754" t="s">
        <v>446</v>
      </c>
      <c r="I34" s="917" t="s">
        <v>422</v>
      </c>
      <c r="J34" s="921"/>
      <c r="K34" s="921"/>
      <c r="L34" s="921"/>
      <c r="M34" s="922"/>
      <c r="N34" s="389" t="s">
        <v>14</v>
      </c>
      <c r="O34" s="389" t="s">
        <v>14</v>
      </c>
      <c r="P34" s="389" t="s">
        <v>14</v>
      </c>
      <c r="Q34" s="389" t="s">
        <v>14</v>
      </c>
      <c r="R34" s="389" t="s">
        <v>14</v>
      </c>
      <c r="S34" s="389" t="s">
        <v>14</v>
      </c>
      <c r="T34" s="389" t="s">
        <v>15</v>
      </c>
      <c r="U34" s="390" t="s">
        <v>14</v>
      </c>
    </row>
    <row r="35" spans="1:241" s="63" customFormat="1" ht="13.8">
      <c r="A35" s="369"/>
      <c r="B35" s="933"/>
      <c r="C35" s="980"/>
      <c r="D35" s="841"/>
      <c r="E35" s="1200"/>
      <c r="F35" s="939"/>
      <c r="G35" s="275" t="s">
        <v>89</v>
      </c>
      <c r="H35" s="754" t="s">
        <v>446</v>
      </c>
      <c r="I35" s="917" t="s">
        <v>423</v>
      </c>
      <c r="J35" s="921"/>
      <c r="K35" s="921"/>
      <c r="L35" s="921"/>
      <c r="M35" s="922"/>
      <c r="N35" s="389" t="s">
        <v>14</v>
      </c>
      <c r="O35" s="389" t="s">
        <v>14</v>
      </c>
      <c r="P35" s="389" t="s">
        <v>14</v>
      </c>
      <c r="Q35" s="389" t="s">
        <v>14</v>
      </c>
      <c r="R35" s="389" t="s">
        <v>14</v>
      </c>
      <c r="S35" s="389" t="s">
        <v>14</v>
      </c>
      <c r="T35" s="389" t="s">
        <v>15</v>
      </c>
      <c r="U35" s="390" t="s">
        <v>14</v>
      </c>
      <c r="V35" s="156"/>
      <c r="W35" s="156"/>
      <c r="X35" s="156"/>
      <c r="Y35" s="156"/>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c r="BZ35" s="156"/>
      <c r="CA35" s="156"/>
      <c r="CB35" s="156"/>
      <c r="CC35" s="156"/>
      <c r="CD35" s="156"/>
      <c r="CE35" s="156"/>
      <c r="CF35" s="156"/>
      <c r="CG35" s="156"/>
      <c r="CH35" s="156"/>
      <c r="CI35" s="156"/>
      <c r="CJ35" s="156"/>
      <c r="CK35" s="156"/>
      <c r="CL35" s="156"/>
      <c r="CM35" s="156"/>
      <c r="CN35" s="156"/>
      <c r="CO35" s="156"/>
      <c r="CP35" s="156"/>
      <c r="CQ35" s="156"/>
      <c r="CR35" s="156"/>
      <c r="CS35" s="156"/>
      <c r="CT35" s="156"/>
      <c r="CU35" s="156"/>
      <c r="CV35" s="156"/>
      <c r="CW35" s="156"/>
      <c r="CX35" s="156"/>
      <c r="CY35" s="156"/>
      <c r="CZ35" s="156"/>
      <c r="DA35" s="156"/>
      <c r="DB35" s="156"/>
      <c r="DC35" s="156"/>
      <c r="DD35" s="156"/>
      <c r="DE35" s="156"/>
      <c r="DF35" s="156"/>
      <c r="DG35" s="156"/>
      <c r="DH35" s="156"/>
      <c r="DI35" s="156"/>
      <c r="DJ35" s="156"/>
      <c r="DK35" s="156"/>
      <c r="DL35" s="156"/>
      <c r="DM35" s="156"/>
      <c r="DN35" s="156"/>
      <c r="DO35" s="156"/>
      <c r="DP35" s="156"/>
      <c r="DQ35" s="156"/>
      <c r="DR35" s="156"/>
      <c r="DS35" s="156"/>
      <c r="DT35" s="156"/>
      <c r="DU35" s="156"/>
      <c r="DV35" s="156"/>
      <c r="DW35" s="156"/>
      <c r="DX35" s="156"/>
      <c r="DY35" s="156"/>
      <c r="DZ35" s="156"/>
      <c r="EA35" s="156"/>
      <c r="EB35" s="156"/>
      <c r="EC35" s="156"/>
      <c r="ED35" s="156"/>
      <c r="EE35" s="156"/>
      <c r="EF35" s="156"/>
      <c r="EG35" s="156"/>
      <c r="EH35" s="156"/>
      <c r="EI35" s="156"/>
      <c r="EJ35" s="156"/>
      <c r="EK35" s="156"/>
      <c r="EL35" s="156"/>
      <c r="EM35" s="156"/>
      <c r="EN35" s="156"/>
      <c r="EO35" s="156"/>
      <c r="EP35" s="156"/>
      <c r="EQ35" s="156"/>
      <c r="ER35" s="156"/>
      <c r="ES35" s="156"/>
      <c r="ET35" s="156"/>
      <c r="EU35" s="156"/>
      <c r="EV35" s="156"/>
      <c r="EW35" s="156"/>
      <c r="EX35" s="156"/>
      <c r="EY35" s="156"/>
      <c r="EZ35" s="156"/>
      <c r="FA35" s="156"/>
      <c r="FB35" s="156"/>
      <c r="FC35" s="156"/>
      <c r="FD35" s="156"/>
      <c r="FE35" s="156"/>
      <c r="FF35" s="156"/>
      <c r="FG35" s="156"/>
      <c r="FH35" s="156"/>
      <c r="FI35" s="156"/>
      <c r="FJ35" s="156"/>
      <c r="FK35" s="156"/>
      <c r="FL35" s="156"/>
      <c r="FM35" s="156"/>
      <c r="FN35" s="156"/>
      <c r="FO35" s="156"/>
      <c r="FP35" s="156"/>
      <c r="FQ35" s="156"/>
      <c r="FR35" s="156"/>
      <c r="FS35" s="156"/>
      <c r="FT35" s="156"/>
      <c r="FU35" s="156"/>
      <c r="FV35" s="156"/>
      <c r="FW35" s="156"/>
      <c r="FX35" s="156"/>
      <c r="FY35" s="156"/>
      <c r="FZ35" s="156"/>
      <c r="GA35" s="156"/>
      <c r="GB35" s="156"/>
      <c r="GC35" s="156"/>
      <c r="GD35" s="156"/>
      <c r="GE35" s="156"/>
      <c r="GF35" s="156"/>
      <c r="GG35" s="156"/>
      <c r="GH35" s="156"/>
      <c r="GI35" s="156"/>
      <c r="GJ35" s="156"/>
      <c r="GK35" s="156"/>
      <c r="GL35" s="156"/>
      <c r="GM35" s="156"/>
      <c r="GN35" s="156"/>
      <c r="GO35" s="156"/>
      <c r="GP35" s="156"/>
      <c r="GQ35" s="156"/>
      <c r="GR35" s="156"/>
      <c r="GS35" s="156"/>
      <c r="GT35" s="156"/>
      <c r="GU35" s="156"/>
      <c r="GV35" s="156"/>
      <c r="GW35" s="156"/>
      <c r="GX35" s="156"/>
      <c r="GY35" s="156"/>
      <c r="GZ35" s="156"/>
      <c r="HA35" s="156"/>
      <c r="HB35" s="156"/>
      <c r="HC35" s="156"/>
      <c r="HD35" s="156"/>
      <c r="HE35" s="156"/>
      <c r="HF35" s="156"/>
      <c r="HG35" s="156"/>
      <c r="HH35" s="156"/>
      <c r="HI35" s="156"/>
      <c r="HJ35" s="156"/>
      <c r="HK35" s="156"/>
      <c r="HL35" s="156"/>
      <c r="HM35" s="156"/>
      <c r="HN35" s="156"/>
      <c r="HO35" s="156"/>
      <c r="HP35" s="156"/>
      <c r="HQ35" s="156"/>
      <c r="HR35" s="156"/>
      <c r="HS35" s="156"/>
      <c r="HT35" s="156"/>
      <c r="HU35" s="156"/>
      <c r="HV35" s="156"/>
      <c r="HW35" s="157"/>
      <c r="HX35" s="156"/>
      <c r="HY35" s="156"/>
      <c r="HZ35" s="156"/>
      <c r="IA35" s="156"/>
      <c r="IB35" s="156"/>
      <c r="IC35" s="156"/>
      <c r="ID35" s="156"/>
      <c r="IE35" s="156"/>
      <c r="IF35" s="158"/>
      <c r="IG35" s="158"/>
    </row>
    <row r="36" spans="1:241" s="62" customFormat="1" ht="14.25" customHeight="1">
      <c r="A36" s="369"/>
      <c r="B36" s="933"/>
      <c r="C36" s="980"/>
      <c r="D36" s="841"/>
      <c r="E36" s="1200"/>
      <c r="F36" s="939"/>
      <c r="G36" s="275" t="s">
        <v>89</v>
      </c>
      <c r="H36" s="755" t="s">
        <v>446</v>
      </c>
      <c r="I36" s="1156" t="s">
        <v>424</v>
      </c>
      <c r="J36" s="1157"/>
      <c r="K36" s="1157"/>
      <c r="L36" s="1157"/>
      <c r="M36" s="1158"/>
      <c r="N36" s="389" t="s">
        <v>14</v>
      </c>
      <c r="O36" s="389" t="s">
        <v>14</v>
      </c>
      <c r="P36" s="389" t="s">
        <v>14</v>
      </c>
      <c r="Q36" s="389" t="s">
        <v>14</v>
      </c>
      <c r="R36" s="389" t="s">
        <v>14</v>
      </c>
      <c r="S36" s="389" t="s">
        <v>14</v>
      </c>
      <c r="T36" s="389" t="s">
        <v>15</v>
      </c>
      <c r="U36" s="390" t="s">
        <v>14</v>
      </c>
    </row>
    <row r="37" spans="1:241" s="62" customFormat="1" ht="12.75" customHeight="1">
      <c r="A37" s="369"/>
      <c r="B37" s="933"/>
      <c r="C37" s="980"/>
      <c r="D37" s="841"/>
      <c r="E37" s="1200"/>
      <c r="F37" s="939"/>
      <c r="G37" s="275" t="s">
        <v>90</v>
      </c>
      <c r="H37" s="756" t="s">
        <v>447</v>
      </c>
      <c r="I37" s="1184" t="s">
        <v>425</v>
      </c>
      <c r="J37" s="1157"/>
      <c r="K37" s="1157"/>
      <c r="L37" s="1157"/>
      <c r="M37" s="1158"/>
      <c r="N37" s="389" t="s">
        <v>14</v>
      </c>
      <c r="O37" s="389" t="s">
        <v>14</v>
      </c>
      <c r="P37" s="389" t="s">
        <v>14</v>
      </c>
      <c r="Q37" s="389" t="s">
        <v>14</v>
      </c>
      <c r="R37" s="389" t="s">
        <v>14</v>
      </c>
      <c r="S37" s="389" t="s">
        <v>14</v>
      </c>
      <c r="T37" s="389" t="s">
        <v>15</v>
      </c>
      <c r="U37" s="390" t="s">
        <v>14</v>
      </c>
    </row>
    <row r="38" spans="1:241" s="62" customFormat="1" ht="13.8">
      <c r="A38" s="369"/>
      <c r="B38" s="933"/>
      <c r="C38" s="980"/>
      <c r="D38" s="841"/>
      <c r="E38" s="1200"/>
      <c r="F38" s="939"/>
      <c r="G38" s="275" t="s">
        <v>91</v>
      </c>
      <c r="H38" s="756" t="s">
        <v>446</v>
      </c>
      <c r="I38" s="1184" t="s">
        <v>426</v>
      </c>
      <c r="J38" s="1157"/>
      <c r="K38" s="1157"/>
      <c r="L38" s="1157"/>
      <c r="M38" s="1158"/>
      <c r="N38" s="389" t="s">
        <v>14</v>
      </c>
      <c r="O38" s="389" t="s">
        <v>14</v>
      </c>
      <c r="P38" s="389" t="s">
        <v>14</v>
      </c>
      <c r="Q38" s="389" t="s">
        <v>14</v>
      </c>
      <c r="R38" s="389" t="s">
        <v>14</v>
      </c>
      <c r="S38" s="389" t="s">
        <v>14</v>
      </c>
      <c r="T38" s="389" t="s">
        <v>15</v>
      </c>
      <c r="U38" s="390" t="s">
        <v>14</v>
      </c>
    </row>
    <row r="39" spans="1:241" s="62" customFormat="1" ht="14.25" customHeight="1">
      <c r="A39" s="369"/>
      <c r="B39" s="933"/>
      <c r="C39" s="980"/>
      <c r="D39" s="841"/>
      <c r="E39" s="1200"/>
      <c r="F39" s="939"/>
      <c r="G39" s="275" t="s">
        <v>92</v>
      </c>
      <c r="H39" s="756" t="s">
        <v>446</v>
      </c>
      <c r="I39" s="1184" t="s">
        <v>427</v>
      </c>
      <c r="J39" s="1157"/>
      <c r="K39" s="1157"/>
      <c r="L39" s="1157"/>
      <c r="M39" s="1158"/>
      <c r="N39" s="389" t="s">
        <v>14</v>
      </c>
      <c r="O39" s="389" t="s">
        <v>14</v>
      </c>
      <c r="P39" s="389" t="s">
        <v>14</v>
      </c>
      <c r="Q39" s="389" t="s">
        <v>14</v>
      </c>
      <c r="R39" s="389" t="s">
        <v>14</v>
      </c>
      <c r="S39" s="389" t="s">
        <v>14</v>
      </c>
      <c r="T39" s="389" t="s">
        <v>15</v>
      </c>
      <c r="U39" s="390" t="s">
        <v>14</v>
      </c>
    </row>
    <row r="40" spans="1:241" s="62" customFormat="1" ht="14.25" customHeight="1">
      <c r="A40" s="369"/>
      <c r="B40" s="933"/>
      <c r="C40" s="980"/>
      <c r="D40" s="841"/>
      <c r="E40" s="1200"/>
      <c r="F40" s="939"/>
      <c r="G40" s="275" t="s">
        <v>93</v>
      </c>
      <c r="H40" s="755" t="s">
        <v>446</v>
      </c>
      <c r="I40" s="1156" t="s">
        <v>428</v>
      </c>
      <c r="J40" s="1157"/>
      <c r="K40" s="1157"/>
      <c r="L40" s="1157"/>
      <c r="M40" s="1158"/>
      <c r="N40" s="389" t="s">
        <v>14</v>
      </c>
      <c r="O40" s="389" t="s">
        <v>14</v>
      </c>
      <c r="P40" s="389" t="s">
        <v>14</v>
      </c>
      <c r="Q40" s="389" t="s">
        <v>14</v>
      </c>
      <c r="R40" s="389" t="s">
        <v>14</v>
      </c>
      <c r="S40" s="389" t="s">
        <v>14</v>
      </c>
      <c r="T40" s="389" t="s">
        <v>15</v>
      </c>
      <c r="U40" s="390" t="s">
        <v>14</v>
      </c>
    </row>
    <row r="41" spans="1:241" s="62" customFormat="1" ht="12.75" customHeight="1">
      <c r="A41" s="369"/>
      <c r="B41" s="933"/>
      <c r="C41" s="980"/>
      <c r="D41" s="841"/>
      <c r="E41" s="1200"/>
      <c r="F41" s="939"/>
      <c r="G41" s="275" t="s">
        <v>94</v>
      </c>
      <c r="H41" s="755" t="s">
        <v>446</v>
      </c>
      <c r="I41" s="1184" t="s">
        <v>429</v>
      </c>
      <c r="J41" s="1157"/>
      <c r="K41" s="1157"/>
      <c r="L41" s="1157"/>
      <c r="M41" s="1158"/>
      <c r="N41" s="396" t="s">
        <v>14</v>
      </c>
      <c r="O41" s="396" t="s">
        <v>14</v>
      </c>
      <c r="P41" s="396" t="s">
        <v>14</v>
      </c>
      <c r="Q41" s="396" t="s">
        <v>14</v>
      </c>
      <c r="R41" s="396" t="s">
        <v>14</v>
      </c>
      <c r="S41" s="396" t="s">
        <v>14</v>
      </c>
      <c r="T41" s="396" t="s">
        <v>15</v>
      </c>
      <c r="U41" s="397" t="s">
        <v>14</v>
      </c>
    </row>
    <row r="42" spans="1:241" s="62" customFormat="1" ht="14.25" customHeight="1">
      <c r="A42" s="369"/>
      <c r="B42" s="933"/>
      <c r="C42" s="980"/>
      <c r="D42" s="841"/>
      <c r="E42" s="1200"/>
      <c r="F42" s="939"/>
      <c r="G42" s="275" t="s">
        <v>94</v>
      </c>
      <c r="H42" s="755" t="s">
        <v>446</v>
      </c>
      <c r="I42" s="1184" t="s">
        <v>430</v>
      </c>
      <c r="J42" s="1157"/>
      <c r="K42" s="1157"/>
      <c r="L42" s="1157"/>
      <c r="M42" s="1158"/>
      <c r="N42" s="396" t="s">
        <v>14</v>
      </c>
      <c r="O42" s="396" t="s">
        <v>14</v>
      </c>
      <c r="P42" s="396" t="s">
        <v>14</v>
      </c>
      <c r="Q42" s="396" t="s">
        <v>14</v>
      </c>
      <c r="R42" s="396" t="s">
        <v>14</v>
      </c>
      <c r="S42" s="396" t="s">
        <v>14</v>
      </c>
      <c r="T42" s="396" t="s">
        <v>15</v>
      </c>
      <c r="U42" s="397" t="s">
        <v>14</v>
      </c>
    </row>
    <row r="43" spans="1:241" s="62" customFormat="1" ht="13.8">
      <c r="A43" s="369"/>
      <c r="B43" s="933"/>
      <c r="C43" s="980"/>
      <c r="D43" s="841"/>
      <c r="E43" s="1200"/>
      <c r="F43" s="939"/>
      <c r="G43" s="275" t="s">
        <v>95</v>
      </c>
      <c r="H43" s="755" t="s">
        <v>446</v>
      </c>
      <c r="I43" s="1162" t="s">
        <v>431</v>
      </c>
      <c r="J43" s="1163"/>
      <c r="K43" s="1163"/>
      <c r="L43" s="1163"/>
      <c r="M43" s="1164"/>
      <c r="N43" s="396" t="s">
        <v>14</v>
      </c>
      <c r="O43" s="396" t="s">
        <v>14</v>
      </c>
      <c r="P43" s="396" t="s">
        <v>14</v>
      </c>
      <c r="Q43" s="396" t="s">
        <v>14</v>
      </c>
      <c r="R43" s="396" t="s">
        <v>14</v>
      </c>
      <c r="S43" s="396" t="s">
        <v>14</v>
      </c>
      <c r="T43" s="396" t="s">
        <v>15</v>
      </c>
      <c r="U43" s="397" t="s">
        <v>14</v>
      </c>
    </row>
    <row r="44" spans="1:241" s="62" customFormat="1" ht="13.8">
      <c r="A44" s="369"/>
      <c r="B44" s="933"/>
      <c r="C44" s="980"/>
      <c r="D44" s="842"/>
      <c r="E44" s="1219"/>
      <c r="F44" s="975"/>
      <c r="G44" s="273" t="s">
        <v>95</v>
      </c>
      <c r="H44" s="755" t="s">
        <v>449</v>
      </c>
      <c r="I44" s="1163" t="s">
        <v>432</v>
      </c>
      <c r="J44" s="1163"/>
      <c r="K44" s="1163"/>
      <c r="L44" s="1163"/>
      <c r="M44" s="1164"/>
      <c r="N44" s="396" t="s">
        <v>14</v>
      </c>
      <c r="O44" s="396" t="s">
        <v>14</v>
      </c>
      <c r="P44" s="396" t="s">
        <v>14</v>
      </c>
      <c r="Q44" s="396" t="s">
        <v>14</v>
      </c>
      <c r="R44" s="396" t="s">
        <v>14</v>
      </c>
      <c r="S44" s="396" t="s">
        <v>14</v>
      </c>
      <c r="T44" s="396" t="s">
        <v>15</v>
      </c>
      <c r="U44" s="397" t="s">
        <v>14</v>
      </c>
    </row>
    <row r="45" spans="1:241" s="62" customFormat="1" ht="12.75" customHeight="1">
      <c r="A45" s="369"/>
      <c r="B45" s="933"/>
      <c r="C45" s="980"/>
      <c r="D45" s="265"/>
      <c r="E45" s="32"/>
      <c r="F45" s="263"/>
      <c r="G45" s="263"/>
      <c r="H45" s="757"/>
      <c r="I45" s="1107"/>
      <c r="J45" s="877"/>
      <c r="K45" s="877"/>
      <c r="L45" s="877"/>
      <c r="M45" s="877"/>
      <c r="N45" s="346"/>
      <c r="O45" s="346"/>
      <c r="P45" s="346"/>
      <c r="Q45" s="346"/>
      <c r="R45" s="346"/>
      <c r="S45" s="346"/>
      <c r="T45" s="346"/>
      <c r="U45" s="346"/>
    </row>
    <row r="46" spans="1:241" s="62" customFormat="1" ht="14.25" customHeight="1">
      <c r="A46" s="369"/>
      <c r="B46" s="933"/>
      <c r="C46" s="980"/>
      <c r="D46" s="844" t="s">
        <v>401</v>
      </c>
      <c r="E46" s="1199" t="s">
        <v>398</v>
      </c>
      <c r="F46" s="938" t="s">
        <v>174</v>
      </c>
      <c r="G46" s="280" t="s">
        <v>253</v>
      </c>
      <c r="H46" s="758" t="s">
        <v>450</v>
      </c>
      <c r="I46" s="1132" t="s">
        <v>433</v>
      </c>
      <c r="J46" s="1133"/>
      <c r="K46" s="1133"/>
      <c r="L46" s="1133"/>
      <c r="M46" s="1134"/>
      <c r="N46" s="427" t="s">
        <v>15</v>
      </c>
      <c r="O46" s="398" t="s">
        <v>15</v>
      </c>
      <c r="P46" s="398" t="s">
        <v>15</v>
      </c>
      <c r="Q46" s="398" t="s">
        <v>15</v>
      </c>
      <c r="R46" s="398" t="s">
        <v>15</v>
      </c>
      <c r="S46" s="398" t="s">
        <v>15</v>
      </c>
      <c r="T46" s="398" t="s">
        <v>15</v>
      </c>
      <c r="U46" s="399" t="s">
        <v>15</v>
      </c>
    </row>
    <row r="47" spans="1:241" s="62" customFormat="1" ht="14.25" customHeight="1">
      <c r="A47" s="369"/>
      <c r="B47" s="933"/>
      <c r="C47" s="980"/>
      <c r="D47" s="841"/>
      <c r="E47" s="1200"/>
      <c r="F47" s="975"/>
      <c r="G47" s="281" t="s">
        <v>253</v>
      </c>
      <c r="H47" s="759" t="s">
        <v>450</v>
      </c>
      <c r="I47" s="1135" t="s">
        <v>434</v>
      </c>
      <c r="J47" s="1136"/>
      <c r="K47" s="1136"/>
      <c r="L47" s="1136"/>
      <c r="M47" s="1137"/>
      <c r="N47" s="422" t="s">
        <v>15</v>
      </c>
      <c r="O47" s="385" t="s">
        <v>15</v>
      </c>
      <c r="P47" s="385" t="s">
        <v>15</v>
      </c>
      <c r="Q47" s="385" t="s">
        <v>15</v>
      </c>
      <c r="R47" s="385" t="s">
        <v>15</v>
      </c>
      <c r="S47" s="385" t="s">
        <v>15</v>
      </c>
      <c r="T47" s="385" t="s">
        <v>15</v>
      </c>
      <c r="U47" s="386" t="s">
        <v>15</v>
      </c>
      <c r="V47" s="160"/>
    </row>
    <row r="48" spans="1:241" s="62" customFormat="1" ht="12.75" customHeight="1">
      <c r="A48" s="369"/>
      <c r="B48" s="933"/>
      <c r="C48" s="980"/>
      <c r="D48" s="841"/>
      <c r="E48" s="1200"/>
      <c r="F48" s="263"/>
      <c r="G48" s="263"/>
      <c r="H48" s="760"/>
      <c r="I48" s="1188"/>
      <c r="J48" s="1189"/>
      <c r="K48" s="1189"/>
      <c r="L48" s="1189"/>
      <c r="M48" s="1189"/>
      <c r="N48" s="401"/>
      <c r="O48" s="401"/>
      <c r="P48" s="401"/>
      <c r="Q48" s="401"/>
      <c r="R48" s="401"/>
      <c r="S48" s="401"/>
      <c r="T48" s="401"/>
      <c r="U48" s="401"/>
    </row>
    <row r="49" spans="1:21" s="62" customFormat="1" ht="12.75" customHeight="1">
      <c r="A49" s="369"/>
      <c r="B49" s="933"/>
      <c r="C49" s="980"/>
      <c r="D49" s="841"/>
      <c r="E49" s="1200"/>
      <c r="F49" s="959" t="s">
        <v>84</v>
      </c>
      <c r="G49" s="282" t="s">
        <v>96</v>
      </c>
      <c r="H49" s="761" t="s">
        <v>451</v>
      </c>
      <c r="I49" s="1139" t="s">
        <v>435</v>
      </c>
      <c r="J49" s="1140"/>
      <c r="K49" s="1140"/>
      <c r="L49" s="1140"/>
      <c r="M49" s="1141"/>
      <c r="N49" s="402" t="s">
        <v>14</v>
      </c>
      <c r="O49" s="391" t="s">
        <v>14</v>
      </c>
      <c r="P49" s="391" t="s">
        <v>14</v>
      </c>
      <c r="Q49" s="391" t="s">
        <v>14</v>
      </c>
      <c r="R49" s="391" t="s">
        <v>14</v>
      </c>
      <c r="S49" s="391" t="s">
        <v>14</v>
      </c>
      <c r="T49" s="391" t="s">
        <v>15</v>
      </c>
      <c r="U49" s="392" t="s">
        <v>14</v>
      </c>
    </row>
    <row r="50" spans="1:21" s="62" customFormat="1" ht="14.25" customHeight="1">
      <c r="A50" s="369"/>
      <c r="B50" s="933"/>
      <c r="C50" s="980"/>
      <c r="D50" s="841"/>
      <c r="E50" s="1200"/>
      <c r="F50" s="942"/>
      <c r="G50" s="283" t="s">
        <v>96</v>
      </c>
      <c r="H50" s="762" t="s">
        <v>451</v>
      </c>
      <c r="I50" s="1156" t="s">
        <v>436</v>
      </c>
      <c r="J50" s="1157"/>
      <c r="K50" s="1157"/>
      <c r="L50" s="1157"/>
      <c r="M50" s="1158"/>
      <c r="N50" s="402" t="s">
        <v>14</v>
      </c>
      <c r="O50" s="391" t="s">
        <v>14</v>
      </c>
      <c r="P50" s="391" t="s">
        <v>14</v>
      </c>
      <c r="Q50" s="391" t="s">
        <v>14</v>
      </c>
      <c r="R50" s="391" t="s">
        <v>14</v>
      </c>
      <c r="S50" s="391" t="s">
        <v>14</v>
      </c>
      <c r="T50" s="391" t="s">
        <v>15</v>
      </c>
      <c r="U50" s="392" t="s">
        <v>14</v>
      </c>
    </row>
    <row r="51" spans="1:21" s="62" customFormat="1" ht="13.8">
      <c r="A51" s="369"/>
      <c r="B51" s="933"/>
      <c r="C51" s="980"/>
      <c r="D51" s="841"/>
      <c r="E51" s="1200"/>
      <c r="F51" s="942"/>
      <c r="G51" s="275" t="s">
        <v>96</v>
      </c>
      <c r="H51" s="762" t="s">
        <v>451</v>
      </c>
      <c r="I51" s="1156" t="s">
        <v>437</v>
      </c>
      <c r="J51" s="1157"/>
      <c r="K51" s="1157"/>
      <c r="L51" s="1157"/>
      <c r="M51" s="1158"/>
      <c r="N51" s="396" t="s">
        <v>14</v>
      </c>
      <c r="O51" s="396" t="s">
        <v>14</v>
      </c>
      <c r="P51" s="396" t="s">
        <v>14</v>
      </c>
      <c r="Q51" s="396" t="s">
        <v>14</v>
      </c>
      <c r="R51" s="396" t="s">
        <v>14</v>
      </c>
      <c r="S51" s="396" t="s">
        <v>14</v>
      </c>
      <c r="T51" s="396" t="s">
        <v>15</v>
      </c>
      <c r="U51" s="397" t="s">
        <v>14</v>
      </c>
    </row>
    <row r="52" spans="1:21" s="62" customFormat="1" ht="13.8">
      <c r="A52" s="369"/>
      <c r="B52" s="933"/>
      <c r="C52" s="981"/>
      <c r="D52" s="845"/>
      <c r="E52" s="1201"/>
      <c r="F52" s="960"/>
      <c r="G52" s="284" t="s">
        <v>97</v>
      </c>
      <c r="H52" s="763" t="s">
        <v>445</v>
      </c>
      <c r="I52" s="1159" t="s">
        <v>438</v>
      </c>
      <c r="J52" s="1160"/>
      <c r="K52" s="1160"/>
      <c r="L52" s="1160"/>
      <c r="M52" s="1161"/>
      <c r="N52" s="396" t="s">
        <v>14</v>
      </c>
      <c r="O52" s="396" t="s">
        <v>14</v>
      </c>
      <c r="P52" s="396" t="s">
        <v>14</v>
      </c>
      <c r="Q52" s="396" t="s">
        <v>14</v>
      </c>
      <c r="R52" s="396" t="s">
        <v>14</v>
      </c>
      <c r="S52" s="396" t="s">
        <v>14</v>
      </c>
      <c r="T52" s="396" t="s">
        <v>15</v>
      </c>
      <c r="U52" s="397" t="s">
        <v>14</v>
      </c>
    </row>
    <row r="53" spans="1:21" s="62" customFormat="1" ht="12.75" customHeight="1">
      <c r="A53" s="369"/>
      <c r="B53" s="933"/>
      <c r="C53" s="285"/>
      <c r="D53" s="286"/>
      <c r="E53" s="287"/>
      <c r="F53" s="256"/>
      <c r="G53" s="268"/>
      <c r="H53" s="747"/>
      <c r="I53" s="1138"/>
      <c r="J53" s="1063"/>
      <c r="K53" s="1063"/>
      <c r="L53" s="1063"/>
      <c r="M53" s="1063"/>
      <c r="N53" s="404"/>
      <c r="O53" s="404"/>
      <c r="P53" s="404"/>
      <c r="Q53" s="404"/>
      <c r="R53" s="404"/>
      <c r="S53" s="404"/>
      <c r="T53" s="404"/>
      <c r="U53" s="404"/>
    </row>
    <row r="54" spans="1:21" s="62" customFormat="1" ht="27.6">
      <c r="A54" s="369"/>
      <c r="B54" s="933"/>
      <c r="C54" s="963" t="s">
        <v>179</v>
      </c>
      <c r="D54" s="965" t="s">
        <v>394</v>
      </c>
      <c r="E54" s="721" t="s">
        <v>399</v>
      </c>
      <c r="F54" s="938" t="s">
        <v>84</v>
      </c>
      <c r="G54" s="258">
        <v>28</v>
      </c>
      <c r="H54" s="764" t="s">
        <v>452</v>
      </c>
      <c r="I54" s="1114" t="s">
        <v>439</v>
      </c>
      <c r="J54" s="1115"/>
      <c r="K54" s="1115"/>
      <c r="L54" s="1115"/>
      <c r="M54" s="1115"/>
      <c r="N54" s="387" t="s">
        <v>199</v>
      </c>
      <c r="O54" s="387" t="s">
        <v>14</v>
      </c>
      <c r="P54" s="387" t="s">
        <v>199</v>
      </c>
      <c r="Q54" s="387" t="s">
        <v>14</v>
      </c>
      <c r="R54" s="387" t="s">
        <v>14</v>
      </c>
      <c r="S54" s="387" t="s">
        <v>14</v>
      </c>
      <c r="T54" s="387" t="s">
        <v>15</v>
      </c>
      <c r="U54" s="388" t="s">
        <v>14</v>
      </c>
    </row>
    <row r="55" spans="1:21" s="62" customFormat="1" ht="14.25" customHeight="1">
      <c r="A55" s="369"/>
      <c r="B55" s="933"/>
      <c r="C55" s="964"/>
      <c r="D55" s="966"/>
      <c r="E55" s="722"/>
      <c r="F55" s="939"/>
      <c r="G55" s="288"/>
      <c r="H55" s="765"/>
      <c r="I55" s="776"/>
      <c r="J55" s="777"/>
      <c r="K55" s="777"/>
      <c r="L55" s="777"/>
      <c r="M55" s="778"/>
      <c r="N55" s="405"/>
      <c r="O55" s="405"/>
      <c r="P55" s="405"/>
      <c r="Q55" s="405"/>
      <c r="R55" s="405"/>
      <c r="S55" s="405"/>
      <c r="T55" s="405"/>
      <c r="U55" s="405"/>
    </row>
    <row r="56" spans="1:21" s="62" customFormat="1" ht="14.25" customHeight="1">
      <c r="A56" s="369"/>
      <c r="B56" s="933"/>
      <c r="C56" s="964"/>
      <c r="D56" s="966"/>
      <c r="E56" s="1165" t="s">
        <v>398</v>
      </c>
      <c r="F56" s="939"/>
      <c r="G56" s="277">
        <v>20</v>
      </c>
      <c r="H56" s="766" t="s">
        <v>442</v>
      </c>
      <c r="I56" s="1168" t="s">
        <v>454</v>
      </c>
      <c r="J56" s="1169"/>
      <c r="K56" s="1169"/>
      <c r="L56" s="1169"/>
      <c r="M56" s="1169"/>
      <c r="N56" s="398" t="s">
        <v>14</v>
      </c>
      <c r="O56" s="398" t="s">
        <v>14</v>
      </c>
      <c r="P56" s="398" t="s">
        <v>14</v>
      </c>
      <c r="Q56" s="398" t="s">
        <v>14</v>
      </c>
      <c r="R56" s="398" t="s">
        <v>14</v>
      </c>
      <c r="S56" s="398" t="s">
        <v>14</v>
      </c>
      <c r="T56" s="398" t="s">
        <v>15</v>
      </c>
      <c r="U56" s="399" t="s">
        <v>14</v>
      </c>
    </row>
    <row r="57" spans="1:21" s="62" customFormat="1" ht="12.75" customHeight="1">
      <c r="A57" s="369"/>
      <c r="B57" s="933"/>
      <c r="C57" s="289"/>
      <c r="D57" s="966"/>
      <c r="E57" s="1166"/>
      <c r="F57" s="939"/>
      <c r="G57" s="275">
        <v>24</v>
      </c>
      <c r="H57" s="767" t="s">
        <v>452</v>
      </c>
      <c r="I57" s="1170" t="s">
        <v>455</v>
      </c>
      <c r="J57" s="1150"/>
      <c r="K57" s="1150"/>
      <c r="L57" s="1150"/>
      <c r="M57" s="1151"/>
      <c r="N57" s="385" t="s">
        <v>14</v>
      </c>
      <c r="O57" s="385" t="s">
        <v>14</v>
      </c>
      <c r="P57" s="385" t="s">
        <v>14</v>
      </c>
      <c r="Q57" s="385" t="s">
        <v>14</v>
      </c>
      <c r="R57" s="385" t="s">
        <v>14</v>
      </c>
      <c r="S57" s="385" t="s">
        <v>14</v>
      </c>
      <c r="T57" s="385" t="s">
        <v>15</v>
      </c>
      <c r="U57" s="386" t="s">
        <v>14</v>
      </c>
    </row>
    <row r="58" spans="1:21" s="62" customFormat="1" ht="13.8">
      <c r="A58" s="369"/>
      <c r="B58" s="933"/>
      <c r="C58" s="289"/>
      <c r="D58" s="966"/>
      <c r="E58" s="1166"/>
      <c r="F58" s="939"/>
      <c r="G58" s="275">
        <v>24</v>
      </c>
      <c r="H58" s="768" t="s">
        <v>442</v>
      </c>
      <c r="I58" s="1152" t="s">
        <v>456</v>
      </c>
      <c r="J58" s="1152"/>
      <c r="K58" s="1152"/>
      <c r="L58" s="1152"/>
      <c r="M58" s="1153"/>
      <c r="N58" s="389" t="s">
        <v>14</v>
      </c>
      <c r="O58" s="389" t="s">
        <v>14</v>
      </c>
      <c r="P58" s="389" t="s">
        <v>14</v>
      </c>
      <c r="Q58" s="389" t="s">
        <v>14</v>
      </c>
      <c r="R58" s="389" t="s">
        <v>14</v>
      </c>
      <c r="S58" s="389" t="s">
        <v>14</v>
      </c>
      <c r="T58" s="389" t="s">
        <v>15</v>
      </c>
      <c r="U58" s="390" t="s">
        <v>14</v>
      </c>
    </row>
    <row r="59" spans="1:21" s="62" customFormat="1" ht="13.8">
      <c r="A59" s="369"/>
      <c r="B59" s="933"/>
      <c r="C59" s="289"/>
      <c r="D59" s="966"/>
      <c r="E59" s="1166"/>
      <c r="F59" s="939"/>
      <c r="G59" s="275">
        <v>28</v>
      </c>
      <c r="H59" s="754" t="s">
        <v>442</v>
      </c>
      <c r="I59" s="917" t="s">
        <v>457</v>
      </c>
      <c r="J59" s="921"/>
      <c r="K59" s="921"/>
      <c r="L59" s="921"/>
      <c r="M59" s="922"/>
      <c r="N59" s="389" t="s">
        <v>14</v>
      </c>
      <c r="O59" s="389" t="s">
        <v>14</v>
      </c>
      <c r="P59" s="389" t="s">
        <v>14</v>
      </c>
      <c r="Q59" s="389" t="s">
        <v>14</v>
      </c>
      <c r="R59" s="389" t="s">
        <v>14</v>
      </c>
      <c r="S59" s="389" t="s">
        <v>14</v>
      </c>
      <c r="T59" s="389" t="s">
        <v>15</v>
      </c>
      <c r="U59" s="390" t="s">
        <v>14</v>
      </c>
    </row>
    <row r="60" spans="1:21" s="62" customFormat="1" ht="13.8">
      <c r="A60" s="369"/>
      <c r="B60" s="933"/>
      <c r="C60" s="289"/>
      <c r="D60" s="966"/>
      <c r="E60" s="1166"/>
      <c r="F60" s="939"/>
      <c r="G60" s="275">
        <v>35</v>
      </c>
      <c r="H60" s="767" t="s">
        <v>452</v>
      </c>
      <c r="I60" s="1149" t="s">
        <v>458</v>
      </c>
      <c r="J60" s="1150"/>
      <c r="K60" s="1150"/>
      <c r="L60" s="1150"/>
      <c r="M60" s="1151"/>
      <c r="N60" s="389" t="s">
        <v>14</v>
      </c>
      <c r="O60" s="389" t="s">
        <v>14</v>
      </c>
      <c r="P60" s="389" t="s">
        <v>14</v>
      </c>
      <c r="Q60" s="389" t="s">
        <v>14</v>
      </c>
      <c r="R60" s="389" t="s">
        <v>14</v>
      </c>
      <c r="S60" s="389" t="s">
        <v>14</v>
      </c>
      <c r="T60" s="389" t="s">
        <v>15</v>
      </c>
      <c r="U60" s="390" t="s">
        <v>14</v>
      </c>
    </row>
    <row r="61" spans="1:21" s="62" customFormat="1" ht="13.8">
      <c r="A61" s="369"/>
      <c r="B61" s="933"/>
      <c r="C61" s="289"/>
      <c r="D61" s="966"/>
      <c r="E61" s="1167"/>
      <c r="F61" s="975"/>
      <c r="G61" s="284">
        <v>35</v>
      </c>
      <c r="H61" s="769" t="s">
        <v>442</v>
      </c>
      <c r="I61" s="1197" t="s">
        <v>459</v>
      </c>
      <c r="J61" s="1197"/>
      <c r="K61" s="1197"/>
      <c r="L61" s="1197"/>
      <c r="M61" s="1198"/>
      <c r="N61" s="389" t="s">
        <v>14</v>
      </c>
      <c r="O61" s="389" t="s">
        <v>14</v>
      </c>
      <c r="P61" s="389" t="s">
        <v>14</v>
      </c>
      <c r="Q61" s="389" t="s">
        <v>14</v>
      </c>
      <c r="R61" s="389" t="s">
        <v>14</v>
      </c>
      <c r="S61" s="389" t="s">
        <v>14</v>
      </c>
      <c r="T61" s="389" t="s">
        <v>15</v>
      </c>
      <c r="U61" s="390" t="s">
        <v>14</v>
      </c>
    </row>
    <row r="62" spans="1:21" s="62" customFormat="1" ht="14.25" customHeight="1">
      <c r="A62" s="369"/>
      <c r="B62" s="933"/>
      <c r="C62" s="289"/>
      <c r="D62" s="966"/>
      <c r="E62" s="723"/>
      <c r="F62" s="256"/>
      <c r="G62" s="256"/>
      <c r="H62" s="770"/>
      <c r="I62" s="1138"/>
      <c r="J62" s="1063"/>
      <c r="K62" s="1063"/>
      <c r="L62" s="1063"/>
      <c r="M62" s="1227"/>
      <c r="N62" s="407"/>
      <c r="O62" s="407"/>
      <c r="P62" s="407"/>
      <c r="Q62" s="407"/>
      <c r="R62" s="407"/>
      <c r="S62" s="407"/>
      <c r="T62" s="407"/>
      <c r="U62" s="407"/>
    </row>
    <row r="63" spans="1:21" s="62" customFormat="1" ht="14.25" customHeight="1">
      <c r="A63" s="369"/>
      <c r="B63" s="933"/>
      <c r="C63" s="289"/>
      <c r="D63" s="966"/>
      <c r="E63" s="976" t="s">
        <v>402</v>
      </c>
      <c r="F63" s="947" t="s">
        <v>400</v>
      </c>
      <c r="G63" s="277">
        <v>14</v>
      </c>
      <c r="H63" s="771" t="s">
        <v>440</v>
      </c>
      <c r="I63" s="1185" t="s">
        <v>460</v>
      </c>
      <c r="J63" s="1186"/>
      <c r="K63" s="1186"/>
      <c r="L63" s="1186"/>
      <c r="M63" s="1187"/>
      <c r="N63" s="391" t="s">
        <v>14</v>
      </c>
      <c r="O63" s="391" t="s">
        <v>14</v>
      </c>
      <c r="P63" s="391" t="s">
        <v>14</v>
      </c>
      <c r="Q63" s="391" t="s">
        <v>14</v>
      </c>
      <c r="R63" s="391" t="s">
        <v>14</v>
      </c>
      <c r="S63" s="391" t="s">
        <v>14</v>
      </c>
      <c r="T63" s="391" t="s">
        <v>15</v>
      </c>
      <c r="U63" s="392" t="s">
        <v>14</v>
      </c>
    </row>
    <row r="64" spans="1:21" s="62" customFormat="1" ht="13.8">
      <c r="A64" s="369"/>
      <c r="B64" s="933"/>
      <c r="C64" s="289"/>
      <c r="D64" s="966"/>
      <c r="E64" s="977"/>
      <c r="F64" s="948"/>
      <c r="G64" s="275">
        <v>16</v>
      </c>
      <c r="H64" s="772" t="s">
        <v>440</v>
      </c>
      <c r="I64" s="779" t="s">
        <v>461</v>
      </c>
      <c r="J64" s="780"/>
      <c r="K64" s="780"/>
      <c r="L64" s="780"/>
      <c r="M64" s="781"/>
      <c r="N64" s="389" t="s">
        <v>14</v>
      </c>
      <c r="O64" s="389" t="s">
        <v>14</v>
      </c>
      <c r="P64" s="389" t="s">
        <v>14</v>
      </c>
      <c r="Q64" s="389" t="s">
        <v>14</v>
      </c>
      <c r="R64" s="389" t="s">
        <v>14</v>
      </c>
      <c r="S64" s="389" t="s">
        <v>14</v>
      </c>
      <c r="T64" s="389" t="s">
        <v>15</v>
      </c>
      <c r="U64" s="390" t="s">
        <v>14</v>
      </c>
    </row>
    <row r="65" spans="1:21" s="62" customFormat="1" ht="14.25" customHeight="1">
      <c r="A65" s="369"/>
      <c r="B65" s="933"/>
      <c r="C65" s="289"/>
      <c r="D65" s="966"/>
      <c r="E65" s="977"/>
      <c r="F65" s="948"/>
      <c r="G65" s="275">
        <v>18</v>
      </c>
      <c r="H65" s="773" t="s">
        <v>440</v>
      </c>
      <c r="I65" s="1142" t="s">
        <v>462</v>
      </c>
      <c r="J65" s="1143"/>
      <c r="K65" s="1143"/>
      <c r="L65" s="1143"/>
      <c r="M65" s="1144"/>
      <c r="N65" s="389" t="s">
        <v>14</v>
      </c>
      <c r="O65" s="389" t="s">
        <v>14</v>
      </c>
      <c r="P65" s="389" t="s">
        <v>14</v>
      </c>
      <c r="Q65" s="389" t="s">
        <v>14</v>
      </c>
      <c r="R65" s="389" t="s">
        <v>14</v>
      </c>
      <c r="S65" s="389" t="s">
        <v>14</v>
      </c>
      <c r="T65" s="389" t="s">
        <v>15</v>
      </c>
      <c r="U65" s="390" t="s">
        <v>14</v>
      </c>
    </row>
    <row r="66" spans="1:21" s="62" customFormat="1" ht="13.8">
      <c r="A66" s="369"/>
      <c r="B66" s="933"/>
      <c r="C66" s="289"/>
      <c r="D66" s="966"/>
      <c r="E66" s="977"/>
      <c r="F66" s="948"/>
      <c r="G66" s="275">
        <v>20</v>
      </c>
      <c r="H66" s="774" t="s">
        <v>440</v>
      </c>
      <c r="I66" s="917" t="s">
        <v>463</v>
      </c>
      <c r="J66" s="921"/>
      <c r="K66" s="921"/>
      <c r="L66" s="921"/>
      <c r="M66" s="922"/>
      <c r="N66" s="389" t="s">
        <v>14</v>
      </c>
      <c r="O66" s="389" t="s">
        <v>14</v>
      </c>
      <c r="P66" s="389" t="s">
        <v>14</v>
      </c>
      <c r="Q66" s="389" t="s">
        <v>14</v>
      </c>
      <c r="R66" s="389" t="s">
        <v>14</v>
      </c>
      <c r="S66" s="389" t="s">
        <v>14</v>
      </c>
      <c r="T66" s="389" t="s">
        <v>15</v>
      </c>
      <c r="U66" s="390" t="s">
        <v>14</v>
      </c>
    </row>
    <row r="67" spans="1:21" s="62" customFormat="1" ht="13.8">
      <c r="A67" s="369"/>
      <c r="B67" s="933"/>
      <c r="C67" s="289"/>
      <c r="D67" s="966"/>
      <c r="E67" s="977"/>
      <c r="F67" s="948"/>
      <c r="G67" s="275">
        <v>24</v>
      </c>
      <c r="H67" s="774" t="s">
        <v>440</v>
      </c>
      <c r="I67" s="917" t="s">
        <v>464</v>
      </c>
      <c r="J67" s="921"/>
      <c r="K67" s="921"/>
      <c r="L67" s="921"/>
      <c r="M67" s="922"/>
      <c r="N67" s="389" t="s">
        <v>14</v>
      </c>
      <c r="O67" s="389" t="s">
        <v>14</v>
      </c>
      <c r="P67" s="389" t="s">
        <v>14</v>
      </c>
      <c r="Q67" s="389" t="s">
        <v>14</v>
      </c>
      <c r="R67" s="389" t="s">
        <v>14</v>
      </c>
      <c r="S67" s="389" t="s">
        <v>14</v>
      </c>
      <c r="T67" s="389" t="s">
        <v>15</v>
      </c>
      <c r="U67" s="390" t="s">
        <v>14</v>
      </c>
    </row>
    <row r="68" spans="1:21" s="62" customFormat="1" ht="13.8">
      <c r="A68" s="369"/>
      <c r="B68" s="933"/>
      <c r="C68" s="289"/>
      <c r="D68" s="966"/>
      <c r="E68" s="977"/>
      <c r="F68" s="948"/>
      <c r="G68" s="275">
        <v>28</v>
      </c>
      <c r="H68" s="774" t="s">
        <v>452</v>
      </c>
      <c r="I68" s="917" t="s">
        <v>465</v>
      </c>
      <c r="J68" s="921"/>
      <c r="K68" s="921"/>
      <c r="L68" s="921"/>
      <c r="M68" s="922"/>
      <c r="N68" s="389" t="s">
        <v>14</v>
      </c>
      <c r="O68" s="389" t="s">
        <v>14</v>
      </c>
      <c r="P68" s="389" t="s">
        <v>14</v>
      </c>
      <c r="Q68" s="389" t="s">
        <v>14</v>
      </c>
      <c r="R68" s="389" t="s">
        <v>14</v>
      </c>
      <c r="S68" s="389" t="s">
        <v>14</v>
      </c>
      <c r="T68" s="389" t="s">
        <v>15</v>
      </c>
      <c r="U68" s="390" t="s">
        <v>14</v>
      </c>
    </row>
    <row r="69" spans="1:21" s="62" customFormat="1" ht="12.75" customHeight="1">
      <c r="A69" s="369"/>
      <c r="B69" s="933"/>
      <c r="C69" s="289"/>
      <c r="D69" s="966"/>
      <c r="E69" s="977"/>
      <c r="F69" s="948"/>
      <c r="G69" s="275">
        <v>28</v>
      </c>
      <c r="H69" s="774" t="s">
        <v>440</v>
      </c>
      <c r="I69" s="917" t="s">
        <v>466</v>
      </c>
      <c r="J69" s="921"/>
      <c r="K69" s="921"/>
      <c r="L69" s="921"/>
      <c r="M69" s="922"/>
      <c r="N69" s="389" t="s">
        <v>14</v>
      </c>
      <c r="O69" s="389" t="s">
        <v>14</v>
      </c>
      <c r="P69" s="389" t="s">
        <v>14</v>
      </c>
      <c r="Q69" s="389" t="s">
        <v>14</v>
      </c>
      <c r="R69" s="389" t="s">
        <v>14</v>
      </c>
      <c r="S69" s="389" t="s">
        <v>14</v>
      </c>
      <c r="T69" s="389" t="s">
        <v>15</v>
      </c>
      <c r="U69" s="390" t="s">
        <v>14</v>
      </c>
    </row>
    <row r="70" spans="1:21" s="62" customFormat="1" ht="14.25" customHeight="1">
      <c r="A70" s="369"/>
      <c r="B70" s="933"/>
      <c r="C70" s="289"/>
      <c r="D70" s="966"/>
      <c r="E70" s="978"/>
      <c r="F70" s="949"/>
      <c r="G70" s="284">
        <v>35</v>
      </c>
      <c r="H70" s="775" t="s">
        <v>453</v>
      </c>
      <c r="I70" s="917" t="s">
        <v>467</v>
      </c>
      <c r="J70" s="921"/>
      <c r="K70" s="921"/>
      <c r="L70" s="921"/>
      <c r="M70" s="922"/>
      <c r="N70" s="396" t="s">
        <v>14</v>
      </c>
      <c r="O70" s="396" t="s">
        <v>14</v>
      </c>
      <c r="P70" s="396" t="s">
        <v>14</v>
      </c>
      <c r="Q70" s="396" t="s">
        <v>14</v>
      </c>
      <c r="R70" s="396" t="s">
        <v>14</v>
      </c>
      <c r="S70" s="396" t="s">
        <v>14</v>
      </c>
      <c r="T70" s="396" t="s">
        <v>15</v>
      </c>
      <c r="U70" s="397" t="s">
        <v>14</v>
      </c>
    </row>
    <row r="71" spans="1:21" s="62" customFormat="1" ht="14.25" customHeight="1">
      <c r="A71" s="369"/>
      <c r="B71" s="933"/>
      <c r="C71" s="289"/>
      <c r="D71" s="966"/>
      <c r="E71" s="262"/>
      <c r="F71" s="263"/>
      <c r="G71" s="263"/>
      <c r="H71" s="757"/>
      <c r="I71" s="1107"/>
      <c r="J71" s="877"/>
      <c r="K71" s="877"/>
      <c r="L71" s="877"/>
      <c r="M71" s="877"/>
      <c r="N71" s="346"/>
      <c r="O71" s="346"/>
      <c r="P71" s="346"/>
      <c r="Q71" s="346"/>
      <c r="R71" s="346"/>
      <c r="S71" s="346"/>
      <c r="T71" s="346"/>
      <c r="U71" s="346"/>
    </row>
    <row r="72" spans="1:21" s="62" customFormat="1" ht="12.75" customHeight="1">
      <c r="A72" s="369"/>
      <c r="B72" s="933"/>
      <c r="C72" s="289"/>
      <c r="D72" s="966"/>
      <c r="E72" s="1194" t="s">
        <v>98</v>
      </c>
      <c r="F72" s="947" t="s">
        <v>400</v>
      </c>
      <c r="G72" s="277">
        <v>20</v>
      </c>
      <c r="H72" s="773" t="s">
        <v>440</v>
      </c>
      <c r="I72" s="917" t="s">
        <v>468</v>
      </c>
      <c r="J72" s="921"/>
      <c r="K72" s="921"/>
      <c r="L72" s="921"/>
      <c r="M72" s="922"/>
      <c r="N72" s="391" t="s">
        <v>14</v>
      </c>
      <c r="O72" s="391" t="s">
        <v>14</v>
      </c>
      <c r="P72" s="391" t="s">
        <v>14</v>
      </c>
      <c r="Q72" s="391" t="s">
        <v>14</v>
      </c>
      <c r="R72" s="391" t="s">
        <v>14</v>
      </c>
      <c r="S72" s="391" t="s">
        <v>15</v>
      </c>
      <c r="T72" s="391" t="s">
        <v>14</v>
      </c>
      <c r="U72" s="392" t="s">
        <v>14</v>
      </c>
    </row>
    <row r="73" spans="1:21" s="62" customFormat="1" ht="13.8">
      <c r="A73" s="369"/>
      <c r="B73" s="933"/>
      <c r="C73" s="289"/>
      <c r="D73" s="966"/>
      <c r="E73" s="1195"/>
      <c r="F73" s="948"/>
      <c r="G73" s="275">
        <v>24</v>
      </c>
      <c r="H73" s="774" t="s">
        <v>440</v>
      </c>
      <c r="I73" s="917" t="s">
        <v>469</v>
      </c>
      <c r="J73" s="921"/>
      <c r="K73" s="921"/>
      <c r="L73" s="921"/>
      <c r="M73" s="922"/>
      <c r="N73" s="389" t="s">
        <v>14</v>
      </c>
      <c r="O73" s="389" t="s">
        <v>14</v>
      </c>
      <c r="P73" s="389" t="s">
        <v>14</v>
      </c>
      <c r="Q73" s="389" t="s">
        <v>14</v>
      </c>
      <c r="R73" s="389" t="s">
        <v>14</v>
      </c>
      <c r="S73" s="389" t="s">
        <v>15</v>
      </c>
      <c r="T73" s="389" t="s">
        <v>14</v>
      </c>
      <c r="U73" s="390" t="s">
        <v>14</v>
      </c>
    </row>
    <row r="74" spans="1:21" s="62" customFormat="1" ht="13.8">
      <c r="A74" s="369"/>
      <c r="B74" s="933"/>
      <c r="C74" s="289"/>
      <c r="D74" s="966"/>
      <c r="E74" s="1195"/>
      <c r="F74" s="948"/>
      <c r="G74" s="275">
        <v>28</v>
      </c>
      <c r="H74" s="774" t="s">
        <v>440</v>
      </c>
      <c r="I74" s="917" t="s">
        <v>470</v>
      </c>
      <c r="J74" s="921"/>
      <c r="K74" s="921"/>
      <c r="L74" s="921"/>
      <c r="M74" s="922"/>
      <c r="N74" s="389" t="s">
        <v>14</v>
      </c>
      <c r="O74" s="389" t="s">
        <v>14</v>
      </c>
      <c r="P74" s="389" t="s">
        <v>14</v>
      </c>
      <c r="Q74" s="389" t="s">
        <v>14</v>
      </c>
      <c r="R74" s="389" t="s">
        <v>14</v>
      </c>
      <c r="S74" s="389" t="s">
        <v>15</v>
      </c>
      <c r="T74" s="389" t="s">
        <v>14</v>
      </c>
      <c r="U74" s="390" t="s">
        <v>14</v>
      </c>
    </row>
    <row r="75" spans="1:21" s="62" customFormat="1" ht="13.8">
      <c r="A75" s="369"/>
      <c r="B75" s="933"/>
      <c r="C75" s="289"/>
      <c r="D75" s="967"/>
      <c r="E75" s="1196"/>
      <c r="F75" s="949"/>
      <c r="G75" s="284">
        <v>35</v>
      </c>
      <c r="H75" s="775" t="s">
        <v>453</v>
      </c>
      <c r="I75" s="917" t="s">
        <v>471</v>
      </c>
      <c r="J75" s="921"/>
      <c r="K75" s="921"/>
      <c r="L75" s="921"/>
      <c r="M75" s="922"/>
      <c r="N75" s="396" t="s">
        <v>14</v>
      </c>
      <c r="O75" s="396" t="s">
        <v>14</v>
      </c>
      <c r="P75" s="396" t="s">
        <v>14</v>
      </c>
      <c r="Q75" s="396" t="s">
        <v>14</v>
      </c>
      <c r="R75" s="396" t="s">
        <v>14</v>
      </c>
      <c r="S75" s="396" t="s">
        <v>15</v>
      </c>
      <c r="T75" s="396" t="s">
        <v>14</v>
      </c>
      <c r="U75" s="397" t="s">
        <v>14</v>
      </c>
    </row>
    <row r="76" spans="1:21" s="62" customFormat="1" ht="14.25" customHeight="1">
      <c r="A76" s="369"/>
      <c r="B76" s="933"/>
      <c r="C76" s="289"/>
      <c r="D76" s="291"/>
      <c r="E76" s="262"/>
      <c r="F76" s="263"/>
      <c r="G76" s="263"/>
      <c r="H76" s="233"/>
      <c r="I76" s="1000"/>
      <c r="J76" s="1000"/>
      <c r="K76" s="1000"/>
      <c r="L76" s="1000"/>
      <c r="M76" s="1000"/>
      <c r="N76" s="346"/>
      <c r="O76" s="346"/>
      <c r="P76" s="346"/>
      <c r="Q76" s="346"/>
      <c r="R76" s="346"/>
      <c r="S76" s="346"/>
      <c r="T76" s="346"/>
      <c r="U76" s="346"/>
    </row>
    <row r="77" spans="1:21" s="62" customFormat="1" ht="14.25" customHeight="1">
      <c r="A77" s="369"/>
      <c r="B77" s="933"/>
      <c r="C77" s="289"/>
      <c r="D77" s="976" t="s">
        <v>395</v>
      </c>
      <c r="E77" s="976" t="s">
        <v>398</v>
      </c>
      <c r="F77" s="959" t="s">
        <v>84</v>
      </c>
      <c r="G77" s="277">
        <v>50</v>
      </c>
      <c r="H77" s="773" t="s">
        <v>452</v>
      </c>
      <c r="I77" s="1190" t="s">
        <v>472</v>
      </c>
      <c r="J77" s="1191"/>
      <c r="K77" s="1191"/>
      <c r="L77" s="1191"/>
      <c r="M77" s="1192"/>
      <c r="N77" s="408" t="s">
        <v>14</v>
      </c>
      <c r="O77" s="398" t="s">
        <v>14</v>
      </c>
      <c r="P77" s="398" t="s">
        <v>14</v>
      </c>
      <c r="Q77" s="398" t="s">
        <v>14</v>
      </c>
      <c r="R77" s="398" t="s">
        <v>14</v>
      </c>
      <c r="S77" s="398" t="s">
        <v>14</v>
      </c>
      <c r="T77" s="398" t="s">
        <v>15</v>
      </c>
      <c r="U77" s="399" t="s">
        <v>14</v>
      </c>
    </row>
    <row r="78" spans="1:21" s="62" customFormat="1" ht="14.25" customHeight="1">
      <c r="A78" s="369"/>
      <c r="B78" s="933"/>
      <c r="C78" s="289"/>
      <c r="D78" s="977"/>
      <c r="E78" s="977"/>
      <c r="F78" s="942"/>
      <c r="G78" s="275">
        <v>50</v>
      </c>
      <c r="H78" s="774" t="s">
        <v>442</v>
      </c>
      <c r="I78" s="917" t="s">
        <v>473</v>
      </c>
      <c r="J78" s="918"/>
      <c r="K78" s="918"/>
      <c r="L78" s="918"/>
      <c r="M78" s="1193"/>
      <c r="N78" s="402" t="s">
        <v>14</v>
      </c>
      <c r="O78" s="391" t="s">
        <v>14</v>
      </c>
      <c r="P78" s="391" t="s">
        <v>14</v>
      </c>
      <c r="Q78" s="391" t="s">
        <v>14</v>
      </c>
      <c r="R78" s="391" t="s">
        <v>14</v>
      </c>
      <c r="S78" s="391" t="s">
        <v>14</v>
      </c>
      <c r="T78" s="391" t="s">
        <v>15</v>
      </c>
      <c r="U78" s="392" t="s">
        <v>14</v>
      </c>
    </row>
    <row r="79" spans="1:21" s="62" customFormat="1" ht="12.75" customHeight="1">
      <c r="A79" s="369"/>
      <c r="B79" s="933"/>
      <c r="C79" s="289"/>
      <c r="D79" s="977"/>
      <c r="E79" s="977"/>
      <c r="F79" s="942"/>
      <c r="G79" s="275">
        <v>58</v>
      </c>
      <c r="H79" s="756" t="s">
        <v>452</v>
      </c>
      <c r="I79" s="1180" t="s">
        <v>474</v>
      </c>
      <c r="J79" s="1181"/>
      <c r="K79" s="1181"/>
      <c r="L79" s="1181"/>
      <c r="M79" s="1182"/>
      <c r="N79" s="389" t="s">
        <v>14</v>
      </c>
      <c r="O79" s="389" t="s">
        <v>14</v>
      </c>
      <c r="P79" s="389" t="s">
        <v>14</v>
      </c>
      <c r="Q79" s="389" t="s">
        <v>14</v>
      </c>
      <c r="R79" s="389" t="s">
        <v>14</v>
      </c>
      <c r="S79" s="389" t="s">
        <v>14</v>
      </c>
      <c r="T79" s="389" t="s">
        <v>15</v>
      </c>
      <c r="U79" s="390" t="s">
        <v>14</v>
      </c>
    </row>
    <row r="80" spans="1:21" s="62" customFormat="1" ht="13.8">
      <c r="A80" s="369"/>
      <c r="B80" s="933"/>
      <c r="C80" s="289"/>
      <c r="D80" s="977"/>
      <c r="E80" s="978"/>
      <c r="F80" s="960"/>
      <c r="G80" s="292">
        <v>60</v>
      </c>
      <c r="H80" s="782" t="s">
        <v>440</v>
      </c>
      <c r="I80" s="1228" t="s">
        <v>475</v>
      </c>
      <c r="J80" s="1229"/>
      <c r="K80" s="1229"/>
      <c r="L80" s="1229"/>
      <c r="M80" s="1230"/>
      <c r="N80" s="409" t="s">
        <v>14</v>
      </c>
      <c r="O80" s="385" t="s">
        <v>14</v>
      </c>
      <c r="P80" s="385" t="s">
        <v>14</v>
      </c>
      <c r="Q80" s="385" t="s">
        <v>14</v>
      </c>
      <c r="R80" s="385" t="s">
        <v>14</v>
      </c>
      <c r="S80" s="385" t="s">
        <v>14</v>
      </c>
      <c r="T80" s="385" t="s">
        <v>15</v>
      </c>
      <c r="U80" s="386" t="s">
        <v>14</v>
      </c>
    </row>
    <row r="81" spans="1:21" s="62" customFormat="1" ht="13.8">
      <c r="A81" s="369"/>
      <c r="B81" s="933"/>
      <c r="C81" s="289"/>
      <c r="D81" s="977"/>
      <c r="E81" s="724"/>
      <c r="F81" s="263"/>
      <c r="G81" s="263"/>
      <c r="H81" s="263"/>
      <c r="I81" s="1108"/>
      <c r="J81" s="1109"/>
      <c r="K81" s="1109"/>
      <c r="L81" s="1109"/>
      <c r="M81" s="1109"/>
      <c r="N81" s="346"/>
      <c r="O81" s="346"/>
      <c r="P81" s="346"/>
      <c r="Q81" s="346"/>
      <c r="R81" s="346"/>
      <c r="S81" s="346"/>
      <c r="T81" s="346"/>
      <c r="U81" s="346"/>
    </row>
    <row r="82" spans="1:21" s="62" customFormat="1" ht="13.8">
      <c r="A82" s="369"/>
      <c r="B82" s="933"/>
      <c r="C82" s="289"/>
      <c r="D82" s="977"/>
      <c r="E82" s="976" t="s">
        <v>402</v>
      </c>
      <c r="F82" s="947" t="s">
        <v>400</v>
      </c>
      <c r="G82" s="273">
        <v>50</v>
      </c>
      <c r="H82" s="773" t="s">
        <v>452</v>
      </c>
      <c r="I82" s="917" t="s">
        <v>476</v>
      </c>
      <c r="J82" s="921"/>
      <c r="K82" s="921"/>
      <c r="L82" s="921"/>
      <c r="M82" s="922"/>
      <c r="N82" s="391" t="s">
        <v>14</v>
      </c>
      <c r="O82" s="391" t="s">
        <v>14</v>
      </c>
      <c r="P82" s="391" t="s">
        <v>14</v>
      </c>
      <c r="Q82" s="391" t="s">
        <v>14</v>
      </c>
      <c r="R82" s="391" t="s">
        <v>14</v>
      </c>
      <c r="S82" s="391" t="s">
        <v>14</v>
      </c>
      <c r="T82" s="391" t="s">
        <v>15</v>
      </c>
      <c r="U82" s="392" t="s">
        <v>14</v>
      </c>
    </row>
    <row r="83" spans="1:21" s="62" customFormat="1" ht="14.25" customHeight="1">
      <c r="A83" s="369"/>
      <c r="B83" s="933"/>
      <c r="C83" s="289"/>
      <c r="D83" s="977"/>
      <c r="E83" s="977"/>
      <c r="F83" s="948"/>
      <c r="G83" s="275">
        <v>50</v>
      </c>
      <c r="H83" s="774" t="s">
        <v>442</v>
      </c>
      <c r="I83" s="917" t="s">
        <v>477</v>
      </c>
      <c r="J83" s="921"/>
      <c r="K83" s="921"/>
      <c r="L83" s="921"/>
      <c r="M83" s="922"/>
      <c r="N83" s="389" t="s">
        <v>14</v>
      </c>
      <c r="O83" s="389" t="s">
        <v>14</v>
      </c>
      <c r="P83" s="389" t="s">
        <v>14</v>
      </c>
      <c r="Q83" s="389" t="s">
        <v>14</v>
      </c>
      <c r="R83" s="389" t="s">
        <v>14</v>
      </c>
      <c r="S83" s="389" t="s">
        <v>14</v>
      </c>
      <c r="T83" s="389" t="s">
        <v>15</v>
      </c>
      <c r="U83" s="390" t="s">
        <v>14</v>
      </c>
    </row>
    <row r="84" spans="1:21" s="62" customFormat="1" ht="13.8">
      <c r="A84" s="369"/>
      <c r="B84" s="933"/>
      <c r="C84" s="289"/>
      <c r="D84" s="977"/>
      <c r="E84" s="978"/>
      <c r="F84" s="949"/>
      <c r="G84" s="273">
        <v>60</v>
      </c>
      <c r="H84" s="775" t="s">
        <v>440</v>
      </c>
      <c r="I84" s="1142" t="s">
        <v>478</v>
      </c>
      <c r="J84" s="921"/>
      <c r="K84" s="921"/>
      <c r="L84" s="921"/>
      <c r="M84" s="922"/>
      <c r="N84" s="396" t="s">
        <v>14</v>
      </c>
      <c r="O84" s="396" t="s">
        <v>14</v>
      </c>
      <c r="P84" s="396" t="s">
        <v>14</v>
      </c>
      <c r="Q84" s="396" t="s">
        <v>14</v>
      </c>
      <c r="R84" s="396" t="s">
        <v>14</v>
      </c>
      <c r="S84" s="396" t="s">
        <v>14</v>
      </c>
      <c r="T84" s="396" t="s">
        <v>15</v>
      </c>
      <c r="U84" s="397" t="s">
        <v>14</v>
      </c>
    </row>
    <row r="85" spans="1:21" s="62" customFormat="1" ht="13.8">
      <c r="A85" s="369"/>
      <c r="B85" s="933"/>
      <c r="C85" s="289"/>
      <c r="D85" s="977"/>
      <c r="E85" s="725"/>
      <c r="F85" s="256"/>
      <c r="G85" s="256"/>
      <c r="H85" s="234"/>
      <c r="I85" s="1183"/>
      <c r="J85" s="1183"/>
      <c r="K85" s="1183"/>
      <c r="L85" s="1183"/>
      <c r="M85" s="1183"/>
      <c r="N85" s="335"/>
      <c r="O85" s="335"/>
      <c r="P85" s="335"/>
      <c r="Q85" s="335"/>
      <c r="R85" s="335"/>
      <c r="S85" s="335"/>
      <c r="T85" s="335"/>
      <c r="U85" s="335"/>
    </row>
    <row r="86" spans="1:21" s="62" customFormat="1" ht="12.75" customHeight="1">
      <c r="A86" s="369"/>
      <c r="B86" s="933"/>
      <c r="C86" s="289"/>
      <c r="D86" s="977"/>
      <c r="E86" s="976" t="s">
        <v>98</v>
      </c>
      <c r="F86" s="947" t="s">
        <v>400</v>
      </c>
      <c r="G86" s="273">
        <v>50</v>
      </c>
      <c r="H86" s="773" t="s">
        <v>452</v>
      </c>
      <c r="I86" s="917" t="s">
        <v>479</v>
      </c>
      <c r="J86" s="921"/>
      <c r="K86" s="921"/>
      <c r="L86" s="921"/>
      <c r="M86" s="922"/>
      <c r="N86" s="391" t="s">
        <v>14</v>
      </c>
      <c r="O86" s="391" t="s">
        <v>14</v>
      </c>
      <c r="P86" s="391" t="s">
        <v>14</v>
      </c>
      <c r="Q86" s="391" t="s">
        <v>14</v>
      </c>
      <c r="R86" s="391" t="s">
        <v>14</v>
      </c>
      <c r="S86" s="391" t="s">
        <v>15</v>
      </c>
      <c r="T86" s="391" t="s">
        <v>14</v>
      </c>
      <c r="U86" s="392" t="s">
        <v>14</v>
      </c>
    </row>
    <row r="87" spans="1:21" s="62" customFormat="1" ht="13.8">
      <c r="A87" s="369"/>
      <c r="B87" s="933"/>
      <c r="C87" s="289"/>
      <c r="D87" s="977"/>
      <c r="E87" s="977"/>
      <c r="F87" s="948"/>
      <c r="G87" s="275">
        <v>50</v>
      </c>
      <c r="H87" s="774" t="s">
        <v>442</v>
      </c>
      <c r="I87" s="917" t="s">
        <v>480</v>
      </c>
      <c r="J87" s="921"/>
      <c r="K87" s="921"/>
      <c r="L87" s="921"/>
      <c r="M87" s="922"/>
      <c r="N87" s="389" t="s">
        <v>14</v>
      </c>
      <c r="O87" s="389" t="s">
        <v>14</v>
      </c>
      <c r="P87" s="389" t="s">
        <v>14</v>
      </c>
      <c r="Q87" s="389" t="s">
        <v>14</v>
      </c>
      <c r="R87" s="389" t="s">
        <v>14</v>
      </c>
      <c r="S87" s="389" t="s">
        <v>15</v>
      </c>
      <c r="T87" s="389" t="s">
        <v>14</v>
      </c>
      <c r="U87" s="390" t="s">
        <v>14</v>
      </c>
    </row>
    <row r="88" spans="1:21" s="62" customFormat="1" ht="13.8">
      <c r="A88" s="369"/>
      <c r="B88" s="933"/>
      <c r="C88" s="289"/>
      <c r="D88" s="977"/>
      <c r="E88" s="977"/>
      <c r="F88" s="948"/>
      <c r="G88" s="275">
        <v>55</v>
      </c>
      <c r="H88" s="774" t="s">
        <v>440</v>
      </c>
      <c r="I88" s="1236" t="s">
        <v>481</v>
      </c>
      <c r="J88" s="1237"/>
      <c r="K88" s="1237"/>
      <c r="L88" s="1237"/>
      <c r="M88" s="1238"/>
      <c r="N88" s="396" t="s">
        <v>14</v>
      </c>
      <c r="O88" s="396" t="s">
        <v>14</v>
      </c>
      <c r="P88" s="396" t="s">
        <v>14</v>
      </c>
      <c r="Q88" s="396" t="s">
        <v>14</v>
      </c>
      <c r="R88" s="396" t="s">
        <v>14</v>
      </c>
      <c r="S88" s="396" t="s">
        <v>15</v>
      </c>
      <c r="T88" s="396" t="s">
        <v>14</v>
      </c>
      <c r="U88" s="397" t="s">
        <v>14</v>
      </c>
    </row>
    <row r="89" spans="1:21" s="62" customFormat="1" ht="14.25" customHeight="1">
      <c r="A89" s="369"/>
      <c r="B89" s="933"/>
      <c r="C89" s="289"/>
      <c r="D89" s="978"/>
      <c r="E89" s="978"/>
      <c r="F89" s="949"/>
      <c r="G89" s="273">
        <v>60</v>
      </c>
      <c r="H89" s="783" t="s">
        <v>440</v>
      </c>
      <c r="I89" s="1231" t="s">
        <v>499</v>
      </c>
      <c r="J89" s="1232"/>
      <c r="K89" s="1232"/>
      <c r="L89" s="1232"/>
      <c r="M89" s="1233"/>
      <c r="N89" s="396" t="s">
        <v>14</v>
      </c>
      <c r="O89" s="396" t="s">
        <v>14</v>
      </c>
      <c r="P89" s="396" t="s">
        <v>14</v>
      </c>
      <c r="Q89" s="396" t="s">
        <v>14</v>
      </c>
      <c r="R89" s="396" t="s">
        <v>14</v>
      </c>
      <c r="S89" s="396" t="s">
        <v>15</v>
      </c>
      <c r="T89" s="396" t="s">
        <v>14</v>
      </c>
      <c r="U89" s="397" t="s">
        <v>14</v>
      </c>
    </row>
    <row r="90" spans="1:21" s="62" customFormat="1" ht="12.75" customHeight="1">
      <c r="A90" s="369"/>
      <c r="B90" s="933"/>
      <c r="C90" s="289"/>
      <c r="D90" s="295"/>
      <c r="E90" s="296"/>
      <c r="F90" s="297"/>
      <c r="G90" s="297"/>
      <c r="H90" s="297"/>
      <c r="I90" s="1108"/>
      <c r="J90" s="1109"/>
      <c r="K90" s="1109"/>
      <c r="L90" s="1109"/>
      <c r="M90" s="1109"/>
      <c r="N90" s="346"/>
      <c r="O90" s="346"/>
      <c r="P90" s="346"/>
      <c r="Q90" s="346"/>
      <c r="R90" s="346"/>
      <c r="S90" s="346"/>
      <c r="T90" s="346"/>
      <c r="U90" s="346"/>
    </row>
    <row r="91" spans="1:21" s="62" customFormat="1" ht="14.25" customHeight="1">
      <c r="A91" s="369"/>
      <c r="B91" s="933"/>
      <c r="C91" s="289"/>
      <c r="D91" s="721" t="s">
        <v>396</v>
      </c>
      <c r="E91" s="145" t="s">
        <v>399</v>
      </c>
      <c r="F91" s="1171" t="s">
        <v>84</v>
      </c>
      <c r="G91" s="299">
        <v>105</v>
      </c>
      <c r="H91" s="784" t="s">
        <v>452</v>
      </c>
      <c r="I91" s="1239" t="s">
        <v>482</v>
      </c>
      <c r="J91" s="1240"/>
      <c r="K91" s="1240"/>
      <c r="L91" s="1240"/>
      <c r="M91" s="1241"/>
      <c r="N91" s="391" t="s">
        <v>199</v>
      </c>
      <c r="O91" s="398" t="s">
        <v>14</v>
      </c>
      <c r="P91" s="391" t="s">
        <v>199</v>
      </c>
      <c r="Q91" s="398" t="s">
        <v>14</v>
      </c>
      <c r="R91" s="398" t="s">
        <v>14</v>
      </c>
      <c r="S91" s="398" t="s">
        <v>14</v>
      </c>
      <c r="T91" s="398" t="s">
        <v>15</v>
      </c>
      <c r="U91" s="399" t="s">
        <v>14</v>
      </c>
    </row>
    <row r="92" spans="1:21" s="62" customFormat="1" ht="13.8">
      <c r="A92" s="369"/>
      <c r="B92" s="933"/>
      <c r="C92" s="289"/>
      <c r="D92" s="253"/>
      <c r="E92" s="726"/>
      <c r="F92" s="939"/>
      <c r="G92" s="301"/>
      <c r="H92" s="785"/>
      <c r="I92" s="1234"/>
      <c r="J92" s="1235"/>
      <c r="K92" s="1235"/>
      <c r="L92" s="1235"/>
      <c r="M92" s="1235"/>
      <c r="N92" s="302"/>
      <c r="O92" s="302"/>
      <c r="P92" s="302"/>
      <c r="Q92" s="302"/>
      <c r="R92" s="302"/>
      <c r="S92" s="302"/>
      <c r="T92" s="302"/>
      <c r="U92" s="302"/>
    </row>
    <row r="93" spans="1:21" s="62" customFormat="1" ht="12.75" customHeight="1">
      <c r="A93" s="369"/>
      <c r="B93" s="933"/>
      <c r="C93" s="289"/>
      <c r="D93" s="253"/>
      <c r="E93" s="727" t="s">
        <v>398</v>
      </c>
      <c r="F93" s="939"/>
      <c r="G93" s="273">
        <v>85</v>
      </c>
      <c r="H93" s="773" t="s">
        <v>452</v>
      </c>
      <c r="I93" s="1003" t="s">
        <v>483</v>
      </c>
      <c r="J93" s="1004"/>
      <c r="K93" s="1004"/>
      <c r="L93" s="1004"/>
      <c r="M93" s="1005"/>
      <c r="N93" s="396" t="s">
        <v>14</v>
      </c>
      <c r="O93" s="396" t="s">
        <v>14</v>
      </c>
      <c r="P93" s="396" t="s">
        <v>14</v>
      </c>
      <c r="Q93" s="396" t="s">
        <v>14</v>
      </c>
      <c r="R93" s="396" t="s">
        <v>14</v>
      </c>
      <c r="S93" s="396" t="s">
        <v>14</v>
      </c>
      <c r="T93" s="396" t="s">
        <v>15</v>
      </c>
      <c r="U93" s="397" t="s">
        <v>14</v>
      </c>
    </row>
    <row r="94" spans="1:21" s="62" customFormat="1" ht="13.8">
      <c r="A94" s="369"/>
      <c r="B94" s="933"/>
      <c r="C94" s="289"/>
      <c r="D94" s="253"/>
      <c r="E94" s="728"/>
      <c r="F94" s="939"/>
      <c r="G94" s="275">
        <v>85</v>
      </c>
      <c r="H94" s="774" t="s">
        <v>442</v>
      </c>
      <c r="I94" s="1003" t="s">
        <v>484</v>
      </c>
      <c r="J94" s="1004"/>
      <c r="K94" s="1004"/>
      <c r="L94" s="1004"/>
      <c r="M94" s="1005"/>
      <c r="N94" s="396" t="s">
        <v>14</v>
      </c>
      <c r="O94" s="396" t="s">
        <v>14</v>
      </c>
      <c r="P94" s="396" t="s">
        <v>14</v>
      </c>
      <c r="Q94" s="396" t="s">
        <v>14</v>
      </c>
      <c r="R94" s="396" t="s">
        <v>14</v>
      </c>
      <c r="S94" s="396" t="s">
        <v>14</v>
      </c>
      <c r="T94" s="396" t="s">
        <v>15</v>
      </c>
      <c r="U94" s="397" t="s">
        <v>14</v>
      </c>
    </row>
    <row r="95" spans="1:21" s="62" customFormat="1" ht="12.75" customHeight="1">
      <c r="A95" s="369"/>
      <c r="B95" s="933"/>
      <c r="C95" s="289"/>
      <c r="D95" s="253"/>
      <c r="E95" s="728"/>
      <c r="F95" s="939"/>
      <c r="G95" s="275">
        <v>105</v>
      </c>
      <c r="H95" s="773" t="s">
        <v>440</v>
      </c>
      <c r="I95" s="917" t="s">
        <v>485</v>
      </c>
      <c r="J95" s="921"/>
      <c r="K95" s="921"/>
      <c r="L95" s="921"/>
      <c r="M95" s="922"/>
      <c r="N95" s="389" t="s">
        <v>14</v>
      </c>
      <c r="O95" s="389" t="s">
        <v>14</v>
      </c>
      <c r="P95" s="389" t="s">
        <v>14</v>
      </c>
      <c r="Q95" s="389" t="s">
        <v>14</v>
      </c>
      <c r="R95" s="389" t="s">
        <v>14</v>
      </c>
      <c r="S95" s="389" t="s">
        <v>14</v>
      </c>
      <c r="T95" s="389" t="s">
        <v>15</v>
      </c>
      <c r="U95" s="390" t="s">
        <v>14</v>
      </c>
    </row>
    <row r="96" spans="1:21" s="62" customFormat="1" ht="13.8">
      <c r="A96" s="369"/>
      <c r="B96" s="933"/>
      <c r="C96" s="289"/>
      <c r="D96" s="253"/>
      <c r="E96" s="728"/>
      <c r="F96" s="939"/>
      <c r="G96" s="275">
        <v>200</v>
      </c>
      <c r="H96" s="775" t="s">
        <v>453</v>
      </c>
      <c r="I96" s="917" t="s">
        <v>486</v>
      </c>
      <c r="J96" s="921"/>
      <c r="K96" s="921"/>
      <c r="L96" s="921"/>
      <c r="M96" s="922"/>
      <c r="N96" s="389" t="s">
        <v>14</v>
      </c>
      <c r="O96" s="389" t="s">
        <v>14</v>
      </c>
      <c r="P96" s="389" t="s">
        <v>14</v>
      </c>
      <c r="Q96" s="389" t="s">
        <v>14</v>
      </c>
      <c r="R96" s="389" t="s">
        <v>14</v>
      </c>
      <c r="S96" s="389" t="s">
        <v>14</v>
      </c>
      <c r="T96" s="389" t="s">
        <v>15</v>
      </c>
      <c r="U96" s="390" t="s">
        <v>14</v>
      </c>
    </row>
    <row r="97" spans="1:21" s="62" customFormat="1" ht="14.25" customHeight="1">
      <c r="A97" s="369"/>
      <c r="B97" s="933"/>
      <c r="C97" s="289"/>
      <c r="D97" s="253"/>
      <c r="E97" s="729"/>
      <c r="F97" s="975"/>
      <c r="G97" s="273">
        <v>200</v>
      </c>
      <c r="H97" s="775" t="s">
        <v>453</v>
      </c>
      <c r="I97" s="1003" t="s">
        <v>487</v>
      </c>
      <c r="J97" s="1004"/>
      <c r="K97" s="1004"/>
      <c r="L97" s="1004"/>
      <c r="M97" s="1005"/>
      <c r="N97" s="385" t="s">
        <v>14</v>
      </c>
      <c r="O97" s="385" t="s">
        <v>14</v>
      </c>
      <c r="P97" s="385" t="s">
        <v>14</v>
      </c>
      <c r="Q97" s="385" t="s">
        <v>14</v>
      </c>
      <c r="R97" s="385" t="s">
        <v>14</v>
      </c>
      <c r="S97" s="385" t="s">
        <v>14</v>
      </c>
      <c r="T97" s="385" t="s">
        <v>15</v>
      </c>
      <c r="U97" s="386" t="s">
        <v>14</v>
      </c>
    </row>
    <row r="98" spans="1:21" s="62" customFormat="1" ht="14.25" customHeight="1">
      <c r="A98" s="369"/>
      <c r="B98" s="933"/>
      <c r="C98" s="289"/>
      <c r="D98" s="253"/>
      <c r="E98" s="140"/>
      <c r="F98" s="259"/>
      <c r="G98" s="256"/>
      <c r="H98" s="770"/>
      <c r="I98" s="1138"/>
      <c r="J98" s="1063"/>
      <c r="K98" s="1063"/>
      <c r="L98" s="1063"/>
      <c r="M98" s="1063"/>
      <c r="N98" s="335"/>
      <c r="O98" s="335"/>
      <c r="P98" s="335"/>
      <c r="Q98" s="335"/>
      <c r="R98" s="335"/>
      <c r="S98" s="335"/>
      <c r="T98" s="335"/>
      <c r="U98" s="335"/>
    </row>
    <row r="99" spans="1:21" s="62" customFormat="1" ht="12.75" customHeight="1">
      <c r="A99" s="369"/>
      <c r="B99" s="933"/>
      <c r="C99" s="289"/>
      <c r="D99" s="253"/>
      <c r="E99" s="730" t="s">
        <v>402</v>
      </c>
      <c r="F99" s="938" t="s">
        <v>400</v>
      </c>
      <c r="G99" s="273">
        <v>85</v>
      </c>
      <c r="H99" s="773" t="s">
        <v>452</v>
      </c>
      <c r="I99" s="917" t="s">
        <v>488</v>
      </c>
      <c r="J99" s="921"/>
      <c r="K99" s="921"/>
      <c r="L99" s="921"/>
      <c r="M99" s="922"/>
      <c r="N99" s="391" t="s">
        <v>14</v>
      </c>
      <c r="O99" s="391" t="s">
        <v>14</v>
      </c>
      <c r="P99" s="391" t="s">
        <v>14</v>
      </c>
      <c r="Q99" s="391" t="s">
        <v>14</v>
      </c>
      <c r="R99" s="391" t="s">
        <v>14</v>
      </c>
      <c r="S99" s="391" t="s">
        <v>14</v>
      </c>
      <c r="T99" s="391" t="s">
        <v>15</v>
      </c>
      <c r="U99" s="392" t="s">
        <v>14</v>
      </c>
    </row>
    <row r="100" spans="1:21" s="62" customFormat="1" ht="14.25" customHeight="1">
      <c r="A100" s="369"/>
      <c r="B100" s="933"/>
      <c r="C100" s="289"/>
      <c r="D100" s="253"/>
      <c r="E100" s="728"/>
      <c r="F100" s="939"/>
      <c r="G100" s="275">
        <v>85</v>
      </c>
      <c r="H100" s="774" t="s">
        <v>442</v>
      </c>
      <c r="I100" s="917" t="s">
        <v>489</v>
      </c>
      <c r="J100" s="921"/>
      <c r="K100" s="921"/>
      <c r="L100" s="921"/>
      <c r="M100" s="922"/>
      <c r="N100" s="389" t="s">
        <v>14</v>
      </c>
      <c r="O100" s="389" t="s">
        <v>14</v>
      </c>
      <c r="P100" s="389" t="s">
        <v>14</v>
      </c>
      <c r="Q100" s="389" t="s">
        <v>14</v>
      </c>
      <c r="R100" s="389" t="s">
        <v>14</v>
      </c>
      <c r="S100" s="389" t="s">
        <v>14</v>
      </c>
      <c r="T100" s="389" t="s">
        <v>15</v>
      </c>
      <c r="U100" s="390" t="s">
        <v>14</v>
      </c>
    </row>
    <row r="101" spans="1:21" s="62" customFormat="1" ht="13.8">
      <c r="A101" s="369"/>
      <c r="B101" s="933"/>
      <c r="C101" s="289"/>
      <c r="D101" s="253"/>
      <c r="E101" s="728"/>
      <c r="F101" s="939"/>
      <c r="G101" s="275">
        <v>105</v>
      </c>
      <c r="H101" s="774" t="s">
        <v>453</v>
      </c>
      <c r="I101" s="917" t="s">
        <v>490</v>
      </c>
      <c r="J101" s="921"/>
      <c r="K101" s="921"/>
      <c r="L101" s="921"/>
      <c r="M101" s="922"/>
      <c r="N101" s="389" t="s">
        <v>14</v>
      </c>
      <c r="O101" s="389" t="s">
        <v>14</v>
      </c>
      <c r="P101" s="389" t="s">
        <v>14</v>
      </c>
      <c r="Q101" s="389" t="s">
        <v>14</v>
      </c>
      <c r="R101" s="389" t="s">
        <v>14</v>
      </c>
      <c r="S101" s="389" t="s">
        <v>14</v>
      </c>
      <c r="T101" s="389" t="s">
        <v>15</v>
      </c>
      <c r="U101" s="390" t="s">
        <v>14</v>
      </c>
    </row>
    <row r="102" spans="1:21" s="62" customFormat="1" ht="13.8">
      <c r="A102" s="369"/>
      <c r="B102" s="933"/>
      <c r="C102" s="289"/>
      <c r="D102" s="253"/>
      <c r="E102" s="728"/>
      <c r="F102" s="939"/>
      <c r="G102" s="275">
        <v>105</v>
      </c>
      <c r="H102" s="774" t="s">
        <v>440</v>
      </c>
      <c r="I102" s="917" t="s">
        <v>491</v>
      </c>
      <c r="J102" s="921"/>
      <c r="K102" s="921"/>
      <c r="L102" s="921"/>
      <c r="M102" s="922"/>
      <c r="N102" s="389" t="s">
        <v>14</v>
      </c>
      <c r="O102" s="389" t="s">
        <v>14</v>
      </c>
      <c r="P102" s="389" t="s">
        <v>14</v>
      </c>
      <c r="Q102" s="389" t="s">
        <v>14</v>
      </c>
      <c r="R102" s="389" t="s">
        <v>14</v>
      </c>
      <c r="S102" s="389" t="s">
        <v>14</v>
      </c>
      <c r="T102" s="389" t="s">
        <v>15</v>
      </c>
      <c r="U102" s="390" t="s">
        <v>14</v>
      </c>
    </row>
    <row r="103" spans="1:21" s="62" customFormat="1" ht="14.25" customHeight="1">
      <c r="A103" s="369"/>
      <c r="B103" s="933"/>
      <c r="C103" s="289"/>
      <c r="D103" s="253"/>
      <c r="E103" s="728"/>
      <c r="F103" s="939"/>
      <c r="G103" s="275">
        <v>135</v>
      </c>
      <c r="H103" s="774" t="s">
        <v>453</v>
      </c>
      <c r="I103" s="917" t="s">
        <v>492</v>
      </c>
      <c r="J103" s="921"/>
      <c r="K103" s="921"/>
      <c r="L103" s="921"/>
      <c r="M103" s="922"/>
      <c r="N103" s="389" t="s">
        <v>14</v>
      </c>
      <c r="O103" s="389" t="s">
        <v>14</v>
      </c>
      <c r="P103" s="389" t="s">
        <v>14</v>
      </c>
      <c r="Q103" s="389" t="s">
        <v>14</v>
      </c>
      <c r="R103" s="389" t="s">
        <v>14</v>
      </c>
      <c r="S103" s="389" t="s">
        <v>14</v>
      </c>
      <c r="T103" s="389" t="s">
        <v>15</v>
      </c>
      <c r="U103" s="390" t="s">
        <v>14</v>
      </c>
    </row>
    <row r="104" spans="1:21" s="62" customFormat="1" ht="12.75" customHeight="1">
      <c r="A104" s="369"/>
      <c r="B104" s="933"/>
      <c r="C104" s="289"/>
      <c r="D104" s="253"/>
      <c r="E104" s="728"/>
      <c r="F104" s="939"/>
      <c r="G104" s="275">
        <v>180</v>
      </c>
      <c r="H104" s="774" t="s">
        <v>440</v>
      </c>
      <c r="I104" s="917" t="s">
        <v>493</v>
      </c>
      <c r="J104" s="921"/>
      <c r="K104" s="921"/>
      <c r="L104" s="921"/>
      <c r="M104" s="922"/>
      <c r="N104" s="389" t="s">
        <v>14</v>
      </c>
      <c r="O104" s="389" t="s">
        <v>14</v>
      </c>
      <c r="P104" s="389" t="s">
        <v>14</v>
      </c>
      <c r="Q104" s="389" t="s">
        <v>14</v>
      </c>
      <c r="R104" s="389" t="s">
        <v>14</v>
      </c>
      <c r="S104" s="389" t="s">
        <v>14</v>
      </c>
      <c r="T104" s="389" t="s">
        <v>15</v>
      </c>
      <c r="U104" s="390" t="s">
        <v>14</v>
      </c>
    </row>
    <row r="105" spans="1:21" s="62" customFormat="1" ht="13.8">
      <c r="A105" s="369"/>
      <c r="B105" s="933"/>
      <c r="C105" s="289"/>
      <c r="D105" s="253"/>
      <c r="E105" s="729"/>
      <c r="F105" s="939"/>
      <c r="G105" s="273">
        <v>200</v>
      </c>
      <c r="H105" s="775" t="s">
        <v>448</v>
      </c>
      <c r="I105" s="917" t="s">
        <v>494</v>
      </c>
      <c r="J105" s="921"/>
      <c r="K105" s="921"/>
      <c r="L105" s="921"/>
      <c r="M105" s="922"/>
      <c r="N105" s="396" t="s">
        <v>14</v>
      </c>
      <c r="O105" s="396" t="s">
        <v>14</v>
      </c>
      <c r="P105" s="396" t="s">
        <v>14</v>
      </c>
      <c r="Q105" s="396" t="s">
        <v>14</v>
      </c>
      <c r="R105" s="396" t="s">
        <v>14</v>
      </c>
      <c r="S105" s="396" t="s">
        <v>14</v>
      </c>
      <c r="T105" s="396" t="s">
        <v>15</v>
      </c>
      <c r="U105" s="397" t="s">
        <v>14</v>
      </c>
    </row>
    <row r="106" spans="1:21" s="62" customFormat="1" ht="13.8">
      <c r="A106" s="369"/>
      <c r="B106" s="933"/>
      <c r="C106" s="289"/>
      <c r="D106" s="253"/>
      <c r="E106" s="262"/>
      <c r="F106" s="939"/>
      <c r="G106" s="263"/>
      <c r="H106" s="757"/>
      <c r="I106" s="1107"/>
      <c r="J106" s="877"/>
      <c r="K106" s="877"/>
      <c r="L106" s="877"/>
      <c r="M106" s="877"/>
      <c r="N106" s="346"/>
      <c r="O106" s="346"/>
      <c r="P106" s="346"/>
      <c r="Q106" s="346"/>
      <c r="R106" s="346"/>
      <c r="S106" s="346"/>
      <c r="T106" s="346"/>
      <c r="U106" s="346"/>
    </row>
    <row r="107" spans="1:21" s="62" customFormat="1" ht="12.75" customHeight="1">
      <c r="A107" s="369"/>
      <c r="B107" s="933"/>
      <c r="C107" s="289"/>
      <c r="D107" s="253"/>
      <c r="E107" s="972" t="s">
        <v>98</v>
      </c>
      <c r="F107" s="939"/>
      <c r="G107" s="273">
        <v>85</v>
      </c>
      <c r="H107" s="773" t="s">
        <v>442</v>
      </c>
      <c r="I107" s="917" t="s">
        <v>495</v>
      </c>
      <c r="J107" s="921"/>
      <c r="K107" s="921"/>
      <c r="L107" s="921"/>
      <c r="M107" s="922"/>
      <c r="N107" s="391" t="s">
        <v>14</v>
      </c>
      <c r="O107" s="391" t="s">
        <v>14</v>
      </c>
      <c r="P107" s="391" t="s">
        <v>14</v>
      </c>
      <c r="Q107" s="391" t="s">
        <v>14</v>
      </c>
      <c r="R107" s="391" t="s">
        <v>14</v>
      </c>
      <c r="S107" s="391" t="s">
        <v>15</v>
      </c>
      <c r="T107" s="391" t="s">
        <v>14</v>
      </c>
      <c r="U107" s="392" t="s">
        <v>14</v>
      </c>
    </row>
    <row r="108" spans="1:21" s="62" customFormat="1" ht="13.8">
      <c r="A108" s="369"/>
      <c r="B108" s="933"/>
      <c r="C108" s="289"/>
      <c r="D108" s="253"/>
      <c r="E108" s="973"/>
      <c r="F108" s="939"/>
      <c r="G108" s="275">
        <v>105</v>
      </c>
      <c r="H108" s="774" t="s">
        <v>440</v>
      </c>
      <c r="I108" s="917" t="s">
        <v>496</v>
      </c>
      <c r="J108" s="921"/>
      <c r="K108" s="921"/>
      <c r="L108" s="921"/>
      <c r="M108" s="922"/>
      <c r="N108" s="389" t="s">
        <v>14</v>
      </c>
      <c r="O108" s="389" t="s">
        <v>14</v>
      </c>
      <c r="P108" s="389" t="s">
        <v>14</v>
      </c>
      <c r="Q108" s="389" t="s">
        <v>14</v>
      </c>
      <c r="R108" s="389" t="s">
        <v>14</v>
      </c>
      <c r="S108" s="389" t="s">
        <v>15</v>
      </c>
      <c r="T108" s="389" t="s">
        <v>14</v>
      </c>
      <c r="U108" s="390" t="s">
        <v>14</v>
      </c>
    </row>
    <row r="109" spans="1:21" s="62" customFormat="1" ht="12.75" customHeight="1">
      <c r="A109" s="369"/>
      <c r="B109" s="933"/>
      <c r="C109" s="289"/>
      <c r="D109" s="253"/>
      <c r="E109" s="973"/>
      <c r="F109" s="939"/>
      <c r="G109" s="275">
        <v>135</v>
      </c>
      <c r="H109" s="774" t="s">
        <v>453</v>
      </c>
      <c r="I109" s="917" t="s">
        <v>497</v>
      </c>
      <c r="J109" s="921"/>
      <c r="K109" s="921"/>
      <c r="L109" s="921"/>
      <c r="M109" s="922"/>
      <c r="N109" s="389" t="s">
        <v>14</v>
      </c>
      <c r="O109" s="389" t="s">
        <v>14</v>
      </c>
      <c r="P109" s="389" t="s">
        <v>14</v>
      </c>
      <c r="Q109" s="389" t="s">
        <v>14</v>
      </c>
      <c r="R109" s="389" t="s">
        <v>14</v>
      </c>
      <c r="S109" s="389" t="s">
        <v>15</v>
      </c>
      <c r="T109" s="389" t="s">
        <v>14</v>
      </c>
      <c r="U109" s="390" t="s">
        <v>14</v>
      </c>
    </row>
    <row r="110" spans="1:21" s="62" customFormat="1" ht="14.25" customHeight="1">
      <c r="A110" s="369"/>
      <c r="B110" s="933"/>
      <c r="C110" s="289"/>
      <c r="D110" s="253"/>
      <c r="E110" s="974"/>
      <c r="F110" s="975"/>
      <c r="G110" s="273">
        <v>180</v>
      </c>
      <c r="H110" s="774" t="s">
        <v>440</v>
      </c>
      <c r="I110" s="917" t="s">
        <v>498</v>
      </c>
      <c r="J110" s="921"/>
      <c r="K110" s="921"/>
      <c r="L110" s="921"/>
      <c r="M110" s="922"/>
      <c r="N110" s="389" t="s">
        <v>14</v>
      </c>
      <c r="O110" s="389" t="s">
        <v>14</v>
      </c>
      <c r="P110" s="389" t="s">
        <v>14</v>
      </c>
      <c r="Q110" s="389" t="s">
        <v>14</v>
      </c>
      <c r="R110" s="389" t="s">
        <v>14</v>
      </c>
      <c r="S110" s="389" t="s">
        <v>15</v>
      </c>
      <c r="T110" s="389" t="s">
        <v>14</v>
      </c>
      <c r="U110" s="390" t="s">
        <v>14</v>
      </c>
    </row>
    <row r="111" spans="1:21" s="62" customFormat="1" ht="13.8">
      <c r="A111" s="369"/>
      <c r="B111" s="933"/>
      <c r="C111" s="289"/>
      <c r="D111" s="293"/>
      <c r="E111" s="262"/>
      <c r="F111" s="256"/>
      <c r="G111" s="263"/>
      <c r="H111" s="263"/>
      <c r="I111" s="1108"/>
      <c r="J111" s="1109"/>
      <c r="K111" s="1109"/>
      <c r="L111" s="1109"/>
      <c r="M111" s="1109"/>
      <c r="N111" s="346"/>
      <c r="O111" s="346"/>
      <c r="P111" s="346"/>
      <c r="Q111" s="346"/>
      <c r="R111" s="346"/>
      <c r="S111" s="346"/>
      <c r="T111" s="346"/>
      <c r="U111" s="346"/>
    </row>
    <row r="112" spans="1:21" s="62" customFormat="1" ht="12.75" customHeight="1">
      <c r="A112" s="369"/>
      <c r="B112" s="933"/>
      <c r="C112" s="289"/>
      <c r="D112" s="976" t="s">
        <v>403</v>
      </c>
      <c r="E112" s="731" t="s">
        <v>398</v>
      </c>
      <c r="F112" s="938" t="s">
        <v>84</v>
      </c>
      <c r="G112" s="273">
        <v>300</v>
      </c>
      <c r="H112" s="773" t="s">
        <v>440</v>
      </c>
      <c r="I112" s="917" t="s">
        <v>500</v>
      </c>
      <c r="J112" s="921"/>
      <c r="K112" s="921"/>
      <c r="L112" s="921"/>
      <c r="M112" s="922"/>
      <c r="N112" s="391" t="s">
        <v>14</v>
      </c>
      <c r="O112" s="391" t="s">
        <v>14</v>
      </c>
      <c r="P112" s="391" t="s">
        <v>14</v>
      </c>
      <c r="Q112" s="391" t="s">
        <v>14</v>
      </c>
      <c r="R112" s="391" t="s">
        <v>14</v>
      </c>
      <c r="S112" s="391" t="s">
        <v>14</v>
      </c>
      <c r="T112" s="391" t="s">
        <v>15</v>
      </c>
      <c r="U112" s="392" t="s">
        <v>14</v>
      </c>
    </row>
    <row r="113" spans="1:21" s="62" customFormat="1" ht="13.8">
      <c r="A113" s="369"/>
      <c r="B113" s="933"/>
      <c r="C113" s="289"/>
      <c r="D113" s="977"/>
      <c r="E113" s="731"/>
      <c r="F113" s="939"/>
      <c r="G113" s="275">
        <v>300</v>
      </c>
      <c r="H113" s="773" t="s">
        <v>440</v>
      </c>
      <c r="I113" s="1003" t="s">
        <v>501</v>
      </c>
      <c r="J113" s="1004"/>
      <c r="K113" s="1004"/>
      <c r="L113" s="1004"/>
      <c r="M113" s="1005"/>
      <c r="N113" s="391" t="s">
        <v>14</v>
      </c>
      <c r="O113" s="391" t="s">
        <v>14</v>
      </c>
      <c r="P113" s="391" t="s">
        <v>14</v>
      </c>
      <c r="Q113" s="391" t="s">
        <v>14</v>
      </c>
      <c r="R113" s="391" t="s">
        <v>14</v>
      </c>
      <c r="S113" s="391" t="s">
        <v>14</v>
      </c>
      <c r="T113" s="391" t="s">
        <v>15</v>
      </c>
      <c r="U113" s="392" t="s">
        <v>14</v>
      </c>
    </row>
    <row r="114" spans="1:21" s="62" customFormat="1" ht="14.25" customHeight="1">
      <c r="A114" s="369"/>
      <c r="B114" s="933"/>
      <c r="C114" s="289"/>
      <c r="D114" s="977"/>
      <c r="E114" s="731"/>
      <c r="F114" s="939"/>
      <c r="G114" s="275">
        <v>400</v>
      </c>
      <c r="H114" s="774" t="s">
        <v>440</v>
      </c>
      <c r="I114" s="917" t="s">
        <v>502</v>
      </c>
      <c r="J114" s="921"/>
      <c r="K114" s="921"/>
      <c r="L114" s="921"/>
      <c r="M114" s="922"/>
      <c r="N114" s="389" t="s">
        <v>14</v>
      </c>
      <c r="O114" s="389" t="s">
        <v>14</v>
      </c>
      <c r="P114" s="389" t="s">
        <v>14</v>
      </c>
      <c r="Q114" s="389" t="s">
        <v>14</v>
      </c>
      <c r="R114" s="389" t="s">
        <v>14</v>
      </c>
      <c r="S114" s="389" t="s">
        <v>14</v>
      </c>
      <c r="T114" s="389" t="s">
        <v>15</v>
      </c>
      <c r="U114" s="390" t="s">
        <v>14</v>
      </c>
    </row>
    <row r="115" spans="1:21" s="62" customFormat="1" ht="13.8">
      <c r="A115" s="369"/>
      <c r="B115" s="933"/>
      <c r="C115" s="289"/>
      <c r="D115" s="977"/>
      <c r="E115" s="731"/>
      <c r="F115" s="939"/>
      <c r="G115" s="275">
        <v>500</v>
      </c>
      <c r="H115" s="774" t="s">
        <v>448</v>
      </c>
      <c r="I115" s="917" t="s">
        <v>503</v>
      </c>
      <c r="J115" s="921"/>
      <c r="K115" s="921"/>
      <c r="L115" s="921"/>
      <c r="M115" s="922"/>
      <c r="N115" s="389" t="s">
        <v>14</v>
      </c>
      <c r="O115" s="389" t="s">
        <v>14</v>
      </c>
      <c r="P115" s="389" t="s">
        <v>14</v>
      </c>
      <c r="Q115" s="389" t="s">
        <v>14</v>
      </c>
      <c r="R115" s="389" t="s">
        <v>14</v>
      </c>
      <c r="S115" s="389" t="s">
        <v>14</v>
      </c>
      <c r="T115" s="389" t="s">
        <v>15</v>
      </c>
      <c r="U115" s="390" t="s">
        <v>14</v>
      </c>
    </row>
    <row r="116" spans="1:21" s="62" customFormat="1" ht="13.8">
      <c r="A116" s="369"/>
      <c r="B116" s="933"/>
      <c r="C116" s="289"/>
      <c r="D116" s="977"/>
      <c r="E116" s="731"/>
      <c r="F116" s="939"/>
      <c r="G116" s="273">
        <v>600</v>
      </c>
      <c r="H116" s="775" t="s">
        <v>448</v>
      </c>
      <c r="I116" s="917" t="s">
        <v>504</v>
      </c>
      <c r="J116" s="921"/>
      <c r="K116" s="921"/>
      <c r="L116" s="921"/>
      <c r="M116" s="922"/>
      <c r="N116" s="396" t="s">
        <v>14</v>
      </c>
      <c r="O116" s="396" t="s">
        <v>14</v>
      </c>
      <c r="P116" s="396" t="s">
        <v>14</v>
      </c>
      <c r="Q116" s="396" t="s">
        <v>14</v>
      </c>
      <c r="R116" s="396" t="s">
        <v>14</v>
      </c>
      <c r="S116" s="396" t="s">
        <v>14</v>
      </c>
      <c r="T116" s="396" t="s">
        <v>15</v>
      </c>
      <c r="U116" s="397" t="s">
        <v>14</v>
      </c>
    </row>
    <row r="117" spans="1:21" s="62" customFormat="1" ht="12.75" customHeight="1">
      <c r="A117" s="369"/>
      <c r="B117" s="933"/>
      <c r="C117" s="289"/>
      <c r="D117" s="977"/>
      <c r="E117" s="141"/>
      <c r="F117" s="939"/>
      <c r="G117" s="263"/>
      <c r="H117" s="263"/>
      <c r="I117" s="1108"/>
      <c r="J117" s="1109"/>
      <c r="K117" s="1109"/>
      <c r="L117" s="1109"/>
      <c r="M117" s="1109"/>
      <c r="N117" s="346"/>
      <c r="O117" s="346"/>
      <c r="P117" s="346"/>
      <c r="Q117" s="346"/>
      <c r="R117" s="346"/>
      <c r="S117" s="346"/>
      <c r="T117" s="346"/>
      <c r="U117" s="346"/>
    </row>
    <row r="118" spans="1:21" s="62" customFormat="1" ht="12.75" customHeight="1">
      <c r="A118" s="369"/>
      <c r="B118" s="933"/>
      <c r="C118" s="289"/>
      <c r="D118" s="977"/>
      <c r="E118" s="968" t="s">
        <v>399</v>
      </c>
      <c r="F118" s="939"/>
      <c r="G118" s="273">
        <v>300</v>
      </c>
      <c r="H118" s="775" t="s">
        <v>448</v>
      </c>
      <c r="I118" s="1172" t="s">
        <v>505</v>
      </c>
      <c r="J118" s="1173"/>
      <c r="K118" s="1173"/>
      <c r="L118" s="1173"/>
      <c r="M118" s="1174"/>
      <c r="N118" s="398" t="s">
        <v>199</v>
      </c>
      <c r="O118" s="398" t="s">
        <v>14</v>
      </c>
      <c r="P118" s="398" t="s">
        <v>199</v>
      </c>
      <c r="Q118" s="398" t="s">
        <v>14</v>
      </c>
      <c r="R118" s="398" t="s">
        <v>14</v>
      </c>
      <c r="S118" s="398" t="s">
        <v>14</v>
      </c>
      <c r="T118" s="398" t="s">
        <v>15</v>
      </c>
      <c r="U118" s="399" t="s">
        <v>14</v>
      </c>
    </row>
    <row r="119" spans="1:21" s="62" customFormat="1" ht="14.25" customHeight="1">
      <c r="A119" s="369"/>
      <c r="B119" s="933"/>
      <c r="C119" s="289"/>
      <c r="D119" s="977"/>
      <c r="E119" s="969"/>
      <c r="F119" s="939"/>
      <c r="G119" s="275">
        <v>400</v>
      </c>
      <c r="H119" s="774" t="s">
        <v>440</v>
      </c>
      <c r="I119" s="1129" t="s">
        <v>506</v>
      </c>
      <c r="J119" s="1130"/>
      <c r="K119" s="1130"/>
      <c r="L119" s="1130"/>
      <c r="M119" s="1131"/>
      <c r="N119" s="389" t="s">
        <v>199</v>
      </c>
      <c r="O119" s="389" t="s">
        <v>14</v>
      </c>
      <c r="P119" s="389" t="s">
        <v>199</v>
      </c>
      <c r="Q119" s="389" t="s">
        <v>14</v>
      </c>
      <c r="R119" s="389" t="s">
        <v>14</v>
      </c>
      <c r="S119" s="389" t="s">
        <v>14</v>
      </c>
      <c r="T119" s="389" t="s">
        <v>15</v>
      </c>
      <c r="U119" s="390" t="s">
        <v>14</v>
      </c>
    </row>
    <row r="120" spans="1:21" s="62" customFormat="1" ht="12.75" customHeight="1">
      <c r="A120" s="369"/>
      <c r="B120" s="933"/>
      <c r="C120" s="289"/>
      <c r="D120" s="977"/>
      <c r="E120" s="969"/>
      <c r="F120" s="939"/>
      <c r="G120" s="275">
        <v>500</v>
      </c>
      <c r="H120" s="775" t="s">
        <v>448</v>
      </c>
      <c r="I120" s="1094" t="s">
        <v>507</v>
      </c>
      <c r="J120" s="847"/>
      <c r="K120" s="847"/>
      <c r="L120" s="847"/>
      <c r="M120" s="848"/>
      <c r="N120" s="389" t="s">
        <v>199</v>
      </c>
      <c r="O120" s="389" t="s">
        <v>14</v>
      </c>
      <c r="P120" s="389" t="s">
        <v>199</v>
      </c>
      <c r="Q120" s="389" t="s">
        <v>14</v>
      </c>
      <c r="R120" s="389" t="s">
        <v>14</v>
      </c>
      <c r="S120" s="389" t="s">
        <v>14</v>
      </c>
      <c r="T120" s="389" t="s">
        <v>15</v>
      </c>
      <c r="U120" s="390" t="s">
        <v>14</v>
      </c>
    </row>
    <row r="121" spans="1:21" s="62" customFormat="1" ht="12.75" customHeight="1">
      <c r="A121" s="369"/>
      <c r="B121" s="933"/>
      <c r="C121" s="289"/>
      <c r="D121" s="977"/>
      <c r="E121" s="969"/>
      <c r="F121" s="939"/>
      <c r="G121" s="275">
        <v>500</v>
      </c>
      <c r="H121" s="275">
        <v>5.6</v>
      </c>
      <c r="I121" s="846" t="s">
        <v>508</v>
      </c>
      <c r="J121" s="847"/>
      <c r="K121" s="847"/>
      <c r="L121" s="847"/>
      <c r="M121" s="848"/>
      <c r="N121" s="389" t="s">
        <v>199</v>
      </c>
      <c r="O121" s="389" t="s">
        <v>14</v>
      </c>
      <c r="P121" s="389" t="s">
        <v>199</v>
      </c>
      <c r="Q121" s="389" t="s">
        <v>14</v>
      </c>
      <c r="R121" s="389" t="s">
        <v>14</v>
      </c>
      <c r="S121" s="389" t="s">
        <v>14</v>
      </c>
      <c r="T121" s="389" t="s">
        <v>15</v>
      </c>
      <c r="U121" s="390" t="s">
        <v>14</v>
      </c>
    </row>
    <row r="122" spans="1:21" s="62" customFormat="1" ht="13.8">
      <c r="A122" s="369"/>
      <c r="B122" s="933"/>
      <c r="C122" s="289"/>
      <c r="D122" s="977"/>
      <c r="E122" s="969"/>
      <c r="F122" s="939"/>
      <c r="G122" s="275">
        <v>600</v>
      </c>
      <c r="H122" s="775" t="s">
        <v>448</v>
      </c>
      <c r="I122" s="1094" t="s">
        <v>509</v>
      </c>
      <c r="J122" s="847"/>
      <c r="K122" s="847"/>
      <c r="L122" s="847"/>
      <c r="M122" s="848"/>
      <c r="N122" s="389" t="s">
        <v>199</v>
      </c>
      <c r="O122" s="389" t="s">
        <v>14</v>
      </c>
      <c r="P122" s="389" t="s">
        <v>199</v>
      </c>
      <c r="Q122" s="389" t="s">
        <v>14</v>
      </c>
      <c r="R122" s="389" t="s">
        <v>14</v>
      </c>
      <c r="S122" s="389" t="s">
        <v>14</v>
      </c>
      <c r="T122" s="389" t="s">
        <v>15</v>
      </c>
      <c r="U122" s="390" t="s">
        <v>14</v>
      </c>
    </row>
    <row r="123" spans="1:21" s="62" customFormat="1" ht="14.25" customHeight="1">
      <c r="A123" s="369"/>
      <c r="B123" s="933"/>
      <c r="C123" s="289"/>
      <c r="D123" s="977"/>
      <c r="E123" s="970"/>
      <c r="F123" s="940"/>
      <c r="G123" s="273">
        <v>800</v>
      </c>
      <c r="H123" s="774" t="s">
        <v>510</v>
      </c>
      <c r="I123" s="1156" t="s">
        <v>511</v>
      </c>
      <c r="J123" s="1157"/>
      <c r="K123" s="1157"/>
      <c r="L123" s="1157"/>
      <c r="M123" s="1158"/>
      <c r="N123" s="412" t="s">
        <v>199</v>
      </c>
      <c r="O123" s="412" t="s">
        <v>14</v>
      </c>
      <c r="P123" s="412" t="s">
        <v>199</v>
      </c>
      <c r="Q123" s="412" t="s">
        <v>14</v>
      </c>
      <c r="R123" s="412" t="s">
        <v>14</v>
      </c>
      <c r="S123" s="412" t="s">
        <v>14</v>
      </c>
      <c r="T123" s="412" t="s">
        <v>15</v>
      </c>
      <c r="U123" s="413" t="s">
        <v>14</v>
      </c>
    </row>
    <row r="124" spans="1:21" s="62" customFormat="1" ht="14.25" customHeight="1">
      <c r="A124" s="369"/>
      <c r="B124" s="933"/>
      <c r="C124" s="289"/>
      <c r="D124" s="977"/>
      <c r="E124" s="725"/>
      <c r="F124" s="688"/>
      <c r="G124" s="256"/>
      <c r="H124" s="256"/>
      <c r="I124" s="895"/>
      <c r="J124" s="1001"/>
      <c r="K124" s="1001"/>
      <c r="L124" s="1001"/>
      <c r="M124" s="1001"/>
      <c r="N124" s="335"/>
      <c r="O124" s="335"/>
      <c r="P124" s="335"/>
      <c r="Q124" s="335"/>
      <c r="R124" s="335"/>
      <c r="S124" s="335"/>
      <c r="T124" s="335"/>
      <c r="U124" s="335"/>
    </row>
    <row r="125" spans="1:21" s="62" customFormat="1" ht="12.75" customHeight="1">
      <c r="A125" s="369"/>
      <c r="B125" s="933"/>
      <c r="C125" s="289"/>
      <c r="D125" s="977"/>
      <c r="E125" s="976" t="s">
        <v>402</v>
      </c>
      <c r="F125" s="959" t="s">
        <v>84</v>
      </c>
      <c r="G125" s="273">
        <v>300</v>
      </c>
      <c r="H125" s="773" t="s">
        <v>440</v>
      </c>
      <c r="I125" s="917" t="s">
        <v>512</v>
      </c>
      <c r="J125" s="921"/>
      <c r="K125" s="921"/>
      <c r="L125" s="921"/>
      <c r="M125" s="922"/>
      <c r="N125" s="391" t="s">
        <v>14</v>
      </c>
      <c r="O125" s="391" t="s">
        <v>14</v>
      </c>
      <c r="P125" s="391" t="s">
        <v>14</v>
      </c>
      <c r="Q125" s="391" t="s">
        <v>14</v>
      </c>
      <c r="R125" s="391" t="s">
        <v>14</v>
      </c>
      <c r="S125" s="391" t="s">
        <v>14</v>
      </c>
      <c r="T125" s="391" t="s">
        <v>15</v>
      </c>
      <c r="U125" s="392" t="s">
        <v>14</v>
      </c>
    </row>
    <row r="126" spans="1:21" s="62" customFormat="1" ht="13.8">
      <c r="A126" s="369"/>
      <c r="B126" s="933"/>
      <c r="C126" s="289"/>
      <c r="D126" s="977"/>
      <c r="E126" s="977"/>
      <c r="F126" s="942"/>
      <c r="G126" s="275">
        <v>300</v>
      </c>
      <c r="H126" s="774" t="s">
        <v>440</v>
      </c>
      <c r="I126" s="917" t="s">
        <v>513</v>
      </c>
      <c r="J126" s="921"/>
      <c r="K126" s="921"/>
      <c r="L126" s="921"/>
      <c r="M126" s="922"/>
      <c r="N126" s="389" t="s">
        <v>14</v>
      </c>
      <c r="O126" s="389" t="s">
        <v>14</v>
      </c>
      <c r="P126" s="389" t="s">
        <v>14</v>
      </c>
      <c r="Q126" s="389" t="s">
        <v>14</v>
      </c>
      <c r="R126" s="389" t="s">
        <v>14</v>
      </c>
      <c r="S126" s="389" t="s">
        <v>14</v>
      </c>
      <c r="T126" s="389" t="s">
        <v>15</v>
      </c>
      <c r="U126" s="390" t="s">
        <v>14</v>
      </c>
    </row>
    <row r="127" spans="1:21" s="62" customFormat="1" ht="14.25" customHeight="1">
      <c r="A127" s="369"/>
      <c r="B127" s="933"/>
      <c r="C127" s="289"/>
      <c r="D127" s="977"/>
      <c r="E127" s="977"/>
      <c r="F127" s="942"/>
      <c r="G127" s="275">
        <v>300</v>
      </c>
      <c r="H127" s="774" t="s">
        <v>448</v>
      </c>
      <c r="I127" s="917" t="s">
        <v>514</v>
      </c>
      <c r="J127" s="921"/>
      <c r="K127" s="921"/>
      <c r="L127" s="921"/>
      <c r="M127" s="922"/>
      <c r="N127" s="389" t="s">
        <v>14</v>
      </c>
      <c r="O127" s="389" t="s">
        <v>14</v>
      </c>
      <c r="P127" s="389" t="s">
        <v>14</v>
      </c>
      <c r="Q127" s="389" t="s">
        <v>14</v>
      </c>
      <c r="R127" s="389" t="s">
        <v>14</v>
      </c>
      <c r="S127" s="389" t="s">
        <v>14</v>
      </c>
      <c r="T127" s="389" t="s">
        <v>15</v>
      </c>
      <c r="U127" s="390" t="s">
        <v>14</v>
      </c>
    </row>
    <row r="128" spans="1:21" s="62" customFormat="1" ht="13.8">
      <c r="A128" s="369"/>
      <c r="B128" s="933"/>
      <c r="C128" s="289"/>
      <c r="D128" s="977"/>
      <c r="E128" s="977"/>
      <c r="F128" s="942"/>
      <c r="G128" s="275">
        <v>400</v>
      </c>
      <c r="H128" s="774" t="s">
        <v>440</v>
      </c>
      <c r="I128" s="917" t="s">
        <v>515</v>
      </c>
      <c r="J128" s="921"/>
      <c r="K128" s="921"/>
      <c r="L128" s="921"/>
      <c r="M128" s="922"/>
      <c r="N128" s="389" t="s">
        <v>14</v>
      </c>
      <c r="O128" s="389" t="s">
        <v>14</v>
      </c>
      <c r="P128" s="389" t="s">
        <v>14</v>
      </c>
      <c r="Q128" s="389" t="s">
        <v>14</v>
      </c>
      <c r="R128" s="389" t="s">
        <v>14</v>
      </c>
      <c r="S128" s="389" t="s">
        <v>14</v>
      </c>
      <c r="T128" s="389" t="s">
        <v>15</v>
      </c>
      <c r="U128" s="390" t="s">
        <v>14</v>
      </c>
    </row>
    <row r="129" spans="1:21" s="62" customFormat="1" ht="13.8">
      <c r="A129" s="369"/>
      <c r="B129" s="933"/>
      <c r="C129" s="289"/>
      <c r="D129" s="977"/>
      <c r="E129" s="977"/>
      <c r="F129" s="942"/>
      <c r="G129" s="275">
        <v>400</v>
      </c>
      <c r="H129" s="774" t="s">
        <v>440</v>
      </c>
      <c r="I129" s="917" t="s">
        <v>516</v>
      </c>
      <c r="J129" s="921"/>
      <c r="K129" s="921"/>
      <c r="L129" s="921"/>
      <c r="M129" s="922"/>
      <c r="N129" s="389" t="s">
        <v>14</v>
      </c>
      <c r="O129" s="389" t="s">
        <v>14</v>
      </c>
      <c r="P129" s="389" t="s">
        <v>14</v>
      </c>
      <c r="Q129" s="389" t="s">
        <v>14</v>
      </c>
      <c r="R129" s="389" t="s">
        <v>14</v>
      </c>
      <c r="S129" s="389" t="s">
        <v>14</v>
      </c>
      <c r="T129" s="389" t="s">
        <v>15</v>
      </c>
      <c r="U129" s="390" t="s">
        <v>14</v>
      </c>
    </row>
    <row r="130" spans="1:21" s="62" customFormat="1" ht="14.25" customHeight="1">
      <c r="A130" s="369"/>
      <c r="B130" s="933"/>
      <c r="C130" s="289"/>
      <c r="D130" s="977"/>
      <c r="E130" s="977"/>
      <c r="F130" s="942"/>
      <c r="G130" s="275">
        <v>500</v>
      </c>
      <c r="H130" s="774" t="s">
        <v>448</v>
      </c>
      <c r="I130" s="917" t="s">
        <v>517</v>
      </c>
      <c r="J130" s="921"/>
      <c r="K130" s="921"/>
      <c r="L130" s="921"/>
      <c r="M130" s="922"/>
      <c r="N130" s="389" t="s">
        <v>14</v>
      </c>
      <c r="O130" s="389" t="s">
        <v>14</v>
      </c>
      <c r="P130" s="389" t="s">
        <v>14</v>
      </c>
      <c r="Q130" s="389" t="s">
        <v>14</v>
      </c>
      <c r="R130" s="389" t="s">
        <v>14</v>
      </c>
      <c r="S130" s="389" t="s">
        <v>14</v>
      </c>
      <c r="T130" s="389" t="s">
        <v>15</v>
      </c>
      <c r="U130" s="390" t="s">
        <v>14</v>
      </c>
    </row>
    <row r="131" spans="1:21" s="62" customFormat="1" ht="12.75" customHeight="1">
      <c r="A131" s="369"/>
      <c r="B131" s="933"/>
      <c r="C131" s="289"/>
      <c r="D131" s="977"/>
      <c r="E131" s="977"/>
      <c r="F131" s="942"/>
      <c r="G131" s="275">
        <v>500</v>
      </c>
      <c r="H131" s="774" t="s">
        <v>448</v>
      </c>
      <c r="I131" s="917" t="s">
        <v>518</v>
      </c>
      <c r="J131" s="921"/>
      <c r="K131" s="921"/>
      <c r="L131" s="921"/>
      <c r="M131" s="922"/>
      <c r="N131" s="389" t="s">
        <v>14</v>
      </c>
      <c r="O131" s="389" t="s">
        <v>14</v>
      </c>
      <c r="P131" s="389" t="s">
        <v>14</v>
      </c>
      <c r="Q131" s="389" t="s">
        <v>14</v>
      </c>
      <c r="R131" s="389" t="s">
        <v>14</v>
      </c>
      <c r="S131" s="389" t="s">
        <v>14</v>
      </c>
      <c r="T131" s="389" t="s">
        <v>15</v>
      </c>
      <c r="U131" s="390" t="s">
        <v>14</v>
      </c>
    </row>
    <row r="132" spans="1:21" s="62" customFormat="1" ht="13.8">
      <c r="A132" s="369"/>
      <c r="B132" s="933"/>
      <c r="C132" s="289"/>
      <c r="D132" s="977"/>
      <c r="E132" s="977"/>
      <c r="F132" s="942"/>
      <c r="G132" s="275">
        <v>600</v>
      </c>
      <c r="H132" s="774" t="s">
        <v>448</v>
      </c>
      <c r="I132" s="917" t="s">
        <v>519</v>
      </c>
      <c r="J132" s="921"/>
      <c r="K132" s="921"/>
      <c r="L132" s="921"/>
      <c r="M132" s="922"/>
      <c r="N132" s="389" t="s">
        <v>14</v>
      </c>
      <c r="O132" s="389" t="s">
        <v>14</v>
      </c>
      <c r="P132" s="389" t="s">
        <v>14</v>
      </c>
      <c r="Q132" s="389" t="s">
        <v>14</v>
      </c>
      <c r="R132" s="389" t="s">
        <v>14</v>
      </c>
      <c r="S132" s="389" t="s">
        <v>14</v>
      </c>
      <c r="T132" s="389" t="s">
        <v>15</v>
      </c>
      <c r="U132" s="390" t="s">
        <v>14</v>
      </c>
    </row>
    <row r="133" spans="1:21" s="62" customFormat="1" ht="12.75" customHeight="1">
      <c r="A133" s="369"/>
      <c r="B133" s="933"/>
      <c r="C133" s="289"/>
      <c r="D133" s="977"/>
      <c r="E133" s="977"/>
      <c r="F133" s="960"/>
      <c r="G133" s="305">
        <v>600</v>
      </c>
      <c r="H133" s="775" t="s">
        <v>448</v>
      </c>
      <c r="I133" s="917" t="s">
        <v>520</v>
      </c>
      <c r="J133" s="921"/>
      <c r="K133" s="921"/>
      <c r="L133" s="921"/>
      <c r="M133" s="922"/>
      <c r="N133" s="396" t="s">
        <v>14</v>
      </c>
      <c r="O133" s="396" t="s">
        <v>14</v>
      </c>
      <c r="P133" s="396" t="s">
        <v>14</v>
      </c>
      <c r="Q133" s="396" t="s">
        <v>14</v>
      </c>
      <c r="R133" s="396" t="s">
        <v>14</v>
      </c>
      <c r="S133" s="396" t="s">
        <v>14</v>
      </c>
      <c r="T133" s="396" t="s">
        <v>15</v>
      </c>
      <c r="U133" s="397" t="s">
        <v>14</v>
      </c>
    </row>
    <row r="134" spans="1:21" s="62" customFormat="1" ht="13.8">
      <c r="A134" s="369"/>
      <c r="B134" s="933"/>
      <c r="C134" s="289"/>
      <c r="D134" s="977"/>
      <c r="E134" s="977"/>
      <c r="F134" s="256"/>
      <c r="G134" s="256"/>
      <c r="H134" s="770"/>
      <c r="I134" s="1138"/>
      <c r="J134" s="1063"/>
      <c r="K134" s="1063"/>
      <c r="L134" s="1063"/>
      <c r="M134" s="1063"/>
      <c r="N134" s="335"/>
      <c r="O134" s="335"/>
      <c r="P134" s="335"/>
      <c r="Q134" s="335"/>
      <c r="R134" s="335"/>
      <c r="S134" s="335"/>
      <c r="T134" s="335"/>
      <c r="U134" s="335"/>
    </row>
    <row r="135" spans="1:21" s="62" customFormat="1" ht="14.25" customHeight="1">
      <c r="A135" s="369"/>
      <c r="B135" s="933"/>
      <c r="C135" s="289"/>
      <c r="D135" s="977"/>
      <c r="E135" s="977"/>
      <c r="F135" s="959" t="s">
        <v>99</v>
      </c>
      <c r="G135" s="268">
        <v>300</v>
      </c>
      <c r="H135" s="773" t="s">
        <v>440</v>
      </c>
      <c r="I135" s="917" t="s">
        <v>521</v>
      </c>
      <c r="J135" s="921"/>
      <c r="K135" s="921"/>
      <c r="L135" s="921"/>
      <c r="M135" s="922"/>
      <c r="N135" s="391" t="s">
        <v>14</v>
      </c>
      <c r="O135" s="391" t="s">
        <v>14</v>
      </c>
      <c r="P135" s="391" t="s">
        <v>14</v>
      </c>
      <c r="Q135" s="391" t="s">
        <v>14</v>
      </c>
      <c r="R135" s="391" t="s">
        <v>14</v>
      </c>
      <c r="S135" s="391" t="s">
        <v>14</v>
      </c>
      <c r="T135" s="391" t="s">
        <v>15</v>
      </c>
      <c r="U135" s="392" t="s">
        <v>14</v>
      </c>
    </row>
    <row r="136" spans="1:21" s="62" customFormat="1" ht="12.75" customHeight="1">
      <c r="A136" s="369"/>
      <c r="B136" s="933"/>
      <c r="C136" s="289"/>
      <c r="D136" s="977"/>
      <c r="E136" s="977"/>
      <c r="F136" s="942"/>
      <c r="G136" s="275">
        <v>400</v>
      </c>
      <c r="H136" s="774" t="s">
        <v>440</v>
      </c>
      <c r="I136" s="917" t="s">
        <v>522</v>
      </c>
      <c r="J136" s="921"/>
      <c r="K136" s="921"/>
      <c r="L136" s="921"/>
      <c r="M136" s="922"/>
      <c r="N136" s="389" t="s">
        <v>14</v>
      </c>
      <c r="O136" s="389" t="s">
        <v>14</v>
      </c>
      <c r="P136" s="389" t="s">
        <v>14</v>
      </c>
      <c r="Q136" s="389" t="s">
        <v>14</v>
      </c>
      <c r="R136" s="389" t="s">
        <v>14</v>
      </c>
      <c r="S136" s="389" t="s">
        <v>14</v>
      </c>
      <c r="T136" s="389" t="s">
        <v>15</v>
      </c>
      <c r="U136" s="390" t="s">
        <v>14</v>
      </c>
    </row>
    <row r="137" spans="1:21" s="62" customFormat="1" ht="12.75" customHeight="1">
      <c r="A137" s="369"/>
      <c r="B137" s="933"/>
      <c r="C137" s="289"/>
      <c r="D137" s="977"/>
      <c r="E137" s="977"/>
      <c r="F137" s="942"/>
      <c r="G137" s="275">
        <v>500</v>
      </c>
      <c r="H137" s="774" t="s">
        <v>448</v>
      </c>
      <c r="I137" s="917" t="s">
        <v>523</v>
      </c>
      <c r="J137" s="921"/>
      <c r="K137" s="921"/>
      <c r="L137" s="921"/>
      <c r="M137" s="922"/>
      <c r="N137" s="389" t="s">
        <v>14</v>
      </c>
      <c r="O137" s="389" t="s">
        <v>14</v>
      </c>
      <c r="P137" s="389" t="s">
        <v>14</v>
      </c>
      <c r="Q137" s="389" t="s">
        <v>14</v>
      </c>
      <c r="R137" s="389" t="s">
        <v>14</v>
      </c>
      <c r="S137" s="389" t="s">
        <v>14</v>
      </c>
      <c r="T137" s="389" t="s">
        <v>15</v>
      </c>
      <c r="U137" s="390" t="s">
        <v>14</v>
      </c>
    </row>
    <row r="138" spans="1:21" s="62" customFormat="1" ht="13.8">
      <c r="A138" s="369"/>
      <c r="B138" s="933"/>
      <c r="C138" s="289"/>
      <c r="D138" s="977"/>
      <c r="E138" s="978"/>
      <c r="F138" s="960"/>
      <c r="G138" s="305">
        <v>600</v>
      </c>
      <c r="H138" s="775" t="s">
        <v>448</v>
      </c>
      <c r="I138" s="917" t="s">
        <v>524</v>
      </c>
      <c r="J138" s="921"/>
      <c r="K138" s="921"/>
      <c r="L138" s="921"/>
      <c r="M138" s="922"/>
      <c r="N138" s="414" t="s">
        <v>14</v>
      </c>
      <c r="O138" s="412" t="s">
        <v>14</v>
      </c>
      <c r="P138" s="412" t="s">
        <v>14</v>
      </c>
      <c r="Q138" s="412" t="s">
        <v>14</v>
      </c>
      <c r="R138" s="412" t="s">
        <v>14</v>
      </c>
      <c r="S138" s="412" t="s">
        <v>14</v>
      </c>
      <c r="T138" s="412" t="s">
        <v>15</v>
      </c>
      <c r="U138" s="413" t="s">
        <v>14</v>
      </c>
    </row>
    <row r="139" spans="1:21" s="62" customFormat="1" ht="14.25" customHeight="1">
      <c r="A139" s="369"/>
      <c r="B139" s="933"/>
      <c r="C139" s="289"/>
      <c r="D139" s="977"/>
      <c r="E139" s="294"/>
      <c r="F139" s="256"/>
      <c r="G139" s="256"/>
      <c r="H139" s="256"/>
      <c r="I139" s="895"/>
      <c r="J139" s="1001"/>
      <c r="K139" s="1001"/>
      <c r="L139" s="1001"/>
      <c r="M139" s="1001"/>
      <c r="N139" s="335"/>
      <c r="O139" s="335"/>
      <c r="P139" s="335"/>
      <c r="Q139" s="335"/>
      <c r="R139" s="335"/>
      <c r="S139" s="335"/>
      <c r="T139" s="335"/>
      <c r="U139" s="335"/>
    </row>
    <row r="140" spans="1:21" s="62" customFormat="1" ht="12.75" customHeight="1">
      <c r="A140" s="369"/>
      <c r="B140" s="933"/>
      <c r="C140" s="289"/>
      <c r="D140" s="977"/>
      <c r="E140" s="947" t="s">
        <v>98</v>
      </c>
      <c r="F140" s="947" t="s">
        <v>400</v>
      </c>
      <c r="G140" s="268">
        <v>300</v>
      </c>
      <c r="H140" s="773" t="s">
        <v>440</v>
      </c>
      <c r="I140" s="917" t="s">
        <v>525</v>
      </c>
      <c r="J140" s="921"/>
      <c r="K140" s="921"/>
      <c r="L140" s="921"/>
      <c r="M140" s="922"/>
      <c r="N140" s="391" t="s">
        <v>14</v>
      </c>
      <c r="O140" s="391" t="s">
        <v>14</v>
      </c>
      <c r="P140" s="391" t="s">
        <v>14</v>
      </c>
      <c r="Q140" s="391" t="s">
        <v>14</v>
      </c>
      <c r="R140" s="391" t="s">
        <v>14</v>
      </c>
      <c r="S140" s="391" t="s">
        <v>15</v>
      </c>
      <c r="T140" s="391" t="s">
        <v>14</v>
      </c>
      <c r="U140" s="392" t="s">
        <v>14</v>
      </c>
    </row>
    <row r="141" spans="1:21" s="62" customFormat="1" ht="13.8">
      <c r="A141" s="369"/>
      <c r="B141" s="933"/>
      <c r="C141" s="289"/>
      <c r="D141" s="978"/>
      <c r="E141" s="949"/>
      <c r="F141" s="949"/>
      <c r="G141" s="281">
        <v>300</v>
      </c>
      <c r="H141" s="775" t="s">
        <v>448</v>
      </c>
      <c r="I141" s="917" t="s">
        <v>526</v>
      </c>
      <c r="J141" s="921"/>
      <c r="K141" s="921"/>
      <c r="L141" s="921"/>
      <c r="M141" s="922"/>
      <c r="N141" s="396" t="s">
        <v>14</v>
      </c>
      <c r="O141" s="396" t="s">
        <v>14</v>
      </c>
      <c r="P141" s="396" t="s">
        <v>14</v>
      </c>
      <c r="Q141" s="396" t="s">
        <v>14</v>
      </c>
      <c r="R141" s="396" t="s">
        <v>14</v>
      </c>
      <c r="S141" s="396" t="s">
        <v>15</v>
      </c>
      <c r="T141" s="396" t="s">
        <v>14</v>
      </c>
      <c r="U141" s="397" t="s">
        <v>14</v>
      </c>
    </row>
    <row r="142" spans="1:21" s="62" customFormat="1" ht="13.2" customHeight="1">
      <c r="A142" s="369"/>
      <c r="B142" s="933"/>
      <c r="C142" s="289"/>
      <c r="D142" s="263"/>
      <c r="E142" s="293"/>
      <c r="F142" s="263"/>
      <c r="G142" s="263"/>
      <c r="H142" s="757"/>
      <c r="I142" s="1107"/>
      <c r="J142" s="877"/>
      <c r="K142" s="877"/>
      <c r="L142" s="877"/>
      <c r="M142" s="877"/>
      <c r="N142" s="346"/>
      <c r="O142" s="346"/>
      <c r="P142" s="346"/>
      <c r="Q142" s="346"/>
      <c r="R142" s="346"/>
      <c r="S142" s="346"/>
      <c r="T142" s="346"/>
      <c r="U142" s="346"/>
    </row>
    <row r="143" spans="1:21" s="62" customFormat="1" ht="13.95" customHeight="1">
      <c r="A143" s="369"/>
      <c r="B143" s="933"/>
      <c r="C143" s="289"/>
      <c r="D143" s="965" t="s">
        <v>397</v>
      </c>
      <c r="E143" s="732" t="s">
        <v>399</v>
      </c>
      <c r="F143" s="1091" t="s">
        <v>84</v>
      </c>
      <c r="G143" s="257" t="s">
        <v>254</v>
      </c>
      <c r="H143" s="747" t="s">
        <v>447</v>
      </c>
      <c r="I143" s="1175" t="s">
        <v>527</v>
      </c>
      <c r="J143" s="1176"/>
      <c r="K143" s="1176"/>
      <c r="L143" s="1176"/>
      <c r="M143" s="1177"/>
      <c r="N143" s="396" t="s">
        <v>199</v>
      </c>
      <c r="O143" s="396" t="s">
        <v>14</v>
      </c>
      <c r="P143" s="396" t="s">
        <v>199</v>
      </c>
      <c r="Q143" s="396" t="s">
        <v>14</v>
      </c>
      <c r="R143" s="396" t="s">
        <v>14</v>
      </c>
      <c r="S143" s="396" t="s">
        <v>14</v>
      </c>
      <c r="T143" s="396" t="s">
        <v>15</v>
      </c>
      <c r="U143" s="397" t="s">
        <v>14</v>
      </c>
    </row>
    <row r="144" spans="1:21" s="62" customFormat="1" ht="13.8">
      <c r="A144" s="369"/>
      <c r="B144" s="933"/>
      <c r="C144" s="289"/>
      <c r="D144" s="966"/>
      <c r="E144" s="733"/>
      <c r="F144" s="1092"/>
      <c r="G144" s="267"/>
      <c r="H144" s="789"/>
      <c r="I144" s="790"/>
      <c r="J144" s="791"/>
      <c r="K144" s="791"/>
      <c r="L144" s="791"/>
      <c r="M144" s="792"/>
      <c r="N144" s="387"/>
      <c r="O144" s="387"/>
      <c r="P144" s="387"/>
      <c r="Q144" s="387"/>
      <c r="R144" s="387"/>
      <c r="S144" s="387"/>
      <c r="T144" s="387"/>
      <c r="U144" s="388"/>
    </row>
    <row r="145" spans="1:21" s="62" customFormat="1" ht="13.8">
      <c r="A145" s="369"/>
      <c r="B145" s="933"/>
      <c r="C145" s="289"/>
      <c r="D145" s="966"/>
      <c r="E145" s="1098" t="s">
        <v>398</v>
      </c>
      <c r="F145" s="1092"/>
      <c r="G145" s="280" t="s">
        <v>100</v>
      </c>
      <c r="H145" s="793" t="s">
        <v>440</v>
      </c>
      <c r="I145" s="917" t="s">
        <v>528</v>
      </c>
      <c r="J145" s="921"/>
      <c r="K145" s="921"/>
      <c r="L145" s="921"/>
      <c r="M145" s="922"/>
      <c r="N145" s="391" t="s">
        <v>14</v>
      </c>
      <c r="O145" s="391" t="s">
        <v>14</v>
      </c>
      <c r="P145" s="391" t="s">
        <v>14</v>
      </c>
      <c r="Q145" s="391" t="s">
        <v>14</v>
      </c>
      <c r="R145" s="391" t="s">
        <v>14</v>
      </c>
      <c r="S145" s="391" t="s">
        <v>14</v>
      </c>
      <c r="T145" s="391" t="s">
        <v>15</v>
      </c>
      <c r="U145" s="392" t="s">
        <v>14</v>
      </c>
    </row>
    <row r="146" spans="1:21" s="62" customFormat="1" ht="13.8">
      <c r="A146" s="369"/>
      <c r="B146" s="933"/>
      <c r="C146" s="289"/>
      <c r="D146" s="966"/>
      <c r="E146" s="1099"/>
      <c r="F146" s="1092"/>
      <c r="G146" s="275" t="s">
        <v>101</v>
      </c>
      <c r="H146" s="794" t="s">
        <v>448</v>
      </c>
      <c r="I146" s="1003" t="s">
        <v>529</v>
      </c>
      <c r="J146" s="1004"/>
      <c r="K146" s="1004"/>
      <c r="L146" s="1004"/>
      <c r="M146" s="1005"/>
      <c r="N146" s="389" t="s">
        <v>14</v>
      </c>
      <c r="O146" s="389" t="s">
        <v>14</v>
      </c>
      <c r="P146" s="389" t="s">
        <v>14</v>
      </c>
      <c r="Q146" s="389" t="s">
        <v>14</v>
      </c>
      <c r="R146" s="389" t="s">
        <v>14</v>
      </c>
      <c r="S146" s="389" t="s">
        <v>14</v>
      </c>
      <c r="T146" s="389" t="s">
        <v>15</v>
      </c>
      <c r="U146" s="390" t="s">
        <v>14</v>
      </c>
    </row>
    <row r="147" spans="1:21" s="62" customFormat="1" ht="13.8">
      <c r="A147" s="369"/>
      <c r="B147" s="933"/>
      <c r="C147" s="289"/>
      <c r="D147" s="966"/>
      <c r="E147" s="1100"/>
      <c r="F147" s="1093"/>
      <c r="G147" s="305" t="s">
        <v>102</v>
      </c>
      <c r="H147" s="794" t="s">
        <v>447</v>
      </c>
      <c r="I147" s="1003" t="s">
        <v>530</v>
      </c>
      <c r="J147" s="1004"/>
      <c r="K147" s="1004"/>
      <c r="L147" s="1004"/>
      <c r="M147" s="1005"/>
      <c r="N147" s="385" t="s">
        <v>14</v>
      </c>
      <c r="O147" s="385" t="s">
        <v>14</v>
      </c>
      <c r="P147" s="385" t="s">
        <v>14</v>
      </c>
      <c r="Q147" s="385" t="s">
        <v>14</v>
      </c>
      <c r="R147" s="385" t="s">
        <v>14</v>
      </c>
      <c r="S147" s="385" t="s">
        <v>14</v>
      </c>
      <c r="T147" s="385" t="s">
        <v>15</v>
      </c>
      <c r="U147" s="386" t="s">
        <v>14</v>
      </c>
    </row>
    <row r="148" spans="1:21" s="62" customFormat="1" ht="13.8">
      <c r="A148" s="369"/>
      <c r="B148" s="933"/>
      <c r="C148" s="289"/>
      <c r="D148" s="966"/>
      <c r="E148" s="734"/>
      <c r="F148" s="263"/>
      <c r="G148" s="263"/>
      <c r="H148" s="757"/>
      <c r="I148" s="1107"/>
      <c r="J148" s="877"/>
      <c r="K148" s="877"/>
      <c r="L148" s="877"/>
      <c r="M148" s="877"/>
      <c r="N148" s="346"/>
      <c r="O148" s="346"/>
      <c r="P148" s="346"/>
      <c r="Q148" s="346"/>
      <c r="R148" s="346"/>
      <c r="S148" s="346"/>
      <c r="T148" s="346"/>
      <c r="U148" s="346"/>
    </row>
    <row r="149" spans="1:21" s="62" customFormat="1" ht="13.8">
      <c r="A149" s="369"/>
      <c r="B149" s="933"/>
      <c r="C149" s="289"/>
      <c r="D149" s="966"/>
      <c r="E149" s="976" t="s">
        <v>402</v>
      </c>
      <c r="F149" s="254" t="s">
        <v>84</v>
      </c>
      <c r="G149" s="258" t="s">
        <v>103</v>
      </c>
      <c r="H149" s="795" t="s">
        <v>440</v>
      </c>
      <c r="I149" s="917" t="s">
        <v>531</v>
      </c>
      <c r="J149" s="921"/>
      <c r="K149" s="921"/>
      <c r="L149" s="921"/>
      <c r="M149" s="922"/>
      <c r="N149" s="385" t="s">
        <v>14</v>
      </c>
      <c r="O149" s="385" t="s">
        <v>14</v>
      </c>
      <c r="P149" s="385" t="s">
        <v>14</v>
      </c>
      <c r="Q149" s="385" t="s">
        <v>14</v>
      </c>
      <c r="R149" s="385" t="s">
        <v>14</v>
      </c>
      <c r="S149" s="385" t="s">
        <v>14</v>
      </c>
      <c r="T149" s="385" t="s">
        <v>15</v>
      </c>
      <c r="U149" s="386" t="s">
        <v>14</v>
      </c>
    </row>
    <row r="150" spans="1:21" s="62" customFormat="1" ht="13.8">
      <c r="A150" s="369"/>
      <c r="B150" s="933"/>
      <c r="C150" s="289"/>
      <c r="D150" s="966"/>
      <c r="E150" s="977"/>
      <c r="F150" s="307"/>
      <c r="G150" s="258"/>
      <c r="H150" s="747"/>
      <c r="I150" s="1095"/>
      <c r="J150" s="1096"/>
      <c r="K150" s="1096"/>
      <c r="L150" s="1096"/>
      <c r="M150" s="1097"/>
      <c r="N150" s="416"/>
      <c r="O150" s="416"/>
      <c r="P150" s="416"/>
      <c r="Q150" s="416"/>
      <c r="R150" s="416"/>
      <c r="S150" s="416"/>
      <c r="T150" s="416"/>
      <c r="U150" s="416"/>
    </row>
    <row r="151" spans="1:21" s="62" customFormat="1" ht="13.8">
      <c r="A151" s="369"/>
      <c r="B151" s="933"/>
      <c r="C151" s="289"/>
      <c r="D151" s="966"/>
      <c r="E151" s="977"/>
      <c r="F151" s="947" t="s">
        <v>400</v>
      </c>
      <c r="G151" s="268" t="s">
        <v>102</v>
      </c>
      <c r="H151" s="773" t="s">
        <v>447</v>
      </c>
      <c r="I151" s="917" t="s">
        <v>532</v>
      </c>
      <c r="J151" s="921"/>
      <c r="K151" s="921"/>
      <c r="L151" s="921"/>
      <c r="M151" s="922"/>
      <c r="N151" s="391" t="s">
        <v>14</v>
      </c>
      <c r="O151" s="391" t="s">
        <v>14</v>
      </c>
      <c r="P151" s="391" t="s">
        <v>14</v>
      </c>
      <c r="Q151" s="391" t="s">
        <v>14</v>
      </c>
      <c r="R151" s="391" t="s">
        <v>14</v>
      </c>
      <c r="S151" s="391" t="s">
        <v>14</v>
      </c>
      <c r="T151" s="391" t="s">
        <v>15</v>
      </c>
      <c r="U151" s="392" t="s">
        <v>14</v>
      </c>
    </row>
    <row r="152" spans="1:21" s="62" customFormat="1" ht="13.8">
      <c r="A152" s="369"/>
      <c r="B152" s="933"/>
      <c r="C152" s="289"/>
      <c r="D152" s="966"/>
      <c r="E152" s="977"/>
      <c r="F152" s="948"/>
      <c r="G152" s="275" t="s">
        <v>104</v>
      </c>
      <c r="H152" s="774" t="s">
        <v>440</v>
      </c>
      <c r="I152" s="917" t="s">
        <v>533</v>
      </c>
      <c r="J152" s="921"/>
      <c r="K152" s="921"/>
      <c r="L152" s="921"/>
      <c r="M152" s="922"/>
      <c r="N152" s="389" t="s">
        <v>14</v>
      </c>
      <c r="O152" s="389" t="s">
        <v>14</v>
      </c>
      <c r="P152" s="389" t="s">
        <v>14</v>
      </c>
      <c r="Q152" s="389" t="s">
        <v>14</v>
      </c>
      <c r="R152" s="389" t="s">
        <v>14</v>
      </c>
      <c r="S152" s="389" t="s">
        <v>14</v>
      </c>
      <c r="T152" s="389" t="s">
        <v>15</v>
      </c>
      <c r="U152" s="390" t="s">
        <v>14</v>
      </c>
    </row>
    <row r="153" spans="1:21" s="62" customFormat="1" ht="13.8">
      <c r="A153" s="369"/>
      <c r="B153" s="933"/>
      <c r="C153" s="289"/>
      <c r="D153" s="966"/>
      <c r="E153" s="978"/>
      <c r="F153" s="949"/>
      <c r="G153" s="273" t="s">
        <v>105</v>
      </c>
      <c r="H153" s="775" t="s">
        <v>534</v>
      </c>
      <c r="I153" s="917" t="s">
        <v>535</v>
      </c>
      <c r="J153" s="921"/>
      <c r="K153" s="921"/>
      <c r="L153" s="921"/>
      <c r="M153" s="922"/>
      <c r="N153" s="396" t="s">
        <v>14</v>
      </c>
      <c r="O153" s="396" t="s">
        <v>14</v>
      </c>
      <c r="P153" s="396" t="s">
        <v>14</v>
      </c>
      <c r="Q153" s="396" t="s">
        <v>14</v>
      </c>
      <c r="R153" s="396" t="s">
        <v>14</v>
      </c>
      <c r="S153" s="396" t="s">
        <v>14</v>
      </c>
      <c r="T153" s="396" t="s">
        <v>15</v>
      </c>
      <c r="U153" s="397" t="s">
        <v>14</v>
      </c>
    </row>
    <row r="154" spans="1:21" s="62" customFormat="1" ht="13.8">
      <c r="A154" s="369"/>
      <c r="B154" s="933"/>
      <c r="C154" s="289"/>
      <c r="D154" s="966"/>
      <c r="E154" s="293"/>
      <c r="F154" s="263"/>
      <c r="G154" s="263"/>
      <c r="H154" s="233"/>
      <c r="I154" s="1000"/>
      <c r="J154" s="1000"/>
      <c r="K154" s="1000"/>
      <c r="L154" s="1000"/>
      <c r="M154" s="1000"/>
      <c r="N154" s="346"/>
      <c r="O154" s="346"/>
      <c r="P154" s="346"/>
      <c r="Q154" s="346"/>
      <c r="R154" s="346"/>
      <c r="S154" s="346"/>
      <c r="T154" s="346"/>
      <c r="U154" s="346"/>
    </row>
    <row r="155" spans="1:21" s="62" customFormat="1" ht="13.8">
      <c r="A155" s="369"/>
      <c r="B155" s="933"/>
      <c r="C155" s="289"/>
      <c r="D155" s="967"/>
      <c r="E155" s="687" t="s">
        <v>106</v>
      </c>
      <c r="F155" s="308" t="s">
        <v>400</v>
      </c>
      <c r="G155" s="273" t="s">
        <v>105</v>
      </c>
      <c r="H155" s="795" t="s">
        <v>536</v>
      </c>
      <c r="I155" s="917" t="s">
        <v>537</v>
      </c>
      <c r="J155" s="921"/>
      <c r="K155" s="921"/>
      <c r="L155" s="921"/>
      <c r="M155" s="922"/>
      <c r="N155" s="385" t="s">
        <v>14</v>
      </c>
      <c r="O155" s="385" t="s">
        <v>14</v>
      </c>
      <c r="P155" s="385" t="s">
        <v>14</v>
      </c>
      <c r="Q155" s="385" t="s">
        <v>14</v>
      </c>
      <c r="R155" s="385" t="s">
        <v>14</v>
      </c>
      <c r="S155" s="385" t="s">
        <v>15</v>
      </c>
      <c r="T155" s="385" t="s">
        <v>14</v>
      </c>
      <c r="U155" s="386" t="s">
        <v>14</v>
      </c>
    </row>
    <row r="156" spans="1:21" s="62" customFormat="1" ht="13.8">
      <c r="A156" s="369"/>
      <c r="B156" s="933"/>
      <c r="C156" s="289"/>
      <c r="D156" s="286"/>
      <c r="E156" s="285"/>
      <c r="F156" s="309"/>
      <c r="G156" s="258"/>
      <c r="H156" s="233"/>
      <c r="I156" s="1000"/>
      <c r="J156" s="1000"/>
      <c r="K156" s="1000"/>
      <c r="L156" s="1000"/>
      <c r="M156" s="1000"/>
      <c r="N156" s="346"/>
      <c r="O156" s="346"/>
      <c r="P156" s="346"/>
      <c r="Q156" s="346"/>
      <c r="R156" s="346"/>
      <c r="S156" s="346"/>
      <c r="T156" s="346"/>
      <c r="U156" s="346"/>
    </row>
    <row r="157" spans="1:21" s="62" customFormat="1" ht="13.8">
      <c r="A157" s="369"/>
      <c r="B157" s="933"/>
      <c r="C157" s="289"/>
      <c r="D157" s="1064" t="s">
        <v>404</v>
      </c>
      <c r="E157" s="145" t="s">
        <v>399</v>
      </c>
      <c r="F157" s="306" t="s">
        <v>84</v>
      </c>
      <c r="G157" s="310" t="s">
        <v>107</v>
      </c>
      <c r="H157" s="774" t="s">
        <v>440</v>
      </c>
      <c r="I157" s="1204" t="s">
        <v>538</v>
      </c>
      <c r="J157" s="1205"/>
      <c r="K157" s="1205"/>
      <c r="L157" s="1205"/>
      <c r="M157" s="1205"/>
      <c r="N157" s="389" t="s">
        <v>199</v>
      </c>
      <c r="O157" s="389" t="s">
        <v>14</v>
      </c>
      <c r="P157" s="389" t="s">
        <v>199</v>
      </c>
      <c r="Q157" s="389" t="s">
        <v>14</v>
      </c>
      <c r="R157" s="389" t="s">
        <v>14</v>
      </c>
      <c r="S157" s="389" t="s">
        <v>14</v>
      </c>
      <c r="T157" s="389" t="s">
        <v>15</v>
      </c>
      <c r="U157" s="390" t="s">
        <v>14</v>
      </c>
    </row>
    <row r="158" spans="1:21" s="62" customFormat="1" ht="14.25" customHeight="1">
      <c r="A158" s="369"/>
      <c r="B158" s="933"/>
      <c r="C158" s="289"/>
      <c r="D158" s="1065"/>
      <c r="E158" s="735"/>
      <c r="F158" s="309"/>
      <c r="G158" s="258"/>
      <c r="H158" s="258"/>
      <c r="I158" s="1108"/>
      <c r="J158" s="1109"/>
      <c r="K158" s="1109"/>
      <c r="L158" s="1109"/>
      <c r="M158" s="1109"/>
      <c r="N158" s="346"/>
      <c r="O158" s="346"/>
      <c r="P158" s="346"/>
      <c r="Q158" s="346"/>
      <c r="R158" s="346"/>
      <c r="S158" s="346"/>
      <c r="T158" s="346"/>
      <c r="U158" s="346"/>
    </row>
    <row r="159" spans="1:21" s="62" customFormat="1" ht="13.8">
      <c r="A159" s="369"/>
      <c r="B159" s="933"/>
      <c r="C159" s="289"/>
      <c r="D159" s="1065"/>
      <c r="E159" s="976" t="s">
        <v>398</v>
      </c>
      <c r="F159" s="959" t="s">
        <v>84</v>
      </c>
      <c r="G159" s="273" t="s">
        <v>107</v>
      </c>
      <c r="H159" s="773" t="s">
        <v>440</v>
      </c>
      <c r="I159" s="917" t="s">
        <v>539</v>
      </c>
      <c r="J159" s="921"/>
      <c r="K159" s="921"/>
      <c r="L159" s="921"/>
      <c r="M159" s="922"/>
      <c r="N159" s="391" t="s">
        <v>14</v>
      </c>
      <c r="O159" s="391" t="s">
        <v>14</v>
      </c>
      <c r="P159" s="391" t="s">
        <v>14</v>
      </c>
      <c r="Q159" s="391" t="s">
        <v>14</v>
      </c>
      <c r="R159" s="391" t="s">
        <v>14</v>
      </c>
      <c r="S159" s="391" t="s">
        <v>14</v>
      </c>
      <c r="T159" s="391" t="s">
        <v>15</v>
      </c>
      <c r="U159" s="392" t="s">
        <v>14</v>
      </c>
    </row>
    <row r="160" spans="1:21" s="62" customFormat="1" ht="13.8">
      <c r="A160" s="369"/>
      <c r="B160" s="933"/>
      <c r="C160" s="289"/>
      <c r="D160" s="1065"/>
      <c r="E160" s="977"/>
      <c r="F160" s="942"/>
      <c r="G160" s="275" t="s">
        <v>108</v>
      </c>
      <c r="H160" s="774" t="s">
        <v>447</v>
      </c>
      <c r="I160" s="917" t="s">
        <v>540</v>
      </c>
      <c r="J160" s="921"/>
      <c r="K160" s="921"/>
      <c r="L160" s="921"/>
      <c r="M160" s="922"/>
      <c r="N160" s="389" t="s">
        <v>14</v>
      </c>
      <c r="O160" s="389" t="s">
        <v>14</v>
      </c>
      <c r="P160" s="389" t="s">
        <v>14</v>
      </c>
      <c r="Q160" s="389" t="s">
        <v>14</v>
      </c>
      <c r="R160" s="389" t="s">
        <v>14</v>
      </c>
      <c r="S160" s="389" t="s">
        <v>14</v>
      </c>
      <c r="T160" s="389" t="s">
        <v>15</v>
      </c>
      <c r="U160" s="390" t="s">
        <v>14</v>
      </c>
    </row>
    <row r="161" spans="1:21" s="62" customFormat="1" ht="12.75" customHeight="1">
      <c r="A161" s="369"/>
      <c r="B161" s="933"/>
      <c r="C161" s="289"/>
      <c r="D161" s="1065"/>
      <c r="E161" s="977"/>
      <c r="F161" s="942"/>
      <c r="G161" s="275" t="s">
        <v>108</v>
      </c>
      <c r="H161" s="774" t="s">
        <v>447</v>
      </c>
      <c r="I161" s="917" t="s">
        <v>541</v>
      </c>
      <c r="J161" s="921"/>
      <c r="K161" s="921"/>
      <c r="L161" s="921"/>
      <c r="M161" s="922"/>
      <c r="N161" s="389" t="s">
        <v>14</v>
      </c>
      <c r="O161" s="389" t="s">
        <v>14</v>
      </c>
      <c r="P161" s="389" t="s">
        <v>14</v>
      </c>
      <c r="Q161" s="389" t="s">
        <v>14</v>
      </c>
      <c r="R161" s="389" t="s">
        <v>14</v>
      </c>
      <c r="S161" s="389" t="s">
        <v>14</v>
      </c>
      <c r="T161" s="389" t="s">
        <v>15</v>
      </c>
      <c r="U161" s="390" t="s">
        <v>14</v>
      </c>
    </row>
    <row r="162" spans="1:21" s="62" customFormat="1" ht="13.8">
      <c r="A162" s="369"/>
      <c r="B162" s="933"/>
      <c r="C162" s="289"/>
      <c r="D162" s="1065"/>
      <c r="E162" s="977"/>
      <c r="F162" s="942"/>
      <c r="G162" s="275" t="s">
        <v>109</v>
      </c>
      <c r="H162" s="775" t="s">
        <v>446</v>
      </c>
      <c r="I162" s="917" t="s">
        <v>542</v>
      </c>
      <c r="J162" s="921"/>
      <c r="K162" s="921"/>
      <c r="L162" s="921"/>
      <c r="M162" s="922"/>
      <c r="N162" s="396" t="s">
        <v>14</v>
      </c>
      <c r="O162" s="396" t="s">
        <v>14</v>
      </c>
      <c r="P162" s="396" t="s">
        <v>14</v>
      </c>
      <c r="Q162" s="396" t="s">
        <v>14</v>
      </c>
      <c r="R162" s="396" t="s">
        <v>14</v>
      </c>
      <c r="S162" s="396" t="s">
        <v>14</v>
      </c>
      <c r="T162" s="396" t="s">
        <v>15</v>
      </c>
      <c r="U162" s="397" t="s">
        <v>14</v>
      </c>
    </row>
    <row r="163" spans="1:21" s="62" customFormat="1" ht="12.75" customHeight="1">
      <c r="A163" s="369"/>
      <c r="B163" s="933"/>
      <c r="C163" s="289"/>
      <c r="D163" s="1065"/>
      <c r="E163" s="977"/>
      <c r="F163" s="942"/>
      <c r="G163" s="275" t="s">
        <v>109</v>
      </c>
      <c r="H163" s="775" t="s">
        <v>448</v>
      </c>
      <c r="I163" s="1003" t="s">
        <v>543</v>
      </c>
      <c r="J163" s="1004"/>
      <c r="K163" s="1004"/>
      <c r="L163" s="1004"/>
      <c r="M163" s="1005"/>
      <c r="N163" s="396" t="s">
        <v>14</v>
      </c>
      <c r="O163" s="396" t="s">
        <v>14</v>
      </c>
      <c r="P163" s="396" t="s">
        <v>14</v>
      </c>
      <c r="Q163" s="396" t="s">
        <v>14</v>
      </c>
      <c r="R163" s="396" t="s">
        <v>14</v>
      </c>
      <c r="S163" s="396" t="s">
        <v>14</v>
      </c>
      <c r="T163" s="396" t="s">
        <v>15</v>
      </c>
      <c r="U163" s="397" t="s">
        <v>14</v>
      </c>
    </row>
    <row r="164" spans="1:21" s="62" customFormat="1" ht="13.8">
      <c r="A164" s="369"/>
      <c r="B164" s="933"/>
      <c r="C164" s="289"/>
      <c r="D164" s="1065"/>
      <c r="E164" s="977"/>
      <c r="F164" s="960"/>
      <c r="G164" s="305" t="s">
        <v>110</v>
      </c>
      <c r="H164" s="775" t="s">
        <v>446</v>
      </c>
      <c r="I164" s="1003" t="s">
        <v>544</v>
      </c>
      <c r="J164" s="1004"/>
      <c r="K164" s="1004"/>
      <c r="L164" s="1004"/>
      <c r="M164" s="1005"/>
      <c r="N164" s="389" t="s">
        <v>14</v>
      </c>
      <c r="O164" s="389" t="s">
        <v>14</v>
      </c>
      <c r="P164" s="389" t="s">
        <v>14</v>
      </c>
      <c r="Q164" s="389" t="s">
        <v>14</v>
      </c>
      <c r="R164" s="389" t="s">
        <v>14</v>
      </c>
      <c r="S164" s="389" t="s">
        <v>14</v>
      </c>
      <c r="T164" s="389" t="s">
        <v>15</v>
      </c>
      <c r="U164" s="390" t="s">
        <v>14</v>
      </c>
    </row>
    <row r="165" spans="1:21" s="62" customFormat="1" ht="13.8">
      <c r="A165" s="369"/>
      <c r="B165" s="933"/>
      <c r="C165" s="289"/>
      <c r="D165" s="1065"/>
      <c r="E165" s="977"/>
      <c r="F165" s="263"/>
      <c r="G165" s="263"/>
      <c r="H165" s="757"/>
      <c r="I165" s="1107"/>
      <c r="J165" s="877"/>
      <c r="K165" s="877"/>
      <c r="L165" s="877"/>
      <c r="M165" s="877"/>
      <c r="N165" s="346"/>
      <c r="O165" s="346"/>
      <c r="P165" s="346"/>
      <c r="Q165" s="346"/>
      <c r="R165" s="346"/>
      <c r="S165" s="346"/>
      <c r="T165" s="346"/>
      <c r="U165" s="346"/>
    </row>
    <row r="166" spans="1:21" s="62" customFormat="1" ht="13.8">
      <c r="A166" s="369"/>
      <c r="B166" s="933"/>
      <c r="C166" s="289"/>
      <c r="D166" s="1065"/>
      <c r="E166" s="977"/>
      <c r="F166" s="947" t="s">
        <v>400</v>
      </c>
      <c r="G166" s="268" t="s">
        <v>111</v>
      </c>
      <c r="H166" s="773" t="s">
        <v>545</v>
      </c>
      <c r="I166" s="917" t="s">
        <v>546</v>
      </c>
      <c r="J166" s="921"/>
      <c r="K166" s="921"/>
      <c r="L166" s="921"/>
      <c r="M166" s="922"/>
      <c r="N166" s="391" t="s">
        <v>14</v>
      </c>
      <c r="O166" s="391" t="s">
        <v>14</v>
      </c>
      <c r="P166" s="391" t="s">
        <v>14</v>
      </c>
      <c r="Q166" s="391" t="s">
        <v>14</v>
      </c>
      <c r="R166" s="391" t="s">
        <v>14</v>
      </c>
      <c r="S166" s="391" t="s">
        <v>14</v>
      </c>
      <c r="T166" s="391" t="s">
        <v>15</v>
      </c>
      <c r="U166" s="392" t="s">
        <v>14</v>
      </c>
    </row>
    <row r="167" spans="1:21" s="62" customFormat="1" ht="13.8">
      <c r="A167" s="369"/>
      <c r="B167" s="933"/>
      <c r="C167" s="289"/>
      <c r="D167" s="1065"/>
      <c r="E167" s="977"/>
      <c r="F167" s="948"/>
      <c r="G167" s="275" t="s">
        <v>112</v>
      </c>
      <c r="H167" s="774" t="s">
        <v>446</v>
      </c>
      <c r="I167" s="917" t="s">
        <v>547</v>
      </c>
      <c r="J167" s="921"/>
      <c r="K167" s="921"/>
      <c r="L167" s="921"/>
      <c r="M167" s="922"/>
      <c r="N167" s="389" t="s">
        <v>14</v>
      </c>
      <c r="O167" s="389" t="s">
        <v>14</v>
      </c>
      <c r="P167" s="389" t="s">
        <v>14</v>
      </c>
      <c r="Q167" s="389" t="s">
        <v>14</v>
      </c>
      <c r="R167" s="389" t="s">
        <v>14</v>
      </c>
      <c r="S167" s="389" t="s">
        <v>14</v>
      </c>
      <c r="T167" s="389" t="s">
        <v>15</v>
      </c>
      <c r="U167" s="390" t="s">
        <v>14</v>
      </c>
    </row>
    <row r="168" spans="1:21" s="62" customFormat="1" ht="13.8">
      <c r="A168" s="369"/>
      <c r="B168" s="933"/>
      <c r="C168" s="289"/>
      <c r="D168" s="1065"/>
      <c r="E168" s="978"/>
      <c r="F168" s="949"/>
      <c r="G168" s="305" t="s">
        <v>113</v>
      </c>
      <c r="H168" s="775" t="s">
        <v>446</v>
      </c>
      <c r="I168" s="917" t="s">
        <v>548</v>
      </c>
      <c r="J168" s="921"/>
      <c r="K168" s="921"/>
      <c r="L168" s="921"/>
      <c r="M168" s="922"/>
      <c r="N168" s="414" t="s">
        <v>14</v>
      </c>
      <c r="O168" s="412" t="s">
        <v>14</v>
      </c>
      <c r="P168" s="412" t="s">
        <v>14</v>
      </c>
      <c r="Q168" s="412" t="s">
        <v>14</v>
      </c>
      <c r="R168" s="412" t="s">
        <v>14</v>
      </c>
      <c r="S168" s="412" t="s">
        <v>14</v>
      </c>
      <c r="T168" s="412" t="s">
        <v>15</v>
      </c>
      <c r="U168" s="413" t="s">
        <v>14</v>
      </c>
    </row>
    <row r="169" spans="1:21" s="62" customFormat="1" ht="14.25" customHeight="1">
      <c r="A169" s="369"/>
      <c r="B169" s="933"/>
      <c r="C169" s="289"/>
      <c r="D169" s="1065"/>
      <c r="E169" s="724"/>
      <c r="F169" s="263"/>
      <c r="G169" s="263"/>
      <c r="H169" s="233"/>
      <c r="I169" s="1000"/>
      <c r="J169" s="1000"/>
      <c r="K169" s="1000"/>
      <c r="L169" s="1000"/>
      <c r="M169" s="1000"/>
      <c r="N169" s="346"/>
      <c r="O169" s="346"/>
      <c r="P169" s="346"/>
      <c r="Q169" s="346"/>
      <c r="R169" s="346"/>
      <c r="S169" s="346"/>
      <c r="T169" s="346"/>
      <c r="U169" s="346"/>
    </row>
    <row r="170" spans="1:21" s="62" customFormat="1" ht="13.8">
      <c r="A170" s="369"/>
      <c r="B170" s="933"/>
      <c r="C170" s="289"/>
      <c r="D170" s="1065"/>
      <c r="E170" s="976" t="s">
        <v>402</v>
      </c>
      <c r="F170" s="254" t="s">
        <v>84</v>
      </c>
      <c r="G170" s="258" t="s">
        <v>114</v>
      </c>
      <c r="H170" s="795" t="s">
        <v>440</v>
      </c>
      <c r="I170" s="917" t="s">
        <v>549</v>
      </c>
      <c r="J170" s="921"/>
      <c r="K170" s="921"/>
      <c r="L170" s="921"/>
      <c r="M170" s="922"/>
      <c r="N170" s="385" t="s">
        <v>14</v>
      </c>
      <c r="O170" s="385" t="s">
        <v>14</v>
      </c>
      <c r="P170" s="385" t="s">
        <v>14</v>
      </c>
      <c r="Q170" s="385" t="s">
        <v>14</v>
      </c>
      <c r="R170" s="385" t="s">
        <v>14</v>
      </c>
      <c r="S170" s="385" t="s">
        <v>14</v>
      </c>
      <c r="T170" s="385" t="s">
        <v>15</v>
      </c>
      <c r="U170" s="386" t="s">
        <v>14</v>
      </c>
    </row>
    <row r="171" spans="1:21" s="62" customFormat="1" ht="14.25" customHeight="1">
      <c r="A171" s="369"/>
      <c r="B171" s="933"/>
      <c r="C171" s="289"/>
      <c r="D171" s="1065"/>
      <c r="E171" s="977"/>
      <c r="F171" s="263"/>
      <c r="G171" s="263"/>
      <c r="H171" s="233"/>
      <c r="I171" s="1000"/>
      <c r="J171" s="1000"/>
      <c r="K171" s="1000"/>
      <c r="L171" s="1000"/>
      <c r="M171" s="1000"/>
      <c r="N171" s="346"/>
      <c r="O171" s="346"/>
      <c r="P171" s="346"/>
      <c r="Q171" s="346"/>
      <c r="R171" s="346"/>
      <c r="S171" s="346"/>
      <c r="T171" s="346"/>
      <c r="U171" s="346"/>
    </row>
    <row r="172" spans="1:21" s="62" customFormat="1" ht="13.8">
      <c r="A172" s="369"/>
      <c r="B172" s="933"/>
      <c r="C172" s="289"/>
      <c r="D172" s="1065"/>
      <c r="E172" s="977"/>
      <c r="F172" s="947" t="s">
        <v>400</v>
      </c>
      <c r="G172" s="268" t="s">
        <v>108</v>
      </c>
      <c r="H172" s="773" t="s">
        <v>444</v>
      </c>
      <c r="I172" s="917" t="s">
        <v>550</v>
      </c>
      <c r="J172" s="921"/>
      <c r="K172" s="921"/>
      <c r="L172" s="921"/>
      <c r="M172" s="922"/>
      <c r="N172" s="391" t="s">
        <v>14</v>
      </c>
      <c r="O172" s="391" t="s">
        <v>14</v>
      </c>
      <c r="P172" s="391" t="s">
        <v>14</v>
      </c>
      <c r="Q172" s="391" t="s">
        <v>14</v>
      </c>
      <c r="R172" s="391" t="s">
        <v>14</v>
      </c>
      <c r="S172" s="391" t="s">
        <v>14</v>
      </c>
      <c r="T172" s="391" t="s">
        <v>15</v>
      </c>
      <c r="U172" s="392" t="s">
        <v>14</v>
      </c>
    </row>
    <row r="173" spans="1:21" s="62" customFormat="1" ht="12.75" customHeight="1">
      <c r="A173" s="369"/>
      <c r="B173" s="933"/>
      <c r="C173" s="289"/>
      <c r="D173" s="1065"/>
      <c r="E173" s="977"/>
      <c r="F173" s="948"/>
      <c r="G173" s="275" t="s">
        <v>109</v>
      </c>
      <c r="H173" s="774" t="s">
        <v>446</v>
      </c>
      <c r="I173" s="917" t="s">
        <v>551</v>
      </c>
      <c r="J173" s="921"/>
      <c r="K173" s="921"/>
      <c r="L173" s="921"/>
      <c r="M173" s="922"/>
      <c r="N173" s="389" t="s">
        <v>14</v>
      </c>
      <c r="O173" s="389" t="s">
        <v>14</v>
      </c>
      <c r="P173" s="389" t="s">
        <v>14</v>
      </c>
      <c r="Q173" s="389" t="s">
        <v>14</v>
      </c>
      <c r="R173" s="389" t="s">
        <v>14</v>
      </c>
      <c r="S173" s="389" t="s">
        <v>14</v>
      </c>
      <c r="T173" s="389" t="s">
        <v>15</v>
      </c>
      <c r="U173" s="390" t="s">
        <v>14</v>
      </c>
    </row>
    <row r="174" spans="1:21" s="62" customFormat="1" ht="13.8">
      <c r="A174" s="369"/>
      <c r="B174" s="933"/>
      <c r="C174" s="289"/>
      <c r="D174" s="1065"/>
      <c r="E174" s="977"/>
      <c r="F174" s="948"/>
      <c r="G174" s="275" t="s">
        <v>115</v>
      </c>
      <c r="H174" s="774" t="s">
        <v>447</v>
      </c>
      <c r="I174" s="917" t="s">
        <v>552</v>
      </c>
      <c r="J174" s="921"/>
      <c r="K174" s="921"/>
      <c r="L174" s="921"/>
      <c r="M174" s="922"/>
      <c r="N174" s="389" t="s">
        <v>14</v>
      </c>
      <c r="O174" s="389" t="s">
        <v>14</v>
      </c>
      <c r="P174" s="389" t="s">
        <v>14</v>
      </c>
      <c r="Q174" s="389" t="s">
        <v>14</v>
      </c>
      <c r="R174" s="389" t="s">
        <v>14</v>
      </c>
      <c r="S174" s="389" t="s">
        <v>14</v>
      </c>
      <c r="T174" s="389" t="s">
        <v>15</v>
      </c>
      <c r="U174" s="390" t="s">
        <v>14</v>
      </c>
    </row>
    <row r="175" spans="1:21" s="62" customFormat="1" ht="13.8">
      <c r="A175" s="369"/>
      <c r="B175" s="933"/>
      <c r="C175" s="289"/>
      <c r="D175" s="1065"/>
      <c r="E175" s="977"/>
      <c r="F175" s="948"/>
      <c r="G175" s="275" t="s">
        <v>114</v>
      </c>
      <c r="H175" s="774" t="s">
        <v>447</v>
      </c>
      <c r="I175" s="917" t="s">
        <v>553</v>
      </c>
      <c r="J175" s="921"/>
      <c r="K175" s="921"/>
      <c r="L175" s="921"/>
      <c r="M175" s="922"/>
      <c r="N175" s="389" t="s">
        <v>14</v>
      </c>
      <c r="O175" s="389" t="s">
        <v>14</v>
      </c>
      <c r="P175" s="389" t="s">
        <v>14</v>
      </c>
      <c r="Q175" s="389" t="s">
        <v>14</v>
      </c>
      <c r="R175" s="389" t="s">
        <v>14</v>
      </c>
      <c r="S175" s="389" t="s">
        <v>14</v>
      </c>
      <c r="T175" s="389" t="s">
        <v>15</v>
      </c>
      <c r="U175" s="390" t="s">
        <v>14</v>
      </c>
    </row>
    <row r="176" spans="1:21" s="62" customFormat="1" ht="13.8">
      <c r="A176" s="369"/>
      <c r="B176" s="933"/>
      <c r="C176" s="289"/>
      <c r="D176" s="1065"/>
      <c r="E176" s="977"/>
      <c r="F176" s="948"/>
      <c r="G176" s="275" t="s">
        <v>111</v>
      </c>
      <c r="H176" s="774" t="s">
        <v>446</v>
      </c>
      <c r="I176" s="917" t="s">
        <v>554</v>
      </c>
      <c r="J176" s="921"/>
      <c r="K176" s="921"/>
      <c r="L176" s="921"/>
      <c r="M176" s="922"/>
      <c r="N176" s="389" t="s">
        <v>14</v>
      </c>
      <c r="O176" s="389" t="s">
        <v>14</v>
      </c>
      <c r="P176" s="389" t="s">
        <v>14</v>
      </c>
      <c r="Q176" s="389" t="s">
        <v>14</v>
      </c>
      <c r="R176" s="389" t="s">
        <v>14</v>
      </c>
      <c r="S176" s="389" t="s">
        <v>14</v>
      </c>
      <c r="T176" s="389" t="s">
        <v>15</v>
      </c>
      <c r="U176" s="390" t="s">
        <v>14</v>
      </c>
    </row>
    <row r="177" spans="1:21" s="62" customFormat="1" ht="13.8">
      <c r="A177" s="369"/>
      <c r="B177" s="933"/>
      <c r="C177" s="289"/>
      <c r="D177" s="1065"/>
      <c r="E177" s="977"/>
      <c r="F177" s="948"/>
      <c r="G177" s="275" t="s">
        <v>112</v>
      </c>
      <c r="H177" s="774" t="s">
        <v>446</v>
      </c>
      <c r="I177" s="917" t="s">
        <v>555</v>
      </c>
      <c r="J177" s="921"/>
      <c r="K177" s="921"/>
      <c r="L177" s="921"/>
      <c r="M177" s="922"/>
      <c r="N177" s="389" t="s">
        <v>14</v>
      </c>
      <c r="O177" s="389" t="s">
        <v>14</v>
      </c>
      <c r="P177" s="389" t="s">
        <v>14</v>
      </c>
      <c r="Q177" s="389" t="s">
        <v>14</v>
      </c>
      <c r="R177" s="389" t="s">
        <v>14</v>
      </c>
      <c r="S177" s="389" t="s">
        <v>14</v>
      </c>
      <c r="T177" s="389" t="s">
        <v>15</v>
      </c>
      <c r="U177" s="390" t="s">
        <v>14</v>
      </c>
    </row>
    <row r="178" spans="1:21" s="62" customFormat="1" ht="13.8">
      <c r="A178" s="369"/>
      <c r="B178" s="933"/>
      <c r="C178" s="289"/>
      <c r="D178" s="1065"/>
      <c r="E178" s="977"/>
      <c r="F178" s="948"/>
      <c r="G178" s="275" t="s">
        <v>116</v>
      </c>
      <c r="H178" s="774" t="s">
        <v>440</v>
      </c>
      <c r="I178" s="917" t="s">
        <v>556</v>
      </c>
      <c r="J178" s="921"/>
      <c r="K178" s="921"/>
      <c r="L178" s="921"/>
      <c r="M178" s="922"/>
      <c r="N178" s="389" t="s">
        <v>14</v>
      </c>
      <c r="O178" s="389" t="s">
        <v>14</v>
      </c>
      <c r="P178" s="389" t="s">
        <v>14</v>
      </c>
      <c r="Q178" s="389" t="s">
        <v>14</v>
      </c>
      <c r="R178" s="389" t="s">
        <v>14</v>
      </c>
      <c r="S178" s="389" t="s">
        <v>14</v>
      </c>
      <c r="T178" s="389" t="s">
        <v>15</v>
      </c>
      <c r="U178" s="390" t="s">
        <v>14</v>
      </c>
    </row>
    <row r="179" spans="1:21" s="62" customFormat="1" ht="13.8">
      <c r="A179" s="369"/>
      <c r="B179" s="933"/>
      <c r="C179" s="289"/>
      <c r="D179" s="1065"/>
      <c r="E179" s="977"/>
      <c r="F179" s="948"/>
      <c r="G179" s="275" t="s">
        <v>117</v>
      </c>
      <c r="H179" s="774" t="s">
        <v>451</v>
      </c>
      <c r="I179" s="917" t="s">
        <v>557</v>
      </c>
      <c r="J179" s="921"/>
      <c r="K179" s="921"/>
      <c r="L179" s="921"/>
      <c r="M179" s="922"/>
      <c r="N179" s="389" t="s">
        <v>14</v>
      </c>
      <c r="O179" s="389" t="s">
        <v>14</v>
      </c>
      <c r="P179" s="389" t="s">
        <v>14</v>
      </c>
      <c r="Q179" s="389" t="s">
        <v>14</v>
      </c>
      <c r="R179" s="389" t="s">
        <v>14</v>
      </c>
      <c r="S179" s="389" t="s">
        <v>14</v>
      </c>
      <c r="T179" s="389" t="s">
        <v>15</v>
      </c>
      <c r="U179" s="390" t="s">
        <v>14</v>
      </c>
    </row>
    <row r="180" spans="1:21" s="62" customFormat="1" ht="13.8">
      <c r="A180" s="369"/>
      <c r="B180" s="933"/>
      <c r="C180" s="289"/>
      <c r="D180" s="1065"/>
      <c r="E180" s="978"/>
      <c r="F180" s="949"/>
      <c r="G180" s="273" t="s">
        <v>118</v>
      </c>
      <c r="H180" s="775" t="s">
        <v>447</v>
      </c>
      <c r="I180" s="917" t="s">
        <v>558</v>
      </c>
      <c r="J180" s="921"/>
      <c r="K180" s="921"/>
      <c r="L180" s="921"/>
      <c r="M180" s="922"/>
      <c r="N180" s="396" t="s">
        <v>14</v>
      </c>
      <c r="O180" s="396" t="s">
        <v>14</v>
      </c>
      <c r="P180" s="396" t="s">
        <v>14</v>
      </c>
      <c r="Q180" s="396" t="s">
        <v>14</v>
      </c>
      <c r="R180" s="396" t="s">
        <v>14</v>
      </c>
      <c r="S180" s="396" t="s">
        <v>14</v>
      </c>
      <c r="T180" s="396" t="s">
        <v>15</v>
      </c>
      <c r="U180" s="397" t="s">
        <v>14</v>
      </c>
    </row>
    <row r="181" spans="1:21" s="62" customFormat="1" ht="13.8">
      <c r="A181" s="369"/>
      <c r="B181" s="933"/>
      <c r="C181" s="289"/>
      <c r="D181" s="1065"/>
      <c r="E181" s="32"/>
      <c r="F181" s="306"/>
      <c r="G181" s="301"/>
      <c r="H181" s="233"/>
      <c r="I181" s="1000"/>
      <c r="J181" s="1000"/>
      <c r="K181" s="1000"/>
      <c r="L181" s="1000"/>
      <c r="M181" s="1000"/>
      <c r="N181" s="346"/>
      <c r="O181" s="346"/>
      <c r="P181" s="346"/>
      <c r="Q181" s="346"/>
      <c r="R181" s="346"/>
      <c r="S181" s="346"/>
      <c r="T181" s="346"/>
      <c r="U181" s="346"/>
    </row>
    <row r="182" spans="1:21" s="62" customFormat="1" ht="13.8">
      <c r="A182" s="369"/>
      <c r="B182" s="933"/>
      <c r="C182" s="289"/>
      <c r="D182" s="1065"/>
      <c r="E182" s="959" t="s">
        <v>106</v>
      </c>
      <c r="F182" s="947" t="s">
        <v>400</v>
      </c>
      <c r="G182" s="273" t="s">
        <v>114</v>
      </c>
      <c r="H182" s="773" t="s">
        <v>447</v>
      </c>
      <c r="I182" s="917" t="s">
        <v>559</v>
      </c>
      <c r="J182" s="921"/>
      <c r="K182" s="921"/>
      <c r="L182" s="921"/>
      <c r="M182" s="922"/>
      <c r="N182" s="391" t="s">
        <v>14</v>
      </c>
      <c r="O182" s="391" t="s">
        <v>14</v>
      </c>
      <c r="P182" s="391" t="s">
        <v>14</v>
      </c>
      <c r="Q182" s="391" t="s">
        <v>14</v>
      </c>
      <c r="R182" s="391" t="s">
        <v>14</v>
      </c>
      <c r="S182" s="391" t="s">
        <v>15</v>
      </c>
      <c r="T182" s="391" t="s">
        <v>14</v>
      </c>
      <c r="U182" s="392" t="s">
        <v>14</v>
      </c>
    </row>
    <row r="183" spans="1:21" s="62" customFormat="1" ht="14.25" customHeight="1">
      <c r="A183" s="369"/>
      <c r="B183" s="933"/>
      <c r="C183" s="289"/>
      <c r="D183" s="1065"/>
      <c r="E183" s="942"/>
      <c r="F183" s="948"/>
      <c r="G183" s="275" t="s">
        <v>119</v>
      </c>
      <c r="H183" s="774" t="s">
        <v>447</v>
      </c>
      <c r="I183" s="917" t="s">
        <v>560</v>
      </c>
      <c r="J183" s="921"/>
      <c r="K183" s="921"/>
      <c r="L183" s="921"/>
      <c r="M183" s="922"/>
      <c r="N183" s="389" t="s">
        <v>42</v>
      </c>
      <c r="O183" s="389" t="s">
        <v>42</v>
      </c>
      <c r="P183" s="389" t="s">
        <v>14</v>
      </c>
      <c r="Q183" s="389" t="s">
        <v>14</v>
      </c>
      <c r="R183" s="389" t="s">
        <v>14</v>
      </c>
      <c r="S183" s="389" t="s">
        <v>15</v>
      </c>
      <c r="T183" s="389" t="s">
        <v>14</v>
      </c>
      <c r="U183" s="390" t="s">
        <v>14</v>
      </c>
    </row>
    <row r="184" spans="1:21" s="62" customFormat="1" ht="13.8">
      <c r="A184" s="369"/>
      <c r="B184" s="933"/>
      <c r="C184" s="289"/>
      <c r="D184" s="1065"/>
      <c r="E184" s="942"/>
      <c r="F184" s="948"/>
      <c r="G184" s="275" t="s">
        <v>116</v>
      </c>
      <c r="H184" s="774" t="s">
        <v>440</v>
      </c>
      <c r="I184" s="917" t="s">
        <v>561</v>
      </c>
      <c r="J184" s="921"/>
      <c r="K184" s="921"/>
      <c r="L184" s="921"/>
      <c r="M184" s="922"/>
      <c r="N184" s="389" t="s">
        <v>42</v>
      </c>
      <c r="O184" s="389" t="s">
        <v>42</v>
      </c>
      <c r="P184" s="389" t="s">
        <v>14</v>
      </c>
      <c r="Q184" s="389" t="s">
        <v>14</v>
      </c>
      <c r="R184" s="389" t="s">
        <v>14</v>
      </c>
      <c r="S184" s="389" t="s">
        <v>15</v>
      </c>
      <c r="T184" s="389" t="s">
        <v>14</v>
      </c>
      <c r="U184" s="390" t="s">
        <v>14</v>
      </c>
    </row>
    <row r="185" spans="1:21" s="62" customFormat="1" ht="13.8">
      <c r="A185" s="369"/>
      <c r="B185" s="933"/>
      <c r="C185" s="289"/>
      <c r="D185" s="1065"/>
      <c r="E185" s="942"/>
      <c r="F185" s="948"/>
      <c r="G185" s="275" t="s">
        <v>116</v>
      </c>
      <c r="H185" s="774" t="s">
        <v>534</v>
      </c>
      <c r="I185" s="917" t="s">
        <v>562</v>
      </c>
      <c r="J185" s="921"/>
      <c r="K185" s="921"/>
      <c r="L185" s="921"/>
      <c r="M185" s="922"/>
      <c r="N185" s="389" t="s">
        <v>14</v>
      </c>
      <c r="O185" s="389" t="s">
        <v>14</v>
      </c>
      <c r="P185" s="389" t="s">
        <v>14</v>
      </c>
      <c r="Q185" s="389" t="s">
        <v>14</v>
      </c>
      <c r="R185" s="389" t="s">
        <v>14</v>
      </c>
      <c r="S185" s="389" t="s">
        <v>15</v>
      </c>
      <c r="T185" s="389" t="s">
        <v>14</v>
      </c>
      <c r="U185" s="390" t="s">
        <v>14</v>
      </c>
    </row>
    <row r="186" spans="1:21" s="62" customFormat="1" ht="13.8">
      <c r="A186" s="369"/>
      <c r="B186" s="933"/>
      <c r="C186" s="289"/>
      <c r="D186" s="1065"/>
      <c r="E186" s="942"/>
      <c r="F186" s="948"/>
      <c r="G186" s="275" t="s">
        <v>118</v>
      </c>
      <c r="H186" s="774" t="s">
        <v>447</v>
      </c>
      <c r="I186" s="917" t="s">
        <v>563</v>
      </c>
      <c r="J186" s="921"/>
      <c r="K186" s="921"/>
      <c r="L186" s="921"/>
      <c r="M186" s="922"/>
      <c r="N186" s="389" t="s">
        <v>14</v>
      </c>
      <c r="O186" s="389" t="s">
        <v>14</v>
      </c>
      <c r="P186" s="389" t="s">
        <v>14</v>
      </c>
      <c r="Q186" s="389" t="s">
        <v>14</v>
      </c>
      <c r="R186" s="389" t="s">
        <v>14</v>
      </c>
      <c r="S186" s="389" t="s">
        <v>15</v>
      </c>
      <c r="T186" s="389" t="s">
        <v>14</v>
      </c>
      <c r="U186" s="390" t="s">
        <v>14</v>
      </c>
    </row>
    <row r="187" spans="1:21" s="62" customFormat="1" ht="13.8">
      <c r="A187" s="369"/>
      <c r="B187" s="933"/>
      <c r="C187" s="289"/>
      <c r="D187" s="1066"/>
      <c r="E187" s="943"/>
      <c r="F187" s="971"/>
      <c r="G187" s="273" t="s">
        <v>120</v>
      </c>
      <c r="H187" s="774" t="s">
        <v>447</v>
      </c>
      <c r="I187" s="917" t="s">
        <v>564</v>
      </c>
      <c r="J187" s="921"/>
      <c r="K187" s="921"/>
      <c r="L187" s="921"/>
      <c r="M187" s="922"/>
      <c r="N187" s="396" t="s">
        <v>14</v>
      </c>
      <c r="O187" s="396" t="s">
        <v>14</v>
      </c>
      <c r="P187" s="396" t="s">
        <v>14</v>
      </c>
      <c r="Q187" s="396" t="s">
        <v>14</v>
      </c>
      <c r="R187" s="396" t="s">
        <v>14</v>
      </c>
      <c r="S187" s="396" t="s">
        <v>15</v>
      </c>
      <c r="T187" s="396" t="s">
        <v>14</v>
      </c>
      <c r="U187" s="397" t="s">
        <v>14</v>
      </c>
    </row>
    <row r="188" spans="1:21" s="62" customFormat="1" ht="13.8">
      <c r="A188" s="369"/>
      <c r="B188" s="933"/>
      <c r="C188" s="289"/>
      <c r="D188" s="311"/>
      <c r="E188" s="312"/>
      <c r="F188" s="313"/>
      <c r="G188" s="314"/>
      <c r="H188" s="314"/>
      <c r="I188" s="1178"/>
      <c r="J188" s="1179"/>
      <c r="K188" s="1179"/>
      <c r="L188" s="1179"/>
      <c r="M188" s="1179"/>
      <c r="N188" s="401"/>
      <c r="O188" s="401"/>
      <c r="P188" s="401"/>
      <c r="Q188" s="401"/>
      <c r="R188" s="401"/>
      <c r="S188" s="401"/>
      <c r="T188" s="401"/>
      <c r="U188" s="401"/>
    </row>
    <row r="189" spans="1:21" s="62" customFormat="1" ht="13.8">
      <c r="A189" s="369"/>
      <c r="B189" s="933"/>
      <c r="C189" s="289"/>
      <c r="D189" s="844" t="s">
        <v>401</v>
      </c>
      <c r="E189" s="935" t="s">
        <v>399</v>
      </c>
      <c r="F189" s="315" t="s">
        <v>182</v>
      </c>
      <c r="G189" s="271" t="s">
        <v>253</v>
      </c>
      <c r="H189" s="796" t="s">
        <v>445</v>
      </c>
      <c r="I189" s="1071" t="s">
        <v>565</v>
      </c>
      <c r="J189" s="1072"/>
      <c r="K189" s="1072"/>
      <c r="L189" s="1072"/>
      <c r="M189" s="1073"/>
      <c r="N189" s="271" t="s">
        <v>200</v>
      </c>
      <c r="O189" s="271" t="s">
        <v>14</v>
      </c>
      <c r="P189" s="271" t="s">
        <v>200</v>
      </c>
      <c r="Q189" s="271" t="s">
        <v>14</v>
      </c>
      <c r="R189" s="271" t="s">
        <v>14</v>
      </c>
      <c r="S189" s="271" t="s">
        <v>14</v>
      </c>
      <c r="T189" s="271" t="s">
        <v>15</v>
      </c>
      <c r="U189" s="575" t="s">
        <v>14</v>
      </c>
    </row>
    <row r="190" spans="1:21" s="62" customFormat="1" ht="13.8">
      <c r="A190" s="369"/>
      <c r="B190" s="933"/>
      <c r="C190" s="289"/>
      <c r="D190" s="841"/>
      <c r="E190" s="936"/>
      <c r="F190" s="316"/>
      <c r="G190" s="258"/>
      <c r="H190" s="258"/>
      <c r="I190" s="1126"/>
      <c r="J190" s="1127"/>
      <c r="K190" s="1127"/>
      <c r="L190" s="1127"/>
      <c r="M190" s="1128"/>
      <c r="N190" s="387"/>
      <c r="O190" s="387"/>
      <c r="P190" s="387"/>
      <c r="Q190" s="387"/>
      <c r="R190" s="387"/>
      <c r="S190" s="387"/>
      <c r="T190" s="387"/>
      <c r="U190" s="388"/>
    </row>
    <row r="191" spans="1:21" s="62" customFormat="1" ht="13.8">
      <c r="A191" s="369"/>
      <c r="B191" s="933"/>
      <c r="C191" s="289"/>
      <c r="D191" s="841"/>
      <c r="E191" s="936"/>
      <c r="F191" s="938" t="s">
        <v>84</v>
      </c>
      <c r="G191" s="273" t="s">
        <v>255</v>
      </c>
      <c r="H191" s="797" t="s">
        <v>440</v>
      </c>
      <c r="I191" s="1124" t="s">
        <v>566</v>
      </c>
      <c r="J191" s="1124"/>
      <c r="K191" s="1124"/>
      <c r="L191" s="1124"/>
      <c r="M191" s="1125"/>
      <c r="N191" s="389" t="s">
        <v>199</v>
      </c>
      <c r="O191" s="389" t="s">
        <v>14</v>
      </c>
      <c r="P191" s="389" t="s">
        <v>199</v>
      </c>
      <c r="Q191" s="389" t="s">
        <v>14</v>
      </c>
      <c r="R191" s="389" t="s">
        <v>14</v>
      </c>
      <c r="S191" s="389" t="s">
        <v>14</v>
      </c>
      <c r="T191" s="389" t="s">
        <v>15</v>
      </c>
      <c r="U191" s="390" t="s">
        <v>14</v>
      </c>
    </row>
    <row r="192" spans="1:21" s="62" customFormat="1" ht="13.8">
      <c r="A192" s="369"/>
      <c r="B192" s="933"/>
      <c r="C192" s="289"/>
      <c r="D192" s="841"/>
      <c r="E192" s="936"/>
      <c r="F192" s="939"/>
      <c r="G192" s="317" t="s">
        <v>256</v>
      </c>
      <c r="H192" s="797" t="s">
        <v>440</v>
      </c>
      <c r="I192" s="1120" t="s">
        <v>567</v>
      </c>
      <c r="J192" s="1121"/>
      <c r="K192" s="1121"/>
      <c r="L192" s="1121"/>
      <c r="M192" s="1122"/>
      <c r="N192" s="37" t="s">
        <v>199</v>
      </c>
      <c r="O192" s="37" t="s">
        <v>14</v>
      </c>
      <c r="P192" s="37" t="s">
        <v>199</v>
      </c>
      <c r="Q192" s="37" t="s">
        <v>14</v>
      </c>
      <c r="R192" s="37" t="s">
        <v>14</v>
      </c>
      <c r="S192" s="37" t="s">
        <v>14</v>
      </c>
      <c r="T192" s="37" t="s">
        <v>15</v>
      </c>
      <c r="U192" s="79" t="s">
        <v>14</v>
      </c>
    </row>
    <row r="193" spans="1:21" s="62" customFormat="1" ht="14.25" customHeight="1">
      <c r="A193" s="369"/>
      <c r="B193" s="933"/>
      <c r="C193" s="289"/>
      <c r="D193" s="841"/>
      <c r="E193" s="936"/>
      <c r="F193" s="939"/>
      <c r="G193" s="317" t="s">
        <v>257</v>
      </c>
      <c r="H193" s="774" t="s">
        <v>448</v>
      </c>
      <c r="I193" s="1247" t="s">
        <v>568</v>
      </c>
      <c r="J193" s="1248"/>
      <c r="K193" s="1248"/>
      <c r="L193" s="1248"/>
      <c r="M193" s="1249"/>
      <c r="N193" s="389" t="s">
        <v>199</v>
      </c>
      <c r="O193" s="389" t="s">
        <v>14</v>
      </c>
      <c r="P193" s="389" t="s">
        <v>199</v>
      </c>
      <c r="Q193" s="389" t="s">
        <v>14</v>
      </c>
      <c r="R193" s="389" t="s">
        <v>14</v>
      </c>
      <c r="S193" s="389" t="s">
        <v>14</v>
      </c>
      <c r="T193" s="389" t="s">
        <v>15</v>
      </c>
      <c r="U193" s="390" t="s">
        <v>14</v>
      </c>
    </row>
    <row r="194" spans="1:21" s="62" customFormat="1" ht="13.8">
      <c r="A194" s="369"/>
      <c r="B194" s="933"/>
      <c r="C194" s="289"/>
      <c r="D194" s="841"/>
      <c r="E194" s="937"/>
      <c r="F194" s="940"/>
      <c r="G194" s="317" t="s">
        <v>171</v>
      </c>
      <c r="H194" s="774" t="s">
        <v>569</v>
      </c>
      <c r="I194" s="1104" t="s">
        <v>570</v>
      </c>
      <c r="J194" s="1105"/>
      <c r="K194" s="1105"/>
      <c r="L194" s="1105"/>
      <c r="M194" s="1106"/>
      <c r="N194" s="389" t="s">
        <v>199</v>
      </c>
      <c r="O194" s="389" t="s">
        <v>14</v>
      </c>
      <c r="P194" s="389" t="s">
        <v>199</v>
      </c>
      <c r="Q194" s="389" t="s">
        <v>14</v>
      </c>
      <c r="R194" s="389" t="s">
        <v>14</v>
      </c>
      <c r="S194" s="389" t="s">
        <v>14</v>
      </c>
      <c r="T194" s="389" t="s">
        <v>15</v>
      </c>
      <c r="U194" s="390" t="s">
        <v>14</v>
      </c>
    </row>
    <row r="195" spans="1:21" s="62" customFormat="1" ht="13.8">
      <c r="A195" s="369"/>
      <c r="B195" s="933"/>
      <c r="C195" s="289"/>
      <c r="D195" s="841"/>
      <c r="E195" s="318"/>
      <c r="F195" s="319"/>
      <c r="G195" s="314"/>
      <c r="H195" s="314"/>
      <c r="I195" s="1108"/>
      <c r="J195" s="1109"/>
      <c r="K195" s="1109"/>
      <c r="L195" s="1109"/>
      <c r="M195" s="1109"/>
      <c r="N195" s="346"/>
      <c r="O195" s="346"/>
      <c r="P195" s="346"/>
      <c r="Q195" s="346"/>
      <c r="R195" s="346"/>
      <c r="S195" s="346"/>
      <c r="T195" s="346"/>
      <c r="U195" s="346"/>
    </row>
    <row r="196" spans="1:21" s="62" customFormat="1" ht="13.8">
      <c r="A196" s="369"/>
      <c r="B196" s="933"/>
      <c r="C196" s="289"/>
      <c r="D196" s="841"/>
      <c r="E196" s="844" t="s">
        <v>398</v>
      </c>
      <c r="F196" s="941" t="s">
        <v>251</v>
      </c>
      <c r="G196" s="273" t="s">
        <v>121</v>
      </c>
      <c r="H196" s="773" t="s">
        <v>440</v>
      </c>
      <c r="I196" s="917" t="s">
        <v>571</v>
      </c>
      <c r="J196" s="921"/>
      <c r="K196" s="921"/>
      <c r="L196" s="921"/>
      <c r="M196" s="922"/>
      <c r="N196" s="391" t="s">
        <v>14</v>
      </c>
      <c r="O196" s="391" t="s">
        <v>14</v>
      </c>
      <c r="P196" s="391" t="s">
        <v>14</v>
      </c>
      <c r="Q196" s="391" t="s">
        <v>14</v>
      </c>
      <c r="R196" s="391" t="s">
        <v>14</v>
      </c>
      <c r="S196" s="391" t="s">
        <v>14</v>
      </c>
      <c r="T196" s="391" t="s">
        <v>15</v>
      </c>
      <c r="U196" s="392" t="s">
        <v>14</v>
      </c>
    </row>
    <row r="197" spans="1:21" s="62" customFormat="1" ht="14.25" customHeight="1">
      <c r="A197" s="369"/>
      <c r="B197" s="933"/>
      <c r="C197" s="289"/>
      <c r="D197" s="841"/>
      <c r="E197" s="841"/>
      <c r="F197" s="942"/>
      <c r="G197" s="275" t="s">
        <v>121</v>
      </c>
      <c r="H197" s="773" t="s">
        <v>440</v>
      </c>
      <c r="I197" s="1003" t="s">
        <v>572</v>
      </c>
      <c r="J197" s="1004"/>
      <c r="K197" s="1004"/>
      <c r="L197" s="1004"/>
      <c r="M197" s="1005"/>
      <c r="N197" s="391" t="s">
        <v>14</v>
      </c>
      <c r="O197" s="391" t="s">
        <v>14</v>
      </c>
      <c r="P197" s="391" t="s">
        <v>14</v>
      </c>
      <c r="Q197" s="391" t="s">
        <v>14</v>
      </c>
      <c r="R197" s="391" t="s">
        <v>14</v>
      </c>
      <c r="S197" s="391" t="s">
        <v>14</v>
      </c>
      <c r="T197" s="391" t="s">
        <v>15</v>
      </c>
      <c r="U197" s="392" t="s">
        <v>14</v>
      </c>
    </row>
    <row r="198" spans="1:21" s="62" customFormat="1" ht="13.8">
      <c r="A198" s="369"/>
      <c r="B198" s="933"/>
      <c r="C198" s="289"/>
      <c r="D198" s="841"/>
      <c r="E198" s="841"/>
      <c r="F198" s="942"/>
      <c r="G198" s="275" t="s">
        <v>121</v>
      </c>
      <c r="H198" s="773" t="s">
        <v>448</v>
      </c>
      <c r="I198" s="1003" t="s">
        <v>573</v>
      </c>
      <c r="J198" s="1004"/>
      <c r="K198" s="1004"/>
      <c r="L198" s="1004"/>
      <c r="M198" s="1005"/>
      <c r="N198" s="391" t="s">
        <v>14</v>
      </c>
      <c r="O198" s="391" t="s">
        <v>14</v>
      </c>
      <c r="P198" s="391" t="s">
        <v>14</v>
      </c>
      <c r="Q198" s="391" t="s">
        <v>14</v>
      </c>
      <c r="R198" s="391" t="s">
        <v>14</v>
      </c>
      <c r="S198" s="391" t="s">
        <v>14</v>
      </c>
      <c r="T198" s="391" t="s">
        <v>15</v>
      </c>
      <c r="U198" s="392" t="s">
        <v>14</v>
      </c>
    </row>
    <row r="199" spans="1:21" s="62" customFormat="1" ht="12.75" customHeight="1">
      <c r="A199" s="369"/>
      <c r="B199" s="933"/>
      <c r="C199" s="289"/>
      <c r="D199" s="841"/>
      <c r="E199" s="841"/>
      <c r="F199" s="942"/>
      <c r="G199" s="275" t="s">
        <v>122</v>
      </c>
      <c r="H199" s="774" t="s">
        <v>451</v>
      </c>
      <c r="I199" s="917" t="s">
        <v>574</v>
      </c>
      <c r="J199" s="921"/>
      <c r="K199" s="921"/>
      <c r="L199" s="921"/>
      <c r="M199" s="922"/>
      <c r="N199" s="389" t="s">
        <v>14</v>
      </c>
      <c r="O199" s="389" t="s">
        <v>14</v>
      </c>
      <c r="P199" s="389" t="s">
        <v>14</v>
      </c>
      <c r="Q199" s="389" t="s">
        <v>14</v>
      </c>
      <c r="R199" s="389" t="s">
        <v>14</v>
      </c>
      <c r="S199" s="389" t="s">
        <v>14</v>
      </c>
      <c r="T199" s="389" t="s">
        <v>15</v>
      </c>
      <c r="U199" s="390" t="s">
        <v>14</v>
      </c>
    </row>
    <row r="200" spans="1:21" s="62" customFormat="1" ht="12.75" customHeight="1">
      <c r="A200" s="369"/>
      <c r="B200" s="933"/>
      <c r="C200" s="289"/>
      <c r="D200" s="841"/>
      <c r="E200" s="841"/>
      <c r="F200" s="942"/>
      <c r="G200" s="275" t="s">
        <v>123</v>
      </c>
      <c r="H200" s="774" t="s">
        <v>445</v>
      </c>
      <c r="I200" s="1003" t="s">
        <v>575</v>
      </c>
      <c r="J200" s="1004"/>
      <c r="K200" s="1004"/>
      <c r="L200" s="1004"/>
      <c r="M200" s="1005"/>
      <c r="N200" s="389" t="s">
        <v>14</v>
      </c>
      <c r="O200" s="389" t="s">
        <v>14</v>
      </c>
      <c r="P200" s="389" t="s">
        <v>14</v>
      </c>
      <c r="Q200" s="389" t="s">
        <v>14</v>
      </c>
      <c r="R200" s="389" t="s">
        <v>14</v>
      </c>
      <c r="S200" s="389" t="s">
        <v>14</v>
      </c>
      <c r="T200" s="389" t="s">
        <v>15</v>
      </c>
      <c r="U200" s="390" t="s">
        <v>14</v>
      </c>
    </row>
    <row r="201" spans="1:21" s="62" customFormat="1" ht="13.8">
      <c r="A201" s="369"/>
      <c r="B201" s="933"/>
      <c r="C201" s="289"/>
      <c r="D201" s="841"/>
      <c r="E201" s="841"/>
      <c r="F201" s="942"/>
      <c r="G201" s="275" t="s">
        <v>124</v>
      </c>
      <c r="H201" s="774" t="s">
        <v>448</v>
      </c>
      <c r="I201" s="917" t="s">
        <v>576</v>
      </c>
      <c r="J201" s="921"/>
      <c r="K201" s="921"/>
      <c r="L201" s="921"/>
      <c r="M201" s="922"/>
      <c r="N201" s="414" t="s">
        <v>14</v>
      </c>
      <c r="O201" s="412" t="s">
        <v>14</v>
      </c>
      <c r="P201" s="412" t="s">
        <v>14</v>
      </c>
      <c r="Q201" s="412" t="s">
        <v>14</v>
      </c>
      <c r="R201" s="412" t="s">
        <v>14</v>
      </c>
      <c r="S201" s="412" t="s">
        <v>14</v>
      </c>
      <c r="T201" s="412" t="s">
        <v>15</v>
      </c>
      <c r="U201" s="413" t="s">
        <v>14</v>
      </c>
    </row>
    <row r="202" spans="1:21" s="62" customFormat="1" ht="13.8">
      <c r="A202" s="369"/>
      <c r="B202" s="933"/>
      <c r="C202" s="289"/>
      <c r="D202" s="841"/>
      <c r="E202" s="841"/>
      <c r="F202" s="943"/>
      <c r="G202" s="273" t="s">
        <v>124</v>
      </c>
      <c r="H202" s="774" t="s">
        <v>448</v>
      </c>
      <c r="I202" s="1003" t="s">
        <v>577</v>
      </c>
      <c r="J202" s="1004"/>
      <c r="K202" s="1004"/>
      <c r="L202" s="1004"/>
      <c r="M202" s="1005"/>
      <c r="N202" s="414" t="s">
        <v>14</v>
      </c>
      <c r="O202" s="412" t="s">
        <v>14</v>
      </c>
      <c r="P202" s="412" t="s">
        <v>14</v>
      </c>
      <c r="Q202" s="412" t="s">
        <v>14</v>
      </c>
      <c r="R202" s="412" t="s">
        <v>14</v>
      </c>
      <c r="S202" s="412" t="s">
        <v>14</v>
      </c>
      <c r="T202" s="412" t="s">
        <v>15</v>
      </c>
      <c r="U202" s="413" t="s">
        <v>14</v>
      </c>
    </row>
    <row r="203" spans="1:21" s="62" customFormat="1" ht="13.8">
      <c r="A203" s="369"/>
      <c r="B203" s="933"/>
      <c r="C203" s="289"/>
      <c r="D203" s="841"/>
      <c r="E203" s="841"/>
      <c r="F203" s="301"/>
      <c r="G203" s="301"/>
      <c r="H203" s="798" t="s">
        <v>441</v>
      </c>
      <c r="I203" s="745"/>
      <c r="J203" s="745"/>
      <c r="K203" s="745"/>
      <c r="L203" s="745"/>
      <c r="M203" s="745"/>
      <c r="N203" s="346"/>
      <c r="O203" s="346"/>
      <c r="P203" s="346"/>
      <c r="Q203" s="346"/>
      <c r="R203" s="346"/>
      <c r="S203" s="346"/>
      <c r="T203" s="346"/>
      <c r="U203" s="346"/>
    </row>
    <row r="204" spans="1:21" s="62" customFormat="1" ht="13.8">
      <c r="A204" s="369"/>
      <c r="B204" s="933"/>
      <c r="C204" s="289"/>
      <c r="D204" s="841"/>
      <c r="E204" s="845"/>
      <c r="F204" s="308" t="s">
        <v>400</v>
      </c>
      <c r="G204" s="273" t="s">
        <v>122</v>
      </c>
      <c r="H204" s="782" t="s">
        <v>451</v>
      </c>
      <c r="I204" s="917" t="s">
        <v>578</v>
      </c>
      <c r="J204" s="921"/>
      <c r="K204" s="921"/>
      <c r="L204" s="921"/>
      <c r="M204" s="922"/>
      <c r="N204" s="385" t="s">
        <v>14</v>
      </c>
      <c r="O204" s="385" t="s">
        <v>14</v>
      </c>
      <c r="P204" s="385" t="s">
        <v>14</v>
      </c>
      <c r="Q204" s="385" t="s">
        <v>14</v>
      </c>
      <c r="R204" s="385" t="s">
        <v>14</v>
      </c>
      <c r="S204" s="385" t="s">
        <v>14</v>
      </c>
      <c r="T204" s="385" t="s">
        <v>15</v>
      </c>
      <c r="U204" s="386" t="s">
        <v>14</v>
      </c>
    </row>
    <row r="205" spans="1:21" s="62" customFormat="1" ht="13.8">
      <c r="A205" s="369"/>
      <c r="B205" s="933"/>
      <c r="C205" s="289"/>
      <c r="D205" s="841"/>
      <c r="E205" s="300"/>
      <c r="F205" s="301"/>
      <c r="G205" s="301"/>
      <c r="H205" s="799"/>
      <c r="I205" s="800"/>
      <c r="J205" s="800"/>
      <c r="K205" s="800"/>
      <c r="L205" s="800"/>
      <c r="M205" s="800"/>
      <c r="N205" s="346"/>
      <c r="O205" s="346"/>
      <c r="P205" s="346"/>
      <c r="Q205" s="346"/>
      <c r="R205" s="346"/>
      <c r="S205" s="346"/>
      <c r="T205" s="346"/>
      <c r="U205" s="346"/>
    </row>
    <row r="206" spans="1:21" s="62" customFormat="1" ht="14.25" customHeight="1">
      <c r="A206" s="369"/>
      <c r="B206" s="933"/>
      <c r="C206" s="289"/>
      <c r="D206" s="841"/>
      <c r="E206" s="944" t="s">
        <v>402</v>
      </c>
      <c r="F206" s="320" t="s">
        <v>84</v>
      </c>
      <c r="G206" s="305" t="s">
        <v>125</v>
      </c>
      <c r="H206" s="782" t="s">
        <v>440</v>
      </c>
      <c r="I206" s="917" t="s">
        <v>579</v>
      </c>
      <c r="J206" s="921"/>
      <c r="K206" s="921"/>
      <c r="L206" s="921"/>
      <c r="M206" s="922"/>
      <c r="N206" s="391" t="s">
        <v>14</v>
      </c>
      <c r="O206" s="391" t="s">
        <v>14</v>
      </c>
      <c r="P206" s="391" t="s">
        <v>14</v>
      </c>
      <c r="Q206" s="391" t="s">
        <v>14</v>
      </c>
      <c r="R206" s="391" t="s">
        <v>14</v>
      </c>
      <c r="S206" s="391" t="s">
        <v>14</v>
      </c>
      <c r="T206" s="391" t="s">
        <v>15</v>
      </c>
      <c r="U206" s="392" t="s">
        <v>14</v>
      </c>
    </row>
    <row r="207" spans="1:21" s="62" customFormat="1" ht="13.8">
      <c r="A207" s="369"/>
      <c r="B207" s="933"/>
      <c r="C207" s="289"/>
      <c r="D207" s="841"/>
      <c r="E207" s="945"/>
      <c r="F207" s="263"/>
      <c r="G207" s="263"/>
      <c r="H207" s="798" t="s">
        <v>441</v>
      </c>
      <c r="I207" s="745"/>
      <c r="J207" s="745"/>
      <c r="K207" s="745"/>
      <c r="L207" s="745"/>
      <c r="M207" s="745"/>
      <c r="N207" s="346"/>
      <c r="O207" s="346"/>
      <c r="P207" s="346"/>
      <c r="Q207" s="346"/>
      <c r="R207" s="346"/>
      <c r="S207" s="346"/>
      <c r="T207" s="346"/>
      <c r="U207" s="346"/>
    </row>
    <row r="208" spans="1:21" s="62" customFormat="1" ht="12.75" customHeight="1">
      <c r="A208" s="369"/>
      <c r="B208" s="933"/>
      <c r="C208" s="289"/>
      <c r="D208" s="841"/>
      <c r="E208" s="945"/>
      <c r="F208" s="947" t="s">
        <v>400</v>
      </c>
      <c r="G208" s="268" t="s">
        <v>126</v>
      </c>
      <c r="H208" s="801" t="s">
        <v>445</v>
      </c>
      <c r="I208" s="917" t="s">
        <v>580</v>
      </c>
      <c r="J208" s="921"/>
      <c r="K208" s="921"/>
      <c r="L208" s="921"/>
      <c r="M208" s="922"/>
      <c r="N208" s="389" t="s">
        <v>14</v>
      </c>
      <c r="O208" s="389" t="s">
        <v>14</v>
      </c>
      <c r="P208" s="389" t="s">
        <v>14</v>
      </c>
      <c r="Q208" s="389" t="s">
        <v>14</v>
      </c>
      <c r="R208" s="389" t="s">
        <v>14</v>
      </c>
      <c r="S208" s="389" t="s">
        <v>14</v>
      </c>
      <c r="T208" s="389" t="s">
        <v>15</v>
      </c>
      <c r="U208" s="390" t="s">
        <v>14</v>
      </c>
    </row>
    <row r="209" spans="1:21" s="62" customFormat="1" ht="14.25" customHeight="1">
      <c r="A209" s="369"/>
      <c r="B209" s="933"/>
      <c r="C209" s="289"/>
      <c r="D209" s="841"/>
      <c r="E209" s="945"/>
      <c r="F209" s="948"/>
      <c r="G209" s="275" t="s">
        <v>127</v>
      </c>
      <c r="H209" s="802" t="s">
        <v>451</v>
      </c>
      <c r="I209" s="917" t="s">
        <v>581</v>
      </c>
      <c r="J209" s="921"/>
      <c r="K209" s="921"/>
      <c r="L209" s="921"/>
      <c r="M209" s="922"/>
      <c r="N209" s="389" t="s">
        <v>14</v>
      </c>
      <c r="O209" s="389" t="s">
        <v>14</v>
      </c>
      <c r="P209" s="389" t="s">
        <v>14</v>
      </c>
      <c r="Q209" s="389" t="s">
        <v>14</v>
      </c>
      <c r="R209" s="389" t="s">
        <v>14</v>
      </c>
      <c r="S209" s="389" t="s">
        <v>14</v>
      </c>
      <c r="T209" s="389" t="s">
        <v>15</v>
      </c>
      <c r="U209" s="390" t="s">
        <v>14</v>
      </c>
    </row>
    <row r="210" spans="1:21" s="62" customFormat="1" ht="13.8">
      <c r="A210" s="369"/>
      <c r="B210" s="933"/>
      <c r="C210" s="289"/>
      <c r="D210" s="841"/>
      <c r="E210" s="945"/>
      <c r="F210" s="948"/>
      <c r="G210" s="275" t="s">
        <v>122</v>
      </c>
      <c r="H210" s="802" t="s">
        <v>451</v>
      </c>
      <c r="I210" s="917" t="s">
        <v>582</v>
      </c>
      <c r="J210" s="921"/>
      <c r="K210" s="921"/>
      <c r="L210" s="921"/>
      <c r="M210" s="922"/>
      <c r="N210" s="389" t="s">
        <v>14</v>
      </c>
      <c r="O210" s="389" t="s">
        <v>14</v>
      </c>
      <c r="P210" s="389" t="s">
        <v>14</v>
      </c>
      <c r="Q210" s="389" t="s">
        <v>14</v>
      </c>
      <c r="R210" s="389" t="s">
        <v>14</v>
      </c>
      <c r="S210" s="389" t="s">
        <v>14</v>
      </c>
      <c r="T210" s="389" t="s">
        <v>15</v>
      </c>
      <c r="U210" s="390" t="s">
        <v>14</v>
      </c>
    </row>
    <row r="211" spans="1:21" s="62" customFormat="1" ht="13.8">
      <c r="A211" s="369"/>
      <c r="B211" s="933"/>
      <c r="C211" s="289"/>
      <c r="D211" s="841"/>
      <c r="E211" s="945"/>
      <c r="F211" s="948"/>
      <c r="G211" s="275" t="s">
        <v>122</v>
      </c>
      <c r="H211" s="802" t="s">
        <v>451</v>
      </c>
      <c r="I211" s="917" t="s">
        <v>583</v>
      </c>
      <c r="J211" s="921"/>
      <c r="K211" s="921"/>
      <c r="L211" s="921"/>
      <c r="M211" s="922"/>
      <c r="N211" s="389" t="s">
        <v>14</v>
      </c>
      <c r="O211" s="389" t="s">
        <v>14</v>
      </c>
      <c r="P211" s="389" t="s">
        <v>14</v>
      </c>
      <c r="Q211" s="389" t="s">
        <v>14</v>
      </c>
      <c r="R211" s="389" t="s">
        <v>14</v>
      </c>
      <c r="S211" s="389" t="s">
        <v>14</v>
      </c>
      <c r="T211" s="389" t="s">
        <v>15</v>
      </c>
      <c r="U211" s="390" t="s">
        <v>14</v>
      </c>
    </row>
    <row r="212" spans="1:21" s="62" customFormat="1" ht="13.8">
      <c r="A212" s="369"/>
      <c r="B212" s="933"/>
      <c r="C212" s="289"/>
      <c r="D212" s="841"/>
      <c r="E212" s="945"/>
      <c r="F212" s="948"/>
      <c r="G212" s="275" t="s">
        <v>128</v>
      </c>
      <c r="H212" s="802" t="s">
        <v>445</v>
      </c>
      <c r="I212" s="917" t="s">
        <v>584</v>
      </c>
      <c r="J212" s="921"/>
      <c r="K212" s="921"/>
      <c r="L212" s="921"/>
      <c r="M212" s="922"/>
      <c r="N212" s="389" t="s">
        <v>14</v>
      </c>
      <c r="O212" s="389" t="s">
        <v>14</v>
      </c>
      <c r="P212" s="389" t="s">
        <v>14</v>
      </c>
      <c r="Q212" s="389" t="s">
        <v>14</v>
      </c>
      <c r="R212" s="389" t="s">
        <v>14</v>
      </c>
      <c r="S212" s="389" t="s">
        <v>14</v>
      </c>
      <c r="T212" s="389" t="s">
        <v>15</v>
      </c>
      <c r="U212" s="390" t="s">
        <v>14</v>
      </c>
    </row>
    <row r="213" spans="1:21" s="62" customFormat="1" ht="13.8">
      <c r="A213" s="369"/>
      <c r="B213" s="933"/>
      <c r="C213" s="289"/>
      <c r="D213" s="841"/>
      <c r="E213" s="945"/>
      <c r="F213" s="948"/>
      <c r="G213" s="275" t="s">
        <v>125</v>
      </c>
      <c r="H213" s="802" t="s">
        <v>440</v>
      </c>
      <c r="I213" s="917" t="s">
        <v>585</v>
      </c>
      <c r="J213" s="921"/>
      <c r="K213" s="921"/>
      <c r="L213" s="921"/>
      <c r="M213" s="922"/>
      <c r="N213" s="389" t="s">
        <v>14</v>
      </c>
      <c r="O213" s="389" t="s">
        <v>14</v>
      </c>
      <c r="P213" s="389" t="s">
        <v>14</v>
      </c>
      <c r="Q213" s="389" t="s">
        <v>14</v>
      </c>
      <c r="R213" s="389" t="s">
        <v>14</v>
      </c>
      <c r="S213" s="389" t="s">
        <v>14</v>
      </c>
      <c r="T213" s="389" t="s">
        <v>15</v>
      </c>
      <c r="U213" s="390" t="s">
        <v>14</v>
      </c>
    </row>
    <row r="214" spans="1:21" s="62" customFormat="1" ht="13.8">
      <c r="A214" s="369"/>
      <c r="B214" s="933"/>
      <c r="C214" s="289"/>
      <c r="D214" s="841"/>
      <c r="E214" s="945"/>
      <c r="F214" s="948"/>
      <c r="G214" s="275" t="s">
        <v>125</v>
      </c>
      <c r="H214" s="802" t="s">
        <v>440</v>
      </c>
      <c r="I214" s="917" t="s">
        <v>586</v>
      </c>
      <c r="J214" s="921"/>
      <c r="K214" s="921"/>
      <c r="L214" s="921"/>
      <c r="M214" s="922"/>
      <c r="N214" s="389" t="s">
        <v>14</v>
      </c>
      <c r="O214" s="389" t="s">
        <v>14</v>
      </c>
      <c r="P214" s="389" t="s">
        <v>14</v>
      </c>
      <c r="Q214" s="389" t="s">
        <v>14</v>
      </c>
      <c r="R214" s="389" t="s">
        <v>14</v>
      </c>
      <c r="S214" s="389" t="s">
        <v>14</v>
      </c>
      <c r="T214" s="389" t="s">
        <v>15</v>
      </c>
      <c r="U214" s="390" t="s">
        <v>14</v>
      </c>
    </row>
    <row r="215" spans="1:21" s="62" customFormat="1" ht="13.8">
      <c r="A215" s="369"/>
      <c r="B215" s="933"/>
      <c r="C215" s="289"/>
      <c r="D215" s="841"/>
      <c r="E215" s="945"/>
      <c r="F215" s="948"/>
      <c r="G215" s="275" t="s">
        <v>125</v>
      </c>
      <c r="H215" s="802" t="s">
        <v>445</v>
      </c>
      <c r="I215" s="917" t="s">
        <v>587</v>
      </c>
      <c r="J215" s="921"/>
      <c r="K215" s="921"/>
      <c r="L215" s="921"/>
      <c r="M215" s="922"/>
      <c r="N215" s="389" t="s">
        <v>14</v>
      </c>
      <c r="O215" s="389" t="s">
        <v>14</v>
      </c>
      <c r="P215" s="389" t="s">
        <v>14</v>
      </c>
      <c r="Q215" s="389" t="s">
        <v>14</v>
      </c>
      <c r="R215" s="389" t="s">
        <v>14</v>
      </c>
      <c r="S215" s="389" t="s">
        <v>14</v>
      </c>
      <c r="T215" s="389" t="s">
        <v>15</v>
      </c>
      <c r="U215" s="390" t="s">
        <v>14</v>
      </c>
    </row>
    <row r="216" spans="1:21" s="62" customFormat="1" ht="13.8">
      <c r="A216" s="369"/>
      <c r="B216" s="933"/>
      <c r="C216" s="289"/>
      <c r="D216" s="841"/>
      <c r="E216" s="946"/>
      <c r="F216" s="949"/>
      <c r="G216" s="305" t="s">
        <v>123</v>
      </c>
      <c r="H216" s="803" t="s">
        <v>445</v>
      </c>
      <c r="I216" s="917" t="s">
        <v>588</v>
      </c>
      <c r="J216" s="921"/>
      <c r="K216" s="921"/>
      <c r="L216" s="921"/>
      <c r="M216" s="922"/>
      <c r="N216" s="414" t="s">
        <v>14</v>
      </c>
      <c r="O216" s="412" t="s">
        <v>14</v>
      </c>
      <c r="P216" s="412" t="s">
        <v>14</v>
      </c>
      <c r="Q216" s="412" t="s">
        <v>14</v>
      </c>
      <c r="R216" s="412" t="s">
        <v>14</v>
      </c>
      <c r="S216" s="412" t="s">
        <v>14</v>
      </c>
      <c r="T216" s="412" t="s">
        <v>15</v>
      </c>
      <c r="U216" s="413" t="s">
        <v>14</v>
      </c>
    </row>
    <row r="217" spans="1:21" s="62" customFormat="1" ht="13.8">
      <c r="A217" s="369"/>
      <c r="B217" s="933"/>
      <c r="C217" s="289"/>
      <c r="D217" s="841"/>
      <c r="E217" s="262"/>
      <c r="F217" s="263"/>
      <c r="G217" s="263"/>
      <c r="H217" s="233"/>
      <c r="I217" s="233"/>
      <c r="J217" s="233"/>
      <c r="K217" s="233"/>
      <c r="L217" s="233"/>
      <c r="M217" s="233"/>
      <c r="N217" s="346"/>
      <c r="O217" s="346"/>
      <c r="P217" s="346"/>
      <c r="Q217" s="346"/>
      <c r="R217" s="346"/>
      <c r="S217" s="346"/>
      <c r="T217" s="346"/>
      <c r="U217" s="346"/>
    </row>
    <row r="218" spans="1:21" s="62" customFormat="1" ht="13.8">
      <c r="A218" s="369"/>
      <c r="B218" s="933"/>
      <c r="C218" s="289"/>
      <c r="D218" s="841"/>
      <c r="E218" s="950" t="s">
        <v>106</v>
      </c>
      <c r="F218" s="947" t="s">
        <v>400</v>
      </c>
      <c r="G218" s="268" t="s">
        <v>127</v>
      </c>
      <c r="H218" s="801" t="s">
        <v>448</v>
      </c>
      <c r="I218" s="917" t="s">
        <v>589</v>
      </c>
      <c r="J218" s="921"/>
      <c r="K218" s="921"/>
      <c r="L218" s="921"/>
      <c r="M218" s="922"/>
      <c r="N218" s="391" t="s">
        <v>14</v>
      </c>
      <c r="O218" s="391" t="s">
        <v>14</v>
      </c>
      <c r="P218" s="391" t="s">
        <v>14</v>
      </c>
      <c r="Q218" s="391" t="s">
        <v>14</v>
      </c>
      <c r="R218" s="391" t="s">
        <v>14</v>
      </c>
      <c r="S218" s="391" t="s">
        <v>15</v>
      </c>
      <c r="T218" s="391" t="s">
        <v>14</v>
      </c>
      <c r="U218" s="392" t="s">
        <v>14</v>
      </c>
    </row>
    <row r="219" spans="1:21" s="62" customFormat="1" ht="13.5" customHeight="1">
      <c r="A219" s="369"/>
      <c r="B219" s="933"/>
      <c r="C219" s="289"/>
      <c r="D219" s="841"/>
      <c r="E219" s="951"/>
      <c r="F219" s="948"/>
      <c r="G219" s="275" t="s">
        <v>127</v>
      </c>
      <c r="H219" s="802" t="s">
        <v>451</v>
      </c>
      <c r="I219" s="917" t="s">
        <v>590</v>
      </c>
      <c r="J219" s="921"/>
      <c r="K219" s="921"/>
      <c r="L219" s="921"/>
      <c r="M219" s="922"/>
      <c r="N219" s="389" t="s">
        <v>14</v>
      </c>
      <c r="O219" s="389" t="s">
        <v>14</v>
      </c>
      <c r="P219" s="389" t="s">
        <v>14</v>
      </c>
      <c r="Q219" s="389" t="s">
        <v>14</v>
      </c>
      <c r="R219" s="389" t="s">
        <v>14</v>
      </c>
      <c r="S219" s="389" t="s">
        <v>15</v>
      </c>
      <c r="T219" s="389" t="s">
        <v>14</v>
      </c>
      <c r="U219" s="390" t="s">
        <v>14</v>
      </c>
    </row>
    <row r="220" spans="1:21" s="62" customFormat="1" ht="13.8">
      <c r="A220" s="369"/>
      <c r="B220" s="933"/>
      <c r="C220" s="289"/>
      <c r="D220" s="841"/>
      <c r="E220" s="951"/>
      <c r="F220" s="948"/>
      <c r="G220" s="275" t="s">
        <v>129</v>
      </c>
      <c r="H220" s="802" t="s">
        <v>445</v>
      </c>
      <c r="I220" s="917" t="s">
        <v>591</v>
      </c>
      <c r="J220" s="921"/>
      <c r="K220" s="921"/>
      <c r="L220" s="921"/>
      <c r="M220" s="922"/>
      <c r="N220" s="389" t="s">
        <v>14</v>
      </c>
      <c r="O220" s="389" t="s">
        <v>14</v>
      </c>
      <c r="P220" s="389" t="s">
        <v>14</v>
      </c>
      <c r="Q220" s="389" t="s">
        <v>14</v>
      </c>
      <c r="R220" s="389" t="s">
        <v>14</v>
      </c>
      <c r="S220" s="389" t="s">
        <v>15</v>
      </c>
      <c r="T220" s="389" t="s">
        <v>14</v>
      </c>
      <c r="U220" s="390" t="s">
        <v>14</v>
      </c>
    </row>
    <row r="221" spans="1:21" s="62" customFormat="1" ht="13.8">
      <c r="A221" s="369"/>
      <c r="B221" s="933"/>
      <c r="C221" s="289"/>
      <c r="D221" s="845"/>
      <c r="E221" s="952"/>
      <c r="F221" s="949"/>
      <c r="G221" s="305" t="s">
        <v>125</v>
      </c>
      <c r="H221" s="803" t="s">
        <v>440</v>
      </c>
      <c r="I221" s="917" t="s">
        <v>592</v>
      </c>
      <c r="J221" s="921"/>
      <c r="K221" s="921"/>
      <c r="L221" s="921"/>
      <c r="M221" s="922"/>
      <c r="N221" s="412" t="s">
        <v>42</v>
      </c>
      <c r="O221" s="412" t="s">
        <v>42</v>
      </c>
      <c r="P221" s="412" t="s">
        <v>14</v>
      </c>
      <c r="Q221" s="412" t="s">
        <v>14</v>
      </c>
      <c r="R221" s="412" t="s">
        <v>14</v>
      </c>
      <c r="S221" s="412" t="s">
        <v>15</v>
      </c>
      <c r="T221" s="412" t="s">
        <v>14</v>
      </c>
      <c r="U221" s="413" t="s">
        <v>14</v>
      </c>
    </row>
    <row r="222" spans="1:21" s="62" customFormat="1" ht="13.8">
      <c r="A222" s="369"/>
      <c r="B222" s="933"/>
      <c r="C222" s="289"/>
      <c r="D222" s="320"/>
      <c r="E222" s="293"/>
      <c r="F222" s="263"/>
      <c r="G222" s="263"/>
      <c r="H222" s="757"/>
      <c r="I222" s="1107"/>
      <c r="J222" s="877"/>
      <c r="K222" s="877"/>
      <c r="L222" s="877"/>
      <c r="M222" s="877"/>
      <c r="N222" s="346"/>
      <c r="O222" s="346"/>
      <c r="P222" s="346"/>
      <c r="Q222" s="346"/>
      <c r="R222" s="346"/>
      <c r="S222" s="346"/>
      <c r="T222" s="346"/>
      <c r="U222" s="346"/>
    </row>
    <row r="223" spans="1:21" s="62" customFormat="1" ht="13.8">
      <c r="A223" s="369"/>
      <c r="B223" s="933"/>
      <c r="C223" s="289"/>
      <c r="D223" s="953" t="s">
        <v>293</v>
      </c>
      <c r="E223" s="954"/>
      <c r="F223" s="959" t="s">
        <v>84</v>
      </c>
      <c r="G223" s="268"/>
      <c r="H223" s="804"/>
      <c r="I223" s="1111" t="s">
        <v>593</v>
      </c>
      <c r="J223" s="1112"/>
      <c r="K223" s="1112"/>
      <c r="L223" s="1112"/>
      <c r="M223" s="1113"/>
      <c r="N223" s="391" t="s">
        <v>43</v>
      </c>
      <c r="O223" s="391" t="s">
        <v>43</v>
      </c>
      <c r="P223" s="391" t="s">
        <v>14</v>
      </c>
      <c r="Q223" s="391" t="s">
        <v>14</v>
      </c>
      <c r="R223" s="391" t="s">
        <v>14</v>
      </c>
      <c r="S223" s="391" t="s">
        <v>14</v>
      </c>
      <c r="T223" s="391" t="s">
        <v>15</v>
      </c>
      <c r="U223" s="392" t="s">
        <v>14</v>
      </c>
    </row>
    <row r="224" spans="1:21" s="62" customFormat="1" ht="13.8">
      <c r="A224" s="369"/>
      <c r="B224" s="933"/>
      <c r="C224" s="289"/>
      <c r="D224" s="955"/>
      <c r="E224" s="956"/>
      <c r="F224" s="942"/>
      <c r="G224" s="275"/>
      <c r="H224" s="764"/>
      <c r="I224" s="1114" t="s">
        <v>594</v>
      </c>
      <c r="J224" s="1115"/>
      <c r="K224" s="1115"/>
      <c r="L224" s="1115"/>
      <c r="M224" s="1116"/>
      <c r="N224" s="389" t="s">
        <v>43</v>
      </c>
      <c r="O224" s="389" t="s">
        <v>43</v>
      </c>
      <c r="P224" s="389" t="s">
        <v>14</v>
      </c>
      <c r="Q224" s="389" t="s">
        <v>14</v>
      </c>
      <c r="R224" s="389" t="s">
        <v>14</v>
      </c>
      <c r="S224" s="389" t="s">
        <v>14</v>
      </c>
      <c r="T224" s="389" t="s">
        <v>15</v>
      </c>
      <c r="U224" s="390" t="s">
        <v>14</v>
      </c>
    </row>
    <row r="225" spans="1:21" s="62" customFormat="1" ht="13.8">
      <c r="A225" s="369"/>
      <c r="B225" s="933"/>
      <c r="C225" s="289"/>
      <c r="D225" s="955"/>
      <c r="E225" s="956"/>
      <c r="F225" s="942"/>
      <c r="G225" s="275"/>
      <c r="H225" s="764"/>
      <c r="I225" s="1114" t="s">
        <v>595</v>
      </c>
      <c r="J225" s="1115"/>
      <c r="K225" s="1115"/>
      <c r="L225" s="1115"/>
      <c r="M225" s="1116"/>
      <c r="N225" s="389" t="s">
        <v>43</v>
      </c>
      <c r="O225" s="389" t="s">
        <v>43</v>
      </c>
      <c r="P225" s="389" t="s">
        <v>14</v>
      </c>
      <c r="Q225" s="389" t="s">
        <v>14</v>
      </c>
      <c r="R225" s="389" t="s">
        <v>14</v>
      </c>
      <c r="S225" s="389" t="s">
        <v>14</v>
      </c>
      <c r="T225" s="389" t="s">
        <v>15</v>
      </c>
      <c r="U225" s="390" t="s">
        <v>14</v>
      </c>
    </row>
    <row r="226" spans="1:21" s="62" customFormat="1" ht="13.5" customHeight="1">
      <c r="A226" s="369"/>
      <c r="B226" s="933"/>
      <c r="C226" s="289"/>
      <c r="D226" s="955"/>
      <c r="E226" s="956"/>
      <c r="F226" s="942"/>
      <c r="G226" s="275"/>
      <c r="H226" s="764"/>
      <c r="I226" s="1114" t="s">
        <v>596</v>
      </c>
      <c r="J226" s="1115"/>
      <c r="K226" s="1115"/>
      <c r="L226" s="1115"/>
      <c r="M226" s="1116"/>
      <c r="N226" s="396" t="s">
        <v>43</v>
      </c>
      <c r="O226" s="396" t="s">
        <v>43</v>
      </c>
      <c r="P226" s="396" t="s">
        <v>14</v>
      </c>
      <c r="Q226" s="396" t="s">
        <v>14</v>
      </c>
      <c r="R226" s="396" t="s">
        <v>14</v>
      </c>
      <c r="S226" s="396" t="s">
        <v>14</v>
      </c>
      <c r="T226" s="396" t="s">
        <v>15</v>
      </c>
      <c r="U226" s="397" t="s">
        <v>14</v>
      </c>
    </row>
    <row r="227" spans="1:21" s="62" customFormat="1" ht="13.8">
      <c r="A227" s="369"/>
      <c r="B227" s="933"/>
      <c r="C227" s="289"/>
      <c r="D227" s="955"/>
      <c r="E227" s="956"/>
      <c r="F227" s="942"/>
      <c r="G227" s="275"/>
      <c r="H227" s="764"/>
      <c r="I227" s="1114" t="s">
        <v>597</v>
      </c>
      <c r="J227" s="1115"/>
      <c r="K227" s="1115"/>
      <c r="L227" s="1115"/>
      <c r="M227" s="1116"/>
      <c r="N227" s="396" t="s">
        <v>43</v>
      </c>
      <c r="O227" s="396" t="s">
        <v>43</v>
      </c>
      <c r="P227" s="396" t="s">
        <v>14</v>
      </c>
      <c r="Q227" s="396" t="s">
        <v>14</v>
      </c>
      <c r="R227" s="396" t="s">
        <v>14</v>
      </c>
      <c r="S227" s="396" t="s">
        <v>14</v>
      </c>
      <c r="T227" s="396" t="s">
        <v>15</v>
      </c>
      <c r="U227" s="397" t="s">
        <v>14</v>
      </c>
    </row>
    <row r="228" spans="1:21" s="62" customFormat="1" ht="13.5" customHeight="1">
      <c r="A228" s="369"/>
      <c r="B228" s="933"/>
      <c r="C228" s="289"/>
      <c r="D228" s="955"/>
      <c r="E228" s="956"/>
      <c r="F228" s="960"/>
      <c r="G228" s="305"/>
      <c r="H228" s="805"/>
      <c r="I228" s="1250" t="s">
        <v>598</v>
      </c>
      <c r="J228" s="1251"/>
      <c r="K228" s="1251"/>
      <c r="L228" s="1251"/>
      <c r="M228" s="1252"/>
      <c r="N228" s="414" t="s">
        <v>15</v>
      </c>
      <c r="O228" s="412" t="s">
        <v>15</v>
      </c>
      <c r="P228" s="581" t="s">
        <v>14</v>
      </c>
      <c r="Q228" s="581" t="s">
        <v>14</v>
      </c>
      <c r="R228" s="581" t="s">
        <v>14</v>
      </c>
      <c r="S228" s="581" t="s">
        <v>14</v>
      </c>
      <c r="T228" s="595" t="s">
        <v>15</v>
      </c>
      <c r="U228" s="620" t="s">
        <v>14</v>
      </c>
    </row>
    <row r="229" spans="1:21" s="62" customFormat="1" ht="13.8">
      <c r="A229" s="369"/>
      <c r="B229" s="933"/>
      <c r="C229" s="289"/>
      <c r="D229" s="955"/>
      <c r="E229" s="956"/>
      <c r="F229" s="263"/>
      <c r="G229" s="263"/>
      <c r="H229" s="757"/>
      <c r="I229" s="1107"/>
      <c r="J229" s="877"/>
      <c r="K229" s="877"/>
      <c r="L229" s="877"/>
      <c r="M229" s="877"/>
      <c r="N229" s="346"/>
      <c r="O229" s="346"/>
      <c r="P229" s="346"/>
      <c r="Q229" s="346"/>
      <c r="R229" s="346"/>
      <c r="S229" s="346"/>
      <c r="T229" s="346"/>
      <c r="U229" s="346"/>
    </row>
    <row r="230" spans="1:21" s="62" customFormat="1" ht="14.25" customHeight="1">
      <c r="A230" s="369"/>
      <c r="B230" s="933"/>
      <c r="C230" s="289"/>
      <c r="D230" s="955"/>
      <c r="E230" s="956"/>
      <c r="F230" s="961" t="s">
        <v>130</v>
      </c>
      <c r="G230" s="268"/>
      <c r="H230" s="804"/>
      <c r="I230" s="1253" t="s">
        <v>599</v>
      </c>
      <c r="J230" s="1254"/>
      <c r="K230" s="1254"/>
      <c r="L230" s="1254"/>
      <c r="M230" s="1255"/>
      <c r="N230" s="391" t="s">
        <v>43</v>
      </c>
      <c r="O230" s="391" t="s">
        <v>43</v>
      </c>
      <c r="P230" s="391" t="s">
        <v>14</v>
      </c>
      <c r="Q230" s="391" t="s">
        <v>14</v>
      </c>
      <c r="R230" s="391" t="s">
        <v>14</v>
      </c>
      <c r="S230" s="391" t="s">
        <v>14</v>
      </c>
      <c r="T230" s="391" t="s">
        <v>15</v>
      </c>
      <c r="U230" s="392" t="s">
        <v>14</v>
      </c>
    </row>
    <row r="231" spans="1:21" s="62" customFormat="1" ht="13.8">
      <c r="A231" s="369"/>
      <c r="B231" s="933"/>
      <c r="C231" s="289"/>
      <c r="D231" s="955"/>
      <c r="E231" s="956"/>
      <c r="F231" s="962"/>
      <c r="G231" s="281"/>
      <c r="H231" s="806"/>
      <c r="I231" s="1117" t="s">
        <v>600</v>
      </c>
      <c r="J231" s="1118"/>
      <c r="K231" s="1118"/>
      <c r="L231" s="1118"/>
      <c r="M231" s="1119"/>
      <c r="N231" s="412" t="s">
        <v>43</v>
      </c>
      <c r="O231" s="412" t="s">
        <v>43</v>
      </c>
      <c r="P231" s="412" t="s">
        <v>14</v>
      </c>
      <c r="Q231" s="412" t="s">
        <v>14</v>
      </c>
      <c r="R231" s="412" t="s">
        <v>14</v>
      </c>
      <c r="S231" s="412" t="s">
        <v>14</v>
      </c>
      <c r="T231" s="412" t="s">
        <v>15</v>
      </c>
      <c r="U231" s="413" t="s">
        <v>14</v>
      </c>
    </row>
    <row r="232" spans="1:21" s="62" customFormat="1" ht="13.8">
      <c r="A232" s="369"/>
      <c r="B232" s="933"/>
      <c r="C232" s="289"/>
      <c r="D232" s="955"/>
      <c r="E232" s="956"/>
      <c r="F232" s="256"/>
      <c r="G232" s="256"/>
      <c r="H232" s="770"/>
      <c r="I232" s="1138"/>
      <c r="J232" s="1063"/>
      <c r="K232" s="1063"/>
      <c r="L232" s="1063"/>
      <c r="M232" s="1063"/>
      <c r="N232" s="335"/>
      <c r="O232" s="335"/>
      <c r="P232" s="335"/>
      <c r="Q232" s="335"/>
      <c r="R232" s="335"/>
      <c r="S232" s="335"/>
      <c r="T232" s="335"/>
      <c r="U232" s="335"/>
    </row>
    <row r="233" spans="1:21" s="62" customFormat="1" ht="13.5" customHeight="1" thickBot="1">
      <c r="A233" s="369"/>
      <c r="B233" s="934"/>
      <c r="C233" s="321"/>
      <c r="D233" s="957"/>
      <c r="E233" s="958"/>
      <c r="F233" s="322" t="s">
        <v>400</v>
      </c>
      <c r="G233" s="323"/>
      <c r="H233" s="807"/>
      <c r="I233" s="1244" t="s">
        <v>601</v>
      </c>
      <c r="J233" s="1245"/>
      <c r="K233" s="1245"/>
      <c r="L233" s="1245"/>
      <c r="M233" s="1246"/>
      <c r="N233" s="418" t="s">
        <v>15</v>
      </c>
      <c r="O233" s="418" t="s">
        <v>15</v>
      </c>
      <c r="P233" s="418" t="s">
        <v>15</v>
      </c>
      <c r="Q233" s="418" t="s">
        <v>15</v>
      </c>
      <c r="R233" s="418" t="s">
        <v>15</v>
      </c>
      <c r="S233" s="418" t="s">
        <v>15</v>
      </c>
      <c r="T233" s="418" t="s">
        <v>15</v>
      </c>
      <c r="U233" s="419" t="s">
        <v>15</v>
      </c>
    </row>
    <row r="234" spans="1:21" s="62" customFormat="1" ht="13.5" customHeight="1" thickBot="1">
      <c r="A234" s="369"/>
      <c r="B234" s="324"/>
      <c r="C234" s="325"/>
      <c r="D234" s="324"/>
      <c r="E234" s="324"/>
      <c r="F234" s="326"/>
      <c r="G234" s="327"/>
      <c r="H234" s="327"/>
      <c r="I234" s="1257"/>
      <c r="J234" s="1257"/>
      <c r="K234" s="1257"/>
      <c r="L234" s="1257"/>
      <c r="M234" s="1257"/>
      <c r="N234" s="406"/>
      <c r="O234" s="406"/>
      <c r="P234" s="406"/>
      <c r="Q234" s="406"/>
      <c r="R234" s="406"/>
      <c r="S234" s="406"/>
      <c r="T234" s="406"/>
      <c r="U234" s="406"/>
    </row>
    <row r="235" spans="1:21" s="62" customFormat="1" ht="13.5" customHeight="1">
      <c r="A235" s="369"/>
      <c r="B235" s="982" t="s">
        <v>381</v>
      </c>
      <c r="C235" s="985" t="s">
        <v>82</v>
      </c>
      <c r="D235" s="988" t="s">
        <v>382</v>
      </c>
      <c r="E235" s="991" t="s">
        <v>405</v>
      </c>
      <c r="F235" s="992"/>
      <c r="G235" s="988" t="s">
        <v>385</v>
      </c>
      <c r="H235" s="1074" t="s">
        <v>386</v>
      </c>
      <c r="I235" s="1077" t="s">
        <v>387</v>
      </c>
      <c r="J235" s="1078"/>
      <c r="K235" s="1078"/>
      <c r="L235" s="1078"/>
      <c r="M235" s="1079"/>
      <c r="N235" s="1259" t="s">
        <v>243</v>
      </c>
      <c r="O235" s="1260"/>
      <c r="P235" s="1260"/>
      <c r="Q235" s="1260"/>
      <c r="R235" s="1260"/>
      <c r="S235" s="1260"/>
      <c r="T235" s="1260"/>
      <c r="U235" s="1261"/>
    </row>
    <row r="236" spans="1:21" s="62" customFormat="1" ht="14.25" customHeight="1">
      <c r="A236" s="369"/>
      <c r="B236" s="983"/>
      <c r="C236" s="986"/>
      <c r="D236" s="989"/>
      <c r="E236" s="993"/>
      <c r="F236" s="994"/>
      <c r="G236" s="986"/>
      <c r="H236" s="1075"/>
      <c r="I236" s="1080"/>
      <c r="J236" s="1081"/>
      <c r="K236" s="1081"/>
      <c r="L236" s="1081"/>
      <c r="M236" s="1082"/>
      <c r="N236" s="1296" t="s">
        <v>389</v>
      </c>
      <c r="O236" s="1267"/>
      <c r="P236" s="1274"/>
      <c r="Q236" s="1266" t="s">
        <v>390</v>
      </c>
      <c r="R236" s="1274"/>
      <c r="S236" s="1266" t="s">
        <v>391</v>
      </c>
      <c r="T236" s="1267"/>
      <c r="U236" s="1268"/>
    </row>
    <row r="237" spans="1:21" s="62" customFormat="1" ht="14.25" customHeight="1">
      <c r="A237" s="369"/>
      <c r="B237" s="983"/>
      <c r="C237" s="986"/>
      <c r="D237" s="989"/>
      <c r="E237" s="993"/>
      <c r="F237" s="994"/>
      <c r="G237" s="986"/>
      <c r="H237" s="1075"/>
      <c r="I237" s="1080"/>
      <c r="J237" s="1081"/>
      <c r="K237" s="1081"/>
      <c r="L237" s="1081"/>
      <c r="M237" s="1082"/>
      <c r="N237" s="1269" t="s">
        <v>76</v>
      </c>
      <c r="O237" s="1271" t="s">
        <v>392</v>
      </c>
      <c r="P237" s="1273" t="s">
        <v>77</v>
      </c>
      <c r="Q237" s="1271" t="s">
        <v>746</v>
      </c>
      <c r="R237" s="1271" t="s">
        <v>747</v>
      </c>
      <c r="S237" s="1266" t="s">
        <v>80</v>
      </c>
      <c r="T237" s="1274"/>
      <c r="U237" s="1294" t="s">
        <v>393</v>
      </c>
    </row>
    <row r="238" spans="1:21" s="62" customFormat="1" ht="57" customHeight="1" thickBot="1">
      <c r="A238" s="369"/>
      <c r="B238" s="984"/>
      <c r="C238" s="987"/>
      <c r="D238" s="990"/>
      <c r="E238" s="995"/>
      <c r="F238" s="996"/>
      <c r="G238" s="987"/>
      <c r="H238" s="1076"/>
      <c r="I238" s="1083"/>
      <c r="J238" s="1084"/>
      <c r="K238" s="1084"/>
      <c r="L238" s="1084"/>
      <c r="M238" s="1085"/>
      <c r="N238" s="1299"/>
      <c r="O238" s="1297"/>
      <c r="P238" s="1298"/>
      <c r="Q238" s="1297"/>
      <c r="R238" s="1297"/>
      <c r="S238" s="821" t="s">
        <v>81</v>
      </c>
      <c r="T238" s="822" t="s">
        <v>195</v>
      </c>
      <c r="U238" s="1295"/>
    </row>
    <row r="239" spans="1:21" s="62" customFormat="1" ht="15" thickTop="1" thickBot="1">
      <c r="A239" s="369"/>
      <c r="B239" s="328" t="s">
        <v>77</v>
      </c>
      <c r="C239" s="329" t="s">
        <v>258</v>
      </c>
      <c r="D239" s="1086" t="s">
        <v>394</v>
      </c>
      <c r="E239" s="1089" t="s">
        <v>131</v>
      </c>
      <c r="F239" s="1090"/>
      <c r="G239" s="330">
        <v>6</v>
      </c>
      <c r="H239" s="808" t="s">
        <v>440</v>
      </c>
      <c r="I239" s="914" t="s">
        <v>602</v>
      </c>
      <c r="J239" s="915"/>
      <c r="K239" s="915"/>
      <c r="L239" s="915"/>
      <c r="M239" s="916"/>
      <c r="N239" s="420" t="s">
        <v>15</v>
      </c>
      <c r="O239" s="420" t="s">
        <v>14</v>
      </c>
      <c r="P239" s="420" t="s">
        <v>14</v>
      </c>
      <c r="Q239" s="420" t="s">
        <v>15</v>
      </c>
      <c r="R239" s="420" t="s">
        <v>49</v>
      </c>
      <c r="S239" s="420" t="s">
        <v>15</v>
      </c>
      <c r="T239" s="420" t="s">
        <v>50</v>
      </c>
      <c r="U239" s="421" t="s">
        <v>51</v>
      </c>
    </row>
    <row r="240" spans="1:21" s="62" customFormat="1" ht="14.4" thickBot="1">
      <c r="A240" s="369"/>
      <c r="B240" s="331"/>
      <c r="C240" s="332"/>
      <c r="D240" s="1087"/>
      <c r="E240" s="864"/>
      <c r="F240" s="865"/>
      <c r="G240" s="333">
        <v>8</v>
      </c>
      <c r="H240" s="774" t="s">
        <v>440</v>
      </c>
      <c r="I240" s="917" t="s">
        <v>603</v>
      </c>
      <c r="J240" s="918"/>
      <c r="K240" s="918"/>
      <c r="L240" s="918"/>
      <c r="M240" s="919"/>
      <c r="N240" s="389" t="s">
        <v>15</v>
      </c>
      <c r="O240" s="389" t="s">
        <v>14</v>
      </c>
      <c r="P240" s="389" t="s">
        <v>14</v>
      </c>
      <c r="Q240" s="389" t="s">
        <v>15</v>
      </c>
      <c r="R240" s="389" t="s">
        <v>49</v>
      </c>
      <c r="S240" s="389" t="s">
        <v>15</v>
      </c>
      <c r="T240" s="389" t="s">
        <v>50</v>
      </c>
      <c r="U240" s="390" t="s">
        <v>51</v>
      </c>
    </row>
    <row r="241" spans="1:21" s="62" customFormat="1" ht="14.25" customHeight="1" thickBot="1">
      <c r="A241" s="369"/>
      <c r="B241" s="331"/>
      <c r="C241" s="332"/>
      <c r="D241" s="1087"/>
      <c r="E241" s="864"/>
      <c r="F241" s="865"/>
      <c r="G241" s="333">
        <v>13</v>
      </c>
      <c r="H241" s="774" t="s">
        <v>510</v>
      </c>
      <c r="I241" s="917" t="s">
        <v>604</v>
      </c>
      <c r="J241" s="918"/>
      <c r="K241" s="918"/>
      <c r="L241" s="918"/>
      <c r="M241" s="919"/>
      <c r="N241" s="389" t="s">
        <v>15</v>
      </c>
      <c r="O241" s="389" t="s">
        <v>14</v>
      </c>
      <c r="P241" s="389" t="s">
        <v>14</v>
      </c>
      <c r="Q241" s="389" t="s">
        <v>15</v>
      </c>
      <c r="R241" s="389" t="s">
        <v>49</v>
      </c>
      <c r="S241" s="389" t="s">
        <v>15</v>
      </c>
      <c r="T241" s="389" t="s">
        <v>50</v>
      </c>
      <c r="U241" s="390" t="s">
        <v>51</v>
      </c>
    </row>
    <row r="242" spans="1:21" s="62" customFormat="1" ht="14.4" thickBot="1">
      <c r="A242" s="369"/>
      <c r="B242" s="331"/>
      <c r="C242" s="332"/>
      <c r="D242" s="1087"/>
      <c r="E242" s="864"/>
      <c r="F242" s="865"/>
      <c r="G242" s="333">
        <v>15</v>
      </c>
      <c r="H242" s="774" t="s">
        <v>443</v>
      </c>
      <c r="I242" s="917" t="s">
        <v>605</v>
      </c>
      <c r="J242" s="918"/>
      <c r="K242" s="918"/>
      <c r="L242" s="918"/>
      <c r="M242" s="919"/>
      <c r="N242" s="389" t="s">
        <v>15</v>
      </c>
      <c r="O242" s="389" t="s">
        <v>14</v>
      </c>
      <c r="P242" s="389" t="s">
        <v>14</v>
      </c>
      <c r="Q242" s="389" t="s">
        <v>15</v>
      </c>
      <c r="R242" s="389" t="s">
        <v>49</v>
      </c>
      <c r="S242" s="389" t="s">
        <v>15</v>
      </c>
      <c r="T242" s="389" t="s">
        <v>50</v>
      </c>
      <c r="U242" s="390" t="s">
        <v>51</v>
      </c>
    </row>
    <row r="243" spans="1:21" s="62" customFormat="1" ht="14.4" thickBot="1">
      <c r="A243" s="369"/>
      <c r="B243" s="331"/>
      <c r="C243" s="332"/>
      <c r="D243" s="1087"/>
      <c r="E243" s="864"/>
      <c r="F243" s="865"/>
      <c r="G243" s="333">
        <v>15</v>
      </c>
      <c r="H243" s="774" t="s">
        <v>510</v>
      </c>
      <c r="I243" s="917" t="s">
        <v>606</v>
      </c>
      <c r="J243" s="918"/>
      <c r="K243" s="918"/>
      <c r="L243" s="918"/>
      <c r="M243" s="919"/>
      <c r="N243" s="389" t="s">
        <v>15</v>
      </c>
      <c r="O243" s="389" t="s">
        <v>14</v>
      </c>
      <c r="P243" s="389" t="s">
        <v>14</v>
      </c>
      <c r="Q243" s="389" t="s">
        <v>15</v>
      </c>
      <c r="R243" s="389" t="s">
        <v>49</v>
      </c>
      <c r="S243" s="389" t="s">
        <v>15</v>
      </c>
      <c r="T243" s="389" t="s">
        <v>50</v>
      </c>
      <c r="U243" s="390" t="s">
        <v>51</v>
      </c>
    </row>
    <row r="244" spans="1:21" s="62" customFormat="1" ht="14.4" thickBot="1">
      <c r="A244" s="369"/>
      <c r="B244" s="331"/>
      <c r="C244" s="332"/>
      <c r="D244" s="1087"/>
      <c r="E244" s="864"/>
      <c r="F244" s="865"/>
      <c r="G244" s="333">
        <v>16</v>
      </c>
      <c r="H244" s="774" t="s">
        <v>440</v>
      </c>
      <c r="I244" s="917" t="s">
        <v>607</v>
      </c>
      <c r="J244" s="918"/>
      <c r="K244" s="918"/>
      <c r="L244" s="918"/>
      <c r="M244" s="919"/>
      <c r="N244" s="389" t="s">
        <v>15</v>
      </c>
      <c r="O244" s="389" t="s">
        <v>14</v>
      </c>
      <c r="P244" s="389" t="s">
        <v>14</v>
      </c>
      <c r="Q244" s="389" t="s">
        <v>15</v>
      </c>
      <c r="R244" s="389" t="s">
        <v>49</v>
      </c>
      <c r="S244" s="389" t="s">
        <v>15</v>
      </c>
      <c r="T244" s="389" t="s">
        <v>50</v>
      </c>
      <c r="U244" s="390" t="s">
        <v>51</v>
      </c>
    </row>
    <row r="245" spans="1:21" s="62" customFormat="1" ht="14.4" thickBot="1">
      <c r="A245" s="369"/>
      <c r="B245" s="331"/>
      <c r="C245" s="332"/>
      <c r="D245" s="1087"/>
      <c r="E245" s="864"/>
      <c r="F245" s="865"/>
      <c r="G245" s="333">
        <v>16</v>
      </c>
      <c r="H245" s="774" t="s">
        <v>443</v>
      </c>
      <c r="I245" s="917" t="s">
        <v>608</v>
      </c>
      <c r="J245" s="918"/>
      <c r="K245" s="918"/>
      <c r="L245" s="918"/>
      <c r="M245" s="919"/>
      <c r="N245" s="389" t="s">
        <v>15</v>
      </c>
      <c r="O245" s="389" t="s">
        <v>14</v>
      </c>
      <c r="P245" s="389" t="s">
        <v>14</v>
      </c>
      <c r="Q245" s="389" t="s">
        <v>15</v>
      </c>
      <c r="R245" s="389" t="s">
        <v>49</v>
      </c>
      <c r="S245" s="389" t="s">
        <v>15</v>
      </c>
      <c r="T245" s="389" t="s">
        <v>50</v>
      </c>
      <c r="U245" s="390" t="s">
        <v>51</v>
      </c>
    </row>
    <row r="246" spans="1:21" s="62" customFormat="1" ht="14.4" thickBot="1">
      <c r="A246" s="369"/>
      <c r="B246" s="331"/>
      <c r="C246" s="332"/>
      <c r="D246" s="1087"/>
      <c r="E246" s="864"/>
      <c r="F246" s="865"/>
      <c r="G246" s="333">
        <v>18</v>
      </c>
      <c r="H246" s="774" t="s">
        <v>448</v>
      </c>
      <c r="I246" s="917" t="s">
        <v>609</v>
      </c>
      <c r="J246" s="918"/>
      <c r="K246" s="918"/>
      <c r="L246" s="918"/>
      <c r="M246" s="919"/>
      <c r="N246" s="389" t="s">
        <v>15</v>
      </c>
      <c r="O246" s="389" t="s">
        <v>14</v>
      </c>
      <c r="P246" s="389" t="s">
        <v>14</v>
      </c>
      <c r="Q246" s="389" t="s">
        <v>15</v>
      </c>
      <c r="R246" s="389" t="s">
        <v>49</v>
      </c>
      <c r="S246" s="389" t="s">
        <v>15</v>
      </c>
      <c r="T246" s="389" t="s">
        <v>50</v>
      </c>
      <c r="U246" s="390" t="s">
        <v>51</v>
      </c>
    </row>
    <row r="247" spans="1:21" s="62" customFormat="1" ht="14.4" thickBot="1">
      <c r="A247" s="369"/>
      <c r="B247" s="331"/>
      <c r="C247" s="332"/>
      <c r="D247" s="1087"/>
      <c r="E247" s="864"/>
      <c r="F247" s="865"/>
      <c r="G247" s="333">
        <v>20</v>
      </c>
      <c r="H247" s="774" t="s">
        <v>443</v>
      </c>
      <c r="I247" s="917" t="s">
        <v>610</v>
      </c>
      <c r="J247" s="918"/>
      <c r="K247" s="918"/>
      <c r="L247" s="918"/>
      <c r="M247" s="919"/>
      <c r="N247" s="389" t="s">
        <v>15</v>
      </c>
      <c r="O247" s="389" t="s">
        <v>14</v>
      </c>
      <c r="P247" s="389" t="s">
        <v>14</v>
      </c>
      <c r="Q247" s="389" t="s">
        <v>15</v>
      </c>
      <c r="R247" s="389" t="s">
        <v>49</v>
      </c>
      <c r="S247" s="389" t="s">
        <v>15</v>
      </c>
      <c r="T247" s="389" t="s">
        <v>50</v>
      </c>
      <c r="U247" s="390" t="s">
        <v>51</v>
      </c>
    </row>
    <row r="248" spans="1:21" s="62" customFormat="1" ht="14.4" thickBot="1">
      <c r="A248" s="369"/>
      <c r="B248" s="331"/>
      <c r="C248" s="332"/>
      <c r="D248" s="1087"/>
      <c r="E248" s="864"/>
      <c r="F248" s="865"/>
      <c r="G248" s="333">
        <v>20</v>
      </c>
      <c r="H248" s="774" t="s">
        <v>448</v>
      </c>
      <c r="I248" s="917" t="s">
        <v>611</v>
      </c>
      <c r="J248" s="918"/>
      <c r="K248" s="918"/>
      <c r="L248" s="918"/>
      <c r="M248" s="919"/>
      <c r="N248" s="389" t="s">
        <v>15</v>
      </c>
      <c r="O248" s="389" t="s">
        <v>14</v>
      </c>
      <c r="P248" s="389" t="s">
        <v>14</v>
      </c>
      <c r="Q248" s="389" t="s">
        <v>15</v>
      </c>
      <c r="R248" s="389" t="s">
        <v>49</v>
      </c>
      <c r="S248" s="389" t="s">
        <v>15</v>
      </c>
      <c r="T248" s="389" t="s">
        <v>50</v>
      </c>
      <c r="U248" s="390" t="s">
        <v>51</v>
      </c>
    </row>
    <row r="249" spans="1:21" s="62" customFormat="1" ht="14.4" thickBot="1">
      <c r="A249" s="369"/>
      <c r="B249" s="331"/>
      <c r="C249" s="332"/>
      <c r="D249" s="1087"/>
      <c r="E249" s="864"/>
      <c r="F249" s="865"/>
      <c r="G249" s="333">
        <v>24</v>
      </c>
      <c r="H249" s="774" t="s">
        <v>453</v>
      </c>
      <c r="I249" s="917" t="s">
        <v>612</v>
      </c>
      <c r="J249" s="918"/>
      <c r="K249" s="918"/>
      <c r="L249" s="918"/>
      <c r="M249" s="919"/>
      <c r="N249" s="389" t="s">
        <v>15</v>
      </c>
      <c r="O249" s="389" t="s">
        <v>14</v>
      </c>
      <c r="P249" s="389" t="s">
        <v>14</v>
      </c>
      <c r="Q249" s="389" t="s">
        <v>15</v>
      </c>
      <c r="R249" s="389" t="s">
        <v>49</v>
      </c>
      <c r="S249" s="389" t="s">
        <v>15</v>
      </c>
      <c r="T249" s="389" t="s">
        <v>50</v>
      </c>
      <c r="U249" s="390" t="s">
        <v>51</v>
      </c>
    </row>
    <row r="250" spans="1:21" s="62" customFormat="1" ht="14.4" thickBot="1">
      <c r="A250" s="369"/>
      <c r="B250" s="331"/>
      <c r="C250" s="332"/>
      <c r="D250" s="1087"/>
      <c r="E250" s="864"/>
      <c r="F250" s="865"/>
      <c r="G250" s="333">
        <v>24</v>
      </c>
      <c r="H250" s="774" t="s">
        <v>440</v>
      </c>
      <c r="I250" s="917" t="s">
        <v>613</v>
      </c>
      <c r="J250" s="918"/>
      <c r="K250" s="918"/>
      <c r="L250" s="918"/>
      <c r="M250" s="919"/>
      <c r="N250" s="389" t="s">
        <v>15</v>
      </c>
      <c r="O250" s="389" t="s">
        <v>14</v>
      </c>
      <c r="P250" s="389" t="s">
        <v>14</v>
      </c>
      <c r="Q250" s="389" t="s">
        <v>15</v>
      </c>
      <c r="R250" s="389" t="s">
        <v>49</v>
      </c>
      <c r="S250" s="389" t="s">
        <v>15</v>
      </c>
      <c r="T250" s="389" t="s">
        <v>50</v>
      </c>
      <c r="U250" s="390" t="s">
        <v>51</v>
      </c>
    </row>
    <row r="251" spans="1:21" s="62" customFormat="1" ht="14.4" thickBot="1">
      <c r="A251" s="369"/>
      <c r="B251" s="331"/>
      <c r="C251" s="332"/>
      <c r="D251" s="1087"/>
      <c r="E251" s="864"/>
      <c r="F251" s="865"/>
      <c r="G251" s="333">
        <v>28</v>
      </c>
      <c r="H251" s="774" t="s">
        <v>453</v>
      </c>
      <c r="I251" s="917" t="s">
        <v>614</v>
      </c>
      <c r="J251" s="918"/>
      <c r="K251" s="918"/>
      <c r="L251" s="918"/>
      <c r="M251" s="919"/>
      <c r="N251" s="389" t="s">
        <v>15</v>
      </c>
      <c r="O251" s="389" t="s">
        <v>14</v>
      </c>
      <c r="P251" s="389" t="s">
        <v>14</v>
      </c>
      <c r="Q251" s="389" t="s">
        <v>15</v>
      </c>
      <c r="R251" s="389" t="s">
        <v>49</v>
      </c>
      <c r="S251" s="389" t="s">
        <v>15</v>
      </c>
      <c r="T251" s="389" t="s">
        <v>50</v>
      </c>
      <c r="U251" s="390" t="s">
        <v>51</v>
      </c>
    </row>
    <row r="252" spans="1:21" s="62" customFormat="1" ht="14.4" thickBot="1">
      <c r="A252" s="369"/>
      <c r="B252" s="331"/>
      <c r="C252" s="332"/>
      <c r="D252" s="1087"/>
      <c r="E252" s="864"/>
      <c r="F252" s="865"/>
      <c r="G252" s="333">
        <v>28</v>
      </c>
      <c r="H252" s="774" t="s">
        <v>440</v>
      </c>
      <c r="I252" s="917" t="s">
        <v>615</v>
      </c>
      <c r="J252" s="918"/>
      <c r="K252" s="918"/>
      <c r="L252" s="918"/>
      <c r="M252" s="919"/>
      <c r="N252" s="389" t="s">
        <v>15</v>
      </c>
      <c r="O252" s="389" t="s">
        <v>14</v>
      </c>
      <c r="P252" s="389" t="s">
        <v>14</v>
      </c>
      <c r="Q252" s="389" t="s">
        <v>15</v>
      </c>
      <c r="R252" s="389" t="s">
        <v>49</v>
      </c>
      <c r="S252" s="389" t="s">
        <v>15</v>
      </c>
      <c r="T252" s="389" t="s">
        <v>50</v>
      </c>
      <c r="U252" s="390" t="s">
        <v>51</v>
      </c>
    </row>
    <row r="253" spans="1:21" s="62" customFormat="1" ht="14.4" thickBot="1">
      <c r="A253" s="369"/>
      <c r="B253" s="331"/>
      <c r="C253" s="332"/>
      <c r="D253" s="1087"/>
      <c r="E253" s="864"/>
      <c r="F253" s="865"/>
      <c r="G253" s="333">
        <v>28</v>
      </c>
      <c r="H253" s="774" t="s">
        <v>443</v>
      </c>
      <c r="I253" s="917" t="s">
        <v>616</v>
      </c>
      <c r="J253" s="918"/>
      <c r="K253" s="918"/>
      <c r="L253" s="918"/>
      <c r="M253" s="919"/>
      <c r="N253" s="389" t="s">
        <v>15</v>
      </c>
      <c r="O253" s="389" t="s">
        <v>14</v>
      </c>
      <c r="P253" s="389" t="s">
        <v>14</v>
      </c>
      <c r="Q253" s="389" t="s">
        <v>15</v>
      </c>
      <c r="R253" s="389" t="s">
        <v>49</v>
      </c>
      <c r="S253" s="389" t="s">
        <v>15</v>
      </c>
      <c r="T253" s="389" t="s">
        <v>50</v>
      </c>
      <c r="U253" s="390" t="s">
        <v>51</v>
      </c>
    </row>
    <row r="254" spans="1:21" s="62" customFormat="1" ht="14.25" customHeight="1" thickBot="1">
      <c r="A254" s="369"/>
      <c r="B254" s="331"/>
      <c r="C254" s="332"/>
      <c r="D254" s="1087"/>
      <c r="E254" s="864"/>
      <c r="F254" s="865"/>
      <c r="G254" s="333">
        <v>35</v>
      </c>
      <c r="H254" s="774" t="s">
        <v>452</v>
      </c>
      <c r="I254" s="917" t="s">
        <v>617</v>
      </c>
      <c r="J254" s="918"/>
      <c r="K254" s="918"/>
      <c r="L254" s="918"/>
      <c r="M254" s="919"/>
      <c r="N254" s="389" t="s">
        <v>15</v>
      </c>
      <c r="O254" s="389" t="s">
        <v>14</v>
      </c>
      <c r="P254" s="389" t="s">
        <v>14</v>
      </c>
      <c r="Q254" s="389" t="s">
        <v>15</v>
      </c>
      <c r="R254" s="389" t="s">
        <v>49</v>
      </c>
      <c r="S254" s="389" t="s">
        <v>15</v>
      </c>
      <c r="T254" s="389" t="s">
        <v>50</v>
      </c>
      <c r="U254" s="390" t="s">
        <v>51</v>
      </c>
    </row>
    <row r="255" spans="1:21" s="62" customFormat="1" ht="14.4" thickBot="1">
      <c r="A255" s="369"/>
      <c r="B255" s="331"/>
      <c r="C255" s="332"/>
      <c r="D255" s="1087"/>
      <c r="E255" s="864"/>
      <c r="F255" s="865"/>
      <c r="G255" s="333">
        <v>35</v>
      </c>
      <c r="H255" s="774" t="s">
        <v>453</v>
      </c>
      <c r="I255" s="917" t="s">
        <v>618</v>
      </c>
      <c r="J255" s="918"/>
      <c r="K255" s="918"/>
      <c r="L255" s="918"/>
      <c r="M255" s="919"/>
      <c r="N255" s="389" t="s">
        <v>15</v>
      </c>
      <c r="O255" s="389" t="s">
        <v>14</v>
      </c>
      <c r="P255" s="389" t="s">
        <v>14</v>
      </c>
      <c r="Q255" s="389" t="s">
        <v>15</v>
      </c>
      <c r="R255" s="389" t="s">
        <v>49</v>
      </c>
      <c r="S255" s="389" t="s">
        <v>15</v>
      </c>
      <c r="T255" s="389" t="s">
        <v>50</v>
      </c>
      <c r="U255" s="390" t="s">
        <v>51</v>
      </c>
    </row>
    <row r="256" spans="1:21" s="62" customFormat="1" ht="12.75" customHeight="1" thickBot="1">
      <c r="A256" s="369"/>
      <c r="B256" s="331"/>
      <c r="C256" s="332"/>
      <c r="D256" s="1087"/>
      <c r="E256" s="866"/>
      <c r="F256" s="867"/>
      <c r="G256" s="334">
        <v>35</v>
      </c>
      <c r="H256" s="809" t="s">
        <v>440</v>
      </c>
      <c r="I256" s="1228" t="s">
        <v>619</v>
      </c>
      <c r="J256" s="1229"/>
      <c r="K256" s="1229"/>
      <c r="L256" s="1229"/>
      <c r="M256" s="1243"/>
      <c r="N256" s="412" t="s">
        <v>15</v>
      </c>
      <c r="O256" s="412" t="s">
        <v>14</v>
      </c>
      <c r="P256" s="412" t="s">
        <v>14</v>
      </c>
      <c r="Q256" s="412" t="s">
        <v>15</v>
      </c>
      <c r="R256" s="412" t="s">
        <v>49</v>
      </c>
      <c r="S256" s="412" t="s">
        <v>15</v>
      </c>
      <c r="T256" s="412" t="s">
        <v>50</v>
      </c>
      <c r="U256" s="413" t="s">
        <v>51</v>
      </c>
    </row>
    <row r="257" spans="1:21" s="62" customFormat="1" ht="14.4" thickBot="1">
      <c r="A257" s="369"/>
      <c r="B257" s="331"/>
      <c r="C257" s="332"/>
      <c r="D257" s="1087"/>
      <c r="E257" s="852"/>
      <c r="F257" s="853"/>
      <c r="G257" s="684"/>
      <c r="H257" s="234"/>
      <c r="I257" s="234"/>
      <c r="J257" s="234"/>
      <c r="K257" s="234"/>
      <c r="L257" s="234"/>
      <c r="M257" s="234"/>
      <c r="N257" s="335"/>
      <c r="O257" s="335"/>
      <c r="P257" s="335"/>
      <c r="Q257" s="335"/>
      <c r="R257" s="335"/>
      <c r="S257" s="335"/>
      <c r="T257" s="335"/>
      <c r="U257" s="335"/>
    </row>
    <row r="258" spans="1:21" s="62" customFormat="1" ht="14.4" thickBot="1">
      <c r="A258" s="369"/>
      <c r="B258" s="331"/>
      <c r="C258" s="332"/>
      <c r="D258" s="1087"/>
      <c r="E258" s="862" t="s">
        <v>106</v>
      </c>
      <c r="F258" s="863"/>
      <c r="G258" s="336">
        <v>6</v>
      </c>
      <c r="H258" s="793" t="s">
        <v>440</v>
      </c>
      <c r="I258" s="1190" t="s">
        <v>602</v>
      </c>
      <c r="J258" s="1191"/>
      <c r="K258" s="1191"/>
      <c r="L258" s="1191"/>
      <c r="M258" s="1242"/>
      <c r="N258" s="398" t="s">
        <v>15</v>
      </c>
      <c r="O258" s="398" t="s">
        <v>14</v>
      </c>
      <c r="P258" s="398" t="s">
        <v>14</v>
      </c>
      <c r="Q258" s="398" t="s">
        <v>15</v>
      </c>
      <c r="R258" s="398" t="s">
        <v>49</v>
      </c>
      <c r="S258" s="398" t="s">
        <v>15</v>
      </c>
      <c r="T258" s="398" t="s">
        <v>50</v>
      </c>
      <c r="U258" s="399" t="s">
        <v>51</v>
      </c>
    </row>
    <row r="259" spans="1:21" s="62" customFormat="1" ht="14.4" thickBot="1">
      <c r="A259" s="369"/>
      <c r="B259" s="331"/>
      <c r="C259" s="332"/>
      <c r="D259" s="1087"/>
      <c r="E259" s="864"/>
      <c r="F259" s="865"/>
      <c r="G259" s="333">
        <v>8</v>
      </c>
      <c r="H259" s="774" t="s">
        <v>440</v>
      </c>
      <c r="I259" s="917" t="s">
        <v>603</v>
      </c>
      <c r="J259" s="918"/>
      <c r="K259" s="918"/>
      <c r="L259" s="918"/>
      <c r="M259" s="919"/>
      <c r="N259" s="389" t="s">
        <v>15</v>
      </c>
      <c r="O259" s="389" t="s">
        <v>14</v>
      </c>
      <c r="P259" s="389" t="s">
        <v>14</v>
      </c>
      <c r="Q259" s="389" t="s">
        <v>15</v>
      </c>
      <c r="R259" s="389" t="s">
        <v>49</v>
      </c>
      <c r="S259" s="389" t="s">
        <v>15</v>
      </c>
      <c r="T259" s="389" t="s">
        <v>50</v>
      </c>
      <c r="U259" s="390" t="s">
        <v>51</v>
      </c>
    </row>
    <row r="260" spans="1:21" s="62" customFormat="1" ht="14.4" thickBot="1">
      <c r="A260" s="369"/>
      <c r="B260" s="331"/>
      <c r="C260" s="332"/>
      <c r="D260" s="1087"/>
      <c r="E260" s="864"/>
      <c r="F260" s="865"/>
      <c r="G260" s="333">
        <v>13</v>
      </c>
      <c r="H260" s="774" t="s">
        <v>510</v>
      </c>
      <c r="I260" s="917" t="s">
        <v>604</v>
      </c>
      <c r="J260" s="918"/>
      <c r="K260" s="918"/>
      <c r="L260" s="918"/>
      <c r="M260" s="919"/>
      <c r="N260" s="389" t="s">
        <v>15</v>
      </c>
      <c r="O260" s="389" t="s">
        <v>14</v>
      </c>
      <c r="P260" s="389" t="s">
        <v>14</v>
      </c>
      <c r="Q260" s="389" t="s">
        <v>15</v>
      </c>
      <c r="R260" s="389" t="s">
        <v>49</v>
      </c>
      <c r="S260" s="389" t="s">
        <v>15</v>
      </c>
      <c r="T260" s="389" t="s">
        <v>50</v>
      </c>
      <c r="U260" s="390" t="s">
        <v>51</v>
      </c>
    </row>
    <row r="261" spans="1:21" s="62" customFormat="1" ht="14.25" customHeight="1" thickBot="1">
      <c r="A261" s="369"/>
      <c r="B261" s="331"/>
      <c r="C261" s="332"/>
      <c r="D261" s="1087"/>
      <c r="E261" s="864"/>
      <c r="F261" s="865"/>
      <c r="G261" s="333">
        <v>15</v>
      </c>
      <c r="H261" s="774" t="s">
        <v>443</v>
      </c>
      <c r="I261" s="917" t="s">
        <v>605</v>
      </c>
      <c r="J261" s="918"/>
      <c r="K261" s="918"/>
      <c r="L261" s="918"/>
      <c r="M261" s="919"/>
      <c r="N261" s="389" t="s">
        <v>15</v>
      </c>
      <c r="O261" s="389" t="s">
        <v>14</v>
      </c>
      <c r="P261" s="389" t="s">
        <v>14</v>
      </c>
      <c r="Q261" s="389" t="s">
        <v>15</v>
      </c>
      <c r="R261" s="389" t="s">
        <v>49</v>
      </c>
      <c r="S261" s="389" t="s">
        <v>15</v>
      </c>
      <c r="T261" s="389" t="s">
        <v>50</v>
      </c>
      <c r="U261" s="390" t="s">
        <v>51</v>
      </c>
    </row>
    <row r="262" spans="1:21" s="62" customFormat="1" ht="14.4" thickBot="1">
      <c r="A262" s="369"/>
      <c r="B262" s="331"/>
      <c r="C262" s="332"/>
      <c r="D262" s="1087"/>
      <c r="E262" s="864"/>
      <c r="F262" s="865"/>
      <c r="G262" s="333">
        <v>16</v>
      </c>
      <c r="H262" s="774" t="s">
        <v>440</v>
      </c>
      <c r="I262" s="917" t="s">
        <v>607</v>
      </c>
      <c r="J262" s="918"/>
      <c r="K262" s="918"/>
      <c r="L262" s="918"/>
      <c r="M262" s="919"/>
      <c r="N262" s="389" t="s">
        <v>15</v>
      </c>
      <c r="O262" s="389" t="s">
        <v>14</v>
      </c>
      <c r="P262" s="389" t="s">
        <v>14</v>
      </c>
      <c r="Q262" s="389" t="s">
        <v>15</v>
      </c>
      <c r="R262" s="389" t="s">
        <v>49</v>
      </c>
      <c r="S262" s="389" t="s">
        <v>15</v>
      </c>
      <c r="T262" s="389" t="s">
        <v>50</v>
      </c>
      <c r="U262" s="390" t="s">
        <v>51</v>
      </c>
    </row>
    <row r="263" spans="1:21" s="62" customFormat="1" ht="14.4" thickBot="1">
      <c r="A263" s="369"/>
      <c r="B263" s="331"/>
      <c r="C263" s="332"/>
      <c r="D263" s="1087"/>
      <c r="E263" s="864"/>
      <c r="F263" s="865"/>
      <c r="G263" s="333">
        <v>18</v>
      </c>
      <c r="H263" s="774" t="s">
        <v>443</v>
      </c>
      <c r="I263" s="917" t="s">
        <v>620</v>
      </c>
      <c r="J263" s="918"/>
      <c r="K263" s="918"/>
      <c r="L263" s="918"/>
      <c r="M263" s="919"/>
      <c r="N263" s="389" t="s">
        <v>15</v>
      </c>
      <c r="O263" s="389" t="s">
        <v>14</v>
      </c>
      <c r="P263" s="389" t="s">
        <v>14</v>
      </c>
      <c r="Q263" s="389" t="s">
        <v>15</v>
      </c>
      <c r="R263" s="389" t="s">
        <v>49</v>
      </c>
      <c r="S263" s="389" t="s">
        <v>15</v>
      </c>
      <c r="T263" s="389" t="s">
        <v>50</v>
      </c>
      <c r="U263" s="390" t="s">
        <v>51</v>
      </c>
    </row>
    <row r="264" spans="1:21" s="62" customFormat="1" ht="14.4" thickBot="1">
      <c r="A264" s="369"/>
      <c r="B264" s="331"/>
      <c r="C264" s="332"/>
      <c r="D264" s="1087"/>
      <c r="E264" s="864"/>
      <c r="F264" s="865"/>
      <c r="G264" s="333">
        <v>20</v>
      </c>
      <c r="H264" s="774" t="s">
        <v>440</v>
      </c>
      <c r="I264" s="917" t="s">
        <v>621</v>
      </c>
      <c r="J264" s="918"/>
      <c r="K264" s="918"/>
      <c r="L264" s="918"/>
      <c r="M264" s="919"/>
      <c r="N264" s="389" t="s">
        <v>15</v>
      </c>
      <c r="O264" s="389" t="s">
        <v>14</v>
      </c>
      <c r="P264" s="389" t="s">
        <v>14</v>
      </c>
      <c r="Q264" s="389" t="s">
        <v>15</v>
      </c>
      <c r="R264" s="389" t="s">
        <v>49</v>
      </c>
      <c r="S264" s="389" t="s">
        <v>15</v>
      </c>
      <c r="T264" s="389" t="s">
        <v>50</v>
      </c>
      <c r="U264" s="390" t="s">
        <v>51</v>
      </c>
    </row>
    <row r="265" spans="1:21" s="62" customFormat="1" ht="14.4" thickBot="1">
      <c r="A265" s="369"/>
      <c r="B265" s="331"/>
      <c r="C265" s="332"/>
      <c r="D265" s="1087"/>
      <c r="E265" s="864"/>
      <c r="F265" s="865"/>
      <c r="G265" s="333">
        <v>20</v>
      </c>
      <c r="H265" s="774" t="s">
        <v>443</v>
      </c>
      <c r="I265" s="917" t="s">
        <v>610</v>
      </c>
      <c r="J265" s="918"/>
      <c r="K265" s="918"/>
      <c r="L265" s="918"/>
      <c r="M265" s="919"/>
      <c r="N265" s="389" t="s">
        <v>15</v>
      </c>
      <c r="O265" s="389" t="s">
        <v>14</v>
      </c>
      <c r="P265" s="389" t="s">
        <v>14</v>
      </c>
      <c r="Q265" s="389" t="s">
        <v>15</v>
      </c>
      <c r="R265" s="389" t="s">
        <v>49</v>
      </c>
      <c r="S265" s="389" t="s">
        <v>15</v>
      </c>
      <c r="T265" s="389" t="s">
        <v>50</v>
      </c>
      <c r="U265" s="390" t="s">
        <v>51</v>
      </c>
    </row>
    <row r="266" spans="1:21" s="62" customFormat="1" ht="14.4" thickBot="1">
      <c r="A266" s="369"/>
      <c r="B266" s="331"/>
      <c r="C266" s="332"/>
      <c r="D266" s="1087"/>
      <c r="E266" s="864"/>
      <c r="F266" s="865"/>
      <c r="G266" s="333">
        <v>24</v>
      </c>
      <c r="H266" s="774" t="s">
        <v>453</v>
      </c>
      <c r="I266" s="917" t="s">
        <v>612</v>
      </c>
      <c r="J266" s="918"/>
      <c r="K266" s="918"/>
      <c r="L266" s="918"/>
      <c r="M266" s="919"/>
      <c r="N266" s="389" t="s">
        <v>15</v>
      </c>
      <c r="O266" s="389" t="s">
        <v>14</v>
      </c>
      <c r="P266" s="389" t="s">
        <v>14</v>
      </c>
      <c r="Q266" s="389" t="s">
        <v>15</v>
      </c>
      <c r="R266" s="389" t="s">
        <v>49</v>
      </c>
      <c r="S266" s="389" t="s">
        <v>15</v>
      </c>
      <c r="T266" s="389" t="s">
        <v>50</v>
      </c>
      <c r="U266" s="390" t="s">
        <v>51</v>
      </c>
    </row>
    <row r="267" spans="1:21" s="62" customFormat="1" ht="14.4" thickBot="1">
      <c r="A267" s="369"/>
      <c r="B267" s="331"/>
      <c r="C267" s="332"/>
      <c r="D267" s="1087"/>
      <c r="E267" s="864"/>
      <c r="F267" s="865"/>
      <c r="G267" s="333">
        <v>24</v>
      </c>
      <c r="H267" s="774" t="s">
        <v>440</v>
      </c>
      <c r="I267" s="917" t="s">
        <v>613</v>
      </c>
      <c r="J267" s="918"/>
      <c r="K267" s="918"/>
      <c r="L267" s="918"/>
      <c r="M267" s="919"/>
      <c r="N267" s="389" t="s">
        <v>15</v>
      </c>
      <c r="O267" s="389" t="s">
        <v>14</v>
      </c>
      <c r="P267" s="389" t="s">
        <v>14</v>
      </c>
      <c r="Q267" s="389" t="s">
        <v>15</v>
      </c>
      <c r="R267" s="389" t="s">
        <v>49</v>
      </c>
      <c r="S267" s="389" t="s">
        <v>15</v>
      </c>
      <c r="T267" s="389" t="s">
        <v>50</v>
      </c>
      <c r="U267" s="390" t="s">
        <v>51</v>
      </c>
    </row>
    <row r="268" spans="1:21" s="62" customFormat="1" ht="14.4" thickBot="1">
      <c r="A268" s="369"/>
      <c r="B268" s="331"/>
      <c r="C268" s="332"/>
      <c r="D268" s="1087"/>
      <c r="E268" s="864"/>
      <c r="F268" s="865"/>
      <c r="G268" s="333">
        <v>28</v>
      </c>
      <c r="H268" s="774" t="s">
        <v>453</v>
      </c>
      <c r="I268" s="917" t="s">
        <v>614</v>
      </c>
      <c r="J268" s="918"/>
      <c r="K268" s="918"/>
      <c r="L268" s="918"/>
      <c r="M268" s="919"/>
      <c r="N268" s="389" t="s">
        <v>15</v>
      </c>
      <c r="O268" s="389" t="s">
        <v>14</v>
      </c>
      <c r="P268" s="389" t="s">
        <v>14</v>
      </c>
      <c r="Q268" s="389" t="s">
        <v>15</v>
      </c>
      <c r="R268" s="389" t="s">
        <v>49</v>
      </c>
      <c r="S268" s="389" t="s">
        <v>15</v>
      </c>
      <c r="T268" s="389" t="s">
        <v>50</v>
      </c>
      <c r="U268" s="390" t="s">
        <v>51</v>
      </c>
    </row>
    <row r="269" spans="1:21" s="62" customFormat="1" ht="14.4" thickBot="1">
      <c r="A269" s="369"/>
      <c r="B269" s="331"/>
      <c r="C269" s="332"/>
      <c r="D269" s="1087"/>
      <c r="E269" s="864"/>
      <c r="F269" s="865"/>
      <c r="G269" s="333">
        <v>28</v>
      </c>
      <c r="H269" s="774" t="s">
        <v>440</v>
      </c>
      <c r="I269" s="917" t="s">
        <v>615</v>
      </c>
      <c r="J269" s="918"/>
      <c r="K269" s="918"/>
      <c r="L269" s="918"/>
      <c r="M269" s="919"/>
      <c r="N269" s="389" t="s">
        <v>15</v>
      </c>
      <c r="O269" s="389" t="s">
        <v>14</v>
      </c>
      <c r="P269" s="389" t="s">
        <v>14</v>
      </c>
      <c r="Q269" s="389" t="s">
        <v>15</v>
      </c>
      <c r="R269" s="389" t="s">
        <v>49</v>
      </c>
      <c r="S269" s="389" t="s">
        <v>15</v>
      </c>
      <c r="T269" s="389" t="s">
        <v>50</v>
      </c>
      <c r="U269" s="390" t="s">
        <v>51</v>
      </c>
    </row>
    <row r="270" spans="1:21" s="62" customFormat="1" ht="14.4" thickBot="1">
      <c r="A270" s="369"/>
      <c r="B270" s="331"/>
      <c r="C270" s="332"/>
      <c r="D270" s="1087"/>
      <c r="E270" s="864"/>
      <c r="F270" s="865"/>
      <c r="G270" s="333">
        <v>28</v>
      </c>
      <c r="H270" s="774" t="s">
        <v>443</v>
      </c>
      <c r="I270" s="917" t="s">
        <v>616</v>
      </c>
      <c r="J270" s="918"/>
      <c r="K270" s="918"/>
      <c r="L270" s="918"/>
      <c r="M270" s="919"/>
      <c r="N270" s="389" t="s">
        <v>15</v>
      </c>
      <c r="O270" s="389" t="s">
        <v>14</v>
      </c>
      <c r="P270" s="389" t="s">
        <v>14</v>
      </c>
      <c r="Q270" s="389" t="s">
        <v>15</v>
      </c>
      <c r="R270" s="389" t="s">
        <v>49</v>
      </c>
      <c r="S270" s="389" t="s">
        <v>15</v>
      </c>
      <c r="T270" s="389" t="s">
        <v>50</v>
      </c>
      <c r="U270" s="390" t="s">
        <v>51</v>
      </c>
    </row>
    <row r="271" spans="1:21" s="62" customFormat="1" ht="14.4" thickBot="1">
      <c r="A271" s="369"/>
      <c r="B271" s="331"/>
      <c r="C271" s="332"/>
      <c r="D271" s="1087"/>
      <c r="E271" s="864"/>
      <c r="F271" s="865"/>
      <c r="G271" s="333">
        <v>35</v>
      </c>
      <c r="H271" s="774" t="s">
        <v>452</v>
      </c>
      <c r="I271" s="917" t="s">
        <v>617</v>
      </c>
      <c r="J271" s="918"/>
      <c r="K271" s="918"/>
      <c r="L271" s="918"/>
      <c r="M271" s="919"/>
      <c r="N271" s="389" t="s">
        <v>15</v>
      </c>
      <c r="O271" s="389" t="s">
        <v>14</v>
      </c>
      <c r="P271" s="389" t="s">
        <v>14</v>
      </c>
      <c r="Q271" s="389" t="s">
        <v>15</v>
      </c>
      <c r="R271" s="389" t="s">
        <v>49</v>
      </c>
      <c r="S271" s="389" t="s">
        <v>15</v>
      </c>
      <c r="T271" s="389" t="s">
        <v>50</v>
      </c>
      <c r="U271" s="390" t="s">
        <v>51</v>
      </c>
    </row>
    <row r="272" spans="1:21" s="62" customFormat="1" ht="14.4" thickBot="1">
      <c r="A272" s="369"/>
      <c r="B272" s="331"/>
      <c r="C272" s="332"/>
      <c r="D272" s="1087"/>
      <c r="E272" s="864"/>
      <c r="F272" s="865"/>
      <c r="G272" s="333">
        <v>35</v>
      </c>
      <c r="H272" s="774" t="s">
        <v>453</v>
      </c>
      <c r="I272" s="917" t="s">
        <v>618</v>
      </c>
      <c r="J272" s="918"/>
      <c r="K272" s="918"/>
      <c r="L272" s="918"/>
      <c r="M272" s="919"/>
      <c r="N272" s="389" t="s">
        <v>15</v>
      </c>
      <c r="O272" s="389" t="s">
        <v>14</v>
      </c>
      <c r="P272" s="389" t="s">
        <v>14</v>
      </c>
      <c r="Q272" s="389" t="s">
        <v>15</v>
      </c>
      <c r="R272" s="389" t="s">
        <v>49</v>
      </c>
      <c r="S272" s="389" t="s">
        <v>15</v>
      </c>
      <c r="T272" s="389" t="s">
        <v>50</v>
      </c>
      <c r="U272" s="390" t="s">
        <v>51</v>
      </c>
    </row>
    <row r="273" spans="1:21" s="62" customFormat="1" ht="14.4" thickBot="1">
      <c r="A273" s="369"/>
      <c r="B273" s="331"/>
      <c r="C273" s="332"/>
      <c r="D273" s="1087"/>
      <c r="E273" s="866"/>
      <c r="F273" s="867"/>
      <c r="G273" s="334">
        <v>35</v>
      </c>
      <c r="H273" s="809" t="s">
        <v>440</v>
      </c>
      <c r="I273" s="1101" t="s">
        <v>619</v>
      </c>
      <c r="J273" s="1102"/>
      <c r="K273" s="1102"/>
      <c r="L273" s="1102"/>
      <c r="M273" s="1103"/>
      <c r="N273" s="412" t="s">
        <v>15</v>
      </c>
      <c r="O273" s="412" t="s">
        <v>14</v>
      </c>
      <c r="P273" s="412" t="s">
        <v>14</v>
      </c>
      <c r="Q273" s="412" t="s">
        <v>15</v>
      </c>
      <c r="R273" s="412" t="s">
        <v>49</v>
      </c>
      <c r="S273" s="412" t="s">
        <v>15</v>
      </c>
      <c r="T273" s="412" t="s">
        <v>50</v>
      </c>
      <c r="U273" s="413" t="s">
        <v>51</v>
      </c>
    </row>
    <row r="274" spans="1:21" s="62" customFormat="1" ht="14.25" customHeight="1" thickBot="1">
      <c r="A274" s="369"/>
      <c r="B274" s="331"/>
      <c r="C274" s="332"/>
      <c r="D274" s="1087"/>
      <c r="E274" s="852"/>
      <c r="F274" s="853"/>
      <c r="G274" s="684"/>
      <c r="H274" s="810" t="s">
        <v>441</v>
      </c>
      <c r="I274" s="811"/>
      <c r="J274" s="811"/>
      <c r="K274" s="811"/>
      <c r="L274" s="811"/>
      <c r="M274" s="811"/>
      <c r="N274" s="335"/>
      <c r="O274" s="335"/>
      <c r="P274" s="335"/>
      <c r="Q274" s="335"/>
      <c r="R274" s="335"/>
      <c r="S274" s="335"/>
      <c r="T274" s="335"/>
      <c r="U274" s="335"/>
    </row>
    <row r="275" spans="1:21" s="62" customFormat="1" ht="14.4" thickBot="1">
      <c r="A275" s="369"/>
      <c r="B275" s="331"/>
      <c r="C275" s="332"/>
      <c r="D275" s="1087"/>
      <c r="E275" s="868" t="s">
        <v>406</v>
      </c>
      <c r="F275" s="869"/>
      <c r="G275" s="336">
        <v>28</v>
      </c>
      <c r="H275" s="793" t="s">
        <v>440</v>
      </c>
      <c r="I275" s="1067" t="s">
        <v>622</v>
      </c>
      <c r="J275" s="1068"/>
      <c r="K275" s="1068"/>
      <c r="L275" s="1068"/>
      <c r="M275" s="1069"/>
      <c r="N275" s="398" t="s">
        <v>15</v>
      </c>
      <c r="O275" s="398" t="s">
        <v>14</v>
      </c>
      <c r="P275" s="398" t="s">
        <v>14</v>
      </c>
      <c r="Q275" s="398" t="s">
        <v>15</v>
      </c>
      <c r="R275" s="398" t="s">
        <v>49</v>
      </c>
      <c r="S275" s="398" t="s">
        <v>15</v>
      </c>
      <c r="T275" s="398" t="s">
        <v>50</v>
      </c>
      <c r="U275" s="399" t="s">
        <v>51</v>
      </c>
    </row>
    <row r="276" spans="1:21" s="62" customFormat="1" ht="12.75" customHeight="1" thickBot="1">
      <c r="A276" s="369"/>
      <c r="B276" s="331"/>
      <c r="C276" s="332"/>
      <c r="D276" s="1087"/>
      <c r="E276" s="870"/>
      <c r="F276" s="871"/>
      <c r="G276" s="333">
        <v>35</v>
      </c>
      <c r="H276" s="774" t="s">
        <v>623</v>
      </c>
      <c r="I276" s="920" t="s">
        <v>624</v>
      </c>
      <c r="J276" s="921"/>
      <c r="K276" s="921"/>
      <c r="L276" s="921"/>
      <c r="M276" s="922"/>
      <c r="N276" s="389" t="s">
        <v>15</v>
      </c>
      <c r="O276" s="389" t="s">
        <v>14</v>
      </c>
      <c r="P276" s="389" t="s">
        <v>14</v>
      </c>
      <c r="Q276" s="389" t="s">
        <v>15</v>
      </c>
      <c r="R276" s="389" t="s">
        <v>49</v>
      </c>
      <c r="S276" s="389" t="s">
        <v>15</v>
      </c>
      <c r="T276" s="389" t="s">
        <v>50</v>
      </c>
      <c r="U276" s="390" t="s">
        <v>51</v>
      </c>
    </row>
    <row r="277" spans="1:21" s="62" customFormat="1" ht="14.4" thickBot="1">
      <c r="A277" s="369"/>
      <c r="B277" s="331"/>
      <c r="C277" s="332"/>
      <c r="D277" s="1087"/>
      <c r="E277" s="905"/>
      <c r="F277" s="906"/>
      <c r="G277" s="337">
        <v>35</v>
      </c>
      <c r="H277" s="809" t="s">
        <v>623</v>
      </c>
      <c r="I277" s="923" t="s">
        <v>624</v>
      </c>
      <c r="J277" s="924"/>
      <c r="K277" s="924"/>
      <c r="L277" s="924"/>
      <c r="M277" s="925"/>
      <c r="N277" s="396" t="s">
        <v>15</v>
      </c>
      <c r="O277" s="396" t="s">
        <v>14</v>
      </c>
      <c r="P277" s="396" t="s">
        <v>14</v>
      </c>
      <c r="Q277" s="396" t="s">
        <v>15</v>
      </c>
      <c r="R277" s="396" t="s">
        <v>49</v>
      </c>
      <c r="S277" s="396" t="s">
        <v>15</v>
      </c>
      <c r="T277" s="396" t="s">
        <v>50</v>
      </c>
      <c r="U277" s="397" t="s">
        <v>51</v>
      </c>
    </row>
    <row r="278" spans="1:21" s="62" customFormat="1" ht="14.4" thickBot="1">
      <c r="A278" s="369"/>
      <c r="B278" s="331"/>
      <c r="C278" s="332"/>
      <c r="D278" s="1088"/>
      <c r="E278" s="338"/>
      <c r="F278" s="683"/>
      <c r="G278" s="683"/>
      <c r="H278" s="812"/>
      <c r="I278" s="913"/>
      <c r="J278" s="913"/>
      <c r="K278" s="913"/>
      <c r="L278" s="913"/>
      <c r="M278" s="913"/>
      <c r="N278" s="340"/>
      <c r="O278" s="340"/>
      <c r="P278" s="340"/>
      <c r="Q278" s="340"/>
      <c r="R278" s="340"/>
      <c r="S278" s="340"/>
      <c r="T278" s="340"/>
      <c r="U278" s="340"/>
    </row>
    <row r="279" spans="1:21" s="62" customFormat="1" ht="14.4" thickBot="1">
      <c r="A279" s="369"/>
      <c r="B279" s="331"/>
      <c r="C279" s="332"/>
      <c r="D279" s="1087"/>
      <c r="E279" s="907" t="s">
        <v>133</v>
      </c>
      <c r="F279" s="341" t="s">
        <v>399</v>
      </c>
      <c r="G279" s="342">
        <v>19</v>
      </c>
      <c r="H279" s="809" t="s">
        <v>448</v>
      </c>
      <c r="I279" s="926" t="s">
        <v>625</v>
      </c>
      <c r="J279" s="927"/>
      <c r="K279" s="927"/>
      <c r="L279" s="927"/>
      <c r="M279" s="928"/>
      <c r="N279" s="385" t="s">
        <v>15</v>
      </c>
      <c r="O279" s="385" t="s">
        <v>44</v>
      </c>
      <c r="P279" s="385" t="s">
        <v>14</v>
      </c>
      <c r="Q279" s="385" t="s">
        <v>14</v>
      </c>
      <c r="R279" s="385" t="s">
        <v>14</v>
      </c>
      <c r="S279" s="385" t="s">
        <v>45</v>
      </c>
      <c r="T279" s="385" t="s">
        <v>15</v>
      </c>
      <c r="U279" s="386" t="s">
        <v>45</v>
      </c>
    </row>
    <row r="280" spans="1:21" s="62" customFormat="1" ht="14.4" thickBot="1">
      <c r="A280" s="369"/>
      <c r="B280" s="331"/>
      <c r="C280" s="332"/>
      <c r="D280" s="1087"/>
      <c r="E280" s="908"/>
      <c r="F280" s="338"/>
      <c r="G280" s="683"/>
      <c r="H280" s="236"/>
      <c r="I280" s="930"/>
      <c r="J280" s="930"/>
      <c r="K280" s="930"/>
      <c r="L280" s="930"/>
      <c r="M280" s="930"/>
      <c r="N280" s="340"/>
      <c r="O280" s="340"/>
      <c r="P280" s="340"/>
      <c r="Q280" s="340"/>
      <c r="R280" s="340"/>
      <c r="S280" s="340"/>
      <c r="T280" s="340"/>
      <c r="U280" s="340"/>
    </row>
    <row r="281" spans="1:21" s="62" customFormat="1" ht="14.4" thickBot="1">
      <c r="A281" s="369"/>
      <c r="B281" s="331"/>
      <c r="C281" s="332"/>
      <c r="D281" s="1087"/>
      <c r="E281" s="908"/>
      <c r="F281" s="736" t="s">
        <v>402</v>
      </c>
      <c r="G281" s="343">
        <v>24</v>
      </c>
      <c r="H281" s="773" t="s">
        <v>443</v>
      </c>
      <c r="I281" s="929" t="s">
        <v>626</v>
      </c>
      <c r="J281" s="930"/>
      <c r="K281" s="930"/>
      <c r="L281" s="930"/>
      <c r="M281" s="931"/>
      <c r="N281" s="385" t="s">
        <v>15</v>
      </c>
      <c r="O281" s="385" t="s">
        <v>44</v>
      </c>
      <c r="P281" s="385" t="s">
        <v>14</v>
      </c>
      <c r="Q281" s="385" t="s">
        <v>14</v>
      </c>
      <c r="R281" s="385" t="s">
        <v>14</v>
      </c>
      <c r="S281" s="385" t="s">
        <v>45</v>
      </c>
      <c r="T281" s="385" t="s">
        <v>15</v>
      </c>
      <c r="U281" s="386" t="s">
        <v>45</v>
      </c>
    </row>
    <row r="282" spans="1:21" s="62" customFormat="1" ht="14.4" thickBot="1">
      <c r="A282" s="369"/>
      <c r="B282" s="331"/>
      <c r="C282" s="332"/>
      <c r="D282" s="1087"/>
      <c r="E282" s="908"/>
      <c r="F282" s="338"/>
      <c r="G282" s="683"/>
      <c r="H282" s="812"/>
      <c r="I282" s="1256"/>
      <c r="J282" s="1256"/>
      <c r="K282" s="1256"/>
      <c r="L282" s="1256"/>
      <c r="M282" s="1256"/>
      <c r="N282" s="340"/>
      <c r="O282" s="340"/>
      <c r="P282" s="340"/>
      <c r="Q282" s="340"/>
      <c r="R282" s="340"/>
      <c r="S282" s="340"/>
      <c r="T282" s="340"/>
      <c r="U282" s="340"/>
    </row>
    <row r="283" spans="1:21" s="62" customFormat="1" ht="14.4" thickBot="1">
      <c r="A283" s="369"/>
      <c r="B283" s="331"/>
      <c r="C283" s="332"/>
      <c r="D283" s="1087"/>
      <c r="E283" s="908"/>
      <c r="F283" s="910"/>
      <c r="G283" s="344">
        <v>28</v>
      </c>
      <c r="H283" s="773" t="s">
        <v>443</v>
      </c>
      <c r="I283" s="917" t="s">
        <v>627</v>
      </c>
      <c r="J283" s="918"/>
      <c r="K283" s="918"/>
      <c r="L283" s="918"/>
      <c r="M283" s="919"/>
      <c r="N283" s="391" t="s">
        <v>15</v>
      </c>
      <c r="O283" s="391" t="s">
        <v>44</v>
      </c>
      <c r="P283" s="391" t="s">
        <v>14</v>
      </c>
      <c r="Q283" s="391" t="s">
        <v>15</v>
      </c>
      <c r="R283" s="391" t="s">
        <v>45</v>
      </c>
      <c r="S283" s="391" t="s">
        <v>15</v>
      </c>
      <c r="T283" s="391" t="s">
        <v>15</v>
      </c>
      <c r="U283" s="392" t="s">
        <v>14</v>
      </c>
    </row>
    <row r="284" spans="1:21" s="62" customFormat="1" ht="14.4" thickBot="1">
      <c r="A284" s="369"/>
      <c r="B284" s="331"/>
      <c r="C284" s="332"/>
      <c r="D284" s="1087"/>
      <c r="E284" s="908"/>
      <c r="F284" s="911"/>
      <c r="G284" s="333">
        <v>28</v>
      </c>
      <c r="H284" s="774" t="s">
        <v>448</v>
      </c>
      <c r="I284" s="917" t="s">
        <v>628</v>
      </c>
      <c r="J284" s="918"/>
      <c r="K284" s="918"/>
      <c r="L284" s="918"/>
      <c r="M284" s="919"/>
      <c r="N284" s="389" t="s">
        <v>15</v>
      </c>
      <c r="O284" s="389" t="s">
        <v>44</v>
      </c>
      <c r="P284" s="389" t="s">
        <v>14</v>
      </c>
      <c r="Q284" s="389" t="s">
        <v>15</v>
      </c>
      <c r="R284" s="389" t="s">
        <v>45</v>
      </c>
      <c r="S284" s="389" t="s">
        <v>15</v>
      </c>
      <c r="T284" s="389" t="s">
        <v>15</v>
      </c>
      <c r="U284" s="390" t="s">
        <v>14</v>
      </c>
    </row>
    <row r="285" spans="1:21" s="62" customFormat="1" ht="14.4" thickBot="1">
      <c r="A285" s="369"/>
      <c r="B285" s="331"/>
      <c r="C285" s="332"/>
      <c r="D285" s="1087"/>
      <c r="E285" s="908"/>
      <c r="F285" s="911"/>
      <c r="G285" s="333">
        <v>35</v>
      </c>
      <c r="H285" s="774" t="s">
        <v>440</v>
      </c>
      <c r="I285" s="917" t="s">
        <v>629</v>
      </c>
      <c r="J285" s="918"/>
      <c r="K285" s="918"/>
      <c r="L285" s="918"/>
      <c r="M285" s="919"/>
      <c r="N285" s="389" t="s">
        <v>15</v>
      </c>
      <c r="O285" s="389" t="s">
        <v>44</v>
      </c>
      <c r="P285" s="389" t="s">
        <v>14</v>
      </c>
      <c r="Q285" s="389" t="s">
        <v>15</v>
      </c>
      <c r="R285" s="389" t="s">
        <v>45</v>
      </c>
      <c r="S285" s="389" t="s">
        <v>15</v>
      </c>
      <c r="T285" s="389" t="s">
        <v>15</v>
      </c>
      <c r="U285" s="390" t="s">
        <v>14</v>
      </c>
    </row>
    <row r="286" spans="1:21" s="62" customFormat="1" ht="14.4" thickBot="1">
      <c r="A286" s="369"/>
      <c r="B286" s="331"/>
      <c r="C286" s="332"/>
      <c r="D286" s="1087"/>
      <c r="E286" s="908"/>
      <c r="F286" s="911"/>
      <c r="G286" s="333">
        <v>35</v>
      </c>
      <c r="H286" s="774" t="s">
        <v>440</v>
      </c>
      <c r="I286" s="917" t="s">
        <v>630</v>
      </c>
      <c r="J286" s="918"/>
      <c r="K286" s="918"/>
      <c r="L286" s="918"/>
      <c r="M286" s="919"/>
      <c r="N286" s="389" t="s">
        <v>15</v>
      </c>
      <c r="O286" s="389" t="s">
        <v>44</v>
      </c>
      <c r="P286" s="389" t="s">
        <v>14</v>
      </c>
      <c r="Q286" s="389" t="s">
        <v>15</v>
      </c>
      <c r="R286" s="389" t="s">
        <v>45</v>
      </c>
      <c r="S286" s="389" t="s">
        <v>15</v>
      </c>
      <c r="T286" s="389" t="s">
        <v>15</v>
      </c>
      <c r="U286" s="390" t="s">
        <v>14</v>
      </c>
    </row>
    <row r="287" spans="1:21" s="62" customFormat="1" ht="13.8">
      <c r="A287" s="369"/>
      <c r="B287" s="331"/>
      <c r="C287" s="332"/>
      <c r="D287" s="1087"/>
      <c r="E287" s="909"/>
      <c r="F287" s="912"/>
      <c r="G287" s="337">
        <v>35</v>
      </c>
      <c r="H287" s="775" t="s">
        <v>443</v>
      </c>
      <c r="I287" s="1101" t="s">
        <v>631</v>
      </c>
      <c r="J287" s="1102"/>
      <c r="K287" s="1102"/>
      <c r="L287" s="1102"/>
      <c r="M287" s="1103"/>
      <c r="N287" s="412" t="s">
        <v>15</v>
      </c>
      <c r="O287" s="412" t="s">
        <v>44</v>
      </c>
      <c r="P287" s="412" t="s">
        <v>14</v>
      </c>
      <c r="Q287" s="412" t="s">
        <v>15</v>
      </c>
      <c r="R287" s="412" t="s">
        <v>45</v>
      </c>
      <c r="S287" s="412" t="s">
        <v>15</v>
      </c>
      <c r="T287" s="412" t="s">
        <v>15</v>
      </c>
      <c r="U287" s="413" t="s">
        <v>14</v>
      </c>
    </row>
    <row r="288" spans="1:21" s="62" customFormat="1" ht="13.8">
      <c r="A288" s="369"/>
      <c r="B288" s="331"/>
      <c r="C288" s="332"/>
      <c r="D288" s="689"/>
      <c r="E288" s="852"/>
      <c r="F288" s="853"/>
      <c r="G288" s="678"/>
      <c r="H288" s="786"/>
      <c r="I288" s="1123"/>
      <c r="J288" s="1123"/>
      <c r="K288" s="1123"/>
      <c r="L288" s="1123"/>
      <c r="M288" s="1123"/>
      <c r="N288" s="346"/>
      <c r="O288" s="346"/>
      <c r="P288" s="346"/>
      <c r="Q288" s="346"/>
      <c r="R288" s="346"/>
      <c r="S288" s="346"/>
      <c r="T288" s="346"/>
      <c r="U288" s="346"/>
    </row>
    <row r="289" spans="1:21" s="62" customFormat="1" ht="13.8">
      <c r="A289" s="369"/>
      <c r="B289" s="331"/>
      <c r="C289" s="332"/>
      <c r="D289" s="861" t="s">
        <v>395</v>
      </c>
      <c r="E289" s="862" t="s">
        <v>131</v>
      </c>
      <c r="F289" s="863"/>
      <c r="G289" s="336">
        <v>50</v>
      </c>
      <c r="H289" s="793" t="s">
        <v>632</v>
      </c>
      <c r="I289" s="917" t="s">
        <v>633</v>
      </c>
      <c r="J289" s="921"/>
      <c r="K289" s="921"/>
      <c r="L289" s="921"/>
      <c r="M289" s="922"/>
      <c r="N289" s="398" t="s">
        <v>15</v>
      </c>
      <c r="O289" s="398" t="s">
        <v>14</v>
      </c>
      <c r="P289" s="398" t="s">
        <v>14</v>
      </c>
      <c r="Q289" s="398" t="s">
        <v>15</v>
      </c>
      <c r="R289" s="398" t="s">
        <v>49</v>
      </c>
      <c r="S289" s="398" t="s">
        <v>15</v>
      </c>
      <c r="T289" s="398" t="s">
        <v>50</v>
      </c>
      <c r="U289" s="399" t="s">
        <v>51</v>
      </c>
    </row>
    <row r="290" spans="1:21" s="62" customFormat="1" ht="13.8">
      <c r="A290" s="369"/>
      <c r="B290" s="331"/>
      <c r="C290" s="332"/>
      <c r="D290" s="861"/>
      <c r="E290" s="864"/>
      <c r="F290" s="865"/>
      <c r="G290" s="333">
        <v>50</v>
      </c>
      <c r="H290" s="774" t="s">
        <v>442</v>
      </c>
      <c r="I290" s="917" t="s">
        <v>634</v>
      </c>
      <c r="J290" s="921"/>
      <c r="K290" s="921"/>
      <c r="L290" s="921"/>
      <c r="M290" s="922"/>
      <c r="N290" s="389" t="s">
        <v>15</v>
      </c>
      <c r="O290" s="389" t="s">
        <v>14</v>
      </c>
      <c r="P290" s="389" t="s">
        <v>14</v>
      </c>
      <c r="Q290" s="389" t="s">
        <v>15</v>
      </c>
      <c r="R290" s="389" t="s">
        <v>49</v>
      </c>
      <c r="S290" s="389" t="s">
        <v>15</v>
      </c>
      <c r="T290" s="389" t="s">
        <v>50</v>
      </c>
      <c r="U290" s="390" t="s">
        <v>51</v>
      </c>
    </row>
    <row r="291" spans="1:21" s="62" customFormat="1" ht="13.8">
      <c r="A291" s="369"/>
      <c r="B291" s="331"/>
      <c r="C291" s="332"/>
      <c r="D291" s="861"/>
      <c r="E291" s="864"/>
      <c r="F291" s="865"/>
      <c r="G291" s="333">
        <v>50</v>
      </c>
      <c r="H291" s="774" t="s">
        <v>452</v>
      </c>
      <c r="I291" s="917" t="s">
        <v>635</v>
      </c>
      <c r="J291" s="921"/>
      <c r="K291" s="921"/>
      <c r="L291" s="921"/>
      <c r="M291" s="922"/>
      <c r="N291" s="389" t="s">
        <v>15</v>
      </c>
      <c r="O291" s="389" t="s">
        <v>14</v>
      </c>
      <c r="P291" s="389" t="s">
        <v>14</v>
      </c>
      <c r="Q291" s="389" t="s">
        <v>15</v>
      </c>
      <c r="R291" s="389" t="s">
        <v>49</v>
      </c>
      <c r="S291" s="389" t="s">
        <v>15</v>
      </c>
      <c r="T291" s="389" t="s">
        <v>50</v>
      </c>
      <c r="U291" s="390" t="s">
        <v>51</v>
      </c>
    </row>
    <row r="292" spans="1:21" s="62" customFormat="1" ht="13.8">
      <c r="A292" s="369"/>
      <c r="B292" s="331"/>
      <c r="C292" s="332"/>
      <c r="D292" s="861"/>
      <c r="E292" s="864"/>
      <c r="F292" s="865"/>
      <c r="G292" s="333">
        <v>50</v>
      </c>
      <c r="H292" s="774" t="s">
        <v>453</v>
      </c>
      <c r="I292" s="917" t="s">
        <v>636</v>
      </c>
      <c r="J292" s="921"/>
      <c r="K292" s="921"/>
      <c r="L292" s="921"/>
      <c r="M292" s="922"/>
      <c r="N292" s="389" t="s">
        <v>15</v>
      </c>
      <c r="O292" s="389" t="s">
        <v>14</v>
      </c>
      <c r="P292" s="389" t="s">
        <v>14</v>
      </c>
      <c r="Q292" s="389" t="s">
        <v>15</v>
      </c>
      <c r="R292" s="389" t="s">
        <v>49</v>
      </c>
      <c r="S292" s="389" t="s">
        <v>15</v>
      </c>
      <c r="T292" s="389" t="s">
        <v>50</v>
      </c>
      <c r="U292" s="390" t="s">
        <v>51</v>
      </c>
    </row>
    <row r="293" spans="1:21" s="62" customFormat="1" ht="13.8">
      <c r="A293" s="369"/>
      <c r="B293" s="331"/>
      <c r="C293" s="332"/>
      <c r="D293" s="861"/>
      <c r="E293" s="864"/>
      <c r="F293" s="865"/>
      <c r="G293" s="333">
        <v>55</v>
      </c>
      <c r="H293" s="774" t="s">
        <v>632</v>
      </c>
      <c r="I293" s="917" t="s">
        <v>637</v>
      </c>
      <c r="J293" s="921"/>
      <c r="K293" s="921"/>
      <c r="L293" s="921"/>
      <c r="M293" s="922"/>
      <c r="N293" s="389" t="s">
        <v>15</v>
      </c>
      <c r="O293" s="389" t="s">
        <v>14</v>
      </c>
      <c r="P293" s="389" t="s">
        <v>14</v>
      </c>
      <c r="Q293" s="389" t="s">
        <v>15</v>
      </c>
      <c r="R293" s="389" t="s">
        <v>49</v>
      </c>
      <c r="S293" s="389" t="s">
        <v>15</v>
      </c>
      <c r="T293" s="389" t="s">
        <v>50</v>
      </c>
      <c r="U293" s="390" t="s">
        <v>51</v>
      </c>
    </row>
    <row r="294" spans="1:21" s="62" customFormat="1" ht="13.8">
      <c r="A294" s="369"/>
      <c r="B294" s="331"/>
      <c r="C294" s="332"/>
      <c r="D294" s="861"/>
      <c r="E294" s="864"/>
      <c r="F294" s="865"/>
      <c r="G294" s="333">
        <v>55</v>
      </c>
      <c r="H294" s="774" t="s">
        <v>440</v>
      </c>
      <c r="I294" s="917" t="s">
        <v>638</v>
      </c>
      <c r="J294" s="921"/>
      <c r="K294" s="921"/>
      <c r="L294" s="921"/>
      <c r="M294" s="922"/>
      <c r="N294" s="389" t="s">
        <v>15</v>
      </c>
      <c r="O294" s="389" t="s">
        <v>14</v>
      </c>
      <c r="P294" s="389" t="s">
        <v>14</v>
      </c>
      <c r="Q294" s="389" t="s">
        <v>15</v>
      </c>
      <c r="R294" s="389" t="s">
        <v>49</v>
      </c>
      <c r="S294" s="389" t="s">
        <v>15</v>
      </c>
      <c r="T294" s="389" t="s">
        <v>50</v>
      </c>
      <c r="U294" s="390" t="s">
        <v>51</v>
      </c>
    </row>
    <row r="295" spans="1:21" s="62" customFormat="1" ht="13.8">
      <c r="A295" s="369"/>
      <c r="B295" s="331"/>
      <c r="C295" s="332"/>
      <c r="D295" s="861"/>
      <c r="E295" s="864"/>
      <c r="F295" s="865"/>
      <c r="G295" s="333">
        <v>55</v>
      </c>
      <c r="H295" s="774" t="s">
        <v>443</v>
      </c>
      <c r="I295" s="917" t="s">
        <v>639</v>
      </c>
      <c r="J295" s="921"/>
      <c r="K295" s="921"/>
      <c r="L295" s="921"/>
      <c r="M295" s="922"/>
      <c r="N295" s="389" t="s">
        <v>15</v>
      </c>
      <c r="O295" s="389" t="s">
        <v>14</v>
      </c>
      <c r="P295" s="389" t="s">
        <v>14</v>
      </c>
      <c r="Q295" s="389" t="s">
        <v>15</v>
      </c>
      <c r="R295" s="389" t="s">
        <v>49</v>
      </c>
      <c r="S295" s="389" t="s">
        <v>15</v>
      </c>
      <c r="T295" s="389" t="s">
        <v>50</v>
      </c>
      <c r="U295" s="390" t="s">
        <v>51</v>
      </c>
    </row>
    <row r="296" spans="1:21" s="62" customFormat="1" ht="14.25" customHeight="1">
      <c r="A296" s="369"/>
      <c r="B296" s="331"/>
      <c r="C296" s="332"/>
      <c r="D296" s="861"/>
      <c r="E296" s="866"/>
      <c r="F296" s="867"/>
      <c r="G296" s="334">
        <v>58</v>
      </c>
      <c r="H296" s="809" t="s">
        <v>632</v>
      </c>
      <c r="I296" s="917" t="s">
        <v>640</v>
      </c>
      <c r="J296" s="921"/>
      <c r="K296" s="921"/>
      <c r="L296" s="921"/>
      <c r="M296" s="922"/>
      <c r="N296" s="412" t="s">
        <v>15</v>
      </c>
      <c r="O296" s="412" t="s">
        <v>14</v>
      </c>
      <c r="P296" s="412" t="s">
        <v>14</v>
      </c>
      <c r="Q296" s="412" t="s">
        <v>15</v>
      </c>
      <c r="R296" s="412" t="s">
        <v>49</v>
      </c>
      <c r="S296" s="412" t="s">
        <v>15</v>
      </c>
      <c r="T296" s="412" t="s">
        <v>50</v>
      </c>
      <c r="U296" s="413" t="s">
        <v>51</v>
      </c>
    </row>
    <row r="297" spans="1:21" s="62" customFormat="1" ht="12.75" customHeight="1">
      <c r="A297" s="369"/>
      <c r="B297" s="331"/>
      <c r="C297" s="332"/>
      <c r="D297" s="861"/>
      <c r="E297" s="852"/>
      <c r="F297" s="853"/>
      <c r="G297" s="684"/>
      <c r="H297" s="788"/>
      <c r="I297" s="1063"/>
      <c r="J297" s="1063"/>
      <c r="K297" s="1063"/>
      <c r="L297" s="1063"/>
      <c r="M297" s="1063"/>
      <c r="N297" s="335"/>
      <c r="O297" s="335"/>
      <c r="P297" s="335"/>
      <c r="Q297" s="335"/>
      <c r="R297" s="335"/>
      <c r="S297" s="335"/>
      <c r="T297" s="335"/>
      <c r="U297" s="335"/>
    </row>
    <row r="298" spans="1:21" s="62" customFormat="1" ht="13.8">
      <c r="A298" s="369"/>
      <c r="B298" s="331"/>
      <c r="C298" s="332"/>
      <c r="D298" s="861"/>
      <c r="E298" s="347" t="s">
        <v>134</v>
      </c>
      <c r="F298" s="737" t="s">
        <v>402</v>
      </c>
      <c r="G298" s="348">
        <v>45</v>
      </c>
      <c r="H298" s="793" t="s">
        <v>440</v>
      </c>
      <c r="I298" s="917" t="s">
        <v>641</v>
      </c>
      <c r="J298" s="921"/>
      <c r="K298" s="921"/>
      <c r="L298" s="921"/>
      <c r="M298" s="922"/>
      <c r="N298" s="440" t="s">
        <v>15</v>
      </c>
      <c r="O298" s="440" t="s">
        <v>44</v>
      </c>
      <c r="P298" s="440" t="s">
        <v>14</v>
      </c>
      <c r="Q298" s="440" t="s">
        <v>14</v>
      </c>
      <c r="R298" s="440" t="s">
        <v>14</v>
      </c>
      <c r="S298" s="440" t="s">
        <v>45</v>
      </c>
      <c r="T298" s="440" t="s">
        <v>15</v>
      </c>
      <c r="U298" s="425" t="s">
        <v>45</v>
      </c>
    </row>
    <row r="299" spans="1:21" s="62" customFormat="1" ht="13.8">
      <c r="A299" s="369"/>
      <c r="B299" s="331"/>
      <c r="C299" s="332"/>
      <c r="D299" s="899"/>
      <c r="E299" s="349"/>
      <c r="F299" s="683"/>
      <c r="G299" s="350"/>
      <c r="H299" s="813"/>
      <c r="I299" s="1110"/>
      <c r="J299" s="1110"/>
      <c r="K299" s="1110"/>
      <c r="L299" s="1110"/>
      <c r="M299" s="1110"/>
      <c r="N299" s="401"/>
      <c r="O299" s="401"/>
      <c r="P299" s="401"/>
      <c r="Q299" s="401"/>
      <c r="R299" s="401"/>
      <c r="S299" s="401"/>
      <c r="T299" s="401"/>
      <c r="U299" s="401"/>
    </row>
    <row r="300" spans="1:21" s="62" customFormat="1" ht="12.75" customHeight="1">
      <c r="A300" s="369"/>
      <c r="B300" s="331"/>
      <c r="C300" s="332"/>
      <c r="D300" s="861"/>
      <c r="E300" s="900" t="s">
        <v>106</v>
      </c>
      <c r="F300" s="901"/>
      <c r="G300" s="344">
        <v>50</v>
      </c>
      <c r="H300" s="773" t="s">
        <v>632</v>
      </c>
      <c r="I300" s="917" t="s">
        <v>633</v>
      </c>
      <c r="J300" s="921"/>
      <c r="K300" s="921"/>
      <c r="L300" s="921"/>
      <c r="M300" s="922"/>
      <c r="N300" s="391" t="s">
        <v>15</v>
      </c>
      <c r="O300" s="391" t="s">
        <v>14</v>
      </c>
      <c r="P300" s="391" t="s">
        <v>14</v>
      </c>
      <c r="Q300" s="391" t="s">
        <v>15</v>
      </c>
      <c r="R300" s="391" t="s">
        <v>49</v>
      </c>
      <c r="S300" s="391" t="s">
        <v>15</v>
      </c>
      <c r="T300" s="391" t="s">
        <v>50</v>
      </c>
      <c r="U300" s="392" t="s">
        <v>51</v>
      </c>
    </row>
    <row r="301" spans="1:21" s="62" customFormat="1" ht="13.8">
      <c r="A301" s="369"/>
      <c r="B301" s="331"/>
      <c r="C301" s="332"/>
      <c r="D301" s="861"/>
      <c r="E301" s="864"/>
      <c r="F301" s="865"/>
      <c r="G301" s="344">
        <v>50</v>
      </c>
      <c r="H301" s="774" t="s">
        <v>442</v>
      </c>
      <c r="I301" s="917" t="s">
        <v>634</v>
      </c>
      <c r="J301" s="921"/>
      <c r="K301" s="921"/>
      <c r="L301" s="921"/>
      <c r="M301" s="922"/>
      <c r="N301" s="391" t="s">
        <v>15</v>
      </c>
      <c r="O301" s="391" t="s">
        <v>14</v>
      </c>
      <c r="P301" s="391" t="s">
        <v>14</v>
      </c>
      <c r="Q301" s="391" t="s">
        <v>15</v>
      </c>
      <c r="R301" s="391" t="s">
        <v>49</v>
      </c>
      <c r="S301" s="391" t="s">
        <v>15</v>
      </c>
      <c r="T301" s="391" t="s">
        <v>50</v>
      </c>
      <c r="U301" s="392" t="s">
        <v>51</v>
      </c>
    </row>
    <row r="302" spans="1:21" s="62" customFormat="1" ht="13.8">
      <c r="A302" s="369"/>
      <c r="B302" s="331"/>
      <c r="C302" s="332"/>
      <c r="D302" s="861"/>
      <c r="E302" s="864"/>
      <c r="F302" s="865"/>
      <c r="G302" s="333">
        <v>50</v>
      </c>
      <c r="H302" s="774" t="s">
        <v>452</v>
      </c>
      <c r="I302" s="917" t="s">
        <v>635</v>
      </c>
      <c r="J302" s="921"/>
      <c r="K302" s="921"/>
      <c r="L302" s="921"/>
      <c r="M302" s="922"/>
      <c r="N302" s="389" t="s">
        <v>15</v>
      </c>
      <c r="O302" s="389" t="s">
        <v>14</v>
      </c>
      <c r="P302" s="389" t="s">
        <v>14</v>
      </c>
      <c r="Q302" s="389" t="s">
        <v>15</v>
      </c>
      <c r="R302" s="389" t="s">
        <v>49</v>
      </c>
      <c r="S302" s="389" t="s">
        <v>15</v>
      </c>
      <c r="T302" s="389" t="s">
        <v>50</v>
      </c>
      <c r="U302" s="390" t="s">
        <v>51</v>
      </c>
    </row>
    <row r="303" spans="1:21" s="62" customFormat="1" ht="13.8">
      <c r="A303" s="369"/>
      <c r="B303" s="331"/>
      <c r="C303" s="332"/>
      <c r="D303" s="861"/>
      <c r="E303" s="864"/>
      <c r="F303" s="865"/>
      <c r="G303" s="333">
        <v>55</v>
      </c>
      <c r="H303" s="774" t="s">
        <v>440</v>
      </c>
      <c r="I303" s="917" t="s">
        <v>638</v>
      </c>
      <c r="J303" s="921"/>
      <c r="K303" s="921"/>
      <c r="L303" s="921"/>
      <c r="M303" s="922"/>
      <c r="N303" s="389" t="s">
        <v>15</v>
      </c>
      <c r="O303" s="389" t="s">
        <v>14</v>
      </c>
      <c r="P303" s="389" t="s">
        <v>14</v>
      </c>
      <c r="Q303" s="389" t="s">
        <v>15</v>
      </c>
      <c r="R303" s="389" t="s">
        <v>49</v>
      </c>
      <c r="S303" s="389" t="s">
        <v>15</v>
      </c>
      <c r="T303" s="389" t="s">
        <v>50</v>
      </c>
      <c r="U303" s="390" t="s">
        <v>51</v>
      </c>
    </row>
    <row r="304" spans="1:21" s="62" customFormat="1" ht="13.8">
      <c r="A304" s="369"/>
      <c r="B304" s="331"/>
      <c r="C304" s="332"/>
      <c r="D304" s="861"/>
      <c r="E304" s="866"/>
      <c r="F304" s="867"/>
      <c r="G304" s="334">
        <v>58</v>
      </c>
      <c r="H304" s="809" t="s">
        <v>632</v>
      </c>
      <c r="I304" s="917" t="s">
        <v>640</v>
      </c>
      <c r="J304" s="921"/>
      <c r="K304" s="921"/>
      <c r="L304" s="921"/>
      <c r="M304" s="922"/>
      <c r="N304" s="412" t="s">
        <v>15</v>
      </c>
      <c r="O304" s="412" t="s">
        <v>14</v>
      </c>
      <c r="P304" s="412" t="s">
        <v>14</v>
      </c>
      <c r="Q304" s="412" t="s">
        <v>15</v>
      </c>
      <c r="R304" s="412" t="s">
        <v>49</v>
      </c>
      <c r="S304" s="412" t="s">
        <v>15</v>
      </c>
      <c r="T304" s="412" t="s">
        <v>50</v>
      </c>
      <c r="U304" s="413" t="s">
        <v>51</v>
      </c>
    </row>
    <row r="305" spans="1:21" s="62" customFormat="1" ht="13.8">
      <c r="A305" s="369"/>
      <c r="B305" s="331"/>
      <c r="C305" s="332"/>
      <c r="D305" s="861"/>
      <c r="E305" s="852"/>
      <c r="F305" s="853"/>
      <c r="G305" s="684"/>
      <c r="H305" s="788"/>
      <c r="I305" s="1063"/>
      <c r="J305" s="1063"/>
      <c r="K305" s="1063"/>
      <c r="L305" s="1063"/>
      <c r="M305" s="1063"/>
      <c r="N305" s="335"/>
      <c r="O305" s="335"/>
      <c r="P305" s="335"/>
      <c r="Q305" s="335"/>
      <c r="R305" s="335"/>
      <c r="S305" s="335"/>
      <c r="T305" s="335"/>
      <c r="U305" s="335"/>
    </row>
    <row r="306" spans="1:21" s="62" customFormat="1" ht="13.8">
      <c r="A306" s="369"/>
      <c r="B306" s="331"/>
      <c r="C306" s="332"/>
      <c r="D306" s="861"/>
      <c r="E306" s="895" t="s">
        <v>135</v>
      </c>
      <c r="F306" s="896"/>
      <c r="G306" s="343">
        <v>45</v>
      </c>
      <c r="H306" s="795" t="s">
        <v>440</v>
      </c>
      <c r="I306" s="1059" t="s">
        <v>642</v>
      </c>
      <c r="J306" s="1060"/>
      <c r="K306" s="1060"/>
      <c r="L306" s="1060"/>
      <c r="M306" s="1061"/>
      <c r="N306" s="385" t="s">
        <v>15</v>
      </c>
      <c r="O306" s="385" t="s">
        <v>14</v>
      </c>
      <c r="P306" s="385" t="s">
        <v>14</v>
      </c>
      <c r="Q306" s="385" t="s">
        <v>14</v>
      </c>
      <c r="R306" s="385" t="s">
        <v>14</v>
      </c>
      <c r="S306" s="385" t="s">
        <v>15</v>
      </c>
      <c r="T306" s="385" t="s">
        <v>14</v>
      </c>
      <c r="U306" s="386" t="s">
        <v>14</v>
      </c>
    </row>
    <row r="307" spans="1:21" s="62" customFormat="1" ht="13.8">
      <c r="A307" s="369"/>
      <c r="B307" s="331"/>
      <c r="C307" s="332"/>
      <c r="D307" s="861"/>
      <c r="E307" s="852"/>
      <c r="F307" s="853"/>
      <c r="G307" s="684"/>
      <c r="H307" s="810" t="s">
        <v>441</v>
      </c>
      <c r="I307" s="811"/>
      <c r="J307" s="811"/>
      <c r="K307" s="811"/>
      <c r="L307" s="811"/>
      <c r="M307" s="811"/>
      <c r="N307" s="335"/>
      <c r="O307" s="335"/>
      <c r="P307" s="335"/>
      <c r="Q307" s="335"/>
      <c r="R307" s="335"/>
      <c r="S307" s="335"/>
      <c r="T307" s="335"/>
      <c r="U307" s="335"/>
    </row>
    <row r="308" spans="1:21" s="62" customFormat="1" ht="13.8">
      <c r="A308" s="369"/>
      <c r="B308" s="331"/>
      <c r="C308" s="332"/>
      <c r="D308" s="861"/>
      <c r="E308" s="897" t="s">
        <v>406</v>
      </c>
      <c r="F308" s="898"/>
      <c r="G308" s="343">
        <v>50</v>
      </c>
      <c r="H308" s="795" t="s">
        <v>442</v>
      </c>
      <c r="I308" s="1070" t="s">
        <v>643</v>
      </c>
      <c r="J308" s="1060"/>
      <c r="K308" s="1060"/>
      <c r="L308" s="1060"/>
      <c r="M308" s="1061"/>
      <c r="N308" s="385" t="s">
        <v>15</v>
      </c>
      <c r="O308" s="385" t="s">
        <v>14</v>
      </c>
      <c r="P308" s="385" t="s">
        <v>14</v>
      </c>
      <c r="Q308" s="385" t="s">
        <v>15</v>
      </c>
      <c r="R308" s="385" t="s">
        <v>49</v>
      </c>
      <c r="S308" s="385" t="s">
        <v>15</v>
      </c>
      <c r="T308" s="385" t="s">
        <v>50</v>
      </c>
      <c r="U308" s="386" t="s">
        <v>51</v>
      </c>
    </row>
    <row r="309" spans="1:21" s="62" customFormat="1" ht="14.25" customHeight="1">
      <c r="A309" s="369"/>
      <c r="B309" s="331"/>
      <c r="C309" s="332"/>
      <c r="D309" s="689"/>
      <c r="E309" s="852"/>
      <c r="F309" s="853"/>
      <c r="G309" s="678"/>
      <c r="H309" s="814"/>
      <c r="I309" s="1123"/>
      <c r="J309" s="1123"/>
      <c r="K309" s="1123"/>
      <c r="L309" s="1123"/>
      <c r="M309" s="1123"/>
      <c r="N309" s="346"/>
      <c r="O309" s="346"/>
      <c r="P309" s="346"/>
      <c r="Q309" s="346"/>
      <c r="R309" s="346"/>
      <c r="S309" s="346"/>
      <c r="T309" s="346"/>
      <c r="U309" s="346"/>
    </row>
    <row r="310" spans="1:21" s="62" customFormat="1" ht="13.8">
      <c r="A310" s="369"/>
      <c r="B310" s="331"/>
      <c r="C310" s="332"/>
      <c r="D310" s="861" t="s">
        <v>396</v>
      </c>
      <c r="E310" s="862" t="s">
        <v>131</v>
      </c>
      <c r="F310" s="863"/>
      <c r="G310" s="336">
        <v>85</v>
      </c>
      <c r="H310" s="793" t="s">
        <v>453</v>
      </c>
      <c r="I310" s="917" t="s">
        <v>644</v>
      </c>
      <c r="J310" s="921"/>
      <c r="K310" s="921"/>
      <c r="L310" s="921"/>
      <c r="M310" s="922"/>
      <c r="N310" s="398" t="s">
        <v>15</v>
      </c>
      <c r="O310" s="398" t="s">
        <v>14</v>
      </c>
      <c r="P310" s="398" t="s">
        <v>14</v>
      </c>
      <c r="Q310" s="398" t="s">
        <v>15</v>
      </c>
      <c r="R310" s="398" t="s">
        <v>49</v>
      </c>
      <c r="S310" s="398" t="s">
        <v>15</v>
      </c>
      <c r="T310" s="398" t="s">
        <v>50</v>
      </c>
      <c r="U310" s="399" t="s">
        <v>51</v>
      </c>
    </row>
    <row r="311" spans="1:21" s="62" customFormat="1" ht="12.75" customHeight="1">
      <c r="A311" s="369"/>
      <c r="B311" s="331"/>
      <c r="C311" s="332"/>
      <c r="D311" s="861"/>
      <c r="E311" s="864"/>
      <c r="F311" s="865"/>
      <c r="G311" s="333">
        <v>105</v>
      </c>
      <c r="H311" s="774" t="s">
        <v>623</v>
      </c>
      <c r="I311" s="917" t="s">
        <v>645</v>
      </c>
      <c r="J311" s="921"/>
      <c r="K311" s="921"/>
      <c r="L311" s="921"/>
      <c r="M311" s="922"/>
      <c r="N311" s="389" t="s">
        <v>15</v>
      </c>
      <c r="O311" s="389" t="s">
        <v>14</v>
      </c>
      <c r="P311" s="389" t="s">
        <v>14</v>
      </c>
      <c r="Q311" s="389" t="s">
        <v>15</v>
      </c>
      <c r="R311" s="389" t="s">
        <v>49</v>
      </c>
      <c r="S311" s="389" t="s">
        <v>15</v>
      </c>
      <c r="T311" s="389" t="s">
        <v>50</v>
      </c>
      <c r="U311" s="390" t="s">
        <v>51</v>
      </c>
    </row>
    <row r="312" spans="1:21" s="62" customFormat="1" ht="13.8">
      <c r="A312" s="369"/>
      <c r="B312" s="331"/>
      <c r="C312" s="332"/>
      <c r="D312" s="861"/>
      <c r="E312" s="864"/>
      <c r="F312" s="865"/>
      <c r="G312" s="333">
        <v>105</v>
      </c>
      <c r="H312" s="774" t="s">
        <v>448</v>
      </c>
      <c r="I312" s="917" t="s">
        <v>646</v>
      </c>
      <c r="J312" s="921"/>
      <c r="K312" s="921"/>
      <c r="L312" s="921"/>
      <c r="M312" s="922"/>
      <c r="N312" s="389" t="s">
        <v>15</v>
      </c>
      <c r="O312" s="389" t="s">
        <v>14</v>
      </c>
      <c r="P312" s="389" t="s">
        <v>14</v>
      </c>
      <c r="Q312" s="389" t="s">
        <v>15</v>
      </c>
      <c r="R312" s="389" t="s">
        <v>49</v>
      </c>
      <c r="S312" s="389" t="s">
        <v>15</v>
      </c>
      <c r="T312" s="389" t="s">
        <v>50</v>
      </c>
      <c r="U312" s="390" t="s">
        <v>51</v>
      </c>
    </row>
    <row r="313" spans="1:21" s="62" customFormat="1" ht="13.8">
      <c r="A313" s="369"/>
      <c r="B313" s="331"/>
      <c r="C313" s="332"/>
      <c r="D313" s="861"/>
      <c r="E313" s="864"/>
      <c r="F313" s="865"/>
      <c r="G313" s="333">
        <v>135</v>
      </c>
      <c r="H313" s="774" t="s">
        <v>453</v>
      </c>
      <c r="I313" s="917" t="s">
        <v>647</v>
      </c>
      <c r="J313" s="921"/>
      <c r="K313" s="921"/>
      <c r="L313" s="921"/>
      <c r="M313" s="922"/>
      <c r="N313" s="389" t="s">
        <v>15</v>
      </c>
      <c r="O313" s="389" t="s">
        <v>14</v>
      </c>
      <c r="P313" s="389" t="s">
        <v>14</v>
      </c>
      <c r="Q313" s="389" t="s">
        <v>15</v>
      </c>
      <c r="R313" s="389" t="s">
        <v>49</v>
      </c>
      <c r="S313" s="389" t="s">
        <v>15</v>
      </c>
      <c r="T313" s="389" t="s">
        <v>50</v>
      </c>
      <c r="U313" s="390" t="s">
        <v>51</v>
      </c>
    </row>
    <row r="314" spans="1:21" s="62" customFormat="1" ht="13.8">
      <c r="A314" s="369"/>
      <c r="B314" s="331"/>
      <c r="C314" s="332"/>
      <c r="D314" s="861"/>
      <c r="E314" s="864"/>
      <c r="F314" s="865"/>
      <c r="G314" s="333">
        <v>135</v>
      </c>
      <c r="H314" s="774" t="s">
        <v>440</v>
      </c>
      <c r="I314" s="917" t="s">
        <v>648</v>
      </c>
      <c r="J314" s="921"/>
      <c r="K314" s="921"/>
      <c r="L314" s="921"/>
      <c r="M314" s="922"/>
      <c r="N314" s="389" t="s">
        <v>15</v>
      </c>
      <c r="O314" s="389" t="s">
        <v>14</v>
      </c>
      <c r="P314" s="389" t="s">
        <v>14</v>
      </c>
      <c r="Q314" s="389" t="s">
        <v>15</v>
      </c>
      <c r="R314" s="389" t="s">
        <v>49</v>
      </c>
      <c r="S314" s="389" t="s">
        <v>15</v>
      </c>
      <c r="T314" s="389" t="s">
        <v>50</v>
      </c>
      <c r="U314" s="390" t="s">
        <v>51</v>
      </c>
    </row>
    <row r="315" spans="1:21" s="62" customFormat="1" ht="13.8">
      <c r="A315" s="369"/>
      <c r="B315" s="331"/>
      <c r="C315" s="332"/>
      <c r="D315" s="861"/>
      <c r="E315" s="864"/>
      <c r="F315" s="865"/>
      <c r="G315" s="333">
        <v>135</v>
      </c>
      <c r="H315" s="774" t="s">
        <v>443</v>
      </c>
      <c r="I315" s="917" t="s">
        <v>649</v>
      </c>
      <c r="J315" s="921"/>
      <c r="K315" s="921"/>
      <c r="L315" s="921"/>
      <c r="M315" s="922"/>
      <c r="N315" s="389" t="s">
        <v>15</v>
      </c>
      <c r="O315" s="389" t="s">
        <v>14</v>
      </c>
      <c r="P315" s="389" t="s">
        <v>14</v>
      </c>
      <c r="Q315" s="389" t="s">
        <v>15</v>
      </c>
      <c r="R315" s="389" t="s">
        <v>49</v>
      </c>
      <c r="S315" s="389" t="s">
        <v>15</v>
      </c>
      <c r="T315" s="389" t="s">
        <v>50</v>
      </c>
      <c r="U315" s="390" t="s">
        <v>51</v>
      </c>
    </row>
    <row r="316" spans="1:21" s="62" customFormat="1" ht="13.8">
      <c r="A316" s="369"/>
      <c r="B316" s="331"/>
      <c r="C316" s="332"/>
      <c r="D316" s="861"/>
      <c r="E316" s="864"/>
      <c r="F316" s="865"/>
      <c r="G316" s="333">
        <v>180</v>
      </c>
      <c r="H316" s="774" t="s">
        <v>440</v>
      </c>
      <c r="I316" s="917" t="s">
        <v>650</v>
      </c>
      <c r="J316" s="921"/>
      <c r="K316" s="921"/>
      <c r="L316" s="921"/>
      <c r="M316" s="922"/>
      <c r="N316" s="389" t="s">
        <v>15</v>
      </c>
      <c r="O316" s="389" t="s">
        <v>14</v>
      </c>
      <c r="P316" s="389" t="s">
        <v>14</v>
      </c>
      <c r="Q316" s="389" t="s">
        <v>15</v>
      </c>
      <c r="R316" s="389" t="s">
        <v>49</v>
      </c>
      <c r="S316" s="389" t="s">
        <v>15</v>
      </c>
      <c r="T316" s="389" t="s">
        <v>50</v>
      </c>
      <c r="U316" s="390" t="s">
        <v>51</v>
      </c>
    </row>
    <row r="317" spans="1:21" s="62" customFormat="1" ht="13.8">
      <c r="A317" s="369"/>
      <c r="B317" s="331"/>
      <c r="C317" s="332"/>
      <c r="D317" s="861"/>
      <c r="E317" s="864"/>
      <c r="F317" s="865"/>
      <c r="G317" s="333">
        <v>200</v>
      </c>
      <c r="H317" s="774" t="s">
        <v>448</v>
      </c>
      <c r="I317" s="917" t="s">
        <v>651</v>
      </c>
      <c r="J317" s="921"/>
      <c r="K317" s="921"/>
      <c r="L317" s="921"/>
      <c r="M317" s="922"/>
      <c r="N317" s="389" t="s">
        <v>15</v>
      </c>
      <c r="O317" s="389" t="s">
        <v>14</v>
      </c>
      <c r="P317" s="389" t="s">
        <v>14</v>
      </c>
      <c r="Q317" s="389" t="s">
        <v>15</v>
      </c>
      <c r="R317" s="389" t="s">
        <v>49</v>
      </c>
      <c r="S317" s="389" t="s">
        <v>15</v>
      </c>
      <c r="T317" s="389" t="s">
        <v>50</v>
      </c>
      <c r="U317" s="390" t="s">
        <v>51</v>
      </c>
    </row>
    <row r="318" spans="1:21" s="62" customFormat="1" ht="13.8">
      <c r="A318" s="369"/>
      <c r="B318" s="331"/>
      <c r="C318" s="332"/>
      <c r="D318" s="861"/>
      <c r="E318" s="866"/>
      <c r="F318" s="867"/>
      <c r="G318" s="334">
        <v>200</v>
      </c>
      <c r="H318" s="809" t="s">
        <v>448</v>
      </c>
      <c r="I318" s="917" t="s">
        <v>652</v>
      </c>
      <c r="J318" s="921"/>
      <c r="K318" s="921"/>
      <c r="L318" s="921"/>
      <c r="M318" s="922"/>
      <c r="N318" s="412" t="s">
        <v>15</v>
      </c>
      <c r="O318" s="412" t="s">
        <v>14</v>
      </c>
      <c r="P318" s="412" t="s">
        <v>14</v>
      </c>
      <c r="Q318" s="412" t="s">
        <v>15</v>
      </c>
      <c r="R318" s="412" t="s">
        <v>49</v>
      </c>
      <c r="S318" s="412" t="s">
        <v>15</v>
      </c>
      <c r="T318" s="412" t="s">
        <v>50</v>
      </c>
      <c r="U318" s="413" t="s">
        <v>51</v>
      </c>
    </row>
    <row r="319" spans="1:21" s="62" customFormat="1" ht="13.5" customHeight="1">
      <c r="A319" s="369"/>
      <c r="B319" s="331"/>
      <c r="C319" s="332"/>
      <c r="D319" s="861"/>
      <c r="E319" s="852"/>
      <c r="F319" s="853"/>
      <c r="G319" s="684"/>
      <c r="H319" s="788"/>
      <c r="I319" s="1063"/>
      <c r="J319" s="1063"/>
      <c r="K319" s="1063"/>
      <c r="L319" s="1063"/>
      <c r="M319" s="1063"/>
      <c r="N319" s="335"/>
      <c r="O319" s="335"/>
      <c r="P319" s="335"/>
      <c r="Q319" s="335"/>
      <c r="R319" s="335"/>
      <c r="S319" s="335"/>
      <c r="T319" s="335"/>
      <c r="U319" s="335"/>
    </row>
    <row r="320" spans="1:21" s="62" customFormat="1" ht="13.8">
      <c r="A320" s="369"/>
      <c r="B320" s="331"/>
      <c r="C320" s="332"/>
      <c r="D320" s="861"/>
      <c r="E320" s="862" t="s">
        <v>106</v>
      </c>
      <c r="F320" s="863"/>
      <c r="G320" s="336">
        <v>85</v>
      </c>
      <c r="H320" s="793" t="s">
        <v>452</v>
      </c>
      <c r="I320" s="917" t="s">
        <v>653</v>
      </c>
      <c r="J320" s="921"/>
      <c r="K320" s="921"/>
      <c r="L320" s="921"/>
      <c r="M320" s="922"/>
      <c r="N320" s="398" t="s">
        <v>15</v>
      </c>
      <c r="O320" s="398" t="s">
        <v>14</v>
      </c>
      <c r="P320" s="398" t="s">
        <v>14</v>
      </c>
      <c r="Q320" s="398" t="s">
        <v>15</v>
      </c>
      <c r="R320" s="398" t="s">
        <v>49</v>
      </c>
      <c r="S320" s="398" t="s">
        <v>15</v>
      </c>
      <c r="T320" s="398" t="s">
        <v>50</v>
      </c>
      <c r="U320" s="399" t="s">
        <v>51</v>
      </c>
    </row>
    <row r="321" spans="1:21" s="62" customFormat="1" ht="12.75" customHeight="1">
      <c r="A321" s="369"/>
      <c r="B321" s="331"/>
      <c r="C321" s="332"/>
      <c r="D321" s="861"/>
      <c r="E321" s="864"/>
      <c r="F321" s="865"/>
      <c r="G321" s="333">
        <v>85</v>
      </c>
      <c r="H321" s="774" t="s">
        <v>453</v>
      </c>
      <c r="I321" s="917" t="s">
        <v>644</v>
      </c>
      <c r="J321" s="921"/>
      <c r="K321" s="921"/>
      <c r="L321" s="921"/>
      <c r="M321" s="922"/>
      <c r="N321" s="389" t="s">
        <v>15</v>
      </c>
      <c r="O321" s="389" t="s">
        <v>14</v>
      </c>
      <c r="P321" s="389" t="s">
        <v>14</v>
      </c>
      <c r="Q321" s="389" t="s">
        <v>15</v>
      </c>
      <c r="R321" s="389" t="s">
        <v>49</v>
      </c>
      <c r="S321" s="389" t="s">
        <v>15</v>
      </c>
      <c r="T321" s="389" t="s">
        <v>50</v>
      </c>
      <c r="U321" s="390" t="s">
        <v>51</v>
      </c>
    </row>
    <row r="322" spans="1:21" s="62" customFormat="1" ht="13.8">
      <c r="A322" s="369"/>
      <c r="B322" s="331"/>
      <c r="C322" s="332"/>
      <c r="D322" s="861"/>
      <c r="E322" s="864"/>
      <c r="F322" s="865"/>
      <c r="G322" s="333">
        <v>105</v>
      </c>
      <c r="H322" s="774" t="s">
        <v>442</v>
      </c>
      <c r="I322" s="917" t="s">
        <v>654</v>
      </c>
      <c r="J322" s="921"/>
      <c r="K322" s="921"/>
      <c r="L322" s="921"/>
      <c r="M322" s="922"/>
      <c r="N322" s="389" t="s">
        <v>15</v>
      </c>
      <c r="O322" s="389" t="s">
        <v>14</v>
      </c>
      <c r="P322" s="389" t="s">
        <v>14</v>
      </c>
      <c r="Q322" s="389" t="s">
        <v>15</v>
      </c>
      <c r="R322" s="389" t="s">
        <v>49</v>
      </c>
      <c r="S322" s="389" t="s">
        <v>15</v>
      </c>
      <c r="T322" s="389" t="s">
        <v>50</v>
      </c>
      <c r="U322" s="390" t="s">
        <v>51</v>
      </c>
    </row>
    <row r="323" spans="1:21" s="62" customFormat="1" ht="14.25" customHeight="1">
      <c r="A323" s="369"/>
      <c r="B323" s="331"/>
      <c r="C323" s="332"/>
      <c r="D323" s="861"/>
      <c r="E323" s="864"/>
      <c r="F323" s="865"/>
      <c r="G323" s="333">
        <v>105</v>
      </c>
      <c r="H323" s="774" t="s">
        <v>623</v>
      </c>
      <c r="I323" s="917" t="s">
        <v>645</v>
      </c>
      <c r="J323" s="921"/>
      <c r="K323" s="921"/>
      <c r="L323" s="921"/>
      <c r="M323" s="922"/>
      <c r="N323" s="389" t="s">
        <v>15</v>
      </c>
      <c r="O323" s="389" t="s">
        <v>14</v>
      </c>
      <c r="P323" s="389" t="s">
        <v>14</v>
      </c>
      <c r="Q323" s="389" t="s">
        <v>15</v>
      </c>
      <c r="R323" s="389" t="s">
        <v>49</v>
      </c>
      <c r="S323" s="389" t="s">
        <v>15</v>
      </c>
      <c r="T323" s="389" t="s">
        <v>50</v>
      </c>
      <c r="U323" s="390" t="s">
        <v>51</v>
      </c>
    </row>
    <row r="324" spans="1:21" s="62" customFormat="1" ht="12.75" customHeight="1">
      <c r="A324" s="369"/>
      <c r="B324" s="331"/>
      <c r="C324" s="332"/>
      <c r="D324" s="861"/>
      <c r="E324" s="864"/>
      <c r="F324" s="865"/>
      <c r="G324" s="333">
        <v>105</v>
      </c>
      <c r="H324" s="774" t="s">
        <v>440</v>
      </c>
      <c r="I324" s="917" t="s">
        <v>655</v>
      </c>
      <c r="J324" s="921"/>
      <c r="K324" s="921"/>
      <c r="L324" s="921"/>
      <c r="M324" s="922"/>
      <c r="N324" s="389" t="s">
        <v>15</v>
      </c>
      <c r="O324" s="389" t="s">
        <v>14</v>
      </c>
      <c r="P324" s="389" t="s">
        <v>14</v>
      </c>
      <c r="Q324" s="389" t="s">
        <v>15</v>
      </c>
      <c r="R324" s="389" t="s">
        <v>49</v>
      </c>
      <c r="S324" s="389" t="s">
        <v>15</v>
      </c>
      <c r="T324" s="389" t="s">
        <v>50</v>
      </c>
      <c r="U324" s="390" t="s">
        <v>51</v>
      </c>
    </row>
    <row r="325" spans="1:21" s="62" customFormat="1" ht="13.8">
      <c r="A325" s="369"/>
      <c r="B325" s="331"/>
      <c r="C325" s="332"/>
      <c r="D325" s="861"/>
      <c r="E325" s="864"/>
      <c r="F325" s="865"/>
      <c r="G325" s="333">
        <v>105</v>
      </c>
      <c r="H325" s="774" t="s">
        <v>448</v>
      </c>
      <c r="I325" s="917" t="s">
        <v>646</v>
      </c>
      <c r="J325" s="921"/>
      <c r="K325" s="921"/>
      <c r="L325" s="921"/>
      <c r="M325" s="922"/>
      <c r="N325" s="389" t="s">
        <v>15</v>
      </c>
      <c r="O325" s="389" t="s">
        <v>14</v>
      </c>
      <c r="P325" s="389" t="s">
        <v>14</v>
      </c>
      <c r="Q325" s="389" t="s">
        <v>15</v>
      </c>
      <c r="R325" s="389" t="s">
        <v>49</v>
      </c>
      <c r="S325" s="389" t="s">
        <v>15</v>
      </c>
      <c r="T325" s="389" t="s">
        <v>50</v>
      </c>
      <c r="U325" s="390" t="s">
        <v>51</v>
      </c>
    </row>
    <row r="326" spans="1:21" s="62" customFormat="1" ht="13.8">
      <c r="A326" s="369"/>
      <c r="B326" s="331"/>
      <c r="C326" s="332"/>
      <c r="D326" s="861"/>
      <c r="E326" s="864"/>
      <c r="F326" s="865"/>
      <c r="G326" s="333">
        <v>105</v>
      </c>
      <c r="H326" s="774" t="s">
        <v>656</v>
      </c>
      <c r="I326" s="917" t="s">
        <v>657</v>
      </c>
      <c r="J326" s="921"/>
      <c r="K326" s="921"/>
      <c r="L326" s="921"/>
      <c r="M326" s="922"/>
      <c r="N326" s="389" t="s">
        <v>15</v>
      </c>
      <c r="O326" s="389" t="s">
        <v>14</v>
      </c>
      <c r="P326" s="389" t="s">
        <v>14</v>
      </c>
      <c r="Q326" s="389" t="s">
        <v>15</v>
      </c>
      <c r="R326" s="389" t="s">
        <v>49</v>
      </c>
      <c r="S326" s="389" t="s">
        <v>15</v>
      </c>
      <c r="T326" s="389" t="s">
        <v>50</v>
      </c>
      <c r="U326" s="390" t="s">
        <v>51</v>
      </c>
    </row>
    <row r="327" spans="1:21" s="62" customFormat="1" ht="13.8">
      <c r="A327" s="369"/>
      <c r="B327" s="331"/>
      <c r="C327" s="332"/>
      <c r="D327" s="861"/>
      <c r="E327" s="864"/>
      <c r="F327" s="865"/>
      <c r="G327" s="333">
        <v>135</v>
      </c>
      <c r="H327" s="774" t="s">
        <v>453</v>
      </c>
      <c r="I327" s="917" t="s">
        <v>647</v>
      </c>
      <c r="J327" s="921"/>
      <c r="K327" s="921"/>
      <c r="L327" s="921"/>
      <c r="M327" s="922"/>
      <c r="N327" s="389" t="s">
        <v>15</v>
      </c>
      <c r="O327" s="389" t="s">
        <v>14</v>
      </c>
      <c r="P327" s="389" t="s">
        <v>14</v>
      </c>
      <c r="Q327" s="389" t="s">
        <v>15</v>
      </c>
      <c r="R327" s="389" t="s">
        <v>49</v>
      </c>
      <c r="S327" s="389" t="s">
        <v>15</v>
      </c>
      <c r="T327" s="389" t="s">
        <v>50</v>
      </c>
      <c r="U327" s="390" t="s">
        <v>51</v>
      </c>
    </row>
    <row r="328" spans="1:21" s="62" customFormat="1" ht="13.8">
      <c r="A328" s="369"/>
      <c r="B328" s="331"/>
      <c r="C328" s="332"/>
      <c r="D328" s="861"/>
      <c r="E328" s="864"/>
      <c r="F328" s="865"/>
      <c r="G328" s="333">
        <v>135</v>
      </c>
      <c r="H328" s="774" t="s">
        <v>440</v>
      </c>
      <c r="I328" s="917" t="s">
        <v>648</v>
      </c>
      <c r="J328" s="921"/>
      <c r="K328" s="921"/>
      <c r="L328" s="921"/>
      <c r="M328" s="922"/>
      <c r="N328" s="389" t="s">
        <v>15</v>
      </c>
      <c r="O328" s="389" t="s">
        <v>14</v>
      </c>
      <c r="P328" s="389" t="s">
        <v>14</v>
      </c>
      <c r="Q328" s="389" t="s">
        <v>15</v>
      </c>
      <c r="R328" s="389" t="s">
        <v>49</v>
      </c>
      <c r="S328" s="389" t="s">
        <v>15</v>
      </c>
      <c r="T328" s="389" t="s">
        <v>50</v>
      </c>
      <c r="U328" s="390" t="s">
        <v>51</v>
      </c>
    </row>
    <row r="329" spans="1:21" s="62" customFormat="1" ht="12.75" customHeight="1">
      <c r="A329" s="369"/>
      <c r="B329" s="331"/>
      <c r="C329" s="332"/>
      <c r="D329" s="861"/>
      <c r="E329" s="864"/>
      <c r="F329" s="865"/>
      <c r="G329" s="333">
        <v>135</v>
      </c>
      <c r="H329" s="774" t="s">
        <v>443</v>
      </c>
      <c r="I329" s="917" t="s">
        <v>649</v>
      </c>
      <c r="J329" s="921"/>
      <c r="K329" s="921"/>
      <c r="L329" s="921"/>
      <c r="M329" s="922"/>
      <c r="N329" s="389" t="s">
        <v>15</v>
      </c>
      <c r="O329" s="389" t="s">
        <v>14</v>
      </c>
      <c r="P329" s="389" t="s">
        <v>14</v>
      </c>
      <c r="Q329" s="389" t="s">
        <v>15</v>
      </c>
      <c r="R329" s="389" t="s">
        <v>49</v>
      </c>
      <c r="S329" s="389" t="s">
        <v>15</v>
      </c>
      <c r="T329" s="389" t="s">
        <v>50</v>
      </c>
      <c r="U329" s="390" t="s">
        <v>51</v>
      </c>
    </row>
    <row r="330" spans="1:21" s="62" customFormat="1" ht="13.8">
      <c r="A330" s="369"/>
      <c r="B330" s="331"/>
      <c r="C330" s="332"/>
      <c r="D330" s="861"/>
      <c r="E330" s="864"/>
      <c r="F330" s="865"/>
      <c r="G330" s="333">
        <v>180</v>
      </c>
      <c r="H330" s="774" t="s">
        <v>440</v>
      </c>
      <c r="I330" s="917" t="s">
        <v>658</v>
      </c>
      <c r="J330" s="921"/>
      <c r="K330" s="921"/>
      <c r="L330" s="921"/>
      <c r="M330" s="922"/>
      <c r="N330" s="389" t="s">
        <v>15</v>
      </c>
      <c r="O330" s="389" t="s">
        <v>14</v>
      </c>
      <c r="P330" s="389" t="s">
        <v>14</v>
      </c>
      <c r="Q330" s="389" t="s">
        <v>15</v>
      </c>
      <c r="R330" s="389" t="s">
        <v>49</v>
      </c>
      <c r="S330" s="389" t="s">
        <v>15</v>
      </c>
      <c r="T330" s="389" t="s">
        <v>50</v>
      </c>
      <c r="U330" s="390" t="s">
        <v>51</v>
      </c>
    </row>
    <row r="331" spans="1:21" s="62" customFormat="1" ht="13.8">
      <c r="A331" s="369"/>
      <c r="B331" s="331"/>
      <c r="C331" s="332"/>
      <c r="D331" s="861"/>
      <c r="E331" s="864"/>
      <c r="F331" s="865"/>
      <c r="G331" s="333">
        <v>200</v>
      </c>
      <c r="H331" s="774" t="s">
        <v>453</v>
      </c>
      <c r="I331" s="917" t="s">
        <v>659</v>
      </c>
      <c r="J331" s="921"/>
      <c r="K331" s="921"/>
      <c r="L331" s="921"/>
      <c r="M331" s="922"/>
      <c r="N331" s="389" t="s">
        <v>15</v>
      </c>
      <c r="O331" s="389" t="s">
        <v>14</v>
      </c>
      <c r="P331" s="389" t="s">
        <v>14</v>
      </c>
      <c r="Q331" s="389" t="s">
        <v>15</v>
      </c>
      <c r="R331" s="389" t="s">
        <v>49</v>
      </c>
      <c r="S331" s="389" t="s">
        <v>15</v>
      </c>
      <c r="T331" s="389" t="s">
        <v>50</v>
      </c>
      <c r="U331" s="390" t="s">
        <v>51</v>
      </c>
    </row>
    <row r="332" spans="1:21" s="62" customFormat="1" ht="12.75" customHeight="1">
      <c r="A332" s="369"/>
      <c r="B332" s="331"/>
      <c r="C332" s="332"/>
      <c r="D332" s="861"/>
      <c r="E332" s="864"/>
      <c r="F332" s="865"/>
      <c r="G332" s="333">
        <v>200</v>
      </c>
      <c r="H332" s="774" t="s">
        <v>448</v>
      </c>
      <c r="I332" s="917" t="s">
        <v>651</v>
      </c>
      <c r="J332" s="921"/>
      <c r="K332" s="921"/>
      <c r="L332" s="921"/>
      <c r="M332" s="922"/>
      <c r="N332" s="389" t="s">
        <v>15</v>
      </c>
      <c r="O332" s="389" t="s">
        <v>14</v>
      </c>
      <c r="P332" s="389" t="s">
        <v>14</v>
      </c>
      <c r="Q332" s="389" t="s">
        <v>15</v>
      </c>
      <c r="R332" s="389" t="s">
        <v>49</v>
      </c>
      <c r="S332" s="389" t="s">
        <v>15</v>
      </c>
      <c r="T332" s="389" t="s">
        <v>50</v>
      </c>
      <c r="U332" s="390" t="s">
        <v>51</v>
      </c>
    </row>
    <row r="333" spans="1:21" s="62" customFormat="1" ht="14.25" customHeight="1">
      <c r="A333" s="369"/>
      <c r="B333" s="331"/>
      <c r="C333" s="332"/>
      <c r="D333" s="861"/>
      <c r="E333" s="866"/>
      <c r="F333" s="867"/>
      <c r="G333" s="334">
        <v>200</v>
      </c>
      <c r="H333" s="809" t="s">
        <v>448</v>
      </c>
      <c r="I333" s="917" t="s">
        <v>652</v>
      </c>
      <c r="J333" s="921"/>
      <c r="K333" s="921"/>
      <c r="L333" s="921"/>
      <c r="M333" s="922"/>
      <c r="N333" s="412" t="s">
        <v>15</v>
      </c>
      <c r="O333" s="412" t="s">
        <v>14</v>
      </c>
      <c r="P333" s="412" t="s">
        <v>14</v>
      </c>
      <c r="Q333" s="412" t="s">
        <v>15</v>
      </c>
      <c r="R333" s="412" t="s">
        <v>49</v>
      </c>
      <c r="S333" s="412" t="s">
        <v>15</v>
      </c>
      <c r="T333" s="412" t="s">
        <v>50</v>
      </c>
      <c r="U333" s="413" t="s">
        <v>51</v>
      </c>
    </row>
    <row r="334" spans="1:21" s="62" customFormat="1" ht="13.5" customHeight="1">
      <c r="A334" s="369"/>
      <c r="B334" s="331"/>
      <c r="C334" s="332"/>
      <c r="D334" s="861"/>
      <c r="E334" s="852"/>
      <c r="F334" s="853"/>
      <c r="G334" s="684"/>
      <c r="H334" s="788"/>
      <c r="I334" s="1062"/>
      <c r="J334" s="1062"/>
      <c r="K334" s="1062"/>
      <c r="L334" s="1062"/>
      <c r="M334" s="1062"/>
      <c r="N334" s="335"/>
      <c r="O334" s="335"/>
      <c r="P334" s="335"/>
      <c r="Q334" s="335"/>
      <c r="R334" s="335"/>
      <c r="S334" s="335"/>
      <c r="T334" s="335"/>
      <c r="U334" s="335"/>
    </row>
    <row r="335" spans="1:21" s="62" customFormat="1" ht="12.75" customHeight="1">
      <c r="A335" s="369"/>
      <c r="B335" s="331"/>
      <c r="C335" s="332"/>
      <c r="D335" s="861"/>
      <c r="E335" s="868" t="s">
        <v>406</v>
      </c>
      <c r="F335" s="869"/>
      <c r="G335" s="336">
        <v>100</v>
      </c>
      <c r="H335" s="793" t="s">
        <v>440</v>
      </c>
      <c r="I335" s="920" t="s">
        <v>660</v>
      </c>
      <c r="J335" s="921"/>
      <c r="K335" s="921"/>
      <c r="L335" s="921"/>
      <c r="M335" s="922"/>
      <c r="N335" s="398" t="s">
        <v>15</v>
      </c>
      <c r="O335" s="398" t="s">
        <v>14</v>
      </c>
      <c r="P335" s="398" t="s">
        <v>14</v>
      </c>
      <c r="Q335" s="398" t="s">
        <v>15</v>
      </c>
      <c r="R335" s="398" t="s">
        <v>49</v>
      </c>
      <c r="S335" s="398" t="s">
        <v>15</v>
      </c>
      <c r="T335" s="398" t="s">
        <v>50</v>
      </c>
      <c r="U335" s="399" t="s">
        <v>51</v>
      </c>
    </row>
    <row r="336" spans="1:21" s="62" customFormat="1" ht="14.25" customHeight="1">
      <c r="A336" s="369"/>
      <c r="B336" s="331"/>
      <c r="C336" s="332"/>
      <c r="D336" s="861"/>
      <c r="E336" s="872"/>
      <c r="F336" s="873"/>
      <c r="G336" s="333">
        <v>135</v>
      </c>
      <c r="H336" s="774" t="s">
        <v>440</v>
      </c>
      <c r="I336" s="920" t="s">
        <v>661</v>
      </c>
      <c r="J336" s="921"/>
      <c r="K336" s="921"/>
      <c r="L336" s="921"/>
      <c r="M336" s="922"/>
      <c r="N336" s="389" t="s">
        <v>15</v>
      </c>
      <c r="O336" s="389" t="s">
        <v>14</v>
      </c>
      <c r="P336" s="389" t="s">
        <v>14</v>
      </c>
      <c r="Q336" s="389" t="s">
        <v>15</v>
      </c>
      <c r="R336" s="389" t="s">
        <v>49</v>
      </c>
      <c r="S336" s="389" t="s">
        <v>15</v>
      </c>
      <c r="T336" s="389" t="s">
        <v>50</v>
      </c>
      <c r="U336" s="390" t="s">
        <v>51</v>
      </c>
    </row>
    <row r="337" spans="1:21" s="62" customFormat="1" ht="13.8">
      <c r="A337" s="369"/>
      <c r="B337" s="331"/>
      <c r="C337" s="332"/>
      <c r="D337" s="861"/>
      <c r="E337" s="852"/>
      <c r="F337" s="853"/>
      <c r="G337" s="684"/>
      <c r="H337" s="810" t="s">
        <v>441</v>
      </c>
      <c r="I337" s="811"/>
      <c r="J337" s="811"/>
      <c r="K337" s="811"/>
      <c r="L337" s="811"/>
      <c r="M337" s="811"/>
      <c r="N337" s="335"/>
      <c r="O337" s="335"/>
      <c r="P337" s="335"/>
      <c r="Q337" s="335"/>
      <c r="R337" s="335"/>
      <c r="S337" s="335"/>
      <c r="T337" s="335"/>
      <c r="U337" s="335"/>
    </row>
    <row r="338" spans="1:21" s="62" customFormat="1" ht="12.75" customHeight="1">
      <c r="A338" s="369"/>
      <c r="B338" s="331"/>
      <c r="C338" s="332"/>
      <c r="D338" s="861"/>
      <c r="E338" s="902" t="s">
        <v>3</v>
      </c>
      <c r="F338" s="904" t="s">
        <v>402</v>
      </c>
      <c r="G338" s="336">
        <v>85</v>
      </c>
      <c r="H338" s="793" t="s">
        <v>440</v>
      </c>
      <c r="I338" s="917" t="s">
        <v>662</v>
      </c>
      <c r="J338" s="921"/>
      <c r="K338" s="921"/>
      <c r="L338" s="921"/>
      <c r="M338" s="922"/>
      <c r="N338" s="398" t="s">
        <v>15</v>
      </c>
      <c r="O338" s="398" t="s">
        <v>44</v>
      </c>
      <c r="P338" s="398" t="s">
        <v>14</v>
      </c>
      <c r="Q338" s="398" t="s">
        <v>15</v>
      </c>
      <c r="R338" s="398" t="s">
        <v>14</v>
      </c>
      <c r="S338" s="398" t="s">
        <v>45</v>
      </c>
      <c r="T338" s="398" t="s">
        <v>15</v>
      </c>
      <c r="U338" s="399" t="s">
        <v>45</v>
      </c>
    </row>
    <row r="339" spans="1:21" s="62" customFormat="1" ht="13.8">
      <c r="A339" s="369"/>
      <c r="B339" s="331"/>
      <c r="C339" s="332"/>
      <c r="D339" s="861"/>
      <c r="E339" s="903"/>
      <c r="F339" s="904"/>
      <c r="G339" s="343">
        <v>85</v>
      </c>
      <c r="H339" s="795" t="s">
        <v>440</v>
      </c>
      <c r="I339" s="917" t="s">
        <v>663</v>
      </c>
      <c r="J339" s="921"/>
      <c r="K339" s="921"/>
      <c r="L339" s="921"/>
      <c r="M339" s="922"/>
      <c r="N339" s="381" t="s">
        <v>15</v>
      </c>
      <c r="O339" s="381" t="s">
        <v>44</v>
      </c>
      <c r="P339" s="381" t="s">
        <v>14</v>
      </c>
      <c r="Q339" s="381" t="s">
        <v>14</v>
      </c>
      <c r="R339" s="381" t="s">
        <v>14</v>
      </c>
      <c r="S339" s="381" t="s">
        <v>45</v>
      </c>
      <c r="T339" s="381" t="s">
        <v>15</v>
      </c>
      <c r="U339" s="426" t="s">
        <v>45</v>
      </c>
    </row>
    <row r="340" spans="1:21" s="62" customFormat="1" ht="13.8">
      <c r="A340" s="369"/>
      <c r="B340" s="331"/>
      <c r="C340" s="332"/>
      <c r="D340" s="861"/>
      <c r="E340" s="852"/>
      <c r="F340" s="853"/>
      <c r="G340" s="684"/>
      <c r="H340" s="810" t="s">
        <v>441</v>
      </c>
      <c r="I340" s="811"/>
      <c r="J340" s="811"/>
      <c r="K340" s="811"/>
      <c r="L340" s="811"/>
      <c r="M340" s="811"/>
      <c r="N340" s="335"/>
      <c r="O340" s="335"/>
      <c r="P340" s="335"/>
      <c r="Q340" s="335"/>
      <c r="R340" s="335"/>
      <c r="S340" s="398"/>
      <c r="T340" s="335"/>
      <c r="U340" s="335"/>
    </row>
    <row r="341" spans="1:21" s="62" customFormat="1" ht="14.25" customHeight="1">
      <c r="A341" s="369"/>
      <c r="B341" s="331"/>
      <c r="C341" s="332"/>
      <c r="D341" s="861"/>
      <c r="E341" s="895" t="s">
        <v>136</v>
      </c>
      <c r="F341" s="896"/>
      <c r="G341" s="343">
        <v>120</v>
      </c>
      <c r="H341" s="795" t="s">
        <v>448</v>
      </c>
      <c r="I341" s="1059" t="s">
        <v>664</v>
      </c>
      <c r="J341" s="1060"/>
      <c r="K341" s="1060"/>
      <c r="L341" s="1060"/>
      <c r="M341" s="1061"/>
      <c r="N341" s="385" t="s">
        <v>15</v>
      </c>
      <c r="O341" s="385" t="s">
        <v>14</v>
      </c>
      <c r="P341" s="385" t="s">
        <v>14</v>
      </c>
      <c r="Q341" s="385" t="s">
        <v>15</v>
      </c>
      <c r="R341" s="385" t="s">
        <v>197</v>
      </c>
      <c r="S341" s="385" t="s">
        <v>15</v>
      </c>
      <c r="T341" s="385" t="s">
        <v>15</v>
      </c>
      <c r="U341" s="386" t="s">
        <v>15</v>
      </c>
    </row>
    <row r="342" spans="1:21" s="62" customFormat="1" ht="14.25" customHeight="1">
      <c r="A342" s="369"/>
      <c r="B342" s="331"/>
      <c r="C342" s="332"/>
      <c r="D342" s="689"/>
      <c r="E342" s="852"/>
      <c r="F342" s="853"/>
      <c r="G342" s="678"/>
      <c r="H342" s="814"/>
      <c r="I342" s="787"/>
      <c r="J342" s="787"/>
      <c r="K342" s="787"/>
      <c r="L342" s="787"/>
      <c r="M342" s="815"/>
      <c r="N342" s="346"/>
      <c r="O342" s="346"/>
      <c r="P342" s="346"/>
      <c r="Q342" s="346"/>
      <c r="R342" s="346"/>
      <c r="S342" s="346"/>
      <c r="T342" s="346"/>
      <c r="U342" s="346"/>
    </row>
    <row r="343" spans="1:21" s="62" customFormat="1" ht="13.5" customHeight="1">
      <c r="A343" s="369"/>
      <c r="B343" s="331"/>
      <c r="C343" s="332"/>
      <c r="D343" s="861" t="s">
        <v>403</v>
      </c>
      <c r="E343" s="862" t="s">
        <v>131</v>
      </c>
      <c r="F343" s="863"/>
      <c r="G343" s="336">
        <v>300</v>
      </c>
      <c r="H343" s="793" t="s">
        <v>440</v>
      </c>
      <c r="I343" s="917" t="s">
        <v>665</v>
      </c>
      <c r="J343" s="921"/>
      <c r="K343" s="921"/>
      <c r="L343" s="921"/>
      <c r="M343" s="922"/>
      <c r="N343" s="398" t="s">
        <v>15</v>
      </c>
      <c r="O343" s="398" t="s">
        <v>14</v>
      </c>
      <c r="P343" s="398" t="s">
        <v>14</v>
      </c>
      <c r="Q343" s="398" t="s">
        <v>15</v>
      </c>
      <c r="R343" s="398" t="s">
        <v>49</v>
      </c>
      <c r="S343" s="398" t="s">
        <v>15</v>
      </c>
      <c r="T343" s="398" t="s">
        <v>50</v>
      </c>
      <c r="U343" s="399" t="s">
        <v>51</v>
      </c>
    </row>
    <row r="344" spans="1:21" s="62" customFormat="1" ht="13.8">
      <c r="A344" s="369"/>
      <c r="B344" s="331"/>
      <c r="C344" s="332"/>
      <c r="D344" s="861"/>
      <c r="E344" s="864"/>
      <c r="F344" s="865"/>
      <c r="G344" s="333">
        <v>300</v>
      </c>
      <c r="H344" s="774" t="s">
        <v>656</v>
      </c>
      <c r="I344" s="917" t="s">
        <v>666</v>
      </c>
      <c r="J344" s="921"/>
      <c r="K344" s="921"/>
      <c r="L344" s="921"/>
      <c r="M344" s="922"/>
      <c r="N344" s="389" t="s">
        <v>15</v>
      </c>
      <c r="O344" s="389" t="s">
        <v>14</v>
      </c>
      <c r="P344" s="389" t="s">
        <v>14</v>
      </c>
      <c r="Q344" s="389" t="s">
        <v>15</v>
      </c>
      <c r="R344" s="389" t="s">
        <v>49</v>
      </c>
      <c r="S344" s="389" t="s">
        <v>15</v>
      </c>
      <c r="T344" s="389" t="s">
        <v>50</v>
      </c>
      <c r="U344" s="390" t="s">
        <v>51</v>
      </c>
    </row>
    <row r="345" spans="1:21" s="62" customFormat="1" ht="13.8">
      <c r="A345" s="369"/>
      <c r="B345" s="331"/>
      <c r="C345" s="332"/>
      <c r="D345" s="861"/>
      <c r="E345" s="864"/>
      <c r="F345" s="865"/>
      <c r="G345" s="333">
        <v>300</v>
      </c>
      <c r="H345" s="774" t="s">
        <v>656</v>
      </c>
      <c r="I345" s="917" t="s">
        <v>667</v>
      </c>
      <c r="J345" s="921"/>
      <c r="K345" s="921"/>
      <c r="L345" s="921"/>
      <c r="M345" s="922"/>
      <c r="N345" s="389" t="s">
        <v>15</v>
      </c>
      <c r="O345" s="389" t="s">
        <v>14</v>
      </c>
      <c r="P345" s="389" t="s">
        <v>14</v>
      </c>
      <c r="Q345" s="389" t="s">
        <v>15</v>
      </c>
      <c r="R345" s="389" t="s">
        <v>49</v>
      </c>
      <c r="S345" s="389" t="s">
        <v>15</v>
      </c>
      <c r="T345" s="389" t="s">
        <v>50</v>
      </c>
      <c r="U345" s="390" t="s">
        <v>51</v>
      </c>
    </row>
    <row r="346" spans="1:21" s="62" customFormat="1" ht="13.8">
      <c r="A346" s="369"/>
      <c r="B346" s="331"/>
      <c r="C346" s="332"/>
      <c r="D346" s="861"/>
      <c r="E346" s="864"/>
      <c r="F346" s="865"/>
      <c r="G346" s="333">
        <v>300</v>
      </c>
      <c r="H346" s="774" t="s">
        <v>656</v>
      </c>
      <c r="I346" s="917" t="s">
        <v>668</v>
      </c>
      <c r="J346" s="921"/>
      <c r="K346" s="921"/>
      <c r="L346" s="921"/>
      <c r="M346" s="922"/>
      <c r="N346" s="389" t="s">
        <v>15</v>
      </c>
      <c r="O346" s="389" t="s">
        <v>14</v>
      </c>
      <c r="P346" s="389" t="s">
        <v>14</v>
      </c>
      <c r="Q346" s="389" t="s">
        <v>15</v>
      </c>
      <c r="R346" s="389" t="s">
        <v>49</v>
      </c>
      <c r="S346" s="389" t="s">
        <v>15</v>
      </c>
      <c r="T346" s="389" t="s">
        <v>50</v>
      </c>
      <c r="U346" s="390" t="s">
        <v>51</v>
      </c>
    </row>
    <row r="347" spans="1:21" s="62" customFormat="1" ht="14.25" customHeight="1">
      <c r="A347" s="369"/>
      <c r="B347" s="331"/>
      <c r="C347" s="332"/>
      <c r="D347" s="861"/>
      <c r="E347" s="864"/>
      <c r="F347" s="865"/>
      <c r="G347" s="333">
        <v>400</v>
      </c>
      <c r="H347" s="774" t="s">
        <v>443</v>
      </c>
      <c r="I347" s="917" t="s">
        <v>669</v>
      </c>
      <c r="J347" s="921"/>
      <c r="K347" s="921"/>
      <c r="L347" s="921"/>
      <c r="M347" s="922"/>
      <c r="N347" s="389" t="s">
        <v>15</v>
      </c>
      <c r="O347" s="389" t="s">
        <v>14</v>
      </c>
      <c r="P347" s="389" t="s">
        <v>14</v>
      </c>
      <c r="Q347" s="389" t="s">
        <v>15</v>
      </c>
      <c r="R347" s="389" t="s">
        <v>49</v>
      </c>
      <c r="S347" s="389" t="s">
        <v>15</v>
      </c>
      <c r="T347" s="389" t="s">
        <v>50</v>
      </c>
      <c r="U347" s="390" t="s">
        <v>51</v>
      </c>
    </row>
    <row r="348" spans="1:21" s="62" customFormat="1" ht="12.75" customHeight="1">
      <c r="A348" s="369"/>
      <c r="B348" s="331"/>
      <c r="C348" s="332"/>
      <c r="D348" s="861"/>
      <c r="E348" s="864"/>
      <c r="F348" s="865"/>
      <c r="G348" s="333">
        <v>400</v>
      </c>
      <c r="H348" s="774" t="s">
        <v>510</v>
      </c>
      <c r="I348" s="917" t="s">
        <v>670</v>
      </c>
      <c r="J348" s="921"/>
      <c r="K348" s="921"/>
      <c r="L348" s="921"/>
      <c r="M348" s="922"/>
      <c r="N348" s="389" t="s">
        <v>15</v>
      </c>
      <c r="O348" s="389" t="s">
        <v>14</v>
      </c>
      <c r="P348" s="389" t="s">
        <v>14</v>
      </c>
      <c r="Q348" s="389" t="s">
        <v>15</v>
      </c>
      <c r="R348" s="389" t="s">
        <v>49</v>
      </c>
      <c r="S348" s="389" t="s">
        <v>15</v>
      </c>
      <c r="T348" s="389" t="s">
        <v>50</v>
      </c>
      <c r="U348" s="390" t="s">
        <v>51</v>
      </c>
    </row>
    <row r="349" spans="1:21" s="62" customFormat="1" ht="14.25" customHeight="1">
      <c r="A349" s="369"/>
      <c r="B349" s="331"/>
      <c r="C349" s="332"/>
      <c r="D349" s="861"/>
      <c r="E349" s="864"/>
      <c r="F349" s="865"/>
      <c r="G349" s="333">
        <v>400</v>
      </c>
      <c r="H349" s="774" t="s">
        <v>510</v>
      </c>
      <c r="I349" s="917" t="s">
        <v>671</v>
      </c>
      <c r="J349" s="921"/>
      <c r="K349" s="921"/>
      <c r="L349" s="921"/>
      <c r="M349" s="922"/>
      <c r="N349" s="389" t="s">
        <v>15</v>
      </c>
      <c r="O349" s="389" t="s">
        <v>14</v>
      </c>
      <c r="P349" s="389" t="s">
        <v>14</v>
      </c>
      <c r="Q349" s="389" t="s">
        <v>15</v>
      </c>
      <c r="R349" s="389" t="s">
        <v>49</v>
      </c>
      <c r="S349" s="389" t="s">
        <v>15</v>
      </c>
      <c r="T349" s="389" t="s">
        <v>50</v>
      </c>
      <c r="U349" s="390" t="s">
        <v>51</v>
      </c>
    </row>
    <row r="350" spans="1:21" s="62" customFormat="1" ht="13.8">
      <c r="A350" s="369"/>
      <c r="B350" s="331"/>
      <c r="C350" s="332"/>
      <c r="D350" s="861"/>
      <c r="E350" s="864"/>
      <c r="F350" s="865"/>
      <c r="G350" s="333">
        <v>600</v>
      </c>
      <c r="H350" s="774" t="s">
        <v>510</v>
      </c>
      <c r="I350" s="917" t="s">
        <v>672</v>
      </c>
      <c r="J350" s="921"/>
      <c r="K350" s="921"/>
      <c r="L350" s="921"/>
      <c r="M350" s="922"/>
      <c r="N350" s="389" t="s">
        <v>15</v>
      </c>
      <c r="O350" s="389" t="s">
        <v>14</v>
      </c>
      <c r="P350" s="389" t="s">
        <v>14</v>
      </c>
      <c r="Q350" s="389" t="s">
        <v>15</v>
      </c>
      <c r="R350" s="389" t="s">
        <v>49</v>
      </c>
      <c r="S350" s="389" t="s">
        <v>15</v>
      </c>
      <c r="T350" s="389" t="s">
        <v>50</v>
      </c>
      <c r="U350" s="390" t="s">
        <v>51</v>
      </c>
    </row>
    <row r="351" spans="1:21" s="62" customFormat="1" ht="12.75" customHeight="1">
      <c r="A351" s="369"/>
      <c r="B351" s="331"/>
      <c r="C351" s="332"/>
      <c r="D351" s="861"/>
      <c r="E351" s="864"/>
      <c r="F351" s="865"/>
      <c r="G351" s="333">
        <v>800</v>
      </c>
      <c r="H351" s="774" t="s">
        <v>673</v>
      </c>
      <c r="I351" s="917" t="s">
        <v>674</v>
      </c>
      <c r="J351" s="921"/>
      <c r="K351" s="921"/>
      <c r="L351" s="921"/>
      <c r="M351" s="922"/>
      <c r="N351" s="389" t="s">
        <v>15</v>
      </c>
      <c r="O351" s="389" t="s">
        <v>15</v>
      </c>
      <c r="P351" s="389" t="s">
        <v>14</v>
      </c>
      <c r="Q351" s="389" t="s">
        <v>15</v>
      </c>
      <c r="R351" s="389" t="s">
        <v>49</v>
      </c>
      <c r="S351" s="389" t="s">
        <v>15</v>
      </c>
      <c r="T351" s="389" t="s">
        <v>50</v>
      </c>
      <c r="U351" s="390" t="s">
        <v>51</v>
      </c>
    </row>
    <row r="352" spans="1:21" s="62" customFormat="1" ht="13.8">
      <c r="A352" s="369"/>
      <c r="B352" s="331"/>
      <c r="C352" s="332"/>
      <c r="D352" s="861"/>
      <c r="E352" s="866"/>
      <c r="F352" s="867"/>
      <c r="G352" s="334">
        <v>1200</v>
      </c>
      <c r="H352" s="809" t="s">
        <v>675</v>
      </c>
      <c r="I352" s="917" t="s">
        <v>676</v>
      </c>
      <c r="J352" s="921"/>
      <c r="K352" s="921"/>
      <c r="L352" s="921"/>
      <c r="M352" s="922"/>
      <c r="N352" s="412" t="s">
        <v>15</v>
      </c>
      <c r="O352" s="412" t="s">
        <v>15</v>
      </c>
      <c r="P352" s="412" t="s">
        <v>14</v>
      </c>
      <c r="Q352" s="412" t="s">
        <v>15</v>
      </c>
      <c r="R352" s="412" t="s">
        <v>49</v>
      </c>
      <c r="S352" s="412" t="s">
        <v>15</v>
      </c>
      <c r="T352" s="412" t="s">
        <v>50</v>
      </c>
      <c r="U352" s="413" t="s">
        <v>51</v>
      </c>
    </row>
    <row r="353" spans="1:21" s="62" customFormat="1" ht="13.8">
      <c r="A353" s="369"/>
      <c r="B353" s="331"/>
      <c r="C353" s="332"/>
      <c r="D353" s="861"/>
      <c r="E353" s="852"/>
      <c r="F353" s="853"/>
      <c r="G353" s="684"/>
      <c r="H353" s="788"/>
      <c r="I353" s="1062"/>
      <c r="J353" s="1062"/>
      <c r="K353" s="1062"/>
      <c r="L353" s="1062"/>
      <c r="M353" s="1062"/>
      <c r="N353" s="335"/>
      <c r="O353" s="335"/>
      <c r="P353" s="335"/>
      <c r="Q353" s="335"/>
      <c r="R353" s="335"/>
      <c r="S353" s="335"/>
      <c r="T353" s="335"/>
      <c r="U353" s="335"/>
    </row>
    <row r="354" spans="1:21" s="62" customFormat="1" ht="13.8">
      <c r="A354" s="369"/>
      <c r="B354" s="331"/>
      <c r="C354" s="332"/>
      <c r="D354" s="861"/>
      <c r="E354" s="862" t="s">
        <v>106</v>
      </c>
      <c r="F354" s="863"/>
      <c r="G354" s="336">
        <v>300</v>
      </c>
      <c r="H354" s="793" t="s">
        <v>453</v>
      </c>
      <c r="I354" s="917" t="s">
        <v>677</v>
      </c>
      <c r="J354" s="921"/>
      <c r="K354" s="921"/>
      <c r="L354" s="921"/>
      <c r="M354" s="922"/>
      <c r="N354" s="398" t="s">
        <v>15</v>
      </c>
      <c r="O354" s="398" t="s">
        <v>14</v>
      </c>
      <c r="P354" s="398" t="s">
        <v>14</v>
      </c>
      <c r="Q354" s="398" t="s">
        <v>15</v>
      </c>
      <c r="R354" s="398" t="s">
        <v>49</v>
      </c>
      <c r="S354" s="398" t="s">
        <v>15</v>
      </c>
      <c r="T354" s="398" t="s">
        <v>50</v>
      </c>
      <c r="U354" s="399" t="s">
        <v>51</v>
      </c>
    </row>
    <row r="355" spans="1:21" s="62" customFormat="1" ht="14.25" customHeight="1">
      <c r="A355" s="369"/>
      <c r="B355" s="331"/>
      <c r="C355" s="332"/>
      <c r="D355" s="861"/>
      <c r="E355" s="864"/>
      <c r="F355" s="865"/>
      <c r="G355" s="333">
        <v>300</v>
      </c>
      <c r="H355" s="774" t="s">
        <v>440</v>
      </c>
      <c r="I355" s="917" t="s">
        <v>665</v>
      </c>
      <c r="J355" s="921"/>
      <c r="K355" s="921"/>
      <c r="L355" s="921"/>
      <c r="M355" s="922"/>
      <c r="N355" s="389" t="s">
        <v>15</v>
      </c>
      <c r="O355" s="389" t="s">
        <v>14</v>
      </c>
      <c r="P355" s="389" t="s">
        <v>14</v>
      </c>
      <c r="Q355" s="389" t="s">
        <v>15</v>
      </c>
      <c r="R355" s="389" t="s">
        <v>49</v>
      </c>
      <c r="S355" s="389" t="s">
        <v>15</v>
      </c>
      <c r="T355" s="389" t="s">
        <v>50</v>
      </c>
      <c r="U355" s="390" t="s">
        <v>51</v>
      </c>
    </row>
    <row r="356" spans="1:21" s="62" customFormat="1" ht="13.8">
      <c r="A356" s="369"/>
      <c r="B356" s="331"/>
      <c r="C356" s="332"/>
      <c r="D356" s="861"/>
      <c r="E356" s="864"/>
      <c r="F356" s="865"/>
      <c r="G356" s="333">
        <v>300</v>
      </c>
      <c r="H356" s="774" t="s">
        <v>656</v>
      </c>
      <c r="I356" s="917" t="s">
        <v>666</v>
      </c>
      <c r="J356" s="921"/>
      <c r="K356" s="921"/>
      <c r="L356" s="921"/>
      <c r="M356" s="922"/>
      <c r="N356" s="389" t="s">
        <v>15</v>
      </c>
      <c r="O356" s="389" t="s">
        <v>14</v>
      </c>
      <c r="P356" s="389" t="s">
        <v>14</v>
      </c>
      <c r="Q356" s="389" t="s">
        <v>15</v>
      </c>
      <c r="R356" s="389" t="s">
        <v>49</v>
      </c>
      <c r="S356" s="389" t="s">
        <v>15</v>
      </c>
      <c r="T356" s="389" t="s">
        <v>50</v>
      </c>
      <c r="U356" s="390" t="s">
        <v>51</v>
      </c>
    </row>
    <row r="357" spans="1:21" s="62" customFormat="1" ht="12.75" customHeight="1">
      <c r="A357" s="369"/>
      <c r="B357" s="331"/>
      <c r="C357" s="332"/>
      <c r="D357" s="861"/>
      <c r="E357" s="864"/>
      <c r="F357" s="865"/>
      <c r="G357" s="333">
        <v>300</v>
      </c>
      <c r="H357" s="774" t="s">
        <v>656</v>
      </c>
      <c r="I357" s="917" t="s">
        <v>668</v>
      </c>
      <c r="J357" s="921"/>
      <c r="K357" s="921"/>
      <c r="L357" s="921"/>
      <c r="M357" s="922"/>
      <c r="N357" s="389" t="s">
        <v>15</v>
      </c>
      <c r="O357" s="389" t="s">
        <v>14</v>
      </c>
      <c r="P357" s="389" t="s">
        <v>14</v>
      </c>
      <c r="Q357" s="389" t="s">
        <v>15</v>
      </c>
      <c r="R357" s="389" t="s">
        <v>49</v>
      </c>
      <c r="S357" s="389" t="s">
        <v>15</v>
      </c>
      <c r="T357" s="389" t="s">
        <v>50</v>
      </c>
      <c r="U357" s="390" t="s">
        <v>51</v>
      </c>
    </row>
    <row r="358" spans="1:21" s="62" customFormat="1" ht="13.8">
      <c r="A358" s="369"/>
      <c r="B358" s="331"/>
      <c r="C358" s="332"/>
      <c r="D358" s="861"/>
      <c r="E358" s="864"/>
      <c r="F358" s="865"/>
      <c r="G358" s="333">
        <v>400</v>
      </c>
      <c r="H358" s="774" t="s">
        <v>440</v>
      </c>
      <c r="I358" s="917" t="s">
        <v>678</v>
      </c>
      <c r="J358" s="921"/>
      <c r="K358" s="921"/>
      <c r="L358" s="921"/>
      <c r="M358" s="922"/>
      <c r="N358" s="389" t="s">
        <v>15</v>
      </c>
      <c r="O358" s="389" t="s">
        <v>14</v>
      </c>
      <c r="P358" s="389" t="s">
        <v>14</v>
      </c>
      <c r="Q358" s="389" t="s">
        <v>15</v>
      </c>
      <c r="R358" s="389" t="s">
        <v>49</v>
      </c>
      <c r="S358" s="389" t="s">
        <v>15</v>
      </c>
      <c r="T358" s="389" t="s">
        <v>50</v>
      </c>
      <c r="U358" s="390" t="s">
        <v>51</v>
      </c>
    </row>
    <row r="359" spans="1:21" s="62" customFormat="1" ht="13.8">
      <c r="A359" s="369"/>
      <c r="B359" s="331"/>
      <c r="C359" s="332"/>
      <c r="D359" s="861"/>
      <c r="E359" s="864"/>
      <c r="F359" s="865"/>
      <c r="G359" s="333">
        <v>400</v>
      </c>
      <c r="H359" s="774" t="s">
        <v>443</v>
      </c>
      <c r="I359" s="917" t="s">
        <v>669</v>
      </c>
      <c r="J359" s="921"/>
      <c r="K359" s="921"/>
      <c r="L359" s="921"/>
      <c r="M359" s="922"/>
      <c r="N359" s="389" t="s">
        <v>15</v>
      </c>
      <c r="O359" s="389" t="s">
        <v>14</v>
      </c>
      <c r="P359" s="389" t="s">
        <v>14</v>
      </c>
      <c r="Q359" s="389" t="s">
        <v>15</v>
      </c>
      <c r="R359" s="389" t="s">
        <v>49</v>
      </c>
      <c r="S359" s="389" t="s">
        <v>15</v>
      </c>
      <c r="T359" s="389" t="s">
        <v>50</v>
      </c>
      <c r="U359" s="390" t="s">
        <v>51</v>
      </c>
    </row>
    <row r="360" spans="1:21" s="62" customFormat="1" ht="14.25" customHeight="1">
      <c r="A360" s="369"/>
      <c r="B360" s="331"/>
      <c r="C360" s="332"/>
      <c r="D360" s="861"/>
      <c r="E360" s="864"/>
      <c r="F360" s="865"/>
      <c r="G360" s="333">
        <v>400</v>
      </c>
      <c r="H360" s="774" t="s">
        <v>510</v>
      </c>
      <c r="I360" s="917" t="s">
        <v>671</v>
      </c>
      <c r="J360" s="921"/>
      <c r="K360" s="921"/>
      <c r="L360" s="921"/>
      <c r="M360" s="922"/>
      <c r="N360" s="389" t="s">
        <v>15</v>
      </c>
      <c r="O360" s="389" t="s">
        <v>14</v>
      </c>
      <c r="P360" s="389" t="s">
        <v>14</v>
      </c>
      <c r="Q360" s="389" t="s">
        <v>15</v>
      </c>
      <c r="R360" s="389" t="s">
        <v>49</v>
      </c>
      <c r="S360" s="389" t="s">
        <v>15</v>
      </c>
      <c r="T360" s="389" t="s">
        <v>50</v>
      </c>
      <c r="U360" s="390" t="s">
        <v>51</v>
      </c>
    </row>
    <row r="361" spans="1:21" s="62" customFormat="1" ht="13.8">
      <c r="A361" s="369"/>
      <c r="B361" s="331"/>
      <c r="C361" s="332"/>
      <c r="D361" s="861"/>
      <c r="E361" s="864"/>
      <c r="F361" s="865"/>
      <c r="G361" s="333">
        <v>600</v>
      </c>
      <c r="H361" s="774" t="s">
        <v>448</v>
      </c>
      <c r="I361" s="917" t="s">
        <v>679</v>
      </c>
      <c r="J361" s="921"/>
      <c r="K361" s="921"/>
      <c r="L361" s="921"/>
      <c r="M361" s="922"/>
      <c r="N361" s="389" t="s">
        <v>15</v>
      </c>
      <c r="O361" s="389" t="s">
        <v>14</v>
      </c>
      <c r="P361" s="389" t="s">
        <v>14</v>
      </c>
      <c r="Q361" s="389" t="s">
        <v>15</v>
      </c>
      <c r="R361" s="389" t="s">
        <v>49</v>
      </c>
      <c r="S361" s="389" t="s">
        <v>15</v>
      </c>
      <c r="T361" s="389" t="s">
        <v>50</v>
      </c>
      <c r="U361" s="390" t="s">
        <v>51</v>
      </c>
    </row>
    <row r="362" spans="1:21" s="62" customFormat="1" ht="13.8">
      <c r="A362" s="369"/>
      <c r="B362" s="331"/>
      <c r="C362" s="332"/>
      <c r="D362" s="861"/>
      <c r="E362" s="864"/>
      <c r="F362" s="865"/>
      <c r="G362" s="333">
        <v>600</v>
      </c>
      <c r="H362" s="774" t="s">
        <v>510</v>
      </c>
      <c r="I362" s="917" t="s">
        <v>672</v>
      </c>
      <c r="J362" s="921"/>
      <c r="K362" s="921"/>
      <c r="L362" s="921"/>
      <c r="M362" s="922"/>
      <c r="N362" s="389" t="s">
        <v>15</v>
      </c>
      <c r="O362" s="389" t="s">
        <v>14</v>
      </c>
      <c r="P362" s="389" t="s">
        <v>14</v>
      </c>
      <c r="Q362" s="389" t="s">
        <v>15</v>
      </c>
      <c r="R362" s="389" t="s">
        <v>49</v>
      </c>
      <c r="S362" s="389" t="s">
        <v>15</v>
      </c>
      <c r="T362" s="389" t="s">
        <v>50</v>
      </c>
      <c r="U362" s="390" t="s">
        <v>51</v>
      </c>
    </row>
    <row r="363" spans="1:21" s="62" customFormat="1" ht="13.8">
      <c r="A363" s="369"/>
      <c r="B363" s="331"/>
      <c r="C363" s="332"/>
      <c r="D363" s="861"/>
      <c r="E363" s="864"/>
      <c r="F363" s="865"/>
      <c r="G363" s="333">
        <v>800</v>
      </c>
      <c r="H363" s="774" t="s">
        <v>510</v>
      </c>
      <c r="I363" s="917" t="s">
        <v>680</v>
      </c>
      <c r="J363" s="921"/>
      <c r="K363" s="921"/>
      <c r="L363" s="921"/>
      <c r="M363" s="922"/>
      <c r="N363" s="389" t="s">
        <v>15</v>
      </c>
      <c r="O363" s="389" t="s">
        <v>14</v>
      </c>
      <c r="P363" s="389" t="s">
        <v>14</v>
      </c>
      <c r="Q363" s="389" t="s">
        <v>15</v>
      </c>
      <c r="R363" s="389" t="s">
        <v>49</v>
      </c>
      <c r="S363" s="389" t="s">
        <v>15</v>
      </c>
      <c r="T363" s="389" t="s">
        <v>50</v>
      </c>
      <c r="U363" s="390" t="s">
        <v>51</v>
      </c>
    </row>
    <row r="364" spans="1:21" s="62" customFormat="1" ht="13.8">
      <c r="A364" s="369"/>
      <c r="B364" s="331"/>
      <c r="C364" s="332"/>
      <c r="D364" s="861"/>
      <c r="E364" s="864"/>
      <c r="F364" s="865"/>
      <c r="G364" s="333">
        <v>800</v>
      </c>
      <c r="H364" s="774" t="s">
        <v>673</v>
      </c>
      <c r="I364" s="917" t="s">
        <v>674</v>
      </c>
      <c r="J364" s="921"/>
      <c r="K364" s="921"/>
      <c r="L364" s="921"/>
      <c r="M364" s="922"/>
      <c r="N364" s="389" t="s">
        <v>15</v>
      </c>
      <c r="O364" s="389" t="s">
        <v>15</v>
      </c>
      <c r="P364" s="389" t="s">
        <v>14</v>
      </c>
      <c r="Q364" s="389" t="s">
        <v>15</v>
      </c>
      <c r="R364" s="389" t="s">
        <v>49</v>
      </c>
      <c r="S364" s="389" t="s">
        <v>15</v>
      </c>
      <c r="T364" s="389" t="s">
        <v>50</v>
      </c>
      <c r="U364" s="390" t="s">
        <v>51</v>
      </c>
    </row>
    <row r="365" spans="1:21" s="62" customFormat="1" ht="13.8">
      <c r="A365" s="369"/>
      <c r="B365" s="331"/>
      <c r="C365" s="332"/>
      <c r="D365" s="861"/>
      <c r="E365" s="866"/>
      <c r="F365" s="867"/>
      <c r="G365" s="334">
        <v>1200</v>
      </c>
      <c r="H365" s="809" t="s">
        <v>675</v>
      </c>
      <c r="I365" s="917" t="s">
        <v>676</v>
      </c>
      <c r="J365" s="921"/>
      <c r="K365" s="921"/>
      <c r="L365" s="921"/>
      <c r="M365" s="922"/>
      <c r="N365" s="412" t="s">
        <v>15</v>
      </c>
      <c r="O365" s="412" t="s">
        <v>15</v>
      </c>
      <c r="P365" s="412" t="s">
        <v>14</v>
      </c>
      <c r="Q365" s="412" t="s">
        <v>15</v>
      </c>
      <c r="R365" s="412" t="s">
        <v>49</v>
      </c>
      <c r="S365" s="412" t="s">
        <v>15</v>
      </c>
      <c r="T365" s="412" t="s">
        <v>50</v>
      </c>
      <c r="U365" s="413" t="s">
        <v>51</v>
      </c>
    </row>
    <row r="366" spans="1:21" s="62" customFormat="1" ht="13.5" customHeight="1">
      <c r="A366" s="369"/>
      <c r="B366" s="331"/>
      <c r="C366" s="332"/>
      <c r="D366" s="861"/>
      <c r="E366" s="852"/>
      <c r="F366" s="853"/>
      <c r="G366" s="678"/>
      <c r="H366" s="798" t="s">
        <v>441</v>
      </c>
      <c r="I366" s="745"/>
      <c r="J366" s="745"/>
      <c r="K366" s="745"/>
      <c r="L366" s="745"/>
      <c r="M366" s="745"/>
      <c r="N366" s="346"/>
      <c r="O366" s="346"/>
      <c r="P366" s="346"/>
      <c r="Q366" s="346"/>
      <c r="R366" s="346"/>
      <c r="S366" s="346"/>
      <c r="T366" s="346"/>
      <c r="U366" s="346"/>
    </row>
    <row r="367" spans="1:21" s="62" customFormat="1" ht="13.8">
      <c r="A367" s="369"/>
      <c r="B367" s="331"/>
      <c r="C367" s="332"/>
      <c r="D367" s="861"/>
      <c r="E367" s="868" t="s">
        <v>137</v>
      </c>
      <c r="F367" s="869"/>
      <c r="G367" s="336">
        <v>500</v>
      </c>
      <c r="H367" s="793" t="s">
        <v>681</v>
      </c>
      <c r="I367" s="917" t="s">
        <v>682</v>
      </c>
      <c r="J367" s="921"/>
      <c r="K367" s="921"/>
      <c r="L367" s="921"/>
      <c r="M367" s="922"/>
      <c r="N367" s="398" t="s">
        <v>15</v>
      </c>
      <c r="O367" s="398" t="s">
        <v>15</v>
      </c>
      <c r="P367" s="398" t="s">
        <v>14</v>
      </c>
      <c r="Q367" s="398" t="s">
        <v>15</v>
      </c>
      <c r="R367" s="398" t="s">
        <v>49</v>
      </c>
      <c r="S367" s="398" t="s">
        <v>15</v>
      </c>
      <c r="T367" s="398" t="s">
        <v>15</v>
      </c>
      <c r="U367" s="399" t="s">
        <v>51</v>
      </c>
    </row>
    <row r="368" spans="1:21" s="62" customFormat="1" ht="14.25" customHeight="1">
      <c r="A368" s="369"/>
      <c r="B368" s="331"/>
      <c r="C368" s="332"/>
      <c r="D368" s="861"/>
      <c r="E368" s="870"/>
      <c r="F368" s="871"/>
      <c r="G368" s="333">
        <v>500</v>
      </c>
      <c r="H368" s="774" t="s">
        <v>673</v>
      </c>
      <c r="I368" s="917" t="s">
        <v>683</v>
      </c>
      <c r="J368" s="921"/>
      <c r="K368" s="921"/>
      <c r="L368" s="921"/>
      <c r="M368" s="922"/>
      <c r="N368" s="389" t="s">
        <v>15</v>
      </c>
      <c r="O368" s="389" t="s">
        <v>15</v>
      </c>
      <c r="P368" s="389" t="s">
        <v>14</v>
      </c>
      <c r="Q368" s="389" t="s">
        <v>15</v>
      </c>
      <c r="R368" s="389" t="s">
        <v>49</v>
      </c>
      <c r="S368" s="389" t="s">
        <v>15</v>
      </c>
      <c r="T368" s="389" t="s">
        <v>15</v>
      </c>
      <c r="U368" s="390" t="s">
        <v>51</v>
      </c>
    </row>
    <row r="369" spans="1:21" s="62" customFormat="1" ht="13.8">
      <c r="A369" s="369"/>
      <c r="B369" s="331"/>
      <c r="C369" s="332"/>
      <c r="D369" s="861"/>
      <c r="E369" s="870"/>
      <c r="F369" s="871"/>
      <c r="G369" s="333">
        <v>1000</v>
      </c>
      <c r="H369" s="774" t="s">
        <v>684</v>
      </c>
      <c r="I369" s="917" t="s">
        <v>685</v>
      </c>
      <c r="J369" s="921"/>
      <c r="K369" s="921"/>
      <c r="L369" s="921"/>
      <c r="M369" s="922"/>
      <c r="N369" s="389" t="s">
        <v>15</v>
      </c>
      <c r="O369" s="389" t="s">
        <v>15</v>
      </c>
      <c r="P369" s="389" t="s">
        <v>14</v>
      </c>
      <c r="Q369" s="389" t="s">
        <v>15</v>
      </c>
      <c r="R369" s="389" t="s">
        <v>49</v>
      </c>
      <c r="S369" s="389" t="s">
        <v>15</v>
      </c>
      <c r="T369" s="389" t="s">
        <v>15</v>
      </c>
      <c r="U369" s="390" t="s">
        <v>51</v>
      </c>
    </row>
    <row r="370" spans="1:21" s="62" customFormat="1" ht="12.75" customHeight="1">
      <c r="A370" s="369"/>
      <c r="B370" s="331"/>
      <c r="C370" s="332"/>
      <c r="D370" s="861"/>
      <c r="E370" s="870"/>
      <c r="F370" s="871"/>
      <c r="G370" s="333">
        <v>1000</v>
      </c>
      <c r="H370" s="774" t="s">
        <v>675</v>
      </c>
      <c r="I370" s="917" t="s">
        <v>686</v>
      </c>
      <c r="J370" s="921"/>
      <c r="K370" s="921"/>
      <c r="L370" s="921"/>
      <c r="M370" s="922"/>
      <c r="N370" s="389" t="s">
        <v>15</v>
      </c>
      <c r="O370" s="389" t="s">
        <v>15</v>
      </c>
      <c r="P370" s="389" t="s">
        <v>14</v>
      </c>
      <c r="Q370" s="389" t="s">
        <v>15</v>
      </c>
      <c r="R370" s="389" t="s">
        <v>49</v>
      </c>
      <c r="S370" s="389" t="s">
        <v>15</v>
      </c>
      <c r="T370" s="389" t="s">
        <v>15</v>
      </c>
      <c r="U370" s="390" t="s">
        <v>51</v>
      </c>
    </row>
    <row r="371" spans="1:21" s="62" customFormat="1" ht="13.8">
      <c r="A371" s="369"/>
      <c r="B371" s="331"/>
      <c r="C371" s="332"/>
      <c r="D371" s="861"/>
      <c r="E371" s="872"/>
      <c r="F371" s="873"/>
      <c r="G371" s="333">
        <v>2000</v>
      </c>
      <c r="H371" s="774" t="s">
        <v>675</v>
      </c>
      <c r="I371" s="917" t="s">
        <v>687</v>
      </c>
      <c r="J371" s="921"/>
      <c r="K371" s="921"/>
      <c r="L371" s="921"/>
      <c r="M371" s="922"/>
      <c r="N371" s="389" t="s">
        <v>15</v>
      </c>
      <c r="O371" s="389" t="s">
        <v>15</v>
      </c>
      <c r="P371" s="389" t="s">
        <v>14</v>
      </c>
      <c r="Q371" s="389" t="s">
        <v>15</v>
      </c>
      <c r="R371" s="389" t="s">
        <v>49</v>
      </c>
      <c r="S371" s="389" t="s">
        <v>15</v>
      </c>
      <c r="T371" s="389" t="s">
        <v>15</v>
      </c>
      <c r="U371" s="390" t="s">
        <v>51</v>
      </c>
    </row>
    <row r="372" spans="1:21" s="62" customFormat="1" ht="13.5" customHeight="1">
      <c r="A372" s="369"/>
      <c r="B372" s="331"/>
      <c r="C372" s="332"/>
      <c r="D372" s="861"/>
      <c r="E372" s="852"/>
      <c r="F372" s="853"/>
      <c r="G372" s="684"/>
      <c r="H372" s="810" t="s">
        <v>441</v>
      </c>
      <c r="I372" s="811"/>
      <c r="J372" s="811"/>
      <c r="K372" s="811"/>
      <c r="L372" s="811"/>
      <c r="M372" s="811"/>
      <c r="N372" s="335"/>
      <c r="O372" s="335"/>
      <c r="P372" s="335"/>
      <c r="Q372" s="335"/>
      <c r="R372" s="335"/>
      <c r="S372" s="335"/>
      <c r="T372" s="335"/>
      <c r="U372" s="335"/>
    </row>
    <row r="373" spans="1:21" s="62" customFormat="1" ht="12.75" customHeight="1">
      <c r="A373" s="369"/>
      <c r="B373" s="331"/>
      <c r="C373" s="332"/>
      <c r="D373" s="861"/>
      <c r="E373" s="895" t="s">
        <v>135</v>
      </c>
      <c r="F373" s="896"/>
      <c r="G373" s="343">
        <v>500</v>
      </c>
      <c r="H373" s="795" t="s">
        <v>448</v>
      </c>
      <c r="I373" s="1059" t="s">
        <v>688</v>
      </c>
      <c r="J373" s="1060"/>
      <c r="K373" s="1060"/>
      <c r="L373" s="1060"/>
      <c r="M373" s="1061"/>
      <c r="N373" s="381" t="s">
        <v>15</v>
      </c>
      <c r="O373" s="381" t="s">
        <v>14</v>
      </c>
      <c r="P373" s="381" t="s">
        <v>14</v>
      </c>
      <c r="Q373" s="381" t="s">
        <v>14</v>
      </c>
      <c r="R373" s="381" t="s">
        <v>14</v>
      </c>
      <c r="S373" s="381" t="s">
        <v>15</v>
      </c>
      <c r="T373" s="381" t="s">
        <v>14</v>
      </c>
      <c r="U373" s="426" t="s">
        <v>14</v>
      </c>
    </row>
    <row r="374" spans="1:21" s="62" customFormat="1" ht="12.75" customHeight="1">
      <c r="A374" s="369"/>
      <c r="B374" s="331"/>
      <c r="C374" s="332"/>
      <c r="D374" s="689"/>
      <c r="E374" s="852"/>
      <c r="F374" s="853"/>
      <c r="G374" s="678"/>
      <c r="H374" s="798" t="s">
        <v>441</v>
      </c>
      <c r="I374" s="745"/>
      <c r="J374" s="745"/>
      <c r="K374" s="745"/>
      <c r="L374" s="745"/>
      <c r="M374" s="745"/>
      <c r="N374" s="346"/>
      <c r="O374" s="346"/>
      <c r="P374" s="346"/>
      <c r="Q374" s="346"/>
      <c r="R374" s="346"/>
      <c r="S374" s="346"/>
      <c r="T374" s="346"/>
      <c r="U374" s="346"/>
    </row>
    <row r="375" spans="1:21" s="62" customFormat="1" ht="13.95" customHeight="1">
      <c r="A375" s="369"/>
      <c r="B375" s="331"/>
      <c r="C375" s="332"/>
      <c r="D375" s="861" t="s">
        <v>397</v>
      </c>
      <c r="E375" s="862" t="s">
        <v>131</v>
      </c>
      <c r="F375" s="863"/>
      <c r="G375" s="336" t="s">
        <v>138</v>
      </c>
      <c r="H375" s="793" t="s">
        <v>448</v>
      </c>
      <c r="I375" s="917" t="s">
        <v>689</v>
      </c>
      <c r="J375" s="921"/>
      <c r="K375" s="921"/>
      <c r="L375" s="921"/>
      <c r="M375" s="922"/>
      <c r="N375" s="398" t="s">
        <v>15</v>
      </c>
      <c r="O375" s="398" t="s">
        <v>14</v>
      </c>
      <c r="P375" s="398" t="s">
        <v>14</v>
      </c>
      <c r="Q375" s="398" t="s">
        <v>15</v>
      </c>
      <c r="R375" s="398" t="s">
        <v>49</v>
      </c>
      <c r="S375" s="398" t="s">
        <v>15</v>
      </c>
      <c r="T375" s="398" t="s">
        <v>50</v>
      </c>
      <c r="U375" s="399" t="s">
        <v>51</v>
      </c>
    </row>
    <row r="376" spans="1:21" s="62" customFormat="1" ht="14.25" customHeight="1">
      <c r="A376" s="369"/>
      <c r="B376" s="331"/>
      <c r="C376" s="332"/>
      <c r="D376" s="861"/>
      <c r="E376" s="866"/>
      <c r="F376" s="867"/>
      <c r="G376" s="334" t="s">
        <v>139</v>
      </c>
      <c r="H376" s="809" t="s">
        <v>656</v>
      </c>
      <c r="I376" s="917" t="s">
        <v>690</v>
      </c>
      <c r="J376" s="921"/>
      <c r="K376" s="921"/>
      <c r="L376" s="921"/>
      <c r="M376" s="922"/>
      <c r="N376" s="412" t="s">
        <v>15</v>
      </c>
      <c r="O376" s="412" t="s">
        <v>14</v>
      </c>
      <c r="P376" s="412" t="s">
        <v>14</v>
      </c>
      <c r="Q376" s="412" t="s">
        <v>15</v>
      </c>
      <c r="R376" s="412" t="s">
        <v>49</v>
      </c>
      <c r="S376" s="412" t="s">
        <v>15</v>
      </c>
      <c r="T376" s="412" t="s">
        <v>50</v>
      </c>
      <c r="U376" s="413" t="s">
        <v>51</v>
      </c>
    </row>
    <row r="377" spans="1:21" s="62" customFormat="1" ht="13.8">
      <c r="A377" s="369"/>
      <c r="B377" s="331"/>
      <c r="C377" s="332"/>
      <c r="D377" s="861"/>
      <c r="E377" s="852"/>
      <c r="F377" s="853"/>
      <c r="G377" s="684"/>
      <c r="H377" s="810" t="s">
        <v>441</v>
      </c>
      <c r="I377" s="811"/>
      <c r="J377" s="811"/>
      <c r="K377" s="811"/>
      <c r="L377" s="811"/>
      <c r="M377" s="811"/>
      <c r="N377" s="335"/>
      <c r="O377" s="335"/>
      <c r="P377" s="335"/>
      <c r="Q377" s="335"/>
      <c r="R377" s="335"/>
      <c r="S377" s="335"/>
      <c r="T377" s="335"/>
      <c r="U377" s="335"/>
    </row>
    <row r="378" spans="1:21" s="62" customFormat="1" ht="13.8">
      <c r="A378" s="369"/>
      <c r="B378" s="331"/>
      <c r="C378" s="332"/>
      <c r="D378" s="861"/>
      <c r="E378" s="862" t="s">
        <v>106</v>
      </c>
      <c r="F378" s="863"/>
      <c r="G378" s="336" t="s">
        <v>138</v>
      </c>
      <c r="H378" s="793" t="s">
        <v>448</v>
      </c>
      <c r="I378" s="917" t="s">
        <v>689</v>
      </c>
      <c r="J378" s="921"/>
      <c r="K378" s="921"/>
      <c r="L378" s="921"/>
      <c r="M378" s="922"/>
      <c r="N378" s="398" t="s">
        <v>15</v>
      </c>
      <c r="O378" s="398" t="s">
        <v>14</v>
      </c>
      <c r="P378" s="398" t="s">
        <v>14</v>
      </c>
      <c r="Q378" s="398" t="s">
        <v>15</v>
      </c>
      <c r="R378" s="398" t="s">
        <v>49</v>
      </c>
      <c r="S378" s="398" t="s">
        <v>15</v>
      </c>
      <c r="T378" s="398" t="s">
        <v>50</v>
      </c>
      <c r="U378" s="399" t="s">
        <v>51</v>
      </c>
    </row>
    <row r="379" spans="1:21" s="62" customFormat="1" ht="12.75" customHeight="1">
      <c r="A379" s="369"/>
      <c r="B379" s="331"/>
      <c r="C379" s="332"/>
      <c r="D379" s="861"/>
      <c r="E379" s="866"/>
      <c r="F379" s="867"/>
      <c r="G379" s="334" t="s">
        <v>140</v>
      </c>
      <c r="H379" s="809" t="s">
        <v>443</v>
      </c>
      <c r="I379" s="917" t="s">
        <v>691</v>
      </c>
      <c r="J379" s="921"/>
      <c r="K379" s="921"/>
      <c r="L379" s="921"/>
      <c r="M379" s="922"/>
      <c r="N379" s="412" t="s">
        <v>15</v>
      </c>
      <c r="O379" s="412" t="s">
        <v>14</v>
      </c>
      <c r="P379" s="412" t="s">
        <v>14</v>
      </c>
      <c r="Q379" s="412" t="s">
        <v>15</v>
      </c>
      <c r="R379" s="412" t="s">
        <v>49</v>
      </c>
      <c r="S379" s="412" t="s">
        <v>15</v>
      </c>
      <c r="T379" s="412" t="s">
        <v>50</v>
      </c>
      <c r="U379" s="413" t="s">
        <v>51</v>
      </c>
    </row>
    <row r="380" spans="1:21" s="62" customFormat="1" ht="12.75" customHeight="1">
      <c r="A380" s="369"/>
      <c r="B380" s="331"/>
      <c r="C380" s="332"/>
      <c r="D380" s="689"/>
      <c r="E380" s="852"/>
      <c r="F380" s="853"/>
      <c r="G380" s="678"/>
      <c r="H380" s="814"/>
      <c r="I380" s="787"/>
      <c r="J380" s="787"/>
      <c r="K380" s="787"/>
      <c r="L380" s="787"/>
      <c r="M380" s="815"/>
      <c r="N380" s="346"/>
      <c r="O380" s="346"/>
      <c r="P380" s="346"/>
      <c r="Q380" s="346"/>
      <c r="R380" s="346"/>
      <c r="S380" s="346"/>
      <c r="T380" s="346"/>
      <c r="U380" s="346"/>
    </row>
    <row r="381" spans="1:21" s="62" customFormat="1" ht="13.95" customHeight="1">
      <c r="A381" s="369"/>
      <c r="B381" s="331"/>
      <c r="C381" s="332"/>
      <c r="D381" s="861" t="s">
        <v>404</v>
      </c>
      <c r="E381" s="862" t="s">
        <v>131</v>
      </c>
      <c r="F381" s="863"/>
      <c r="G381" s="336" t="s">
        <v>116</v>
      </c>
      <c r="H381" s="793" t="s">
        <v>443</v>
      </c>
      <c r="I381" s="917" t="s">
        <v>692</v>
      </c>
      <c r="J381" s="921"/>
      <c r="K381" s="921"/>
      <c r="L381" s="921"/>
      <c r="M381" s="922"/>
      <c r="N381" s="398" t="s">
        <v>15</v>
      </c>
      <c r="O381" s="398" t="s">
        <v>14</v>
      </c>
      <c r="P381" s="398" t="s">
        <v>14</v>
      </c>
      <c r="Q381" s="398" t="s">
        <v>15</v>
      </c>
      <c r="R381" s="398" t="s">
        <v>49</v>
      </c>
      <c r="S381" s="398" t="s">
        <v>15</v>
      </c>
      <c r="T381" s="398" t="s">
        <v>50</v>
      </c>
      <c r="U381" s="399" t="s">
        <v>51</v>
      </c>
    </row>
    <row r="382" spans="1:21" s="62" customFormat="1" ht="13.5" customHeight="1">
      <c r="A382" s="369"/>
      <c r="B382" s="331"/>
      <c r="C382" s="332"/>
      <c r="D382" s="861"/>
      <c r="E382" s="866"/>
      <c r="F382" s="867"/>
      <c r="G382" s="334" t="s">
        <v>141</v>
      </c>
      <c r="H382" s="809" t="s">
        <v>443</v>
      </c>
      <c r="I382" s="917" t="s">
        <v>693</v>
      </c>
      <c r="J382" s="921"/>
      <c r="K382" s="921"/>
      <c r="L382" s="921"/>
      <c r="M382" s="922"/>
      <c r="N382" s="412" t="s">
        <v>15</v>
      </c>
      <c r="O382" s="412" t="s">
        <v>14</v>
      </c>
      <c r="P382" s="412" t="s">
        <v>14</v>
      </c>
      <c r="Q382" s="412" t="s">
        <v>15</v>
      </c>
      <c r="R382" s="412" t="s">
        <v>49</v>
      </c>
      <c r="S382" s="412" t="s">
        <v>15</v>
      </c>
      <c r="T382" s="412" t="s">
        <v>50</v>
      </c>
      <c r="U382" s="413" t="s">
        <v>51</v>
      </c>
    </row>
    <row r="383" spans="1:21" s="62" customFormat="1" ht="13.8">
      <c r="A383" s="369"/>
      <c r="B383" s="331"/>
      <c r="C383" s="332"/>
      <c r="D383" s="861"/>
      <c r="E383" s="852"/>
      <c r="F383" s="853"/>
      <c r="G383" s="684"/>
      <c r="H383" s="810" t="s">
        <v>441</v>
      </c>
      <c r="I383" s="1062"/>
      <c r="J383" s="1062"/>
      <c r="K383" s="1062"/>
      <c r="L383" s="1062"/>
      <c r="M383" s="1062"/>
      <c r="N383" s="335"/>
      <c r="O383" s="335"/>
      <c r="P383" s="335"/>
      <c r="Q383" s="335"/>
      <c r="R383" s="335"/>
      <c r="S383" s="335"/>
      <c r="T383" s="335"/>
      <c r="U383" s="335"/>
    </row>
    <row r="384" spans="1:21" s="62" customFormat="1" ht="13.8">
      <c r="A384" s="369"/>
      <c r="B384" s="331"/>
      <c r="C384" s="332"/>
      <c r="D384" s="861"/>
      <c r="E384" s="862" t="s">
        <v>106</v>
      </c>
      <c r="F384" s="863"/>
      <c r="G384" s="336" t="s">
        <v>119</v>
      </c>
      <c r="H384" s="793" t="s">
        <v>447</v>
      </c>
      <c r="I384" s="917" t="s">
        <v>694</v>
      </c>
      <c r="J384" s="921"/>
      <c r="K384" s="921"/>
      <c r="L384" s="921"/>
      <c r="M384" s="922"/>
      <c r="N384" s="398" t="s">
        <v>15</v>
      </c>
      <c r="O384" s="398" t="s">
        <v>14</v>
      </c>
      <c r="P384" s="398" t="s">
        <v>14</v>
      </c>
      <c r="Q384" s="398" t="s">
        <v>15</v>
      </c>
      <c r="R384" s="398" t="s">
        <v>49</v>
      </c>
      <c r="S384" s="398" t="s">
        <v>15</v>
      </c>
      <c r="T384" s="398" t="s">
        <v>50</v>
      </c>
      <c r="U384" s="399" t="s">
        <v>51</v>
      </c>
    </row>
    <row r="385" spans="1:21" s="62" customFormat="1" ht="13.5" customHeight="1">
      <c r="A385" s="369"/>
      <c r="B385" s="331"/>
      <c r="C385" s="332"/>
      <c r="D385" s="861"/>
      <c r="E385" s="864"/>
      <c r="F385" s="865"/>
      <c r="G385" s="333" t="s">
        <v>116</v>
      </c>
      <c r="H385" s="774" t="s">
        <v>443</v>
      </c>
      <c r="I385" s="917" t="s">
        <v>692</v>
      </c>
      <c r="J385" s="921"/>
      <c r="K385" s="921"/>
      <c r="L385" s="921"/>
      <c r="M385" s="922"/>
      <c r="N385" s="389" t="s">
        <v>15</v>
      </c>
      <c r="O385" s="389" t="s">
        <v>14</v>
      </c>
      <c r="P385" s="389" t="s">
        <v>14</v>
      </c>
      <c r="Q385" s="389" t="s">
        <v>15</v>
      </c>
      <c r="R385" s="389" t="s">
        <v>49</v>
      </c>
      <c r="S385" s="389" t="s">
        <v>15</v>
      </c>
      <c r="T385" s="389" t="s">
        <v>50</v>
      </c>
      <c r="U385" s="390" t="s">
        <v>51</v>
      </c>
    </row>
    <row r="386" spans="1:21" s="62" customFormat="1" ht="13.8">
      <c r="A386" s="369"/>
      <c r="B386" s="331"/>
      <c r="C386" s="332"/>
      <c r="D386" s="861"/>
      <c r="E386" s="864"/>
      <c r="F386" s="865"/>
      <c r="G386" s="333" t="s">
        <v>116</v>
      </c>
      <c r="H386" s="774" t="s">
        <v>534</v>
      </c>
      <c r="I386" s="917" t="s">
        <v>695</v>
      </c>
      <c r="J386" s="921"/>
      <c r="K386" s="921"/>
      <c r="L386" s="921"/>
      <c r="M386" s="922"/>
      <c r="N386" s="389" t="s">
        <v>15</v>
      </c>
      <c r="O386" s="389" t="s">
        <v>14</v>
      </c>
      <c r="P386" s="389" t="s">
        <v>14</v>
      </c>
      <c r="Q386" s="389" t="s">
        <v>15</v>
      </c>
      <c r="R386" s="389" t="s">
        <v>49</v>
      </c>
      <c r="S386" s="389" t="s">
        <v>15</v>
      </c>
      <c r="T386" s="389" t="s">
        <v>50</v>
      </c>
      <c r="U386" s="390" t="s">
        <v>51</v>
      </c>
    </row>
    <row r="387" spans="1:21" s="62" customFormat="1" ht="13.8">
      <c r="A387" s="369"/>
      <c r="B387" s="331"/>
      <c r="C387" s="332"/>
      <c r="D387" s="861"/>
      <c r="E387" s="864"/>
      <c r="F387" s="865"/>
      <c r="G387" s="333" t="s">
        <v>116</v>
      </c>
      <c r="H387" s="774" t="s">
        <v>696</v>
      </c>
      <c r="I387" s="917" t="s">
        <v>697</v>
      </c>
      <c r="J387" s="921"/>
      <c r="K387" s="921"/>
      <c r="L387" s="921"/>
      <c r="M387" s="922"/>
      <c r="N387" s="389" t="s">
        <v>15</v>
      </c>
      <c r="O387" s="389" t="s">
        <v>14</v>
      </c>
      <c r="P387" s="389" t="s">
        <v>14</v>
      </c>
      <c r="Q387" s="389" t="s">
        <v>15</v>
      </c>
      <c r="R387" s="389" t="s">
        <v>49</v>
      </c>
      <c r="S387" s="389" t="s">
        <v>15</v>
      </c>
      <c r="T387" s="389" t="s">
        <v>50</v>
      </c>
      <c r="U387" s="390" t="s">
        <v>51</v>
      </c>
    </row>
    <row r="388" spans="1:21" s="62" customFormat="1" ht="13.8">
      <c r="A388" s="369"/>
      <c r="B388" s="331"/>
      <c r="C388" s="332"/>
      <c r="D388" s="861"/>
      <c r="E388" s="864"/>
      <c r="F388" s="865"/>
      <c r="G388" s="333" t="s">
        <v>118</v>
      </c>
      <c r="H388" s="774" t="s">
        <v>447</v>
      </c>
      <c r="I388" s="917" t="s">
        <v>698</v>
      </c>
      <c r="J388" s="921"/>
      <c r="K388" s="921"/>
      <c r="L388" s="921"/>
      <c r="M388" s="922"/>
      <c r="N388" s="389" t="s">
        <v>15</v>
      </c>
      <c r="O388" s="389" t="s">
        <v>14</v>
      </c>
      <c r="P388" s="389" t="s">
        <v>14</v>
      </c>
      <c r="Q388" s="389" t="s">
        <v>15</v>
      </c>
      <c r="R388" s="389" t="s">
        <v>49</v>
      </c>
      <c r="S388" s="389" t="s">
        <v>15</v>
      </c>
      <c r="T388" s="389" t="s">
        <v>50</v>
      </c>
      <c r="U388" s="390" t="s">
        <v>51</v>
      </c>
    </row>
    <row r="389" spans="1:21" s="62" customFormat="1" ht="13.5" customHeight="1">
      <c r="A389" s="369"/>
      <c r="B389" s="331"/>
      <c r="C389" s="332"/>
      <c r="D389" s="861"/>
      <c r="E389" s="864"/>
      <c r="F389" s="865"/>
      <c r="G389" s="333" t="s">
        <v>120</v>
      </c>
      <c r="H389" s="774" t="s">
        <v>447</v>
      </c>
      <c r="I389" s="917" t="s">
        <v>699</v>
      </c>
      <c r="J389" s="921"/>
      <c r="K389" s="921"/>
      <c r="L389" s="921"/>
      <c r="M389" s="922"/>
      <c r="N389" s="389" t="s">
        <v>15</v>
      </c>
      <c r="O389" s="389" t="s">
        <v>14</v>
      </c>
      <c r="P389" s="389" t="s">
        <v>14</v>
      </c>
      <c r="Q389" s="389" t="s">
        <v>15</v>
      </c>
      <c r="R389" s="389" t="s">
        <v>49</v>
      </c>
      <c r="S389" s="389" t="s">
        <v>15</v>
      </c>
      <c r="T389" s="389" t="s">
        <v>50</v>
      </c>
      <c r="U389" s="390" t="s">
        <v>51</v>
      </c>
    </row>
    <row r="390" spans="1:21" s="62" customFormat="1" ht="12.75" customHeight="1">
      <c r="A390" s="369"/>
      <c r="B390" s="331"/>
      <c r="C390" s="332"/>
      <c r="D390" s="861"/>
      <c r="E390" s="866"/>
      <c r="F390" s="867"/>
      <c r="G390" s="334" t="s">
        <v>142</v>
      </c>
      <c r="H390" s="809" t="s">
        <v>447</v>
      </c>
      <c r="I390" s="917" t="s">
        <v>700</v>
      </c>
      <c r="J390" s="921"/>
      <c r="K390" s="921"/>
      <c r="L390" s="921"/>
      <c r="M390" s="922"/>
      <c r="N390" s="412" t="s">
        <v>15</v>
      </c>
      <c r="O390" s="412" t="s">
        <v>14</v>
      </c>
      <c r="P390" s="412" t="s">
        <v>14</v>
      </c>
      <c r="Q390" s="412" t="s">
        <v>15</v>
      </c>
      <c r="R390" s="412" t="s">
        <v>49</v>
      </c>
      <c r="S390" s="412" t="s">
        <v>15</v>
      </c>
      <c r="T390" s="412" t="s">
        <v>50</v>
      </c>
      <c r="U390" s="413" t="s">
        <v>51</v>
      </c>
    </row>
    <row r="391" spans="1:21" s="62" customFormat="1" ht="12.75" customHeight="1">
      <c r="A391" s="369"/>
      <c r="B391" s="331"/>
      <c r="C391" s="332"/>
      <c r="D391" s="861"/>
      <c r="E391" s="852"/>
      <c r="F391" s="853"/>
      <c r="G391" s="684"/>
      <c r="H391" s="810" t="s">
        <v>441</v>
      </c>
      <c r="I391" s="1062"/>
      <c r="J391" s="1062"/>
      <c r="K391" s="1062"/>
      <c r="L391" s="1062"/>
      <c r="M391" s="1062"/>
      <c r="N391" s="335"/>
      <c r="O391" s="335"/>
      <c r="P391" s="335"/>
      <c r="Q391" s="335"/>
      <c r="R391" s="335"/>
      <c r="S391" s="335"/>
      <c r="T391" s="335"/>
      <c r="U391" s="335"/>
    </row>
    <row r="392" spans="1:21" s="62" customFormat="1" ht="14.25" customHeight="1">
      <c r="A392" s="369"/>
      <c r="B392" s="331"/>
      <c r="C392" s="332"/>
      <c r="D392" s="861"/>
      <c r="E392" s="897" t="s">
        <v>132</v>
      </c>
      <c r="F392" s="898"/>
      <c r="G392" s="343" t="s">
        <v>143</v>
      </c>
      <c r="H392" s="795" t="s">
        <v>443</v>
      </c>
      <c r="I392" s="1070" t="s">
        <v>701</v>
      </c>
      <c r="J392" s="1060"/>
      <c r="K392" s="1060"/>
      <c r="L392" s="1060"/>
      <c r="M392" s="1061"/>
      <c r="N392" s="385" t="s">
        <v>15</v>
      </c>
      <c r="O392" s="385" t="s">
        <v>14</v>
      </c>
      <c r="P392" s="385" t="s">
        <v>14</v>
      </c>
      <c r="Q392" s="385" t="s">
        <v>15</v>
      </c>
      <c r="R392" s="385" t="s">
        <v>49</v>
      </c>
      <c r="S392" s="385" t="s">
        <v>15</v>
      </c>
      <c r="T392" s="385" t="s">
        <v>50</v>
      </c>
      <c r="U392" s="386" t="s">
        <v>51</v>
      </c>
    </row>
    <row r="393" spans="1:21" s="62" customFormat="1" ht="15" customHeight="1">
      <c r="A393" s="369"/>
      <c r="B393" s="331"/>
      <c r="C393" s="332"/>
      <c r="D393" s="689"/>
      <c r="E393" s="852"/>
      <c r="F393" s="853"/>
      <c r="G393" s="678"/>
      <c r="H393" s="798" t="s">
        <v>441</v>
      </c>
      <c r="I393" s="1123"/>
      <c r="J393" s="1123"/>
      <c r="K393" s="1123"/>
      <c r="L393" s="1123"/>
      <c r="M393" s="1123"/>
      <c r="N393" s="346"/>
      <c r="O393" s="346"/>
      <c r="P393" s="346"/>
      <c r="Q393" s="346"/>
      <c r="R393" s="346"/>
      <c r="S393" s="346"/>
      <c r="T393" s="346"/>
      <c r="U393" s="346"/>
    </row>
    <row r="394" spans="1:21" s="62" customFormat="1" ht="15" customHeight="1">
      <c r="A394" s="369"/>
      <c r="B394" s="331"/>
      <c r="C394" s="332"/>
      <c r="D394" s="894" t="s">
        <v>401</v>
      </c>
      <c r="E394" s="862" t="s">
        <v>131</v>
      </c>
      <c r="F394" s="863"/>
      <c r="G394" s="344" t="s">
        <v>144</v>
      </c>
      <c r="H394" s="773" t="s">
        <v>656</v>
      </c>
      <c r="I394" s="917" t="s">
        <v>702</v>
      </c>
      <c r="J394" s="921"/>
      <c r="K394" s="921"/>
      <c r="L394" s="921"/>
      <c r="M394" s="922"/>
      <c r="N394" s="391" t="s">
        <v>15</v>
      </c>
      <c r="O394" s="391" t="s">
        <v>14</v>
      </c>
      <c r="P394" s="391" t="s">
        <v>14</v>
      </c>
      <c r="Q394" s="391" t="s">
        <v>15</v>
      </c>
      <c r="R394" s="391" t="s">
        <v>49</v>
      </c>
      <c r="S394" s="391" t="s">
        <v>15</v>
      </c>
      <c r="T394" s="391" t="s">
        <v>50</v>
      </c>
      <c r="U394" s="392" t="s">
        <v>51</v>
      </c>
    </row>
    <row r="395" spans="1:21" s="62" customFormat="1" ht="15" customHeight="1">
      <c r="A395" s="395"/>
      <c r="B395" s="331"/>
      <c r="C395" s="332"/>
      <c r="D395" s="894"/>
      <c r="E395" s="864"/>
      <c r="F395" s="865"/>
      <c r="G395" s="344" t="s">
        <v>144</v>
      </c>
      <c r="H395" s="773" t="s">
        <v>656</v>
      </c>
      <c r="I395" s="917" t="s">
        <v>702</v>
      </c>
      <c r="J395" s="921"/>
      <c r="K395" s="921"/>
      <c r="L395" s="921"/>
      <c r="M395" s="922"/>
      <c r="N395" s="391" t="s">
        <v>15</v>
      </c>
      <c r="O395" s="391" t="s">
        <v>14</v>
      </c>
      <c r="P395" s="391" t="s">
        <v>14</v>
      </c>
      <c r="Q395" s="391" t="s">
        <v>15</v>
      </c>
      <c r="R395" s="391" t="s">
        <v>49</v>
      </c>
      <c r="S395" s="391" t="s">
        <v>15</v>
      </c>
      <c r="T395" s="391" t="s">
        <v>50</v>
      </c>
      <c r="U395" s="392" t="s">
        <v>51</v>
      </c>
    </row>
    <row r="396" spans="1:21" s="62" customFormat="1" ht="15" customHeight="1">
      <c r="A396" s="395"/>
      <c r="B396" s="331"/>
      <c r="C396" s="332"/>
      <c r="D396" s="894"/>
      <c r="E396" s="866"/>
      <c r="F396" s="867"/>
      <c r="G396" s="337" t="s">
        <v>125</v>
      </c>
      <c r="H396" s="775" t="s">
        <v>656</v>
      </c>
      <c r="I396" s="917" t="s">
        <v>703</v>
      </c>
      <c r="J396" s="921"/>
      <c r="K396" s="921"/>
      <c r="L396" s="921"/>
      <c r="M396" s="922"/>
      <c r="N396" s="396" t="s">
        <v>15</v>
      </c>
      <c r="O396" s="385" t="s">
        <v>14</v>
      </c>
      <c r="P396" s="396" t="s">
        <v>14</v>
      </c>
      <c r="Q396" s="396" t="s">
        <v>15</v>
      </c>
      <c r="R396" s="396" t="s">
        <v>49</v>
      </c>
      <c r="S396" s="396" t="s">
        <v>15</v>
      </c>
      <c r="T396" s="396" t="s">
        <v>50</v>
      </c>
      <c r="U396" s="397" t="s">
        <v>51</v>
      </c>
    </row>
    <row r="397" spans="1:21" s="62" customFormat="1" ht="15" customHeight="1">
      <c r="A397" s="395"/>
      <c r="B397" s="331"/>
      <c r="C397" s="332"/>
      <c r="D397" s="894"/>
      <c r="E397" s="852"/>
      <c r="F397" s="853"/>
      <c r="G397" s="684"/>
      <c r="H397" s="810" t="s">
        <v>441</v>
      </c>
      <c r="I397" s="1062"/>
      <c r="J397" s="1062"/>
      <c r="K397" s="1062"/>
      <c r="L397" s="1062"/>
      <c r="M397" s="1062"/>
      <c r="N397" s="335"/>
      <c r="O397" s="335"/>
      <c r="P397" s="335"/>
      <c r="Q397" s="335"/>
      <c r="R397" s="335"/>
      <c r="S397" s="335"/>
      <c r="T397" s="335"/>
      <c r="U397" s="335"/>
    </row>
    <row r="398" spans="1:21" s="62" customFormat="1" ht="15" customHeight="1">
      <c r="A398" s="395"/>
      <c r="B398" s="331"/>
      <c r="C398" s="332"/>
      <c r="D398" s="894"/>
      <c r="E398" s="862" t="s">
        <v>106</v>
      </c>
      <c r="F398" s="863"/>
      <c r="G398" s="336" t="s">
        <v>145</v>
      </c>
      <c r="H398" s="793" t="s">
        <v>443</v>
      </c>
      <c r="I398" s="917" t="s">
        <v>704</v>
      </c>
      <c r="J398" s="921"/>
      <c r="K398" s="921"/>
      <c r="L398" s="921"/>
      <c r="M398" s="922"/>
      <c r="N398" s="398" t="s">
        <v>15</v>
      </c>
      <c r="O398" s="398" t="s">
        <v>14</v>
      </c>
      <c r="P398" s="398" t="s">
        <v>14</v>
      </c>
      <c r="Q398" s="398" t="s">
        <v>15</v>
      </c>
      <c r="R398" s="398" t="s">
        <v>49</v>
      </c>
      <c r="S398" s="398" t="s">
        <v>15</v>
      </c>
      <c r="T398" s="398" t="s">
        <v>50</v>
      </c>
      <c r="U398" s="399" t="s">
        <v>51</v>
      </c>
    </row>
    <row r="399" spans="1:21" s="62" customFormat="1" ht="15" customHeight="1">
      <c r="A399" s="395"/>
      <c r="B399" s="331"/>
      <c r="C399" s="332"/>
      <c r="D399" s="894"/>
      <c r="E399" s="864"/>
      <c r="F399" s="865"/>
      <c r="G399" s="333" t="s">
        <v>144</v>
      </c>
      <c r="H399" s="774" t="s">
        <v>656</v>
      </c>
      <c r="I399" s="917" t="s">
        <v>702</v>
      </c>
      <c r="J399" s="921"/>
      <c r="K399" s="921"/>
      <c r="L399" s="921"/>
      <c r="M399" s="922"/>
      <c r="N399" s="389" t="s">
        <v>15</v>
      </c>
      <c r="O399" s="389" t="s">
        <v>14</v>
      </c>
      <c r="P399" s="389" t="s">
        <v>14</v>
      </c>
      <c r="Q399" s="389" t="s">
        <v>15</v>
      </c>
      <c r="R399" s="389" t="s">
        <v>49</v>
      </c>
      <c r="S399" s="389" t="s">
        <v>15</v>
      </c>
      <c r="T399" s="389" t="s">
        <v>50</v>
      </c>
      <c r="U399" s="390" t="s">
        <v>51</v>
      </c>
    </row>
    <row r="400" spans="1:21" s="62" customFormat="1" ht="15" customHeight="1">
      <c r="A400" s="395"/>
      <c r="B400" s="331"/>
      <c r="C400" s="332"/>
      <c r="D400" s="894"/>
      <c r="E400" s="864"/>
      <c r="F400" s="865"/>
      <c r="G400" s="333" t="s">
        <v>127</v>
      </c>
      <c r="H400" s="774" t="s">
        <v>445</v>
      </c>
      <c r="I400" s="917" t="s">
        <v>705</v>
      </c>
      <c r="J400" s="921"/>
      <c r="K400" s="921"/>
      <c r="L400" s="921"/>
      <c r="M400" s="922"/>
      <c r="N400" s="389" t="s">
        <v>15</v>
      </c>
      <c r="O400" s="389" t="s">
        <v>14</v>
      </c>
      <c r="P400" s="389" t="s">
        <v>14</v>
      </c>
      <c r="Q400" s="389" t="s">
        <v>15</v>
      </c>
      <c r="R400" s="389" t="s">
        <v>49</v>
      </c>
      <c r="S400" s="389" t="s">
        <v>15</v>
      </c>
      <c r="T400" s="389" t="s">
        <v>50</v>
      </c>
      <c r="U400" s="390" t="s">
        <v>51</v>
      </c>
    </row>
    <row r="401" spans="1:21" s="62" customFormat="1" ht="15" customHeight="1">
      <c r="A401" s="395"/>
      <c r="B401" s="331"/>
      <c r="C401" s="332"/>
      <c r="D401" s="894"/>
      <c r="E401" s="864"/>
      <c r="F401" s="865"/>
      <c r="G401" s="333" t="s">
        <v>125</v>
      </c>
      <c r="H401" s="774" t="s">
        <v>440</v>
      </c>
      <c r="I401" s="917" t="s">
        <v>706</v>
      </c>
      <c r="J401" s="921"/>
      <c r="K401" s="921"/>
      <c r="L401" s="921"/>
      <c r="M401" s="922"/>
      <c r="N401" s="389" t="s">
        <v>15</v>
      </c>
      <c r="O401" s="389" t="s">
        <v>14</v>
      </c>
      <c r="P401" s="389" t="s">
        <v>14</v>
      </c>
      <c r="Q401" s="389" t="s">
        <v>15</v>
      </c>
      <c r="R401" s="389" t="s">
        <v>49</v>
      </c>
      <c r="S401" s="389" t="s">
        <v>15</v>
      </c>
      <c r="T401" s="389" t="s">
        <v>50</v>
      </c>
      <c r="U401" s="390" t="s">
        <v>51</v>
      </c>
    </row>
    <row r="402" spans="1:21" s="62" customFormat="1" ht="15" customHeight="1">
      <c r="A402" s="395"/>
      <c r="B402" s="331"/>
      <c r="C402" s="332"/>
      <c r="D402" s="894"/>
      <c r="E402" s="864"/>
      <c r="F402" s="865"/>
      <c r="G402" s="333" t="s">
        <v>125</v>
      </c>
      <c r="H402" s="774" t="s">
        <v>448</v>
      </c>
      <c r="I402" s="917" t="s">
        <v>707</v>
      </c>
      <c r="J402" s="921"/>
      <c r="K402" s="921"/>
      <c r="L402" s="921"/>
      <c r="M402" s="922"/>
      <c r="N402" s="389" t="s">
        <v>15</v>
      </c>
      <c r="O402" s="389" t="s">
        <v>14</v>
      </c>
      <c r="P402" s="389" t="s">
        <v>14</v>
      </c>
      <c r="Q402" s="389" t="s">
        <v>15</v>
      </c>
      <c r="R402" s="389" t="s">
        <v>49</v>
      </c>
      <c r="S402" s="389" t="s">
        <v>15</v>
      </c>
      <c r="T402" s="389" t="s">
        <v>50</v>
      </c>
      <c r="U402" s="390" t="s">
        <v>51</v>
      </c>
    </row>
    <row r="403" spans="1:21" s="62" customFormat="1" ht="15" customHeight="1">
      <c r="A403" s="395"/>
      <c r="B403" s="331"/>
      <c r="C403" s="332"/>
      <c r="D403" s="894"/>
      <c r="E403" s="864"/>
      <c r="F403" s="865"/>
      <c r="G403" s="333" t="s">
        <v>146</v>
      </c>
      <c r="H403" s="774" t="s">
        <v>510</v>
      </c>
      <c r="I403" s="917" t="s">
        <v>708</v>
      </c>
      <c r="J403" s="921"/>
      <c r="K403" s="921"/>
      <c r="L403" s="921"/>
      <c r="M403" s="922"/>
      <c r="N403" s="389" t="s">
        <v>15</v>
      </c>
      <c r="O403" s="389" t="s">
        <v>14</v>
      </c>
      <c r="P403" s="389" t="s">
        <v>14</v>
      </c>
      <c r="Q403" s="389" t="s">
        <v>15</v>
      </c>
      <c r="R403" s="389" t="s">
        <v>49</v>
      </c>
      <c r="S403" s="389" t="s">
        <v>15</v>
      </c>
      <c r="T403" s="389" t="s">
        <v>50</v>
      </c>
      <c r="U403" s="390" t="s">
        <v>51</v>
      </c>
    </row>
    <row r="404" spans="1:21" s="62" customFormat="1" ht="15" customHeight="1">
      <c r="A404" s="369"/>
      <c r="B404" s="331"/>
      <c r="C404" s="332"/>
      <c r="D404" s="894"/>
      <c r="E404" s="864"/>
      <c r="F404" s="865"/>
      <c r="G404" s="333" t="s">
        <v>147</v>
      </c>
      <c r="H404" s="774" t="s">
        <v>673</v>
      </c>
      <c r="I404" s="917" t="s">
        <v>709</v>
      </c>
      <c r="J404" s="921"/>
      <c r="K404" s="921"/>
      <c r="L404" s="921"/>
      <c r="M404" s="922"/>
      <c r="N404" s="389" t="s">
        <v>15</v>
      </c>
      <c r="O404" s="389" t="s">
        <v>15</v>
      </c>
      <c r="P404" s="389" t="s">
        <v>14</v>
      </c>
      <c r="Q404" s="389" t="s">
        <v>15</v>
      </c>
      <c r="R404" s="389" t="s">
        <v>49</v>
      </c>
      <c r="S404" s="389" t="s">
        <v>15</v>
      </c>
      <c r="T404" s="389" t="s">
        <v>50</v>
      </c>
      <c r="U404" s="390" t="s">
        <v>51</v>
      </c>
    </row>
    <row r="405" spans="1:21" s="62" customFormat="1" ht="15" customHeight="1">
      <c r="A405" s="369"/>
      <c r="B405" s="331"/>
      <c r="C405" s="332"/>
      <c r="D405" s="894"/>
      <c r="E405" s="864"/>
      <c r="F405" s="865"/>
      <c r="G405" s="333" t="s">
        <v>124</v>
      </c>
      <c r="H405" s="774" t="s">
        <v>448</v>
      </c>
      <c r="I405" s="917" t="s">
        <v>710</v>
      </c>
      <c r="J405" s="921"/>
      <c r="K405" s="921"/>
      <c r="L405" s="921"/>
      <c r="M405" s="922"/>
      <c r="N405" s="389" t="s">
        <v>15</v>
      </c>
      <c r="O405" s="389" t="s">
        <v>14</v>
      </c>
      <c r="P405" s="389" t="s">
        <v>14</v>
      </c>
      <c r="Q405" s="389" t="s">
        <v>15</v>
      </c>
      <c r="R405" s="389" t="s">
        <v>49</v>
      </c>
      <c r="S405" s="389" t="s">
        <v>15</v>
      </c>
      <c r="T405" s="389" t="s">
        <v>50</v>
      </c>
      <c r="U405" s="390" t="s">
        <v>51</v>
      </c>
    </row>
    <row r="406" spans="1:21" s="62" customFormat="1" ht="15" customHeight="1">
      <c r="A406" s="369"/>
      <c r="B406" s="331"/>
      <c r="C406" s="332"/>
      <c r="D406" s="894"/>
      <c r="E406" s="864"/>
      <c r="F406" s="865"/>
      <c r="G406" s="333" t="s">
        <v>148</v>
      </c>
      <c r="H406" s="774" t="s">
        <v>711</v>
      </c>
      <c r="I406" s="917" t="s">
        <v>712</v>
      </c>
      <c r="J406" s="921"/>
      <c r="K406" s="921"/>
      <c r="L406" s="921"/>
      <c r="M406" s="922"/>
      <c r="N406" s="389" t="s">
        <v>15</v>
      </c>
      <c r="O406" s="389" t="s">
        <v>15</v>
      </c>
      <c r="P406" s="389" t="s">
        <v>14</v>
      </c>
      <c r="Q406" s="389" t="s">
        <v>15</v>
      </c>
      <c r="R406" s="389" t="s">
        <v>49</v>
      </c>
      <c r="S406" s="389" t="s">
        <v>15</v>
      </c>
      <c r="T406" s="389" t="s">
        <v>50</v>
      </c>
      <c r="U406" s="390" t="s">
        <v>51</v>
      </c>
    </row>
    <row r="407" spans="1:21" s="62" customFormat="1" ht="15" customHeight="1">
      <c r="A407" s="369"/>
      <c r="B407" s="331"/>
      <c r="C407" s="332"/>
      <c r="D407" s="894"/>
      <c r="E407" s="866"/>
      <c r="F407" s="867"/>
      <c r="G407" s="334" t="s">
        <v>149</v>
      </c>
      <c r="H407" s="809" t="s">
        <v>675</v>
      </c>
      <c r="I407" s="917" t="s">
        <v>713</v>
      </c>
      <c r="J407" s="921"/>
      <c r="K407" s="921"/>
      <c r="L407" s="921"/>
      <c r="M407" s="922"/>
      <c r="N407" s="412" t="s">
        <v>15</v>
      </c>
      <c r="O407" s="412" t="s">
        <v>15</v>
      </c>
      <c r="P407" s="412" t="s">
        <v>14</v>
      </c>
      <c r="Q407" s="412" t="s">
        <v>15</v>
      </c>
      <c r="R407" s="412" t="s">
        <v>49</v>
      </c>
      <c r="S407" s="412" t="s">
        <v>15</v>
      </c>
      <c r="T407" s="412" t="s">
        <v>50</v>
      </c>
      <c r="U407" s="413" t="s">
        <v>51</v>
      </c>
    </row>
    <row r="408" spans="1:21" s="62" customFormat="1" ht="15" customHeight="1">
      <c r="A408" s="369"/>
      <c r="B408" s="331"/>
      <c r="C408" s="332"/>
      <c r="D408" s="894"/>
      <c r="E408" s="852"/>
      <c r="F408" s="853"/>
      <c r="G408" s="684"/>
      <c r="H408" s="810" t="s">
        <v>441</v>
      </c>
      <c r="I408" s="1062"/>
      <c r="J408" s="1062"/>
      <c r="K408" s="1062"/>
      <c r="L408" s="1062"/>
      <c r="M408" s="1062"/>
      <c r="N408" s="335"/>
      <c r="O408" s="335"/>
      <c r="P408" s="335"/>
      <c r="Q408" s="335"/>
      <c r="R408" s="335"/>
      <c r="S408" s="335"/>
      <c r="T408" s="335"/>
      <c r="U408" s="335"/>
    </row>
    <row r="409" spans="1:21" s="62" customFormat="1" ht="15" customHeight="1">
      <c r="A409" s="369"/>
      <c r="B409" s="331"/>
      <c r="C409" s="332"/>
      <c r="D409" s="894"/>
      <c r="E409" s="895" t="s">
        <v>135</v>
      </c>
      <c r="F409" s="896"/>
      <c r="G409" s="343" t="s">
        <v>150</v>
      </c>
      <c r="H409" s="795" t="s">
        <v>714</v>
      </c>
      <c r="I409" s="1059" t="s">
        <v>715</v>
      </c>
      <c r="J409" s="1060"/>
      <c r="K409" s="1060"/>
      <c r="L409" s="1060"/>
      <c r="M409" s="1061"/>
      <c r="N409" s="385" t="s">
        <v>15</v>
      </c>
      <c r="O409" s="385" t="s">
        <v>14</v>
      </c>
      <c r="P409" s="385" t="s">
        <v>14</v>
      </c>
      <c r="Q409" s="385" t="s">
        <v>15</v>
      </c>
      <c r="R409" s="385" t="s">
        <v>49</v>
      </c>
      <c r="S409" s="385" t="s">
        <v>15</v>
      </c>
      <c r="T409" s="385" t="s">
        <v>50</v>
      </c>
      <c r="U409" s="386" t="s">
        <v>51</v>
      </c>
    </row>
    <row r="410" spans="1:21" s="62" customFormat="1" ht="15" customHeight="1">
      <c r="A410" s="369"/>
      <c r="B410" s="331"/>
      <c r="C410" s="332"/>
      <c r="D410" s="894"/>
      <c r="E410" s="852"/>
      <c r="F410" s="853"/>
      <c r="G410" s="684"/>
      <c r="H410" s="788"/>
      <c r="I410" s="1063"/>
      <c r="J410" s="1063"/>
      <c r="K410" s="1063"/>
      <c r="L410" s="1063"/>
      <c r="M410" s="1063"/>
      <c r="N410" s="335"/>
      <c r="O410" s="335"/>
      <c r="P410" s="335"/>
      <c r="Q410" s="335"/>
      <c r="R410" s="335"/>
      <c r="S410" s="335"/>
      <c r="T410" s="335"/>
      <c r="U410" s="335"/>
    </row>
    <row r="411" spans="1:21" s="62" customFormat="1" ht="15" customHeight="1">
      <c r="A411" s="369"/>
      <c r="B411" s="331"/>
      <c r="C411" s="332"/>
      <c r="D411" s="894"/>
      <c r="E411" s="868" t="s">
        <v>132</v>
      </c>
      <c r="F411" s="869"/>
      <c r="G411" s="336" t="s">
        <v>127</v>
      </c>
      <c r="H411" s="793" t="s">
        <v>448</v>
      </c>
      <c r="I411" s="920" t="s">
        <v>716</v>
      </c>
      <c r="J411" s="921"/>
      <c r="K411" s="921"/>
      <c r="L411" s="921"/>
      <c r="M411" s="922"/>
      <c r="N411" s="398" t="s">
        <v>15</v>
      </c>
      <c r="O411" s="398" t="s">
        <v>14</v>
      </c>
      <c r="P411" s="398" t="s">
        <v>14</v>
      </c>
      <c r="Q411" s="398" t="s">
        <v>15</v>
      </c>
      <c r="R411" s="398" t="s">
        <v>49</v>
      </c>
      <c r="S411" s="398" t="s">
        <v>15</v>
      </c>
      <c r="T411" s="398" t="s">
        <v>50</v>
      </c>
      <c r="U411" s="399" t="s">
        <v>51</v>
      </c>
    </row>
    <row r="412" spans="1:21" s="62" customFormat="1" ht="15" customHeight="1">
      <c r="A412" s="369"/>
      <c r="B412" s="331"/>
      <c r="C412" s="332"/>
      <c r="D412" s="894"/>
      <c r="E412" s="872"/>
      <c r="F412" s="873"/>
      <c r="G412" s="333" t="s">
        <v>151</v>
      </c>
      <c r="H412" s="774" t="s">
        <v>443</v>
      </c>
      <c r="I412" s="920" t="s">
        <v>717</v>
      </c>
      <c r="J412" s="921"/>
      <c r="K412" s="921"/>
      <c r="L412" s="921"/>
      <c r="M412" s="922"/>
      <c r="N412" s="389" t="s">
        <v>15</v>
      </c>
      <c r="O412" s="389" t="s">
        <v>14</v>
      </c>
      <c r="P412" s="389" t="s">
        <v>14</v>
      </c>
      <c r="Q412" s="389" t="s">
        <v>15</v>
      </c>
      <c r="R412" s="389" t="s">
        <v>49</v>
      </c>
      <c r="S412" s="389" t="s">
        <v>15</v>
      </c>
      <c r="T412" s="389" t="s">
        <v>50</v>
      </c>
      <c r="U412" s="390" t="s">
        <v>51</v>
      </c>
    </row>
    <row r="413" spans="1:21" s="62" customFormat="1" ht="15" customHeight="1">
      <c r="A413" s="369"/>
      <c r="B413" s="331"/>
      <c r="C413" s="332"/>
      <c r="D413" s="689"/>
      <c r="E413" s="852"/>
      <c r="F413" s="853"/>
      <c r="G413" s="678"/>
      <c r="H413" s="786"/>
      <c r="I413" s="877"/>
      <c r="J413" s="877"/>
      <c r="K413" s="877"/>
      <c r="L413" s="877"/>
      <c r="M413" s="877"/>
      <c r="N413" s="346"/>
      <c r="O413" s="346"/>
      <c r="P413" s="346"/>
      <c r="Q413" s="346"/>
      <c r="R413" s="346"/>
      <c r="S413" s="346"/>
      <c r="T413" s="346"/>
      <c r="U413" s="346"/>
    </row>
    <row r="414" spans="1:21" s="62" customFormat="1" ht="15" customHeight="1">
      <c r="A414" s="369"/>
      <c r="B414" s="331"/>
      <c r="C414" s="332"/>
      <c r="D414" s="738" t="s">
        <v>293</v>
      </c>
      <c r="E414" s="681" t="s">
        <v>259</v>
      </c>
      <c r="F414" s="682"/>
      <c r="G414" s="333"/>
      <c r="H414" s="816"/>
      <c r="I414" s="1114" t="s">
        <v>718</v>
      </c>
      <c r="J414" s="1115"/>
      <c r="K414" s="1115"/>
      <c r="L414" s="1115"/>
      <c r="M414" s="1116"/>
      <c r="N414" s="389" t="s">
        <v>15</v>
      </c>
      <c r="O414" s="389" t="s">
        <v>43</v>
      </c>
      <c r="P414" s="389" t="s">
        <v>14</v>
      </c>
      <c r="Q414" s="389" t="s">
        <v>15</v>
      </c>
      <c r="R414" s="389" t="s">
        <v>49</v>
      </c>
      <c r="S414" s="389" t="s">
        <v>15</v>
      </c>
      <c r="T414" s="389" t="s">
        <v>50</v>
      </c>
      <c r="U414" s="390" t="s">
        <v>51</v>
      </c>
    </row>
    <row r="415" spans="1:21" s="62" customFormat="1" ht="15" customHeight="1">
      <c r="A415" s="369"/>
      <c r="B415" s="331"/>
      <c r="C415" s="332"/>
      <c r="D415" s="679"/>
      <c r="E415" s="852"/>
      <c r="F415" s="853"/>
      <c r="G415" s="684"/>
      <c r="H415" s="788"/>
      <c r="I415" s="1063"/>
      <c r="J415" s="1063"/>
      <c r="K415" s="1063"/>
      <c r="L415" s="1063"/>
      <c r="M415" s="1063"/>
      <c r="N415" s="335"/>
      <c r="O415" s="335"/>
      <c r="P415" s="335"/>
      <c r="Q415" s="335"/>
      <c r="R415" s="335"/>
      <c r="S415" s="335"/>
      <c r="T415" s="335"/>
      <c r="U415" s="335"/>
    </row>
    <row r="416" spans="1:21" s="62" customFormat="1" ht="15" customHeight="1">
      <c r="A416" s="369"/>
      <c r="B416" s="331"/>
      <c r="C416" s="332"/>
      <c r="D416" s="679"/>
      <c r="E416" s="862" t="s">
        <v>106</v>
      </c>
      <c r="F416" s="863"/>
      <c r="G416" s="336"/>
      <c r="H416" s="817"/>
      <c r="I416" s="1111" t="s">
        <v>719</v>
      </c>
      <c r="J416" s="1112"/>
      <c r="K416" s="1112"/>
      <c r="L416" s="1112"/>
      <c r="M416" s="1113"/>
      <c r="N416" s="398" t="s">
        <v>15</v>
      </c>
      <c r="O416" s="398" t="s">
        <v>43</v>
      </c>
      <c r="P416" s="398" t="s">
        <v>14</v>
      </c>
      <c r="Q416" s="398" t="s">
        <v>15</v>
      </c>
      <c r="R416" s="398" t="s">
        <v>49</v>
      </c>
      <c r="S416" s="398" t="s">
        <v>15</v>
      </c>
      <c r="T416" s="398" t="s">
        <v>50</v>
      </c>
      <c r="U416" s="399" t="s">
        <v>51</v>
      </c>
    </row>
    <row r="417" spans="1:21" s="62" customFormat="1" ht="15" customHeight="1">
      <c r="A417" s="369"/>
      <c r="B417" s="331"/>
      <c r="C417" s="332"/>
      <c r="D417" s="679"/>
      <c r="E417" s="864"/>
      <c r="F417" s="865"/>
      <c r="G417" s="333"/>
      <c r="H417" s="816"/>
      <c r="I417" s="1114" t="s">
        <v>720</v>
      </c>
      <c r="J417" s="1115"/>
      <c r="K417" s="1115"/>
      <c r="L417" s="1115"/>
      <c r="M417" s="1116"/>
      <c r="N417" s="389" t="s">
        <v>15</v>
      </c>
      <c r="O417" s="389" t="s">
        <v>43</v>
      </c>
      <c r="P417" s="389" t="s">
        <v>14</v>
      </c>
      <c r="Q417" s="389" t="s">
        <v>15</v>
      </c>
      <c r="R417" s="389" t="s">
        <v>49</v>
      </c>
      <c r="S417" s="389" t="s">
        <v>15</v>
      </c>
      <c r="T417" s="389" t="s">
        <v>50</v>
      </c>
      <c r="U417" s="390" t="s">
        <v>51</v>
      </c>
    </row>
    <row r="418" spans="1:21" s="62" customFormat="1" ht="15" customHeight="1">
      <c r="A418" s="369"/>
      <c r="B418" s="331"/>
      <c r="C418" s="332"/>
      <c r="D418" s="679"/>
      <c r="E418" s="864"/>
      <c r="F418" s="865"/>
      <c r="G418" s="333"/>
      <c r="H418" s="816"/>
      <c r="I418" s="1114" t="s">
        <v>721</v>
      </c>
      <c r="J418" s="1115"/>
      <c r="K418" s="1115"/>
      <c r="L418" s="1115"/>
      <c r="M418" s="1116"/>
      <c r="N418" s="389" t="s">
        <v>15</v>
      </c>
      <c r="O418" s="389" t="s">
        <v>43</v>
      </c>
      <c r="P418" s="389" t="s">
        <v>14</v>
      </c>
      <c r="Q418" s="389" t="s">
        <v>15</v>
      </c>
      <c r="R418" s="389" t="s">
        <v>49</v>
      </c>
      <c r="S418" s="389" t="s">
        <v>15</v>
      </c>
      <c r="T418" s="389" t="s">
        <v>50</v>
      </c>
      <c r="U418" s="390" t="s">
        <v>51</v>
      </c>
    </row>
    <row r="419" spans="1:21" s="62" customFormat="1" ht="15" customHeight="1">
      <c r="A419" s="369"/>
      <c r="B419" s="331"/>
      <c r="C419" s="332"/>
      <c r="D419" s="679"/>
      <c r="E419" s="864"/>
      <c r="F419" s="865"/>
      <c r="G419" s="333"/>
      <c r="H419" s="816"/>
      <c r="I419" s="1114" t="s">
        <v>722</v>
      </c>
      <c r="J419" s="1115"/>
      <c r="K419" s="1115"/>
      <c r="L419" s="1115"/>
      <c r="M419" s="1116"/>
      <c r="N419" s="389" t="s">
        <v>15</v>
      </c>
      <c r="O419" s="389" t="s">
        <v>43</v>
      </c>
      <c r="P419" s="389" t="s">
        <v>14</v>
      </c>
      <c r="Q419" s="389" t="s">
        <v>15</v>
      </c>
      <c r="R419" s="389" t="s">
        <v>49</v>
      </c>
      <c r="S419" s="389" t="s">
        <v>15</v>
      </c>
      <c r="T419" s="389" t="s">
        <v>50</v>
      </c>
      <c r="U419" s="390" t="s">
        <v>51</v>
      </c>
    </row>
    <row r="420" spans="1:21" s="62" customFormat="1" ht="15" customHeight="1">
      <c r="A420" s="395"/>
      <c r="B420" s="331"/>
      <c r="C420" s="332"/>
      <c r="D420" s="680"/>
      <c r="E420" s="866"/>
      <c r="F420" s="867"/>
      <c r="G420" s="334"/>
      <c r="H420" s="818"/>
      <c r="I420" s="1250" t="s">
        <v>723</v>
      </c>
      <c r="J420" s="1251"/>
      <c r="K420" s="1251"/>
      <c r="L420" s="1251"/>
      <c r="M420" s="1252"/>
      <c r="N420" s="412" t="s">
        <v>15</v>
      </c>
      <c r="O420" s="412" t="s">
        <v>43</v>
      </c>
      <c r="P420" s="412" t="s">
        <v>14</v>
      </c>
      <c r="Q420" s="412" t="s">
        <v>15</v>
      </c>
      <c r="R420" s="412" t="s">
        <v>49</v>
      </c>
      <c r="S420" s="412" t="s">
        <v>15</v>
      </c>
      <c r="T420" s="412" t="s">
        <v>50</v>
      </c>
      <c r="U420" s="413" t="s">
        <v>51</v>
      </c>
    </row>
    <row r="421" spans="1:21" s="62" customFormat="1" ht="15" customHeight="1">
      <c r="A421" s="395"/>
      <c r="B421" s="331"/>
      <c r="C421" s="332"/>
      <c r="D421" s="355"/>
      <c r="E421" s="853"/>
      <c r="F421" s="853"/>
      <c r="G421" s="678"/>
      <c r="H421" s="786"/>
      <c r="I421" s="877"/>
      <c r="J421" s="877"/>
      <c r="K421" s="877"/>
      <c r="L421" s="877"/>
      <c r="M421" s="877"/>
      <c r="N421" s="346"/>
      <c r="O421" s="346"/>
      <c r="P421" s="346"/>
      <c r="Q421" s="346"/>
      <c r="R421" s="346"/>
      <c r="S421" s="346"/>
      <c r="T421" s="346"/>
      <c r="U421" s="346"/>
    </row>
    <row r="422" spans="1:21" s="62" customFormat="1" ht="15" customHeight="1">
      <c r="A422" s="395"/>
      <c r="B422" s="331"/>
      <c r="C422" s="332"/>
      <c r="D422" s="1258" t="s">
        <v>407</v>
      </c>
      <c r="E422" s="1258"/>
      <c r="F422" s="1258"/>
      <c r="G422" s="356"/>
      <c r="H422" s="817"/>
      <c r="I422" s="1111" t="s">
        <v>724</v>
      </c>
      <c r="J422" s="1112"/>
      <c r="K422" s="1112"/>
      <c r="L422" s="1112"/>
      <c r="M422" s="1113"/>
      <c r="N422" s="398" t="s">
        <v>15</v>
      </c>
      <c r="O422" s="398" t="s">
        <v>43</v>
      </c>
      <c r="P422" s="398" t="s">
        <v>14</v>
      </c>
      <c r="Q422" s="398" t="s">
        <v>15</v>
      </c>
      <c r="R422" s="398" t="s">
        <v>198</v>
      </c>
      <c r="S422" s="398" t="s">
        <v>15</v>
      </c>
      <c r="T422" s="398" t="s">
        <v>15</v>
      </c>
      <c r="U422" s="399" t="s">
        <v>14</v>
      </c>
    </row>
    <row r="423" spans="1:21" s="62" customFormat="1" ht="15" customHeight="1">
      <c r="A423" s="395"/>
      <c r="B423" s="331"/>
      <c r="C423" s="332"/>
      <c r="D423" s="357"/>
      <c r="E423" s="853"/>
      <c r="F423" s="853"/>
      <c r="G423" s="678"/>
      <c r="H423" s="786"/>
      <c r="I423" s="877"/>
      <c r="J423" s="877"/>
      <c r="K423" s="877"/>
      <c r="L423" s="877"/>
      <c r="M423" s="877"/>
      <c r="N423" s="346"/>
      <c r="O423" s="346"/>
      <c r="P423" s="346"/>
      <c r="Q423" s="346"/>
      <c r="R423" s="346"/>
      <c r="S423" s="346"/>
      <c r="T423" s="346"/>
      <c r="U423" s="346"/>
    </row>
    <row r="424" spans="1:21" s="62" customFormat="1" ht="15" customHeight="1" thickBot="1">
      <c r="A424" s="395"/>
      <c r="B424" s="358"/>
      <c r="C424" s="359"/>
      <c r="D424" s="854" t="s">
        <v>408</v>
      </c>
      <c r="E424" s="854"/>
      <c r="F424" s="854"/>
      <c r="G424" s="360"/>
      <c r="H424" s="819"/>
      <c r="I424" s="855" t="s">
        <v>725</v>
      </c>
      <c r="J424" s="856"/>
      <c r="K424" s="856"/>
      <c r="L424" s="856"/>
      <c r="M424" s="857"/>
      <c r="N424" s="418" t="s">
        <v>15</v>
      </c>
      <c r="O424" s="418" t="s">
        <v>43</v>
      </c>
      <c r="P424" s="418" t="s">
        <v>14</v>
      </c>
      <c r="Q424" s="418" t="s">
        <v>15</v>
      </c>
      <c r="R424" s="418" t="s">
        <v>49</v>
      </c>
      <c r="S424" s="418" t="s">
        <v>15</v>
      </c>
      <c r="T424" s="418" t="s">
        <v>15</v>
      </c>
      <c r="U424" s="419" t="s">
        <v>14</v>
      </c>
    </row>
    <row r="425" spans="1:21" s="62" customFormat="1" ht="15" customHeight="1">
      <c r="A425" s="395"/>
      <c r="B425" s="61"/>
      <c r="C425" s="361"/>
      <c r="D425" s="61"/>
      <c r="E425" s="61"/>
      <c r="F425" s="61"/>
      <c r="G425" s="361"/>
      <c r="H425" s="361"/>
      <c r="I425" s="61"/>
      <c r="J425" s="61"/>
      <c r="K425" s="61"/>
      <c r="L425" s="61"/>
      <c r="M425" s="61"/>
    </row>
    <row r="426" spans="1:21" s="371" customFormat="1" ht="15" customHeight="1" thickBot="1">
      <c r="A426" s="395"/>
      <c r="B426" s="60"/>
      <c r="C426" s="60"/>
      <c r="D426" s="60"/>
      <c r="E426" s="60"/>
      <c r="F426" s="60"/>
      <c r="G426" s="64"/>
      <c r="H426" s="64"/>
      <c r="I426" s="60"/>
      <c r="J426" s="60"/>
      <c r="K426" s="60"/>
      <c r="L426" s="60"/>
      <c r="M426" s="60"/>
    </row>
    <row r="427" spans="1:21" s="371" customFormat="1" ht="15" customHeight="1" thickBot="1">
      <c r="A427" s="395"/>
      <c r="B427" s="362"/>
      <c r="C427" s="858" t="s">
        <v>378</v>
      </c>
      <c r="D427" s="859"/>
      <c r="E427" s="859"/>
      <c r="F427" s="859"/>
      <c r="G427" s="859"/>
      <c r="H427" s="859"/>
      <c r="I427" s="859"/>
      <c r="J427" s="859"/>
      <c r="K427" s="859"/>
      <c r="L427" s="859"/>
      <c r="M427" s="860"/>
    </row>
    <row r="428" spans="1:21" s="371" customFormat="1" ht="100.2" customHeight="1" thickTop="1">
      <c r="A428" s="395"/>
      <c r="B428" s="363" t="s">
        <v>152</v>
      </c>
      <c r="C428" s="849" t="s">
        <v>322</v>
      </c>
      <c r="D428" s="850"/>
      <c r="E428" s="850"/>
      <c r="F428" s="850"/>
      <c r="G428" s="850"/>
      <c r="H428" s="850"/>
      <c r="I428" s="850"/>
      <c r="J428" s="850"/>
      <c r="K428" s="850"/>
      <c r="L428" s="850"/>
      <c r="M428" s="851"/>
    </row>
    <row r="429" spans="1:21" s="371" customFormat="1" ht="16.95" customHeight="1">
      <c r="A429" s="395"/>
      <c r="B429" s="364" t="s">
        <v>9</v>
      </c>
      <c r="C429" s="874" t="s">
        <v>323</v>
      </c>
      <c r="D429" s="875"/>
      <c r="E429" s="875"/>
      <c r="F429" s="875"/>
      <c r="G429" s="875"/>
      <c r="H429" s="875"/>
      <c r="I429" s="875"/>
      <c r="J429" s="875"/>
      <c r="K429" s="875"/>
      <c r="L429" s="875"/>
      <c r="M429" s="876"/>
    </row>
    <row r="430" spans="1:21" s="371" customFormat="1" ht="16.95" customHeight="1">
      <c r="A430" s="395"/>
      <c r="B430" s="364" t="s">
        <v>10</v>
      </c>
      <c r="C430" s="874" t="s">
        <v>324</v>
      </c>
      <c r="D430" s="875"/>
      <c r="E430" s="875"/>
      <c r="F430" s="875"/>
      <c r="G430" s="875"/>
      <c r="H430" s="875"/>
      <c r="I430" s="875"/>
      <c r="J430" s="875"/>
      <c r="K430" s="875"/>
      <c r="L430" s="875"/>
      <c r="M430" s="876"/>
    </row>
    <row r="431" spans="1:21" s="371" customFormat="1" ht="30.6" customHeight="1">
      <c r="A431" s="395"/>
      <c r="B431" s="364" t="s">
        <v>11</v>
      </c>
      <c r="C431" s="874" t="s">
        <v>325</v>
      </c>
      <c r="D431" s="875"/>
      <c r="E431" s="875"/>
      <c r="F431" s="875"/>
      <c r="G431" s="875"/>
      <c r="H431" s="875"/>
      <c r="I431" s="875"/>
      <c r="J431" s="875"/>
      <c r="K431" s="875"/>
      <c r="L431" s="875"/>
      <c r="M431" s="876"/>
    </row>
    <row r="432" spans="1:21" s="371" customFormat="1" ht="19.95" customHeight="1">
      <c r="A432" s="395"/>
      <c r="B432" s="364" t="s">
        <v>12</v>
      </c>
      <c r="C432" s="874" t="s">
        <v>326</v>
      </c>
      <c r="D432" s="875"/>
      <c r="E432" s="875"/>
      <c r="F432" s="875"/>
      <c r="G432" s="875"/>
      <c r="H432" s="875"/>
      <c r="I432" s="875"/>
      <c r="J432" s="875"/>
      <c r="K432" s="875"/>
      <c r="L432" s="875"/>
      <c r="M432" s="876"/>
    </row>
    <row r="433" spans="1:17" s="371" customFormat="1" ht="210" customHeight="1">
      <c r="A433" s="395"/>
      <c r="B433" s="364" t="s">
        <v>153</v>
      </c>
      <c r="C433" s="1045" t="s">
        <v>327</v>
      </c>
      <c r="D433" s="1046"/>
      <c r="E433" s="1046"/>
      <c r="F433" s="1046"/>
      <c r="G433" s="1046"/>
      <c r="H433" s="1046"/>
      <c r="I433" s="1046"/>
      <c r="J433" s="1046"/>
      <c r="K433" s="1046"/>
      <c r="L433" s="1046"/>
      <c r="M433" s="1047"/>
    </row>
    <row r="434" spans="1:17" s="371" customFormat="1" ht="18.600000000000001" customHeight="1">
      <c r="A434" s="395"/>
      <c r="B434" s="364" t="s">
        <v>260</v>
      </c>
      <c r="C434" s="1049" t="s">
        <v>328</v>
      </c>
      <c r="D434" s="1050"/>
      <c r="E434" s="1050"/>
      <c r="F434" s="1050"/>
      <c r="G434" s="1050"/>
      <c r="H434" s="1050"/>
      <c r="I434" s="1050"/>
      <c r="J434" s="1050"/>
      <c r="K434" s="1050"/>
      <c r="L434" s="1050"/>
      <c r="M434" s="1051"/>
    </row>
    <row r="435" spans="1:17" s="371" customFormat="1" ht="19.95" customHeight="1">
      <c r="A435" s="395"/>
      <c r="B435" s="364" t="s">
        <v>39</v>
      </c>
      <c r="C435" s="874" t="s">
        <v>329</v>
      </c>
      <c r="D435" s="875"/>
      <c r="E435" s="875"/>
      <c r="F435" s="875"/>
      <c r="G435" s="875"/>
      <c r="H435" s="875"/>
      <c r="I435" s="875"/>
      <c r="J435" s="875"/>
      <c r="K435" s="875"/>
      <c r="L435" s="875"/>
      <c r="M435" s="876"/>
    </row>
    <row r="436" spans="1:17" s="371" customFormat="1" ht="30.6" customHeight="1">
      <c r="A436" s="369"/>
      <c r="B436" s="364" t="s">
        <v>154</v>
      </c>
      <c r="C436" s="874" t="s">
        <v>330</v>
      </c>
      <c r="D436" s="875"/>
      <c r="E436" s="875"/>
      <c r="F436" s="875"/>
      <c r="G436" s="875"/>
      <c r="H436" s="875"/>
      <c r="I436" s="875"/>
      <c r="J436" s="875"/>
      <c r="K436" s="875"/>
      <c r="L436" s="875"/>
      <c r="M436" s="876"/>
      <c r="N436" s="429"/>
      <c r="O436" s="429"/>
      <c r="P436" s="429"/>
      <c r="Q436" s="429"/>
    </row>
    <row r="437" spans="1:17" s="371" customFormat="1" ht="29.4" customHeight="1">
      <c r="A437" s="369"/>
      <c r="B437" s="364" t="s">
        <v>59</v>
      </c>
      <c r="C437" s="874" t="s">
        <v>331</v>
      </c>
      <c r="D437" s="875"/>
      <c r="E437" s="875"/>
      <c r="F437" s="875"/>
      <c r="G437" s="875"/>
      <c r="H437" s="875"/>
      <c r="I437" s="875"/>
      <c r="J437" s="875"/>
      <c r="K437" s="875"/>
      <c r="L437" s="875"/>
      <c r="M437" s="876"/>
      <c r="N437" s="429"/>
      <c r="O437" s="429"/>
      <c r="P437" s="429"/>
      <c r="Q437" s="429"/>
    </row>
    <row r="438" spans="1:17" s="371" customFormat="1" ht="31.2" customHeight="1">
      <c r="A438" s="369"/>
      <c r="B438" s="364" t="s">
        <v>167</v>
      </c>
      <c r="C438" s="1057" t="s">
        <v>332</v>
      </c>
      <c r="D438" s="1057"/>
      <c r="E438" s="1057"/>
      <c r="F438" s="1057"/>
      <c r="G438" s="1057"/>
      <c r="H438" s="1057"/>
      <c r="I438" s="1057"/>
      <c r="J438" s="1057"/>
      <c r="K438" s="1057"/>
      <c r="L438" s="1057"/>
      <c r="M438" s="1058"/>
      <c r="N438" s="429"/>
      <c r="O438" s="429"/>
      <c r="P438" s="429"/>
      <c r="Q438" s="429"/>
    </row>
    <row r="439" spans="1:17" s="371" customFormat="1" ht="28.95" customHeight="1">
      <c r="A439" s="369"/>
      <c r="B439" s="364" t="s">
        <v>168</v>
      </c>
      <c r="C439" s="1042" t="s">
        <v>333</v>
      </c>
      <c r="D439" s="1052"/>
      <c r="E439" s="1052"/>
      <c r="F439" s="1052"/>
      <c r="G439" s="1052"/>
      <c r="H439" s="1052"/>
      <c r="I439" s="1052"/>
      <c r="J439" s="1052"/>
      <c r="K439" s="1052"/>
      <c r="L439" s="1052"/>
      <c r="M439" s="1053"/>
      <c r="N439" s="429"/>
      <c r="O439" s="429"/>
      <c r="P439" s="429"/>
      <c r="Q439" s="429"/>
    </row>
    <row r="440" spans="1:17" s="371" customFormat="1" ht="70.2" customHeight="1">
      <c r="A440" s="369"/>
      <c r="B440" s="364" t="s">
        <v>169</v>
      </c>
      <c r="C440" s="1042" t="s">
        <v>334</v>
      </c>
      <c r="D440" s="1043"/>
      <c r="E440" s="1043"/>
      <c r="F440" s="1043"/>
      <c r="G440" s="1043"/>
      <c r="H440" s="1043"/>
      <c r="I440" s="1043"/>
      <c r="J440" s="1043"/>
      <c r="K440" s="1043"/>
      <c r="L440" s="1043"/>
      <c r="M440" s="1044"/>
      <c r="N440" s="429"/>
      <c r="O440" s="429"/>
      <c r="P440" s="429"/>
      <c r="Q440" s="429"/>
    </row>
    <row r="441" spans="1:17" s="371" customFormat="1" ht="30" customHeight="1">
      <c r="A441" s="369"/>
      <c r="B441" s="364" t="s">
        <v>40</v>
      </c>
      <c r="C441" s="874" t="s">
        <v>335</v>
      </c>
      <c r="D441" s="875"/>
      <c r="E441" s="875"/>
      <c r="F441" s="875"/>
      <c r="G441" s="875"/>
      <c r="H441" s="875"/>
      <c r="I441" s="875"/>
      <c r="J441" s="875"/>
      <c r="K441" s="875"/>
      <c r="L441" s="875"/>
      <c r="M441" s="876"/>
      <c r="N441" s="429"/>
      <c r="O441" s="429"/>
      <c r="P441" s="429"/>
      <c r="Q441" s="429"/>
    </row>
    <row r="442" spans="1:17" s="371" customFormat="1" ht="17.399999999999999" customHeight="1">
      <c r="A442" s="369"/>
      <c r="B442" s="364" t="s">
        <v>41</v>
      </c>
      <c r="C442" s="874" t="s">
        <v>336</v>
      </c>
      <c r="D442" s="875"/>
      <c r="E442" s="875"/>
      <c r="F442" s="875"/>
      <c r="G442" s="875"/>
      <c r="H442" s="875"/>
      <c r="I442" s="875"/>
      <c r="J442" s="875"/>
      <c r="K442" s="875"/>
      <c r="L442" s="875"/>
      <c r="M442" s="876"/>
      <c r="N442" s="429"/>
      <c r="O442" s="429"/>
      <c r="P442" s="429"/>
      <c r="Q442" s="429"/>
    </row>
    <row r="443" spans="1:17" s="371" customFormat="1" ht="16.95" customHeight="1">
      <c r="A443" s="369"/>
      <c r="B443" s="364" t="s">
        <v>155</v>
      </c>
      <c r="C443" s="874" t="s">
        <v>337</v>
      </c>
      <c r="D443" s="875"/>
      <c r="E443" s="875"/>
      <c r="F443" s="875"/>
      <c r="G443" s="875"/>
      <c r="H443" s="875"/>
      <c r="I443" s="875"/>
      <c r="J443" s="875"/>
      <c r="K443" s="875"/>
      <c r="L443" s="875"/>
      <c r="M443" s="876"/>
      <c r="N443" s="429"/>
      <c r="O443" s="429"/>
      <c r="P443" s="429"/>
      <c r="Q443" s="429"/>
    </row>
    <row r="444" spans="1:17" s="371" customFormat="1" ht="85.2" customHeight="1">
      <c r="A444" s="369"/>
      <c r="B444" s="364" t="s">
        <v>261</v>
      </c>
      <c r="C444" s="874" t="s">
        <v>338</v>
      </c>
      <c r="D444" s="875"/>
      <c r="E444" s="875"/>
      <c r="F444" s="875"/>
      <c r="G444" s="875"/>
      <c r="H444" s="875"/>
      <c r="I444" s="875"/>
      <c r="J444" s="875"/>
      <c r="K444" s="875"/>
      <c r="L444" s="875"/>
      <c r="M444" s="876"/>
      <c r="N444" s="429"/>
      <c r="O444" s="429"/>
      <c r="P444" s="429"/>
      <c r="Q444" s="429"/>
    </row>
    <row r="445" spans="1:17" s="371" customFormat="1" ht="17.399999999999999" customHeight="1">
      <c r="A445" s="369"/>
      <c r="B445" s="364" t="s">
        <v>30</v>
      </c>
      <c r="C445" s="874" t="s">
        <v>339</v>
      </c>
      <c r="D445" s="875"/>
      <c r="E445" s="875"/>
      <c r="F445" s="875"/>
      <c r="G445" s="875"/>
      <c r="H445" s="875"/>
      <c r="I445" s="875"/>
      <c r="J445" s="875"/>
      <c r="K445" s="875"/>
      <c r="L445" s="875"/>
      <c r="M445" s="876"/>
      <c r="N445" s="429"/>
      <c r="O445" s="429"/>
      <c r="P445" s="429"/>
      <c r="Q445" s="429"/>
    </row>
    <row r="446" spans="1:17" s="371" customFormat="1" ht="18.600000000000001" customHeight="1">
      <c r="A446" s="369"/>
      <c r="B446" s="364" t="s">
        <v>31</v>
      </c>
      <c r="C446" s="874" t="s">
        <v>340</v>
      </c>
      <c r="D446" s="875"/>
      <c r="E446" s="875"/>
      <c r="F446" s="875"/>
      <c r="G446" s="875"/>
      <c r="H446" s="875"/>
      <c r="I446" s="875"/>
      <c r="J446" s="875"/>
      <c r="K446" s="875"/>
      <c r="L446" s="875"/>
      <c r="M446" s="876"/>
      <c r="N446" s="429"/>
      <c r="O446" s="429"/>
      <c r="P446" s="429"/>
      <c r="Q446" s="429"/>
    </row>
    <row r="447" spans="1:17" s="371" customFormat="1" ht="19.95" customHeight="1">
      <c r="A447" s="369"/>
      <c r="B447" s="364" t="s">
        <v>32</v>
      </c>
      <c r="C447" s="874" t="s">
        <v>341</v>
      </c>
      <c r="D447" s="875"/>
      <c r="E447" s="875"/>
      <c r="F447" s="875"/>
      <c r="G447" s="875"/>
      <c r="H447" s="875"/>
      <c r="I447" s="875"/>
      <c r="J447" s="875"/>
      <c r="K447" s="875"/>
      <c r="L447" s="875"/>
      <c r="M447" s="876"/>
      <c r="N447" s="429"/>
      <c r="O447" s="429"/>
      <c r="P447" s="429"/>
      <c r="Q447" s="429"/>
    </row>
    <row r="448" spans="1:17" s="371" customFormat="1" ht="31.95" customHeight="1">
      <c r="A448" s="369"/>
      <c r="B448" s="364" t="s">
        <v>156</v>
      </c>
      <c r="C448" s="1049" t="s">
        <v>342</v>
      </c>
      <c r="D448" s="1050"/>
      <c r="E448" s="1050"/>
      <c r="F448" s="1050"/>
      <c r="G448" s="1050"/>
      <c r="H448" s="1050"/>
      <c r="I448" s="1050"/>
      <c r="J448" s="1050"/>
      <c r="K448" s="1050"/>
      <c r="L448" s="1050"/>
      <c r="M448" s="1051"/>
      <c r="N448" s="429"/>
      <c r="O448" s="429"/>
      <c r="P448" s="429"/>
      <c r="Q448" s="429"/>
    </row>
    <row r="449" spans="2:17" s="371" customFormat="1" ht="18.600000000000001" customHeight="1">
      <c r="B449" s="364" t="s">
        <v>33</v>
      </c>
      <c r="C449" s="874" t="s">
        <v>343</v>
      </c>
      <c r="D449" s="875"/>
      <c r="E449" s="875"/>
      <c r="F449" s="875"/>
      <c r="G449" s="875"/>
      <c r="H449" s="875"/>
      <c r="I449" s="875"/>
      <c r="J449" s="875"/>
      <c r="K449" s="875"/>
      <c r="L449" s="875"/>
      <c r="M449" s="876"/>
      <c r="N449" s="429"/>
      <c r="O449" s="429"/>
      <c r="P449" s="429"/>
      <c r="Q449" s="429"/>
    </row>
    <row r="450" spans="2:17" s="371" customFormat="1" ht="18.600000000000001" customHeight="1">
      <c r="B450" s="364" t="s">
        <v>34</v>
      </c>
      <c r="C450" s="874" t="s">
        <v>344</v>
      </c>
      <c r="D450" s="875"/>
      <c r="E450" s="875"/>
      <c r="F450" s="875"/>
      <c r="G450" s="875"/>
      <c r="H450" s="875"/>
      <c r="I450" s="875"/>
      <c r="J450" s="875"/>
      <c r="K450" s="875"/>
      <c r="L450" s="875"/>
      <c r="M450" s="876"/>
      <c r="N450" s="429"/>
      <c r="O450" s="429"/>
      <c r="P450" s="429"/>
      <c r="Q450" s="429"/>
    </row>
    <row r="451" spans="2:17" s="371" customFormat="1" ht="31.95" customHeight="1">
      <c r="B451" s="364" t="s">
        <v>157</v>
      </c>
      <c r="C451" s="874" t="s">
        <v>762</v>
      </c>
      <c r="D451" s="875"/>
      <c r="E451" s="875"/>
      <c r="F451" s="875"/>
      <c r="G451" s="875"/>
      <c r="H451" s="875"/>
      <c r="I451" s="875"/>
      <c r="J451" s="875"/>
      <c r="K451" s="875"/>
      <c r="L451" s="875"/>
      <c r="M451" s="876"/>
      <c r="N451" s="429"/>
      <c r="O451" s="429"/>
      <c r="P451" s="429"/>
      <c r="Q451" s="429"/>
    </row>
    <row r="452" spans="2:17" s="371" customFormat="1" ht="30.75" customHeight="1">
      <c r="B452" s="364" t="s">
        <v>35</v>
      </c>
      <c r="C452" s="1054" t="s">
        <v>763</v>
      </c>
      <c r="D452" s="1055"/>
      <c r="E452" s="1055"/>
      <c r="F452" s="1055"/>
      <c r="G452" s="1055"/>
      <c r="H452" s="1055"/>
      <c r="I452" s="1055"/>
      <c r="J452" s="1055"/>
      <c r="K452" s="1055"/>
      <c r="L452" s="1055"/>
      <c r="M452" s="1056"/>
      <c r="N452" s="429"/>
      <c r="O452" s="429"/>
      <c r="P452" s="429"/>
      <c r="Q452" s="429"/>
    </row>
    <row r="453" spans="2:17" s="371" customFormat="1" ht="18" customHeight="1">
      <c r="B453" s="364" t="s">
        <v>36</v>
      </c>
      <c r="C453" s="874" t="s">
        <v>345</v>
      </c>
      <c r="D453" s="875"/>
      <c r="E453" s="875"/>
      <c r="F453" s="875"/>
      <c r="G453" s="875"/>
      <c r="H453" s="875"/>
      <c r="I453" s="875"/>
      <c r="J453" s="875"/>
      <c r="K453" s="875"/>
      <c r="L453" s="875"/>
      <c r="M453" s="876"/>
      <c r="N453" s="429"/>
      <c r="O453" s="429"/>
      <c r="P453" s="429"/>
      <c r="Q453" s="429"/>
    </row>
    <row r="454" spans="2:17" s="371" customFormat="1" ht="27.75" customHeight="1">
      <c r="B454" s="364" t="s">
        <v>37</v>
      </c>
      <c r="C454" s="874" t="s">
        <v>346</v>
      </c>
      <c r="D454" s="875"/>
      <c r="E454" s="875"/>
      <c r="F454" s="875"/>
      <c r="G454" s="875"/>
      <c r="H454" s="875"/>
      <c r="I454" s="875"/>
      <c r="J454" s="875"/>
      <c r="K454" s="875"/>
      <c r="L454" s="875"/>
      <c r="M454" s="876"/>
      <c r="N454" s="429"/>
      <c r="O454" s="429"/>
      <c r="P454" s="429"/>
      <c r="Q454" s="429"/>
    </row>
    <row r="455" spans="2:17" s="371" customFormat="1" ht="18.600000000000001" customHeight="1">
      <c r="B455" s="364" t="s">
        <v>38</v>
      </c>
      <c r="C455" s="874" t="s">
        <v>347</v>
      </c>
      <c r="D455" s="875"/>
      <c r="E455" s="875"/>
      <c r="F455" s="875"/>
      <c r="G455" s="875"/>
      <c r="H455" s="875"/>
      <c r="I455" s="875"/>
      <c r="J455" s="875"/>
      <c r="K455" s="875"/>
      <c r="L455" s="875"/>
      <c r="M455" s="876"/>
      <c r="N455" s="429"/>
      <c r="O455" s="429"/>
      <c r="P455" s="429"/>
      <c r="Q455" s="429"/>
    </row>
    <row r="456" spans="2:17" s="371" customFormat="1" ht="17.399999999999999" customHeight="1">
      <c r="B456" s="364" t="s">
        <v>4</v>
      </c>
      <c r="C456" s="874" t="s">
        <v>348</v>
      </c>
      <c r="D456" s="875"/>
      <c r="E456" s="875"/>
      <c r="F456" s="875"/>
      <c r="G456" s="875"/>
      <c r="H456" s="875"/>
      <c r="I456" s="875"/>
      <c r="J456" s="875"/>
      <c r="K456" s="875"/>
      <c r="L456" s="875"/>
      <c r="M456" s="876"/>
      <c r="N456" s="429"/>
      <c r="O456" s="429"/>
      <c r="P456" s="429"/>
      <c r="Q456" s="429"/>
    </row>
    <row r="457" spans="2:17" s="371" customFormat="1" ht="30.6" customHeight="1">
      <c r="B457" s="364" t="s">
        <v>262</v>
      </c>
      <c r="C457" s="874" t="s">
        <v>349</v>
      </c>
      <c r="D457" s="875"/>
      <c r="E457" s="875"/>
      <c r="F457" s="875"/>
      <c r="G457" s="875"/>
      <c r="H457" s="875"/>
      <c r="I457" s="875"/>
      <c r="J457" s="875"/>
      <c r="K457" s="875"/>
      <c r="L457" s="875"/>
      <c r="M457" s="876"/>
      <c r="N457" s="429"/>
      <c r="O457" s="429"/>
      <c r="P457" s="429"/>
      <c r="Q457" s="429"/>
    </row>
    <row r="458" spans="2:17" s="371" customFormat="1" ht="31.2" customHeight="1">
      <c r="B458" s="364" t="s">
        <v>5</v>
      </c>
      <c r="C458" s="874" t="s">
        <v>350</v>
      </c>
      <c r="D458" s="875"/>
      <c r="E458" s="875"/>
      <c r="F458" s="875"/>
      <c r="G458" s="875"/>
      <c r="H458" s="875"/>
      <c r="I458" s="875"/>
      <c r="J458" s="875"/>
      <c r="K458" s="875"/>
      <c r="L458" s="875"/>
      <c r="M458" s="876"/>
      <c r="N458" s="429"/>
      <c r="O458" s="429"/>
      <c r="P458" s="429"/>
      <c r="Q458" s="429"/>
    </row>
    <row r="459" spans="2:17" s="371" customFormat="1" ht="31.95" customHeight="1">
      <c r="B459" s="364" t="s">
        <v>6</v>
      </c>
      <c r="C459" s="874" t="s">
        <v>764</v>
      </c>
      <c r="D459" s="875"/>
      <c r="E459" s="875"/>
      <c r="F459" s="875"/>
      <c r="G459" s="875"/>
      <c r="H459" s="875"/>
      <c r="I459" s="875"/>
      <c r="J459" s="875"/>
      <c r="K459" s="875"/>
      <c r="L459" s="875"/>
      <c r="M459" s="876"/>
      <c r="N459" s="429"/>
      <c r="O459" s="429"/>
      <c r="P459" s="429"/>
      <c r="Q459" s="429"/>
    </row>
    <row r="460" spans="2:17" s="371" customFormat="1" ht="18" customHeight="1">
      <c r="B460" s="364" t="s">
        <v>158</v>
      </c>
      <c r="C460" s="874" t="s">
        <v>351</v>
      </c>
      <c r="D460" s="875"/>
      <c r="E460" s="875"/>
      <c r="F460" s="875"/>
      <c r="G460" s="875"/>
      <c r="H460" s="875"/>
      <c r="I460" s="875"/>
      <c r="J460" s="875"/>
      <c r="K460" s="875"/>
      <c r="L460" s="875"/>
      <c r="M460" s="876"/>
      <c r="N460" s="429"/>
      <c r="O460" s="429"/>
      <c r="P460" s="429"/>
      <c r="Q460" s="429"/>
    </row>
    <row r="461" spans="2:17" s="371" customFormat="1" ht="18" customHeight="1">
      <c r="B461" s="364" t="s">
        <v>159</v>
      </c>
      <c r="C461" s="1037" t="s">
        <v>352</v>
      </c>
      <c r="D461" s="1037"/>
      <c r="E461" s="1037"/>
      <c r="F461" s="1037"/>
      <c r="G461" s="1037"/>
      <c r="H461" s="1037"/>
      <c r="I461" s="1037"/>
      <c r="J461" s="1037"/>
      <c r="K461" s="1037"/>
      <c r="L461" s="1037"/>
      <c r="M461" s="1038"/>
      <c r="N461" s="429"/>
      <c r="O461" s="429"/>
      <c r="P461" s="429"/>
      <c r="Q461" s="429"/>
    </row>
    <row r="462" spans="2:17" s="371" customFormat="1" ht="15.6" customHeight="1">
      <c r="B462" s="364" t="s">
        <v>160</v>
      </c>
      <c r="C462" s="1020" t="s">
        <v>353</v>
      </c>
      <c r="D462" s="1021"/>
      <c r="E462" s="1021"/>
      <c r="F462" s="1021"/>
      <c r="G462" s="1021"/>
      <c r="H462" s="1021"/>
      <c r="I462" s="1021"/>
      <c r="J462" s="1021"/>
      <c r="K462" s="1021"/>
      <c r="L462" s="1021"/>
      <c r="M462" s="1022"/>
      <c r="N462" s="429"/>
      <c r="O462" s="429"/>
      <c r="P462" s="429"/>
      <c r="Q462" s="429"/>
    </row>
    <row r="463" spans="2:17" s="371" customFormat="1" ht="222" customHeight="1">
      <c r="B463" s="364" t="s">
        <v>263</v>
      </c>
      <c r="C463" s="1015" t="s">
        <v>354</v>
      </c>
      <c r="D463" s="1015"/>
      <c r="E463" s="1015"/>
      <c r="F463" s="1015"/>
      <c r="G463" s="1015"/>
      <c r="H463" s="1015"/>
      <c r="I463" s="1015"/>
      <c r="J463" s="1015"/>
      <c r="K463" s="1015"/>
      <c r="L463" s="1015"/>
      <c r="M463" s="1016"/>
      <c r="N463" s="429"/>
      <c r="O463" s="429"/>
      <c r="P463" s="429"/>
      <c r="Q463" s="429"/>
    </row>
    <row r="464" spans="2:17" s="371" customFormat="1" ht="99" customHeight="1">
      <c r="B464" s="364" t="s">
        <v>161</v>
      </c>
      <c r="C464" s="874" t="s">
        <v>355</v>
      </c>
      <c r="D464" s="875"/>
      <c r="E464" s="875"/>
      <c r="F464" s="875"/>
      <c r="G464" s="875"/>
      <c r="H464" s="875"/>
      <c r="I464" s="875"/>
      <c r="J464" s="875"/>
      <c r="K464" s="875"/>
      <c r="L464" s="875"/>
      <c r="M464" s="876"/>
      <c r="N464" s="429"/>
      <c r="O464" s="429"/>
      <c r="P464" s="429"/>
      <c r="Q464" s="429"/>
    </row>
    <row r="465" spans="1:17" s="371" customFormat="1" ht="29.4" customHeight="1">
      <c r="B465" s="708" t="s">
        <v>162</v>
      </c>
      <c r="C465" s="1020" t="s">
        <v>356</v>
      </c>
      <c r="D465" s="1021"/>
      <c r="E465" s="1021"/>
      <c r="F465" s="1021"/>
      <c r="G465" s="1021"/>
      <c r="H465" s="1021"/>
      <c r="I465" s="1021"/>
      <c r="J465" s="1021"/>
      <c r="K465" s="1021"/>
      <c r="L465" s="1021"/>
      <c r="M465" s="1022"/>
      <c r="N465" s="429"/>
      <c r="O465" s="429"/>
      <c r="P465" s="429"/>
      <c r="Q465" s="429"/>
    </row>
    <row r="466" spans="1:17" s="371" customFormat="1" ht="31.2" customHeight="1">
      <c r="B466" s="707" t="s">
        <v>264</v>
      </c>
      <c r="C466" s="1020" t="s">
        <v>357</v>
      </c>
      <c r="D466" s="1021"/>
      <c r="E466" s="1021"/>
      <c r="F466" s="1021"/>
      <c r="G466" s="1021"/>
      <c r="H466" s="1021"/>
      <c r="I466" s="1021"/>
      <c r="J466" s="1021"/>
      <c r="K466" s="1021"/>
      <c r="L466" s="1021"/>
      <c r="M466" s="1022"/>
      <c r="N466" s="429"/>
      <c r="O466" s="429"/>
      <c r="P466" s="429"/>
      <c r="Q466" s="429"/>
    </row>
    <row r="467" spans="1:17" s="371" customFormat="1" ht="277.95" customHeight="1">
      <c r="B467" s="1023" t="s">
        <v>166</v>
      </c>
      <c r="C467" s="1028" t="s">
        <v>765</v>
      </c>
      <c r="D467" s="1029"/>
      <c r="E467" s="1029"/>
      <c r="F467" s="1029"/>
      <c r="G467" s="1029"/>
      <c r="H467" s="1029"/>
      <c r="I467" s="1029"/>
      <c r="J467" s="1029"/>
      <c r="K467" s="1029"/>
      <c r="L467" s="1029"/>
      <c r="M467" s="1030"/>
      <c r="N467" s="429"/>
      <c r="O467" s="429"/>
      <c r="P467" s="429"/>
      <c r="Q467" s="429"/>
    </row>
    <row r="468" spans="1:17" s="371" customFormat="1" ht="306.60000000000002" customHeight="1">
      <c r="B468" s="1024"/>
      <c r="C468" s="1031"/>
      <c r="D468" s="1032"/>
      <c r="E468" s="1032"/>
      <c r="F468" s="1032"/>
      <c r="G468" s="1032"/>
      <c r="H468" s="1032"/>
      <c r="I468" s="1032"/>
      <c r="J468" s="1032"/>
      <c r="K468" s="1032"/>
      <c r="L468" s="1032"/>
      <c r="M468" s="1033"/>
      <c r="N468" s="429"/>
      <c r="O468" s="429"/>
      <c r="P468" s="429"/>
      <c r="Q468" s="429"/>
    </row>
    <row r="469" spans="1:17" s="371" customFormat="1" ht="58.95" customHeight="1">
      <c r="A469" s="430"/>
      <c r="B469" s="364" t="s">
        <v>265</v>
      </c>
      <c r="C469" s="1048" t="s">
        <v>358</v>
      </c>
      <c r="D469" s="1048"/>
      <c r="E469" s="1048"/>
      <c r="F469" s="1048"/>
      <c r="G469" s="1048"/>
      <c r="H469" s="1048"/>
      <c r="I469" s="1048"/>
      <c r="J469" s="1048"/>
      <c r="K469" s="1048"/>
      <c r="L469" s="1048"/>
      <c r="M469" s="1048"/>
      <c r="N469" s="430"/>
      <c r="O469" s="430"/>
      <c r="P469" s="430"/>
      <c r="Q469" s="430"/>
    </row>
    <row r="470" spans="1:17" s="371" customFormat="1" ht="18.600000000000001" customHeight="1">
      <c r="A470" s="430"/>
      <c r="B470" s="367" t="s">
        <v>266</v>
      </c>
      <c r="C470" s="1039" t="s">
        <v>359</v>
      </c>
      <c r="D470" s="1040"/>
      <c r="E470" s="1040"/>
      <c r="F470" s="1040"/>
      <c r="G470" s="1040"/>
      <c r="H470" s="1040"/>
      <c r="I470" s="1040"/>
      <c r="J470" s="1040"/>
      <c r="K470" s="1040"/>
      <c r="L470" s="1040"/>
      <c r="M470" s="1041"/>
      <c r="N470" s="430"/>
      <c r="O470" s="430"/>
      <c r="P470" s="430"/>
      <c r="Q470" s="430"/>
    </row>
    <row r="471" spans="1:17" s="371" customFormat="1" ht="30" customHeight="1">
      <c r="A471" s="430"/>
      <c r="B471" s="368" t="s">
        <v>267</v>
      </c>
      <c r="C471" s="1031" t="s">
        <v>360</v>
      </c>
      <c r="D471" s="1032"/>
      <c r="E471" s="1032"/>
      <c r="F471" s="1032"/>
      <c r="G471" s="1032"/>
      <c r="H471" s="1032"/>
      <c r="I471" s="1032"/>
      <c r="J471" s="1032"/>
      <c r="K471" s="1032"/>
      <c r="L471" s="1032"/>
      <c r="M471" s="1033"/>
      <c r="N471" s="430"/>
      <c r="O471" s="430"/>
      <c r="P471" s="430"/>
      <c r="Q471" s="430"/>
    </row>
    <row r="472" spans="1:17" s="371" customFormat="1" ht="33.6" customHeight="1" thickBot="1">
      <c r="A472" s="430"/>
      <c r="B472" s="431" t="s">
        <v>268</v>
      </c>
      <c r="C472" s="1034" t="s">
        <v>766</v>
      </c>
      <c r="D472" s="1035"/>
      <c r="E472" s="1035"/>
      <c r="F472" s="1035"/>
      <c r="G472" s="1035"/>
      <c r="H472" s="1035"/>
      <c r="I472" s="1035"/>
      <c r="J472" s="1035"/>
      <c r="K472" s="1035"/>
      <c r="L472" s="1035"/>
      <c r="M472" s="1036"/>
      <c r="N472" s="430"/>
      <c r="O472" s="430"/>
      <c r="P472" s="430"/>
      <c r="Q472" s="430"/>
    </row>
    <row r="473" spans="1:17" s="371" customFormat="1" ht="15" customHeight="1">
      <c r="A473" s="430"/>
      <c r="B473" s="432"/>
      <c r="C473" s="709"/>
      <c r="D473" s="709"/>
      <c r="E473" s="709"/>
      <c r="F473" s="709"/>
      <c r="G473" s="709"/>
      <c r="H473" s="709"/>
      <c r="I473" s="709"/>
      <c r="J473" s="709"/>
      <c r="K473" s="709"/>
      <c r="L473" s="709"/>
      <c r="M473" s="709"/>
      <c r="N473" s="430"/>
      <c r="O473" s="430"/>
      <c r="P473" s="430"/>
      <c r="Q473" s="430"/>
    </row>
    <row r="474" spans="1:17" s="371" customFormat="1" ht="12.75" customHeight="1" thickBot="1">
      <c r="A474" s="430"/>
      <c r="B474" s="434"/>
      <c r="C474" s="430"/>
      <c r="D474" s="430"/>
      <c r="E474" s="430"/>
      <c r="F474" s="430"/>
      <c r="G474" s="430"/>
      <c r="H474" s="430"/>
      <c r="J474" s="434"/>
      <c r="K474" s="430"/>
      <c r="L474" s="430"/>
      <c r="M474" s="430"/>
      <c r="N474" s="430"/>
      <c r="O474" s="430"/>
      <c r="P474" s="430"/>
    </row>
    <row r="475" spans="1:17" s="371" customFormat="1" ht="54.75" customHeight="1" thickBot="1">
      <c r="A475" s="434"/>
      <c r="B475" s="1025" t="s">
        <v>361</v>
      </c>
      <c r="C475" s="1026"/>
      <c r="D475" s="1026"/>
      <c r="E475" s="1026"/>
      <c r="F475" s="1026"/>
      <c r="G475" s="1026"/>
      <c r="H475" s="1026"/>
      <c r="I475" s="1027"/>
      <c r="J475" s="434"/>
      <c r="K475" s="434"/>
      <c r="L475" s="430"/>
      <c r="M475" s="430"/>
      <c r="N475" s="430"/>
      <c r="O475" s="430"/>
      <c r="P475" s="430"/>
      <c r="Q475" s="430"/>
    </row>
    <row r="476" spans="1:17" s="371" customFormat="1" ht="15.6" customHeight="1" thickTop="1">
      <c r="A476" s="434"/>
      <c r="B476" s="1017" t="s">
        <v>362</v>
      </c>
      <c r="C476" s="1018"/>
      <c r="D476" s="1018"/>
      <c r="E476" s="1018"/>
      <c r="F476" s="1018"/>
      <c r="G476" s="1018"/>
      <c r="H476" s="1018"/>
      <c r="I476" s="1019"/>
      <c r="J476" s="434"/>
      <c r="K476" s="434"/>
      <c r="L476" s="430"/>
      <c r="M476" s="430"/>
      <c r="N476" s="430"/>
      <c r="O476" s="430"/>
      <c r="P476" s="430"/>
      <c r="Q476" s="430"/>
    </row>
    <row r="477" spans="1:17" s="371" customFormat="1" ht="12.75" customHeight="1">
      <c r="A477" s="434"/>
      <c r="B477" s="1006" t="s">
        <v>363</v>
      </c>
      <c r="C477" s="1007"/>
      <c r="D477" s="1007"/>
      <c r="E477" s="1007"/>
      <c r="F477" s="1007"/>
      <c r="G477" s="1007"/>
      <c r="H477" s="1007"/>
      <c r="I477" s="1008"/>
      <c r="J477" s="434"/>
      <c r="K477" s="434"/>
      <c r="L477" s="430"/>
      <c r="M477" s="430"/>
      <c r="N477" s="430"/>
      <c r="O477" s="430"/>
      <c r="P477" s="430"/>
      <c r="Q477" s="430"/>
    </row>
    <row r="478" spans="1:17" s="371" customFormat="1" ht="12.75" customHeight="1">
      <c r="A478" s="434"/>
      <c r="B478" s="1009" t="s">
        <v>364</v>
      </c>
      <c r="C478" s="1010"/>
      <c r="D478" s="1010"/>
      <c r="E478" s="1010"/>
      <c r="F478" s="1010"/>
      <c r="G478" s="1010"/>
      <c r="H478" s="1010"/>
      <c r="I478" s="1011"/>
      <c r="J478" s="434"/>
      <c r="K478" s="434"/>
      <c r="L478" s="430"/>
      <c r="M478" s="430"/>
      <c r="N478" s="430"/>
      <c r="O478" s="430"/>
      <c r="P478" s="430"/>
      <c r="Q478" s="430"/>
    </row>
    <row r="479" spans="1:17" s="371" customFormat="1" ht="12.75" customHeight="1">
      <c r="A479" s="434"/>
      <c r="B479" s="1009" t="s">
        <v>365</v>
      </c>
      <c r="C479" s="1010"/>
      <c r="D479" s="1010"/>
      <c r="E479" s="1010"/>
      <c r="F479" s="1010"/>
      <c r="G479" s="1010"/>
      <c r="H479" s="1010"/>
      <c r="I479" s="1011"/>
      <c r="J479" s="434"/>
      <c r="K479" s="434"/>
      <c r="L479" s="430"/>
      <c r="M479" s="430"/>
      <c r="N479" s="430"/>
      <c r="O479" s="430"/>
      <c r="P479" s="430"/>
      <c r="Q479" s="430"/>
    </row>
    <row r="480" spans="1:17" s="371" customFormat="1" ht="12.75" customHeight="1">
      <c r="A480" s="434"/>
      <c r="B480" s="1009" t="s">
        <v>366</v>
      </c>
      <c r="C480" s="1010"/>
      <c r="D480" s="1010"/>
      <c r="E480" s="1010"/>
      <c r="F480" s="1010"/>
      <c r="G480" s="1010"/>
      <c r="H480" s="1010"/>
      <c r="I480" s="1011"/>
      <c r="J480" s="434"/>
      <c r="K480" s="434"/>
      <c r="L480" s="430"/>
      <c r="M480" s="430"/>
      <c r="N480" s="430"/>
      <c r="O480" s="430"/>
      <c r="P480" s="430"/>
      <c r="Q480" s="430"/>
    </row>
    <row r="481" spans="1:18" s="371" customFormat="1" ht="12.75" customHeight="1">
      <c r="A481" s="434"/>
      <c r="B481" s="1009" t="s">
        <v>367</v>
      </c>
      <c r="C481" s="1010"/>
      <c r="D481" s="1010"/>
      <c r="E481" s="1010"/>
      <c r="F481" s="1010"/>
      <c r="G481" s="1010"/>
      <c r="H481" s="1010"/>
      <c r="I481" s="1011"/>
      <c r="J481" s="434"/>
      <c r="K481" s="434"/>
      <c r="L481" s="430"/>
      <c r="M481" s="430"/>
      <c r="N481" s="430"/>
      <c r="O481" s="430"/>
      <c r="P481" s="430"/>
      <c r="Q481" s="430"/>
    </row>
    <row r="482" spans="1:18" s="371" customFormat="1" ht="12.75" customHeight="1">
      <c r="A482" s="434"/>
      <c r="B482" s="1009" t="s">
        <v>368</v>
      </c>
      <c r="C482" s="1010"/>
      <c r="D482" s="1010"/>
      <c r="E482" s="1010"/>
      <c r="F482" s="1010"/>
      <c r="G482" s="1010"/>
      <c r="H482" s="1010"/>
      <c r="I482" s="1011"/>
      <c r="J482" s="434"/>
      <c r="K482" s="434"/>
      <c r="L482" s="430"/>
      <c r="M482" s="430"/>
      <c r="N482" s="430"/>
      <c r="O482" s="430"/>
      <c r="P482" s="430"/>
      <c r="Q482" s="430"/>
    </row>
    <row r="483" spans="1:18" s="371" customFormat="1" ht="12.75" customHeight="1">
      <c r="A483" s="434"/>
      <c r="B483" s="1009" t="s">
        <v>369</v>
      </c>
      <c r="C483" s="1010"/>
      <c r="D483" s="1010"/>
      <c r="E483" s="1010"/>
      <c r="F483" s="1010"/>
      <c r="G483" s="1010"/>
      <c r="H483" s="1010"/>
      <c r="I483" s="1011"/>
      <c r="J483" s="434"/>
      <c r="K483" s="434"/>
      <c r="L483" s="430"/>
      <c r="M483" s="430"/>
      <c r="N483" s="430"/>
      <c r="O483" s="430"/>
      <c r="P483" s="430"/>
      <c r="Q483" s="430"/>
    </row>
    <row r="484" spans="1:18" s="371" customFormat="1" ht="12.75" customHeight="1">
      <c r="A484" s="434"/>
      <c r="B484" s="1009" t="s">
        <v>370</v>
      </c>
      <c r="C484" s="1010"/>
      <c r="D484" s="1010"/>
      <c r="E484" s="1010"/>
      <c r="F484" s="1010"/>
      <c r="G484" s="1010"/>
      <c r="H484" s="1010"/>
      <c r="I484" s="1011"/>
      <c r="J484" s="434"/>
      <c r="K484" s="434"/>
      <c r="L484" s="430"/>
      <c r="M484" s="430"/>
      <c r="N484" s="430"/>
      <c r="O484" s="430"/>
      <c r="P484" s="430"/>
      <c r="Q484" s="430"/>
    </row>
    <row r="485" spans="1:18" s="371" customFormat="1" ht="13.5" customHeight="1">
      <c r="A485" s="434"/>
      <c r="B485" s="1009" t="s">
        <v>371</v>
      </c>
      <c r="C485" s="1010"/>
      <c r="D485" s="1010"/>
      <c r="E485" s="1010"/>
      <c r="F485" s="1010"/>
      <c r="G485" s="1010"/>
      <c r="H485" s="1010"/>
      <c r="I485" s="1011"/>
      <c r="J485" s="434"/>
      <c r="K485" s="434"/>
      <c r="L485" s="430"/>
      <c r="M485" s="430"/>
      <c r="N485" s="430"/>
      <c r="O485" s="430"/>
      <c r="P485" s="430"/>
      <c r="Q485" s="430"/>
    </row>
    <row r="486" spans="1:18" s="371" customFormat="1" ht="15" customHeight="1">
      <c r="A486" s="434"/>
      <c r="B486" s="1009" t="s">
        <v>372</v>
      </c>
      <c r="C486" s="1010"/>
      <c r="D486" s="1010"/>
      <c r="E486" s="1010"/>
      <c r="F486" s="1010"/>
      <c r="G486" s="1010"/>
      <c r="H486" s="1010"/>
      <c r="I486" s="1011"/>
      <c r="J486" s="434"/>
      <c r="K486" s="434"/>
      <c r="L486" s="430"/>
      <c r="M486" s="430"/>
      <c r="N486" s="430"/>
      <c r="O486" s="430"/>
      <c r="P486" s="430"/>
      <c r="Q486" s="430"/>
    </row>
    <row r="487" spans="1:18" s="371" customFormat="1" ht="15.75" customHeight="1">
      <c r="A487" s="434"/>
      <c r="B487" s="1009" t="s">
        <v>373</v>
      </c>
      <c r="C487" s="1010"/>
      <c r="D487" s="1010"/>
      <c r="E487" s="1010"/>
      <c r="F487" s="1010"/>
      <c r="G487" s="1010"/>
      <c r="H487" s="1010"/>
      <c r="I487" s="1011"/>
      <c r="J487" s="434"/>
      <c r="K487" s="434"/>
      <c r="L487" s="430"/>
      <c r="M487" s="430"/>
      <c r="N487" s="430"/>
      <c r="O487" s="430"/>
      <c r="P487" s="430"/>
      <c r="Q487" s="430"/>
    </row>
    <row r="488" spans="1:18" s="371" customFormat="1" ht="12.75" customHeight="1">
      <c r="A488" s="434"/>
      <c r="B488" s="1009" t="s">
        <v>374</v>
      </c>
      <c r="C488" s="1010"/>
      <c r="D488" s="1010"/>
      <c r="E488" s="1010"/>
      <c r="F488" s="1010"/>
      <c r="G488" s="1010"/>
      <c r="H488" s="1010"/>
      <c r="I488" s="1011"/>
      <c r="J488" s="434"/>
      <c r="K488" s="434"/>
      <c r="L488" s="430"/>
      <c r="M488" s="430"/>
      <c r="N488" s="430"/>
      <c r="O488" s="430"/>
      <c r="P488" s="430"/>
      <c r="Q488" s="430"/>
    </row>
    <row r="489" spans="1:18" s="371" customFormat="1" ht="12.75" customHeight="1">
      <c r="A489" s="434"/>
      <c r="B489" s="1009" t="s">
        <v>375</v>
      </c>
      <c r="C489" s="1010"/>
      <c r="D489" s="1010"/>
      <c r="E489" s="1010"/>
      <c r="F489" s="1010"/>
      <c r="G489" s="1010"/>
      <c r="H489" s="1010"/>
      <c r="I489" s="1011"/>
      <c r="J489" s="434"/>
      <c r="K489" s="434"/>
      <c r="L489" s="430"/>
      <c r="M489" s="430"/>
      <c r="N489" s="430"/>
      <c r="O489" s="430"/>
      <c r="P489" s="430"/>
      <c r="Q489" s="430"/>
      <c r="R489" s="430"/>
    </row>
    <row r="490" spans="1:18" s="371" customFormat="1" ht="12.75" customHeight="1">
      <c r="A490" s="434"/>
      <c r="B490" s="1009" t="s">
        <v>376</v>
      </c>
      <c r="C490" s="1010"/>
      <c r="D490" s="1010"/>
      <c r="E490" s="1010"/>
      <c r="F490" s="1010"/>
      <c r="G490" s="1010"/>
      <c r="H490" s="1010"/>
      <c r="I490" s="1011"/>
      <c r="J490" s="434"/>
      <c r="K490" s="434"/>
      <c r="L490" s="430"/>
      <c r="M490" s="430"/>
      <c r="N490" s="430"/>
      <c r="O490" s="430"/>
      <c r="P490" s="430"/>
      <c r="Q490" s="430"/>
    </row>
    <row r="491" spans="1:18" s="371" customFormat="1" ht="13.5" customHeight="1" thickBot="1">
      <c r="A491" s="434"/>
      <c r="B491" s="1012" t="s">
        <v>377</v>
      </c>
      <c r="C491" s="1013"/>
      <c r="D491" s="1013"/>
      <c r="E491" s="1013"/>
      <c r="F491" s="1013"/>
      <c r="G491" s="1013"/>
      <c r="H491" s="1013"/>
      <c r="I491" s="1014"/>
      <c r="J491" s="434"/>
      <c r="K491" s="434"/>
      <c r="L491" s="430"/>
      <c r="M491" s="430"/>
      <c r="N491" s="430"/>
      <c r="O491" s="430"/>
      <c r="P491" s="430"/>
      <c r="Q491" s="430"/>
    </row>
    <row r="492" spans="1:18" s="33" customFormat="1" ht="13.8">
      <c r="B492" s="173"/>
      <c r="C492" s="173"/>
      <c r="D492" s="710"/>
      <c r="E492" s="173"/>
      <c r="F492" s="173"/>
      <c r="G492" s="173"/>
      <c r="H492" s="173"/>
      <c r="I492" s="173"/>
    </row>
    <row r="493" spans="1:18" s="33" customFormat="1" ht="13.8">
      <c r="B493" s="173"/>
      <c r="C493" s="173"/>
      <c r="D493" s="710"/>
      <c r="E493" s="173"/>
      <c r="F493" s="173"/>
      <c r="G493" s="173"/>
      <c r="H493" s="173"/>
      <c r="I493" s="173"/>
    </row>
    <row r="494" spans="1:18" s="33" customFormat="1" ht="13.8">
      <c r="B494" s="173"/>
      <c r="C494" s="173"/>
      <c r="D494" s="710"/>
      <c r="E494" s="173"/>
      <c r="F494" s="173"/>
      <c r="G494" s="173"/>
      <c r="H494" s="173"/>
      <c r="I494" s="173"/>
    </row>
    <row r="495" spans="1:18" s="33" customFormat="1" ht="13.8">
      <c r="B495" s="173"/>
      <c r="C495" s="173"/>
      <c r="D495" s="710"/>
      <c r="E495" s="173"/>
      <c r="F495" s="173"/>
      <c r="G495" s="173"/>
      <c r="H495" s="173"/>
      <c r="I495" s="173"/>
    </row>
    <row r="496" spans="1:18" s="33" customFormat="1" ht="13.8">
      <c r="B496" s="173"/>
      <c r="C496" s="173"/>
      <c r="D496" s="710"/>
      <c r="E496" s="173"/>
      <c r="F496" s="173"/>
      <c r="G496" s="173"/>
      <c r="H496" s="173"/>
      <c r="I496" s="173"/>
    </row>
    <row r="497" spans="1:17" s="33" customFormat="1" ht="13.8"/>
    <row r="498" spans="1:17" s="33" customFormat="1" ht="13.8"/>
    <row r="499" spans="1:17" s="33" customFormat="1" ht="13.8"/>
    <row r="500" spans="1:17" s="33" customFormat="1" ht="13.8"/>
    <row r="501" spans="1:17" s="33" customFormat="1" ht="13.8"/>
    <row r="502" spans="1:17" s="173" customFormat="1" ht="13.8"/>
    <row r="503" spans="1:17" s="173" customFormat="1" ht="13.8"/>
    <row r="504" spans="1:17" s="173" customFormat="1" ht="13.8"/>
    <row r="505" spans="1:17" s="173" customFormat="1" ht="13.8"/>
    <row r="506" spans="1:17">
      <c r="A506" s="31"/>
      <c r="B506" s="31"/>
      <c r="C506" s="31"/>
      <c r="D506" s="31"/>
      <c r="E506" s="31"/>
      <c r="F506" s="31"/>
      <c r="G506" s="31"/>
      <c r="H506" s="31"/>
      <c r="I506" s="31"/>
      <c r="J506" s="31"/>
      <c r="K506" s="31"/>
      <c r="L506" s="31"/>
      <c r="M506" s="31"/>
      <c r="N506" s="31"/>
      <c r="O506" s="31"/>
      <c r="P506" s="31"/>
      <c r="Q506" s="31"/>
    </row>
    <row r="507" spans="1:17">
      <c r="A507" s="31"/>
      <c r="B507" s="31"/>
      <c r="C507" s="31"/>
      <c r="D507" s="31"/>
      <c r="E507" s="31"/>
      <c r="F507" s="31"/>
      <c r="G507" s="31"/>
      <c r="H507" s="31"/>
      <c r="I507" s="31"/>
      <c r="J507" s="31"/>
      <c r="K507" s="31"/>
      <c r="L507" s="31"/>
      <c r="M507" s="31"/>
      <c r="N507" s="31"/>
      <c r="O507" s="31"/>
      <c r="P507" s="31"/>
      <c r="Q507" s="31"/>
    </row>
  </sheetData>
  <mergeCells count="622">
    <mergeCell ref="C458:M458"/>
    <mergeCell ref="C451:M451"/>
    <mergeCell ref="S13:T13"/>
    <mergeCell ref="P13:P14"/>
    <mergeCell ref="N12:P12"/>
    <mergeCell ref="N13:N14"/>
    <mergeCell ref="N11:U11"/>
    <mergeCell ref="Q12:R12"/>
    <mergeCell ref="S12:U12"/>
    <mergeCell ref="R13:R14"/>
    <mergeCell ref="Q13:Q14"/>
    <mergeCell ref="U13:U14"/>
    <mergeCell ref="O13:O14"/>
    <mergeCell ref="I396:M396"/>
    <mergeCell ref="I401:M401"/>
    <mergeCell ref="I361:M361"/>
    <mergeCell ref="I345:M345"/>
    <mergeCell ref="I341:M341"/>
    <mergeCell ref="I362:M362"/>
    <mergeCell ref="I364:M364"/>
    <mergeCell ref="I407:M407"/>
    <mergeCell ref="I348:M348"/>
    <mergeCell ref="I355:M355"/>
    <mergeCell ref="I347:M347"/>
    <mergeCell ref="B479:I479"/>
    <mergeCell ref="B484:I484"/>
    <mergeCell ref="B485:I485"/>
    <mergeCell ref="B486:I486"/>
    <mergeCell ref="C470:M470"/>
    <mergeCell ref="C471:M471"/>
    <mergeCell ref="C472:M472"/>
    <mergeCell ref="B475:I475"/>
    <mergeCell ref="B476:I476"/>
    <mergeCell ref="B477:I477"/>
    <mergeCell ref="B478:I478"/>
    <mergeCell ref="B487:I487"/>
    <mergeCell ref="B488:I488"/>
    <mergeCell ref="B489:I489"/>
    <mergeCell ref="B490:I490"/>
    <mergeCell ref="B491:I491"/>
    <mergeCell ref="B482:I482"/>
    <mergeCell ref="B483:I483"/>
    <mergeCell ref="B480:I480"/>
    <mergeCell ref="B481:I481"/>
    <mergeCell ref="I365:M365"/>
    <mergeCell ref="I352:M352"/>
    <mergeCell ref="I402:M402"/>
    <mergeCell ref="I393:M393"/>
    <mergeCell ref="I394:M394"/>
    <mergeCell ref="I395:M395"/>
    <mergeCell ref="I398:M398"/>
    <mergeCell ref="I400:M400"/>
    <mergeCell ref="I383:M383"/>
    <mergeCell ref="I387:M387"/>
    <mergeCell ref="I386:M386"/>
    <mergeCell ref="I391:M391"/>
    <mergeCell ref="I385:M385"/>
    <mergeCell ref="I388:M388"/>
    <mergeCell ref="I392:M392"/>
    <mergeCell ref="I378:M378"/>
    <mergeCell ref="I371:M371"/>
    <mergeCell ref="I379:M379"/>
    <mergeCell ref="I368:M368"/>
    <mergeCell ref="I367:M367"/>
    <mergeCell ref="I370:M370"/>
    <mergeCell ref="I390:M390"/>
    <mergeCell ref="I359:M359"/>
    <mergeCell ref="I216:M216"/>
    <mergeCell ref="I338:M338"/>
    <mergeCell ref="I335:M335"/>
    <mergeCell ref="I329:M329"/>
    <mergeCell ref="I321:M321"/>
    <mergeCell ref="I323:M323"/>
    <mergeCell ref="I322:M322"/>
    <mergeCell ref="I319:M319"/>
    <mergeCell ref="I318:M318"/>
    <mergeCell ref="I311:M311"/>
    <mergeCell ref="I308:M308"/>
    <mergeCell ref="I314:M314"/>
    <mergeCell ref="I316:M316"/>
    <mergeCell ref="I333:M333"/>
    <mergeCell ref="I287:M287"/>
    <mergeCell ref="I312:M312"/>
    <mergeCell ref="I293:M293"/>
    <mergeCell ref="I297:M297"/>
    <mergeCell ref="I332:M332"/>
    <mergeCell ref="I331:M331"/>
    <mergeCell ref="I310:M310"/>
    <mergeCell ref="I261:M261"/>
    <mergeCell ref="I271:M271"/>
    <mergeCell ref="I266:M266"/>
    <mergeCell ref="I197:M197"/>
    <mergeCell ref="I212:M212"/>
    <mergeCell ref="I194:M194"/>
    <mergeCell ref="I208:M208"/>
    <mergeCell ref="I215:M215"/>
    <mergeCell ref="I201:M201"/>
    <mergeCell ref="I204:M204"/>
    <mergeCell ref="I202:M202"/>
    <mergeCell ref="I198:M198"/>
    <mergeCell ref="I196:M196"/>
    <mergeCell ref="I199:M199"/>
    <mergeCell ref="I211:M211"/>
    <mergeCell ref="E107:E110"/>
    <mergeCell ref="I108:M108"/>
    <mergeCell ref="I114:M114"/>
    <mergeCell ref="I120:M120"/>
    <mergeCell ref="I130:M130"/>
    <mergeCell ref="I135:M135"/>
    <mergeCell ref="I138:M138"/>
    <mergeCell ref="I128:M128"/>
    <mergeCell ref="I129:M129"/>
    <mergeCell ref="I132:M132"/>
    <mergeCell ref="I127:M127"/>
    <mergeCell ref="I126:M126"/>
    <mergeCell ref="I111:M111"/>
    <mergeCell ref="I113:M113"/>
    <mergeCell ref="I109:M109"/>
    <mergeCell ref="I110:M110"/>
    <mergeCell ref="F99:F110"/>
    <mergeCell ref="I112:M112"/>
    <mergeCell ref="E125:E138"/>
    <mergeCell ref="F125:F133"/>
    <mergeCell ref="F135:F138"/>
    <mergeCell ref="I100:M100"/>
    <mergeCell ref="I137:M137"/>
    <mergeCell ref="I106:M106"/>
    <mergeCell ref="D77:D89"/>
    <mergeCell ref="E77:E80"/>
    <mergeCell ref="F77:F80"/>
    <mergeCell ref="I78:M78"/>
    <mergeCell ref="E82:E84"/>
    <mergeCell ref="F82:F84"/>
    <mergeCell ref="I82:M82"/>
    <mergeCell ref="E86:E89"/>
    <mergeCell ref="F86:F89"/>
    <mergeCell ref="I87:M87"/>
    <mergeCell ref="I88:M88"/>
    <mergeCell ref="I89:M89"/>
    <mergeCell ref="I81:M81"/>
    <mergeCell ref="I84:M84"/>
    <mergeCell ref="I80:M80"/>
    <mergeCell ref="I79:M79"/>
    <mergeCell ref="I77:M77"/>
    <mergeCell ref="I83:M83"/>
    <mergeCell ref="I86:M86"/>
    <mergeCell ref="F63:F70"/>
    <mergeCell ref="I68:M68"/>
    <mergeCell ref="E72:E75"/>
    <mergeCell ref="F72:F75"/>
    <mergeCell ref="I73:M73"/>
    <mergeCell ref="I74:M74"/>
    <mergeCell ref="I54:M54"/>
    <mergeCell ref="I61:M61"/>
    <mergeCell ref="I66:M66"/>
    <mergeCell ref="I63:M63"/>
    <mergeCell ref="I56:M56"/>
    <mergeCell ref="I62:M62"/>
    <mergeCell ref="I58:M58"/>
    <mergeCell ref="I69:M69"/>
    <mergeCell ref="I71:M71"/>
    <mergeCell ref="I70:M70"/>
    <mergeCell ref="I75:M75"/>
    <mergeCell ref="I60:M60"/>
    <mergeCell ref="I258:M258"/>
    <mergeCell ref="I265:M265"/>
    <mergeCell ref="I306:M306"/>
    <mergeCell ref="I305:M305"/>
    <mergeCell ref="I260:M260"/>
    <mergeCell ref="I276:M276"/>
    <mergeCell ref="I282:M282"/>
    <mergeCell ref="I281:M281"/>
    <mergeCell ref="I273:M273"/>
    <mergeCell ref="I264:M264"/>
    <mergeCell ref="I268:M268"/>
    <mergeCell ref="I270:M270"/>
    <mergeCell ref="I289:M289"/>
    <mergeCell ref="I294:M294"/>
    <mergeCell ref="I290:M290"/>
    <mergeCell ref="I291:M291"/>
    <mergeCell ref="I304:M304"/>
    <mergeCell ref="I285:M285"/>
    <mergeCell ref="I288:M288"/>
    <mergeCell ref="I259:M259"/>
    <mergeCell ref="I280:M280"/>
    <mergeCell ref="I277:M277"/>
    <mergeCell ref="I263:M263"/>
    <mergeCell ref="I302:M302"/>
    <mergeCell ref="I243:M243"/>
    <mergeCell ref="I241:M241"/>
    <mergeCell ref="I242:M242"/>
    <mergeCell ref="I231:M231"/>
    <mergeCell ref="I222:M222"/>
    <mergeCell ref="I224:M224"/>
    <mergeCell ref="I225:M225"/>
    <mergeCell ref="I226:M226"/>
    <mergeCell ref="I218:M218"/>
    <mergeCell ref="I220:M220"/>
    <mergeCell ref="I219:M219"/>
    <mergeCell ref="I227:M227"/>
    <mergeCell ref="I228:M228"/>
    <mergeCell ref="I223:M223"/>
    <mergeCell ref="I230:M230"/>
    <mergeCell ref="I240:M240"/>
    <mergeCell ref="I239:M239"/>
    <mergeCell ref="I229:M229"/>
    <mergeCell ref="I233:M233"/>
    <mergeCell ref="I232:M232"/>
    <mergeCell ref="I221:M221"/>
    <mergeCell ref="I251:M251"/>
    <mergeCell ref="I245:M245"/>
    <mergeCell ref="I252:M252"/>
    <mergeCell ref="I256:M256"/>
    <mergeCell ref="I248:M248"/>
    <mergeCell ref="I250:M250"/>
    <mergeCell ref="I249:M249"/>
    <mergeCell ref="I255:M255"/>
    <mergeCell ref="I247:M247"/>
    <mergeCell ref="I246:M246"/>
    <mergeCell ref="I254:M254"/>
    <mergeCell ref="I253:M253"/>
    <mergeCell ref="I300:M300"/>
    <mergeCell ref="I303:M303"/>
    <mergeCell ref="I299:M299"/>
    <mergeCell ref="I292:M292"/>
    <mergeCell ref="I279:M279"/>
    <mergeCell ref="I295:M295"/>
    <mergeCell ref="I296:M296"/>
    <mergeCell ref="I298:M298"/>
    <mergeCell ref="I140:M140"/>
    <mergeCell ref="I214:M214"/>
    <mergeCell ref="I186:M186"/>
    <mergeCell ref="I200:M200"/>
    <mergeCell ref="I206:M206"/>
    <mergeCell ref="I188:M188"/>
    <mergeCell ref="I190:M190"/>
    <mergeCell ref="I210:M210"/>
    <mergeCell ref="I209:M209"/>
    <mergeCell ref="I192:M192"/>
    <mergeCell ref="I213:M213"/>
    <mergeCell ref="I187:M187"/>
    <mergeCell ref="I191:M191"/>
    <mergeCell ref="I189:M189"/>
    <mergeCell ref="I159:M159"/>
    <mergeCell ref="I163:M163"/>
    <mergeCell ref="I193:M193"/>
    <mergeCell ref="I195:M195"/>
    <mergeCell ref="B4:J4"/>
    <mergeCell ref="B11:B14"/>
    <mergeCell ref="C11:C14"/>
    <mergeCell ref="D11:D14"/>
    <mergeCell ref="E11:E14"/>
    <mergeCell ref="I33:M33"/>
    <mergeCell ref="E15:E17"/>
    <mergeCell ref="I31:M31"/>
    <mergeCell ref="F11:F14"/>
    <mergeCell ref="G11:G14"/>
    <mergeCell ref="H11:H14"/>
    <mergeCell ref="C15:C52"/>
    <mergeCell ref="E25:E44"/>
    <mergeCell ref="F25:F27"/>
    <mergeCell ref="F29:F44"/>
    <mergeCell ref="D46:D52"/>
    <mergeCell ref="C54:C56"/>
    <mergeCell ref="D54:D75"/>
    <mergeCell ref="F54:F61"/>
    <mergeCell ref="E56:E61"/>
    <mergeCell ref="I59:M59"/>
    <mergeCell ref="E63:E70"/>
    <mergeCell ref="E46:E52"/>
    <mergeCell ref="F46:F47"/>
    <mergeCell ref="I11:M14"/>
    <mergeCell ref="I28:M28"/>
    <mergeCell ref="I15:M15"/>
    <mergeCell ref="I17:M17"/>
    <mergeCell ref="I51:M51"/>
    <mergeCell ref="I21:M21"/>
    <mergeCell ref="I30:M30"/>
    <mergeCell ref="I32:M32"/>
    <mergeCell ref="I34:M34"/>
    <mergeCell ref="I23:M23"/>
    <mergeCell ref="I29:M29"/>
    <mergeCell ref="I44:M44"/>
    <mergeCell ref="I22:M22"/>
    <mergeCell ref="I27:M27"/>
    <mergeCell ref="I26:M26"/>
    <mergeCell ref="I35:M35"/>
    <mergeCell ref="F49:F52"/>
    <mergeCell ref="I49:M49"/>
    <mergeCell ref="I182:M182"/>
    <mergeCell ref="I172:M172"/>
    <mergeCell ref="I167:M167"/>
    <mergeCell ref="I157:M157"/>
    <mergeCell ref="I169:M169"/>
    <mergeCell ref="I158:M158"/>
    <mergeCell ref="I174:M174"/>
    <mergeCell ref="I176:M176"/>
    <mergeCell ref="I178:M178"/>
    <mergeCell ref="I173:M173"/>
    <mergeCell ref="I162:M162"/>
    <mergeCell ref="I170:M170"/>
    <mergeCell ref="I166:M166"/>
    <mergeCell ref="I160:M160"/>
    <mergeCell ref="I161:M161"/>
    <mergeCell ref="I180:M180"/>
    <mergeCell ref="I177:M177"/>
    <mergeCell ref="I179:M179"/>
    <mergeCell ref="I164:M164"/>
    <mergeCell ref="I115:M115"/>
    <mergeCell ref="I91:M91"/>
    <mergeCell ref="I148:M148"/>
    <mergeCell ref="E372:F372"/>
    <mergeCell ref="I315:M315"/>
    <mergeCell ref="I317:M317"/>
    <mergeCell ref="I328:M328"/>
    <mergeCell ref="I389:M389"/>
    <mergeCell ref="I313:M313"/>
    <mergeCell ref="I344:M344"/>
    <mergeCell ref="I351:M351"/>
    <mergeCell ref="I354:M354"/>
    <mergeCell ref="I346:M346"/>
    <mergeCell ref="I381:M381"/>
    <mergeCell ref="I325:M325"/>
    <mergeCell ref="I360:M360"/>
    <mergeCell ref="I363:M363"/>
    <mergeCell ref="I350:M350"/>
    <mergeCell ref="I343:M343"/>
    <mergeCell ref="I356:M356"/>
    <mergeCell ref="I339:M339"/>
    <mergeCell ref="I353:M353"/>
    <mergeCell ref="I358:M358"/>
    <mergeCell ref="I357:M357"/>
    <mergeCell ref="E378:F379"/>
    <mergeCell ref="E341:F341"/>
    <mergeCell ref="I48:M48"/>
    <mergeCell ref="I244:M244"/>
    <mergeCell ref="I272:M272"/>
    <mergeCell ref="I278:M278"/>
    <mergeCell ref="I275:M275"/>
    <mergeCell ref="I101:M101"/>
    <mergeCell ref="I107:M107"/>
    <mergeCell ref="I185:M185"/>
    <mergeCell ref="I184:M184"/>
    <mergeCell ref="I183:M183"/>
    <mergeCell ref="I150:M150"/>
    <mergeCell ref="I152:M152"/>
    <mergeCell ref="I151:M151"/>
    <mergeCell ref="I181:M181"/>
    <mergeCell ref="I145:M145"/>
    <mergeCell ref="I165:M165"/>
    <mergeCell ref="I175:M175"/>
    <mergeCell ref="I156:M156"/>
    <mergeCell ref="I154:M154"/>
    <mergeCell ref="I155:M155"/>
    <mergeCell ref="I147:M147"/>
    <mergeCell ref="I149:M149"/>
    <mergeCell ref="I141:M141"/>
    <mergeCell ref="I139:M139"/>
    <mergeCell ref="I16:M16"/>
    <mergeCell ref="F91:F97"/>
    <mergeCell ref="I37:M37"/>
    <mergeCell ref="I45:M45"/>
    <mergeCell ref="I43:M43"/>
    <mergeCell ref="I39:M39"/>
    <mergeCell ref="I46:M46"/>
    <mergeCell ref="I53:M53"/>
    <mergeCell ref="I24:M24"/>
    <mergeCell ref="I41:M41"/>
    <mergeCell ref="I18:M18"/>
    <mergeCell ref="I95:M95"/>
    <mergeCell ref="I25:M25"/>
    <mergeCell ref="I47:M47"/>
    <mergeCell ref="I52:M52"/>
    <mergeCell ref="I38:M38"/>
    <mergeCell ref="I42:M42"/>
    <mergeCell ref="I36:M36"/>
    <mergeCell ref="I40:M40"/>
    <mergeCell ref="I50:M50"/>
    <mergeCell ref="I19:M19"/>
    <mergeCell ref="I20:M20"/>
    <mergeCell ref="D375:D379"/>
    <mergeCell ref="E375:F376"/>
    <mergeCell ref="E377:F377"/>
    <mergeCell ref="C434:M434"/>
    <mergeCell ref="I262:M262"/>
    <mergeCell ref="I267:M267"/>
    <mergeCell ref="I382:M382"/>
    <mergeCell ref="I375:M375"/>
    <mergeCell ref="I384:M384"/>
    <mergeCell ref="I369:M369"/>
    <mergeCell ref="I286:M286"/>
    <mergeCell ref="I349:M349"/>
    <mergeCell ref="I284:M284"/>
    <mergeCell ref="I283:M283"/>
    <mergeCell ref="E308:F308"/>
    <mergeCell ref="I376:M376"/>
    <mergeCell ref="E305:F305"/>
    <mergeCell ref="I309:M309"/>
    <mergeCell ref="I324:M324"/>
    <mergeCell ref="I327:M327"/>
    <mergeCell ref="I330:M330"/>
    <mergeCell ref="I334:M334"/>
    <mergeCell ref="I301:M301"/>
    <mergeCell ref="I269:M269"/>
    <mergeCell ref="I403:M403"/>
    <mergeCell ref="I413:M413"/>
    <mergeCell ref="I417:M417"/>
    <mergeCell ref="I419:M419"/>
    <mergeCell ref="I420:M420"/>
    <mergeCell ref="I421:M421"/>
    <mergeCell ref="I410:M410"/>
    <mergeCell ref="I411:M411"/>
    <mergeCell ref="I412:M412"/>
    <mergeCell ref="I408:M408"/>
    <mergeCell ref="I409:M409"/>
    <mergeCell ref="C445:M445"/>
    <mergeCell ref="I422:M422"/>
    <mergeCell ref="I404:M404"/>
    <mergeCell ref="I405:M405"/>
    <mergeCell ref="I406:M406"/>
    <mergeCell ref="C441:M441"/>
    <mergeCell ref="C442:M442"/>
    <mergeCell ref="C443:M443"/>
    <mergeCell ref="C440:M440"/>
    <mergeCell ref="E415:F415"/>
    <mergeCell ref="E416:F420"/>
    <mergeCell ref="I98:M98"/>
    <mergeCell ref="I85:M85"/>
    <mergeCell ref="I93:M93"/>
    <mergeCell ref="I104:M104"/>
    <mergeCell ref="I105:M105"/>
    <mergeCell ref="I92:M92"/>
    <mergeCell ref="I90:M90"/>
    <mergeCell ref="I67:M67"/>
    <mergeCell ref="I72:M72"/>
    <mergeCell ref="I99:M99"/>
    <mergeCell ref="F140:F141"/>
    <mergeCell ref="E307:F307"/>
    <mergeCell ref="E340:F340"/>
    <mergeCell ref="I57:M57"/>
    <mergeCell ref="I76:M76"/>
    <mergeCell ref="I97:M97"/>
    <mergeCell ref="I102:M102"/>
    <mergeCell ref="I103:M103"/>
    <mergeCell ref="I65:M65"/>
    <mergeCell ref="I94:M94"/>
    <mergeCell ref="I96:M96"/>
    <mergeCell ref="I136:M136"/>
    <mergeCell ref="I142:M142"/>
    <mergeCell ref="I116:M116"/>
    <mergeCell ref="I124:M124"/>
    <mergeCell ref="I134:M134"/>
    <mergeCell ref="I118:M118"/>
    <mergeCell ref="I125:M125"/>
    <mergeCell ref="I123:M123"/>
    <mergeCell ref="I122:M122"/>
    <mergeCell ref="I131:M131"/>
    <mergeCell ref="I133:M133"/>
    <mergeCell ref="I117:M117"/>
    <mergeCell ref="I119:M119"/>
    <mergeCell ref="E374:F374"/>
    <mergeCell ref="E140:E141"/>
    <mergeCell ref="I146:M146"/>
    <mergeCell ref="I153:M153"/>
    <mergeCell ref="I336:M336"/>
    <mergeCell ref="I320:M320"/>
    <mergeCell ref="I326:M326"/>
    <mergeCell ref="I171:M171"/>
    <mergeCell ref="I168:M168"/>
    <mergeCell ref="F143:F147"/>
    <mergeCell ref="I143:M143"/>
    <mergeCell ref="E145:E147"/>
    <mergeCell ref="E149:E153"/>
    <mergeCell ref="F151:F153"/>
    <mergeCell ref="E373:F373"/>
    <mergeCell ref="E342:F342"/>
    <mergeCell ref="E319:F319"/>
    <mergeCell ref="E320:F333"/>
    <mergeCell ref="E334:F334"/>
    <mergeCell ref="E335:F336"/>
    <mergeCell ref="E337:F337"/>
    <mergeCell ref="E338:E339"/>
    <mergeCell ref="F338:F339"/>
    <mergeCell ref="E306:F306"/>
    <mergeCell ref="D343:D373"/>
    <mergeCell ref="E343:F352"/>
    <mergeCell ref="E353:F353"/>
    <mergeCell ref="E354:F365"/>
    <mergeCell ref="E366:F366"/>
    <mergeCell ref="E367:F371"/>
    <mergeCell ref="I234:M234"/>
    <mergeCell ref="D239:D287"/>
    <mergeCell ref="E239:F256"/>
    <mergeCell ref="E257:F257"/>
    <mergeCell ref="E258:F273"/>
    <mergeCell ref="E274:F274"/>
    <mergeCell ref="E275:F277"/>
    <mergeCell ref="E279:E287"/>
    <mergeCell ref="F283:F287"/>
    <mergeCell ref="E288:F288"/>
    <mergeCell ref="I373:M373"/>
    <mergeCell ref="D289:D308"/>
    <mergeCell ref="E289:F296"/>
    <mergeCell ref="E297:F297"/>
    <mergeCell ref="E300:F304"/>
    <mergeCell ref="E309:F309"/>
    <mergeCell ref="D310:D341"/>
    <mergeCell ref="E310:F318"/>
    <mergeCell ref="B15:B233"/>
    <mergeCell ref="D189:D221"/>
    <mergeCell ref="E189:E194"/>
    <mergeCell ref="F191:F194"/>
    <mergeCell ref="F196:F202"/>
    <mergeCell ref="E206:E216"/>
    <mergeCell ref="F208:F216"/>
    <mergeCell ref="E218:E221"/>
    <mergeCell ref="F218:F221"/>
    <mergeCell ref="D223:E233"/>
    <mergeCell ref="F223:F228"/>
    <mergeCell ref="F230:F231"/>
    <mergeCell ref="D157:D187"/>
    <mergeCell ref="E159:E168"/>
    <mergeCell ref="F159:F164"/>
    <mergeCell ref="F166:F168"/>
    <mergeCell ref="E170:E180"/>
    <mergeCell ref="F172:F180"/>
    <mergeCell ref="E182:E187"/>
    <mergeCell ref="F182:F187"/>
    <mergeCell ref="D112:D141"/>
    <mergeCell ref="F112:F123"/>
    <mergeCell ref="E118:E123"/>
    <mergeCell ref="D143:D155"/>
    <mergeCell ref="B235:B238"/>
    <mergeCell ref="C235:C238"/>
    <mergeCell ref="D235:D238"/>
    <mergeCell ref="E235:F238"/>
    <mergeCell ref="G235:G238"/>
    <mergeCell ref="H235:H238"/>
    <mergeCell ref="I235:M238"/>
    <mergeCell ref="N235:U235"/>
    <mergeCell ref="N236:P236"/>
    <mergeCell ref="Q236:R236"/>
    <mergeCell ref="S236:U236"/>
    <mergeCell ref="N237:N238"/>
    <mergeCell ref="O237:O238"/>
    <mergeCell ref="P237:P238"/>
    <mergeCell ref="Q237:Q238"/>
    <mergeCell ref="R237:R238"/>
    <mergeCell ref="S237:T237"/>
    <mergeCell ref="U237:U238"/>
    <mergeCell ref="C448:M448"/>
    <mergeCell ref="E380:F380"/>
    <mergeCell ref="D381:D392"/>
    <mergeCell ref="E381:F382"/>
    <mergeCell ref="E383:F383"/>
    <mergeCell ref="E384:F390"/>
    <mergeCell ref="E393:F393"/>
    <mergeCell ref="D394:D412"/>
    <mergeCell ref="E394:F396"/>
    <mergeCell ref="E397:F397"/>
    <mergeCell ref="E398:F407"/>
    <mergeCell ref="E410:F410"/>
    <mergeCell ref="E411:F412"/>
    <mergeCell ref="E392:F392"/>
    <mergeCell ref="E409:F409"/>
    <mergeCell ref="E391:F391"/>
    <mergeCell ref="E408:F408"/>
    <mergeCell ref="I397:M397"/>
    <mergeCell ref="I399:M399"/>
    <mergeCell ref="C430:M430"/>
    <mergeCell ref="C433:M433"/>
    <mergeCell ref="C436:M436"/>
    <mergeCell ref="C444:M444"/>
    <mergeCell ref="C429:M429"/>
    <mergeCell ref="C456:M456"/>
    <mergeCell ref="C469:M469"/>
    <mergeCell ref="C435:M435"/>
    <mergeCell ref="C427:M427"/>
    <mergeCell ref="C428:M428"/>
    <mergeCell ref="C437:M437"/>
    <mergeCell ref="C450:M450"/>
    <mergeCell ref="C446:M446"/>
    <mergeCell ref="C432:M432"/>
    <mergeCell ref="C431:M431"/>
    <mergeCell ref="C457:M457"/>
    <mergeCell ref="C452:M452"/>
    <mergeCell ref="C466:M466"/>
    <mergeCell ref="C459:M459"/>
    <mergeCell ref="C460:M460"/>
    <mergeCell ref="C461:M461"/>
    <mergeCell ref="C462:M462"/>
    <mergeCell ref="C463:M463"/>
    <mergeCell ref="C464:M464"/>
    <mergeCell ref="C465:M465"/>
    <mergeCell ref="C453:M453"/>
    <mergeCell ref="C454:M454"/>
    <mergeCell ref="C455:M455"/>
    <mergeCell ref="C447:M447"/>
    <mergeCell ref="C5:J5"/>
    <mergeCell ref="C6:J6"/>
    <mergeCell ref="C7:J7"/>
    <mergeCell ref="B9:Q9"/>
    <mergeCell ref="D15:D17"/>
    <mergeCell ref="D23:D44"/>
    <mergeCell ref="I121:M121"/>
    <mergeCell ref="E196:E204"/>
    <mergeCell ref="C467:M468"/>
    <mergeCell ref="E413:F413"/>
    <mergeCell ref="E421:F421"/>
    <mergeCell ref="D422:F422"/>
    <mergeCell ref="E423:F423"/>
    <mergeCell ref="D424:F424"/>
    <mergeCell ref="I424:M424"/>
    <mergeCell ref="B467:B468"/>
    <mergeCell ref="I423:M423"/>
    <mergeCell ref="C449:M449"/>
    <mergeCell ref="I414:M414"/>
    <mergeCell ref="I415:M415"/>
    <mergeCell ref="I416:M416"/>
    <mergeCell ref="I418:M418"/>
    <mergeCell ref="C438:M438"/>
    <mergeCell ref="C439:M439"/>
  </mergeCells>
  <phoneticPr fontId="1" type="noConversion"/>
  <conditionalFormatting sqref="I88:M89">
    <cfRule type="duplicateValues" dxfId="4" priority="1" stopIfTrue="1"/>
  </conditionalFormatting>
  <pageMargins left="0.75" right="0.75" top="1" bottom="1" header="0.5" footer="0.5"/>
  <pageSetup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G507"/>
  <sheetViews>
    <sheetView workbookViewId="0">
      <selection activeCell="V1" sqref="V1"/>
    </sheetView>
  </sheetViews>
  <sheetFormatPr defaultColWidth="9.109375" defaultRowHeight="13.2"/>
  <cols>
    <col min="1" max="3" width="9.109375" style="30"/>
    <col min="4" max="4" width="13.88671875" style="30" customWidth="1"/>
    <col min="5" max="5" width="9.109375" style="30"/>
    <col min="6" max="6" width="14.109375" style="30" customWidth="1"/>
    <col min="7" max="7" width="10.88671875" style="30" customWidth="1"/>
    <col min="8" max="9" width="9.109375" style="30"/>
    <col min="10" max="10" width="14.5546875" style="30" customWidth="1"/>
    <col min="11" max="12" width="9.109375" style="30"/>
    <col min="13" max="13" width="11.6640625" style="30" customWidth="1"/>
    <col min="14" max="16384" width="9.109375" style="30"/>
  </cols>
  <sheetData>
    <row r="1" spans="1:23" ht="13.8">
      <c r="A1" s="369"/>
      <c r="B1" s="369"/>
      <c r="C1" s="369"/>
      <c r="D1" s="369"/>
      <c r="E1" s="369"/>
      <c r="F1" s="369"/>
      <c r="G1" s="370"/>
      <c r="H1" s="370"/>
      <c r="I1" s="369"/>
      <c r="J1" s="369"/>
      <c r="K1" s="369"/>
      <c r="L1" s="369"/>
      <c r="M1" s="369"/>
    </row>
    <row r="2" spans="1:23" ht="13.8">
      <c r="A2" s="369"/>
      <c r="B2" s="372" t="s">
        <v>58</v>
      </c>
      <c r="C2" s="371"/>
      <c r="D2" s="369"/>
      <c r="E2" s="369"/>
      <c r="F2" s="373"/>
      <c r="G2" s="370"/>
      <c r="H2" s="374"/>
      <c r="I2" s="369"/>
      <c r="J2" s="369"/>
      <c r="K2" s="369"/>
      <c r="L2" s="369"/>
      <c r="M2" s="369"/>
    </row>
    <row r="3" spans="1:23" ht="14.4" thickBot="1">
      <c r="A3" s="369"/>
      <c r="B3" s="372"/>
      <c r="C3" s="371"/>
      <c r="D3" s="369"/>
      <c r="E3" s="369"/>
      <c r="F3" s="369"/>
      <c r="G3" s="370"/>
      <c r="H3" s="374"/>
      <c r="I3" s="369"/>
      <c r="J3" s="369"/>
      <c r="K3" s="369"/>
      <c r="L3" s="369"/>
      <c r="M3" s="369"/>
    </row>
    <row r="4" spans="1:23" s="371" customFormat="1" ht="14.4" thickBot="1">
      <c r="B4" s="1145" t="s">
        <v>296</v>
      </c>
      <c r="C4" s="1146"/>
      <c r="D4" s="1146"/>
      <c r="E4" s="1146"/>
      <c r="F4" s="1146"/>
      <c r="G4" s="1146"/>
      <c r="H4" s="1146"/>
      <c r="I4" s="1146"/>
      <c r="J4" s="1147"/>
      <c r="K4" s="152"/>
      <c r="L4" s="152"/>
      <c r="M4" s="152"/>
      <c r="N4" s="152"/>
      <c r="O4" s="152"/>
      <c r="P4" s="152"/>
      <c r="Q4" s="152"/>
      <c r="R4" s="375"/>
      <c r="S4" s="375"/>
      <c r="T4" s="375"/>
      <c r="U4" s="375"/>
      <c r="V4" s="375"/>
      <c r="W4" s="375"/>
    </row>
    <row r="5" spans="1:23" s="371" customFormat="1" ht="13.8">
      <c r="B5" s="376" t="s">
        <v>14</v>
      </c>
      <c r="C5" s="830" t="s">
        <v>297</v>
      </c>
      <c r="D5" s="831"/>
      <c r="E5" s="831"/>
      <c r="F5" s="831"/>
      <c r="G5" s="831"/>
      <c r="H5" s="831"/>
      <c r="I5" s="831"/>
      <c r="J5" s="832"/>
      <c r="K5" s="711"/>
      <c r="L5" s="152"/>
      <c r="M5" s="152"/>
      <c r="N5" s="152"/>
      <c r="O5" s="152"/>
      <c r="P5" s="152"/>
      <c r="Q5" s="152"/>
      <c r="R5" s="375"/>
      <c r="S5" s="375"/>
      <c r="T5" s="375"/>
      <c r="U5" s="375"/>
      <c r="V5" s="375"/>
      <c r="W5" s="375"/>
    </row>
    <row r="6" spans="1:23" s="371" customFormat="1" ht="13.8">
      <c r="B6" s="377" t="s">
        <v>15</v>
      </c>
      <c r="C6" s="833" t="s">
        <v>298</v>
      </c>
      <c r="D6" s="834"/>
      <c r="E6" s="834"/>
      <c r="F6" s="834"/>
      <c r="G6" s="834"/>
      <c r="H6" s="834"/>
      <c r="I6" s="834"/>
      <c r="J6" s="835"/>
      <c r="K6" s="711"/>
      <c r="L6" s="152"/>
      <c r="M6" s="152"/>
      <c r="N6" s="152"/>
      <c r="O6" s="152"/>
      <c r="P6" s="152"/>
      <c r="Q6" s="152"/>
      <c r="R6" s="375"/>
      <c r="S6" s="375"/>
      <c r="T6" s="375"/>
      <c r="U6" s="375"/>
      <c r="V6" s="375"/>
      <c r="W6" s="375"/>
    </row>
    <row r="7" spans="1:23" s="371" customFormat="1" ht="14.4" thickBot="1">
      <c r="B7" s="378" t="s">
        <v>53</v>
      </c>
      <c r="C7" s="836" t="s">
        <v>299</v>
      </c>
      <c r="D7" s="837"/>
      <c r="E7" s="837"/>
      <c r="F7" s="837"/>
      <c r="G7" s="837"/>
      <c r="H7" s="837"/>
      <c r="I7" s="837"/>
      <c r="J7" s="838"/>
      <c r="K7" s="711"/>
      <c r="L7" s="153"/>
      <c r="M7" s="153"/>
      <c r="N7" s="153"/>
      <c r="O7" s="153"/>
      <c r="P7" s="153"/>
      <c r="Q7" s="153"/>
      <c r="R7" s="379"/>
      <c r="S7" s="380"/>
      <c r="T7" s="380"/>
      <c r="U7" s="380"/>
      <c r="V7" s="380"/>
      <c r="W7" s="380"/>
    </row>
    <row r="8" spans="1:23" s="371" customFormat="1" ht="13.8">
      <c r="A8" s="369"/>
      <c r="B8" s="59"/>
      <c r="C8" s="62"/>
      <c r="D8" s="712"/>
      <c r="E8" s="63"/>
      <c r="F8" s="63"/>
      <c r="G8" s="713"/>
      <c r="H8" s="714"/>
      <c r="I8" s="63"/>
      <c r="J8" s="63"/>
      <c r="K8" s="63"/>
      <c r="L8" s="63"/>
      <c r="M8" s="63"/>
      <c r="N8" s="62"/>
      <c r="O8" s="62"/>
      <c r="P8" s="62"/>
      <c r="Q8" s="62"/>
    </row>
    <row r="9" spans="1:23" s="371" customFormat="1" ht="13.8">
      <c r="A9" s="369"/>
      <c r="B9" s="839" t="s">
        <v>380</v>
      </c>
      <c r="C9" s="839"/>
      <c r="D9" s="839"/>
      <c r="E9" s="839"/>
      <c r="F9" s="839"/>
      <c r="G9" s="839"/>
      <c r="H9" s="839"/>
      <c r="I9" s="839"/>
      <c r="J9" s="839"/>
      <c r="K9" s="839"/>
      <c r="L9" s="839"/>
      <c r="M9" s="839"/>
      <c r="N9" s="839"/>
      <c r="O9" s="839"/>
      <c r="P9" s="839"/>
      <c r="Q9" s="839"/>
    </row>
    <row r="10" spans="1:23" s="62" customFormat="1" ht="14.4" thickBot="1">
      <c r="A10" s="369"/>
      <c r="B10" s="369"/>
      <c r="C10" s="369"/>
      <c r="D10" s="369"/>
      <c r="E10" s="369"/>
      <c r="F10" s="369"/>
      <c r="G10" s="370"/>
      <c r="H10" s="370"/>
      <c r="I10" s="369"/>
      <c r="J10" s="369"/>
      <c r="K10" s="369"/>
      <c r="L10" s="369"/>
      <c r="M10" s="369"/>
    </row>
    <row r="11" spans="1:23" s="62" customFormat="1" ht="14.25" customHeight="1">
      <c r="A11" s="369"/>
      <c r="B11" s="982" t="s">
        <v>381</v>
      </c>
      <c r="C11" s="985" t="s">
        <v>82</v>
      </c>
      <c r="D11" s="988" t="s">
        <v>382</v>
      </c>
      <c r="E11" s="988" t="s">
        <v>383</v>
      </c>
      <c r="F11" s="988" t="s">
        <v>384</v>
      </c>
      <c r="G11" s="988" t="s">
        <v>385</v>
      </c>
      <c r="H11" s="1074" t="s">
        <v>386</v>
      </c>
      <c r="I11" s="1077" t="s">
        <v>387</v>
      </c>
      <c r="J11" s="1078"/>
      <c r="K11" s="1078"/>
      <c r="L11" s="1078"/>
      <c r="M11" s="1079"/>
      <c r="N11" s="1259" t="s">
        <v>244</v>
      </c>
      <c r="O11" s="1260"/>
      <c r="P11" s="1260"/>
      <c r="Q11" s="1260"/>
      <c r="R11" s="1260"/>
      <c r="S11" s="1260"/>
      <c r="T11" s="1260"/>
      <c r="U11" s="1261"/>
    </row>
    <row r="12" spans="1:23" s="62" customFormat="1" ht="13.8">
      <c r="A12" s="369"/>
      <c r="B12" s="983"/>
      <c r="C12" s="986"/>
      <c r="D12" s="989"/>
      <c r="E12" s="989"/>
      <c r="F12" s="989"/>
      <c r="G12" s="986"/>
      <c r="H12" s="1075"/>
      <c r="I12" s="1080"/>
      <c r="J12" s="1081"/>
      <c r="K12" s="1081"/>
      <c r="L12" s="1081"/>
      <c r="M12" s="1082"/>
      <c r="N12" s="1296" t="s">
        <v>389</v>
      </c>
      <c r="O12" s="1267"/>
      <c r="P12" s="1274"/>
      <c r="Q12" s="1266" t="s">
        <v>390</v>
      </c>
      <c r="R12" s="1274"/>
      <c r="S12" s="1266" t="s">
        <v>391</v>
      </c>
      <c r="T12" s="1267"/>
      <c r="U12" s="1268"/>
    </row>
    <row r="13" spans="1:23" s="62" customFormat="1" ht="14.25" customHeight="1">
      <c r="A13" s="369"/>
      <c r="B13" s="983"/>
      <c r="C13" s="986"/>
      <c r="D13" s="989"/>
      <c r="E13" s="989"/>
      <c r="F13" s="989"/>
      <c r="G13" s="986"/>
      <c r="H13" s="1075"/>
      <c r="I13" s="1080"/>
      <c r="J13" s="1081"/>
      <c r="K13" s="1081"/>
      <c r="L13" s="1081"/>
      <c r="M13" s="1082"/>
      <c r="N13" s="1269" t="s">
        <v>76</v>
      </c>
      <c r="O13" s="1271" t="s">
        <v>758</v>
      </c>
      <c r="P13" s="1273" t="s">
        <v>77</v>
      </c>
      <c r="Q13" s="1271" t="s">
        <v>759</v>
      </c>
      <c r="R13" s="1271" t="s">
        <v>747</v>
      </c>
      <c r="S13" s="1266" t="s">
        <v>80</v>
      </c>
      <c r="T13" s="1274"/>
      <c r="U13" s="1294" t="s">
        <v>760</v>
      </c>
    </row>
    <row r="14" spans="1:23" s="62" customFormat="1" ht="67.95" customHeight="1" thickBot="1">
      <c r="A14" s="369"/>
      <c r="B14" s="984"/>
      <c r="C14" s="987"/>
      <c r="D14" s="990"/>
      <c r="E14" s="990"/>
      <c r="F14" s="990"/>
      <c r="G14" s="987"/>
      <c r="H14" s="1076"/>
      <c r="I14" s="1083"/>
      <c r="J14" s="1084"/>
      <c r="K14" s="1084"/>
      <c r="L14" s="1084"/>
      <c r="M14" s="1085"/>
      <c r="N14" s="1299"/>
      <c r="O14" s="1297"/>
      <c r="P14" s="1298"/>
      <c r="Q14" s="1297"/>
      <c r="R14" s="1297"/>
      <c r="S14" s="821" t="s">
        <v>81</v>
      </c>
      <c r="T14" s="822" t="s">
        <v>195</v>
      </c>
      <c r="U14" s="1295"/>
    </row>
    <row r="15" spans="1:23" s="62" customFormat="1" ht="15" customHeight="1" thickTop="1">
      <c r="A15" s="369"/>
      <c r="B15" s="932" t="s">
        <v>250</v>
      </c>
      <c r="C15" s="979" t="s">
        <v>83</v>
      </c>
      <c r="D15" s="840" t="s">
        <v>394</v>
      </c>
      <c r="E15" s="1206" t="s">
        <v>398</v>
      </c>
      <c r="F15" s="251" t="s">
        <v>400</v>
      </c>
      <c r="G15" s="252">
        <v>10.5</v>
      </c>
      <c r="H15" s="739" t="s">
        <v>440</v>
      </c>
      <c r="I15" s="1216" t="s">
        <v>409</v>
      </c>
      <c r="J15" s="1217"/>
      <c r="K15" s="1217"/>
      <c r="L15" s="1217"/>
      <c r="M15" s="1218"/>
      <c r="N15" s="382" t="s">
        <v>14</v>
      </c>
      <c r="O15" s="382" t="s">
        <v>14</v>
      </c>
      <c r="P15" s="382" t="s">
        <v>14</v>
      </c>
      <c r="Q15" s="382" t="s">
        <v>14</v>
      </c>
      <c r="R15" s="382" t="s">
        <v>14</v>
      </c>
      <c r="S15" s="382" t="s">
        <v>14</v>
      </c>
      <c r="T15" s="382" t="s">
        <v>15</v>
      </c>
      <c r="U15" s="383" t="s">
        <v>14</v>
      </c>
    </row>
    <row r="16" spans="1:23" s="62" customFormat="1" ht="13.8">
      <c r="A16" s="369"/>
      <c r="B16" s="933"/>
      <c r="C16" s="980"/>
      <c r="D16" s="841"/>
      <c r="E16" s="1200"/>
      <c r="F16" s="254"/>
      <c r="G16" s="255"/>
      <c r="H16" s="740" t="s">
        <v>441</v>
      </c>
      <c r="I16" s="1148"/>
      <c r="J16" s="1148"/>
      <c r="K16" s="1148"/>
      <c r="L16" s="1148"/>
      <c r="M16" s="1148"/>
      <c r="N16" s="384"/>
      <c r="O16" s="384"/>
      <c r="P16" s="384"/>
      <c r="Q16" s="384"/>
      <c r="R16" s="384"/>
      <c r="S16" s="384"/>
      <c r="T16" s="384"/>
      <c r="U16" s="384"/>
    </row>
    <row r="17" spans="1:21" s="62" customFormat="1" ht="13.8">
      <c r="A17" s="369"/>
      <c r="B17" s="933"/>
      <c r="C17" s="980"/>
      <c r="D17" s="842"/>
      <c r="E17" s="1201"/>
      <c r="F17" s="256" t="s">
        <v>84</v>
      </c>
      <c r="G17" s="257">
        <v>35</v>
      </c>
      <c r="H17" s="741" t="s">
        <v>442</v>
      </c>
      <c r="I17" s="1213" t="s">
        <v>410</v>
      </c>
      <c r="J17" s="1214"/>
      <c r="K17" s="1214"/>
      <c r="L17" s="1214"/>
      <c r="M17" s="1215"/>
      <c r="N17" s="385" t="s">
        <v>14</v>
      </c>
      <c r="O17" s="385" t="s">
        <v>14</v>
      </c>
      <c r="P17" s="385" t="s">
        <v>14</v>
      </c>
      <c r="Q17" s="385" t="s">
        <v>14</v>
      </c>
      <c r="R17" s="385" t="s">
        <v>14</v>
      </c>
      <c r="S17" s="385" t="s">
        <v>14</v>
      </c>
      <c r="T17" s="385" t="s">
        <v>15</v>
      </c>
      <c r="U17" s="386" t="s">
        <v>14</v>
      </c>
    </row>
    <row r="18" spans="1:21" s="62" customFormat="1" ht="13.8">
      <c r="A18" s="369"/>
      <c r="B18" s="933"/>
      <c r="C18" s="980"/>
      <c r="D18" s="715"/>
      <c r="E18" s="140"/>
      <c r="F18" s="256"/>
      <c r="G18" s="260"/>
      <c r="H18" s="742" t="s">
        <v>441</v>
      </c>
      <c r="I18" s="1223"/>
      <c r="J18" s="1223"/>
      <c r="K18" s="1223"/>
      <c r="L18" s="1223"/>
      <c r="M18" s="1223"/>
      <c r="N18" s="335"/>
      <c r="O18" s="335"/>
      <c r="P18" s="335"/>
      <c r="Q18" s="335"/>
      <c r="R18" s="335"/>
      <c r="S18" s="335"/>
      <c r="T18" s="335"/>
      <c r="U18" s="335"/>
    </row>
    <row r="19" spans="1:21" s="62" customFormat="1" ht="14.25" customHeight="1">
      <c r="A19" s="369"/>
      <c r="B19" s="933"/>
      <c r="C19" s="980"/>
      <c r="D19" s="715" t="s">
        <v>395</v>
      </c>
      <c r="E19" s="140" t="s">
        <v>398</v>
      </c>
      <c r="F19" s="686" t="s">
        <v>84</v>
      </c>
      <c r="G19" s="257">
        <v>40</v>
      </c>
      <c r="H19" s="743" t="s">
        <v>440</v>
      </c>
      <c r="I19" s="1207" t="s">
        <v>411</v>
      </c>
      <c r="J19" s="1208"/>
      <c r="K19" s="1208"/>
      <c r="L19" s="1208"/>
      <c r="M19" s="1209"/>
      <c r="N19" s="385" t="s">
        <v>14</v>
      </c>
      <c r="O19" s="385" t="s">
        <v>14</v>
      </c>
      <c r="P19" s="385" t="s">
        <v>14</v>
      </c>
      <c r="Q19" s="385" t="s">
        <v>14</v>
      </c>
      <c r="R19" s="385" t="s">
        <v>14</v>
      </c>
      <c r="S19" s="385" t="s">
        <v>14</v>
      </c>
      <c r="T19" s="385" t="s">
        <v>15</v>
      </c>
      <c r="U19" s="386" t="s">
        <v>14</v>
      </c>
    </row>
    <row r="20" spans="1:21" s="62" customFormat="1" ht="13.8">
      <c r="A20" s="369"/>
      <c r="B20" s="933"/>
      <c r="C20" s="980"/>
      <c r="D20" s="716"/>
      <c r="E20" s="141"/>
      <c r="F20" s="263"/>
      <c r="G20" s="264"/>
      <c r="H20" s="744" t="s">
        <v>441</v>
      </c>
      <c r="I20" s="1002"/>
      <c r="J20" s="1002"/>
      <c r="K20" s="1002"/>
      <c r="L20" s="1002"/>
      <c r="M20" s="1002"/>
      <c r="N20" s="346"/>
      <c r="O20" s="346"/>
      <c r="P20" s="346"/>
      <c r="Q20" s="346"/>
      <c r="R20" s="346"/>
      <c r="S20" s="346"/>
      <c r="T20" s="346"/>
      <c r="U20" s="346"/>
    </row>
    <row r="21" spans="1:21" s="62" customFormat="1" ht="14.25" customHeight="1">
      <c r="A21" s="369"/>
      <c r="B21" s="933"/>
      <c r="C21" s="980"/>
      <c r="D21" s="717" t="s">
        <v>396</v>
      </c>
      <c r="E21" s="718" t="s">
        <v>398</v>
      </c>
      <c r="F21" s="686" t="s">
        <v>84</v>
      </c>
      <c r="G21" s="267">
        <v>85</v>
      </c>
      <c r="H21" s="743" t="s">
        <v>443</v>
      </c>
      <c r="I21" s="1210" t="s">
        <v>412</v>
      </c>
      <c r="J21" s="1211"/>
      <c r="K21" s="1211"/>
      <c r="L21" s="1211"/>
      <c r="M21" s="1212"/>
      <c r="N21" s="385" t="s">
        <v>14</v>
      </c>
      <c r="O21" s="385" t="s">
        <v>14</v>
      </c>
      <c r="P21" s="385" t="s">
        <v>14</v>
      </c>
      <c r="Q21" s="385" t="s">
        <v>14</v>
      </c>
      <c r="R21" s="385" t="s">
        <v>14</v>
      </c>
      <c r="S21" s="385" t="s">
        <v>14</v>
      </c>
      <c r="T21" s="385" t="s">
        <v>15</v>
      </c>
      <c r="U21" s="386" t="s">
        <v>14</v>
      </c>
    </row>
    <row r="22" spans="1:21" s="62" customFormat="1" ht="12.75" customHeight="1">
      <c r="A22" s="369"/>
      <c r="B22" s="933"/>
      <c r="C22" s="980"/>
      <c r="D22" s="716"/>
      <c r="E22" s="141"/>
      <c r="F22" s="263"/>
      <c r="G22" s="264"/>
      <c r="H22" s="745"/>
      <c r="I22" s="1002"/>
      <c r="J22" s="1002"/>
      <c r="K22" s="1002"/>
      <c r="L22" s="1002"/>
      <c r="M22" s="1002"/>
      <c r="N22" s="346"/>
      <c r="O22" s="346"/>
      <c r="P22" s="346"/>
      <c r="Q22" s="346"/>
      <c r="R22" s="346"/>
      <c r="S22" s="346"/>
      <c r="T22" s="346"/>
      <c r="U22" s="346"/>
    </row>
    <row r="23" spans="1:21" s="62" customFormat="1" ht="12.75" customHeight="1">
      <c r="A23" s="369"/>
      <c r="B23" s="933"/>
      <c r="C23" s="980"/>
      <c r="D23" s="843" t="s">
        <v>397</v>
      </c>
      <c r="E23" s="719" t="s">
        <v>399</v>
      </c>
      <c r="F23" s="685" t="s">
        <v>251</v>
      </c>
      <c r="G23" s="270" t="s">
        <v>170</v>
      </c>
      <c r="H23" s="746" t="s">
        <v>444</v>
      </c>
      <c r="I23" s="1204" t="s">
        <v>413</v>
      </c>
      <c r="J23" s="1205"/>
      <c r="K23" s="1205"/>
      <c r="L23" s="1205"/>
      <c r="M23" s="1205"/>
      <c r="N23" s="391" t="s">
        <v>14</v>
      </c>
      <c r="O23" s="391" t="s">
        <v>14</v>
      </c>
      <c r="P23" s="391" t="s">
        <v>14</v>
      </c>
      <c r="Q23" s="391" t="s">
        <v>14</v>
      </c>
      <c r="R23" s="391" t="s">
        <v>14</v>
      </c>
      <c r="S23" s="391" t="s">
        <v>14</v>
      </c>
      <c r="T23" s="391" t="s">
        <v>15</v>
      </c>
      <c r="U23" s="392" t="s">
        <v>14</v>
      </c>
    </row>
    <row r="24" spans="1:21" s="62" customFormat="1" ht="13.8">
      <c r="A24" s="369"/>
      <c r="B24" s="933"/>
      <c r="C24" s="980"/>
      <c r="D24" s="841"/>
      <c r="E24" s="720"/>
      <c r="F24" s="256"/>
      <c r="G24" s="257"/>
      <c r="H24" s="747"/>
      <c r="I24" s="1095"/>
      <c r="J24" s="1096"/>
      <c r="K24" s="1096"/>
      <c r="L24" s="1096"/>
      <c r="M24" s="1096"/>
      <c r="N24" s="346"/>
      <c r="O24" s="346"/>
      <c r="P24" s="346"/>
      <c r="Q24" s="346"/>
      <c r="R24" s="346"/>
      <c r="S24" s="346"/>
      <c r="T24" s="346"/>
      <c r="U24" s="346"/>
    </row>
    <row r="25" spans="1:21" s="62" customFormat="1" ht="13.8">
      <c r="A25" s="369"/>
      <c r="B25" s="933"/>
      <c r="C25" s="980"/>
      <c r="D25" s="841"/>
      <c r="E25" s="1199" t="s">
        <v>398</v>
      </c>
      <c r="F25" s="938" t="s">
        <v>172</v>
      </c>
      <c r="G25" s="272" t="s">
        <v>252</v>
      </c>
      <c r="H25" s="748" t="s">
        <v>445</v>
      </c>
      <c r="I25" s="1220" t="s">
        <v>414</v>
      </c>
      <c r="J25" s="1221"/>
      <c r="K25" s="1221"/>
      <c r="L25" s="1221"/>
      <c r="M25" s="1222"/>
      <c r="N25" s="385" t="s">
        <v>200</v>
      </c>
      <c r="O25" s="385" t="s">
        <v>14</v>
      </c>
      <c r="P25" s="385" t="s">
        <v>200</v>
      </c>
      <c r="Q25" s="385" t="s">
        <v>14</v>
      </c>
      <c r="R25" s="385" t="s">
        <v>14</v>
      </c>
      <c r="S25" s="385" t="s">
        <v>14</v>
      </c>
      <c r="T25" s="385" t="s">
        <v>15</v>
      </c>
      <c r="U25" s="386" t="s">
        <v>14</v>
      </c>
    </row>
    <row r="26" spans="1:21" s="62" customFormat="1" ht="13.8">
      <c r="A26" s="369"/>
      <c r="B26" s="933"/>
      <c r="C26" s="980"/>
      <c r="D26" s="841"/>
      <c r="E26" s="1200"/>
      <c r="F26" s="939"/>
      <c r="G26" s="274" t="s">
        <v>89</v>
      </c>
      <c r="H26" s="749" t="s">
        <v>446</v>
      </c>
      <c r="I26" s="1202" t="s">
        <v>415</v>
      </c>
      <c r="J26" s="1202"/>
      <c r="K26" s="1202"/>
      <c r="L26" s="1202"/>
      <c r="M26" s="1203"/>
      <c r="N26" s="389" t="s">
        <v>200</v>
      </c>
      <c r="O26" s="389" t="s">
        <v>14</v>
      </c>
      <c r="P26" s="389" t="s">
        <v>200</v>
      </c>
      <c r="Q26" s="389" t="s">
        <v>14</v>
      </c>
      <c r="R26" s="389" t="s">
        <v>14</v>
      </c>
      <c r="S26" s="389" t="s">
        <v>14</v>
      </c>
      <c r="T26" s="389" t="s">
        <v>15</v>
      </c>
      <c r="U26" s="390" t="s">
        <v>14</v>
      </c>
    </row>
    <row r="27" spans="1:21" s="62" customFormat="1" ht="13.8">
      <c r="A27" s="369"/>
      <c r="B27" s="933"/>
      <c r="C27" s="980"/>
      <c r="D27" s="841"/>
      <c r="E27" s="1200"/>
      <c r="F27" s="975"/>
      <c r="G27" s="276" t="s">
        <v>89</v>
      </c>
      <c r="H27" s="750" t="s">
        <v>446</v>
      </c>
      <c r="I27" s="1154" t="s">
        <v>416</v>
      </c>
      <c r="J27" s="1154"/>
      <c r="K27" s="1154"/>
      <c r="L27" s="1154"/>
      <c r="M27" s="1155"/>
      <c r="N27" s="391" t="s">
        <v>200</v>
      </c>
      <c r="O27" s="385" t="s">
        <v>14</v>
      </c>
      <c r="P27" s="391" t="s">
        <v>200</v>
      </c>
      <c r="Q27" s="385" t="s">
        <v>14</v>
      </c>
      <c r="R27" s="385" t="s">
        <v>14</v>
      </c>
      <c r="S27" s="385" t="s">
        <v>14</v>
      </c>
      <c r="T27" s="385" t="s">
        <v>15</v>
      </c>
      <c r="U27" s="386" t="s">
        <v>14</v>
      </c>
    </row>
    <row r="28" spans="1:21" s="62" customFormat="1" ht="13.8">
      <c r="A28" s="369"/>
      <c r="B28" s="933"/>
      <c r="C28" s="980"/>
      <c r="D28" s="841"/>
      <c r="E28" s="1200"/>
      <c r="F28" s="256"/>
      <c r="G28" s="278"/>
      <c r="H28" s="751"/>
      <c r="I28" s="895"/>
      <c r="J28" s="1001"/>
      <c r="K28" s="1001"/>
      <c r="L28" s="1001"/>
      <c r="M28" s="1001"/>
      <c r="N28" s="335"/>
      <c r="O28" s="335"/>
      <c r="P28" s="335"/>
      <c r="Q28" s="335"/>
      <c r="R28" s="335"/>
      <c r="S28" s="335"/>
      <c r="T28" s="335"/>
      <c r="U28" s="335"/>
    </row>
    <row r="29" spans="1:21" s="62" customFormat="1" ht="13.8">
      <c r="A29" s="369"/>
      <c r="B29" s="933"/>
      <c r="C29" s="980"/>
      <c r="D29" s="841"/>
      <c r="E29" s="1200"/>
      <c r="F29" s="938" t="s">
        <v>84</v>
      </c>
      <c r="G29" s="267" t="s">
        <v>85</v>
      </c>
      <c r="H29" s="752" t="s">
        <v>447</v>
      </c>
      <c r="I29" s="1224" t="s">
        <v>417</v>
      </c>
      <c r="J29" s="1225"/>
      <c r="K29" s="1225"/>
      <c r="L29" s="1225"/>
      <c r="M29" s="1226"/>
      <c r="N29" s="391" t="s">
        <v>14</v>
      </c>
      <c r="O29" s="391" t="s">
        <v>14</v>
      </c>
      <c r="P29" s="391" t="s">
        <v>14</v>
      </c>
      <c r="Q29" s="391" t="s">
        <v>14</v>
      </c>
      <c r="R29" s="391" t="s">
        <v>14</v>
      </c>
      <c r="S29" s="391" t="s">
        <v>14</v>
      </c>
      <c r="T29" s="391" t="s">
        <v>15</v>
      </c>
      <c r="U29" s="392" t="s">
        <v>14</v>
      </c>
    </row>
    <row r="30" spans="1:21" s="62" customFormat="1" ht="13.8">
      <c r="A30" s="369"/>
      <c r="B30" s="933"/>
      <c r="C30" s="980"/>
      <c r="D30" s="841"/>
      <c r="E30" s="1200"/>
      <c r="F30" s="939"/>
      <c r="G30" s="274" t="s">
        <v>86</v>
      </c>
      <c r="H30" s="753" t="s">
        <v>448</v>
      </c>
      <c r="I30" s="1142" t="s">
        <v>418</v>
      </c>
      <c r="J30" s="1143"/>
      <c r="K30" s="1143"/>
      <c r="L30" s="1143"/>
      <c r="M30" s="1144"/>
      <c r="N30" s="391" t="s">
        <v>14</v>
      </c>
      <c r="O30" s="391" t="s">
        <v>14</v>
      </c>
      <c r="P30" s="391" t="s">
        <v>14</v>
      </c>
      <c r="Q30" s="391" t="s">
        <v>14</v>
      </c>
      <c r="R30" s="391" t="s">
        <v>14</v>
      </c>
      <c r="S30" s="391" t="s">
        <v>14</v>
      </c>
      <c r="T30" s="391" t="s">
        <v>15</v>
      </c>
      <c r="U30" s="392" t="s">
        <v>14</v>
      </c>
    </row>
    <row r="31" spans="1:21" s="62" customFormat="1" ht="13.8">
      <c r="A31" s="369"/>
      <c r="B31" s="933"/>
      <c r="C31" s="980"/>
      <c r="D31" s="841"/>
      <c r="E31" s="1200"/>
      <c r="F31" s="939"/>
      <c r="G31" s="274" t="s">
        <v>87</v>
      </c>
      <c r="H31" s="753" t="s">
        <v>446</v>
      </c>
      <c r="I31" s="917" t="s">
        <v>419</v>
      </c>
      <c r="J31" s="921"/>
      <c r="K31" s="921"/>
      <c r="L31" s="921"/>
      <c r="M31" s="922"/>
      <c r="N31" s="389" t="s">
        <v>14</v>
      </c>
      <c r="O31" s="389" t="s">
        <v>14</v>
      </c>
      <c r="P31" s="389" t="s">
        <v>14</v>
      </c>
      <c r="Q31" s="389" t="s">
        <v>14</v>
      </c>
      <c r="R31" s="389" t="s">
        <v>14</v>
      </c>
      <c r="S31" s="389" t="s">
        <v>14</v>
      </c>
      <c r="T31" s="389" t="s">
        <v>15</v>
      </c>
      <c r="U31" s="390" t="s">
        <v>14</v>
      </c>
    </row>
    <row r="32" spans="1:21" s="62" customFormat="1" ht="14.25" customHeight="1">
      <c r="A32" s="369"/>
      <c r="B32" s="933"/>
      <c r="C32" s="980"/>
      <c r="D32" s="841"/>
      <c r="E32" s="1200"/>
      <c r="F32" s="939"/>
      <c r="G32" s="275" t="s">
        <v>88</v>
      </c>
      <c r="H32" s="754" t="s">
        <v>440</v>
      </c>
      <c r="I32" s="917" t="s">
        <v>420</v>
      </c>
      <c r="J32" s="921"/>
      <c r="K32" s="921"/>
      <c r="L32" s="921"/>
      <c r="M32" s="922"/>
      <c r="N32" s="389" t="s">
        <v>14</v>
      </c>
      <c r="O32" s="389" t="s">
        <v>14</v>
      </c>
      <c r="P32" s="389" t="s">
        <v>14</v>
      </c>
      <c r="Q32" s="389" t="s">
        <v>14</v>
      </c>
      <c r="R32" s="389" t="s">
        <v>14</v>
      </c>
      <c r="S32" s="389" t="s">
        <v>14</v>
      </c>
      <c r="T32" s="389" t="s">
        <v>15</v>
      </c>
      <c r="U32" s="390" t="s">
        <v>14</v>
      </c>
    </row>
    <row r="33" spans="1:241" s="62" customFormat="1" ht="13.8">
      <c r="A33" s="369"/>
      <c r="B33" s="933"/>
      <c r="C33" s="980"/>
      <c r="D33" s="841"/>
      <c r="E33" s="1200"/>
      <c r="F33" s="939"/>
      <c r="G33" s="275" t="s">
        <v>89</v>
      </c>
      <c r="H33" s="754" t="s">
        <v>446</v>
      </c>
      <c r="I33" s="917" t="s">
        <v>421</v>
      </c>
      <c r="J33" s="921"/>
      <c r="K33" s="921"/>
      <c r="L33" s="921"/>
      <c r="M33" s="922"/>
      <c r="N33" s="389" t="s">
        <v>14</v>
      </c>
      <c r="O33" s="389" t="s">
        <v>14</v>
      </c>
      <c r="P33" s="389" t="s">
        <v>14</v>
      </c>
      <c r="Q33" s="389" t="s">
        <v>14</v>
      </c>
      <c r="R33" s="389" t="s">
        <v>14</v>
      </c>
      <c r="S33" s="389" t="s">
        <v>14</v>
      </c>
      <c r="T33" s="389" t="s">
        <v>15</v>
      </c>
      <c r="U33" s="390" t="s">
        <v>14</v>
      </c>
    </row>
    <row r="34" spans="1:241" s="62" customFormat="1" ht="14.25" customHeight="1">
      <c r="A34" s="369"/>
      <c r="B34" s="933"/>
      <c r="C34" s="980"/>
      <c r="D34" s="841"/>
      <c r="E34" s="1200"/>
      <c r="F34" s="939"/>
      <c r="G34" s="275" t="s">
        <v>89</v>
      </c>
      <c r="H34" s="754" t="s">
        <v>446</v>
      </c>
      <c r="I34" s="917" t="s">
        <v>422</v>
      </c>
      <c r="J34" s="921"/>
      <c r="K34" s="921"/>
      <c r="L34" s="921"/>
      <c r="M34" s="922"/>
      <c r="N34" s="389" t="s">
        <v>14</v>
      </c>
      <c r="O34" s="389" t="s">
        <v>14</v>
      </c>
      <c r="P34" s="389" t="s">
        <v>14</v>
      </c>
      <c r="Q34" s="389" t="s">
        <v>14</v>
      </c>
      <c r="R34" s="389" t="s">
        <v>14</v>
      </c>
      <c r="S34" s="389" t="s">
        <v>14</v>
      </c>
      <c r="T34" s="389" t="s">
        <v>15</v>
      </c>
      <c r="U34" s="390" t="s">
        <v>14</v>
      </c>
    </row>
    <row r="35" spans="1:241" s="63" customFormat="1" ht="13.8">
      <c r="A35" s="369"/>
      <c r="B35" s="933"/>
      <c r="C35" s="980"/>
      <c r="D35" s="841"/>
      <c r="E35" s="1200"/>
      <c r="F35" s="939"/>
      <c r="G35" s="275" t="s">
        <v>89</v>
      </c>
      <c r="H35" s="754" t="s">
        <v>446</v>
      </c>
      <c r="I35" s="917" t="s">
        <v>423</v>
      </c>
      <c r="J35" s="921"/>
      <c r="K35" s="921"/>
      <c r="L35" s="921"/>
      <c r="M35" s="922"/>
      <c r="N35" s="389" t="s">
        <v>14</v>
      </c>
      <c r="O35" s="389" t="s">
        <v>14</v>
      </c>
      <c r="P35" s="389" t="s">
        <v>14</v>
      </c>
      <c r="Q35" s="389" t="s">
        <v>14</v>
      </c>
      <c r="R35" s="389" t="s">
        <v>14</v>
      </c>
      <c r="S35" s="389" t="s">
        <v>14</v>
      </c>
      <c r="T35" s="389" t="s">
        <v>15</v>
      </c>
      <c r="U35" s="390" t="s">
        <v>14</v>
      </c>
      <c r="V35" s="156"/>
      <c r="W35" s="156"/>
      <c r="X35" s="156"/>
      <c r="Y35" s="156"/>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c r="BZ35" s="156"/>
      <c r="CA35" s="156"/>
      <c r="CB35" s="156"/>
      <c r="CC35" s="156"/>
      <c r="CD35" s="156"/>
      <c r="CE35" s="156"/>
      <c r="CF35" s="156"/>
      <c r="CG35" s="156"/>
      <c r="CH35" s="156"/>
      <c r="CI35" s="156"/>
      <c r="CJ35" s="156"/>
      <c r="CK35" s="156"/>
      <c r="CL35" s="156"/>
      <c r="CM35" s="156"/>
      <c r="CN35" s="156"/>
      <c r="CO35" s="156"/>
      <c r="CP35" s="156"/>
      <c r="CQ35" s="156"/>
      <c r="CR35" s="156"/>
      <c r="CS35" s="156"/>
      <c r="CT35" s="156"/>
      <c r="CU35" s="156"/>
      <c r="CV35" s="156"/>
      <c r="CW35" s="156"/>
      <c r="CX35" s="156"/>
      <c r="CY35" s="156"/>
      <c r="CZ35" s="156"/>
      <c r="DA35" s="156"/>
      <c r="DB35" s="156"/>
      <c r="DC35" s="156"/>
      <c r="DD35" s="156"/>
      <c r="DE35" s="156"/>
      <c r="DF35" s="156"/>
      <c r="DG35" s="156"/>
      <c r="DH35" s="156"/>
      <c r="DI35" s="156"/>
      <c r="DJ35" s="156"/>
      <c r="DK35" s="156"/>
      <c r="DL35" s="156"/>
      <c r="DM35" s="156"/>
      <c r="DN35" s="156"/>
      <c r="DO35" s="156"/>
      <c r="DP35" s="156"/>
      <c r="DQ35" s="156"/>
      <c r="DR35" s="156"/>
      <c r="DS35" s="156"/>
      <c r="DT35" s="156"/>
      <c r="DU35" s="156"/>
      <c r="DV35" s="156"/>
      <c r="DW35" s="156"/>
      <c r="DX35" s="156"/>
      <c r="DY35" s="156"/>
      <c r="DZ35" s="156"/>
      <c r="EA35" s="156"/>
      <c r="EB35" s="156"/>
      <c r="EC35" s="156"/>
      <c r="ED35" s="156"/>
      <c r="EE35" s="156"/>
      <c r="EF35" s="156"/>
      <c r="EG35" s="156"/>
      <c r="EH35" s="156"/>
      <c r="EI35" s="156"/>
      <c r="EJ35" s="156"/>
      <c r="EK35" s="156"/>
      <c r="EL35" s="156"/>
      <c r="EM35" s="156"/>
      <c r="EN35" s="156"/>
      <c r="EO35" s="156"/>
      <c r="EP35" s="156"/>
      <c r="EQ35" s="156"/>
      <c r="ER35" s="156"/>
      <c r="ES35" s="156"/>
      <c r="ET35" s="156"/>
      <c r="EU35" s="156"/>
      <c r="EV35" s="156"/>
      <c r="EW35" s="156"/>
      <c r="EX35" s="156"/>
      <c r="EY35" s="156"/>
      <c r="EZ35" s="156"/>
      <c r="FA35" s="156"/>
      <c r="FB35" s="156"/>
      <c r="FC35" s="156"/>
      <c r="FD35" s="156"/>
      <c r="FE35" s="156"/>
      <c r="FF35" s="156"/>
      <c r="FG35" s="156"/>
      <c r="FH35" s="156"/>
      <c r="FI35" s="156"/>
      <c r="FJ35" s="156"/>
      <c r="FK35" s="156"/>
      <c r="FL35" s="156"/>
      <c r="FM35" s="156"/>
      <c r="FN35" s="156"/>
      <c r="FO35" s="156"/>
      <c r="FP35" s="156"/>
      <c r="FQ35" s="156"/>
      <c r="FR35" s="156"/>
      <c r="FS35" s="156"/>
      <c r="FT35" s="156"/>
      <c r="FU35" s="156"/>
      <c r="FV35" s="156"/>
      <c r="FW35" s="156"/>
      <c r="FX35" s="156"/>
      <c r="FY35" s="156"/>
      <c r="FZ35" s="156"/>
      <c r="GA35" s="156"/>
      <c r="GB35" s="156"/>
      <c r="GC35" s="156"/>
      <c r="GD35" s="156"/>
      <c r="GE35" s="156"/>
      <c r="GF35" s="156"/>
      <c r="GG35" s="156"/>
      <c r="GH35" s="156"/>
      <c r="GI35" s="156"/>
      <c r="GJ35" s="156"/>
      <c r="GK35" s="156"/>
      <c r="GL35" s="156"/>
      <c r="GM35" s="156"/>
      <c r="GN35" s="156"/>
      <c r="GO35" s="156"/>
      <c r="GP35" s="156"/>
      <c r="GQ35" s="156"/>
      <c r="GR35" s="156"/>
      <c r="GS35" s="156"/>
      <c r="GT35" s="156"/>
      <c r="GU35" s="156"/>
      <c r="GV35" s="156"/>
      <c r="GW35" s="156"/>
      <c r="GX35" s="156"/>
      <c r="GY35" s="156"/>
      <c r="GZ35" s="156"/>
      <c r="HA35" s="156"/>
      <c r="HB35" s="156"/>
      <c r="HC35" s="156"/>
      <c r="HD35" s="156"/>
      <c r="HE35" s="156"/>
      <c r="HF35" s="156"/>
      <c r="HG35" s="156"/>
      <c r="HH35" s="156"/>
      <c r="HI35" s="156"/>
      <c r="HJ35" s="156"/>
      <c r="HK35" s="156"/>
      <c r="HL35" s="156"/>
      <c r="HM35" s="156"/>
      <c r="HN35" s="156"/>
      <c r="HO35" s="156"/>
      <c r="HP35" s="156"/>
      <c r="HQ35" s="156"/>
      <c r="HR35" s="156"/>
      <c r="HS35" s="156"/>
      <c r="HT35" s="156"/>
      <c r="HU35" s="156"/>
      <c r="HV35" s="156"/>
      <c r="HW35" s="157"/>
      <c r="HX35" s="156"/>
      <c r="HY35" s="156"/>
      <c r="HZ35" s="156"/>
      <c r="IA35" s="156"/>
      <c r="IB35" s="156"/>
      <c r="IC35" s="156"/>
      <c r="ID35" s="156"/>
      <c r="IE35" s="156"/>
      <c r="IF35" s="158"/>
      <c r="IG35" s="158"/>
    </row>
    <row r="36" spans="1:241" s="62" customFormat="1" ht="14.25" customHeight="1">
      <c r="A36" s="369"/>
      <c r="B36" s="933"/>
      <c r="C36" s="980"/>
      <c r="D36" s="841"/>
      <c r="E36" s="1200"/>
      <c r="F36" s="939"/>
      <c r="G36" s="275" t="s">
        <v>89</v>
      </c>
      <c r="H36" s="755" t="s">
        <v>446</v>
      </c>
      <c r="I36" s="1156" t="s">
        <v>424</v>
      </c>
      <c r="J36" s="1157"/>
      <c r="K36" s="1157"/>
      <c r="L36" s="1157"/>
      <c r="M36" s="1158"/>
      <c r="N36" s="389" t="s">
        <v>14</v>
      </c>
      <c r="O36" s="389" t="s">
        <v>14</v>
      </c>
      <c r="P36" s="389" t="s">
        <v>14</v>
      </c>
      <c r="Q36" s="389" t="s">
        <v>14</v>
      </c>
      <c r="R36" s="389" t="s">
        <v>14</v>
      </c>
      <c r="S36" s="389" t="s">
        <v>14</v>
      </c>
      <c r="T36" s="389" t="s">
        <v>15</v>
      </c>
      <c r="U36" s="390" t="s">
        <v>14</v>
      </c>
    </row>
    <row r="37" spans="1:241" s="62" customFormat="1" ht="12.75" customHeight="1">
      <c r="A37" s="369"/>
      <c r="B37" s="933"/>
      <c r="C37" s="980"/>
      <c r="D37" s="841"/>
      <c r="E37" s="1200"/>
      <c r="F37" s="939"/>
      <c r="G37" s="275" t="s">
        <v>90</v>
      </c>
      <c r="H37" s="756" t="s">
        <v>447</v>
      </c>
      <c r="I37" s="1184" t="s">
        <v>425</v>
      </c>
      <c r="J37" s="1157"/>
      <c r="K37" s="1157"/>
      <c r="L37" s="1157"/>
      <c r="M37" s="1158"/>
      <c r="N37" s="389" t="s">
        <v>14</v>
      </c>
      <c r="O37" s="389" t="s">
        <v>14</v>
      </c>
      <c r="P37" s="389" t="s">
        <v>14</v>
      </c>
      <c r="Q37" s="389" t="s">
        <v>14</v>
      </c>
      <c r="R37" s="389" t="s">
        <v>14</v>
      </c>
      <c r="S37" s="389" t="s">
        <v>14</v>
      </c>
      <c r="T37" s="389" t="s">
        <v>15</v>
      </c>
      <c r="U37" s="390" t="s">
        <v>14</v>
      </c>
    </row>
    <row r="38" spans="1:241" s="62" customFormat="1" ht="13.8">
      <c r="A38" s="369"/>
      <c r="B38" s="933"/>
      <c r="C38" s="980"/>
      <c r="D38" s="841"/>
      <c r="E38" s="1200"/>
      <c r="F38" s="939"/>
      <c r="G38" s="275" t="s">
        <v>91</v>
      </c>
      <c r="H38" s="756" t="s">
        <v>446</v>
      </c>
      <c r="I38" s="1184" t="s">
        <v>426</v>
      </c>
      <c r="J38" s="1157"/>
      <c r="K38" s="1157"/>
      <c r="L38" s="1157"/>
      <c r="M38" s="1158"/>
      <c r="N38" s="389" t="s">
        <v>14</v>
      </c>
      <c r="O38" s="389" t="s">
        <v>14</v>
      </c>
      <c r="P38" s="389" t="s">
        <v>14</v>
      </c>
      <c r="Q38" s="389" t="s">
        <v>14</v>
      </c>
      <c r="R38" s="389" t="s">
        <v>14</v>
      </c>
      <c r="S38" s="389" t="s">
        <v>14</v>
      </c>
      <c r="T38" s="389" t="s">
        <v>15</v>
      </c>
      <c r="U38" s="390" t="s">
        <v>14</v>
      </c>
    </row>
    <row r="39" spans="1:241" s="62" customFormat="1" ht="14.25" customHeight="1">
      <c r="A39" s="369"/>
      <c r="B39" s="933"/>
      <c r="C39" s="980"/>
      <c r="D39" s="841"/>
      <c r="E39" s="1200"/>
      <c r="F39" s="939"/>
      <c r="G39" s="275" t="s">
        <v>92</v>
      </c>
      <c r="H39" s="756" t="s">
        <v>446</v>
      </c>
      <c r="I39" s="1184" t="s">
        <v>427</v>
      </c>
      <c r="J39" s="1157"/>
      <c r="K39" s="1157"/>
      <c r="L39" s="1157"/>
      <c r="M39" s="1158"/>
      <c r="N39" s="389" t="s">
        <v>14</v>
      </c>
      <c r="O39" s="389" t="s">
        <v>14</v>
      </c>
      <c r="P39" s="389" t="s">
        <v>14</v>
      </c>
      <c r="Q39" s="389" t="s">
        <v>14</v>
      </c>
      <c r="R39" s="389" t="s">
        <v>14</v>
      </c>
      <c r="S39" s="389" t="s">
        <v>14</v>
      </c>
      <c r="T39" s="389" t="s">
        <v>15</v>
      </c>
      <c r="U39" s="390" t="s">
        <v>14</v>
      </c>
    </row>
    <row r="40" spans="1:241" s="62" customFormat="1" ht="14.25" customHeight="1">
      <c r="A40" s="369"/>
      <c r="B40" s="933"/>
      <c r="C40" s="980"/>
      <c r="D40" s="841"/>
      <c r="E40" s="1200"/>
      <c r="F40" s="939"/>
      <c r="G40" s="275" t="s">
        <v>93</v>
      </c>
      <c r="H40" s="755" t="s">
        <v>446</v>
      </c>
      <c r="I40" s="1156" t="s">
        <v>428</v>
      </c>
      <c r="J40" s="1157"/>
      <c r="K40" s="1157"/>
      <c r="L40" s="1157"/>
      <c r="M40" s="1158"/>
      <c r="N40" s="389" t="s">
        <v>14</v>
      </c>
      <c r="O40" s="389" t="s">
        <v>14</v>
      </c>
      <c r="P40" s="389" t="s">
        <v>14</v>
      </c>
      <c r="Q40" s="389" t="s">
        <v>14</v>
      </c>
      <c r="R40" s="389" t="s">
        <v>14</v>
      </c>
      <c r="S40" s="389" t="s">
        <v>14</v>
      </c>
      <c r="T40" s="389" t="s">
        <v>15</v>
      </c>
      <c r="U40" s="390" t="s">
        <v>14</v>
      </c>
    </row>
    <row r="41" spans="1:241" s="62" customFormat="1" ht="12.75" customHeight="1">
      <c r="A41" s="369"/>
      <c r="B41" s="933"/>
      <c r="C41" s="980"/>
      <c r="D41" s="841"/>
      <c r="E41" s="1200"/>
      <c r="F41" s="939"/>
      <c r="G41" s="275" t="s">
        <v>94</v>
      </c>
      <c r="H41" s="755" t="s">
        <v>446</v>
      </c>
      <c r="I41" s="1184" t="s">
        <v>429</v>
      </c>
      <c r="J41" s="1157"/>
      <c r="K41" s="1157"/>
      <c r="L41" s="1157"/>
      <c r="M41" s="1158"/>
      <c r="N41" s="396" t="s">
        <v>14</v>
      </c>
      <c r="O41" s="396" t="s">
        <v>14</v>
      </c>
      <c r="P41" s="396" t="s">
        <v>14</v>
      </c>
      <c r="Q41" s="396" t="s">
        <v>14</v>
      </c>
      <c r="R41" s="396" t="s">
        <v>14</v>
      </c>
      <c r="S41" s="396" t="s">
        <v>14</v>
      </c>
      <c r="T41" s="396" t="s">
        <v>15</v>
      </c>
      <c r="U41" s="397" t="s">
        <v>14</v>
      </c>
    </row>
    <row r="42" spans="1:241" s="62" customFormat="1" ht="14.25" customHeight="1">
      <c r="A42" s="369"/>
      <c r="B42" s="933"/>
      <c r="C42" s="980"/>
      <c r="D42" s="841"/>
      <c r="E42" s="1200"/>
      <c r="F42" s="939"/>
      <c r="G42" s="275" t="s">
        <v>94</v>
      </c>
      <c r="H42" s="755" t="s">
        <v>446</v>
      </c>
      <c r="I42" s="1184" t="s">
        <v>430</v>
      </c>
      <c r="J42" s="1157"/>
      <c r="K42" s="1157"/>
      <c r="L42" s="1157"/>
      <c r="M42" s="1158"/>
      <c r="N42" s="396" t="s">
        <v>14</v>
      </c>
      <c r="O42" s="396" t="s">
        <v>14</v>
      </c>
      <c r="P42" s="396" t="s">
        <v>14</v>
      </c>
      <c r="Q42" s="396" t="s">
        <v>14</v>
      </c>
      <c r="R42" s="396" t="s">
        <v>14</v>
      </c>
      <c r="S42" s="396" t="s">
        <v>14</v>
      </c>
      <c r="T42" s="396" t="s">
        <v>15</v>
      </c>
      <c r="U42" s="397" t="s">
        <v>14</v>
      </c>
    </row>
    <row r="43" spans="1:241" s="62" customFormat="1" ht="13.8">
      <c r="A43" s="369"/>
      <c r="B43" s="933"/>
      <c r="C43" s="980"/>
      <c r="D43" s="841"/>
      <c r="E43" s="1200"/>
      <c r="F43" s="939"/>
      <c r="G43" s="275" t="s">
        <v>95</v>
      </c>
      <c r="H43" s="755" t="s">
        <v>446</v>
      </c>
      <c r="I43" s="1162" t="s">
        <v>431</v>
      </c>
      <c r="J43" s="1163"/>
      <c r="K43" s="1163"/>
      <c r="L43" s="1163"/>
      <c r="M43" s="1164"/>
      <c r="N43" s="396" t="s">
        <v>14</v>
      </c>
      <c r="O43" s="396" t="s">
        <v>14</v>
      </c>
      <c r="P43" s="396" t="s">
        <v>14</v>
      </c>
      <c r="Q43" s="396" t="s">
        <v>14</v>
      </c>
      <c r="R43" s="396" t="s">
        <v>14</v>
      </c>
      <c r="S43" s="396" t="s">
        <v>14</v>
      </c>
      <c r="T43" s="396" t="s">
        <v>15</v>
      </c>
      <c r="U43" s="397" t="s">
        <v>14</v>
      </c>
    </row>
    <row r="44" spans="1:241" s="62" customFormat="1" ht="13.8">
      <c r="A44" s="369"/>
      <c r="B44" s="933"/>
      <c r="C44" s="980"/>
      <c r="D44" s="842"/>
      <c r="E44" s="1219"/>
      <c r="F44" s="975"/>
      <c r="G44" s="273" t="s">
        <v>95</v>
      </c>
      <c r="H44" s="755" t="s">
        <v>449</v>
      </c>
      <c r="I44" s="1163" t="s">
        <v>432</v>
      </c>
      <c r="J44" s="1163"/>
      <c r="K44" s="1163"/>
      <c r="L44" s="1163"/>
      <c r="M44" s="1164"/>
      <c r="N44" s="396" t="s">
        <v>14</v>
      </c>
      <c r="O44" s="396" t="s">
        <v>14</v>
      </c>
      <c r="P44" s="396" t="s">
        <v>14</v>
      </c>
      <c r="Q44" s="396" t="s">
        <v>14</v>
      </c>
      <c r="R44" s="396" t="s">
        <v>14</v>
      </c>
      <c r="S44" s="396" t="s">
        <v>14</v>
      </c>
      <c r="T44" s="396" t="s">
        <v>15</v>
      </c>
      <c r="U44" s="397" t="s">
        <v>14</v>
      </c>
    </row>
    <row r="45" spans="1:241" s="62" customFormat="1" ht="12.75" customHeight="1">
      <c r="A45" s="369"/>
      <c r="B45" s="933"/>
      <c r="C45" s="980"/>
      <c r="D45" s="265"/>
      <c r="E45" s="32"/>
      <c r="F45" s="263"/>
      <c r="G45" s="263"/>
      <c r="H45" s="757"/>
      <c r="I45" s="1107"/>
      <c r="J45" s="877"/>
      <c r="K45" s="877"/>
      <c r="L45" s="877"/>
      <c r="M45" s="877"/>
      <c r="N45" s="346"/>
      <c r="O45" s="346"/>
      <c r="P45" s="346"/>
      <c r="Q45" s="346"/>
      <c r="R45" s="346"/>
      <c r="S45" s="346"/>
      <c r="T45" s="346"/>
      <c r="U45" s="346"/>
    </row>
    <row r="46" spans="1:241" s="62" customFormat="1" ht="14.25" customHeight="1">
      <c r="A46" s="369"/>
      <c r="B46" s="933"/>
      <c r="C46" s="980"/>
      <c r="D46" s="844" t="s">
        <v>401</v>
      </c>
      <c r="E46" s="1199" t="s">
        <v>398</v>
      </c>
      <c r="F46" s="938" t="s">
        <v>174</v>
      </c>
      <c r="G46" s="280" t="s">
        <v>253</v>
      </c>
      <c r="H46" s="758" t="s">
        <v>450</v>
      </c>
      <c r="I46" s="1132" t="s">
        <v>433</v>
      </c>
      <c r="J46" s="1133"/>
      <c r="K46" s="1133"/>
      <c r="L46" s="1133"/>
      <c r="M46" s="1134"/>
      <c r="N46" s="398" t="s">
        <v>200</v>
      </c>
      <c r="O46" s="398" t="s">
        <v>14</v>
      </c>
      <c r="P46" s="398" t="s">
        <v>200</v>
      </c>
      <c r="Q46" s="398" t="s">
        <v>14</v>
      </c>
      <c r="R46" s="398" t="s">
        <v>14</v>
      </c>
      <c r="S46" s="398" t="s">
        <v>14</v>
      </c>
      <c r="T46" s="398" t="s">
        <v>15</v>
      </c>
      <c r="U46" s="399" t="s">
        <v>14</v>
      </c>
    </row>
    <row r="47" spans="1:241" s="62" customFormat="1" ht="14.25" customHeight="1">
      <c r="A47" s="369"/>
      <c r="B47" s="933"/>
      <c r="C47" s="980"/>
      <c r="D47" s="841"/>
      <c r="E47" s="1200"/>
      <c r="F47" s="975"/>
      <c r="G47" s="281" t="s">
        <v>253</v>
      </c>
      <c r="H47" s="759" t="s">
        <v>450</v>
      </c>
      <c r="I47" s="1135" t="s">
        <v>434</v>
      </c>
      <c r="J47" s="1136"/>
      <c r="K47" s="1136"/>
      <c r="L47" s="1136"/>
      <c r="M47" s="1137"/>
      <c r="N47" s="385" t="s">
        <v>200</v>
      </c>
      <c r="O47" s="385" t="s">
        <v>14</v>
      </c>
      <c r="P47" s="385" t="s">
        <v>200</v>
      </c>
      <c r="Q47" s="385" t="s">
        <v>14</v>
      </c>
      <c r="R47" s="385" t="s">
        <v>14</v>
      </c>
      <c r="S47" s="385" t="s">
        <v>14</v>
      </c>
      <c r="T47" s="385" t="s">
        <v>15</v>
      </c>
      <c r="U47" s="386" t="s">
        <v>14</v>
      </c>
      <c r="V47" s="160"/>
    </row>
    <row r="48" spans="1:241" s="62" customFormat="1" ht="12.75" customHeight="1">
      <c r="A48" s="369"/>
      <c r="B48" s="933"/>
      <c r="C48" s="980"/>
      <c r="D48" s="841"/>
      <c r="E48" s="1200"/>
      <c r="F48" s="263"/>
      <c r="G48" s="263"/>
      <c r="H48" s="760"/>
      <c r="I48" s="1188"/>
      <c r="J48" s="1189"/>
      <c r="K48" s="1189"/>
      <c r="L48" s="1189"/>
      <c r="M48" s="1189"/>
      <c r="N48" s="401"/>
      <c r="O48" s="401"/>
      <c r="P48" s="401"/>
      <c r="Q48" s="401"/>
      <c r="R48" s="401"/>
      <c r="S48" s="401"/>
      <c r="T48" s="401"/>
      <c r="U48" s="401"/>
    </row>
    <row r="49" spans="1:21" s="62" customFormat="1" ht="12.75" customHeight="1">
      <c r="A49" s="369"/>
      <c r="B49" s="933"/>
      <c r="C49" s="980"/>
      <c r="D49" s="841"/>
      <c r="E49" s="1200"/>
      <c r="F49" s="959" t="s">
        <v>84</v>
      </c>
      <c r="G49" s="282" t="s">
        <v>96</v>
      </c>
      <c r="H49" s="761" t="s">
        <v>451</v>
      </c>
      <c r="I49" s="1139" t="s">
        <v>435</v>
      </c>
      <c r="J49" s="1140"/>
      <c r="K49" s="1140"/>
      <c r="L49" s="1140"/>
      <c r="M49" s="1141"/>
      <c r="N49" s="402" t="s">
        <v>14</v>
      </c>
      <c r="O49" s="391" t="s">
        <v>14</v>
      </c>
      <c r="P49" s="391" t="s">
        <v>14</v>
      </c>
      <c r="Q49" s="391" t="s">
        <v>14</v>
      </c>
      <c r="R49" s="391" t="s">
        <v>14</v>
      </c>
      <c r="S49" s="391" t="s">
        <v>14</v>
      </c>
      <c r="T49" s="391" t="s">
        <v>15</v>
      </c>
      <c r="U49" s="392" t="s">
        <v>14</v>
      </c>
    </row>
    <row r="50" spans="1:21" s="62" customFormat="1" ht="14.25" customHeight="1">
      <c r="A50" s="369"/>
      <c r="B50" s="933"/>
      <c r="C50" s="980"/>
      <c r="D50" s="841"/>
      <c r="E50" s="1200"/>
      <c r="F50" s="942"/>
      <c r="G50" s="283" t="s">
        <v>96</v>
      </c>
      <c r="H50" s="762" t="s">
        <v>451</v>
      </c>
      <c r="I50" s="1156" t="s">
        <v>436</v>
      </c>
      <c r="J50" s="1157"/>
      <c r="K50" s="1157"/>
      <c r="L50" s="1157"/>
      <c r="M50" s="1158"/>
      <c r="N50" s="402" t="s">
        <v>14</v>
      </c>
      <c r="O50" s="391" t="s">
        <v>14</v>
      </c>
      <c r="P50" s="391" t="s">
        <v>14</v>
      </c>
      <c r="Q50" s="391" t="s">
        <v>14</v>
      </c>
      <c r="R50" s="391" t="s">
        <v>14</v>
      </c>
      <c r="S50" s="391" t="s">
        <v>14</v>
      </c>
      <c r="T50" s="391" t="s">
        <v>15</v>
      </c>
      <c r="U50" s="392" t="s">
        <v>14</v>
      </c>
    </row>
    <row r="51" spans="1:21" s="62" customFormat="1" ht="13.8">
      <c r="A51" s="369"/>
      <c r="B51" s="933"/>
      <c r="C51" s="980"/>
      <c r="D51" s="841"/>
      <c r="E51" s="1200"/>
      <c r="F51" s="942"/>
      <c r="G51" s="275" t="s">
        <v>96</v>
      </c>
      <c r="H51" s="762" t="s">
        <v>451</v>
      </c>
      <c r="I51" s="1156" t="s">
        <v>437</v>
      </c>
      <c r="J51" s="1157"/>
      <c r="K51" s="1157"/>
      <c r="L51" s="1157"/>
      <c r="M51" s="1158"/>
      <c r="N51" s="396" t="s">
        <v>14</v>
      </c>
      <c r="O51" s="396" t="s">
        <v>14</v>
      </c>
      <c r="P51" s="396" t="s">
        <v>14</v>
      </c>
      <c r="Q51" s="396" t="s">
        <v>14</v>
      </c>
      <c r="R51" s="396" t="s">
        <v>14</v>
      </c>
      <c r="S51" s="396" t="s">
        <v>14</v>
      </c>
      <c r="T51" s="396" t="s">
        <v>15</v>
      </c>
      <c r="U51" s="397" t="s">
        <v>14</v>
      </c>
    </row>
    <row r="52" spans="1:21" s="62" customFormat="1" ht="13.8">
      <c r="A52" s="369"/>
      <c r="B52" s="933"/>
      <c r="C52" s="981"/>
      <c r="D52" s="845"/>
      <c r="E52" s="1201"/>
      <c r="F52" s="960"/>
      <c r="G52" s="284" t="s">
        <v>97</v>
      </c>
      <c r="H52" s="763" t="s">
        <v>445</v>
      </c>
      <c r="I52" s="1159" t="s">
        <v>438</v>
      </c>
      <c r="J52" s="1160"/>
      <c r="K52" s="1160"/>
      <c r="L52" s="1160"/>
      <c r="M52" s="1161"/>
      <c r="N52" s="396" t="s">
        <v>14</v>
      </c>
      <c r="O52" s="396" t="s">
        <v>14</v>
      </c>
      <c r="P52" s="396" t="s">
        <v>14</v>
      </c>
      <c r="Q52" s="396" t="s">
        <v>14</v>
      </c>
      <c r="R52" s="396" t="s">
        <v>14</v>
      </c>
      <c r="S52" s="396" t="s">
        <v>14</v>
      </c>
      <c r="T52" s="396" t="s">
        <v>15</v>
      </c>
      <c r="U52" s="397" t="s">
        <v>14</v>
      </c>
    </row>
    <row r="53" spans="1:21" s="62" customFormat="1" ht="12.75" customHeight="1">
      <c r="A53" s="369"/>
      <c r="B53" s="933"/>
      <c r="C53" s="285"/>
      <c r="D53" s="286"/>
      <c r="E53" s="287"/>
      <c r="F53" s="256"/>
      <c r="G53" s="268"/>
      <c r="H53" s="747"/>
      <c r="I53" s="1138"/>
      <c r="J53" s="1063"/>
      <c r="K53" s="1063"/>
      <c r="L53" s="1063"/>
      <c r="M53" s="1063"/>
      <c r="N53" s="404"/>
      <c r="O53" s="404"/>
      <c r="P53" s="404"/>
      <c r="Q53" s="404"/>
      <c r="R53" s="404"/>
      <c r="S53" s="404"/>
      <c r="T53" s="404"/>
      <c r="U53" s="404"/>
    </row>
    <row r="54" spans="1:21" s="62" customFormat="1" ht="27.6">
      <c r="A54" s="369"/>
      <c r="B54" s="933"/>
      <c r="C54" s="963" t="s">
        <v>179</v>
      </c>
      <c r="D54" s="965" t="s">
        <v>394</v>
      </c>
      <c r="E54" s="721" t="s">
        <v>399</v>
      </c>
      <c r="F54" s="938" t="s">
        <v>84</v>
      </c>
      <c r="G54" s="258">
        <v>28</v>
      </c>
      <c r="H54" s="764" t="s">
        <v>452</v>
      </c>
      <c r="I54" s="1114" t="s">
        <v>439</v>
      </c>
      <c r="J54" s="1115"/>
      <c r="K54" s="1115"/>
      <c r="L54" s="1115"/>
      <c r="M54" s="1115"/>
      <c r="N54" s="387" t="s">
        <v>14</v>
      </c>
      <c r="O54" s="387" t="s">
        <v>14</v>
      </c>
      <c r="P54" s="387" t="s">
        <v>14</v>
      </c>
      <c r="Q54" s="387" t="s">
        <v>14</v>
      </c>
      <c r="R54" s="387" t="s">
        <v>14</v>
      </c>
      <c r="S54" s="387" t="s">
        <v>14</v>
      </c>
      <c r="T54" s="387" t="s">
        <v>15</v>
      </c>
      <c r="U54" s="388" t="s">
        <v>14</v>
      </c>
    </row>
    <row r="55" spans="1:21" s="62" customFormat="1" ht="14.25" customHeight="1">
      <c r="A55" s="369"/>
      <c r="B55" s="933"/>
      <c r="C55" s="964"/>
      <c r="D55" s="966"/>
      <c r="E55" s="722"/>
      <c r="F55" s="939"/>
      <c r="G55" s="288"/>
      <c r="H55" s="765"/>
      <c r="I55" s="776"/>
      <c r="J55" s="777"/>
      <c r="K55" s="777"/>
      <c r="L55" s="777"/>
      <c r="M55" s="778"/>
      <c r="N55" s="405"/>
      <c r="O55" s="405"/>
      <c r="P55" s="405"/>
      <c r="Q55" s="405"/>
      <c r="R55" s="405"/>
      <c r="S55" s="405"/>
      <c r="T55" s="405"/>
      <c r="U55" s="405"/>
    </row>
    <row r="56" spans="1:21" s="62" customFormat="1" ht="14.25" customHeight="1">
      <c r="A56" s="369"/>
      <c r="B56" s="933"/>
      <c r="C56" s="964"/>
      <c r="D56" s="966"/>
      <c r="E56" s="1165" t="s">
        <v>398</v>
      </c>
      <c r="F56" s="939"/>
      <c r="G56" s="277">
        <v>20</v>
      </c>
      <c r="H56" s="766" t="s">
        <v>442</v>
      </c>
      <c r="I56" s="1168" t="s">
        <v>454</v>
      </c>
      <c r="J56" s="1169"/>
      <c r="K56" s="1169"/>
      <c r="L56" s="1169"/>
      <c r="M56" s="1169"/>
      <c r="N56" s="398" t="s">
        <v>14</v>
      </c>
      <c r="O56" s="398" t="s">
        <v>14</v>
      </c>
      <c r="P56" s="398" t="s">
        <v>14</v>
      </c>
      <c r="Q56" s="398" t="s">
        <v>14</v>
      </c>
      <c r="R56" s="398" t="s">
        <v>14</v>
      </c>
      <c r="S56" s="398" t="s">
        <v>14</v>
      </c>
      <c r="T56" s="398" t="s">
        <v>15</v>
      </c>
      <c r="U56" s="399" t="s">
        <v>14</v>
      </c>
    </row>
    <row r="57" spans="1:21" s="62" customFormat="1" ht="12.75" customHeight="1">
      <c r="A57" s="369"/>
      <c r="B57" s="933"/>
      <c r="C57" s="289"/>
      <c r="D57" s="966"/>
      <c r="E57" s="1166"/>
      <c r="F57" s="939"/>
      <c r="G57" s="275">
        <v>24</v>
      </c>
      <c r="H57" s="767" t="s">
        <v>452</v>
      </c>
      <c r="I57" s="1170" t="s">
        <v>455</v>
      </c>
      <c r="J57" s="1150"/>
      <c r="K57" s="1150"/>
      <c r="L57" s="1150"/>
      <c r="M57" s="1151"/>
      <c r="N57" s="385" t="s">
        <v>14</v>
      </c>
      <c r="O57" s="385" t="s">
        <v>14</v>
      </c>
      <c r="P57" s="385" t="s">
        <v>14</v>
      </c>
      <c r="Q57" s="385" t="s">
        <v>14</v>
      </c>
      <c r="R57" s="385" t="s">
        <v>14</v>
      </c>
      <c r="S57" s="385" t="s">
        <v>14</v>
      </c>
      <c r="T57" s="385" t="s">
        <v>15</v>
      </c>
      <c r="U57" s="386" t="s">
        <v>14</v>
      </c>
    </row>
    <row r="58" spans="1:21" s="62" customFormat="1" ht="13.8">
      <c r="A58" s="369"/>
      <c r="B58" s="933"/>
      <c r="C58" s="289"/>
      <c r="D58" s="966"/>
      <c r="E58" s="1166"/>
      <c r="F58" s="939"/>
      <c r="G58" s="275">
        <v>24</v>
      </c>
      <c r="H58" s="768" t="s">
        <v>442</v>
      </c>
      <c r="I58" s="1152" t="s">
        <v>456</v>
      </c>
      <c r="J58" s="1152"/>
      <c r="K58" s="1152"/>
      <c r="L58" s="1152"/>
      <c r="M58" s="1153"/>
      <c r="N58" s="389" t="s">
        <v>14</v>
      </c>
      <c r="O58" s="389" t="s">
        <v>14</v>
      </c>
      <c r="P58" s="389" t="s">
        <v>14</v>
      </c>
      <c r="Q58" s="389" t="s">
        <v>14</v>
      </c>
      <c r="R58" s="389" t="s">
        <v>14</v>
      </c>
      <c r="S58" s="389" t="s">
        <v>14</v>
      </c>
      <c r="T58" s="389" t="s">
        <v>15</v>
      </c>
      <c r="U58" s="390" t="s">
        <v>14</v>
      </c>
    </row>
    <row r="59" spans="1:21" s="62" customFormat="1" ht="13.8">
      <c r="A59" s="369"/>
      <c r="B59" s="933"/>
      <c r="C59" s="289"/>
      <c r="D59" s="966"/>
      <c r="E59" s="1166"/>
      <c r="F59" s="939"/>
      <c r="G59" s="275">
        <v>28</v>
      </c>
      <c r="H59" s="754" t="s">
        <v>442</v>
      </c>
      <c r="I59" s="917" t="s">
        <v>457</v>
      </c>
      <c r="J59" s="921"/>
      <c r="K59" s="921"/>
      <c r="L59" s="921"/>
      <c r="M59" s="922"/>
      <c r="N59" s="389" t="s">
        <v>14</v>
      </c>
      <c r="O59" s="389" t="s">
        <v>14</v>
      </c>
      <c r="P59" s="389" t="s">
        <v>14</v>
      </c>
      <c r="Q59" s="389" t="s">
        <v>14</v>
      </c>
      <c r="R59" s="389" t="s">
        <v>14</v>
      </c>
      <c r="S59" s="389" t="s">
        <v>14</v>
      </c>
      <c r="T59" s="389" t="s">
        <v>15</v>
      </c>
      <c r="U59" s="390" t="s">
        <v>14</v>
      </c>
    </row>
    <row r="60" spans="1:21" s="62" customFormat="1" ht="13.8">
      <c r="A60" s="369"/>
      <c r="B60" s="933"/>
      <c r="C60" s="289"/>
      <c r="D60" s="966"/>
      <c r="E60" s="1166"/>
      <c r="F60" s="939"/>
      <c r="G60" s="275">
        <v>35</v>
      </c>
      <c r="H60" s="767" t="s">
        <v>452</v>
      </c>
      <c r="I60" s="1149" t="s">
        <v>458</v>
      </c>
      <c r="J60" s="1150"/>
      <c r="K60" s="1150"/>
      <c r="L60" s="1150"/>
      <c r="M60" s="1151"/>
      <c r="N60" s="389" t="s">
        <v>14</v>
      </c>
      <c r="O60" s="389" t="s">
        <v>14</v>
      </c>
      <c r="P60" s="389" t="s">
        <v>14</v>
      </c>
      <c r="Q60" s="389" t="s">
        <v>14</v>
      </c>
      <c r="R60" s="389" t="s">
        <v>14</v>
      </c>
      <c r="S60" s="389" t="s">
        <v>14</v>
      </c>
      <c r="T60" s="389" t="s">
        <v>15</v>
      </c>
      <c r="U60" s="390" t="s">
        <v>14</v>
      </c>
    </row>
    <row r="61" spans="1:21" s="62" customFormat="1" ht="13.8">
      <c r="A61" s="369"/>
      <c r="B61" s="933"/>
      <c r="C61" s="289"/>
      <c r="D61" s="966"/>
      <c r="E61" s="1167"/>
      <c r="F61" s="975"/>
      <c r="G61" s="284">
        <v>35</v>
      </c>
      <c r="H61" s="769" t="s">
        <v>442</v>
      </c>
      <c r="I61" s="1197" t="s">
        <v>459</v>
      </c>
      <c r="J61" s="1197"/>
      <c r="K61" s="1197"/>
      <c r="L61" s="1197"/>
      <c r="M61" s="1198"/>
      <c r="N61" s="389" t="s">
        <v>14</v>
      </c>
      <c r="O61" s="389" t="s">
        <v>14</v>
      </c>
      <c r="P61" s="389" t="s">
        <v>14</v>
      </c>
      <c r="Q61" s="389" t="s">
        <v>14</v>
      </c>
      <c r="R61" s="389" t="s">
        <v>14</v>
      </c>
      <c r="S61" s="389" t="s">
        <v>14</v>
      </c>
      <c r="T61" s="389" t="s">
        <v>15</v>
      </c>
      <c r="U61" s="390" t="s">
        <v>14</v>
      </c>
    </row>
    <row r="62" spans="1:21" s="62" customFormat="1" ht="14.25" customHeight="1">
      <c r="A62" s="369"/>
      <c r="B62" s="933"/>
      <c r="C62" s="289"/>
      <c r="D62" s="966"/>
      <c r="E62" s="723"/>
      <c r="F62" s="256"/>
      <c r="G62" s="256"/>
      <c r="H62" s="770"/>
      <c r="I62" s="1138"/>
      <c r="J62" s="1063"/>
      <c r="K62" s="1063"/>
      <c r="L62" s="1063"/>
      <c r="M62" s="1227"/>
      <c r="N62" s="407"/>
      <c r="O62" s="407"/>
      <c r="P62" s="407"/>
      <c r="Q62" s="407"/>
      <c r="R62" s="407"/>
      <c r="S62" s="407"/>
      <c r="T62" s="407"/>
      <c r="U62" s="407"/>
    </row>
    <row r="63" spans="1:21" s="62" customFormat="1" ht="14.25" customHeight="1">
      <c r="A63" s="369"/>
      <c r="B63" s="933"/>
      <c r="C63" s="289"/>
      <c r="D63" s="966"/>
      <c r="E63" s="976" t="s">
        <v>402</v>
      </c>
      <c r="F63" s="947" t="s">
        <v>400</v>
      </c>
      <c r="G63" s="277">
        <v>14</v>
      </c>
      <c r="H63" s="771" t="s">
        <v>440</v>
      </c>
      <c r="I63" s="1185" t="s">
        <v>460</v>
      </c>
      <c r="J63" s="1186"/>
      <c r="K63" s="1186"/>
      <c r="L63" s="1186"/>
      <c r="M63" s="1187"/>
      <c r="N63" s="391" t="s">
        <v>14</v>
      </c>
      <c r="O63" s="391" t="s">
        <v>14</v>
      </c>
      <c r="P63" s="391" t="s">
        <v>14</v>
      </c>
      <c r="Q63" s="391" t="s">
        <v>14</v>
      </c>
      <c r="R63" s="391" t="s">
        <v>14</v>
      </c>
      <c r="S63" s="391" t="s">
        <v>14</v>
      </c>
      <c r="T63" s="391" t="s">
        <v>15</v>
      </c>
      <c r="U63" s="392" t="s">
        <v>14</v>
      </c>
    </row>
    <row r="64" spans="1:21" s="62" customFormat="1" ht="13.8">
      <c r="A64" s="369"/>
      <c r="B64" s="933"/>
      <c r="C64" s="289"/>
      <c r="D64" s="966"/>
      <c r="E64" s="977"/>
      <c r="F64" s="948"/>
      <c r="G64" s="275">
        <v>16</v>
      </c>
      <c r="H64" s="772" t="s">
        <v>440</v>
      </c>
      <c r="I64" s="779" t="s">
        <v>461</v>
      </c>
      <c r="J64" s="780"/>
      <c r="K64" s="780"/>
      <c r="L64" s="780"/>
      <c r="M64" s="781"/>
      <c r="N64" s="389" t="s">
        <v>14</v>
      </c>
      <c r="O64" s="389" t="s">
        <v>14</v>
      </c>
      <c r="P64" s="389" t="s">
        <v>14</v>
      </c>
      <c r="Q64" s="389" t="s">
        <v>14</v>
      </c>
      <c r="R64" s="389" t="s">
        <v>14</v>
      </c>
      <c r="S64" s="389" t="s">
        <v>14</v>
      </c>
      <c r="T64" s="389" t="s">
        <v>15</v>
      </c>
      <c r="U64" s="390" t="s">
        <v>14</v>
      </c>
    </row>
    <row r="65" spans="1:21" s="62" customFormat="1" ht="14.25" customHeight="1">
      <c r="A65" s="369"/>
      <c r="B65" s="933"/>
      <c r="C65" s="289"/>
      <c r="D65" s="966"/>
      <c r="E65" s="977"/>
      <c r="F65" s="948"/>
      <c r="G65" s="275">
        <v>18</v>
      </c>
      <c r="H65" s="773" t="s">
        <v>440</v>
      </c>
      <c r="I65" s="1142" t="s">
        <v>462</v>
      </c>
      <c r="J65" s="1143"/>
      <c r="K65" s="1143"/>
      <c r="L65" s="1143"/>
      <c r="M65" s="1144"/>
      <c r="N65" s="389" t="s">
        <v>14</v>
      </c>
      <c r="O65" s="389" t="s">
        <v>14</v>
      </c>
      <c r="P65" s="389" t="s">
        <v>14</v>
      </c>
      <c r="Q65" s="389" t="s">
        <v>14</v>
      </c>
      <c r="R65" s="389" t="s">
        <v>14</v>
      </c>
      <c r="S65" s="389" t="s">
        <v>14</v>
      </c>
      <c r="T65" s="389" t="s">
        <v>15</v>
      </c>
      <c r="U65" s="390" t="s">
        <v>14</v>
      </c>
    </row>
    <row r="66" spans="1:21" s="62" customFormat="1" ht="13.8">
      <c r="A66" s="369"/>
      <c r="B66" s="933"/>
      <c r="C66" s="289"/>
      <c r="D66" s="966"/>
      <c r="E66" s="977"/>
      <c r="F66" s="948"/>
      <c r="G66" s="275">
        <v>20</v>
      </c>
      <c r="H66" s="774" t="s">
        <v>440</v>
      </c>
      <c r="I66" s="917" t="s">
        <v>463</v>
      </c>
      <c r="J66" s="921"/>
      <c r="K66" s="921"/>
      <c r="L66" s="921"/>
      <c r="M66" s="922"/>
      <c r="N66" s="389" t="s">
        <v>14</v>
      </c>
      <c r="O66" s="389" t="s">
        <v>14</v>
      </c>
      <c r="P66" s="389" t="s">
        <v>14</v>
      </c>
      <c r="Q66" s="389" t="s">
        <v>14</v>
      </c>
      <c r="R66" s="389" t="s">
        <v>14</v>
      </c>
      <c r="S66" s="389" t="s">
        <v>14</v>
      </c>
      <c r="T66" s="389" t="s">
        <v>15</v>
      </c>
      <c r="U66" s="390" t="s">
        <v>14</v>
      </c>
    </row>
    <row r="67" spans="1:21" s="62" customFormat="1" ht="13.8">
      <c r="A67" s="369"/>
      <c r="B67" s="933"/>
      <c r="C67" s="289"/>
      <c r="D67" s="966"/>
      <c r="E67" s="977"/>
      <c r="F67" s="948"/>
      <c r="G67" s="275">
        <v>24</v>
      </c>
      <c r="H67" s="774" t="s">
        <v>440</v>
      </c>
      <c r="I67" s="917" t="s">
        <v>464</v>
      </c>
      <c r="J67" s="921"/>
      <c r="K67" s="921"/>
      <c r="L67" s="921"/>
      <c r="M67" s="922"/>
      <c r="N67" s="389" t="s">
        <v>14</v>
      </c>
      <c r="O67" s="389" t="s">
        <v>14</v>
      </c>
      <c r="P67" s="389" t="s">
        <v>14</v>
      </c>
      <c r="Q67" s="389" t="s">
        <v>14</v>
      </c>
      <c r="R67" s="389" t="s">
        <v>14</v>
      </c>
      <c r="S67" s="389" t="s">
        <v>14</v>
      </c>
      <c r="T67" s="389" t="s">
        <v>15</v>
      </c>
      <c r="U67" s="390" t="s">
        <v>14</v>
      </c>
    </row>
    <row r="68" spans="1:21" s="62" customFormat="1" ht="13.8">
      <c r="A68" s="369"/>
      <c r="B68" s="933"/>
      <c r="C68" s="289"/>
      <c r="D68" s="966"/>
      <c r="E68" s="977"/>
      <c r="F68" s="948"/>
      <c r="G68" s="275">
        <v>28</v>
      </c>
      <c r="H68" s="774" t="s">
        <v>452</v>
      </c>
      <c r="I68" s="917" t="s">
        <v>465</v>
      </c>
      <c r="J68" s="921"/>
      <c r="K68" s="921"/>
      <c r="L68" s="921"/>
      <c r="M68" s="922"/>
      <c r="N68" s="389" t="s">
        <v>14</v>
      </c>
      <c r="O68" s="389" t="s">
        <v>14</v>
      </c>
      <c r="P68" s="389" t="s">
        <v>14</v>
      </c>
      <c r="Q68" s="389" t="s">
        <v>14</v>
      </c>
      <c r="R68" s="389" t="s">
        <v>14</v>
      </c>
      <c r="S68" s="389" t="s">
        <v>14</v>
      </c>
      <c r="T68" s="389" t="s">
        <v>15</v>
      </c>
      <c r="U68" s="390" t="s">
        <v>14</v>
      </c>
    </row>
    <row r="69" spans="1:21" s="62" customFormat="1" ht="12.75" customHeight="1">
      <c r="A69" s="369"/>
      <c r="B69" s="933"/>
      <c r="C69" s="289"/>
      <c r="D69" s="966"/>
      <c r="E69" s="977"/>
      <c r="F69" s="948"/>
      <c r="G69" s="275">
        <v>28</v>
      </c>
      <c r="H69" s="774" t="s">
        <v>440</v>
      </c>
      <c r="I69" s="917" t="s">
        <v>466</v>
      </c>
      <c r="J69" s="921"/>
      <c r="K69" s="921"/>
      <c r="L69" s="921"/>
      <c r="M69" s="922"/>
      <c r="N69" s="389" t="s">
        <v>14</v>
      </c>
      <c r="O69" s="389" t="s">
        <v>14</v>
      </c>
      <c r="P69" s="389" t="s">
        <v>14</v>
      </c>
      <c r="Q69" s="389" t="s">
        <v>14</v>
      </c>
      <c r="R69" s="389" t="s">
        <v>14</v>
      </c>
      <c r="S69" s="389" t="s">
        <v>14</v>
      </c>
      <c r="T69" s="389" t="s">
        <v>15</v>
      </c>
      <c r="U69" s="390" t="s">
        <v>14</v>
      </c>
    </row>
    <row r="70" spans="1:21" s="62" customFormat="1" ht="14.25" customHeight="1">
      <c r="A70" s="369"/>
      <c r="B70" s="933"/>
      <c r="C70" s="289"/>
      <c r="D70" s="966"/>
      <c r="E70" s="978"/>
      <c r="F70" s="949"/>
      <c r="G70" s="284">
        <v>35</v>
      </c>
      <c r="H70" s="775" t="s">
        <v>453</v>
      </c>
      <c r="I70" s="917" t="s">
        <v>467</v>
      </c>
      <c r="J70" s="921"/>
      <c r="K70" s="921"/>
      <c r="L70" s="921"/>
      <c r="M70" s="922"/>
      <c r="N70" s="396" t="s">
        <v>14</v>
      </c>
      <c r="O70" s="396" t="s">
        <v>14</v>
      </c>
      <c r="P70" s="396" t="s">
        <v>14</v>
      </c>
      <c r="Q70" s="396" t="s">
        <v>14</v>
      </c>
      <c r="R70" s="396" t="s">
        <v>14</v>
      </c>
      <c r="S70" s="396" t="s">
        <v>14</v>
      </c>
      <c r="T70" s="396" t="s">
        <v>15</v>
      </c>
      <c r="U70" s="397" t="s">
        <v>14</v>
      </c>
    </row>
    <row r="71" spans="1:21" s="62" customFormat="1" ht="14.25" customHeight="1">
      <c r="A71" s="369"/>
      <c r="B71" s="933"/>
      <c r="C71" s="289"/>
      <c r="D71" s="966"/>
      <c r="E71" s="262"/>
      <c r="F71" s="263"/>
      <c r="G71" s="263"/>
      <c r="H71" s="757"/>
      <c r="I71" s="1107"/>
      <c r="J71" s="877"/>
      <c r="K71" s="877"/>
      <c r="L71" s="877"/>
      <c r="M71" s="877"/>
      <c r="N71" s="346"/>
      <c r="O71" s="346"/>
      <c r="P71" s="346"/>
      <c r="Q71" s="346"/>
      <c r="R71" s="346"/>
      <c r="S71" s="346"/>
      <c r="T71" s="346"/>
      <c r="U71" s="346"/>
    </row>
    <row r="72" spans="1:21" s="62" customFormat="1" ht="12.75" customHeight="1">
      <c r="A72" s="369"/>
      <c r="B72" s="933"/>
      <c r="C72" s="289"/>
      <c r="D72" s="966"/>
      <c r="E72" s="1194" t="s">
        <v>98</v>
      </c>
      <c r="F72" s="947" t="s">
        <v>400</v>
      </c>
      <c r="G72" s="277">
        <v>20</v>
      </c>
      <c r="H72" s="773" t="s">
        <v>440</v>
      </c>
      <c r="I72" s="917" t="s">
        <v>468</v>
      </c>
      <c r="J72" s="921"/>
      <c r="K72" s="921"/>
      <c r="L72" s="921"/>
      <c r="M72" s="922"/>
      <c r="N72" s="391" t="s">
        <v>14</v>
      </c>
      <c r="O72" s="391" t="s">
        <v>14</v>
      </c>
      <c r="P72" s="391" t="s">
        <v>14</v>
      </c>
      <c r="Q72" s="391" t="s">
        <v>14</v>
      </c>
      <c r="R72" s="391" t="s">
        <v>14</v>
      </c>
      <c r="S72" s="391" t="s">
        <v>15</v>
      </c>
      <c r="T72" s="391" t="s">
        <v>14</v>
      </c>
      <c r="U72" s="392" t="s">
        <v>14</v>
      </c>
    </row>
    <row r="73" spans="1:21" s="62" customFormat="1" ht="13.8">
      <c r="A73" s="369"/>
      <c r="B73" s="933"/>
      <c r="C73" s="289"/>
      <c r="D73" s="966"/>
      <c r="E73" s="1195"/>
      <c r="F73" s="948"/>
      <c r="G73" s="275">
        <v>24</v>
      </c>
      <c r="H73" s="774" t="s">
        <v>440</v>
      </c>
      <c r="I73" s="917" t="s">
        <v>469</v>
      </c>
      <c r="J73" s="921"/>
      <c r="K73" s="921"/>
      <c r="L73" s="921"/>
      <c r="M73" s="922"/>
      <c r="N73" s="389" t="s">
        <v>14</v>
      </c>
      <c r="O73" s="389" t="s">
        <v>14</v>
      </c>
      <c r="P73" s="389" t="s">
        <v>14</v>
      </c>
      <c r="Q73" s="389" t="s">
        <v>14</v>
      </c>
      <c r="R73" s="389" t="s">
        <v>14</v>
      </c>
      <c r="S73" s="389" t="s">
        <v>15</v>
      </c>
      <c r="T73" s="389" t="s">
        <v>14</v>
      </c>
      <c r="U73" s="390" t="s">
        <v>14</v>
      </c>
    </row>
    <row r="74" spans="1:21" s="62" customFormat="1" ht="13.8">
      <c r="A74" s="369"/>
      <c r="B74" s="933"/>
      <c r="C74" s="289"/>
      <c r="D74" s="966"/>
      <c r="E74" s="1195"/>
      <c r="F74" s="948"/>
      <c r="G74" s="275">
        <v>28</v>
      </c>
      <c r="H74" s="774" t="s">
        <v>440</v>
      </c>
      <c r="I74" s="917" t="s">
        <v>470</v>
      </c>
      <c r="J74" s="921"/>
      <c r="K74" s="921"/>
      <c r="L74" s="921"/>
      <c r="M74" s="922"/>
      <c r="N74" s="389" t="s">
        <v>14</v>
      </c>
      <c r="O74" s="389" t="s">
        <v>14</v>
      </c>
      <c r="P74" s="389" t="s">
        <v>14</v>
      </c>
      <c r="Q74" s="389" t="s">
        <v>14</v>
      </c>
      <c r="R74" s="389" t="s">
        <v>14</v>
      </c>
      <c r="S74" s="389" t="s">
        <v>15</v>
      </c>
      <c r="T74" s="389" t="s">
        <v>14</v>
      </c>
      <c r="U74" s="390" t="s">
        <v>14</v>
      </c>
    </row>
    <row r="75" spans="1:21" s="62" customFormat="1" ht="13.8">
      <c r="A75" s="369"/>
      <c r="B75" s="933"/>
      <c r="C75" s="289"/>
      <c r="D75" s="967"/>
      <c r="E75" s="1196"/>
      <c r="F75" s="949"/>
      <c r="G75" s="284">
        <v>35</v>
      </c>
      <c r="H75" s="775" t="s">
        <v>453</v>
      </c>
      <c r="I75" s="917" t="s">
        <v>471</v>
      </c>
      <c r="J75" s="921"/>
      <c r="K75" s="921"/>
      <c r="L75" s="921"/>
      <c r="M75" s="922"/>
      <c r="N75" s="396" t="s">
        <v>14</v>
      </c>
      <c r="O75" s="396" t="s">
        <v>14</v>
      </c>
      <c r="P75" s="396" t="s">
        <v>14</v>
      </c>
      <c r="Q75" s="396" t="s">
        <v>14</v>
      </c>
      <c r="R75" s="396" t="s">
        <v>14</v>
      </c>
      <c r="S75" s="396" t="s">
        <v>15</v>
      </c>
      <c r="T75" s="396" t="s">
        <v>14</v>
      </c>
      <c r="U75" s="397" t="s">
        <v>14</v>
      </c>
    </row>
    <row r="76" spans="1:21" s="62" customFormat="1" ht="14.25" customHeight="1">
      <c r="A76" s="369"/>
      <c r="B76" s="933"/>
      <c r="C76" s="289"/>
      <c r="D76" s="291"/>
      <c r="E76" s="262"/>
      <c r="F76" s="263"/>
      <c r="G76" s="263"/>
      <c r="H76" s="233"/>
      <c r="I76" s="1000"/>
      <c r="J76" s="1000"/>
      <c r="K76" s="1000"/>
      <c r="L76" s="1000"/>
      <c r="M76" s="1000"/>
      <c r="N76" s="346"/>
      <c r="O76" s="346"/>
      <c r="P76" s="346"/>
      <c r="Q76" s="346"/>
      <c r="R76" s="346"/>
      <c r="S76" s="346"/>
      <c r="T76" s="346"/>
      <c r="U76" s="346"/>
    </row>
    <row r="77" spans="1:21" s="62" customFormat="1" ht="14.25" customHeight="1">
      <c r="A77" s="369"/>
      <c r="B77" s="933"/>
      <c r="C77" s="289"/>
      <c r="D77" s="976" t="s">
        <v>395</v>
      </c>
      <c r="E77" s="976" t="s">
        <v>398</v>
      </c>
      <c r="F77" s="959" t="s">
        <v>84</v>
      </c>
      <c r="G77" s="277">
        <v>50</v>
      </c>
      <c r="H77" s="773" t="s">
        <v>452</v>
      </c>
      <c r="I77" s="1190" t="s">
        <v>472</v>
      </c>
      <c r="J77" s="1191"/>
      <c r="K77" s="1191"/>
      <c r="L77" s="1191"/>
      <c r="M77" s="1192"/>
      <c r="N77" s="408" t="s">
        <v>14</v>
      </c>
      <c r="O77" s="398" t="s">
        <v>14</v>
      </c>
      <c r="P77" s="398" t="s">
        <v>14</v>
      </c>
      <c r="Q77" s="398" t="s">
        <v>14</v>
      </c>
      <c r="R77" s="398" t="s">
        <v>14</v>
      </c>
      <c r="S77" s="398" t="s">
        <v>14</v>
      </c>
      <c r="T77" s="398" t="s">
        <v>15</v>
      </c>
      <c r="U77" s="399" t="s">
        <v>14</v>
      </c>
    </row>
    <row r="78" spans="1:21" s="62" customFormat="1" ht="14.25" customHeight="1">
      <c r="A78" s="369"/>
      <c r="B78" s="933"/>
      <c r="C78" s="289"/>
      <c r="D78" s="977"/>
      <c r="E78" s="977"/>
      <c r="F78" s="942"/>
      <c r="G78" s="275">
        <v>50</v>
      </c>
      <c r="H78" s="774" t="s">
        <v>442</v>
      </c>
      <c r="I78" s="917" t="s">
        <v>473</v>
      </c>
      <c r="J78" s="918"/>
      <c r="K78" s="918"/>
      <c r="L78" s="918"/>
      <c r="M78" s="1193"/>
      <c r="N78" s="402" t="s">
        <v>14</v>
      </c>
      <c r="O78" s="391" t="s">
        <v>14</v>
      </c>
      <c r="P78" s="391" t="s">
        <v>14</v>
      </c>
      <c r="Q78" s="391" t="s">
        <v>14</v>
      </c>
      <c r="R78" s="391" t="s">
        <v>14</v>
      </c>
      <c r="S78" s="391" t="s">
        <v>14</v>
      </c>
      <c r="T78" s="391" t="s">
        <v>15</v>
      </c>
      <c r="U78" s="392" t="s">
        <v>14</v>
      </c>
    </row>
    <row r="79" spans="1:21" s="62" customFormat="1" ht="12.75" customHeight="1">
      <c r="A79" s="369"/>
      <c r="B79" s="933"/>
      <c r="C79" s="289"/>
      <c r="D79" s="977"/>
      <c r="E79" s="977"/>
      <c r="F79" s="942"/>
      <c r="G79" s="275">
        <v>58</v>
      </c>
      <c r="H79" s="756" t="s">
        <v>452</v>
      </c>
      <c r="I79" s="1180" t="s">
        <v>474</v>
      </c>
      <c r="J79" s="1181"/>
      <c r="K79" s="1181"/>
      <c r="L79" s="1181"/>
      <c r="M79" s="1182"/>
      <c r="N79" s="389" t="s">
        <v>14</v>
      </c>
      <c r="O79" s="389" t="s">
        <v>14</v>
      </c>
      <c r="P79" s="389" t="s">
        <v>14</v>
      </c>
      <c r="Q79" s="389" t="s">
        <v>14</v>
      </c>
      <c r="R79" s="389" t="s">
        <v>14</v>
      </c>
      <c r="S79" s="389" t="s">
        <v>14</v>
      </c>
      <c r="T79" s="389" t="s">
        <v>15</v>
      </c>
      <c r="U79" s="390" t="s">
        <v>14</v>
      </c>
    </row>
    <row r="80" spans="1:21" s="62" customFormat="1" ht="13.8">
      <c r="A80" s="369"/>
      <c r="B80" s="933"/>
      <c r="C80" s="289"/>
      <c r="D80" s="977"/>
      <c r="E80" s="978"/>
      <c r="F80" s="960"/>
      <c r="G80" s="292">
        <v>60</v>
      </c>
      <c r="H80" s="782" t="s">
        <v>440</v>
      </c>
      <c r="I80" s="1228" t="s">
        <v>475</v>
      </c>
      <c r="J80" s="1229"/>
      <c r="K80" s="1229"/>
      <c r="L80" s="1229"/>
      <c r="M80" s="1230"/>
      <c r="N80" s="409" t="s">
        <v>14</v>
      </c>
      <c r="O80" s="385" t="s">
        <v>14</v>
      </c>
      <c r="P80" s="385" t="s">
        <v>14</v>
      </c>
      <c r="Q80" s="385" t="s">
        <v>14</v>
      </c>
      <c r="R80" s="385" t="s">
        <v>14</v>
      </c>
      <c r="S80" s="385" t="s">
        <v>14</v>
      </c>
      <c r="T80" s="385" t="s">
        <v>15</v>
      </c>
      <c r="U80" s="386" t="s">
        <v>14</v>
      </c>
    </row>
    <row r="81" spans="1:21" s="62" customFormat="1" ht="13.8">
      <c r="A81" s="369"/>
      <c r="B81" s="933"/>
      <c r="C81" s="289"/>
      <c r="D81" s="977"/>
      <c r="E81" s="724"/>
      <c r="F81" s="263"/>
      <c r="G81" s="263"/>
      <c r="H81" s="263"/>
      <c r="I81" s="1108"/>
      <c r="J81" s="1109"/>
      <c r="K81" s="1109"/>
      <c r="L81" s="1109"/>
      <c r="M81" s="1109"/>
      <c r="N81" s="346"/>
      <c r="O81" s="346"/>
      <c r="P81" s="346"/>
      <c r="Q81" s="346"/>
      <c r="R81" s="346"/>
      <c r="S81" s="346"/>
      <c r="T81" s="346"/>
      <c r="U81" s="346"/>
    </row>
    <row r="82" spans="1:21" s="62" customFormat="1" ht="13.8">
      <c r="A82" s="369"/>
      <c r="B82" s="933"/>
      <c r="C82" s="289"/>
      <c r="D82" s="977"/>
      <c r="E82" s="976" t="s">
        <v>402</v>
      </c>
      <c r="F82" s="947" t="s">
        <v>400</v>
      </c>
      <c r="G82" s="273">
        <v>50</v>
      </c>
      <c r="H82" s="773" t="s">
        <v>452</v>
      </c>
      <c r="I82" s="917" t="s">
        <v>476</v>
      </c>
      <c r="J82" s="921"/>
      <c r="K82" s="921"/>
      <c r="L82" s="921"/>
      <c r="M82" s="922"/>
      <c r="N82" s="391" t="s">
        <v>14</v>
      </c>
      <c r="O82" s="391" t="s">
        <v>14</v>
      </c>
      <c r="P82" s="391" t="s">
        <v>14</v>
      </c>
      <c r="Q82" s="391" t="s">
        <v>14</v>
      </c>
      <c r="R82" s="391" t="s">
        <v>14</v>
      </c>
      <c r="S82" s="391" t="s">
        <v>14</v>
      </c>
      <c r="T82" s="391" t="s">
        <v>15</v>
      </c>
      <c r="U82" s="392" t="s">
        <v>14</v>
      </c>
    </row>
    <row r="83" spans="1:21" s="62" customFormat="1" ht="14.25" customHeight="1">
      <c r="A83" s="369"/>
      <c r="B83" s="933"/>
      <c r="C83" s="289"/>
      <c r="D83" s="977"/>
      <c r="E83" s="977"/>
      <c r="F83" s="948"/>
      <c r="G83" s="275">
        <v>50</v>
      </c>
      <c r="H83" s="774" t="s">
        <v>442</v>
      </c>
      <c r="I83" s="917" t="s">
        <v>477</v>
      </c>
      <c r="J83" s="921"/>
      <c r="K83" s="921"/>
      <c r="L83" s="921"/>
      <c r="M83" s="922"/>
      <c r="N83" s="389" t="s">
        <v>14</v>
      </c>
      <c r="O83" s="389" t="s">
        <v>14</v>
      </c>
      <c r="P83" s="389" t="s">
        <v>14</v>
      </c>
      <c r="Q83" s="389" t="s">
        <v>14</v>
      </c>
      <c r="R83" s="389" t="s">
        <v>14</v>
      </c>
      <c r="S83" s="389" t="s">
        <v>14</v>
      </c>
      <c r="T83" s="389" t="s">
        <v>15</v>
      </c>
      <c r="U83" s="390" t="s">
        <v>14</v>
      </c>
    </row>
    <row r="84" spans="1:21" s="62" customFormat="1" ht="13.8">
      <c r="A84" s="369"/>
      <c r="B84" s="933"/>
      <c r="C84" s="289"/>
      <c r="D84" s="977"/>
      <c r="E84" s="978"/>
      <c r="F84" s="949"/>
      <c r="G84" s="273">
        <v>60</v>
      </c>
      <c r="H84" s="775" t="s">
        <v>440</v>
      </c>
      <c r="I84" s="1142" t="s">
        <v>478</v>
      </c>
      <c r="J84" s="921"/>
      <c r="K84" s="921"/>
      <c r="L84" s="921"/>
      <c r="M84" s="922"/>
      <c r="N84" s="396" t="s">
        <v>14</v>
      </c>
      <c r="O84" s="396" t="s">
        <v>14</v>
      </c>
      <c r="P84" s="396" t="s">
        <v>14</v>
      </c>
      <c r="Q84" s="396" t="s">
        <v>14</v>
      </c>
      <c r="R84" s="396" t="s">
        <v>14</v>
      </c>
      <c r="S84" s="396" t="s">
        <v>14</v>
      </c>
      <c r="T84" s="396" t="s">
        <v>15</v>
      </c>
      <c r="U84" s="397" t="s">
        <v>14</v>
      </c>
    </row>
    <row r="85" spans="1:21" s="62" customFormat="1" ht="13.8">
      <c r="A85" s="369"/>
      <c r="B85" s="933"/>
      <c r="C85" s="289"/>
      <c r="D85" s="977"/>
      <c r="E85" s="725"/>
      <c r="F85" s="256"/>
      <c r="G85" s="256"/>
      <c r="H85" s="234"/>
      <c r="I85" s="1183"/>
      <c r="J85" s="1183"/>
      <c r="K85" s="1183"/>
      <c r="L85" s="1183"/>
      <c r="M85" s="1183"/>
      <c r="N85" s="335"/>
      <c r="O85" s="335"/>
      <c r="P85" s="335"/>
      <c r="Q85" s="335"/>
      <c r="R85" s="335"/>
      <c r="S85" s="335"/>
      <c r="T85" s="335"/>
      <c r="U85" s="335"/>
    </row>
    <row r="86" spans="1:21" s="62" customFormat="1" ht="12.75" customHeight="1">
      <c r="A86" s="369"/>
      <c r="B86" s="933"/>
      <c r="C86" s="289"/>
      <c r="D86" s="977"/>
      <c r="E86" s="976" t="s">
        <v>98</v>
      </c>
      <c r="F86" s="947" t="s">
        <v>400</v>
      </c>
      <c r="G86" s="273">
        <v>50</v>
      </c>
      <c r="H86" s="773" t="s">
        <v>452</v>
      </c>
      <c r="I86" s="917" t="s">
        <v>479</v>
      </c>
      <c r="J86" s="921"/>
      <c r="K86" s="921"/>
      <c r="L86" s="921"/>
      <c r="M86" s="922"/>
      <c r="N86" s="391" t="s">
        <v>14</v>
      </c>
      <c r="O86" s="391" t="s">
        <v>14</v>
      </c>
      <c r="P86" s="391" t="s">
        <v>14</v>
      </c>
      <c r="Q86" s="391" t="s">
        <v>14</v>
      </c>
      <c r="R86" s="391" t="s">
        <v>14</v>
      </c>
      <c r="S86" s="391" t="s">
        <v>15</v>
      </c>
      <c r="T86" s="391" t="s">
        <v>14</v>
      </c>
      <c r="U86" s="392" t="s">
        <v>14</v>
      </c>
    </row>
    <row r="87" spans="1:21" s="62" customFormat="1" ht="13.8">
      <c r="A87" s="369"/>
      <c r="B87" s="933"/>
      <c r="C87" s="289"/>
      <c r="D87" s="977"/>
      <c r="E87" s="977"/>
      <c r="F87" s="948"/>
      <c r="G87" s="275">
        <v>50</v>
      </c>
      <c r="H87" s="774" t="s">
        <v>442</v>
      </c>
      <c r="I87" s="917" t="s">
        <v>480</v>
      </c>
      <c r="J87" s="921"/>
      <c r="K87" s="921"/>
      <c r="L87" s="921"/>
      <c r="M87" s="922"/>
      <c r="N87" s="389" t="s">
        <v>14</v>
      </c>
      <c r="O87" s="389" t="s">
        <v>14</v>
      </c>
      <c r="P87" s="389" t="s">
        <v>14</v>
      </c>
      <c r="Q87" s="389" t="s">
        <v>14</v>
      </c>
      <c r="R87" s="389" t="s">
        <v>14</v>
      </c>
      <c r="S87" s="389" t="s">
        <v>15</v>
      </c>
      <c r="T87" s="389" t="s">
        <v>14</v>
      </c>
      <c r="U87" s="390" t="s">
        <v>14</v>
      </c>
    </row>
    <row r="88" spans="1:21" s="62" customFormat="1" ht="13.8">
      <c r="A88" s="369"/>
      <c r="B88" s="933"/>
      <c r="C88" s="289"/>
      <c r="D88" s="977"/>
      <c r="E88" s="977"/>
      <c r="F88" s="948"/>
      <c r="G88" s="275">
        <v>55</v>
      </c>
      <c r="H88" s="774" t="s">
        <v>440</v>
      </c>
      <c r="I88" s="1236" t="s">
        <v>481</v>
      </c>
      <c r="J88" s="1237"/>
      <c r="K88" s="1237"/>
      <c r="L88" s="1237"/>
      <c r="M88" s="1238"/>
      <c r="N88" s="396" t="s">
        <v>14</v>
      </c>
      <c r="O88" s="396" t="s">
        <v>14</v>
      </c>
      <c r="P88" s="396" t="s">
        <v>14</v>
      </c>
      <c r="Q88" s="396" t="s">
        <v>14</v>
      </c>
      <c r="R88" s="396" t="s">
        <v>14</v>
      </c>
      <c r="S88" s="396" t="s">
        <v>15</v>
      </c>
      <c r="T88" s="396" t="s">
        <v>14</v>
      </c>
      <c r="U88" s="397" t="s">
        <v>14</v>
      </c>
    </row>
    <row r="89" spans="1:21" s="62" customFormat="1" ht="14.25" customHeight="1">
      <c r="A89" s="369"/>
      <c r="B89" s="933"/>
      <c r="C89" s="289"/>
      <c r="D89" s="978"/>
      <c r="E89" s="978"/>
      <c r="F89" s="949"/>
      <c r="G89" s="273">
        <v>60</v>
      </c>
      <c r="H89" s="783" t="s">
        <v>440</v>
      </c>
      <c r="I89" s="1231" t="s">
        <v>499</v>
      </c>
      <c r="J89" s="1232"/>
      <c r="K89" s="1232"/>
      <c r="L89" s="1232"/>
      <c r="M89" s="1233"/>
      <c r="N89" s="396" t="s">
        <v>14</v>
      </c>
      <c r="O89" s="396" t="s">
        <v>14</v>
      </c>
      <c r="P89" s="396" t="s">
        <v>14</v>
      </c>
      <c r="Q89" s="396" t="s">
        <v>14</v>
      </c>
      <c r="R89" s="396" t="s">
        <v>14</v>
      </c>
      <c r="S89" s="396" t="s">
        <v>15</v>
      </c>
      <c r="T89" s="396" t="s">
        <v>14</v>
      </c>
      <c r="U89" s="397" t="s">
        <v>14</v>
      </c>
    </row>
    <row r="90" spans="1:21" s="62" customFormat="1" ht="12.75" customHeight="1">
      <c r="A90" s="369"/>
      <c r="B90" s="933"/>
      <c r="C90" s="289"/>
      <c r="D90" s="295"/>
      <c r="E90" s="296"/>
      <c r="F90" s="297"/>
      <c r="G90" s="297"/>
      <c r="H90" s="297"/>
      <c r="I90" s="1108"/>
      <c r="J90" s="1109"/>
      <c r="K90" s="1109"/>
      <c r="L90" s="1109"/>
      <c r="M90" s="1109"/>
      <c r="N90" s="346"/>
      <c r="O90" s="346"/>
      <c r="P90" s="346"/>
      <c r="Q90" s="346"/>
      <c r="R90" s="346"/>
      <c r="S90" s="346"/>
      <c r="T90" s="346"/>
      <c r="U90" s="346"/>
    </row>
    <row r="91" spans="1:21" s="62" customFormat="1" ht="14.25" customHeight="1">
      <c r="A91" s="369"/>
      <c r="B91" s="933"/>
      <c r="C91" s="289"/>
      <c r="D91" s="721" t="s">
        <v>396</v>
      </c>
      <c r="E91" s="145" t="s">
        <v>399</v>
      </c>
      <c r="F91" s="1171" t="s">
        <v>84</v>
      </c>
      <c r="G91" s="299">
        <v>105</v>
      </c>
      <c r="H91" s="784" t="s">
        <v>452</v>
      </c>
      <c r="I91" s="1239" t="s">
        <v>482</v>
      </c>
      <c r="J91" s="1240"/>
      <c r="K91" s="1240"/>
      <c r="L91" s="1240"/>
      <c r="M91" s="1241"/>
      <c r="N91" s="398" t="s">
        <v>14</v>
      </c>
      <c r="O91" s="398" t="s">
        <v>14</v>
      </c>
      <c r="P91" s="398" t="s">
        <v>14</v>
      </c>
      <c r="Q91" s="398" t="s">
        <v>14</v>
      </c>
      <c r="R91" s="398" t="s">
        <v>14</v>
      </c>
      <c r="S91" s="398" t="s">
        <v>14</v>
      </c>
      <c r="T91" s="398" t="s">
        <v>15</v>
      </c>
      <c r="U91" s="399" t="s">
        <v>14</v>
      </c>
    </row>
    <row r="92" spans="1:21" s="62" customFormat="1" ht="13.8">
      <c r="A92" s="369"/>
      <c r="B92" s="933"/>
      <c r="C92" s="289"/>
      <c r="D92" s="253"/>
      <c r="E92" s="726"/>
      <c r="F92" s="939"/>
      <c r="G92" s="301"/>
      <c r="H92" s="785"/>
      <c r="I92" s="1234"/>
      <c r="J92" s="1235"/>
      <c r="K92" s="1235"/>
      <c r="L92" s="1235"/>
      <c r="M92" s="1235"/>
      <c r="N92" s="302"/>
      <c r="O92" s="302"/>
      <c r="P92" s="302"/>
      <c r="Q92" s="302"/>
      <c r="R92" s="302"/>
      <c r="S92" s="302"/>
      <c r="T92" s="302"/>
      <c r="U92" s="302"/>
    </row>
    <row r="93" spans="1:21" s="62" customFormat="1" ht="12.75" customHeight="1">
      <c r="A93" s="369"/>
      <c r="B93" s="933"/>
      <c r="C93" s="289"/>
      <c r="D93" s="253"/>
      <c r="E93" s="727" t="s">
        <v>398</v>
      </c>
      <c r="F93" s="939"/>
      <c r="G93" s="273">
        <v>85</v>
      </c>
      <c r="H93" s="773" t="s">
        <v>452</v>
      </c>
      <c r="I93" s="1003" t="s">
        <v>483</v>
      </c>
      <c r="J93" s="1004"/>
      <c r="K93" s="1004"/>
      <c r="L93" s="1004"/>
      <c r="M93" s="1005"/>
      <c r="N93" s="396" t="s">
        <v>14</v>
      </c>
      <c r="O93" s="396" t="s">
        <v>14</v>
      </c>
      <c r="P93" s="396" t="s">
        <v>14</v>
      </c>
      <c r="Q93" s="396" t="s">
        <v>14</v>
      </c>
      <c r="R93" s="396" t="s">
        <v>14</v>
      </c>
      <c r="S93" s="396" t="s">
        <v>14</v>
      </c>
      <c r="T93" s="396" t="s">
        <v>15</v>
      </c>
      <c r="U93" s="397" t="s">
        <v>14</v>
      </c>
    </row>
    <row r="94" spans="1:21" s="62" customFormat="1" ht="13.8">
      <c r="A94" s="369"/>
      <c r="B94" s="933"/>
      <c r="C94" s="289"/>
      <c r="D94" s="253"/>
      <c r="E94" s="728"/>
      <c r="F94" s="939"/>
      <c r="G94" s="275">
        <v>85</v>
      </c>
      <c r="H94" s="774" t="s">
        <v>442</v>
      </c>
      <c r="I94" s="1003" t="s">
        <v>484</v>
      </c>
      <c r="J94" s="1004"/>
      <c r="K94" s="1004"/>
      <c r="L94" s="1004"/>
      <c r="M94" s="1005"/>
      <c r="N94" s="396" t="s">
        <v>14</v>
      </c>
      <c r="O94" s="396" t="s">
        <v>14</v>
      </c>
      <c r="P94" s="396" t="s">
        <v>14</v>
      </c>
      <c r="Q94" s="396" t="s">
        <v>14</v>
      </c>
      <c r="R94" s="396" t="s">
        <v>14</v>
      </c>
      <c r="S94" s="396" t="s">
        <v>14</v>
      </c>
      <c r="T94" s="396" t="s">
        <v>15</v>
      </c>
      <c r="U94" s="397" t="s">
        <v>14</v>
      </c>
    </row>
    <row r="95" spans="1:21" s="62" customFormat="1" ht="12.75" customHeight="1">
      <c r="A95" s="369"/>
      <c r="B95" s="933"/>
      <c r="C95" s="289"/>
      <c r="D95" s="253"/>
      <c r="E95" s="728"/>
      <c r="F95" s="939"/>
      <c r="G95" s="275">
        <v>105</v>
      </c>
      <c r="H95" s="773" t="s">
        <v>440</v>
      </c>
      <c r="I95" s="917" t="s">
        <v>485</v>
      </c>
      <c r="J95" s="921"/>
      <c r="K95" s="921"/>
      <c r="L95" s="921"/>
      <c r="M95" s="922"/>
      <c r="N95" s="389" t="s">
        <v>14</v>
      </c>
      <c r="O95" s="389" t="s">
        <v>14</v>
      </c>
      <c r="P95" s="389" t="s">
        <v>14</v>
      </c>
      <c r="Q95" s="389" t="s">
        <v>14</v>
      </c>
      <c r="R95" s="389" t="s">
        <v>14</v>
      </c>
      <c r="S95" s="389" t="s">
        <v>14</v>
      </c>
      <c r="T95" s="389" t="s">
        <v>15</v>
      </c>
      <c r="U95" s="390" t="s">
        <v>14</v>
      </c>
    </row>
    <row r="96" spans="1:21" s="62" customFormat="1" ht="13.8">
      <c r="A96" s="369"/>
      <c r="B96" s="933"/>
      <c r="C96" s="289"/>
      <c r="D96" s="253"/>
      <c r="E96" s="728"/>
      <c r="F96" s="939"/>
      <c r="G96" s="275">
        <v>200</v>
      </c>
      <c r="H96" s="775" t="s">
        <v>453</v>
      </c>
      <c r="I96" s="917" t="s">
        <v>486</v>
      </c>
      <c r="J96" s="921"/>
      <c r="K96" s="921"/>
      <c r="L96" s="921"/>
      <c r="M96" s="922"/>
      <c r="N96" s="389" t="s">
        <v>14</v>
      </c>
      <c r="O96" s="389" t="s">
        <v>14</v>
      </c>
      <c r="P96" s="389" t="s">
        <v>14</v>
      </c>
      <c r="Q96" s="389" t="s">
        <v>14</v>
      </c>
      <c r="R96" s="389" t="s">
        <v>14</v>
      </c>
      <c r="S96" s="389" t="s">
        <v>14</v>
      </c>
      <c r="T96" s="389" t="s">
        <v>15</v>
      </c>
      <c r="U96" s="390" t="s">
        <v>14</v>
      </c>
    </row>
    <row r="97" spans="1:21" s="62" customFormat="1" ht="14.25" customHeight="1">
      <c r="A97" s="369"/>
      <c r="B97" s="933"/>
      <c r="C97" s="289"/>
      <c r="D97" s="253"/>
      <c r="E97" s="729"/>
      <c r="F97" s="975"/>
      <c r="G97" s="273">
        <v>200</v>
      </c>
      <c r="H97" s="775" t="s">
        <v>453</v>
      </c>
      <c r="I97" s="1003" t="s">
        <v>487</v>
      </c>
      <c r="J97" s="1004"/>
      <c r="K97" s="1004"/>
      <c r="L97" s="1004"/>
      <c r="M97" s="1005"/>
      <c r="N97" s="385" t="s">
        <v>14</v>
      </c>
      <c r="O97" s="385" t="s">
        <v>14</v>
      </c>
      <c r="P97" s="385" t="s">
        <v>14</v>
      </c>
      <c r="Q97" s="385" t="s">
        <v>14</v>
      </c>
      <c r="R97" s="385" t="s">
        <v>14</v>
      </c>
      <c r="S97" s="385" t="s">
        <v>14</v>
      </c>
      <c r="T97" s="385" t="s">
        <v>15</v>
      </c>
      <c r="U97" s="386" t="s">
        <v>14</v>
      </c>
    </row>
    <row r="98" spans="1:21" s="62" customFormat="1" ht="14.25" customHeight="1">
      <c r="A98" s="369"/>
      <c r="B98" s="933"/>
      <c r="C98" s="289"/>
      <c r="D98" s="253"/>
      <c r="E98" s="140"/>
      <c r="F98" s="259"/>
      <c r="G98" s="256"/>
      <c r="H98" s="770"/>
      <c r="I98" s="1138"/>
      <c r="J98" s="1063"/>
      <c r="K98" s="1063"/>
      <c r="L98" s="1063"/>
      <c r="M98" s="1063"/>
      <c r="N98" s="335"/>
      <c r="O98" s="335"/>
      <c r="P98" s="335"/>
      <c r="Q98" s="335"/>
      <c r="R98" s="335"/>
      <c r="S98" s="335"/>
      <c r="T98" s="335"/>
      <c r="U98" s="335"/>
    </row>
    <row r="99" spans="1:21" s="62" customFormat="1" ht="12.75" customHeight="1">
      <c r="A99" s="369"/>
      <c r="B99" s="933"/>
      <c r="C99" s="289"/>
      <c r="D99" s="253"/>
      <c r="E99" s="730" t="s">
        <v>402</v>
      </c>
      <c r="F99" s="938" t="s">
        <v>400</v>
      </c>
      <c r="G99" s="273">
        <v>85</v>
      </c>
      <c r="H99" s="773" t="s">
        <v>452</v>
      </c>
      <c r="I99" s="917" t="s">
        <v>488</v>
      </c>
      <c r="J99" s="921"/>
      <c r="K99" s="921"/>
      <c r="L99" s="921"/>
      <c r="M99" s="922"/>
      <c r="N99" s="391" t="s">
        <v>14</v>
      </c>
      <c r="O99" s="391" t="s">
        <v>14</v>
      </c>
      <c r="P99" s="391" t="s">
        <v>14</v>
      </c>
      <c r="Q99" s="391" t="s">
        <v>14</v>
      </c>
      <c r="R99" s="391" t="s">
        <v>14</v>
      </c>
      <c r="S99" s="391" t="s">
        <v>14</v>
      </c>
      <c r="T99" s="391" t="s">
        <v>15</v>
      </c>
      <c r="U99" s="392" t="s">
        <v>14</v>
      </c>
    </row>
    <row r="100" spans="1:21" s="62" customFormat="1" ht="14.25" customHeight="1">
      <c r="A100" s="369"/>
      <c r="B100" s="933"/>
      <c r="C100" s="289"/>
      <c r="D100" s="253"/>
      <c r="E100" s="728"/>
      <c r="F100" s="939"/>
      <c r="G100" s="275">
        <v>85</v>
      </c>
      <c r="H100" s="774" t="s">
        <v>442</v>
      </c>
      <c r="I100" s="917" t="s">
        <v>489</v>
      </c>
      <c r="J100" s="921"/>
      <c r="K100" s="921"/>
      <c r="L100" s="921"/>
      <c r="M100" s="922"/>
      <c r="N100" s="389" t="s">
        <v>14</v>
      </c>
      <c r="O100" s="389" t="s">
        <v>14</v>
      </c>
      <c r="P100" s="389" t="s">
        <v>14</v>
      </c>
      <c r="Q100" s="389" t="s">
        <v>14</v>
      </c>
      <c r="R100" s="389" t="s">
        <v>14</v>
      </c>
      <c r="S100" s="389" t="s">
        <v>14</v>
      </c>
      <c r="T100" s="389" t="s">
        <v>15</v>
      </c>
      <c r="U100" s="390" t="s">
        <v>14</v>
      </c>
    </row>
    <row r="101" spans="1:21" s="62" customFormat="1" ht="13.8">
      <c r="A101" s="369"/>
      <c r="B101" s="933"/>
      <c r="C101" s="289"/>
      <c r="D101" s="253"/>
      <c r="E101" s="728"/>
      <c r="F101" s="939"/>
      <c r="G101" s="275">
        <v>105</v>
      </c>
      <c r="H101" s="774" t="s">
        <v>453</v>
      </c>
      <c r="I101" s="917" t="s">
        <v>490</v>
      </c>
      <c r="J101" s="921"/>
      <c r="K101" s="921"/>
      <c r="L101" s="921"/>
      <c r="M101" s="922"/>
      <c r="N101" s="389" t="s">
        <v>14</v>
      </c>
      <c r="O101" s="389" t="s">
        <v>14</v>
      </c>
      <c r="P101" s="389" t="s">
        <v>14</v>
      </c>
      <c r="Q101" s="389" t="s">
        <v>14</v>
      </c>
      <c r="R101" s="389" t="s">
        <v>14</v>
      </c>
      <c r="S101" s="389" t="s">
        <v>14</v>
      </c>
      <c r="T101" s="389" t="s">
        <v>15</v>
      </c>
      <c r="U101" s="390" t="s">
        <v>14</v>
      </c>
    </row>
    <row r="102" spans="1:21" s="62" customFormat="1" ht="13.8">
      <c r="A102" s="369"/>
      <c r="B102" s="933"/>
      <c r="C102" s="289"/>
      <c r="D102" s="253"/>
      <c r="E102" s="728"/>
      <c r="F102" s="939"/>
      <c r="G102" s="275">
        <v>105</v>
      </c>
      <c r="H102" s="774" t="s">
        <v>440</v>
      </c>
      <c r="I102" s="917" t="s">
        <v>491</v>
      </c>
      <c r="J102" s="921"/>
      <c r="K102" s="921"/>
      <c r="L102" s="921"/>
      <c r="M102" s="922"/>
      <c r="N102" s="389" t="s">
        <v>14</v>
      </c>
      <c r="O102" s="389" t="s">
        <v>14</v>
      </c>
      <c r="P102" s="389" t="s">
        <v>14</v>
      </c>
      <c r="Q102" s="389" t="s">
        <v>14</v>
      </c>
      <c r="R102" s="389" t="s">
        <v>14</v>
      </c>
      <c r="S102" s="389" t="s">
        <v>14</v>
      </c>
      <c r="T102" s="389" t="s">
        <v>15</v>
      </c>
      <c r="U102" s="390" t="s">
        <v>14</v>
      </c>
    </row>
    <row r="103" spans="1:21" s="62" customFormat="1" ht="14.25" customHeight="1">
      <c r="A103" s="369"/>
      <c r="B103" s="933"/>
      <c r="C103" s="289"/>
      <c r="D103" s="253"/>
      <c r="E103" s="728"/>
      <c r="F103" s="939"/>
      <c r="G103" s="275">
        <v>135</v>
      </c>
      <c r="H103" s="774" t="s">
        <v>453</v>
      </c>
      <c r="I103" s="917" t="s">
        <v>492</v>
      </c>
      <c r="J103" s="921"/>
      <c r="K103" s="921"/>
      <c r="L103" s="921"/>
      <c r="M103" s="922"/>
      <c r="N103" s="389" t="s">
        <v>14</v>
      </c>
      <c r="O103" s="389" t="s">
        <v>14</v>
      </c>
      <c r="P103" s="389" t="s">
        <v>14</v>
      </c>
      <c r="Q103" s="389" t="s">
        <v>14</v>
      </c>
      <c r="R103" s="389" t="s">
        <v>14</v>
      </c>
      <c r="S103" s="389" t="s">
        <v>14</v>
      </c>
      <c r="T103" s="389" t="s">
        <v>15</v>
      </c>
      <c r="U103" s="390" t="s">
        <v>14</v>
      </c>
    </row>
    <row r="104" spans="1:21" s="62" customFormat="1" ht="12.75" customHeight="1">
      <c r="A104" s="369"/>
      <c r="B104" s="933"/>
      <c r="C104" s="289"/>
      <c r="D104" s="253"/>
      <c r="E104" s="728"/>
      <c r="F104" s="939"/>
      <c r="G104" s="275">
        <v>180</v>
      </c>
      <c r="H104" s="774" t="s">
        <v>440</v>
      </c>
      <c r="I104" s="917" t="s">
        <v>493</v>
      </c>
      <c r="J104" s="921"/>
      <c r="K104" s="921"/>
      <c r="L104" s="921"/>
      <c r="M104" s="922"/>
      <c r="N104" s="389" t="s">
        <v>14</v>
      </c>
      <c r="O104" s="389" t="s">
        <v>14</v>
      </c>
      <c r="P104" s="389" t="s">
        <v>14</v>
      </c>
      <c r="Q104" s="389" t="s">
        <v>14</v>
      </c>
      <c r="R104" s="389" t="s">
        <v>14</v>
      </c>
      <c r="S104" s="389" t="s">
        <v>14</v>
      </c>
      <c r="T104" s="389" t="s">
        <v>15</v>
      </c>
      <c r="U104" s="390" t="s">
        <v>14</v>
      </c>
    </row>
    <row r="105" spans="1:21" s="62" customFormat="1" ht="13.8">
      <c r="A105" s="369"/>
      <c r="B105" s="933"/>
      <c r="C105" s="289"/>
      <c r="D105" s="253"/>
      <c r="E105" s="729"/>
      <c r="F105" s="939"/>
      <c r="G105" s="273">
        <v>200</v>
      </c>
      <c r="H105" s="775" t="s">
        <v>448</v>
      </c>
      <c r="I105" s="917" t="s">
        <v>494</v>
      </c>
      <c r="J105" s="921"/>
      <c r="K105" s="921"/>
      <c r="L105" s="921"/>
      <c r="M105" s="922"/>
      <c r="N105" s="396" t="s">
        <v>14</v>
      </c>
      <c r="O105" s="396" t="s">
        <v>14</v>
      </c>
      <c r="P105" s="396" t="s">
        <v>14</v>
      </c>
      <c r="Q105" s="396" t="s">
        <v>14</v>
      </c>
      <c r="R105" s="396" t="s">
        <v>14</v>
      </c>
      <c r="S105" s="396" t="s">
        <v>14</v>
      </c>
      <c r="T105" s="396" t="s">
        <v>15</v>
      </c>
      <c r="U105" s="397" t="s">
        <v>14</v>
      </c>
    </row>
    <row r="106" spans="1:21" s="62" customFormat="1" ht="13.8">
      <c r="A106" s="369"/>
      <c r="B106" s="933"/>
      <c r="C106" s="289"/>
      <c r="D106" s="253"/>
      <c r="E106" s="262"/>
      <c r="F106" s="939"/>
      <c r="G106" s="263"/>
      <c r="H106" s="757"/>
      <c r="I106" s="1107"/>
      <c r="J106" s="877"/>
      <c r="K106" s="877"/>
      <c r="L106" s="877"/>
      <c r="M106" s="877"/>
      <c r="N106" s="346"/>
      <c r="O106" s="346"/>
      <c r="P106" s="346"/>
      <c r="Q106" s="346"/>
      <c r="R106" s="346"/>
      <c r="S106" s="346"/>
      <c r="T106" s="346"/>
      <c r="U106" s="346"/>
    </row>
    <row r="107" spans="1:21" s="62" customFormat="1" ht="12.75" customHeight="1">
      <c r="A107" s="369"/>
      <c r="B107" s="933"/>
      <c r="C107" s="289"/>
      <c r="D107" s="253"/>
      <c r="E107" s="972" t="s">
        <v>98</v>
      </c>
      <c r="F107" s="939"/>
      <c r="G107" s="273">
        <v>85</v>
      </c>
      <c r="H107" s="773" t="s">
        <v>442</v>
      </c>
      <c r="I107" s="917" t="s">
        <v>495</v>
      </c>
      <c r="J107" s="921"/>
      <c r="K107" s="921"/>
      <c r="L107" s="921"/>
      <c r="M107" s="922"/>
      <c r="N107" s="391" t="s">
        <v>14</v>
      </c>
      <c r="O107" s="391" t="s">
        <v>14</v>
      </c>
      <c r="P107" s="391" t="s">
        <v>14</v>
      </c>
      <c r="Q107" s="391" t="s">
        <v>14</v>
      </c>
      <c r="R107" s="391" t="s">
        <v>14</v>
      </c>
      <c r="S107" s="391" t="s">
        <v>15</v>
      </c>
      <c r="T107" s="391" t="s">
        <v>14</v>
      </c>
      <c r="U107" s="392" t="s">
        <v>14</v>
      </c>
    </row>
    <row r="108" spans="1:21" s="62" customFormat="1" ht="13.8">
      <c r="A108" s="369"/>
      <c r="B108" s="933"/>
      <c r="C108" s="289"/>
      <c r="D108" s="253"/>
      <c r="E108" s="973"/>
      <c r="F108" s="939"/>
      <c r="G108" s="275">
        <v>105</v>
      </c>
      <c r="H108" s="774" t="s">
        <v>440</v>
      </c>
      <c r="I108" s="917" t="s">
        <v>496</v>
      </c>
      <c r="J108" s="921"/>
      <c r="K108" s="921"/>
      <c r="L108" s="921"/>
      <c r="M108" s="922"/>
      <c r="N108" s="389" t="s">
        <v>14</v>
      </c>
      <c r="O108" s="389" t="s">
        <v>14</v>
      </c>
      <c r="P108" s="389" t="s">
        <v>14</v>
      </c>
      <c r="Q108" s="389" t="s">
        <v>14</v>
      </c>
      <c r="R108" s="389" t="s">
        <v>14</v>
      </c>
      <c r="S108" s="389" t="s">
        <v>15</v>
      </c>
      <c r="T108" s="389" t="s">
        <v>14</v>
      </c>
      <c r="U108" s="390" t="s">
        <v>14</v>
      </c>
    </row>
    <row r="109" spans="1:21" s="62" customFormat="1" ht="12.75" customHeight="1">
      <c r="A109" s="369"/>
      <c r="B109" s="933"/>
      <c r="C109" s="289"/>
      <c r="D109" s="253"/>
      <c r="E109" s="973"/>
      <c r="F109" s="939"/>
      <c r="G109" s="275">
        <v>135</v>
      </c>
      <c r="H109" s="774" t="s">
        <v>453</v>
      </c>
      <c r="I109" s="917" t="s">
        <v>497</v>
      </c>
      <c r="J109" s="921"/>
      <c r="K109" s="921"/>
      <c r="L109" s="921"/>
      <c r="M109" s="922"/>
      <c r="N109" s="389" t="s">
        <v>14</v>
      </c>
      <c r="O109" s="389" t="s">
        <v>14</v>
      </c>
      <c r="P109" s="389" t="s">
        <v>14</v>
      </c>
      <c r="Q109" s="389" t="s">
        <v>14</v>
      </c>
      <c r="R109" s="389" t="s">
        <v>14</v>
      </c>
      <c r="S109" s="389" t="s">
        <v>15</v>
      </c>
      <c r="T109" s="389" t="s">
        <v>14</v>
      </c>
      <c r="U109" s="390" t="s">
        <v>14</v>
      </c>
    </row>
    <row r="110" spans="1:21" s="62" customFormat="1" ht="14.25" customHeight="1">
      <c r="A110" s="369"/>
      <c r="B110" s="933"/>
      <c r="C110" s="289"/>
      <c r="D110" s="253"/>
      <c r="E110" s="974"/>
      <c r="F110" s="975"/>
      <c r="G110" s="273">
        <v>180</v>
      </c>
      <c r="H110" s="774" t="s">
        <v>440</v>
      </c>
      <c r="I110" s="917" t="s">
        <v>498</v>
      </c>
      <c r="J110" s="921"/>
      <c r="K110" s="921"/>
      <c r="L110" s="921"/>
      <c r="M110" s="922"/>
      <c r="N110" s="389" t="s">
        <v>14</v>
      </c>
      <c r="O110" s="389" t="s">
        <v>14</v>
      </c>
      <c r="P110" s="389" t="s">
        <v>14</v>
      </c>
      <c r="Q110" s="389" t="s">
        <v>14</v>
      </c>
      <c r="R110" s="389" t="s">
        <v>14</v>
      </c>
      <c r="S110" s="389" t="s">
        <v>15</v>
      </c>
      <c r="T110" s="389" t="s">
        <v>14</v>
      </c>
      <c r="U110" s="390" t="s">
        <v>14</v>
      </c>
    </row>
    <row r="111" spans="1:21" s="62" customFormat="1" ht="13.8">
      <c r="A111" s="369"/>
      <c r="B111" s="933"/>
      <c r="C111" s="289"/>
      <c r="D111" s="293"/>
      <c r="E111" s="262"/>
      <c r="F111" s="256"/>
      <c r="G111" s="263"/>
      <c r="H111" s="263"/>
      <c r="I111" s="1108"/>
      <c r="J111" s="1109"/>
      <c r="K111" s="1109"/>
      <c r="L111" s="1109"/>
      <c r="M111" s="1109"/>
      <c r="N111" s="346"/>
      <c r="O111" s="346"/>
      <c r="P111" s="346"/>
      <c r="Q111" s="346"/>
      <c r="R111" s="346"/>
      <c r="S111" s="346"/>
      <c r="T111" s="346"/>
      <c r="U111" s="346"/>
    </row>
    <row r="112" spans="1:21" s="62" customFormat="1" ht="12.75" customHeight="1">
      <c r="A112" s="369"/>
      <c r="B112" s="933"/>
      <c r="C112" s="289"/>
      <c r="D112" s="976" t="s">
        <v>403</v>
      </c>
      <c r="E112" s="731" t="s">
        <v>398</v>
      </c>
      <c r="F112" s="938" t="s">
        <v>84</v>
      </c>
      <c r="G112" s="273">
        <v>300</v>
      </c>
      <c r="H112" s="773" t="s">
        <v>440</v>
      </c>
      <c r="I112" s="917" t="s">
        <v>500</v>
      </c>
      <c r="J112" s="921"/>
      <c r="K112" s="921"/>
      <c r="L112" s="921"/>
      <c r="M112" s="922"/>
      <c r="N112" s="391" t="s">
        <v>14</v>
      </c>
      <c r="O112" s="391" t="s">
        <v>14</v>
      </c>
      <c r="P112" s="391" t="s">
        <v>14</v>
      </c>
      <c r="Q112" s="391" t="s">
        <v>14</v>
      </c>
      <c r="R112" s="391" t="s">
        <v>14</v>
      </c>
      <c r="S112" s="391" t="s">
        <v>14</v>
      </c>
      <c r="T112" s="391" t="s">
        <v>15</v>
      </c>
      <c r="U112" s="392" t="s">
        <v>14</v>
      </c>
    </row>
    <row r="113" spans="1:21" s="62" customFormat="1" ht="13.8">
      <c r="A113" s="369"/>
      <c r="B113" s="933"/>
      <c r="C113" s="289"/>
      <c r="D113" s="977"/>
      <c r="E113" s="731"/>
      <c r="F113" s="939"/>
      <c r="G113" s="275">
        <v>300</v>
      </c>
      <c r="H113" s="773" t="s">
        <v>440</v>
      </c>
      <c r="I113" s="1003" t="s">
        <v>501</v>
      </c>
      <c r="J113" s="1004"/>
      <c r="K113" s="1004"/>
      <c r="L113" s="1004"/>
      <c r="M113" s="1005"/>
      <c r="N113" s="391" t="s">
        <v>14</v>
      </c>
      <c r="O113" s="391" t="s">
        <v>14</v>
      </c>
      <c r="P113" s="391" t="s">
        <v>14</v>
      </c>
      <c r="Q113" s="391" t="s">
        <v>14</v>
      </c>
      <c r="R113" s="391" t="s">
        <v>14</v>
      </c>
      <c r="S113" s="391" t="s">
        <v>14</v>
      </c>
      <c r="T113" s="391" t="s">
        <v>15</v>
      </c>
      <c r="U113" s="392" t="s">
        <v>14</v>
      </c>
    </row>
    <row r="114" spans="1:21" s="62" customFormat="1" ht="14.25" customHeight="1">
      <c r="A114" s="369"/>
      <c r="B114" s="933"/>
      <c r="C114" s="289"/>
      <c r="D114" s="977"/>
      <c r="E114" s="731"/>
      <c r="F114" s="939"/>
      <c r="G114" s="275">
        <v>400</v>
      </c>
      <c r="H114" s="774" t="s">
        <v>440</v>
      </c>
      <c r="I114" s="917" t="s">
        <v>502</v>
      </c>
      <c r="J114" s="921"/>
      <c r="K114" s="921"/>
      <c r="L114" s="921"/>
      <c r="M114" s="922"/>
      <c r="N114" s="389" t="s">
        <v>14</v>
      </c>
      <c r="O114" s="389" t="s">
        <v>14</v>
      </c>
      <c r="P114" s="389" t="s">
        <v>14</v>
      </c>
      <c r="Q114" s="389" t="s">
        <v>14</v>
      </c>
      <c r="R114" s="389" t="s">
        <v>14</v>
      </c>
      <c r="S114" s="389" t="s">
        <v>14</v>
      </c>
      <c r="T114" s="389" t="s">
        <v>15</v>
      </c>
      <c r="U114" s="390" t="s">
        <v>14</v>
      </c>
    </row>
    <row r="115" spans="1:21" s="62" customFormat="1" ht="13.8">
      <c r="A115" s="369"/>
      <c r="B115" s="933"/>
      <c r="C115" s="289"/>
      <c r="D115" s="977"/>
      <c r="E115" s="731"/>
      <c r="F115" s="939"/>
      <c r="G115" s="275">
        <v>500</v>
      </c>
      <c r="H115" s="774" t="s">
        <v>448</v>
      </c>
      <c r="I115" s="917" t="s">
        <v>503</v>
      </c>
      <c r="J115" s="921"/>
      <c r="K115" s="921"/>
      <c r="L115" s="921"/>
      <c r="M115" s="922"/>
      <c r="N115" s="389" t="s">
        <v>14</v>
      </c>
      <c r="O115" s="389" t="s">
        <v>14</v>
      </c>
      <c r="P115" s="389" t="s">
        <v>14</v>
      </c>
      <c r="Q115" s="389" t="s">
        <v>14</v>
      </c>
      <c r="R115" s="389" t="s">
        <v>14</v>
      </c>
      <c r="S115" s="389" t="s">
        <v>14</v>
      </c>
      <c r="T115" s="389" t="s">
        <v>15</v>
      </c>
      <c r="U115" s="390" t="s">
        <v>14</v>
      </c>
    </row>
    <row r="116" spans="1:21" s="62" customFormat="1" ht="13.8">
      <c r="A116" s="369"/>
      <c r="B116" s="933"/>
      <c r="C116" s="289"/>
      <c r="D116" s="977"/>
      <c r="E116" s="731"/>
      <c r="F116" s="939"/>
      <c r="G116" s="273">
        <v>600</v>
      </c>
      <c r="H116" s="775" t="s">
        <v>448</v>
      </c>
      <c r="I116" s="917" t="s">
        <v>504</v>
      </c>
      <c r="J116" s="921"/>
      <c r="K116" s="921"/>
      <c r="L116" s="921"/>
      <c r="M116" s="922"/>
      <c r="N116" s="396" t="s">
        <v>14</v>
      </c>
      <c r="O116" s="396" t="s">
        <v>14</v>
      </c>
      <c r="P116" s="396" t="s">
        <v>14</v>
      </c>
      <c r="Q116" s="396" t="s">
        <v>14</v>
      </c>
      <c r="R116" s="396" t="s">
        <v>14</v>
      </c>
      <c r="S116" s="396" t="s">
        <v>14</v>
      </c>
      <c r="T116" s="396" t="s">
        <v>15</v>
      </c>
      <c r="U116" s="397" t="s">
        <v>14</v>
      </c>
    </row>
    <row r="117" spans="1:21" s="62" customFormat="1" ht="12.75" customHeight="1">
      <c r="A117" s="369"/>
      <c r="B117" s="933"/>
      <c r="C117" s="289"/>
      <c r="D117" s="977"/>
      <c r="E117" s="141"/>
      <c r="F117" s="939"/>
      <c r="G117" s="263"/>
      <c r="H117" s="263"/>
      <c r="I117" s="1108"/>
      <c r="J117" s="1109"/>
      <c r="K117" s="1109"/>
      <c r="L117" s="1109"/>
      <c r="M117" s="1109"/>
      <c r="N117" s="346"/>
      <c r="O117" s="346"/>
      <c r="P117" s="346"/>
      <c r="Q117" s="346"/>
      <c r="R117" s="346"/>
      <c r="S117" s="346"/>
      <c r="T117" s="346"/>
      <c r="U117" s="346"/>
    </row>
    <row r="118" spans="1:21" s="62" customFormat="1" ht="12.75" customHeight="1">
      <c r="A118" s="369"/>
      <c r="B118" s="933"/>
      <c r="C118" s="289"/>
      <c r="D118" s="977"/>
      <c r="E118" s="968" t="s">
        <v>399</v>
      </c>
      <c r="F118" s="939"/>
      <c r="G118" s="273">
        <v>300</v>
      </c>
      <c r="H118" s="775" t="s">
        <v>448</v>
      </c>
      <c r="I118" s="1172" t="s">
        <v>505</v>
      </c>
      <c r="J118" s="1173"/>
      <c r="K118" s="1173"/>
      <c r="L118" s="1173"/>
      <c r="M118" s="1174"/>
      <c r="N118" s="398" t="s">
        <v>14</v>
      </c>
      <c r="O118" s="398" t="s">
        <v>14</v>
      </c>
      <c r="P118" s="398" t="s">
        <v>14</v>
      </c>
      <c r="Q118" s="398" t="s">
        <v>14</v>
      </c>
      <c r="R118" s="398" t="s">
        <v>14</v>
      </c>
      <c r="S118" s="398" t="s">
        <v>14</v>
      </c>
      <c r="T118" s="398" t="s">
        <v>15</v>
      </c>
      <c r="U118" s="399" t="s">
        <v>14</v>
      </c>
    </row>
    <row r="119" spans="1:21" s="62" customFormat="1" ht="14.25" customHeight="1">
      <c r="A119" s="369"/>
      <c r="B119" s="933"/>
      <c r="C119" s="289"/>
      <c r="D119" s="977"/>
      <c r="E119" s="969"/>
      <c r="F119" s="939"/>
      <c r="G119" s="275">
        <v>400</v>
      </c>
      <c r="H119" s="774" t="s">
        <v>440</v>
      </c>
      <c r="I119" s="1129" t="s">
        <v>506</v>
      </c>
      <c r="J119" s="1130"/>
      <c r="K119" s="1130"/>
      <c r="L119" s="1130"/>
      <c r="M119" s="1131"/>
      <c r="N119" s="389" t="s">
        <v>14</v>
      </c>
      <c r="O119" s="389" t="s">
        <v>14</v>
      </c>
      <c r="P119" s="389" t="s">
        <v>14</v>
      </c>
      <c r="Q119" s="389" t="s">
        <v>14</v>
      </c>
      <c r="R119" s="389" t="s">
        <v>14</v>
      </c>
      <c r="S119" s="389" t="s">
        <v>14</v>
      </c>
      <c r="T119" s="389" t="s">
        <v>15</v>
      </c>
      <c r="U119" s="390" t="s">
        <v>14</v>
      </c>
    </row>
    <row r="120" spans="1:21" s="62" customFormat="1" ht="12.75" customHeight="1">
      <c r="A120" s="369"/>
      <c r="B120" s="933"/>
      <c r="C120" s="289"/>
      <c r="D120" s="977"/>
      <c r="E120" s="969"/>
      <c r="F120" s="939"/>
      <c r="G120" s="275">
        <v>500</v>
      </c>
      <c r="H120" s="775" t="s">
        <v>448</v>
      </c>
      <c r="I120" s="1094" t="s">
        <v>507</v>
      </c>
      <c r="J120" s="847"/>
      <c r="K120" s="847"/>
      <c r="L120" s="847"/>
      <c r="M120" s="848"/>
      <c r="N120" s="389" t="s">
        <v>14</v>
      </c>
      <c r="O120" s="389" t="s">
        <v>14</v>
      </c>
      <c r="P120" s="389" t="s">
        <v>14</v>
      </c>
      <c r="Q120" s="389" t="s">
        <v>14</v>
      </c>
      <c r="R120" s="389" t="s">
        <v>14</v>
      </c>
      <c r="S120" s="389" t="s">
        <v>14</v>
      </c>
      <c r="T120" s="389" t="s">
        <v>15</v>
      </c>
      <c r="U120" s="390" t="s">
        <v>14</v>
      </c>
    </row>
    <row r="121" spans="1:21" s="62" customFormat="1" ht="12.75" customHeight="1">
      <c r="A121" s="369"/>
      <c r="B121" s="933"/>
      <c r="C121" s="289"/>
      <c r="D121" s="977"/>
      <c r="E121" s="969"/>
      <c r="F121" s="939"/>
      <c r="G121" s="275">
        <v>500</v>
      </c>
      <c r="H121" s="275">
        <v>5.6</v>
      </c>
      <c r="I121" s="846" t="s">
        <v>508</v>
      </c>
      <c r="J121" s="847"/>
      <c r="K121" s="847"/>
      <c r="L121" s="847"/>
      <c r="M121" s="848"/>
      <c r="N121" s="389" t="s">
        <v>14</v>
      </c>
      <c r="O121" s="389" t="s">
        <v>14</v>
      </c>
      <c r="P121" s="389" t="s">
        <v>14</v>
      </c>
      <c r="Q121" s="389" t="s">
        <v>14</v>
      </c>
      <c r="R121" s="389" t="s">
        <v>14</v>
      </c>
      <c r="S121" s="389" t="s">
        <v>14</v>
      </c>
      <c r="T121" s="389" t="s">
        <v>15</v>
      </c>
      <c r="U121" s="390" t="s">
        <v>14</v>
      </c>
    </row>
    <row r="122" spans="1:21" s="62" customFormat="1" ht="13.8">
      <c r="A122" s="369"/>
      <c r="B122" s="933"/>
      <c r="C122" s="289"/>
      <c r="D122" s="977"/>
      <c r="E122" s="969"/>
      <c r="F122" s="939"/>
      <c r="G122" s="275">
        <v>600</v>
      </c>
      <c r="H122" s="775" t="s">
        <v>448</v>
      </c>
      <c r="I122" s="1094" t="s">
        <v>509</v>
      </c>
      <c r="J122" s="847"/>
      <c r="K122" s="847"/>
      <c r="L122" s="847"/>
      <c r="M122" s="848"/>
      <c r="N122" s="389" t="s">
        <v>14</v>
      </c>
      <c r="O122" s="389" t="s">
        <v>14</v>
      </c>
      <c r="P122" s="389" t="s">
        <v>14</v>
      </c>
      <c r="Q122" s="389" t="s">
        <v>14</v>
      </c>
      <c r="R122" s="389" t="s">
        <v>14</v>
      </c>
      <c r="S122" s="389" t="s">
        <v>14</v>
      </c>
      <c r="T122" s="389" t="s">
        <v>15</v>
      </c>
      <c r="U122" s="390" t="s">
        <v>14</v>
      </c>
    </row>
    <row r="123" spans="1:21" s="62" customFormat="1" ht="14.25" customHeight="1">
      <c r="A123" s="369"/>
      <c r="B123" s="933"/>
      <c r="C123" s="289"/>
      <c r="D123" s="977"/>
      <c r="E123" s="970"/>
      <c r="F123" s="940"/>
      <c r="G123" s="273">
        <v>800</v>
      </c>
      <c r="H123" s="774" t="s">
        <v>510</v>
      </c>
      <c r="I123" s="1156" t="s">
        <v>511</v>
      </c>
      <c r="J123" s="1157"/>
      <c r="K123" s="1157"/>
      <c r="L123" s="1157"/>
      <c r="M123" s="1158"/>
      <c r="N123" s="412" t="s">
        <v>14</v>
      </c>
      <c r="O123" s="412" t="s">
        <v>14</v>
      </c>
      <c r="P123" s="412" t="s">
        <v>14</v>
      </c>
      <c r="Q123" s="412" t="s">
        <v>14</v>
      </c>
      <c r="R123" s="412" t="s">
        <v>14</v>
      </c>
      <c r="S123" s="412" t="s">
        <v>14</v>
      </c>
      <c r="T123" s="412" t="s">
        <v>15</v>
      </c>
      <c r="U123" s="413" t="s">
        <v>14</v>
      </c>
    </row>
    <row r="124" spans="1:21" s="62" customFormat="1" ht="14.25" customHeight="1">
      <c r="A124" s="369"/>
      <c r="B124" s="933"/>
      <c r="C124" s="289"/>
      <c r="D124" s="977"/>
      <c r="E124" s="725"/>
      <c r="F124" s="688"/>
      <c r="G124" s="256"/>
      <c r="H124" s="256"/>
      <c r="I124" s="895"/>
      <c r="J124" s="1001"/>
      <c r="K124" s="1001"/>
      <c r="L124" s="1001"/>
      <c r="M124" s="1001"/>
      <c r="N124" s="335"/>
      <c r="O124" s="335"/>
      <c r="P124" s="335"/>
      <c r="Q124" s="335"/>
      <c r="R124" s="335"/>
      <c r="S124" s="335"/>
      <c r="T124" s="335"/>
      <c r="U124" s="335"/>
    </row>
    <row r="125" spans="1:21" s="62" customFormat="1" ht="12.75" customHeight="1">
      <c r="A125" s="369"/>
      <c r="B125" s="933"/>
      <c r="C125" s="289"/>
      <c r="D125" s="977"/>
      <c r="E125" s="976" t="s">
        <v>402</v>
      </c>
      <c r="F125" s="959" t="s">
        <v>84</v>
      </c>
      <c r="G125" s="273">
        <v>300</v>
      </c>
      <c r="H125" s="773" t="s">
        <v>440</v>
      </c>
      <c r="I125" s="917" t="s">
        <v>512</v>
      </c>
      <c r="J125" s="921"/>
      <c r="K125" s="921"/>
      <c r="L125" s="921"/>
      <c r="M125" s="922"/>
      <c r="N125" s="391" t="s">
        <v>14</v>
      </c>
      <c r="O125" s="391" t="s">
        <v>14</v>
      </c>
      <c r="P125" s="391" t="s">
        <v>14</v>
      </c>
      <c r="Q125" s="391" t="s">
        <v>14</v>
      </c>
      <c r="R125" s="391" t="s">
        <v>14</v>
      </c>
      <c r="S125" s="391" t="s">
        <v>14</v>
      </c>
      <c r="T125" s="391" t="s">
        <v>15</v>
      </c>
      <c r="U125" s="392" t="s">
        <v>14</v>
      </c>
    </row>
    <row r="126" spans="1:21" s="62" customFormat="1" ht="13.8">
      <c r="A126" s="369"/>
      <c r="B126" s="933"/>
      <c r="C126" s="289"/>
      <c r="D126" s="977"/>
      <c r="E126" s="977"/>
      <c r="F126" s="942"/>
      <c r="G126" s="275">
        <v>300</v>
      </c>
      <c r="H126" s="774" t="s">
        <v>440</v>
      </c>
      <c r="I126" s="917" t="s">
        <v>513</v>
      </c>
      <c r="J126" s="921"/>
      <c r="K126" s="921"/>
      <c r="L126" s="921"/>
      <c r="M126" s="922"/>
      <c r="N126" s="389" t="s">
        <v>14</v>
      </c>
      <c r="O126" s="389" t="s">
        <v>14</v>
      </c>
      <c r="P126" s="389" t="s">
        <v>14</v>
      </c>
      <c r="Q126" s="389" t="s">
        <v>14</v>
      </c>
      <c r="R126" s="389" t="s">
        <v>14</v>
      </c>
      <c r="S126" s="389" t="s">
        <v>14</v>
      </c>
      <c r="T126" s="389" t="s">
        <v>15</v>
      </c>
      <c r="U126" s="390" t="s">
        <v>14</v>
      </c>
    </row>
    <row r="127" spans="1:21" s="62" customFormat="1" ht="14.25" customHeight="1">
      <c r="A127" s="369"/>
      <c r="B127" s="933"/>
      <c r="C127" s="289"/>
      <c r="D127" s="977"/>
      <c r="E127" s="977"/>
      <c r="F127" s="942"/>
      <c r="G127" s="275">
        <v>300</v>
      </c>
      <c r="H127" s="774" t="s">
        <v>448</v>
      </c>
      <c r="I127" s="917" t="s">
        <v>514</v>
      </c>
      <c r="J127" s="921"/>
      <c r="K127" s="921"/>
      <c r="L127" s="921"/>
      <c r="M127" s="922"/>
      <c r="N127" s="389" t="s">
        <v>14</v>
      </c>
      <c r="O127" s="389" t="s">
        <v>14</v>
      </c>
      <c r="P127" s="389" t="s">
        <v>14</v>
      </c>
      <c r="Q127" s="389" t="s">
        <v>14</v>
      </c>
      <c r="R127" s="389" t="s">
        <v>14</v>
      </c>
      <c r="S127" s="389" t="s">
        <v>14</v>
      </c>
      <c r="T127" s="389" t="s">
        <v>15</v>
      </c>
      <c r="U127" s="390" t="s">
        <v>14</v>
      </c>
    </row>
    <row r="128" spans="1:21" s="62" customFormat="1" ht="13.8">
      <c r="A128" s="369"/>
      <c r="B128" s="933"/>
      <c r="C128" s="289"/>
      <c r="D128" s="977"/>
      <c r="E128" s="977"/>
      <c r="F128" s="942"/>
      <c r="G128" s="275">
        <v>400</v>
      </c>
      <c r="H128" s="774" t="s">
        <v>440</v>
      </c>
      <c r="I128" s="917" t="s">
        <v>515</v>
      </c>
      <c r="J128" s="921"/>
      <c r="K128" s="921"/>
      <c r="L128" s="921"/>
      <c r="M128" s="922"/>
      <c r="N128" s="389" t="s">
        <v>14</v>
      </c>
      <c r="O128" s="389" t="s">
        <v>14</v>
      </c>
      <c r="P128" s="389" t="s">
        <v>14</v>
      </c>
      <c r="Q128" s="389" t="s">
        <v>14</v>
      </c>
      <c r="R128" s="389" t="s">
        <v>14</v>
      </c>
      <c r="S128" s="389" t="s">
        <v>14</v>
      </c>
      <c r="T128" s="389" t="s">
        <v>15</v>
      </c>
      <c r="U128" s="390" t="s">
        <v>14</v>
      </c>
    </row>
    <row r="129" spans="1:21" s="62" customFormat="1" ht="13.8">
      <c r="A129" s="369"/>
      <c r="B129" s="933"/>
      <c r="C129" s="289"/>
      <c r="D129" s="977"/>
      <c r="E129" s="977"/>
      <c r="F129" s="942"/>
      <c r="G129" s="275">
        <v>400</v>
      </c>
      <c r="H129" s="774" t="s">
        <v>440</v>
      </c>
      <c r="I129" s="917" t="s">
        <v>516</v>
      </c>
      <c r="J129" s="921"/>
      <c r="K129" s="921"/>
      <c r="L129" s="921"/>
      <c r="M129" s="922"/>
      <c r="N129" s="389" t="s">
        <v>14</v>
      </c>
      <c r="O129" s="389" t="s">
        <v>14</v>
      </c>
      <c r="P129" s="389" t="s">
        <v>14</v>
      </c>
      <c r="Q129" s="389" t="s">
        <v>14</v>
      </c>
      <c r="R129" s="389" t="s">
        <v>14</v>
      </c>
      <c r="S129" s="389" t="s">
        <v>14</v>
      </c>
      <c r="T129" s="389" t="s">
        <v>15</v>
      </c>
      <c r="U129" s="390" t="s">
        <v>14</v>
      </c>
    </row>
    <row r="130" spans="1:21" s="62" customFormat="1" ht="14.25" customHeight="1">
      <c r="A130" s="369"/>
      <c r="B130" s="933"/>
      <c r="C130" s="289"/>
      <c r="D130" s="977"/>
      <c r="E130" s="977"/>
      <c r="F130" s="942"/>
      <c r="G130" s="275">
        <v>500</v>
      </c>
      <c r="H130" s="774" t="s">
        <v>448</v>
      </c>
      <c r="I130" s="917" t="s">
        <v>517</v>
      </c>
      <c r="J130" s="921"/>
      <c r="K130" s="921"/>
      <c r="L130" s="921"/>
      <c r="M130" s="922"/>
      <c r="N130" s="389" t="s">
        <v>14</v>
      </c>
      <c r="O130" s="389" t="s">
        <v>14</v>
      </c>
      <c r="P130" s="389" t="s">
        <v>14</v>
      </c>
      <c r="Q130" s="389" t="s">
        <v>14</v>
      </c>
      <c r="R130" s="389" t="s">
        <v>14</v>
      </c>
      <c r="S130" s="389" t="s">
        <v>14</v>
      </c>
      <c r="T130" s="389" t="s">
        <v>15</v>
      </c>
      <c r="U130" s="390" t="s">
        <v>14</v>
      </c>
    </row>
    <row r="131" spans="1:21" s="62" customFormat="1" ht="12.75" customHeight="1">
      <c r="A131" s="369"/>
      <c r="B131" s="933"/>
      <c r="C131" s="289"/>
      <c r="D131" s="977"/>
      <c r="E131" s="977"/>
      <c r="F131" s="942"/>
      <c r="G131" s="275">
        <v>500</v>
      </c>
      <c r="H131" s="774" t="s">
        <v>448</v>
      </c>
      <c r="I131" s="917" t="s">
        <v>518</v>
      </c>
      <c r="J131" s="921"/>
      <c r="K131" s="921"/>
      <c r="L131" s="921"/>
      <c r="M131" s="922"/>
      <c r="N131" s="389" t="s">
        <v>14</v>
      </c>
      <c r="O131" s="389" t="s">
        <v>14</v>
      </c>
      <c r="P131" s="389" t="s">
        <v>14</v>
      </c>
      <c r="Q131" s="389" t="s">
        <v>14</v>
      </c>
      <c r="R131" s="389" t="s">
        <v>14</v>
      </c>
      <c r="S131" s="389" t="s">
        <v>14</v>
      </c>
      <c r="T131" s="389" t="s">
        <v>15</v>
      </c>
      <c r="U131" s="390" t="s">
        <v>14</v>
      </c>
    </row>
    <row r="132" spans="1:21" s="62" customFormat="1" ht="13.8">
      <c r="A132" s="369"/>
      <c r="B132" s="933"/>
      <c r="C132" s="289"/>
      <c r="D132" s="977"/>
      <c r="E132" s="977"/>
      <c r="F132" s="942"/>
      <c r="G132" s="275">
        <v>600</v>
      </c>
      <c r="H132" s="774" t="s">
        <v>448</v>
      </c>
      <c r="I132" s="917" t="s">
        <v>519</v>
      </c>
      <c r="J132" s="921"/>
      <c r="K132" s="921"/>
      <c r="L132" s="921"/>
      <c r="M132" s="922"/>
      <c r="N132" s="389" t="s">
        <v>14</v>
      </c>
      <c r="O132" s="389" t="s">
        <v>14</v>
      </c>
      <c r="P132" s="389" t="s">
        <v>14</v>
      </c>
      <c r="Q132" s="389" t="s">
        <v>14</v>
      </c>
      <c r="R132" s="389" t="s">
        <v>14</v>
      </c>
      <c r="S132" s="389" t="s">
        <v>14</v>
      </c>
      <c r="T132" s="389" t="s">
        <v>15</v>
      </c>
      <c r="U132" s="390" t="s">
        <v>14</v>
      </c>
    </row>
    <row r="133" spans="1:21" s="62" customFormat="1" ht="12.75" customHeight="1">
      <c r="A133" s="369"/>
      <c r="B133" s="933"/>
      <c r="C133" s="289"/>
      <c r="D133" s="977"/>
      <c r="E133" s="977"/>
      <c r="F133" s="960"/>
      <c r="G133" s="305">
        <v>600</v>
      </c>
      <c r="H133" s="775" t="s">
        <v>448</v>
      </c>
      <c r="I133" s="917" t="s">
        <v>520</v>
      </c>
      <c r="J133" s="921"/>
      <c r="K133" s="921"/>
      <c r="L133" s="921"/>
      <c r="M133" s="922"/>
      <c r="N133" s="396" t="s">
        <v>14</v>
      </c>
      <c r="O133" s="396" t="s">
        <v>14</v>
      </c>
      <c r="P133" s="396" t="s">
        <v>14</v>
      </c>
      <c r="Q133" s="396" t="s">
        <v>14</v>
      </c>
      <c r="R133" s="396" t="s">
        <v>14</v>
      </c>
      <c r="S133" s="396" t="s">
        <v>14</v>
      </c>
      <c r="T133" s="396" t="s">
        <v>15</v>
      </c>
      <c r="U133" s="397" t="s">
        <v>14</v>
      </c>
    </row>
    <row r="134" spans="1:21" s="62" customFormat="1" ht="13.8">
      <c r="A134" s="369"/>
      <c r="B134" s="933"/>
      <c r="C134" s="289"/>
      <c r="D134" s="977"/>
      <c r="E134" s="977"/>
      <c r="F134" s="256"/>
      <c r="G134" s="256"/>
      <c r="H134" s="770"/>
      <c r="I134" s="1138"/>
      <c r="J134" s="1063"/>
      <c r="K134" s="1063"/>
      <c r="L134" s="1063"/>
      <c r="M134" s="1063"/>
      <c r="N134" s="335"/>
      <c r="O134" s="335"/>
      <c r="P134" s="335"/>
      <c r="Q134" s="335"/>
      <c r="R134" s="335"/>
      <c r="S134" s="335"/>
      <c r="T134" s="335"/>
      <c r="U134" s="335"/>
    </row>
    <row r="135" spans="1:21" s="62" customFormat="1" ht="14.25" customHeight="1">
      <c r="A135" s="369"/>
      <c r="B135" s="933"/>
      <c r="C135" s="289"/>
      <c r="D135" s="977"/>
      <c r="E135" s="977"/>
      <c r="F135" s="959" t="s">
        <v>99</v>
      </c>
      <c r="G135" s="268">
        <v>300</v>
      </c>
      <c r="H135" s="773" t="s">
        <v>440</v>
      </c>
      <c r="I135" s="917" t="s">
        <v>521</v>
      </c>
      <c r="J135" s="921"/>
      <c r="K135" s="921"/>
      <c r="L135" s="921"/>
      <c r="M135" s="922"/>
      <c r="N135" s="391" t="s">
        <v>14</v>
      </c>
      <c r="O135" s="391" t="s">
        <v>14</v>
      </c>
      <c r="P135" s="391" t="s">
        <v>14</v>
      </c>
      <c r="Q135" s="391" t="s">
        <v>14</v>
      </c>
      <c r="R135" s="391" t="s">
        <v>14</v>
      </c>
      <c r="S135" s="391" t="s">
        <v>14</v>
      </c>
      <c r="T135" s="391" t="s">
        <v>15</v>
      </c>
      <c r="U135" s="392" t="s">
        <v>14</v>
      </c>
    </row>
    <row r="136" spans="1:21" s="62" customFormat="1" ht="12.75" customHeight="1">
      <c r="A136" s="369"/>
      <c r="B136" s="933"/>
      <c r="C136" s="289"/>
      <c r="D136" s="977"/>
      <c r="E136" s="977"/>
      <c r="F136" s="942"/>
      <c r="G136" s="275">
        <v>400</v>
      </c>
      <c r="H136" s="774" t="s">
        <v>440</v>
      </c>
      <c r="I136" s="917" t="s">
        <v>522</v>
      </c>
      <c r="J136" s="921"/>
      <c r="K136" s="921"/>
      <c r="L136" s="921"/>
      <c r="M136" s="922"/>
      <c r="N136" s="389" t="s">
        <v>14</v>
      </c>
      <c r="O136" s="389" t="s">
        <v>14</v>
      </c>
      <c r="P136" s="389" t="s">
        <v>14</v>
      </c>
      <c r="Q136" s="389" t="s">
        <v>14</v>
      </c>
      <c r="R136" s="389" t="s">
        <v>14</v>
      </c>
      <c r="S136" s="389" t="s">
        <v>14</v>
      </c>
      <c r="T136" s="389" t="s">
        <v>15</v>
      </c>
      <c r="U136" s="390" t="s">
        <v>14</v>
      </c>
    </row>
    <row r="137" spans="1:21" s="62" customFormat="1" ht="12.75" customHeight="1">
      <c r="A137" s="369"/>
      <c r="B137" s="933"/>
      <c r="C137" s="289"/>
      <c r="D137" s="977"/>
      <c r="E137" s="977"/>
      <c r="F137" s="942"/>
      <c r="G137" s="275">
        <v>500</v>
      </c>
      <c r="H137" s="774" t="s">
        <v>448</v>
      </c>
      <c r="I137" s="917" t="s">
        <v>523</v>
      </c>
      <c r="J137" s="921"/>
      <c r="K137" s="921"/>
      <c r="L137" s="921"/>
      <c r="M137" s="922"/>
      <c r="N137" s="389" t="s">
        <v>14</v>
      </c>
      <c r="O137" s="389" t="s">
        <v>14</v>
      </c>
      <c r="P137" s="389" t="s">
        <v>14</v>
      </c>
      <c r="Q137" s="389" t="s">
        <v>14</v>
      </c>
      <c r="R137" s="389" t="s">
        <v>14</v>
      </c>
      <c r="S137" s="389" t="s">
        <v>14</v>
      </c>
      <c r="T137" s="389" t="s">
        <v>15</v>
      </c>
      <c r="U137" s="390" t="s">
        <v>14</v>
      </c>
    </row>
    <row r="138" spans="1:21" s="62" customFormat="1" ht="13.8">
      <c r="A138" s="369"/>
      <c r="B138" s="933"/>
      <c r="C138" s="289"/>
      <c r="D138" s="977"/>
      <c r="E138" s="978"/>
      <c r="F138" s="960"/>
      <c r="G138" s="305">
        <v>600</v>
      </c>
      <c r="H138" s="775" t="s">
        <v>448</v>
      </c>
      <c r="I138" s="917" t="s">
        <v>524</v>
      </c>
      <c r="J138" s="921"/>
      <c r="K138" s="921"/>
      <c r="L138" s="921"/>
      <c r="M138" s="922"/>
      <c r="N138" s="414" t="s">
        <v>14</v>
      </c>
      <c r="O138" s="412" t="s">
        <v>14</v>
      </c>
      <c r="P138" s="412" t="s">
        <v>14</v>
      </c>
      <c r="Q138" s="412" t="s">
        <v>14</v>
      </c>
      <c r="R138" s="412" t="s">
        <v>14</v>
      </c>
      <c r="S138" s="412" t="s">
        <v>14</v>
      </c>
      <c r="T138" s="412" t="s">
        <v>15</v>
      </c>
      <c r="U138" s="413" t="s">
        <v>14</v>
      </c>
    </row>
    <row r="139" spans="1:21" s="62" customFormat="1" ht="14.25" customHeight="1">
      <c r="A139" s="369"/>
      <c r="B139" s="933"/>
      <c r="C139" s="289"/>
      <c r="D139" s="977"/>
      <c r="E139" s="294"/>
      <c r="F139" s="256"/>
      <c r="G139" s="256"/>
      <c r="H139" s="256"/>
      <c r="I139" s="895"/>
      <c r="J139" s="1001"/>
      <c r="K139" s="1001"/>
      <c r="L139" s="1001"/>
      <c r="M139" s="1001"/>
      <c r="N139" s="335"/>
      <c r="O139" s="335"/>
      <c r="P139" s="335"/>
      <c r="Q139" s="335"/>
      <c r="R139" s="335"/>
      <c r="S139" s="335"/>
      <c r="T139" s="335"/>
      <c r="U139" s="335"/>
    </row>
    <row r="140" spans="1:21" s="62" customFormat="1" ht="12.75" customHeight="1">
      <c r="A140" s="369"/>
      <c r="B140" s="933"/>
      <c r="C140" s="289"/>
      <c r="D140" s="977"/>
      <c r="E140" s="947" t="s">
        <v>98</v>
      </c>
      <c r="F140" s="947" t="s">
        <v>400</v>
      </c>
      <c r="G140" s="268">
        <v>300</v>
      </c>
      <c r="H140" s="773" t="s">
        <v>440</v>
      </c>
      <c r="I140" s="917" t="s">
        <v>525</v>
      </c>
      <c r="J140" s="921"/>
      <c r="K140" s="921"/>
      <c r="L140" s="921"/>
      <c r="M140" s="922"/>
      <c r="N140" s="391" t="s">
        <v>14</v>
      </c>
      <c r="O140" s="391" t="s">
        <v>14</v>
      </c>
      <c r="P140" s="391" t="s">
        <v>14</v>
      </c>
      <c r="Q140" s="391" t="s">
        <v>14</v>
      </c>
      <c r="R140" s="391" t="s">
        <v>14</v>
      </c>
      <c r="S140" s="391" t="s">
        <v>15</v>
      </c>
      <c r="T140" s="391" t="s">
        <v>14</v>
      </c>
      <c r="U140" s="392" t="s">
        <v>14</v>
      </c>
    </row>
    <row r="141" spans="1:21" s="62" customFormat="1" ht="13.8">
      <c r="A141" s="369"/>
      <c r="B141" s="933"/>
      <c r="C141" s="289"/>
      <c r="D141" s="978"/>
      <c r="E141" s="949"/>
      <c r="F141" s="949"/>
      <c r="G141" s="281">
        <v>300</v>
      </c>
      <c r="H141" s="775" t="s">
        <v>448</v>
      </c>
      <c r="I141" s="917" t="s">
        <v>526</v>
      </c>
      <c r="J141" s="921"/>
      <c r="K141" s="921"/>
      <c r="L141" s="921"/>
      <c r="M141" s="922"/>
      <c r="N141" s="396" t="s">
        <v>14</v>
      </c>
      <c r="O141" s="396" t="s">
        <v>14</v>
      </c>
      <c r="P141" s="396" t="s">
        <v>14</v>
      </c>
      <c r="Q141" s="396" t="s">
        <v>14</v>
      </c>
      <c r="R141" s="396" t="s">
        <v>14</v>
      </c>
      <c r="S141" s="396" t="s">
        <v>15</v>
      </c>
      <c r="T141" s="396" t="s">
        <v>14</v>
      </c>
      <c r="U141" s="397" t="s">
        <v>14</v>
      </c>
    </row>
    <row r="142" spans="1:21" s="62" customFormat="1" ht="13.2" customHeight="1">
      <c r="A142" s="369"/>
      <c r="B142" s="933"/>
      <c r="C142" s="289"/>
      <c r="D142" s="263"/>
      <c r="E142" s="293"/>
      <c r="F142" s="263"/>
      <c r="G142" s="263"/>
      <c r="H142" s="757"/>
      <c r="I142" s="1107"/>
      <c r="J142" s="877"/>
      <c r="K142" s="877"/>
      <c r="L142" s="877"/>
      <c r="M142" s="877"/>
      <c r="N142" s="346"/>
      <c r="O142" s="346"/>
      <c r="P142" s="346"/>
      <c r="Q142" s="346"/>
      <c r="R142" s="346"/>
      <c r="S142" s="346"/>
      <c r="T142" s="346"/>
      <c r="U142" s="346"/>
    </row>
    <row r="143" spans="1:21" s="62" customFormat="1" ht="13.95" customHeight="1">
      <c r="A143" s="369"/>
      <c r="B143" s="933"/>
      <c r="C143" s="289"/>
      <c r="D143" s="965" t="s">
        <v>397</v>
      </c>
      <c r="E143" s="732" t="s">
        <v>399</v>
      </c>
      <c r="F143" s="1091" t="s">
        <v>84</v>
      </c>
      <c r="G143" s="257" t="s">
        <v>254</v>
      </c>
      <c r="H143" s="747" t="s">
        <v>447</v>
      </c>
      <c r="I143" s="1175" t="s">
        <v>527</v>
      </c>
      <c r="J143" s="1176"/>
      <c r="K143" s="1176"/>
      <c r="L143" s="1176"/>
      <c r="M143" s="1177"/>
      <c r="N143" s="396" t="s">
        <v>14</v>
      </c>
      <c r="O143" s="396" t="s">
        <v>14</v>
      </c>
      <c r="P143" s="396" t="s">
        <v>14</v>
      </c>
      <c r="Q143" s="396" t="s">
        <v>14</v>
      </c>
      <c r="R143" s="396" t="s">
        <v>14</v>
      </c>
      <c r="S143" s="396" t="s">
        <v>14</v>
      </c>
      <c r="T143" s="396" t="s">
        <v>15</v>
      </c>
      <c r="U143" s="397" t="s">
        <v>14</v>
      </c>
    </row>
    <row r="144" spans="1:21" s="62" customFormat="1" ht="13.8">
      <c r="A144" s="369"/>
      <c r="B144" s="933"/>
      <c r="C144" s="289"/>
      <c r="D144" s="966"/>
      <c r="E144" s="733"/>
      <c r="F144" s="1092"/>
      <c r="G144" s="267"/>
      <c r="H144" s="789"/>
      <c r="I144" s="790"/>
      <c r="J144" s="791"/>
      <c r="K144" s="791"/>
      <c r="L144" s="791"/>
      <c r="M144" s="792"/>
      <c r="N144" s="387"/>
      <c r="O144" s="387"/>
      <c r="P144" s="387"/>
      <c r="Q144" s="387"/>
      <c r="R144" s="387"/>
      <c r="S144" s="387"/>
      <c r="T144" s="387"/>
      <c r="U144" s="388"/>
    </row>
    <row r="145" spans="1:21" s="62" customFormat="1" ht="13.8">
      <c r="A145" s="369"/>
      <c r="B145" s="933"/>
      <c r="C145" s="289"/>
      <c r="D145" s="966"/>
      <c r="E145" s="1098" t="s">
        <v>398</v>
      </c>
      <c r="F145" s="1092"/>
      <c r="G145" s="280" t="s">
        <v>100</v>
      </c>
      <c r="H145" s="793" t="s">
        <v>440</v>
      </c>
      <c r="I145" s="917" t="s">
        <v>528</v>
      </c>
      <c r="J145" s="921"/>
      <c r="K145" s="921"/>
      <c r="L145" s="921"/>
      <c r="M145" s="922"/>
      <c r="N145" s="391" t="s">
        <v>14</v>
      </c>
      <c r="O145" s="391" t="s">
        <v>14</v>
      </c>
      <c r="P145" s="391" t="s">
        <v>14</v>
      </c>
      <c r="Q145" s="391" t="s">
        <v>14</v>
      </c>
      <c r="R145" s="391" t="s">
        <v>14</v>
      </c>
      <c r="S145" s="391" t="s">
        <v>14</v>
      </c>
      <c r="T145" s="391" t="s">
        <v>15</v>
      </c>
      <c r="U145" s="392" t="s">
        <v>14</v>
      </c>
    </row>
    <row r="146" spans="1:21" s="62" customFormat="1" ht="13.8">
      <c r="A146" s="369"/>
      <c r="B146" s="933"/>
      <c r="C146" s="289"/>
      <c r="D146" s="966"/>
      <c r="E146" s="1099"/>
      <c r="F146" s="1092"/>
      <c r="G146" s="275" t="s">
        <v>101</v>
      </c>
      <c r="H146" s="794" t="s">
        <v>448</v>
      </c>
      <c r="I146" s="1003" t="s">
        <v>529</v>
      </c>
      <c r="J146" s="1004"/>
      <c r="K146" s="1004"/>
      <c r="L146" s="1004"/>
      <c r="M146" s="1005"/>
      <c r="N146" s="389" t="s">
        <v>14</v>
      </c>
      <c r="O146" s="389" t="s">
        <v>14</v>
      </c>
      <c r="P146" s="389" t="s">
        <v>14</v>
      </c>
      <c r="Q146" s="389" t="s">
        <v>14</v>
      </c>
      <c r="R146" s="389" t="s">
        <v>14</v>
      </c>
      <c r="S146" s="389" t="s">
        <v>14</v>
      </c>
      <c r="T146" s="389" t="s">
        <v>15</v>
      </c>
      <c r="U146" s="390" t="s">
        <v>14</v>
      </c>
    </row>
    <row r="147" spans="1:21" s="62" customFormat="1" ht="13.8">
      <c r="A147" s="369"/>
      <c r="B147" s="933"/>
      <c r="C147" s="289"/>
      <c r="D147" s="966"/>
      <c r="E147" s="1100"/>
      <c r="F147" s="1093"/>
      <c r="G147" s="305" t="s">
        <v>102</v>
      </c>
      <c r="H147" s="794" t="s">
        <v>447</v>
      </c>
      <c r="I147" s="1003" t="s">
        <v>530</v>
      </c>
      <c r="J147" s="1004"/>
      <c r="K147" s="1004"/>
      <c r="L147" s="1004"/>
      <c r="M147" s="1005"/>
      <c r="N147" s="385" t="s">
        <v>14</v>
      </c>
      <c r="O147" s="385" t="s">
        <v>14</v>
      </c>
      <c r="P147" s="385" t="s">
        <v>14</v>
      </c>
      <c r="Q147" s="385" t="s">
        <v>14</v>
      </c>
      <c r="R147" s="385" t="s">
        <v>14</v>
      </c>
      <c r="S147" s="385" t="s">
        <v>14</v>
      </c>
      <c r="T147" s="385" t="s">
        <v>15</v>
      </c>
      <c r="U147" s="386" t="s">
        <v>14</v>
      </c>
    </row>
    <row r="148" spans="1:21" s="62" customFormat="1" ht="13.8">
      <c r="A148" s="369"/>
      <c r="B148" s="933"/>
      <c r="C148" s="289"/>
      <c r="D148" s="966"/>
      <c r="E148" s="734"/>
      <c r="F148" s="263"/>
      <c r="G148" s="263"/>
      <c r="H148" s="757"/>
      <c r="I148" s="1107"/>
      <c r="J148" s="877"/>
      <c r="K148" s="877"/>
      <c r="L148" s="877"/>
      <c r="M148" s="877"/>
      <c r="N148" s="346"/>
      <c r="O148" s="346"/>
      <c r="P148" s="346"/>
      <c r="Q148" s="346"/>
      <c r="R148" s="346"/>
      <c r="S148" s="346"/>
      <c r="T148" s="346"/>
      <c r="U148" s="346"/>
    </row>
    <row r="149" spans="1:21" s="62" customFormat="1" ht="13.8">
      <c r="A149" s="369"/>
      <c r="B149" s="933"/>
      <c r="C149" s="289"/>
      <c r="D149" s="966"/>
      <c r="E149" s="976" t="s">
        <v>402</v>
      </c>
      <c r="F149" s="254" t="s">
        <v>84</v>
      </c>
      <c r="G149" s="258" t="s">
        <v>103</v>
      </c>
      <c r="H149" s="795" t="s">
        <v>440</v>
      </c>
      <c r="I149" s="917" t="s">
        <v>531</v>
      </c>
      <c r="J149" s="921"/>
      <c r="K149" s="921"/>
      <c r="L149" s="921"/>
      <c r="M149" s="922"/>
      <c r="N149" s="385" t="s">
        <v>14</v>
      </c>
      <c r="O149" s="385" t="s">
        <v>14</v>
      </c>
      <c r="P149" s="385" t="s">
        <v>14</v>
      </c>
      <c r="Q149" s="385" t="s">
        <v>14</v>
      </c>
      <c r="R149" s="385" t="s">
        <v>14</v>
      </c>
      <c r="S149" s="385" t="s">
        <v>14</v>
      </c>
      <c r="T149" s="385" t="s">
        <v>15</v>
      </c>
      <c r="U149" s="386" t="s">
        <v>14</v>
      </c>
    </row>
    <row r="150" spans="1:21" s="62" customFormat="1" ht="13.8">
      <c r="A150" s="369"/>
      <c r="B150" s="933"/>
      <c r="C150" s="289"/>
      <c r="D150" s="966"/>
      <c r="E150" s="977"/>
      <c r="F150" s="307"/>
      <c r="G150" s="258"/>
      <c r="H150" s="747"/>
      <c r="I150" s="1095"/>
      <c r="J150" s="1096"/>
      <c r="K150" s="1096"/>
      <c r="L150" s="1096"/>
      <c r="M150" s="1097"/>
      <c r="N150" s="416"/>
      <c r="O150" s="416"/>
      <c r="P150" s="416"/>
      <c r="Q150" s="416"/>
      <c r="R150" s="416"/>
      <c r="S150" s="416"/>
      <c r="T150" s="416"/>
      <c r="U150" s="416"/>
    </row>
    <row r="151" spans="1:21" s="62" customFormat="1" ht="13.8">
      <c r="A151" s="369"/>
      <c r="B151" s="933"/>
      <c r="C151" s="289"/>
      <c r="D151" s="966"/>
      <c r="E151" s="977"/>
      <c r="F151" s="947" t="s">
        <v>400</v>
      </c>
      <c r="G151" s="268" t="s">
        <v>102</v>
      </c>
      <c r="H151" s="773" t="s">
        <v>447</v>
      </c>
      <c r="I151" s="917" t="s">
        <v>532</v>
      </c>
      <c r="J151" s="921"/>
      <c r="K151" s="921"/>
      <c r="L151" s="921"/>
      <c r="M151" s="922"/>
      <c r="N151" s="391" t="s">
        <v>14</v>
      </c>
      <c r="O151" s="391" t="s">
        <v>14</v>
      </c>
      <c r="P151" s="391" t="s">
        <v>14</v>
      </c>
      <c r="Q151" s="391" t="s">
        <v>14</v>
      </c>
      <c r="R151" s="391" t="s">
        <v>14</v>
      </c>
      <c r="S151" s="391" t="s">
        <v>14</v>
      </c>
      <c r="T151" s="391" t="s">
        <v>15</v>
      </c>
      <c r="U151" s="392" t="s">
        <v>14</v>
      </c>
    </row>
    <row r="152" spans="1:21" s="62" customFormat="1" ht="13.8">
      <c r="A152" s="369"/>
      <c r="B152" s="933"/>
      <c r="C152" s="289"/>
      <c r="D152" s="966"/>
      <c r="E152" s="977"/>
      <c r="F152" s="948"/>
      <c r="G152" s="275" t="s">
        <v>104</v>
      </c>
      <c r="H152" s="774" t="s">
        <v>440</v>
      </c>
      <c r="I152" s="917" t="s">
        <v>533</v>
      </c>
      <c r="J152" s="921"/>
      <c r="K152" s="921"/>
      <c r="L152" s="921"/>
      <c r="M152" s="922"/>
      <c r="N152" s="389" t="s">
        <v>14</v>
      </c>
      <c r="O152" s="389" t="s">
        <v>14</v>
      </c>
      <c r="P152" s="389" t="s">
        <v>14</v>
      </c>
      <c r="Q152" s="389" t="s">
        <v>14</v>
      </c>
      <c r="R152" s="389" t="s">
        <v>14</v>
      </c>
      <c r="S152" s="389" t="s">
        <v>14</v>
      </c>
      <c r="T152" s="389" t="s">
        <v>15</v>
      </c>
      <c r="U152" s="390" t="s">
        <v>14</v>
      </c>
    </row>
    <row r="153" spans="1:21" s="62" customFormat="1" ht="13.8">
      <c r="A153" s="369"/>
      <c r="B153" s="933"/>
      <c r="C153" s="289"/>
      <c r="D153" s="966"/>
      <c r="E153" s="978"/>
      <c r="F153" s="949"/>
      <c r="G153" s="273" t="s">
        <v>105</v>
      </c>
      <c r="H153" s="775" t="s">
        <v>534</v>
      </c>
      <c r="I153" s="917" t="s">
        <v>535</v>
      </c>
      <c r="J153" s="921"/>
      <c r="K153" s="921"/>
      <c r="L153" s="921"/>
      <c r="M153" s="922"/>
      <c r="N153" s="396" t="s">
        <v>14</v>
      </c>
      <c r="O153" s="396" t="s">
        <v>14</v>
      </c>
      <c r="P153" s="396" t="s">
        <v>14</v>
      </c>
      <c r="Q153" s="396" t="s">
        <v>14</v>
      </c>
      <c r="R153" s="396" t="s">
        <v>14</v>
      </c>
      <c r="S153" s="396" t="s">
        <v>14</v>
      </c>
      <c r="T153" s="396" t="s">
        <v>15</v>
      </c>
      <c r="U153" s="397" t="s">
        <v>14</v>
      </c>
    </row>
    <row r="154" spans="1:21" s="62" customFormat="1" ht="13.8">
      <c r="A154" s="369"/>
      <c r="B154" s="933"/>
      <c r="C154" s="289"/>
      <c r="D154" s="966"/>
      <c r="E154" s="293"/>
      <c r="F154" s="263"/>
      <c r="G154" s="263"/>
      <c r="H154" s="233"/>
      <c r="I154" s="1000"/>
      <c r="J154" s="1000"/>
      <c r="K154" s="1000"/>
      <c r="L154" s="1000"/>
      <c r="M154" s="1000"/>
      <c r="N154" s="346"/>
      <c r="O154" s="346"/>
      <c r="P154" s="346"/>
      <c r="Q154" s="346"/>
      <c r="R154" s="346"/>
      <c r="S154" s="346"/>
      <c r="T154" s="346"/>
      <c r="U154" s="346"/>
    </row>
    <row r="155" spans="1:21" s="62" customFormat="1" ht="13.8">
      <c r="A155" s="369"/>
      <c r="B155" s="933"/>
      <c r="C155" s="289"/>
      <c r="D155" s="967"/>
      <c r="E155" s="687" t="s">
        <v>106</v>
      </c>
      <c r="F155" s="308" t="s">
        <v>400</v>
      </c>
      <c r="G155" s="273" t="s">
        <v>105</v>
      </c>
      <c r="H155" s="795" t="s">
        <v>536</v>
      </c>
      <c r="I155" s="917" t="s">
        <v>537</v>
      </c>
      <c r="J155" s="921"/>
      <c r="K155" s="921"/>
      <c r="L155" s="921"/>
      <c r="M155" s="922"/>
      <c r="N155" s="385" t="s">
        <v>14</v>
      </c>
      <c r="O155" s="385" t="s">
        <v>14</v>
      </c>
      <c r="P155" s="385" t="s">
        <v>14</v>
      </c>
      <c r="Q155" s="385" t="s">
        <v>14</v>
      </c>
      <c r="R155" s="385" t="s">
        <v>14</v>
      </c>
      <c r="S155" s="385" t="s">
        <v>15</v>
      </c>
      <c r="T155" s="385" t="s">
        <v>14</v>
      </c>
      <c r="U155" s="386" t="s">
        <v>14</v>
      </c>
    </row>
    <row r="156" spans="1:21" s="62" customFormat="1" ht="13.8">
      <c r="A156" s="369"/>
      <c r="B156" s="933"/>
      <c r="C156" s="289"/>
      <c r="D156" s="286"/>
      <c r="E156" s="285"/>
      <c r="F156" s="309"/>
      <c r="G156" s="258"/>
      <c r="H156" s="233"/>
      <c r="I156" s="1000"/>
      <c r="J156" s="1000"/>
      <c r="K156" s="1000"/>
      <c r="L156" s="1000"/>
      <c r="M156" s="1000"/>
      <c r="N156" s="346"/>
      <c r="O156" s="346"/>
      <c r="P156" s="346"/>
      <c r="Q156" s="346"/>
      <c r="R156" s="346"/>
      <c r="S156" s="346"/>
      <c r="T156" s="346"/>
      <c r="U156" s="346"/>
    </row>
    <row r="157" spans="1:21" s="62" customFormat="1" ht="13.8">
      <c r="A157" s="369"/>
      <c r="B157" s="933"/>
      <c r="C157" s="289"/>
      <c r="D157" s="1064" t="s">
        <v>404</v>
      </c>
      <c r="E157" s="145" t="s">
        <v>399</v>
      </c>
      <c r="F157" s="306" t="s">
        <v>84</v>
      </c>
      <c r="G157" s="310" t="s">
        <v>107</v>
      </c>
      <c r="H157" s="774" t="s">
        <v>440</v>
      </c>
      <c r="I157" s="1204" t="s">
        <v>538</v>
      </c>
      <c r="J157" s="1205"/>
      <c r="K157" s="1205"/>
      <c r="L157" s="1205"/>
      <c r="M157" s="1205"/>
      <c r="N157" s="389" t="s">
        <v>14</v>
      </c>
      <c r="O157" s="389" t="s">
        <v>14</v>
      </c>
      <c r="P157" s="389" t="s">
        <v>14</v>
      </c>
      <c r="Q157" s="389" t="s">
        <v>14</v>
      </c>
      <c r="R157" s="389" t="s">
        <v>14</v>
      </c>
      <c r="S157" s="389" t="s">
        <v>14</v>
      </c>
      <c r="T157" s="389" t="s">
        <v>15</v>
      </c>
      <c r="U157" s="390" t="s">
        <v>14</v>
      </c>
    </row>
    <row r="158" spans="1:21" s="62" customFormat="1" ht="14.25" customHeight="1">
      <c r="A158" s="369"/>
      <c r="B158" s="933"/>
      <c r="C158" s="289"/>
      <c r="D158" s="1065"/>
      <c r="E158" s="735"/>
      <c r="F158" s="309"/>
      <c r="G158" s="258"/>
      <c r="H158" s="258"/>
      <c r="I158" s="1108"/>
      <c r="J158" s="1109"/>
      <c r="K158" s="1109"/>
      <c r="L158" s="1109"/>
      <c r="M158" s="1109"/>
      <c r="N158" s="346"/>
      <c r="O158" s="346"/>
      <c r="P158" s="346"/>
      <c r="Q158" s="346"/>
      <c r="R158" s="346"/>
      <c r="S158" s="346"/>
      <c r="T158" s="346"/>
      <c r="U158" s="346"/>
    </row>
    <row r="159" spans="1:21" s="62" customFormat="1" ht="13.8">
      <c r="A159" s="369"/>
      <c r="B159" s="933"/>
      <c r="C159" s="289"/>
      <c r="D159" s="1065"/>
      <c r="E159" s="976" t="s">
        <v>398</v>
      </c>
      <c r="F159" s="959" t="s">
        <v>84</v>
      </c>
      <c r="G159" s="273" t="s">
        <v>107</v>
      </c>
      <c r="H159" s="773" t="s">
        <v>440</v>
      </c>
      <c r="I159" s="917" t="s">
        <v>539</v>
      </c>
      <c r="J159" s="921"/>
      <c r="K159" s="921"/>
      <c r="L159" s="921"/>
      <c r="M159" s="922"/>
      <c r="N159" s="391" t="s">
        <v>14</v>
      </c>
      <c r="O159" s="391" t="s">
        <v>14</v>
      </c>
      <c r="P159" s="391" t="s">
        <v>14</v>
      </c>
      <c r="Q159" s="391" t="s">
        <v>14</v>
      </c>
      <c r="R159" s="391" t="s">
        <v>14</v>
      </c>
      <c r="S159" s="391" t="s">
        <v>14</v>
      </c>
      <c r="T159" s="391" t="s">
        <v>15</v>
      </c>
      <c r="U159" s="392" t="s">
        <v>14</v>
      </c>
    </row>
    <row r="160" spans="1:21" s="62" customFormat="1" ht="13.8">
      <c r="A160" s="369"/>
      <c r="B160" s="933"/>
      <c r="C160" s="289"/>
      <c r="D160" s="1065"/>
      <c r="E160" s="977"/>
      <c r="F160" s="942"/>
      <c r="G160" s="275" t="s">
        <v>108</v>
      </c>
      <c r="H160" s="774" t="s">
        <v>447</v>
      </c>
      <c r="I160" s="917" t="s">
        <v>540</v>
      </c>
      <c r="J160" s="921"/>
      <c r="K160" s="921"/>
      <c r="L160" s="921"/>
      <c r="M160" s="922"/>
      <c r="N160" s="389" t="s">
        <v>14</v>
      </c>
      <c r="O160" s="389" t="s">
        <v>14</v>
      </c>
      <c r="P160" s="389" t="s">
        <v>14</v>
      </c>
      <c r="Q160" s="389" t="s">
        <v>14</v>
      </c>
      <c r="R160" s="389" t="s">
        <v>14</v>
      </c>
      <c r="S160" s="389" t="s">
        <v>14</v>
      </c>
      <c r="T160" s="389" t="s">
        <v>15</v>
      </c>
      <c r="U160" s="390" t="s">
        <v>14</v>
      </c>
    </row>
    <row r="161" spans="1:21" s="62" customFormat="1" ht="12.75" customHeight="1">
      <c r="A161" s="369"/>
      <c r="B161" s="933"/>
      <c r="C161" s="289"/>
      <c r="D161" s="1065"/>
      <c r="E161" s="977"/>
      <c r="F161" s="942"/>
      <c r="G161" s="275" t="s">
        <v>108</v>
      </c>
      <c r="H161" s="774" t="s">
        <v>447</v>
      </c>
      <c r="I161" s="917" t="s">
        <v>541</v>
      </c>
      <c r="J161" s="921"/>
      <c r="K161" s="921"/>
      <c r="L161" s="921"/>
      <c r="M161" s="922"/>
      <c r="N161" s="389" t="s">
        <v>14</v>
      </c>
      <c r="O161" s="389" t="s">
        <v>14</v>
      </c>
      <c r="P161" s="389" t="s">
        <v>14</v>
      </c>
      <c r="Q161" s="389" t="s">
        <v>14</v>
      </c>
      <c r="R161" s="389" t="s">
        <v>14</v>
      </c>
      <c r="S161" s="389" t="s">
        <v>14</v>
      </c>
      <c r="T161" s="389" t="s">
        <v>15</v>
      </c>
      <c r="U161" s="390" t="s">
        <v>14</v>
      </c>
    </row>
    <row r="162" spans="1:21" s="62" customFormat="1" ht="13.8">
      <c r="A162" s="369"/>
      <c r="B162" s="933"/>
      <c r="C162" s="289"/>
      <c r="D162" s="1065"/>
      <c r="E162" s="977"/>
      <c r="F162" s="942"/>
      <c r="G162" s="275" t="s">
        <v>109</v>
      </c>
      <c r="H162" s="775" t="s">
        <v>446</v>
      </c>
      <c r="I162" s="917" t="s">
        <v>542</v>
      </c>
      <c r="J162" s="921"/>
      <c r="K162" s="921"/>
      <c r="L162" s="921"/>
      <c r="M162" s="922"/>
      <c r="N162" s="396" t="s">
        <v>14</v>
      </c>
      <c r="O162" s="396" t="s">
        <v>14</v>
      </c>
      <c r="P162" s="396" t="s">
        <v>14</v>
      </c>
      <c r="Q162" s="396" t="s">
        <v>14</v>
      </c>
      <c r="R162" s="396" t="s">
        <v>14</v>
      </c>
      <c r="S162" s="396" t="s">
        <v>14</v>
      </c>
      <c r="T162" s="396" t="s">
        <v>15</v>
      </c>
      <c r="U162" s="397" t="s">
        <v>14</v>
      </c>
    </row>
    <row r="163" spans="1:21" s="62" customFormat="1" ht="12.75" customHeight="1">
      <c r="A163" s="369"/>
      <c r="B163" s="933"/>
      <c r="C163" s="289"/>
      <c r="D163" s="1065"/>
      <c r="E163" s="977"/>
      <c r="F163" s="942"/>
      <c r="G163" s="275" t="s">
        <v>109</v>
      </c>
      <c r="H163" s="775" t="s">
        <v>448</v>
      </c>
      <c r="I163" s="1003" t="s">
        <v>543</v>
      </c>
      <c r="J163" s="1004"/>
      <c r="K163" s="1004"/>
      <c r="L163" s="1004"/>
      <c r="M163" s="1005"/>
      <c r="N163" s="396" t="s">
        <v>14</v>
      </c>
      <c r="O163" s="396" t="s">
        <v>14</v>
      </c>
      <c r="P163" s="396" t="s">
        <v>14</v>
      </c>
      <c r="Q163" s="396" t="s">
        <v>14</v>
      </c>
      <c r="R163" s="396" t="s">
        <v>14</v>
      </c>
      <c r="S163" s="396" t="s">
        <v>14</v>
      </c>
      <c r="T163" s="396" t="s">
        <v>15</v>
      </c>
      <c r="U163" s="397" t="s">
        <v>14</v>
      </c>
    </row>
    <row r="164" spans="1:21" s="62" customFormat="1" ht="13.8">
      <c r="A164" s="369"/>
      <c r="B164" s="933"/>
      <c r="C164" s="289"/>
      <c r="D164" s="1065"/>
      <c r="E164" s="977"/>
      <c r="F164" s="960"/>
      <c r="G164" s="305" t="s">
        <v>110</v>
      </c>
      <c r="H164" s="775" t="s">
        <v>446</v>
      </c>
      <c r="I164" s="1003" t="s">
        <v>544</v>
      </c>
      <c r="J164" s="1004"/>
      <c r="K164" s="1004"/>
      <c r="L164" s="1004"/>
      <c r="M164" s="1005"/>
      <c r="N164" s="389" t="s">
        <v>14</v>
      </c>
      <c r="O164" s="389" t="s">
        <v>14</v>
      </c>
      <c r="P164" s="389" t="s">
        <v>14</v>
      </c>
      <c r="Q164" s="389" t="s">
        <v>14</v>
      </c>
      <c r="R164" s="389" t="s">
        <v>14</v>
      </c>
      <c r="S164" s="389" t="s">
        <v>14</v>
      </c>
      <c r="T164" s="389" t="s">
        <v>15</v>
      </c>
      <c r="U164" s="390" t="s">
        <v>14</v>
      </c>
    </row>
    <row r="165" spans="1:21" s="62" customFormat="1" ht="13.8">
      <c r="A165" s="369"/>
      <c r="B165" s="933"/>
      <c r="C165" s="289"/>
      <c r="D165" s="1065"/>
      <c r="E165" s="977"/>
      <c r="F165" s="263"/>
      <c r="G165" s="263"/>
      <c r="H165" s="757"/>
      <c r="I165" s="1107"/>
      <c r="J165" s="877"/>
      <c r="K165" s="877"/>
      <c r="L165" s="877"/>
      <c r="M165" s="877"/>
      <c r="N165" s="346"/>
      <c r="O165" s="346"/>
      <c r="P165" s="346"/>
      <c r="Q165" s="346"/>
      <c r="R165" s="346"/>
      <c r="S165" s="346"/>
      <c r="T165" s="346"/>
      <c r="U165" s="346"/>
    </row>
    <row r="166" spans="1:21" s="62" customFormat="1" ht="13.8">
      <c r="A166" s="369"/>
      <c r="B166" s="933"/>
      <c r="C166" s="289"/>
      <c r="D166" s="1065"/>
      <c r="E166" s="977"/>
      <c r="F166" s="947" t="s">
        <v>400</v>
      </c>
      <c r="G166" s="268" t="s">
        <v>111</v>
      </c>
      <c r="H166" s="773" t="s">
        <v>545</v>
      </c>
      <c r="I166" s="917" t="s">
        <v>546</v>
      </c>
      <c r="J166" s="921"/>
      <c r="K166" s="921"/>
      <c r="L166" s="921"/>
      <c r="M166" s="922"/>
      <c r="N166" s="391" t="s">
        <v>14</v>
      </c>
      <c r="O166" s="391" t="s">
        <v>14</v>
      </c>
      <c r="P166" s="391" t="s">
        <v>14</v>
      </c>
      <c r="Q166" s="391" t="s">
        <v>14</v>
      </c>
      <c r="R166" s="391" t="s">
        <v>14</v>
      </c>
      <c r="S166" s="391" t="s">
        <v>14</v>
      </c>
      <c r="T166" s="391" t="s">
        <v>15</v>
      </c>
      <c r="U166" s="392" t="s">
        <v>14</v>
      </c>
    </row>
    <row r="167" spans="1:21" s="62" customFormat="1" ht="13.8">
      <c r="A167" s="369"/>
      <c r="B167" s="933"/>
      <c r="C167" s="289"/>
      <c r="D167" s="1065"/>
      <c r="E167" s="977"/>
      <c r="F167" s="948"/>
      <c r="G167" s="275" t="s">
        <v>112</v>
      </c>
      <c r="H167" s="774" t="s">
        <v>446</v>
      </c>
      <c r="I167" s="917" t="s">
        <v>547</v>
      </c>
      <c r="J167" s="921"/>
      <c r="K167" s="921"/>
      <c r="L167" s="921"/>
      <c r="M167" s="922"/>
      <c r="N167" s="389" t="s">
        <v>14</v>
      </c>
      <c r="O167" s="389" t="s">
        <v>14</v>
      </c>
      <c r="P167" s="389" t="s">
        <v>14</v>
      </c>
      <c r="Q167" s="389" t="s">
        <v>14</v>
      </c>
      <c r="R167" s="389" t="s">
        <v>14</v>
      </c>
      <c r="S167" s="389" t="s">
        <v>14</v>
      </c>
      <c r="T167" s="389" t="s">
        <v>15</v>
      </c>
      <c r="U167" s="390" t="s">
        <v>14</v>
      </c>
    </row>
    <row r="168" spans="1:21" s="62" customFormat="1" ht="13.8">
      <c r="A168" s="369"/>
      <c r="B168" s="933"/>
      <c r="C168" s="289"/>
      <c r="D168" s="1065"/>
      <c r="E168" s="978"/>
      <c r="F168" s="949"/>
      <c r="G168" s="305" t="s">
        <v>113</v>
      </c>
      <c r="H168" s="775" t="s">
        <v>446</v>
      </c>
      <c r="I168" s="917" t="s">
        <v>548</v>
      </c>
      <c r="J168" s="921"/>
      <c r="K168" s="921"/>
      <c r="L168" s="921"/>
      <c r="M168" s="922"/>
      <c r="N168" s="414" t="s">
        <v>14</v>
      </c>
      <c r="O168" s="412" t="s">
        <v>14</v>
      </c>
      <c r="P168" s="412" t="s">
        <v>14</v>
      </c>
      <c r="Q168" s="412" t="s">
        <v>14</v>
      </c>
      <c r="R168" s="412" t="s">
        <v>14</v>
      </c>
      <c r="S168" s="412" t="s">
        <v>14</v>
      </c>
      <c r="T168" s="412" t="s">
        <v>15</v>
      </c>
      <c r="U168" s="413" t="s">
        <v>14</v>
      </c>
    </row>
    <row r="169" spans="1:21" s="62" customFormat="1" ht="14.25" customHeight="1">
      <c r="A169" s="369"/>
      <c r="B169" s="933"/>
      <c r="C169" s="289"/>
      <c r="D169" s="1065"/>
      <c r="E169" s="724"/>
      <c r="F169" s="263"/>
      <c r="G169" s="263"/>
      <c r="H169" s="233"/>
      <c r="I169" s="1000"/>
      <c r="J169" s="1000"/>
      <c r="K169" s="1000"/>
      <c r="L169" s="1000"/>
      <c r="M169" s="1000"/>
      <c r="N169" s="346"/>
      <c r="O169" s="346"/>
      <c r="P169" s="346"/>
      <c r="Q169" s="346"/>
      <c r="R169" s="346"/>
      <c r="S169" s="346"/>
      <c r="T169" s="346"/>
      <c r="U169" s="346"/>
    </row>
    <row r="170" spans="1:21" s="62" customFormat="1" ht="13.8">
      <c r="A170" s="369"/>
      <c r="B170" s="933"/>
      <c r="C170" s="289"/>
      <c r="D170" s="1065"/>
      <c r="E170" s="976" t="s">
        <v>402</v>
      </c>
      <c r="F170" s="254" t="s">
        <v>84</v>
      </c>
      <c r="G170" s="258" t="s">
        <v>114</v>
      </c>
      <c r="H170" s="795" t="s">
        <v>440</v>
      </c>
      <c r="I170" s="917" t="s">
        <v>549</v>
      </c>
      <c r="J170" s="921"/>
      <c r="K170" s="921"/>
      <c r="L170" s="921"/>
      <c r="M170" s="922"/>
      <c r="N170" s="385" t="s">
        <v>14</v>
      </c>
      <c r="O170" s="385" t="s">
        <v>14</v>
      </c>
      <c r="P170" s="385" t="s">
        <v>14</v>
      </c>
      <c r="Q170" s="385" t="s">
        <v>14</v>
      </c>
      <c r="R170" s="385" t="s">
        <v>14</v>
      </c>
      <c r="S170" s="385" t="s">
        <v>14</v>
      </c>
      <c r="T170" s="385" t="s">
        <v>15</v>
      </c>
      <c r="U170" s="386" t="s">
        <v>14</v>
      </c>
    </row>
    <row r="171" spans="1:21" s="62" customFormat="1" ht="14.25" customHeight="1">
      <c r="A171" s="369"/>
      <c r="B171" s="933"/>
      <c r="C171" s="289"/>
      <c r="D171" s="1065"/>
      <c r="E171" s="977"/>
      <c r="F171" s="263"/>
      <c r="G171" s="263"/>
      <c r="H171" s="233"/>
      <c r="I171" s="1000"/>
      <c r="J171" s="1000"/>
      <c r="K171" s="1000"/>
      <c r="L171" s="1000"/>
      <c r="M171" s="1000"/>
      <c r="N171" s="346"/>
      <c r="O171" s="346"/>
      <c r="P171" s="346"/>
      <c r="Q171" s="346"/>
      <c r="R171" s="346"/>
      <c r="S171" s="346"/>
      <c r="T171" s="346"/>
      <c r="U171" s="346"/>
    </row>
    <row r="172" spans="1:21" s="62" customFormat="1" ht="13.8">
      <c r="A172" s="369"/>
      <c r="B172" s="933"/>
      <c r="C172" s="289"/>
      <c r="D172" s="1065"/>
      <c r="E172" s="977"/>
      <c r="F172" s="947" t="s">
        <v>400</v>
      </c>
      <c r="G172" s="268" t="s">
        <v>108</v>
      </c>
      <c r="H172" s="773" t="s">
        <v>444</v>
      </c>
      <c r="I172" s="917" t="s">
        <v>550</v>
      </c>
      <c r="J172" s="921"/>
      <c r="K172" s="921"/>
      <c r="L172" s="921"/>
      <c r="M172" s="922"/>
      <c r="N172" s="391" t="s">
        <v>14</v>
      </c>
      <c r="O172" s="391" t="s">
        <v>14</v>
      </c>
      <c r="P172" s="391" t="s">
        <v>14</v>
      </c>
      <c r="Q172" s="391" t="s">
        <v>14</v>
      </c>
      <c r="R172" s="391" t="s">
        <v>14</v>
      </c>
      <c r="S172" s="391" t="s">
        <v>14</v>
      </c>
      <c r="T172" s="391" t="s">
        <v>15</v>
      </c>
      <c r="U172" s="392" t="s">
        <v>14</v>
      </c>
    </row>
    <row r="173" spans="1:21" s="62" customFormat="1" ht="12.75" customHeight="1">
      <c r="A173" s="369"/>
      <c r="B173" s="933"/>
      <c r="C173" s="289"/>
      <c r="D173" s="1065"/>
      <c r="E173" s="977"/>
      <c r="F173" s="948"/>
      <c r="G173" s="275" t="s">
        <v>109</v>
      </c>
      <c r="H173" s="774" t="s">
        <v>446</v>
      </c>
      <c r="I173" s="917" t="s">
        <v>551</v>
      </c>
      <c r="J173" s="921"/>
      <c r="K173" s="921"/>
      <c r="L173" s="921"/>
      <c r="M173" s="922"/>
      <c r="N173" s="389" t="s">
        <v>14</v>
      </c>
      <c r="O173" s="389" t="s">
        <v>14</v>
      </c>
      <c r="P173" s="389" t="s">
        <v>14</v>
      </c>
      <c r="Q173" s="389" t="s">
        <v>14</v>
      </c>
      <c r="R173" s="389" t="s">
        <v>14</v>
      </c>
      <c r="S173" s="389" t="s">
        <v>14</v>
      </c>
      <c r="T173" s="389" t="s">
        <v>15</v>
      </c>
      <c r="U173" s="390" t="s">
        <v>14</v>
      </c>
    </row>
    <row r="174" spans="1:21" s="62" customFormat="1" ht="13.8">
      <c r="A174" s="369"/>
      <c r="B174" s="933"/>
      <c r="C174" s="289"/>
      <c r="D174" s="1065"/>
      <c r="E174" s="977"/>
      <c r="F174" s="948"/>
      <c r="G174" s="275" t="s">
        <v>115</v>
      </c>
      <c r="H174" s="774" t="s">
        <v>447</v>
      </c>
      <c r="I174" s="917" t="s">
        <v>552</v>
      </c>
      <c r="J174" s="921"/>
      <c r="K174" s="921"/>
      <c r="L174" s="921"/>
      <c r="M174" s="922"/>
      <c r="N174" s="389" t="s">
        <v>14</v>
      </c>
      <c r="O174" s="389" t="s">
        <v>14</v>
      </c>
      <c r="P174" s="389" t="s">
        <v>14</v>
      </c>
      <c r="Q174" s="389" t="s">
        <v>14</v>
      </c>
      <c r="R174" s="389" t="s">
        <v>14</v>
      </c>
      <c r="S174" s="389" t="s">
        <v>14</v>
      </c>
      <c r="T174" s="389" t="s">
        <v>15</v>
      </c>
      <c r="U174" s="390" t="s">
        <v>14</v>
      </c>
    </row>
    <row r="175" spans="1:21" s="62" customFormat="1" ht="13.8">
      <c r="A175" s="369"/>
      <c r="B175" s="933"/>
      <c r="C175" s="289"/>
      <c r="D175" s="1065"/>
      <c r="E175" s="977"/>
      <c r="F175" s="948"/>
      <c r="G175" s="275" t="s">
        <v>114</v>
      </c>
      <c r="H175" s="774" t="s">
        <v>447</v>
      </c>
      <c r="I175" s="917" t="s">
        <v>553</v>
      </c>
      <c r="J175" s="921"/>
      <c r="K175" s="921"/>
      <c r="L175" s="921"/>
      <c r="M175" s="922"/>
      <c r="N175" s="389" t="s">
        <v>14</v>
      </c>
      <c r="O175" s="389" t="s">
        <v>14</v>
      </c>
      <c r="P175" s="389" t="s">
        <v>14</v>
      </c>
      <c r="Q175" s="389" t="s">
        <v>14</v>
      </c>
      <c r="R175" s="389" t="s">
        <v>14</v>
      </c>
      <c r="S175" s="389" t="s">
        <v>14</v>
      </c>
      <c r="T175" s="389" t="s">
        <v>15</v>
      </c>
      <c r="U175" s="390" t="s">
        <v>14</v>
      </c>
    </row>
    <row r="176" spans="1:21" s="62" customFormat="1" ht="13.8">
      <c r="A176" s="369"/>
      <c r="B176" s="933"/>
      <c r="C176" s="289"/>
      <c r="D176" s="1065"/>
      <c r="E176" s="977"/>
      <c r="F176" s="948"/>
      <c r="G176" s="275" t="s">
        <v>111</v>
      </c>
      <c r="H176" s="774" t="s">
        <v>446</v>
      </c>
      <c r="I176" s="917" t="s">
        <v>554</v>
      </c>
      <c r="J176" s="921"/>
      <c r="K176" s="921"/>
      <c r="L176" s="921"/>
      <c r="M176" s="922"/>
      <c r="N176" s="389" t="s">
        <v>14</v>
      </c>
      <c r="O176" s="389" t="s">
        <v>14</v>
      </c>
      <c r="P176" s="389" t="s">
        <v>14</v>
      </c>
      <c r="Q176" s="389" t="s">
        <v>14</v>
      </c>
      <c r="R176" s="389" t="s">
        <v>14</v>
      </c>
      <c r="S176" s="389" t="s">
        <v>14</v>
      </c>
      <c r="T176" s="389" t="s">
        <v>15</v>
      </c>
      <c r="U176" s="390" t="s">
        <v>14</v>
      </c>
    </row>
    <row r="177" spans="1:21" s="62" customFormat="1" ht="13.8">
      <c r="A177" s="369"/>
      <c r="B177" s="933"/>
      <c r="C177" s="289"/>
      <c r="D177" s="1065"/>
      <c r="E177" s="977"/>
      <c r="F177" s="948"/>
      <c r="G177" s="275" t="s">
        <v>112</v>
      </c>
      <c r="H177" s="774" t="s">
        <v>446</v>
      </c>
      <c r="I177" s="917" t="s">
        <v>555</v>
      </c>
      <c r="J177" s="921"/>
      <c r="K177" s="921"/>
      <c r="L177" s="921"/>
      <c r="M177" s="922"/>
      <c r="N177" s="389" t="s">
        <v>14</v>
      </c>
      <c r="O177" s="389" t="s">
        <v>14</v>
      </c>
      <c r="P177" s="389" t="s">
        <v>14</v>
      </c>
      <c r="Q177" s="389" t="s">
        <v>14</v>
      </c>
      <c r="R177" s="389" t="s">
        <v>14</v>
      </c>
      <c r="S177" s="389" t="s">
        <v>14</v>
      </c>
      <c r="T177" s="389" t="s">
        <v>15</v>
      </c>
      <c r="U177" s="390" t="s">
        <v>14</v>
      </c>
    </row>
    <row r="178" spans="1:21" s="62" customFormat="1" ht="13.8">
      <c r="A178" s="369"/>
      <c r="B178" s="933"/>
      <c r="C178" s="289"/>
      <c r="D178" s="1065"/>
      <c r="E178" s="977"/>
      <c r="F178" s="948"/>
      <c r="G178" s="275" t="s">
        <v>116</v>
      </c>
      <c r="H178" s="774" t="s">
        <v>440</v>
      </c>
      <c r="I178" s="917" t="s">
        <v>556</v>
      </c>
      <c r="J178" s="921"/>
      <c r="K178" s="921"/>
      <c r="L178" s="921"/>
      <c r="M178" s="922"/>
      <c r="N178" s="389" t="s">
        <v>14</v>
      </c>
      <c r="O178" s="389" t="s">
        <v>14</v>
      </c>
      <c r="P178" s="389" t="s">
        <v>14</v>
      </c>
      <c r="Q178" s="389" t="s">
        <v>14</v>
      </c>
      <c r="R178" s="389" t="s">
        <v>14</v>
      </c>
      <c r="S178" s="389" t="s">
        <v>14</v>
      </c>
      <c r="T178" s="389" t="s">
        <v>15</v>
      </c>
      <c r="U178" s="390" t="s">
        <v>14</v>
      </c>
    </row>
    <row r="179" spans="1:21" s="62" customFormat="1" ht="13.8">
      <c r="A179" s="369"/>
      <c r="B179" s="933"/>
      <c r="C179" s="289"/>
      <c r="D179" s="1065"/>
      <c r="E179" s="977"/>
      <c r="F179" s="948"/>
      <c r="G179" s="275" t="s">
        <v>117</v>
      </c>
      <c r="H179" s="774" t="s">
        <v>451</v>
      </c>
      <c r="I179" s="917" t="s">
        <v>557</v>
      </c>
      <c r="J179" s="921"/>
      <c r="K179" s="921"/>
      <c r="L179" s="921"/>
      <c r="M179" s="922"/>
      <c r="N179" s="389" t="s">
        <v>14</v>
      </c>
      <c r="O179" s="389" t="s">
        <v>14</v>
      </c>
      <c r="P179" s="389" t="s">
        <v>14</v>
      </c>
      <c r="Q179" s="389" t="s">
        <v>14</v>
      </c>
      <c r="R179" s="389" t="s">
        <v>14</v>
      </c>
      <c r="S179" s="389" t="s">
        <v>14</v>
      </c>
      <c r="T179" s="389" t="s">
        <v>15</v>
      </c>
      <c r="U179" s="390" t="s">
        <v>14</v>
      </c>
    </row>
    <row r="180" spans="1:21" s="62" customFormat="1" ht="13.8">
      <c r="A180" s="369"/>
      <c r="B180" s="933"/>
      <c r="C180" s="289"/>
      <c r="D180" s="1065"/>
      <c r="E180" s="978"/>
      <c r="F180" s="949"/>
      <c r="G180" s="273" t="s">
        <v>118</v>
      </c>
      <c r="H180" s="775" t="s">
        <v>447</v>
      </c>
      <c r="I180" s="917" t="s">
        <v>558</v>
      </c>
      <c r="J180" s="921"/>
      <c r="K180" s="921"/>
      <c r="L180" s="921"/>
      <c r="M180" s="922"/>
      <c r="N180" s="396" t="s">
        <v>14</v>
      </c>
      <c r="O180" s="396" t="s">
        <v>14</v>
      </c>
      <c r="P180" s="396" t="s">
        <v>14</v>
      </c>
      <c r="Q180" s="396" t="s">
        <v>14</v>
      </c>
      <c r="R180" s="396" t="s">
        <v>14</v>
      </c>
      <c r="S180" s="396" t="s">
        <v>14</v>
      </c>
      <c r="T180" s="396" t="s">
        <v>15</v>
      </c>
      <c r="U180" s="397" t="s">
        <v>14</v>
      </c>
    </row>
    <row r="181" spans="1:21" s="62" customFormat="1" ht="13.8">
      <c r="A181" s="369"/>
      <c r="B181" s="933"/>
      <c r="C181" s="289"/>
      <c r="D181" s="1065"/>
      <c r="E181" s="32"/>
      <c r="F181" s="306"/>
      <c r="G181" s="301"/>
      <c r="H181" s="233"/>
      <c r="I181" s="1000"/>
      <c r="J181" s="1000"/>
      <c r="K181" s="1000"/>
      <c r="L181" s="1000"/>
      <c r="M181" s="1000"/>
      <c r="N181" s="346"/>
      <c r="O181" s="346"/>
      <c r="P181" s="346"/>
      <c r="Q181" s="346"/>
      <c r="R181" s="346"/>
      <c r="S181" s="346"/>
      <c r="T181" s="346"/>
      <c r="U181" s="346"/>
    </row>
    <row r="182" spans="1:21" s="62" customFormat="1" ht="13.8">
      <c r="A182" s="369"/>
      <c r="B182" s="933"/>
      <c r="C182" s="289"/>
      <c r="D182" s="1065"/>
      <c r="E182" s="959" t="s">
        <v>106</v>
      </c>
      <c r="F182" s="947" t="s">
        <v>400</v>
      </c>
      <c r="G182" s="273" t="s">
        <v>114</v>
      </c>
      <c r="H182" s="773" t="s">
        <v>447</v>
      </c>
      <c r="I182" s="917" t="s">
        <v>559</v>
      </c>
      <c r="J182" s="921"/>
      <c r="K182" s="921"/>
      <c r="L182" s="921"/>
      <c r="M182" s="922"/>
      <c r="N182" s="391" t="s">
        <v>14</v>
      </c>
      <c r="O182" s="391" t="s">
        <v>14</v>
      </c>
      <c r="P182" s="391" t="s">
        <v>14</v>
      </c>
      <c r="Q182" s="391" t="s">
        <v>14</v>
      </c>
      <c r="R182" s="391" t="s">
        <v>14</v>
      </c>
      <c r="S182" s="391" t="s">
        <v>15</v>
      </c>
      <c r="T182" s="391" t="s">
        <v>14</v>
      </c>
      <c r="U182" s="392" t="s">
        <v>14</v>
      </c>
    </row>
    <row r="183" spans="1:21" s="62" customFormat="1" ht="14.25" customHeight="1">
      <c r="A183" s="369"/>
      <c r="B183" s="933"/>
      <c r="C183" s="289"/>
      <c r="D183" s="1065"/>
      <c r="E183" s="942"/>
      <c r="F183" s="948"/>
      <c r="G183" s="275" t="s">
        <v>119</v>
      </c>
      <c r="H183" s="774" t="s">
        <v>447</v>
      </c>
      <c r="I183" s="917" t="s">
        <v>560</v>
      </c>
      <c r="J183" s="921"/>
      <c r="K183" s="921"/>
      <c r="L183" s="921"/>
      <c r="M183" s="922"/>
      <c r="N183" s="389" t="s">
        <v>42</v>
      </c>
      <c r="O183" s="389" t="s">
        <v>42</v>
      </c>
      <c r="P183" s="389" t="s">
        <v>14</v>
      </c>
      <c r="Q183" s="389" t="s">
        <v>14</v>
      </c>
      <c r="R183" s="389" t="s">
        <v>14</v>
      </c>
      <c r="S183" s="389" t="s">
        <v>15</v>
      </c>
      <c r="T183" s="389" t="s">
        <v>14</v>
      </c>
      <c r="U183" s="390" t="s">
        <v>14</v>
      </c>
    </row>
    <row r="184" spans="1:21" s="62" customFormat="1" ht="13.8">
      <c r="A184" s="369"/>
      <c r="B184" s="933"/>
      <c r="C184" s="289"/>
      <c r="D184" s="1065"/>
      <c r="E184" s="942"/>
      <c r="F184" s="948"/>
      <c r="G184" s="275" t="s">
        <v>116</v>
      </c>
      <c r="H184" s="774" t="s">
        <v>440</v>
      </c>
      <c r="I184" s="917" t="s">
        <v>561</v>
      </c>
      <c r="J184" s="921"/>
      <c r="K184" s="921"/>
      <c r="L184" s="921"/>
      <c r="M184" s="922"/>
      <c r="N184" s="389" t="s">
        <v>42</v>
      </c>
      <c r="O184" s="389" t="s">
        <v>42</v>
      </c>
      <c r="P184" s="389" t="s">
        <v>14</v>
      </c>
      <c r="Q184" s="389" t="s">
        <v>14</v>
      </c>
      <c r="R184" s="389" t="s">
        <v>14</v>
      </c>
      <c r="S184" s="389" t="s">
        <v>15</v>
      </c>
      <c r="T184" s="389" t="s">
        <v>14</v>
      </c>
      <c r="U184" s="390" t="s">
        <v>14</v>
      </c>
    </row>
    <row r="185" spans="1:21" s="62" customFormat="1" ht="13.8">
      <c r="A185" s="369"/>
      <c r="B185" s="933"/>
      <c r="C185" s="289"/>
      <c r="D185" s="1065"/>
      <c r="E185" s="942"/>
      <c r="F185" s="948"/>
      <c r="G185" s="275" t="s">
        <v>116</v>
      </c>
      <c r="H185" s="774" t="s">
        <v>534</v>
      </c>
      <c r="I185" s="917" t="s">
        <v>562</v>
      </c>
      <c r="J185" s="921"/>
      <c r="K185" s="921"/>
      <c r="L185" s="921"/>
      <c r="M185" s="922"/>
      <c r="N185" s="389" t="s">
        <v>14</v>
      </c>
      <c r="O185" s="389" t="s">
        <v>14</v>
      </c>
      <c r="P185" s="389" t="s">
        <v>14</v>
      </c>
      <c r="Q185" s="389" t="s">
        <v>14</v>
      </c>
      <c r="R185" s="389" t="s">
        <v>14</v>
      </c>
      <c r="S185" s="389" t="s">
        <v>15</v>
      </c>
      <c r="T185" s="389" t="s">
        <v>14</v>
      </c>
      <c r="U185" s="390" t="s">
        <v>14</v>
      </c>
    </row>
    <row r="186" spans="1:21" s="62" customFormat="1" ht="13.8">
      <c r="A186" s="369"/>
      <c r="B186" s="933"/>
      <c r="C186" s="289"/>
      <c r="D186" s="1065"/>
      <c r="E186" s="942"/>
      <c r="F186" s="948"/>
      <c r="G186" s="275" t="s">
        <v>118</v>
      </c>
      <c r="H186" s="774" t="s">
        <v>447</v>
      </c>
      <c r="I186" s="917" t="s">
        <v>563</v>
      </c>
      <c r="J186" s="921"/>
      <c r="K186" s="921"/>
      <c r="L186" s="921"/>
      <c r="M186" s="922"/>
      <c r="N186" s="389" t="s">
        <v>14</v>
      </c>
      <c r="O186" s="389" t="s">
        <v>14</v>
      </c>
      <c r="P186" s="389" t="s">
        <v>14</v>
      </c>
      <c r="Q186" s="389" t="s">
        <v>14</v>
      </c>
      <c r="R186" s="389" t="s">
        <v>14</v>
      </c>
      <c r="S186" s="389" t="s">
        <v>15</v>
      </c>
      <c r="T186" s="389" t="s">
        <v>14</v>
      </c>
      <c r="U186" s="390" t="s">
        <v>14</v>
      </c>
    </row>
    <row r="187" spans="1:21" s="62" customFormat="1" ht="13.8">
      <c r="A187" s="369"/>
      <c r="B187" s="933"/>
      <c r="C187" s="289"/>
      <c r="D187" s="1066"/>
      <c r="E187" s="943"/>
      <c r="F187" s="971"/>
      <c r="G187" s="273" t="s">
        <v>120</v>
      </c>
      <c r="H187" s="774" t="s">
        <v>447</v>
      </c>
      <c r="I187" s="917" t="s">
        <v>564</v>
      </c>
      <c r="J187" s="921"/>
      <c r="K187" s="921"/>
      <c r="L187" s="921"/>
      <c r="M187" s="922"/>
      <c r="N187" s="396" t="s">
        <v>14</v>
      </c>
      <c r="O187" s="396" t="s">
        <v>14</v>
      </c>
      <c r="P187" s="396" t="s">
        <v>14</v>
      </c>
      <c r="Q187" s="396" t="s">
        <v>14</v>
      </c>
      <c r="R187" s="396" t="s">
        <v>14</v>
      </c>
      <c r="S187" s="396" t="s">
        <v>15</v>
      </c>
      <c r="T187" s="396" t="s">
        <v>14</v>
      </c>
      <c r="U187" s="397" t="s">
        <v>14</v>
      </c>
    </row>
    <row r="188" spans="1:21" s="62" customFormat="1" ht="13.8">
      <c r="A188" s="369"/>
      <c r="B188" s="933"/>
      <c r="C188" s="289"/>
      <c r="D188" s="311"/>
      <c r="E188" s="312"/>
      <c r="F188" s="313"/>
      <c r="G188" s="314"/>
      <c r="H188" s="314"/>
      <c r="I188" s="1178"/>
      <c r="J188" s="1179"/>
      <c r="K188" s="1179"/>
      <c r="L188" s="1179"/>
      <c r="M188" s="1179"/>
      <c r="N188" s="401"/>
      <c r="O188" s="401"/>
      <c r="P188" s="401"/>
      <c r="Q188" s="401"/>
      <c r="R188" s="401"/>
      <c r="S188" s="401"/>
      <c r="T188" s="401"/>
      <c r="U188" s="401"/>
    </row>
    <row r="189" spans="1:21" s="62" customFormat="1" ht="13.8">
      <c r="A189" s="369"/>
      <c r="B189" s="933"/>
      <c r="C189" s="289"/>
      <c r="D189" s="844" t="s">
        <v>401</v>
      </c>
      <c r="E189" s="935" t="s">
        <v>399</v>
      </c>
      <c r="F189" s="315" t="s">
        <v>182</v>
      </c>
      <c r="G189" s="271" t="s">
        <v>253</v>
      </c>
      <c r="H189" s="796" t="s">
        <v>445</v>
      </c>
      <c r="I189" s="1071" t="s">
        <v>565</v>
      </c>
      <c r="J189" s="1072"/>
      <c r="K189" s="1072"/>
      <c r="L189" s="1072"/>
      <c r="M189" s="1073"/>
      <c r="N189" s="271" t="s">
        <v>200</v>
      </c>
      <c r="O189" s="271" t="s">
        <v>14</v>
      </c>
      <c r="P189" s="271" t="s">
        <v>200</v>
      </c>
      <c r="Q189" s="271" t="s">
        <v>14</v>
      </c>
      <c r="R189" s="271" t="s">
        <v>14</v>
      </c>
      <c r="S189" s="271" t="s">
        <v>14</v>
      </c>
      <c r="T189" s="271" t="s">
        <v>15</v>
      </c>
      <c r="U189" s="575" t="s">
        <v>14</v>
      </c>
    </row>
    <row r="190" spans="1:21" s="62" customFormat="1" ht="13.8">
      <c r="A190" s="369"/>
      <c r="B190" s="933"/>
      <c r="C190" s="289"/>
      <c r="D190" s="841"/>
      <c r="E190" s="936"/>
      <c r="F190" s="316"/>
      <c r="G190" s="258"/>
      <c r="H190" s="258"/>
      <c r="I190" s="1126"/>
      <c r="J190" s="1127"/>
      <c r="K190" s="1127"/>
      <c r="L190" s="1127"/>
      <c r="M190" s="1128"/>
      <c r="N190" s="387"/>
      <c r="O190" s="387"/>
      <c r="P190" s="387"/>
      <c r="Q190" s="387"/>
      <c r="R190" s="387"/>
      <c r="S190" s="387"/>
      <c r="T190" s="387"/>
      <c r="U190" s="388"/>
    </row>
    <row r="191" spans="1:21" s="62" customFormat="1" ht="13.8">
      <c r="A191" s="369"/>
      <c r="B191" s="933"/>
      <c r="C191" s="289"/>
      <c r="D191" s="841"/>
      <c r="E191" s="936"/>
      <c r="F191" s="938" t="s">
        <v>84</v>
      </c>
      <c r="G191" s="273" t="s">
        <v>255</v>
      </c>
      <c r="H191" s="797" t="s">
        <v>440</v>
      </c>
      <c r="I191" s="1124" t="s">
        <v>566</v>
      </c>
      <c r="J191" s="1124"/>
      <c r="K191" s="1124"/>
      <c r="L191" s="1124"/>
      <c r="M191" s="1125"/>
      <c r="N191" s="389" t="s">
        <v>14</v>
      </c>
      <c r="O191" s="389" t="s">
        <v>14</v>
      </c>
      <c r="P191" s="389" t="s">
        <v>14</v>
      </c>
      <c r="Q191" s="389" t="s">
        <v>14</v>
      </c>
      <c r="R191" s="389" t="s">
        <v>14</v>
      </c>
      <c r="S191" s="389" t="s">
        <v>14</v>
      </c>
      <c r="T191" s="389" t="s">
        <v>15</v>
      </c>
      <c r="U191" s="390" t="s">
        <v>14</v>
      </c>
    </row>
    <row r="192" spans="1:21" s="62" customFormat="1" ht="13.8">
      <c r="A192" s="369"/>
      <c r="B192" s="933"/>
      <c r="C192" s="289"/>
      <c r="D192" s="841"/>
      <c r="E192" s="936"/>
      <c r="F192" s="939"/>
      <c r="G192" s="317" t="s">
        <v>256</v>
      </c>
      <c r="H192" s="797" t="s">
        <v>440</v>
      </c>
      <c r="I192" s="1120" t="s">
        <v>567</v>
      </c>
      <c r="J192" s="1121"/>
      <c r="K192" s="1121"/>
      <c r="L192" s="1121"/>
      <c r="M192" s="1122"/>
      <c r="N192" s="37" t="s">
        <v>14</v>
      </c>
      <c r="O192" s="37" t="s">
        <v>14</v>
      </c>
      <c r="P192" s="37" t="s">
        <v>14</v>
      </c>
      <c r="Q192" s="37" t="s">
        <v>14</v>
      </c>
      <c r="R192" s="37" t="s">
        <v>14</v>
      </c>
      <c r="S192" s="37" t="s">
        <v>14</v>
      </c>
      <c r="T192" s="37" t="s">
        <v>15</v>
      </c>
      <c r="U192" s="79" t="s">
        <v>14</v>
      </c>
    </row>
    <row r="193" spans="1:21" s="62" customFormat="1" ht="14.25" customHeight="1">
      <c r="A193" s="369"/>
      <c r="B193" s="933"/>
      <c r="C193" s="289"/>
      <c r="D193" s="841"/>
      <c r="E193" s="936"/>
      <c r="F193" s="939"/>
      <c r="G193" s="317" t="s">
        <v>257</v>
      </c>
      <c r="H193" s="774" t="s">
        <v>448</v>
      </c>
      <c r="I193" s="1247" t="s">
        <v>568</v>
      </c>
      <c r="J193" s="1248"/>
      <c r="K193" s="1248"/>
      <c r="L193" s="1248"/>
      <c r="M193" s="1249"/>
      <c r="N193" s="389" t="s">
        <v>14</v>
      </c>
      <c r="O193" s="389" t="s">
        <v>14</v>
      </c>
      <c r="P193" s="389" t="s">
        <v>14</v>
      </c>
      <c r="Q193" s="389" t="s">
        <v>14</v>
      </c>
      <c r="R193" s="389" t="s">
        <v>14</v>
      </c>
      <c r="S193" s="389" t="s">
        <v>14</v>
      </c>
      <c r="T193" s="389" t="s">
        <v>15</v>
      </c>
      <c r="U193" s="390" t="s">
        <v>14</v>
      </c>
    </row>
    <row r="194" spans="1:21" s="62" customFormat="1" ht="13.8">
      <c r="A194" s="369"/>
      <c r="B194" s="933"/>
      <c r="C194" s="289"/>
      <c r="D194" s="841"/>
      <c r="E194" s="937"/>
      <c r="F194" s="940"/>
      <c r="G194" s="317" t="s">
        <v>171</v>
      </c>
      <c r="H194" s="774" t="s">
        <v>569</v>
      </c>
      <c r="I194" s="1104" t="s">
        <v>570</v>
      </c>
      <c r="J194" s="1105"/>
      <c r="K194" s="1105"/>
      <c r="L194" s="1105"/>
      <c r="M194" s="1106"/>
      <c r="N194" s="389" t="s">
        <v>14</v>
      </c>
      <c r="O194" s="389" t="s">
        <v>14</v>
      </c>
      <c r="P194" s="389" t="s">
        <v>14</v>
      </c>
      <c r="Q194" s="389" t="s">
        <v>14</v>
      </c>
      <c r="R194" s="389" t="s">
        <v>14</v>
      </c>
      <c r="S194" s="389" t="s">
        <v>14</v>
      </c>
      <c r="T194" s="389" t="s">
        <v>15</v>
      </c>
      <c r="U194" s="390" t="s">
        <v>14</v>
      </c>
    </row>
    <row r="195" spans="1:21" s="62" customFormat="1" ht="13.8">
      <c r="A195" s="369"/>
      <c r="B195" s="933"/>
      <c r="C195" s="289"/>
      <c r="D195" s="841"/>
      <c r="E195" s="318"/>
      <c r="F195" s="319"/>
      <c r="G195" s="314"/>
      <c r="H195" s="314"/>
      <c r="I195" s="1108"/>
      <c r="J195" s="1109"/>
      <c r="K195" s="1109"/>
      <c r="L195" s="1109"/>
      <c r="M195" s="1109"/>
      <c r="N195" s="346"/>
      <c r="O195" s="346"/>
      <c r="P195" s="346"/>
      <c r="Q195" s="346"/>
      <c r="R195" s="346"/>
      <c r="S195" s="346"/>
      <c r="T195" s="346"/>
      <c r="U195" s="346"/>
    </row>
    <row r="196" spans="1:21" s="62" customFormat="1" ht="13.8">
      <c r="A196" s="369"/>
      <c r="B196" s="933"/>
      <c r="C196" s="289"/>
      <c r="D196" s="841"/>
      <c r="E196" s="844" t="s">
        <v>398</v>
      </c>
      <c r="F196" s="941" t="s">
        <v>251</v>
      </c>
      <c r="G196" s="273" t="s">
        <v>121</v>
      </c>
      <c r="H196" s="773" t="s">
        <v>440</v>
      </c>
      <c r="I196" s="917" t="s">
        <v>571</v>
      </c>
      <c r="J196" s="921"/>
      <c r="K196" s="921"/>
      <c r="L196" s="921"/>
      <c r="M196" s="922"/>
      <c r="N196" s="391" t="s">
        <v>14</v>
      </c>
      <c r="O196" s="391" t="s">
        <v>14</v>
      </c>
      <c r="P196" s="391" t="s">
        <v>14</v>
      </c>
      <c r="Q196" s="391" t="s">
        <v>14</v>
      </c>
      <c r="R196" s="391" t="s">
        <v>14</v>
      </c>
      <c r="S196" s="391" t="s">
        <v>14</v>
      </c>
      <c r="T196" s="391" t="s">
        <v>15</v>
      </c>
      <c r="U196" s="392" t="s">
        <v>14</v>
      </c>
    </row>
    <row r="197" spans="1:21" s="62" customFormat="1" ht="14.25" customHeight="1">
      <c r="A197" s="369"/>
      <c r="B197" s="933"/>
      <c r="C197" s="289"/>
      <c r="D197" s="841"/>
      <c r="E197" s="841"/>
      <c r="F197" s="942"/>
      <c r="G197" s="275" t="s">
        <v>121</v>
      </c>
      <c r="H197" s="773" t="s">
        <v>440</v>
      </c>
      <c r="I197" s="1003" t="s">
        <v>572</v>
      </c>
      <c r="J197" s="1004"/>
      <c r="K197" s="1004"/>
      <c r="L197" s="1004"/>
      <c r="M197" s="1005"/>
      <c r="N197" s="391" t="s">
        <v>14</v>
      </c>
      <c r="O197" s="391" t="s">
        <v>14</v>
      </c>
      <c r="P197" s="391" t="s">
        <v>14</v>
      </c>
      <c r="Q197" s="391" t="s">
        <v>14</v>
      </c>
      <c r="R197" s="391" t="s">
        <v>14</v>
      </c>
      <c r="S197" s="391" t="s">
        <v>14</v>
      </c>
      <c r="T197" s="391" t="s">
        <v>15</v>
      </c>
      <c r="U197" s="392" t="s">
        <v>14</v>
      </c>
    </row>
    <row r="198" spans="1:21" s="62" customFormat="1" ht="13.8">
      <c r="A198" s="369"/>
      <c r="B198" s="933"/>
      <c r="C198" s="289"/>
      <c r="D198" s="841"/>
      <c r="E198" s="841"/>
      <c r="F198" s="942"/>
      <c r="G198" s="275" t="s">
        <v>121</v>
      </c>
      <c r="H198" s="773" t="s">
        <v>448</v>
      </c>
      <c r="I198" s="1003" t="s">
        <v>573</v>
      </c>
      <c r="J198" s="1004"/>
      <c r="K198" s="1004"/>
      <c r="L198" s="1004"/>
      <c r="M198" s="1005"/>
      <c r="N198" s="391" t="s">
        <v>14</v>
      </c>
      <c r="O198" s="391" t="s">
        <v>14</v>
      </c>
      <c r="P198" s="391" t="s">
        <v>14</v>
      </c>
      <c r="Q198" s="391" t="s">
        <v>14</v>
      </c>
      <c r="R198" s="391" t="s">
        <v>14</v>
      </c>
      <c r="S198" s="391" t="s">
        <v>14</v>
      </c>
      <c r="T198" s="391" t="s">
        <v>15</v>
      </c>
      <c r="U198" s="392" t="s">
        <v>14</v>
      </c>
    </row>
    <row r="199" spans="1:21" s="62" customFormat="1" ht="12.75" customHeight="1">
      <c r="A199" s="369"/>
      <c r="B199" s="933"/>
      <c r="C199" s="289"/>
      <c r="D199" s="841"/>
      <c r="E199" s="841"/>
      <c r="F199" s="942"/>
      <c r="G199" s="275" t="s">
        <v>122</v>
      </c>
      <c r="H199" s="774" t="s">
        <v>451</v>
      </c>
      <c r="I199" s="917" t="s">
        <v>574</v>
      </c>
      <c r="J199" s="921"/>
      <c r="K199" s="921"/>
      <c r="L199" s="921"/>
      <c r="M199" s="922"/>
      <c r="N199" s="389" t="s">
        <v>14</v>
      </c>
      <c r="O199" s="389" t="s">
        <v>14</v>
      </c>
      <c r="P199" s="389" t="s">
        <v>14</v>
      </c>
      <c r="Q199" s="389" t="s">
        <v>14</v>
      </c>
      <c r="R199" s="389" t="s">
        <v>14</v>
      </c>
      <c r="S199" s="389" t="s">
        <v>14</v>
      </c>
      <c r="T199" s="389" t="s">
        <v>15</v>
      </c>
      <c r="U199" s="390" t="s">
        <v>14</v>
      </c>
    </row>
    <row r="200" spans="1:21" s="62" customFormat="1" ht="12.75" customHeight="1">
      <c r="A200" s="369"/>
      <c r="B200" s="933"/>
      <c r="C200" s="289"/>
      <c r="D200" s="841"/>
      <c r="E200" s="841"/>
      <c r="F200" s="942"/>
      <c r="G200" s="275" t="s">
        <v>123</v>
      </c>
      <c r="H200" s="774" t="s">
        <v>445</v>
      </c>
      <c r="I200" s="1003" t="s">
        <v>575</v>
      </c>
      <c r="J200" s="1004"/>
      <c r="K200" s="1004"/>
      <c r="L200" s="1004"/>
      <c r="M200" s="1005"/>
      <c r="N200" s="389" t="s">
        <v>14</v>
      </c>
      <c r="O200" s="389" t="s">
        <v>14</v>
      </c>
      <c r="P200" s="389" t="s">
        <v>14</v>
      </c>
      <c r="Q200" s="389" t="s">
        <v>14</v>
      </c>
      <c r="R200" s="389" t="s">
        <v>14</v>
      </c>
      <c r="S200" s="389" t="s">
        <v>14</v>
      </c>
      <c r="T200" s="389" t="s">
        <v>15</v>
      </c>
      <c r="U200" s="390" t="s">
        <v>14</v>
      </c>
    </row>
    <row r="201" spans="1:21" s="62" customFormat="1" ht="13.8">
      <c r="A201" s="369"/>
      <c r="B201" s="933"/>
      <c r="C201" s="289"/>
      <c r="D201" s="841"/>
      <c r="E201" s="841"/>
      <c r="F201" s="942"/>
      <c r="G201" s="275" t="s">
        <v>124</v>
      </c>
      <c r="H201" s="774" t="s">
        <v>448</v>
      </c>
      <c r="I201" s="917" t="s">
        <v>576</v>
      </c>
      <c r="J201" s="921"/>
      <c r="K201" s="921"/>
      <c r="L201" s="921"/>
      <c r="M201" s="922"/>
      <c r="N201" s="414" t="s">
        <v>14</v>
      </c>
      <c r="O201" s="412" t="s">
        <v>14</v>
      </c>
      <c r="P201" s="412" t="s">
        <v>14</v>
      </c>
      <c r="Q201" s="412" t="s">
        <v>14</v>
      </c>
      <c r="R201" s="412" t="s">
        <v>14</v>
      </c>
      <c r="S201" s="412" t="s">
        <v>14</v>
      </c>
      <c r="T201" s="412" t="s">
        <v>15</v>
      </c>
      <c r="U201" s="413" t="s">
        <v>14</v>
      </c>
    </row>
    <row r="202" spans="1:21" s="62" customFormat="1" ht="13.8">
      <c r="A202" s="369"/>
      <c r="B202" s="933"/>
      <c r="C202" s="289"/>
      <c r="D202" s="841"/>
      <c r="E202" s="841"/>
      <c r="F202" s="943"/>
      <c r="G202" s="273" t="s">
        <v>124</v>
      </c>
      <c r="H202" s="774" t="s">
        <v>448</v>
      </c>
      <c r="I202" s="1003" t="s">
        <v>577</v>
      </c>
      <c r="J202" s="1004"/>
      <c r="K202" s="1004"/>
      <c r="L202" s="1004"/>
      <c r="M202" s="1005"/>
      <c r="N202" s="414" t="s">
        <v>14</v>
      </c>
      <c r="O202" s="412" t="s">
        <v>14</v>
      </c>
      <c r="P202" s="412" t="s">
        <v>14</v>
      </c>
      <c r="Q202" s="412" t="s">
        <v>14</v>
      </c>
      <c r="R202" s="412" t="s">
        <v>14</v>
      </c>
      <c r="S202" s="412" t="s">
        <v>14</v>
      </c>
      <c r="T202" s="412" t="s">
        <v>15</v>
      </c>
      <c r="U202" s="413" t="s">
        <v>14</v>
      </c>
    </row>
    <row r="203" spans="1:21" s="62" customFormat="1" ht="13.8">
      <c r="A203" s="369"/>
      <c r="B203" s="933"/>
      <c r="C203" s="289"/>
      <c r="D203" s="841"/>
      <c r="E203" s="841"/>
      <c r="F203" s="301"/>
      <c r="G203" s="301"/>
      <c r="H203" s="798" t="s">
        <v>441</v>
      </c>
      <c r="I203" s="745"/>
      <c r="J203" s="745"/>
      <c r="K203" s="745"/>
      <c r="L203" s="745"/>
      <c r="M203" s="745"/>
      <c r="N203" s="346"/>
      <c r="O203" s="346"/>
      <c r="P203" s="346"/>
      <c r="Q203" s="346"/>
      <c r="R203" s="346"/>
      <c r="S203" s="346"/>
      <c r="T203" s="346"/>
      <c r="U203" s="346"/>
    </row>
    <row r="204" spans="1:21" s="62" customFormat="1" ht="13.8">
      <c r="A204" s="369"/>
      <c r="B204" s="933"/>
      <c r="C204" s="289"/>
      <c r="D204" s="841"/>
      <c r="E204" s="845"/>
      <c r="F204" s="308" t="s">
        <v>400</v>
      </c>
      <c r="G204" s="273" t="s">
        <v>122</v>
      </c>
      <c r="H204" s="782" t="s">
        <v>451</v>
      </c>
      <c r="I204" s="917" t="s">
        <v>578</v>
      </c>
      <c r="J204" s="921"/>
      <c r="K204" s="921"/>
      <c r="L204" s="921"/>
      <c r="M204" s="922"/>
      <c r="N204" s="385" t="s">
        <v>14</v>
      </c>
      <c r="O204" s="385" t="s">
        <v>14</v>
      </c>
      <c r="P204" s="385" t="s">
        <v>14</v>
      </c>
      <c r="Q204" s="385" t="s">
        <v>14</v>
      </c>
      <c r="R204" s="385" t="s">
        <v>14</v>
      </c>
      <c r="S204" s="385" t="s">
        <v>14</v>
      </c>
      <c r="T204" s="385" t="s">
        <v>15</v>
      </c>
      <c r="U204" s="386" t="s">
        <v>14</v>
      </c>
    </row>
    <row r="205" spans="1:21" s="62" customFormat="1" ht="13.8">
      <c r="A205" s="369"/>
      <c r="B205" s="933"/>
      <c r="C205" s="289"/>
      <c r="D205" s="841"/>
      <c r="E205" s="300"/>
      <c r="F205" s="301"/>
      <c r="G205" s="301"/>
      <c r="H205" s="799"/>
      <c r="I205" s="800"/>
      <c r="J205" s="800"/>
      <c r="K205" s="800"/>
      <c r="L205" s="800"/>
      <c r="M205" s="800"/>
      <c r="N205" s="346"/>
      <c r="O205" s="346"/>
      <c r="P205" s="346"/>
      <c r="Q205" s="346"/>
      <c r="R205" s="346"/>
      <c r="S205" s="346"/>
      <c r="T205" s="346"/>
      <c r="U205" s="346"/>
    </row>
    <row r="206" spans="1:21" s="62" customFormat="1" ht="14.25" customHeight="1">
      <c r="A206" s="369"/>
      <c r="B206" s="933"/>
      <c r="C206" s="289"/>
      <c r="D206" s="841"/>
      <c r="E206" s="944" t="s">
        <v>402</v>
      </c>
      <c r="F206" s="320" t="s">
        <v>84</v>
      </c>
      <c r="G206" s="305" t="s">
        <v>125</v>
      </c>
      <c r="H206" s="782" t="s">
        <v>440</v>
      </c>
      <c r="I206" s="917" t="s">
        <v>579</v>
      </c>
      <c r="J206" s="921"/>
      <c r="K206" s="921"/>
      <c r="L206" s="921"/>
      <c r="M206" s="922"/>
      <c r="N206" s="391" t="s">
        <v>14</v>
      </c>
      <c r="O206" s="391" t="s">
        <v>14</v>
      </c>
      <c r="P206" s="391" t="s">
        <v>14</v>
      </c>
      <c r="Q206" s="391" t="s">
        <v>14</v>
      </c>
      <c r="R206" s="391" t="s">
        <v>14</v>
      </c>
      <c r="S206" s="391" t="s">
        <v>14</v>
      </c>
      <c r="T206" s="391" t="s">
        <v>15</v>
      </c>
      <c r="U206" s="392" t="s">
        <v>14</v>
      </c>
    </row>
    <row r="207" spans="1:21" s="62" customFormat="1" ht="13.8">
      <c r="A207" s="369"/>
      <c r="B207" s="933"/>
      <c r="C207" s="289"/>
      <c r="D207" s="841"/>
      <c r="E207" s="945"/>
      <c r="F207" s="263"/>
      <c r="G207" s="263"/>
      <c r="H207" s="798" t="s">
        <v>441</v>
      </c>
      <c r="I207" s="745"/>
      <c r="J207" s="745"/>
      <c r="K207" s="745"/>
      <c r="L207" s="745"/>
      <c r="M207" s="745"/>
      <c r="N207" s="346"/>
      <c r="O207" s="346"/>
      <c r="P207" s="346"/>
      <c r="Q207" s="346"/>
      <c r="R207" s="346"/>
      <c r="S207" s="346"/>
      <c r="T207" s="346"/>
      <c r="U207" s="346"/>
    </row>
    <row r="208" spans="1:21" s="62" customFormat="1" ht="12.75" customHeight="1">
      <c r="A208" s="369"/>
      <c r="B208" s="933"/>
      <c r="C208" s="289"/>
      <c r="D208" s="841"/>
      <c r="E208" s="945"/>
      <c r="F208" s="947" t="s">
        <v>400</v>
      </c>
      <c r="G208" s="268" t="s">
        <v>126</v>
      </c>
      <c r="H208" s="801" t="s">
        <v>445</v>
      </c>
      <c r="I208" s="917" t="s">
        <v>580</v>
      </c>
      <c r="J208" s="921"/>
      <c r="K208" s="921"/>
      <c r="L208" s="921"/>
      <c r="M208" s="922"/>
      <c r="N208" s="389" t="s">
        <v>14</v>
      </c>
      <c r="O208" s="389" t="s">
        <v>14</v>
      </c>
      <c r="P208" s="389" t="s">
        <v>14</v>
      </c>
      <c r="Q208" s="389" t="s">
        <v>14</v>
      </c>
      <c r="R208" s="389" t="s">
        <v>14</v>
      </c>
      <c r="S208" s="389" t="s">
        <v>14</v>
      </c>
      <c r="T208" s="389" t="s">
        <v>15</v>
      </c>
      <c r="U208" s="390" t="s">
        <v>14</v>
      </c>
    </row>
    <row r="209" spans="1:21" s="62" customFormat="1" ht="14.25" customHeight="1">
      <c r="A209" s="369"/>
      <c r="B209" s="933"/>
      <c r="C209" s="289"/>
      <c r="D209" s="841"/>
      <c r="E209" s="945"/>
      <c r="F209" s="948"/>
      <c r="G209" s="275" t="s">
        <v>127</v>
      </c>
      <c r="H209" s="802" t="s">
        <v>451</v>
      </c>
      <c r="I209" s="917" t="s">
        <v>581</v>
      </c>
      <c r="J209" s="921"/>
      <c r="K209" s="921"/>
      <c r="L209" s="921"/>
      <c r="M209" s="922"/>
      <c r="N209" s="389" t="s">
        <v>14</v>
      </c>
      <c r="O209" s="389" t="s">
        <v>14</v>
      </c>
      <c r="P209" s="389" t="s">
        <v>14</v>
      </c>
      <c r="Q209" s="389" t="s">
        <v>14</v>
      </c>
      <c r="R209" s="389" t="s">
        <v>14</v>
      </c>
      <c r="S209" s="389" t="s">
        <v>14</v>
      </c>
      <c r="T209" s="389" t="s">
        <v>15</v>
      </c>
      <c r="U209" s="390" t="s">
        <v>14</v>
      </c>
    </row>
    <row r="210" spans="1:21" s="62" customFormat="1" ht="13.8">
      <c r="A210" s="369"/>
      <c r="B210" s="933"/>
      <c r="C210" s="289"/>
      <c r="D210" s="841"/>
      <c r="E210" s="945"/>
      <c r="F210" s="948"/>
      <c r="G210" s="275" t="s">
        <v>122</v>
      </c>
      <c r="H210" s="802" t="s">
        <v>451</v>
      </c>
      <c r="I210" s="917" t="s">
        <v>582</v>
      </c>
      <c r="J210" s="921"/>
      <c r="K210" s="921"/>
      <c r="L210" s="921"/>
      <c r="M210" s="922"/>
      <c r="N210" s="389" t="s">
        <v>14</v>
      </c>
      <c r="O210" s="389" t="s">
        <v>14</v>
      </c>
      <c r="P210" s="389" t="s">
        <v>14</v>
      </c>
      <c r="Q210" s="389" t="s">
        <v>14</v>
      </c>
      <c r="R210" s="389" t="s">
        <v>14</v>
      </c>
      <c r="S210" s="389" t="s">
        <v>14</v>
      </c>
      <c r="T210" s="389" t="s">
        <v>15</v>
      </c>
      <c r="U210" s="390" t="s">
        <v>14</v>
      </c>
    </row>
    <row r="211" spans="1:21" s="62" customFormat="1" ht="13.8">
      <c r="A211" s="369"/>
      <c r="B211" s="933"/>
      <c r="C211" s="289"/>
      <c r="D211" s="841"/>
      <c r="E211" s="945"/>
      <c r="F211" s="948"/>
      <c r="G211" s="275" t="s">
        <v>122</v>
      </c>
      <c r="H211" s="802" t="s">
        <v>451</v>
      </c>
      <c r="I211" s="917" t="s">
        <v>583</v>
      </c>
      <c r="J211" s="921"/>
      <c r="K211" s="921"/>
      <c r="L211" s="921"/>
      <c r="M211" s="922"/>
      <c r="N211" s="389" t="s">
        <v>14</v>
      </c>
      <c r="O211" s="389" t="s">
        <v>14</v>
      </c>
      <c r="P211" s="389" t="s">
        <v>14</v>
      </c>
      <c r="Q211" s="389" t="s">
        <v>14</v>
      </c>
      <c r="R211" s="389" t="s">
        <v>14</v>
      </c>
      <c r="S211" s="389" t="s">
        <v>14</v>
      </c>
      <c r="T211" s="389" t="s">
        <v>15</v>
      </c>
      <c r="U211" s="390" t="s">
        <v>14</v>
      </c>
    </row>
    <row r="212" spans="1:21" s="62" customFormat="1" ht="13.8">
      <c r="A212" s="369"/>
      <c r="B212" s="933"/>
      <c r="C212" s="289"/>
      <c r="D212" s="841"/>
      <c r="E212" s="945"/>
      <c r="F212" s="948"/>
      <c r="G212" s="275" t="s">
        <v>128</v>
      </c>
      <c r="H212" s="802" t="s">
        <v>445</v>
      </c>
      <c r="I212" s="917" t="s">
        <v>584</v>
      </c>
      <c r="J212" s="921"/>
      <c r="K212" s="921"/>
      <c r="L212" s="921"/>
      <c r="M212" s="922"/>
      <c r="N212" s="389" t="s">
        <v>14</v>
      </c>
      <c r="O212" s="389" t="s">
        <v>14</v>
      </c>
      <c r="P212" s="389" t="s">
        <v>14</v>
      </c>
      <c r="Q212" s="389" t="s">
        <v>14</v>
      </c>
      <c r="R212" s="389" t="s">
        <v>14</v>
      </c>
      <c r="S212" s="389" t="s">
        <v>14</v>
      </c>
      <c r="T212" s="389" t="s">
        <v>15</v>
      </c>
      <c r="U212" s="390" t="s">
        <v>14</v>
      </c>
    </row>
    <row r="213" spans="1:21" s="62" customFormat="1" ht="13.8">
      <c r="A213" s="369"/>
      <c r="B213" s="933"/>
      <c r="C213" s="289"/>
      <c r="D213" s="841"/>
      <c r="E213" s="945"/>
      <c r="F213" s="948"/>
      <c r="G213" s="275" t="s">
        <v>125</v>
      </c>
      <c r="H213" s="802" t="s">
        <v>440</v>
      </c>
      <c r="I213" s="917" t="s">
        <v>585</v>
      </c>
      <c r="J213" s="921"/>
      <c r="K213" s="921"/>
      <c r="L213" s="921"/>
      <c r="M213" s="922"/>
      <c r="N213" s="389" t="s">
        <v>14</v>
      </c>
      <c r="O213" s="389" t="s">
        <v>14</v>
      </c>
      <c r="P213" s="389" t="s">
        <v>14</v>
      </c>
      <c r="Q213" s="389" t="s">
        <v>14</v>
      </c>
      <c r="R213" s="389" t="s">
        <v>14</v>
      </c>
      <c r="S213" s="389" t="s">
        <v>14</v>
      </c>
      <c r="T213" s="389" t="s">
        <v>15</v>
      </c>
      <c r="U213" s="390" t="s">
        <v>14</v>
      </c>
    </row>
    <row r="214" spans="1:21" s="62" customFormat="1" ht="13.8">
      <c r="A214" s="369"/>
      <c r="B214" s="933"/>
      <c r="C214" s="289"/>
      <c r="D214" s="841"/>
      <c r="E214" s="945"/>
      <c r="F214" s="948"/>
      <c r="G214" s="275" t="s">
        <v>125</v>
      </c>
      <c r="H214" s="802" t="s">
        <v>440</v>
      </c>
      <c r="I214" s="917" t="s">
        <v>586</v>
      </c>
      <c r="J214" s="921"/>
      <c r="K214" s="921"/>
      <c r="L214" s="921"/>
      <c r="M214" s="922"/>
      <c r="N214" s="389" t="s">
        <v>14</v>
      </c>
      <c r="O214" s="389" t="s">
        <v>14</v>
      </c>
      <c r="P214" s="389" t="s">
        <v>14</v>
      </c>
      <c r="Q214" s="389" t="s">
        <v>14</v>
      </c>
      <c r="R214" s="389" t="s">
        <v>14</v>
      </c>
      <c r="S214" s="389" t="s">
        <v>14</v>
      </c>
      <c r="T214" s="389" t="s">
        <v>15</v>
      </c>
      <c r="U214" s="390" t="s">
        <v>14</v>
      </c>
    </row>
    <row r="215" spans="1:21" s="62" customFormat="1" ht="13.8">
      <c r="A215" s="369"/>
      <c r="B215" s="933"/>
      <c r="C215" s="289"/>
      <c r="D215" s="841"/>
      <c r="E215" s="945"/>
      <c r="F215" s="948"/>
      <c r="G215" s="275" t="s">
        <v>125</v>
      </c>
      <c r="H215" s="802" t="s">
        <v>445</v>
      </c>
      <c r="I215" s="917" t="s">
        <v>587</v>
      </c>
      <c r="J215" s="921"/>
      <c r="K215" s="921"/>
      <c r="L215" s="921"/>
      <c r="M215" s="922"/>
      <c r="N215" s="389" t="s">
        <v>14</v>
      </c>
      <c r="O215" s="389" t="s">
        <v>14</v>
      </c>
      <c r="P215" s="389" t="s">
        <v>14</v>
      </c>
      <c r="Q215" s="389" t="s">
        <v>14</v>
      </c>
      <c r="R215" s="389" t="s">
        <v>14</v>
      </c>
      <c r="S215" s="389" t="s">
        <v>14</v>
      </c>
      <c r="T215" s="389" t="s">
        <v>15</v>
      </c>
      <c r="U215" s="390" t="s">
        <v>14</v>
      </c>
    </row>
    <row r="216" spans="1:21" s="62" customFormat="1" ht="13.8">
      <c r="A216" s="369"/>
      <c r="B216" s="933"/>
      <c r="C216" s="289"/>
      <c r="D216" s="841"/>
      <c r="E216" s="946"/>
      <c r="F216" s="949"/>
      <c r="G216" s="305" t="s">
        <v>123</v>
      </c>
      <c r="H216" s="803" t="s">
        <v>445</v>
      </c>
      <c r="I216" s="917" t="s">
        <v>588</v>
      </c>
      <c r="J216" s="921"/>
      <c r="K216" s="921"/>
      <c r="L216" s="921"/>
      <c r="M216" s="922"/>
      <c r="N216" s="414" t="s">
        <v>14</v>
      </c>
      <c r="O216" s="412" t="s">
        <v>14</v>
      </c>
      <c r="P216" s="412" t="s">
        <v>14</v>
      </c>
      <c r="Q216" s="412" t="s">
        <v>14</v>
      </c>
      <c r="R216" s="412" t="s">
        <v>14</v>
      </c>
      <c r="S216" s="412" t="s">
        <v>14</v>
      </c>
      <c r="T216" s="412" t="s">
        <v>15</v>
      </c>
      <c r="U216" s="413" t="s">
        <v>14</v>
      </c>
    </row>
    <row r="217" spans="1:21" s="62" customFormat="1" ht="13.8">
      <c r="A217" s="369"/>
      <c r="B217" s="933"/>
      <c r="C217" s="289"/>
      <c r="D217" s="841"/>
      <c r="E217" s="262"/>
      <c r="F217" s="263"/>
      <c r="G217" s="263"/>
      <c r="H217" s="233"/>
      <c r="I217" s="233"/>
      <c r="J217" s="233"/>
      <c r="K217" s="233"/>
      <c r="L217" s="233"/>
      <c r="M217" s="233"/>
      <c r="N217" s="346"/>
      <c r="O217" s="346"/>
      <c r="P217" s="346"/>
      <c r="Q217" s="346"/>
      <c r="R217" s="346"/>
      <c r="S217" s="346"/>
      <c r="T217" s="346"/>
      <c r="U217" s="346"/>
    </row>
    <row r="218" spans="1:21" s="62" customFormat="1" ht="13.8">
      <c r="A218" s="369"/>
      <c r="B218" s="933"/>
      <c r="C218" s="289"/>
      <c r="D218" s="841"/>
      <c r="E218" s="950" t="s">
        <v>106</v>
      </c>
      <c r="F218" s="947" t="s">
        <v>400</v>
      </c>
      <c r="G218" s="268" t="s">
        <v>127</v>
      </c>
      <c r="H218" s="801" t="s">
        <v>448</v>
      </c>
      <c r="I218" s="917" t="s">
        <v>589</v>
      </c>
      <c r="J218" s="921"/>
      <c r="K218" s="921"/>
      <c r="L218" s="921"/>
      <c r="M218" s="922"/>
      <c r="N218" s="391" t="s">
        <v>14</v>
      </c>
      <c r="O218" s="391" t="s">
        <v>14</v>
      </c>
      <c r="P218" s="391" t="s">
        <v>14</v>
      </c>
      <c r="Q218" s="391" t="s">
        <v>14</v>
      </c>
      <c r="R218" s="391" t="s">
        <v>14</v>
      </c>
      <c r="S218" s="391" t="s">
        <v>15</v>
      </c>
      <c r="T218" s="391" t="s">
        <v>14</v>
      </c>
      <c r="U218" s="392" t="s">
        <v>14</v>
      </c>
    </row>
    <row r="219" spans="1:21" s="62" customFormat="1" ht="13.5" customHeight="1">
      <c r="A219" s="369"/>
      <c r="B219" s="933"/>
      <c r="C219" s="289"/>
      <c r="D219" s="841"/>
      <c r="E219" s="951"/>
      <c r="F219" s="948"/>
      <c r="G219" s="275" t="s">
        <v>127</v>
      </c>
      <c r="H219" s="802" t="s">
        <v>451</v>
      </c>
      <c r="I219" s="917" t="s">
        <v>590</v>
      </c>
      <c r="J219" s="921"/>
      <c r="K219" s="921"/>
      <c r="L219" s="921"/>
      <c r="M219" s="922"/>
      <c r="N219" s="389" t="s">
        <v>14</v>
      </c>
      <c r="O219" s="389" t="s">
        <v>14</v>
      </c>
      <c r="P219" s="389" t="s">
        <v>14</v>
      </c>
      <c r="Q219" s="389" t="s">
        <v>14</v>
      </c>
      <c r="R219" s="389" t="s">
        <v>14</v>
      </c>
      <c r="S219" s="389" t="s">
        <v>15</v>
      </c>
      <c r="T219" s="389" t="s">
        <v>14</v>
      </c>
      <c r="U219" s="390" t="s">
        <v>14</v>
      </c>
    </row>
    <row r="220" spans="1:21" s="62" customFormat="1" ht="13.8">
      <c r="A220" s="369"/>
      <c r="B220" s="933"/>
      <c r="C220" s="289"/>
      <c r="D220" s="841"/>
      <c r="E220" s="951"/>
      <c r="F220" s="948"/>
      <c r="G220" s="275" t="s">
        <v>129</v>
      </c>
      <c r="H220" s="802" t="s">
        <v>445</v>
      </c>
      <c r="I220" s="917" t="s">
        <v>591</v>
      </c>
      <c r="J220" s="921"/>
      <c r="K220" s="921"/>
      <c r="L220" s="921"/>
      <c r="M220" s="922"/>
      <c r="N220" s="389" t="s">
        <v>14</v>
      </c>
      <c r="O220" s="389" t="s">
        <v>14</v>
      </c>
      <c r="P220" s="389" t="s">
        <v>14</v>
      </c>
      <c r="Q220" s="389" t="s">
        <v>14</v>
      </c>
      <c r="R220" s="389" t="s">
        <v>14</v>
      </c>
      <c r="S220" s="389" t="s">
        <v>15</v>
      </c>
      <c r="T220" s="389" t="s">
        <v>14</v>
      </c>
      <c r="U220" s="390" t="s">
        <v>14</v>
      </c>
    </row>
    <row r="221" spans="1:21" s="62" customFormat="1" ht="13.8">
      <c r="A221" s="369"/>
      <c r="B221" s="933"/>
      <c r="C221" s="289"/>
      <c r="D221" s="845"/>
      <c r="E221" s="952"/>
      <c r="F221" s="949"/>
      <c r="G221" s="305" t="s">
        <v>125</v>
      </c>
      <c r="H221" s="803" t="s">
        <v>440</v>
      </c>
      <c r="I221" s="917" t="s">
        <v>592</v>
      </c>
      <c r="J221" s="921"/>
      <c r="K221" s="921"/>
      <c r="L221" s="921"/>
      <c r="M221" s="922"/>
      <c r="N221" s="412" t="s">
        <v>42</v>
      </c>
      <c r="O221" s="412" t="s">
        <v>42</v>
      </c>
      <c r="P221" s="412" t="s">
        <v>14</v>
      </c>
      <c r="Q221" s="412" t="s">
        <v>14</v>
      </c>
      <c r="R221" s="412" t="s">
        <v>14</v>
      </c>
      <c r="S221" s="412" t="s">
        <v>15</v>
      </c>
      <c r="T221" s="412" t="s">
        <v>14</v>
      </c>
      <c r="U221" s="413" t="s">
        <v>14</v>
      </c>
    </row>
    <row r="222" spans="1:21" s="62" customFormat="1" ht="13.8">
      <c r="A222" s="369"/>
      <c r="B222" s="933"/>
      <c r="C222" s="289"/>
      <c r="D222" s="320"/>
      <c r="E222" s="293"/>
      <c r="F222" s="263"/>
      <c r="G222" s="263"/>
      <c r="H222" s="757"/>
      <c r="I222" s="1107"/>
      <c r="J222" s="877"/>
      <c r="K222" s="877"/>
      <c r="L222" s="877"/>
      <c r="M222" s="877"/>
      <c r="N222" s="346"/>
      <c r="O222" s="346"/>
      <c r="P222" s="346"/>
      <c r="Q222" s="346"/>
      <c r="R222" s="346"/>
      <c r="S222" s="346"/>
      <c r="T222" s="346"/>
      <c r="U222" s="346"/>
    </row>
    <row r="223" spans="1:21" s="62" customFormat="1" ht="13.8">
      <c r="A223" s="369"/>
      <c r="B223" s="933"/>
      <c r="C223" s="289"/>
      <c r="D223" s="953" t="s">
        <v>293</v>
      </c>
      <c r="E223" s="954"/>
      <c r="F223" s="959" t="s">
        <v>84</v>
      </c>
      <c r="G223" s="268"/>
      <c r="H223" s="804"/>
      <c r="I223" s="1111" t="s">
        <v>593</v>
      </c>
      <c r="J223" s="1112"/>
      <c r="K223" s="1112"/>
      <c r="L223" s="1112"/>
      <c r="M223" s="1113"/>
      <c r="N223" s="389" t="s">
        <v>204</v>
      </c>
      <c r="O223" s="389" t="s">
        <v>202</v>
      </c>
      <c r="P223" s="391" t="s">
        <v>14</v>
      </c>
      <c r="Q223" s="391" t="s">
        <v>14</v>
      </c>
      <c r="R223" s="391" t="s">
        <v>14</v>
      </c>
      <c r="S223" s="391" t="s">
        <v>14</v>
      </c>
      <c r="T223" s="391" t="s">
        <v>15</v>
      </c>
      <c r="U223" s="392" t="s">
        <v>14</v>
      </c>
    </row>
    <row r="224" spans="1:21" s="62" customFormat="1" ht="13.8">
      <c r="A224" s="369"/>
      <c r="B224" s="933"/>
      <c r="C224" s="289"/>
      <c r="D224" s="955"/>
      <c r="E224" s="956"/>
      <c r="F224" s="942"/>
      <c r="G224" s="275"/>
      <c r="H224" s="764"/>
      <c r="I224" s="1114" t="s">
        <v>594</v>
      </c>
      <c r="J224" s="1115"/>
      <c r="K224" s="1115"/>
      <c r="L224" s="1115"/>
      <c r="M224" s="1116"/>
      <c r="N224" s="389" t="s">
        <v>204</v>
      </c>
      <c r="O224" s="389" t="s">
        <v>202</v>
      </c>
      <c r="P224" s="389" t="s">
        <v>14</v>
      </c>
      <c r="Q224" s="389" t="s">
        <v>14</v>
      </c>
      <c r="R224" s="389" t="s">
        <v>14</v>
      </c>
      <c r="S224" s="389" t="s">
        <v>14</v>
      </c>
      <c r="T224" s="389" t="s">
        <v>15</v>
      </c>
      <c r="U224" s="390" t="s">
        <v>14</v>
      </c>
    </row>
    <row r="225" spans="1:21" s="62" customFormat="1" ht="13.8">
      <c r="A225" s="369"/>
      <c r="B225" s="933"/>
      <c r="C225" s="289"/>
      <c r="D225" s="955"/>
      <c r="E225" s="956"/>
      <c r="F225" s="942"/>
      <c r="G225" s="275"/>
      <c r="H225" s="764"/>
      <c r="I225" s="1114" t="s">
        <v>595</v>
      </c>
      <c r="J225" s="1115"/>
      <c r="K225" s="1115"/>
      <c r="L225" s="1115"/>
      <c r="M225" s="1116"/>
      <c r="N225" s="389" t="s">
        <v>204</v>
      </c>
      <c r="O225" s="389" t="s">
        <v>202</v>
      </c>
      <c r="P225" s="389" t="s">
        <v>14</v>
      </c>
      <c r="Q225" s="389" t="s">
        <v>14</v>
      </c>
      <c r="R225" s="389" t="s">
        <v>14</v>
      </c>
      <c r="S225" s="389" t="s">
        <v>14</v>
      </c>
      <c r="T225" s="389" t="s">
        <v>15</v>
      </c>
      <c r="U225" s="390" t="s">
        <v>14</v>
      </c>
    </row>
    <row r="226" spans="1:21" s="62" customFormat="1" ht="13.5" customHeight="1">
      <c r="A226" s="369"/>
      <c r="B226" s="933"/>
      <c r="C226" s="289"/>
      <c r="D226" s="955"/>
      <c r="E226" s="956"/>
      <c r="F226" s="942"/>
      <c r="G226" s="275"/>
      <c r="H226" s="764"/>
      <c r="I226" s="1114" t="s">
        <v>596</v>
      </c>
      <c r="J226" s="1115"/>
      <c r="K226" s="1115"/>
      <c r="L226" s="1115"/>
      <c r="M226" s="1116"/>
      <c r="N226" s="389" t="s">
        <v>204</v>
      </c>
      <c r="O226" s="389" t="s">
        <v>202</v>
      </c>
      <c r="P226" s="396" t="s">
        <v>14</v>
      </c>
      <c r="Q226" s="396" t="s">
        <v>14</v>
      </c>
      <c r="R226" s="396" t="s">
        <v>14</v>
      </c>
      <c r="S226" s="396" t="s">
        <v>14</v>
      </c>
      <c r="T226" s="396" t="s">
        <v>15</v>
      </c>
      <c r="U226" s="397" t="s">
        <v>14</v>
      </c>
    </row>
    <row r="227" spans="1:21" s="62" customFormat="1" ht="13.8">
      <c r="A227" s="369"/>
      <c r="B227" s="933"/>
      <c r="C227" s="289"/>
      <c r="D227" s="955"/>
      <c r="E227" s="956"/>
      <c r="F227" s="942"/>
      <c r="G227" s="275"/>
      <c r="H227" s="764"/>
      <c r="I227" s="1114" t="s">
        <v>597</v>
      </c>
      <c r="J227" s="1115"/>
      <c r="K227" s="1115"/>
      <c r="L227" s="1115"/>
      <c r="M227" s="1116"/>
      <c r="N227" s="389" t="s">
        <v>204</v>
      </c>
      <c r="O227" s="389" t="s">
        <v>202</v>
      </c>
      <c r="P227" s="396" t="s">
        <v>14</v>
      </c>
      <c r="Q227" s="396" t="s">
        <v>14</v>
      </c>
      <c r="R227" s="396" t="s">
        <v>14</v>
      </c>
      <c r="S227" s="396" t="s">
        <v>14</v>
      </c>
      <c r="T227" s="396" t="s">
        <v>15</v>
      </c>
      <c r="U227" s="397" t="s">
        <v>14</v>
      </c>
    </row>
    <row r="228" spans="1:21" s="62" customFormat="1" ht="13.5" customHeight="1">
      <c r="A228" s="369"/>
      <c r="B228" s="933"/>
      <c r="C228" s="289"/>
      <c r="D228" s="955"/>
      <c r="E228" s="956"/>
      <c r="F228" s="960"/>
      <c r="G228" s="305"/>
      <c r="H228" s="805"/>
      <c r="I228" s="1250" t="s">
        <v>598</v>
      </c>
      <c r="J228" s="1251"/>
      <c r="K228" s="1251"/>
      <c r="L228" s="1251"/>
      <c r="M228" s="1252"/>
      <c r="N228" s="414" t="s">
        <v>204</v>
      </c>
      <c r="O228" s="389" t="s">
        <v>202</v>
      </c>
      <c r="P228" s="412" t="s">
        <v>14</v>
      </c>
      <c r="Q228" s="412" t="s">
        <v>14</v>
      </c>
      <c r="R228" s="412" t="s">
        <v>14</v>
      </c>
      <c r="S228" s="412" t="s">
        <v>14</v>
      </c>
      <c r="T228" s="412" t="s">
        <v>15</v>
      </c>
      <c r="U228" s="413" t="s">
        <v>14</v>
      </c>
    </row>
    <row r="229" spans="1:21" s="62" customFormat="1" ht="13.8">
      <c r="A229" s="369"/>
      <c r="B229" s="933"/>
      <c r="C229" s="289"/>
      <c r="D229" s="955"/>
      <c r="E229" s="956"/>
      <c r="F229" s="263"/>
      <c r="G229" s="263"/>
      <c r="H229" s="757"/>
      <c r="I229" s="1107"/>
      <c r="J229" s="877"/>
      <c r="K229" s="877"/>
      <c r="L229" s="877"/>
      <c r="M229" s="877"/>
      <c r="N229" s="346"/>
      <c r="O229" s="346"/>
      <c r="P229" s="346"/>
      <c r="Q229" s="346"/>
      <c r="R229" s="346"/>
      <c r="S229" s="346"/>
      <c r="T229" s="346"/>
      <c r="U229" s="346"/>
    </row>
    <row r="230" spans="1:21" s="62" customFormat="1" ht="14.25" customHeight="1">
      <c r="A230" s="369"/>
      <c r="B230" s="933"/>
      <c r="C230" s="289"/>
      <c r="D230" s="955"/>
      <c r="E230" s="956"/>
      <c r="F230" s="961" t="s">
        <v>130</v>
      </c>
      <c r="G230" s="268"/>
      <c r="H230" s="804"/>
      <c r="I230" s="1253" t="s">
        <v>599</v>
      </c>
      <c r="J230" s="1254"/>
      <c r="K230" s="1254"/>
      <c r="L230" s="1254"/>
      <c r="M230" s="1255"/>
      <c r="N230" s="389" t="s">
        <v>204</v>
      </c>
      <c r="O230" s="389" t="s">
        <v>202</v>
      </c>
      <c r="P230" s="391" t="s">
        <v>14</v>
      </c>
      <c r="Q230" s="391" t="s">
        <v>14</v>
      </c>
      <c r="R230" s="391" t="s">
        <v>14</v>
      </c>
      <c r="S230" s="391" t="s">
        <v>14</v>
      </c>
      <c r="T230" s="391" t="s">
        <v>15</v>
      </c>
      <c r="U230" s="392" t="s">
        <v>14</v>
      </c>
    </row>
    <row r="231" spans="1:21" s="62" customFormat="1" ht="13.8">
      <c r="A231" s="369"/>
      <c r="B231" s="933"/>
      <c r="C231" s="289"/>
      <c r="D231" s="955"/>
      <c r="E231" s="956"/>
      <c r="F231" s="962"/>
      <c r="G231" s="281"/>
      <c r="H231" s="806"/>
      <c r="I231" s="1117" t="s">
        <v>600</v>
      </c>
      <c r="J231" s="1118"/>
      <c r="K231" s="1118"/>
      <c r="L231" s="1118"/>
      <c r="M231" s="1119"/>
      <c r="N231" s="389" t="s">
        <v>204</v>
      </c>
      <c r="O231" s="389" t="s">
        <v>202</v>
      </c>
      <c r="P231" s="412" t="s">
        <v>14</v>
      </c>
      <c r="Q231" s="412" t="s">
        <v>14</v>
      </c>
      <c r="R231" s="412" t="s">
        <v>14</v>
      </c>
      <c r="S231" s="412" t="s">
        <v>14</v>
      </c>
      <c r="T231" s="412" t="s">
        <v>15</v>
      </c>
      <c r="U231" s="413" t="s">
        <v>14</v>
      </c>
    </row>
    <row r="232" spans="1:21" s="62" customFormat="1" ht="13.8">
      <c r="A232" s="369"/>
      <c r="B232" s="933"/>
      <c r="C232" s="289"/>
      <c r="D232" s="955"/>
      <c r="E232" s="956"/>
      <c r="F232" s="256"/>
      <c r="G232" s="256"/>
      <c r="H232" s="770"/>
      <c r="I232" s="1138"/>
      <c r="J232" s="1063"/>
      <c r="K232" s="1063"/>
      <c r="L232" s="1063"/>
      <c r="M232" s="1063"/>
      <c r="N232" s="335"/>
      <c r="O232" s="335"/>
      <c r="P232" s="335"/>
      <c r="Q232" s="335"/>
      <c r="R232" s="335"/>
      <c r="S232" s="335"/>
      <c r="T232" s="335"/>
      <c r="U232" s="335"/>
    </row>
    <row r="233" spans="1:21" s="62" customFormat="1" ht="13.5" customHeight="1" thickBot="1">
      <c r="A233" s="369"/>
      <c r="B233" s="934"/>
      <c r="C233" s="321"/>
      <c r="D233" s="957"/>
      <c r="E233" s="958"/>
      <c r="F233" s="322" t="s">
        <v>400</v>
      </c>
      <c r="G233" s="323"/>
      <c r="H233" s="807"/>
      <c r="I233" s="1244" t="s">
        <v>601</v>
      </c>
      <c r="J233" s="1245"/>
      <c r="K233" s="1245"/>
      <c r="L233" s="1245"/>
      <c r="M233" s="1246"/>
      <c r="N233" s="418" t="s">
        <v>15</v>
      </c>
      <c r="O233" s="418" t="s">
        <v>15</v>
      </c>
      <c r="P233" s="418" t="s">
        <v>15</v>
      </c>
      <c r="Q233" s="418" t="s">
        <v>15</v>
      </c>
      <c r="R233" s="418" t="s">
        <v>15</v>
      </c>
      <c r="S233" s="418" t="s">
        <v>15</v>
      </c>
      <c r="T233" s="418" t="s">
        <v>15</v>
      </c>
      <c r="U233" s="419" t="s">
        <v>15</v>
      </c>
    </row>
    <row r="234" spans="1:21" s="62" customFormat="1" ht="13.5" customHeight="1" thickBot="1">
      <c r="A234" s="369"/>
      <c r="B234" s="324"/>
      <c r="C234" s="325"/>
      <c r="D234" s="324"/>
      <c r="E234" s="324"/>
      <c r="F234" s="326"/>
      <c r="G234" s="327"/>
      <c r="H234" s="327"/>
      <c r="I234" s="1257"/>
      <c r="J234" s="1257"/>
      <c r="K234" s="1257"/>
      <c r="L234" s="1257"/>
      <c r="M234" s="1257"/>
      <c r="N234" s="406"/>
      <c r="O234" s="406"/>
      <c r="P234" s="406"/>
      <c r="Q234" s="406"/>
      <c r="R234" s="406"/>
      <c r="S234" s="406"/>
      <c r="T234" s="406"/>
      <c r="U234" s="406"/>
    </row>
    <row r="235" spans="1:21" s="62" customFormat="1" ht="13.5" customHeight="1">
      <c r="A235" s="369"/>
      <c r="B235" s="982" t="s">
        <v>381</v>
      </c>
      <c r="C235" s="985" t="s">
        <v>82</v>
      </c>
      <c r="D235" s="988" t="s">
        <v>382</v>
      </c>
      <c r="E235" s="991" t="s">
        <v>405</v>
      </c>
      <c r="F235" s="992"/>
      <c r="G235" s="988" t="s">
        <v>385</v>
      </c>
      <c r="H235" s="1074" t="s">
        <v>386</v>
      </c>
      <c r="I235" s="1077" t="s">
        <v>387</v>
      </c>
      <c r="J235" s="1078"/>
      <c r="K235" s="1078"/>
      <c r="L235" s="1078"/>
      <c r="M235" s="1079"/>
      <c r="N235" s="1259" t="s">
        <v>244</v>
      </c>
      <c r="O235" s="1260"/>
      <c r="P235" s="1260"/>
      <c r="Q235" s="1260"/>
      <c r="R235" s="1260"/>
      <c r="S235" s="1260"/>
      <c r="T235" s="1260"/>
      <c r="U235" s="1261"/>
    </row>
    <row r="236" spans="1:21" s="62" customFormat="1" ht="14.25" customHeight="1">
      <c r="A236" s="369"/>
      <c r="B236" s="983"/>
      <c r="C236" s="986"/>
      <c r="D236" s="989"/>
      <c r="E236" s="993"/>
      <c r="F236" s="994"/>
      <c r="G236" s="986"/>
      <c r="H236" s="1075"/>
      <c r="I236" s="1080"/>
      <c r="J236" s="1081"/>
      <c r="K236" s="1081"/>
      <c r="L236" s="1081"/>
      <c r="M236" s="1082"/>
      <c r="N236" s="1296" t="s">
        <v>389</v>
      </c>
      <c r="O236" s="1267"/>
      <c r="P236" s="1274"/>
      <c r="Q236" s="1266" t="s">
        <v>390</v>
      </c>
      <c r="R236" s="1274"/>
      <c r="S236" s="1266" t="s">
        <v>391</v>
      </c>
      <c r="T236" s="1267"/>
      <c r="U236" s="1268"/>
    </row>
    <row r="237" spans="1:21" s="62" customFormat="1" ht="14.25" customHeight="1">
      <c r="A237" s="369"/>
      <c r="B237" s="983"/>
      <c r="C237" s="986"/>
      <c r="D237" s="989"/>
      <c r="E237" s="993"/>
      <c r="F237" s="994"/>
      <c r="G237" s="986"/>
      <c r="H237" s="1075"/>
      <c r="I237" s="1080"/>
      <c r="J237" s="1081"/>
      <c r="K237" s="1081"/>
      <c r="L237" s="1081"/>
      <c r="M237" s="1082"/>
      <c r="N237" s="1269" t="s">
        <v>76</v>
      </c>
      <c r="O237" s="1271" t="s">
        <v>758</v>
      </c>
      <c r="P237" s="1273" t="s">
        <v>77</v>
      </c>
      <c r="Q237" s="1271" t="s">
        <v>759</v>
      </c>
      <c r="R237" s="1271" t="s">
        <v>747</v>
      </c>
      <c r="S237" s="1266" t="s">
        <v>80</v>
      </c>
      <c r="T237" s="1274"/>
      <c r="U237" s="1294" t="s">
        <v>760</v>
      </c>
    </row>
    <row r="238" spans="1:21" s="62" customFormat="1" ht="58.2" customHeight="1" thickBot="1">
      <c r="A238" s="369"/>
      <c r="B238" s="984"/>
      <c r="C238" s="987"/>
      <c r="D238" s="990"/>
      <c r="E238" s="995"/>
      <c r="F238" s="996"/>
      <c r="G238" s="987"/>
      <c r="H238" s="1076"/>
      <c r="I238" s="1083"/>
      <c r="J238" s="1084"/>
      <c r="K238" s="1084"/>
      <c r="L238" s="1084"/>
      <c r="M238" s="1085"/>
      <c r="N238" s="1299"/>
      <c r="O238" s="1297"/>
      <c r="P238" s="1298"/>
      <c r="Q238" s="1297"/>
      <c r="R238" s="1297"/>
      <c r="S238" s="821" t="s">
        <v>81</v>
      </c>
      <c r="T238" s="822" t="s">
        <v>195</v>
      </c>
      <c r="U238" s="1295"/>
    </row>
    <row r="239" spans="1:21" s="62" customFormat="1" ht="15" thickTop="1" thickBot="1">
      <c r="A239" s="369"/>
      <c r="B239" s="328" t="s">
        <v>77</v>
      </c>
      <c r="C239" s="329" t="s">
        <v>258</v>
      </c>
      <c r="D239" s="1086" t="s">
        <v>394</v>
      </c>
      <c r="E239" s="1089" t="s">
        <v>131</v>
      </c>
      <c r="F239" s="1090"/>
      <c r="G239" s="330">
        <v>6</v>
      </c>
      <c r="H239" s="808" t="s">
        <v>440</v>
      </c>
      <c r="I239" s="914" t="s">
        <v>602</v>
      </c>
      <c r="J239" s="915"/>
      <c r="K239" s="915"/>
      <c r="L239" s="915"/>
      <c r="M239" s="916"/>
      <c r="N239" s="420" t="s">
        <v>15</v>
      </c>
      <c r="O239" s="420" t="s">
        <v>14</v>
      </c>
      <c r="P239" s="420" t="s">
        <v>14</v>
      </c>
      <c r="Q239" s="420" t="s">
        <v>15</v>
      </c>
      <c r="R239" s="420" t="s">
        <v>49</v>
      </c>
      <c r="S239" s="420" t="s">
        <v>15</v>
      </c>
      <c r="T239" s="420" t="s">
        <v>50</v>
      </c>
      <c r="U239" s="421" t="s">
        <v>51</v>
      </c>
    </row>
    <row r="240" spans="1:21" s="62" customFormat="1" ht="14.4" thickBot="1">
      <c r="A240" s="369"/>
      <c r="B240" s="331"/>
      <c r="C240" s="332"/>
      <c r="D240" s="1087"/>
      <c r="E240" s="864"/>
      <c r="F240" s="865"/>
      <c r="G240" s="333">
        <v>8</v>
      </c>
      <c r="H240" s="774" t="s">
        <v>440</v>
      </c>
      <c r="I240" s="917" t="s">
        <v>603</v>
      </c>
      <c r="J240" s="918"/>
      <c r="K240" s="918"/>
      <c r="L240" s="918"/>
      <c r="M240" s="919"/>
      <c r="N240" s="389" t="s">
        <v>15</v>
      </c>
      <c r="O240" s="389" t="s">
        <v>14</v>
      </c>
      <c r="P240" s="389" t="s">
        <v>14</v>
      </c>
      <c r="Q240" s="389" t="s">
        <v>15</v>
      </c>
      <c r="R240" s="389" t="s">
        <v>49</v>
      </c>
      <c r="S240" s="389" t="s">
        <v>15</v>
      </c>
      <c r="T240" s="389" t="s">
        <v>50</v>
      </c>
      <c r="U240" s="390" t="s">
        <v>51</v>
      </c>
    </row>
    <row r="241" spans="1:21" s="62" customFormat="1" ht="14.25" customHeight="1" thickBot="1">
      <c r="A241" s="369"/>
      <c r="B241" s="331"/>
      <c r="C241" s="332"/>
      <c r="D241" s="1087"/>
      <c r="E241" s="864"/>
      <c r="F241" s="865"/>
      <c r="G241" s="333">
        <v>13</v>
      </c>
      <c r="H241" s="774" t="s">
        <v>510</v>
      </c>
      <c r="I241" s="917" t="s">
        <v>604</v>
      </c>
      <c r="J241" s="918"/>
      <c r="K241" s="918"/>
      <c r="L241" s="918"/>
      <c r="M241" s="919"/>
      <c r="N241" s="389" t="s">
        <v>15</v>
      </c>
      <c r="O241" s="389" t="s">
        <v>14</v>
      </c>
      <c r="P241" s="389" t="s">
        <v>14</v>
      </c>
      <c r="Q241" s="389" t="s">
        <v>15</v>
      </c>
      <c r="R241" s="389" t="s">
        <v>49</v>
      </c>
      <c r="S241" s="389" t="s">
        <v>15</v>
      </c>
      <c r="T241" s="389" t="s">
        <v>50</v>
      </c>
      <c r="U241" s="390" t="s">
        <v>51</v>
      </c>
    </row>
    <row r="242" spans="1:21" s="62" customFormat="1" ht="14.4" thickBot="1">
      <c r="A242" s="369"/>
      <c r="B242" s="331"/>
      <c r="C242" s="332"/>
      <c r="D242" s="1087"/>
      <c r="E242" s="864"/>
      <c r="F242" s="865"/>
      <c r="G242" s="333">
        <v>15</v>
      </c>
      <c r="H242" s="774" t="s">
        <v>443</v>
      </c>
      <c r="I242" s="917" t="s">
        <v>605</v>
      </c>
      <c r="J242" s="918"/>
      <c r="K242" s="918"/>
      <c r="L242" s="918"/>
      <c r="M242" s="919"/>
      <c r="N242" s="389" t="s">
        <v>15</v>
      </c>
      <c r="O242" s="389" t="s">
        <v>14</v>
      </c>
      <c r="P242" s="389" t="s">
        <v>14</v>
      </c>
      <c r="Q242" s="389" t="s">
        <v>15</v>
      </c>
      <c r="R242" s="389" t="s">
        <v>49</v>
      </c>
      <c r="S242" s="389" t="s">
        <v>15</v>
      </c>
      <c r="T242" s="389" t="s">
        <v>50</v>
      </c>
      <c r="U242" s="390" t="s">
        <v>51</v>
      </c>
    </row>
    <row r="243" spans="1:21" s="62" customFormat="1" ht="14.4" thickBot="1">
      <c r="A243" s="369"/>
      <c r="B243" s="331"/>
      <c r="C243" s="332"/>
      <c r="D243" s="1087"/>
      <c r="E243" s="864"/>
      <c r="F243" s="865"/>
      <c r="G243" s="333">
        <v>15</v>
      </c>
      <c r="H243" s="774" t="s">
        <v>510</v>
      </c>
      <c r="I243" s="917" t="s">
        <v>606</v>
      </c>
      <c r="J243" s="918"/>
      <c r="K243" s="918"/>
      <c r="L243" s="918"/>
      <c r="M243" s="919"/>
      <c r="N243" s="389" t="s">
        <v>15</v>
      </c>
      <c r="O243" s="389" t="s">
        <v>14</v>
      </c>
      <c r="P243" s="389" t="s">
        <v>14</v>
      </c>
      <c r="Q243" s="389" t="s">
        <v>15</v>
      </c>
      <c r="R243" s="389" t="s">
        <v>49</v>
      </c>
      <c r="S243" s="389" t="s">
        <v>15</v>
      </c>
      <c r="T243" s="389" t="s">
        <v>50</v>
      </c>
      <c r="U243" s="390" t="s">
        <v>51</v>
      </c>
    </row>
    <row r="244" spans="1:21" s="62" customFormat="1" ht="14.4" thickBot="1">
      <c r="A244" s="369"/>
      <c r="B244" s="331"/>
      <c r="C244" s="332"/>
      <c r="D244" s="1087"/>
      <c r="E244" s="864"/>
      <c r="F244" s="865"/>
      <c r="G244" s="333">
        <v>16</v>
      </c>
      <c r="H244" s="774" t="s">
        <v>440</v>
      </c>
      <c r="I244" s="917" t="s">
        <v>607</v>
      </c>
      <c r="J244" s="918"/>
      <c r="K244" s="918"/>
      <c r="L244" s="918"/>
      <c r="M244" s="919"/>
      <c r="N244" s="389" t="s">
        <v>15</v>
      </c>
      <c r="O244" s="389" t="s">
        <v>14</v>
      </c>
      <c r="P244" s="389" t="s">
        <v>14</v>
      </c>
      <c r="Q244" s="389" t="s">
        <v>15</v>
      </c>
      <c r="R244" s="389" t="s">
        <v>49</v>
      </c>
      <c r="S244" s="389" t="s">
        <v>15</v>
      </c>
      <c r="T244" s="389" t="s">
        <v>50</v>
      </c>
      <c r="U244" s="390" t="s">
        <v>51</v>
      </c>
    </row>
    <row r="245" spans="1:21" s="62" customFormat="1" ht="14.4" thickBot="1">
      <c r="A245" s="369"/>
      <c r="B245" s="331"/>
      <c r="C245" s="332"/>
      <c r="D245" s="1087"/>
      <c r="E245" s="864"/>
      <c r="F245" s="865"/>
      <c r="G245" s="333">
        <v>16</v>
      </c>
      <c r="H245" s="774" t="s">
        <v>443</v>
      </c>
      <c r="I245" s="917" t="s">
        <v>608</v>
      </c>
      <c r="J245" s="918"/>
      <c r="K245" s="918"/>
      <c r="L245" s="918"/>
      <c r="M245" s="919"/>
      <c r="N245" s="389" t="s">
        <v>15</v>
      </c>
      <c r="O245" s="389" t="s">
        <v>14</v>
      </c>
      <c r="P245" s="389" t="s">
        <v>14</v>
      </c>
      <c r="Q245" s="389" t="s">
        <v>15</v>
      </c>
      <c r="R245" s="389" t="s">
        <v>49</v>
      </c>
      <c r="S245" s="389" t="s">
        <v>15</v>
      </c>
      <c r="T245" s="389" t="s">
        <v>50</v>
      </c>
      <c r="U245" s="390" t="s">
        <v>51</v>
      </c>
    </row>
    <row r="246" spans="1:21" s="62" customFormat="1" ht="14.4" thickBot="1">
      <c r="A246" s="369"/>
      <c r="B246" s="331"/>
      <c r="C246" s="332"/>
      <c r="D246" s="1087"/>
      <c r="E246" s="864"/>
      <c r="F246" s="865"/>
      <c r="G246" s="333">
        <v>18</v>
      </c>
      <c r="H246" s="774" t="s">
        <v>448</v>
      </c>
      <c r="I246" s="917" t="s">
        <v>609</v>
      </c>
      <c r="J246" s="918"/>
      <c r="K246" s="918"/>
      <c r="L246" s="918"/>
      <c r="M246" s="919"/>
      <c r="N246" s="389" t="s">
        <v>15</v>
      </c>
      <c r="O246" s="389" t="s">
        <v>14</v>
      </c>
      <c r="P246" s="389" t="s">
        <v>14</v>
      </c>
      <c r="Q246" s="389" t="s">
        <v>15</v>
      </c>
      <c r="R246" s="389" t="s">
        <v>49</v>
      </c>
      <c r="S246" s="389" t="s">
        <v>15</v>
      </c>
      <c r="T246" s="389" t="s">
        <v>50</v>
      </c>
      <c r="U246" s="390" t="s">
        <v>51</v>
      </c>
    </row>
    <row r="247" spans="1:21" s="62" customFormat="1" ht="14.4" thickBot="1">
      <c r="A247" s="369"/>
      <c r="B247" s="331"/>
      <c r="C247" s="332"/>
      <c r="D247" s="1087"/>
      <c r="E247" s="864"/>
      <c r="F247" s="865"/>
      <c r="G247" s="333">
        <v>20</v>
      </c>
      <c r="H247" s="774" t="s">
        <v>443</v>
      </c>
      <c r="I247" s="917" t="s">
        <v>610</v>
      </c>
      <c r="J247" s="918"/>
      <c r="K247" s="918"/>
      <c r="L247" s="918"/>
      <c r="M247" s="919"/>
      <c r="N247" s="389" t="s">
        <v>15</v>
      </c>
      <c r="O247" s="389" t="s">
        <v>14</v>
      </c>
      <c r="P247" s="389" t="s">
        <v>14</v>
      </c>
      <c r="Q247" s="389" t="s">
        <v>15</v>
      </c>
      <c r="R247" s="389" t="s">
        <v>49</v>
      </c>
      <c r="S247" s="389" t="s">
        <v>15</v>
      </c>
      <c r="T247" s="389" t="s">
        <v>50</v>
      </c>
      <c r="U247" s="390" t="s">
        <v>51</v>
      </c>
    </row>
    <row r="248" spans="1:21" s="62" customFormat="1" ht="14.4" thickBot="1">
      <c r="A248" s="369"/>
      <c r="B248" s="331"/>
      <c r="C248" s="332"/>
      <c r="D248" s="1087"/>
      <c r="E248" s="864"/>
      <c r="F248" s="865"/>
      <c r="G248" s="333">
        <v>20</v>
      </c>
      <c r="H248" s="774" t="s">
        <v>448</v>
      </c>
      <c r="I248" s="917" t="s">
        <v>611</v>
      </c>
      <c r="J248" s="918"/>
      <c r="K248" s="918"/>
      <c r="L248" s="918"/>
      <c r="M248" s="919"/>
      <c r="N248" s="389" t="s">
        <v>15</v>
      </c>
      <c r="O248" s="389" t="s">
        <v>14</v>
      </c>
      <c r="P248" s="389" t="s">
        <v>14</v>
      </c>
      <c r="Q248" s="389" t="s">
        <v>15</v>
      </c>
      <c r="R248" s="389" t="s">
        <v>49</v>
      </c>
      <c r="S248" s="389" t="s">
        <v>15</v>
      </c>
      <c r="T248" s="389" t="s">
        <v>50</v>
      </c>
      <c r="U248" s="390" t="s">
        <v>51</v>
      </c>
    </row>
    <row r="249" spans="1:21" s="62" customFormat="1" ht="14.4" thickBot="1">
      <c r="A249" s="369"/>
      <c r="B249" s="331"/>
      <c r="C249" s="332"/>
      <c r="D249" s="1087"/>
      <c r="E249" s="864"/>
      <c r="F249" s="865"/>
      <c r="G249" s="333">
        <v>24</v>
      </c>
      <c r="H249" s="774" t="s">
        <v>453</v>
      </c>
      <c r="I249" s="917" t="s">
        <v>612</v>
      </c>
      <c r="J249" s="918"/>
      <c r="K249" s="918"/>
      <c r="L249" s="918"/>
      <c r="M249" s="919"/>
      <c r="N249" s="389" t="s">
        <v>15</v>
      </c>
      <c r="O249" s="389" t="s">
        <v>14</v>
      </c>
      <c r="P249" s="389" t="s">
        <v>14</v>
      </c>
      <c r="Q249" s="389" t="s">
        <v>15</v>
      </c>
      <c r="R249" s="389" t="s">
        <v>49</v>
      </c>
      <c r="S249" s="389" t="s">
        <v>15</v>
      </c>
      <c r="T249" s="389" t="s">
        <v>50</v>
      </c>
      <c r="U249" s="390" t="s">
        <v>51</v>
      </c>
    </row>
    <row r="250" spans="1:21" s="62" customFormat="1" ht="14.4" thickBot="1">
      <c r="A250" s="369"/>
      <c r="B250" s="331"/>
      <c r="C250" s="332"/>
      <c r="D250" s="1087"/>
      <c r="E250" s="864"/>
      <c r="F250" s="865"/>
      <c r="G250" s="333">
        <v>24</v>
      </c>
      <c r="H250" s="774" t="s">
        <v>440</v>
      </c>
      <c r="I250" s="917" t="s">
        <v>613</v>
      </c>
      <c r="J250" s="918"/>
      <c r="K250" s="918"/>
      <c r="L250" s="918"/>
      <c r="M250" s="919"/>
      <c r="N250" s="389" t="s">
        <v>15</v>
      </c>
      <c r="O250" s="389" t="s">
        <v>14</v>
      </c>
      <c r="P250" s="389" t="s">
        <v>14</v>
      </c>
      <c r="Q250" s="389" t="s">
        <v>15</v>
      </c>
      <c r="R250" s="389" t="s">
        <v>49</v>
      </c>
      <c r="S250" s="389" t="s">
        <v>15</v>
      </c>
      <c r="T250" s="389" t="s">
        <v>50</v>
      </c>
      <c r="U250" s="390" t="s">
        <v>51</v>
      </c>
    </row>
    <row r="251" spans="1:21" s="62" customFormat="1" ht="14.4" thickBot="1">
      <c r="A251" s="369"/>
      <c r="B251" s="331"/>
      <c r="C251" s="332"/>
      <c r="D251" s="1087"/>
      <c r="E251" s="864"/>
      <c r="F251" s="865"/>
      <c r="G251" s="333">
        <v>28</v>
      </c>
      <c r="H251" s="774" t="s">
        <v>453</v>
      </c>
      <c r="I251" s="917" t="s">
        <v>614</v>
      </c>
      <c r="J251" s="918"/>
      <c r="K251" s="918"/>
      <c r="L251" s="918"/>
      <c r="M251" s="919"/>
      <c r="N251" s="389" t="s">
        <v>15</v>
      </c>
      <c r="O251" s="389" t="s">
        <v>14</v>
      </c>
      <c r="P251" s="389" t="s">
        <v>14</v>
      </c>
      <c r="Q251" s="389" t="s">
        <v>15</v>
      </c>
      <c r="R251" s="389" t="s">
        <v>49</v>
      </c>
      <c r="S251" s="389" t="s">
        <v>15</v>
      </c>
      <c r="T251" s="389" t="s">
        <v>50</v>
      </c>
      <c r="U251" s="390" t="s">
        <v>51</v>
      </c>
    </row>
    <row r="252" spans="1:21" s="62" customFormat="1" ht="14.4" thickBot="1">
      <c r="A252" s="369"/>
      <c r="B252" s="331"/>
      <c r="C252" s="332"/>
      <c r="D252" s="1087"/>
      <c r="E252" s="864"/>
      <c r="F252" s="865"/>
      <c r="G252" s="333">
        <v>28</v>
      </c>
      <c r="H252" s="774" t="s">
        <v>440</v>
      </c>
      <c r="I252" s="917" t="s">
        <v>615</v>
      </c>
      <c r="J252" s="918"/>
      <c r="K252" s="918"/>
      <c r="L252" s="918"/>
      <c r="M252" s="919"/>
      <c r="N252" s="389" t="s">
        <v>15</v>
      </c>
      <c r="O252" s="389" t="s">
        <v>14</v>
      </c>
      <c r="P252" s="389" t="s">
        <v>14</v>
      </c>
      <c r="Q252" s="389" t="s">
        <v>15</v>
      </c>
      <c r="R252" s="389" t="s">
        <v>49</v>
      </c>
      <c r="S252" s="389" t="s">
        <v>15</v>
      </c>
      <c r="T252" s="389" t="s">
        <v>50</v>
      </c>
      <c r="U252" s="390" t="s">
        <v>51</v>
      </c>
    </row>
    <row r="253" spans="1:21" s="62" customFormat="1" ht="14.4" thickBot="1">
      <c r="A253" s="369"/>
      <c r="B253" s="331"/>
      <c r="C253" s="332"/>
      <c r="D253" s="1087"/>
      <c r="E253" s="864"/>
      <c r="F253" s="865"/>
      <c r="G253" s="333">
        <v>28</v>
      </c>
      <c r="H253" s="774" t="s">
        <v>443</v>
      </c>
      <c r="I253" s="917" t="s">
        <v>616</v>
      </c>
      <c r="J253" s="918"/>
      <c r="K253" s="918"/>
      <c r="L253" s="918"/>
      <c r="M253" s="919"/>
      <c r="N253" s="389" t="s">
        <v>15</v>
      </c>
      <c r="O253" s="389" t="s">
        <v>14</v>
      </c>
      <c r="P253" s="389" t="s">
        <v>14</v>
      </c>
      <c r="Q253" s="389" t="s">
        <v>15</v>
      </c>
      <c r="R253" s="389" t="s">
        <v>49</v>
      </c>
      <c r="S253" s="389" t="s">
        <v>15</v>
      </c>
      <c r="T253" s="389" t="s">
        <v>50</v>
      </c>
      <c r="U253" s="390" t="s">
        <v>51</v>
      </c>
    </row>
    <row r="254" spans="1:21" s="62" customFormat="1" ht="14.25" customHeight="1" thickBot="1">
      <c r="A254" s="369"/>
      <c r="B254" s="331"/>
      <c r="C254" s="332"/>
      <c r="D254" s="1087"/>
      <c r="E254" s="864"/>
      <c r="F254" s="865"/>
      <c r="G254" s="333">
        <v>35</v>
      </c>
      <c r="H254" s="774" t="s">
        <v>452</v>
      </c>
      <c r="I254" s="917" t="s">
        <v>617</v>
      </c>
      <c r="J254" s="918"/>
      <c r="K254" s="918"/>
      <c r="L254" s="918"/>
      <c r="M254" s="919"/>
      <c r="N254" s="389" t="s">
        <v>15</v>
      </c>
      <c r="O254" s="389" t="s">
        <v>14</v>
      </c>
      <c r="P254" s="389" t="s">
        <v>14</v>
      </c>
      <c r="Q254" s="389" t="s">
        <v>15</v>
      </c>
      <c r="R254" s="389" t="s">
        <v>49</v>
      </c>
      <c r="S254" s="389" t="s">
        <v>15</v>
      </c>
      <c r="T254" s="389" t="s">
        <v>50</v>
      </c>
      <c r="U254" s="390" t="s">
        <v>51</v>
      </c>
    </row>
    <row r="255" spans="1:21" s="62" customFormat="1" ht="14.4" thickBot="1">
      <c r="A255" s="369"/>
      <c r="B255" s="331"/>
      <c r="C255" s="332"/>
      <c r="D255" s="1087"/>
      <c r="E255" s="864"/>
      <c r="F255" s="865"/>
      <c r="G255" s="333">
        <v>35</v>
      </c>
      <c r="H255" s="774" t="s">
        <v>453</v>
      </c>
      <c r="I255" s="917" t="s">
        <v>618</v>
      </c>
      <c r="J255" s="918"/>
      <c r="K255" s="918"/>
      <c r="L255" s="918"/>
      <c r="M255" s="919"/>
      <c r="N255" s="389" t="s">
        <v>15</v>
      </c>
      <c r="O255" s="389" t="s">
        <v>14</v>
      </c>
      <c r="P255" s="389" t="s">
        <v>14</v>
      </c>
      <c r="Q255" s="389" t="s">
        <v>15</v>
      </c>
      <c r="R255" s="389" t="s">
        <v>49</v>
      </c>
      <c r="S255" s="389" t="s">
        <v>15</v>
      </c>
      <c r="T255" s="389" t="s">
        <v>50</v>
      </c>
      <c r="U255" s="390" t="s">
        <v>51</v>
      </c>
    </row>
    <row r="256" spans="1:21" s="62" customFormat="1" ht="12.75" customHeight="1" thickBot="1">
      <c r="A256" s="369"/>
      <c r="B256" s="331"/>
      <c r="C256" s="332"/>
      <c r="D256" s="1087"/>
      <c r="E256" s="866"/>
      <c r="F256" s="867"/>
      <c r="G256" s="334">
        <v>35</v>
      </c>
      <c r="H256" s="809" t="s">
        <v>440</v>
      </c>
      <c r="I256" s="1228" t="s">
        <v>619</v>
      </c>
      <c r="J256" s="1229"/>
      <c r="K256" s="1229"/>
      <c r="L256" s="1229"/>
      <c r="M256" s="1243"/>
      <c r="N256" s="412" t="s">
        <v>15</v>
      </c>
      <c r="O256" s="412" t="s">
        <v>14</v>
      </c>
      <c r="P256" s="412" t="s">
        <v>14</v>
      </c>
      <c r="Q256" s="412" t="s">
        <v>15</v>
      </c>
      <c r="R256" s="412" t="s">
        <v>49</v>
      </c>
      <c r="S256" s="412" t="s">
        <v>15</v>
      </c>
      <c r="T256" s="412" t="s">
        <v>50</v>
      </c>
      <c r="U256" s="413" t="s">
        <v>51</v>
      </c>
    </row>
    <row r="257" spans="1:21" s="62" customFormat="1" ht="14.4" thickBot="1">
      <c r="A257" s="369"/>
      <c r="B257" s="331"/>
      <c r="C257" s="332"/>
      <c r="D257" s="1087"/>
      <c r="E257" s="852"/>
      <c r="F257" s="853"/>
      <c r="G257" s="684"/>
      <c r="H257" s="234"/>
      <c r="I257" s="234"/>
      <c r="J257" s="234"/>
      <c r="K257" s="234"/>
      <c r="L257" s="234"/>
      <c r="M257" s="234"/>
      <c r="N257" s="335"/>
      <c r="O257" s="335"/>
      <c r="P257" s="335"/>
      <c r="Q257" s="335"/>
      <c r="R257" s="335"/>
      <c r="S257" s="335"/>
      <c r="T257" s="335"/>
      <c r="U257" s="335"/>
    </row>
    <row r="258" spans="1:21" s="62" customFormat="1" ht="14.4" thickBot="1">
      <c r="A258" s="369"/>
      <c r="B258" s="331"/>
      <c r="C258" s="332"/>
      <c r="D258" s="1087"/>
      <c r="E258" s="862" t="s">
        <v>106</v>
      </c>
      <c r="F258" s="863"/>
      <c r="G258" s="336">
        <v>6</v>
      </c>
      <c r="H258" s="793" t="s">
        <v>440</v>
      </c>
      <c r="I258" s="1190" t="s">
        <v>602</v>
      </c>
      <c r="J258" s="1191"/>
      <c r="K258" s="1191"/>
      <c r="L258" s="1191"/>
      <c r="M258" s="1242"/>
      <c r="N258" s="398" t="s">
        <v>15</v>
      </c>
      <c r="O258" s="398" t="s">
        <v>14</v>
      </c>
      <c r="P258" s="398" t="s">
        <v>14</v>
      </c>
      <c r="Q258" s="398" t="s">
        <v>15</v>
      </c>
      <c r="R258" s="398" t="s">
        <v>49</v>
      </c>
      <c r="S258" s="398" t="s">
        <v>15</v>
      </c>
      <c r="T258" s="398" t="s">
        <v>50</v>
      </c>
      <c r="U258" s="399" t="s">
        <v>51</v>
      </c>
    </row>
    <row r="259" spans="1:21" s="62" customFormat="1" ht="14.4" thickBot="1">
      <c r="A259" s="369"/>
      <c r="B259" s="331"/>
      <c r="C259" s="332"/>
      <c r="D259" s="1087"/>
      <c r="E259" s="864"/>
      <c r="F259" s="865"/>
      <c r="G259" s="333">
        <v>8</v>
      </c>
      <c r="H259" s="774" t="s">
        <v>440</v>
      </c>
      <c r="I259" s="917" t="s">
        <v>603</v>
      </c>
      <c r="J259" s="918"/>
      <c r="K259" s="918"/>
      <c r="L259" s="918"/>
      <c r="M259" s="919"/>
      <c r="N259" s="389" t="s">
        <v>15</v>
      </c>
      <c r="O259" s="389" t="s">
        <v>14</v>
      </c>
      <c r="P259" s="389" t="s">
        <v>14</v>
      </c>
      <c r="Q259" s="389" t="s">
        <v>15</v>
      </c>
      <c r="R259" s="389" t="s">
        <v>49</v>
      </c>
      <c r="S259" s="389" t="s">
        <v>15</v>
      </c>
      <c r="T259" s="389" t="s">
        <v>50</v>
      </c>
      <c r="U259" s="390" t="s">
        <v>51</v>
      </c>
    </row>
    <row r="260" spans="1:21" s="62" customFormat="1" ht="14.4" thickBot="1">
      <c r="A260" s="369"/>
      <c r="B260" s="331"/>
      <c r="C260" s="332"/>
      <c r="D260" s="1087"/>
      <c r="E260" s="864"/>
      <c r="F260" s="865"/>
      <c r="G260" s="333">
        <v>13</v>
      </c>
      <c r="H260" s="774" t="s">
        <v>510</v>
      </c>
      <c r="I260" s="917" t="s">
        <v>604</v>
      </c>
      <c r="J260" s="918"/>
      <c r="K260" s="918"/>
      <c r="L260" s="918"/>
      <c r="M260" s="919"/>
      <c r="N260" s="389" t="s">
        <v>15</v>
      </c>
      <c r="O260" s="389" t="s">
        <v>14</v>
      </c>
      <c r="P260" s="389" t="s">
        <v>14</v>
      </c>
      <c r="Q260" s="389" t="s">
        <v>15</v>
      </c>
      <c r="R260" s="389" t="s">
        <v>49</v>
      </c>
      <c r="S260" s="389" t="s">
        <v>15</v>
      </c>
      <c r="T260" s="389" t="s">
        <v>50</v>
      </c>
      <c r="U260" s="390" t="s">
        <v>51</v>
      </c>
    </row>
    <row r="261" spans="1:21" s="62" customFormat="1" ht="14.25" customHeight="1" thickBot="1">
      <c r="A261" s="369"/>
      <c r="B261" s="331"/>
      <c r="C261" s="332"/>
      <c r="D261" s="1087"/>
      <c r="E261" s="864"/>
      <c r="F261" s="865"/>
      <c r="G261" s="333">
        <v>15</v>
      </c>
      <c r="H261" s="774" t="s">
        <v>443</v>
      </c>
      <c r="I261" s="917" t="s">
        <v>605</v>
      </c>
      <c r="J261" s="918"/>
      <c r="K261" s="918"/>
      <c r="L261" s="918"/>
      <c r="M261" s="919"/>
      <c r="N261" s="389" t="s">
        <v>15</v>
      </c>
      <c r="O261" s="389" t="s">
        <v>14</v>
      </c>
      <c r="P261" s="389" t="s">
        <v>14</v>
      </c>
      <c r="Q261" s="389" t="s">
        <v>15</v>
      </c>
      <c r="R261" s="389" t="s">
        <v>49</v>
      </c>
      <c r="S261" s="389" t="s">
        <v>15</v>
      </c>
      <c r="T261" s="389" t="s">
        <v>50</v>
      </c>
      <c r="U261" s="390" t="s">
        <v>51</v>
      </c>
    </row>
    <row r="262" spans="1:21" s="62" customFormat="1" ht="14.4" thickBot="1">
      <c r="A262" s="369"/>
      <c r="B262" s="331"/>
      <c r="C262" s="332"/>
      <c r="D262" s="1087"/>
      <c r="E262" s="864"/>
      <c r="F262" s="865"/>
      <c r="G262" s="333">
        <v>16</v>
      </c>
      <c r="H262" s="774" t="s">
        <v>440</v>
      </c>
      <c r="I262" s="917" t="s">
        <v>607</v>
      </c>
      <c r="J262" s="918"/>
      <c r="K262" s="918"/>
      <c r="L262" s="918"/>
      <c r="M262" s="919"/>
      <c r="N262" s="389" t="s">
        <v>15</v>
      </c>
      <c r="O262" s="389" t="s">
        <v>14</v>
      </c>
      <c r="P262" s="389" t="s">
        <v>14</v>
      </c>
      <c r="Q262" s="389" t="s">
        <v>15</v>
      </c>
      <c r="R262" s="389" t="s">
        <v>49</v>
      </c>
      <c r="S262" s="389" t="s">
        <v>15</v>
      </c>
      <c r="T262" s="389" t="s">
        <v>50</v>
      </c>
      <c r="U262" s="390" t="s">
        <v>51</v>
      </c>
    </row>
    <row r="263" spans="1:21" s="62" customFormat="1" ht="14.4" thickBot="1">
      <c r="A263" s="369"/>
      <c r="B263" s="331"/>
      <c r="C263" s="332"/>
      <c r="D263" s="1087"/>
      <c r="E263" s="864"/>
      <c r="F263" s="865"/>
      <c r="G263" s="333">
        <v>18</v>
      </c>
      <c r="H263" s="774" t="s">
        <v>443</v>
      </c>
      <c r="I263" s="917" t="s">
        <v>620</v>
      </c>
      <c r="J263" s="918"/>
      <c r="K263" s="918"/>
      <c r="L263" s="918"/>
      <c r="M263" s="919"/>
      <c r="N263" s="389" t="s">
        <v>15</v>
      </c>
      <c r="O263" s="389" t="s">
        <v>14</v>
      </c>
      <c r="P263" s="389" t="s">
        <v>14</v>
      </c>
      <c r="Q263" s="389" t="s">
        <v>15</v>
      </c>
      <c r="R263" s="389" t="s">
        <v>49</v>
      </c>
      <c r="S263" s="389" t="s">
        <v>15</v>
      </c>
      <c r="T263" s="389" t="s">
        <v>50</v>
      </c>
      <c r="U263" s="390" t="s">
        <v>51</v>
      </c>
    </row>
    <row r="264" spans="1:21" s="62" customFormat="1" ht="14.4" thickBot="1">
      <c r="A264" s="369"/>
      <c r="B264" s="331"/>
      <c r="C264" s="332"/>
      <c r="D264" s="1087"/>
      <c r="E264" s="864"/>
      <c r="F264" s="865"/>
      <c r="G264" s="333">
        <v>20</v>
      </c>
      <c r="H264" s="774" t="s">
        <v>440</v>
      </c>
      <c r="I264" s="917" t="s">
        <v>621</v>
      </c>
      <c r="J264" s="918"/>
      <c r="K264" s="918"/>
      <c r="L264" s="918"/>
      <c r="M264" s="919"/>
      <c r="N264" s="389" t="s">
        <v>15</v>
      </c>
      <c r="O264" s="389" t="s">
        <v>14</v>
      </c>
      <c r="P264" s="389" t="s">
        <v>14</v>
      </c>
      <c r="Q264" s="389" t="s">
        <v>15</v>
      </c>
      <c r="R264" s="389" t="s">
        <v>49</v>
      </c>
      <c r="S264" s="389" t="s">
        <v>15</v>
      </c>
      <c r="T264" s="389" t="s">
        <v>50</v>
      </c>
      <c r="U264" s="390" t="s">
        <v>51</v>
      </c>
    </row>
    <row r="265" spans="1:21" s="62" customFormat="1" ht="14.4" thickBot="1">
      <c r="A265" s="369"/>
      <c r="B265" s="331"/>
      <c r="C265" s="332"/>
      <c r="D265" s="1087"/>
      <c r="E265" s="864"/>
      <c r="F265" s="865"/>
      <c r="G265" s="333">
        <v>20</v>
      </c>
      <c r="H265" s="774" t="s">
        <v>443</v>
      </c>
      <c r="I265" s="917" t="s">
        <v>610</v>
      </c>
      <c r="J265" s="918"/>
      <c r="K265" s="918"/>
      <c r="L265" s="918"/>
      <c r="M265" s="919"/>
      <c r="N265" s="389" t="s">
        <v>15</v>
      </c>
      <c r="O265" s="389" t="s">
        <v>14</v>
      </c>
      <c r="P265" s="389" t="s">
        <v>14</v>
      </c>
      <c r="Q265" s="389" t="s">
        <v>15</v>
      </c>
      <c r="R265" s="389" t="s">
        <v>49</v>
      </c>
      <c r="S265" s="389" t="s">
        <v>15</v>
      </c>
      <c r="T265" s="389" t="s">
        <v>50</v>
      </c>
      <c r="U265" s="390" t="s">
        <v>51</v>
      </c>
    </row>
    <row r="266" spans="1:21" s="62" customFormat="1" ht="14.4" thickBot="1">
      <c r="A266" s="369"/>
      <c r="B266" s="331"/>
      <c r="C266" s="332"/>
      <c r="D266" s="1087"/>
      <c r="E266" s="864"/>
      <c r="F266" s="865"/>
      <c r="G266" s="333">
        <v>24</v>
      </c>
      <c r="H266" s="774" t="s">
        <v>453</v>
      </c>
      <c r="I266" s="917" t="s">
        <v>612</v>
      </c>
      <c r="J266" s="918"/>
      <c r="K266" s="918"/>
      <c r="L266" s="918"/>
      <c r="M266" s="919"/>
      <c r="N266" s="389" t="s">
        <v>15</v>
      </c>
      <c r="O266" s="389" t="s">
        <v>14</v>
      </c>
      <c r="P266" s="389" t="s">
        <v>14</v>
      </c>
      <c r="Q266" s="389" t="s">
        <v>15</v>
      </c>
      <c r="R266" s="389" t="s">
        <v>49</v>
      </c>
      <c r="S266" s="389" t="s">
        <v>15</v>
      </c>
      <c r="T266" s="389" t="s">
        <v>50</v>
      </c>
      <c r="U266" s="390" t="s">
        <v>51</v>
      </c>
    </row>
    <row r="267" spans="1:21" s="62" customFormat="1" ht="14.4" thickBot="1">
      <c r="A267" s="369"/>
      <c r="B267" s="331"/>
      <c r="C267" s="332"/>
      <c r="D267" s="1087"/>
      <c r="E267" s="864"/>
      <c r="F267" s="865"/>
      <c r="G267" s="333">
        <v>24</v>
      </c>
      <c r="H267" s="774" t="s">
        <v>440</v>
      </c>
      <c r="I267" s="917" t="s">
        <v>613</v>
      </c>
      <c r="J267" s="918"/>
      <c r="K267" s="918"/>
      <c r="L267" s="918"/>
      <c r="M267" s="919"/>
      <c r="N267" s="389" t="s">
        <v>15</v>
      </c>
      <c r="O267" s="389" t="s">
        <v>14</v>
      </c>
      <c r="P267" s="389" t="s">
        <v>14</v>
      </c>
      <c r="Q267" s="389" t="s">
        <v>15</v>
      </c>
      <c r="R267" s="389" t="s">
        <v>49</v>
      </c>
      <c r="S267" s="389" t="s">
        <v>15</v>
      </c>
      <c r="T267" s="389" t="s">
        <v>50</v>
      </c>
      <c r="U267" s="390" t="s">
        <v>51</v>
      </c>
    </row>
    <row r="268" spans="1:21" s="62" customFormat="1" ht="14.4" thickBot="1">
      <c r="A268" s="369"/>
      <c r="B268" s="331"/>
      <c r="C268" s="332"/>
      <c r="D268" s="1087"/>
      <c r="E268" s="864"/>
      <c r="F268" s="865"/>
      <c r="G268" s="333">
        <v>28</v>
      </c>
      <c r="H268" s="774" t="s">
        <v>453</v>
      </c>
      <c r="I268" s="917" t="s">
        <v>614</v>
      </c>
      <c r="J268" s="918"/>
      <c r="K268" s="918"/>
      <c r="L268" s="918"/>
      <c r="M268" s="919"/>
      <c r="N268" s="389" t="s">
        <v>15</v>
      </c>
      <c r="O268" s="389" t="s">
        <v>14</v>
      </c>
      <c r="P268" s="389" t="s">
        <v>14</v>
      </c>
      <c r="Q268" s="389" t="s">
        <v>15</v>
      </c>
      <c r="R268" s="389" t="s">
        <v>49</v>
      </c>
      <c r="S268" s="389" t="s">
        <v>15</v>
      </c>
      <c r="T268" s="389" t="s">
        <v>50</v>
      </c>
      <c r="U268" s="390" t="s">
        <v>51</v>
      </c>
    </row>
    <row r="269" spans="1:21" s="62" customFormat="1" ht="14.4" thickBot="1">
      <c r="A269" s="369"/>
      <c r="B269" s="331"/>
      <c r="C269" s="332"/>
      <c r="D269" s="1087"/>
      <c r="E269" s="864"/>
      <c r="F269" s="865"/>
      <c r="G269" s="333">
        <v>28</v>
      </c>
      <c r="H269" s="774" t="s">
        <v>440</v>
      </c>
      <c r="I269" s="917" t="s">
        <v>615</v>
      </c>
      <c r="J269" s="918"/>
      <c r="K269" s="918"/>
      <c r="L269" s="918"/>
      <c r="M269" s="919"/>
      <c r="N269" s="389" t="s">
        <v>15</v>
      </c>
      <c r="O269" s="389" t="s">
        <v>14</v>
      </c>
      <c r="P269" s="389" t="s">
        <v>14</v>
      </c>
      <c r="Q269" s="389" t="s">
        <v>15</v>
      </c>
      <c r="R269" s="389" t="s">
        <v>49</v>
      </c>
      <c r="S269" s="389" t="s">
        <v>15</v>
      </c>
      <c r="T269" s="389" t="s">
        <v>50</v>
      </c>
      <c r="U269" s="390" t="s">
        <v>51</v>
      </c>
    </row>
    <row r="270" spans="1:21" s="62" customFormat="1" ht="14.4" thickBot="1">
      <c r="A270" s="369"/>
      <c r="B270" s="331"/>
      <c r="C270" s="332"/>
      <c r="D270" s="1087"/>
      <c r="E270" s="864"/>
      <c r="F270" s="865"/>
      <c r="G270" s="333">
        <v>28</v>
      </c>
      <c r="H270" s="774" t="s">
        <v>443</v>
      </c>
      <c r="I270" s="917" t="s">
        <v>616</v>
      </c>
      <c r="J270" s="918"/>
      <c r="K270" s="918"/>
      <c r="L270" s="918"/>
      <c r="M270" s="919"/>
      <c r="N270" s="389" t="s">
        <v>15</v>
      </c>
      <c r="O270" s="389" t="s">
        <v>14</v>
      </c>
      <c r="P270" s="389" t="s">
        <v>14</v>
      </c>
      <c r="Q270" s="389" t="s">
        <v>15</v>
      </c>
      <c r="R270" s="389" t="s">
        <v>49</v>
      </c>
      <c r="S270" s="389" t="s">
        <v>15</v>
      </c>
      <c r="T270" s="389" t="s">
        <v>50</v>
      </c>
      <c r="U270" s="390" t="s">
        <v>51</v>
      </c>
    </row>
    <row r="271" spans="1:21" s="62" customFormat="1" ht="14.4" thickBot="1">
      <c r="A271" s="369"/>
      <c r="B271" s="331"/>
      <c r="C271" s="332"/>
      <c r="D271" s="1087"/>
      <c r="E271" s="864"/>
      <c r="F271" s="865"/>
      <c r="G271" s="333">
        <v>35</v>
      </c>
      <c r="H271" s="774" t="s">
        <v>452</v>
      </c>
      <c r="I271" s="917" t="s">
        <v>617</v>
      </c>
      <c r="J271" s="918"/>
      <c r="K271" s="918"/>
      <c r="L271" s="918"/>
      <c r="M271" s="919"/>
      <c r="N271" s="389" t="s">
        <v>15</v>
      </c>
      <c r="O271" s="389" t="s">
        <v>14</v>
      </c>
      <c r="P271" s="389" t="s">
        <v>14</v>
      </c>
      <c r="Q271" s="389" t="s">
        <v>15</v>
      </c>
      <c r="R271" s="389" t="s">
        <v>49</v>
      </c>
      <c r="S271" s="389" t="s">
        <v>15</v>
      </c>
      <c r="T271" s="389" t="s">
        <v>50</v>
      </c>
      <c r="U271" s="390" t="s">
        <v>51</v>
      </c>
    </row>
    <row r="272" spans="1:21" s="62" customFormat="1" ht="14.4" thickBot="1">
      <c r="A272" s="369"/>
      <c r="B272" s="331"/>
      <c r="C272" s="332"/>
      <c r="D272" s="1087"/>
      <c r="E272" s="864"/>
      <c r="F272" s="865"/>
      <c r="G272" s="333">
        <v>35</v>
      </c>
      <c r="H272" s="774" t="s">
        <v>453</v>
      </c>
      <c r="I272" s="917" t="s">
        <v>618</v>
      </c>
      <c r="J272" s="918"/>
      <c r="K272" s="918"/>
      <c r="L272" s="918"/>
      <c r="M272" s="919"/>
      <c r="N272" s="389" t="s">
        <v>15</v>
      </c>
      <c r="O272" s="389" t="s">
        <v>14</v>
      </c>
      <c r="P272" s="389" t="s">
        <v>14</v>
      </c>
      <c r="Q272" s="389" t="s">
        <v>15</v>
      </c>
      <c r="R272" s="389" t="s">
        <v>49</v>
      </c>
      <c r="S272" s="389" t="s">
        <v>15</v>
      </c>
      <c r="T272" s="389" t="s">
        <v>50</v>
      </c>
      <c r="U272" s="390" t="s">
        <v>51</v>
      </c>
    </row>
    <row r="273" spans="1:21" s="62" customFormat="1" ht="14.4" thickBot="1">
      <c r="A273" s="369"/>
      <c r="B273" s="331"/>
      <c r="C273" s="332"/>
      <c r="D273" s="1087"/>
      <c r="E273" s="866"/>
      <c r="F273" s="867"/>
      <c r="G273" s="334">
        <v>35</v>
      </c>
      <c r="H273" s="809" t="s">
        <v>440</v>
      </c>
      <c r="I273" s="1101" t="s">
        <v>619</v>
      </c>
      <c r="J273" s="1102"/>
      <c r="K273" s="1102"/>
      <c r="L273" s="1102"/>
      <c r="M273" s="1103"/>
      <c r="N273" s="412" t="s">
        <v>15</v>
      </c>
      <c r="O273" s="412" t="s">
        <v>14</v>
      </c>
      <c r="P273" s="412" t="s">
        <v>14</v>
      </c>
      <c r="Q273" s="412" t="s">
        <v>15</v>
      </c>
      <c r="R273" s="412" t="s">
        <v>49</v>
      </c>
      <c r="S273" s="412" t="s">
        <v>15</v>
      </c>
      <c r="T273" s="412" t="s">
        <v>50</v>
      </c>
      <c r="U273" s="413" t="s">
        <v>51</v>
      </c>
    </row>
    <row r="274" spans="1:21" s="62" customFormat="1" ht="14.25" customHeight="1" thickBot="1">
      <c r="A274" s="369"/>
      <c r="B274" s="331"/>
      <c r="C274" s="332"/>
      <c r="D274" s="1087"/>
      <c r="E274" s="852"/>
      <c r="F274" s="853"/>
      <c r="G274" s="684"/>
      <c r="H274" s="810" t="s">
        <v>441</v>
      </c>
      <c r="I274" s="811"/>
      <c r="J274" s="811"/>
      <c r="K274" s="811"/>
      <c r="L274" s="811"/>
      <c r="M274" s="811"/>
      <c r="N274" s="335"/>
      <c r="O274" s="335"/>
      <c r="P274" s="335"/>
      <c r="Q274" s="335"/>
      <c r="R274" s="335"/>
      <c r="S274" s="335"/>
      <c r="T274" s="335"/>
      <c r="U274" s="335"/>
    </row>
    <row r="275" spans="1:21" s="62" customFormat="1" ht="14.4" thickBot="1">
      <c r="A275" s="369"/>
      <c r="B275" s="331"/>
      <c r="C275" s="332"/>
      <c r="D275" s="1087"/>
      <c r="E275" s="868" t="s">
        <v>406</v>
      </c>
      <c r="F275" s="869"/>
      <c r="G275" s="336">
        <v>28</v>
      </c>
      <c r="H275" s="793" t="s">
        <v>440</v>
      </c>
      <c r="I275" s="1067" t="s">
        <v>622</v>
      </c>
      <c r="J275" s="1068"/>
      <c r="K275" s="1068"/>
      <c r="L275" s="1068"/>
      <c r="M275" s="1069"/>
      <c r="N275" s="398" t="s">
        <v>15</v>
      </c>
      <c r="O275" s="398" t="s">
        <v>14</v>
      </c>
      <c r="P275" s="398" t="s">
        <v>14</v>
      </c>
      <c r="Q275" s="398" t="s">
        <v>15</v>
      </c>
      <c r="R275" s="398" t="s">
        <v>49</v>
      </c>
      <c r="S275" s="398" t="s">
        <v>15</v>
      </c>
      <c r="T275" s="398" t="s">
        <v>50</v>
      </c>
      <c r="U275" s="399" t="s">
        <v>51</v>
      </c>
    </row>
    <row r="276" spans="1:21" s="62" customFormat="1" ht="12.75" customHeight="1" thickBot="1">
      <c r="A276" s="369"/>
      <c r="B276" s="331"/>
      <c r="C276" s="332"/>
      <c r="D276" s="1087"/>
      <c r="E276" s="870"/>
      <c r="F276" s="871"/>
      <c r="G276" s="333">
        <v>35</v>
      </c>
      <c r="H276" s="774" t="s">
        <v>623</v>
      </c>
      <c r="I276" s="920" t="s">
        <v>624</v>
      </c>
      <c r="J276" s="921"/>
      <c r="K276" s="921"/>
      <c r="L276" s="921"/>
      <c r="M276" s="922"/>
      <c r="N276" s="389" t="s">
        <v>15</v>
      </c>
      <c r="O276" s="389" t="s">
        <v>14</v>
      </c>
      <c r="P276" s="389" t="s">
        <v>14</v>
      </c>
      <c r="Q276" s="389" t="s">
        <v>15</v>
      </c>
      <c r="R276" s="389" t="s">
        <v>49</v>
      </c>
      <c r="S276" s="389" t="s">
        <v>15</v>
      </c>
      <c r="T276" s="389" t="s">
        <v>50</v>
      </c>
      <c r="U276" s="390" t="s">
        <v>51</v>
      </c>
    </row>
    <row r="277" spans="1:21" s="62" customFormat="1" ht="14.4" thickBot="1">
      <c r="A277" s="369"/>
      <c r="B277" s="331"/>
      <c r="C277" s="332"/>
      <c r="D277" s="1087"/>
      <c r="E277" s="905"/>
      <c r="F277" s="906"/>
      <c r="G277" s="337">
        <v>35</v>
      </c>
      <c r="H277" s="809" t="s">
        <v>623</v>
      </c>
      <c r="I277" s="923" t="s">
        <v>624</v>
      </c>
      <c r="J277" s="924"/>
      <c r="K277" s="924"/>
      <c r="L277" s="924"/>
      <c r="M277" s="925"/>
      <c r="N277" s="396" t="s">
        <v>15</v>
      </c>
      <c r="O277" s="396" t="s">
        <v>14</v>
      </c>
      <c r="P277" s="396" t="s">
        <v>14</v>
      </c>
      <c r="Q277" s="396" t="s">
        <v>15</v>
      </c>
      <c r="R277" s="396" t="s">
        <v>49</v>
      </c>
      <c r="S277" s="396" t="s">
        <v>15</v>
      </c>
      <c r="T277" s="396" t="s">
        <v>50</v>
      </c>
      <c r="U277" s="397" t="s">
        <v>51</v>
      </c>
    </row>
    <row r="278" spans="1:21" s="62" customFormat="1" ht="14.4" thickBot="1">
      <c r="A278" s="369"/>
      <c r="B278" s="331"/>
      <c r="C278" s="332"/>
      <c r="D278" s="1088"/>
      <c r="E278" s="338"/>
      <c r="F278" s="683"/>
      <c r="G278" s="683"/>
      <c r="H278" s="812"/>
      <c r="I278" s="913"/>
      <c r="J278" s="913"/>
      <c r="K278" s="913"/>
      <c r="L278" s="913"/>
      <c r="M278" s="913"/>
      <c r="N278" s="340"/>
      <c r="O278" s="340"/>
      <c r="P278" s="340"/>
      <c r="Q278" s="340"/>
      <c r="R278" s="340"/>
      <c r="S278" s="340"/>
      <c r="T278" s="340"/>
      <c r="U278" s="340"/>
    </row>
    <row r="279" spans="1:21" s="62" customFormat="1" ht="14.4" thickBot="1">
      <c r="A279" s="369"/>
      <c r="B279" s="331"/>
      <c r="C279" s="332"/>
      <c r="D279" s="1087"/>
      <c r="E279" s="907" t="s">
        <v>133</v>
      </c>
      <c r="F279" s="341" t="s">
        <v>399</v>
      </c>
      <c r="G279" s="342">
        <v>19</v>
      </c>
      <c r="H279" s="809" t="s">
        <v>448</v>
      </c>
      <c r="I279" s="926" t="s">
        <v>625</v>
      </c>
      <c r="J279" s="927"/>
      <c r="K279" s="927"/>
      <c r="L279" s="927"/>
      <c r="M279" s="928"/>
      <c r="N279" s="385" t="s">
        <v>15</v>
      </c>
      <c r="O279" s="385" t="s">
        <v>44</v>
      </c>
      <c r="P279" s="385" t="s">
        <v>14</v>
      </c>
      <c r="Q279" s="385" t="s">
        <v>14</v>
      </c>
      <c r="R279" s="385" t="s">
        <v>14</v>
      </c>
      <c r="S279" s="385" t="s">
        <v>45</v>
      </c>
      <c r="T279" s="385" t="s">
        <v>15</v>
      </c>
      <c r="U279" s="386" t="s">
        <v>45</v>
      </c>
    </row>
    <row r="280" spans="1:21" s="62" customFormat="1" ht="14.4" thickBot="1">
      <c r="A280" s="369"/>
      <c r="B280" s="331"/>
      <c r="C280" s="332"/>
      <c r="D280" s="1087"/>
      <c r="E280" s="908"/>
      <c r="F280" s="338"/>
      <c r="G280" s="683"/>
      <c r="H280" s="236"/>
      <c r="I280" s="930"/>
      <c r="J280" s="930"/>
      <c r="K280" s="930"/>
      <c r="L280" s="930"/>
      <c r="M280" s="930"/>
      <c r="N280" s="340"/>
      <c r="O280" s="340"/>
      <c r="P280" s="340"/>
      <c r="Q280" s="340"/>
      <c r="R280" s="340"/>
      <c r="S280" s="340"/>
      <c r="T280" s="340"/>
      <c r="U280" s="340"/>
    </row>
    <row r="281" spans="1:21" s="62" customFormat="1" ht="14.4" thickBot="1">
      <c r="A281" s="369"/>
      <c r="B281" s="331"/>
      <c r="C281" s="332"/>
      <c r="D281" s="1087"/>
      <c r="E281" s="908"/>
      <c r="F281" s="736" t="s">
        <v>402</v>
      </c>
      <c r="G281" s="343">
        <v>24</v>
      </c>
      <c r="H281" s="773" t="s">
        <v>443</v>
      </c>
      <c r="I281" s="929" t="s">
        <v>626</v>
      </c>
      <c r="J281" s="930"/>
      <c r="K281" s="930"/>
      <c r="L281" s="930"/>
      <c r="M281" s="931"/>
      <c r="N281" s="385" t="s">
        <v>15</v>
      </c>
      <c r="O281" s="385" t="s">
        <v>44</v>
      </c>
      <c r="P281" s="385" t="s">
        <v>14</v>
      </c>
      <c r="Q281" s="385" t="s">
        <v>14</v>
      </c>
      <c r="R281" s="385" t="s">
        <v>14</v>
      </c>
      <c r="S281" s="385" t="s">
        <v>45</v>
      </c>
      <c r="T281" s="385" t="s">
        <v>15</v>
      </c>
      <c r="U281" s="386" t="s">
        <v>45</v>
      </c>
    </row>
    <row r="282" spans="1:21" s="62" customFormat="1" ht="14.4" thickBot="1">
      <c r="A282" s="369"/>
      <c r="B282" s="331"/>
      <c r="C282" s="332"/>
      <c r="D282" s="1087"/>
      <c r="E282" s="908"/>
      <c r="F282" s="338"/>
      <c r="G282" s="683"/>
      <c r="H282" s="812"/>
      <c r="I282" s="1256"/>
      <c r="J282" s="1256"/>
      <c r="K282" s="1256"/>
      <c r="L282" s="1256"/>
      <c r="M282" s="1256"/>
      <c r="N282" s="340"/>
      <c r="O282" s="340"/>
      <c r="P282" s="340"/>
      <c r="Q282" s="340"/>
      <c r="R282" s="340"/>
      <c r="S282" s="340"/>
      <c r="T282" s="340"/>
      <c r="U282" s="340"/>
    </row>
    <row r="283" spans="1:21" s="62" customFormat="1" ht="14.4" thickBot="1">
      <c r="A283" s="369"/>
      <c r="B283" s="331"/>
      <c r="C283" s="332"/>
      <c r="D283" s="1087"/>
      <c r="E283" s="908"/>
      <c r="F283" s="910"/>
      <c r="G283" s="344">
        <v>28</v>
      </c>
      <c r="H283" s="773" t="s">
        <v>443</v>
      </c>
      <c r="I283" s="917" t="s">
        <v>627</v>
      </c>
      <c r="J283" s="918"/>
      <c r="K283" s="918"/>
      <c r="L283" s="918"/>
      <c r="M283" s="919"/>
      <c r="N283" s="391" t="s">
        <v>15</v>
      </c>
      <c r="O283" s="391" t="s">
        <v>44</v>
      </c>
      <c r="P283" s="391" t="s">
        <v>14</v>
      </c>
      <c r="Q283" s="391" t="s">
        <v>15</v>
      </c>
      <c r="R283" s="391" t="s">
        <v>45</v>
      </c>
      <c r="S283" s="391" t="s">
        <v>15</v>
      </c>
      <c r="T283" s="391" t="s">
        <v>15</v>
      </c>
      <c r="U283" s="392" t="s">
        <v>14</v>
      </c>
    </row>
    <row r="284" spans="1:21" s="62" customFormat="1" ht="14.4" thickBot="1">
      <c r="A284" s="369"/>
      <c r="B284" s="331"/>
      <c r="C284" s="332"/>
      <c r="D284" s="1087"/>
      <c r="E284" s="908"/>
      <c r="F284" s="911"/>
      <c r="G284" s="333">
        <v>28</v>
      </c>
      <c r="H284" s="774" t="s">
        <v>448</v>
      </c>
      <c r="I284" s="917" t="s">
        <v>628</v>
      </c>
      <c r="J284" s="918"/>
      <c r="K284" s="918"/>
      <c r="L284" s="918"/>
      <c r="M284" s="919"/>
      <c r="N284" s="389" t="s">
        <v>15</v>
      </c>
      <c r="O284" s="389" t="s">
        <v>44</v>
      </c>
      <c r="P284" s="389" t="s">
        <v>14</v>
      </c>
      <c r="Q284" s="389" t="s">
        <v>15</v>
      </c>
      <c r="R284" s="389" t="s">
        <v>45</v>
      </c>
      <c r="S284" s="389" t="s">
        <v>15</v>
      </c>
      <c r="T284" s="389" t="s">
        <v>15</v>
      </c>
      <c r="U284" s="390" t="s">
        <v>14</v>
      </c>
    </row>
    <row r="285" spans="1:21" s="62" customFormat="1" ht="14.4" thickBot="1">
      <c r="A285" s="369"/>
      <c r="B285" s="331"/>
      <c r="C285" s="332"/>
      <c r="D285" s="1087"/>
      <c r="E285" s="908"/>
      <c r="F285" s="911"/>
      <c r="G285" s="333">
        <v>35</v>
      </c>
      <c r="H285" s="774" t="s">
        <v>440</v>
      </c>
      <c r="I285" s="917" t="s">
        <v>629</v>
      </c>
      <c r="J285" s="918"/>
      <c r="K285" s="918"/>
      <c r="L285" s="918"/>
      <c r="M285" s="919"/>
      <c r="N285" s="389" t="s">
        <v>15</v>
      </c>
      <c r="O285" s="389" t="s">
        <v>44</v>
      </c>
      <c r="P285" s="389" t="s">
        <v>14</v>
      </c>
      <c r="Q285" s="389" t="s">
        <v>15</v>
      </c>
      <c r="R285" s="389" t="s">
        <v>45</v>
      </c>
      <c r="S285" s="389" t="s">
        <v>15</v>
      </c>
      <c r="T285" s="389" t="s">
        <v>15</v>
      </c>
      <c r="U285" s="390" t="s">
        <v>14</v>
      </c>
    </row>
    <row r="286" spans="1:21" s="62" customFormat="1" ht="14.4" thickBot="1">
      <c r="A286" s="369"/>
      <c r="B286" s="331"/>
      <c r="C286" s="332"/>
      <c r="D286" s="1087"/>
      <c r="E286" s="908"/>
      <c r="F286" s="911"/>
      <c r="G286" s="333">
        <v>35</v>
      </c>
      <c r="H286" s="774" t="s">
        <v>440</v>
      </c>
      <c r="I286" s="917" t="s">
        <v>630</v>
      </c>
      <c r="J286" s="918"/>
      <c r="K286" s="918"/>
      <c r="L286" s="918"/>
      <c r="M286" s="919"/>
      <c r="N286" s="389" t="s">
        <v>15</v>
      </c>
      <c r="O286" s="389" t="s">
        <v>44</v>
      </c>
      <c r="P286" s="389" t="s">
        <v>14</v>
      </c>
      <c r="Q286" s="389" t="s">
        <v>15</v>
      </c>
      <c r="R286" s="389" t="s">
        <v>45</v>
      </c>
      <c r="S286" s="389" t="s">
        <v>15</v>
      </c>
      <c r="T286" s="389" t="s">
        <v>15</v>
      </c>
      <c r="U286" s="390" t="s">
        <v>14</v>
      </c>
    </row>
    <row r="287" spans="1:21" s="62" customFormat="1" ht="13.8">
      <c r="A287" s="369"/>
      <c r="B287" s="331"/>
      <c r="C287" s="332"/>
      <c r="D287" s="1087"/>
      <c r="E287" s="909"/>
      <c r="F287" s="912"/>
      <c r="G287" s="337">
        <v>35</v>
      </c>
      <c r="H287" s="775" t="s">
        <v>443</v>
      </c>
      <c r="I287" s="1101" t="s">
        <v>631</v>
      </c>
      <c r="J287" s="1102"/>
      <c r="K287" s="1102"/>
      <c r="L287" s="1102"/>
      <c r="M287" s="1103"/>
      <c r="N287" s="412" t="s">
        <v>15</v>
      </c>
      <c r="O287" s="412" t="s">
        <v>44</v>
      </c>
      <c r="P287" s="412" t="s">
        <v>14</v>
      </c>
      <c r="Q287" s="412" t="s">
        <v>15</v>
      </c>
      <c r="R287" s="412" t="s">
        <v>45</v>
      </c>
      <c r="S287" s="412" t="s">
        <v>15</v>
      </c>
      <c r="T287" s="412" t="s">
        <v>15</v>
      </c>
      <c r="U287" s="413" t="s">
        <v>14</v>
      </c>
    </row>
    <row r="288" spans="1:21" s="62" customFormat="1" ht="13.8">
      <c r="A288" s="369"/>
      <c r="B288" s="331"/>
      <c r="C288" s="332"/>
      <c r="D288" s="689"/>
      <c r="E288" s="852"/>
      <c r="F288" s="853"/>
      <c r="G288" s="678"/>
      <c r="H288" s="786"/>
      <c r="I288" s="1123"/>
      <c r="J288" s="1123"/>
      <c r="K288" s="1123"/>
      <c r="L288" s="1123"/>
      <c r="M288" s="1123"/>
      <c r="N288" s="346"/>
      <c r="O288" s="346"/>
      <c r="P288" s="346"/>
      <c r="Q288" s="346"/>
      <c r="R288" s="346"/>
      <c r="S288" s="346"/>
      <c r="T288" s="346"/>
      <c r="U288" s="346"/>
    </row>
    <row r="289" spans="1:21" s="62" customFormat="1" ht="13.8">
      <c r="A289" s="369"/>
      <c r="B289" s="331"/>
      <c r="C289" s="332"/>
      <c r="D289" s="861" t="s">
        <v>395</v>
      </c>
      <c r="E289" s="862" t="s">
        <v>131</v>
      </c>
      <c r="F289" s="863"/>
      <c r="G289" s="336">
        <v>50</v>
      </c>
      <c r="H289" s="793" t="s">
        <v>632</v>
      </c>
      <c r="I289" s="917" t="s">
        <v>633</v>
      </c>
      <c r="J289" s="921"/>
      <c r="K289" s="921"/>
      <c r="L289" s="921"/>
      <c r="M289" s="922"/>
      <c r="N289" s="398" t="s">
        <v>15</v>
      </c>
      <c r="O289" s="398" t="s">
        <v>14</v>
      </c>
      <c r="P289" s="398" t="s">
        <v>14</v>
      </c>
      <c r="Q289" s="398" t="s">
        <v>15</v>
      </c>
      <c r="R289" s="398" t="s">
        <v>49</v>
      </c>
      <c r="S289" s="398" t="s">
        <v>15</v>
      </c>
      <c r="T289" s="398" t="s">
        <v>50</v>
      </c>
      <c r="U289" s="399" t="s">
        <v>51</v>
      </c>
    </row>
    <row r="290" spans="1:21" s="62" customFormat="1" ht="13.8">
      <c r="A290" s="369"/>
      <c r="B290" s="331"/>
      <c r="C290" s="332"/>
      <c r="D290" s="861"/>
      <c r="E290" s="864"/>
      <c r="F290" s="865"/>
      <c r="G290" s="333">
        <v>50</v>
      </c>
      <c r="H290" s="774" t="s">
        <v>442</v>
      </c>
      <c r="I290" s="917" t="s">
        <v>634</v>
      </c>
      <c r="J290" s="921"/>
      <c r="K290" s="921"/>
      <c r="L290" s="921"/>
      <c r="M290" s="922"/>
      <c r="N290" s="389" t="s">
        <v>15</v>
      </c>
      <c r="O290" s="389" t="s">
        <v>14</v>
      </c>
      <c r="P290" s="389" t="s">
        <v>14</v>
      </c>
      <c r="Q290" s="389" t="s">
        <v>15</v>
      </c>
      <c r="R290" s="389" t="s">
        <v>49</v>
      </c>
      <c r="S290" s="389" t="s">
        <v>15</v>
      </c>
      <c r="T290" s="389" t="s">
        <v>50</v>
      </c>
      <c r="U290" s="390" t="s">
        <v>51</v>
      </c>
    </row>
    <row r="291" spans="1:21" s="62" customFormat="1" ht="13.8">
      <c r="A291" s="369"/>
      <c r="B291" s="331"/>
      <c r="C291" s="332"/>
      <c r="D291" s="861"/>
      <c r="E291" s="864"/>
      <c r="F291" s="865"/>
      <c r="G291" s="333">
        <v>50</v>
      </c>
      <c r="H291" s="774" t="s">
        <v>452</v>
      </c>
      <c r="I291" s="917" t="s">
        <v>635</v>
      </c>
      <c r="J291" s="921"/>
      <c r="K291" s="921"/>
      <c r="L291" s="921"/>
      <c r="M291" s="922"/>
      <c r="N291" s="389" t="s">
        <v>15</v>
      </c>
      <c r="O291" s="389" t="s">
        <v>14</v>
      </c>
      <c r="P291" s="389" t="s">
        <v>14</v>
      </c>
      <c r="Q291" s="389" t="s">
        <v>15</v>
      </c>
      <c r="R291" s="389" t="s">
        <v>49</v>
      </c>
      <c r="S291" s="389" t="s">
        <v>15</v>
      </c>
      <c r="T291" s="389" t="s">
        <v>50</v>
      </c>
      <c r="U291" s="390" t="s">
        <v>51</v>
      </c>
    </row>
    <row r="292" spans="1:21" s="62" customFormat="1" ht="13.8">
      <c r="A292" s="369"/>
      <c r="B292" s="331"/>
      <c r="C292" s="332"/>
      <c r="D292" s="861"/>
      <c r="E292" s="864"/>
      <c r="F292" s="865"/>
      <c r="G292" s="333">
        <v>50</v>
      </c>
      <c r="H292" s="774" t="s">
        <v>453</v>
      </c>
      <c r="I292" s="917" t="s">
        <v>636</v>
      </c>
      <c r="J292" s="921"/>
      <c r="K292" s="921"/>
      <c r="L292" s="921"/>
      <c r="M292" s="922"/>
      <c r="N292" s="389" t="s">
        <v>15</v>
      </c>
      <c r="O292" s="389" t="s">
        <v>14</v>
      </c>
      <c r="P292" s="389" t="s">
        <v>14</v>
      </c>
      <c r="Q292" s="389" t="s">
        <v>15</v>
      </c>
      <c r="R292" s="389" t="s">
        <v>49</v>
      </c>
      <c r="S292" s="389" t="s">
        <v>15</v>
      </c>
      <c r="T292" s="389" t="s">
        <v>50</v>
      </c>
      <c r="U292" s="390" t="s">
        <v>51</v>
      </c>
    </row>
    <row r="293" spans="1:21" s="62" customFormat="1" ht="13.8">
      <c r="A293" s="369"/>
      <c r="B293" s="331"/>
      <c r="C293" s="332"/>
      <c r="D293" s="861"/>
      <c r="E293" s="864"/>
      <c r="F293" s="865"/>
      <c r="G293" s="333">
        <v>55</v>
      </c>
      <c r="H293" s="774" t="s">
        <v>632</v>
      </c>
      <c r="I293" s="917" t="s">
        <v>637</v>
      </c>
      <c r="J293" s="921"/>
      <c r="K293" s="921"/>
      <c r="L293" s="921"/>
      <c r="M293" s="922"/>
      <c r="N293" s="389" t="s">
        <v>15</v>
      </c>
      <c r="O293" s="389" t="s">
        <v>14</v>
      </c>
      <c r="P293" s="389" t="s">
        <v>14</v>
      </c>
      <c r="Q293" s="389" t="s">
        <v>15</v>
      </c>
      <c r="R293" s="389" t="s">
        <v>49</v>
      </c>
      <c r="S293" s="389" t="s">
        <v>15</v>
      </c>
      <c r="T293" s="389" t="s">
        <v>50</v>
      </c>
      <c r="U293" s="390" t="s">
        <v>51</v>
      </c>
    </row>
    <row r="294" spans="1:21" s="62" customFormat="1" ht="13.8">
      <c r="A294" s="369"/>
      <c r="B294" s="331"/>
      <c r="C294" s="332"/>
      <c r="D294" s="861"/>
      <c r="E294" s="864"/>
      <c r="F294" s="865"/>
      <c r="G294" s="333">
        <v>55</v>
      </c>
      <c r="H294" s="774" t="s">
        <v>440</v>
      </c>
      <c r="I294" s="917" t="s">
        <v>638</v>
      </c>
      <c r="J294" s="921"/>
      <c r="K294" s="921"/>
      <c r="L294" s="921"/>
      <c r="M294" s="922"/>
      <c r="N294" s="389" t="s">
        <v>15</v>
      </c>
      <c r="O294" s="389" t="s">
        <v>14</v>
      </c>
      <c r="P294" s="389" t="s">
        <v>14</v>
      </c>
      <c r="Q294" s="389" t="s">
        <v>15</v>
      </c>
      <c r="R294" s="389" t="s">
        <v>49</v>
      </c>
      <c r="S294" s="389" t="s">
        <v>15</v>
      </c>
      <c r="T294" s="389" t="s">
        <v>50</v>
      </c>
      <c r="U294" s="390" t="s">
        <v>51</v>
      </c>
    </row>
    <row r="295" spans="1:21" s="62" customFormat="1" ht="13.8">
      <c r="A295" s="369"/>
      <c r="B295" s="331"/>
      <c r="C295" s="332"/>
      <c r="D295" s="861"/>
      <c r="E295" s="864"/>
      <c r="F295" s="865"/>
      <c r="G295" s="333">
        <v>55</v>
      </c>
      <c r="H295" s="774" t="s">
        <v>443</v>
      </c>
      <c r="I295" s="917" t="s">
        <v>639</v>
      </c>
      <c r="J295" s="921"/>
      <c r="K295" s="921"/>
      <c r="L295" s="921"/>
      <c r="M295" s="922"/>
      <c r="N295" s="389" t="s">
        <v>15</v>
      </c>
      <c r="O295" s="389" t="s">
        <v>14</v>
      </c>
      <c r="P295" s="389" t="s">
        <v>14</v>
      </c>
      <c r="Q295" s="389" t="s">
        <v>15</v>
      </c>
      <c r="R295" s="389" t="s">
        <v>49</v>
      </c>
      <c r="S295" s="389" t="s">
        <v>15</v>
      </c>
      <c r="T295" s="389" t="s">
        <v>50</v>
      </c>
      <c r="U295" s="390" t="s">
        <v>51</v>
      </c>
    </row>
    <row r="296" spans="1:21" s="62" customFormat="1" ht="14.25" customHeight="1">
      <c r="A296" s="369"/>
      <c r="B296" s="331"/>
      <c r="C296" s="332"/>
      <c r="D296" s="861"/>
      <c r="E296" s="866"/>
      <c r="F296" s="867"/>
      <c r="G296" s="334">
        <v>58</v>
      </c>
      <c r="H296" s="809" t="s">
        <v>632</v>
      </c>
      <c r="I296" s="917" t="s">
        <v>640</v>
      </c>
      <c r="J296" s="921"/>
      <c r="K296" s="921"/>
      <c r="L296" s="921"/>
      <c r="M296" s="922"/>
      <c r="N296" s="412" t="s">
        <v>15</v>
      </c>
      <c r="O296" s="412" t="s">
        <v>14</v>
      </c>
      <c r="P296" s="412" t="s">
        <v>14</v>
      </c>
      <c r="Q296" s="412" t="s">
        <v>15</v>
      </c>
      <c r="R296" s="412" t="s">
        <v>49</v>
      </c>
      <c r="S296" s="412" t="s">
        <v>15</v>
      </c>
      <c r="T296" s="412" t="s">
        <v>50</v>
      </c>
      <c r="U296" s="413" t="s">
        <v>51</v>
      </c>
    </row>
    <row r="297" spans="1:21" s="62" customFormat="1" ht="12.75" customHeight="1">
      <c r="A297" s="369"/>
      <c r="B297" s="331"/>
      <c r="C297" s="332"/>
      <c r="D297" s="861"/>
      <c r="E297" s="852"/>
      <c r="F297" s="853"/>
      <c r="G297" s="684"/>
      <c r="H297" s="788"/>
      <c r="I297" s="1063"/>
      <c r="J297" s="1063"/>
      <c r="K297" s="1063"/>
      <c r="L297" s="1063"/>
      <c r="M297" s="1063"/>
      <c r="N297" s="335"/>
      <c r="O297" s="335"/>
      <c r="P297" s="335"/>
      <c r="Q297" s="335"/>
      <c r="R297" s="335"/>
      <c r="S297" s="335"/>
      <c r="T297" s="335"/>
      <c r="U297" s="335"/>
    </row>
    <row r="298" spans="1:21" s="62" customFormat="1" ht="13.8">
      <c r="A298" s="369"/>
      <c r="B298" s="331"/>
      <c r="C298" s="332"/>
      <c r="D298" s="861"/>
      <c r="E298" s="347" t="s">
        <v>134</v>
      </c>
      <c r="F298" s="737" t="s">
        <v>402</v>
      </c>
      <c r="G298" s="348">
        <v>45</v>
      </c>
      <c r="H298" s="793" t="s">
        <v>440</v>
      </c>
      <c r="I298" s="917" t="s">
        <v>641</v>
      </c>
      <c r="J298" s="921"/>
      <c r="K298" s="921"/>
      <c r="L298" s="921"/>
      <c r="M298" s="922"/>
      <c r="N298" s="440" t="s">
        <v>15</v>
      </c>
      <c r="O298" s="440" t="s">
        <v>44</v>
      </c>
      <c r="P298" s="440" t="s">
        <v>14</v>
      </c>
      <c r="Q298" s="440" t="s">
        <v>14</v>
      </c>
      <c r="R298" s="440" t="s">
        <v>14</v>
      </c>
      <c r="S298" s="440" t="s">
        <v>45</v>
      </c>
      <c r="T298" s="440" t="s">
        <v>15</v>
      </c>
      <c r="U298" s="425" t="s">
        <v>45</v>
      </c>
    </row>
    <row r="299" spans="1:21" s="62" customFormat="1" ht="13.8">
      <c r="A299" s="369"/>
      <c r="B299" s="331"/>
      <c r="C299" s="332"/>
      <c r="D299" s="899"/>
      <c r="E299" s="349"/>
      <c r="F299" s="683"/>
      <c r="G299" s="350"/>
      <c r="H299" s="813"/>
      <c r="I299" s="1110"/>
      <c r="J299" s="1110"/>
      <c r="K299" s="1110"/>
      <c r="L299" s="1110"/>
      <c r="M299" s="1110"/>
      <c r="N299" s="401"/>
      <c r="O299" s="401"/>
      <c r="P299" s="401"/>
      <c r="Q299" s="401"/>
      <c r="R299" s="401"/>
      <c r="S299" s="401"/>
      <c r="T299" s="401"/>
      <c r="U299" s="401"/>
    </row>
    <row r="300" spans="1:21" s="62" customFormat="1" ht="12.75" customHeight="1">
      <c r="A300" s="369"/>
      <c r="B300" s="331"/>
      <c r="C300" s="332"/>
      <c r="D300" s="861"/>
      <c r="E300" s="900" t="s">
        <v>106</v>
      </c>
      <c r="F300" s="901"/>
      <c r="G300" s="344">
        <v>50</v>
      </c>
      <c r="H300" s="773" t="s">
        <v>632</v>
      </c>
      <c r="I300" s="917" t="s">
        <v>633</v>
      </c>
      <c r="J300" s="921"/>
      <c r="K300" s="921"/>
      <c r="L300" s="921"/>
      <c r="M300" s="922"/>
      <c r="N300" s="391" t="s">
        <v>15</v>
      </c>
      <c r="O300" s="391" t="s">
        <v>14</v>
      </c>
      <c r="P300" s="391" t="s">
        <v>14</v>
      </c>
      <c r="Q300" s="391" t="s">
        <v>15</v>
      </c>
      <c r="R300" s="391" t="s">
        <v>49</v>
      </c>
      <c r="S300" s="391" t="s">
        <v>15</v>
      </c>
      <c r="T300" s="391" t="s">
        <v>50</v>
      </c>
      <c r="U300" s="392" t="s">
        <v>51</v>
      </c>
    </row>
    <row r="301" spans="1:21" s="62" customFormat="1" ht="13.8">
      <c r="A301" s="369"/>
      <c r="B301" s="331"/>
      <c r="C301" s="332"/>
      <c r="D301" s="861"/>
      <c r="E301" s="864"/>
      <c r="F301" s="865"/>
      <c r="G301" s="344">
        <v>50</v>
      </c>
      <c r="H301" s="774" t="s">
        <v>442</v>
      </c>
      <c r="I301" s="917" t="s">
        <v>634</v>
      </c>
      <c r="J301" s="921"/>
      <c r="K301" s="921"/>
      <c r="L301" s="921"/>
      <c r="M301" s="922"/>
      <c r="N301" s="391" t="s">
        <v>15</v>
      </c>
      <c r="O301" s="391" t="s">
        <v>14</v>
      </c>
      <c r="P301" s="391" t="s">
        <v>14</v>
      </c>
      <c r="Q301" s="391" t="s">
        <v>15</v>
      </c>
      <c r="R301" s="391" t="s">
        <v>49</v>
      </c>
      <c r="S301" s="391" t="s">
        <v>15</v>
      </c>
      <c r="T301" s="391" t="s">
        <v>50</v>
      </c>
      <c r="U301" s="392" t="s">
        <v>51</v>
      </c>
    </row>
    <row r="302" spans="1:21" s="62" customFormat="1" ht="13.8">
      <c r="A302" s="369"/>
      <c r="B302" s="331"/>
      <c r="C302" s="332"/>
      <c r="D302" s="861"/>
      <c r="E302" s="864"/>
      <c r="F302" s="865"/>
      <c r="G302" s="333">
        <v>50</v>
      </c>
      <c r="H302" s="774" t="s">
        <v>452</v>
      </c>
      <c r="I302" s="917" t="s">
        <v>635</v>
      </c>
      <c r="J302" s="921"/>
      <c r="K302" s="921"/>
      <c r="L302" s="921"/>
      <c r="M302" s="922"/>
      <c r="N302" s="389" t="s">
        <v>15</v>
      </c>
      <c r="O302" s="389" t="s">
        <v>14</v>
      </c>
      <c r="P302" s="389" t="s">
        <v>14</v>
      </c>
      <c r="Q302" s="389" t="s">
        <v>15</v>
      </c>
      <c r="R302" s="389" t="s">
        <v>49</v>
      </c>
      <c r="S302" s="389" t="s">
        <v>15</v>
      </c>
      <c r="T302" s="389" t="s">
        <v>50</v>
      </c>
      <c r="U302" s="390" t="s">
        <v>51</v>
      </c>
    </row>
    <row r="303" spans="1:21" s="62" customFormat="1" ht="13.8">
      <c r="A303" s="369"/>
      <c r="B303" s="331"/>
      <c r="C303" s="332"/>
      <c r="D303" s="861"/>
      <c r="E303" s="864"/>
      <c r="F303" s="865"/>
      <c r="G303" s="333">
        <v>55</v>
      </c>
      <c r="H303" s="774" t="s">
        <v>440</v>
      </c>
      <c r="I303" s="917" t="s">
        <v>638</v>
      </c>
      <c r="J303" s="921"/>
      <c r="K303" s="921"/>
      <c r="L303" s="921"/>
      <c r="M303" s="922"/>
      <c r="N303" s="389" t="s">
        <v>15</v>
      </c>
      <c r="O303" s="389" t="s">
        <v>14</v>
      </c>
      <c r="P303" s="389" t="s">
        <v>14</v>
      </c>
      <c r="Q303" s="389" t="s">
        <v>15</v>
      </c>
      <c r="R303" s="389" t="s">
        <v>49</v>
      </c>
      <c r="S303" s="389" t="s">
        <v>15</v>
      </c>
      <c r="T303" s="389" t="s">
        <v>50</v>
      </c>
      <c r="U303" s="390" t="s">
        <v>51</v>
      </c>
    </row>
    <row r="304" spans="1:21" s="62" customFormat="1" ht="13.8">
      <c r="A304" s="369"/>
      <c r="B304" s="331"/>
      <c r="C304" s="332"/>
      <c r="D304" s="861"/>
      <c r="E304" s="866"/>
      <c r="F304" s="867"/>
      <c r="G304" s="334">
        <v>58</v>
      </c>
      <c r="H304" s="809" t="s">
        <v>632</v>
      </c>
      <c r="I304" s="917" t="s">
        <v>640</v>
      </c>
      <c r="J304" s="921"/>
      <c r="K304" s="921"/>
      <c r="L304" s="921"/>
      <c r="M304" s="922"/>
      <c r="N304" s="412" t="s">
        <v>15</v>
      </c>
      <c r="O304" s="412" t="s">
        <v>14</v>
      </c>
      <c r="P304" s="412" t="s">
        <v>14</v>
      </c>
      <c r="Q304" s="412" t="s">
        <v>15</v>
      </c>
      <c r="R304" s="412" t="s">
        <v>49</v>
      </c>
      <c r="S304" s="412" t="s">
        <v>15</v>
      </c>
      <c r="T304" s="412" t="s">
        <v>50</v>
      </c>
      <c r="U304" s="413" t="s">
        <v>51</v>
      </c>
    </row>
    <row r="305" spans="1:21" s="62" customFormat="1" ht="13.8">
      <c r="A305" s="369"/>
      <c r="B305" s="331"/>
      <c r="C305" s="332"/>
      <c r="D305" s="861"/>
      <c r="E305" s="852"/>
      <c r="F305" s="853"/>
      <c r="G305" s="684"/>
      <c r="H305" s="788"/>
      <c r="I305" s="1063"/>
      <c r="J305" s="1063"/>
      <c r="K305" s="1063"/>
      <c r="L305" s="1063"/>
      <c r="M305" s="1063"/>
      <c r="N305" s="335"/>
      <c r="O305" s="335"/>
      <c r="P305" s="335"/>
      <c r="Q305" s="335"/>
      <c r="R305" s="335"/>
      <c r="S305" s="335"/>
      <c r="T305" s="335"/>
      <c r="U305" s="335"/>
    </row>
    <row r="306" spans="1:21" s="62" customFormat="1" ht="13.8">
      <c r="A306" s="369"/>
      <c r="B306" s="331"/>
      <c r="C306" s="332"/>
      <c r="D306" s="861"/>
      <c r="E306" s="895" t="s">
        <v>135</v>
      </c>
      <c r="F306" s="896"/>
      <c r="G306" s="343">
        <v>45</v>
      </c>
      <c r="H306" s="795" t="s">
        <v>440</v>
      </c>
      <c r="I306" s="1059" t="s">
        <v>642</v>
      </c>
      <c r="J306" s="1060"/>
      <c r="K306" s="1060"/>
      <c r="L306" s="1060"/>
      <c r="M306" s="1061"/>
      <c r="N306" s="385" t="s">
        <v>15</v>
      </c>
      <c r="O306" s="385" t="s">
        <v>14</v>
      </c>
      <c r="P306" s="385" t="s">
        <v>14</v>
      </c>
      <c r="Q306" s="385" t="s">
        <v>14</v>
      </c>
      <c r="R306" s="385" t="s">
        <v>14</v>
      </c>
      <c r="S306" s="385" t="s">
        <v>15</v>
      </c>
      <c r="T306" s="385" t="s">
        <v>14</v>
      </c>
      <c r="U306" s="386" t="s">
        <v>14</v>
      </c>
    </row>
    <row r="307" spans="1:21" s="62" customFormat="1" ht="13.8">
      <c r="A307" s="369"/>
      <c r="B307" s="331"/>
      <c r="C307" s="332"/>
      <c r="D307" s="861"/>
      <c r="E307" s="852"/>
      <c r="F307" s="853"/>
      <c r="G307" s="684"/>
      <c r="H307" s="810" t="s">
        <v>441</v>
      </c>
      <c r="I307" s="811"/>
      <c r="J307" s="811"/>
      <c r="K307" s="811"/>
      <c r="L307" s="811"/>
      <c r="M307" s="811"/>
      <c r="N307" s="335"/>
      <c r="O307" s="335"/>
      <c r="P307" s="335"/>
      <c r="Q307" s="335"/>
      <c r="R307" s="335"/>
      <c r="S307" s="335"/>
      <c r="T307" s="335"/>
      <c r="U307" s="335"/>
    </row>
    <row r="308" spans="1:21" s="62" customFormat="1" ht="13.8">
      <c r="A308" s="369"/>
      <c r="B308" s="331"/>
      <c r="C308" s="332"/>
      <c r="D308" s="861"/>
      <c r="E308" s="897" t="s">
        <v>406</v>
      </c>
      <c r="F308" s="898"/>
      <c r="G308" s="343">
        <v>50</v>
      </c>
      <c r="H308" s="795" t="s">
        <v>442</v>
      </c>
      <c r="I308" s="1070" t="s">
        <v>643</v>
      </c>
      <c r="J308" s="1060"/>
      <c r="K308" s="1060"/>
      <c r="L308" s="1060"/>
      <c r="M308" s="1061"/>
      <c r="N308" s="385" t="s">
        <v>15</v>
      </c>
      <c r="O308" s="385" t="s">
        <v>14</v>
      </c>
      <c r="P308" s="385" t="s">
        <v>14</v>
      </c>
      <c r="Q308" s="385" t="s">
        <v>15</v>
      </c>
      <c r="R308" s="385" t="s">
        <v>49</v>
      </c>
      <c r="S308" s="385" t="s">
        <v>15</v>
      </c>
      <c r="T308" s="385" t="s">
        <v>50</v>
      </c>
      <c r="U308" s="386" t="s">
        <v>51</v>
      </c>
    </row>
    <row r="309" spans="1:21" s="62" customFormat="1" ht="14.25" customHeight="1">
      <c r="A309" s="369"/>
      <c r="B309" s="331"/>
      <c r="C309" s="332"/>
      <c r="D309" s="689"/>
      <c r="E309" s="852"/>
      <c r="F309" s="853"/>
      <c r="G309" s="678"/>
      <c r="H309" s="814"/>
      <c r="I309" s="1123"/>
      <c r="J309" s="1123"/>
      <c r="K309" s="1123"/>
      <c r="L309" s="1123"/>
      <c r="M309" s="1123"/>
      <c r="N309" s="346"/>
      <c r="O309" s="346"/>
      <c r="P309" s="346"/>
      <c r="Q309" s="346"/>
      <c r="R309" s="346"/>
      <c r="S309" s="346"/>
      <c r="T309" s="346"/>
      <c r="U309" s="346"/>
    </row>
    <row r="310" spans="1:21" s="62" customFormat="1" ht="13.8">
      <c r="A310" s="369"/>
      <c r="B310" s="331"/>
      <c r="C310" s="332"/>
      <c r="D310" s="861" t="s">
        <v>396</v>
      </c>
      <c r="E310" s="862" t="s">
        <v>131</v>
      </c>
      <c r="F310" s="863"/>
      <c r="G310" s="336">
        <v>85</v>
      </c>
      <c r="H310" s="793" t="s">
        <v>453</v>
      </c>
      <c r="I310" s="917" t="s">
        <v>644</v>
      </c>
      <c r="J310" s="921"/>
      <c r="K310" s="921"/>
      <c r="L310" s="921"/>
      <c r="M310" s="922"/>
      <c r="N310" s="398" t="s">
        <v>15</v>
      </c>
      <c r="O310" s="398" t="s">
        <v>14</v>
      </c>
      <c r="P310" s="398" t="s">
        <v>14</v>
      </c>
      <c r="Q310" s="398" t="s">
        <v>15</v>
      </c>
      <c r="R310" s="398" t="s">
        <v>49</v>
      </c>
      <c r="S310" s="398" t="s">
        <v>15</v>
      </c>
      <c r="T310" s="398" t="s">
        <v>50</v>
      </c>
      <c r="U310" s="399" t="s">
        <v>51</v>
      </c>
    </row>
    <row r="311" spans="1:21" s="62" customFormat="1" ht="12.75" customHeight="1">
      <c r="A311" s="369"/>
      <c r="B311" s="331"/>
      <c r="C311" s="332"/>
      <c r="D311" s="861"/>
      <c r="E311" s="864"/>
      <c r="F311" s="865"/>
      <c r="G311" s="333">
        <v>105</v>
      </c>
      <c r="H311" s="774" t="s">
        <v>623</v>
      </c>
      <c r="I311" s="917" t="s">
        <v>645</v>
      </c>
      <c r="J311" s="921"/>
      <c r="K311" s="921"/>
      <c r="L311" s="921"/>
      <c r="M311" s="922"/>
      <c r="N311" s="389" t="s">
        <v>15</v>
      </c>
      <c r="O311" s="389" t="s">
        <v>14</v>
      </c>
      <c r="P311" s="389" t="s">
        <v>14</v>
      </c>
      <c r="Q311" s="389" t="s">
        <v>15</v>
      </c>
      <c r="R311" s="389" t="s">
        <v>49</v>
      </c>
      <c r="S311" s="389" t="s">
        <v>15</v>
      </c>
      <c r="T311" s="389" t="s">
        <v>50</v>
      </c>
      <c r="U311" s="390" t="s">
        <v>51</v>
      </c>
    </row>
    <row r="312" spans="1:21" s="62" customFormat="1" ht="13.8">
      <c r="A312" s="369"/>
      <c r="B312" s="331"/>
      <c r="C312" s="332"/>
      <c r="D312" s="861"/>
      <c r="E312" s="864"/>
      <c r="F312" s="865"/>
      <c r="G312" s="333">
        <v>105</v>
      </c>
      <c r="H312" s="774" t="s">
        <v>448</v>
      </c>
      <c r="I312" s="917" t="s">
        <v>646</v>
      </c>
      <c r="J312" s="921"/>
      <c r="K312" s="921"/>
      <c r="L312" s="921"/>
      <c r="M312" s="922"/>
      <c r="N312" s="389" t="s">
        <v>15</v>
      </c>
      <c r="O312" s="389" t="s">
        <v>14</v>
      </c>
      <c r="P312" s="389" t="s">
        <v>14</v>
      </c>
      <c r="Q312" s="389" t="s">
        <v>15</v>
      </c>
      <c r="R312" s="389" t="s">
        <v>49</v>
      </c>
      <c r="S312" s="389" t="s">
        <v>15</v>
      </c>
      <c r="T312" s="389" t="s">
        <v>50</v>
      </c>
      <c r="U312" s="390" t="s">
        <v>51</v>
      </c>
    </row>
    <row r="313" spans="1:21" s="62" customFormat="1" ht="13.8">
      <c r="A313" s="369"/>
      <c r="B313" s="331"/>
      <c r="C313" s="332"/>
      <c r="D313" s="861"/>
      <c r="E313" s="864"/>
      <c r="F313" s="865"/>
      <c r="G313" s="333">
        <v>135</v>
      </c>
      <c r="H313" s="774" t="s">
        <v>453</v>
      </c>
      <c r="I313" s="917" t="s">
        <v>647</v>
      </c>
      <c r="J313" s="921"/>
      <c r="K313" s="921"/>
      <c r="L313" s="921"/>
      <c r="M313" s="922"/>
      <c r="N313" s="389" t="s">
        <v>15</v>
      </c>
      <c r="O313" s="389" t="s">
        <v>14</v>
      </c>
      <c r="P313" s="389" t="s">
        <v>14</v>
      </c>
      <c r="Q313" s="389" t="s">
        <v>15</v>
      </c>
      <c r="R313" s="389" t="s">
        <v>49</v>
      </c>
      <c r="S313" s="389" t="s">
        <v>15</v>
      </c>
      <c r="T313" s="389" t="s">
        <v>50</v>
      </c>
      <c r="U313" s="390" t="s">
        <v>51</v>
      </c>
    </row>
    <row r="314" spans="1:21" s="62" customFormat="1" ht="13.8">
      <c r="A314" s="369"/>
      <c r="B314" s="331"/>
      <c r="C314" s="332"/>
      <c r="D314" s="861"/>
      <c r="E314" s="864"/>
      <c r="F314" s="865"/>
      <c r="G314" s="333">
        <v>135</v>
      </c>
      <c r="H314" s="774" t="s">
        <v>440</v>
      </c>
      <c r="I314" s="917" t="s">
        <v>648</v>
      </c>
      <c r="J314" s="921"/>
      <c r="K314" s="921"/>
      <c r="L314" s="921"/>
      <c r="M314" s="922"/>
      <c r="N314" s="389" t="s">
        <v>15</v>
      </c>
      <c r="O314" s="389" t="s">
        <v>14</v>
      </c>
      <c r="P314" s="389" t="s">
        <v>14</v>
      </c>
      <c r="Q314" s="389" t="s">
        <v>15</v>
      </c>
      <c r="R314" s="389" t="s">
        <v>49</v>
      </c>
      <c r="S314" s="389" t="s">
        <v>15</v>
      </c>
      <c r="T314" s="389" t="s">
        <v>50</v>
      </c>
      <c r="U314" s="390" t="s">
        <v>51</v>
      </c>
    </row>
    <row r="315" spans="1:21" s="62" customFormat="1" ht="13.8">
      <c r="A315" s="369"/>
      <c r="B315" s="331"/>
      <c r="C315" s="332"/>
      <c r="D315" s="861"/>
      <c r="E315" s="864"/>
      <c r="F315" s="865"/>
      <c r="G315" s="333">
        <v>135</v>
      </c>
      <c r="H315" s="774" t="s">
        <v>443</v>
      </c>
      <c r="I315" s="917" t="s">
        <v>649</v>
      </c>
      <c r="J315" s="921"/>
      <c r="K315" s="921"/>
      <c r="L315" s="921"/>
      <c r="M315" s="922"/>
      <c r="N315" s="389" t="s">
        <v>15</v>
      </c>
      <c r="O315" s="389" t="s">
        <v>14</v>
      </c>
      <c r="P315" s="389" t="s">
        <v>14</v>
      </c>
      <c r="Q315" s="389" t="s">
        <v>15</v>
      </c>
      <c r="R315" s="389" t="s">
        <v>49</v>
      </c>
      <c r="S315" s="389" t="s">
        <v>15</v>
      </c>
      <c r="T315" s="389" t="s">
        <v>50</v>
      </c>
      <c r="U315" s="390" t="s">
        <v>51</v>
      </c>
    </row>
    <row r="316" spans="1:21" s="62" customFormat="1" ht="13.8">
      <c r="A316" s="369"/>
      <c r="B316" s="331"/>
      <c r="C316" s="332"/>
      <c r="D316" s="861"/>
      <c r="E316" s="864"/>
      <c r="F316" s="865"/>
      <c r="G316" s="333">
        <v>180</v>
      </c>
      <c r="H316" s="774" t="s">
        <v>440</v>
      </c>
      <c r="I316" s="917" t="s">
        <v>650</v>
      </c>
      <c r="J316" s="921"/>
      <c r="K316" s="921"/>
      <c r="L316" s="921"/>
      <c r="M316" s="922"/>
      <c r="N316" s="389" t="s">
        <v>15</v>
      </c>
      <c r="O316" s="389" t="s">
        <v>14</v>
      </c>
      <c r="P316" s="389" t="s">
        <v>14</v>
      </c>
      <c r="Q316" s="389" t="s">
        <v>15</v>
      </c>
      <c r="R316" s="389" t="s">
        <v>49</v>
      </c>
      <c r="S316" s="389" t="s">
        <v>15</v>
      </c>
      <c r="T316" s="389" t="s">
        <v>50</v>
      </c>
      <c r="U316" s="390" t="s">
        <v>51</v>
      </c>
    </row>
    <row r="317" spans="1:21" s="62" customFormat="1" ht="13.8">
      <c r="A317" s="369"/>
      <c r="B317" s="331"/>
      <c r="C317" s="332"/>
      <c r="D317" s="861"/>
      <c r="E317" s="864"/>
      <c r="F317" s="865"/>
      <c r="G317" s="333">
        <v>200</v>
      </c>
      <c r="H317" s="774" t="s">
        <v>448</v>
      </c>
      <c r="I317" s="917" t="s">
        <v>651</v>
      </c>
      <c r="J317" s="921"/>
      <c r="K317" s="921"/>
      <c r="L317" s="921"/>
      <c r="M317" s="922"/>
      <c r="N317" s="389" t="s">
        <v>15</v>
      </c>
      <c r="O317" s="389" t="s">
        <v>14</v>
      </c>
      <c r="P317" s="389" t="s">
        <v>14</v>
      </c>
      <c r="Q317" s="389" t="s">
        <v>15</v>
      </c>
      <c r="R317" s="389" t="s">
        <v>49</v>
      </c>
      <c r="S317" s="389" t="s">
        <v>15</v>
      </c>
      <c r="T317" s="389" t="s">
        <v>50</v>
      </c>
      <c r="U317" s="390" t="s">
        <v>51</v>
      </c>
    </row>
    <row r="318" spans="1:21" s="62" customFormat="1" ht="13.8">
      <c r="A318" s="369"/>
      <c r="B318" s="331"/>
      <c r="C318" s="332"/>
      <c r="D318" s="861"/>
      <c r="E318" s="866"/>
      <c r="F318" s="867"/>
      <c r="G318" s="334">
        <v>200</v>
      </c>
      <c r="H318" s="809" t="s">
        <v>448</v>
      </c>
      <c r="I318" s="917" t="s">
        <v>652</v>
      </c>
      <c r="J318" s="921"/>
      <c r="K318" s="921"/>
      <c r="L318" s="921"/>
      <c r="M318" s="922"/>
      <c r="N318" s="412" t="s">
        <v>15</v>
      </c>
      <c r="O318" s="412" t="s">
        <v>14</v>
      </c>
      <c r="P318" s="412" t="s">
        <v>14</v>
      </c>
      <c r="Q318" s="412" t="s">
        <v>15</v>
      </c>
      <c r="R318" s="412" t="s">
        <v>49</v>
      </c>
      <c r="S318" s="412" t="s">
        <v>15</v>
      </c>
      <c r="T318" s="412" t="s">
        <v>50</v>
      </c>
      <c r="U318" s="413" t="s">
        <v>51</v>
      </c>
    </row>
    <row r="319" spans="1:21" s="62" customFormat="1" ht="13.5" customHeight="1">
      <c r="A319" s="369"/>
      <c r="B319" s="331"/>
      <c r="C319" s="332"/>
      <c r="D319" s="861"/>
      <c r="E319" s="852"/>
      <c r="F319" s="853"/>
      <c r="G319" s="684"/>
      <c r="H319" s="788"/>
      <c r="I319" s="1063"/>
      <c r="J319" s="1063"/>
      <c r="K319" s="1063"/>
      <c r="L319" s="1063"/>
      <c r="M319" s="1063"/>
      <c r="N319" s="335"/>
      <c r="O319" s="335"/>
      <c r="P319" s="335"/>
      <c r="Q319" s="335"/>
      <c r="R319" s="335"/>
      <c r="S319" s="335"/>
      <c r="T319" s="335"/>
      <c r="U319" s="335"/>
    </row>
    <row r="320" spans="1:21" s="62" customFormat="1" ht="13.8">
      <c r="A320" s="369"/>
      <c r="B320" s="331"/>
      <c r="C320" s="332"/>
      <c r="D320" s="861"/>
      <c r="E320" s="862" t="s">
        <v>106</v>
      </c>
      <c r="F320" s="863"/>
      <c r="G320" s="336">
        <v>85</v>
      </c>
      <c r="H320" s="793" t="s">
        <v>452</v>
      </c>
      <c r="I320" s="917" t="s">
        <v>653</v>
      </c>
      <c r="J320" s="921"/>
      <c r="K320" s="921"/>
      <c r="L320" s="921"/>
      <c r="M320" s="922"/>
      <c r="N320" s="398" t="s">
        <v>15</v>
      </c>
      <c r="O320" s="398" t="s">
        <v>14</v>
      </c>
      <c r="P320" s="398" t="s">
        <v>14</v>
      </c>
      <c r="Q320" s="398" t="s">
        <v>15</v>
      </c>
      <c r="R320" s="398" t="s">
        <v>49</v>
      </c>
      <c r="S320" s="398" t="s">
        <v>15</v>
      </c>
      <c r="T320" s="398" t="s">
        <v>50</v>
      </c>
      <c r="U320" s="399" t="s">
        <v>51</v>
      </c>
    </row>
    <row r="321" spans="1:21" s="62" customFormat="1" ht="12.75" customHeight="1">
      <c r="A321" s="369"/>
      <c r="B321" s="331"/>
      <c r="C321" s="332"/>
      <c r="D321" s="861"/>
      <c r="E321" s="864"/>
      <c r="F321" s="865"/>
      <c r="G321" s="333">
        <v>85</v>
      </c>
      <c r="H321" s="774" t="s">
        <v>453</v>
      </c>
      <c r="I321" s="917" t="s">
        <v>644</v>
      </c>
      <c r="J321" s="921"/>
      <c r="K321" s="921"/>
      <c r="L321" s="921"/>
      <c r="M321" s="922"/>
      <c r="N321" s="389" t="s">
        <v>15</v>
      </c>
      <c r="O321" s="389" t="s">
        <v>14</v>
      </c>
      <c r="P321" s="389" t="s">
        <v>14</v>
      </c>
      <c r="Q321" s="389" t="s">
        <v>15</v>
      </c>
      <c r="R321" s="389" t="s">
        <v>49</v>
      </c>
      <c r="S321" s="389" t="s">
        <v>15</v>
      </c>
      <c r="T321" s="389" t="s">
        <v>50</v>
      </c>
      <c r="U321" s="390" t="s">
        <v>51</v>
      </c>
    </row>
    <row r="322" spans="1:21" s="62" customFormat="1" ht="13.8">
      <c r="A322" s="369"/>
      <c r="B322" s="331"/>
      <c r="C322" s="332"/>
      <c r="D322" s="861"/>
      <c r="E322" s="864"/>
      <c r="F322" s="865"/>
      <c r="G322" s="333">
        <v>105</v>
      </c>
      <c r="H322" s="774" t="s">
        <v>442</v>
      </c>
      <c r="I322" s="917" t="s">
        <v>654</v>
      </c>
      <c r="J322" s="921"/>
      <c r="K322" s="921"/>
      <c r="L322" s="921"/>
      <c r="M322" s="922"/>
      <c r="N322" s="389" t="s">
        <v>15</v>
      </c>
      <c r="O322" s="389" t="s">
        <v>14</v>
      </c>
      <c r="P322" s="389" t="s">
        <v>14</v>
      </c>
      <c r="Q322" s="389" t="s">
        <v>15</v>
      </c>
      <c r="R322" s="389" t="s">
        <v>49</v>
      </c>
      <c r="S322" s="389" t="s">
        <v>15</v>
      </c>
      <c r="T322" s="389" t="s">
        <v>50</v>
      </c>
      <c r="U322" s="390" t="s">
        <v>51</v>
      </c>
    </row>
    <row r="323" spans="1:21" s="62" customFormat="1" ht="14.25" customHeight="1">
      <c r="A323" s="369"/>
      <c r="B323" s="331"/>
      <c r="C323" s="332"/>
      <c r="D323" s="861"/>
      <c r="E323" s="864"/>
      <c r="F323" s="865"/>
      <c r="G323" s="333">
        <v>105</v>
      </c>
      <c r="H323" s="774" t="s">
        <v>623</v>
      </c>
      <c r="I323" s="917" t="s">
        <v>645</v>
      </c>
      <c r="J323" s="921"/>
      <c r="K323" s="921"/>
      <c r="L323" s="921"/>
      <c r="M323" s="922"/>
      <c r="N323" s="389" t="s">
        <v>15</v>
      </c>
      <c r="O323" s="389" t="s">
        <v>14</v>
      </c>
      <c r="P323" s="389" t="s">
        <v>14</v>
      </c>
      <c r="Q323" s="389" t="s">
        <v>15</v>
      </c>
      <c r="R323" s="389" t="s">
        <v>49</v>
      </c>
      <c r="S323" s="389" t="s">
        <v>15</v>
      </c>
      <c r="T323" s="389" t="s">
        <v>50</v>
      </c>
      <c r="U323" s="390" t="s">
        <v>51</v>
      </c>
    </row>
    <row r="324" spans="1:21" s="62" customFormat="1" ht="12.75" customHeight="1">
      <c r="A324" s="369"/>
      <c r="B324" s="331"/>
      <c r="C324" s="332"/>
      <c r="D324" s="861"/>
      <c r="E324" s="864"/>
      <c r="F324" s="865"/>
      <c r="G324" s="333">
        <v>105</v>
      </c>
      <c r="H324" s="774" t="s">
        <v>440</v>
      </c>
      <c r="I324" s="917" t="s">
        <v>655</v>
      </c>
      <c r="J324" s="921"/>
      <c r="K324" s="921"/>
      <c r="L324" s="921"/>
      <c r="M324" s="922"/>
      <c r="N324" s="389" t="s">
        <v>15</v>
      </c>
      <c r="O324" s="389" t="s">
        <v>14</v>
      </c>
      <c r="P324" s="389" t="s">
        <v>14</v>
      </c>
      <c r="Q324" s="389" t="s">
        <v>15</v>
      </c>
      <c r="R324" s="389" t="s">
        <v>49</v>
      </c>
      <c r="S324" s="389" t="s">
        <v>15</v>
      </c>
      <c r="T324" s="389" t="s">
        <v>50</v>
      </c>
      <c r="U324" s="390" t="s">
        <v>51</v>
      </c>
    </row>
    <row r="325" spans="1:21" s="62" customFormat="1" ht="13.8">
      <c r="A325" s="369"/>
      <c r="B325" s="331"/>
      <c r="C325" s="332"/>
      <c r="D325" s="861"/>
      <c r="E325" s="864"/>
      <c r="F325" s="865"/>
      <c r="G325" s="333">
        <v>105</v>
      </c>
      <c r="H325" s="774" t="s">
        <v>448</v>
      </c>
      <c r="I325" s="917" t="s">
        <v>646</v>
      </c>
      <c r="J325" s="921"/>
      <c r="K325" s="921"/>
      <c r="L325" s="921"/>
      <c r="M325" s="922"/>
      <c r="N325" s="389" t="s">
        <v>15</v>
      </c>
      <c r="O325" s="389" t="s">
        <v>14</v>
      </c>
      <c r="P325" s="389" t="s">
        <v>14</v>
      </c>
      <c r="Q325" s="389" t="s">
        <v>15</v>
      </c>
      <c r="R325" s="389" t="s">
        <v>49</v>
      </c>
      <c r="S325" s="389" t="s">
        <v>15</v>
      </c>
      <c r="T325" s="389" t="s">
        <v>50</v>
      </c>
      <c r="U325" s="390" t="s">
        <v>51</v>
      </c>
    </row>
    <row r="326" spans="1:21" s="62" customFormat="1" ht="13.8">
      <c r="A326" s="369"/>
      <c r="B326" s="331"/>
      <c r="C326" s="332"/>
      <c r="D326" s="861"/>
      <c r="E326" s="864"/>
      <c r="F326" s="865"/>
      <c r="G326" s="333">
        <v>105</v>
      </c>
      <c r="H326" s="774" t="s">
        <v>656</v>
      </c>
      <c r="I326" s="917" t="s">
        <v>657</v>
      </c>
      <c r="J326" s="921"/>
      <c r="K326" s="921"/>
      <c r="L326" s="921"/>
      <c r="M326" s="922"/>
      <c r="N326" s="389" t="s">
        <v>15</v>
      </c>
      <c r="O326" s="389" t="s">
        <v>14</v>
      </c>
      <c r="P326" s="389" t="s">
        <v>14</v>
      </c>
      <c r="Q326" s="389" t="s">
        <v>15</v>
      </c>
      <c r="R326" s="389" t="s">
        <v>49</v>
      </c>
      <c r="S326" s="389" t="s">
        <v>15</v>
      </c>
      <c r="T326" s="389" t="s">
        <v>50</v>
      </c>
      <c r="U326" s="390" t="s">
        <v>51</v>
      </c>
    </row>
    <row r="327" spans="1:21" s="62" customFormat="1" ht="13.8">
      <c r="A327" s="369"/>
      <c r="B327" s="331"/>
      <c r="C327" s="332"/>
      <c r="D327" s="861"/>
      <c r="E327" s="864"/>
      <c r="F327" s="865"/>
      <c r="G327" s="333">
        <v>135</v>
      </c>
      <c r="H327" s="774" t="s">
        <v>453</v>
      </c>
      <c r="I327" s="917" t="s">
        <v>647</v>
      </c>
      <c r="J327" s="921"/>
      <c r="K327" s="921"/>
      <c r="L327" s="921"/>
      <c r="M327" s="922"/>
      <c r="N327" s="389" t="s">
        <v>15</v>
      </c>
      <c r="O327" s="389" t="s">
        <v>14</v>
      </c>
      <c r="P327" s="389" t="s">
        <v>14</v>
      </c>
      <c r="Q327" s="389" t="s">
        <v>15</v>
      </c>
      <c r="R327" s="389" t="s">
        <v>49</v>
      </c>
      <c r="S327" s="389" t="s">
        <v>15</v>
      </c>
      <c r="T327" s="389" t="s">
        <v>50</v>
      </c>
      <c r="U327" s="390" t="s">
        <v>51</v>
      </c>
    </row>
    <row r="328" spans="1:21" s="62" customFormat="1" ht="13.8">
      <c r="A328" s="369"/>
      <c r="B328" s="331"/>
      <c r="C328" s="332"/>
      <c r="D328" s="861"/>
      <c r="E328" s="864"/>
      <c r="F328" s="865"/>
      <c r="G328" s="333">
        <v>135</v>
      </c>
      <c r="H328" s="774" t="s">
        <v>440</v>
      </c>
      <c r="I328" s="917" t="s">
        <v>648</v>
      </c>
      <c r="J328" s="921"/>
      <c r="K328" s="921"/>
      <c r="L328" s="921"/>
      <c r="M328" s="922"/>
      <c r="N328" s="389" t="s">
        <v>15</v>
      </c>
      <c r="O328" s="389" t="s">
        <v>14</v>
      </c>
      <c r="P328" s="389" t="s">
        <v>14</v>
      </c>
      <c r="Q328" s="389" t="s">
        <v>15</v>
      </c>
      <c r="R328" s="389" t="s">
        <v>49</v>
      </c>
      <c r="S328" s="389" t="s">
        <v>15</v>
      </c>
      <c r="T328" s="389" t="s">
        <v>50</v>
      </c>
      <c r="U328" s="390" t="s">
        <v>51</v>
      </c>
    </row>
    <row r="329" spans="1:21" s="62" customFormat="1" ht="12.75" customHeight="1">
      <c r="A329" s="369"/>
      <c r="B329" s="331"/>
      <c r="C329" s="332"/>
      <c r="D329" s="861"/>
      <c r="E329" s="864"/>
      <c r="F329" s="865"/>
      <c r="G329" s="333">
        <v>135</v>
      </c>
      <c r="H329" s="774" t="s">
        <v>443</v>
      </c>
      <c r="I329" s="917" t="s">
        <v>649</v>
      </c>
      <c r="J329" s="921"/>
      <c r="K329" s="921"/>
      <c r="L329" s="921"/>
      <c r="M329" s="922"/>
      <c r="N329" s="389" t="s">
        <v>15</v>
      </c>
      <c r="O329" s="389" t="s">
        <v>14</v>
      </c>
      <c r="P329" s="389" t="s">
        <v>14</v>
      </c>
      <c r="Q329" s="389" t="s">
        <v>15</v>
      </c>
      <c r="R329" s="389" t="s">
        <v>49</v>
      </c>
      <c r="S329" s="389" t="s">
        <v>15</v>
      </c>
      <c r="T329" s="389" t="s">
        <v>50</v>
      </c>
      <c r="U329" s="390" t="s">
        <v>51</v>
      </c>
    </row>
    <row r="330" spans="1:21" s="62" customFormat="1" ht="13.8">
      <c r="A330" s="369"/>
      <c r="B330" s="331"/>
      <c r="C330" s="332"/>
      <c r="D330" s="861"/>
      <c r="E330" s="864"/>
      <c r="F330" s="865"/>
      <c r="G330" s="333">
        <v>180</v>
      </c>
      <c r="H330" s="774" t="s">
        <v>440</v>
      </c>
      <c r="I330" s="917" t="s">
        <v>658</v>
      </c>
      <c r="J330" s="921"/>
      <c r="K330" s="921"/>
      <c r="L330" s="921"/>
      <c r="M330" s="922"/>
      <c r="N330" s="389" t="s">
        <v>15</v>
      </c>
      <c r="O330" s="389" t="s">
        <v>14</v>
      </c>
      <c r="P330" s="389" t="s">
        <v>14</v>
      </c>
      <c r="Q330" s="389" t="s">
        <v>15</v>
      </c>
      <c r="R330" s="389" t="s">
        <v>49</v>
      </c>
      <c r="S330" s="389" t="s">
        <v>15</v>
      </c>
      <c r="T330" s="389" t="s">
        <v>50</v>
      </c>
      <c r="U330" s="390" t="s">
        <v>51</v>
      </c>
    </row>
    <row r="331" spans="1:21" s="62" customFormat="1" ht="13.8">
      <c r="A331" s="369"/>
      <c r="B331" s="331"/>
      <c r="C331" s="332"/>
      <c r="D331" s="861"/>
      <c r="E331" s="864"/>
      <c r="F331" s="865"/>
      <c r="G331" s="333">
        <v>200</v>
      </c>
      <c r="H331" s="774" t="s">
        <v>453</v>
      </c>
      <c r="I331" s="917" t="s">
        <v>659</v>
      </c>
      <c r="J331" s="921"/>
      <c r="K331" s="921"/>
      <c r="L331" s="921"/>
      <c r="M331" s="922"/>
      <c r="N331" s="389" t="s">
        <v>15</v>
      </c>
      <c r="O331" s="389" t="s">
        <v>14</v>
      </c>
      <c r="P331" s="389" t="s">
        <v>14</v>
      </c>
      <c r="Q331" s="389" t="s">
        <v>15</v>
      </c>
      <c r="R331" s="389" t="s">
        <v>49</v>
      </c>
      <c r="S331" s="389" t="s">
        <v>15</v>
      </c>
      <c r="T331" s="389" t="s">
        <v>50</v>
      </c>
      <c r="U331" s="390" t="s">
        <v>51</v>
      </c>
    </row>
    <row r="332" spans="1:21" s="62" customFormat="1" ht="12.75" customHeight="1">
      <c r="A332" s="369"/>
      <c r="B332" s="331"/>
      <c r="C332" s="332"/>
      <c r="D332" s="861"/>
      <c r="E332" s="864"/>
      <c r="F332" s="865"/>
      <c r="G332" s="333">
        <v>200</v>
      </c>
      <c r="H332" s="774" t="s">
        <v>448</v>
      </c>
      <c r="I332" s="917" t="s">
        <v>651</v>
      </c>
      <c r="J332" s="921"/>
      <c r="K332" s="921"/>
      <c r="L332" s="921"/>
      <c r="M332" s="922"/>
      <c r="N332" s="389" t="s">
        <v>15</v>
      </c>
      <c r="O332" s="389" t="s">
        <v>14</v>
      </c>
      <c r="P332" s="389" t="s">
        <v>14</v>
      </c>
      <c r="Q332" s="389" t="s">
        <v>15</v>
      </c>
      <c r="R332" s="389" t="s">
        <v>49</v>
      </c>
      <c r="S332" s="389" t="s">
        <v>15</v>
      </c>
      <c r="T332" s="389" t="s">
        <v>50</v>
      </c>
      <c r="U332" s="390" t="s">
        <v>51</v>
      </c>
    </row>
    <row r="333" spans="1:21" s="62" customFormat="1" ht="14.25" customHeight="1">
      <c r="A333" s="369"/>
      <c r="B333" s="331"/>
      <c r="C333" s="332"/>
      <c r="D333" s="861"/>
      <c r="E333" s="866"/>
      <c r="F333" s="867"/>
      <c r="G333" s="334">
        <v>200</v>
      </c>
      <c r="H333" s="809" t="s">
        <v>448</v>
      </c>
      <c r="I333" s="917" t="s">
        <v>652</v>
      </c>
      <c r="J333" s="921"/>
      <c r="K333" s="921"/>
      <c r="L333" s="921"/>
      <c r="M333" s="922"/>
      <c r="N333" s="412" t="s">
        <v>15</v>
      </c>
      <c r="O333" s="412" t="s">
        <v>14</v>
      </c>
      <c r="P333" s="412" t="s">
        <v>14</v>
      </c>
      <c r="Q333" s="412" t="s">
        <v>15</v>
      </c>
      <c r="R333" s="412" t="s">
        <v>49</v>
      </c>
      <c r="S333" s="412" t="s">
        <v>15</v>
      </c>
      <c r="T333" s="412" t="s">
        <v>50</v>
      </c>
      <c r="U333" s="413" t="s">
        <v>51</v>
      </c>
    </row>
    <row r="334" spans="1:21" s="62" customFormat="1" ht="13.5" customHeight="1">
      <c r="A334" s="369"/>
      <c r="B334" s="331"/>
      <c r="C334" s="332"/>
      <c r="D334" s="861"/>
      <c r="E334" s="852"/>
      <c r="F334" s="853"/>
      <c r="G334" s="684"/>
      <c r="H334" s="788"/>
      <c r="I334" s="1062"/>
      <c r="J334" s="1062"/>
      <c r="K334" s="1062"/>
      <c r="L334" s="1062"/>
      <c r="M334" s="1062"/>
      <c r="N334" s="335"/>
      <c r="O334" s="335"/>
      <c r="P334" s="335"/>
      <c r="Q334" s="335"/>
      <c r="R334" s="335"/>
      <c r="S334" s="335"/>
      <c r="T334" s="335"/>
      <c r="U334" s="335"/>
    </row>
    <row r="335" spans="1:21" s="62" customFormat="1" ht="12.75" customHeight="1">
      <c r="A335" s="369"/>
      <c r="B335" s="331"/>
      <c r="C335" s="332"/>
      <c r="D335" s="861"/>
      <c r="E335" s="868" t="s">
        <v>406</v>
      </c>
      <c r="F335" s="869"/>
      <c r="G335" s="336">
        <v>100</v>
      </c>
      <c r="H335" s="793" t="s">
        <v>440</v>
      </c>
      <c r="I335" s="920" t="s">
        <v>660</v>
      </c>
      <c r="J335" s="921"/>
      <c r="K335" s="921"/>
      <c r="L335" s="921"/>
      <c r="M335" s="922"/>
      <c r="N335" s="398" t="s">
        <v>15</v>
      </c>
      <c r="O335" s="398" t="s">
        <v>14</v>
      </c>
      <c r="P335" s="398" t="s">
        <v>14</v>
      </c>
      <c r="Q335" s="398" t="s">
        <v>15</v>
      </c>
      <c r="R335" s="398" t="s">
        <v>49</v>
      </c>
      <c r="S335" s="398" t="s">
        <v>15</v>
      </c>
      <c r="T335" s="398" t="s">
        <v>50</v>
      </c>
      <c r="U335" s="399" t="s">
        <v>51</v>
      </c>
    </row>
    <row r="336" spans="1:21" s="62" customFormat="1" ht="14.25" customHeight="1">
      <c r="A336" s="369"/>
      <c r="B336" s="331"/>
      <c r="C336" s="332"/>
      <c r="D336" s="861"/>
      <c r="E336" s="872"/>
      <c r="F336" s="873"/>
      <c r="G336" s="333">
        <v>135</v>
      </c>
      <c r="H336" s="774" t="s">
        <v>440</v>
      </c>
      <c r="I336" s="920" t="s">
        <v>661</v>
      </c>
      <c r="J336" s="921"/>
      <c r="K336" s="921"/>
      <c r="L336" s="921"/>
      <c r="M336" s="922"/>
      <c r="N336" s="389" t="s">
        <v>15</v>
      </c>
      <c r="O336" s="389" t="s">
        <v>14</v>
      </c>
      <c r="P336" s="389" t="s">
        <v>14</v>
      </c>
      <c r="Q336" s="389" t="s">
        <v>15</v>
      </c>
      <c r="R336" s="389" t="s">
        <v>49</v>
      </c>
      <c r="S336" s="389" t="s">
        <v>15</v>
      </c>
      <c r="T336" s="389" t="s">
        <v>50</v>
      </c>
      <c r="U336" s="390" t="s">
        <v>51</v>
      </c>
    </row>
    <row r="337" spans="1:21" s="62" customFormat="1" ht="13.8">
      <c r="A337" s="369"/>
      <c r="B337" s="331"/>
      <c r="C337" s="332"/>
      <c r="D337" s="861"/>
      <c r="E337" s="852"/>
      <c r="F337" s="853"/>
      <c r="G337" s="684"/>
      <c r="H337" s="810" t="s">
        <v>441</v>
      </c>
      <c r="I337" s="811"/>
      <c r="J337" s="811"/>
      <c r="K337" s="811"/>
      <c r="L337" s="811"/>
      <c r="M337" s="811"/>
      <c r="N337" s="335"/>
      <c r="O337" s="335"/>
      <c r="P337" s="335"/>
      <c r="Q337" s="335"/>
      <c r="R337" s="335"/>
      <c r="S337" s="335"/>
      <c r="T337" s="335"/>
      <c r="U337" s="335"/>
    </row>
    <row r="338" spans="1:21" s="62" customFormat="1" ht="12.75" customHeight="1">
      <c r="A338" s="369"/>
      <c r="B338" s="331"/>
      <c r="C338" s="332"/>
      <c r="D338" s="861"/>
      <c r="E338" s="902" t="s">
        <v>3</v>
      </c>
      <c r="F338" s="904" t="s">
        <v>402</v>
      </c>
      <c r="G338" s="336">
        <v>85</v>
      </c>
      <c r="H338" s="793" t="s">
        <v>440</v>
      </c>
      <c r="I338" s="917" t="s">
        <v>662</v>
      </c>
      <c r="J338" s="921"/>
      <c r="K338" s="921"/>
      <c r="L338" s="921"/>
      <c r="M338" s="922"/>
      <c r="N338" s="398" t="s">
        <v>15</v>
      </c>
      <c r="O338" s="398" t="s">
        <v>44</v>
      </c>
      <c r="P338" s="398" t="s">
        <v>14</v>
      </c>
      <c r="Q338" s="398" t="s">
        <v>15</v>
      </c>
      <c r="R338" s="398" t="s">
        <v>46</v>
      </c>
      <c r="S338" s="398" t="s">
        <v>45</v>
      </c>
      <c r="T338" s="398" t="s">
        <v>15</v>
      </c>
      <c r="U338" s="399" t="s">
        <v>45</v>
      </c>
    </row>
    <row r="339" spans="1:21" s="62" customFormat="1" ht="13.8">
      <c r="A339" s="369"/>
      <c r="B339" s="331"/>
      <c r="C339" s="332"/>
      <c r="D339" s="861"/>
      <c r="E339" s="903"/>
      <c r="F339" s="904"/>
      <c r="G339" s="343">
        <v>85</v>
      </c>
      <c r="H339" s="795" t="s">
        <v>440</v>
      </c>
      <c r="I339" s="917" t="s">
        <v>663</v>
      </c>
      <c r="J339" s="921"/>
      <c r="K339" s="921"/>
      <c r="L339" s="921"/>
      <c r="M339" s="922"/>
      <c r="N339" s="381" t="s">
        <v>15</v>
      </c>
      <c r="O339" s="381" t="s">
        <v>44</v>
      </c>
      <c r="P339" s="381" t="s">
        <v>14</v>
      </c>
      <c r="Q339" s="391" t="s">
        <v>14</v>
      </c>
      <c r="R339" s="391" t="s">
        <v>14</v>
      </c>
      <c r="S339" s="391" t="s">
        <v>45</v>
      </c>
      <c r="T339" s="391" t="s">
        <v>15</v>
      </c>
      <c r="U339" s="392" t="s">
        <v>45</v>
      </c>
    </row>
    <row r="340" spans="1:21" s="62" customFormat="1" ht="13.8">
      <c r="A340" s="369"/>
      <c r="B340" s="331"/>
      <c r="C340" s="332"/>
      <c r="D340" s="861"/>
      <c r="E340" s="852"/>
      <c r="F340" s="853"/>
      <c r="G340" s="684"/>
      <c r="H340" s="810" t="s">
        <v>441</v>
      </c>
      <c r="I340" s="811"/>
      <c r="J340" s="811"/>
      <c r="K340" s="811"/>
      <c r="L340" s="811"/>
      <c r="M340" s="811"/>
      <c r="N340" s="335"/>
      <c r="O340" s="335"/>
      <c r="P340" s="335"/>
      <c r="Q340" s="335"/>
      <c r="R340" s="335"/>
      <c r="S340" s="335"/>
      <c r="T340" s="335"/>
      <c r="U340" s="335"/>
    </row>
    <row r="341" spans="1:21" s="62" customFormat="1" ht="14.25" customHeight="1">
      <c r="A341" s="369"/>
      <c r="B341" s="331"/>
      <c r="C341" s="332"/>
      <c r="D341" s="861"/>
      <c r="E341" s="895" t="s">
        <v>136</v>
      </c>
      <c r="F341" s="896"/>
      <c r="G341" s="343">
        <v>120</v>
      </c>
      <c r="H341" s="795" t="s">
        <v>448</v>
      </c>
      <c r="I341" s="1059" t="s">
        <v>664</v>
      </c>
      <c r="J341" s="1060"/>
      <c r="K341" s="1060"/>
      <c r="L341" s="1060"/>
      <c r="M341" s="1061"/>
      <c r="N341" s="385" t="s">
        <v>15</v>
      </c>
      <c r="O341" s="385" t="s">
        <v>14</v>
      </c>
      <c r="P341" s="385" t="s">
        <v>14</v>
      </c>
      <c r="Q341" s="385" t="s">
        <v>15</v>
      </c>
      <c r="R341" s="385" t="s">
        <v>197</v>
      </c>
      <c r="S341" s="385" t="s">
        <v>15</v>
      </c>
      <c r="T341" s="385" t="s">
        <v>15</v>
      </c>
      <c r="U341" s="386" t="s">
        <v>15</v>
      </c>
    </row>
    <row r="342" spans="1:21" s="62" customFormat="1" ht="14.25" customHeight="1">
      <c r="A342" s="369"/>
      <c r="B342" s="331"/>
      <c r="C342" s="332"/>
      <c r="D342" s="689"/>
      <c r="E342" s="852"/>
      <c r="F342" s="853"/>
      <c r="G342" s="678"/>
      <c r="H342" s="814"/>
      <c r="I342" s="787"/>
      <c r="J342" s="787"/>
      <c r="K342" s="787"/>
      <c r="L342" s="787"/>
      <c r="M342" s="815"/>
      <c r="N342" s="346"/>
      <c r="O342" s="346"/>
      <c r="P342" s="346"/>
      <c r="Q342" s="346"/>
      <c r="R342" s="346"/>
      <c r="S342" s="346"/>
      <c r="T342" s="346"/>
      <c r="U342" s="346"/>
    </row>
    <row r="343" spans="1:21" s="62" customFormat="1" ht="13.5" customHeight="1">
      <c r="A343" s="369"/>
      <c r="B343" s="331"/>
      <c r="C343" s="332"/>
      <c r="D343" s="861" t="s">
        <v>403</v>
      </c>
      <c r="E343" s="862" t="s">
        <v>131</v>
      </c>
      <c r="F343" s="863"/>
      <c r="G343" s="336">
        <v>300</v>
      </c>
      <c r="H343" s="793" t="s">
        <v>440</v>
      </c>
      <c r="I343" s="917" t="s">
        <v>665</v>
      </c>
      <c r="J343" s="921"/>
      <c r="K343" s="921"/>
      <c r="L343" s="921"/>
      <c r="M343" s="922"/>
      <c r="N343" s="398" t="s">
        <v>15</v>
      </c>
      <c r="O343" s="398" t="s">
        <v>14</v>
      </c>
      <c r="P343" s="398" t="s">
        <v>14</v>
      </c>
      <c r="Q343" s="398" t="s">
        <v>15</v>
      </c>
      <c r="R343" s="398" t="s">
        <v>49</v>
      </c>
      <c r="S343" s="398" t="s">
        <v>15</v>
      </c>
      <c r="T343" s="398" t="s">
        <v>50</v>
      </c>
      <c r="U343" s="399" t="s">
        <v>51</v>
      </c>
    </row>
    <row r="344" spans="1:21" s="62" customFormat="1" ht="13.8">
      <c r="A344" s="369"/>
      <c r="B344" s="331"/>
      <c r="C344" s="332"/>
      <c r="D344" s="861"/>
      <c r="E344" s="864"/>
      <c r="F344" s="865"/>
      <c r="G344" s="333">
        <v>300</v>
      </c>
      <c r="H344" s="774" t="s">
        <v>656</v>
      </c>
      <c r="I344" s="917" t="s">
        <v>666</v>
      </c>
      <c r="J344" s="921"/>
      <c r="K344" s="921"/>
      <c r="L344" s="921"/>
      <c r="M344" s="922"/>
      <c r="N344" s="389" t="s">
        <v>15</v>
      </c>
      <c r="O344" s="389" t="s">
        <v>14</v>
      </c>
      <c r="P344" s="389" t="s">
        <v>14</v>
      </c>
      <c r="Q344" s="389" t="s">
        <v>15</v>
      </c>
      <c r="R344" s="389" t="s">
        <v>49</v>
      </c>
      <c r="S344" s="389" t="s">
        <v>15</v>
      </c>
      <c r="T344" s="389" t="s">
        <v>50</v>
      </c>
      <c r="U344" s="390" t="s">
        <v>51</v>
      </c>
    </row>
    <row r="345" spans="1:21" s="62" customFormat="1" ht="13.8">
      <c r="A345" s="369"/>
      <c r="B345" s="331"/>
      <c r="C345" s="332"/>
      <c r="D345" s="861"/>
      <c r="E345" s="864"/>
      <c r="F345" s="865"/>
      <c r="G345" s="333">
        <v>300</v>
      </c>
      <c r="H345" s="774" t="s">
        <v>656</v>
      </c>
      <c r="I345" s="917" t="s">
        <v>667</v>
      </c>
      <c r="J345" s="921"/>
      <c r="K345" s="921"/>
      <c r="L345" s="921"/>
      <c r="M345" s="922"/>
      <c r="N345" s="389" t="s">
        <v>15</v>
      </c>
      <c r="O345" s="389" t="s">
        <v>14</v>
      </c>
      <c r="P345" s="389" t="s">
        <v>14</v>
      </c>
      <c r="Q345" s="389" t="s">
        <v>15</v>
      </c>
      <c r="R345" s="389" t="s">
        <v>49</v>
      </c>
      <c r="S345" s="389" t="s">
        <v>15</v>
      </c>
      <c r="T345" s="389" t="s">
        <v>50</v>
      </c>
      <c r="U345" s="390" t="s">
        <v>51</v>
      </c>
    </row>
    <row r="346" spans="1:21" s="62" customFormat="1" ht="13.8">
      <c r="A346" s="369"/>
      <c r="B346" s="331"/>
      <c r="C346" s="332"/>
      <c r="D346" s="861"/>
      <c r="E346" s="864"/>
      <c r="F346" s="865"/>
      <c r="G346" s="333">
        <v>300</v>
      </c>
      <c r="H346" s="774" t="s">
        <v>656</v>
      </c>
      <c r="I346" s="917" t="s">
        <v>668</v>
      </c>
      <c r="J346" s="921"/>
      <c r="K346" s="921"/>
      <c r="L346" s="921"/>
      <c r="M346" s="922"/>
      <c r="N346" s="389" t="s">
        <v>15</v>
      </c>
      <c r="O346" s="389" t="s">
        <v>14</v>
      </c>
      <c r="P346" s="389" t="s">
        <v>14</v>
      </c>
      <c r="Q346" s="389" t="s">
        <v>15</v>
      </c>
      <c r="R346" s="389" t="s">
        <v>49</v>
      </c>
      <c r="S346" s="389" t="s">
        <v>15</v>
      </c>
      <c r="T346" s="389" t="s">
        <v>50</v>
      </c>
      <c r="U346" s="390" t="s">
        <v>51</v>
      </c>
    </row>
    <row r="347" spans="1:21" s="62" customFormat="1" ht="14.25" customHeight="1">
      <c r="A347" s="369"/>
      <c r="B347" s="331"/>
      <c r="C347" s="332"/>
      <c r="D347" s="861"/>
      <c r="E347" s="864"/>
      <c r="F347" s="865"/>
      <c r="G347" s="333">
        <v>400</v>
      </c>
      <c r="H347" s="774" t="s">
        <v>443</v>
      </c>
      <c r="I347" s="917" t="s">
        <v>669</v>
      </c>
      <c r="J347" s="921"/>
      <c r="K347" s="921"/>
      <c r="L347" s="921"/>
      <c r="M347" s="922"/>
      <c r="N347" s="389" t="s">
        <v>15</v>
      </c>
      <c r="O347" s="389" t="s">
        <v>14</v>
      </c>
      <c r="P347" s="389" t="s">
        <v>14</v>
      </c>
      <c r="Q347" s="389" t="s">
        <v>15</v>
      </c>
      <c r="R347" s="389" t="s">
        <v>49</v>
      </c>
      <c r="S347" s="389" t="s">
        <v>15</v>
      </c>
      <c r="T347" s="389" t="s">
        <v>50</v>
      </c>
      <c r="U347" s="390" t="s">
        <v>51</v>
      </c>
    </row>
    <row r="348" spans="1:21" s="62" customFormat="1" ht="12.75" customHeight="1">
      <c r="A348" s="369"/>
      <c r="B348" s="331"/>
      <c r="C348" s="332"/>
      <c r="D348" s="861"/>
      <c r="E348" s="864"/>
      <c r="F348" s="865"/>
      <c r="G348" s="333">
        <v>400</v>
      </c>
      <c r="H348" s="774" t="s">
        <v>510</v>
      </c>
      <c r="I348" s="917" t="s">
        <v>670</v>
      </c>
      <c r="J348" s="921"/>
      <c r="K348" s="921"/>
      <c r="L348" s="921"/>
      <c r="M348" s="922"/>
      <c r="N348" s="389" t="s">
        <v>15</v>
      </c>
      <c r="O348" s="389" t="s">
        <v>14</v>
      </c>
      <c r="P348" s="389" t="s">
        <v>14</v>
      </c>
      <c r="Q348" s="389" t="s">
        <v>15</v>
      </c>
      <c r="R348" s="389" t="s">
        <v>49</v>
      </c>
      <c r="S348" s="389" t="s">
        <v>15</v>
      </c>
      <c r="T348" s="389" t="s">
        <v>50</v>
      </c>
      <c r="U348" s="390" t="s">
        <v>51</v>
      </c>
    </row>
    <row r="349" spans="1:21" s="62" customFormat="1" ht="14.25" customHeight="1">
      <c r="A349" s="369"/>
      <c r="B349" s="331"/>
      <c r="C349" s="332"/>
      <c r="D349" s="861"/>
      <c r="E349" s="864"/>
      <c r="F349" s="865"/>
      <c r="G349" s="333">
        <v>400</v>
      </c>
      <c r="H349" s="774" t="s">
        <v>510</v>
      </c>
      <c r="I349" s="917" t="s">
        <v>671</v>
      </c>
      <c r="J349" s="921"/>
      <c r="K349" s="921"/>
      <c r="L349" s="921"/>
      <c r="M349" s="922"/>
      <c r="N349" s="389" t="s">
        <v>15</v>
      </c>
      <c r="O349" s="389" t="s">
        <v>14</v>
      </c>
      <c r="P349" s="389" t="s">
        <v>14</v>
      </c>
      <c r="Q349" s="389" t="s">
        <v>15</v>
      </c>
      <c r="R349" s="389" t="s">
        <v>49</v>
      </c>
      <c r="S349" s="389" t="s">
        <v>15</v>
      </c>
      <c r="T349" s="389" t="s">
        <v>50</v>
      </c>
      <c r="U349" s="390" t="s">
        <v>51</v>
      </c>
    </row>
    <row r="350" spans="1:21" s="62" customFormat="1" ht="13.8">
      <c r="A350" s="369"/>
      <c r="B350" s="331"/>
      <c r="C350" s="332"/>
      <c r="D350" s="861"/>
      <c r="E350" s="864"/>
      <c r="F350" s="865"/>
      <c r="G350" s="333">
        <v>600</v>
      </c>
      <c r="H350" s="774" t="s">
        <v>510</v>
      </c>
      <c r="I350" s="917" t="s">
        <v>672</v>
      </c>
      <c r="J350" s="921"/>
      <c r="K350" s="921"/>
      <c r="L350" s="921"/>
      <c r="M350" s="922"/>
      <c r="N350" s="389" t="s">
        <v>15</v>
      </c>
      <c r="O350" s="389" t="s">
        <v>14</v>
      </c>
      <c r="P350" s="389" t="s">
        <v>14</v>
      </c>
      <c r="Q350" s="389" t="s">
        <v>15</v>
      </c>
      <c r="R350" s="389" t="s">
        <v>49</v>
      </c>
      <c r="S350" s="389" t="s">
        <v>15</v>
      </c>
      <c r="T350" s="389" t="s">
        <v>50</v>
      </c>
      <c r="U350" s="390" t="s">
        <v>51</v>
      </c>
    </row>
    <row r="351" spans="1:21" s="62" customFormat="1" ht="12.75" customHeight="1">
      <c r="A351" s="369"/>
      <c r="B351" s="331"/>
      <c r="C351" s="332"/>
      <c r="D351" s="861"/>
      <c r="E351" s="864"/>
      <c r="F351" s="865"/>
      <c r="G351" s="333">
        <v>800</v>
      </c>
      <c r="H351" s="774" t="s">
        <v>673</v>
      </c>
      <c r="I351" s="917" t="s">
        <v>674</v>
      </c>
      <c r="J351" s="921"/>
      <c r="K351" s="921"/>
      <c r="L351" s="921"/>
      <c r="M351" s="922"/>
      <c r="N351" s="389" t="s">
        <v>15</v>
      </c>
      <c r="O351" s="389" t="s">
        <v>15</v>
      </c>
      <c r="P351" s="389" t="s">
        <v>14</v>
      </c>
      <c r="Q351" s="389" t="s">
        <v>15</v>
      </c>
      <c r="R351" s="389" t="s">
        <v>49</v>
      </c>
      <c r="S351" s="389" t="s">
        <v>15</v>
      </c>
      <c r="T351" s="389" t="s">
        <v>50</v>
      </c>
      <c r="U351" s="390" t="s">
        <v>51</v>
      </c>
    </row>
    <row r="352" spans="1:21" s="62" customFormat="1" ht="13.8">
      <c r="A352" s="369"/>
      <c r="B352" s="331"/>
      <c r="C352" s="332"/>
      <c r="D352" s="861"/>
      <c r="E352" s="866"/>
      <c r="F352" s="867"/>
      <c r="G352" s="334">
        <v>1200</v>
      </c>
      <c r="H352" s="809" t="s">
        <v>675</v>
      </c>
      <c r="I352" s="917" t="s">
        <v>676</v>
      </c>
      <c r="J352" s="921"/>
      <c r="K352" s="921"/>
      <c r="L352" s="921"/>
      <c r="M352" s="922"/>
      <c r="N352" s="412" t="s">
        <v>15</v>
      </c>
      <c r="O352" s="412" t="s">
        <v>15</v>
      </c>
      <c r="P352" s="412" t="s">
        <v>14</v>
      </c>
      <c r="Q352" s="412" t="s">
        <v>15</v>
      </c>
      <c r="R352" s="412" t="s">
        <v>49</v>
      </c>
      <c r="S352" s="412" t="s">
        <v>15</v>
      </c>
      <c r="T352" s="412" t="s">
        <v>50</v>
      </c>
      <c r="U352" s="413" t="s">
        <v>51</v>
      </c>
    </row>
    <row r="353" spans="1:21" s="62" customFormat="1" ht="13.8">
      <c r="A353" s="369"/>
      <c r="B353" s="331"/>
      <c r="C353" s="332"/>
      <c r="D353" s="861"/>
      <c r="E353" s="852"/>
      <c r="F353" s="853"/>
      <c r="G353" s="684"/>
      <c r="H353" s="788"/>
      <c r="I353" s="1062"/>
      <c r="J353" s="1062"/>
      <c r="K353" s="1062"/>
      <c r="L353" s="1062"/>
      <c r="M353" s="1062"/>
      <c r="N353" s="335"/>
      <c r="O353" s="335"/>
      <c r="P353" s="335"/>
      <c r="Q353" s="335"/>
      <c r="R353" s="335"/>
      <c r="S353" s="335"/>
      <c r="T353" s="335"/>
      <c r="U353" s="335"/>
    </row>
    <row r="354" spans="1:21" s="62" customFormat="1" ht="13.8">
      <c r="A354" s="369"/>
      <c r="B354" s="331"/>
      <c r="C354" s="332"/>
      <c r="D354" s="861"/>
      <c r="E354" s="862" t="s">
        <v>106</v>
      </c>
      <c r="F354" s="863"/>
      <c r="G354" s="336">
        <v>300</v>
      </c>
      <c r="H354" s="793" t="s">
        <v>453</v>
      </c>
      <c r="I354" s="917" t="s">
        <v>677</v>
      </c>
      <c r="J354" s="921"/>
      <c r="K354" s="921"/>
      <c r="L354" s="921"/>
      <c r="M354" s="922"/>
      <c r="N354" s="398" t="s">
        <v>15</v>
      </c>
      <c r="O354" s="398" t="s">
        <v>14</v>
      </c>
      <c r="P354" s="398" t="s">
        <v>14</v>
      </c>
      <c r="Q354" s="398" t="s">
        <v>15</v>
      </c>
      <c r="R354" s="398" t="s">
        <v>49</v>
      </c>
      <c r="S354" s="398" t="s">
        <v>15</v>
      </c>
      <c r="T354" s="398" t="s">
        <v>50</v>
      </c>
      <c r="U354" s="399" t="s">
        <v>51</v>
      </c>
    </row>
    <row r="355" spans="1:21" s="62" customFormat="1" ht="14.25" customHeight="1">
      <c r="A355" s="369"/>
      <c r="B355" s="331"/>
      <c r="C355" s="332"/>
      <c r="D355" s="861"/>
      <c r="E355" s="864"/>
      <c r="F355" s="865"/>
      <c r="G355" s="333">
        <v>300</v>
      </c>
      <c r="H355" s="774" t="s">
        <v>440</v>
      </c>
      <c r="I355" s="917" t="s">
        <v>665</v>
      </c>
      <c r="J355" s="921"/>
      <c r="K355" s="921"/>
      <c r="L355" s="921"/>
      <c r="M355" s="922"/>
      <c r="N355" s="389" t="s">
        <v>15</v>
      </c>
      <c r="O355" s="389" t="s">
        <v>14</v>
      </c>
      <c r="P355" s="389" t="s">
        <v>14</v>
      </c>
      <c r="Q355" s="389" t="s">
        <v>15</v>
      </c>
      <c r="R355" s="389" t="s">
        <v>49</v>
      </c>
      <c r="S355" s="389" t="s">
        <v>15</v>
      </c>
      <c r="T355" s="389" t="s">
        <v>50</v>
      </c>
      <c r="U355" s="390" t="s">
        <v>51</v>
      </c>
    </row>
    <row r="356" spans="1:21" s="62" customFormat="1" ht="13.8">
      <c r="A356" s="369"/>
      <c r="B356" s="331"/>
      <c r="C356" s="332"/>
      <c r="D356" s="861"/>
      <c r="E356" s="864"/>
      <c r="F356" s="865"/>
      <c r="G356" s="333">
        <v>300</v>
      </c>
      <c r="H356" s="774" t="s">
        <v>656</v>
      </c>
      <c r="I356" s="917" t="s">
        <v>666</v>
      </c>
      <c r="J356" s="921"/>
      <c r="K356" s="921"/>
      <c r="L356" s="921"/>
      <c r="M356" s="922"/>
      <c r="N356" s="389" t="s">
        <v>15</v>
      </c>
      <c r="O356" s="389" t="s">
        <v>14</v>
      </c>
      <c r="P356" s="389" t="s">
        <v>14</v>
      </c>
      <c r="Q356" s="389" t="s">
        <v>15</v>
      </c>
      <c r="R356" s="389" t="s">
        <v>49</v>
      </c>
      <c r="S356" s="389" t="s">
        <v>15</v>
      </c>
      <c r="T356" s="389" t="s">
        <v>50</v>
      </c>
      <c r="U356" s="390" t="s">
        <v>51</v>
      </c>
    </row>
    <row r="357" spans="1:21" s="62" customFormat="1" ht="12.75" customHeight="1">
      <c r="A357" s="369"/>
      <c r="B357" s="331"/>
      <c r="C357" s="332"/>
      <c r="D357" s="861"/>
      <c r="E357" s="864"/>
      <c r="F357" s="865"/>
      <c r="G357" s="333">
        <v>300</v>
      </c>
      <c r="H357" s="774" t="s">
        <v>656</v>
      </c>
      <c r="I357" s="917" t="s">
        <v>668</v>
      </c>
      <c r="J357" s="921"/>
      <c r="K357" s="921"/>
      <c r="L357" s="921"/>
      <c r="M357" s="922"/>
      <c r="N357" s="389" t="s">
        <v>15</v>
      </c>
      <c r="O357" s="389" t="s">
        <v>14</v>
      </c>
      <c r="P357" s="389" t="s">
        <v>14</v>
      </c>
      <c r="Q357" s="389" t="s">
        <v>15</v>
      </c>
      <c r="R357" s="389" t="s">
        <v>49</v>
      </c>
      <c r="S357" s="389" t="s">
        <v>15</v>
      </c>
      <c r="T357" s="389" t="s">
        <v>50</v>
      </c>
      <c r="U357" s="390" t="s">
        <v>51</v>
      </c>
    </row>
    <row r="358" spans="1:21" s="62" customFormat="1" ht="13.8">
      <c r="A358" s="369"/>
      <c r="B358" s="331"/>
      <c r="C358" s="332"/>
      <c r="D358" s="861"/>
      <c r="E358" s="864"/>
      <c r="F358" s="865"/>
      <c r="G358" s="333">
        <v>400</v>
      </c>
      <c r="H358" s="774" t="s">
        <v>440</v>
      </c>
      <c r="I358" s="917" t="s">
        <v>678</v>
      </c>
      <c r="J358" s="921"/>
      <c r="K358" s="921"/>
      <c r="L358" s="921"/>
      <c r="M358" s="922"/>
      <c r="N358" s="389" t="s">
        <v>15</v>
      </c>
      <c r="O358" s="389" t="s">
        <v>14</v>
      </c>
      <c r="P358" s="389" t="s">
        <v>14</v>
      </c>
      <c r="Q358" s="389" t="s">
        <v>15</v>
      </c>
      <c r="R358" s="389" t="s">
        <v>49</v>
      </c>
      <c r="S358" s="389" t="s">
        <v>15</v>
      </c>
      <c r="T358" s="389" t="s">
        <v>50</v>
      </c>
      <c r="U358" s="390" t="s">
        <v>51</v>
      </c>
    </row>
    <row r="359" spans="1:21" s="62" customFormat="1" ht="13.8">
      <c r="A359" s="369"/>
      <c r="B359" s="331"/>
      <c r="C359" s="332"/>
      <c r="D359" s="861"/>
      <c r="E359" s="864"/>
      <c r="F359" s="865"/>
      <c r="G359" s="333">
        <v>400</v>
      </c>
      <c r="H359" s="774" t="s">
        <v>443</v>
      </c>
      <c r="I359" s="917" t="s">
        <v>669</v>
      </c>
      <c r="J359" s="921"/>
      <c r="K359" s="921"/>
      <c r="L359" s="921"/>
      <c r="M359" s="922"/>
      <c r="N359" s="389" t="s">
        <v>15</v>
      </c>
      <c r="O359" s="389" t="s">
        <v>14</v>
      </c>
      <c r="P359" s="389" t="s">
        <v>14</v>
      </c>
      <c r="Q359" s="389" t="s">
        <v>15</v>
      </c>
      <c r="R359" s="389" t="s">
        <v>49</v>
      </c>
      <c r="S359" s="389" t="s">
        <v>15</v>
      </c>
      <c r="T359" s="389" t="s">
        <v>50</v>
      </c>
      <c r="U359" s="390" t="s">
        <v>51</v>
      </c>
    </row>
    <row r="360" spans="1:21" s="62" customFormat="1" ht="14.25" customHeight="1">
      <c r="A360" s="369"/>
      <c r="B360" s="331"/>
      <c r="C360" s="332"/>
      <c r="D360" s="861"/>
      <c r="E360" s="864"/>
      <c r="F360" s="865"/>
      <c r="G360" s="333">
        <v>400</v>
      </c>
      <c r="H360" s="774" t="s">
        <v>510</v>
      </c>
      <c r="I360" s="917" t="s">
        <v>671</v>
      </c>
      <c r="J360" s="921"/>
      <c r="K360" s="921"/>
      <c r="L360" s="921"/>
      <c r="M360" s="922"/>
      <c r="N360" s="389" t="s">
        <v>15</v>
      </c>
      <c r="O360" s="389" t="s">
        <v>14</v>
      </c>
      <c r="P360" s="389" t="s">
        <v>14</v>
      </c>
      <c r="Q360" s="389" t="s">
        <v>15</v>
      </c>
      <c r="R360" s="389" t="s">
        <v>49</v>
      </c>
      <c r="S360" s="389" t="s">
        <v>15</v>
      </c>
      <c r="T360" s="389" t="s">
        <v>50</v>
      </c>
      <c r="U360" s="390" t="s">
        <v>51</v>
      </c>
    </row>
    <row r="361" spans="1:21" s="62" customFormat="1" ht="13.8">
      <c r="A361" s="369"/>
      <c r="B361" s="331"/>
      <c r="C361" s="332"/>
      <c r="D361" s="861"/>
      <c r="E361" s="864"/>
      <c r="F361" s="865"/>
      <c r="G361" s="333">
        <v>600</v>
      </c>
      <c r="H361" s="774" t="s">
        <v>448</v>
      </c>
      <c r="I361" s="917" t="s">
        <v>679</v>
      </c>
      <c r="J361" s="921"/>
      <c r="K361" s="921"/>
      <c r="L361" s="921"/>
      <c r="M361" s="922"/>
      <c r="N361" s="389" t="s">
        <v>15</v>
      </c>
      <c r="O361" s="389" t="s">
        <v>14</v>
      </c>
      <c r="P361" s="389" t="s">
        <v>14</v>
      </c>
      <c r="Q361" s="389" t="s">
        <v>15</v>
      </c>
      <c r="R361" s="389" t="s">
        <v>49</v>
      </c>
      <c r="S361" s="389" t="s">
        <v>15</v>
      </c>
      <c r="T361" s="389" t="s">
        <v>50</v>
      </c>
      <c r="U361" s="390" t="s">
        <v>51</v>
      </c>
    </row>
    <row r="362" spans="1:21" s="62" customFormat="1" ht="13.8">
      <c r="A362" s="369"/>
      <c r="B362" s="331"/>
      <c r="C362" s="332"/>
      <c r="D362" s="861"/>
      <c r="E362" s="864"/>
      <c r="F362" s="865"/>
      <c r="G362" s="333">
        <v>600</v>
      </c>
      <c r="H362" s="774" t="s">
        <v>510</v>
      </c>
      <c r="I362" s="917" t="s">
        <v>672</v>
      </c>
      <c r="J362" s="921"/>
      <c r="K362" s="921"/>
      <c r="L362" s="921"/>
      <c r="M362" s="922"/>
      <c r="N362" s="389" t="s">
        <v>15</v>
      </c>
      <c r="O362" s="389" t="s">
        <v>14</v>
      </c>
      <c r="P362" s="389" t="s">
        <v>14</v>
      </c>
      <c r="Q362" s="389" t="s">
        <v>15</v>
      </c>
      <c r="R362" s="389" t="s">
        <v>49</v>
      </c>
      <c r="S362" s="389" t="s">
        <v>15</v>
      </c>
      <c r="T362" s="389" t="s">
        <v>50</v>
      </c>
      <c r="U362" s="390" t="s">
        <v>51</v>
      </c>
    </row>
    <row r="363" spans="1:21" s="62" customFormat="1" ht="13.8">
      <c r="A363" s="369"/>
      <c r="B363" s="331"/>
      <c r="C363" s="332"/>
      <c r="D363" s="861"/>
      <c r="E363" s="864"/>
      <c r="F363" s="865"/>
      <c r="G363" s="333">
        <v>800</v>
      </c>
      <c r="H363" s="774" t="s">
        <v>510</v>
      </c>
      <c r="I363" s="917" t="s">
        <v>680</v>
      </c>
      <c r="J363" s="921"/>
      <c r="K363" s="921"/>
      <c r="L363" s="921"/>
      <c r="M363" s="922"/>
      <c r="N363" s="389" t="s">
        <v>15</v>
      </c>
      <c r="O363" s="389" t="s">
        <v>14</v>
      </c>
      <c r="P363" s="389" t="s">
        <v>14</v>
      </c>
      <c r="Q363" s="389" t="s">
        <v>15</v>
      </c>
      <c r="R363" s="389" t="s">
        <v>49</v>
      </c>
      <c r="S363" s="389" t="s">
        <v>15</v>
      </c>
      <c r="T363" s="389" t="s">
        <v>50</v>
      </c>
      <c r="U363" s="390" t="s">
        <v>51</v>
      </c>
    </row>
    <row r="364" spans="1:21" s="62" customFormat="1" ht="13.8">
      <c r="A364" s="369"/>
      <c r="B364" s="331"/>
      <c r="C364" s="332"/>
      <c r="D364" s="861"/>
      <c r="E364" s="864"/>
      <c r="F364" s="865"/>
      <c r="G364" s="333">
        <v>800</v>
      </c>
      <c r="H364" s="774" t="s">
        <v>673</v>
      </c>
      <c r="I364" s="917" t="s">
        <v>674</v>
      </c>
      <c r="J364" s="921"/>
      <c r="K364" s="921"/>
      <c r="L364" s="921"/>
      <c r="M364" s="922"/>
      <c r="N364" s="389" t="s">
        <v>15</v>
      </c>
      <c r="O364" s="389" t="s">
        <v>15</v>
      </c>
      <c r="P364" s="389" t="s">
        <v>14</v>
      </c>
      <c r="Q364" s="389" t="s">
        <v>15</v>
      </c>
      <c r="R364" s="389" t="s">
        <v>49</v>
      </c>
      <c r="S364" s="389" t="s">
        <v>15</v>
      </c>
      <c r="T364" s="389" t="s">
        <v>50</v>
      </c>
      <c r="U364" s="390" t="s">
        <v>51</v>
      </c>
    </row>
    <row r="365" spans="1:21" s="62" customFormat="1" ht="13.8">
      <c r="A365" s="369"/>
      <c r="B365" s="331"/>
      <c r="C365" s="332"/>
      <c r="D365" s="861"/>
      <c r="E365" s="866"/>
      <c r="F365" s="867"/>
      <c r="G365" s="334">
        <v>1200</v>
      </c>
      <c r="H365" s="809" t="s">
        <v>675</v>
      </c>
      <c r="I365" s="917" t="s">
        <v>676</v>
      </c>
      <c r="J365" s="921"/>
      <c r="K365" s="921"/>
      <c r="L365" s="921"/>
      <c r="M365" s="922"/>
      <c r="N365" s="412" t="s">
        <v>15</v>
      </c>
      <c r="O365" s="412" t="s">
        <v>15</v>
      </c>
      <c r="P365" s="412" t="s">
        <v>14</v>
      </c>
      <c r="Q365" s="412" t="s">
        <v>15</v>
      </c>
      <c r="R365" s="412" t="s">
        <v>49</v>
      </c>
      <c r="S365" s="412" t="s">
        <v>15</v>
      </c>
      <c r="T365" s="412" t="s">
        <v>50</v>
      </c>
      <c r="U365" s="413" t="s">
        <v>51</v>
      </c>
    </row>
    <row r="366" spans="1:21" s="62" customFormat="1" ht="13.5" customHeight="1">
      <c r="A366" s="369"/>
      <c r="B366" s="331"/>
      <c r="C366" s="332"/>
      <c r="D366" s="861"/>
      <c r="E366" s="852"/>
      <c r="F366" s="853"/>
      <c r="G366" s="678"/>
      <c r="H366" s="798" t="s">
        <v>441</v>
      </c>
      <c r="I366" s="745"/>
      <c r="J366" s="745"/>
      <c r="K366" s="745"/>
      <c r="L366" s="745"/>
      <c r="M366" s="745"/>
      <c r="N366" s="346"/>
      <c r="O366" s="346"/>
      <c r="P366" s="346"/>
      <c r="Q366" s="346"/>
      <c r="R366" s="346"/>
      <c r="S366" s="346"/>
      <c r="T366" s="346"/>
      <c r="U366" s="346"/>
    </row>
    <row r="367" spans="1:21" s="62" customFormat="1" ht="13.8">
      <c r="A367" s="369"/>
      <c r="B367" s="331"/>
      <c r="C367" s="332"/>
      <c r="D367" s="861"/>
      <c r="E367" s="868" t="s">
        <v>137</v>
      </c>
      <c r="F367" s="869"/>
      <c r="G367" s="336">
        <v>500</v>
      </c>
      <c r="H367" s="793" t="s">
        <v>681</v>
      </c>
      <c r="I367" s="917" t="s">
        <v>682</v>
      </c>
      <c r="J367" s="921"/>
      <c r="K367" s="921"/>
      <c r="L367" s="921"/>
      <c r="M367" s="922"/>
      <c r="N367" s="398" t="s">
        <v>15</v>
      </c>
      <c r="O367" s="398" t="s">
        <v>15</v>
      </c>
      <c r="P367" s="398" t="s">
        <v>14</v>
      </c>
      <c r="Q367" s="398" t="s">
        <v>15</v>
      </c>
      <c r="R367" s="398" t="s">
        <v>49</v>
      </c>
      <c r="S367" s="398" t="s">
        <v>15</v>
      </c>
      <c r="T367" s="398" t="s">
        <v>15</v>
      </c>
      <c r="U367" s="399" t="s">
        <v>51</v>
      </c>
    </row>
    <row r="368" spans="1:21" s="62" customFormat="1" ht="14.25" customHeight="1">
      <c r="A368" s="369"/>
      <c r="B368" s="331"/>
      <c r="C368" s="332"/>
      <c r="D368" s="861"/>
      <c r="E368" s="870"/>
      <c r="F368" s="871"/>
      <c r="G368" s="333">
        <v>500</v>
      </c>
      <c r="H368" s="774" t="s">
        <v>673</v>
      </c>
      <c r="I368" s="917" t="s">
        <v>683</v>
      </c>
      <c r="J368" s="921"/>
      <c r="K368" s="921"/>
      <c r="L368" s="921"/>
      <c r="M368" s="922"/>
      <c r="N368" s="389" t="s">
        <v>15</v>
      </c>
      <c r="O368" s="389" t="s">
        <v>15</v>
      </c>
      <c r="P368" s="389" t="s">
        <v>14</v>
      </c>
      <c r="Q368" s="389" t="s">
        <v>15</v>
      </c>
      <c r="R368" s="389" t="s">
        <v>49</v>
      </c>
      <c r="S368" s="389" t="s">
        <v>15</v>
      </c>
      <c r="T368" s="389" t="s">
        <v>15</v>
      </c>
      <c r="U368" s="390" t="s">
        <v>51</v>
      </c>
    </row>
    <row r="369" spans="1:21" s="62" customFormat="1" ht="13.8">
      <c r="A369" s="369"/>
      <c r="B369" s="331"/>
      <c r="C369" s="332"/>
      <c r="D369" s="861"/>
      <c r="E369" s="870"/>
      <c r="F369" s="871"/>
      <c r="G369" s="333">
        <v>1000</v>
      </c>
      <c r="H369" s="774" t="s">
        <v>684</v>
      </c>
      <c r="I369" s="917" t="s">
        <v>685</v>
      </c>
      <c r="J369" s="921"/>
      <c r="K369" s="921"/>
      <c r="L369" s="921"/>
      <c r="M369" s="922"/>
      <c r="N369" s="389" t="s">
        <v>15</v>
      </c>
      <c r="O369" s="389" t="s">
        <v>15</v>
      </c>
      <c r="P369" s="389" t="s">
        <v>14</v>
      </c>
      <c r="Q369" s="389" t="s">
        <v>15</v>
      </c>
      <c r="R369" s="389" t="s">
        <v>49</v>
      </c>
      <c r="S369" s="389" t="s">
        <v>15</v>
      </c>
      <c r="T369" s="389" t="s">
        <v>15</v>
      </c>
      <c r="U369" s="390" t="s">
        <v>51</v>
      </c>
    </row>
    <row r="370" spans="1:21" s="62" customFormat="1" ht="12.75" customHeight="1">
      <c r="A370" s="369"/>
      <c r="B370" s="331"/>
      <c r="C370" s="332"/>
      <c r="D370" s="861"/>
      <c r="E370" s="870"/>
      <c r="F370" s="871"/>
      <c r="G370" s="333">
        <v>1000</v>
      </c>
      <c r="H370" s="774" t="s">
        <v>675</v>
      </c>
      <c r="I370" s="917" t="s">
        <v>686</v>
      </c>
      <c r="J370" s="921"/>
      <c r="K370" s="921"/>
      <c r="L370" s="921"/>
      <c r="M370" s="922"/>
      <c r="N370" s="389" t="s">
        <v>15</v>
      </c>
      <c r="O370" s="389" t="s">
        <v>15</v>
      </c>
      <c r="P370" s="389" t="s">
        <v>14</v>
      </c>
      <c r="Q370" s="389" t="s">
        <v>15</v>
      </c>
      <c r="R370" s="389" t="s">
        <v>49</v>
      </c>
      <c r="S370" s="389" t="s">
        <v>15</v>
      </c>
      <c r="T370" s="389" t="s">
        <v>15</v>
      </c>
      <c r="U370" s="390" t="s">
        <v>51</v>
      </c>
    </row>
    <row r="371" spans="1:21" s="62" customFormat="1" ht="13.8">
      <c r="A371" s="369"/>
      <c r="B371" s="331"/>
      <c r="C371" s="332"/>
      <c r="D371" s="861"/>
      <c r="E371" s="872"/>
      <c r="F371" s="873"/>
      <c r="G371" s="333">
        <v>2000</v>
      </c>
      <c r="H371" s="774" t="s">
        <v>675</v>
      </c>
      <c r="I371" s="917" t="s">
        <v>687</v>
      </c>
      <c r="J371" s="921"/>
      <c r="K371" s="921"/>
      <c r="L371" s="921"/>
      <c r="M371" s="922"/>
      <c r="N371" s="389" t="s">
        <v>15</v>
      </c>
      <c r="O371" s="389" t="s">
        <v>15</v>
      </c>
      <c r="P371" s="389" t="s">
        <v>14</v>
      </c>
      <c r="Q371" s="389" t="s">
        <v>15</v>
      </c>
      <c r="R371" s="389" t="s">
        <v>49</v>
      </c>
      <c r="S371" s="389" t="s">
        <v>15</v>
      </c>
      <c r="T371" s="389" t="s">
        <v>15</v>
      </c>
      <c r="U371" s="390" t="s">
        <v>51</v>
      </c>
    </row>
    <row r="372" spans="1:21" s="62" customFormat="1" ht="13.5" customHeight="1">
      <c r="A372" s="369"/>
      <c r="B372" s="331"/>
      <c r="C372" s="332"/>
      <c r="D372" s="861"/>
      <c r="E372" s="852"/>
      <c r="F372" s="853"/>
      <c r="G372" s="684"/>
      <c r="H372" s="810" t="s">
        <v>441</v>
      </c>
      <c r="I372" s="811"/>
      <c r="J372" s="811"/>
      <c r="K372" s="811"/>
      <c r="L372" s="811"/>
      <c r="M372" s="811"/>
      <c r="N372" s="335"/>
      <c r="O372" s="335"/>
      <c r="P372" s="335"/>
      <c r="Q372" s="335"/>
      <c r="R372" s="335"/>
      <c r="S372" s="335"/>
      <c r="T372" s="335"/>
      <c r="U372" s="335"/>
    </row>
    <row r="373" spans="1:21" s="62" customFormat="1" ht="12.75" customHeight="1">
      <c r="A373" s="369"/>
      <c r="B373" s="331"/>
      <c r="C373" s="332"/>
      <c r="D373" s="861"/>
      <c r="E373" s="895" t="s">
        <v>135</v>
      </c>
      <c r="F373" s="896"/>
      <c r="G373" s="343">
        <v>500</v>
      </c>
      <c r="H373" s="795" t="s">
        <v>448</v>
      </c>
      <c r="I373" s="1059" t="s">
        <v>688</v>
      </c>
      <c r="J373" s="1060"/>
      <c r="K373" s="1060"/>
      <c r="L373" s="1060"/>
      <c r="M373" s="1061"/>
      <c r="N373" s="381" t="s">
        <v>15</v>
      </c>
      <c r="O373" s="381" t="s">
        <v>14</v>
      </c>
      <c r="P373" s="381" t="s">
        <v>14</v>
      </c>
      <c r="Q373" s="381" t="s">
        <v>14</v>
      </c>
      <c r="R373" s="381" t="s">
        <v>14</v>
      </c>
      <c r="S373" s="381" t="s">
        <v>15</v>
      </c>
      <c r="T373" s="381" t="s">
        <v>14</v>
      </c>
      <c r="U373" s="426" t="s">
        <v>14</v>
      </c>
    </row>
    <row r="374" spans="1:21" s="62" customFormat="1" ht="12.75" customHeight="1">
      <c r="A374" s="369"/>
      <c r="B374" s="331"/>
      <c r="C374" s="332"/>
      <c r="D374" s="689"/>
      <c r="E374" s="852"/>
      <c r="F374" s="853"/>
      <c r="G374" s="678"/>
      <c r="H374" s="798" t="s">
        <v>441</v>
      </c>
      <c r="I374" s="745"/>
      <c r="J374" s="745"/>
      <c r="K374" s="745"/>
      <c r="L374" s="745"/>
      <c r="M374" s="745"/>
      <c r="N374" s="346"/>
      <c r="O374" s="346"/>
      <c r="P374" s="346"/>
      <c r="Q374" s="346"/>
      <c r="R374" s="346"/>
      <c r="S374" s="346"/>
      <c r="T374" s="346"/>
      <c r="U374" s="346"/>
    </row>
    <row r="375" spans="1:21" s="62" customFormat="1" ht="13.95" customHeight="1">
      <c r="A375" s="369"/>
      <c r="B375" s="331"/>
      <c r="C375" s="332"/>
      <c r="D375" s="861" t="s">
        <v>397</v>
      </c>
      <c r="E375" s="862" t="s">
        <v>131</v>
      </c>
      <c r="F375" s="863"/>
      <c r="G375" s="336" t="s">
        <v>138</v>
      </c>
      <c r="H375" s="793" t="s">
        <v>448</v>
      </c>
      <c r="I375" s="917" t="s">
        <v>689</v>
      </c>
      <c r="J375" s="921"/>
      <c r="K375" s="921"/>
      <c r="L375" s="921"/>
      <c r="M375" s="922"/>
      <c r="N375" s="398" t="s">
        <v>15</v>
      </c>
      <c r="O375" s="398" t="s">
        <v>14</v>
      </c>
      <c r="P375" s="398" t="s">
        <v>14</v>
      </c>
      <c r="Q375" s="398" t="s">
        <v>15</v>
      </c>
      <c r="R375" s="398" t="s">
        <v>49</v>
      </c>
      <c r="S375" s="398" t="s">
        <v>15</v>
      </c>
      <c r="T375" s="398" t="s">
        <v>50</v>
      </c>
      <c r="U375" s="399" t="s">
        <v>51</v>
      </c>
    </row>
    <row r="376" spans="1:21" s="62" customFormat="1" ht="14.25" customHeight="1">
      <c r="A376" s="369"/>
      <c r="B376" s="331"/>
      <c r="C376" s="332"/>
      <c r="D376" s="861"/>
      <c r="E376" s="866"/>
      <c r="F376" s="867"/>
      <c r="G376" s="334" t="s">
        <v>139</v>
      </c>
      <c r="H376" s="809" t="s">
        <v>656</v>
      </c>
      <c r="I376" s="917" t="s">
        <v>690</v>
      </c>
      <c r="J376" s="921"/>
      <c r="K376" s="921"/>
      <c r="L376" s="921"/>
      <c r="M376" s="922"/>
      <c r="N376" s="412" t="s">
        <v>15</v>
      </c>
      <c r="O376" s="412" t="s">
        <v>14</v>
      </c>
      <c r="P376" s="412" t="s">
        <v>14</v>
      </c>
      <c r="Q376" s="412" t="s">
        <v>15</v>
      </c>
      <c r="R376" s="412" t="s">
        <v>49</v>
      </c>
      <c r="S376" s="412" t="s">
        <v>15</v>
      </c>
      <c r="T376" s="412" t="s">
        <v>50</v>
      </c>
      <c r="U376" s="413" t="s">
        <v>51</v>
      </c>
    </row>
    <row r="377" spans="1:21" s="62" customFormat="1" ht="13.8">
      <c r="A377" s="369"/>
      <c r="B377" s="331"/>
      <c r="C377" s="332"/>
      <c r="D377" s="861"/>
      <c r="E377" s="852"/>
      <c r="F377" s="853"/>
      <c r="G377" s="684"/>
      <c r="H377" s="810" t="s">
        <v>441</v>
      </c>
      <c r="I377" s="811"/>
      <c r="J377" s="811"/>
      <c r="K377" s="811"/>
      <c r="L377" s="811"/>
      <c r="M377" s="811"/>
      <c r="N377" s="335"/>
      <c r="O377" s="335"/>
      <c r="P377" s="335"/>
      <c r="Q377" s="335"/>
      <c r="R377" s="335"/>
      <c r="S377" s="335"/>
      <c r="T377" s="335"/>
      <c r="U377" s="335"/>
    </row>
    <row r="378" spans="1:21" s="62" customFormat="1" ht="13.8">
      <c r="A378" s="369"/>
      <c r="B378" s="331"/>
      <c r="C378" s="332"/>
      <c r="D378" s="861"/>
      <c r="E378" s="862" t="s">
        <v>106</v>
      </c>
      <c r="F378" s="863"/>
      <c r="G378" s="336" t="s">
        <v>138</v>
      </c>
      <c r="H378" s="793" t="s">
        <v>448</v>
      </c>
      <c r="I378" s="917" t="s">
        <v>689</v>
      </c>
      <c r="J378" s="921"/>
      <c r="K378" s="921"/>
      <c r="L378" s="921"/>
      <c r="M378" s="922"/>
      <c r="N378" s="398" t="s">
        <v>15</v>
      </c>
      <c r="O378" s="398" t="s">
        <v>14</v>
      </c>
      <c r="P378" s="398" t="s">
        <v>14</v>
      </c>
      <c r="Q378" s="398" t="s">
        <v>15</v>
      </c>
      <c r="R378" s="398" t="s">
        <v>49</v>
      </c>
      <c r="S378" s="398" t="s">
        <v>15</v>
      </c>
      <c r="T378" s="398" t="s">
        <v>50</v>
      </c>
      <c r="U378" s="399" t="s">
        <v>51</v>
      </c>
    </row>
    <row r="379" spans="1:21" s="62" customFormat="1" ht="12.75" customHeight="1">
      <c r="A379" s="369"/>
      <c r="B379" s="331"/>
      <c r="C379" s="332"/>
      <c r="D379" s="861"/>
      <c r="E379" s="866"/>
      <c r="F379" s="867"/>
      <c r="G379" s="334" t="s">
        <v>140</v>
      </c>
      <c r="H379" s="809" t="s">
        <v>443</v>
      </c>
      <c r="I379" s="917" t="s">
        <v>691</v>
      </c>
      <c r="J379" s="921"/>
      <c r="K379" s="921"/>
      <c r="L379" s="921"/>
      <c r="M379" s="922"/>
      <c r="N379" s="412" t="s">
        <v>15</v>
      </c>
      <c r="O379" s="412" t="s">
        <v>14</v>
      </c>
      <c r="P379" s="412" t="s">
        <v>14</v>
      </c>
      <c r="Q379" s="412" t="s">
        <v>15</v>
      </c>
      <c r="R379" s="412" t="s">
        <v>49</v>
      </c>
      <c r="S379" s="412" t="s">
        <v>15</v>
      </c>
      <c r="T379" s="412" t="s">
        <v>50</v>
      </c>
      <c r="U379" s="413" t="s">
        <v>51</v>
      </c>
    </row>
    <row r="380" spans="1:21" s="62" customFormat="1" ht="12.75" customHeight="1">
      <c r="A380" s="369"/>
      <c r="B380" s="331"/>
      <c r="C380" s="332"/>
      <c r="D380" s="689"/>
      <c r="E380" s="852"/>
      <c r="F380" s="853"/>
      <c r="G380" s="678"/>
      <c r="H380" s="814"/>
      <c r="I380" s="787"/>
      <c r="J380" s="787"/>
      <c r="K380" s="787"/>
      <c r="L380" s="787"/>
      <c r="M380" s="815"/>
      <c r="N380" s="346"/>
      <c r="O380" s="346"/>
      <c r="P380" s="346"/>
      <c r="Q380" s="346"/>
      <c r="R380" s="346"/>
      <c r="S380" s="346"/>
      <c r="T380" s="346"/>
      <c r="U380" s="346"/>
    </row>
    <row r="381" spans="1:21" s="62" customFormat="1" ht="13.95" customHeight="1">
      <c r="A381" s="369"/>
      <c r="B381" s="331"/>
      <c r="C381" s="332"/>
      <c r="D381" s="861" t="s">
        <v>404</v>
      </c>
      <c r="E381" s="862" t="s">
        <v>131</v>
      </c>
      <c r="F381" s="863"/>
      <c r="G381" s="336" t="s">
        <v>116</v>
      </c>
      <c r="H381" s="793" t="s">
        <v>443</v>
      </c>
      <c r="I381" s="917" t="s">
        <v>692</v>
      </c>
      <c r="J381" s="921"/>
      <c r="K381" s="921"/>
      <c r="L381" s="921"/>
      <c r="M381" s="922"/>
      <c r="N381" s="398" t="s">
        <v>15</v>
      </c>
      <c r="O381" s="398" t="s">
        <v>14</v>
      </c>
      <c r="P381" s="398" t="s">
        <v>14</v>
      </c>
      <c r="Q381" s="398" t="s">
        <v>15</v>
      </c>
      <c r="R381" s="398" t="s">
        <v>49</v>
      </c>
      <c r="S381" s="398" t="s">
        <v>15</v>
      </c>
      <c r="T381" s="398" t="s">
        <v>50</v>
      </c>
      <c r="U381" s="399" t="s">
        <v>51</v>
      </c>
    </row>
    <row r="382" spans="1:21" s="62" customFormat="1" ht="13.5" customHeight="1">
      <c r="A382" s="369"/>
      <c r="B382" s="331"/>
      <c r="C382" s="332"/>
      <c r="D382" s="861"/>
      <c r="E382" s="866"/>
      <c r="F382" s="867"/>
      <c r="G382" s="334" t="s">
        <v>141</v>
      </c>
      <c r="H382" s="809" t="s">
        <v>443</v>
      </c>
      <c r="I382" s="917" t="s">
        <v>693</v>
      </c>
      <c r="J382" s="921"/>
      <c r="K382" s="921"/>
      <c r="L382" s="921"/>
      <c r="M382" s="922"/>
      <c r="N382" s="412" t="s">
        <v>15</v>
      </c>
      <c r="O382" s="412" t="s">
        <v>14</v>
      </c>
      <c r="P382" s="412" t="s">
        <v>14</v>
      </c>
      <c r="Q382" s="412" t="s">
        <v>15</v>
      </c>
      <c r="R382" s="412" t="s">
        <v>49</v>
      </c>
      <c r="S382" s="412" t="s">
        <v>15</v>
      </c>
      <c r="T382" s="412" t="s">
        <v>50</v>
      </c>
      <c r="U382" s="413" t="s">
        <v>51</v>
      </c>
    </row>
    <row r="383" spans="1:21" s="62" customFormat="1" ht="13.8">
      <c r="A383" s="369"/>
      <c r="B383" s="331"/>
      <c r="C383" s="332"/>
      <c r="D383" s="861"/>
      <c r="E383" s="852"/>
      <c r="F383" s="853"/>
      <c r="G383" s="684"/>
      <c r="H383" s="810" t="s">
        <v>441</v>
      </c>
      <c r="I383" s="1062"/>
      <c r="J383" s="1062"/>
      <c r="K383" s="1062"/>
      <c r="L383" s="1062"/>
      <c r="M383" s="1062"/>
      <c r="N383" s="335"/>
      <c r="O383" s="335"/>
      <c r="P383" s="335"/>
      <c r="Q383" s="335"/>
      <c r="R383" s="335"/>
      <c r="S383" s="335"/>
      <c r="T383" s="335"/>
      <c r="U383" s="335"/>
    </row>
    <row r="384" spans="1:21" s="62" customFormat="1" ht="13.8">
      <c r="A384" s="369"/>
      <c r="B384" s="331"/>
      <c r="C384" s="332"/>
      <c r="D384" s="861"/>
      <c r="E384" s="862" t="s">
        <v>106</v>
      </c>
      <c r="F384" s="863"/>
      <c r="G384" s="336" t="s">
        <v>119</v>
      </c>
      <c r="H384" s="793" t="s">
        <v>447</v>
      </c>
      <c r="I384" s="917" t="s">
        <v>694</v>
      </c>
      <c r="J384" s="921"/>
      <c r="K384" s="921"/>
      <c r="L384" s="921"/>
      <c r="M384" s="922"/>
      <c r="N384" s="398" t="s">
        <v>15</v>
      </c>
      <c r="O384" s="398" t="s">
        <v>14</v>
      </c>
      <c r="P384" s="398" t="s">
        <v>14</v>
      </c>
      <c r="Q384" s="398" t="s">
        <v>15</v>
      </c>
      <c r="R384" s="398" t="s">
        <v>49</v>
      </c>
      <c r="S384" s="398" t="s">
        <v>15</v>
      </c>
      <c r="T384" s="398" t="s">
        <v>50</v>
      </c>
      <c r="U384" s="399" t="s">
        <v>51</v>
      </c>
    </row>
    <row r="385" spans="1:21" s="62" customFormat="1" ht="13.5" customHeight="1">
      <c r="A385" s="369"/>
      <c r="B385" s="331"/>
      <c r="C385" s="332"/>
      <c r="D385" s="861"/>
      <c r="E385" s="864"/>
      <c r="F385" s="865"/>
      <c r="G385" s="333" t="s">
        <v>116</v>
      </c>
      <c r="H385" s="774" t="s">
        <v>443</v>
      </c>
      <c r="I385" s="917" t="s">
        <v>692</v>
      </c>
      <c r="J385" s="921"/>
      <c r="K385" s="921"/>
      <c r="L385" s="921"/>
      <c r="M385" s="922"/>
      <c r="N385" s="389" t="s">
        <v>15</v>
      </c>
      <c r="O385" s="389" t="s">
        <v>14</v>
      </c>
      <c r="P385" s="389" t="s">
        <v>14</v>
      </c>
      <c r="Q385" s="389" t="s">
        <v>15</v>
      </c>
      <c r="R385" s="389" t="s">
        <v>49</v>
      </c>
      <c r="S385" s="389" t="s">
        <v>15</v>
      </c>
      <c r="T385" s="389" t="s">
        <v>50</v>
      </c>
      <c r="U385" s="390" t="s">
        <v>51</v>
      </c>
    </row>
    <row r="386" spans="1:21" s="62" customFormat="1" ht="13.8">
      <c r="A386" s="369"/>
      <c r="B386" s="331"/>
      <c r="C386" s="332"/>
      <c r="D386" s="861"/>
      <c r="E386" s="864"/>
      <c r="F386" s="865"/>
      <c r="G386" s="333" t="s">
        <v>116</v>
      </c>
      <c r="H386" s="774" t="s">
        <v>534</v>
      </c>
      <c r="I386" s="917" t="s">
        <v>695</v>
      </c>
      <c r="J386" s="921"/>
      <c r="K386" s="921"/>
      <c r="L386" s="921"/>
      <c r="M386" s="922"/>
      <c r="N386" s="389" t="s">
        <v>15</v>
      </c>
      <c r="O386" s="389" t="s">
        <v>14</v>
      </c>
      <c r="P386" s="389" t="s">
        <v>14</v>
      </c>
      <c r="Q386" s="389" t="s">
        <v>15</v>
      </c>
      <c r="R386" s="389" t="s">
        <v>49</v>
      </c>
      <c r="S386" s="389" t="s">
        <v>15</v>
      </c>
      <c r="T386" s="389" t="s">
        <v>50</v>
      </c>
      <c r="U386" s="390" t="s">
        <v>51</v>
      </c>
    </row>
    <row r="387" spans="1:21" s="62" customFormat="1" ht="13.8">
      <c r="A387" s="369"/>
      <c r="B387" s="331"/>
      <c r="C387" s="332"/>
      <c r="D387" s="861"/>
      <c r="E387" s="864"/>
      <c r="F387" s="865"/>
      <c r="G387" s="333" t="s">
        <v>116</v>
      </c>
      <c r="H387" s="774" t="s">
        <v>696</v>
      </c>
      <c r="I387" s="917" t="s">
        <v>697</v>
      </c>
      <c r="J387" s="921"/>
      <c r="K387" s="921"/>
      <c r="L387" s="921"/>
      <c r="M387" s="922"/>
      <c r="N387" s="389" t="s">
        <v>15</v>
      </c>
      <c r="O387" s="389" t="s">
        <v>14</v>
      </c>
      <c r="P387" s="389" t="s">
        <v>14</v>
      </c>
      <c r="Q387" s="389" t="s">
        <v>15</v>
      </c>
      <c r="R387" s="389" t="s">
        <v>49</v>
      </c>
      <c r="S387" s="389" t="s">
        <v>15</v>
      </c>
      <c r="T387" s="389" t="s">
        <v>50</v>
      </c>
      <c r="U387" s="390" t="s">
        <v>51</v>
      </c>
    </row>
    <row r="388" spans="1:21" s="62" customFormat="1" ht="13.8">
      <c r="A388" s="369"/>
      <c r="B388" s="331"/>
      <c r="C388" s="332"/>
      <c r="D388" s="861"/>
      <c r="E388" s="864"/>
      <c r="F388" s="865"/>
      <c r="G388" s="333" t="s">
        <v>118</v>
      </c>
      <c r="H388" s="774" t="s">
        <v>447</v>
      </c>
      <c r="I388" s="917" t="s">
        <v>698</v>
      </c>
      <c r="J388" s="921"/>
      <c r="K388" s="921"/>
      <c r="L388" s="921"/>
      <c r="M388" s="922"/>
      <c r="N388" s="389" t="s">
        <v>15</v>
      </c>
      <c r="O388" s="389" t="s">
        <v>14</v>
      </c>
      <c r="P388" s="389" t="s">
        <v>14</v>
      </c>
      <c r="Q388" s="389" t="s">
        <v>15</v>
      </c>
      <c r="R388" s="389" t="s">
        <v>49</v>
      </c>
      <c r="S388" s="389" t="s">
        <v>15</v>
      </c>
      <c r="T388" s="389" t="s">
        <v>50</v>
      </c>
      <c r="U388" s="390" t="s">
        <v>51</v>
      </c>
    </row>
    <row r="389" spans="1:21" s="62" customFormat="1" ht="13.5" customHeight="1">
      <c r="A389" s="369"/>
      <c r="B389" s="331"/>
      <c r="C389" s="332"/>
      <c r="D389" s="861"/>
      <c r="E389" s="864"/>
      <c r="F389" s="865"/>
      <c r="G389" s="333" t="s">
        <v>120</v>
      </c>
      <c r="H389" s="774" t="s">
        <v>447</v>
      </c>
      <c r="I389" s="917" t="s">
        <v>699</v>
      </c>
      <c r="J389" s="921"/>
      <c r="K389" s="921"/>
      <c r="L389" s="921"/>
      <c r="M389" s="922"/>
      <c r="N389" s="389" t="s">
        <v>15</v>
      </c>
      <c r="O389" s="389" t="s">
        <v>14</v>
      </c>
      <c r="P389" s="389" t="s">
        <v>14</v>
      </c>
      <c r="Q389" s="389" t="s">
        <v>15</v>
      </c>
      <c r="R389" s="389" t="s">
        <v>49</v>
      </c>
      <c r="S389" s="389" t="s">
        <v>15</v>
      </c>
      <c r="T389" s="389" t="s">
        <v>50</v>
      </c>
      <c r="U389" s="390" t="s">
        <v>51</v>
      </c>
    </row>
    <row r="390" spans="1:21" s="62" customFormat="1" ht="12.75" customHeight="1">
      <c r="A390" s="369"/>
      <c r="B390" s="331"/>
      <c r="C390" s="332"/>
      <c r="D390" s="861"/>
      <c r="E390" s="866"/>
      <c r="F390" s="867"/>
      <c r="G390" s="334" t="s">
        <v>142</v>
      </c>
      <c r="H390" s="809" t="s">
        <v>447</v>
      </c>
      <c r="I390" s="917" t="s">
        <v>700</v>
      </c>
      <c r="J390" s="921"/>
      <c r="K390" s="921"/>
      <c r="L390" s="921"/>
      <c r="M390" s="922"/>
      <c r="N390" s="412" t="s">
        <v>15</v>
      </c>
      <c r="O390" s="412" t="s">
        <v>14</v>
      </c>
      <c r="P390" s="412" t="s">
        <v>14</v>
      </c>
      <c r="Q390" s="412" t="s">
        <v>15</v>
      </c>
      <c r="R390" s="412" t="s">
        <v>49</v>
      </c>
      <c r="S390" s="412" t="s">
        <v>15</v>
      </c>
      <c r="T390" s="412" t="s">
        <v>50</v>
      </c>
      <c r="U390" s="413" t="s">
        <v>51</v>
      </c>
    </row>
    <row r="391" spans="1:21" s="62" customFormat="1" ht="12.75" customHeight="1">
      <c r="A391" s="369"/>
      <c r="B391" s="331"/>
      <c r="C391" s="332"/>
      <c r="D391" s="861"/>
      <c r="E391" s="852"/>
      <c r="F391" s="853"/>
      <c r="G391" s="684"/>
      <c r="H391" s="810" t="s">
        <v>441</v>
      </c>
      <c r="I391" s="1062"/>
      <c r="J391" s="1062"/>
      <c r="K391" s="1062"/>
      <c r="L391" s="1062"/>
      <c r="M391" s="1062"/>
      <c r="N391" s="335"/>
      <c r="O391" s="335"/>
      <c r="P391" s="335"/>
      <c r="Q391" s="335"/>
      <c r="R391" s="335"/>
      <c r="S391" s="335"/>
      <c r="T391" s="335"/>
      <c r="U391" s="335"/>
    </row>
    <row r="392" spans="1:21" s="62" customFormat="1" ht="14.25" customHeight="1">
      <c r="A392" s="369"/>
      <c r="B392" s="331"/>
      <c r="C392" s="332"/>
      <c r="D392" s="861"/>
      <c r="E392" s="897" t="s">
        <v>132</v>
      </c>
      <c r="F392" s="898"/>
      <c r="G392" s="343" t="s">
        <v>143</v>
      </c>
      <c r="H392" s="795" t="s">
        <v>443</v>
      </c>
      <c r="I392" s="1070" t="s">
        <v>701</v>
      </c>
      <c r="J392" s="1060"/>
      <c r="K392" s="1060"/>
      <c r="L392" s="1060"/>
      <c r="M392" s="1061"/>
      <c r="N392" s="385" t="s">
        <v>15</v>
      </c>
      <c r="O392" s="385" t="s">
        <v>14</v>
      </c>
      <c r="P392" s="385" t="s">
        <v>14</v>
      </c>
      <c r="Q392" s="385" t="s">
        <v>15</v>
      </c>
      <c r="R392" s="385" t="s">
        <v>49</v>
      </c>
      <c r="S392" s="385" t="s">
        <v>15</v>
      </c>
      <c r="T392" s="385" t="s">
        <v>50</v>
      </c>
      <c r="U392" s="386" t="s">
        <v>51</v>
      </c>
    </row>
    <row r="393" spans="1:21" s="62" customFormat="1" ht="15" customHeight="1">
      <c r="A393" s="369"/>
      <c r="B393" s="331"/>
      <c r="C393" s="332"/>
      <c r="D393" s="689"/>
      <c r="E393" s="852"/>
      <c r="F393" s="853"/>
      <c r="G393" s="678"/>
      <c r="H393" s="798" t="s">
        <v>441</v>
      </c>
      <c r="I393" s="1123"/>
      <c r="J393" s="1123"/>
      <c r="K393" s="1123"/>
      <c r="L393" s="1123"/>
      <c r="M393" s="1123"/>
      <c r="N393" s="346"/>
      <c r="O393" s="346"/>
      <c r="P393" s="346"/>
      <c r="Q393" s="346"/>
      <c r="R393" s="346"/>
      <c r="S393" s="346"/>
      <c r="T393" s="346"/>
      <c r="U393" s="346"/>
    </row>
    <row r="394" spans="1:21" s="62" customFormat="1" ht="15" customHeight="1">
      <c r="A394" s="369"/>
      <c r="B394" s="331"/>
      <c r="C394" s="332"/>
      <c r="D394" s="894" t="s">
        <v>401</v>
      </c>
      <c r="E394" s="862" t="s">
        <v>131</v>
      </c>
      <c r="F394" s="863"/>
      <c r="G394" s="344" t="s">
        <v>144</v>
      </c>
      <c r="H394" s="773" t="s">
        <v>656</v>
      </c>
      <c r="I394" s="917" t="s">
        <v>702</v>
      </c>
      <c r="J394" s="921"/>
      <c r="K394" s="921"/>
      <c r="L394" s="921"/>
      <c r="M394" s="922"/>
      <c r="N394" s="391" t="s">
        <v>15</v>
      </c>
      <c r="O394" s="391" t="s">
        <v>14</v>
      </c>
      <c r="P394" s="391" t="s">
        <v>14</v>
      </c>
      <c r="Q394" s="391" t="s">
        <v>15</v>
      </c>
      <c r="R394" s="391" t="s">
        <v>49</v>
      </c>
      <c r="S394" s="391" t="s">
        <v>15</v>
      </c>
      <c r="T394" s="391" t="s">
        <v>50</v>
      </c>
      <c r="U394" s="392" t="s">
        <v>51</v>
      </c>
    </row>
    <row r="395" spans="1:21" s="62" customFormat="1" ht="15" customHeight="1">
      <c r="A395" s="395"/>
      <c r="B395" s="331"/>
      <c r="C395" s="332"/>
      <c r="D395" s="894"/>
      <c r="E395" s="864"/>
      <c r="F395" s="865"/>
      <c r="G395" s="344" t="s">
        <v>144</v>
      </c>
      <c r="H395" s="773" t="s">
        <v>656</v>
      </c>
      <c r="I395" s="917" t="s">
        <v>702</v>
      </c>
      <c r="J395" s="921"/>
      <c r="K395" s="921"/>
      <c r="L395" s="921"/>
      <c r="M395" s="922"/>
      <c r="N395" s="391" t="s">
        <v>15</v>
      </c>
      <c r="O395" s="391" t="s">
        <v>14</v>
      </c>
      <c r="P395" s="391" t="s">
        <v>14</v>
      </c>
      <c r="Q395" s="391" t="s">
        <v>15</v>
      </c>
      <c r="R395" s="391" t="s">
        <v>49</v>
      </c>
      <c r="S395" s="391" t="s">
        <v>15</v>
      </c>
      <c r="T395" s="391" t="s">
        <v>50</v>
      </c>
      <c r="U395" s="392" t="s">
        <v>51</v>
      </c>
    </row>
    <row r="396" spans="1:21" s="62" customFormat="1" ht="15" customHeight="1">
      <c r="A396" s="395"/>
      <c r="B396" s="331"/>
      <c r="C396" s="332"/>
      <c r="D396" s="894"/>
      <c r="E396" s="866"/>
      <c r="F396" s="867"/>
      <c r="G396" s="337" t="s">
        <v>125</v>
      </c>
      <c r="H396" s="775" t="s">
        <v>656</v>
      </c>
      <c r="I396" s="917" t="s">
        <v>703</v>
      </c>
      <c r="J396" s="921"/>
      <c r="K396" s="921"/>
      <c r="L396" s="921"/>
      <c r="M396" s="922"/>
      <c r="N396" s="396" t="s">
        <v>15</v>
      </c>
      <c r="O396" s="385" t="s">
        <v>14</v>
      </c>
      <c r="P396" s="396" t="s">
        <v>14</v>
      </c>
      <c r="Q396" s="396" t="s">
        <v>15</v>
      </c>
      <c r="R396" s="396" t="s">
        <v>49</v>
      </c>
      <c r="S396" s="396" t="s">
        <v>15</v>
      </c>
      <c r="T396" s="396" t="s">
        <v>50</v>
      </c>
      <c r="U396" s="397" t="s">
        <v>51</v>
      </c>
    </row>
    <row r="397" spans="1:21" s="62" customFormat="1" ht="15" customHeight="1">
      <c r="A397" s="395"/>
      <c r="B397" s="331"/>
      <c r="C397" s="332"/>
      <c r="D397" s="894"/>
      <c r="E397" s="852"/>
      <c r="F397" s="853"/>
      <c r="G397" s="684"/>
      <c r="H397" s="810" t="s">
        <v>441</v>
      </c>
      <c r="I397" s="1062"/>
      <c r="J397" s="1062"/>
      <c r="K397" s="1062"/>
      <c r="L397" s="1062"/>
      <c r="M397" s="1062"/>
      <c r="N397" s="335"/>
      <c r="O397" s="335"/>
      <c r="P397" s="335"/>
      <c r="Q397" s="335"/>
      <c r="R397" s="335"/>
      <c r="S397" s="335"/>
      <c r="T397" s="335"/>
      <c r="U397" s="335"/>
    </row>
    <row r="398" spans="1:21" s="62" customFormat="1" ht="15" customHeight="1">
      <c r="A398" s="395"/>
      <c r="B398" s="331"/>
      <c r="C398" s="332"/>
      <c r="D398" s="894"/>
      <c r="E398" s="862" t="s">
        <v>106</v>
      </c>
      <c r="F398" s="863"/>
      <c r="G398" s="336" t="s">
        <v>145</v>
      </c>
      <c r="H398" s="793" t="s">
        <v>443</v>
      </c>
      <c r="I398" s="917" t="s">
        <v>704</v>
      </c>
      <c r="J398" s="921"/>
      <c r="K398" s="921"/>
      <c r="L398" s="921"/>
      <c r="M398" s="922"/>
      <c r="N398" s="398" t="s">
        <v>15</v>
      </c>
      <c r="O398" s="398" t="s">
        <v>14</v>
      </c>
      <c r="P398" s="398" t="s">
        <v>14</v>
      </c>
      <c r="Q398" s="398" t="s">
        <v>15</v>
      </c>
      <c r="R398" s="398" t="s">
        <v>49</v>
      </c>
      <c r="S398" s="398" t="s">
        <v>15</v>
      </c>
      <c r="T398" s="398" t="s">
        <v>50</v>
      </c>
      <c r="U398" s="399" t="s">
        <v>51</v>
      </c>
    </row>
    <row r="399" spans="1:21" s="62" customFormat="1" ht="15" customHeight="1">
      <c r="A399" s="395"/>
      <c r="B399" s="331"/>
      <c r="C399" s="332"/>
      <c r="D399" s="894"/>
      <c r="E399" s="864"/>
      <c r="F399" s="865"/>
      <c r="G399" s="333" t="s">
        <v>144</v>
      </c>
      <c r="H399" s="774" t="s">
        <v>656</v>
      </c>
      <c r="I399" s="917" t="s">
        <v>702</v>
      </c>
      <c r="J399" s="921"/>
      <c r="K399" s="921"/>
      <c r="L399" s="921"/>
      <c r="M399" s="922"/>
      <c r="N399" s="389" t="s">
        <v>15</v>
      </c>
      <c r="O399" s="389" t="s">
        <v>14</v>
      </c>
      <c r="P399" s="389" t="s">
        <v>14</v>
      </c>
      <c r="Q399" s="389" t="s">
        <v>15</v>
      </c>
      <c r="R399" s="389" t="s">
        <v>49</v>
      </c>
      <c r="S399" s="389" t="s">
        <v>15</v>
      </c>
      <c r="T399" s="389" t="s">
        <v>50</v>
      </c>
      <c r="U399" s="390" t="s">
        <v>51</v>
      </c>
    </row>
    <row r="400" spans="1:21" s="62" customFormat="1" ht="15" customHeight="1">
      <c r="A400" s="395"/>
      <c r="B400" s="331"/>
      <c r="C400" s="332"/>
      <c r="D400" s="894"/>
      <c r="E400" s="864"/>
      <c r="F400" s="865"/>
      <c r="G400" s="333" t="s">
        <v>127</v>
      </c>
      <c r="H400" s="774" t="s">
        <v>445</v>
      </c>
      <c r="I400" s="917" t="s">
        <v>705</v>
      </c>
      <c r="J400" s="921"/>
      <c r="K400" s="921"/>
      <c r="L400" s="921"/>
      <c r="M400" s="922"/>
      <c r="N400" s="389" t="s">
        <v>15</v>
      </c>
      <c r="O400" s="389" t="s">
        <v>14</v>
      </c>
      <c r="P400" s="389" t="s">
        <v>14</v>
      </c>
      <c r="Q400" s="389" t="s">
        <v>15</v>
      </c>
      <c r="R400" s="389" t="s">
        <v>49</v>
      </c>
      <c r="S400" s="389" t="s">
        <v>15</v>
      </c>
      <c r="T400" s="389" t="s">
        <v>50</v>
      </c>
      <c r="U400" s="390" t="s">
        <v>51</v>
      </c>
    </row>
    <row r="401" spans="1:21" s="62" customFormat="1" ht="15" customHeight="1">
      <c r="A401" s="395"/>
      <c r="B401" s="331"/>
      <c r="C401" s="332"/>
      <c r="D401" s="894"/>
      <c r="E401" s="864"/>
      <c r="F401" s="865"/>
      <c r="G401" s="333" t="s">
        <v>125</v>
      </c>
      <c r="H401" s="774" t="s">
        <v>440</v>
      </c>
      <c r="I401" s="917" t="s">
        <v>706</v>
      </c>
      <c r="J401" s="921"/>
      <c r="K401" s="921"/>
      <c r="L401" s="921"/>
      <c r="M401" s="922"/>
      <c r="N401" s="389" t="s">
        <v>15</v>
      </c>
      <c r="O401" s="389" t="s">
        <v>14</v>
      </c>
      <c r="P401" s="389" t="s">
        <v>14</v>
      </c>
      <c r="Q401" s="389" t="s">
        <v>15</v>
      </c>
      <c r="R401" s="389" t="s">
        <v>49</v>
      </c>
      <c r="S401" s="389" t="s">
        <v>15</v>
      </c>
      <c r="T401" s="389" t="s">
        <v>50</v>
      </c>
      <c r="U401" s="390" t="s">
        <v>51</v>
      </c>
    </row>
    <row r="402" spans="1:21" s="62" customFormat="1" ht="15" customHeight="1">
      <c r="A402" s="395"/>
      <c r="B402" s="331"/>
      <c r="C402" s="332"/>
      <c r="D402" s="894"/>
      <c r="E402" s="864"/>
      <c r="F402" s="865"/>
      <c r="G402" s="333" t="s">
        <v>125</v>
      </c>
      <c r="H402" s="774" t="s">
        <v>448</v>
      </c>
      <c r="I402" s="917" t="s">
        <v>707</v>
      </c>
      <c r="J402" s="921"/>
      <c r="K402" s="921"/>
      <c r="L402" s="921"/>
      <c r="M402" s="922"/>
      <c r="N402" s="389" t="s">
        <v>15</v>
      </c>
      <c r="O402" s="389" t="s">
        <v>14</v>
      </c>
      <c r="P402" s="389" t="s">
        <v>14</v>
      </c>
      <c r="Q402" s="389" t="s">
        <v>15</v>
      </c>
      <c r="R402" s="389" t="s">
        <v>49</v>
      </c>
      <c r="S402" s="389" t="s">
        <v>15</v>
      </c>
      <c r="T402" s="389" t="s">
        <v>50</v>
      </c>
      <c r="U402" s="390" t="s">
        <v>51</v>
      </c>
    </row>
    <row r="403" spans="1:21" s="62" customFormat="1" ht="15" customHeight="1">
      <c r="A403" s="395"/>
      <c r="B403" s="331"/>
      <c r="C403" s="332"/>
      <c r="D403" s="894"/>
      <c r="E403" s="864"/>
      <c r="F403" s="865"/>
      <c r="G403" s="333" t="s">
        <v>146</v>
      </c>
      <c r="H403" s="774" t="s">
        <v>510</v>
      </c>
      <c r="I403" s="917" t="s">
        <v>708</v>
      </c>
      <c r="J403" s="921"/>
      <c r="K403" s="921"/>
      <c r="L403" s="921"/>
      <c r="M403" s="922"/>
      <c r="N403" s="389" t="s">
        <v>15</v>
      </c>
      <c r="O403" s="389" t="s">
        <v>14</v>
      </c>
      <c r="P403" s="389" t="s">
        <v>14</v>
      </c>
      <c r="Q403" s="389" t="s">
        <v>15</v>
      </c>
      <c r="R403" s="389" t="s">
        <v>49</v>
      </c>
      <c r="S403" s="389" t="s">
        <v>15</v>
      </c>
      <c r="T403" s="389" t="s">
        <v>50</v>
      </c>
      <c r="U403" s="390" t="s">
        <v>51</v>
      </c>
    </row>
    <row r="404" spans="1:21" s="62" customFormat="1" ht="15" customHeight="1">
      <c r="A404" s="369"/>
      <c r="B404" s="331"/>
      <c r="C404" s="332"/>
      <c r="D404" s="894"/>
      <c r="E404" s="864"/>
      <c r="F404" s="865"/>
      <c r="G404" s="333" t="s">
        <v>147</v>
      </c>
      <c r="H404" s="774" t="s">
        <v>673</v>
      </c>
      <c r="I404" s="917" t="s">
        <v>709</v>
      </c>
      <c r="J404" s="921"/>
      <c r="K404" s="921"/>
      <c r="L404" s="921"/>
      <c r="M404" s="922"/>
      <c r="N404" s="389" t="s">
        <v>15</v>
      </c>
      <c r="O404" s="389" t="s">
        <v>15</v>
      </c>
      <c r="P404" s="389" t="s">
        <v>14</v>
      </c>
      <c r="Q404" s="389" t="s">
        <v>15</v>
      </c>
      <c r="R404" s="389" t="s">
        <v>49</v>
      </c>
      <c r="S404" s="389" t="s">
        <v>15</v>
      </c>
      <c r="T404" s="389" t="s">
        <v>50</v>
      </c>
      <c r="U404" s="390" t="s">
        <v>51</v>
      </c>
    </row>
    <row r="405" spans="1:21" s="62" customFormat="1" ht="15" customHeight="1">
      <c r="A405" s="369"/>
      <c r="B405" s="331"/>
      <c r="C405" s="332"/>
      <c r="D405" s="894"/>
      <c r="E405" s="864"/>
      <c r="F405" s="865"/>
      <c r="G405" s="333" t="s">
        <v>124</v>
      </c>
      <c r="H405" s="774" t="s">
        <v>448</v>
      </c>
      <c r="I405" s="917" t="s">
        <v>710</v>
      </c>
      <c r="J405" s="921"/>
      <c r="K405" s="921"/>
      <c r="L405" s="921"/>
      <c r="M405" s="922"/>
      <c r="N405" s="389" t="s">
        <v>15</v>
      </c>
      <c r="O405" s="389" t="s">
        <v>14</v>
      </c>
      <c r="P405" s="389" t="s">
        <v>14</v>
      </c>
      <c r="Q405" s="389" t="s">
        <v>15</v>
      </c>
      <c r="R405" s="389" t="s">
        <v>49</v>
      </c>
      <c r="S405" s="389" t="s">
        <v>15</v>
      </c>
      <c r="T405" s="389" t="s">
        <v>50</v>
      </c>
      <c r="U405" s="390" t="s">
        <v>51</v>
      </c>
    </row>
    <row r="406" spans="1:21" s="62" customFormat="1" ht="15" customHeight="1">
      <c r="A406" s="369"/>
      <c r="B406" s="331"/>
      <c r="C406" s="332"/>
      <c r="D406" s="894"/>
      <c r="E406" s="864"/>
      <c r="F406" s="865"/>
      <c r="G406" s="333" t="s">
        <v>148</v>
      </c>
      <c r="H406" s="774" t="s">
        <v>711</v>
      </c>
      <c r="I406" s="917" t="s">
        <v>712</v>
      </c>
      <c r="J406" s="921"/>
      <c r="K406" s="921"/>
      <c r="L406" s="921"/>
      <c r="M406" s="922"/>
      <c r="N406" s="389" t="s">
        <v>15</v>
      </c>
      <c r="O406" s="389" t="s">
        <v>15</v>
      </c>
      <c r="P406" s="389" t="s">
        <v>14</v>
      </c>
      <c r="Q406" s="389" t="s">
        <v>15</v>
      </c>
      <c r="R406" s="389" t="s">
        <v>49</v>
      </c>
      <c r="S406" s="389" t="s">
        <v>15</v>
      </c>
      <c r="T406" s="389" t="s">
        <v>50</v>
      </c>
      <c r="U406" s="390" t="s">
        <v>51</v>
      </c>
    </row>
    <row r="407" spans="1:21" s="62" customFormat="1" ht="15" customHeight="1">
      <c r="A407" s="369"/>
      <c r="B407" s="331"/>
      <c r="C407" s="332"/>
      <c r="D407" s="894"/>
      <c r="E407" s="866"/>
      <c r="F407" s="867"/>
      <c r="G407" s="334" t="s">
        <v>149</v>
      </c>
      <c r="H407" s="809" t="s">
        <v>675</v>
      </c>
      <c r="I407" s="917" t="s">
        <v>713</v>
      </c>
      <c r="J407" s="921"/>
      <c r="K407" s="921"/>
      <c r="L407" s="921"/>
      <c r="M407" s="922"/>
      <c r="N407" s="412" t="s">
        <v>15</v>
      </c>
      <c r="O407" s="412" t="s">
        <v>15</v>
      </c>
      <c r="P407" s="412" t="s">
        <v>14</v>
      </c>
      <c r="Q407" s="412" t="s">
        <v>15</v>
      </c>
      <c r="R407" s="412" t="s">
        <v>49</v>
      </c>
      <c r="S407" s="412" t="s">
        <v>15</v>
      </c>
      <c r="T407" s="412" t="s">
        <v>50</v>
      </c>
      <c r="U407" s="413" t="s">
        <v>51</v>
      </c>
    </row>
    <row r="408" spans="1:21" s="62" customFormat="1" ht="15" customHeight="1">
      <c r="A408" s="369"/>
      <c r="B408" s="331"/>
      <c r="C408" s="332"/>
      <c r="D408" s="894"/>
      <c r="E408" s="852"/>
      <c r="F408" s="853"/>
      <c r="G408" s="684"/>
      <c r="H408" s="810" t="s">
        <v>441</v>
      </c>
      <c r="I408" s="1062"/>
      <c r="J408" s="1062"/>
      <c r="K408" s="1062"/>
      <c r="L408" s="1062"/>
      <c r="M408" s="1062"/>
      <c r="N408" s="335"/>
      <c r="O408" s="335"/>
      <c r="P408" s="335"/>
      <c r="Q408" s="335"/>
      <c r="R408" s="335"/>
      <c r="S408" s="335"/>
      <c r="T408" s="335"/>
      <c r="U408" s="335"/>
    </row>
    <row r="409" spans="1:21" s="62" customFormat="1" ht="15" customHeight="1">
      <c r="A409" s="369"/>
      <c r="B409" s="331"/>
      <c r="C409" s="332"/>
      <c r="D409" s="894"/>
      <c r="E409" s="895" t="s">
        <v>135</v>
      </c>
      <c r="F409" s="896"/>
      <c r="G409" s="343" t="s">
        <v>150</v>
      </c>
      <c r="H409" s="795" t="s">
        <v>714</v>
      </c>
      <c r="I409" s="1059" t="s">
        <v>715</v>
      </c>
      <c r="J409" s="1060"/>
      <c r="K409" s="1060"/>
      <c r="L409" s="1060"/>
      <c r="M409" s="1061"/>
      <c r="N409" s="385" t="s">
        <v>15</v>
      </c>
      <c r="O409" s="385" t="s">
        <v>14</v>
      </c>
      <c r="P409" s="385" t="s">
        <v>14</v>
      </c>
      <c r="Q409" s="385" t="s">
        <v>15</v>
      </c>
      <c r="R409" s="385" t="s">
        <v>49</v>
      </c>
      <c r="S409" s="385" t="s">
        <v>15</v>
      </c>
      <c r="T409" s="385" t="s">
        <v>50</v>
      </c>
      <c r="U409" s="386" t="s">
        <v>51</v>
      </c>
    </row>
    <row r="410" spans="1:21" s="62" customFormat="1" ht="15" customHeight="1">
      <c r="A410" s="369"/>
      <c r="B410" s="331"/>
      <c r="C410" s="332"/>
      <c r="D410" s="894"/>
      <c r="E410" s="852"/>
      <c r="F410" s="853"/>
      <c r="G410" s="684"/>
      <c r="H410" s="788"/>
      <c r="I410" s="1063"/>
      <c r="J410" s="1063"/>
      <c r="K410" s="1063"/>
      <c r="L410" s="1063"/>
      <c r="M410" s="1063"/>
      <c r="N410" s="335"/>
      <c r="O410" s="335"/>
      <c r="P410" s="335"/>
      <c r="Q410" s="335"/>
      <c r="R410" s="335"/>
      <c r="S410" s="335"/>
      <c r="T410" s="335"/>
      <c r="U410" s="335"/>
    </row>
    <row r="411" spans="1:21" s="62" customFormat="1" ht="15" customHeight="1">
      <c r="A411" s="369"/>
      <c r="B411" s="331"/>
      <c r="C411" s="332"/>
      <c r="D411" s="894"/>
      <c r="E411" s="868" t="s">
        <v>132</v>
      </c>
      <c r="F411" s="869"/>
      <c r="G411" s="336" t="s">
        <v>127</v>
      </c>
      <c r="H411" s="793" t="s">
        <v>448</v>
      </c>
      <c r="I411" s="920" t="s">
        <v>716</v>
      </c>
      <c r="J411" s="921"/>
      <c r="K411" s="921"/>
      <c r="L411" s="921"/>
      <c r="M411" s="922"/>
      <c r="N411" s="398" t="s">
        <v>15</v>
      </c>
      <c r="O411" s="398" t="s">
        <v>14</v>
      </c>
      <c r="P411" s="398" t="s">
        <v>14</v>
      </c>
      <c r="Q411" s="398" t="s">
        <v>15</v>
      </c>
      <c r="R411" s="398" t="s">
        <v>49</v>
      </c>
      <c r="S411" s="398" t="s">
        <v>15</v>
      </c>
      <c r="T411" s="398" t="s">
        <v>50</v>
      </c>
      <c r="U411" s="399" t="s">
        <v>51</v>
      </c>
    </row>
    <row r="412" spans="1:21" s="62" customFormat="1" ht="15" customHeight="1">
      <c r="A412" s="369"/>
      <c r="B412" s="331"/>
      <c r="C412" s="332"/>
      <c r="D412" s="894"/>
      <c r="E412" s="872"/>
      <c r="F412" s="873"/>
      <c r="G412" s="333" t="s">
        <v>151</v>
      </c>
      <c r="H412" s="774" t="s">
        <v>443</v>
      </c>
      <c r="I412" s="920" t="s">
        <v>717</v>
      </c>
      <c r="J412" s="921"/>
      <c r="K412" s="921"/>
      <c r="L412" s="921"/>
      <c r="M412" s="922"/>
      <c r="N412" s="389" t="s">
        <v>15</v>
      </c>
      <c r="O412" s="389" t="s">
        <v>14</v>
      </c>
      <c r="P412" s="389" t="s">
        <v>14</v>
      </c>
      <c r="Q412" s="389" t="s">
        <v>15</v>
      </c>
      <c r="R412" s="389" t="s">
        <v>49</v>
      </c>
      <c r="S412" s="389" t="s">
        <v>15</v>
      </c>
      <c r="T412" s="389" t="s">
        <v>50</v>
      </c>
      <c r="U412" s="390" t="s">
        <v>51</v>
      </c>
    </row>
    <row r="413" spans="1:21" s="62" customFormat="1" ht="15" customHeight="1">
      <c r="A413" s="369"/>
      <c r="B413" s="331"/>
      <c r="C413" s="332"/>
      <c r="D413" s="689"/>
      <c r="E413" s="852"/>
      <c r="F413" s="853"/>
      <c r="G413" s="678"/>
      <c r="H413" s="786"/>
      <c r="I413" s="877"/>
      <c r="J413" s="877"/>
      <c r="K413" s="877"/>
      <c r="L413" s="877"/>
      <c r="M413" s="877"/>
      <c r="N413" s="346"/>
      <c r="O413" s="346"/>
      <c r="P413" s="346"/>
      <c r="Q413" s="346"/>
      <c r="R413" s="346"/>
      <c r="S413" s="346"/>
      <c r="T413" s="346"/>
      <c r="U413" s="346"/>
    </row>
    <row r="414" spans="1:21" s="62" customFormat="1" ht="15" customHeight="1">
      <c r="A414" s="369"/>
      <c r="B414" s="331"/>
      <c r="C414" s="332"/>
      <c r="D414" s="738" t="s">
        <v>293</v>
      </c>
      <c r="E414" s="681" t="s">
        <v>259</v>
      </c>
      <c r="F414" s="682"/>
      <c r="G414" s="333"/>
      <c r="H414" s="816"/>
      <c r="I414" s="1114" t="s">
        <v>718</v>
      </c>
      <c r="J414" s="1115"/>
      <c r="K414" s="1115"/>
      <c r="L414" s="1115"/>
      <c r="M414" s="1116"/>
      <c r="N414" s="389" t="s">
        <v>15</v>
      </c>
      <c r="O414" s="389" t="s">
        <v>202</v>
      </c>
      <c r="P414" s="389" t="s">
        <v>14</v>
      </c>
      <c r="Q414" s="389" t="s">
        <v>15</v>
      </c>
      <c r="R414" s="389" t="s">
        <v>49</v>
      </c>
      <c r="S414" s="389" t="s">
        <v>15</v>
      </c>
      <c r="T414" s="389" t="s">
        <v>50</v>
      </c>
      <c r="U414" s="390" t="s">
        <v>51</v>
      </c>
    </row>
    <row r="415" spans="1:21" s="62" customFormat="1" ht="15" customHeight="1">
      <c r="A415" s="369"/>
      <c r="B415" s="331"/>
      <c r="C415" s="332"/>
      <c r="D415" s="679"/>
      <c r="E415" s="852"/>
      <c r="F415" s="853"/>
      <c r="G415" s="684"/>
      <c r="H415" s="788"/>
      <c r="I415" s="1063"/>
      <c r="J415" s="1063"/>
      <c r="K415" s="1063"/>
      <c r="L415" s="1063"/>
      <c r="M415" s="1063"/>
      <c r="N415" s="335"/>
      <c r="O415" s="335"/>
      <c r="P415" s="335"/>
      <c r="Q415" s="335"/>
      <c r="R415" s="335"/>
      <c r="S415" s="335"/>
      <c r="T415" s="335"/>
      <c r="U415" s="335"/>
    </row>
    <row r="416" spans="1:21" s="62" customFormat="1" ht="15" customHeight="1">
      <c r="A416" s="369"/>
      <c r="B416" s="331"/>
      <c r="C416" s="332"/>
      <c r="D416" s="679"/>
      <c r="E416" s="862" t="s">
        <v>106</v>
      </c>
      <c r="F416" s="863"/>
      <c r="G416" s="336"/>
      <c r="H416" s="817"/>
      <c r="I416" s="1111" t="s">
        <v>719</v>
      </c>
      <c r="J416" s="1112"/>
      <c r="K416" s="1112"/>
      <c r="L416" s="1112"/>
      <c r="M416" s="1113"/>
      <c r="N416" s="398" t="s">
        <v>15</v>
      </c>
      <c r="O416" s="398" t="s">
        <v>202</v>
      </c>
      <c r="P416" s="398" t="s">
        <v>14</v>
      </c>
      <c r="Q416" s="398" t="s">
        <v>15</v>
      </c>
      <c r="R416" s="398" t="s">
        <v>49</v>
      </c>
      <c r="S416" s="398" t="s">
        <v>15</v>
      </c>
      <c r="T416" s="398" t="s">
        <v>50</v>
      </c>
      <c r="U416" s="399" t="s">
        <v>51</v>
      </c>
    </row>
    <row r="417" spans="1:21" s="62" customFormat="1" ht="15" customHeight="1">
      <c r="A417" s="369"/>
      <c r="B417" s="331"/>
      <c r="C417" s="332"/>
      <c r="D417" s="679"/>
      <c r="E417" s="864"/>
      <c r="F417" s="865"/>
      <c r="G417" s="333"/>
      <c r="H417" s="816"/>
      <c r="I417" s="1114" t="s">
        <v>720</v>
      </c>
      <c r="J417" s="1115"/>
      <c r="K417" s="1115"/>
      <c r="L417" s="1115"/>
      <c r="M417" s="1116"/>
      <c r="N417" s="389" t="s">
        <v>15</v>
      </c>
      <c r="O417" s="389" t="s">
        <v>202</v>
      </c>
      <c r="P417" s="389" t="s">
        <v>14</v>
      </c>
      <c r="Q417" s="389" t="s">
        <v>15</v>
      </c>
      <c r="R417" s="389" t="s">
        <v>49</v>
      </c>
      <c r="S417" s="389" t="s">
        <v>15</v>
      </c>
      <c r="T417" s="389" t="s">
        <v>50</v>
      </c>
      <c r="U417" s="390" t="s">
        <v>51</v>
      </c>
    </row>
    <row r="418" spans="1:21" s="62" customFormat="1" ht="15" customHeight="1">
      <c r="A418" s="369"/>
      <c r="B418" s="331"/>
      <c r="C418" s="332"/>
      <c r="D418" s="679"/>
      <c r="E418" s="864"/>
      <c r="F418" s="865"/>
      <c r="G418" s="333"/>
      <c r="H418" s="816"/>
      <c r="I418" s="1114" t="s">
        <v>721</v>
      </c>
      <c r="J418" s="1115"/>
      <c r="K418" s="1115"/>
      <c r="L418" s="1115"/>
      <c r="M418" s="1116"/>
      <c r="N418" s="389" t="s">
        <v>15</v>
      </c>
      <c r="O418" s="389" t="s">
        <v>202</v>
      </c>
      <c r="P418" s="389" t="s">
        <v>14</v>
      </c>
      <c r="Q418" s="389" t="s">
        <v>15</v>
      </c>
      <c r="R418" s="389" t="s">
        <v>49</v>
      </c>
      <c r="S418" s="389" t="s">
        <v>15</v>
      </c>
      <c r="T418" s="389" t="s">
        <v>50</v>
      </c>
      <c r="U418" s="390" t="s">
        <v>51</v>
      </c>
    </row>
    <row r="419" spans="1:21" s="62" customFormat="1" ht="15" customHeight="1">
      <c r="A419" s="369"/>
      <c r="B419" s="331"/>
      <c r="C419" s="332"/>
      <c r="D419" s="679"/>
      <c r="E419" s="864"/>
      <c r="F419" s="865"/>
      <c r="G419" s="333"/>
      <c r="H419" s="816"/>
      <c r="I419" s="1114" t="s">
        <v>722</v>
      </c>
      <c r="J419" s="1115"/>
      <c r="K419" s="1115"/>
      <c r="L419" s="1115"/>
      <c r="M419" s="1116"/>
      <c r="N419" s="389" t="s">
        <v>15</v>
      </c>
      <c r="O419" s="389" t="s">
        <v>202</v>
      </c>
      <c r="P419" s="389" t="s">
        <v>14</v>
      </c>
      <c r="Q419" s="389" t="s">
        <v>15</v>
      </c>
      <c r="R419" s="389" t="s">
        <v>49</v>
      </c>
      <c r="S419" s="389" t="s">
        <v>15</v>
      </c>
      <c r="T419" s="389" t="s">
        <v>50</v>
      </c>
      <c r="U419" s="390" t="s">
        <v>51</v>
      </c>
    </row>
    <row r="420" spans="1:21" s="62" customFormat="1" ht="15" customHeight="1">
      <c r="A420" s="395"/>
      <c r="B420" s="331"/>
      <c r="C420" s="332"/>
      <c r="D420" s="680"/>
      <c r="E420" s="866"/>
      <c r="F420" s="867"/>
      <c r="G420" s="334"/>
      <c r="H420" s="818"/>
      <c r="I420" s="1250" t="s">
        <v>723</v>
      </c>
      <c r="J420" s="1251"/>
      <c r="K420" s="1251"/>
      <c r="L420" s="1251"/>
      <c r="M420" s="1252"/>
      <c r="N420" s="412" t="s">
        <v>15</v>
      </c>
      <c r="O420" s="412" t="s">
        <v>202</v>
      </c>
      <c r="P420" s="412" t="s">
        <v>14</v>
      </c>
      <c r="Q420" s="412" t="s">
        <v>15</v>
      </c>
      <c r="R420" s="412" t="s">
        <v>49</v>
      </c>
      <c r="S420" s="412" t="s">
        <v>15</v>
      </c>
      <c r="T420" s="412" t="s">
        <v>50</v>
      </c>
      <c r="U420" s="413" t="s">
        <v>51</v>
      </c>
    </row>
    <row r="421" spans="1:21" s="62" customFormat="1" ht="15" customHeight="1">
      <c r="A421" s="395"/>
      <c r="B421" s="331"/>
      <c r="C421" s="332"/>
      <c r="D421" s="355"/>
      <c r="E421" s="853"/>
      <c r="F421" s="853"/>
      <c r="G421" s="678"/>
      <c r="H421" s="786"/>
      <c r="I421" s="877"/>
      <c r="J421" s="877"/>
      <c r="K421" s="877"/>
      <c r="L421" s="877"/>
      <c r="M421" s="877"/>
      <c r="N421" s="346"/>
      <c r="O421" s="346"/>
      <c r="P421" s="346"/>
      <c r="Q421" s="346"/>
      <c r="R421" s="346"/>
      <c r="S421" s="346"/>
      <c r="T421" s="346"/>
      <c r="U421" s="346"/>
    </row>
    <row r="422" spans="1:21" s="62" customFormat="1" ht="15" customHeight="1">
      <c r="A422" s="395"/>
      <c r="B422" s="331"/>
      <c r="C422" s="332"/>
      <c r="D422" s="1258" t="s">
        <v>407</v>
      </c>
      <c r="E422" s="1258"/>
      <c r="F422" s="1258"/>
      <c r="G422" s="356"/>
      <c r="H422" s="817"/>
      <c r="I422" s="1111" t="s">
        <v>724</v>
      </c>
      <c r="J422" s="1112"/>
      <c r="K422" s="1112"/>
      <c r="L422" s="1112"/>
      <c r="M422" s="1113"/>
      <c r="N422" s="398" t="s">
        <v>15</v>
      </c>
      <c r="O422" s="398" t="s">
        <v>43</v>
      </c>
      <c r="P422" s="398" t="s">
        <v>14</v>
      </c>
      <c r="Q422" s="398" t="s">
        <v>15</v>
      </c>
      <c r="R422" s="398" t="s">
        <v>198</v>
      </c>
      <c r="S422" s="398" t="s">
        <v>15</v>
      </c>
      <c r="T422" s="398" t="s">
        <v>15</v>
      </c>
      <c r="U422" s="399" t="s">
        <v>14</v>
      </c>
    </row>
    <row r="423" spans="1:21" s="62" customFormat="1" ht="15" customHeight="1">
      <c r="A423" s="395"/>
      <c r="B423" s="331"/>
      <c r="C423" s="332"/>
      <c r="D423" s="357"/>
      <c r="E423" s="853"/>
      <c r="F423" s="853"/>
      <c r="G423" s="678"/>
      <c r="H423" s="786"/>
      <c r="I423" s="877"/>
      <c r="J423" s="877"/>
      <c r="K423" s="877"/>
      <c r="L423" s="877"/>
      <c r="M423" s="877"/>
      <c r="N423" s="346"/>
      <c r="O423" s="346"/>
      <c r="P423" s="346"/>
      <c r="Q423" s="346"/>
      <c r="R423" s="346"/>
      <c r="S423" s="346"/>
      <c r="T423" s="346"/>
      <c r="U423" s="346"/>
    </row>
    <row r="424" spans="1:21" s="62" customFormat="1" ht="15" customHeight="1" thickBot="1">
      <c r="A424" s="395"/>
      <c r="B424" s="358"/>
      <c r="C424" s="359"/>
      <c r="D424" s="854" t="s">
        <v>408</v>
      </c>
      <c r="E424" s="854"/>
      <c r="F424" s="854"/>
      <c r="G424" s="360"/>
      <c r="H424" s="819"/>
      <c r="I424" s="855" t="s">
        <v>725</v>
      </c>
      <c r="J424" s="856"/>
      <c r="K424" s="856"/>
      <c r="L424" s="856"/>
      <c r="M424" s="857"/>
      <c r="N424" s="418" t="s">
        <v>15</v>
      </c>
      <c r="O424" s="418" t="s">
        <v>43</v>
      </c>
      <c r="P424" s="418" t="s">
        <v>14</v>
      </c>
      <c r="Q424" s="418" t="s">
        <v>15</v>
      </c>
      <c r="R424" s="418" t="s">
        <v>49</v>
      </c>
      <c r="S424" s="418" t="s">
        <v>15</v>
      </c>
      <c r="T424" s="418" t="s">
        <v>15</v>
      </c>
      <c r="U424" s="419" t="s">
        <v>14</v>
      </c>
    </row>
    <row r="425" spans="1:21" s="62" customFormat="1" ht="15" customHeight="1">
      <c r="A425" s="395"/>
      <c r="B425" s="61"/>
      <c r="C425" s="361"/>
      <c r="D425" s="61"/>
      <c r="E425" s="61"/>
      <c r="F425" s="61"/>
      <c r="G425" s="361"/>
      <c r="H425" s="361"/>
      <c r="I425" s="61"/>
      <c r="J425" s="61"/>
      <c r="K425" s="61"/>
      <c r="L425" s="61"/>
      <c r="M425" s="61"/>
    </row>
    <row r="426" spans="1:21" s="371" customFormat="1" ht="15" customHeight="1" thickBot="1">
      <c r="A426" s="395"/>
      <c r="B426" s="60"/>
      <c r="C426" s="60"/>
      <c r="D426" s="60"/>
      <c r="E426" s="60"/>
      <c r="F426" s="60"/>
      <c r="G426" s="64"/>
      <c r="H426" s="64"/>
      <c r="I426" s="60"/>
      <c r="J426" s="60"/>
      <c r="K426" s="60"/>
      <c r="L426" s="60"/>
      <c r="M426" s="60"/>
    </row>
    <row r="427" spans="1:21" s="371" customFormat="1" ht="15" customHeight="1" thickBot="1">
      <c r="A427" s="395"/>
      <c r="B427" s="362"/>
      <c r="C427" s="858" t="s">
        <v>378</v>
      </c>
      <c r="D427" s="859"/>
      <c r="E427" s="859"/>
      <c r="F427" s="859"/>
      <c r="G427" s="859"/>
      <c r="H427" s="859"/>
      <c r="I427" s="859"/>
      <c r="J427" s="859"/>
      <c r="K427" s="859"/>
      <c r="L427" s="859"/>
      <c r="M427" s="860"/>
    </row>
    <row r="428" spans="1:21" s="371" customFormat="1" ht="100.2" customHeight="1" thickTop="1">
      <c r="A428" s="395"/>
      <c r="B428" s="363" t="s">
        <v>152</v>
      </c>
      <c r="C428" s="849" t="s">
        <v>322</v>
      </c>
      <c r="D428" s="850"/>
      <c r="E428" s="850"/>
      <c r="F428" s="850"/>
      <c r="G428" s="850"/>
      <c r="H428" s="850"/>
      <c r="I428" s="850"/>
      <c r="J428" s="850"/>
      <c r="K428" s="850"/>
      <c r="L428" s="850"/>
      <c r="M428" s="851"/>
    </row>
    <row r="429" spans="1:21" s="371" customFormat="1" ht="16.95" customHeight="1">
      <c r="A429" s="395"/>
      <c r="B429" s="364" t="s">
        <v>9</v>
      </c>
      <c r="C429" s="874" t="s">
        <v>323</v>
      </c>
      <c r="D429" s="875"/>
      <c r="E429" s="875"/>
      <c r="F429" s="875"/>
      <c r="G429" s="875"/>
      <c r="H429" s="875"/>
      <c r="I429" s="875"/>
      <c r="J429" s="875"/>
      <c r="K429" s="875"/>
      <c r="L429" s="875"/>
      <c r="M429" s="876"/>
    </row>
    <row r="430" spans="1:21" s="371" customFormat="1" ht="16.95" customHeight="1">
      <c r="A430" s="395"/>
      <c r="B430" s="364" t="s">
        <v>10</v>
      </c>
      <c r="C430" s="874" t="s">
        <v>324</v>
      </c>
      <c r="D430" s="875"/>
      <c r="E430" s="875"/>
      <c r="F430" s="875"/>
      <c r="G430" s="875"/>
      <c r="H430" s="875"/>
      <c r="I430" s="875"/>
      <c r="J430" s="875"/>
      <c r="K430" s="875"/>
      <c r="L430" s="875"/>
      <c r="M430" s="876"/>
    </row>
    <row r="431" spans="1:21" s="371" customFormat="1" ht="30.6" customHeight="1">
      <c r="A431" s="395"/>
      <c r="B431" s="364" t="s">
        <v>11</v>
      </c>
      <c r="C431" s="874" t="s">
        <v>325</v>
      </c>
      <c r="D431" s="875"/>
      <c r="E431" s="875"/>
      <c r="F431" s="875"/>
      <c r="G431" s="875"/>
      <c r="H431" s="875"/>
      <c r="I431" s="875"/>
      <c r="J431" s="875"/>
      <c r="K431" s="875"/>
      <c r="L431" s="875"/>
      <c r="M431" s="876"/>
    </row>
    <row r="432" spans="1:21" s="371" customFormat="1" ht="19.95" customHeight="1">
      <c r="A432" s="395"/>
      <c r="B432" s="364" t="s">
        <v>12</v>
      </c>
      <c r="C432" s="874" t="s">
        <v>326</v>
      </c>
      <c r="D432" s="875"/>
      <c r="E432" s="875"/>
      <c r="F432" s="875"/>
      <c r="G432" s="875"/>
      <c r="H432" s="875"/>
      <c r="I432" s="875"/>
      <c r="J432" s="875"/>
      <c r="K432" s="875"/>
      <c r="L432" s="875"/>
      <c r="M432" s="876"/>
    </row>
    <row r="433" spans="1:17" s="371" customFormat="1" ht="210" customHeight="1">
      <c r="A433" s="395"/>
      <c r="B433" s="364" t="s">
        <v>153</v>
      </c>
      <c r="C433" s="1045" t="s">
        <v>327</v>
      </c>
      <c r="D433" s="1046"/>
      <c r="E433" s="1046"/>
      <c r="F433" s="1046"/>
      <c r="G433" s="1046"/>
      <c r="H433" s="1046"/>
      <c r="I433" s="1046"/>
      <c r="J433" s="1046"/>
      <c r="K433" s="1046"/>
      <c r="L433" s="1046"/>
      <c r="M433" s="1047"/>
    </row>
    <row r="434" spans="1:17" s="371" customFormat="1" ht="18.600000000000001" customHeight="1">
      <c r="A434" s="395"/>
      <c r="B434" s="364" t="s">
        <v>260</v>
      </c>
      <c r="C434" s="1049" t="s">
        <v>328</v>
      </c>
      <c r="D434" s="1050"/>
      <c r="E434" s="1050"/>
      <c r="F434" s="1050"/>
      <c r="G434" s="1050"/>
      <c r="H434" s="1050"/>
      <c r="I434" s="1050"/>
      <c r="J434" s="1050"/>
      <c r="K434" s="1050"/>
      <c r="L434" s="1050"/>
      <c r="M434" s="1051"/>
    </row>
    <row r="435" spans="1:17" s="371" customFormat="1" ht="19.95" customHeight="1">
      <c r="A435" s="395"/>
      <c r="B435" s="364" t="s">
        <v>39</v>
      </c>
      <c r="C435" s="874" t="s">
        <v>329</v>
      </c>
      <c r="D435" s="875"/>
      <c r="E435" s="875"/>
      <c r="F435" s="875"/>
      <c r="G435" s="875"/>
      <c r="H435" s="875"/>
      <c r="I435" s="875"/>
      <c r="J435" s="875"/>
      <c r="K435" s="875"/>
      <c r="L435" s="875"/>
      <c r="M435" s="876"/>
    </row>
    <row r="436" spans="1:17" s="371" customFormat="1" ht="30.6" customHeight="1">
      <c r="A436" s="369"/>
      <c r="B436" s="364" t="s">
        <v>154</v>
      </c>
      <c r="C436" s="874" t="s">
        <v>330</v>
      </c>
      <c r="D436" s="875"/>
      <c r="E436" s="875"/>
      <c r="F436" s="875"/>
      <c r="G436" s="875"/>
      <c r="H436" s="875"/>
      <c r="I436" s="875"/>
      <c r="J436" s="875"/>
      <c r="K436" s="875"/>
      <c r="L436" s="875"/>
      <c r="M436" s="876"/>
      <c r="N436" s="429"/>
      <c r="O436" s="429"/>
      <c r="P436" s="429"/>
      <c r="Q436" s="429"/>
    </row>
    <row r="437" spans="1:17" s="371" customFormat="1" ht="29.4" customHeight="1">
      <c r="A437" s="369"/>
      <c r="B437" s="364" t="s">
        <v>59</v>
      </c>
      <c r="C437" s="874" t="s">
        <v>331</v>
      </c>
      <c r="D437" s="875"/>
      <c r="E437" s="875"/>
      <c r="F437" s="875"/>
      <c r="G437" s="875"/>
      <c r="H437" s="875"/>
      <c r="I437" s="875"/>
      <c r="J437" s="875"/>
      <c r="K437" s="875"/>
      <c r="L437" s="875"/>
      <c r="M437" s="876"/>
      <c r="N437" s="429"/>
      <c r="O437" s="429"/>
      <c r="P437" s="429"/>
      <c r="Q437" s="429"/>
    </row>
    <row r="438" spans="1:17" s="371" customFormat="1" ht="31.2" customHeight="1">
      <c r="A438" s="369"/>
      <c r="B438" s="364" t="s">
        <v>167</v>
      </c>
      <c r="C438" s="1057" t="s">
        <v>332</v>
      </c>
      <c r="D438" s="1057"/>
      <c r="E438" s="1057"/>
      <c r="F438" s="1057"/>
      <c r="G438" s="1057"/>
      <c r="H438" s="1057"/>
      <c r="I438" s="1057"/>
      <c r="J438" s="1057"/>
      <c r="K438" s="1057"/>
      <c r="L438" s="1057"/>
      <c r="M438" s="1058"/>
      <c r="N438" s="429"/>
      <c r="O438" s="429"/>
      <c r="P438" s="429"/>
      <c r="Q438" s="429"/>
    </row>
    <row r="439" spans="1:17" s="371" customFormat="1" ht="28.95" customHeight="1">
      <c r="A439" s="369"/>
      <c r="B439" s="364" t="s">
        <v>168</v>
      </c>
      <c r="C439" s="1042" t="s">
        <v>333</v>
      </c>
      <c r="D439" s="1052"/>
      <c r="E439" s="1052"/>
      <c r="F439" s="1052"/>
      <c r="G439" s="1052"/>
      <c r="H439" s="1052"/>
      <c r="I439" s="1052"/>
      <c r="J439" s="1052"/>
      <c r="K439" s="1052"/>
      <c r="L439" s="1052"/>
      <c r="M439" s="1053"/>
      <c r="N439" s="429"/>
      <c r="O439" s="429"/>
      <c r="P439" s="429"/>
      <c r="Q439" s="429"/>
    </row>
    <row r="440" spans="1:17" s="371" customFormat="1" ht="70.2" customHeight="1">
      <c r="A440" s="369"/>
      <c r="B440" s="364" t="s">
        <v>169</v>
      </c>
      <c r="C440" s="1042" t="s">
        <v>334</v>
      </c>
      <c r="D440" s="1043"/>
      <c r="E440" s="1043"/>
      <c r="F440" s="1043"/>
      <c r="G440" s="1043"/>
      <c r="H440" s="1043"/>
      <c r="I440" s="1043"/>
      <c r="J440" s="1043"/>
      <c r="K440" s="1043"/>
      <c r="L440" s="1043"/>
      <c r="M440" s="1044"/>
      <c r="N440" s="429"/>
      <c r="O440" s="429"/>
      <c r="P440" s="429"/>
      <c r="Q440" s="429"/>
    </row>
    <row r="441" spans="1:17" s="371" customFormat="1" ht="30" customHeight="1">
      <c r="A441" s="369"/>
      <c r="B441" s="364" t="s">
        <v>40</v>
      </c>
      <c r="C441" s="874" t="s">
        <v>335</v>
      </c>
      <c r="D441" s="875"/>
      <c r="E441" s="875"/>
      <c r="F441" s="875"/>
      <c r="G441" s="875"/>
      <c r="H441" s="875"/>
      <c r="I441" s="875"/>
      <c r="J441" s="875"/>
      <c r="K441" s="875"/>
      <c r="L441" s="875"/>
      <c r="M441" s="876"/>
      <c r="N441" s="429"/>
      <c r="O441" s="429"/>
      <c r="P441" s="429"/>
      <c r="Q441" s="429"/>
    </row>
    <row r="442" spans="1:17" s="371" customFormat="1" ht="17.399999999999999" customHeight="1">
      <c r="A442" s="369"/>
      <c r="B442" s="364" t="s">
        <v>41</v>
      </c>
      <c r="C442" s="874" t="s">
        <v>336</v>
      </c>
      <c r="D442" s="875"/>
      <c r="E442" s="875"/>
      <c r="F442" s="875"/>
      <c r="G442" s="875"/>
      <c r="H442" s="875"/>
      <c r="I442" s="875"/>
      <c r="J442" s="875"/>
      <c r="K442" s="875"/>
      <c r="L442" s="875"/>
      <c r="M442" s="876"/>
      <c r="N442" s="429"/>
      <c r="O442" s="429"/>
      <c r="P442" s="429"/>
      <c r="Q442" s="429"/>
    </row>
    <row r="443" spans="1:17" s="371" customFormat="1" ht="16.95" customHeight="1">
      <c r="A443" s="369"/>
      <c r="B443" s="364" t="s">
        <v>155</v>
      </c>
      <c r="C443" s="874" t="s">
        <v>337</v>
      </c>
      <c r="D443" s="875"/>
      <c r="E443" s="875"/>
      <c r="F443" s="875"/>
      <c r="G443" s="875"/>
      <c r="H443" s="875"/>
      <c r="I443" s="875"/>
      <c r="J443" s="875"/>
      <c r="K443" s="875"/>
      <c r="L443" s="875"/>
      <c r="M443" s="876"/>
      <c r="N443" s="429"/>
      <c r="O443" s="429"/>
      <c r="P443" s="429"/>
      <c r="Q443" s="429"/>
    </row>
    <row r="444" spans="1:17" s="371" customFormat="1" ht="85.2" customHeight="1">
      <c r="A444" s="369"/>
      <c r="B444" s="364" t="s">
        <v>261</v>
      </c>
      <c r="C444" s="874" t="s">
        <v>338</v>
      </c>
      <c r="D444" s="875"/>
      <c r="E444" s="875"/>
      <c r="F444" s="875"/>
      <c r="G444" s="875"/>
      <c r="H444" s="875"/>
      <c r="I444" s="875"/>
      <c r="J444" s="875"/>
      <c r="K444" s="875"/>
      <c r="L444" s="875"/>
      <c r="M444" s="876"/>
      <c r="N444" s="429"/>
      <c r="O444" s="429"/>
      <c r="P444" s="429"/>
      <c r="Q444" s="429"/>
    </row>
    <row r="445" spans="1:17" s="371" customFormat="1" ht="17.399999999999999" customHeight="1">
      <c r="A445" s="369"/>
      <c r="B445" s="364" t="s">
        <v>30</v>
      </c>
      <c r="C445" s="874" t="s">
        <v>339</v>
      </c>
      <c r="D445" s="875"/>
      <c r="E445" s="875"/>
      <c r="F445" s="875"/>
      <c r="G445" s="875"/>
      <c r="H445" s="875"/>
      <c r="I445" s="875"/>
      <c r="J445" s="875"/>
      <c r="K445" s="875"/>
      <c r="L445" s="875"/>
      <c r="M445" s="876"/>
      <c r="N445" s="429"/>
      <c r="O445" s="429"/>
      <c r="P445" s="429"/>
      <c r="Q445" s="429"/>
    </row>
    <row r="446" spans="1:17" s="371" customFormat="1" ht="18.600000000000001" customHeight="1">
      <c r="A446" s="369"/>
      <c r="B446" s="364" t="s">
        <v>31</v>
      </c>
      <c r="C446" s="874" t="s">
        <v>340</v>
      </c>
      <c r="D446" s="875"/>
      <c r="E446" s="875"/>
      <c r="F446" s="875"/>
      <c r="G446" s="875"/>
      <c r="H446" s="875"/>
      <c r="I446" s="875"/>
      <c r="J446" s="875"/>
      <c r="K446" s="875"/>
      <c r="L446" s="875"/>
      <c r="M446" s="876"/>
      <c r="N446" s="429"/>
      <c r="O446" s="429"/>
      <c r="P446" s="429"/>
      <c r="Q446" s="429"/>
    </row>
    <row r="447" spans="1:17" s="371" customFormat="1" ht="19.95" customHeight="1">
      <c r="A447" s="369"/>
      <c r="B447" s="364" t="s">
        <v>32</v>
      </c>
      <c r="C447" s="874" t="s">
        <v>341</v>
      </c>
      <c r="D447" s="875"/>
      <c r="E447" s="875"/>
      <c r="F447" s="875"/>
      <c r="G447" s="875"/>
      <c r="H447" s="875"/>
      <c r="I447" s="875"/>
      <c r="J447" s="875"/>
      <c r="K447" s="875"/>
      <c r="L447" s="875"/>
      <c r="M447" s="876"/>
      <c r="N447" s="429"/>
      <c r="O447" s="429"/>
      <c r="P447" s="429"/>
      <c r="Q447" s="429"/>
    </row>
    <row r="448" spans="1:17" s="371" customFormat="1" ht="31.95" customHeight="1">
      <c r="A448" s="369"/>
      <c r="B448" s="364" t="s">
        <v>156</v>
      </c>
      <c r="C448" s="1049" t="s">
        <v>342</v>
      </c>
      <c r="D448" s="1050"/>
      <c r="E448" s="1050"/>
      <c r="F448" s="1050"/>
      <c r="G448" s="1050"/>
      <c r="H448" s="1050"/>
      <c r="I448" s="1050"/>
      <c r="J448" s="1050"/>
      <c r="K448" s="1050"/>
      <c r="L448" s="1050"/>
      <c r="M448" s="1051"/>
      <c r="N448" s="429"/>
      <c r="O448" s="429"/>
      <c r="P448" s="429"/>
      <c r="Q448" s="429"/>
    </row>
    <row r="449" spans="2:17" s="371" customFormat="1" ht="18.600000000000001" customHeight="1">
      <c r="B449" s="364" t="s">
        <v>33</v>
      </c>
      <c r="C449" s="874" t="s">
        <v>343</v>
      </c>
      <c r="D449" s="875"/>
      <c r="E449" s="875"/>
      <c r="F449" s="875"/>
      <c r="G449" s="875"/>
      <c r="H449" s="875"/>
      <c r="I449" s="875"/>
      <c r="J449" s="875"/>
      <c r="K449" s="875"/>
      <c r="L449" s="875"/>
      <c r="M449" s="876"/>
      <c r="N449" s="429"/>
      <c r="O449" s="429"/>
      <c r="P449" s="429"/>
      <c r="Q449" s="429"/>
    </row>
    <row r="450" spans="2:17" s="371" customFormat="1" ht="18.600000000000001" customHeight="1">
      <c r="B450" s="364" t="s">
        <v>34</v>
      </c>
      <c r="C450" s="874" t="s">
        <v>344</v>
      </c>
      <c r="D450" s="875"/>
      <c r="E450" s="875"/>
      <c r="F450" s="875"/>
      <c r="G450" s="875"/>
      <c r="H450" s="875"/>
      <c r="I450" s="875"/>
      <c r="J450" s="875"/>
      <c r="K450" s="875"/>
      <c r="L450" s="875"/>
      <c r="M450" s="876"/>
      <c r="N450" s="429"/>
      <c r="O450" s="429"/>
      <c r="P450" s="429"/>
      <c r="Q450" s="429"/>
    </row>
    <row r="451" spans="2:17" s="371" customFormat="1" ht="31.95" customHeight="1">
      <c r="B451" s="364" t="s">
        <v>157</v>
      </c>
      <c r="C451" s="874" t="s">
        <v>762</v>
      </c>
      <c r="D451" s="875"/>
      <c r="E451" s="875"/>
      <c r="F451" s="875"/>
      <c r="G451" s="875"/>
      <c r="H451" s="875"/>
      <c r="I451" s="875"/>
      <c r="J451" s="875"/>
      <c r="K451" s="875"/>
      <c r="L451" s="875"/>
      <c r="M451" s="876"/>
      <c r="N451" s="429"/>
      <c r="O451" s="429"/>
      <c r="P451" s="429"/>
      <c r="Q451" s="429"/>
    </row>
    <row r="452" spans="2:17" s="371" customFormat="1" ht="30.75" customHeight="1">
      <c r="B452" s="364" t="s">
        <v>35</v>
      </c>
      <c r="C452" s="1054" t="s">
        <v>763</v>
      </c>
      <c r="D452" s="1055"/>
      <c r="E452" s="1055"/>
      <c r="F452" s="1055"/>
      <c r="G452" s="1055"/>
      <c r="H452" s="1055"/>
      <c r="I452" s="1055"/>
      <c r="J452" s="1055"/>
      <c r="K452" s="1055"/>
      <c r="L452" s="1055"/>
      <c r="M452" s="1056"/>
      <c r="N452" s="429"/>
      <c r="O452" s="429"/>
      <c r="P452" s="429"/>
      <c r="Q452" s="429"/>
    </row>
    <row r="453" spans="2:17" s="371" customFormat="1" ht="18" customHeight="1">
      <c r="B453" s="364" t="s">
        <v>36</v>
      </c>
      <c r="C453" s="874" t="s">
        <v>345</v>
      </c>
      <c r="D453" s="875"/>
      <c r="E453" s="875"/>
      <c r="F453" s="875"/>
      <c r="G453" s="875"/>
      <c r="H453" s="875"/>
      <c r="I453" s="875"/>
      <c r="J453" s="875"/>
      <c r="K453" s="875"/>
      <c r="L453" s="875"/>
      <c r="M453" s="876"/>
      <c r="N453" s="429"/>
      <c r="O453" s="429"/>
      <c r="P453" s="429"/>
      <c r="Q453" s="429"/>
    </row>
    <row r="454" spans="2:17" s="371" customFormat="1" ht="27.75" customHeight="1">
      <c r="B454" s="364" t="s">
        <v>37</v>
      </c>
      <c r="C454" s="874" t="s">
        <v>346</v>
      </c>
      <c r="D454" s="875"/>
      <c r="E454" s="875"/>
      <c r="F454" s="875"/>
      <c r="G454" s="875"/>
      <c r="H454" s="875"/>
      <c r="I454" s="875"/>
      <c r="J454" s="875"/>
      <c r="K454" s="875"/>
      <c r="L454" s="875"/>
      <c r="M454" s="876"/>
      <c r="N454" s="429"/>
      <c r="O454" s="429"/>
      <c r="P454" s="429"/>
      <c r="Q454" s="429"/>
    </row>
    <row r="455" spans="2:17" s="371" customFormat="1" ht="18.600000000000001" customHeight="1">
      <c r="B455" s="364" t="s">
        <v>38</v>
      </c>
      <c r="C455" s="874" t="s">
        <v>347</v>
      </c>
      <c r="D455" s="875"/>
      <c r="E455" s="875"/>
      <c r="F455" s="875"/>
      <c r="G455" s="875"/>
      <c r="H455" s="875"/>
      <c r="I455" s="875"/>
      <c r="J455" s="875"/>
      <c r="K455" s="875"/>
      <c r="L455" s="875"/>
      <c r="M455" s="876"/>
      <c r="N455" s="429"/>
      <c r="O455" s="429"/>
      <c r="P455" s="429"/>
      <c r="Q455" s="429"/>
    </row>
    <row r="456" spans="2:17" s="371" customFormat="1" ht="17.399999999999999" customHeight="1">
      <c r="B456" s="364" t="s">
        <v>4</v>
      </c>
      <c r="C456" s="874" t="s">
        <v>348</v>
      </c>
      <c r="D456" s="875"/>
      <c r="E456" s="875"/>
      <c r="F456" s="875"/>
      <c r="G456" s="875"/>
      <c r="H456" s="875"/>
      <c r="I456" s="875"/>
      <c r="J456" s="875"/>
      <c r="K456" s="875"/>
      <c r="L456" s="875"/>
      <c r="M456" s="876"/>
      <c r="N456" s="429"/>
      <c r="O456" s="429"/>
      <c r="P456" s="429"/>
      <c r="Q456" s="429"/>
    </row>
    <row r="457" spans="2:17" s="371" customFormat="1" ht="30.6" customHeight="1">
      <c r="B457" s="364" t="s">
        <v>262</v>
      </c>
      <c r="C457" s="874" t="s">
        <v>349</v>
      </c>
      <c r="D457" s="875"/>
      <c r="E457" s="875"/>
      <c r="F457" s="875"/>
      <c r="G457" s="875"/>
      <c r="H457" s="875"/>
      <c r="I457" s="875"/>
      <c r="J457" s="875"/>
      <c r="K457" s="875"/>
      <c r="L457" s="875"/>
      <c r="M457" s="876"/>
      <c r="N457" s="429"/>
      <c r="O457" s="429"/>
      <c r="P457" s="429"/>
      <c r="Q457" s="429"/>
    </row>
    <row r="458" spans="2:17" s="371" customFormat="1" ht="31.2" customHeight="1">
      <c r="B458" s="364" t="s">
        <v>5</v>
      </c>
      <c r="C458" s="874" t="s">
        <v>350</v>
      </c>
      <c r="D458" s="875"/>
      <c r="E458" s="875"/>
      <c r="F458" s="875"/>
      <c r="G458" s="875"/>
      <c r="H458" s="875"/>
      <c r="I458" s="875"/>
      <c r="J458" s="875"/>
      <c r="K458" s="875"/>
      <c r="L458" s="875"/>
      <c r="M458" s="876"/>
      <c r="N458" s="429"/>
      <c r="O458" s="429"/>
      <c r="P458" s="429"/>
      <c r="Q458" s="429"/>
    </row>
    <row r="459" spans="2:17" s="371" customFormat="1" ht="31.95" customHeight="1">
      <c r="B459" s="364" t="s">
        <v>6</v>
      </c>
      <c r="C459" s="874" t="s">
        <v>764</v>
      </c>
      <c r="D459" s="875"/>
      <c r="E459" s="875"/>
      <c r="F459" s="875"/>
      <c r="G459" s="875"/>
      <c r="H459" s="875"/>
      <c r="I459" s="875"/>
      <c r="J459" s="875"/>
      <c r="K459" s="875"/>
      <c r="L459" s="875"/>
      <c r="M459" s="876"/>
      <c r="N459" s="429"/>
      <c r="O459" s="429"/>
      <c r="P459" s="429"/>
      <c r="Q459" s="429"/>
    </row>
    <row r="460" spans="2:17" s="371" customFormat="1" ht="18" customHeight="1">
      <c r="B460" s="364" t="s">
        <v>158</v>
      </c>
      <c r="C460" s="874" t="s">
        <v>351</v>
      </c>
      <c r="D460" s="875"/>
      <c r="E460" s="875"/>
      <c r="F460" s="875"/>
      <c r="G460" s="875"/>
      <c r="H460" s="875"/>
      <c r="I460" s="875"/>
      <c r="J460" s="875"/>
      <c r="K460" s="875"/>
      <c r="L460" s="875"/>
      <c r="M460" s="876"/>
      <c r="N460" s="429"/>
      <c r="O460" s="429"/>
      <c r="P460" s="429"/>
      <c r="Q460" s="429"/>
    </row>
    <row r="461" spans="2:17" s="371" customFormat="1" ht="18" customHeight="1">
      <c r="B461" s="364" t="s">
        <v>159</v>
      </c>
      <c r="C461" s="1037" t="s">
        <v>352</v>
      </c>
      <c r="D461" s="1037"/>
      <c r="E461" s="1037"/>
      <c r="F461" s="1037"/>
      <c r="G461" s="1037"/>
      <c r="H461" s="1037"/>
      <c r="I461" s="1037"/>
      <c r="J461" s="1037"/>
      <c r="K461" s="1037"/>
      <c r="L461" s="1037"/>
      <c r="M461" s="1038"/>
      <c r="N461" s="429"/>
      <c r="O461" s="429"/>
      <c r="P461" s="429"/>
      <c r="Q461" s="429"/>
    </row>
    <row r="462" spans="2:17" s="371" customFormat="1" ht="15.6" customHeight="1">
      <c r="B462" s="364" t="s">
        <v>160</v>
      </c>
      <c r="C462" s="1020" t="s">
        <v>353</v>
      </c>
      <c r="D462" s="1021"/>
      <c r="E462" s="1021"/>
      <c r="F462" s="1021"/>
      <c r="G462" s="1021"/>
      <c r="H462" s="1021"/>
      <c r="I462" s="1021"/>
      <c r="J462" s="1021"/>
      <c r="K462" s="1021"/>
      <c r="L462" s="1021"/>
      <c r="M462" s="1022"/>
      <c r="N462" s="429"/>
      <c r="O462" s="429"/>
      <c r="P462" s="429"/>
      <c r="Q462" s="429"/>
    </row>
    <row r="463" spans="2:17" s="371" customFormat="1" ht="222" customHeight="1">
      <c r="B463" s="364" t="s">
        <v>263</v>
      </c>
      <c r="C463" s="1015" t="s">
        <v>354</v>
      </c>
      <c r="D463" s="1015"/>
      <c r="E463" s="1015"/>
      <c r="F463" s="1015"/>
      <c r="G463" s="1015"/>
      <c r="H463" s="1015"/>
      <c r="I463" s="1015"/>
      <c r="J463" s="1015"/>
      <c r="K463" s="1015"/>
      <c r="L463" s="1015"/>
      <c r="M463" s="1016"/>
      <c r="N463" s="429"/>
      <c r="O463" s="429"/>
      <c r="P463" s="429"/>
      <c r="Q463" s="429"/>
    </row>
    <row r="464" spans="2:17" s="371" customFormat="1" ht="99" customHeight="1">
      <c r="B464" s="364" t="s">
        <v>161</v>
      </c>
      <c r="C464" s="874" t="s">
        <v>355</v>
      </c>
      <c r="D464" s="875"/>
      <c r="E464" s="875"/>
      <c r="F464" s="875"/>
      <c r="G464" s="875"/>
      <c r="H464" s="875"/>
      <c r="I464" s="875"/>
      <c r="J464" s="875"/>
      <c r="K464" s="875"/>
      <c r="L464" s="875"/>
      <c r="M464" s="876"/>
      <c r="N464" s="429"/>
      <c r="O464" s="429"/>
      <c r="P464" s="429"/>
      <c r="Q464" s="429"/>
    </row>
    <row r="465" spans="1:17" s="371" customFormat="1" ht="29.4" customHeight="1">
      <c r="B465" s="708" t="s">
        <v>162</v>
      </c>
      <c r="C465" s="1020" t="s">
        <v>356</v>
      </c>
      <c r="D465" s="1021"/>
      <c r="E465" s="1021"/>
      <c r="F465" s="1021"/>
      <c r="G465" s="1021"/>
      <c r="H465" s="1021"/>
      <c r="I465" s="1021"/>
      <c r="J465" s="1021"/>
      <c r="K465" s="1021"/>
      <c r="L465" s="1021"/>
      <c r="M465" s="1022"/>
      <c r="N465" s="429"/>
      <c r="O465" s="429"/>
      <c r="P465" s="429"/>
      <c r="Q465" s="429"/>
    </row>
    <row r="466" spans="1:17" s="371" customFormat="1" ht="31.2" customHeight="1">
      <c r="B466" s="707" t="s">
        <v>264</v>
      </c>
      <c r="C466" s="1020" t="s">
        <v>357</v>
      </c>
      <c r="D466" s="1021"/>
      <c r="E466" s="1021"/>
      <c r="F466" s="1021"/>
      <c r="G466" s="1021"/>
      <c r="H466" s="1021"/>
      <c r="I466" s="1021"/>
      <c r="J466" s="1021"/>
      <c r="K466" s="1021"/>
      <c r="L466" s="1021"/>
      <c r="M466" s="1022"/>
      <c r="N466" s="429"/>
      <c r="O466" s="429"/>
      <c r="P466" s="429"/>
      <c r="Q466" s="429"/>
    </row>
    <row r="467" spans="1:17" s="371" customFormat="1" ht="277.95" customHeight="1">
      <c r="B467" s="1023" t="s">
        <v>166</v>
      </c>
      <c r="C467" s="1028" t="s">
        <v>765</v>
      </c>
      <c r="D467" s="1029"/>
      <c r="E467" s="1029"/>
      <c r="F467" s="1029"/>
      <c r="G467" s="1029"/>
      <c r="H467" s="1029"/>
      <c r="I467" s="1029"/>
      <c r="J467" s="1029"/>
      <c r="K467" s="1029"/>
      <c r="L467" s="1029"/>
      <c r="M467" s="1030"/>
      <c r="N467" s="429"/>
      <c r="O467" s="429"/>
      <c r="P467" s="429"/>
      <c r="Q467" s="429"/>
    </row>
    <row r="468" spans="1:17" s="371" customFormat="1" ht="306.60000000000002" customHeight="1">
      <c r="B468" s="1024"/>
      <c r="C468" s="1031"/>
      <c r="D468" s="1032"/>
      <c r="E468" s="1032"/>
      <c r="F468" s="1032"/>
      <c r="G468" s="1032"/>
      <c r="H468" s="1032"/>
      <c r="I468" s="1032"/>
      <c r="J468" s="1032"/>
      <c r="K468" s="1032"/>
      <c r="L468" s="1032"/>
      <c r="M468" s="1033"/>
      <c r="N468" s="429"/>
      <c r="O468" s="429"/>
      <c r="P468" s="429"/>
      <c r="Q468" s="429"/>
    </row>
    <row r="469" spans="1:17" s="371" customFormat="1" ht="58.95" customHeight="1">
      <c r="A469" s="430"/>
      <c r="B469" s="364" t="s">
        <v>265</v>
      </c>
      <c r="C469" s="1048" t="s">
        <v>358</v>
      </c>
      <c r="D469" s="1048"/>
      <c r="E469" s="1048"/>
      <c r="F469" s="1048"/>
      <c r="G469" s="1048"/>
      <c r="H469" s="1048"/>
      <c r="I469" s="1048"/>
      <c r="J469" s="1048"/>
      <c r="K469" s="1048"/>
      <c r="L469" s="1048"/>
      <c r="M469" s="1048"/>
      <c r="N469" s="430"/>
      <c r="O469" s="430"/>
      <c r="P469" s="430"/>
      <c r="Q469" s="430"/>
    </row>
    <row r="470" spans="1:17" s="371" customFormat="1" ht="18.600000000000001" customHeight="1">
      <c r="A470" s="430"/>
      <c r="B470" s="367" t="s">
        <v>266</v>
      </c>
      <c r="C470" s="1039" t="s">
        <v>359</v>
      </c>
      <c r="D470" s="1040"/>
      <c r="E470" s="1040"/>
      <c r="F470" s="1040"/>
      <c r="G470" s="1040"/>
      <c r="H470" s="1040"/>
      <c r="I470" s="1040"/>
      <c r="J470" s="1040"/>
      <c r="K470" s="1040"/>
      <c r="L470" s="1040"/>
      <c r="M470" s="1041"/>
      <c r="N470" s="430"/>
      <c r="O470" s="430"/>
      <c r="P470" s="430"/>
      <c r="Q470" s="430"/>
    </row>
    <row r="471" spans="1:17" s="371" customFormat="1" ht="30" customHeight="1">
      <c r="A471" s="430"/>
      <c r="B471" s="368" t="s">
        <v>267</v>
      </c>
      <c r="C471" s="1031" t="s">
        <v>360</v>
      </c>
      <c r="D471" s="1032"/>
      <c r="E471" s="1032"/>
      <c r="F471" s="1032"/>
      <c r="G471" s="1032"/>
      <c r="H471" s="1032"/>
      <c r="I471" s="1032"/>
      <c r="J471" s="1032"/>
      <c r="K471" s="1032"/>
      <c r="L471" s="1032"/>
      <c r="M471" s="1033"/>
      <c r="N471" s="430"/>
      <c r="O471" s="430"/>
      <c r="P471" s="430"/>
      <c r="Q471" s="430"/>
    </row>
    <row r="472" spans="1:17" s="371" customFormat="1" ht="33.6" customHeight="1" thickBot="1">
      <c r="A472" s="430"/>
      <c r="B472" s="431" t="s">
        <v>268</v>
      </c>
      <c r="C472" s="1034" t="s">
        <v>766</v>
      </c>
      <c r="D472" s="1035"/>
      <c r="E472" s="1035"/>
      <c r="F472" s="1035"/>
      <c r="G472" s="1035"/>
      <c r="H472" s="1035"/>
      <c r="I472" s="1035"/>
      <c r="J472" s="1035"/>
      <c r="K472" s="1035"/>
      <c r="L472" s="1035"/>
      <c r="M472" s="1036"/>
      <c r="N472" s="430"/>
      <c r="O472" s="430"/>
      <c r="P472" s="430"/>
      <c r="Q472" s="430"/>
    </row>
    <row r="473" spans="1:17" s="371" customFormat="1" ht="15" customHeight="1">
      <c r="A473" s="430"/>
      <c r="B473" s="432"/>
      <c r="C473" s="709"/>
      <c r="D473" s="709"/>
      <c r="E473" s="709"/>
      <c r="F473" s="709"/>
      <c r="G473" s="709"/>
      <c r="H473" s="709"/>
      <c r="I473" s="709"/>
      <c r="J473" s="709"/>
      <c r="K473" s="709"/>
      <c r="L473" s="709"/>
      <c r="M473" s="709"/>
      <c r="N473" s="430"/>
      <c r="O473" s="430"/>
      <c r="P473" s="430"/>
      <c r="Q473" s="430"/>
    </row>
    <row r="474" spans="1:17" s="371" customFormat="1" ht="12.75" customHeight="1" thickBot="1">
      <c r="A474" s="430"/>
      <c r="B474" s="434"/>
      <c r="C474" s="430"/>
      <c r="D474" s="430"/>
      <c r="E474" s="430"/>
      <c r="F474" s="430"/>
      <c r="G474" s="430"/>
      <c r="H474" s="430"/>
      <c r="J474" s="434"/>
      <c r="K474" s="430"/>
      <c r="L474" s="430"/>
      <c r="M474" s="430"/>
      <c r="N474" s="430"/>
      <c r="O474" s="430"/>
      <c r="P474" s="430"/>
    </row>
    <row r="475" spans="1:17" s="371" customFormat="1" ht="54.75" customHeight="1" thickBot="1">
      <c r="A475" s="434"/>
      <c r="B475" s="1025" t="s">
        <v>361</v>
      </c>
      <c r="C475" s="1026"/>
      <c r="D475" s="1026"/>
      <c r="E475" s="1026"/>
      <c r="F475" s="1026"/>
      <c r="G475" s="1026"/>
      <c r="H475" s="1026"/>
      <c r="I475" s="1027"/>
      <c r="J475" s="434"/>
      <c r="K475" s="434"/>
      <c r="L475" s="430"/>
      <c r="M475" s="430"/>
      <c r="N475" s="430"/>
      <c r="O475" s="430"/>
      <c r="P475" s="430"/>
      <c r="Q475" s="430"/>
    </row>
    <row r="476" spans="1:17" s="371" customFormat="1" ht="15.6" customHeight="1" thickTop="1">
      <c r="A476" s="434"/>
      <c r="B476" s="1017" t="s">
        <v>362</v>
      </c>
      <c r="C476" s="1018"/>
      <c r="D476" s="1018"/>
      <c r="E476" s="1018"/>
      <c r="F476" s="1018"/>
      <c r="G476" s="1018"/>
      <c r="H476" s="1018"/>
      <c r="I476" s="1019"/>
      <c r="J476" s="434"/>
      <c r="K476" s="434"/>
      <c r="L476" s="430"/>
      <c r="M476" s="430"/>
      <c r="N476" s="430"/>
      <c r="O476" s="430"/>
      <c r="P476" s="430"/>
      <c r="Q476" s="430"/>
    </row>
    <row r="477" spans="1:17" s="371" customFormat="1" ht="12.75" customHeight="1">
      <c r="A477" s="434"/>
      <c r="B477" s="1006" t="s">
        <v>363</v>
      </c>
      <c r="C477" s="1007"/>
      <c r="D477" s="1007"/>
      <c r="E477" s="1007"/>
      <c r="F477" s="1007"/>
      <c r="G477" s="1007"/>
      <c r="H477" s="1007"/>
      <c r="I477" s="1008"/>
      <c r="J477" s="434"/>
      <c r="K477" s="434"/>
      <c r="L477" s="430"/>
      <c r="M477" s="430"/>
      <c r="N477" s="430"/>
      <c r="O477" s="430"/>
      <c r="P477" s="430"/>
      <c r="Q477" s="430"/>
    </row>
    <row r="478" spans="1:17" s="371" customFormat="1" ht="12.75" customHeight="1">
      <c r="A478" s="434"/>
      <c r="B478" s="1009" t="s">
        <v>364</v>
      </c>
      <c r="C478" s="1010"/>
      <c r="D478" s="1010"/>
      <c r="E478" s="1010"/>
      <c r="F478" s="1010"/>
      <c r="G478" s="1010"/>
      <c r="H478" s="1010"/>
      <c r="I478" s="1011"/>
      <c r="J478" s="434"/>
      <c r="K478" s="434"/>
      <c r="L478" s="430"/>
      <c r="M478" s="430"/>
      <c r="N478" s="430"/>
      <c r="O478" s="430"/>
      <c r="P478" s="430"/>
      <c r="Q478" s="430"/>
    </row>
    <row r="479" spans="1:17" s="371" customFormat="1" ht="12.75" customHeight="1">
      <c r="A479" s="434"/>
      <c r="B479" s="1009" t="s">
        <v>365</v>
      </c>
      <c r="C479" s="1010"/>
      <c r="D479" s="1010"/>
      <c r="E479" s="1010"/>
      <c r="F479" s="1010"/>
      <c r="G479" s="1010"/>
      <c r="H479" s="1010"/>
      <c r="I479" s="1011"/>
      <c r="J479" s="434"/>
      <c r="K479" s="434"/>
      <c r="L479" s="430"/>
      <c r="M479" s="430"/>
      <c r="N479" s="430"/>
      <c r="O479" s="430"/>
      <c r="P479" s="430"/>
      <c r="Q479" s="430"/>
    </row>
    <row r="480" spans="1:17" s="371" customFormat="1" ht="12.75" customHeight="1">
      <c r="A480" s="434"/>
      <c r="B480" s="1009" t="s">
        <v>366</v>
      </c>
      <c r="C480" s="1010"/>
      <c r="D480" s="1010"/>
      <c r="E480" s="1010"/>
      <c r="F480" s="1010"/>
      <c r="G480" s="1010"/>
      <c r="H480" s="1010"/>
      <c r="I480" s="1011"/>
      <c r="J480" s="434"/>
      <c r="K480" s="434"/>
      <c r="L480" s="430"/>
      <c r="M480" s="430"/>
      <c r="N480" s="430"/>
      <c r="O480" s="430"/>
      <c r="P480" s="430"/>
      <c r="Q480" s="430"/>
    </row>
    <row r="481" spans="1:18" s="371" customFormat="1" ht="12.75" customHeight="1">
      <c r="A481" s="434"/>
      <c r="B481" s="1009" t="s">
        <v>367</v>
      </c>
      <c r="C481" s="1010"/>
      <c r="D481" s="1010"/>
      <c r="E481" s="1010"/>
      <c r="F481" s="1010"/>
      <c r="G481" s="1010"/>
      <c r="H481" s="1010"/>
      <c r="I481" s="1011"/>
      <c r="J481" s="434"/>
      <c r="K481" s="434"/>
      <c r="L481" s="430"/>
      <c r="M481" s="430"/>
      <c r="N481" s="430"/>
      <c r="O481" s="430"/>
      <c r="P481" s="430"/>
      <c r="Q481" s="430"/>
    </row>
    <row r="482" spans="1:18" s="371" customFormat="1" ht="12.75" customHeight="1">
      <c r="A482" s="434"/>
      <c r="B482" s="1009" t="s">
        <v>368</v>
      </c>
      <c r="C482" s="1010"/>
      <c r="D482" s="1010"/>
      <c r="E482" s="1010"/>
      <c r="F482" s="1010"/>
      <c r="G482" s="1010"/>
      <c r="H482" s="1010"/>
      <c r="I482" s="1011"/>
      <c r="J482" s="434"/>
      <c r="K482" s="434"/>
      <c r="L482" s="430"/>
      <c r="M482" s="430"/>
      <c r="N482" s="430"/>
      <c r="O482" s="430"/>
      <c r="P482" s="430"/>
      <c r="Q482" s="430"/>
    </row>
    <row r="483" spans="1:18" s="371" customFormat="1" ht="12.75" customHeight="1">
      <c r="A483" s="434"/>
      <c r="B483" s="1009" t="s">
        <v>369</v>
      </c>
      <c r="C483" s="1010"/>
      <c r="D483" s="1010"/>
      <c r="E483" s="1010"/>
      <c r="F483" s="1010"/>
      <c r="G483" s="1010"/>
      <c r="H483" s="1010"/>
      <c r="I483" s="1011"/>
      <c r="J483" s="434"/>
      <c r="K483" s="434"/>
      <c r="L483" s="430"/>
      <c r="M483" s="430"/>
      <c r="N483" s="430"/>
      <c r="O483" s="430"/>
      <c r="P483" s="430"/>
      <c r="Q483" s="430"/>
    </row>
    <row r="484" spans="1:18" s="371" customFormat="1" ht="12.75" customHeight="1">
      <c r="A484" s="434"/>
      <c r="B484" s="1009" t="s">
        <v>370</v>
      </c>
      <c r="C484" s="1010"/>
      <c r="D484" s="1010"/>
      <c r="E484" s="1010"/>
      <c r="F484" s="1010"/>
      <c r="G484" s="1010"/>
      <c r="H484" s="1010"/>
      <c r="I484" s="1011"/>
      <c r="J484" s="434"/>
      <c r="K484" s="434"/>
      <c r="L484" s="430"/>
      <c r="M484" s="430"/>
      <c r="N484" s="430"/>
      <c r="O484" s="430"/>
      <c r="P484" s="430"/>
      <c r="Q484" s="430"/>
    </row>
    <row r="485" spans="1:18" s="371" customFormat="1" ht="13.5" customHeight="1">
      <c r="A485" s="434"/>
      <c r="B485" s="1009" t="s">
        <v>371</v>
      </c>
      <c r="C485" s="1010"/>
      <c r="D485" s="1010"/>
      <c r="E485" s="1010"/>
      <c r="F485" s="1010"/>
      <c r="G485" s="1010"/>
      <c r="H485" s="1010"/>
      <c r="I485" s="1011"/>
      <c r="J485" s="434"/>
      <c r="K485" s="434"/>
      <c r="L485" s="430"/>
      <c r="M485" s="430"/>
      <c r="N485" s="430"/>
      <c r="O485" s="430"/>
      <c r="P485" s="430"/>
      <c r="Q485" s="430"/>
    </row>
    <row r="486" spans="1:18" s="371" customFormat="1" ht="15" customHeight="1">
      <c r="A486" s="434"/>
      <c r="B486" s="1009" t="s">
        <v>372</v>
      </c>
      <c r="C486" s="1010"/>
      <c r="D486" s="1010"/>
      <c r="E486" s="1010"/>
      <c r="F486" s="1010"/>
      <c r="G486" s="1010"/>
      <c r="H486" s="1010"/>
      <c r="I486" s="1011"/>
      <c r="J486" s="434"/>
      <c r="K486" s="434"/>
      <c r="L486" s="430"/>
      <c r="M486" s="430"/>
      <c r="N486" s="430"/>
      <c r="O486" s="430"/>
      <c r="P486" s="430"/>
      <c r="Q486" s="430"/>
    </row>
    <row r="487" spans="1:18" s="371" customFormat="1" ht="15.75" customHeight="1">
      <c r="A487" s="434"/>
      <c r="B487" s="1009" t="s">
        <v>373</v>
      </c>
      <c r="C487" s="1010"/>
      <c r="D487" s="1010"/>
      <c r="E487" s="1010"/>
      <c r="F487" s="1010"/>
      <c r="G487" s="1010"/>
      <c r="H487" s="1010"/>
      <c r="I487" s="1011"/>
      <c r="J487" s="434"/>
      <c r="K487" s="434"/>
      <c r="L487" s="430"/>
      <c r="M487" s="430"/>
      <c r="N487" s="430"/>
      <c r="O487" s="430"/>
      <c r="P487" s="430"/>
      <c r="Q487" s="430"/>
    </row>
    <row r="488" spans="1:18" s="371" customFormat="1" ht="12.75" customHeight="1">
      <c r="A488" s="434"/>
      <c r="B488" s="1009" t="s">
        <v>374</v>
      </c>
      <c r="C488" s="1010"/>
      <c r="D488" s="1010"/>
      <c r="E488" s="1010"/>
      <c r="F488" s="1010"/>
      <c r="G488" s="1010"/>
      <c r="H488" s="1010"/>
      <c r="I488" s="1011"/>
      <c r="J488" s="434"/>
      <c r="K488" s="434"/>
      <c r="L488" s="430"/>
      <c r="M488" s="430"/>
      <c r="N488" s="430"/>
      <c r="O488" s="430"/>
      <c r="P488" s="430"/>
      <c r="Q488" s="430"/>
    </row>
    <row r="489" spans="1:18" s="371" customFormat="1" ht="12.75" customHeight="1">
      <c r="A489" s="434"/>
      <c r="B489" s="1009" t="s">
        <v>375</v>
      </c>
      <c r="C489" s="1010"/>
      <c r="D489" s="1010"/>
      <c r="E489" s="1010"/>
      <c r="F489" s="1010"/>
      <c r="G489" s="1010"/>
      <c r="H489" s="1010"/>
      <c r="I489" s="1011"/>
      <c r="J489" s="434"/>
      <c r="K489" s="434"/>
      <c r="L489" s="430"/>
      <c r="M489" s="430"/>
      <c r="N489" s="430"/>
      <c r="O489" s="430"/>
      <c r="P489" s="430"/>
      <c r="Q489" s="430"/>
      <c r="R489" s="430"/>
    </row>
    <row r="490" spans="1:18" s="371" customFormat="1" ht="12.75" customHeight="1">
      <c r="A490" s="434"/>
      <c r="B490" s="1009" t="s">
        <v>376</v>
      </c>
      <c r="C490" s="1010"/>
      <c r="D490" s="1010"/>
      <c r="E490" s="1010"/>
      <c r="F490" s="1010"/>
      <c r="G490" s="1010"/>
      <c r="H490" s="1010"/>
      <c r="I490" s="1011"/>
      <c r="J490" s="434"/>
      <c r="K490" s="434"/>
      <c r="L490" s="430"/>
      <c r="M490" s="430"/>
      <c r="N490" s="430"/>
      <c r="O490" s="430"/>
      <c r="P490" s="430"/>
      <c r="Q490" s="430"/>
    </row>
    <row r="491" spans="1:18" s="371" customFormat="1" ht="13.5" customHeight="1" thickBot="1">
      <c r="A491" s="434"/>
      <c r="B491" s="1012" t="s">
        <v>377</v>
      </c>
      <c r="C491" s="1013"/>
      <c r="D491" s="1013"/>
      <c r="E491" s="1013"/>
      <c r="F491" s="1013"/>
      <c r="G491" s="1013"/>
      <c r="H491" s="1013"/>
      <c r="I491" s="1014"/>
      <c r="J491" s="434"/>
      <c r="K491" s="434"/>
      <c r="L491" s="430"/>
      <c r="M491" s="430"/>
      <c r="N491" s="430"/>
      <c r="O491" s="430"/>
      <c r="P491" s="430"/>
      <c r="Q491" s="430"/>
    </row>
    <row r="492" spans="1:18" s="33" customFormat="1" ht="13.8">
      <c r="B492" s="173"/>
      <c r="C492" s="173"/>
      <c r="D492" s="710"/>
      <c r="E492" s="173"/>
      <c r="F492" s="173"/>
      <c r="G492" s="173"/>
      <c r="H492" s="173"/>
      <c r="I492" s="173"/>
    </row>
    <row r="493" spans="1:18" s="33" customFormat="1" ht="13.8">
      <c r="B493" s="173"/>
      <c r="C493" s="173"/>
      <c r="D493" s="710"/>
      <c r="E493" s="173"/>
      <c r="F493" s="173"/>
      <c r="G493" s="173"/>
      <c r="H493" s="173"/>
      <c r="I493" s="173"/>
    </row>
    <row r="494" spans="1:18" s="33" customFormat="1" ht="13.8">
      <c r="B494" s="173"/>
      <c r="C494" s="173"/>
      <c r="D494" s="710"/>
      <c r="E494" s="173"/>
      <c r="F494" s="173"/>
      <c r="G494" s="173"/>
      <c r="H494" s="173"/>
      <c r="I494" s="173"/>
    </row>
    <row r="495" spans="1:18" s="33" customFormat="1" ht="13.8">
      <c r="B495" s="173"/>
      <c r="C495" s="173"/>
      <c r="D495" s="710"/>
      <c r="E495" s="173"/>
      <c r="F495" s="173"/>
      <c r="G495" s="173"/>
      <c r="H495" s="173"/>
      <c r="I495" s="173"/>
    </row>
    <row r="496" spans="1:18" s="33" customFormat="1" ht="13.8">
      <c r="B496" s="173"/>
      <c r="C496" s="173"/>
      <c r="D496" s="710"/>
      <c r="E496" s="173"/>
      <c r="F496" s="173"/>
      <c r="G496" s="173"/>
      <c r="H496" s="173"/>
      <c r="I496" s="173"/>
    </row>
    <row r="497" spans="1:17" s="33" customFormat="1" ht="13.8"/>
    <row r="498" spans="1:17" s="33" customFormat="1" ht="13.8"/>
    <row r="499" spans="1:17" s="33" customFormat="1" ht="13.8"/>
    <row r="500" spans="1:17" s="33" customFormat="1" ht="13.8"/>
    <row r="501" spans="1:17" s="33" customFormat="1" ht="13.8"/>
    <row r="502" spans="1:17" s="173" customFormat="1" ht="13.8"/>
    <row r="503" spans="1:17" s="173" customFormat="1" ht="13.8"/>
    <row r="504" spans="1:17" s="173" customFormat="1" ht="13.8"/>
    <row r="505" spans="1:17" s="173" customFormat="1" ht="13.8"/>
    <row r="506" spans="1:17">
      <c r="A506" s="31"/>
      <c r="B506" s="31"/>
      <c r="C506" s="31"/>
      <c r="D506" s="31"/>
      <c r="E506" s="31"/>
      <c r="F506" s="31"/>
      <c r="G506" s="31"/>
      <c r="H506" s="31"/>
      <c r="I506" s="31"/>
      <c r="J506" s="31"/>
      <c r="K506" s="31"/>
      <c r="L506" s="31"/>
      <c r="M506" s="31"/>
      <c r="N506" s="31"/>
      <c r="O506" s="31"/>
      <c r="P506" s="31"/>
      <c r="Q506" s="31"/>
    </row>
    <row r="507" spans="1:17">
      <c r="A507" s="31"/>
      <c r="B507" s="31"/>
      <c r="C507" s="31"/>
      <c r="D507" s="31"/>
      <c r="E507" s="31"/>
      <c r="F507" s="31"/>
      <c r="G507" s="31"/>
      <c r="H507" s="31"/>
      <c r="I507" s="31"/>
      <c r="J507" s="31"/>
      <c r="K507" s="31"/>
      <c r="L507" s="31"/>
      <c r="M507" s="31"/>
      <c r="N507" s="31"/>
      <c r="O507" s="31"/>
      <c r="P507" s="31"/>
      <c r="Q507" s="31"/>
    </row>
  </sheetData>
  <mergeCells count="622">
    <mergeCell ref="C434:M434"/>
    <mergeCell ref="I240:M240"/>
    <mergeCell ref="I338:M338"/>
    <mergeCell ref="I329:M329"/>
    <mergeCell ref="C449:M449"/>
    <mergeCell ref="C451:M451"/>
    <mergeCell ref="C450:M450"/>
    <mergeCell ref="I386:M386"/>
    <mergeCell ref="I410:M410"/>
    <mergeCell ref="I411:M411"/>
    <mergeCell ref="I412:M412"/>
    <mergeCell ref="I393:M393"/>
    <mergeCell ref="I387:M387"/>
    <mergeCell ref="I404:M404"/>
    <mergeCell ref="I405:M405"/>
    <mergeCell ref="I403:M403"/>
    <mergeCell ref="I407:M407"/>
    <mergeCell ref="I396:M396"/>
    <mergeCell ref="I397:M397"/>
    <mergeCell ref="I392:M392"/>
    <mergeCell ref="I423:M423"/>
    <mergeCell ref="C429:M429"/>
    <mergeCell ref="C430:M430"/>
    <mergeCell ref="C431:M431"/>
    <mergeCell ref="C432:M432"/>
    <mergeCell ref="I413:M413"/>
    <mergeCell ref="I417:M417"/>
    <mergeCell ref="I419:M419"/>
    <mergeCell ref="I420:M420"/>
    <mergeCell ref="I421:M421"/>
    <mergeCell ref="I414:M414"/>
    <mergeCell ref="I415:M415"/>
    <mergeCell ref="I416:M416"/>
    <mergeCell ref="I418:M418"/>
    <mergeCell ref="S12:U12"/>
    <mergeCell ref="I191:M191"/>
    <mergeCell ref="I199:M199"/>
    <mergeCell ref="I328:M328"/>
    <mergeCell ref="I310:M310"/>
    <mergeCell ref="I313:M313"/>
    <mergeCell ref="I335:M335"/>
    <mergeCell ref="I323:M323"/>
    <mergeCell ref="I272:M272"/>
    <mergeCell ref="I278:M278"/>
    <mergeCell ref="I66:M66"/>
    <mergeCell ref="I114:M114"/>
    <mergeCell ref="I120:M120"/>
    <mergeCell ref="I130:M130"/>
    <mergeCell ref="I135:M135"/>
    <mergeCell ref="I249:M249"/>
    <mergeCell ref="I292:M292"/>
    <mergeCell ref="I277:M277"/>
    <mergeCell ref="I275:M275"/>
    <mergeCell ref="I276:M276"/>
    <mergeCell ref="Q12:R12"/>
    <mergeCell ref="I216:M216"/>
    <mergeCell ref="I228:M228"/>
    <mergeCell ref="I247:M247"/>
    <mergeCell ref="I178:M178"/>
    <mergeCell ref="I170:M170"/>
    <mergeCell ref="I171:M171"/>
    <mergeCell ref="D77:D89"/>
    <mergeCell ref="E77:E80"/>
    <mergeCell ref="F77:F80"/>
    <mergeCell ref="I78:M78"/>
    <mergeCell ref="E82:E84"/>
    <mergeCell ref="F82:F84"/>
    <mergeCell ref="I82:M82"/>
    <mergeCell ref="E86:E89"/>
    <mergeCell ref="F86:F89"/>
    <mergeCell ref="I87:M87"/>
    <mergeCell ref="I88:M88"/>
    <mergeCell ref="I89:M89"/>
    <mergeCell ref="I79:M79"/>
    <mergeCell ref="I86:M86"/>
    <mergeCell ref="I83:M83"/>
    <mergeCell ref="I80:M80"/>
    <mergeCell ref="I138:M138"/>
    <mergeCell ref="I259:M259"/>
    <mergeCell ref="I260:M260"/>
    <mergeCell ref="I262:M262"/>
    <mergeCell ref="F99:F110"/>
    <mergeCell ref="I103:M103"/>
    <mergeCell ref="E107:E110"/>
    <mergeCell ref="I108:M108"/>
    <mergeCell ref="I96:M96"/>
    <mergeCell ref="F91:F97"/>
    <mergeCell ref="I210:M210"/>
    <mergeCell ref="I162:M162"/>
    <mergeCell ref="I179:M179"/>
    <mergeCell ref="I182:M182"/>
    <mergeCell ref="I185:M185"/>
    <mergeCell ref="I193:M193"/>
    <mergeCell ref="I195:M195"/>
    <mergeCell ref="I190:M190"/>
    <mergeCell ref="I194:M194"/>
    <mergeCell ref="I186:M186"/>
    <mergeCell ref="I188:M188"/>
    <mergeCell ref="I180:M180"/>
    <mergeCell ref="I173:M173"/>
    <mergeCell ref="I184:M184"/>
    <mergeCell ref="I176:M176"/>
    <mergeCell ref="I376:M376"/>
    <mergeCell ref="I354:M354"/>
    <mergeCell ref="I360:M360"/>
    <mergeCell ref="I357:M357"/>
    <mergeCell ref="I326:M326"/>
    <mergeCell ref="I325:M325"/>
    <mergeCell ref="I301:M301"/>
    <mergeCell ref="I363:M363"/>
    <mergeCell ref="I290:M290"/>
    <mergeCell ref="I291:M291"/>
    <mergeCell ref="I334:M334"/>
    <mergeCell ref="I333:M333"/>
    <mergeCell ref="I358:M358"/>
    <mergeCell ref="I347:M347"/>
    <mergeCell ref="I365:M365"/>
    <mergeCell ref="I350:M350"/>
    <mergeCell ref="I353:M353"/>
    <mergeCell ref="I348:M348"/>
    <mergeCell ref="I285:M285"/>
    <mergeCell ref="I283:M283"/>
    <mergeCell ref="I373:M373"/>
    <mergeCell ref="I286:M286"/>
    <mergeCell ref="I224:M224"/>
    <mergeCell ref="I223:M223"/>
    <mergeCell ref="I220:M220"/>
    <mergeCell ref="I244:M244"/>
    <mergeCell ref="I258:M258"/>
    <mergeCell ref="I234:M234"/>
    <mergeCell ref="I256:M256"/>
    <mergeCell ref="I230:M230"/>
    <mergeCell ref="I254:M254"/>
    <mergeCell ref="I246:M246"/>
    <mergeCell ref="I233:M233"/>
    <mergeCell ref="I248:M248"/>
    <mergeCell ref="I251:M251"/>
    <mergeCell ref="I255:M255"/>
    <mergeCell ref="I250:M250"/>
    <mergeCell ref="I225:M225"/>
    <mergeCell ref="I226:M226"/>
    <mergeCell ref="I227:M227"/>
    <mergeCell ref="I239:M239"/>
    <mergeCell ref="I231:M231"/>
    <mergeCell ref="I243:M243"/>
    <mergeCell ref="I253:M253"/>
    <mergeCell ref="I242:M242"/>
    <mergeCell ref="I229:M229"/>
    <mergeCell ref="I133:M133"/>
    <mergeCell ref="I134:M134"/>
    <mergeCell ref="I137:M137"/>
    <mergeCell ref="I69:M69"/>
    <mergeCell ref="I343:M343"/>
    <mergeCell ref="I129:M129"/>
    <mergeCell ref="I127:M127"/>
    <mergeCell ref="I140:M140"/>
    <mergeCell ref="I111:M111"/>
    <mergeCell ref="I72:M72"/>
    <mergeCell ref="I77:M77"/>
    <mergeCell ref="I76:M76"/>
    <mergeCell ref="I136:M136"/>
    <mergeCell ref="I92:M92"/>
    <mergeCell ref="I90:M90"/>
    <mergeCell ref="I151:M151"/>
    <mergeCell ref="I139:M139"/>
    <mergeCell ref="I126:M126"/>
    <mergeCell ref="I148:M148"/>
    <mergeCell ref="I150:M150"/>
    <mergeCell ref="I192:M192"/>
    <mergeCell ref="I152:M152"/>
    <mergeCell ref="I232:M232"/>
    <mergeCell ref="I222:M222"/>
    <mergeCell ref="I212:M212"/>
    <mergeCell ref="I153:M153"/>
    <mergeCell ref="I142:M142"/>
    <mergeCell ref="I145:M145"/>
    <mergeCell ref="I146:M146"/>
    <mergeCell ref="I147:M147"/>
    <mergeCell ref="I149:M149"/>
    <mergeCell ref="I221:M221"/>
    <mergeCell ref="I154:M154"/>
    <mergeCell ref="I155:M155"/>
    <mergeCell ref="I172:M172"/>
    <mergeCell ref="I164:M164"/>
    <mergeCell ref="I177:M177"/>
    <mergeCell ref="I174:M174"/>
    <mergeCell ref="I214:M214"/>
    <mergeCell ref="I159:M159"/>
    <mergeCell ref="I163:M163"/>
    <mergeCell ref="I165:M165"/>
    <mergeCell ref="I175:M175"/>
    <mergeCell ref="I215:M215"/>
    <mergeCell ref="I213:M213"/>
    <mergeCell ref="I219:M219"/>
    <mergeCell ref="I183:M183"/>
    <mergeCell ref="I187:M187"/>
    <mergeCell ref="I141:M141"/>
    <mergeCell ref="I209:M209"/>
    <mergeCell ref="I204:M204"/>
    <mergeCell ref="I206:M206"/>
    <mergeCell ref="I211:M211"/>
    <mergeCell ref="I167:M167"/>
    <mergeCell ref="I166:M166"/>
    <mergeCell ref="I168:M168"/>
    <mergeCell ref="I208:M208"/>
    <mergeCell ref="I198:M198"/>
    <mergeCell ref="I196:M196"/>
    <mergeCell ref="I157:M157"/>
    <mergeCell ref="I158:M158"/>
    <mergeCell ref="I156:M156"/>
    <mergeCell ref="I160:M160"/>
    <mergeCell ref="I197:M197"/>
    <mergeCell ref="I200:M200"/>
    <mergeCell ref="I202:M202"/>
    <mergeCell ref="I201:M201"/>
    <mergeCell ref="I143:M143"/>
    <mergeCell ref="I161:M161"/>
    <mergeCell ref="I181:M181"/>
    <mergeCell ref="I169:M169"/>
    <mergeCell ref="I189:M189"/>
    <mergeCell ref="I132:M132"/>
    <mergeCell ref="I73:M73"/>
    <mergeCell ref="I95:M95"/>
    <mergeCell ref="I115:M115"/>
    <mergeCell ref="I118:M118"/>
    <mergeCell ref="I117:M117"/>
    <mergeCell ref="I124:M124"/>
    <mergeCell ref="I122:M122"/>
    <mergeCell ref="I112:M112"/>
    <mergeCell ref="I119:M119"/>
    <mergeCell ref="I128:M128"/>
    <mergeCell ref="I123:M123"/>
    <mergeCell ref="I125:M125"/>
    <mergeCell ref="I113:M113"/>
    <mergeCell ref="I75:M75"/>
    <mergeCell ref="I74:M74"/>
    <mergeCell ref="I116:M116"/>
    <mergeCell ref="I131:M131"/>
    <mergeCell ref="I106:M106"/>
    <mergeCell ref="I104:M104"/>
    <mergeCell ref="I101:M101"/>
    <mergeCell ref="I98:M98"/>
    <mergeCell ref="I99:M99"/>
    <mergeCell ref="I70:M70"/>
    <mergeCell ref="I38:M38"/>
    <mergeCell ref="I40:M40"/>
    <mergeCell ref="I39:M39"/>
    <mergeCell ref="I43:M43"/>
    <mergeCell ref="I44:M44"/>
    <mergeCell ref="I48:M48"/>
    <mergeCell ref="I42:M42"/>
    <mergeCell ref="I45:M45"/>
    <mergeCell ref="I56:M56"/>
    <mergeCell ref="I46:M46"/>
    <mergeCell ref="I53:M53"/>
    <mergeCell ref="I65:M65"/>
    <mergeCell ref="I58:M58"/>
    <mergeCell ref="I61:M61"/>
    <mergeCell ref="I51:M51"/>
    <mergeCell ref="I60:M60"/>
    <mergeCell ref="I57:M57"/>
    <mergeCell ref="I67:M67"/>
    <mergeCell ref="I50:M50"/>
    <mergeCell ref="I16:M16"/>
    <mergeCell ref="I19:M19"/>
    <mergeCell ref="I21:M21"/>
    <mergeCell ref="I24:M24"/>
    <mergeCell ref="I36:M36"/>
    <mergeCell ref="I37:M37"/>
    <mergeCell ref="I35:M35"/>
    <mergeCell ref="I26:M26"/>
    <mergeCell ref="I28:M28"/>
    <mergeCell ref="I18:M18"/>
    <mergeCell ref="I20:M20"/>
    <mergeCell ref="I22:M22"/>
    <mergeCell ref="I27:M27"/>
    <mergeCell ref="I33:M33"/>
    <mergeCell ref="B4:J4"/>
    <mergeCell ref="B11:B14"/>
    <mergeCell ref="C11:C14"/>
    <mergeCell ref="D11:D14"/>
    <mergeCell ref="E11:E14"/>
    <mergeCell ref="F11:F14"/>
    <mergeCell ref="I11:M14"/>
    <mergeCell ref="G11:G14"/>
    <mergeCell ref="H11:H14"/>
    <mergeCell ref="C5:J5"/>
    <mergeCell ref="C6:J6"/>
    <mergeCell ref="C7:J7"/>
    <mergeCell ref="B9:Q9"/>
    <mergeCell ref="N11:U11"/>
    <mergeCell ref="N12:P12"/>
    <mergeCell ref="P13:P14"/>
    <mergeCell ref="N13:N14"/>
    <mergeCell ref="Q13:Q14"/>
    <mergeCell ref="S13:T13"/>
    <mergeCell ref="R13:R14"/>
    <mergeCell ref="U13:U14"/>
    <mergeCell ref="O13:O14"/>
    <mergeCell ref="I15:M15"/>
    <mergeCell ref="I17:M17"/>
    <mergeCell ref="I29:M29"/>
    <mergeCell ref="I30:M30"/>
    <mergeCell ref="I31:M31"/>
    <mergeCell ref="I32:M32"/>
    <mergeCell ref="I34:M34"/>
    <mergeCell ref="E25:E44"/>
    <mergeCell ref="I282:M282"/>
    <mergeCell ref="I23:M23"/>
    <mergeCell ref="I25:M25"/>
    <mergeCell ref="I47:M47"/>
    <mergeCell ref="I97:M97"/>
    <mergeCell ref="I102:M102"/>
    <mergeCell ref="I100:M100"/>
    <mergeCell ref="I107:M107"/>
    <mergeCell ref="I91:M91"/>
    <mergeCell ref="I62:M62"/>
    <mergeCell ref="I85:M85"/>
    <mergeCell ref="I68:M68"/>
    <mergeCell ref="I105:M105"/>
    <mergeCell ref="I84:M84"/>
    <mergeCell ref="I93:M93"/>
    <mergeCell ref="I94:M94"/>
    <mergeCell ref="I71:M71"/>
    <mergeCell ref="I63:M63"/>
    <mergeCell ref="I81:M81"/>
    <mergeCell ref="I41:M41"/>
    <mergeCell ref="I317:M317"/>
    <mergeCell ref="I320:M320"/>
    <mergeCell ref="I319:M319"/>
    <mergeCell ref="I309:M309"/>
    <mergeCell ref="I303:M303"/>
    <mergeCell ref="I308:M308"/>
    <mergeCell ref="I304:M304"/>
    <mergeCell ref="I306:M306"/>
    <mergeCell ref="I287:M287"/>
    <mergeCell ref="I289:M289"/>
    <mergeCell ref="I288:M288"/>
    <mergeCell ref="I266:M266"/>
    <mergeCell ref="I241:M241"/>
    <mergeCell ref="I245:M245"/>
    <mergeCell ref="I218:M218"/>
    <mergeCell ref="I252:M252"/>
    <mergeCell ref="I54:M54"/>
    <mergeCell ref="I49:M49"/>
    <mergeCell ref="I52:M52"/>
    <mergeCell ref="I59:M59"/>
    <mergeCell ref="I379:M379"/>
    <mergeCell ref="I311:M311"/>
    <mergeCell ref="I322:M322"/>
    <mergeCell ref="I302:M302"/>
    <mergeCell ref="I318:M318"/>
    <mergeCell ref="I321:M321"/>
    <mergeCell ref="I314:M314"/>
    <mergeCell ref="I316:M316"/>
    <mergeCell ref="I312:M312"/>
    <mergeCell ref="I368:M368"/>
    <mergeCell ref="I332:M332"/>
    <mergeCell ref="I346:M346"/>
    <mergeCell ref="I375:M375"/>
    <mergeCell ref="I371:M371"/>
    <mergeCell ref="I336:M336"/>
    <mergeCell ref="I339:M339"/>
    <mergeCell ref="I345:M345"/>
    <mergeCell ref="I364:M364"/>
    <mergeCell ref="I367:M367"/>
    <mergeCell ref="I351:M351"/>
    <mergeCell ref="I359:M359"/>
    <mergeCell ref="I361:M361"/>
    <mergeCell ref="I356:M356"/>
    <mergeCell ref="I362:M362"/>
    <mergeCell ref="E46:E52"/>
    <mergeCell ref="F46:F47"/>
    <mergeCell ref="F49:F52"/>
    <mergeCell ref="E15:E17"/>
    <mergeCell ref="C54:C56"/>
    <mergeCell ref="D54:D75"/>
    <mergeCell ref="F54:F61"/>
    <mergeCell ref="E56:E61"/>
    <mergeCell ref="E63:E70"/>
    <mergeCell ref="F63:F70"/>
    <mergeCell ref="E72:E75"/>
    <mergeCell ref="F72:F75"/>
    <mergeCell ref="C15:C52"/>
    <mergeCell ref="D15:D17"/>
    <mergeCell ref="D23:D44"/>
    <mergeCell ref="F25:F27"/>
    <mergeCell ref="F29:F44"/>
    <mergeCell ref="E149:E153"/>
    <mergeCell ref="F151:F153"/>
    <mergeCell ref="I109:M109"/>
    <mergeCell ref="I110:M110"/>
    <mergeCell ref="D157:D187"/>
    <mergeCell ref="E159:E168"/>
    <mergeCell ref="E306:F306"/>
    <mergeCell ref="D239:D287"/>
    <mergeCell ref="E275:F277"/>
    <mergeCell ref="E279:E287"/>
    <mergeCell ref="F283:F287"/>
    <mergeCell ref="E288:F288"/>
    <mergeCell ref="E289:F296"/>
    <mergeCell ref="E297:F297"/>
    <mergeCell ref="E300:F304"/>
    <mergeCell ref="D143:D155"/>
    <mergeCell ref="F143:F147"/>
    <mergeCell ref="E145:E147"/>
    <mergeCell ref="E170:E180"/>
    <mergeCell ref="F172:F180"/>
    <mergeCell ref="E182:E187"/>
    <mergeCell ref="I121:M121"/>
    <mergeCell ref="E196:E204"/>
    <mergeCell ref="I280:M280"/>
    <mergeCell ref="E239:F256"/>
    <mergeCell ref="E257:F257"/>
    <mergeCell ref="E258:F273"/>
    <mergeCell ref="E274:F274"/>
    <mergeCell ref="I271:M271"/>
    <mergeCell ref="I268:M268"/>
    <mergeCell ref="I300:M300"/>
    <mergeCell ref="I298:M298"/>
    <mergeCell ref="I296:M296"/>
    <mergeCell ref="I297:M297"/>
    <mergeCell ref="I293:M293"/>
    <mergeCell ref="I295:M295"/>
    <mergeCell ref="I299:M299"/>
    <mergeCell ref="I281:M281"/>
    <mergeCell ref="I284:M284"/>
    <mergeCell ref="I294:M294"/>
    <mergeCell ref="I264:M264"/>
    <mergeCell ref="I270:M270"/>
    <mergeCell ref="I261:M261"/>
    <mergeCell ref="I267:M267"/>
    <mergeCell ref="I269:M269"/>
    <mergeCell ref="I279:M279"/>
    <mergeCell ref="I265:M265"/>
    <mergeCell ref="I263:M263"/>
    <mergeCell ref="I408:M408"/>
    <mergeCell ref="I385:M385"/>
    <mergeCell ref="I388:M388"/>
    <mergeCell ref="I400:M400"/>
    <mergeCell ref="E341:F341"/>
    <mergeCell ref="I327:M327"/>
    <mergeCell ref="I331:M331"/>
    <mergeCell ref="I330:M330"/>
    <mergeCell ref="I273:M273"/>
    <mergeCell ref="E308:F308"/>
    <mergeCell ref="I305:M305"/>
    <mergeCell ref="I315:M315"/>
    <mergeCell ref="E340:F340"/>
    <mergeCell ref="I381:M381"/>
    <mergeCell ref="I383:M383"/>
    <mergeCell ref="I382:M382"/>
    <mergeCell ref="I352:M352"/>
    <mergeCell ref="I355:M355"/>
    <mergeCell ref="I370:M370"/>
    <mergeCell ref="I369:M369"/>
    <mergeCell ref="I324:M324"/>
    <mergeCell ref="I349:M349"/>
    <mergeCell ref="I344:M344"/>
    <mergeCell ref="I341:M341"/>
    <mergeCell ref="E354:F365"/>
    <mergeCell ref="E372:F372"/>
    <mergeCell ref="E383:F383"/>
    <mergeCell ref="E384:F390"/>
    <mergeCell ref="I398:M398"/>
    <mergeCell ref="I389:M389"/>
    <mergeCell ref="E393:F393"/>
    <mergeCell ref="E366:F366"/>
    <mergeCell ref="I422:M422"/>
    <mergeCell ref="E413:F413"/>
    <mergeCell ref="E421:F421"/>
    <mergeCell ref="E415:F415"/>
    <mergeCell ref="E416:F420"/>
    <mergeCell ref="I378:M378"/>
    <mergeCell ref="I409:M409"/>
    <mergeCell ref="I384:M384"/>
    <mergeCell ref="I402:M402"/>
    <mergeCell ref="I394:M394"/>
    <mergeCell ref="I395:M395"/>
    <mergeCell ref="I391:M391"/>
    <mergeCell ref="I390:M390"/>
    <mergeCell ref="I399:M399"/>
    <mergeCell ref="I401:M401"/>
    <mergeCell ref="I406:M406"/>
    <mergeCell ref="D310:D341"/>
    <mergeCell ref="D343:D373"/>
    <mergeCell ref="E305:F305"/>
    <mergeCell ref="E392:F392"/>
    <mergeCell ref="D289:D308"/>
    <mergeCell ref="E409:F409"/>
    <mergeCell ref="E307:F307"/>
    <mergeCell ref="E391:F391"/>
    <mergeCell ref="E309:F309"/>
    <mergeCell ref="E310:F318"/>
    <mergeCell ref="E319:F319"/>
    <mergeCell ref="E320:F333"/>
    <mergeCell ref="E334:F334"/>
    <mergeCell ref="E335:F336"/>
    <mergeCell ref="E337:F337"/>
    <mergeCell ref="E338:E339"/>
    <mergeCell ref="F338:F339"/>
    <mergeCell ref="E342:F342"/>
    <mergeCell ref="E343:F352"/>
    <mergeCell ref="E353:F353"/>
    <mergeCell ref="E373:F373"/>
    <mergeCell ref="E367:F371"/>
    <mergeCell ref="E374:F374"/>
    <mergeCell ref="E408:F408"/>
    <mergeCell ref="B15:B233"/>
    <mergeCell ref="D189:D221"/>
    <mergeCell ref="E189:E194"/>
    <mergeCell ref="F191:F194"/>
    <mergeCell ref="F196:F202"/>
    <mergeCell ref="E206:E216"/>
    <mergeCell ref="F208:F216"/>
    <mergeCell ref="E218:E221"/>
    <mergeCell ref="F218:F221"/>
    <mergeCell ref="D223:E233"/>
    <mergeCell ref="F223:F228"/>
    <mergeCell ref="F230:F231"/>
    <mergeCell ref="D112:D141"/>
    <mergeCell ref="F112:F123"/>
    <mergeCell ref="E118:E123"/>
    <mergeCell ref="E125:E138"/>
    <mergeCell ref="F125:F133"/>
    <mergeCell ref="F135:F138"/>
    <mergeCell ref="E140:E141"/>
    <mergeCell ref="F140:F141"/>
    <mergeCell ref="F159:F164"/>
    <mergeCell ref="F166:F168"/>
    <mergeCell ref="F182:F187"/>
    <mergeCell ref="D46:D52"/>
    <mergeCell ref="B235:B238"/>
    <mergeCell ref="C235:C238"/>
    <mergeCell ref="D235:D238"/>
    <mergeCell ref="E235:F238"/>
    <mergeCell ref="G235:G238"/>
    <mergeCell ref="H235:H238"/>
    <mergeCell ref="I235:M238"/>
    <mergeCell ref="N235:U235"/>
    <mergeCell ref="N236:P236"/>
    <mergeCell ref="Q236:R236"/>
    <mergeCell ref="S236:U236"/>
    <mergeCell ref="N237:N238"/>
    <mergeCell ref="O237:O238"/>
    <mergeCell ref="P237:P238"/>
    <mergeCell ref="Q237:Q238"/>
    <mergeCell ref="R237:R238"/>
    <mergeCell ref="S237:T237"/>
    <mergeCell ref="U237:U238"/>
    <mergeCell ref="B490:I490"/>
    <mergeCell ref="I424:M424"/>
    <mergeCell ref="B467:B468"/>
    <mergeCell ref="B487:I487"/>
    <mergeCell ref="C435:M435"/>
    <mergeCell ref="C436:M436"/>
    <mergeCell ref="C438:M438"/>
    <mergeCell ref="C439:M439"/>
    <mergeCell ref="B484:I484"/>
    <mergeCell ref="B485:I485"/>
    <mergeCell ref="C467:M468"/>
    <mergeCell ref="C427:M427"/>
    <mergeCell ref="C428:M428"/>
    <mergeCell ref="C440:M440"/>
    <mergeCell ref="C433:M433"/>
    <mergeCell ref="C445:M445"/>
    <mergeCell ref="B478:I478"/>
    <mergeCell ref="C469:M469"/>
    <mergeCell ref="C464:M464"/>
    <mergeCell ref="C465:M465"/>
    <mergeCell ref="C456:M456"/>
    <mergeCell ref="C437:M437"/>
    <mergeCell ref="C447:M447"/>
    <mergeCell ref="C448:M448"/>
    <mergeCell ref="C457:M457"/>
    <mergeCell ref="C458:M458"/>
    <mergeCell ref="D375:D379"/>
    <mergeCell ref="E375:F376"/>
    <mergeCell ref="E377:F377"/>
    <mergeCell ref="E378:F379"/>
    <mergeCell ref="C455:M455"/>
    <mergeCell ref="C446:M446"/>
    <mergeCell ref="D422:F422"/>
    <mergeCell ref="E423:F423"/>
    <mergeCell ref="D424:F424"/>
    <mergeCell ref="C442:M442"/>
    <mergeCell ref="C443:M443"/>
    <mergeCell ref="C444:M444"/>
    <mergeCell ref="C441:M441"/>
    <mergeCell ref="E380:F380"/>
    <mergeCell ref="D381:D392"/>
    <mergeCell ref="E381:F382"/>
    <mergeCell ref="D394:D412"/>
    <mergeCell ref="E394:F396"/>
    <mergeCell ref="E397:F397"/>
    <mergeCell ref="E398:F407"/>
    <mergeCell ref="E410:F410"/>
    <mergeCell ref="E411:F412"/>
    <mergeCell ref="B491:I491"/>
    <mergeCell ref="C453:M453"/>
    <mergeCell ref="C454:M454"/>
    <mergeCell ref="C452:M452"/>
    <mergeCell ref="C466:M466"/>
    <mergeCell ref="B483:I483"/>
    <mergeCell ref="B480:I480"/>
    <mergeCell ref="B481:I481"/>
    <mergeCell ref="B482:I482"/>
    <mergeCell ref="C459:M459"/>
    <mergeCell ref="C460:M460"/>
    <mergeCell ref="C461:M461"/>
    <mergeCell ref="C470:M470"/>
    <mergeCell ref="C471:M471"/>
    <mergeCell ref="C472:M472"/>
    <mergeCell ref="B475:I475"/>
    <mergeCell ref="B476:I476"/>
    <mergeCell ref="B477:I477"/>
    <mergeCell ref="B486:I486"/>
    <mergeCell ref="C463:M463"/>
    <mergeCell ref="C462:M462"/>
    <mergeCell ref="B479:I479"/>
    <mergeCell ref="B488:I488"/>
    <mergeCell ref="B489:I489"/>
  </mergeCells>
  <conditionalFormatting sqref="I88:M89">
    <cfRule type="duplicateValues" dxfId="3" priority="1" stopIfTrue="1"/>
  </conditionalFormatting>
  <pageMargins left="0.75" right="0.75" top="1" bottom="1" header="0.5" footer="0.5"/>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G507"/>
  <sheetViews>
    <sheetView workbookViewId="0">
      <selection activeCell="U1" sqref="U1"/>
    </sheetView>
  </sheetViews>
  <sheetFormatPr defaultColWidth="9.109375" defaultRowHeight="13.2"/>
  <cols>
    <col min="1" max="3" width="9.109375" style="30"/>
    <col min="4" max="4" width="13.88671875" style="30" customWidth="1"/>
    <col min="5" max="5" width="9.109375" style="30"/>
    <col min="6" max="6" width="14" style="30" customWidth="1"/>
    <col min="7" max="7" width="10.6640625" style="30" customWidth="1"/>
    <col min="8" max="9" width="9.109375" style="30"/>
    <col min="10" max="10" width="14.109375" style="30" customWidth="1"/>
    <col min="11" max="12" width="9.109375" style="30"/>
    <col min="13" max="13" width="11.6640625" style="30" customWidth="1"/>
    <col min="14" max="16384" width="9.109375" style="30"/>
  </cols>
  <sheetData>
    <row r="1" spans="1:23" ht="13.8">
      <c r="A1" s="369"/>
      <c r="B1" s="369"/>
      <c r="C1" s="369"/>
      <c r="D1" s="369"/>
      <c r="E1" s="369"/>
      <c r="F1" s="369"/>
      <c r="G1" s="370"/>
      <c r="H1" s="370"/>
      <c r="I1" s="369"/>
      <c r="J1" s="369"/>
      <c r="K1" s="369"/>
      <c r="L1" s="369"/>
      <c r="M1" s="369"/>
    </row>
    <row r="2" spans="1:23" ht="13.8">
      <c r="A2" s="369"/>
      <c r="B2" s="372" t="s">
        <v>69</v>
      </c>
      <c r="C2" s="371"/>
      <c r="D2" s="369"/>
      <c r="E2" s="369"/>
      <c r="F2" s="373"/>
      <c r="G2" s="370"/>
      <c r="H2" s="374"/>
      <c r="I2" s="369"/>
      <c r="J2" s="369"/>
      <c r="K2" s="369"/>
      <c r="L2" s="369"/>
      <c r="M2" s="369"/>
    </row>
    <row r="3" spans="1:23" ht="14.4" thickBot="1">
      <c r="A3" s="369"/>
      <c r="B3" s="372"/>
      <c r="C3" s="371"/>
      <c r="D3" s="369"/>
      <c r="E3" s="369"/>
      <c r="F3" s="369"/>
      <c r="G3" s="370"/>
      <c r="H3" s="374"/>
      <c r="I3" s="369"/>
      <c r="J3" s="369"/>
      <c r="K3" s="369"/>
      <c r="L3" s="369"/>
      <c r="M3" s="369"/>
    </row>
    <row r="4" spans="1:23" s="371" customFormat="1" ht="14.4" thickBot="1">
      <c r="B4" s="1145" t="s">
        <v>296</v>
      </c>
      <c r="C4" s="1146"/>
      <c r="D4" s="1146"/>
      <c r="E4" s="1146"/>
      <c r="F4" s="1146"/>
      <c r="G4" s="1146"/>
      <c r="H4" s="1146"/>
      <c r="I4" s="1146"/>
      <c r="J4" s="1147"/>
      <c r="K4" s="152"/>
      <c r="L4" s="152"/>
      <c r="M4" s="152"/>
      <c r="N4" s="152"/>
      <c r="O4" s="152"/>
      <c r="P4" s="152"/>
      <c r="Q4" s="152"/>
      <c r="R4" s="375"/>
      <c r="S4" s="375"/>
      <c r="T4" s="375"/>
      <c r="U4" s="375"/>
      <c r="V4" s="375"/>
      <c r="W4" s="375"/>
    </row>
    <row r="5" spans="1:23" s="371" customFormat="1" ht="13.8">
      <c r="B5" s="376" t="s">
        <v>14</v>
      </c>
      <c r="C5" s="830" t="s">
        <v>297</v>
      </c>
      <c r="D5" s="831"/>
      <c r="E5" s="831"/>
      <c r="F5" s="831"/>
      <c r="G5" s="831"/>
      <c r="H5" s="831"/>
      <c r="I5" s="831"/>
      <c r="J5" s="832"/>
      <c r="K5" s="711"/>
      <c r="L5" s="152"/>
      <c r="M5" s="152"/>
      <c r="N5" s="152"/>
      <c r="O5" s="152"/>
      <c r="P5" s="152"/>
      <c r="Q5" s="152"/>
      <c r="R5" s="375"/>
      <c r="S5" s="375"/>
      <c r="T5" s="375"/>
      <c r="U5" s="375"/>
      <c r="V5" s="375"/>
      <c r="W5" s="375"/>
    </row>
    <row r="6" spans="1:23" s="371" customFormat="1" ht="13.8">
      <c r="B6" s="377" t="s">
        <v>15</v>
      </c>
      <c r="C6" s="833" t="s">
        <v>298</v>
      </c>
      <c r="D6" s="834"/>
      <c r="E6" s="834"/>
      <c r="F6" s="834"/>
      <c r="G6" s="834"/>
      <c r="H6" s="834"/>
      <c r="I6" s="834"/>
      <c r="J6" s="835"/>
      <c r="K6" s="711"/>
      <c r="L6" s="152"/>
      <c r="M6" s="152"/>
      <c r="N6" s="152"/>
      <c r="O6" s="152"/>
      <c r="P6" s="152"/>
      <c r="Q6" s="152"/>
      <c r="R6" s="375"/>
      <c r="S6" s="375"/>
      <c r="T6" s="375"/>
      <c r="U6" s="375"/>
      <c r="V6" s="375"/>
      <c r="W6" s="375"/>
    </row>
    <row r="7" spans="1:23" s="371" customFormat="1" ht="14.4" thickBot="1">
      <c r="B7" s="378" t="s">
        <v>53</v>
      </c>
      <c r="C7" s="836" t="s">
        <v>299</v>
      </c>
      <c r="D7" s="837"/>
      <c r="E7" s="837"/>
      <c r="F7" s="837"/>
      <c r="G7" s="837"/>
      <c r="H7" s="837"/>
      <c r="I7" s="837"/>
      <c r="J7" s="838"/>
      <c r="K7" s="711"/>
      <c r="L7" s="153"/>
      <c r="M7" s="153"/>
      <c r="N7" s="153"/>
      <c r="O7" s="153"/>
      <c r="P7" s="153"/>
      <c r="Q7" s="153"/>
      <c r="R7" s="379"/>
      <c r="S7" s="380"/>
      <c r="T7" s="380"/>
      <c r="U7" s="380"/>
      <c r="V7" s="380"/>
      <c r="W7" s="380"/>
    </row>
    <row r="8" spans="1:23" s="371" customFormat="1" ht="13.8">
      <c r="A8" s="369"/>
      <c r="B8" s="59"/>
      <c r="C8" s="62"/>
      <c r="D8" s="712"/>
      <c r="E8" s="63"/>
      <c r="F8" s="63"/>
      <c r="G8" s="713"/>
      <c r="H8" s="714"/>
      <c r="I8" s="63"/>
      <c r="J8" s="63"/>
      <c r="K8" s="63"/>
      <c r="L8" s="63"/>
      <c r="M8" s="63"/>
      <c r="N8" s="62"/>
      <c r="O8" s="62"/>
      <c r="P8" s="62"/>
      <c r="Q8" s="62"/>
    </row>
    <row r="9" spans="1:23" s="371" customFormat="1" ht="13.8">
      <c r="A9" s="369"/>
      <c r="B9" s="839" t="s">
        <v>380</v>
      </c>
      <c r="C9" s="839"/>
      <c r="D9" s="839"/>
      <c r="E9" s="839"/>
      <c r="F9" s="839"/>
      <c r="G9" s="839"/>
      <c r="H9" s="839"/>
      <c r="I9" s="839"/>
      <c r="J9" s="839"/>
      <c r="K9" s="839"/>
      <c r="L9" s="839"/>
      <c r="M9" s="839"/>
      <c r="N9" s="839"/>
      <c r="O9" s="839"/>
      <c r="P9" s="839"/>
      <c r="Q9" s="839"/>
    </row>
    <row r="10" spans="1:23" s="62" customFormat="1" ht="14.4" thickBot="1">
      <c r="A10" s="369"/>
      <c r="B10" s="369"/>
      <c r="C10" s="369"/>
      <c r="D10" s="369"/>
      <c r="E10" s="369"/>
      <c r="F10" s="369"/>
      <c r="G10" s="370"/>
      <c r="H10" s="370"/>
      <c r="I10" s="369"/>
      <c r="J10" s="369"/>
      <c r="K10" s="369"/>
      <c r="L10" s="369"/>
      <c r="M10" s="369"/>
    </row>
    <row r="11" spans="1:23" s="62" customFormat="1" ht="14.25" customHeight="1">
      <c r="A11" s="369"/>
      <c r="B11" s="982" t="s">
        <v>381</v>
      </c>
      <c r="C11" s="985" t="s">
        <v>82</v>
      </c>
      <c r="D11" s="988" t="s">
        <v>382</v>
      </c>
      <c r="E11" s="988" t="s">
        <v>383</v>
      </c>
      <c r="F11" s="988" t="s">
        <v>384</v>
      </c>
      <c r="G11" s="988" t="s">
        <v>385</v>
      </c>
      <c r="H11" s="1074" t="s">
        <v>386</v>
      </c>
      <c r="I11" s="1077" t="s">
        <v>387</v>
      </c>
      <c r="J11" s="1078"/>
      <c r="K11" s="1078"/>
      <c r="L11" s="1078"/>
      <c r="M11" s="1079"/>
      <c r="N11" s="1333" t="s">
        <v>761</v>
      </c>
      <c r="O11" s="1334"/>
      <c r="P11" s="1334"/>
      <c r="Q11" s="1334"/>
      <c r="R11" s="1334"/>
      <c r="S11" s="1334"/>
      <c r="T11" s="1334"/>
      <c r="U11" s="1335"/>
    </row>
    <row r="12" spans="1:23" s="62" customFormat="1" ht="13.8">
      <c r="A12" s="369"/>
      <c r="B12" s="983"/>
      <c r="C12" s="986"/>
      <c r="D12" s="989"/>
      <c r="E12" s="989"/>
      <c r="F12" s="989"/>
      <c r="G12" s="986"/>
      <c r="H12" s="1075"/>
      <c r="I12" s="1080"/>
      <c r="J12" s="1081"/>
      <c r="K12" s="1081"/>
      <c r="L12" s="1081"/>
      <c r="M12" s="1082"/>
      <c r="N12" s="1336" t="s">
        <v>389</v>
      </c>
      <c r="O12" s="1337"/>
      <c r="P12" s="1338"/>
      <c r="Q12" s="1339" t="s">
        <v>390</v>
      </c>
      <c r="R12" s="1338"/>
      <c r="S12" s="1339" t="s">
        <v>391</v>
      </c>
      <c r="T12" s="1337"/>
      <c r="U12" s="1340"/>
    </row>
    <row r="13" spans="1:23" s="62" customFormat="1" ht="14.25" customHeight="1">
      <c r="A13" s="369"/>
      <c r="B13" s="983"/>
      <c r="C13" s="986"/>
      <c r="D13" s="989"/>
      <c r="E13" s="989"/>
      <c r="F13" s="989"/>
      <c r="G13" s="986"/>
      <c r="H13" s="1075"/>
      <c r="I13" s="1080"/>
      <c r="J13" s="1081"/>
      <c r="K13" s="1081"/>
      <c r="L13" s="1081"/>
      <c r="M13" s="1082"/>
      <c r="N13" s="1341" t="s">
        <v>76</v>
      </c>
      <c r="O13" s="1343" t="s">
        <v>758</v>
      </c>
      <c r="P13" s="1346" t="s">
        <v>77</v>
      </c>
      <c r="Q13" s="1343" t="s">
        <v>759</v>
      </c>
      <c r="R13" s="1343" t="s">
        <v>208</v>
      </c>
      <c r="S13" s="1339" t="s">
        <v>80</v>
      </c>
      <c r="T13" s="1338"/>
      <c r="U13" s="1344" t="s">
        <v>760</v>
      </c>
    </row>
    <row r="14" spans="1:23" s="62" customFormat="1" ht="67.2" customHeight="1" thickBot="1">
      <c r="A14" s="369"/>
      <c r="B14" s="984"/>
      <c r="C14" s="987"/>
      <c r="D14" s="990"/>
      <c r="E14" s="990"/>
      <c r="F14" s="990"/>
      <c r="G14" s="987"/>
      <c r="H14" s="1076"/>
      <c r="I14" s="1083"/>
      <c r="J14" s="1084"/>
      <c r="K14" s="1084"/>
      <c r="L14" s="1084"/>
      <c r="M14" s="1085"/>
      <c r="N14" s="1342"/>
      <c r="O14" s="888"/>
      <c r="P14" s="1347"/>
      <c r="Q14" s="888"/>
      <c r="R14" s="888"/>
      <c r="S14" s="823" t="s">
        <v>81</v>
      </c>
      <c r="T14" s="824" t="s">
        <v>755</v>
      </c>
      <c r="U14" s="1345"/>
    </row>
    <row r="15" spans="1:23" s="62" customFormat="1" ht="15" customHeight="1" thickTop="1">
      <c r="A15" s="369"/>
      <c r="B15" s="932" t="s">
        <v>250</v>
      </c>
      <c r="C15" s="979" t="s">
        <v>83</v>
      </c>
      <c r="D15" s="840" t="s">
        <v>394</v>
      </c>
      <c r="E15" s="1206" t="s">
        <v>398</v>
      </c>
      <c r="F15" s="251" t="s">
        <v>400</v>
      </c>
      <c r="G15" s="252">
        <v>10.5</v>
      </c>
      <c r="H15" s="739" t="s">
        <v>440</v>
      </c>
      <c r="I15" s="1216" t="s">
        <v>409</v>
      </c>
      <c r="J15" s="1217"/>
      <c r="K15" s="1217"/>
      <c r="L15" s="1217"/>
      <c r="M15" s="1218"/>
      <c r="N15" s="382" t="s">
        <v>14</v>
      </c>
      <c r="O15" s="382" t="s">
        <v>14</v>
      </c>
      <c r="P15" s="382" t="s">
        <v>14</v>
      </c>
      <c r="Q15" s="382" t="s">
        <v>14</v>
      </c>
      <c r="R15" s="382" t="s">
        <v>14</v>
      </c>
      <c r="S15" s="382" t="s">
        <v>14</v>
      </c>
      <c r="T15" s="382" t="s">
        <v>15</v>
      </c>
      <c r="U15" s="383" t="s">
        <v>14</v>
      </c>
    </row>
    <row r="16" spans="1:23" s="62" customFormat="1" ht="13.8">
      <c r="A16" s="369"/>
      <c r="B16" s="933"/>
      <c r="C16" s="980"/>
      <c r="D16" s="841"/>
      <c r="E16" s="1200"/>
      <c r="F16" s="254"/>
      <c r="G16" s="255"/>
      <c r="H16" s="740" t="s">
        <v>441</v>
      </c>
      <c r="I16" s="1148"/>
      <c r="J16" s="1148"/>
      <c r="K16" s="1148"/>
      <c r="L16" s="1148"/>
      <c r="M16" s="1148"/>
      <c r="N16" s="384"/>
      <c r="O16" s="384"/>
      <c r="P16" s="384"/>
      <c r="Q16" s="384"/>
      <c r="R16" s="384"/>
      <c r="S16" s="384"/>
      <c r="T16" s="384"/>
      <c r="U16" s="384"/>
    </row>
    <row r="17" spans="1:21" s="62" customFormat="1" ht="13.8">
      <c r="A17" s="369"/>
      <c r="B17" s="933"/>
      <c r="C17" s="980"/>
      <c r="D17" s="842"/>
      <c r="E17" s="1201"/>
      <c r="F17" s="256" t="s">
        <v>84</v>
      </c>
      <c r="G17" s="257">
        <v>35</v>
      </c>
      <c r="H17" s="741" t="s">
        <v>442</v>
      </c>
      <c r="I17" s="1213" t="s">
        <v>410</v>
      </c>
      <c r="J17" s="1214"/>
      <c r="K17" s="1214"/>
      <c r="L17" s="1214"/>
      <c r="M17" s="1215"/>
      <c r="N17" s="385" t="s">
        <v>14</v>
      </c>
      <c r="O17" s="385" t="s">
        <v>14</v>
      </c>
      <c r="P17" s="385" t="s">
        <v>14</v>
      </c>
      <c r="Q17" s="385" t="s">
        <v>14</v>
      </c>
      <c r="R17" s="385" t="s">
        <v>14</v>
      </c>
      <c r="S17" s="385" t="s">
        <v>14</v>
      </c>
      <c r="T17" s="385" t="s">
        <v>15</v>
      </c>
      <c r="U17" s="386" t="s">
        <v>14</v>
      </c>
    </row>
    <row r="18" spans="1:21" s="62" customFormat="1" ht="13.8">
      <c r="A18" s="369"/>
      <c r="B18" s="933"/>
      <c r="C18" s="980"/>
      <c r="D18" s="715"/>
      <c r="E18" s="140"/>
      <c r="F18" s="256"/>
      <c r="G18" s="260"/>
      <c r="H18" s="742" t="s">
        <v>441</v>
      </c>
      <c r="I18" s="1223"/>
      <c r="J18" s="1223"/>
      <c r="K18" s="1223"/>
      <c r="L18" s="1223"/>
      <c r="M18" s="1223"/>
      <c r="N18" s="335"/>
      <c r="O18" s="335"/>
      <c r="P18" s="335"/>
      <c r="Q18" s="335"/>
      <c r="R18" s="335"/>
      <c r="S18" s="335"/>
      <c r="T18" s="335"/>
      <c r="U18" s="335"/>
    </row>
    <row r="19" spans="1:21" s="62" customFormat="1" ht="14.25" customHeight="1">
      <c r="A19" s="369"/>
      <c r="B19" s="933"/>
      <c r="C19" s="980"/>
      <c r="D19" s="715" t="s">
        <v>395</v>
      </c>
      <c r="E19" s="140" t="s">
        <v>398</v>
      </c>
      <c r="F19" s="686" t="s">
        <v>84</v>
      </c>
      <c r="G19" s="257">
        <v>40</v>
      </c>
      <c r="H19" s="743" t="s">
        <v>440</v>
      </c>
      <c r="I19" s="1207" t="s">
        <v>411</v>
      </c>
      <c r="J19" s="1208"/>
      <c r="K19" s="1208"/>
      <c r="L19" s="1208"/>
      <c r="M19" s="1209"/>
      <c r="N19" s="385" t="s">
        <v>14</v>
      </c>
      <c r="O19" s="385" t="s">
        <v>14</v>
      </c>
      <c r="P19" s="385" t="s">
        <v>14</v>
      </c>
      <c r="Q19" s="385" t="s">
        <v>14</v>
      </c>
      <c r="R19" s="385" t="s">
        <v>14</v>
      </c>
      <c r="S19" s="385" t="s">
        <v>14</v>
      </c>
      <c r="T19" s="385" t="s">
        <v>15</v>
      </c>
      <c r="U19" s="386" t="s">
        <v>14</v>
      </c>
    </row>
    <row r="20" spans="1:21" s="62" customFormat="1" ht="13.8">
      <c r="A20" s="369"/>
      <c r="B20" s="933"/>
      <c r="C20" s="980"/>
      <c r="D20" s="716"/>
      <c r="E20" s="141"/>
      <c r="F20" s="263"/>
      <c r="G20" s="264"/>
      <c r="H20" s="744" t="s">
        <v>441</v>
      </c>
      <c r="I20" s="1002"/>
      <c r="J20" s="1002"/>
      <c r="K20" s="1002"/>
      <c r="L20" s="1002"/>
      <c r="M20" s="1002"/>
      <c r="N20" s="346"/>
      <c r="O20" s="346"/>
      <c r="P20" s="346"/>
      <c r="Q20" s="346"/>
      <c r="R20" s="346"/>
      <c r="S20" s="346"/>
      <c r="T20" s="346"/>
      <c r="U20" s="346"/>
    </row>
    <row r="21" spans="1:21" s="62" customFormat="1" ht="14.25" customHeight="1">
      <c r="A21" s="369"/>
      <c r="B21" s="933"/>
      <c r="C21" s="980"/>
      <c r="D21" s="717" t="s">
        <v>396</v>
      </c>
      <c r="E21" s="718" t="s">
        <v>398</v>
      </c>
      <c r="F21" s="686" t="s">
        <v>84</v>
      </c>
      <c r="G21" s="267">
        <v>85</v>
      </c>
      <c r="H21" s="743" t="s">
        <v>443</v>
      </c>
      <c r="I21" s="1210" t="s">
        <v>412</v>
      </c>
      <c r="J21" s="1211"/>
      <c r="K21" s="1211"/>
      <c r="L21" s="1211"/>
      <c r="M21" s="1212"/>
      <c r="N21" s="385" t="s">
        <v>14</v>
      </c>
      <c r="O21" s="385" t="s">
        <v>14</v>
      </c>
      <c r="P21" s="385" t="s">
        <v>14</v>
      </c>
      <c r="Q21" s="385" t="s">
        <v>14</v>
      </c>
      <c r="R21" s="385" t="s">
        <v>14</v>
      </c>
      <c r="S21" s="385" t="s">
        <v>14</v>
      </c>
      <c r="T21" s="385" t="s">
        <v>15</v>
      </c>
      <c r="U21" s="386" t="s">
        <v>14</v>
      </c>
    </row>
    <row r="22" spans="1:21" s="62" customFormat="1" ht="12.75" customHeight="1">
      <c r="A22" s="369"/>
      <c r="B22" s="933"/>
      <c r="C22" s="980"/>
      <c r="D22" s="716"/>
      <c r="E22" s="141"/>
      <c r="F22" s="263"/>
      <c r="G22" s="264"/>
      <c r="H22" s="745"/>
      <c r="I22" s="1002"/>
      <c r="J22" s="1002"/>
      <c r="K22" s="1002"/>
      <c r="L22" s="1002"/>
      <c r="M22" s="1002"/>
      <c r="N22" s="346"/>
      <c r="O22" s="346"/>
      <c r="P22" s="346"/>
      <c r="Q22" s="346"/>
      <c r="R22" s="346"/>
      <c r="S22" s="346"/>
      <c r="T22" s="346"/>
      <c r="U22" s="346"/>
    </row>
    <row r="23" spans="1:21" s="62" customFormat="1" ht="12.75" customHeight="1">
      <c r="A23" s="369"/>
      <c r="B23" s="933"/>
      <c r="C23" s="980"/>
      <c r="D23" s="843" t="s">
        <v>397</v>
      </c>
      <c r="E23" s="719" t="s">
        <v>399</v>
      </c>
      <c r="F23" s="685" t="s">
        <v>251</v>
      </c>
      <c r="G23" s="270" t="s">
        <v>170</v>
      </c>
      <c r="H23" s="746" t="s">
        <v>444</v>
      </c>
      <c r="I23" s="1204" t="s">
        <v>413</v>
      </c>
      <c r="J23" s="1205"/>
      <c r="K23" s="1205"/>
      <c r="L23" s="1205"/>
      <c r="M23" s="1205"/>
      <c r="N23" s="391" t="s">
        <v>14</v>
      </c>
      <c r="O23" s="391" t="s">
        <v>14</v>
      </c>
      <c r="P23" s="391" t="s">
        <v>14</v>
      </c>
      <c r="Q23" s="391" t="s">
        <v>14</v>
      </c>
      <c r="R23" s="391" t="s">
        <v>14</v>
      </c>
      <c r="S23" s="391" t="s">
        <v>14</v>
      </c>
      <c r="T23" s="391" t="s">
        <v>15</v>
      </c>
      <c r="U23" s="392" t="s">
        <v>14</v>
      </c>
    </row>
    <row r="24" spans="1:21" s="62" customFormat="1" ht="13.8">
      <c r="A24" s="369"/>
      <c r="B24" s="933"/>
      <c r="C24" s="980"/>
      <c r="D24" s="841"/>
      <c r="E24" s="720"/>
      <c r="F24" s="256"/>
      <c r="G24" s="257"/>
      <c r="H24" s="747"/>
      <c r="I24" s="1095"/>
      <c r="J24" s="1096"/>
      <c r="K24" s="1096"/>
      <c r="L24" s="1096"/>
      <c r="M24" s="1096"/>
      <c r="N24" s="346"/>
      <c r="O24" s="346"/>
      <c r="P24" s="346"/>
      <c r="Q24" s="346"/>
      <c r="R24" s="346"/>
      <c r="S24" s="346"/>
      <c r="T24" s="346"/>
      <c r="U24" s="346"/>
    </row>
    <row r="25" spans="1:21" s="62" customFormat="1" ht="13.8">
      <c r="A25" s="369"/>
      <c r="B25" s="933"/>
      <c r="C25" s="980"/>
      <c r="D25" s="841"/>
      <c r="E25" s="1199" t="s">
        <v>398</v>
      </c>
      <c r="F25" s="938" t="s">
        <v>172</v>
      </c>
      <c r="G25" s="272" t="s">
        <v>252</v>
      </c>
      <c r="H25" s="748" t="s">
        <v>445</v>
      </c>
      <c r="I25" s="1220" t="s">
        <v>414</v>
      </c>
      <c r="J25" s="1221"/>
      <c r="K25" s="1221"/>
      <c r="L25" s="1221"/>
      <c r="M25" s="1222"/>
      <c r="N25" s="385" t="s">
        <v>200</v>
      </c>
      <c r="O25" s="385" t="s">
        <v>14</v>
      </c>
      <c r="P25" s="385" t="s">
        <v>200</v>
      </c>
      <c r="Q25" s="385" t="s">
        <v>14</v>
      </c>
      <c r="R25" s="385" t="s">
        <v>14</v>
      </c>
      <c r="S25" s="385" t="s">
        <v>14</v>
      </c>
      <c r="T25" s="385" t="s">
        <v>15</v>
      </c>
      <c r="U25" s="386" t="s">
        <v>14</v>
      </c>
    </row>
    <row r="26" spans="1:21" s="62" customFormat="1" ht="13.8">
      <c r="A26" s="369"/>
      <c r="B26" s="933"/>
      <c r="C26" s="980"/>
      <c r="D26" s="841"/>
      <c r="E26" s="1200"/>
      <c r="F26" s="939"/>
      <c r="G26" s="274" t="s">
        <v>89</v>
      </c>
      <c r="H26" s="749" t="s">
        <v>446</v>
      </c>
      <c r="I26" s="1202" t="s">
        <v>415</v>
      </c>
      <c r="J26" s="1202"/>
      <c r="K26" s="1202"/>
      <c r="L26" s="1202"/>
      <c r="M26" s="1203"/>
      <c r="N26" s="389" t="s">
        <v>200</v>
      </c>
      <c r="O26" s="389" t="s">
        <v>14</v>
      </c>
      <c r="P26" s="389" t="s">
        <v>200</v>
      </c>
      <c r="Q26" s="389" t="s">
        <v>14</v>
      </c>
      <c r="R26" s="389" t="s">
        <v>14</v>
      </c>
      <c r="S26" s="389" t="s">
        <v>14</v>
      </c>
      <c r="T26" s="389" t="s">
        <v>15</v>
      </c>
      <c r="U26" s="390" t="s">
        <v>14</v>
      </c>
    </row>
    <row r="27" spans="1:21" s="62" customFormat="1" ht="13.8">
      <c r="A27" s="369"/>
      <c r="B27" s="933"/>
      <c r="C27" s="980"/>
      <c r="D27" s="841"/>
      <c r="E27" s="1200"/>
      <c r="F27" s="975"/>
      <c r="G27" s="276" t="s">
        <v>89</v>
      </c>
      <c r="H27" s="750" t="s">
        <v>446</v>
      </c>
      <c r="I27" s="1154" t="s">
        <v>416</v>
      </c>
      <c r="J27" s="1154"/>
      <c r="K27" s="1154"/>
      <c r="L27" s="1154"/>
      <c r="M27" s="1155"/>
      <c r="N27" s="391" t="s">
        <v>200</v>
      </c>
      <c r="O27" s="385" t="s">
        <v>14</v>
      </c>
      <c r="P27" s="391" t="s">
        <v>200</v>
      </c>
      <c r="Q27" s="385" t="s">
        <v>14</v>
      </c>
      <c r="R27" s="385" t="s">
        <v>14</v>
      </c>
      <c r="S27" s="385" t="s">
        <v>14</v>
      </c>
      <c r="T27" s="385" t="s">
        <v>15</v>
      </c>
      <c r="U27" s="386" t="s">
        <v>14</v>
      </c>
    </row>
    <row r="28" spans="1:21" s="62" customFormat="1" ht="13.8">
      <c r="A28" s="369"/>
      <c r="B28" s="933"/>
      <c r="C28" s="980"/>
      <c r="D28" s="841"/>
      <c r="E28" s="1200"/>
      <c r="F28" s="256"/>
      <c r="G28" s="278"/>
      <c r="H28" s="751"/>
      <c r="I28" s="895"/>
      <c r="J28" s="1001"/>
      <c r="K28" s="1001"/>
      <c r="L28" s="1001"/>
      <c r="M28" s="1001"/>
      <c r="N28" s="335"/>
      <c r="O28" s="335"/>
      <c r="P28" s="335"/>
      <c r="Q28" s="335"/>
      <c r="R28" s="335"/>
      <c r="S28" s="335"/>
      <c r="T28" s="335"/>
      <c r="U28" s="335"/>
    </row>
    <row r="29" spans="1:21" s="62" customFormat="1" ht="13.8">
      <c r="A29" s="369"/>
      <c r="B29" s="933"/>
      <c r="C29" s="980"/>
      <c r="D29" s="841"/>
      <c r="E29" s="1200"/>
      <c r="F29" s="938" t="s">
        <v>84</v>
      </c>
      <c r="G29" s="267" t="s">
        <v>85</v>
      </c>
      <c r="H29" s="752" t="s">
        <v>447</v>
      </c>
      <c r="I29" s="1224" t="s">
        <v>417</v>
      </c>
      <c r="J29" s="1225"/>
      <c r="K29" s="1225"/>
      <c r="L29" s="1225"/>
      <c r="M29" s="1226"/>
      <c r="N29" s="391" t="s">
        <v>14</v>
      </c>
      <c r="O29" s="391" t="s">
        <v>14</v>
      </c>
      <c r="P29" s="391" t="s">
        <v>14</v>
      </c>
      <c r="Q29" s="391" t="s">
        <v>14</v>
      </c>
      <c r="R29" s="391" t="s">
        <v>14</v>
      </c>
      <c r="S29" s="391" t="s">
        <v>14</v>
      </c>
      <c r="T29" s="391" t="s">
        <v>15</v>
      </c>
      <c r="U29" s="392" t="s">
        <v>14</v>
      </c>
    </row>
    <row r="30" spans="1:21" s="62" customFormat="1" ht="13.8">
      <c r="A30" s="369"/>
      <c r="B30" s="933"/>
      <c r="C30" s="980"/>
      <c r="D30" s="841"/>
      <c r="E30" s="1200"/>
      <c r="F30" s="939"/>
      <c r="G30" s="274" t="s">
        <v>86</v>
      </c>
      <c r="H30" s="753" t="s">
        <v>448</v>
      </c>
      <c r="I30" s="1142" t="s">
        <v>418</v>
      </c>
      <c r="J30" s="1143"/>
      <c r="K30" s="1143"/>
      <c r="L30" s="1143"/>
      <c r="M30" s="1144"/>
      <c r="N30" s="391" t="s">
        <v>14</v>
      </c>
      <c r="O30" s="391" t="s">
        <v>14</v>
      </c>
      <c r="P30" s="391" t="s">
        <v>14</v>
      </c>
      <c r="Q30" s="391" t="s">
        <v>14</v>
      </c>
      <c r="R30" s="391" t="s">
        <v>14</v>
      </c>
      <c r="S30" s="391" t="s">
        <v>14</v>
      </c>
      <c r="T30" s="391" t="s">
        <v>15</v>
      </c>
      <c r="U30" s="392" t="s">
        <v>14</v>
      </c>
    </row>
    <row r="31" spans="1:21" s="62" customFormat="1" ht="13.8">
      <c r="A31" s="369"/>
      <c r="B31" s="933"/>
      <c r="C31" s="980"/>
      <c r="D31" s="841"/>
      <c r="E31" s="1200"/>
      <c r="F31" s="939"/>
      <c r="G31" s="274" t="s">
        <v>87</v>
      </c>
      <c r="H31" s="753" t="s">
        <v>446</v>
      </c>
      <c r="I31" s="917" t="s">
        <v>419</v>
      </c>
      <c r="J31" s="921"/>
      <c r="K31" s="921"/>
      <c r="L31" s="921"/>
      <c r="M31" s="922"/>
      <c r="N31" s="389" t="s">
        <v>14</v>
      </c>
      <c r="O31" s="389" t="s">
        <v>14</v>
      </c>
      <c r="P31" s="389" t="s">
        <v>14</v>
      </c>
      <c r="Q31" s="389" t="s">
        <v>14</v>
      </c>
      <c r="R31" s="389" t="s">
        <v>14</v>
      </c>
      <c r="S31" s="389" t="s">
        <v>14</v>
      </c>
      <c r="T31" s="389" t="s">
        <v>15</v>
      </c>
      <c r="U31" s="390" t="s">
        <v>14</v>
      </c>
    </row>
    <row r="32" spans="1:21" s="62" customFormat="1" ht="14.25" customHeight="1">
      <c r="A32" s="369"/>
      <c r="B32" s="933"/>
      <c r="C32" s="980"/>
      <c r="D32" s="841"/>
      <c r="E32" s="1200"/>
      <c r="F32" s="939"/>
      <c r="G32" s="275" t="s">
        <v>88</v>
      </c>
      <c r="H32" s="754" t="s">
        <v>440</v>
      </c>
      <c r="I32" s="917" t="s">
        <v>420</v>
      </c>
      <c r="J32" s="921"/>
      <c r="K32" s="921"/>
      <c r="L32" s="921"/>
      <c r="M32" s="922"/>
      <c r="N32" s="389" t="s">
        <v>14</v>
      </c>
      <c r="O32" s="389" t="s">
        <v>14</v>
      </c>
      <c r="P32" s="389" t="s">
        <v>14</v>
      </c>
      <c r="Q32" s="389" t="s">
        <v>14</v>
      </c>
      <c r="R32" s="389" t="s">
        <v>14</v>
      </c>
      <c r="S32" s="389" t="s">
        <v>14</v>
      </c>
      <c r="T32" s="389" t="s">
        <v>15</v>
      </c>
      <c r="U32" s="390" t="s">
        <v>14</v>
      </c>
    </row>
    <row r="33" spans="1:241" s="62" customFormat="1" ht="13.8">
      <c r="A33" s="369"/>
      <c r="B33" s="933"/>
      <c r="C33" s="980"/>
      <c r="D33" s="841"/>
      <c r="E33" s="1200"/>
      <c r="F33" s="939"/>
      <c r="G33" s="275" t="s">
        <v>89</v>
      </c>
      <c r="H33" s="754" t="s">
        <v>446</v>
      </c>
      <c r="I33" s="917" t="s">
        <v>421</v>
      </c>
      <c r="J33" s="921"/>
      <c r="K33" s="921"/>
      <c r="L33" s="921"/>
      <c r="M33" s="922"/>
      <c r="N33" s="389" t="s">
        <v>14</v>
      </c>
      <c r="O33" s="389" t="s">
        <v>14</v>
      </c>
      <c r="P33" s="389" t="s">
        <v>14</v>
      </c>
      <c r="Q33" s="389" t="s">
        <v>14</v>
      </c>
      <c r="R33" s="389" t="s">
        <v>14</v>
      </c>
      <c r="S33" s="389" t="s">
        <v>14</v>
      </c>
      <c r="T33" s="389" t="s">
        <v>15</v>
      </c>
      <c r="U33" s="390" t="s">
        <v>14</v>
      </c>
    </row>
    <row r="34" spans="1:241" s="62" customFormat="1" ht="14.25" customHeight="1">
      <c r="A34" s="369"/>
      <c r="B34" s="933"/>
      <c r="C34" s="980"/>
      <c r="D34" s="841"/>
      <c r="E34" s="1200"/>
      <c r="F34" s="939"/>
      <c r="G34" s="275" t="s">
        <v>89</v>
      </c>
      <c r="H34" s="754" t="s">
        <v>446</v>
      </c>
      <c r="I34" s="917" t="s">
        <v>422</v>
      </c>
      <c r="J34" s="921"/>
      <c r="K34" s="921"/>
      <c r="L34" s="921"/>
      <c r="M34" s="922"/>
      <c r="N34" s="389" t="s">
        <v>14</v>
      </c>
      <c r="O34" s="389" t="s">
        <v>14</v>
      </c>
      <c r="P34" s="389" t="s">
        <v>14</v>
      </c>
      <c r="Q34" s="389" t="s">
        <v>14</v>
      </c>
      <c r="R34" s="389" t="s">
        <v>14</v>
      </c>
      <c r="S34" s="389" t="s">
        <v>14</v>
      </c>
      <c r="T34" s="389" t="s">
        <v>15</v>
      </c>
      <c r="U34" s="390" t="s">
        <v>14</v>
      </c>
    </row>
    <row r="35" spans="1:241" s="63" customFormat="1" ht="13.8">
      <c r="A35" s="369"/>
      <c r="B35" s="933"/>
      <c r="C35" s="980"/>
      <c r="D35" s="841"/>
      <c r="E35" s="1200"/>
      <c r="F35" s="939"/>
      <c r="G35" s="275" t="s">
        <v>89</v>
      </c>
      <c r="H35" s="754" t="s">
        <v>446</v>
      </c>
      <c r="I35" s="917" t="s">
        <v>423</v>
      </c>
      <c r="J35" s="921"/>
      <c r="K35" s="921"/>
      <c r="L35" s="921"/>
      <c r="M35" s="922"/>
      <c r="N35" s="389" t="s">
        <v>14</v>
      </c>
      <c r="O35" s="389" t="s">
        <v>14</v>
      </c>
      <c r="P35" s="389" t="s">
        <v>14</v>
      </c>
      <c r="Q35" s="389" t="s">
        <v>14</v>
      </c>
      <c r="R35" s="389" t="s">
        <v>14</v>
      </c>
      <c r="S35" s="389" t="s">
        <v>14</v>
      </c>
      <c r="T35" s="389" t="s">
        <v>15</v>
      </c>
      <c r="U35" s="390" t="s">
        <v>14</v>
      </c>
      <c r="V35" s="156"/>
      <c r="W35" s="156"/>
      <c r="X35" s="156"/>
      <c r="Y35" s="156"/>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c r="BZ35" s="156"/>
      <c r="CA35" s="156"/>
      <c r="CB35" s="156"/>
      <c r="CC35" s="156"/>
      <c r="CD35" s="156"/>
      <c r="CE35" s="156"/>
      <c r="CF35" s="156"/>
      <c r="CG35" s="156"/>
      <c r="CH35" s="156"/>
      <c r="CI35" s="156"/>
      <c r="CJ35" s="156"/>
      <c r="CK35" s="156"/>
      <c r="CL35" s="156"/>
      <c r="CM35" s="156"/>
      <c r="CN35" s="156"/>
      <c r="CO35" s="156"/>
      <c r="CP35" s="156"/>
      <c r="CQ35" s="156"/>
      <c r="CR35" s="156"/>
      <c r="CS35" s="156"/>
      <c r="CT35" s="156"/>
      <c r="CU35" s="156"/>
      <c r="CV35" s="156"/>
      <c r="CW35" s="156"/>
      <c r="CX35" s="156"/>
      <c r="CY35" s="156"/>
      <c r="CZ35" s="156"/>
      <c r="DA35" s="156"/>
      <c r="DB35" s="156"/>
      <c r="DC35" s="156"/>
      <c r="DD35" s="156"/>
      <c r="DE35" s="156"/>
      <c r="DF35" s="156"/>
      <c r="DG35" s="156"/>
      <c r="DH35" s="156"/>
      <c r="DI35" s="156"/>
      <c r="DJ35" s="156"/>
      <c r="DK35" s="156"/>
      <c r="DL35" s="156"/>
      <c r="DM35" s="156"/>
      <c r="DN35" s="156"/>
      <c r="DO35" s="156"/>
      <c r="DP35" s="156"/>
      <c r="DQ35" s="156"/>
      <c r="DR35" s="156"/>
      <c r="DS35" s="156"/>
      <c r="DT35" s="156"/>
      <c r="DU35" s="156"/>
      <c r="DV35" s="156"/>
      <c r="DW35" s="156"/>
      <c r="DX35" s="156"/>
      <c r="DY35" s="156"/>
      <c r="DZ35" s="156"/>
      <c r="EA35" s="156"/>
      <c r="EB35" s="156"/>
      <c r="EC35" s="156"/>
      <c r="ED35" s="156"/>
      <c r="EE35" s="156"/>
      <c r="EF35" s="156"/>
      <c r="EG35" s="156"/>
      <c r="EH35" s="156"/>
      <c r="EI35" s="156"/>
      <c r="EJ35" s="156"/>
      <c r="EK35" s="156"/>
      <c r="EL35" s="156"/>
      <c r="EM35" s="156"/>
      <c r="EN35" s="156"/>
      <c r="EO35" s="156"/>
      <c r="EP35" s="156"/>
      <c r="EQ35" s="156"/>
      <c r="ER35" s="156"/>
      <c r="ES35" s="156"/>
      <c r="ET35" s="156"/>
      <c r="EU35" s="156"/>
      <c r="EV35" s="156"/>
      <c r="EW35" s="156"/>
      <c r="EX35" s="156"/>
      <c r="EY35" s="156"/>
      <c r="EZ35" s="156"/>
      <c r="FA35" s="156"/>
      <c r="FB35" s="156"/>
      <c r="FC35" s="156"/>
      <c r="FD35" s="156"/>
      <c r="FE35" s="156"/>
      <c r="FF35" s="156"/>
      <c r="FG35" s="156"/>
      <c r="FH35" s="156"/>
      <c r="FI35" s="156"/>
      <c r="FJ35" s="156"/>
      <c r="FK35" s="156"/>
      <c r="FL35" s="156"/>
      <c r="FM35" s="156"/>
      <c r="FN35" s="156"/>
      <c r="FO35" s="156"/>
      <c r="FP35" s="156"/>
      <c r="FQ35" s="156"/>
      <c r="FR35" s="156"/>
      <c r="FS35" s="156"/>
      <c r="FT35" s="156"/>
      <c r="FU35" s="156"/>
      <c r="FV35" s="156"/>
      <c r="FW35" s="156"/>
      <c r="FX35" s="156"/>
      <c r="FY35" s="156"/>
      <c r="FZ35" s="156"/>
      <c r="GA35" s="156"/>
      <c r="GB35" s="156"/>
      <c r="GC35" s="156"/>
      <c r="GD35" s="156"/>
      <c r="GE35" s="156"/>
      <c r="GF35" s="156"/>
      <c r="GG35" s="156"/>
      <c r="GH35" s="156"/>
      <c r="GI35" s="156"/>
      <c r="GJ35" s="156"/>
      <c r="GK35" s="156"/>
      <c r="GL35" s="156"/>
      <c r="GM35" s="156"/>
      <c r="GN35" s="156"/>
      <c r="GO35" s="156"/>
      <c r="GP35" s="156"/>
      <c r="GQ35" s="156"/>
      <c r="GR35" s="156"/>
      <c r="GS35" s="156"/>
      <c r="GT35" s="156"/>
      <c r="GU35" s="156"/>
      <c r="GV35" s="156"/>
      <c r="GW35" s="156"/>
      <c r="GX35" s="156"/>
      <c r="GY35" s="156"/>
      <c r="GZ35" s="156"/>
      <c r="HA35" s="156"/>
      <c r="HB35" s="156"/>
      <c r="HC35" s="156"/>
      <c r="HD35" s="156"/>
      <c r="HE35" s="156"/>
      <c r="HF35" s="156"/>
      <c r="HG35" s="156"/>
      <c r="HH35" s="156"/>
      <c r="HI35" s="156"/>
      <c r="HJ35" s="156"/>
      <c r="HK35" s="156"/>
      <c r="HL35" s="156"/>
      <c r="HM35" s="156"/>
      <c r="HN35" s="156"/>
      <c r="HO35" s="156"/>
      <c r="HP35" s="156"/>
      <c r="HQ35" s="156"/>
      <c r="HR35" s="156"/>
      <c r="HS35" s="156"/>
      <c r="HT35" s="156"/>
      <c r="HU35" s="156"/>
      <c r="HV35" s="156"/>
      <c r="HW35" s="157"/>
      <c r="HX35" s="156"/>
      <c r="HY35" s="156"/>
      <c r="HZ35" s="156"/>
      <c r="IA35" s="156"/>
      <c r="IB35" s="156"/>
      <c r="IC35" s="156"/>
      <c r="ID35" s="156"/>
      <c r="IE35" s="156"/>
      <c r="IF35" s="158"/>
      <c r="IG35" s="158"/>
    </row>
    <row r="36" spans="1:241" s="62" customFormat="1" ht="14.25" customHeight="1">
      <c r="A36" s="369"/>
      <c r="B36" s="933"/>
      <c r="C36" s="980"/>
      <c r="D36" s="841"/>
      <c r="E36" s="1200"/>
      <c r="F36" s="939"/>
      <c r="G36" s="275" t="s">
        <v>89</v>
      </c>
      <c r="H36" s="755" t="s">
        <v>446</v>
      </c>
      <c r="I36" s="1156" t="s">
        <v>424</v>
      </c>
      <c r="J36" s="1157"/>
      <c r="K36" s="1157"/>
      <c r="L36" s="1157"/>
      <c r="M36" s="1158"/>
      <c r="N36" s="389" t="s">
        <v>14</v>
      </c>
      <c r="O36" s="389" t="s">
        <v>14</v>
      </c>
      <c r="P36" s="389" t="s">
        <v>14</v>
      </c>
      <c r="Q36" s="389" t="s">
        <v>14</v>
      </c>
      <c r="R36" s="389" t="s">
        <v>14</v>
      </c>
      <c r="S36" s="389" t="s">
        <v>14</v>
      </c>
      <c r="T36" s="389" t="s">
        <v>15</v>
      </c>
      <c r="U36" s="390" t="s">
        <v>14</v>
      </c>
    </row>
    <row r="37" spans="1:241" s="62" customFormat="1" ht="12.75" customHeight="1">
      <c r="A37" s="369"/>
      <c r="B37" s="933"/>
      <c r="C37" s="980"/>
      <c r="D37" s="841"/>
      <c r="E37" s="1200"/>
      <c r="F37" s="939"/>
      <c r="G37" s="275" t="s">
        <v>90</v>
      </c>
      <c r="H37" s="756" t="s">
        <v>447</v>
      </c>
      <c r="I37" s="1184" t="s">
        <v>425</v>
      </c>
      <c r="J37" s="1157"/>
      <c r="K37" s="1157"/>
      <c r="L37" s="1157"/>
      <c r="M37" s="1158"/>
      <c r="N37" s="389" t="s">
        <v>14</v>
      </c>
      <c r="O37" s="389" t="s">
        <v>14</v>
      </c>
      <c r="P37" s="389" t="s">
        <v>14</v>
      </c>
      <c r="Q37" s="389" t="s">
        <v>14</v>
      </c>
      <c r="R37" s="389" t="s">
        <v>14</v>
      </c>
      <c r="S37" s="389" t="s">
        <v>14</v>
      </c>
      <c r="T37" s="389" t="s">
        <v>15</v>
      </c>
      <c r="U37" s="390" t="s">
        <v>14</v>
      </c>
    </row>
    <row r="38" spans="1:241" s="62" customFormat="1" ht="13.8">
      <c r="A38" s="369"/>
      <c r="B38" s="933"/>
      <c r="C38" s="980"/>
      <c r="D38" s="841"/>
      <c r="E38" s="1200"/>
      <c r="F38" s="939"/>
      <c r="G38" s="275" t="s">
        <v>91</v>
      </c>
      <c r="H38" s="756" t="s">
        <v>446</v>
      </c>
      <c r="I38" s="1184" t="s">
        <v>426</v>
      </c>
      <c r="J38" s="1157"/>
      <c r="K38" s="1157"/>
      <c r="L38" s="1157"/>
      <c r="M38" s="1158"/>
      <c r="N38" s="389" t="s">
        <v>14</v>
      </c>
      <c r="O38" s="389" t="s">
        <v>14</v>
      </c>
      <c r="P38" s="389" t="s">
        <v>14</v>
      </c>
      <c r="Q38" s="389" t="s">
        <v>14</v>
      </c>
      <c r="R38" s="389" t="s">
        <v>14</v>
      </c>
      <c r="S38" s="389" t="s">
        <v>14</v>
      </c>
      <c r="T38" s="389" t="s">
        <v>15</v>
      </c>
      <c r="U38" s="390" t="s">
        <v>14</v>
      </c>
    </row>
    <row r="39" spans="1:241" s="62" customFormat="1" ht="14.25" customHeight="1">
      <c r="A39" s="369"/>
      <c r="B39" s="933"/>
      <c r="C39" s="980"/>
      <c r="D39" s="841"/>
      <c r="E39" s="1200"/>
      <c r="F39" s="939"/>
      <c r="G39" s="275" t="s">
        <v>92</v>
      </c>
      <c r="H39" s="756" t="s">
        <v>446</v>
      </c>
      <c r="I39" s="1184" t="s">
        <v>427</v>
      </c>
      <c r="J39" s="1157"/>
      <c r="K39" s="1157"/>
      <c r="L39" s="1157"/>
      <c r="M39" s="1158"/>
      <c r="N39" s="389" t="s">
        <v>14</v>
      </c>
      <c r="O39" s="389" t="s">
        <v>14</v>
      </c>
      <c r="P39" s="389" t="s">
        <v>14</v>
      </c>
      <c r="Q39" s="389" t="s">
        <v>14</v>
      </c>
      <c r="R39" s="389" t="s">
        <v>14</v>
      </c>
      <c r="S39" s="389" t="s">
        <v>14</v>
      </c>
      <c r="T39" s="389" t="s">
        <v>15</v>
      </c>
      <c r="U39" s="390" t="s">
        <v>14</v>
      </c>
    </row>
    <row r="40" spans="1:241" s="62" customFormat="1" ht="14.25" customHeight="1">
      <c r="A40" s="369"/>
      <c r="B40" s="933"/>
      <c r="C40" s="980"/>
      <c r="D40" s="841"/>
      <c r="E40" s="1200"/>
      <c r="F40" s="939"/>
      <c r="G40" s="275" t="s">
        <v>93</v>
      </c>
      <c r="H40" s="755" t="s">
        <v>446</v>
      </c>
      <c r="I40" s="1156" t="s">
        <v>428</v>
      </c>
      <c r="J40" s="1157"/>
      <c r="K40" s="1157"/>
      <c r="L40" s="1157"/>
      <c r="M40" s="1158"/>
      <c r="N40" s="389" t="s">
        <v>14</v>
      </c>
      <c r="O40" s="389" t="s">
        <v>14</v>
      </c>
      <c r="P40" s="389" t="s">
        <v>14</v>
      </c>
      <c r="Q40" s="389" t="s">
        <v>14</v>
      </c>
      <c r="R40" s="389" t="s">
        <v>14</v>
      </c>
      <c r="S40" s="389" t="s">
        <v>14</v>
      </c>
      <c r="T40" s="389" t="s">
        <v>15</v>
      </c>
      <c r="U40" s="390" t="s">
        <v>14</v>
      </c>
    </row>
    <row r="41" spans="1:241" s="62" customFormat="1" ht="12.75" customHeight="1">
      <c r="A41" s="369"/>
      <c r="B41" s="933"/>
      <c r="C41" s="980"/>
      <c r="D41" s="841"/>
      <c r="E41" s="1200"/>
      <c r="F41" s="939"/>
      <c r="G41" s="275" t="s">
        <v>94</v>
      </c>
      <c r="H41" s="755" t="s">
        <v>446</v>
      </c>
      <c r="I41" s="1184" t="s">
        <v>429</v>
      </c>
      <c r="J41" s="1157"/>
      <c r="K41" s="1157"/>
      <c r="L41" s="1157"/>
      <c r="M41" s="1158"/>
      <c r="N41" s="396" t="s">
        <v>14</v>
      </c>
      <c r="O41" s="396" t="s">
        <v>14</v>
      </c>
      <c r="P41" s="396" t="s">
        <v>14</v>
      </c>
      <c r="Q41" s="396" t="s">
        <v>14</v>
      </c>
      <c r="R41" s="396" t="s">
        <v>14</v>
      </c>
      <c r="S41" s="396" t="s">
        <v>14</v>
      </c>
      <c r="T41" s="396" t="s">
        <v>15</v>
      </c>
      <c r="U41" s="397" t="s">
        <v>14</v>
      </c>
    </row>
    <row r="42" spans="1:241" s="62" customFormat="1" ht="14.25" customHeight="1">
      <c r="A42" s="369"/>
      <c r="B42" s="933"/>
      <c r="C42" s="980"/>
      <c r="D42" s="841"/>
      <c r="E42" s="1200"/>
      <c r="F42" s="939"/>
      <c r="G42" s="275" t="s">
        <v>94</v>
      </c>
      <c r="H42" s="755" t="s">
        <v>446</v>
      </c>
      <c r="I42" s="1184" t="s">
        <v>430</v>
      </c>
      <c r="J42" s="1157"/>
      <c r="K42" s="1157"/>
      <c r="L42" s="1157"/>
      <c r="M42" s="1158"/>
      <c r="N42" s="396" t="s">
        <v>14</v>
      </c>
      <c r="O42" s="396" t="s">
        <v>14</v>
      </c>
      <c r="P42" s="396" t="s">
        <v>14</v>
      </c>
      <c r="Q42" s="396" t="s">
        <v>14</v>
      </c>
      <c r="R42" s="396" t="s">
        <v>14</v>
      </c>
      <c r="S42" s="396" t="s">
        <v>14</v>
      </c>
      <c r="T42" s="396" t="s">
        <v>15</v>
      </c>
      <c r="U42" s="397" t="s">
        <v>14</v>
      </c>
    </row>
    <row r="43" spans="1:241" s="62" customFormat="1" ht="13.8">
      <c r="A43" s="369"/>
      <c r="B43" s="933"/>
      <c r="C43" s="980"/>
      <c r="D43" s="841"/>
      <c r="E43" s="1200"/>
      <c r="F43" s="939"/>
      <c r="G43" s="275" t="s">
        <v>95</v>
      </c>
      <c r="H43" s="755" t="s">
        <v>446</v>
      </c>
      <c r="I43" s="1162" t="s">
        <v>431</v>
      </c>
      <c r="J43" s="1163"/>
      <c r="K43" s="1163"/>
      <c r="L43" s="1163"/>
      <c r="M43" s="1164"/>
      <c r="N43" s="396" t="s">
        <v>14</v>
      </c>
      <c r="O43" s="396" t="s">
        <v>14</v>
      </c>
      <c r="P43" s="396" t="s">
        <v>14</v>
      </c>
      <c r="Q43" s="396" t="s">
        <v>14</v>
      </c>
      <c r="R43" s="396" t="s">
        <v>14</v>
      </c>
      <c r="S43" s="396" t="s">
        <v>14</v>
      </c>
      <c r="T43" s="396" t="s">
        <v>15</v>
      </c>
      <c r="U43" s="397" t="s">
        <v>14</v>
      </c>
    </row>
    <row r="44" spans="1:241" s="62" customFormat="1" ht="13.8">
      <c r="A44" s="369"/>
      <c r="B44" s="933"/>
      <c r="C44" s="980"/>
      <c r="D44" s="842"/>
      <c r="E44" s="1219"/>
      <c r="F44" s="975"/>
      <c r="G44" s="273" t="s">
        <v>95</v>
      </c>
      <c r="H44" s="755" t="s">
        <v>449</v>
      </c>
      <c r="I44" s="1163" t="s">
        <v>432</v>
      </c>
      <c r="J44" s="1163"/>
      <c r="K44" s="1163"/>
      <c r="L44" s="1163"/>
      <c r="M44" s="1164"/>
      <c r="N44" s="396" t="s">
        <v>14</v>
      </c>
      <c r="O44" s="396" t="s">
        <v>14</v>
      </c>
      <c r="P44" s="396" t="s">
        <v>14</v>
      </c>
      <c r="Q44" s="396" t="s">
        <v>14</v>
      </c>
      <c r="R44" s="396" t="s">
        <v>14</v>
      </c>
      <c r="S44" s="396" t="s">
        <v>14</v>
      </c>
      <c r="T44" s="396" t="s">
        <v>15</v>
      </c>
      <c r="U44" s="397" t="s">
        <v>14</v>
      </c>
    </row>
    <row r="45" spans="1:241" s="62" customFormat="1" ht="12.75" customHeight="1">
      <c r="A45" s="369"/>
      <c r="B45" s="933"/>
      <c r="C45" s="980"/>
      <c r="D45" s="265"/>
      <c r="E45" s="32"/>
      <c r="F45" s="263"/>
      <c r="G45" s="263"/>
      <c r="H45" s="757"/>
      <c r="I45" s="1107"/>
      <c r="J45" s="877"/>
      <c r="K45" s="877"/>
      <c r="L45" s="877"/>
      <c r="M45" s="877"/>
      <c r="N45" s="346"/>
      <c r="O45" s="346"/>
      <c r="P45" s="346"/>
      <c r="Q45" s="346"/>
      <c r="R45" s="346"/>
      <c r="S45" s="346"/>
      <c r="T45" s="346"/>
      <c r="U45" s="346"/>
    </row>
    <row r="46" spans="1:241" s="62" customFormat="1" ht="14.25" customHeight="1">
      <c r="A46" s="369"/>
      <c r="B46" s="933"/>
      <c r="C46" s="980"/>
      <c r="D46" s="844" t="s">
        <v>401</v>
      </c>
      <c r="E46" s="1199" t="s">
        <v>398</v>
      </c>
      <c r="F46" s="938" t="s">
        <v>174</v>
      </c>
      <c r="G46" s="280" t="s">
        <v>253</v>
      </c>
      <c r="H46" s="758" t="s">
        <v>450</v>
      </c>
      <c r="I46" s="1132" t="s">
        <v>433</v>
      </c>
      <c r="J46" s="1133"/>
      <c r="K46" s="1133"/>
      <c r="L46" s="1133"/>
      <c r="M46" s="1134"/>
      <c r="N46" s="398" t="s">
        <v>200</v>
      </c>
      <c r="O46" s="398" t="s">
        <v>14</v>
      </c>
      <c r="P46" s="398" t="s">
        <v>200</v>
      </c>
      <c r="Q46" s="398" t="s">
        <v>14</v>
      </c>
      <c r="R46" s="398" t="s">
        <v>14</v>
      </c>
      <c r="S46" s="398" t="s">
        <v>14</v>
      </c>
      <c r="T46" s="398" t="s">
        <v>15</v>
      </c>
      <c r="U46" s="399" t="s">
        <v>14</v>
      </c>
    </row>
    <row r="47" spans="1:241" s="62" customFormat="1" ht="14.25" customHeight="1">
      <c r="A47" s="369"/>
      <c r="B47" s="933"/>
      <c r="C47" s="980"/>
      <c r="D47" s="841"/>
      <c r="E47" s="1200"/>
      <c r="F47" s="975"/>
      <c r="G47" s="281" t="s">
        <v>253</v>
      </c>
      <c r="H47" s="759" t="s">
        <v>450</v>
      </c>
      <c r="I47" s="1135" t="s">
        <v>434</v>
      </c>
      <c r="J47" s="1136"/>
      <c r="K47" s="1136"/>
      <c r="L47" s="1136"/>
      <c r="M47" s="1137"/>
      <c r="N47" s="385" t="s">
        <v>200</v>
      </c>
      <c r="O47" s="385" t="s">
        <v>14</v>
      </c>
      <c r="P47" s="385" t="s">
        <v>200</v>
      </c>
      <c r="Q47" s="385" t="s">
        <v>14</v>
      </c>
      <c r="R47" s="385" t="s">
        <v>14</v>
      </c>
      <c r="S47" s="385" t="s">
        <v>14</v>
      </c>
      <c r="T47" s="385" t="s">
        <v>15</v>
      </c>
      <c r="U47" s="386" t="s">
        <v>14</v>
      </c>
      <c r="V47" s="160"/>
    </row>
    <row r="48" spans="1:241" s="62" customFormat="1" ht="12.75" customHeight="1">
      <c r="A48" s="369"/>
      <c r="B48" s="933"/>
      <c r="C48" s="980"/>
      <c r="D48" s="841"/>
      <c r="E48" s="1200"/>
      <c r="F48" s="263"/>
      <c r="G48" s="263"/>
      <c r="H48" s="760"/>
      <c r="I48" s="1188"/>
      <c r="J48" s="1189"/>
      <c r="K48" s="1189"/>
      <c r="L48" s="1189"/>
      <c r="M48" s="1189"/>
      <c r="N48" s="401"/>
      <c r="O48" s="401"/>
      <c r="P48" s="401"/>
      <c r="Q48" s="401"/>
      <c r="R48" s="401"/>
      <c r="S48" s="401"/>
      <c r="T48" s="401"/>
      <c r="U48" s="401"/>
    </row>
    <row r="49" spans="1:21" s="62" customFormat="1" ht="12.75" customHeight="1">
      <c r="A49" s="369"/>
      <c r="B49" s="933"/>
      <c r="C49" s="980"/>
      <c r="D49" s="841"/>
      <c r="E49" s="1200"/>
      <c r="F49" s="959" t="s">
        <v>84</v>
      </c>
      <c r="G49" s="282" t="s">
        <v>96</v>
      </c>
      <c r="H49" s="761" t="s">
        <v>451</v>
      </c>
      <c r="I49" s="1139" t="s">
        <v>435</v>
      </c>
      <c r="J49" s="1140"/>
      <c r="K49" s="1140"/>
      <c r="L49" s="1140"/>
      <c r="M49" s="1141"/>
      <c r="N49" s="402" t="s">
        <v>14</v>
      </c>
      <c r="O49" s="391" t="s">
        <v>14</v>
      </c>
      <c r="P49" s="391" t="s">
        <v>14</v>
      </c>
      <c r="Q49" s="391" t="s">
        <v>14</v>
      </c>
      <c r="R49" s="391" t="s">
        <v>14</v>
      </c>
      <c r="S49" s="391" t="s">
        <v>14</v>
      </c>
      <c r="T49" s="391" t="s">
        <v>15</v>
      </c>
      <c r="U49" s="392" t="s">
        <v>14</v>
      </c>
    </row>
    <row r="50" spans="1:21" s="62" customFormat="1" ht="14.25" customHeight="1">
      <c r="A50" s="369"/>
      <c r="B50" s="933"/>
      <c r="C50" s="980"/>
      <c r="D50" s="841"/>
      <c r="E50" s="1200"/>
      <c r="F50" s="942"/>
      <c r="G50" s="283" t="s">
        <v>96</v>
      </c>
      <c r="H50" s="762" t="s">
        <v>451</v>
      </c>
      <c r="I50" s="1156" t="s">
        <v>436</v>
      </c>
      <c r="J50" s="1157"/>
      <c r="K50" s="1157"/>
      <c r="L50" s="1157"/>
      <c r="M50" s="1158"/>
      <c r="N50" s="402" t="s">
        <v>14</v>
      </c>
      <c r="O50" s="391" t="s">
        <v>14</v>
      </c>
      <c r="P50" s="391" t="s">
        <v>14</v>
      </c>
      <c r="Q50" s="391" t="s">
        <v>14</v>
      </c>
      <c r="R50" s="391" t="s">
        <v>14</v>
      </c>
      <c r="S50" s="391" t="s">
        <v>14</v>
      </c>
      <c r="T50" s="391" t="s">
        <v>15</v>
      </c>
      <c r="U50" s="392" t="s">
        <v>14</v>
      </c>
    </row>
    <row r="51" spans="1:21" s="62" customFormat="1" ht="13.8">
      <c r="A51" s="369"/>
      <c r="B51" s="933"/>
      <c r="C51" s="980"/>
      <c r="D51" s="841"/>
      <c r="E51" s="1200"/>
      <c r="F51" s="942"/>
      <c r="G51" s="275" t="s">
        <v>96</v>
      </c>
      <c r="H51" s="762" t="s">
        <v>451</v>
      </c>
      <c r="I51" s="1156" t="s">
        <v>437</v>
      </c>
      <c r="J51" s="1157"/>
      <c r="K51" s="1157"/>
      <c r="L51" s="1157"/>
      <c r="M51" s="1158"/>
      <c r="N51" s="396" t="s">
        <v>14</v>
      </c>
      <c r="O51" s="396" t="s">
        <v>14</v>
      </c>
      <c r="P51" s="396" t="s">
        <v>14</v>
      </c>
      <c r="Q51" s="396" t="s">
        <v>14</v>
      </c>
      <c r="R51" s="396" t="s">
        <v>14</v>
      </c>
      <c r="S51" s="396" t="s">
        <v>14</v>
      </c>
      <c r="T51" s="396" t="s">
        <v>15</v>
      </c>
      <c r="U51" s="397" t="s">
        <v>14</v>
      </c>
    </row>
    <row r="52" spans="1:21" s="62" customFormat="1" ht="13.8">
      <c r="A52" s="369"/>
      <c r="B52" s="933"/>
      <c r="C52" s="981"/>
      <c r="D52" s="845"/>
      <c r="E52" s="1201"/>
      <c r="F52" s="960"/>
      <c r="G52" s="284" t="s">
        <v>97</v>
      </c>
      <c r="H52" s="763" t="s">
        <v>445</v>
      </c>
      <c r="I52" s="1159" t="s">
        <v>438</v>
      </c>
      <c r="J52" s="1160"/>
      <c r="K52" s="1160"/>
      <c r="L52" s="1160"/>
      <c r="M52" s="1161"/>
      <c r="N52" s="396" t="s">
        <v>14</v>
      </c>
      <c r="O52" s="396" t="s">
        <v>14</v>
      </c>
      <c r="P52" s="396" t="s">
        <v>14</v>
      </c>
      <c r="Q52" s="396" t="s">
        <v>14</v>
      </c>
      <c r="R52" s="396" t="s">
        <v>14</v>
      </c>
      <c r="S52" s="396" t="s">
        <v>14</v>
      </c>
      <c r="T52" s="396" t="s">
        <v>15</v>
      </c>
      <c r="U52" s="397" t="s">
        <v>14</v>
      </c>
    </row>
    <row r="53" spans="1:21" s="62" customFormat="1" ht="12.75" customHeight="1">
      <c r="A53" s="369"/>
      <c r="B53" s="933"/>
      <c r="C53" s="285"/>
      <c r="D53" s="286"/>
      <c r="E53" s="287"/>
      <c r="F53" s="256"/>
      <c r="G53" s="268"/>
      <c r="H53" s="747"/>
      <c r="I53" s="1138"/>
      <c r="J53" s="1063"/>
      <c r="K53" s="1063"/>
      <c r="L53" s="1063"/>
      <c r="M53" s="1063"/>
      <c r="N53" s="404"/>
      <c r="O53" s="404"/>
      <c r="P53" s="404"/>
      <c r="Q53" s="404"/>
      <c r="R53" s="404"/>
      <c r="S53" s="404"/>
      <c r="T53" s="404"/>
      <c r="U53" s="404"/>
    </row>
    <row r="54" spans="1:21" s="62" customFormat="1" ht="27.6">
      <c r="A54" s="369"/>
      <c r="B54" s="933"/>
      <c r="C54" s="963" t="s">
        <v>179</v>
      </c>
      <c r="D54" s="965" t="s">
        <v>394</v>
      </c>
      <c r="E54" s="721" t="s">
        <v>399</v>
      </c>
      <c r="F54" s="938" t="s">
        <v>84</v>
      </c>
      <c r="G54" s="258">
        <v>28</v>
      </c>
      <c r="H54" s="764" t="s">
        <v>452</v>
      </c>
      <c r="I54" s="1114" t="s">
        <v>439</v>
      </c>
      <c r="J54" s="1115"/>
      <c r="K54" s="1115"/>
      <c r="L54" s="1115"/>
      <c r="M54" s="1115"/>
      <c r="N54" s="387" t="s">
        <v>14</v>
      </c>
      <c r="O54" s="387" t="s">
        <v>14</v>
      </c>
      <c r="P54" s="387" t="s">
        <v>14</v>
      </c>
      <c r="Q54" s="387" t="s">
        <v>14</v>
      </c>
      <c r="R54" s="387" t="s">
        <v>14</v>
      </c>
      <c r="S54" s="387" t="s">
        <v>14</v>
      </c>
      <c r="T54" s="387" t="s">
        <v>15</v>
      </c>
      <c r="U54" s="388" t="s">
        <v>14</v>
      </c>
    </row>
    <row r="55" spans="1:21" s="62" customFormat="1" ht="14.25" customHeight="1">
      <c r="A55" s="369"/>
      <c r="B55" s="933"/>
      <c r="C55" s="964"/>
      <c r="D55" s="966"/>
      <c r="E55" s="722"/>
      <c r="F55" s="939"/>
      <c r="G55" s="288"/>
      <c r="H55" s="765"/>
      <c r="I55" s="776"/>
      <c r="J55" s="777"/>
      <c r="K55" s="777"/>
      <c r="L55" s="777"/>
      <c r="M55" s="778"/>
      <c r="N55" s="405"/>
      <c r="O55" s="405"/>
      <c r="P55" s="405"/>
      <c r="Q55" s="405"/>
      <c r="R55" s="405"/>
      <c r="S55" s="405"/>
      <c r="T55" s="405"/>
      <c r="U55" s="405"/>
    </row>
    <row r="56" spans="1:21" s="62" customFormat="1" ht="14.25" customHeight="1">
      <c r="A56" s="369"/>
      <c r="B56" s="933"/>
      <c r="C56" s="964"/>
      <c r="D56" s="966"/>
      <c r="E56" s="1165" t="s">
        <v>398</v>
      </c>
      <c r="F56" s="939"/>
      <c r="G56" s="277">
        <v>20</v>
      </c>
      <c r="H56" s="766" t="s">
        <v>442</v>
      </c>
      <c r="I56" s="1168" t="s">
        <v>454</v>
      </c>
      <c r="J56" s="1169"/>
      <c r="K56" s="1169"/>
      <c r="L56" s="1169"/>
      <c r="M56" s="1169"/>
      <c r="N56" s="398" t="s">
        <v>14</v>
      </c>
      <c r="O56" s="398" t="s">
        <v>14</v>
      </c>
      <c r="P56" s="398" t="s">
        <v>14</v>
      </c>
      <c r="Q56" s="398" t="s">
        <v>14</v>
      </c>
      <c r="R56" s="398" t="s">
        <v>14</v>
      </c>
      <c r="S56" s="398" t="s">
        <v>14</v>
      </c>
      <c r="T56" s="398" t="s">
        <v>15</v>
      </c>
      <c r="U56" s="399" t="s">
        <v>14</v>
      </c>
    </row>
    <row r="57" spans="1:21" s="62" customFormat="1" ht="12.75" customHeight="1">
      <c r="A57" s="369"/>
      <c r="B57" s="933"/>
      <c r="C57" s="289"/>
      <c r="D57" s="966"/>
      <c r="E57" s="1166"/>
      <c r="F57" s="939"/>
      <c r="G57" s="275">
        <v>24</v>
      </c>
      <c r="H57" s="767" t="s">
        <v>452</v>
      </c>
      <c r="I57" s="1170" t="s">
        <v>455</v>
      </c>
      <c r="J57" s="1150"/>
      <c r="K57" s="1150"/>
      <c r="L57" s="1150"/>
      <c r="M57" s="1151"/>
      <c r="N57" s="385" t="s">
        <v>14</v>
      </c>
      <c r="O57" s="385" t="s">
        <v>14</v>
      </c>
      <c r="P57" s="385" t="s">
        <v>14</v>
      </c>
      <c r="Q57" s="385" t="s">
        <v>14</v>
      </c>
      <c r="R57" s="385" t="s">
        <v>14</v>
      </c>
      <c r="S57" s="385" t="s">
        <v>14</v>
      </c>
      <c r="T57" s="385" t="s">
        <v>15</v>
      </c>
      <c r="U57" s="386" t="s">
        <v>14</v>
      </c>
    </row>
    <row r="58" spans="1:21" s="62" customFormat="1" ht="13.8">
      <c r="A58" s="369"/>
      <c r="B58" s="933"/>
      <c r="C58" s="289"/>
      <c r="D58" s="966"/>
      <c r="E58" s="1166"/>
      <c r="F58" s="939"/>
      <c r="G58" s="275">
        <v>24</v>
      </c>
      <c r="H58" s="768" t="s">
        <v>442</v>
      </c>
      <c r="I58" s="1152" t="s">
        <v>456</v>
      </c>
      <c r="J58" s="1152"/>
      <c r="K58" s="1152"/>
      <c r="L58" s="1152"/>
      <c r="M58" s="1153"/>
      <c r="N58" s="389" t="s">
        <v>14</v>
      </c>
      <c r="O58" s="389" t="s">
        <v>14</v>
      </c>
      <c r="P58" s="389" t="s">
        <v>14</v>
      </c>
      <c r="Q58" s="389" t="s">
        <v>14</v>
      </c>
      <c r="R58" s="389" t="s">
        <v>14</v>
      </c>
      <c r="S58" s="389" t="s">
        <v>14</v>
      </c>
      <c r="T58" s="389" t="s">
        <v>15</v>
      </c>
      <c r="U58" s="390" t="s">
        <v>14</v>
      </c>
    </row>
    <row r="59" spans="1:21" s="62" customFormat="1" ht="13.8">
      <c r="A59" s="369"/>
      <c r="B59" s="933"/>
      <c r="C59" s="289"/>
      <c r="D59" s="966"/>
      <c r="E59" s="1166"/>
      <c r="F59" s="939"/>
      <c r="G59" s="275">
        <v>28</v>
      </c>
      <c r="H59" s="754" t="s">
        <v>442</v>
      </c>
      <c r="I59" s="917" t="s">
        <v>457</v>
      </c>
      <c r="J59" s="921"/>
      <c r="K59" s="921"/>
      <c r="L59" s="921"/>
      <c r="M59" s="922"/>
      <c r="N59" s="389" t="s">
        <v>14</v>
      </c>
      <c r="O59" s="389" t="s">
        <v>14</v>
      </c>
      <c r="P59" s="389" t="s">
        <v>14</v>
      </c>
      <c r="Q59" s="389" t="s">
        <v>14</v>
      </c>
      <c r="R59" s="389" t="s">
        <v>14</v>
      </c>
      <c r="S59" s="389" t="s">
        <v>14</v>
      </c>
      <c r="T59" s="389" t="s">
        <v>15</v>
      </c>
      <c r="U59" s="390" t="s">
        <v>14</v>
      </c>
    </row>
    <row r="60" spans="1:21" s="62" customFormat="1" ht="13.8">
      <c r="A60" s="369"/>
      <c r="B60" s="933"/>
      <c r="C60" s="289"/>
      <c r="D60" s="966"/>
      <c r="E60" s="1166"/>
      <c r="F60" s="939"/>
      <c r="G60" s="275">
        <v>35</v>
      </c>
      <c r="H60" s="767" t="s">
        <v>452</v>
      </c>
      <c r="I60" s="1149" t="s">
        <v>458</v>
      </c>
      <c r="J60" s="1150"/>
      <c r="K60" s="1150"/>
      <c r="L60" s="1150"/>
      <c r="M60" s="1151"/>
      <c r="N60" s="389" t="s">
        <v>14</v>
      </c>
      <c r="O60" s="389" t="s">
        <v>14</v>
      </c>
      <c r="P60" s="389" t="s">
        <v>14</v>
      </c>
      <c r="Q60" s="389" t="s">
        <v>14</v>
      </c>
      <c r="R60" s="389" t="s">
        <v>14</v>
      </c>
      <c r="S60" s="389" t="s">
        <v>14</v>
      </c>
      <c r="T60" s="389" t="s">
        <v>15</v>
      </c>
      <c r="U60" s="390" t="s">
        <v>14</v>
      </c>
    </row>
    <row r="61" spans="1:21" s="62" customFormat="1" ht="13.8">
      <c r="A61" s="369"/>
      <c r="B61" s="933"/>
      <c r="C61" s="289"/>
      <c r="D61" s="966"/>
      <c r="E61" s="1167"/>
      <c r="F61" s="975"/>
      <c r="G61" s="284">
        <v>35</v>
      </c>
      <c r="H61" s="769" t="s">
        <v>442</v>
      </c>
      <c r="I61" s="1197" t="s">
        <v>459</v>
      </c>
      <c r="J61" s="1197"/>
      <c r="K61" s="1197"/>
      <c r="L61" s="1197"/>
      <c r="M61" s="1198"/>
      <c r="N61" s="389" t="s">
        <v>14</v>
      </c>
      <c r="O61" s="389" t="s">
        <v>14</v>
      </c>
      <c r="P61" s="389" t="s">
        <v>14</v>
      </c>
      <c r="Q61" s="389" t="s">
        <v>14</v>
      </c>
      <c r="R61" s="389" t="s">
        <v>14</v>
      </c>
      <c r="S61" s="389" t="s">
        <v>14</v>
      </c>
      <c r="T61" s="389" t="s">
        <v>15</v>
      </c>
      <c r="U61" s="390" t="s">
        <v>14</v>
      </c>
    </row>
    <row r="62" spans="1:21" s="62" customFormat="1" ht="14.25" customHeight="1">
      <c r="A62" s="369"/>
      <c r="B62" s="933"/>
      <c r="C62" s="289"/>
      <c r="D62" s="966"/>
      <c r="E62" s="723"/>
      <c r="F62" s="256"/>
      <c r="G62" s="256"/>
      <c r="H62" s="770"/>
      <c r="I62" s="1138"/>
      <c r="J62" s="1063"/>
      <c r="K62" s="1063"/>
      <c r="L62" s="1063"/>
      <c r="M62" s="1227"/>
      <c r="N62" s="407"/>
      <c r="O62" s="407"/>
      <c r="P62" s="407"/>
      <c r="Q62" s="407"/>
      <c r="R62" s="407"/>
      <c r="S62" s="407"/>
      <c r="T62" s="407"/>
      <c r="U62" s="407"/>
    </row>
    <row r="63" spans="1:21" s="62" customFormat="1" ht="14.25" customHeight="1">
      <c r="A63" s="369"/>
      <c r="B63" s="933"/>
      <c r="C63" s="289"/>
      <c r="D63" s="966"/>
      <c r="E63" s="976" t="s">
        <v>402</v>
      </c>
      <c r="F63" s="947" t="s">
        <v>400</v>
      </c>
      <c r="G63" s="277">
        <v>14</v>
      </c>
      <c r="H63" s="771" t="s">
        <v>440</v>
      </c>
      <c r="I63" s="1185" t="s">
        <v>460</v>
      </c>
      <c r="J63" s="1186"/>
      <c r="K63" s="1186"/>
      <c r="L63" s="1186"/>
      <c r="M63" s="1187"/>
      <c r="N63" s="391" t="s">
        <v>14</v>
      </c>
      <c r="O63" s="391" t="s">
        <v>14</v>
      </c>
      <c r="P63" s="391" t="s">
        <v>14</v>
      </c>
      <c r="Q63" s="391" t="s">
        <v>14</v>
      </c>
      <c r="R63" s="391" t="s">
        <v>14</v>
      </c>
      <c r="S63" s="391" t="s">
        <v>14</v>
      </c>
      <c r="T63" s="391" t="s">
        <v>15</v>
      </c>
      <c r="U63" s="392" t="s">
        <v>14</v>
      </c>
    </row>
    <row r="64" spans="1:21" s="62" customFormat="1" ht="13.8">
      <c r="A64" s="369"/>
      <c r="B64" s="933"/>
      <c r="C64" s="289"/>
      <c r="D64" s="966"/>
      <c r="E64" s="977"/>
      <c r="F64" s="948"/>
      <c r="G64" s="275">
        <v>16</v>
      </c>
      <c r="H64" s="772" t="s">
        <v>440</v>
      </c>
      <c r="I64" s="779" t="s">
        <v>461</v>
      </c>
      <c r="J64" s="780"/>
      <c r="K64" s="780"/>
      <c r="L64" s="780"/>
      <c r="M64" s="781"/>
      <c r="N64" s="389" t="s">
        <v>14</v>
      </c>
      <c r="O64" s="389" t="s">
        <v>14</v>
      </c>
      <c r="P64" s="389" t="s">
        <v>14</v>
      </c>
      <c r="Q64" s="389" t="s">
        <v>14</v>
      </c>
      <c r="R64" s="389" t="s">
        <v>14</v>
      </c>
      <c r="S64" s="389" t="s">
        <v>14</v>
      </c>
      <c r="T64" s="389" t="s">
        <v>15</v>
      </c>
      <c r="U64" s="390" t="s">
        <v>14</v>
      </c>
    </row>
    <row r="65" spans="1:21" s="62" customFormat="1" ht="14.25" customHeight="1">
      <c r="A65" s="369"/>
      <c r="B65" s="933"/>
      <c r="C65" s="289"/>
      <c r="D65" s="966"/>
      <c r="E65" s="977"/>
      <c r="F65" s="948"/>
      <c r="G65" s="275">
        <v>18</v>
      </c>
      <c r="H65" s="773" t="s">
        <v>440</v>
      </c>
      <c r="I65" s="1142" t="s">
        <v>462</v>
      </c>
      <c r="J65" s="1143"/>
      <c r="K65" s="1143"/>
      <c r="L65" s="1143"/>
      <c r="M65" s="1144"/>
      <c r="N65" s="389" t="s">
        <v>14</v>
      </c>
      <c r="O65" s="389" t="s">
        <v>14</v>
      </c>
      <c r="P65" s="389" t="s">
        <v>14</v>
      </c>
      <c r="Q65" s="389" t="s">
        <v>14</v>
      </c>
      <c r="R65" s="389" t="s">
        <v>14</v>
      </c>
      <c r="S65" s="389" t="s">
        <v>14</v>
      </c>
      <c r="T65" s="389" t="s">
        <v>15</v>
      </c>
      <c r="U65" s="390" t="s">
        <v>14</v>
      </c>
    </row>
    <row r="66" spans="1:21" s="62" customFormat="1" ht="13.8">
      <c r="A66" s="369"/>
      <c r="B66" s="933"/>
      <c r="C66" s="289"/>
      <c r="D66" s="966"/>
      <c r="E66" s="977"/>
      <c r="F66" s="948"/>
      <c r="G66" s="275">
        <v>20</v>
      </c>
      <c r="H66" s="774" t="s">
        <v>440</v>
      </c>
      <c r="I66" s="917" t="s">
        <v>463</v>
      </c>
      <c r="J66" s="921"/>
      <c r="K66" s="921"/>
      <c r="L66" s="921"/>
      <c r="M66" s="922"/>
      <c r="N66" s="389" t="s">
        <v>14</v>
      </c>
      <c r="O66" s="389" t="s">
        <v>14</v>
      </c>
      <c r="P66" s="389" t="s">
        <v>14</v>
      </c>
      <c r="Q66" s="389" t="s">
        <v>14</v>
      </c>
      <c r="R66" s="389" t="s">
        <v>14</v>
      </c>
      <c r="S66" s="389" t="s">
        <v>14</v>
      </c>
      <c r="T66" s="389" t="s">
        <v>15</v>
      </c>
      <c r="U66" s="390" t="s">
        <v>14</v>
      </c>
    </row>
    <row r="67" spans="1:21" s="62" customFormat="1" ht="13.8">
      <c r="A67" s="369"/>
      <c r="B67" s="933"/>
      <c r="C67" s="289"/>
      <c r="D67" s="966"/>
      <c r="E67" s="977"/>
      <c r="F67" s="948"/>
      <c r="G67" s="275">
        <v>24</v>
      </c>
      <c r="H67" s="774" t="s">
        <v>440</v>
      </c>
      <c r="I67" s="917" t="s">
        <v>464</v>
      </c>
      <c r="J67" s="921"/>
      <c r="K67" s="921"/>
      <c r="L67" s="921"/>
      <c r="M67" s="922"/>
      <c r="N67" s="389" t="s">
        <v>14</v>
      </c>
      <c r="O67" s="389" t="s">
        <v>14</v>
      </c>
      <c r="P67" s="389" t="s">
        <v>14</v>
      </c>
      <c r="Q67" s="389" t="s">
        <v>14</v>
      </c>
      <c r="R67" s="389" t="s">
        <v>14</v>
      </c>
      <c r="S67" s="389" t="s">
        <v>14</v>
      </c>
      <c r="T67" s="389" t="s">
        <v>15</v>
      </c>
      <c r="U67" s="390" t="s">
        <v>14</v>
      </c>
    </row>
    <row r="68" spans="1:21" s="62" customFormat="1" ht="13.8">
      <c r="A68" s="369"/>
      <c r="B68" s="933"/>
      <c r="C68" s="289"/>
      <c r="D68" s="966"/>
      <c r="E68" s="977"/>
      <c r="F68" s="948"/>
      <c r="G68" s="275">
        <v>28</v>
      </c>
      <c r="H68" s="774" t="s">
        <v>452</v>
      </c>
      <c r="I68" s="917" t="s">
        <v>465</v>
      </c>
      <c r="J68" s="921"/>
      <c r="K68" s="921"/>
      <c r="L68" s="921"/>
      <c r="M68" s="922"/>
      <c r="N68" s="389" t="s">
        <v>14</v>
      </c>
      <c r="O68" s="389" t="s">
        <v>14</v>
      </c>
      <c r="P68" s="389" t="s">
        <v>14</v>
      </c>
      <c r="Q68" s="389" t="s">
        <v>14</v>
      </c>
      <c r="R68" s="389" t="s">
        <v>14</v>
      </c>
      <c r="S68" s="389" t="s">
        <v>14</v>
      </c>
      <c r="T68" s="389" t="s">
        <v>15</v>
      </c>
      <c r="U68" s="390" t="s">
        <v>14</v>
      </c>
    </row>
    <row r="69" spans="1:21" s="62" customFormat="1" ht="12.75" customHeight="1">
      <c r="A69" s="369"/>
      <c r="B69" s="933"/>
      <c r="C69" s="289"/>
      <c r="D69" s="966"/>
      <c r="E69" s="977"/>
      <c r="F69" s="948"/>
      <c r="G69" s="275">
        <v>28</v>
      </c>
      <c r="H69" s="774" t="s">
        <v>440</v>
      </c>
      <c r="I69" s="917" t="s">
        <v>466</v>
      </c>
      <c r="J69" s="921"/>
      <c r="K69" s="921"/>
      <c r="L69" s="921"/>
      <c r="M69" s="922"/>
      <c r="N69" s="389" t="s">
        <v>14</v>
      </c>
      <c r="O69" s="389" t="s">
        <v>14</v>
      </c>
      <c r="P69" s="389" t="s">
        <v>14</v>
      </c>
      <c r="Q69" s="389" t="s">
        <v>14</v>
      </c>
      <c r="R69" s="389" t="s">
        <v>14</v>
      </c>
      <c r="S69" s="389" t="s">
        <v>14</v>
      </c>
      <c r="T69" s="389" t="s">
        <v>15</v>
      </c>
      <c r="U69" s="390" t="s">
        <v>14</v>
      </c>
    </row>
    <row r="70" spans="1:21" s="62" customFormat="1" ht="14.25" customHeight="1">
      <c r="A70" s="369"/>
      <c r="B70" s="933"/>
      <c r="C70" s="289"/>
      <c r="D70" s="966"/>
      <c r="E70" s="978"/>
      <c r="F70" s="949"/>
      <c r="G70" s="284">
        <v>35</v>
      </c>
      <c r="H70" s="775" t="s">
        <v>453</v>
      </c>
      <c r="I70" s="917" t="s">
        <v>467</v>
      </c>
      <c r="J70" s="921"/>
      <c r="K70" s="921"/>
      <c r="L70" s="921"/>
      <c r="M70" s="922"/>
      <c r="N70" s="396" t="s">
        <v>14</v>
      </c>
      <c r="O70" s="396" t="s">
        <v>14</v>
      </c>
      <c r="P70" s="396" t="s">
        <v>14</v>
      </c>
      <c r="Q70" s="396" t="s">
        <v>14</v>
      </c>
      <c r="R70" s="396" t="s">
        <v>14</v>
      </c>
      <c r="S70" s="396" t="s">
        <v>14</v>
      </c>
      <c r="T70" s="396" t="s">
        <v>15</v>
      </c>
      <c r="U70" s="413" t="s">
        <v>14</v>
      </c>
    </row>
    <row r="71" spans="1:21" s="62" customFormat="1" ht="14.25" customHeight="1">
      <c r="A71" s="369"/>
      <c r="B71" s="933"/>
      <c r="C71" s="289"/>
      <c r="D71" s="966"/>
      <c r="E71" s="262"/>
      <c r="F71" s="263"/>
      <c r="G71" s="263"/>
      <c r="H71" s="757"/>
      <c r="I71" s="1107"/>
      <c r="J71" s="877"/>
      <c r="K71" s="877"/>
      <c r="L71" s="877"/>
      <c r="M71" s="877"/>
      <c r="N71" s="346"/>
      <c r="O71" s="346"/>
      <c r="P71" s="346"/>
      <c r="Q71" s="346"/>
      <c r="R71" s="346"/>
      <c r="S71" s="346"/>
      <c r="T71" s="346"/>
      <c r="U71" s="346"/>
    </row>
    <row r="72" spans="1:21" s="62" customFormat="1" ht="12.75" customHeight="1">
      <c r="A72" s="369"/>
      <c r="B72" s="933"/>
      <c r="C72" s="289"/>
      <c r="D72" s="966"/>
      <c r="E72" s="1194" t="s">
        <v>98</v>
      </c>
      <c r="F72" s="947" t="s">
        <v>400</v>
      </c>
      <c r="G72" s="277">
        <v>20</v>
      </c>
      <c r="H72" s="773" t="s">
        <v>440</v>
      </c>
      <c r="I72" s="917" t="s">
        <v>468</v>
      </c>
      <c r="J72" s="921"/>
      <c r="K72" s="921"/>
      <c r="L72" s="921"/>
      <c r="M72" s="922"/>
      <c r="N72" s="391" t="s">
        <v>14</v>
      </c>
      <c r="O72" s="391" t="s">
        <v>14</v>
      </c>
      <c r="P72" s="391" t="s">
        <v>14</v>
      </c>
      <c r="Q72" s="391" t="s">
        <v>14</v>
      </c>
      <c r="R72" s="391" t="s">
        <v>14</v>
      </c>
      <c r="S72" s="391" t="s">
        <v>15</v>
      </c>
      <c r="T72" s="391" t="s">
        <v>14</v>
      </c>
      <c r="U72" s="392" t="s">
        <v>14</v>
      </c>
    </row>
    <row r="73" spans="1:21" s="62" customFormat="1" ht="13.8">
      <c r="A73" s="369"/>
      <c r="B73" s="933"/>
      <c r="C73" s="289"/>
      <c r="D73" s="966"/>
      <c r="E73" s="1195"/>
      <c r="F73" s="948"/>
      <c r="G73" s="275">
        <v>24</v>
      </c>
      <c r="H73" s="774" t="s">
        <v>440</v>
      </c>
      <c r="I73" s="917" t="s">
        <v>469</v>
      </c>
      <c r="J73" s="921"/>
      <c r="K73" s="921"/>
      <c r="L73" s="921"/>
      <c r="M73" s="922"/>
      <c r="N73" s="389" t="s">
        <v>14</v>
      </c>
      <c r="O73" s="389" t="s">
        <v>14</v>
      </c>
      <c r="P73" s="389" t="s">
        <v>14</v>
      </c>
      <c r="Q73" s="389" t="s">
        <v>14</v>
      </c>
      <c r="R73" s="389" t="s">
        <v>14</v>
      </c>
      <c r="S73" s="389" t="s">
        <v>15</v>
      </c>
      <c r="T73" s="389" t="s">
        <v>14</v>
      </c>
      <c r="U73" s="390" t="s">
        <v>14</v>
      </c>
    </row>
    <row r="74" spans="1:21" s="62" customFormat="1" ht="13.8">
      <c r="A74" s="369"/>
      <c r="B74" s="933"/>
      <c r="C74" s="289"/>
      <c r="D74" s="966"/>
      <c r="E74" s="1195"/>
      <c r="F74" s="948"/>
      <c r="G74" s="275">
        <v>28</v>
      </c>
      <c r="H74" s="774" t="s">
        <v>440</v>
      </c>
      <c r="I74" s="917" t="s">
        <v>470</v>
      </c>
      <c r="J74" s="921"/>
      <c r="K74" s="921"/>
      <c r="L74" s="921"/>
      <c r="M74" s="922"/>
      <c r="N74" s="389" t="s">
        <v>14</v>
      </c>
      <c r="O74" s="389" t="s">
        <v>14</v>
      </c>
      <c r="P74" s="389" t="s">
        <v>14</v>
      </c>
      <c r="Q74" s="389" t="s">
        <v>14</v>
      </c>
      <c r="R74" s="389" t="s">
        <v>14</v>
      </c>
      <c r="S74" s="389" t="s">
        <v>15</v>
      </c>
      <c r="T74" s="389" t="s">
        <v>14</v>
      </c>
      <c r="U74" s="390" t="s">
        <v>14</v>
      </c>
    </row>
    <row r="75" spans="1:21" s="62" customFormat="1" ht="13.8">
      <c r="A75" s="369"/>
      <c r="B75" s="933"/>
      <c r="C75" s="289"/>
      <c r="D75" s="967"/>
      <c r="E75" s="1196"/>
      <c r="F75" s="949"/>
      <c r="G75" s="284">
        <v>35</v>
      </c>
      <c r="H75" s="775" t="s">
        <v>453</v>
      </c>
      <c r="I75" s="917" t="s">
        <v>471</v>
      </c>
      <c r="J75" s="921"/>
      <c r="K75" s="921"/>
      <c r="L75" s="921"/>
      <c r="M75" s="922"/>
      <c r="N75" s="396" t="s">
        <v>14</v>
      </c>
      <c r="O75" s="396" t="s">
        <v>14</v>
      </c>
      <c r="P75" s="396" t="s">
        <v>14</v>
      </c>
      <c r="Q75" s="396" t="s">
        <v>14</v>
      </c>
      <c r="R75" s="396" t="s">
        <v>14</v>
      </c>
      <c r="S75" s="396" t="s">
        <v>15</v>
      </c>
      <c r="T75" s="396" t="s">
        <v>14</v>
      </c>
      <c r="U75" s="397" t="s">
        <v>14</v>
      </c>
    </row>
    <row r="76" spans="1:21" s="62" customFormat="1" ht="14.25" customHeight="1">
      <c r="A76" s="369"/>
      <c r="B76" s="933"/>
      <c r="C76" s="289"/>
      <c r="D76" s="291"/>
      <c r="E76" s="262"/>
      <c r="F76" s="263"/>
      <c r="G76" s="263"/>
      <c r="H76" s="233"/>
      <c r="I76" s="1000"/>
      <c r="J76" s="1000"/>
      <c r="K76" s="1000"/>
      <c r="L76" s="1000"/>
      <c r="M76" s="1000"/>
      <c r="N76" s="346"/>
      <c r="O76" s="346"/>
      <c r="P76" s="346"/>
      <c r="Q76" s="346"/>
      <c r="R76" s="346"/>
      <c r="S76" s="346"/>
      <c r="T76" s="346"/>
      <c r="U76" s="346"/>
    </row>
    <row r="77" spans="1:21" s="62" customFormat="1" ht="14.25" customHeight="1">
      <c r="A77" s="369"/>
      <c r="B77" s="933"/>
      <c r="C77" s="289"/>
      <c r="D77" s="976" t="s">
        <v>395</v>
      </c>
      <c r="E77" s="976" t="s">
        <v>398</v>
      </c>
      <c r="F77" s="959" t="s">
        <v>84</v>
      </c>
      <c r="G77" s="277">
        <v>50</v>
      </c>
      <c r="H77" s="773" t="s">
        <v>452</v>
      </c>
      <c r="I77" s="1190" t="s">
        <v>472</v>
      </c>
      <c r="J77" s="1191"/>
      <c r="K77" s="1191"/>
      <c r="L77" s="1191"/>
      <c r="M77" s="1192"/>
      <c r="N77" s="408" t="s">
        <v>14</v>
      </c>
      <c r="O77" s="398" t="s">
        <v>14</v>
      </c>
      <c r="P77" s="398" t="s">
        <v>14</v>
      </c>
      <c r="Q77" s="398" t="s">
        <v>14</v>
      </c>
      <c r="R77" s="398" t="s">
        <v>14</v>
      </c>
      <c r="S77" s="398" t="s">
        <v>14</v>
      </c>
      <c r="T77" s="398" t="s">
        <v>15</v>
      </c>
      <c r="U77" s="399" t="s">
        <v>14</v>
      </c>
    </row>
    <row r="78" spans="1:21" s="62" customFormat="1" ht="14.25" customHeight="1">
      <c r="A78" s="369"/>
      <c r="B78" s="933"/>
      <c r="C78" s="289"/>
      <c r="D78" s="977"/>
      <c r="E78" s="977"/>
      <c r="F78" s="942"/>
      <c r="G78" s="275">
        <v>50</v>
      </c>
      <c r="H78" s="774" t="s">
        <v>442</v>
      </c>
      <c r="I78" s="917" t="s">
        <v>473</v>
      </c>
      <c r="J78" s="918"/>
      <c r="K78" s="918"/>
      <c r="L78" s="918"/>
      <c r="M78" s="1193"/>
      <c r="N78" s="402" t="s">
        <v>14</v>
      </c>
      <c r="O78" s="391" t="s">
        <v>14</v>
      </c>
      <c r="P78" s="391" t="s">
        <v>14</v>
      </c>
      <c r="Q78" s="391" t="s">
        <v>14</v>
      </c>
      <c r="R78" s="391" t="s">
        <v>14</v>
      </c>
      <c r="S78" s="391" t="s">
        <v>14</v>
      </c>
      <c r="T78" s="391" t="s">
        <v>15</v>
      </c>
      <c r="U78" s="392" t="s">
        <v>14</v>
      </c>
    </row>
    <row r="79" spans="1:21" s="62" customFormat="1" ht="12.75" customHeight="1">
      <c r="A79" s="369"/>
      <c r="B79" s="933"/>
      <c r="C79" s="289"/>
      <c r="D79" s="977"/>
      <c r="E79" s="977"/>
      <c r="F79" s="942"/>
      <c r="G79" s="275">
        <v>58</v>
      </c>
      <c r="H79" s="756" t="s">
        <v>452</v>
      </c>
      <c r="I79" s="1180" t="s">
        <v>474</v>
      </c>
      <c r="J79" s="1181"/>
      <c r="K79" s="1181"/>
      <c r="L79" s="1181"/>
      <c r="M79" s="1182"/>
      <c r="N79" s="389" t="s">
        <v>14</v>
      </c>
      <c r="O79" s="389" t="s">
        <v>14</v>
      </c>
      <c r="P79" s="389" t="s">
        <v>14</v>
      </c>
      <c r="Q79" s="389" t="s">
        <v>14</v>
      </c>
      <c r="R79" s="389" t="s">
        <v>14</v>
      </c>
      <c r="S79" s="389" t="s">
        <v>14</v>
      </c>
      <c r="T79" s="389" t="s">
        <v>15</v>
      </c>
      <c r="U79" s="390" t="s">
        <v>14</v>
      </c>
    </row>
    <row r="80" spans="1:21" s="62" customFormat="1" ht="13.8">
      <c r="A80" s="369"/>
      <c r="B80" s="933"/>
      <c r="C80" s="289"/>
      <c r="D80" s="977"/>
      <c r="E80" s="978"/>
      <c r="F80" s="960"/>
      <c r="G80" s="292">
        <v>60</v>
      </c>
      <c r="H80" s="782" t="s">
        <v>440</v>
      </c>
      <c r="I80" s="1228" t="s">
        <v>475</v>
      </c>
      <c r="J80" s="1229"/>
      <c r="K80" s="1229"/>
      <c r="L80" s="1229"/>
      <c r="M80" s="1230"/>
      <c r="N80" s="409" t="s">
        <v>14</v>
      </c>
      <c r="O80" s="385" t="s">
        <v>14</v>
      </c>
      <c r="P80" s="385" t="s">
        <v>14</v>
      </c>
      <c r="Q80" s="385" t="s">
        <v>14</v>
      </c>
      <c r="R80" s="385" t="s">
        <v>14</v>
      </c>
      <c r="S80" s="385" t="s">
        <v>14</v>
      </c>
      <c r="T80" s="385" t="s">
        <v>15</v>
      </c>
      <c r="U80" s="386" t="s">
        <v>14</v>
      </c>
    </row>
    <row r="81" spans="1:21" s="62" customFormat="1" ht="13.8">
      <c r="A81" s="369"/>
      <c r="B81" s="933"/>
      <c r="C81" s="289"/>
      <c r="D81" s="977"/>
      <c r="E81" s="724"/>
      <c r="F81" s="263"/>
      <c r="G81" s="263"/>
      <c r="H81" s="263"/>
      <c r="I81" s="1108"/>
      <c r="J81" s="1109"/>
      <c r="K81" s="1109"/>
      <c r="L81" s="1109"/>
      <c r="M81" s="1109"/>
      <c r="N81" s="346"/>
      <c r="O81" s="346"/>
      <c r="P81" s="346"/>
      <c r="Q81" s="346"/>
      <c r="R81" s="346"/>
      <c r="S81" s="346"/>
      <c r="T81" s="346"/>
      <c r="U81" s="346"/>
    </row>
    <row r="82" spans="1:21" s="62" customFormat="1" ht="13.8">
      <c r="A82" s="369"/>
      <c r="B82" s="933"/>
      <c r="C82" s="289"/>
      <c r="D82" s="977"/>
      <c r="E82" s="976" t="s">
        <v>402</v>
      </c>
      <c r="F82" s="947" t="s">
        <v>400</v>
      </c>
      <c r="G82" s="273">
        <v>50</v>
      </c>
      <c r="H82" s="773" t="s">
        <v>452</v>
      </c>
      <c r="I82" s="917" t="s">
        <v>476</v>
      </c>
      <c r="J82" s="921"/>
      <c r="K82" s="921"/>
      <c r="L82" s="921"/>
      <c r="M82" s="922"/>
      <c r="N82" s="391" t="s">
        <v>14</v>
      </c>
      <c r="O82" s="391" t="s">
        <v>14</v>
      </c>
      <c r="P82" s="391" t="s">
        <v>14</v>
      </c>
      <c r="Q82" s="391" t="s">
        <v>14</v>
      </c>
      <c r="R82" s="391" t="s">
        <v>14</v>
      </c>
      <c r="S82" s="391" t="s">
        <v>14</v>
      </c>
      <c r="T82" s="391" t="s">
        <v>15</v>
      </c>
      <c r="U82" s="392" t="s">
        <v>14</v>
      </c>
    </row>
    <row r="83" spans="1:21" s="62" customFormat="1" ht="14.25" customHeight="1">
      <c r="A83" s="369"/>
      <c r="B83" s="933"/>
      <c r="C83" s="289"/>
      <c r="D83" s="977"/>
      <c r="E83" s="977"/>
      <c r="F83" s="948"/>
      <c r="G83" s="275">
        <v>50</v>
      </c>
      <c r="H83" s="774" t="s">
        <v>442</v>
      </c>
      <c r="I83" s="917" t="s">
        <v>477</v>
      </c>
      <c r="J83" s="921"/>
      <c r="K83" s="921"/>
      <c r="L83" s="921"/>
      <c r="M83" s="922"/>
      <c r="N83" s="389" t="s">
        <v>14</v>
      </c>
      <c r="O83" s="389" t="s">
        <v>14</v>
      </c>
      <c r="P83" s="389" t="s">
        <v>14</v>
      </c>
      <c r="Q83" s="389" t="s">
        <v>14</v>
      </c>
      <c r="R83" s="389" t="s">
        <v>14</v>
      </c>
      <c r="S83" s="389" t="s">
        <v>14</v>
      </c>
      <c r="T83" s="389" t="s">
        <v>15</v>
      </c>
      <c r="U83" s="390" t="s">
        <v>14</v>
      </c>
    </row>
    <row r="84" spans="1:21" s="62" customFormat="1" ht="13.8">
      <c r="A84" s="369"/>
      <c r="B84" s="933"/>
      <c r="C84" s="289"/>
      <c r="D84" s="977"/>
      <c r="E84" s="978"/>
      <c r="F84" s="949"/>
      <c r="G84" s="273">
        <v>60</v>
      </c>
      <c r="H84" s="775" t="s">
        <v>440</v>
      </c>
      <c r="I84" s="1142" t="s">
        <v>478</v>
      </c>
      <c r="J84" s="921"/>
      <c r="K84" s="921"/>
      <c r="L84" s="921"/>
      <c r="M84" s="922"/>
      <c r="N84" s="396" t="s">
        <v>14</v>
      </c>
      <c r="O84" s="396" t="s">
        <v>14</v>
      </c>
      <c r="P84" s="396" t="s">
        <v>14</v>
      </c>
      <c r="Q84" s="396" t="s">
        <v>14</v>
      </c>
      <c r="R84" s="396" t="s">
        <v>14</v>
      </c>
      <c r="S84" s="396" t="s">
        <v>14</v>
      </c>
      <c r="T84" s="396" t="s">
        <v>15</v>
      </c>
      <c r="U84" s="397" t="s">
        <v>14</v>
      </c>
    </row>
    <row r="85" spans="1:21" s="62" customFormat="1" ht="13.8">
      <c r="A85" s="369"/>
      <c r="B85" s="933"/>
      <c r="C85" s="289"/>
      <c r="D85" s="977"/>
      <c r="E85" s="725"/>
      <c r="F85" s="256"/>
      <c r="G85" s="256"/>
      <c r="H85" s="234"/>
      <c r="I85" s="1183"/>
      <c r="J85" s="1183"/>
      <c r="K85" s="1183"/>
      <c r="L85" s="1183"/>
      <c r="M85" s="1183"/>
      <c r="N85" s="335"/>
      <c r="O85" s="335"/>
      <c r="P85" s="335"/>
      <c r="Q85" s="335"/>
      <c r="R85" s="335"/>
      <c r="S85" s="335"/>
      <c r="T85" s="335"/>
      <c r="U85" s="335"/>
    </row>
    <row r="86" spans="1:21" s="62" customFormat="1" ht="12.75" customHeight="1">
      <c r="A86" s="369"/>
      <c r="B86" s="933"/>
      <c r="C86" s="289"/>
      <c r="D86" s="977"/>
      <c r="E86" s="976" t="s">
        <v>98</v>
      </c>
      <c r="F86" s="947" t="s">
        <v>400</v>
      </c>
      <c r="G86" s="273">
        <v>50</v>
      </c>
      <c r="H86" s="773" t="s">
        <v>452</v>
      </c>
      <c r="I86" s="917" t="s">
        <v>479</v>
      </c>
      <c r="J86" s="921"/>
      <c r="K86" s="921"/>
      <c r="L86" s="921"/>
      <c r="M86" s="922"/>
      <c r="N86" s="391" t="s">
        <v>14</v>
      </c>
      <c r="O86" s="391" t="s">
        <v>14</v>
      </c>
      <c r="P86" s="391" t="s">
        <v>14</v>
      </c>
      <c r="Q86" s="391" t="s">
        <v>14</v>
      </c>
      <c r="R86" s="391" t="s">
        <v>14</v>
      </c>
      <c r="S86" s="391" t="s">
        <v>15</v>
      </c>
      <c r="T86" s="391" t="s">
        <v>14</v>
      </c>
      <c r="U86" s="392" t="s">
        <v>14</v>
      </c>
    </row>
    <row r="87" spans="1:21" s="62" customFormat="1" ht="13.8">
      <c r="A87" s="369"/>
      <c r="B87" s="933"/>
      <c r="C87" s="289"/>
      <c r="D87" s="977"/>
      <c r="E87" s="977"/>
      <c r="F87" s="948"/>
      <c r="G87" s="275">
        <v>50</v>
      </c>
      <c r="H87" s="774" t="s">
        <v>442</v>
      </c>
      <c r="I87" s="917" t="s">
        <v>480</v>
      </c>
      <c r="J87" s="921"/>
      <c r="K87" s="921"/>
      <c r="L87" s="921"/>
      <c r="M87" s="922"/>
      <c r="N87" s="389" t="s">
        <v>14</v>
      </c>
      <c r="O87" s="389" t="s">
        <v>14</v>
      </c>
      <c r="P87" s="389" t="s">
        <v>14</v>
      </c>
      <c r="Q87" s="389" t="s">
        <v>14</v>
      </c>
      <c r="R87" s="389" t="s">
        <v>14</v>
      </c>
      <c r="S87" s="389" t="s">
        <v>15</v>
      </c>
      <c r="T87" s="389" t="s">
        <v>14</v>
      </c>
      <c r="U87" s="390" t="s">
        <v>14</v>
      </c>
    </row>
    <row r="88" spans="1:21" s="62" customFormat="1" ht="13.8">
      <c r="A88" s="369"/>
      <c r="B88" s="933"/>
      <c r="C88" s="289"/>
      <c r="D88" s="977"/>
      <c r="E88" s="977"/>
      <c r="F88" s="948"/>
      <c r="G88" s="275">
        <v>55</v>
      </c>
      <c r="H88" s="774" t="s">
        <v>440</v>
      </c>
      <c r="I88" s="1236" t="s">
        <v>481</v>
      </c>
      <c r="J88" s="1237"/>
      <c r="K88" s="1237"/>
      <c r="L88" s="1237"/>
      <c r="M88" s="1238"/>
      <c r="N88" s="396" t="s">
        <v>14</v>
      </c>
      <c r="O88" s="396" t="s">
        <v>14</v>
      </c>
      <c r="P88" s="396" t="s">
        <v>14</v>
      </c>
      <c r="Q88" s="396" t="s">
        <v>14</v>
      </c>
      <c r="R88" s="396" t="s">
        <v>14</v>
      </c>
      <c r="S88" s="396" t="s">
        <v>15</v>
      </c>
      <c r="T88" s="396" t="s">
        <v>14</v>
      </c>
      <c r="U88" s="397" t="s">
        <v>14</v>
      </c>
    </row>
    <row r="89" spans="1:21" s="62" customFormat="1" ht="14.25" customHeight="1">
      <c r="A89" s="369"/>
      <c r="B89" s="933"/>
      <c r="C89" s="289"/>
      <c r="D89" s="978"/>
      <c r="E89" s="978"/>
      <c r="F89" s="949"/>
      <c r="G89" s="273">
        <v>60</v>
      </c>
      <c r="H89" s="783" t="s">
        <v>440</v>
      </c>
      <c r="I89" s="1231" t="s">
        <v>499</v>
      </c>
      <c r="J89" s="1232"/>
      <c r="K89" s="1232"/>
      <c r="L89" s="1232"/>
      <c r="M89" s="1233"/>
      <c r="N89" s="396" t="s">
        <v>14</v>
      </c>
      <c r="O89" s="396" t="s">
        <v>14</v>
      </c>
      <c r="P89" s="396" t="s">
        <v>14</v>
      </c>
      <c r="Q89" s="396" t="s">
        <v>14</v>
      </c>
      <c r="R89" s="396" t="s">
        <v>14</v>
      </c>
      <c r="S89" s="396" t="s">
        <v>15</v>
      </c>
      <c r="T89" s="396" t="s">
        <v>14</v>
      </c>
      <c r="U89" s="397" t="s">
        <v>14</v>
      </c>
    </row>
    <row r="90" spans="1:21" s="62" customFormat="1" ht="12.75" customHeight="1">
      <c r="A90" s="369"/>
      <c r="B90" s="933"/>
      <c r="C90" s="289"/>
      <c r="D90" s="295"/>
      <c r="E90" s="296"/>
      <c r="F90" s="297"/>
      <c r="G90" s="297"/>
      <c r="H90" s="297"/>
      <c r="I90" s="1108"/>
      <c r="J90" s="1109"/>
      <c r="K90" s="1109"/>
      <c r="L90" s="1109"/>
      <c r="M90" s="1109"/>
      <c r="N90" s="346"/>
      <c r="O90" s="346"/>
      <c r="P90" s="346"/>
      <c r="Q90" s="346"/>
      <c r="R90" s="346"/>
      <c r="S90" s="346"/>
      <c r="T90" s="346"/>
      <c r="U90" s="346"/>
    </row>
    <row r="91" spans="1:21" s="62" customFormat="1" ht="14.25" customHeight="1">
      <c r="A91" s="369"/>
      <c r="B91" s="933"/>
      <c r="C91" s="289"/>
      <c r="D91" s="721" t="s">
        <v>396</v>
      </c>
      <c r="E91" s="145" t="s">
        <v>399</v>
      </c>
      <c r="F91" s="1171" t="s">
        <v>84</v>
      </c>
      <c r="G91" s="299">
        <v>105</v>
      </c>
      <c r="H91" s="784" t="s">
        <v>452</v>
      </c>
      <c r="I91" s="1239" t="s">
        <v>482</v>
      </c>
      <c r="J91" s="1240"/>
      <c r="K91" s="1240"/>
      <c r="L91" s="1240"/>
      <c r="M91" s="1241"/>
      <c r="N91" s="398" t="s">
        <v>14</v>
      </c>
      <c r="O91" s="398" t="s">
        <v>14</v>
      </c>
      <c r="P91" s="398" t="s">
        <v>14</v>
      </c>
      <c r="Q91" s="398" t="s">
        <v>14</v>
      </c>
      <c r="R91" s="398" t="s">
        <v>14</v>
      </c>
      <c r="S91" s="398" t="s">
        <v>14</v>
      </c>
      <c r="T91" s="398" t="s">
        <v>15</v>
      </c>
      <c r="U91" s="399" t="s">
        <v>14</v>
      </c>
    </row>
    <row r="92" spans="1:21" s="62" customFormat="1" ht="13.8">
      <c r="A92" s="369"/>
      <c r="B92" s="933"/>
      <c r="C92" s="289"/>
      <c r="D92" s="253"/>
      <c r="E92" s="726"/>
      <c r="F92" s="939"/>
      <c r="G92" s="301"/>
      <c r="H92" s="785"/>
      <c r="I92" s="1234"/>
      <c r="J92" s="1235"/>
      <c r="K92" s="1235"/>
      <c r="L92" s="1235"/>
      <c r="M92" s="1235"/>
      <c r="N92" s="302"/>
      <c r="O92" s="302"/>
      <c r="P92" s="302"/>
      <c r="Q92" s="302"/>
      <c r="R92" s="302"/>
      <c r="S92" s="302"/>
      <c r="T92" s="302"/>
      <c r="U92" s="302"/>
    </row>
    <row r="93" spans="1:21" s="62" customFormat="1" ht="12.75" customHeight="1">
      <c r="A93" s="369"/>
      <c r="B93" s="933"/>
      <c r="C93" s="289"/>
      <c r="D93" s="253"/>
      <c r="E93" s="727" t="s">
        <v>398</v>
      </c>
      <c r="F93" s="939"/>
      <c r="G93" s="273">
        <v>85</v>
      </c>
      <c r="H93" s="773" t="s">
        <v>452</v>
      </c>
      <c r="I93" s="1003" t="s">
        <v>483</v>
      </c>
      <c r="J93" s="1004"/>
      <c r="K93" s="1004"/>
      <c r="L93" s="1004"/>
      <c r="M93" s="1005"/>
      <c r="N93" s="396" t="s">
        <v>14</v>
      </c>
      <c r="O93" s="396" t="s">
        <v>14</v>
      </c>
      <c r="P93" s="396" t="s">
        <v>14</v>
      </c>
      <c r="Q93" s="396" t="s">
        <v>14</v>
      </c>
      <c r="R93" s="396" t="s">
        <v>14</v>
      </c>
      <c r="S93" s="396" t="s">
        <v>14</v>
      </c>
      <c r="T93" s="396" t="s">
        <v>15</v>
      </c>
      <c r="U93" s="397" t="s">
        <v>14</v>
      </c>
    </row>
    <row r="94" spans="1:21" s="62" customFormat="1" ht="13.8">
      <c r="A94" s="369"/>
      <c r="B94" s="933"/>
      <c r="C94" s="289"/>
      <c r="D94" s="253"/>
      <c r="E94" s="728"/>
      <c r="F94" s="939"/>
      <c r="G94" s="275">
        <v>85</v>
      </c>
      <c r="H94" s="774" t="s">
        <v>442</v>
      </c>
      <c r="I94" s="1003" t="s">
        <v>484</v>
      </c>
      <c r="J94" s="1004"/>
      <c r="K94" s="1004"/>
      <c r="L94" s="1004"/>
      <c r="M94" s="1005"/>
      <c r="N94" s="396" t="s">
        <v>14</v>
      </c>
      <c r="O94" s="396" t="s">
        <v>14</v>
      </c>
      <c r="P94" s="396" t="s">
        <v>14</v>
      </c>
      <c r="Q94" s="396" t="s">
        <v>14</v>
      </c>
      <c r="R94" s="396" t="s">
        <v>14</v>
      </c>
      <c r="S94" s="396" t="s">
        <v>14</v>
      </c>
      <c r="T94" s="396" t="s">
        <v>15</v>
      </c>
      <c r="U94" s="397" t="s">
        <v>14</v>
      </c>
    </row>
    <row r="95" spans="1:21" s="62" customFormat="1" ht="12.75" customHeight="1">
      <c r="A95" s="369"/>
      <c r="B95" s="933"/>
      <c r="C95" s="289"/>
      <c r="D95" s="253"/>
      <c r="E95" s="728"/>
      <c r="F95" s="939"/>
      <c r="G95" s="275">
        <v>105</v>
      </c>
      <c r="H95" s="773" t="s">
        <v>440</v>
      </c>
      <c r="I95" s="917" t="s">
        <v>485</v>
      </c>
      <c r="J95" s="921"/>
      <c r="K95" s="921"/>
      <c r="L95" s="921"/>
      <c r="M95" s="922"/>
      <c r="N95" s="389" t="s">
        <v>14</v>
      </c>
      <c r="O95" s="389" t="s">
        <v>14</v>
      </c>
      <c r="P95" s="389" t="s">
        <v>14</v>
      </c>
      <c r="Q95" s="389" t="s">
        <v>14</v>
      </c>
      <c r="R95" s="389" t="s">
        <v>14</v>
      </c>
      <c r="S95" s="389" t="s">
        <v>14</v>
      </c>
      <c r="T95" s="389" t="s">
        <v>15</v>
      </c>
      <c r="U95" s="390" t="s">
        <v>14</v>
      </c>
    </row>
    <row r="96" spans="1:21" s="62" customFormat="1" ht="13.8">
      <c r="A96" s="369"/>
      <c r="B96" s="933"/>
      <c r="C96" s="289"/>
      <c r="D96" s="253"/>
      <c r="E96" s="728"/>
      <c r="F96" s="939"/>
      <c r="G96" s="275">
        <v>200</v>
      </c>
      <c r="H96" s="775" t="s">
        <v>453</v>
      </c>
      <c r="I96" s="917" t="s">
        <v>486</v>
      </c>
      <c r="J96" s="921"/>
      <c r="K96" s="921"/>
      <c r="L96" s="921"/>
      <c r="M96" s="922"/>
      <c r="N96" s="389" t="s">
        <v>14</v>
      </c>
      <c r="O96" s="389" t="s">
        <v>14</v>
      </c>
      <c r="P96" s="389" t="s">
        <v>14</v>
      </c>
      <c r="Q96" s="389" t="s">
        <v>14</v>
      </c>
      <c r="R96" s="389" t="s">
        <v>14</v>
      </c>
      <c r="S96" s="389" t="s">
        <v>14</v>
      </c>
      <c r="T96" s="389" t="s">
        <v>15</v>
      </c>
      <c r="U96" s="390" t="s">
        <v>14</v>
      </c>
    </row>
    <row r="97" spans="1:21" s="62" customFormat="1" ht="14.25" customHeight="1">
      <c r="A97" s="369"/>
      <c r="B97" s="933"/>
      <c r="C97" s="289"/>
      <c r="D97" s="253"/>
      <c r="E97" s="729"/>
      <c r="F97" s="975"/>
      <c r="G97" s="273">
        <v>200</v>
      </c>
      <c r="H97" s="775" t="s">
        <v>453</v>
      </c>
      <c r="I97" s="1003" t="s">
        <v>487</v>
      </c>
      <c r="J97" s="1004"/>
      <c r="K97" s="1004"/>
      <c r="L97" s="1004"/>
      <c r="M97" s="1005"/>
      <c r="N97" s="385" t="s">
        <v>14</v>
      </c>
      <c r="O97" s="385" t="s">
        <v>14</v>
      </c>
      <c r="P97" s="385" t="s">
        <v>14</v>
      </c>
      <c r="Q97" s="385" t="s">
        <v>14</v>
      </c>
      <c r="R97" s="385" t="s">
        <v>14</v>
      </c>
      <c r="S97" s="385" t="s">
        <v>14</v>
      </c>
      <c r="T97" s="385" t="s">
        <v>15</v>
      </c>
      <c r="U97" s="386" t="s">
        <v>14</v>
      </c>
    </row>
    <row r="98" spans="1:21" s="62" customFormat="1" ht="14.25" customHeight="1">
      <c r="A98" s="369"/>
      <c r="B98" s="933"/>
      <c r="C98" s="289"/>
      <c r="D98" s="253"/>
      <c r="E98" s="140"/>
      <c r="F98" s="259"/>
      <c r="G98" s="256"/>
      <c r="H98" s="770"/>
      <c r="I98" s="1138"/>
      <c r="J98" s="1063"/>
      <c r="K98" s="1063"/>
      <c r="L98" s="1063"/>
      <c r="M98" s="1063"/>
      <c r="N98" s="335"/>
      <c r="O98" s="335"/>
      <c r="P98" s="335"/>
      <c r="Q98" s="335"/>
      <c r="R98" s="335"/>
      <c r="S98" s="335"/>
      <c r="T98" s="335"/>
      <c r="U98" s="335"/>
    </row>
    <row r="99" spans="1:21" s="62" customFormat="1" ht="12.75" customHeight="1">
      <c r="A99" s="369"/>
      <c r="B99" s="933"/>
      <c r="C99" s="289"/>
      <c r="D99" s="253"/>
      <c r="E99" s="730" t="s">
        <v>402</v>
      </c>
      <c r="F99" s="938" t="s">
        <v>400</v>
      </c>
      <c r="G99" s="273">
        <v>85</v>
      </c>
      <c r="H99" s="773" t="s">
        <v>452</v>
      </c>
      <c r="I99" s="917" t="s">
        <v>488</v>
      </c>
      <c r="J99" s="921"/>
      <c r="K99" s="921"/>
      <c r="L99" s="921"/>
      <c r="M99" s="922"/>
      <c r="N99" s="391" t="s">
        <v>14</v>
      </c>
      <c r="O99" s="391" t="s">
        <v>14</v>
      </c>
      <c r="P99" s="391" t="s">
        <v>14</v>
      </c>
      <c r="Q99" s="391" t="s">
        <v>14</v>
      </c>
      <c r="R99" s="391" t="s">
        <v>14</v>
      </c>
      <c r="S99" s="391" t="s">
        <v>14</v>
      </c>
      <c r="T99" s="391" t="s">
        <v>15</v>
      </c>
      <c r="U99" s="392" t="s">
        <v>14</v>
      </c>
    </row>
    <row r="100" spans="1:21" s="62" customFormat="1" ht="14.25" customHeight="1">
      <c r="A100" s="369"/>
      <c r="B100" s="933"/>
      <c r="C100" s="289"/>
      <c r="D100" s="253"/>
      <c r="E100" s="728"/>
      <c r="F100" s="939"/>
      <c r="G100" s="275">
        <v>85</v>
      </c>
      <c r="H100" s="774" t="s">
        <v>442</v>
      </c>
      <c r="I100" s="917" t="s">
        <v>489</v>
      </c>
      <c r="J100" s="921"/>
      <c r="K100" s="921"/>
      <c r="L100" s="921"/>
      <c r="M100" s="922"/>
      <c r="N100" s="389" t="s">
        <v>14</v>
      </c>
      <c r="O100" s="389" t="s">
        <v>14</v>
      </c>
      <c r="P100" s="389" t="s">
        <v>14</v>
      </c>
      <c r="Q100" s="389" t="s">
        <v>14</v>
      </c>
      <c r="R100" s="389" t="s">
        <v>14</v>
      </c>
      <c r="S100" s="389" t="s">
        <v>14</v>
      </c>
      <c r="T100" s="389" t="s">
        <v>15</v>
      </c>
      <c r="U100" s="390" t="s">
        <v>14</v>
      </c>
    </row>
    <row r="101" spans="1:21" s="62" customFormat="1" ht="13.8">
      <c r="A101" s="369"/>
      <c r="B101" s="933"/>
      <c r="C101" s="289"/>
      <c r="D101" s="253"/>
      <c r="E101" s="728"/>
      <c r="F101" s="939"/>
      <c r="G101" s="275">
        <v>105</v>
      </c>
      <c r="H101" s="774" t="s">
        <v>453</v>
      </c>
      <c r="I101" s="917" t="s">
        <v>490</v>
      </c>
      <c r="J101" s="921"/>
      <c r="K101" s="921"/>
      <c r="L101" s="921"/>
      <c r="M101" s="922"/>
      <c r="N101" s="389" t="s">
        <v>14</v>
      </c>
      <c r="O101" s="389" t="s">
        <v>14</v>
      </c>
      <c r="P101" s="389" t="s">
        <v>14</v>
      </c>
      <c r="Q101" s="389" t="s">
        <v>14</v>
      </c>
      <c r="R101" s="389" t="s">
        <v>14</v>
      </c>
      <c r="S101" s="389" t="s">
        <v>14</v>
      </c>
      <c r="T101" s="389" t="s">
        <v>15</v>
      </c>
      <c r="U101" s="390" t="s">
        <v>14</v>
      </c>
    </row>
    <row r="102" spans="1:21" s="62" customFormat="1" ht="13.8">
      <c r="A102" s="369"/>
      <c r="B102" s="933"/>
      <c r="C102" s="289"/>
      <c r="D102" s="253"/>
      <c r="E102" s="728"/>
      <c r="F102" s="939"/>
      <c r="G102" s="275">
        <v>105</v>
      </c>
      <c r="H102" s="774" t="s">
        <v>440</v>
      </c>
      <c r="I102" s="917" t="s">
        <v>491</v>
      </c>
      <c r="J102" s="921"/>
      <c r="K102" s="921"/>
      <c r="L102" s="921"/>
      <c r="M102" s="922"/>
      <c r="N102" s="389" t="s">
        <v>14</v>
      </c>
      <c r="O102" s="389" t="s">
        <v>14</v>
      </c>
      <c r="P102" s="389" t="s">
        <v>14</v>
      </c>
      <c r="Q102" s="389" t="s">
        <v>14</v>
      </c>
      <c r="R102" s="389" t="s">
        <v>14</v>
      </c>
      <c r="S102" s="389" t="s">
        <v>14</v>
      </c>
      <c r="T102" s="389" t="s">
        <v>15</v>
      </c>
      <c r="U102" s="390" t="s">
        <v>14</v>
      </c>
    </row>
    <row r="103" spans="1:21" s="62" customFormat="1" ht="14.25" customHeight="1">
      <c r="A103" s="369"/>
      <c r="B103" s="933"/>
      <c r="C103" s="289"/>
      <c r="D103" s="253"/>
      <c r="E103" s="728"/>
      <c r="F103" s="939"/>
      <c r="G103" s="275">
        <v>135</v>
      </c>
      <c r="H103" s="774" t="s">
        <v>453</v>
      </c>
      <c r="I103" s="917" t="s">
        <v>492</v>
      </c>
      <c r="J103" s="921"/>
      <c r="K103" s="921"/>
      <c r="L103" s="921"/>
      <c r="M103" s="922"/>
      <c r="N103" s="389" t="s">
        <v>14</v>
      </c>
      <c r="O103" s="389" t="s">
        <v>14</v>
      </c>
      <c r="P103" s="389" t="s">
        <v>14</v>
      </c>
      <c r="Q103" s="389" t="s">
        <v>14</v>
      </c>
      <c r="R103" s="389" t="s">
        <v>14</v>
      </c>
      <c r="S103" s="389" t="s">
        <v>14</v>
      </c>
      <c r="T103" s="389" t="s">
        <v>15</v>
      </c>
      <c r="U103" s="390" t="s">
        <v>14</v>
      </c>
    </row>
    <row r="104" spans="1:21" s="62" customFormat="1" ht="12.75" customHeight="1">
      <c r="A104" s="369"/>
      <c r="B104" s="933"/>
      <c r="C104" s="289"/>
      <c r="D104" s="253"/>
      <c r="E104" s="728"/>
      <c r="F104" s="939"/>
      <c r="G104" s="275">
        <v>180</v>
      </c>
      <c r="H104" s="774" t="s">
        <v>440</v>
      </c>
      <c r="I104" s="917" t="s">
        <v>493</v>
      </c>
      <c r="J104" s="921"/>
      <c r="K104" s="921"/>
      <c r="L104" s="921"/>
      <c r="M104" s="922"/>
      <c r="N104" s="389" t="s">
        <v>14</v>
      </c>
      <c r="O104" s="389" t="s">
        <v>14</v>
      </c>
      <c r="P104" s="389" t="s">
        <v>14</v>
      </c>
      <c r="Q104" s="389" t="s">
        <v>14</v>
      </c>
      <c r="R104" s="389" t="s">
        <v>14</v>
      </c>
      <c r="S104" s="389" t="s">
        <v>14</v>
      </c>
      <c r="T104" s="389" t="s">
        <v>15</v>
      </c>
      <c r="U104" s="390" t="s">
        <v>14</v>
      </c>
    </row>
    <row r="105" spans="1:21" s="62" customFormat="1" ht="13.8">
      <c r="A105" s="369"/>
      <c r="B105" s="933"/>
      <c r="C105" s="289"/>
      <c r="D105" s="253"/>
      <c r="E105" s="729"/>
      <c r="F105" s="939"/>
      <c r="G105" s="273">
        <v>200</v>
      </c>
      <c r="H105" s="775" t="s">
        <v>448</v>
      </c>
      <c r="I105" s="917" t="s">
        <v>494</v>
      </c>
      <c r="J105" s="921"/>
      <c r="K105" s="921"/>
      <c r="L105" s="921"/>
      <c r="M105" s="922"/>
      <c r="N105" s="396" t="s">
        <v>14</v>
      </c>
      <c r="O105" s="396" t="s">
        <v>14</v>
      </c>
      <c r="P105" s="396" t="s">
        <v>14</v>
      </c>
      <c r="Q105" s="396" t="s">
        <v>14</v>
      </c>
      <c r="R105" s="396" t="s">
        <v>14</v>
      </c>
      <c r="S105" s="396" t="s">
        <v>14</v>
      </c>
      <c r="T105" s="396" t="s">
        <v>15</v>
      </c>
      <c r="U105" s="397" t="s">
        <v>14</v>
      </c>
    </row>
    <row r="106" spans="1:21" s="62" customFormat="1" ht="13.8">
      <c r="A106" s="369"/>
      <c r="B106" s="933"/>
      <c r="C106" s="289"/>
      <c r="D106" s="253"/>
      <c r="E106" s="262"/>
      <c r="F106" s="939"/>
      <c r="G106" s="263"/>
      <c r="H106" s="757"/>
      <c r="I106" s="1107"/>
      <c r="J106" s="877"/>
      <c r="K106" s="877"/>
      <c r="L106" s="877"/>
      <c r="M106" s="877"/>
      <c r="N106" s="346"/>
      <c r="O106" s="346"/>
      <c r="P106" s="346"/>
      <c r="Q106" s="346"/>
      <c r="R106" s="346"/>
      <c r="S106" s="346"/>
      <c r="T106" s="346"/>
      <c r="U106" s="346"/>
    </row>
    <row r="107" spans="1:21" s="62" customFormat="1" ht="12.75" customHeight="1">
      <c r="A107" s="369"/>
      <c r="B107" s="933"/>
      <c r="C107" s="289"/>
      <c r="D107" s="253"/>
      <c r="E107" s="972" t="s">
        <v>98</v>
      </c>
      <c r="F107" s="939"/>
      <c r="G107" s="273">
        <v>85</v>
      </c>
      <c r="H107" s="773" t="s">
        <v>442</v>
      </c>
      <c r="I107" s="917" t="s">
        <v>495</v>
      </c>
      <c r="J107" s="921"/>
      <c r="K107" s="921"/>
      <c r="L107" s="921"/>
      <c r="M107" s="922"/>
      <c r="N107" s="391" t="s">
        <v>14</v>
      </c>
      <c r="O107" s="391" t="s">
        <v>14</v>
      </c>
      <c r="P107" s="391" t="s">
        <v>14</v>
      </c>
      <c r="Q107" s="391" t="s">
        <v>14</v>
      </c>
      <c r="R107" s="391" t="s">
        <v>14</v>
      </c>
      <c r="S107" s="391" t="s">
        <v>15</v>
      </c>
      <c r="T107" s="391" t="s">
        <v>14</v>
      </c>
      <c r="U107" s="392" t="s">
        <v>14</v>
      </c>
    </row>
    <row r="108" spans="1:21" s="62" customFormat="1" ht="13.8">
      <c r="A108" s="369"/>
      <c r="B108" s="933"/>
      <c r="C108" s="289"/>
      <c r="D108" s="253"/>
      <c r="E108" s="973"/>
      <c r="F108" s="939"/>
      <c r="G108" s="275">
        <v>105</v>
      </c>
      <c r="H108" s="774" t="s">
        <v>440</v>
      </c>
      <c r="I108" s="917" t="s">
        <v>496</v>
      </c>
      <c r="J108" s="921"/>
      <c r="K108" s="921"/>
      <c r="L108" s="921"/>
      <c r="M108" s="922"/>
      <c r="N108" s="389" t="s">
        <v>14</v>
      </c>
      <c r="O108" s="389" t="s">
        <v>14</v>
      </c>
      <c r="P108" s="389" t="s">
        <v>14</v>
      </c>
      <c r="Q108" s="389" t="s">
        <v>14</v>
      </c>
      <c r="R108" s="389" t="s">
        <v>14</v>
      </c>
      <c r="S108" s="389" t="s">
        <v>15</v>
      </c>
      <c r="T108" s="389" t="s">
        <v>14</v>
      </c>
      <c r="U108" s="390" t="s">
        <v>14</v>
      </c>
    </row>
    <row r="109" spans="1:21" s="62" customFormat="1" ht="12.75" customHeight="1">
      <c r="A109" s="369"/>
      <c r="B109" s="933"/>
      <c r="C109" s="289"/>
      <c r="D109" s="253"/>
      <c r="E109" s="973"/>
      <c r="F109" s="939"/>
      <c r="G109" s="275">
        <v>135</v>
      </c>
      <c r="H109" s="774" t="s">
        <v>453</v>
      </c>
      <c r="I109" s="917" t="s">
        <v>497</v>
      </c>
      <c r="J109" s="921"/>
      <c r="K109" s="921"/>
      <c r="L109" s="921"/>
      <c r="M109" s="922"/>
      <c r="N109" s="389" t="s">
        <v>14</v>
      </c>
      <c r="O109" s="389" t="s">
        <v>14</v>
      </c>
      <c r="P109" s="389" t="s">
        <v>14</v>
      </c>
      <c r="Q109" s="389" t="s">
        <v>14</v>
      </c>
      <c r="R109" s="389" t="s">
        <v>14</v>
      </c>
      <c r="S109" s="389" t="s">
        <v>15</v>
      </c>
      <c r="T109" s="389" t="s">
        <v>14</v>
      </c>
      <c r="U109" s="390" t="s">
        <v>14</v>
      </c>
    </row>
    <row r="110" spans="1:21" s="62" customFormat="1" ht="14.25" customHeight="1">
      <c r="A110" s="369"/>
      <c r="B110" s="933"/>
      <c r="C110" s="289"/>
      <c r="D110" s="253"/>
      <c r="E110" s="974"/>
      <c r="F110" s="975"/>
      <c r="G110" s="273">
        <v>180</v>
      </c>
      <c r="H110" s="774" t="s">
        <v>440</v>
      </c>
      <c r="I110" s="917" t="s">
        <v>498</v>
      </c>
      <c r="J110" s="921"/>
      <c r="K110" s="921"/>
      <c r="L110" s="921"/>
      <c r="M110" s="922"/>
      <c r="N110" s="389" t="s">
        <v>14</v>
      </c>
      <c r="O110" s="389" t="s">
        <v>14</v>
      </c>
      <c r="P110" s="389" t="s">
        <v>14</v>
      </c>
      <c r="Q110" s="389" t="s">
        <v>14</v>
      </c>
      <c r="R110" s="389" t="s">
        <v>14</v>
      </c>
      <c r="S110" s="389" t="s">
        <v>15</v>
      </c>
      <c r="T110" s="389" t="s">
        <v>14</v>
      </c>
      <c r="U110" s="390" t="s">
        <v>14</v>
      </c>
    </row>
    <row r="111" spans="1:21" s="62" customFormat="1" ht="13.8">
      <c r="A111" s="369"/>
      <c r="B111" s="933"/>
      <c r="C111" s="289"/>
      <c r="D111" s="293"/>
      <c r="E111" s="262"/>
      <c r="F111" s="256"/>
      <c r="G111" s="263"/>
      <c r="H111" s="263"/>
      <c r="I111" s="1108"/>
      <c r="J111" s="1109"/>
      <c r="K111" s="1109"/>
      <c r="L111" s="1109"/>
      <c r="M111" s="1109"/>
      <c r="N111" s="346"/>
      <c r="O111" s="346"/>
      <c r="P111" s="346"/>
      <c r="Q111" s="346"/>
      <c r="R111" s="346"/>
      <c r="S111" s="346"/>
      <c r="T111" s="346"/>
      <c r="U111" s="346"/>
    </row>
    <row r="112" spans="1:21" s="62" customFormat="1" ht="12.75" customHeight="1">
      <c r="A112" s="369"/>
      <c r="B112" s="933"/>
      <c r="C112" s="289"/>
      <c r="D112" s="976" t="s">
        <v>403</v>
      </c>
      <c r="E112" s="731" t="s">
        <v>398</v>
      </c>
      <c r="F112" s="938" t="s">
        <v>84</v>
      </c>
      <c r="G112" s="273">
        <v>300</v>
      </c>
      <c r="H112" s="773" t="s">
        <v>440</v>
      </c>
      <c r="I112" s="917" t="s">
        <v>500</v>
      </c>
      <c r="J112" s="921"/>
      <c r="K112" s="921"/>
      <c r="L112" s="921"/>
      <c r="M112" s="922"/>
      <c r="N112" s="391" t="s">
        <v>14</v>
      </c>
      <c r="O112" s="391" t="s">
        <v>14</v>
      </c>
      <c r="P112" s="391" t="s">
        <v>14</v>
      </c>
      <c r="Q112" s="391" t="s">
        <v>14</v>
      </c>
      <c r="R112" s="391" t="s">
        <v>14</v>
      </c>
      <c r="S112" s="391" t="s">
        <v>14</v>
      </c>
      <c r="T112" s="391" t="s">
        <v>15</v>
      </c>
      <c r="U112" s="392" t="s">
        <v>14</v>
      </c>
    </row>
    <row r="113" spans="1:21" s="62" customFormat="1" ht="13.8">
      <c r="A113" s="369"/>
      <c r="B113" s="933"/>
      <c r="C113" s="289"/>
      <c r="D113" s="977"/>
      <c r="E113" s="731"/>
      <c r="F113" s="939"/>
      <c r="G113" s="275">
        <v>300</v>
      </c>
      <c r="H113" s="773" t="s">
        <v>440</v>
      </c>
      <c r="I113" s="1003" t="s">
        <v>501</v>
      </c>
      <c r="J113" s="1004"/>
      <c r="K113" s="1004"/>
      <c r="L113" s="1004"/>
      <c r="M113" s="1005"/>
      <c r="N113" s="391" t="s">
        <v>14</v>
      </c>
      <c r="O113" s="391" t="s">
        <v>14</v>
      </c>
      <c r="P113" s="391" t="s">
        <v>14</v>
      </c>
      <c r="Q113" s="391" t="s">
        <v>14</v>
      </c>
      <c r="R113" s="391" t="s">
        <v>14</v>
      </c>
      <c r="S113" s="391" t="s">
        <v>14</v>
      </c>
      <c r="T113" s="391" t="s">
        <v>15</v>
      </c>
      <c r="U113" s="392" t="s">
        <v>14</v>
      </c>
    </row>
    <row r="114" spans="1:21" s="62" customFormat="1" ht="14.25" customHeight="1">
      <c r="A114" s="369"/>
      <c r="B114" s="933"/>
      <c r="C114" s="289"/>
      <c r="D114" s="977"/>
      <c r="E114" s="731"/>
      <c r="F114" s="939"/>
      <c r="G114" s="275">
        <v>400</v>
      </c>
      <c r="H114" s="774" t="s">
        <v>440</v>
      </c>
      <c r="I114" s="917" t="s">
        <v>502</v>
      </c>
      <c r="J114" s="921"/>
      <c r="K114" s="921"/>
      <c r="L114" s="921"/>
      <c r="M114" s="922"/>
      <c r="N114" s="389" t="s">
        <v>14</v>
      </c>
      <c r="O114" s="389" t="s">
        <v>14</v>
      </c>
      <c r="P114" s="389" t="s">
        <v>14</v>
      </c>
      <c r="Q114" s="389" t="s">
        <v>14</v>
      </c>
      <c r="R114" s="389" t="s">
        <v>14</v>
      </c>
      <c r="S114" s="389" t="s">
        <v>14</v>
      </c>
      <c r="T114" s="389" t="s">
        <v>15</v>
      </c>
      <c r="U114" s="390" t="s">
        <v>14</v>
      </c>
    </row>
    <row r="115" spans="1:21" s="62" customFormat="1" ht="13.8">
      <c r="A115" s="369"/>
      <c r="B115" s="933"/>
      <c r="C115" s="289"/>
      <c r="D115" s="977"/>
      <c r="E115" s="731"/>
      <c r="F115" s="939"/>
      <c r="G115" s="275">
        <v>500</v>
      </c>
      <c r="H115" s="774" t="s">
        <v>448</v>
      </c>
      <c r="I115" s="917" t="s">
        <v>503</v>
      </c>
      <c r="J115" s="921"/>
      <c r="K115" s="921"/>
      <c r="L115" s="921"/>
      <c r="M115" s="922"/>
      <c r="N115" s="389" t="s">
        <v>14</v>
      </c>
      <c r="O115" s="389" t="s">
        <v>14</v>
      </c>
      <c r="P115" s="389" t="s">
        <v>14</v>
      </c>
      <c r="Q115" s="389" t="s">
        <v>14</v>
      </c>
      <c r="R115" s="389" t="s">
        <v>14</v>
      </c>
      <c r="S115" s="389" t="s">
        <v>14</v>
      </c>
      <c r="T115" s="389" t="s">
        <v>15</v>
      </c>
      <c r="U115" s="390" t="s">
        <v>14</v>
      </c>
    </row>
    <row r="116" spans="1:21" s="62" customFormat="1" ht="13.8">
      <c r="A116" s="369"/>
      <c r="B116" s="933"/>
      <c r="C116" s="289"/>
      <c r="D116" s="977"/>
      <c r="E116" s="731"/>
      <c r="F116" s="939"/>
      <c r="G116" s="273">
        <v>600</v>
      </c>
      <c r="H116" s="775" t="s">
        <v>448</v>
      </c>
      <c r="I116" s="917" t="s">
        <v>504</v>
      </c>
      <c r="J116" s="921"/>
      <c r="K116" s="921"/>
      <c r="L116" s="921"/>
      <c r="M116" s="922"/>
      <c r="N116" s="396" t="s">
        <v>14</v>
      </c>
      <c r="O116" s="396" t="s">
        <v>14</v>
      </c>
      <c r="P116" s="396" t="s">
        <v>14</v>
      </c>
      <c r="Q116" s="396" t="s">
        <v>14</v>
      </c>
      <c r="R116" s="396" t="s">
        <v>14</v>
      </c>
      <c r="S116" s="396" t="s">
        <v>14</v>
      </c>
      <c r="T116" s="396" t="s">
        <v>15</v>
      </c>
      <c r="U116" s="397" t="s">
        <v>14</v>
      </c>
    </row>
    <row r="117" spans="1:21" s="62" customFormat="1" ht="12.75" customHeight="1">
      <c r="A117" s="369"/>
      <c r="B117" s="933"/>
      <c r="C117" s="289"/>
      <c r="D117" s="977"/>
      <c r="E117" s="141"/>
      <c r="F117" s="939"/>
      <c r="G117" s="263"/>
      <c r="H117" s="263"/>
      <c r="I117" s="1108"/>
      <c r="J117" s="1109"/>
      <c r="K117" s="1109"/>
      <c r="L117" s="1109"/>
      <c r="M117" s="1109"/>
      <c r="N117" s="346"/>
      <c r="O117" s="346"/>
      <c r="P117" s="346"/>
      <c r="Q117" s="346"/>
      <c r="R117" s="346"/>
      <c r="S117" s="346"/>
      <c r="T117" s="346"/>
      <c r="U117" s="346"/>
    </row>
    <row r="118" spans="1:21" s="62" customFormat="1" ht="12.75" customHeight="1">
      <c r="A118" s="369"/>
      <c r="B118" s="933"/>
      <c r="C118" s="289"/>
      <c r="D118" s="977"/>
      <c r="E118" s="968" t="s">
        <v>399</v>
      </c>
      <c r="F118" s="939"/>
      <c r="G118" s="273">
        <v>300</v>
      </c>
      <c r="H118" s="775" t="s">
        <v>448</v>
      </c>
      <c r="I118" s="1172" t="s">
        <v>505</v>
      </c>
      <c r="J118" s="1173"/>
      <c r="K118" s="1173"/>
      <c r="L118" s="1173"/>
      <c r="M118" s="1174"/>
      <c r="N118" s="398" t="s">
        <v>14</v>
      </c>
      <c r="O118" s="398" t="s">
        <v>14</v>
      </c>
      <c r="P118" s="398" t="s">
        <v>14</v>
      </c>
      <c r="Q118" s="398" t="s">
        <v>14</v>
      </c>
      <c r="R118" s="398" t="s">
        <v>14</v>
      </c>
      <c r="S118" s="398" t="s">
        <v>14</v>
      </c>
      <c r="T118" s="398" t="s">
        <v>15</v>
      </c>
      <c r="U118" s="399" t="s">
        <v>14</v>
      </c>
    </row>
    <row r="119" spans="1:21" s="62" customFormat="1" ht="14.25" customHeight="1">
      <c r="A119" s="369"/>
      <c r="B119" s="933"/>
      <c r="C119" s="289"/>
      <c r="D119" s="977"/>
      <c r="E119" s="969"/>
      <c r="F119" s="939"/>
      <c r="G119" s="275">
        <v>400</v>
      </c>
      <c r="H119" s="774" t="s">
        <v>440</v>
      </c>
      <c r="I119" s="1129" t="s">
        <v>506</v>
      </c>
      <c r="J119" s="1130"/>
      <c r="K119" s="1130"/>
      <c r="L119" s="1130"/>
      <c r="M119" s="1131"/>
      <c r="N119" s="389" t="s">
        <v>14</v>
      </c>
      <c r="O119" s="389" t="s">
        <v>14</v>
      </c>
      <c r="P119" s="389" t="s">
        <v>14</v>
      </c>
      <c r="Q119" s="389" t="s">
        <v>14</v>
      </c>
      <c r="R119" s="389" t="s">
        <v>14</v>
      </c>
      <c r="S119" s="389" t="s">
        <v>14</v>
      </c>
      <c r="T119" s="389" t="s">
        <v>15</v>
      </c>
      <c r="U119" s="390" t="s">
        <v>14</v>
      </c>
    </row>
    <row r="120" spans="1:21" s="62" customFormat="1" ht="12.75" customHeight="1">
      <c r="A120" s="369"/>
      <c r="B120" s="933"/>
      <c r="C120" s="289"/>
      <c r="D120" s="977"/>
      <c r="E120" s="969"/>
      <c r="F120" s="939"/>
      <c r="G120" s="275">
        <v>500</v>
      </c>
      <c r="H120" s="775" t="s">
        <v>448</v>
      </c>
      <c r="I120" s="1094" t="s">
        <v>507</v>
      </c>
      <c r="J120" s="847"/>
      <c r="K120" s="847"/>
      <c r="L120" s="847"/>
      <c r="M120" s="848"/>
      <c r="N120" s="389" t="s">
        <v>14</v>
      </c>
      <c r="O120" s="389" t="s">
        <v>14</v>
      </c>
      <c r="P120" s="389" t="s">
        <v>14</v>
      </c>
      <c r="Q120" s="389" t="s">
        <v>14</v>
      </c>
      <c r="R120" s="389" t="s">
        <v>14</v>
      </c>
      <c r="S120" s="389" t="s">
        <v>14</v>
      </c>
      <c r="T120" s="389" t="s">
        <v>15</v>
      </c>
      <c r="U120" s="390" t="s">
        <v>14</v>
      </c>
    </row>
    <row r="121" spans="1:21" s="62" customFormat="1" ht="12.75" customHeight="1">
      <c r="A121" s="369"/>
      <c r="B121" s="933"/>
      <c r="C121" s="289"/>
      <c r="D121" s="977"/>
      <c r="E121" s="969"/>
      <c r="F121" s="939"/>
      <c r="G121" s="275">
        <v>500</v>
      </c>
      <c r="H121" s="275">
        <v>5.6</v>
      </c>
      <c r="I121" s="846" t="s">
        <v>508</v>
      </c>
      <c r="J121" s="847"/>
      <c r="K121" s="847"/>
      <c r="L121" s="847"/>
      <c r="M121" s="848"/>
      <c r="N121" s="389" t="s">
        <v>14</v>
      </c>
      <c r="O121" s="389" t="s">
        <v>14</v>
      </c>
      <c r="P121" s="389" t="s">
        <v>14</v>
      </c>
      <c r="Q121" s="389" t="s">
        <v>14</v>
      </c>
      <c r="R121" s="389" t="s">
        <v>14</v>
      </c>
      <c r="S121" s="389" t="s">
        <v>14</v>
      </c>
      <c r="T121" s="389" t="s">
        <v>15</v>
      </c>
      <c r="U121" s="390" t="s">
        <v>14</v>
      </c>
    </row>
    <row r="122" spans="1:21" s="62" customFormat="1" ht="13.8">
      <c r="A122" s="369"/>
      <c r="B122" s="933"/>
      <c r="C122" s="289"/>
      <c r="D122" s="977"/>
      <c r="E122" s="969"/>
      <c r="F122" s="939"/>
      <c r="G122" s="275">
        <v>600</v>
      </c>
      <c r="H122" s="775" t="s">
        <v>448</v>
      </c>
      <c r="I122" s="1094" t="s">
        <v>509</v>
      </c>
      <c r="J122" s="847"/>
      <c r="K122" s="847"/>
      <c r="L122" s="847"/>
      <c r="M122" s="848"/>
      <c r="N122" s="389" t="s">
        <v>14</v>
      </c>
      <c r="O122" s="389" t="s">
        <v>14</v>
      </c>
      <c r="P122" s="389" t="s">
        <v>14</v>
      </c>
      <c r="Q122" s="389" t="s">
        <v>14</v>
      </c>
      <c r="R122" s="389" t="s">
        <v>14</v>
      </c>
      <c r="S122" s="389" t="s">
        <v>14</v>
      </c>
      <c r="T122" s="389" t="s">
        <v>15</v>
      </c>
      <c r="U122" s="390" t="s">
        <v>14</v>
      </c>
    </row>
    <row r="123" spans="1:21" s="62" customFormat="1" ht="14.25" customHeight="1">
      <c r="A123" s="369"/>
      <c r="B123" s="933"/>
      <c r="C123" s="289"/>
      <c r="D123" s="977"/>
      <c r="E123" s="970"/>
      <c r="F123" s="940"/>
      <c r="G123" s="273">
        <v>800</v>
      </c>
      <c r="H123" s="774" t="s">
        <v>510</v>
      </c>
      <c r="I123" s="1156" t="s">
        <v>511</v>
      </c>
      <c r="J123" s="1157"/>
      <c r="K123" s="1157"/>
      <c r="L123" s="1157"/>
      <c r="M123" s="1158"/>
      <c r="N123" s="412" t="s">
        <v>14</v>
      </c>
      <c r="O123" s="412" t="s">
        <v>14</v>
      </c>
      <c r="P123" s="412" t="s">
        <v>14</v>
      </c>
      <c r="Q123" s="412" t="s">
        <v>14</v>
      </c>
      <c r="R123" s="412" t="s">
        <v>14</v>
      </c>
      <c r="S123" s="412" t="s">
        <v>14</v>
      </c>
      <c r="T123" s="412" t="s">
        <v>15</v>
      </c>
      <c r="U123" s="413" t="s">
        <v>14</v>
      </c>
    </row>
    <row r="124" spans="1:21" s="62" customFormat="1" ht="14.25" customHeight="1">
      <c r="A124" s="369"/>
      <c r="B124" s="933"/>
      <c r="C124" s="289"/>
      <c r="D124" s="977"/>
      <c r="E124" s="725"/>
      <c r="F124" s="688"/>
      <c r="G124" s="256"/>
      <c r="H124" s="256"/>
      <c r="I124" s="895"/>
      <c r="J124" s="1001"/>
      <c r="K124" s="1001"/>
      <c r="L124" s="1001"/>
      <c r="M124" s="1001"/>
      <c r="N124" s="335"/>
      <c r="O124" s="335"/>
      <c r="P124" s="335"/>
      <c r="Q124" s="335"/>
      <c r="R124" s="335"/>
      <c r="S124" s="335"/>
      <c r="T124" s="335"/>
      <c r="U124" s="335"/>
    </row>
    <row r="125" spans="1:21" s="62" customFormat="1" ht="12.75" customHeight="1">
      <c r="A125" s="369"/>
      <c r="B125" s="933"/>
      <c r="C125" s="289"/>
      <c r="D125" s="977"/>
      <c r="E125" s="976" t="s">
        <v>402</v>
      </c>
      <c r="F125" s="959" t="s">
        <v>84</v>
      </c>
      <c r="G125" s="273">
        <v>300</v>
      </c>
      <c r="H125" s="773" t="s">
        <v>440</v>
      </c>
      <c r="I125" s="917" t="s">
        <v>512</v>
      </c>
      <c r="J125" s="921"/>
      <c r="K125" s="921"/>
      <c r="L125" s="921"/>
      <c r="M125" s="922"/>
      <c r="N125" s="391" t="s">
        <v>14</v>
      </c>
      <c r="O125" s="391" t="s">
        <v>14</v>
      </c>
      <c r="P125" s="391" t="s">
        <v>14</v>
      </c>
      <c r="Q125" s="391" t="s">
        <v>14</v>
      </c>
      <c r="R125" s="391" t="s">
        <v>14</v>
      </c>
      <c r="S125" s="391" t="s">
        <v>14</v>
      </c>
      <c r="T125" s="391" t="s">
        <v>15</v>
      </c>
      <c r="U125" s="392" t="s">
        <v>14</v>
      </c>
    </row>
    <row r="126" spans="1:21" s="62" customFormat="1" ht="13.8">
      <c r="A126" s="369"/>
      <c r="B126" s="933"/>
      <c r="C126" s="289"/>
      <c r="D126" s="977"/>
      <c r="E126" s="977"/>
      <c r="F126" s="942"/>
      <c r="G126" s="275">
        <v>300</v>
      </c>
      <c r="H126" s="774" t="s">
        <v>440</v>
      </c>
      <c r="I126" s="917" t="s">
        <v>513</v>
      </c>
      <c r="J126" s="921"/>
      <c r="K126" s="921"/>
      <c r="L126" s="921"/>
      <c r="M126" s="922"/>
      <c r="N126" s="389" t="s">
        <v>14</v>
      </c>
      <c r="O126" s="389" t="s">
        <v>14</v>
      </c>
      <c r="P126" s="389" t="s">
        <v>14</v>
      </c>
      <c r="Q126" s="389" t="s">
        <v>14</v>
      </c>
      <c r="R126" s="389" t="s">
        <v>14</v>
      </c>
      <c r="S126" s="389" t="s">
        <v>14</v>
      </c>
      <c r="T126" s="389" t="s">
        <v>15</v>
      </c>
      <c r="U126" s="390" t="s">
        <v>14</v>
      </c>
    </row>
    <row r="127" spans="1:21" s="62" customFormat="1" ht="14.25" customHeight="1">
      <c r="A127" s="369"/>
      <c r="B127" s="933"/>
      <c r="C127" s="289"/>
      <c r="D127" s="977"/>
      <c r="E127" s="977"/>
      <c r="F127" s="942"/>
      <c r="G127" s="275">
        <v>300</v>
      </c>
      <c r="H127" s="774" t="s">
        <v>448</v>
      </c>
      <c r="I127" s="917" t="s">
        <v>514</v>
      </c>
      <c r="J127" s="921"/>
      <c r="K127" s="921"/>
      <c r="L127" s="921"/>
      <c r="M127" s="922"/>
      <c r="N127" s="389" t="s">
        <v>14</v>
      </c>
      <c r="O127" s="389" t="s">
        <v>14</v>
      </c>
      <c r="P127" s="389" t="s">
        <v>14</v>
      </c>
      <c r="Q127" s="389" t="s">
        <v>14</v>
      </c>
      <c r="R127" s="389" t="s">
        <v>14</v>
      </c>
      <c r="S127" s="389" t="s">
        <v>14</v>
      </c>
      <c r="T127" s="389" t="s">
        <v>15</v>
      </c>
      <c r="U127" s="390" t="s">
        <v>14</v>
      </c>
    </row>
    <row r="128" spans="1:21" s="62" customFormat="1" ht="13.8">
      <c r="A128" s="369"/>
      <c r="B128" s="933"/>
      <c r="C128" s="289"/>
      <c r="D128" s="977"/>
      <c r="E128" s="977"/>
      <c r="F128" s="942"/>
      <c r="G128" s="275">
        <v>400</v>
      </c>
      <c r="H128" s="774" t="s">
        <v>440</v>
      </c>
      <c r="I128" s="917" t="s">
        <v>515</v>
      </c>
      <c r="J128" s="921"/>
      <c r="K128" s="921"/>
      <c r="L128" s="921"/>
      <c r="M128" s="922"/>
      <c r="N128" s="389" t="s">
        <v>14</v>
      </c>
      <c r="O128" s="389" t="s">
        <v>14</v>
      </c>
      <c r="P128" s="389" t="s">
        <v>14</v>
      </c>
      <c r="Q128" s="389" t="s">
        <v>14</v>
      </c>
      <c r="R128" s="389" t="s">
        <v>14</v>
      </c>
      <c r="S128" s="389" t="s">
        <v>14</v>
      </c>
      <c r="T128" s="389" t="s">
        <v>15</v>
      </c>
      <c r="U128" s="390" t="s">
        <v>14</v>
      </c>
    </row>
    <row r="129" spans="1:21" s="62" customFormat="1" ht="13.8">
      <c r="A129" s="369"/>
      <c r="B129" s="933"/>
      <c r="C129" s="289"/>
      <c r="D129" s="977"/>
      <c r="E129" s="977"/>
      <c r="F129" s="942"/>
      <c r="G129" s="275">
        <v>400</v>
      </c>
      <c r="H129" s="774" t="s">
        <v>440</v>
      </c>
      <c r="I129" s="917" t="s">
        <v>516</v>
      </c>
      <c r="J129" s="921"/>
      <c r="K129" s="921"/>
      <c r="L129" s="921"/>
      <c r="M129" s="922"/>
      <c r="N129" s="389" t="s">
        <v>14</v>
      </c>
      <c r="O129" s="389" t="s">
        <v>14</v>
      </c>
      <c r="P129" s="389" t="s">
        <v>14</v>
      </c>
      <c r="Q129" s="389" t="s">
        <v>14</v>
      </c>
      <c r="R129" s="389" t="s">
        <v>14</v>
      </c>
      <c r="S129" s="389" t="s">
        <v>14</v>
      </c>
      <c r="T129" s="389" t="s">
        <v>15</v>
      </c>
      <c r="U129" s="390" t="s">
        <v>14</v>
      </c>
    </row>
    <row r="130" spans="1:21" s="62" customFormat="1" ht="14.25" customHeight="1">
      <c r="A130" s="369"/>
      <c r="B130" s="933"/>
      <c r="C130" s="289"/>
      <c r="D130" s="977"/>
      <c r="E130" s="977"/>
      <c r="F130" s="942"/>
      <c r="G130" s="275">
        <v>500</v>
      </c>
      <c r="H130" s="774" t="s">
        <v>448</v>
      </c>
      <c r="I130" s="917" t="s">
        <v>517</v>
      </c>
      <c r="J130" s="921"/>
      <c r="K130" s="921"/>
      <c r="L130" s="921"/>
      <c r="M130" s="922"/>
      <c r="N130" s="389" t="s">
        <v>14</v>
      </c>
      <c r="O130" s="389" t="s">
        <v>14</v>
      </c>
      <c r="P130" s="389" t="s">
        <v>14</v>
      </c>
      <c r="Q130" s="389" t="s">
        <v>14</v>
      </c>
      <c r="R130" s="389" t="s">
        <v>14</v>
      </c>
      <c r="S130" s="389" t="s">
        <v>14</v>
      </c>
      <c r="T130" s="389" t="s">
        <v>15</v>
      </c>
      <c r="U130" s="390" t="s">
        <v>14</v>
      </c>
    </row>
    <row r="131" spans="1:21" s="62" customFormat="1" ht="12.75" customHeight="1">
      <c r="A131" s="369"/>
      <c r="B131" s="933"/>
      <c r="C131" s="289"/>
      <c r="D131" s="977"/>
      <c r="E131" s="977"/>
      <c r="F131" s="942"/>
      <c r="G131" s="275">
        <v>500</v>
      </c>
      <c r="H131" s="774" t="s">
        <v>448</v>
      </c>
      <c r="I131" s="917" t="s">
        <v>518</v>
      </c>
      <c r="J131" s="921"/>
      <c r="K131" s="921"/>
      <c r="L131" s="921"/>
      <c r="M131" s="922"/>
      <c r="N131" s="389" t="s">
        <v>14</v>
      </c>
      <c r="O131" s="389" t="s">
        <v>14</v>
      </c>
      <c r="P131" s="389" t="s">
        <v>14</v>
      </c>
      <c r="Q131" s="389" t="s">
        <v>14</v>
      </c>
      <c r="R131" s="389" t="s">
        <v>14</v>
      </c>
      <c r="S131" s="389" t="s">
        <v>14</v>
      </c>
      <c r="T131" s="389" t="s">
        <v>15</v>
      </c>
      <c r="U131" s="390" t="s">
        <v>14</v>
      </c>
    </row>
    <row r="132" spans="1:21" s="62" customFormat="1" ht="13.8">
      <c r="A132" s="369"/>
      <c r="B132" s="933"/>
      <c r="C132" s="289"/>
      <c r="D132" s="977"/>
      <c r="E132" s="977"/>
      <c r="F132" s="942"/>
      <c r="G132" s="275">
        <v>600</v>
      </c>
      <c r="H132" s="774" t="s">
        <v>448</v>
      </c>
      <c r="I132" s="917" t="s">
        <v>519</v>
      </c>
      <c r="J132" s="921"/>
      <c r="K132" s="921"/>
      <c r="L132" s="921"/>
      <c r="M132" s="922"/>
      <c r="N132" s="389" t="s">
        <v>14</v>
      </c>
      <c r="O132" s="389" t="s">
        <v>14</v>
      </c>
      <c r="P132" s="389" t="s">
        <v>14</v>
      </c>
      <c r="Q132" s="389" t="s">
        <v>14</v>
      </c>
      <c r="R132" s="389" t="s">
        <v>14</v>
      </c>
      <c r="S132" s="389" t="s">
        <v>14</v>
      </c>
      <c r="T132" s="389" t="s">
        <v>15</v>
      </c>
      <c r="U132" s="390" t="s">
        <v>14</v>
      </c>
    </row>
    <row r="133" spans="1:21" s="62" customFormat="1" ht="12.75" customHeight="1">
      <c r="A133" s="369"/>
      <c r="B133" s="933"/>
      <c r="C133" s="289"/>
      <c r="D133" s="977"/>
      <c r="E133" s="977"/>
      <c r="F133" s="960"/>
      <c r="G133" s="305">
        <v>600</v>
      </c>
      <c r="H133" s="775" t="s">
        <v>448</v>
      </c>
      <c r="I133" s="917" t="s">
        <v>520</v>
      </c>
      <c r="J133" s="921"/>
      <c r="K133" s="921"/>
      <c r="L133" s="921"/>
      <c r="M133" s="922"/>
      <c r="N133" s="396" t="s">
        <v>14</v>
      </c>
      <c r="O133" s="396" t="s">
        <v>14</v>
      </c>
      <c r="P133" s="396" t="s">
        <v>14</v>
      </c>
      <c r="Q133" s="396" t="s">
        <v>14</v>
      </c>
      <c r="R133" s="396" t="s">
        <v>14</v>
      </c>
      <c r="S133" s="396" t="s">
        <v>14</v>
      </c>
      <c r="T133" s="396" t="s">
        <v>15</v>
      </c>
      <c r="U133" s="397" t="s">
        <v>14</v>
      </c>
    </row>
    <row r="134" spans="1:21" s="62" customFormat="1" ht="13.8">
      <c r="A134" s="369"/>
      <c r="B134" s="933"/>
      <c r="C134" s="289"/>
      <c r="D134" s="977"/>
      <c r="E134" s="977"/>
      <c r="F134" s="256"/>
      <c r="G134" s="256"/>
      <c r="H134" s="770"/>
      <c r="I134" s="1138"/>
      <c r="J134" s="1063"/>
      <c r="K134" s="1063"/>
      <c r="L134" s="1063"/>
      <c r="M134" s="1063"/>
      <c r="N134" s="335"/>
      <c r="O134" s="335"/>
      <c r="P134" s="335"/>
      <c r="Q134" s="335"/>
      <c r="R134" s="335"/>
      <c r="S134" s="335"/>
      <c r="T134" s="335"/>
      <c r="U134" s="335"/>
    </row>
    <row r="135" spans="1:21" s="62" customFormat="1" ht="14.25" customHeight="1">
      <c r="A135" s="369"/>
      <c r="B135" s="933"/>
      <c r="C135" s="289"/>
      <c r="D135" s="977"/>
      <c r="E135" s="977"/>
      <c r="F135" s="959" t="s">
        <v>99</v>
      </c>
      <c r="G135" s="268">
        <v>300</v>
      </c>
      <c r="H135" s="773" t="s">
        <v>440</v>
      </c>
      <c r="I135" s="917" t="s">
        <v>521</v>
      </c>
      <c r="J135" s="921"/>
      <c r="K135" s="921"/>
      <c r="L135" s="921"/>
      <c r="M135" s="922"/>
      <c r="N135" s="391" t="s">
        <v>14</v>
      </c>
      <c r="O135" s="391" t="s">
        <v>14</v>
      </c>
      <c r="P135" s="391" t="s">
        <v>14</v>
      </c>
      <c r="Q135" s="391" t="s">
        <v>14</v>
      </c>
      <c r="R135" s="391" t="s">
        <v>14</v>
      </c>
      <c r="S135" s="391" t="s">
        <v>14</v>
      </c>
      <c r="T135" s="391" t="s">
        <v>15</v>
      </c>
      <c r="U135" s="392" t="s">
        <v>14</v>
      </c>
    </row>
    <row r="136" spans="1:21" s="62" customFormat="1" ht="12.75" customHeight="1">
      <c r="A136" s="369"/>
      <c r="B136" s="933"/>
      <c r="C136" s="289"/>
      <c r="D136" s="977"/>
      <c r="E136" s="977"/>
      <c r="F136" s="942"/>
      <c r="G136" s="275">
        <v>400</v>
      </c>
      <c r="H136" s="774" t="s">
        <v>440</v>
      </c>
      <c r="I136" s="917" t="s">
        <v>522</v>
      </c>
      <c r="J136" s="921"/>
      <c r="K136" s="921"/>
      <c r="L136" s="921"/>
      <c r="M136" s="922"/>
      <c r="N136" s="389" t="s">
        <v>14</v>
      </c>
      <c r="O136" s="389" t="s">
        <v>14</v>
      </c>
      <c r="P136" s="389" t="s">
        <v>14</v>
      </c>
      <c r="Q136" s="389" t="s">
        <v>14</v>
      </c>
      <c r="R136" s="389" t="s">
        <v>14</v>
      </c>
      <c r="S136" s="389" t="s">
        <v>14</v>
      </c>
      <c r="T136" s="389" t="s">
        <v>15</v>
      </c>
      <c r="U136" s="390" t="s">
        <v>14</v>
      </c>
    </row>
    <row r="137" spans="1:21" s="62" customFormat="1" ht="12.75" customHeight="1">
      <c r="A137" s="369"/>
      <c r="B137" s="933"/>
      <c r="C137" s="289"/>
      <c r="D137" s="977"/>
      <c r="E137" s="977"/>
      <c r="F137" s="942"/>
      <c r="G137" s="275">
        <v>500</v>
      </c>
      <c r="H137" s="774" t="s">
        <v>448</v>
      </c>
      <c r="I137" s="917" t="s">
        <v>523</v>
      </c>
      <c r="J137" s="921"/>
      <c r="K137" s="921"/>
      <c r="L137" s="921"/>
      <c r="M137" s="922"/>
      <c r="N137" s="389" t="s">
        <v>14</v>
      </c>
      <c r="O137" s="389" t="s">
        <v>14</v>
      </c>
      <c r="P137" s="389" t="s">
        <v>14</v>
      </c>
      <c r="Q137" s="389" t="s">
        <v>14</v>
      </c>
      <c r="R137" s="389" t="s">
        <v>14</v>
      </c>
      <c r="S137" s="389" t="s">
        <v>14</v>
      </c>
      <c r="T137" s="389" t="s">
        <v>15</v>
      </c>
      <c r="U137" s="390" t="s">
        <v>14</v>
      </c>
    </row>
    <row r="138" spans="1:21" s="62" customFormat="1" ht="13.8">
      <c r="A138" s="369"/>
      <c r="B138" s="933"/>
      <c r="C138" s="289"/>
      <c r="D138" s="977"/>
      <c r="E138" s="978"/>
      <c r="F138" s="960"/>
      <c r="G138" s="305">
        <v>600</v>
      </c>
      <c r="H138" s="775" t="s">
        <v>448</v>
      </c>
      <c r="I138" s="917" t="s">
        <v>524</v>
      </c>
      <c r="J138" s="921"/>
      <c r="K138" s="921"/>
      <c r="L138" s="921"/>
      <c r="M138" s="922"/>
      <c r="N138" s="414" t="s">
        <v>14</v>
      </c>
      <c r="O138" s="412" t="s">
        <v>14</v>
      </c>
      <c r="P138" s="412" t="s">
        <v>14</v>
      </c>
      <c r="Q138" s="412" t="s">
        <v>14</v>
      </c>
      <c r="R138" s="412" t="s">
        <v>14</v>
      </c>
      <c r="S138" s="412" t="s">
        <v>14</v>
      </c>
      <c r="T138" s="412" t="s">
        <v>15</v>
      </c>
      <c r="U138" s="413" t="s">
        <v>14</v>
      </c>
    </row>
    <row r="139" spans="1:21" s="62" customFormat="1" ht="14.25" customHeight="1">
      <c r="A139" s="369"/>
      <c r="B139" s="933"/>
      <c r="C139" s="289"/>
      <c r="D139" s="977"/>
      <c r="E139" s="294"/>
      <c r="F139" s="256"/>
      <c r="G139" s="256"/>
      <c r="H139" s="256"/>
      <c r="I139" s="895"/>
      <c r="J139" s="1001"/>
      <c r="K139" s="1001"/>
      <c r="L139" s="1001"/>
      <c r="M139" s="1001"/>
      <c r="N139" s="335"/>
      <c r="O139" s="335"/>
      <c r="P139" s="335"/>
      <c r="Q139" s="335"/>
      <c r="R139" s="335"/>
      <c r="S139" s="335"/>
      <c r="T139" s="335"/>
      <c r="U139" s="335"/>
    </row>
    <row r="140" spans="1:21" s="62" customFormat="1" ht="12.75" customHeight="1">
      <c r="A140" s="369"/>
      <c r="B140" s="933"/>
      <c r="C140" s="289"/>
      <c r="D140" s="977"/>
      <c r="E140" s="947" t="s">
        <v>98</v>
      </c>
      <c r="F140" s="947" t="s">
        <v>400</v>
      </c>
      <c r="G140" s="268">
        <v>300</v>
      </c>
      <c r="H140" s="773" t="s">
        <v>440</v>
      </c>
      <c r="I140" s="917" t="s">
        <v>525</v>
      </c>
      <c r="J140" s="921"/>
      <c r="K140" s="921"/>
      <c r="L140" s="921"/>
      <c r="M140" s="922"/>
      <c r="N140" s="391" t="s">
        <v>14</v>
      </c>
      <c r="O140" s="391" t="s">
        <v>14</v>
      </c>
      <c r="P140" s="391" t="s">
        <v>14</v>
      </c>
      <c r="Q140" s="391" t="s">
        <v>14</v>
      </c>
      <c r="R140" s="391" t="s">
        <v>14</v>
      </c>
      <c r="S140" s="391" t="s">
        <v>15</v>
      </c>
      <c r="T140" s="391" t="s">
        <v>14</v>
      </c>
      <c r="U140" s="392" t="s">
        <v>14</v>
      </c>
    </row>
    <row r="141" spans="1:21" s="62" customFormat="1" ht="13.8">
      <c r="A141" s="369"/>
      <c r="B141" s="933"/>
      <c r="C141" s="289"/>
      <c r="D141" s="978"/>
      <c r="E141" s="949"/>
      <c r="F141" s="949"/>
      <c r="G141" s="281">
        <v>300</v>
      </c>
      <c r="H141" s="775" t="s">
        <v>448</v>
      </c>
      <c r="I141" s="917" t="s">
        <v>526</v>
      </c>
      <c r="J141" s="921"/>
      <c r="K141" s="921"/>
      <c r="L141" s="921"/>
      <c r="M141" s="922"/>
      <c r="N141" s="396" t="s">
        <v>14</v>
      </c>
      <c r="O141" s="396" t="s">
        <v>14</v>
      </c>
      <c r="P141" s="396" t="s">
        <v>14</v>
      </c>
      <c r="Q141" s="396" t="s">
        <v>14</v>
      </c>
      <c r="R141" s="396" t="s">
        <v>14</v>
      </c>
      <c r="S141" s="396" t="s">
        <v>15</v>
      </c>
      <c r="T141" s="396" t="s">
        <v>14</v>
      </c>
      <c r="U141" s="397" t="s">
        <v>14</v>
      </c>
    </row>
    <row r="142" spans="1:21" s="62" customFormat="1" ht="13.2" customHeight="1">
      <c r="A142" s="369"/>
      <c r="B142" s="933"/>
      <c r="C142" s="289"/>
      <c r="D142" s="263"/>
      <c r="E142" s="293"/>
      <c r="F142" s="263"/>
      <c r="G142" s="263"/>
      <c r="H142" s="757"/>
      <c r="I142" s="1107"/>
      <c r="J142" s="877"/>
      <c r="K142" s="877"/>
      <c r="L142" s="877"/>
      <c r="M142" s="877"/>
      <c r="N142" s="346"/>
      <c r="O142" s="346"/>
      <c r="P142" s="346"/>
      <c r="Q142" s="346"/>
      <c r="R142" s="346"/>
      <c r="S142" s="346"/>
      <c r="T142" s="346"/>
      <c r="U142" s="346"/>
    </row>
    <row r="143" spans="1:21" s="62" customFormat="1" ht="13.95" customHeight="1">
      <c r="A143" s="369"/>
      <c r="B143" s="933"/>
      <c r="C143" s="289"/>
      <c r="D143" s="965" t="s">
        <v>397</v>
      </c>
      <c r="E143" s="732" t="s">
        <v>399</v>
      </c>
      <c r="F143" s="1091" t="s">
        <v>84</v>
      </c>
      <c r="G143" s="257" t="s">
        <v>254</v>
      </c>
      <c r="H143" s="747" t="s">
        <v>447</v>
      </c>
      <c r="I143" s="1175" t="s">
        <v>527</v>
      </c>
      <c r="J143" s="1176"/>
      <c r="K143" s="1176"/>
      <c r="L143" s="1176"/>
      <c r="M143" s="1177"/>
      <c r="N143" s="396" t="s">
        <v>14</v>
      </c>
      <c r="O143" s="396" t="s">
        <v>14</v>
      </c>
      <c r="P143" s="396" t="s">
        <v>14</v>
      </c>
      <c r="Q143" s="396" t="s">
        <v>14</v>
      </c>
      <c r="R143" s="396" t="s">
        <v>14</v>
      </c>
      <c r="S143" s="396" t="s">
        <v>14</v>
      </c>
      <c r="T143" s="396" t="s">
        <v>15</v>
      </c>
      <c r="U143" s="397" t="s">
        <v>14</v>
      </c>
    </row>
    <row r="144" spans="1:21" s="62" customFormat="1" ht="13.8">
      <c r="A144" s="369"/>
      <c r="B144" s="933"/>
      <c r="C144" s="289"/>
      <c r="D144" s="966"/>
      <c r="E144" s="733"/>
      <c r="F144" s="1092"/>
      <c r="G144" s="267"/>
      <c r="H144" s="789"/>
      <c r="I144" s="790"/>
      <c r="J144" s="791"/>
      <c r="K144" s="791"/>
      <c r="L144" s="791"/>
      <c r="M144" s="792"/>
      <c r="N144" s="387"/>
      <c r="O144" s="387"/>
      <c r="P144" s="387"/>
      <c r="Q144" s="387"/>
      <c r="R144" s="387"/>
      <c r="S144" s="387"/>
      <c r="T144" s="387"/>
      <c r="U144" s="388"/>
    </row>
    <row r="145" spans="1:21" s="62" customFormat="1" ht="13.8">
      <c r="A145" s="369"/>
      <c r="B145" s="933"/>
      <c r="C145" s="289"/>
      <c r="D145" s="966"/>
      <c r="E145" s="1098" t="s">
        <v>398</v>
      </c>
      <c r="F145" s="1092"/>
      <c r="G145" s="280" t="s">
        <v>100</v>
      </c>
      <c r="H145" s="793" t="s">
        <v>440</v>
      </c>
      <c r="I145" s="917" t="s">
        <v>528</v>
      </c>
      <c r="J145" s="921"/>
      <c r="K145" s="921"/>
      <c r="L145" s="921"/>
      <c r="M145" s="922"/>
      <c r="N145" s="391" t="s">
        <v>14</v>
      </c>
      <c r="O145" s="391" t="s">
        <v>14</v>
      </c>
      <c r="P145" s="391" t="s">
        <v>14</v>
      </c>
      <c r="Q145" s="391" t="s">
        <v>14</v>
      </c>
      <c r="R145" s="391" t="s">
        <v>14</v>
      </c>
      <c r="S145" s="391" t="s">
        <v>14</v>
      </c>
      <c r="T145" s="391" t="s">
        <v>15</v>
      </c>
      <c r="U145" s="392" t="s">
        <v>14</v>
      </c>
    </row>
    <row r="146" spans="1:21" s="62" customFormat="1" ht="13.8">
      <c r="A146" s="369"/>
      <c r="B146" s="933"/>
      <c r="C146" s="289"/>
      <c r="D146" s="966"/>
      <c r="E146" s="1099"/>
      <c r="F146" s="1092"/>
      <c r="G146" s="275" t="s">
        <v>101</v>
      </c>
      <c r="H146" s="794" t="s">
        <v>448</v>
      </c>
      <c r="I146" s="1003" t="s">
        <v>529</v>
      </c>
      <c r="J146" s="1004"/>
      <c r="K146" s="1004"/>
      <c r="L146" s="1004"/>
      <c r="M146" s="1005"/>
      <c r="N146" s="389" t="s">
        <v>14</v>
      </c>
      <c r="O146" s="389" t="s">
        <v>14</v>
      </c>
      <c r="P146" s="389" t="s">
        <v>14</v>
      </c>
      <c r="Q146" s="389" t="s">
        <v>14</v>
      </c>
      <c r="R146" s="389" t="s">
        <v>14</v>
      </c>
      <c r="S146" s="389" t="s">
        <v>14</v>
      </c>
      <c r="T146" s="389" t="s">
        <v>15</v>
      </c>
      <c r="U146" s="390" t="s">
        <v>14</v>
      </c>
    </row>
    <row r="147" spans="1:21" s="62" customFormat="1" ht="13.8">
      <c r="A147" s="369"/>
      <c r="B147" s="933"/>
      <c r="C147" s="289"/>
      <c r="D147" s="966"/>
      <c r="E147" s="1100"/>
      <c r="F147" s="1093"/>
      <c r="G147" s="305" t="s">
        <v>102</v>
      </c>
      <c r="H147" s="794" t="s">
        <v>447</v>
      </c>
      <c r="I147" s="1003" t="s">
        <v>530</v>
      </c>
      <c r="J147" s="1004"/>
      <c r="K147" s="1004"/>
      <c r="L147" s="1004"/>
      <c r="M147" s="1005"/>
      <c r="N147" s="385" t="s">
        <v>14</v>
      </c>
      <c r="O147" s="385" t="s">
        <v>14</v>
      </c>
      <c r="P147" s="385" t="s">
        <v>14</v>
      </c>
      <c r="Q147" s="385" t="s">
        <v>14</v>
      </c>
      <c r="R147" s="385" t="s">
        <v>14</v>
      </c>
      <c r="S147" s="385" t="s">
        <v>14</v>
      </c>
      <c r="T147" s="385" t="s">
        <v>15</v>
      </c>
      <c r="U147" s="386" t="s">
        <v>14</v>
      </c>
    </row>
    <row r="148" spans="1:21" s="62" customFormat="1" ht="13.8">
      <c r="A148" s="369"/>
      <c r="B148" s="933"/>
      <c r="C148" s="289"/>
      <c r="D148" s="966"/>
      <c r="E148" s="734"/>
      <c r="F148" s="263"/>
      <c r="G148" s="263"/>
      <c r="H148" s="757"/>
      <c r="I148" s="1107"/>
      <c r="J148" s="877"/>
      <c r="K148" s="877"/>
      <c r="L148" s="877"/>
      <c r="M148" s="877"/>
      <c r="N148" s="346"/>
      <c r="O148" s="346"/>
      <c r="P148" s="346"/>
      <c r="Q148" s="346"/>
      <c r="R148" s="346"/>
      <c r="S148" s="346"/>
      <c r="T148" s="346"/>
      <c r="U148" s="346"/>
    </row>
    <row r="149" spans="1:21" s="62" customFormat="1" ht="13.8">
      <c r="A149" s="369"/>
      <c r="B149" s="933"/>
      <c r="C149" s="289"/>
      <c r="D149" s="966"/>
      <c r="E149" s="976" t="s">
        <v>402</v>
      </c>
      <c r="F149" s="254" t="s">
        <v>84</v>
      </c>
      <c r="G149" s="258" t="s">
        <v>103</v>
      </c>
      <c r="H149" s="795" t="s">
        <v>440</v>
      </c>
      <c r="I149" s="917" t="s">
        <v>531</v>
      </c>
      <c r="J149" s="921"/>
      <c r="K149" s="921"/>
      <c r="L149" s="921"/>
      <c r="M149" s="922"/>
      <c r="N149" s="385" t="s">
        <v>14</v>
      </c>
      <c r="O149" s="385" t="s">
        <v>14</v>
      </c>
      <c r="P149" s="385" t="s">
        <v>14</v>
      </c>
      <c r="Q149" s="385" t="s">
        <v>14</v>
      </c>
      <c r="R149" s="385" t="s">
        <v>14</v>
      </c>
      <c r="S149" s="385" t="s">
        <v>14</v>
      </c>
      <c r="T149" s="385" t="s">
        <v>15</v>
      </c>
      <c r="U149" s="386" t="s">
        <v>14</v>
      </c>
    </row>
    <row r="150" spans="1:21" s="62" customFormat="1" ht="13.8">
      <c r="A150" s="369"/>
      <c r="B150" s="933"/>
      <c r="C150" s="289"/>
      <c r="D150" s="966"/>
      <c r="E150" s="977"/>
      <c r="F150" s="307"/>
      <c r="G150" s="258"/>
      <c r="H150" s="747"/>
      <c r="I150" s="1095"/>
      <c r="J150" s="1096"/>
      <c r="K150" s="1096"/>
      <c r="L150" s="1096"/>
      <c r="M150" s="1097"/>
      <c r="N150" s="416"/>
      <c r="O150" s="416"/>
      <c r="P150" s="416"/>
      <c r="Q150" s="416"/>
      <c r="R150" s="416"/>
      <c r="S150" s="416"/>
      <c r="T150" s="416"/>
      <c r="U150" s="416"/>
    </row>
    <row r="151" spans="1:21" s="62" customFormat="1" ht="13.8">
      <c r="A151" s="369"/>
      <c r="B151" s="933"/>
      <c r="C151" s="289"/>
      <c r="D151" s="966"/>
      <c r="E151" s="977"/>
      <c r="F151" s="947" t="s">
        <v>400</v>
      </c>
      <c r="G151" s="268" t="s">
        <v>102</v>
      </c>
      <c r="H151" s="773" t="s">
        <v>447</v>
      </c>
      <c r="I151" s="917" t="s">
        <v>532</v>
      </c>
      <c r="J151" s="921"/>
      <c r="K151" s="921"/>
      <c r="L151" s="921"/>
      <c r="M151" s="922"/>
      <c r="N151" s="391" t="s">
        <v>14</v>
      </c>
      <c r="O151" s="391" t="s">
        <v>14</v>
      </c>
      <c r="P151" s="391" t="s">
        <v>14</v>
      </c>
      <c r="Q151" s="391" t="s">
        <v>14</v>
      </c>
      <c r="R151" s="391" t="s">
        <v>14</v>
      </c>
      <c r="S151" s="391" t="s">
        <v>14</v>
      </c>
      <c r="T151" s="391" t="s">
        <v>15</v>
      </c>
      <c r="U151" s="392" t="s">
        <v>14</v>
      </c>
    </row>
    <row r="152" spans="1:21" s="62" customFormat="1" ht="13.8">
      <c r="A152" s="369"/>
      <c r="B152" s="933"/>
      <c r="C152" s="289"/>
      <c r="D152" s="966"/>
      <c r="E152" s="977"/>
      <c r="F152" s="948"/>
      <c r="G152" s="275" t="s">
        <v>104</v>
      </c>
      <c r="H152" s="774" t="s">
        <v>440</v>
      </c>
      <c r="I152" s="917" t="s">
        <v>533</v>
      </c>
      <c r="J152" s="921"/>
      <c r="K152" s="921"/>
      <c r="L152" s="921"/>
      <c r="M152" s="922"/>
      <c r="N152" s="389" t="s">
        <v>14</v>
      </c>
      <c r="O152" s="389" t="s">
        <v>14</v>
      </c>
      <c r="P152" s="389" t="s">
        <v>14</v>
      </c>
      <c r="Q152" s="389" t="s">
        <v>14</v>
      </c>
      <c r="R152" s="389" t="s">
        <v>14</v>
      </c>
      <c r="S152" s="389" t="s">
        <v>14</v>
      </c>
      <c r="T152" s="389" t="s">
        <v>15</v>
      </c>
      <c r="U152" s="390" t="s">
        <v>14</v>
      </c>
    </row>
    <row r="153" spans="1:21" s="62" customFormat="1" ht="13.8">
      <c r="A153" s="369"/>
      <c r="B153" s="933"/>
      <c r="C153" s="289"/>
      <c r="D153" s="966"/>
      <c r="E153" s="978"/>
      <c r="F153" s="949"/>
      <c r="G153" s="273" t="s">
        <v>105</v>
      </c>
      <c r="H153" s="775" t="s">
        <v>534</v>
      </c>
      <c r="I153" s="917" t="s">
        <v>535</v>
      </c>
      <c r="J153" s="921"/>
      <c r="K153" s="921"/>
      <c r="L153" s="921"/>
      <c r="M153" s="922"/>
      <c r="N153" s="396" t="s">
        <v>14</v>
      </c>
      <c r="O153" s="396" t="s">
        <v>14</v>
      </c>
      <c r="P153" s="396" t="s">
        <v>14</v>
      </c>
      <c r="Q153" s="396" t="s">
        <v>14</v>
      </c>
      <c r="R153" s="396" t="s">
        <v>14</v>
      </c>
      <c r="S153" s="396" t="s">
        <v>14</v>
      </c>
      <c r="T153" s="396" t="s">
        <v>15</v>
      </c>
      <c r="U153" s="397" t="s">
        <v>14</v>
      </c>
    </row>
    <row r="154" spans="1:21" s="62" customFormat="1" ht="13.8">
      <c r="A154" s="369"/>
      <c r="B154" s="933"/>
      <c r="C154" s="289"/>
      <c r="D154" s="966"/>
      <c r="E154" s="293"/>
      <c r="F154" s="263"/>
      <c r="G154" s="263"/>
      <c r="H154" s="233"/>
      <c r="I154" s="1000"/>
      <c r="J154" s="1000"/>
      <c r="K154" s="1000"/>
      <c r="L154" s="1000"/>
      <c r="M154" s="1000"/>
      <c r="N154" s="346"/>
      <c r="O154" s="346"/>
      <c r="P154" s="346"/>
      <c r="Q154" s="346"/>
      <c r="R154" s="346"/>
      <c r="S154" s="346"/>
      <c r="T154" s="346"/>
      <c r="U154" s="346"/>
    </row>
    <row r="155" spans="1:21" s="62" customFormat="1" ht="13.8">
      <c r="A155" s="369"/>
      <c r="B155" s="933"/>
      <c r="C155" s="289"/>
      <c r="D155" s="967"/>
      <c r="E155" s="687" t="s">
        <v>106</v>
      </c>
      <c r="F155" s="308" t="s">
        <v>400</v>
      </c>
      <c r="G155" s="273" t="s">
        <v>105</v>
      </c>
      <c r="H155" s="795" t="s">
        <v>536</v>
      </c>
      <c r="I155" s="917" t="s">
        <v>537</v>
      </c>
      <c r="J155" s="921"/>
      <c r="K155" s="921"/>
      <c r="L155" s="921"/>
      <c r="M155" s="922"/>
      <c r="N155" s="385" t="s">
        <v>14</v>
      </c>
      <c r="O155" s="385" t="s">
        <v>14</v>
      </c>
      <c r="P155" s="385" t="s">
        <v>14</v>
      </c>
      <c r="Q155" s="385" t="s">
        <v>14</v>
      </c>
      <c r="R155" s="385" t="s">
        <v>14</v>
      </c>
      <c r="S155" s="385" t="s">
        <v>15</v>
      </c>
      <c r="T155" s="385" t="s">
        <v>14</v>
      </c>
      <c r="U155" s="386" t="s">
        <v>14</v>
      </c>
    </row>
    <row r="156" spans="1:21" s="62" customFormat="1" ht="13.8">
      <c r="A156" s="369"/>
      <c r="B156" s="933"/>
      <c r="C156" s="289"/>
      <c r="D156" s="286"/>
      <c r="E156" s="285"/>
      <c r="F156" s="309"/>
      <c r="G156" s="258"/>
      <c r="H156" s="233"/>
      <c r="I156" s="1000"/>
      <c r="J156" s="1000"/>
      <c r="K156" s="1000"/>
      <c r="L156" s="1000"/>
      <c r="M156" s="1000"/>
      <c r="N156" s="346"/>
      <c r="O156" s="346"/>
      <c r="P156" s="346"/>
      <c r="Q156" s="346"/>
      <c r="R156" s="346"/>
      <c r="S156" s="346"/>
      <c r="T156" s="346"/>
      <c r="U156" s="346"/>
    </row>
    <row r="157" spans="1:21" s="62" customFormat="1" ht="13.8">
      <c r="A157" s="369"/>
      <c r="B157" s="933"/>
      <c r="C157" s="289"/>
      <c r="D157" s="1064" t="s">
        <v>404</v>
      </c>
      <c r="E157" s="145" t="s">
        <v>399</v>
      </c>
      <c r="F157" s="306" t="s">
        <v>84</v>
      </c>
      <c r="G157" s="310" t="s">
        <v>107</v>
      </c>
      <c r="H157" s="774" t="s">
        <v>440</v>
      </c>
      <c r="I157" s="1204" t="s">
        <v>538</v>
      </c>
      <c r="J157" s="1205"/>
      <c r="K157" s="1205"/>
      <c r="L157" s="1205"/>
      <c r="M157" s="1205"/>
      <c r="N157" s="389" t="s">
        <v>14</v>
      </c>
      <c r="O157" s="389" t="s">
        <v>14</v>
      </c>
      <c r="P157" s="389" t="s">
        <v>14</v>
      </c>
      <c r="Q157" s="389" t="s">
        <v>14</v>
      </c>
      <c r="R157" s="389" t="s">
        <v>14</v>
      </c>
      <c r="S157" s="389" t="s">
        <v>14</v>
      </c>
      <c r="T157" s="389" t="s">
        <v>15</v>
      </c>
      <c r="U157" s="390" t="s">
        <v>14</v>
      </c>
    </row>
    <row r="158" spans="1:21" s="62" customFormat="1" ht="14.25" customHeight="1">
      <c r="A158" s="369"/>
      <c r="B158" s="933"/>
      <c r="C158" s="289"/>
      <c r="D158" s="1065"/>
      <c r="E158" s="735"/>
      <c r="F158" s="309"/>
      <c r="G158" s="258"/>
      <c r="H158" s="258"/>
      <c r="I158" s="1108"/>
      <c r="J158" s="1109"/>
      <c r="K158" s="1109"/>
      <c r="L158" s="1109"/>
      <c r="M158" s="1109"/>
      <c r="N158" s="346"/>
      <c r="O158" s="346"/>
      <c r="P158" s="346"/>
      <c r="Q158" s="346"/>
      <c r="R158" s="346"/>
      <c r="S158" s="346"/>
      <c r="T158" s="346"/>
      <c r="U158" s="346"/>
    </row>
    <row r="159" spans="1:21" s="62" customFormat="1" ht="13.8">
      <c r="A159" s="369"/>
      <c r="B159" s="933"/>
      <c r="C159" s="289"/>
      <c r="D159" s="1065"/>
      <c r="E159" s="976" t="s">
        <v>398</v>
      </c>
      <c r="F159" s="959" t="s">
        <v>84</v>
      </c>
      <c r="G159" s="273" t="s">
        <v>107</v>
      </c>
      <c r="H159" s="773" t="s">
        <v>440</v>
      </c>
      <c r="I159" s="917" t="s">
        <v>539</v>
      </c>
      <c r="J159" s="921"/>
      <c r="K159" s="921"/>
      <c r="L159" s="921"/>
      <c r="M159" s="922"/>
      <c r="N159" s="391" t="s">
        <v>14</v>
      </c>
      <c r="O159" s="391" t="s">
        <v>14</v>
      </c>
      <c r="P159" s="391" t="s">
        <v>14</v>
      </c>
      <c r="Q159" s="391" t="s">
        <v>14</v>
      </c>
      <c r="R159" s="391" t="s">
        <v>14</v>
      </c>
      <c r="S159" s="391" t="s">
        <v>14</v>
      </c>
      <c r="T159" s="391" t="s">
        <v>15</v>
      </c>
      <c r="U159" s="392" t="s">
        <v>14</v>
      </c>
    </row>
    <row r="160" spans="1:21" s="62" customFormat="1" ht="13.8">
      <c r="A160" s="369"/>
      <c r="B160" s="933"/>
      <c r="C160" s="289"/>
      <c r="D160" s="1065"/>
      <c r="E160" s="977"/>
      <c r="F160" s="942"/>
      <c r="G160" s="275" t="s">
        <v>108</v>
      </c>
      <c r="H160" s="774" t="s">
        <v>447</v>
      </c>
      <c r="I160" s="917" t="s">
        <v>540</v>
      </c>
      <c r="J160" s="921"/>
      <c r="K160" s="921"/>
      <c r="L160" s="921"/>
      <c r="M160" s="922"/>
      <c r="N160" s="389" t="s">
        <v>14</v>
      </c>
      <c r="O160" s="389" t="s">
        <v>14</v>
      </c>
      <c r="P160" s="389" t="s">
        <v>14</v>
      </c>
      <c r="Q160" s="389" t="s">
        <v>14</v>
      </c>
      <c r="R160" s="389" t="s">
        <v>14</v>
      </c>
      <c r="S160" s="389" t="s">
        <v>14</v>
      </c>
      <c r="T160" s="389" t="s">
        <v>15</v>
      </c>
      <c r="U160" s="390" t="s">
        <v>14</v>
      </c>
    </row>
    <row r="161" spans="1:21" s="62" customFormat="1" ht="12.75" customHeight="1">
      <c r="A161" s="369"/>
      <c r="B161" s="933"/>
      <c r="C161" s="289"/>
      <c r="D161" s="1065"/>
      <c r="E161" s="977"/>
      <c r="F161" s="942"/>
      <c r="G161" s="275" t="s">
        <v>108</v>
      </c>
      <c r="H161" s="774" t="s">
        <v>447</v>
      </c>
      <c r="I161" s="917" t="s">
        <v>541</v>
      </c>
      <c r="J161" s="921"/>
      <c r="K161" s="921"/>
      <c r="L161" s="921"/>
      <c r="M161" s="922"/>
      <c r="N161" s="389" t="s">
        <v>14</v>
      </c>
      <c r="O161" s="389" t="s">
        <v>14</v>
      </c>
      <c r="P161" s="389" t="s">
        <v>14</v>
      </c>
      <c r="Q161" s="389" t="s">
        <v>14</v>
      </c>
      <c r="R161" s="389" t="s">
        <v>14</v>
      </c>
      <c r="S161" s="389" t="s">
        <v>14</v>
      </c>
      <c r="T161" s="389" t="s">
        <v>15</v>
      </c>
      <c r="U161" s="390" t="s">
        <v>14</v>
      </c>
    </row>
    <row r="162" spans="1:21" s="62" customFormat="1" ht="13.8">
      <c r="A162" s="369"/>
      <c r="B162" s="933"/>
      <c r="C162" s="289"/>
      <c r="D162" s="1065"/>
      <c r="E162" s="977"/>
      <c r="F162" s="942"/>
      <c r="G162" s="275" t="s">
        <v>109</v>
      </c>
      <c r="H162" s="775" t="s">
        <v>446</v>
      </c>
      <c r="I162" s="917" t="s">
        <v>542</v>
      </c>
      <c r="J162" s="921"/>
      <c r="K162" s="921"/>
      <c r="L162" s="921"/>
      <c r="M162" s="922"/>
      <c r="N162" s="396" t="s">
        <v>14</v>
      </c>
      <c r="O162" s="396" t="s">
        <v>14</v>
      </c>
      <c r="P162" s="396" t="s">
        <v>14</v>
      </c>
      <c r="Q162" s="396" t="s">
        <v>14</v>
      </c>
      <c r="R162" s="396" t="s">
        <v>14</v>
      </c>
      <c r="S162" s="396" t="s">
        <v>14</v>
      </c>
      <c r="T162" s="396" t="s">
        <v>15</v>
      </c>
      <c r="U162" s="397" t="s">
        <v>14</v>
      </c>
    </row>
    <row r="163" spans="1:21" s="62" customFormat="1" ht="12.75" customHeight="1">
      <c r="A163" s="369"/>
      <c r="B163" s="933"/>
      <c r="C163" s="289"/>
      <c r="D163" s="1065"/>
      <c r="E163" s="977"/>
      <c r="F163" s="942"/>
      <c r="G163" s="275" t="s">
        <v>109</v>
      </c>
      <c r="H163" s="775" t="s">
        <v>448</v>
      </c>
      <c r="I163" s="1003" t="s">
        <v>543</v>
      </c>
      <c r="J163" s="1004"/>
      <c r="K163" s="1004"/>
      <c r="L163" s="1004"/>
      <c r="M163" s="1005"/>
      <c r="N163" s="396" t="s">
        <v>14</v>
      </c>
      <c r="O163" s="396" t="s">
        <v>14</v>
      </c>
      <c r="P163" s="396" t="s">
        <v>14</v>
      </c>
      <c r="Q163" s="396" t="s">
        <v>14</v>
      </c>
      <c r="R163" s="396" t="s">
        <v>14</v>
      </c>
      <c r="S163" s="396" t="s">
        <v>14</v>
      </c>
      <c r="T163" s="396" t="s">
        <v>15</v>
      </c>
      <c r="U163" s="397" t="s">
        <v>14</v>
      </c>
    </row>
    <row r="164" spans="1:21" s="62" customFormat="1" ht="13.8">
      <c r="A164" s="369"/>
      <c r="B164" s="933"/>
      <c r="C164" s="289"/>
      <c r="D164" s="1065"/>
      <c r="E164" s="977"/>
      <c r="F164" s="960"/>
      <c r="G164" s="305" t="s">
        <v>110</v>
      </c>
      <c r="H164" s="775" t="s">
        <v>446</v>
      </c>
      <c r="I164" s="1003" t="s">
        <v>544</v>
      </c>
      <c r="J164" s="1004"/>
      <c r="K164" s="1004"/>
      <c r="L164" s="1004"/>
      <c r="M164" s="1005"/>
      <c r="N164" s="389" t="s">
        <v>14</v>
      </c>
      <c r="O164" s="389" t="s">
        <v>14</v>
      </c>
      <c r="P164" s="389" t="s">
        <v>14</v>
      </c>
      <c r="Q164" s="389" t="s">
        <v>14</v>
      </c>
      <c r="R164" s="389" t="s">
        <v>14</v>
      </c>
      <c r="S164" s="389" t="s">
        <v>14</v>
      </c>
      <c r="T164" s="389" t="s">
        <v>15</v>
      </c>
      <c r="U164" s="390" t="s">
        <v>14</v>
      </c>
    </row>
    <row r="165" spans="1:21" s="62" customFormat="1" ht="13.8">
      <c r="A165" s="369"/>
      <c r="B165" s="933"/>
      <c r="C165" s="289"/>
      <c r="D165" s="1065"/>
      <c r="E165" s="977"/>
      <c r="F165" s="263"/>
      <c r="G165" s="263"/>
      <c r="H165" s="757"/>
      <c r="I165" s="1107"/>
      <c r="J165" s="877"/>
      <c r="K165" s="877"/>
      <c r="L165" s="877"/>
      <c r="M165" s="877"/>
      <c r="N165" s="346"/>
      <c r="O165" s="346"/>
      <c r="P165" s="346"/>
      <c r="Q165" s="346"/>
      <c r="R165" s="346"/>
      <c r="S165" s="346"/>
      <c r="T165" s="346"/>
      <c r="U165" s="346"/>
    </row>
    <row r="166" spans="1:21" s="62" customFormat="1" ht="13.8">
      <c r="A166" s="369"/>
      <c r="B166" s="933"/>
      <c r="C166" s="289"/>
      <c r="D166" s="1065"/>
      <c r="E166" s="977"/>
      <c r="F166" s="947" t="s">
        <v>400</v>
      </c>
      <c r="G166" s="268" t="s">
        <v>111</v>
      </c>
      <c r="H166" s="773" t="s">
        <v>545</v>
      </c>
      <c r="I166" s="917" t="s">
        <v>546</v>
      </c>
      <c r="J166" s="921"/>
      <c r="K166" s="921"/>
      <c r="L166" s="921"/>
      <c r="M166" s="922"/>
      <c r="N166" s="391" t="s">
        <v>14</v>
      </c>
      <c r="O166" s="391" t="s">
        <v>14</v>
      </c>
      <c r="P166" s="391" t="s">
        <v>14</v>
      </c>
      <c r="Q166" s="391" t="s">
        <v>14</v>
      </c>
      <c r="R166" s="391" t="s">
        <v>14</v>
      </c>
      <c r="S166" s="391" t="s">
        <v>14</v>
      </c>
      <c r="T166" s="391" t="s">
        <v>15</v>
      </c>
      <c r="U166" s="392" t="s">
        <v>14</v>
      </c>
    </row>
    <row r="167" spans="1:21" s="62" customFormat="1" ht="13.8">
      <c r="A167" s="369"/>
      <c r="B167" s="933"/>
      <c r="C167" s="289"/>
      <c r="D167" s="1065"/>
      <c r="E167" s="977"/>
      <c r="F167" s="948"/>
      <c r="G167" s="275" t="s">
        <v>112</v>
      </c>
      <c r="H167" s="774" t="s">
        <v>446</v>
      </c>
      <c r="I167" s="917" t="s">
        <v>547</v>
      </c>
      <c r="J167" s="921"/>
      <c r="K167" s="921"/>
      <c r="L167" s="921"/>
      <c r="M167" s="922"/>
      <c r="N167" s="389" t="s">
        <v>14</v>
      </c>
      <c r="O167" s="389" t="s">
        <v>14</v>
      </c>
      <c r="P167" s="389" t="s">
        <v>14</v>
      </c>
      <c r="Q167" s="389" t="s">
        <v>14</v>
      </c>
      <c r="R167" s="389" t="s">
        <v>14</v>
      </c>
      <c r="S167" s="389" t="s">
        <v>14</v>
      </c>
      <c r="T167" s="389" t="s">
        <v>15</v>
      </c>
      <c r="U167" s="390" t="s">
        <v>14</v>
      </c>
    </row>
    <row r="168" spans="1:21" s="62" customFormat="1" ht="13.8">
      <c r="A168" s="369"/>
      <c r="B168" s="933"/>
      <c r="C168" s="289"/>
      <c r="D168" s="1065"/>
      <c r="E168" s="978"/>
      <c r="F168" s="949"/>
      <c r="G168" s="305" t="s">
        <v>113</v>
      </c>
      <c r="H168" s="775" t="s">
        <v>446</v>
      </c>
      <c r="I168" s="917" t="s">
        <v>548</v>
      </c>
      <c r="J168" s="921"/>
      <c r="K168" s="921"/>
      <c r="L168" s="921"/>
      <c r="M168" s="922"/>
      <c r="N168" s="414" t="s">
        <v>14</v>
      </c>
      <c r="O168" s="412" t="s">
        <v>14</v>
      </c>
      <c r="P168" s="412" t="s">
        <v>14</v>
      </c>
      <c r="Q168" s="412" t="s">
        <v>14</v>
      </c>
      <c r="R168" s="412" t="s">
        <v>14</v>
      </c>
      <c r="S168" s="412" t="s">
        <v>14</v>
      </c>
      <c r="T168" s="412" t="s">
        <v>15</v>
      </c>
      <c r="U168" s="413" t="s">
        <v>14</v>
      </c>
    </row>
    <row r="169" spans="1:21" s="62" customFormat="1" ht="14.25" customHeight="1">
      <c r="A169" s="369"/>
      <c r="B169" s="933"/>
      <c r="C169" s="289"/>
      <c r="D169" s="1065"/>
      <c r="E169" s="724"/>
      <c r="F169" s="263"/>
      <c r="G169" s="263"/>
      <c r="H169" s="233"/>
      <c r="I169" s="1000"/>
      <c r="J169" s="1000"/>
      <c r="K169" s="1000"/>
      <c r="L169" s="1000"/>
      <c r="M169" s="1000"/>
      <c r="N169" s="346"/>
      <c r="O169" s="346"/>
      <c r="P169" s="346"/>
      <c r="Q169" s="346"/>
      <c r="R169" s="346"/>
      <c r="S169" s="346"/>
      <c r="T169" s="346"/>
      <c r="U169" s="346"/>
    </row>
    <row r="170" spans="1:21" s="62" customFormat="1" ht="13.8">
      <c r="A170" s="369"/>
      <c r="B170" s="933"/>
      <c r="C170" s="289"/>
      <c r="D170" s="1065"/>
      <c r="E170" s="976" t="s">
        <v>402</v>
      </c>
      <c r="F170" s="254" t="s">
        <v>84</v>
      </c>
      <c r="G170" s="258" t="s">
        <v>114</v>
      </c>
      <c r="H170" s="795" t="s">
        <v>440</v>
      </c>
      <c r="I170" s="917" t="s">
        <v>549</v>
      </c>
      <c r="J170" s="921"/>
      <c r="K170" s="921"/>
      <c r="L170" s="921"/>
      <c r="M170" s="922"/>
      <c r="N170" s="385" t="s">
        <v>14</v>
      </c>
      <c r="O170" s="385" t="s">
        <v>14</v>
      </c>
      <c r="P170" s="385" t="s">
        <v>14</v>
      </c>
      <c r="Q170" s="385" t="s">
        <v>14</v>
      </c>
      <c r="R170" s="385" t="s">
        <v>14</v>
      </c>
      <c r="S170" s="385" t="s">
        <v>14</v>
      </c>
      <c r="T170" s="385" t="s">
        <v>15</v>
      </c>
      <c r="U170" s="386" t="s">
        <v>14</v>
      </c>
    </row>
    <row r="171" spans="1:21" s="62" customFormat="1" ht="14.25" customHeight="1">
      <c r="A171" s="369"/>
      <c r="B171" s="933"/>
      <c r="C171" s="289"/>
      <c r="D171" s="1065"/>
      <c r="E171" s="977"/>
      <c r="F171" s="263"/>
      <c r="G171" s="263"/>
      <c r="H171" s="233"/>
      <c r="I171" s="1000"/>
      <c r="J171" s="1000"/>
      <c r="K171" s="1000"/>
      <c r="L171" s="1000"/>
      <c r="M171" s="1000"/>
      <c r="N171" s="346"/>
      <c r="O171" s="346"/>
      <c r="P171" s="346"/>
      <c r="Q171" s="346"/>
      <c r="R171" s="346"/>
      <c r="S171" s="346"/>
      <c r="T171" s="346"/>
      <c r="U171" s="346"/>
    </row>
    <row r="172" spans="1:21" s="62" customFormat="1" ht="13.8">
      <c r="A172" s="369"/>
      <c r="B172" s="933"/>
      <c r="C172" s="289"/>
      <c r="D172" s="1065"/>
      <c r="E172" s="977"/>
      <c r="F172" s="947" t="s">
        <v>400</v>
      </c>
      <c r="G172" s="268" t="s">
        <v>108</v>
      </c>
      <c r="H172" s="773" t="s">
        <v>444</v>
      </c>
      <c r="I172" s="917" t="s">
        <v>550</v>
      </c>
      <c r="J172" s="921"/>
      <c r="K172" s="921"/>
      <c r="L172" s="921"/>
      <c r="M172" s="922"/>
      <c r="N172" s="391" t="s">
        <v>14</v>
      </c>
      <c r="O172" s="391" t="s">
        <v>14</v>
      </c>
      <c r="P172" s="391" t="s">
        <v>14</v>
      </c>
      <c r="Q172" s="391" t="s">
        <v>14</v>
      </c>
      <c r="R172" s="391" t="s">
        <v>14</v>
      </c>
      <c r="S172" s="391" t="s">
        <v>14</v>
      </c>
      <c r="T172" s="391" t="s">
        <v>15</v>
      </c>
      <c r="U172" s="392" t="s">
        <v>14</v>
      </c>
    </row>
    <row r="173" spans="1:21" s="62" customFormat="1" ht="12.75" customHeight="1">
      <c r="A173" s="369"/>
      <c r="B173" s="933"/>
      <c r="C173" s="289"/>
      <c r="D173" s="1065"/>
      <c r="E173" s="977"/>
      <c r="F173" s="948"/>
      <c r="G173" s="275" t="s">
        <v>109</v>
      </c>
      <c r="H173" s="774" t="s">
        <v>446</v>
      </c>
      <c r="I173" s="917" t="s">
        <v>551</v>
      </c>
      <c r="J173" s="921"/>
      <c r="K173" s="921"/>
      <c r="L173" s="921"/>
      <c r="M173" s="922"/>
      <c r="N173" s="389" t="s">
        <v>14</v>
      </c>
      <c r="O173" s="389" t="s">
        <v>14</v>
      </c>
      <c r="P173" s="389" t="s">
        <v>14</v>
      </c>
      <c r="Q173" s="389" t="s">
        <v>14</v>
      </c>
      <c r="R173" s="389" t="s">
        <v>14</v>
      </c>
      <c r="S173" s="389" t="s">
        <v>14</v>
      </c>
      <c r="T173" s="389" t="s">
        <v>15</v>
      </c>
      <c r="U173" s="390" t="s">
        <v>14</v>
      </c>
    </row>
    <row r="174" spans="1:21" s="62" customFormat="1" ht="13.8">
      <c r="A174" s="369"/>
      <c r="B174" s="933"/>
      <c r="C174" s="289"/>
      <c r="D174" s="1065"/>
      <c r="E174" s="977"/>
      <c r="F174" s="948"/>
      <c r="G174" s="275" t="s">
        <v>115</v>
      </c>
      <c r="H174" s="774" t="s">
        <v>447</v>
      </c>
      <c r="I174" s="917" t="s">
        <v>552</v>
      </c>
      <c r="J174" s="921"/>
      <c r="K174" s="921"/>
      <c r="L174" s="921"/>
      <c r="M174" s="922"/>
      <c r="N174" s="389" t="s">
        <v>14</v>
      </c>
      <c r="O174" s="389" t="s">
        <v>14</v>
      </c>
      <c r="P174" s="389" t="s">
        <v>14</v>
      </c>
      <c r="Q174" s="389" t="s">
        <v>14</v>
      </c>
      <c r="R174" s="389" t="s">
        <v>14</v>
      </c>
      <c r="S174" s="389" t="s">
        <v>14</v>
      </c>
      <c r="T174" s="389" t="s">
        <v>15</v>
      </c>
      <c r="U174" s="390" t="s">
        <v>14</v>
      </c>
    </row>
    <row r="175" spans="1:21" s="62" customFormat="1" ht="13.8">
      <c r="A175" s="369"/>
      <c r="B175" s="933"/>
      <c r="C175" s="289"/>
      <c r="D175" s="1065"/>
      <c r="E175" s="977"/>
      <c r="F175" s="948"/>
      <c r="G175" s="275" t="s">
        <v>114</v>
      </c>
      <c r="H175" s="774" t="s">
        <v>447</v>
      </c>
      <c r="I175" s="917" t="s">
        <v>553</v>
      </c>
      <c r="J175" s="921"/>
      <c r="K175" s="921"/>
      <c r="L175" s="921"/>
      <c r="M175" s="922"/>
      <c r="N175" s="389" t="s">
        <v>14</v>
      </c>
      <c r="O175" s="389" t="s">
        <v>14</v>
      </c>
      <c r="P175" s="389" t="s">
        <v>14</v>
      </c>
      <c r="Q175" s="389" t="s">
        <v>14</v>
      </c>
      <c r="R175" s="389" t="s">
        <v>14</v>
      </c>
      <c r="S175" s="389" t="s">
        <v>14</v>
      </c>
      <c r="T175" s="389" t="s">
        <v>15</v>
      </c>
      <c r="U175" s="390" t="s">
        <v>14</v>
      </c>
    </row>
    <row r="176" spans="1:21" s="62" customFormat="1" ht="13.8">
      <c r="A176" s="369"/>
      <c r="B176" s="933"/>
      <c r="C176" s="289"/>
      <c r="D176" s="1065"/>
      <c r="E176" s="977"/>
      <c r="F176" s="948"/>
      <c r="G176" s="275" t="s">
        <v>111</v>
      </c>
      <c r="H176" s="774" t="s">
        <v>446</v>
      </c>
      <c r="I176" s="917" t="s">
        <v>554</v>
      </c>
      <c r="J176" s="921"/>
      <c r="K176" s="921"/>
      <c r="L176" s="921"/>
      <c r="M176" s="922"/>
      <c r="N176" s="389" t="s">
        <v>14</v>
      </c>
      <c r="O176" s="389" t="s">
        <v>14</v>
      </c>
      <c r="P176" s="389" t="s">
        <v>14</v>
      </c>
      <c r="Q176" s="389" t="s">
        <v>14</v>
      </c>
      <c r="R176" s="389" t="s">
        <v>14</v>
      </c>
      <c r="S176" s="389" t="s">
        <v>14</v>
      </c>
      <c r="T176" s="389" t="s">
        <v>15</v>
      </c>
      <c r="U176" s="390" t="s">
        <v>14</v>
      </c>
    </row>
    <row r="177" spans="1:21" s="62" customFormat="1" ht="13.8">
      <c r="A177" s="369"/>
      <c r="B177" s="933"/>
      <c r="C177" s="289"/>
      <c r="D177" s="1065"/>
      <c r="E177" s="977"/>
      <c r="F177" s="948"/>
      <c r="G177" s="275" t="s">
        <v>112</v>
      </c>
      <c r="H177" s="774" t="s">
        <v>446</v>
      </c>
      <c r="I177" s="917" t="s">
        <v>555</v>
      </c>
      <c r="J177" s="921"/>
      <c r="K177" s="921"/>
      <c r="L177" s="921"/>
      <c r="M177" s="922"/>
      <c r="N177" s="389" t="s">
        <v>14</v>
      </c>
      <c r="O177" s="389" t="s">
        <v>14</v>
      </c>
      <c r="P177" s="389" t="s">
        <v>14</v>
      </c>
      <c r="Q177" s="389" t="s">
        <v>14</v>
      </c>
      <c r="R177" s="389" t="s">
        <v>14</v>
      </c>
      <c r="S177" s="389" t="s">
        <v>14</v>
      </c>
      <c r="T177" s="389" t="s">
        <v>15</v>
      </c>
      <c r="U177" s="390" t="s">
        <v>14</v>
      </c>
    </row>
    <row r="178" spans="1:21" s="62" customFormat="1" ht="13.8">
      <c r="A178" s="369"/>
      <c r="B178" s="933"/>
      <c r="C178" s="289"/>
      <c r="D178" s="1065"/>
      <c r="E178" s="977"/>
      <c r="F178" s="948"/>
      <c r="G178" s="275" t="s">
        <v>116</v>
      </c>
      <c r="H178" s="774" t="s">
        <v>440</v>
      </c>
      <c r="I178" s="917" t="s">
        <v>556</v>
      </c>
      <c r="J178" s="921"/>
      <c r="K178" s="921"/>
      <c r="L178" s="921"/>
      <c r="M178" s="922"/>
      <c r="N178" s="389" t="s">
        <v>14</v>
      </c>
      <c r="O178" s="389" t="s">
        <v>14</v>
      </c>
      <c r="P178" s="389" t="s">
        <v>14</v>
      </c>
      <c r="Q178" s="389" t="s">
        <v>14</v>
      </c>
      <c r="R178" s="389" t="s">
        <v>14</v>
      </c>
      <c r="S178" s="389" t="s">
        <v>14</v>
      </c>
      <c r="T178" s="389" t="s">
        <v>15</v>
      </c>
      <c r="U178" s="390" t="s">
        <v>14</v>
      </c>
    </row>
    <row r="179" spans="1:21" s="62" customFormat="1" ht="13.8">
      <c r="A179" s="369"/>
      <c r="B179" s="933"/>
      <c r="C179" s="289"/>
      <c r="D179" s="1065"/>
      <c r="E179" s="977"/>
      <c r="F179" s="948"/>
      <c r="G179" s="275" t="s">
        <v>117</v>
      </c>
      <c r="H179" s="774" t="s">
        <v>451</v>
      </c>
      <c r="I179" s="917" t="s">
        <v>557</v>
      </c>
      <c r="J179" s="921"/>
      <c r="K179" s="921"/>
      <c r="L179" s="921"/>
      <c r="M179" s="922"/>
      <c r="N179" s="389" t="s">
        <v>14</v>
      </c>
      <c r="O179" s="389" t="s">
        <v>14</v>
      </c>
      <c r="P179" s="389" t="s">
        <v>14</v>
      </c>
      <c r="Q179" s="389" t="s">
        <v>14</v>
      </c>
      <c r="R179" s="389" t="s">
        <v>14</v>
      </c>
      <c r="S179" s="389" t="s">
        <v>14</v>
      </c>
      <c r="T179" s="389" t="s">
        <v>15</v>
      </c>
      <c r="U179" s="390" t="s">
        <v>14</v>
      </c>
    </row>
    <row r="180" spans="1:21" s="62" customFormat="1" ht="13.8">
      <c r="A180" s="369"/>
      <c r="B180" s="933"/>
      <c r="C180" s="289"/>
      <c r="D180" s="1065"/>
      <c r="E180" s="978"/>
      <c r="F180" s="949"/>
      <c r="G180" s="273" t="s">
        <v>118</v>
      </c>
      <c r="H180" s="775" t="s">
        <v>447</v>
      </c>
      <c r="I180" s="917" t="s">
        <v>558</v>
      </c>
      <c r="J180" s="921"/>
      <c r="K180" s="921"/>
      <c r="L180" s="921"/>
      <c r="M180" s="922"/>
      <c r="N180" s="396" t="s">
        <v>14</v>
      </c>
      <c r="O180" s="396" t="s">
        <v>14</v>
      </c>
      <c r="P180" s="396" t="s">
        <v>14</v>
      </c>
      <c r="Q180" s="396" t="s">
        <v>14</v>
      </c>
      <c r="R180" s="396" t="s">
        <v>14</v>
      </c>
      <c r="S180" s="396" t="s">
        <v>14</v>
      </c>
      <c r="T180" s="396" t="s">
        <v>15</v>
      </c>
      <c r="U180" s="397" t="s">
        <v>14</v>
      </c>
    </row>
    <row r="181" spans="1:21" s="62" customFormat="1" ht="13.8">
      <c r="A181" s="369"/>
      <c r="B181" s="933"/>
      <c r="C181" s="289"/>
      <c r="D181" s="1065"/>
      <c r="E181" s="32"/>
      <c r="F181" s="306"/>
      <c r="G181" s="301"/>
      <c r="H181" s="233"/>
      <c r="I181" s="1000"/>
      <c r="J181" s="1000"/>
      <c r="K181" s="1000"/>
      <c r="L181" s="1000"/>
      <c r="M181" s="1000"/>
      <c r="N181" s="346"/>
      <c r="O181" s="346"/>
      <c r="P181" s="346"/>
      <c r="Q181" s="346"/>
      <c r="R181" s="346"/>
      <c r="S181" s="346"/>
      <c r="T181" s="346"/>
      <c r="U181" s="346"/>
    </row>
    <row r="182" spans="1:21" s="62" customFormat="1" ht="13.8">
      <c r="A182" s="369"/>
      <c r="B182" s="933"/>
      <c r="C182" s="289"/>
      <c r="D182" s="1065"/>
      <c r="E182" s="959" t="s">
        <v>106</v>
      </c>
      <c r="F182" s="947" t="s">
        <v>400</v>
      </c>
      <c r="G182" s="273" t="s">
        <v>114</v>
      </c>
      <c r="H182" s="773" t="s">
        <v>447</v>
      </c>
      <c r="I182" s="917" t="s">
        <v>559</v>
      </c>
      <c r="J182" s="921"/>
      <c r="K182" s="921"/>
      <c r="L182" s="921"/>
      <c r="M182" s="922"/>
      <c r="N182" s="391" t="s">
        <v>14</v>
      </c>
      <c r="O182" s="391" t="s">
        <v>14</v>
      </c>
      <c r="P182" s="391" t="s">
        <v>14</v>
      </c>
      <c r="Q182" s="391" t="s">
        <v>14</v>
      </c>
      <c r="R182" s="391" t="s">
        <v>14</v>
      </c>
      <c r="S182" s="391" t="s">
        <v>15</v>
      </c>
      <c r="T182" s="391" t="s">
        <v>14</v>
      </c>
      <c r="U182" s="392" t="s">
        <v>14</v>
      </c>
    </row>
    <row r="183" spans="1:21" s="62" customFormat="1" ht="14.25" customHeight="1">
      <c r="A183" s="369"/>
      <c r="B183" s="933"/>
      <c r="C183" s="289"/>
      <c r="D183" s="1065"/>
      <c r="E183" s="942"/>
      <c r="F183" s="948"/>
      <c r="G183" s="275" t="s">
        <v>119</v>
      </c>
      <c r="H183" s="774" t="s">
        <v>447</v>
      </c>
      <c r="I183" s="917" t="s">
        <v>560</v>
      </c>
      <c r="J183" s="921"/>
      <c r="K183" s="921"/>
      <c r="L183" s="921"/>
      <c r="M183" s="922"/>
      <c r="N183" s="389" t="s">
        <v>42</v>
      </c>
      <c r="O183" s="389" t="s">
        <v>42</v>
      </c>
      <c r="P183" s="389" t="s">
        <v>14</v>
      </c>
      <c r="Q183" s="389" t="s">
        <v>14</v>
      </c>
      <c r="R183" s="389" t="s">
        <v>14</v>
      </c>
      <c r="S183" s="389" t="s">
        <v>15</v>
      </c>
      <c r="T183" s="389" t="s">
        <v>14</v>
      </c>
      <c r="U183" s="390" t="s">
        <v>14</v>
      </c>
    </row>
    <row r="184" spans="1:21" s="62" customFormat="1" ht="13.8">
      <c r="A184" s="369"/>
      <c r="B184" s="933"/>
      <c r="C184" s="289"/>
      <c r="D184" s="1065"/>
      <c r="E184" s="942"/>
      <c r="F184" s="948"/>
      <c r="G184" s="275" t="s">
        <v>116</v>
      </c>
      <c r="H184" s="774" t="s">
        <v>440</v>
      </c>
      <c r="I184" s="917" t="s">
        <v>561</v>
      </c>
      <c r="J184" s="921"/>
      <c r="K184" s="921"/>
      <c r="L184" s="921"/>
      <c r="M184" s="922"/>
      <c r="N184" s="389" t="s">
        <v>42</v>
      </c>
      <c r="O184" s="389" t="s">
        <v>42</v>
      </c>
      <c r="P184" s="389" t="s">
        <v>14</v>
      </c>
      <c r="Q184" s="389" t="s">
        <v>14</v>
      </c>
      <c r="R184" s="389" t="s">
        <v>14</v>
      </c>
      <c r="S184" s="389" t="s">
        <v>15</v>
      </c>
      <c r="T184" s="389" t="s">
        <v>14</v>
      </c>
      <c r="U184" s="390" t="s">
        <v>14</v>
      </c>
    </row>
    <row r="185" spans="1:21" s="62" customFormat="1" ht="13.8">
      <c r="A185" s="369"/>
      <c r="B185" s="933"/>
      <c r="C185" s="289"/>
      <c r="D185" s="1065"/>
      <c r="E185" s="942"/>
      <c r="F185" s="948"/>
      <c r="G185" s="275" t="s">
        <v>116</v>
      </c>
      <c r="H185" s="774" t="s">
        <v>534</v>
      </c>
      <c r="I185" s="917" t="s">
        <v>562</v>
      </c>
      <c r="J185" s="921"/>
      <c r="K185" s="921"/>
      <c r="L185" s="921"/>
      <c r="M185" s="922"/>
      <c r="N185" s="389" t="s">
        <v>14</v>
      </c>
      <c r="O185" s="389" t="s">
        <v>14</v>
      </c>
      <c r="P185" s="389" t="s">
        <v>14</v>
      </c>
      <c r="Q185" s="389" t="s">
        <v>14</v>
      </c>
      <c r="R185" s="389" t="s">
        <v>14</v>
      </c>
      <c r="S185" s="389" t="s">
        <v>15</v>
      </c>
      <c r="T185" s="389" t="s">
        <v>14</v>
      </c>
      <c r="U185" s="390" t="s">
        <v>14</v>
      </c>
    </row>
    <row r="186" spans="1:21" s="62" customFormat="1" ht="13.8">
      <c r="A186" s="369"/>
      <c r="B186" s="933"/>
      <c r="C186" s="289"/>
      <c r="D186" s="1065"/>
      <c r="E186" s="942"/>
      <c r="F186" s="948"/>
      <c r="G186" s="275" t="s">
        <v>118</v>
      </c>
      <c r="H186" s="774" t="s">
        <v>447</v>
      </c>
      <c r="I186" s="917" t="s">
        <v>563</v>
      </c>
      <c r="J186" s="921"/>
      <c r="K186" s="921"/>
      <c r="L186" s="921"/>
      <c r="M186" s="922"/>
      <c r="N186" s="389" t="s">
        <v>14</v>
      </c>
      <c r="O186" s="389" t="s">
        <v>14</v>
      </c>
      <c r="P186" s="389" t="s">
        <v>14</v>
      </c>
      <c r="Q186" s="389" t="s">
        <v>14</v>
      </c>
      <c r="R186" s="389" t="s">
        <v>14</v>
      </c>
      <c r="S186" s="389" t="s">
        <v>15</v>
      </c>
      <c r="T186" s="389" t="s">
        <v>14</v>
      </c>
      <c r="U186" s="390" t="s">
        <v>14</v>
      </c>
    </row>
    <row r="187" spans="1:21" s="62" customFormat="1" ht="13.8">
      <c r="A187" s="369"/>
      <c r="B187" s="933"/>
      <c r="C187" s="289"/>
      <c r="D187" s="1066"/>
      <c r="E187" s="943"/>
      <c r="F187" s="971"/>
      <c r="G187" s="273" t="s">
        <v>120</v>
      </c>
      <c r="H187" s="774" t="s">
        <v>447</v>
      </c>
      <c r="I187" s="917" t="s">
        <v>564</v>
      </c>
      <c r="J187" s="921"/>
      <c r="K187" s="921"/>
      <c r="L187" s="921"/>
      <c r="M187" s="922"/>
      <c r="N187" s="396" t="s">
        <v>14</v>
      </c>
      <c r="O187" s="396" t="s">
        <v>14</v>
      </c>
      <c r="P187" s="396" t="s">
        <v>14</v>
      </c>
      <c r="Q187" s="396" t="s">
        <v>14</v>
      </c>
      <c r="R187" s="396" t="s">
        <v>14</v>
      </c>
      <c r="S187" s="396" t="s">
        <v>15</v>
      </c>
      <c r="T187" s="396" t="s">
        <v>14</v>
      </c>
      <c r="U187" s="397" t="s">
        <v>14</v>
      </c>
    </row>
    <row r="188" spans="1:21" s="62" customFormat="1" ht="13.8">
      <c r="A188" s="369"/>
      <c r="B188" s="933"/>
      <c r="C188" s="289"/>
      <c r="D188" s="311"/>
      <c r="E188" s="312"/>
      <c r="F188" s="313"/>
      <c r="G188" s="314"/>
      <c r="H188" s="314"/>
      <c r="I188" s="1178"/>
      <c r="J188" s="1179"/>
      <c r="K188" s="1179"/>
      <c r="L188" s="1179"/>
      <c r="M188" s="1179"/>
      <c r="N188" s="401"/>
      <c r="O188" s="401"/>
      <c r="P188" s="401"/>
      <c r="Q188" s="401"/>
      <c r="R188" s="401"/>
      <c r="S188" s="401"/>
      <c r="T188" s="401"/>
      <c r="U188" s="401"/>
    </row>
    <row r="189" spans="1:21" s="62" customFormat="1" ht="13.8">
      <c r="A189" s="369"/>
      <c r="B189" s="933"/>
      <c r="C189" s="289"/>
      <c r="D189" s="844" t="s">
        <v>401</v>
      </c>
      <c r="E189" s="935" t="s">
        <v>399</v>
      </c>
      <c r="F189" s="315" t="s">
        <v>182</v>
      </c>
      <c r="G189" s="271" t="s">
        <v>253</v>
      </c>
      <c r="H189" s="796" t="s">
        <v>445</v>
      </c>
      <c r="I189" s="1071" t="s">
        <v>565</v>
      </c>
      <c r="J189" s="1072"/>
      <c r="K189" s="1072"/>
      <c r="L189" s="1072"/>
      <c r="M189" s="1073"/>
      <c r="N189" s="271" t="s">
        <v>200</v>
      </c>
      <c r="O189" s="271" t="s">
        <v>14</v>
      </c>
      <c r="P189" s="271" t="s">
        <v>200</v>
      </c>
      <c r="Q189" s="271" t="s">
        <v>14</v>
      </c>
      <c r="R189" s="271" t="s">
        <v>14</v>
      </c>
      <c r="S189" s="271" t="s">
        <v>14</v>
      </c>
      <c r="T189" s="271" t="s">
        <v>15</v>
      </c>
      <c r="U189" s="575" t="s">
        <v>14</v>
      </c>
    </row>
    <row r="190" spans="1:21" s="62" customFormat="1" ht="13.8">
      <c r="A190" s="369"/>
      <c r="B190" s="933"/>
      <c r="C190" s="289"/>
      <c r="D190" s="841"/>
      <c r="E190" s="936"/>
      <c r="F190" s="316"/>
      <c r="G190" s="258"/>
      <c r="H190" s="258"/>
      <c r="I190" s="1126"/>
      <c r="J190" s="1127"/>
      <c r="K190" s="1127"/>
      <c r="L190" s="1127"/>
      <c r="M190" s="1128"/>
      <c r="N190" s="387"/>
      <c r="O190" s="387"/>
      <c r="P190" s="387"/>
      <c r="Q190" s="387"/>
      <c r="R190" s="387"/>
      <c r="S190" s="387"/>
      <c r="T190" s="387"/>
      <c r="U190" s="388"/>
    </row>
    <row r="191" spans="1:21" s="62" customFormat="1" ht="13.8">
      <c r="A191" s="369"/>
      <c r="B191" s="933"/>
      <c r="C191" s="289"/>
      <c r="D191" s="841"/>
      <c r="E191" s="936"/>
      <c r="F191" s="938" t="s">
        <v>84</v>
      </c>
      <c r="G191" s="273" t="s">
        <v>255</v>
      </c>
      <c r="H191" s="797" t="s">
        <v>440</v>
      </c>
      <c r="I191" s="1124" t="s">
        <v>566</v>
      </c>
      <c r="J191" s="1124"/>
      <c r="K191" s="1124"/>
      <c r="L191" s="1124"/>
      <c r="M191" s="1125"/>
      <c r="N191" s="389" t="s">
        <v>14</v>
      </c>
      <c r="O191" s="389" t="s">
        <v>14</v>
      </c>
      <c r="P191" s="389" t="s">
        <v>14</v>
      </c>
      <c r="Q191" s="389" t="s">
        <v>14</v>
      </c>
      <c r="R191" s="389" t="s">
        <v>14</v>
      </c>
      <c r="S191" s="389" t="s">
        <v>14</v>
      </c>
      <c r="T191" s="389" t="s">
        <v>15</v>
      </c>
      <c r="U191" s="390" t="s">
        <v>14</v>
      </c>
    </row>
    <row r="192" spans="1:21" s="62" customFormat="1" ht="13.8">
      <c r="A192" s="369"/>
      <c r="B192" s="933"/>
      <c r="C192" s="289"/>
      <c r="D192" s="841"/>
      <c r="E192" s="936"/>
      <c r="F192" s="939"/>
      <c r="G192" s="317" t="s">
        <v>256</v>
      </c>
      <c r="H192" s="797" t="s">
        <v>440</v>
      </c>
      <c r="I192" s="1120" t="s">
        <v>567</v>
      </c>
      <c r="J192" s="1121"/>
      <c r="K192" s="1121"/>
      <c r="L192" s="1121"/>
      <c r="M192" s="1122"/>
      <c r="N192" s="37" t="s">
        <v>14</v>
      </c>
      <c r="O192" s="37" t="s">
        <v>14</v>
      </c>
      <c r="P192" s="37" t="s">
        <v>14</v>
      </c>
      <c r="Q192" s="37" t="s">
        <v>14</v>
      </c>
      <c r="R192" s="37" t="s">
        <v>14</v>
      </c>
      <c r="S192" s="37" t="s">
        <v>14</v>
      </c>
      <c r="T192" s="37" t="s">
        <v>15</v>
      </c>
      <c r="U192" s="79" t="s">
        <v>14</v>
      </c>
    </row>
    <row r="193" spans="1:21" s="62" customFormat="1" ht="14.25" customHeight="1">
      <c r="A193" s="369"/>
      <c r="B193" s="933"/>
      <c r="C193" s="289"/>
      <c r="D193" s="841"/>
      <c r="E193" s="936"/>
      <c r="F193" s="939"/>
      <c r="G193" s="317" t="s">
        <v>257</v>
      </c>
      <c r="H193" s="774" t="s">
        <v>448</v>
      </c>
      <c r="I193" s="1247" t="s">
        <v>568</v>
      </c>
      <c r="J193" s="1248"/>
      <c r="K193" s="1248"/>
      <c r="L193" s="1248"/>
      <c r="M193" s="1249"/>
      <c r="N193" s="389" t="s">
        <v>14</v>
      </c>
      <c r="O193" s="389" t="s">
        <v>14</v>
      </c>
      <c r="P193" s="389" t="s">
        <v>14</v>
      </c>
      <c r="Q193" s="389" t="s">
        <v>14</v>
      </c>
      <c r="R193" s="389" t="s">
        <v>14</v>
      </c>
      <c r="S193" s="389" t="s">
        <v>14</v>
      </c>
      <c r="T193" s="389" t="s">
        <v>15</v>
      </c>
      <c r="U193" s="390" t="s">
        <v>14</v>
      </c>
    </row>
    <row r="194" spans="1:21" s="62" customFormat="1" ht="13.8">
      <c r="A194" s="369"/>
      <c r="B194" s="933"/>
      <c r="C194" s="289"/>
      <c r="D194" s="841"/>
      <c r="E194" s="937"/>
      <c r="F194" s="940"/>
      <c r="G194" s="317" t="s">
        <v>171</v>
      </c>
      <c r="H194" s="774" t="s">
        <v>569</v>
      </c>
      <c r="I194" s="1104" t="s">
        <v>570</v>
      </c>
      <c r="J194" s="1105"/>
      <c r="K194" s="1105"/>
      <c r="L194" s="1105"/>
      <c r="M194" s="1106"/>
      <c r="N194" s="389" t="s">
        <v>14</v>
      </c>
      <c r="O194" s="389" t="s">
        <v>14</v>
      </c>
      <c r="P194" s="389" t="s">
        <v>14</v>
      </c>
      <c r="Q194" s="389" t="s">
        <v>14</v>
      </c>
      <c r="R194" s="389" t="s">
        <v>14</v>
      </c>
      <c r="S194" s="389" t="s">
        <v>14</v>
      </c>
      <c r="T194" s="389" t="s">
        <v>15</v>
      </c>
      <c r="U194" s="390" t="s">
        <v>14</v>
      </c>
    </row>
    <row r="195" spans="1:21" s="62" customFormat="1" ht="13.8">
      <c r="A195" s="369"/>
      <c r="B195" s="933"/>
      <c r="C195" s="289"/>
      <c r="D195" s="841"/>
      <c r="E195" s="318"/>
      <c r="F195" s="319"/>
      <c r="G195" s="314"/>
      <c r="H195" s="314"/>
      <c r="I195" s="1108"/>
      <c r="J195" s="1109"/>
      <c r="K195" s="1109"/>
      <c r="L195" s="1109"/>
      <c r="M195" s="1109"/>
      <c r="N195" s="346"/>
      <c r="O195" s="346"/>
      <c r="P195" s="346"/>
      <c r="Q195" s="346"/>
      <c r="R195" s="346"/>
      <c r="S195" s="346"/>
      <c r="T195" s="346"/>
      <c r="U195" s="346"/>
    </row>
    <row r="196" spans="1:21" s="62" customFormat="1" ht="13.8">
      <c r="A196" s="369"/>
      <c r="B196" s="933"/>
      <c r="C196" s="289"/>
      <c r="D196" s="841"/>
      <c r="E196" s="844" t="s">
        <v>398</v>
      </c>
      <c r="F196" s="941" t="s">
        <v>251</v>
      </c>
      <c r="G196" s="273" t="s">
        <v>121</v>
      </c>
      <c r="H196" s="773" t="s">
        <v>440</v>
      </c>
      <c r="I196" s="917" t="s">
        <v>571</v>
      </c>
      <c r="J196" s="921"/>
      <c r="K196" s="921"/>
      <c r="L196" s="921"/>
      <c r="M196" s="922"/>
      <c r="N196" s="391" t="s">
        <v>14</v>
      </c>
      <c r="O196" s="391" t="s">
        <v>14</v>
      </c>
      <c r="P196" s="391" t="s">
        <v>14</v>
      </c>
      <c r="Q196" s="391" t="s">
        <v>14</v>
      </c>
      <c r="R196" s="391" t="s">
        <v>14</v>
      </c>
      <c r="S196" s="391" t="s">
        <v>14</v>
      </c>
      <c r="T196" s="391" t="s">
        <v>15</v>
      </c>
      <c r="U196" s="392" t="s">
        <v>14</v>
      </c>
    </row>
    <row r="197" spans="1:21" s="62" customFormat="1" ht="14.25" customHeight="1">
      <c r="A197" s="369"/>
      <c r="B197" s="933"/>
      <c r="C197" s="289"/>
      <c r="D197" s="841"/>
      <c r="E197" s="841"/>
      <c r="F197" s="942"/>
      <c r="G197" s="275" t="s">
        <v>121</v>
      </c>
      <c r="H197" s="773" t="s">
        <v>440</v>
      </c>
      <c r="I197" s="1003" t="s">
        <v>572</v>
      </c>
      <c r="J197" s="1004"/>
      <c r="K197" s="1004"/>
      <c r="L197" s="1004"/>
      <c r="M197" s="1005"/>
      <c r="N197" s="391" t="s">
        <v>14</v>
      </c>
      <c r="O197" s="391" t="s">
        <v>14</v>
      </c>
      <c r="P197" s="391" t="s">
        <v>14</v>
      </c>
      <c r="Q197" s="391" t="s">
        <v>14</v>
      </c>
      <c r="R197" s="391" t="s">
        <v>14</v>
      </c>
      <c r="S197" s="391" t="s">
        <v>14</v>
      </c>
      <c r="T197" s="391" t="s">
        <v>15</v>
      </c>
      <c r="U197" s="392" t="s">
        <v>14</v>
      </c>
    </row>
    <row r="198" spans="1:21" s="62" customFormat="1" ht="13.8">
      <c r="A198" s="369"/>
      <c r="B198" s="933"/>
      <c r="C198" s="289"/>
      <c r="D198" s="841"/>
      <c r="E198" s="841"/>
      <c r="F198" s="942"/>
      <c r="G198" s="275" t="s">
        <v>121</v>
      </c>
      <c r="H198" s="773" t="s">
        <v>448</v>
      </c>
      <c r="I198" s="1003" t="s">
        <v>573</v>
      </c>
      <c r="J198" s="1004"/>
      <c r="K198" s="1004"/>
      <c r="L198" s="1004"/>
      <c r="M198" s="1005"/>
      <c r="N198" s="391" t="s">
        <v>14</v>
      </c>
      <c r="O198" s="391" t="s">
        <v>14</v>
      </c>
      <c r="P198" s="391" t="s">
        <v>14</v>
      </c>
      <c r="Q198" s="391" t="s">
        <v>14</v>
      </c>
      <c r="R198" s="391" t="s">
        <v>14</v>
      </c>
      <c r="S198" s="391" t="s">
        <v>14</v>
      </c>
      <c r="T198" s="391" t="s">
        <v>15</v>
      </c>
      <c r="U198" s="392" t="s">
        <v>14</v>
      </c>
    </row>
    <row r="199" spans="1:21" s="62" customFormat="1" ht="12.75" customHeight="1">
      <c r="A199" s="369"/>
      <c r="B199" s="933"/>
      <c r="C199" s="289"/>
      <c r="D199" s="841"/>
      <c r="E199" s="841"/>
      <c r="F199" s="942"/>
      <c r="G199" s="275" t="s">
        <v>122</v>
      </c>
      <c r="H199" s="774" t="s">
        <v>451</v>
      </c>
      <c r="I199" s="917" t="s">
        <v>574</v>
      </c>
      <c r="J199" s="921"/>
      <c r="K199" s="921"/>
      <c r="L199" s="921"/>
      <c r="M199" s="922"/>
      <c r="N199" s="389" t="s">
        <v>14</v>
      </c>
      <c r="O199" s="389" t="s">
        <v>14</v>
      </c>
      <c r="P199" s="389" t="s">
        <v>14</v>
      </c>
      <c r="Q199" s="389" t="s">
        <v>14</v>
      </c>
      <c r="R199" s="389" t="s">
        <v>14</v>
      </c>
      <c r="S199" s="389" t="s">
        <v>14</v>
      </c>
      <c r="T199" s="389" t="s">
        <v>15</v>
      </c>
      <c r="U199" s="390" t="s">
        <v>14</v>
      </c>
    </row>
    <row r="200" spans="1:21" s="62" customFormat="1" ht="12.75" customHeight="1">
      <c r="A200" s="369"/>
      <c r="B200" s="933"/>
      <c r="C200" s="289"/>
      <c r="D200" s="841"/>
      <c r="E200" s="841"/>
      <c r="F200" s="942"/>
      <c r="G200" s="275" t="s">
        <v>123</v>
      </c>
      <c r="H200" s="774" t="s">
        <v>445</v>
      </c>
      <c r="I200" s="1003" t="s">
        <v>575</v>
      </c>
      <c r="J200" s="1004"/>
      <c r="K200" s="1004"/>
      <c r="L200" s="1004"/>
      <c r="M200" s="1005"/>
      <c r="N200" s="389" t="s">
        <v>14</v>
      </c>
      <c r="O200" s="389" t="s">
        <v>14</v>
      </c>
      <c r="P200" s="389" t="s">
        <v>14</v>
      </c>
      <c r="Q200" s="389" t="s">
        <v>14</v>
      </c>
      <c r="R200" s="389" t="s">
        <v>14</v>
      </c>
      <c r="S200" s="389" t="s">
        <v>14</v>
      </c>
      <c r="T200" s="389" t="s">
        <v>15</v>
      </c>
      <c r="U200" s="390" t="s">
        <v>14</v>
      </c>
    </row>
    <row r="201" spans="1:21" s="62" customFormat="1" ht="13.8">
      <c r="A201" s="369"/>
      <c r="B201" s="933"/>
      <c r="C201" s="289"/>
      <c r="D201" s="841"/>
      <c r="E201" s="841"/>
      <c r="F201" s="942"/>
      <c r="G201" s="275" t="s">
        <v>124</v>
      </c>
      <c r="H201" s="774" t="s">
        <v>448</v>
      </c>
      <c r="I201" s="917" t="s">
        <v>576</v>
      </c>
      <c r="J201" s="921"/>
      <c r="K201" s="921"/>
      <c r="L201" s="921"/>
      <c r="M201" s="922"/>
      <c r="N201" s="414" t="s">
        <v>14</v>
      </c>
      <c r="O201" s="412" t="s">
        <v>14</v>
      </c>
      <c r="P201" s="412" t="s">
        <v>14</v>
      </c>
      <c r="Q201" s="412" t="s">
        <v>14</v>
      </c>
      <c r="R201" s="412" t="s">
        <v>14</v>
      </c>
      <c r="S201" s="412" t="s">
        <v>14</v>
      </c>
      <c r="T201" s="412" t="s">
        <v>15</v>
      </c>
      <c r="U201" s="413" t="s">
        <v>14</v>
      </c>
    </row>
    <row r="202" spans="1:21" s="62" customFormat="1" ht="13.8">
      <c r="A202" s="369"/>
      <c r="B202" s="933"/>
      <c r="C202" s="289"/>
      <c r="D202" s="841"/>
      <c r="E202" s="841"/>
      <c r="F202" s="943"/>
      <c r="G202" s="273" t="s">
        <v>124</v>
      </c>
      <c r="H202" s="774" t="s">
        <v>448</v>
      </c>
      <c r="I202" s="1003" t="s">
        <v>577</v>
      </c>
      <c r="J202" s="1004"/>
      <c r="K202" s="1004"/>
      <c r="L202" s="1004"/>
      <c r="M202" s="1005"/>
      <c r="N202" s="414" t="s">
        <v>14</v>
      </c>
      <c r="O202" s="412" t="s">
        <v>14</v>
      </c>
      <c r="P202" s="412" t="s">
        <v>14</v>
      </c>
      <c r="Q202" s="412" t="s">
        <v>14</v>
      </c>
      <c r="R202" s="412" t="s">
        <v>14</v>
      </c>
      <c r="S202" s="412" t="s">
        <v>14</v>
      </c>
      <c r="T202" s="412" t="s">
        <v>15</v>
      </c>
      <c r="U202" s="413" t="s">
        <v>14</v>
      </c>
    </row>
    <row r="203" spans="1:21" s="62" customFormat="1" ht="13.8">
      <c r="A203" s="369"/>
      <c r="B203" s="933"/>
      <c r="C203" s="289"/>
      <c r="D203" s="841"/>
      <c r="E203" s="841"/>
      <c r="F203" s="301"/>
      <c r="G203" s="301"/>
      <c r="H203" s="798" t="s">
        <v>441</v>
      </c>
      <c r="I203" s="745"/>
      <c r="J203" s="745"/>
      <c r="K203" s="745"/>
      <c r="L203" s="745"/>
      <c r="M203" s="745"/>
      <c r="N203" s="346"/>
      <c r="O203" s="346"/>
      <c r="P203" s="346"/>
      <c r="Q203" s="346"/>
      <c r="R203" s="346"/>
      <c r="S203" s="346"/>
      <c r="T203" s="346"/>
      <c r="U203" s="346"/>
    </row>
    <row r="204" spans="1:21" s="62" customFormat="1" ht="13.8">
      <c r="A204" s="369"/>
      <c r="B204" s="933"/>
      <c r="C204" s="289"/>
      <c r="D204" s="841"/>
      <c r="E204" s="845"/>
      <c r="F204" s="308" t="s">
        <v>400</v>
      </c>
      <c r="G204" s="273" t="s">
        <v>122</v>
      </c>
      <c r="H204" s="782" t="s">
        <v>451</v>
      </c>
      <c r="I204" s="917" t="s">
        <v>578</v>
      </c>
      <c r="J204" s="921"/>
      <c r="K204" s="921"/>
      <c r="L204" s="921"/>
      <c r="M204" s="922"/>
      <c r="N204" s="385" t="s">
        <v>14</v>
      </c>
      <c r="O204" s="385" t="s">
        <v>14</v>
      </c>
      <c r="P204" s="385" t="s">
        <v>14</v>
      </c>
      <c r="Q204" s="385" t="s">
        <v>14</v>
      </c>
      <c r="R204" s="385" t="s">
        <v>14</v>
      </c>
      <c r="S204" s="385" t="s">
        <v>14</v>
      </c>
      <c r="T204" s="385" t="s">
        <v>15</v>
      </c>
      <c r="U204" s="386" t="s">
        <v>14</v>
      </c>
    </row>
    <row r="205" spans="1:21" s="62" customFormat="1" ht="13.8">
      <c r="A205" s="369"/>
      <c r="B205" s="933"/>
      <c r="C205" s="289"/>
      <c r="D205" s="841"/>
      <c r="E205" s="300"/>
      <c r="F205" s="301"/>
      <c r="G205" s="301"/>
      <c r="H205" s="799"/>
      <c r="I205" s="800"/>
      <c r="J205" s="800"/>
      <c r="K205" s="800"/>
      <c r="L205" s="800"/>
      <c r="M205" s="800"/>
      <c r="N205" s="346"/>
      <c r="O205" s="346"/>
      <c r="P205" s="346"/>
      <c r="Q205" s="346"/>
      <c r="R205" s="346"/>
      <c r="S205" s="346"/>
      <c r="T205" s="346"/>
      <c r="U205" s="346"/>
    </row>
    <row r="206" spans="1:21" s="62" customFormat="1" ht="14.25" customHeight="1">
      <c r="A206" s="369"/>
      <c r="B206" s="933"/>
      <c r="C206" s="289"/>
      <c r="D206" s="841"/>
      <c r="E206" s="944" t="s">
        <v>402</v>
      </c>
      <c r="F206" s="320" t="s">
        <v>84</v>
      </c>
      <c r="G206" s="305" t="s">
        <v>125</v>
      </c>
      <c r="H206" s="782" t="s">
        <v>440</v>
      </c>
      <c r="I206" s="917" t="s">
        <v>579</v>
      </c>
      <c r="J206" s="921"/>
      <c r="K206" s="921"/>
      <c r="L206" s="921"/>
      <c r="M206" s="922"/>
      <c r="N206" s="391" t="s">
        <v>14</v>
      </c>
      <c r="O206" s="391" t="s">
        <v>14</v>
      </c>
      <c r="P206" s="391" t="s">
        <v>14</v>
      </c>
      <c r="Q206" s="391" t="s">
        <v>14</v>
      </c>
      <c r="R206" s="391" t="s">
        <v>14</v>
      </c>
      <c r="S206" s="391" t="s">
        <v>14</v>
      </c>
      <c r="T206" s="391" t="s">
        <v>15</v>
      </c>
      <c r="U206" s="392" t="s">
        <v>14</v>
      </c>
    </row>
    <row r="207" spans="1:21" s="62" customFormat="1" ht="13.8">
      <c r="A207" s="369"/>
      <c r="B207" s="933"/>
      <c r="C207" s="289"/>
      <c r="D207" s="841"/>
      <c r="E207" s="945"/>
      <c r="F207" s="263"/>
      <c r="G207" s="263"/>
      <c r="H207" s="798" t="s">
        <v>441</v>
      </c>
      <c r="I207" s="745"/>
      <c r="J207" s="745"/>
      <c r="K207" s="745"/>
      <c r="L207" s="745"/>
      <c r="M207" s="745"/>
      <c r="N207" s="346"/>
      <c r="O207" s="346"/>
      <c r="P207" s="346"/>
      <c r="Q207" s="346"/>
      <c r="R207" s="346"/>
      <c r="S207" s="346"/>
      <c r="T207" s="346"/>
      <c r="U207" s="346"/>
    </row>
    <row r="208" spans="1:21" s="62" customFormat="1" ht="12.75" customHeight="1">
      <c r="A208" s="369"/>
      <c r="B208" s="933"/>
      <c r="C208" s="289"/>
      <c r="D208" s="841"/>
      <c r="E208" s="945"/>
      <c r="F208" s="947" t="s">
        <v>400</v>
      </c>
      <c r="G208" s="268" t="s">
        <v>126</v>
      </c>
      <c r="H208" s="801" t="s">
        <v>445</v>
      </c>
      <c r="I208" s="917" t="s">
        <v>580</v>
      </c>
      <c r="J208" s="921"/>
      <c r="K208" s="921"/>
      <c r="L208" s="921"/>
      <c r="M208" s="922"/>
      <c r="N208" s="389" t="s">
        <v>14</v>
      </c>
      <c r="O208" s="389" t="s">
        <v>14</v>
      </c>
      <c r="P208" s="389" t="s">
        <v>14</v>
      </c>
      <c r="Q208" s="389" t="s">
        <v>14</v>
      </c>
      <c r="R208" s="389" t="s">
        <v>14</v>
      </c>
      <c r="S208" s="389" t="s">
        <v>14</v>
      </c>
      <c r="T208" s="389" t="s">
        <v>15</v>
      </c>
      <c r="U208" s="390" t="s">
        <v>14</v>
      </c>
    </row>
    <row r="209" spans="1:21" s="62" customFormat="1" ht="14.25" customHeight="1">
      <c r="A209" s="369"/>
      <c r="B209" s="933"/>
      <c r="C209" s="289"/>
      <c r="D209" s="841"/>
      <c r="E209" s="945"/>
      <c r="F209" s="948"/>
      <c r="G209" s="275" t="s">
        <v>127</v>
      </c>
      <c r="H209" s="802" t="s">
        <v>451</v>
      </c>
      <c r="I209" s="917" t="s">
        <v>581</v>
      </c>
      <c r="J209" s="921"/>
      <c r="K209" s="921"/>
      <c r="L209" s="921"/>
      <c r="M209" s="922"/>
      <c r="N209" s="389" t="s">
        <v>14</v>
      </c>
      <c r="O209" s="389" t="s">
        <v>14</v>
      </c>
      <c r="P209" s="389" t="s">
        <v>14</v>
      </c>
      <c r="Q209" s="389" t="s">
        <v>14</v>
      </c>
      <c r="R209" s="389" t="s">
        <v>14</v>
      </c>
      <c r="S209" s="389" t="s">
        <v>14</v>
      </c>
      <c r="T209" s="389" t="s">
        <v>15</v>
      </c>
      <c r="U209" s="390" t="s">
        <v>14</v>
      </c>
    </row>
    <row r="210" spans="1:21" s="62" customFormat="1" ht="13.8">
      <c r="A210" s="369"/>
      <c r="B210" s="933"/>
      <c r="C210" s="289"/>
      <c r="D210" s="841"/>
      <c r="E210" s="945"/>
      <c r="F210" s="948"/>
      <c r="G210" s="275" t="s">
        <v>122</v>
      </c>
      <c r="H210" s="802" t="s">
        <v>451</v>
      </c>
      <c r="I210" s="917" t="s">
        <v>582</v>
      </c>
      <c r="J210" s="921"/>
      <c r="K210" s="921"/>
      <c r="L210" s="921"/>
      <c r="M210" s="922"/>
      <c r="N210" s="389" t="s">
        <v>14</v>
      </c>
      <c r="O210" s="389" t="s">
        <v>14</v>
      </c>
      <c r="P210" s="389" t="s">
        <v>14</v>
      </c>
      <c r="Q210" s="389" t="s">
        <v>14</v>
      </c>
      <c r="R210" s="389" t="s">
        <v>14</v>
      </c>
      <c r="S210" s="389" t="s">
        <v>14</v>
      </c>
      <c r="T210" s="389" t="s">
        <v>15</v>
      </c>
      <c r="U210" s="390" t="s">
        <v>14</v>
      </c>
    </row>
    <row r="211" spans="1:21" s="62" customFormat="1" ht="13.8">
      <c r="A211" s="369"/>
      <c r="B211" s="933"/>
      <c r="C211" s="289"/>
      <c r="D211" s="841"/>
      <c r="E211" s="945"/>
      <c r="F211" s="948"/>
      <c r="G211" s="275" t="s">
        <v>122</v>
      </c>
      <c r="H211" s="802" t="s">
        <v>451</v>
      </c>
      <c r="I211" s="917" t="s">
        <v>583</v>
      </c>
      <c r="J211" s="921"/>
      <c r="K211" s="921"/>
      <c r="L211" s="921"/>
      <c r="M211" s="922"/>
      <c r="N211" s="389" t="s">
        <v>14</v>
      </c>
      <c r="O211" s="389" t="s">
        <v>14</v>
      </c>
      <c r="P211" s="389" t="s">
        <v>14</v>
      </c>
      <c r="Q211" s="389" t="s">
        <v>14</v>
      </c>
      <c r="R211" s="389" t="s">
        <v>14</v>
      </c>
      <c r="S211" s="389" t="s">
        <v>14</v>
      </c>
      <c r="T211" s="389" t="s">
        <v>15</v>
      </c>
      <c r="U211" s="390" t="s">
        <v>14</v>
      </c>
    </row>
    <row r="212" spans="1:21" s="62" customFormat="1" ht="13.8">
      <c r="A212" s="369"/>
      <c r="B212" s="933"/>
      <c r="C212" s="289"/>
      <c r="D212" s="841"/>
      <c r="E212" s="945"/>
      <c r="F212" s="948"/>
      <c r="G212" s="275" t="s">
        <v>128</v>
      </c>
      <c r="H212" s="802" t="s">
        <v>445</v>
      </c>
      <c r="I212" s="917" t="s">
        <v>584</v>
      </c>
      <c r="J212" s="921"/>
      <c r="K212" s="921"/>
      <c r="L212" s="921"/>
      <c r="M212" s="922"/>
      <c r="N212" s="389" t="s">
        <v>14</v>
      </c>
      <c r="O212" s="389" t="s">
        <v>14</v>
      </c>
      <c r="P212" s="389" t="s">
        <v>14</v>
      </c>
      <c r="Q212" s="389" t="s">
        <v>14</v>
      </c>
      <c r="R212" s="389" t="s">
        <v>14</v>
      </c>
      <c r="S212" s="389" t="s">
        <v>14</v>
      </c>
      <c r="T212" s="389" t="s">
        <v>15</v>
      </c>
      <c r="U212" s="390" t="s">
        <v>14</v>
      </c>
    </row>
    <row r="213" spans="1:21" s="62" customFormat="1" ht="13.8">
      <c r="A213" s="369"/>
      <c r="B213" s="933"/>
      <c r="C213" s="289"/>
      <c r="D213" s="841"/>
      <c r="E213" s="945"/>
      <c r="F213" s="948"/>
      <c r="G213" s="275" t="s">
        <v>125</v>
      </c>
      <c r="H213" s="802" t="s">
        <v>440</v>
      </c>
      <c r="I213" s="917" t="s">
        <v>585</v>
      </c>
      <c r="J213" s="921"/>
      <c r="K213" s="921"/>
      <c r="L213" s="921"/>
      <c r="M213" s="922"/>
      <c r="N213" s="389" t="s">
        <v>14</v>
      </c>
      <c r="O213" s="389" t="s">
        <v>14</v>
      </c>
      <c r="P213" s="389" t="s">
        <v>14</v>
      </c>
      <c r="Q213" s="389" t="s">
        <v>14</v>
      </c>
      <c r="R213" s="389" t="s">
        <v>14</v>
      </c>
      <c r="S213" s="389" t="s">
        <v>14</v>
      </c>
      <c r="T213" s="389" t="s">
        <v>15</v>
      </c>
      <c r="U213" s="390" t="s">
        <v>14</v>
      </c>
    </row>
    <row r="214" spans="1:21" s="62" customFormat="1" ht="13.8">
      <c r="A214" s="369"/>
      <c r="B214" s="933"/>
      <c r="C214" s="289"/>
      <c r="D214" s="841"/>
      <c r="E214" s="945"/>
      <c r="F214" s="948"/>
      <c r="G214" s="275" t="s">
        <v>125</v>
      </c>
      <c r="H214" s="802" t="s">
        <v>440</v>
      </c>
      <c r="I214" s="917" t="s">
        <v>586</v>
      </c>
      <c r="J214" s="921"/>
      <c r="K214" s="921"/>
      <c r="L214" s="921"/>
      <c r="M214" s="922"/>
      <c r="N214" s="389" t="s">
        <v>14</v>
      </c>
      <c r="O214" s="389" t="s">
        <v>14</v>
      </c>
      <c r="P214" s="389" t="s">
        <v>14</v>
      </c>
      <c r="Q214" s="389" t="s">
        <v>14</v>
      </c>
      <c r="R214" s="389" t="s">
        <v>14</v>
      </c>
      <c r="S214" s="389" t="s">
        <v>14</v>
      </c>
      <c r="T214" s="389" t="s">
        <v>15</v>
      </c>
      <c r="U214" s="390" t="s">
        <v>14</v>
      </c>
    </row>
    <row r="215" spans="1:21" s="62" customFormat="1" ht="13.8">
      <c r="A215" s="369"/>
      <c r="B215" s="933"/>
      <c r="C215" s="289"/>
      <c r="D215" s="841"/>
      <c r="E215" s="945"/>
      <c r="F215" s="948"/>
      <c r="G215" s="275" t="s">
        <v>125</v>
      </c>
      <c r="H215" s="802" t="s">
        <v>445</v>
      </c>
      <c r="I215" s="917" t="s">
        <v>587</v>
      </c>
      <c r="J215" s="921"/>
      <c r="K215" s="921"/>
      <c r="L215" s="921"/>
      <c r="M215" s="922"/>
      <c r="N215" s="389" t="s">
        <v>14</v>
      </c>
      <c r="O215" s="389" t="s">
        <v>14</v>
      </c>
      <c r="P215" s="389" t="s">
        <v>14</v>
      </c>
      <c r="Q215" s="389" t="s">
        <v>14</v>
      </c>
      <c r="R215" s="389" t="s">
        <v>14</v>
      </c>
      <c r="S215" s="389" t="s">
        <v>14</v>
      </c>
      <c r="T215" s="389" t="s">
        <v>15</v>
      </c>
      <c r="U215" s="390" t="s">
        <v>14</v>
      </c>
    </row>
    <row r="216" spans="1:21" s="62" customFormat="1" ht="13.8">
      <c r="A216" s="369"/>
      <c r="B216" s="933"/>
      <c r="C216" s="289"/>
      <c r="D216" s="841"/>
      <c r="E216" s="946"/>
      <c r="F216" s="949"/>
      <c r="G216" s="305" t="s">
        <v>123</v>
      </c>
      <c r="H216" s="803" t="s">
        <v>445</v>
      </c>
      <c r="I216" s="917" t="s">
        <v>588</v>
      </c>
      <c r="J216" s="921"/>
      <c r="K216" s="921"/>
      <c r="L216" s="921"/>
      <c r="M216" s="922"/>
      <c r="N216" s="414" t="s">
        <v>14</v>
      </c>
      <c r="O216" s="412" t="s">
        <v>14</v>
      </c>
      <c r="P216" s="412" t="s">
        <v>14</v>
      </c>
      <c r="Q216" s="412" t="s">
        <v>14</v>
      </c>
      <c r="R216" s="412" t="s">
        <v>14</v>
      </c>
      <c r="S216" s="412" t="s">
        <v>14</v>
      </c>
      <c r="T216" s="412" t="s">
        <v>15</v>
      </c>
      <c r="U216" s="413" t="s">
        <v>14</v>
      </c>
    </row>
    <row r="217" spans="1:21" s="62" customFormat="1" ht="13.8">
      <c r="A217" s="369"/>
      <c r="B217" s="933"/>
      <c r="C217" s="289"/>
      <c r="D217" s="841"/>
      <c r="E217" s="262"/>
      <c r="F217" s="263"/>
      <c r="G217" s="263"/>
      <c r="H217" s="233"/>
      <c r="I217" s="233"/>
      <c r="J217" s="233"/>
      <c r="K217" s="233"/>
      <c r="L217" s="233"/>
      <c r="M217" s="233"/>
      <c r="N217" s="346"/>
      <c r="O217" s="346"/>
      <c r="P217" s="346"/>
      <c r="Q217" s="346"/>
      <c r="R217" s="346"/>
      <c r="S217" s="346"/>
      <c r="T217" s="346"/>
      <c r="U217" s="346"/>
    </row>
    <row r="218" spans="1:21" s="62" customFormat="1" ht="13.8">
      <c r="A218" s="369"/>
      <c r="B218" s="933"/>
      <c r="C218" s="289"/>
      <c r="D218" s="841"/>
      <c r="E218" s="950" t="s">
        <v>106</v>
      </c>
      <c r="F218" s="947" t="s">
        <v>400</v>
      </c>
      <c r="G218" s="268" t="s">
        <v>127</v>
      </c>
      <c r="H218" s="801" t="s">
        <v>448</v>
      </c>
      <c r="I218" s="917" t="s">
        <v>589</v>
      </c>
      <c r="J218" s="921"/>
      <c r="K218" s="921"/>
      <c r="L218" s="921"/>
      <c r="M218" s="922"/>
      <c r="N218" s="391" t="s">
        <v>14</v>
      </c>
      <c r="O218" s="391" t="s">
        <v>14</v>
      </c>
      <c r="P218" s="391" t="s">
        <v>14</v>
      </c>
      <c r="Q218" s="391" t="s">
        <v>14</v>
      </c>
      <c r="R218" s="391" t="s">
        <v>14</v>
      </c>
      <c r="S218" s="391" t="s">
        <v>15</v>
      </c>
      <c r="T218" s="391" t="s">
        <v>14</v>
      </c>
      <c r="U218" s="392" t="s">
        <v>14</v>
      </c>
    </row>
    <row r="219" spans="1:21" s="62" customFormat="1" ht="13.5" customHeight="1">
      <c r="A219" s="369"/>
      <c r="B219" s="933"/>
      <c r="C219" s="289"/>
      <c r="D219" s="841"/>
      <c r="E219" s="951"/>
      <c r="F219" s="948"/>
      <c r="G219" s="275" t="s">
        <v>127</v>
      </c>
      <c r="H219" s="802" t="s">
        <v>451</v>
      </c>
      <c r="I219" s="917" t="s">
        <v>590</v>
      </c>
      <c r="J219" s="921"/>
      <c r="K219" s="921"/>
      <c r="L219" s="921"/>
      <c r="M219" s="922"/>
      <c r="N219" s="389" t="s">
        <v>14</v>
      </c>
      <c r="O219" s="389" t="s">
        <v>14</v>
      </c>
      <c r="P219" s="389" t="s">
        <v>14</v>
      </c>
      <c r="Q219" s="389" t="s">
        <v>14</v>
      </c>
      <c r="R219" s="389" t="s">
        <v>14</v>
      </c>
      <c r="S219" s="389" t="s">
        <v>15</v>
      </c>
      <c r="T219" s="389" t="s">
        <v>14</v>
      </c>
      <c r="U219" s="390" t="s">
        <v>14</v>
      </c>
    </row>
    <row r="220" spans="1:21" s="62" customFormat="1" ht="13.8">
      <c r="A220" s="369"/>
      <c r="B220" s="933"/>
      <c r="C220" s="289"/>
      <c r="D220" s="841"/>
      <c r="E220" s="951"/>
      <c r="F220" s="948"/>
      <c r="G220" s="275" t="s">
        <v>129</v>
      </c>
      <c r="H220" s="802" t="s">
        <v>445</v>
      </c>
      <c r="I220" s="917" t="s">
        <v>591</v>
      </c>
      <c r="J220" s="921"/>
      <c r="K220" s="921"/>
      <c r="L220" s="921"/>
      <c r="M220" s="922"/>
      <c r="N220" s="389" t="s">
        <v>14</v>
      </c>
      <c r="O220" s="389" t="s">
        <v>14</v>
      </c>
      <c r="P220" s="389" t="s">
        <v>14</v>
      </c>
      <c r="Q220" s="389" t="s">
        <v>14</v>
      </c>
      <c r="R220" s="389" t="s">
        <v>14</v>
      </c>
      <c r="S220" s="389" t="s">
        <v>15</v>
      </c>
      <c r="T220" s="389" t="s">
        <v>14</v>
      </c>
      <c r="U220" s="390" t="s">
        <v>14</v>
      </c>
    </row>
    <row r="221" spans="1:21" s="62" customFormat="1" ht="13.8">
      <c r="A221" s="369"/>
      <c r="B221" s="933"/>
      <c r="C221" s="289"/>
      <c r="D221" s="845"/>
      <c r="E221" s="952"/>
      <c r="F221" s="949"/>
      <c r="G221" s="305" t="s">
        <v>125</v>
      </c>
      <c r="H221" s="803" t="s">
        <v>440</v>
      </c>
      <c r="I221" s="917" t="s">
        <v>592</v>
      </c>
      <c r="J221" s="921"/>
      <c r="K221" s="921"/>
      <c r="L221" s="921"/>
      <c r="M221" s="922"/>
      <c r="N221" s="412" t="s">
        <v>42</v>
      </c>
      <c r="O221" s="412" t="s">
        <v>42</v>
      </c>
      <c r="P221" s="412" t="s">
        <v>14</v>
      </c>
      <c r="Q221" s="412" t="s">
        <v>14</v>
      </c>
      <c r="R221" s="412" t="s">
        <v>14</v>
      </c>
      <c r="S221" s="412" t="s">
        <v>15</v>
      </c>
      <c r="T221" s="412" t="s">
        <v>14</v>
      </c>
      <c r="U221" s="413" t="s">
        <v>14</v>
      </c>
    </row>
    <row r="222" spans="1:21" s="62" customFormat="1" ht="13.8">
      <c r="A222" s="369"/>
      <c r="B222" s="933"/>
      <c r="C222" s="289"/>
      <c r="D222" s="320"/>
      <c r="E222" s="293"/>
      <c r="F222" s="263"/>
      <c r="G222" s="263"/>
      <c r="H222" s="757"/>
      <c r="I222" s="1107"/>
      <c r="J222" s="877"/>
      <c r="K222" s="877"/>
      <c r="L222" s="877"/>
      <c r="M222" s="877"/>
      <c r="N222" s="346"/>
      <c r="O222" s="346"/>
      <c r="P222" s="346"/>
      <c r="Q222" s="346"/>
      <c r="R222" s="346"/>
      <c r="S222" s="346"/>
      <c r="T222" s="346"/>
      <c r="U222" s="346"/>
    </row>
    <row r="223" spans="1:21" s="62" customFormat="1" ht="13.8">
      <c r="A223" s="369"/>
      <c r="B223" s="933"/>
      <c r="C223" s="289"/>
      <c r="D223" s="953" t="s">
        <v>293</v>
      </c>
      <c r="E223" s="954"/>
      <c r="F223" s="959" t="s">
        <v>84</v>
      </c>
      <c r="G223" s="268"/>
      <c r="H223" s="804"/>
      <c r="I223" s="1111" t="s">
        <v>593</v>
      </c>
      <c r="J223" s="1112"/>
      <c r="K223" s="1112"/>
      <c r="L223" s="1112"/>
      <c r="M223" s="1113"/>
      <c r="N223" s="389" t="s">
        <v>204</v>
      </c>
      <c r="O223" s="389" t="s">
        <v>202</v>
      </c>
      <c r="P223" s="391" t="s">
        <v>14</v>
      </c>
      <c r="Q223" s="391" t="s">
        <v>14</v>
      </c>
      <c r="R223" s="391" t="s">
        <v>14</v>
      </c>
      <c r="S223" s="391" t="s">
        <v>14</v>
      </c>
      <c r="T223" s="391" t="s">
        <v>15</v>
      </c>
      <c r="U223" s="392" t="s">
        <v>14</v>
      </c>
    </row>
    <row r="224" spans="1:21" s="62" customFormat="1" ht="13.8">
      <c r="A224" s="369"/>
      <c r="B224" s="933"/>
      <c r="C224" s="289"/>
      <c r="D224" s="955"/>
      <c r="E224" s="956"/>
      <c r="F224" s="942"/>
      <c r="G224" s="275"/>
      <c r="H224" s="764"/>
      <c r="I224" s="1114" t="s">
        <v>594</v>
      </c>
      <c r="J224" s="1115"/>
      <c r="K224" s="1115"/>
      <c r="L224" s="1115"/>
      <c r="M224" s="1116"/>
      <c r="N224" s="389" t="s">
        <v>204</v>
      </c>
      <c r="O224" s="389" t="s">
        <v>202</v>
      </c>
      <c r="P224" s="389" t="s">
        <v>14</v>
      </c>
      <c r="Q224" s="389" t="s">
        <v>14</v>
      </c>
      <c r="R224" s="389" t="s">
        <v>14</v>
      </c>
      <c r="S224" s="389" t="s">
        <v>14</v>
      </c>
      <c r="T224" s="389" t="s">
        <v>15</v>
      </c>
      <c r="U224" s="390" t="s">
        <v>14</v>
      </c>
    </row>
    <row r="225" spans="1:21" s="62" customFormat="1" ht="13.8">
      <c r="A225" s="369"/>
      <c r="B225" s="933"/>
      <c r="C225" s="289"/>
      <c r="D225" s="955"/>
      <c r="E225" s="956"/>
      <c r="F225" s="942"/>
      <c r="G225" s="275"/>
      <c r="H225" s="764"/>
      <c r="I225" s="1114" t="s">
        <v>595</v>
      </c>
      <c r="J225" s="1115"/>
      <c r="K225" s="1115"/>
      <c r="L225" s="1115"/>
      <c r="M225" s="1116"/>
      <c r="N225" s="389" t="s">
        <v>204</v>
      </c>
      <c r="O225" s="389" t="s">
        <v>202</v>
      </c>
      <c r="P225" s="389" t="s">
        <v>14</v>
      </c>
      <c r="Q225" s="389" t="s">
        <v>14</v>
      </c>
      <c r="R225" s="389" t="s">
        <v>14</v>
      </c>
      <c r="S225" s="389" t="s">
        <v>14</v>
      </c>
      <c r="T225" s="389" t="s">
        <v>15</v>
      </c>
      <c r="U225" s="390" t="s">
        <v>14</v>
      </c>
    </row>
    <row r="226" spans="1:21" s="62" customFormat="1" ht="13.5" customHeight="1">
      <c r="A226" s="369"/>
      <c r="B226" s="933"/>
      <c r="C226" s="289"/>
      <c r="D226" s="955"/>
      <c r="E226" s="956"/>
      <c r="F226" s="942"/>
      <c r="G226" s="275"/>
      <c r="H226" s="764"/>
      <c r="I226" s="1114" t="s">
        <v>596</v>
      </c>
      <c r="J226" s="1115"/>
      <c r="K226" s="1115"/>
      <c r="L226" s="1115"/>
      <c r="M226" s="1116"/>
      <c r="N226" s="389" t="s">
        <v>204</v>
      </c>
      <c r="O226" s="389" t="s">
        <v>202</v>
      </c>
      <c r="P226" s="396" t="s">
        <v>14</v>
      </c>
      <c r="Q226" s="396" t="s">
        <v>14</v>
      </c>
      <c r="R226" s="396" t="s">
        <v>14</v>
      </c>
      <c r="S226" s="396" t="s">
        <v>14</v>
      </c>
      <c r="T226" s="396" t="s">
        <v>15</v>
      </c>
      <c r="U226" s="397" t="s">
        <v>14</v>
      </c>
    </row>
    <row r="227" spans="1:21" s="62" customFormat="1" ht="13.8">
      <c r="A227" s="369"/>
      <c r="B227" s="933"/>
      <c r="C227" s="289"/>
      <c r="D227" s="955"/>
      <c r="E227" s="956"/>
      <c r="F227" s="942"/>
      <c r="G227" s="275"/>
      <c r="H227" s="764"/>
      <c r="I227" s="1114" t="s">
        <v>597</v>
      </c>
      <c r="J227" s="1115"/>
      <c r="K227" s="1115"/>
      <c r="L227" s="1115"/>
      <c r="M227" s="1116"/>
      <c r="N227" s="389" t="s">
        <v>204</v>
      </c>
      <c r="O227" s="389" t="s">
        <v>202</v>
      </c>
      <c r="P227" s="396" t="s">
        <v>14</v>
      </c>
      <c r="Q227" s="396" t="s">
        <v>14</v>
      </c>
      <c r="R227" s="396" t="s">
        <v>14</v>
      </c>
      <c r="S227" s="396" t="s">
        <v>14</v>
      </c>
      <c r="T227" s="396" t="s">
        <v>15</v>
      </c>
      <c r="U227" s="397" t="s">
        <v>14</v>
      </c>
    </row>
    <row r="228" spans="1:21" s="62" customFormat="1" ht="13.5" customHeight="1">
      <c r="A228" s="369"/>
      <c r="B228" s="933"/>
      <c r="C228" s="289"/>
      <c r="D228" s="955"/>
      <c r="E228" s="956"/>
      <c r="F228" s="960"/>
      <c r="G228" s="305"/>
      <c r="H228" s="805"/>
      <c r="I228" s="1250" t="s">
        <v>598</v>
      </c>
      <c r="J228" s="1251"/>
      <c r="K228" s="1251"/>
      <c r="L228" s="1251"/>
      <c r="M228" s="1252"/>
      <c r="N228" s="389" t="s">
        <v>204</v>
      </c>
      <c r="O228" s="389" t="s">
        <v>202</v>
      </c>
      <c r="P228" s="412" t="s">
        <v>14</v>
      </c>
      <c r="Q228" s="412" t="s">
        <v>14</v>
      </c>
      <c r="R228" s="412" t="s">
        <v>14</v>
      </c>
      <c r="S228" s="412" t="s">
        <v>14</v>
      </c>
      <c r="T228" s="412" t="s">
        <v>15</v>
      </c>
      <c r="U228" s="413" t="s">
        <v>14</v>
      </c>
    </row>
    <row r="229" spans="1:21" s="62" customFormat="1" ht="13.8">
      <c r="A229" s="369"/>
      <c r="B229" s="933"/>
      <c r="C229" s="289"/>
      <c r="D229" s="955"/>
      <c r="E229" s="956"/>
      <c r="F229" s="263"/>
      <c r="G229" s="263"/>
      <c r="H229" s="757"/>
      <c r="I229" s="1107"/>
      <c r="J229" s="877"/>
      <c r="K229" s="877"/>
      <c r="L229" s="877"/>
      <c r="M229" s="877"/>
      <c r="N229" s="346"/>
      <c r="O229" s="346"/>
      <c r="P229" s="346"/>
      <c r="Q229" s="346"/>
      <c r="R229" s="346"/>
      <c r="S229" s="346"/>
      <c r="T229" s="346"/>
      <c r="U229" s="346"/>
    </row>
    <row r="230" spans="1:21" s="62" customFormat="1" ht="14.25" customHeight="1">
      <c r="A230" s="369"/>
      <c r="B230" s="933"/>
      <c r="C230" s="289"/>
      <c r="D230" s="955"/>
      <c r="E230" s="956"/>
      <c r="F230" s="961" t="s">
        <v>130</v>
      </c>
      <c r="G230" s="268"/>
      <c r="H230" s="804"/>
      <c r="I230" s="1253" t="s">
        <v>599</v>
      </c>
      <c r="J230" s="1254"/>
      <c r="K230" s="1254"/>
      <c r="L230" s="1254"/>
      <c r="M230" s="1255"/>
      <c r="N230" s="389" t="s">
        <v>204</v>
      </c>
      <c r="O230" s="389" t="s">
        <v>202</v>
      </c>
      <c r="P230" s="391" t="s">
        <v>14</v>
      </c>
      <c r="Q230" s="391" t="s">
        <v>14</v>
      </c>
      <c r="R230" s="391" t="s">
        <v>14</v>
      </c>
      <c r="S230" s="391" t="s">
        <v>14</v>
      </c>
      <c r="T230" s="391" t="s">
        <v>15</v>
      </c>
      <c r="U230" s="392" t="s">
        <v>14</v>
      </c>
    </row>
    <row r="231" spans="1:21" s="62" customFormat="1" ht="13.8">
      <c r="A231" s="369"/>
      <c r="B231" s="933"/>
      <c r="C231" s="289"/>
      <c r="D231" s="955"/>
      <c r="E231" s="956"/>
      <c r="F231" s="962"/>
      <c r="G231" s="281"/>
      <c r="H231" s="806"/>
      <c r="I231" s="1117" t="s">
        <v>600</v>
      </c>
      <c r="J231" s="1118"/>
      <c r="K231" s="1118"/>
      <c r="L231" s="1118"/>
      <c r="M231" s="1119"/>
      <c r="N231" s="389" t="s">
        <v>204</v>
      </c>
      <c r="O231" s="389" t="s">
        <v>202</v>
      </c>
      <c r="P231" s="412" t="s">
        <v>14</v>
      </c>
      <c r="Q231" s="412" t="s">
        <v>14</v>
      </c>
      <c r="R231" s="412" t="s">
        <v>14</v>
      </c>
      <c r="S231" s="412" t="s">
        <v>14</v>
      </c>
      <c r="T231" s="412" t="s">
        <v>15</v>
      </c>
      <c r="U231" s="413" t="s">
        <v>14</v>
      </c>
    </row>
    <row r="232" spans="1:21" s="62" customFormat="1" ht="13.8">
      <c r="A232" s="369"/>
      <c r="B232" s="933"/>
      <c r="C232" s="289"/>
      <c r="D232" s="955"/>
      <c r="E232" s="956"/>
      <c r="F232" s="256"/>
      <c r="G232" s="256"/>
      <c r="H232" s="770"/>
      <c r="I232" s="1138"/>
      <c r="J232" s="1063"/>
      <c r="K232" s="1063"/>
      <c r="L232" s="1063"/>
      <c r="M232" s="1063"/>
      <c r="N232" s="335"/>
      <c r="O232" s="335"/>
      <c r="P232" s="335"/>
      <c r="Q232" s="335"/>
      <c r="R232" s="335"/>
      <c r="S232" s="335"/>
      <c r="T232" s="335"/>
      <c r="U232" s="335"/>
    </row>
    <row r="233" spans="1:21" s="62" customFormat="1" ht="13.5" customHeight="1" thickBot="1">
      <c r="A233" s="369"/>
      <c r="B233" s="934"/>
      <c r="C233" s="321"/>
      <c r="D233" s="957"/>
      <c r="E233" s="958"/>
      <c r="F233" s="322" t="s">
        <v>400</v>
      </c>
      <c r="G233" s="323"/>
      <c r="H233" s="807"/>
      <c r="I233" s="1244" t="s">
        <v>601</v>
      </c>
      <c r="J233" s="1245"/>
      <c r="K233" s="1245"/>
      <c r="L233" s="1245"/>
      <c r="M233" s="1246"/>
      <c r="N233" s="418" t="s">
        <v>15</v>
      </c>
      <c r="O233" s="418" t="s">
        <v>15</v>
      </c>
      <c r="P233" s="418" t="s">
        <v>15</v>
      </c>
      <c r="Q233" s="418" t="s">
        <v>15</v>
      </c>
      <c r="R233" s="418" t="s">
        <v>15</v>
      </c>
      <c r="S233" s="418" t="s">
        <v>15</v>
      </c>
      <c r="T233" s="418" t="s">
        <v>15</v>
      </c>
      <c r="U233" s="419" t="s">
        <v>15</v>
      </c>
    </row>
    <row r="234" spans="1:21" s="62" customFormat="1" ht="13.5" customHeight="1" thickBot="1">
      <c r="A234" s="369"/>
      <c r="B234" s="324"/>
      <c r="C234" s="325"/>
      <c r="D234" s="324"/>
      <c r="E234" s="324"/>
      <c r="F234" s="326"/>
      <c r="G234" s="327"/>
      <c r="H234" s="327"/>
      <c r="I234" s="1257"/>
      <c r="J234" s="1257"/>
      <c r="K234" s="1257"/>
      <c r="L234" s="1257"/>
      <c r="M234" s="1257"/>
      <c r="N234" s="406"/>
      <c r="O234" s="406"/>
      <c r="P234" s="406"/>
      <c r="Q234" s="406"/>
      <c r="R234" s="406"/>
      <c r="S234" s="406"/>
      <c r="T234" s="406"/>
      <c r="U234" s="406"/>
    </row>
    <row r="235" spans="1:21" s="62" customFormat="1" ht="13.5" customHeight="1">
      <c r="A235" s="369"/>
      <c r="B235" s="982" t="s">
        <v>381</v>
      </c>
      <c r="C235" s="985" t="s">
        <v>82</v>
      </c>
      <c r="D235" s="988" t="s">
        <v>382</v>
      </c>
      <c r="E235" s="991" t="s">
        <v>405</v>
      </c>
      <c r="F235" s="992"/>
      <c r="G235" s="988" t="s">
        <v>385</v>
      </c>
      <c r="H235" s="1074" t="s">
        <v>386</v>
      </c>
      <c r="I235" s="1077" t="s">
        <v>387</v>
      </c>
      <c r="J235" s="1078"/>
      <c r="K235" s="1078"/>
      <c r="L235" s="1078"/>
      <c r="M235" s="1079"/>
      <c r="N235" s="1333" t="s">
        <v>761</v>
      </c>
      <c r="O235" s="1334"/>
      <c r="P235" s="1334"/>
      <c r="Q235" s="1334"/>
      <c r="R235" s="1334"/>
      <c r="S235" s="1334"/>
      <c r="T235" s="1334"/>
      <c r="U235" s="1335"/>
    </row>
    <row r="236" spans="1:21" s="62" customFormat="1" ht="14.25" customHeight="1">
      <c r="A236" s="369"/>
      <c r="B236" s="983"/>
      <c r="C236" s="986"/>
      <c r="D236" s="989"/>
      <c r="E236" s="993"/>
      <c r="F236" s="994"/>
      <c r="G236" s="986"/>
      <c r="H236" s="1075"/>
      <c r="I236" s="1080"/>
      <c r="J236" s="1081"/>
      <c r="K236" s="1081"/>
      <c r="L236" s="1081"/>
      <c r="M236" s="1082"/>
      <c r="N236" s="1336" t="s">
        <v>389</v>
      </c>
      <c r="O236" s="1337"/>
      <c r="P236" s="1338"/>
      <c r="Q236" s="1339" t="s">
        <v>390</v>
      </c>
      <c r="R236" s="1338"/>
      <c r="S236" s="1339" t="s">
        <v>391</v>
      </c>
      <c r="T236" s="1337"/>
      <c r="U236" s="1340"/>
    </row>
    <row r="237" spans="1:21" s="62" customFormat="1" ht="14.25" customHeight="1">
      <c r="A237" s="369"/>
      <c r="B237" s="983"/>
      <c r="C237" s="986"/>
      <c r="D237" s="989"/>
      <c r="E237" s="993"/>
      <c r="F237" s="994"/>
      <c r="G237" s="986"/>
      <c r="H237" s="1075"/>
      <c r="I237" s="1080"/>
      <c r="J237" s="1081"/>
      <c r="K237" s="1081"/>
      <c r="L237" s="1081"/>
      <c r="M237" s="1082"/>
      <c r="N237" s="1341" t="s">
        <v>76</v>
      </c>
      <c r="O237" s="1343" t="s">
        <v>758</v>
      </c>
      <c r="P237" s="1346" t="s">
        <v>77</v>
      </c>
      <c r="Q237" s="1343" t="s">
        <v>759</v>
      </c>
      <c r="R237" s="1343" t="s">
        <v>208</v>
      </c>
      <c r="S237" s="1339" t="s">
        <v>80</v>
      </c>
      <c r="T237" s="1338"/>
      <c r="U237" s="1344" t="s">
        <v>760</v>
      </c>
    </row>
    <row r="238" spans="1:21" s="62" customFormat="1" ht="58.2" customHeight="1" thickBot="1">
      <c r="A238" s="369"/>
      <c r="B238" s="984"/>
      <c r="C238" s="987"/>
      <c r="D238" s="990"/>
      <c r="E238" s="995"/>
      <c r="F238" s="996"/>
      <c r="G238" s="987"/>
      <c r="H238" s="1076"/>
      <c r="I238" s="1083"/>
      <c r="J238" s="1084"/>
      <c r="K238" s="1084"/>
      <c r="L238" s="1084"/>
      <c r="M238" s="1085"/>
      <c r="N238" s="1342"/>
      <c r="O238" s="888"/>
      <c r="P238" s="1347"/>
      <c r="Q238" s="888"/>
      <c r="R238" s="888"/>
      <c r="S238" s="823" t="s">
        <v>81</v>
      </c>
      <c r="T238" s="824" t="s">
        <v>755</v>
      </c>
      <c r="U238" s="1345"/>
    </row>
    <row r="239" spans="1:21" s="62" customFormat="1" ht="15" thickTop="1" thickBot="1">
      <c r="A239" s="369"/>
      <c r="B239" s="328" t="s">
        <v>77</v>
      </c>
      <c r="C239" s="329" t="s">
        <v>258</v>
      </c>
      <c r="D239" s="1086" t="s">
        <v>394</v>
      </c>
      <c r="E239" s="1089" t="s">
        <v>131</v>
      </c>
      <c r="F239" s="1090"/>
      <c r="G239" s="330">
        <v>6</v>
      </c>
      <c r="H239" s="808" t="s">
        <v>440</v>
      </c>
      <c r="I239" s="914" t="s">
        <v>602</v>
      </c>
      <c r="J239" s="915"/>
      <c r="K239" s="915"/>
      <c r="L239" s="915"/>
      <c r="M239" s="916"/>
      <c r="N239" s="420" t="s">
        <v>15</v>
      </c>
      <c r="O239" s="420" t="s">
        <v>14</v>
      </c>
      <c r="P239" s="420" t="s">
        <v>14</v>
      </c>
      <c r="Q239" s="420" t="s">
        <v>15</v>
      </c>
      <c r="R239" s="420" t="s">
        <v>49</v>
      </c>
      <c r="S239" s="420" t="s">
        <v>15</v>
      </c>
      <c r="T239" s="420" t="s">
        <v>50</v>
      </c>
      <c r="U239" s="421" t="s">
        <v>51</v>
      </c>
    </row>
    <row r="240" spans="1:21" s="62" customFormat="1" ht="14.4" thickBot="1">
      <c r="A240" s="369"/>
      <c r="B240" s="331"/>
      <c r="C240" s="332"/>
      <c r="D240" s="1087"/>
      <c r="E240" s="864"/>
      <c r="F240" s="865"/>
      <c r="G240" s="333">
        <v>8</v>
      </c>
      <c r="H240" s="774" t="s">
        <v>440</v>
      </c>
      <c r="I240" s="917" t="s">
        <v>603</v>
      </c>
      <c r="J240" s="918"/>
      <c r="K240" s="918"/>
      <c r="L240" s="918"/>
      <c r="M240" s="919"/>
      <c r="N240" s="389" t="s">
        <v>15</v>
      </c>
      <c r="O240" s="389" t="s">
        <v>14</v>
      </c>
      <c r="P240" s="389" t="s">
        <v>14</v>
      </c>
      <c r="Q240" s="389" t="s">
        <v>15</v>
      </c>
      <c r="R240" s="389" t="s">
        <v>49</v>
      </c>
      <c r="S240" s="389" t="s">
        <v>15</v>
      </c>
      <c r="T240" s="389" t="s">
        <v>50</v>
      </c>
      <c r="U240" s="390" t="s">
        <v>51</v>
      </c>
    </row>
    <row r="241" spans="1:21" s="62" customFormat="1" ht="14.25" customHeight="1" thickBot="1">
      <c r="A241" s="369"/>
      <c r="B241" s="331"/>
      <c r="C241" s="332"/>
      <c r="D241" s="1087"/>
      <c r="E241" s="864"/>
      <c r="F241" s="865"/>
      <c r="G241" s="333">
        <v>13</v>
      </c>
      <c r="H241" s="774" t="s">
        <v>510</v>
      </c>
      <c r="I241" s="917" t="s">
        <v>604</v>
      </c>
      <c r="J241" s="918"/>
      <c r="K241" s="918"/>
      <c r="L241" s="918"/>
      <c r="M241" s="919"/>
      <c r="N241" s="389" t="s">
        <v>15</v>
      </c>
      <c r="O241" s="389" t="s">
        <v>14</v>
      </c>
      <c r="P241" s="389" t="s">
        <v>14</v>
      </c>
      <c r="Q241" s="389" t="s">
        <v>15</v>
      </c>
      <c r="R241" s="389" t="s">
        <v>49</v>
      </c>
      <c r="S241" s="389" t="s">
        <v>15</v>
      </c>
      <c r="T241" s="389" t="s">
        <v>50</v>
      </c>
      <c r="U241" s="390" t="s">
        <v>51</v>
      </c>
    </row>
    <row r="242" spans="1:21" s="62" customFormat="1" ht="14.4" thickBot="1">
      <c r="A242" s="369"/>
      <c r="B242" s="331"/>
      <c r="C242" s="332"/>
      <c r="D242" s="1087"/>
      <c r="E242" s="864"/>
      <c r="F242" s="865"/>
      <c r="G242" s="333">
        <v>15</v>
      </c>
      <c r="H242" s="774" t="s">
        <v>443</v>
      </c>
      <c r="I242" s="917" t="s">
        <v>605</v>
      </c>
      <c r="J242" s="918"/>
      <c r="K242" s="918"/>
      <c r="L242" s="918"/>
      <c r="M242" s="919"/>
      <c r="N242" s="389" t="s">
        <v>15</v>
      </c>
      <c r="O242" s="389" t="s">
        <v>14</v>
      </c>
      <c r="P242" s="389" t="s">
        <v>14</v>
      </c>
      <c r="Q242" s="389" t="s">
        <v>15</v>
      </c>
      <c r="R242" s="389" t="s">
        <v>49</v>
      </c>
      <c r="S242" s="389" t="s">
        <v>15</v>
      </c>
      <c r="T242" s="389" t="s">
        <v>50</v>
      </c>
      <c r="U242" s="390" t="s">
        <v>51</v>
      </c>
    </row>
    <row r="243" spans="1:21" s="62" customFormat="1" ht="14.4" thickBot="1">
      <c r="A243" s="369"/>
      <c r="B243" s="331"/>
      <c r="C243" s="332"/>
      <c r="D243" s="1087"/>
      <c r="E243" s="864"/>
      <c r="F243" s="865"/>
      <c r="G243" s="333">
        <v>15</v>
      </c>
      <c r="H243" s="774" t="s">
        <v>510</v>
      </c>
      <c r="I243" s="917" t="s">
        <v>606</v>
      </c>
      <c r="J243" s="918"/>
      <c r="K243" s="918"/>
      <c r="L243" s="918"/>
      <c r="M243" s="919"/>
      <c r="N243" s="389" t="s">
        <v>15</v>
      </c>
      <c r="O243" s="389" t="s">
        <v>14</v>
      </c>
      <c r="P243" s="389" t="s">
        <v>14</v>
      </c>
      <c r="Q243" s="389" t="s">
        <v>15</v>
      </c>
      <c r="R243" s="389" t="s">
        <v>49</v>
      </c>
      <c r="S243" s="389" t="s">
        <v>15</v>
      </c>
      <c r="T243" s="389" t="s">
        <v>50</v>
      </c>
      <c r="U243" s="390" t="s">
        <v>51</v>
      </c>
    </row>
    <row r="244" spans="1:21" s="62" customFormat="1" ht="14.4" thickBot="1">
      <c r="A244" s="369"/>
      <c r="B244" s="331"/>
      <c r="C244" s="332"/>
      <c r="D244" s="1087"/>
      <c r="E244" s="864"/>
      <c r="F244" s="865"/>
      <c r="G244" s="333">
        <v>16</v>
      </c>
      <c r="H244" s="774" t="s">
        <v>440</v>
      </c>
      <c r="I244" s="917" t="s">
        <v>607</v>
      </c>
      <c r="J244" s="918"/>
      <c r="K244" s="918"/>
      <c r="L244" s="918"/>
      <c r="M244" s="919"/>
      <c r="N244" s="389" t="s">
        <v>15</v>
      </c>
      <c r="O244" s="389" t="s">
        <v>14</v>
      </c>
      <c r="P244" s="389" t="s">
        <v>14</v>
      </c>
      <c r="Q244" s="389" t="s">
        <v>15</v>
      </c>
      <c r="R244" s="389" t="s">
        <v>49</v>
      </c>
      <c r="S244" s="389" t="s">
        <v>15</v>
      </c>
      <c r="T244" s="389" t="s">
        <v>50</v>
      </c>
      <c r="U244" s="390" t="s">
        <v>51</v>
      </c>
    </row>
    <row r="245" spans="1:21" s="62" customFormat="1" ht="14.4" thickBot="1">
      <c r="A245" s="369"/>
      <c r="B245" s="331"/>
      <c r="C245" s="332"/>
      <c r="D245" s="1087"/>
      <c r="E245" s="864"/>
      <c r="F245" s="865"/>
      <c r="G245" s="333">
        <v>16</v>
      </c>
      <c r="H245" s="774" t="s">
        <v>443</v>
      </c>
      <c r="I245" s="917" t="s">
        <v>608</v>
      </c>
      <c r="J245" s="918"/>
      <c r="K245" s="918"/>
      <c r="L245" s="918"/>
      <c r="M245" s="919"/>
      <c r="N245" s="389" t="s">
        <v>15</v>
      </c>
      <c r="O245" s="389" t="s">
        <v>14</v>
      </c>
      <c r="P245" s="389" t="s">
        <v>14</v>
      </c>
      <c r="Q245" s="389" t="s">
        <v>15</v>
      </c>
      <c r="R245" s="389" t="s">
        <v>49</v>
      </c>
      <c r="S245" s="389" t="s">
        <v>15</v>
      </c>
      <c r="T245" s="389" t="s">
        <v>50</v>
      </c>
      <c r="U245" s="390" t="s">
        <v>51</v>
      </c>
    </row>
    <row r="246" spans="1:21" s="62" customFormat="1" ht="14.4" thickBot="1">
      <c r="A246" s="369"/>
      <c r="B246" s="331"/>
      <c r="C246" s="332"/>
      <c r="D246" s="1087"/>
      <c r="E246" s="864"/>
      <c r="F246" s="865"/>
      <c r="G246" s="333">
        <v>18</v>
      </c>
      <c r="H246" s="774" t="s">
        <v>448</v>
      </c>
      <c r="I246" s="917" t="s">
        <v>609</v>
      </c>
      <c r="J246" s="918"/>
      <c r="K246" s="918"/>
      <c r="L246" s="918"/>
      <c r="M246" s="919"/>
      <c r="N246" s="389" t="s">
        <v>15</v>
      </c>
      <c r="O246" s="389" t="s">
        <v>14</v>
      </c>
      <c r="P246" s="389" t="s">
        <v>14</v>
      </c>
      <c r="Q246" s="389" t="s">
        <v>15</v>
      </c>
      <c r="R246" s="389" t="s">
        <v>49</v>
      </c>
      <c r="S246" s="389" t="s">
        <v>15</v>
      </c>
      <c r="T246" s="389" t="s">
        <v>50</v>
      </c>
      <c r="U246" s="390" t="s">
        <v>51</v>
      </c>
    </row>
    <row r="247" spans="1:21" s="62" customFormat="1" ht="14.4" thickBot="1">
      <c r="A247" s="369"/>
      <c r="B247" s="331"/>
      <c r="C247" s="332"/>
      <c r="D247" s="1087"/>
      <c r="E247" s="864"/>
      <c r="F247" s="865"/>
      <c r="G247" s="333">
        <v>20</v>
      </c>
      <c r="H247" s="774" t="s">
        <v>443</v>
      </c>
      <c r="I247" s="917" t="s">
        <v>610</v>
      </c>
      <c r="J247" s="918"/>
      <c r="K247" s="918"/>
      <c r="L247" s="918"/>
      <c r="M247" s="919"/>
      <c r="N247" s="389" t="s">
        <v>15</v>
      </c>
      <c r="O247" s="389" t="s">
        <v>14</v>
      </c>
      <c r="P247" s="389" t="s">
        <v>14</v>
      </c>
      <c r="Q247" s="389" t="s">
        <v>15</v>
      </c>
      <c r="R247" s="389" t="s">
        <v>49</v>
      </c>
      <c r="S247" s="389" t="s">
        <v>15</v>
      </c>
      <c r="T247" s="389" t="s">
        <v>50</v>
      </c>
      <c r="U247" s="390" t="s">
        <v>51</v>
      </c>
    </row>
    <row r="248" spans="1:21" s="62" customFormat="1" ht="14.4" thickBot="1">
      <c r="A248" s="369"/>
      <c r="B248" s="331"/>
      <c r="C248" s="332"/>
      <c r="D248" s="1087"/>
      <c r="E248" s="864"/>
      <c r="F248" s="865"/>
      <c r="G248" s="333">
        <v>20</v>
      </c>
      <c r="H248" s="774" t="s">
        <v>448</v>
      </c>
      <c r="I248" s="917" t="s">
        <v>611</v>
      </c>
      <c r="J248" s="918"/>
      <c r="K248" s="918"/>
      <c r="L248" s="918"/>
      <c r="M248" s="919"/>
      <c r="N248" s="389" t="s">
        <v>15</v>
      </c>
      <c r="O248" s="389" t="s">
        <v>14</v>
      </c>
      <c r="P248" s="389" t="s">
        <v>14</v>
      </c>
      <c r="Q248" s="389" t="s">
        <v>15</v>
      </c>
      <c r="R248" s="389" t="s">
        <v>49</v>
      </c>
      <c r="S248" s="389" t="s">
        <v>15</v>
      </c>
      <c r="T248" s="389" t="s">
        <v>50</v>
      </c>
      <c r="U248" s="390" t="s">
        <v>51</v>
      </c>
    </row>
    <row r="249" spans="1:21" s="62" customFormat="1" ht="14.4" thickBot="1">
      <c r="A249" s="369"/>
      <c r="B249" s="331"/>
      <c r="C249" s="332"/>
      <c r="D249" s="1087"/>
      <c r="E249" s="864"/>
      <c r="F249" s="865"/>
      <c r="G249" s="333">
        <v>24</v>
      </c>
      <c r="H249" s="774" t="s">
        <v>453</v>
      </c>
      <c r="I249" s="917" t="s">
        <v>612</v>
      </c>
      <c r="J249" s="918"/>
      <c r="K249" s="918"/>
      <c r="L249" s="918"/>
      <c r="M249" s="919"/>
      <c r="N249" s="389" t="s">
        <v>15</v>
      </c>
      <c r="O249" s="389" t="s">
        <v>14</v>
      </c>
      <c r="P249" s="389" t="s">
        <v>14</v>
      </c>
      <c r="Q249" s="389" t="s">
        <v>15</v>
      </c>
      <c r="R249" s="389" t="s">
        <v>49</v>
      </c>
      <c r="S249" s="389" t="s">
        <v>15</v>
      </c>
      <c r="T249" s="389" t="s">
        <v>50</v>
      </c>
      <c r="U249" s="390" t="s">
        <v>51</v>
      </c>
    </row>
    <row r="250" spans="1:21" s="62" customFormat="1" ht="14.4" thickBot="1">
      <c r="A250" s="369"/>
      <c r="B250" s="331"/>
      <c r="C250" s="332"/>
      <c r="D250" s="1087"/>
      <c r="E250" s="864"/>
      <c r="F250" s="865"/>
      <c r="G250" s="333">
        <v>24</v>
      </c>
      <c r="H250" s="774" t="s">
        <v>440</v>
      </c>
      <c r="I250" s="917" t="s">
        <v>613</v>
      </c>
      <c r="J250" s="918"/>
      <c r="K250" s="918"/>
      <c r="L250" s="918"/>
      <c r="M250" s="919"/>
      <c r="N250" s="389" t="s">
        <v>15</v>
      </c>
      <c r="O250" s="389" t="s">
        <v>14</v>
      </c>
      <c r="P250" s="389" t="s">
        <v>14</v>
      </c>
      <c r="Q250" s="389" t="s">
        <v>15</v>
      </c>
      <c r="R250" s="389" t="s">
        <v>49</v>
      </c>
      <c r="S250" s="389" t="s">
        <v>15</v>
      </c>
      <c r="T250" s="389" t="s">
        <v>50</v>
      </c>
      <c r="U250" s="390" t="s">
        <v>51</v>
      </c>
    </row>
    <row r="251" spans="1:21" s="62" customFormat="1" ht="14.4" thickBot="1">
      <c r="A251" s="369"/>
      <c r="B251" s="331"/>
      <c r="C251" s="332"/>
      <c r="D251" s="1087"/>
      <c r="E251" s="864"/>
      <c r="F251" s="865"/>
      <c r="G251" s="333">
        <v>28</v>
      </c>
      <c r="H251" s="774" t="s">
        <v>453</v>
      </c>
      <c r="I251" s="917" t="s">
        <v>614</v>
      </c>
      <c r="J251" s="918"/>
      <c r="K251" s="918"/>
      <c r="L251" s="918"/>
      <c r="M251" s="919"/>
      <c r="N251" s="389" t="s">
        <v>15</v>
      </c>
      <c r="O251" s="389" t="s">
        <v>14</v>
      </c>
      <c r="P251" s="389" t="s">
        <v>14</v>
      </c>
      <c r="Q251" s="389" t="s">
        <v>15</v>
      </c>
      <c r="R251" s="389" t="s">
        <v>49</v>
      </c>
      <c r="S251" s="389" t="s">
        <v>15</v>
      </c>
      <c r="T251" s="389" t="s">
        <v>50</v>
      </c>
      <c r="U251" s="390" t="s">
        <v>51</v>
      </c>
    </row>
    <row r="252" spans="1:21" s="62" customFormat="1" ht="14.4" thickBot="1">
      <c r="A252" s="369"/>
      <c r="B252" s="331"/>
      <c r="C252" s="332"/>
      <c r="D252" s="1087"/>
      <c r="E252" s="864"/>
      <c r="F252" s="865"/>
      <c r="G252" s="333">
        <v>28</v>
      </c>
      <c r="H252" s="774" t="s">
        <v>440</v>
      </c>
      <c r="I252" s="917" t="s">
        <v>615</v>
      </c>
      <c r="J252" s="918"/>
      <c r="K252" s="918"/>
      <c r="L252" s="918"/>
      <c r="M252" s="919"/>
      <c r="N252" s="389" t="s">
        <v>15</v>
      </c>
      <c r="O252" s="389" t="s">
        <v>14</v>
      </c>
      <c r="P252" s="389" t="s">
        <v>14</v>
      </c>
      <c r="Q252" s="389" t="s">
        <v>15</v>
      </c>
      <c r="R252" s="389" t="s">
        <v>49</v>
      </c>
      <c r="S252" s="389" t="s">
        <v>15</v>
      </c>
      <c r="T252" s="389" t="s">
        <v>50</v>
      </c>
      <c r="U252" s="390" t="s">
        <v>51</v>
      </c>
    </row>
    <row r="253" spans="1:21" s="62" customFormat="1" ht="14.4" thickBot="1">
      <c r="A253" s="369"/>
      <c r="B253" s="331"/>
      <c r="C253" s="332"/>
      <c r="D253" s="1087"/>
      <c r="E253" s="864"/>
      <c r="F253" s="865"/>
      <c r="G253" s="333">
        <v>28</v>
      </c>
      <c r="H253" s="774" t="s">
        <v>443</v>
      </c>
      <c r="I253" s="917" t="s">
        <v>616</v>
      </c>
      <c r="J253" s="918"/>
      <c r="K253" s="918"/>
      <c r="L253" s="918"/>
      <c r="M253" s="919"/>
      <c r="N253" s="389" t="s">
        <v>15</v>
      </c>
      <c r="O253" s="389" t="s">
        <v>14</v>
      </c>
      <c r="P253" s="389" t="s">
        <v>14</v>
      </c>
      <c r="Q253" s="389" t="s">
        <v>15</v>
      </c>
      <c r="R253" s="389" t="s">
        <v>49</v>
      </c>
      <c r="S253" s="389" t="s">
        <v>15</v>
      </c>
      <c r="T253" s="389" t="s">
        <v>50</v>
      </c>
      <c r="U253" s="390" t="s">
        <v>51</v>
      </c>
    </row>
    <row r="254" spans="1:21" s="62" customFormat="1" ht="14.25" customHeight="1" thickBot="1">
      <c r="A254" s="369"/>
      <c r="B254" s="331"/>
      <c r="C254" s="332"/>
      <c r="D254" s="1087"/>
      <c r="E254" s="864"/>
      <c r="F254" s="865"/>
      <c r="G254" s="333">
        <v>35</v>
      </c>
      <c r="H254" s="774" t="s">
        <v>452</v>
      </c>
      <c r="I254" s="917" t="s">
        <v>617</v>
      </c>
      <c r="J254" s="918"/>
      <c r="K254" s="918"/>
      <c r="L254" s="918"/>
      <c r="M254" s="919"/>
      <c r="N254" s="389" t="s">
        <v>15</v>
      </c>
      <c r="O254" s="389" t="s">
        <v>14</v>
      </c>
      <c r="P254" s="389" t="s">
        <v>14</v>
      </c>
      <c r="Q254" s="389" t="s">
        <v>15</v>
      </c>
      <c r="R254" s="389" t="s">
        <v>49</v>
      </c>
      <c r="S254" s="389" t="s">
        <v>15</v>
      </c>
      <c r="T254" s="389" t="s">
        <v>50</v>
      </c>
      <c r="U254" s="390" t="s">
        <v>51</v>
      </c>
    </row>
    <row r="255" spans="1:21" s="62" customFormat="1" ht="14.4" thickBot="1">
      <c r="A255" s="369"/>
      <c r="B255" s="331"/>
      <c r="C255" s="332"/>
      <c r="D255" s="1087"/>
      <c r="E255" s="864"/>
      <c r="F255" s="865"/>
      <c r="G255" s="333">
        <v>35</v>
      </c>
      <c r="H255" s="774" t="s">
        <v>453</v>
      </c>
      <c r="I255" s="917" t="s">
        <v>618</v>
      </c>
      <c r="J255" s="918"/>
      <c r="K255" s="918"/>
      <c r="L255" s="918"/>
      <c r="M255" s="919"/>
      <c r="N255" s="389" t="s">
        <v>15</v>
      </c>
      <c r="O255" s="389" t="s">
        <v>14</v>
      </c>
      <c r="P255" s="389" t="s">
        <v>14</v>
      </c>
      <c r="Q255" s="389" t="s">
        <v>15</v>
      </c>
      <c r="R255" s="389" t="s">
        <v>49</v>
      </c>
      <c r="S255" s="389" t="s">
        <v>15</v>
      </c>
      <c r="T255" s="389" t="s">
        <v>50</v>
      </c>
      <c r="U255" s="390" t="s">
        <v>51</v>
      </c>
    </row>
    <row r="256" spans="1:21" s="62" customFormat="1" ht="12.75" customHeight="1" thickBot="1">
      <c r="A256" s="369"/>
      <c r="B256" s="331"/>
      <c r="C256" s="332"/>
      <c r="D256" s="1087"/>
      <c r="E256" s="866"/>
      <c r="F256" s="867"/>
      <c r="G256" s="334">
        <v>35</v>
      </c>
      <c r="H256" s="809" t="s">
        <v>440</v>
      </c>
      <c r="I256" s="1228" t="s">
        <v>619</v>
      </c>
      <c r="J256" s="1229"/>
      <c r="K256" s="1229"/>
      <c r="L256" s="1229"/>
      <c r="M256" s="1243"/>
      <c r="N256" s="412" t="s">
        <v>15</v>
      </c>
      <c r="O256" s="412" t="s">
        <v>14</v>
      </c>
      <c r="P256" s="412" t="s">
        <v>14</v>
      </c>
      <c r="Q256" s="412" t="s">
        <v>15</v>
      </c>
      <c r="R256" s="412" t="s">
        <v>49</v>
      </c>
      <c r="S256" s="412" t="s">
        <v>15</v>
      </c>
      <c r="T256" s="412" t="s">
        <v>50</v>
      </c>
      <c r="U256" s="413" t="s">
        <v>51</v>
      </c>
    </row>
    <row r="257" spans="1:21" s="62" customFormat="1" ht="14.4" thickBot="1">
      <c r="A257" s="369"/>
      <c r="B257" s="331"/>
      <c r="C257" s="332"/>
      <c r="D257" s="1087"/>
      <c r="E257" s="852"/>
      <c r="F257" s="853"/>
      <c r="G257" s="684"/>
      <c r="H257" s="234"/>
      <c r="I257" s="234"/>
      <c r="J257" s="234"/>
      <c r="K257" s="234"/>
      <c r="L257" s="234"/>
      <c r="M257" s="234"/>
      <c r="N257" s="335"/>
      <c r="O257" s="335"/>
      <c r="P257" s="335"/>
      <c r="Q257" s="335"/>
      <c r="R257" s="335"/>
      <c r="S257" s="335"/>
      <c r="T257" s="335"/>
      <c r="U257" s="335"/>
    </row>
    <row r="258" spans="1:21" s="62" customFormat="1" ht="14.4" thickBot="1">
      <c r="A258" s="369"/>
      <c r="B258" s="331"/>
      <c r="C258" s="332"/>
      <c r="D258" s="1087"/>
      <c r="E258" s="862" t="s">
        <v>106</v>
      </c>
      <c r="F258" s="863"/>
      <c r="G258" s="336">
        <v>6</v>
      </c>
      <c r="H258" s="793" t="s">
        <v>440</v>
      </c>
      <c r="I258" s="1190" t="s">
        <v>602</v>
      </c>
      <c r="J258" s="1191"/>
      <c r="K258" s="1191"/>
      <c r="L258" s="1191"/>
      <c r="M258" s="1242"/>
      <c r="N258" s="398" t="s">
        <v>15</v>
      </c>
      <c r="O258" s="398" t="s">
        <v>14</v>
      </c>
      <c r="P258" s="398" t="s">
        <v>14</v>
      </c>
      <c r="Q258" s="398" t="s">
        <v>15</v>
      </c>
      <c r="R258" s="398" t="s">
        <v>49</v>
      </c>
      <c r="S258" s="398" t="s">
        <v>15</v>
      </c>
      <c r="T258" s="398" t="s">
        <v>50</v>
      </c>
      <c r="U258" s="399" t="s">
        <v>51</v>
      </c>
    </row>
    <row r="259" spans="1:21" s="62" customFormat="1" ht="14.4" thickBot="1">
      <c r="A259" s="369"/>
      <c r="B259" s="331"/>
      <c r="C259" s="332"/>
      <c r="D259" s="1087"/>
      <c r="E259" s="864"/>
      <c r="F259" s="865"/>
      <c r="G259" s="333">
        <v>8</v>
      </c>
      <c r="H259" s="774" t="s">
        <v>440</v>
      </c>
      <c r="I259" s="917" t="s">
        <v>603</v>
      </c>
      <c r="J259" s="918"/>
      <c r="K259" s="918"/>
      <c r="L259" s="918"/>
      <c r="M259" s="919"/>
      <c r="N259" s="389" t="s">
        <v>15</v>
      </c>
      <c r="O259" s="389" t="s">
        <v>14</v>
      </c>
      <c r="P259" s="389" t="s">
        <v>14</v>
      </c>
      <c r="Q259" s="389" t="s">
        <v>15</v>
      </c>
      <c r="R259" s="389" t="s">
        <v>49</v>
      </c>
      <c r="S259" s="389" t="s">
        <v>15</v>
      </c>
      <c r="T259" s="389" t="s">
        <v>50</v>
      </c>
      <c r="U259" s="390" t="s">
        <v>51</v>
      </c>
    </row>
    <row r="260" spans="1:21" s="62" customFormat="1" ht="14.4" thickBot="1">
      <c r="A260" s="369"/>
      <c r="B260" s="331"/>
      <c r="C260" s="332"/>
      <c r="D260" s="1087"/>
      <c r="E260" s="864"/>
      <c r="F260" s="865"/>
      <c r="G260" s="333">
        <v>13</v>
      </c>
      <c r="H260" s="774" t="s">
        <v>510</v>
      </c>
      <c r="I260" s="917" t="s">
        <v>604</v>
      </c>
      <c r="J260" s="918"/>
      <c r="K260" s="918"/>
      <c r="L260" s="918"/>
      <c r="M260" s="919"/>
      <c r="N260" s="389" t="s">
        <v>15</v>
      </c>
      <c r="O260" s="389" t="s">
        <v>14</v>
      </c>
      <c r="P260" s="389" t="s">
        <v>14</v>
      </c>
      <c r="Q260" s="389" t="s">
        <v>15</v>
      </c>
      <c r="R260" s="389" t="s">
        <v>49</v>
      </c>
      <c r="S260" s="389" t="s">
        <v>15</v>
      </c>
      <c r="T260" s="389" t="s">
        <v>50</v>
      </c>
      <c r="U260" s="390" t="s">
        <v>51</v>
      </c>
    </row>
    <row r="261" spans="1:21" s="62" customFormat="1" ht="14.25" customHeight="1" thickBot="1">
      <c r="A261" s="369"/>
      <c r="B261" s="331"/>
      <c r="C261" s="332"/>
      <c r="D261" s="1087"/>
      <c r="E261" s="864"/>
      <c r="F261" s="865"/>
      <c r="G261" s="333">
        <v>15</v>
      </c>
      <c r="H261" s="774" t="s">
        <v>443</v>
      </c>
      <c r="I261" s="917" t="s">
        <v>605</v>
      </c>
      <c r="J261" s="918"/>
      <c r="K261" s="918"/>
      <c r="L261" s="918"/>
      <c r="M261" s="919"/>
      <c r="N261" s="389" t="s">
        <v>15</v>
      </c>
      <c r="O261" s="389" t="s">
        <v>14</v>
      </c>
      <c r="P261" s="389" t="s">
        <v>14</v>
      </c>
      <c r="Q261" s="389" t="s">
        <v>15</v>
      </c>
      <c r="R261" s="389" t="s">
        <v>49</v>
      </c>
      <c r="S261" s="389" t="s">
        <v>15</v>
      </c>
      <c r="T261" s="389" t="s">
        <v>50</v>
      </c>
      <c r="U261" s="390" t="s">
        <v>51</v>
      </c>
    </row>
    <row r="262" spans="1:21" s="62" customFormat="1" ht="14.4" thickBot="1">
      <c r="A262" s="369"/>
      <c r="B262" s="331"/>
      <c r="C262" s="332"/>
      <c r="D262" s="1087"/>
      <c r="E262" s="864"/>
      <c r="F262" s="865"/>
      <c r="G262" s="333">
        <v>16</v>
      </c>
      <c r="H262" s="774" t="s">
        <v>440</v>
      </c>
      <c r="I262" s="917" t="s">
        <v>607</v>
      </c>
      <c r="J262" s="918"/>
      <c r="K262" s="918"/>
      <c r="L262" s="918"/>
      <c r="M262" s="919"/>
      <c r="N262" s="389" t="s">
        <v>15</v>
      </c>
      <c r="O262" s="389" t="s">
        <v>14</v>
      </c>
      <c r="P262" s="389" t="s">
        <v>14</v>
      </c>
      <c r="Q262" s="389" t="s">
        <v>15</v>
      </c>
      <c r="R262" s="389" t="s">
        <v>49</v>
      </c>
      <c r="S262" s="389" t="s">
        <v>15</v>
      </c>
      <c r="T262" s="389" t="s">
        <v>50</v>
      </c>
      <c r="U262" s="390" t="s">
        <v>51</v>
      </c>
    </row>
    <row r="263" spans="1:21" s="62" customFormat="1" ht="14.4" thickBot="1">
      <c r="A263" s="369"/>
      <c r="B263" s="331"/>
      <c r="C263" s="332"/>
      <c r="D263" s="1087"/>
      <c r="E263" s="864"/>
      <c r="F263" s="865"/>
      <c r="G263" s="333">
        <v>18</v>
      </c>
      <c r="H263" s="774" t="s">
        <v>443</v>
      </c>
      <c r="I263" s="917" t="s">
        <v>620</v>
      </c>
      <c r="J263" s="918"/>
      <c r="K263" s="918"/>
      <c r="L263" s="918"/>
      <c r="M263" s="919"/>
      <c r="N263" s="389" t="s">
        <v>15</v>
      </c>
      <c r="O263" s="389" t="s">
        <v>14</v>
      </c>
      <c r="P263" s="389" t="s">
        <v>14</v>
      </c>
      <c r="Q263" s="389" t="s">
        <v>15</v>
      </c>
      <c r="R263" s="389" t="s">
        <v>49</v>
      </c>
      <c r="S263" s="389" t="s">
        <v>15</v>
      </c>
      <c r="T263" s="389" t="s">
        <v>50</v>
      </c>
      <c r="U263" s="390" t="s">
        <v>51</v>
      </c>
    </row>
    <row r="264" spans="1:21" s="62" customFormat="1" ht="14.4" thickBot="1">
      <c r="A264" s="369"/>
      <c r="B264" s="331"/>
      <c r="C264" s="332"/>
      <c r="D264" s="1087"/>
      <c r="E264" s="864"/>
      <c r="F264" s="865"/>
      <c r="G264" s="333">
        <v>20</v>
      </c>
      <c r="H264" s="774" t="s">
        <v>440</v>
      </c>
      <c r="I264" s="917" t="s">
        <v>621</v>
      </c>
      <c r="J264" s="918"/>
      <c r="K264" s="918"/>
      <c r="L264" s="918"/>
      <c r="M264" s="919"/>
      <c r="N264" s="389" t="s">
        <v>15</v>
      </c>
      <c r="O264" s="389" t="s">
        <v>14</v>
      </c>
      <c r="P264" s="389" t="s">
        <v>14</v>
      </c>
      <c r="Q264" s="389" t="s">
        <v>15</v>
      </c>
      <c r="R264" s="389" t="s">
        <v>49</v>
      </c>
      <c r="S264" s="389" t="s">
        <v>15</v>
      </c>
      <c r="T264" s="389" t="s">
        <v>50</v>
      </c>
      <c r="U264" s="390" t="s">
        <v>51</v>
      </c>
    </row>
    <row r="265" spans="1:21" s="62" customFormat="1" ht="14.4" thickBot="1">
      <c r="A265" s="369"/>
      <c r="B265" s="331"/>
      <c r="C265" s="332"/>
      <c r="D265" s="1087"/>
      <c r="E265" s="864"/>
      <c r="F265" s="865"/>
      <c r="G265" s="333">
        <v>20</v>
      </c>
      <c r="H265" s="774" t="s">
        <v>443</v>
      </c>
      <c r="I265" s="917" t="s">
        <v>610</v>
      </c>
      <c r="J265" s="918"/>
      <c r="K265" s="918"/>
      <c r="L265" s="918"/>
      <c r="M265" s="919"/>
      <c r="N265" s="389" t="s">
        <v>15</v>
      </c>
      <c r="O265" s="389" t="s">
        <v>14</v>
      </c>
      <c r="P265" s="389" t="s">
        <v>14</v>
      </c>
      <c r="Q265" s="389" t="s">
        <v>15</v>
      </c>
      <c r="R265" s="389" t="s">
        <v>49</v>
      </c>
      <c r="S265" s="389" t="s">
        <v>15</v>
      </c>
      <c r="T265" s="389" t="s">
        <v>50</v>
      </c>
      <c r="U265" s="390" t="s">
        <v>51</v>
      </c>
    </row>
    <row r="266" spans="1:21" s="62" customFormat="1" ht="14.4" thickBot="1">
      <c r="A266" s="369"/>
      <c r="B266" s="331"/>
      <c r="C266" s="332"/>
      <c r="D266" s="1087"/>
      <c r="E266" s="864"/>
      <c r="F266" s="865"/>
      <c r="G266" s="333">
        <v>24</v>
      </c>
      <c r="H266" s="774" t="s">
        <v>453</v>
      </c>
      <c r="I266" s="917" t="s">
        <v>612</v>
      </c>
      <c r="J266" s="918"/>
      <c r="K266" s="918"/>
      <c r="L266" s="918"/>
      <c r="M266" s="919"/>
      <c r="N266" s="389" t="s">
        <v>15</v>
      </c>
      <c r="O266" s="389" t="s">
        <v>14</v>
      </c>
      <c r="P266" s="389" t="s">
        <v>14</v>
      </c>
      <c r="Q266" s="389" t="s">
        <v>15</v>
      </c>
      <c r="R266" s="389" t="s">
        <v>49</v>
      </c>
      <c r="S266" s="389" t="s">
        <v>15</v>
      </c>
      <c r="T266" s="389" t="s">
        <v>50</v>
      </c>
      <c r="U266" s="390" t="s">
        <v>51</v>
      </c>
    </row>
    <row r="267" spans="1:21" s="62" customFormat="1" ht="14.4" thickBot="1">
      <c r="A267" s="369"/>
      <c r="B267" s="331"/>
      <c r="C267" s="332"/>
      <c r="D267" s="1087"/>
      <c r="E267" s="864"/>
      <c r="F267" s="865"/>
      <c r="G267" s="333">
        <v>24</v>
      </c>
      <c r="H267" s="774" t="s">
        <v>440</v>
      </c>
      <c r="I267" s="917" t="s">
        <v>613</v>
      </c>
      <c r="J267" s="918"/>
      <c r="K267" s="918"/>
      <c r="L267" s="918"/>
      <c r="M267" s="919"/>
      <c r="N267" s="389" t="s">
        <v>15</v>
      </c>
      <c r="O267" s="389" t="s">
        <v>14</v>
      </c>
      <c r="P267" s="389" t="s">
        <v>14</v>
      </c>
      <c r="Q267" s="389" t="s">
        <v>15</v>
      </c>
      <c r="R267" s="389" t="s">
        <v>49</v>
      </c>
      <c r="S267" s="389" t="s">
        <v>15</v>
      </c>
      <c r="T267" s="389" t="s">
        <v>50</v>
      </c>
      <c r="U267" s="390" t="s">
        <v>51</v>
      </c>
    </row>
    <row r="268" spans="1:21" s="62" customFormat="1" ht="14.4" thickBot="1">
      <c r="A268" s="369"/>
      <c r="B268" s="331"/>
      <c r="C268" s="332"/>
      <c r="D268" s="1087"/>
      <c r="E268" s="864"/>
      <c r="F268" s="865"/>
      <c r="G268" s="333">
        <v>28</v>
      </c>
      <c r="H268" s="774" t="s">
        <v>453</v>
      </c>
      <c r="I268" s="917" t="s">
        <v>614</v>
      </c>
      <c r="J268" s="918"/>
      <c r="K268" s="918"/>
      <c r="L268" s="918"/>
      <c r="M268" s="919"/>
      <c r="N268" s="389" t="s">
        <v>15</v>
      </c>
      <c r="O268" s="389" t="s">
        <v>14</v>
      </c>
      <c r="P268" s="389" t="s">
        <v>14</v>
      </c>
      <c r="Q268" s="389" t="s">
        <v>15</v>
      </c>
      <c r="R268" s="389" t="s">
        <v>49</v>
      </c>
      <c r="S268" s="389" t="s">
        <v>15</v>
      </c>
      <c r="T268" s="389" t="s">
        <v>50</v>
      </c>
      <c r="U268" s="390" t="s">
        <v>51</v>
      </c>
    </row>
    <row r="269" spans="1:21" s="62" customFormat="1" ht="14.4" thickBot="1">
      <c r="A269" s="369"/>
      <c r="B269" s="331"/>
      <c r="C269" s="332"/>
      <c r="D269" s="1087"/>
      <c r="E269" s="864"/>
      <c r="F269" s="865"/>
      <c r="G269" s="333">
        <v>28</v>
      </c>
      <c r="H269" s="774" t="s">
        <v>440</v>
      </c>
      <c r="I269" s="917" t="s">
        <v>615</v>
      </c>
      <c r="J269" s="918"/>
      <c r="K269" s="918"/>
      <c r="L269" s="918"/>
      <c r="M269" s="919"/>
      <c r="N269" s="389" t="s">
        <v>15</v>
      </c>
      <c r="O269" s="389" t="s">
        <v>14</v>
      </c>
      <c r="P269" s="389" t="s">
        <v>14</v>
      </c>
      <c r="Q269" s="389" t="s">
        <v>15</v>
      </c>
      <c r="R269" s="389" t="s">
        <v>49</v>
      </c>
      <c r="S269" s="389" t="s">
        <v>15</v>
      </c>
      <c r="T269" s="389" t="s">
        <v>50</v>
      </c>
      <c r="U269" s="390" t="s">
        <v>51</v>
      </c>
    </row>
    <row r="270" spans="1:21" s="62" customFormat="1" ht="14.4" thickBot="1">
      <c r="A270" s="369"/>
      <c r="B270" s="331"/>
      <c r="C270" s="332"/>
      <c r="D270" s="1087"/>
      <c r="E270" s="864"/>
      <c r="F270" s="865"/>
      <c r="G270" s="333">
        <v>28</v>
      </c>
      <c r="H270" s="774" t="s">
        <v>443</v>
      </c>
      <c r="I270" s="917" t="s">
        <v>616</v>
      </c>
      <c r="J270" s="918"/>
      <c r="K270" s="918"/>
      <c r="L270" s="918"/>
      <c r="M270" s="919"/>
      <c r="N270" s="389" t="s">
        <v>15</v>
      </c>
      <c r="O270" s="389" t="s">
        <v>14</v>
      </c>
      <c r="P270" s="389" t="s">
        <v>14</v>
      </c>
      <c r="Q270" s="389" t="s">
        <v>15</v>
      </c>
      <c r="R270" s="389" t="s">
        <v>49</v>
      </c>
      <c r="S270" s="389" t="s">
        <v>15</v>
      </c>
      <c r="T270" s="389" t="s">
        <v>50</v>
      </c>
      <c r="U270" s="390" t="s">
        <v>51</v>
      </c>
    </row>
    <row r="271" spans="1:21" s="62" customFormat="1" ht="14.4" thickBot="1">
      <c r="A271" s="369"/>
      <c r="B271" s="331"/>
      <c r="C271" s="332"/>
      <c r="D271" s="1087"/>
      <c r="E271" s="864"/>
      <c r="F271" s="865"/>
      <c r="G271" s="333">
        <v>35</v>
      </c>
      <c r="H271" s="774" t="s">
        <v>452</v>
      </c>
      <c r="I271" s="917" t="s">
        <v>617</v>
      </c>
      <c r="J271" s="918"/>
      <c r="K271" s="918"/>
      <c r="L271" s="918"/>
      <c r="M271" s="919"/>
      <c r="N271" s="389" t="s">
        <v>15</v>
      </c>
      <c r="O271" s="389" t="s">
        <v>14</v>
      </c>
      <c r="P271" s="389" t="s">
        <v>14</v>
      </c>
      <c r="Q271" s="389" t="s">
        <v>15</v>
      </c>
      <c r="R271" s="389" t="s">
        <v>49</v>
      </c>
      <c r="S271" s="389" t="s">
        <v>15</v>
      </c>
      <c r="T271" s="389" t="s">
        <v>50</v>
      </c>
      <c r="U271" s="390" t="s">
        <v>51</v>
      </c>
    </row>
    <row r="272" spans="1:21" s="62" customFormat="1" ht="14.4" thickBot="1">
      <c r="A272" s="369"/>
      <c r="B272" s="331"/>
      <c r="C272" s="332"/>
      <c r="D272" s="1087"/>
      <c r="E272" s="864"/>
      <c r="F272" s="865"/>
      <c r="G272" s="333">
        <v>35</v>
      </c>
      <c r="H272" s="774" t="s">
        <v>453</v>
      </c>
      <c r="I272" s="917" t="s">
        <v>618</v>
      </c>
      <c r="J272" s="918"/>
      <c r="K272" s="918"/>
      <c r="L272" s="918"/>
      <c r="M272" s="919"/>
      <c r="N272" s="389" t="s">
        <v>15</v>
      </c>
      <c r="O272" s="389" t="s">
        <v>14</v>
      </c>
      <c r="P272" s="389" t="s">
        <v>14</v>
      </c>
      <c r="Q272" s="389" t="s">
        <v>15</v>
      </c>
      <c r="R272" s="389" t="s">
        <v>49</v>
      </c>
      <c r="S272" s="389" t="s">
        <v>15</v>
      </c>
      <c r="T272" s="389" t="s">
        <v>50</v>
      </c>
      <c r="U272" s="390" t="s">
        <v>51</v>
      </c>
    </row>
    <row r="273" spans="1:21" s="62" customFormat="1" ht="14.4" thickBot="1">
      <c r="A273" s="369"/>
      <c r="B273" s="331"/>
      <c r="C273" s="332"/>
      <c r="D273" s="1087"/>
      <c r="E273" s="866"/>
      <c r="F273" s="867"/>
      <c r="G273" s="334">
        <v>35</v>
      </c>
      <c r="H273" s="809" t="s">
        <v>440</v>
      </c>
      <c r="I273" s="1101" t="s">
        <v>619</v>
      </c>
      <c r="J273" s="1102"/>
      <c r="K273" s="1102"/>
      <c r="L273" s="1102"/>
      <c r="M273" s="1103"/>
      <c r="N273" s="412" t="s">
        <v>15</v>
      </c>
      <c r="O273" s="412" t="s">
        <v>14</v>
      </c>
      <c r="P273" s="412" t="s">
        <v>14</v>
      </c>
      <c r="Q273" s="412" t="s">
        <v>15</v>
      </c>
      <c r="R273" s="412" t="s">
        <v>49</v>
      </c>
      <c r="S273" s="412" t="s">
        <v>15</v>
      </c>
      <c r="T273" s="412" t="s">
        <v>50</v>
      </c>
      <c r="U273" s="413" t="s">
        <v>51</v>
      </c>
    </row>
    <row r="274" spans="1:21" s="62" customFormat="1" ht="14.25" customHeight="1" thickBot="1">
      <c r="A274" s="369"/>
      <c r="B274" s="331"/>
      <c r="C274" s="332"/>
      <c r="D274" s="1087"/>
      <c r="E274" s="852"/>
      <c r="F274" s="853"/>
      <c r="G274" s="684"/>
      <c r="H274" s="810" t="s">
        <v>441</v>
      </c>
      <c r="I274" s="811"/>
      <c r="J274" s="811"/>
      <c r="K274" s="811"/>
      <c r="L274" s="811"/>
      <c r="M274" s="811"/>
      <c r="N274" s="335"/>
      <c r="O274" s="335"/>
      <c r="P274" s="335"/>
      <c r="Q274" s="335"/>
      <c r="R274" s="335"/>
      <c r="S274" s="335"/>
      <c r="T274" s="335"/>
      <c r="U274" s="335"/>
    </row>
    <row r="275" spans="1:21" s="62" customFormat="1" ht="14.4" thickBot="1">
      <c r="A275" s="369"/>
      <c r="B275" s="331"/>
      <c r="C275" s="332"/>
      <c r="D275" s="1087"/>
      <c r="E275" s="868" t="s">
        <v>406</v>
      </c>
      <c r="F275" s="869"/>
      <c r="G275" s="336">
        <v>28</v>
      </c>
      <c r="H275" s="793" t="s">
        <v>440</v>
      </c>
      <c r="I275" s="1067" t="s">
        <v>622</v>
      </c>
      <c r="J275" s="1068"/>
      <c r="K275" s="1068"/>
      <c r="L275" s="1068"/>
      <c r="M275" s="1069"/>
      <c r="N275" s="398" t="s">
        <v>15</v>
      </c>
      <c r="O275" s="398" t="s">
        <v>14</v>
      </c>
      <c r="P275" s="398" t="s">
        <v>14</v>
      </c>
      <c r="Q275" s="398" t="s">
        <v>15</v>
      </c>
      <c r="R275" s="398" t="s">
        <v>49</v>
      </c>
      <c r="S275" s="398" t="s">
        <v>15</v>
      </c>
      <c r="T275" s="398" t="s">
        <v>50</v>
      </c>
      <c r="U275" s="399" t="s">
        <v>51</v>
      </c>
    </row>
    <row r="276" spans="1:21" s="62" customFormat="1" ht="12.75" customHeight="1" thickBot="1">
      <c r="A276" s="369"/>
      <c r="B276" s="331"/>
      <c r="C276" s="332"/>
      <c r="D276" s="1087"/>
      <c r="E276" s="870"/>
      <c r="F276" s="871"/>
      <c r="G276" s="333">
        <v>35</v>
      </c>
      <c r="H276" s="774" t="s">
        <v>623</v>
      </c>
      <c r="I276" s="920" t="s">
        <v>624</v>
      </c>
      <c r="J276" s="921"/>
      <c r="K276" s="921"/>
      <c r="L276" s="921"/>
      <c r="M276" s="922"/>
      <c r="N276" s="389" t="s">
        <v>15</v>
      </c>
      <c r="O276" s="389" t="s">
        <v>14</v>
      </c>
      <c r="P276" s="389" t="s">
        <v>14</v>
      </c>
      <c r="Q276" s="389" t="s">
        <v>15</v>
      </c>
      <c r="R276" s="389" t="s">
        <v>49</v>
      </c>
      <c r="S276" s="389" t="s">
        <v>15</v>
      </c>
      <c r="T276" s="389" t="s">
        <v>50</v>
      </c>
      <c r="U276" s="390" t="s">
        <v>51</v>
      </c>
    </row>
    <row r="277" spans="1:21" s="62" customFormat="1" ht="14.4" thickBot="1">
      <c r="A277" s="369"/>
      <c r="B277" s="331"/>
      <c r="C277" s="332"/>
      <c r="D277" s="1087"/>
      <c r="E277" s="905"/>
      <c r="F277" s="906"/>
      <c r="G277" s="337">
        <v>35</v>
      </c>
      <c r="H277" s="809" t="s">
        <v>623</v>
      </c>
      <c r="I277" s="923" t="s">
        <v>624</v>
      </c>
      <c r="J277" s="924"/>
      <c r="K277" s="924"/>
      <c r="L277" s="924"/>
      <c r="M277" s="925"/>
      <c r="N277" s="396" t="s">
        <v>15</v>
      </c>
      <c r="O277" s="396" t="s">
        <v>14</v>
      </c>
      <c r="P277" s="396" t="s">
        <v>14</v>
      </c>
      <c r="Q277" s="396" t="s">
        <v>15</v>
      </c>
      <c r="R277" s="396" t="s">
        <v>49</v>
      </c>
      <c r="S277" s="396" t="s">
        <v>15</v>
      </c>
      <c r="T277" s="396" t="s">
        <v>50</v>
      </c>
      <c r="U277" s="397" t="s">
        <v>51</v>
      </c>
    </row>
    <row r="278" spans="1:21" s="62" customFormat="1" ht="14.4" thickBot="1">
      <c r="A278" s="369"/>
      <c r="B278" s="331"/>
      <c r="C278" s="332"/>
      <c r="D278" s="1088"/>
      <c r="E278" s="338"/>
      <c r="F278" s="683"/>
      <c r="G278" s="683"/>
      <c r="H278" s="812"/>
      <c r="I278" s="913"/>
      <c r="J278" s="913"/>
      <c r="K278" s="913"/>
      <c r="L278" s="913"/>
      <c r="M278" s="913"/>
      <c r="N278" s="340"/>
      <c r="O278" s="340"/>
      <c r="P278" s="340"/>
      <c r="Q278" s="340"/>
      <c r="R278" s="340"/>
      <c r="S278" s="340"/>
      <c r="T278" s="340"/>
      <c r="U278" s="340"/>
    </row>
    <row r="279" spans="1:21" s="62" customFormat="1" ht="14.4" thickBot="1">
      <c r="A279" s="369"/>
      <c r="B279" s="331"/>
      <c r="C279" s="332"/>
      <c r="D279" s="1087"/>
      <c r="E279" s="907" t="s">
        <v>133</v>
      </c>
      <c r="F279" s="341" t="s">
        <v>399</v>
      </c>
      <c r="G279" s="342">
        <v>19</v>
      </c>
      <c r="H279" s="809" t="s">
        <v>448</v>
      </c>
      <c r="I279" s="926" t="s">
        <v>625</v>
      </c>
      <c r="J279" s="927"/>
      <c r="K279" s="927"/>
      <c r="L279" s="927"/>
      <c r="M279" s="928"/>
      <c r="N279" s="385" t="s">
        <v>15</v>
      </c>
      <c r="O279" s="385" t="s">
        <v>44</v>
      </c>
      <c r="P279" s="385" t="s">
        <v>14</v>
      </c>
      <c r="Q279" s="385" t="s">
        <v>14</v>
      </c>
      <c r="R279" s="385" t="s">
        <v>14</v>
      </c>
      <c r="S279" s="385" t="s">
        <v>45</v>
      </c>
      <c r="T279" s="385" t="s">
        <v>15</v>
      </c>
      <c r="U279" s="386" t="s">
        <v>45</v>
      </c>
    </row>
    <row r="280" spans="1:21" s="62" customFormat="1" ht="14.4" thickBot="1">
      <c r="A280" s="369"/>
      <c r="B280" s="331"/>
      <c r="C280" s="332"/>
      <c r="D280" s="1087"/>
      <c r="E280" s="908"/>
      <c r="F280" s="338"/>
      <c r="G280" s="683"/>
      <c r="H280" s="236"/>
      <c r="I280" s="930"/>
      <c r="J280" s="930"/>
      <c r="K280" s="930"/>
      <c r="L280" s="930"/>
      <c r="M280" s="930"/>
      <c r="N280" s="340"/>
      <c r="O280" s="340"/>
      <c r="P280" s="340"/>
      <c r="Q280" s="340"/>
      <c r="R280" s="340"/>
      <c r="S280" s="340"/>
      <c r="T280" s="340"/>
      <c r="U280" s="340"/>
    </row>
    <row r="281" spans="1:21" s="62" customFormat="1" ht="14.4" thickBot="1">
      <c r="A281" s="369"/>
      <c r="B281" s="331"/>
      <c r="C281" s="332"/>
      <c r="D281" s="1087"/>
      <c r="E281" s="908"/>
      <c r="F281" s="736" t="s">
        <v>402</v>
      </c>
      <c r="G281" s="343">
        <v>24</v>
      </c>
      <c r="H281" s="773" t="s">
        <v>443</v>
      </c>
      <c r="I281" s="929" t="s">
        <v>626</v>
      </c>
      <c r="J281" s="930"/>
      <c r="K281" s="930"/>
      <c r="L281" s="930"/>
      <c r="M281" s="931"/>
      <c r="N281" s="385" t="s">
        <v>15</v>
      </c>
      <c r="O281" s="385" t="s">
        <v>44</v>
      </c>
      <c r="P281" s="385" t="s">
        <v>14</v>
      </c>
      <c r="Q281" s="385" t="s">
        <v>14</v>
      </c>
      <c r="R281" s="385" t="s">
        <v>14</v>
      </c>
      <c r="S281" s="385" t="s">
        <v>45</v>
      </c>
      <c r="T281" s="385" t="s">
        <v>15</v>
      </c>
      <c r="U281" s="386" t="s">
        <v>45</v>
      </c>
    </row>
    <row r="282" spans="1:21" s="62" customFormat="1" ht="14.4" thickBot="1">
      <c r="A282" s="369"/>
      <c r="B282" s="331"/>
      <c r="C282" s="332"/>
      <c r="D282" s="1087"/>
      <c r="E282" s="908"/>
      <c r="F282" s="338"/>
      <c r="G282" s="683"/>
      <c r="H282" s="812"/>
      <c r="I282" s="1256"/>
      <c r="J282" s="1256"/>
      <c r="K282" s="1256"/>
      <c r="L282" s="1256"/>
      <c r="M282" s="1256"/>
      <c r="N282" s="340"/>
      <c r="O282" s="340"/>
      <c r="P282" s="340"/>
      <c r="Q282" s="340"/>
      <c r="R282" s="340"/>
      <c r="S282" s="340"/>
      <c r="T282" s="340"/>
      <c r="U282" s="340"/>
    </row>
    <row r="283" spans="1:21" s="62" customFormat="1" ht="14.4" thickBot="1">
      <c r="A283" s="369"/>
      <c r="B283" s="331"/>
      <c r="C283" s="332"/>
      <c r="D283" s="1087"/>
      <c r="E283" s="908"/>
      <c r="F283" s="910"/>
      <c r="G283" s="344">
        <v>28</v>
      </c>
      <c r="H283" s="773" t="s">
        <v>443</v>
      </c>
      <c r="I283" s="917" t="s">
        <v>627</v>
      </c>
      <c r="J283" s="918"/>
      <c r="K283" s="918"/>
      <c r="L283" s="918"/>
      <c r="M283" s="919"/>
      <c r="N283" s="391" t="s">
        <v>15</v>
      </c>
      <c r="O283" s="391" t="s">
        <v>44</v>
      </c>
      <c r="P283" s="391" t="s">
        <v>14</v>
      </c>
      <c r="Q283" s="391" t="s">
        <v>15</v>
      </c>
      <c r="R283" s="391" t="s">
        <v>45</v>
      </c>
      <c r="S283" s="391" t="s">
        <v>15</v>
      </c>
      <c r="T283" s="391" t="s">
        <v>15</v>
      </c>
      <c r="U283" s="392" t="s">
        <v>14</v>
      </c>
    </row>
    <row r="284" spans="1:21" s="62" customFormat="1" ht="14.4" thickBot="1">
      <c r="A284" s="369"/>
      <c r="B284" s="331"/>
      <c r="C284" s="332"/>
      <c r="D284" s="1087"/>
      <c r="E284" s="908"/>
      <c r="F284" s="911"/>
      <c r="G284" s="333">
        <v>28</v>
      </c>
      <c r="H284" s="774" t="s">
        <v>448</v>
      </c>
      <c r="I284" s="917" t="s">
        <v>628</v>
      </c>
      <c r="J284" s="918"/>
      <c r="K284" s="918"/>
      <c r="L284" s="918"/>
      <c r="M284" s="919"/>
      <c r="N284" s="389" t="s">
        <v>15</v>
      </c>
      <c r="O284" s="389" t="s">
        <v>44</v>
      </c>
      <c r="P284" s="389" t="s">
        <v>14</v>
      </c>
      <c r="Q284" s="389" t="s">
        <v>15</v>
      </c>
      <c r="R284" s="389" t="s">
        <v>45</v>
      </c>
      <c r="S284" s="389" t="s">
        <v>15</v>
      </c>
      <c r="T284" s="389" t="s">
        <v>15</v>
      </c>
      <c r="U284" s="390" t="s">
        <v>14</v>
      </c>
    </row>
    <row r="285" spans="1:21" s="62" customFormat="1" ht="14.4" thickBot="1">
      <c r="A285" s="369"/>
      <c r="B285" s="331"/>
      <c r="C285" s="332"/>
      <c r="D285" s="1087"/>
      <c r="E285" s="908"/>
      <c r="F285" s="911"/>
      <c r="G285" s="333">
        <v>35</v>
      </c>
      <c r="H285" s="774" t="s">
        <v>440</v>
      </c>
      <c r="I285" s="917" t="s">
        <v>629</v>
      </c>
      <c r="J285" s="918"/>
      <c r="K285" s="918"/>
      <c r="L285" s="918"/>
      <c r="M285" s="919"/>
      <c r="N285" s="389" t="s">
        <v>15</v>
      </c>
      <c r="O285" s="389" t="s">
        <v>44</v>
      </c>
      <c r="P285" s="389" t="s">
        <v>14</v>
      </c>
      <c r="Q285" s="389" t="s">
        <v>15</v>
      </c>
      <c r="R285" s="389" t="s">
        <v>45</v>
      </c>
      <c r="S285" s="389" t="s">
        <v>15</v>
      </c>
      <c r="T285" s="389" t="s">
        <v>15</v>
      </c>
      <c r="U285" s="390" t="s">
        <v>14</v>
      </c>
    </row>
    <row r="286" spans="1:21" s="62" customFormat="1" ht="14.4" thickBot="1">
      <c r="A286" s="369"/>
      <c r="B286" s="331"/>
      <c r="C286" s="332"/>
      <c r="D286" s="1087"/>
      <c r="E286" s="908"/>
      <c r="F286" s="911"/>
      <c r="G286" s="333">
        <v>35</v>
      </c>
      <c r="H286" s="774" t="s">
        <v>440</v>
      </c>
      <c r="I286" s="917" t="s">
        <v>630</v>
      </c>
      <c r="J286" s="918"/>
      <c r="K286" s="918"/>
      <c r="L286" s="918"/>
      <c r="M286" s="919"/>
      <c r="N286" s="389" t="s">
        <v>15</v>
      </c>
      <c r="O286" s="389" t="s">
        <v>44</v>
      </c>
      <c r="P286" s="389" t="s">
        <v>14</v>
      </c>
      <c r="Q286" s="389" t="s">
        <v>15</v>
      </c>
      <c r="R286" s="389" t="s">
        <v>45</v>
      </c>
      <c r="S286" s="389" t="s">
        <v>15</v>
      </c>
      <c r="T286" s="389" t="s">
        <v>15</v>
      </c>
      <c r="U286" s="390" t="s">
        <v>14</v>
      </c>
    </row>
    <row r="287" spans="1:21" s="62" customFormat="1" ht="13.8">
      <c r="A287" s="369"/>
      <c r="B287" s="331"/>
      <c r="C287" s="332"/>
      <c r="D287" s="1087"/>
      <c r="E287" s="909"/>
      <c r="F287" s="912"/>
      <c r="G287" s="337">
        <v>35</v>
      </c>
      <c r="H287" s="775" t="s">
        <v>443</v>
      </c>
      <c r="I287" s="1101" t="s">
        <v>631</v>
      </c>
      <c r="J287" s="1102"/>
      <c r="K287" s="1102"/>
      <c r="L287" s="1102"/>
      <c r="M287" s="1103"/>
      <c r="N287" s="412" t="s">
        <v>15</v>
      </c>
      <c r="O287" s="412" t="s">
        <v>44</v>
      </c>
      <c r="P287" s="412" t="s">
        <v>14</v>
      </c>
      <c r="Q287" s="412" t="s">
        <v>15</v>
      </c>
      <c r="R287" s="412" t="s">
        <v>45</v>
      </c>
      <c r="S287" s="412" t="s">
        <v>15</v>
      </c>
      <c r="T287" s="412" t="s">
        <v>15</v>
      </c>
      <c r="U287" s="413" t="s">
        <v>14</v>
      </c>
    </row>
    <row r="288" spans="1:21" s="62" customFormat="1" ht="13.8">
      <c r="A288" s="369"/>
      <c r="B288" s="331"/>
      <c r="C288" s="332"/>
      <c r="D288" s="689"/>
      <c r="E288" s="852"/>
      <c r="F288" s="853"/>
      <c r="G288" s="678"/>
      <c r="H288" s="786"/>
      <c r="I288" s="1123"/>
      <c r="J288" s="1123"/>
      <c r="K288" s="1123"/>
      <c r="L288" s="1123"/>
      <c r="M288" s="1123"/>
      <c r="N288" s="346"/>
      <c r="O288" s="346"/>
      <c r="P288" s="346"/>
      <c r="Q288" s="346"/>
      <c r="R288" s="346"/>
      <c r="S288" s="346"/>
      <c r="T288" s="346"/>
      <c r="U288" s="346"/>
    </row>
    <row r="289" spans="1:21" s="62" customFormat="1" ht="13.8">
      <c r="A289" s="369"/>
      <c r="B289" s="331"/>
      <c r="C289" s="332"/>
      <c r="D289" s="861" t="s">
        <v>395</v>
      </c>
      <c r="E289" s="862" t="s">
        <v>131</v>
      </c>
      <c r="F289" s="863"/>
      <c r="G289" s="336">
        <v>50</v>
      </c>
      <c r="H289" s="793" t="s">
        <v>632</v>
      </c>
      <c r="I289" s="917" t="s">
        <v>633</v>
      </c>
      <c r="J289" s="921"/>
      <c r="K289" s="921"/>
      <c r="L289" s="921"/>
      <c r="M289" s="922"/>
      <c r="N289" s="398" t="s">
        <v>15</v>
      </c>
      <c r="O289" s="398" t="s">
        <v>14</v>
      </c>
      <c r="P289" s="398" t="s">
        <v>14</v>
      </c>
      <c r="Q289" s="398" t="s">
        <v>15</v>
      </c>
      <c r="R289" s="398" t="s">
        <v>49</v>
      </c>
      <c r="S289" s="398" t="s">
        <v>15</v>
      </c>
      <c r="T289" s="398" t="s">
        <v>50</v>
      </c>
      <c r="U289" s="399" t="s">
        <v>51</v>
      </c>
    </row>
    <row r="290" spans="1:21" s="62" customFormat="1" ht="13.8">
      <c r="A290" s="369"/>
      <c r="B290" s="331"/>
      <c r="C290" s="332"/>
      <c r="D290" s="861"/>
      <c r="E290" s="864"/>
      <c r="F290" s="865"/>
      <c r="G290" s="333">
        <v>50</v>
      </c>
      <c r="H290" s="774" t="s">
        <v>442</v>
      </c>
      <c r="I290" s="917" t="s">
        <v>634</v>
      </c>
      <c r="J290" s="921"/>
      <c r="K290" s="921"/>
      <c r="L290" s="921"/>
      <c r="M290" s="922"/>
      <c r="N290" s="389" t="s">
        <v>15</v>
      </c>
      <c r="O290" s="389" t="s">
        <v>14</v>
      </c>
      <c r="P290" s="389" t="s">
        <v>14</v>
      </c>
      <c r="Q290" s="389" t="s">
        <v>15</v>
      </c>
      <c r="R290" s="389" t="s">
        <v>49</v>
      </c>
      <c r="S290" s="389" t="s">
        <v>15</v>
      </c>
      <c r="T290" s="389" t="s">
        <v>50</v>
      </c>
      <c r="U290" s="390" t="s">
        <v>51</v>
      </c>
    </row>
    <row r="291" spans="1:21" s="62" customFormat="1" ht="13.8">
      <c r="A291" s="369"/>
      <c r="B291" s="331"/>
      <c r="C291" s="332"/>
      <c r="D291" s="861"/>
      <c r="E291" s="864"/>
      <c r="F291" s="865"/>
      <c r="G291" s="333">
        <v>50</v>
      </c>
      <c r="H291" s="774" t="s">
        <v>452</v>
      </c>
      <c r="I291" s="917" t="s">
        <v>635</v>
      </c>
      <c r="J291" s="921"/>
      <c r="K291" s="921"/>
      <c r="L291" s="921"/>
      <c r="M291" s="922"/>
      <c r="N291" s="389" t="s">
        <v>15</v>
      </c>
      <c r="O291" s="389" t="s">
        <v>14</v>
      </c>
      <c r="P291" s="389" t="s">
        <v>14</v>
      </c>
      <c r="Q291" s="389" t="s">
        <v>15</v>
      </c>
      <c r="R291" s="389" t="s">
        <v>49</v>
      </c>
      <c r="S291" s="389" t="s">
        <v>15</v>
      </c>
      <c r="T291" s="389" t="s">
        <v>50</v>
      </c>
      <c r="U291" s="390" t="s">
        <v>51</v>
      </c>
    </row>
    <row r="292" spans="1:21" s="62" customFormat="1" ht="13.8">
      <c r="A292" s="369"/>
      <c r="B292" s="331"/>
      <c r="C292" s="332"/>
      <c r="D292" s="861"/>
      <c r="E292" s="864"/>
      <c r="F292" s="865"/>
      <c r="G292" s="333">
        <v>50</v>
      </c>
      <c r="H292" s="774" t="s">
        <v>453</v>
      </c>
      <c r="I292" s="917" t="s">
        <v>636</v>
      </c>
      <c r="J292" s="921"/>
      <c r="K292" s="921"/>
      <c r="L292" s="921"/>
      <c r="M292" s="922"/>
      <c r="N292" s="389" t="s">
        <v>15</v>
      </c>
      <c r="O292" s="389" t="s">
        <v>14</v>
      </c>
      <c r="P292" s="389" t="s">
        <v>14</v>
      </c>
      <c r="Q292" s="389" t="s">
        <v>15</v>
      </c>
      <c r="R292" s="389" t="s">
        <v>49</v>
      </c>
      <c r="S292" s="389" t="s">
        <v>15</v>
      </c>
      <c r="T292" s="389" t="s">
        <v>50</v>
      </c>
      <c r="U292" s="390" t="s">
        <v>51</v>
      </c>
    </row>
    <row r="293" spans="1:21" s="62" customFormat="1" ht="13.8">
      <c r="A293" s="369"/>
      <c r="B293" s="331"/>
      <c r="C293" s="332"/>
      <c r="D293" s="861"/>
      <c r="E293" s="864"/>
      <c r="F293" s="865"/>
      <c r="G293" s="333">
        <v>55</v>
      </c>
      <c r="H293" s="774" t="s">
        <v>632</v>
      </c>
      <c r="I293" s="917" t="s">
        <v>637</v>
      </c>
      <c r="J293" s="921"/>
      <c r="K293" s="921"/>
      <c r="L293" s="921"/>
      <c r="M293" s="922"/>
      <c r="N293" s="389" t="s">
        <v>15</v>
      </c>
      <c r="O293" s="389" t="s">
        <v>14</v>
      </c>
      <c r="P293" s="389" t="s">
        <v>14</v>
      </c>
      <c r="Q293" s="389" t="s">
        <v>15</v>
      </c>
      <c r="R293" s="389" t="s">
        <v>49</v>
      </c>
      <c r="S293" s="389" t="s">
        <v>15</v>
      </c>
      <c r="T293" s="389" t="s">
        <v>50</v>
      </c>
      <c r="U293" s="390" t="s">
        <v>51</v>
      </c>
    </row>
    <row r="294" spans="1:21" s="62" customFormat="1" ht="13.8">
      <c r="A294" s="369"/>
      <c r="B294" s="331"/>
      <c r="C294" s="332"/>
      <c r="D294" s="861"/>
      <c r="E294" s="864"/>
      <c r="F294" s="865"/>
      <c r="G294" s="333">
        <v>55</v>
      </c>
      <c r="H294" s="774" t="s">
        <v>440</v>
      </c>
      <c r="I294" s="917" t="s">
        <v>638</v>
      </c>
      <c r="J294" s="921"/>
      <c r="K294" s="921"/>
      <c r="L294" s="921"/>
      <c r="M294" s="922"/>
      <c r="N294" s="389" t="s">
        <v>15</v>
      </c>
      <c r="O294" s="389" t="s">
        <v>14</v>
      </c>
      <c r="P294" s="389" t="s">
        <v>14</v>
      </c>
      <c r="Q294" s="389" t="s">
        <v>15</v>
      </c>
      <c r="R294" s="389" t="s">
        <v>49</v>
      </c>
      <c r="S294" s="389" t="s">
        <v>15</v>
      </c>
      <c r="T294" s="389" t="s">
        <v>50</v>
      </c>
      <c r="U294" s="390" t="s">
        <v>51</v>
      </c>
    </row>
    <row r="295" spans="1:21" s="62" customFormat="1" ht="13.8">
      <c r="A295" s="369"/>
      <c r="B295" s="331"/>
      <c r="C295" s="332"/>
      <c r="D295" s="861"/>
      <c r="E295" s="864"/>
      <c r="F295" s="865"/>
      <c r="G295" s="333">
        <v>55</v>
      </c>
      <c r="H295" s="774" t="s">
        <v>443</v>
      </c>
      <c r="I295" s="917" t="s">
        <v>639</v>
      </c>
      <c r="J295" s="921"/>
      <c r="K295" s="921"/>
      <c r="L295" s="921"/>
      <c r="M295" s="922"/>
      <c r="N295" s="389" t="s">
        <v>15</v>
      </c>
      <c r="O295" s="389" t="s">
        <v>14</v>
      </c>
      <c r="P295" s="389" t="s">
        <v>14</v>
      </c>
      <c r="Q295" s="389" t="s">
        <v>15</v>
      </c>
      <c r="R295" s="389" t="s">
        <v>49</v>
      </c>
      <c r="S295" s="389" t="s">
        <v>15</v>
      </c>
      <c r="T295" s="389" t="s">
        <v>50</v>
      </c>
      <c r="U295" s="390" t="s">
        <v>51</v>
      </c>
    </row>
    <row r="296" spans="1:21" s="62" customFormat="1" ht="14.25" customHeight="1">
      <c r="A296" s="369"/>
      <c r="B296" s="331"/>
      <c r="C296" s="332"/>
      <c r="D296" s="861"/>
      <c r="E296" s="866"/>
      <c r="F296" s="867"/>
      <c r="G296" s="334">
        <v>58</v>
      </c>
      <c r="H296" s="809" t="s">
        <v>632</v>
      </c>
      <c r="I296" s="917" t="s">
        <v>640</v>
      </c>
      <c r="J296" s="921"/>
      <c r="K296" s="921"/>
      <c r="L296" s="921"/>
      <c r="M296" s="922"/>
      <c r="N296" s="412" t="s">
        <v>15</v>
      </c>
      <c r="O296" s="412" t="s">
        <v>14</v>
      </c>
      <c r="P296" s="412" t="s">
        <v>14</v>
      </c>
      <c r="Q296" s="412" t="s">
        <v>15</v>
      </c>
      <c r="R296" s="412" t="s">
        <v>49</v>
      </c>
      <c r="S296" s="412" t="s">
        <v>15</v>
      </c>
      <c r="T296" s="412" t="s">
        <v>50</v>
      </c>
      <c r="U296" s="413" t="s">
        <v>51</v>
      </c>
    </row>
    <row r="297" spans="1:21" s="62" customFormat="1" ht="12.75" customHeight="1">
      <c r="A297" s="369"/>
      <c r="B297" s="331"/>
      <c r="C297" s="332"/>
      <c r="D297" s="861"/>
      <c r="E297" s="852"/>
      <c r="F297" s="853"/>
      <c r="G297" s="684"/>
      <c r="H297" s="788"/>
      <c r="I297" s="1063"/>
      <c r="J297" s="1063"/>
      <c r="K297" s="1063"/>
      <c r="L297" s="1063"/>
      <c r="M297" s="1063"/>
      <c r="N297" s="335"/>
      <c r="O297" s="335"/>
      <c r="P297" s="335"/>
      <c r="Q297" s="335"/>
      <c r="R297" s="335"/>
      <c r="S297" s="335"/>
      <c r="T297" s="335"/>
      <c r="U297" s="335"/>
    </row>
    <row r="298" spans="1:21" s="62" customFormat="1" ht="13.8">
      <c r="A298" s="369"/>
      <c r="B298" s="331"/>
      <c r="C298" s="332"/>
      <c r="D298" s="861"/>
      <c r="E298" s="347" t="s">
        <v>134</v>
      </c>
      <c r="F298" s="737" t="s">
        <v>402</v>
      </c>
      <c r="G298" s="348">
        <v>45</v>
      </c>
      <c r="H298" s="793" t="s">
        <v>440</v>
      </c>
      <c r="I298" s="917" t="s">
        <v>641</v>
      </c>
      <c r="J298" s="921"/>
      <c r="K298" s="921"/>
      <c r="L298" s="921"/>
      <c r="M298" s="922"/>
      <c r="N298" s="440" t="s">
        <v>15</v>
      </c>
      <c r="O298" s="440" t="s">
        <v>44</v>
      </c>
      <c r="P298" s="440" t="s">
        <v>14</v>
      </c>
      <c r="Q298" s="440" t="s">
        <v>14</v>
      </c>
      <c r="R298" s="440" t="s">
        <v>14</v>
      </c>
      <c r="S298" s="440" t="s">
        <v>45</v>
      </c>
      <c r="T298" s="440" t="s">
        <v>15</v>
      </c>
      <c r="U298" s="425" t="s">
        <v>45</v>
      </c>
    </row>
    <row r="299" spans="1:21" s="62" customFormat="1" ht="13.8">
      <c r="A299" s="369"/>
      <c r="B299" s="331"/>
      <c r="C299" s="332"/>
      <c r="D299" s="899"/>
      <c r="E299" s="349"/>
      <c r="F299" s="683"/>
      <c r="G299" s="350"/>
      <c r="H299" s="813"/>
      <c r="I299" s="1110"/>
      <c r="J299" s="1110"/>
      <c r="K299" s="1110"/>
      <c r="L299" s="1110"/>
      <c r="M299" s="1110"/>
      <c r="N299" s="401"/>
      <c r="O299" s="401"/>
      <c r="P299" s="401"/>
      <c r="Q299" s="401"/>
      <c r="R299" s="401"/>
      <c r="S299" s="401"/>
      <c r="T299" s="401"/>
      <c r="U299" s="401"/>
    </row>
    <row r="300" spans="1:21" s="62" customFormat="1" ht="12.75" customHeight="1">
      <c r="A300" s="369"/>
      <c r="B300" s="331"/>
      <c r="C300" s="332"/>
      <c r="D300" s="861"/>
      <c r="E300" s="900" t="s">
        <v>106</v>
      </c>
      <c r="F300" s="901"/>
      <c r="G300" s="344">
        <v>50</v>
      </c>
      <c r="H300" s="773" t="s">
        <v>632</v>
      </c>
      <c r="I300" s="917" t="s">
        <v>633</v>
      </c>
      <c r="J300" s="921"/>
      <c r="K300" s="921"/>
      <c r="L300" s="921"/>
      <c r="M300" s="922"/>
      <c r="N300" s="391" t="s">
        <v>15</v>
      </c>
      <c r="O300" s="391" t="s">
        <v>14</v>
      </c>
      <c r="P300" s="391" t="s">
        <v>14</v>
      </c>
      <c r="Q300" s="391" t="s">
        <v>15</v>
      </c>
      <c r="R300" s="391" t="s">
        <v>49</v>
      </c>
      <c r="S300" s="391" t="s">
        <v>15</v>
      </c>
      <c r="T300" s="391" t="s">
        <v>50</v>
      </c>
      <c r="U300" s="392" t="s">
        <v>51</v>
      </c>
    </row>
    <row r="301" spans="1:21" s="62" customFormat="1" ht="13.8">
      <c r="A301" s="369"/>
      <c r="B301" s="331"/>
      <c r="C301" s="332"/>
      <c r="D301" s="861"/>
      <c r="E301" s="864"/>
      <c r="F301" s="865"/>
      <c r="G301" s="344">
        <v>50</v>
      </c>
      <c r="H301" s="774" t="s">
        <v>442</v>
      </c>
      <c r="I301" s="917" t="s">
        <v>634</v>
      </c>
      <c r="J301" s="921"/>
      <c r="K301" s="921"/>
      <c r="L301" s="921"/>
      <c r="M301" s="922"/>
      <c r="N301" s="391" t="s">
        <v>15</v>
      </c>
      <c r="O301" s="391" t="s">
        <v>14</v>
      </c>
      <c r="P301" s="391" t="s">
        <v>14</v>
      </c>
      <c r="Q301" s="391" t="s">
        <v>15</v>
      </c>
      <c r="R301" s="391" t="s">
        <v>49</v>
      </c>
      <c r="S301" s="391" t="s">
        <v>15</v>
      </c>
      <c r="T301" s="391" t="s">
        <v>50</v>
      </c>
      <c r="U301" s="392" t="s">
        <v>51</v>
      </c>
    </row>
    <row r="302" spans="1:21" s="62" customFormat="1" ht="13.8">
      <c r="A302" s="369"/>
      <c r="B302" s="331"/>
      <c r="C302" s="332"/>
      <c r="D302" s="861"/>
      <c r="E302" s="864"/>
      <c r="F302" s="865"/>
      <c r="G302" s="333">
        <v>50</v>
      </c>
      <c r="H302" s="774" t="s">
        <v>452</v>
      </c>
      <c r="I302" s="917" t="s">
        <v>635</v>
      </c>
      <c r="J302" s="921"/>
      <c r="K302" s="921"/>
      <c r="L302" s="921"/>
      <c r="M302" s="922"/>
      <c r="N302" s="389" t="s">
        <v>15</v>
      </c>
      <c r="O302" s="389" t="s">
        <v>14</v>
      </c>
      <c r="P302" s="389" t="s">
        <v>14</v>
      </c>
      <c r="Q302" s="389" t="s">
        <v>15</v>
      </c>
      <c r="R302" s="389" t="s">
        <v>49</v>
      </c>
      <c r="S302" s="389" t="s">
        <v>15</v>
      </c>
      <c r="T302" s="389" t="s">
        <v>50</v>
      </c>
      <c r="U302" s="390" t="s">
        <v>51</v>
      </c>
    </row>
    <row r="303" spans="1:21" s="62" customFormat="1" ht="13.8">
      <c r="A303" s="369"/>
      <c r="B303" s="331"/>
      <c r="C303" s="332"/>
      <c r="D303" s="861"/>
      <c r="E303" s="864"/>
      <c r="F303" s="865"/>
      <c r="G303" s="333">
        <v>55</v>
      </c>
      <c r="H303" s="774" t="s">
        <v>440</v>
      </c>
      <c r="I303" s="917" t="s">
        <v>638</v>
      </c>
      <c r="J303" s="921"/>
      <c r="K303" s="921"/>
      <c r="L303" s="921"/>
      <c r="M303" s="922"/>
      <c r="N303" s="389" t="s">
        <v>15</v>
      </c>
      <c r="O303" s="389" t="s">
        <v>14</v>
      </c>
      <c r="P303" s="389" t="s">
        <v>14</v>
      </c>
      <c r="Q303" s="389" t="s">
        <v>15</v>
      </c>
      <c r="R303" s="389" t="s">
        <v>49</v>
      </c>
      <c r="S303" s="389" t="s">
        <v>15</v>
      </c>
      <c r="T303" s="389" t="s">
        <v>50</v>
      </c>
      <c r="U303" s="390" t="s">
        <v>51</v>
      </c>
    </row>
    <row r="304" spans="1:21" s="62" customFormat="1" ht="13.8">
      <c r="A304" s="369"/>
      <c r="B304" s="331"/>
      <c r="C304" s="332"/>
      <c r="D304" s="861"/>
      <c r="E304" s="866"/>
      <c r="F304" s="867"/>
      <c r="G304" s="334">
        <v>58</v>
      </c>
      <c r="H304" s="809" t="s">
        <v>632</v>
      </c>
      <c r="I304" s="917" t="s">
        <v>640</v>
      </c>
      <c r="J304" s="921"/>
      <c r="K304" s="921"/>
      <c r="L304" s="921"/>
      <c r="M304" s="922"/>
      <c r="N304" s="412" t="s">
        <v>15</v>
      </c>
      <c r="O304" s="412" t="s">
        <v>14</v>
      </c>
      <c r="P304" s="412" t="s">
        <v>14</v>
      </c>
      <c r="Q304" s="412" t="s">
        <v>15</v>
      </c>
      <c r="R304" s="412" t="s">
        <v>49</v>
      </c>
      <c r="S304" s="412" t="s">
        <v>15</v>
      </c>
      <c r="T304" s="412" t="s">
        <v>50</v>
      </c>
      <c r="U304" s="413" t="s">
        <v>51</v>
      </c>
    </row>
    <row r="305" spans="1:21" s="62" customFormat="1" ht="13.8">
      <c r="A305" s="369"/>
      <c r="B305" s="331"/>
      <c r="C305" s="332"/>
      <c r="D305" s="861"/>
      <c r="E305" s="852"/>
      <c r="F305" s="853"/>
      <c r="G305" s="684"/>
      <c r="H305" s="788"/>
      <c r="I305" s="1063"/>
      <c r="J305" s="1063"/>
      <c r="K305" s="1063"/>
      <c r="L305" s="1063"/>
      <c r="M305" s="1063"/>
      <c r="N305" s="335"/>
      <c r="O305" s="335"/>
      <c r="P305" s="335"/>
      <c r="Q305" s="335"/>
      <c r="R305" s="335"/>
      <c r="S305" s="335"/>
      <c r="T305" s="335"/>
      <c r="U305" s="335"/>
    </row>
    <row r="306" spans="1:21" s="62" customFormat="1" ht="13.8">
      <c r="A306" s="369"/>
      <c r="B306" s="331"/>
      <c r="C306" s="332"/>
      <c r="D306" s="861"/>
      <c r="E306" s="895" t="s">
        <v>135</v>
      </c>
      <c r="F306" s="896"/>
      <c r="G306" s="343">
        <v>45</v>
      </c>
      <c r="H306" s="795" t="s">
        <v>440</v>
      </c>
      <c r="I306" s="1059" t="s">
        <v>642</v>
      </c>
      <c r="J306" s="1060"/>
      <c r="K306" s="1060"/>
      <c r="L306" s="1060"/>
      <c r="M306" s="1061"/>
      <c r="N306" s="385" t="s">
        <v>15</v>
      </c>
      <c r="O306" s="385" t="s">
        <v>14</v>
      </c>
      <c r="P306" s="385" t="s">
        <v>14</v>
      </c>
      <c r="Q306" s="385" t="s">
        <v>14</v>
      </c>
      <c r="R306" s="385" t="s">
        <v>14</v>
      </c>
      <c r="S306" s="385" t="s">
        <v>15</v>
      </c>
      <c r="T306" s="385" t="s">
        <v>14</v>
      </c>
      <c r="U306" s="386" t="s">
        <v>14</v>
      </c>
    </row>
    <row r="307" spans="1:21" s="62" customFormat="1" ht="13.8">
      <c r="A307" s="369"/>
      <c r="B307" s="331"/>
      <c r="C307" s="332"/>
      <c r="D307" s="861"/>
      <c r="E307" s="852"/>
      <c r="F307" s="853"/>
      <c r="G307" s="684"/>
      <c r="H307" s="810" t="s">
        <v>441</v>
      </c>
      <c r="I307" s="811"/>
      <c r="J307" s="811"/>
      <c r="K307" s="811"/>
      <c r="L307" s="811"/>
      <c r="M307" s="811"/>
      <c r="N307" s="335"/>
      <c r="O307" s="335"/>
      <c r="P307" s="335"/>
      <c r="Q307" s="335"/>
      <c r="R307" s="335"/>
      <c r="S307" s="335"/>
      <c r="T307" s="335"/>
      <c r="U307" s="335"/>
    </row>
    <row r="308" spans="1:21" s="62" customFormat="1" ht="13.8">
      <c r="A308" s="369"/>
      <c r="B308" s="331"/>
      <c r="C308" s="332"/>
      <c r="D308" s="861"/>
      <c r="E308" s="897" t="s">
        <v>406</v>
      </c>
      <c r="F308" s="898"/>
      <c r="G308" s="343">
        <v>50</v>
      </c>
      <c r="H308" s="795" t="s">
        <v>442</v>
      </c>
      <c r="I308" s="1070" t="s">
        <v>643</v>
      </c>
      <c r="J308" s="1060"/>
      <c r="K308" s="1060"/>
      <c r="L308" s="1060"/>
      <c r="M308" s="1061"/>
      <c r="N308" s="385" t="s">
        <v>15</v>
      </c>
      <c r="O308" s="385" t="s">
        <v>14</v>
      </c>
      <c r="P308" s="385" t="s">
        <v>14</v>
      </c>
      <c r="Q308" s="385" t="s">
        <v>15</v>
      </c>
      <c r="R308" s="385" t="s">
        <v>49</v>
      </c>
      <c r="S308" s="385" t="s">
        <v>15</v>
      </c>
      <c r="T308" s="385" t="s">
        <v>50</v>
      </c>
      <c r="U308" s="386" t="s">
        <v>51</v>
      </c>
    </row>
    <row r="309" spans="1:21" s="62" customFormat="1" ht="14.25" customHeight="1">
      <c r="A309" s="369"/>
      <c r="B309" s="331"/>
      <c r="C309" s="332"/>
      <c r="D309" s="689"/>
      <c r="E309" s="852"/>
      <c r="F309" s="853"/>
      <c r="G309" s="678"/>
      <c r="H309" s="814"/>
      <c r="I309" s="1123"/>
      <c r="J309" s="1123"/>
      <c r="K309" s="1123"/>
      <c r="L309" s="1123"/>
      <c r="M309" s="1123"/>
      <c r="N309" s="346"/>
      <c r="O309" s="346"/>
      <c r="P309" s="346"/>
      <c r="Q309" s="346"/>
      <c r="R309" s="346"/>
      <c r="S309" s="346"/>
      <c r="T309" s="346"/>
      <c r="U309" s="346"/>
    </row>
    <row r="310" spans="1:21" s="62" customFormat="1" ht="13.8">
      <c r="A310" s="369"/>
      <c r="B310" s="331"/>
      <c r="C310" s="332"/>
      <c r="D310" s="861" t="s">
        <v>396</v>
      </c>
      <c r="E310" s="862" t="s">
        <v>131</v>
      </c>
      <c r="F310" s="863"/>
      <c r="G310" s="336">
        <v>85</v>
      </c>
      <c r="H310" s="793" t="s">
        <v>453</v>
      </c>
      <c r="I310" s="917" t="s">
        <v>644</v>
      </c>
      <c r="J310" s="921"/>
      <c r="K310" s="921"/>
      <c r="L310" s="921"/>
      <c r="M310" s="922"/>
      <c r="N310" s="398" t="s">
        <v>15</v>
      </c>
      <c r="O310" s="398" t="s">
        <v>14</v>
      </c>
      <c r="P310" s="398" t="s">
        <v>14</v>
      </c>
      <c r="Q310" s="398" t="s">
        <v>15</v>
      </c>
      <c r="R310" s="398" t="s">
        <v>49</v>
      </c>
      <c r="S310" s="398" t="s">
        <v>15</v>
      </c>
      <c r="T310" s="398" t="s">
        <v>50</v>
      </c>
      <c r="U310" s="399" t="s">
        <v>51</v>
      </c>
    </row>
    <row r="311" spans="1:21" s="62" customFormat="1" ht="12.75" customHeight="1">
      <c r="A311" s="369"/>
      <c r="B311" s="331"/>
      <c r="C311" s="332"/>
      <c r="D311" s="861"/>
      <c r="E311" s="864"/>
      <c r="F311" s="865"/>
      <c r="G311" s="333">
        <v>105</v>
      </c>
      <c r="H311" s="774" t="s">
        <v>623</v>
      </c>
      <c r="I311" s="917" t="s">
        <v>645</v>
      </c>
      <c r="J311" s="921"/>
      <c r="K311" s="921"/>
      <c r="L311" s="921"/>
      <c r="M311" s="922"/>
      <c r="N311" s="389" t="s">
        <v>15</v>
      </c>
      <c r="O311" s="389" t="s">
        <v>14</v>
      </c>
      <c r="P311" s="389" t="s">
        <v>14</v>
      </c>
      <c r="Q311" s="389" t="s">
        <v>15</v>
      </c>
      <c r="R311" s="389" t="s">
        <v>49</v>
      </c>
      <c r="S311" s="389" t="s">
        <v>15</v>
      </c>
      <c r="T311" s="389" t="s">
        <v>50</v>
      </c>
      <c r="U311" s="390" t="s">
        <v>51</v>
      </c>
    </row>
    <row r="312" spans="1:21" s="62" customFormat="1" ht="13.8">
      <c r="A312" s="369"/>
      <c r="B312" s="331"/>
      <c r="C312" s="332"/>
      <c r="D312" s="861"/>
      <c r="E312" s="864"/>
      <c r="F312" s="865"/>
      <c r="G312" s="333">
        <v>105</v>
      </c>
      <c r="H312" s="774" t="s">
        <v>448</v>
      </c>
      <c r="I312" s="917" t="s">
        <v>646</v>
      </c>
      <c r="J312" s="921"/>
      <c r="K312" s="921"/>
      <c r="L312" s="921"/>
      <c r="M312" s="922"/>
      <c r="N312" s="389" t="s">
        <v>15</v>
      </c>
      <c r="O312" s="389" t="s">
        <v>14</v>
      </c>
      <c r="P312" s="389" t="s">
        <v>14</v>
      </c>
      <c r="Q312" s="389" t="s">
        <v>15</v>
      </c>
      <c r="R312" s="389" t="s">
        <v>49</v>
      </c>
      <c r="S312" s="389" t="s">
        <v>15</v>
      </c>
      <c r="T312" s="389" t="s">
        <v>50</v>
      </c>
      <c r="U312" s="390" t="s">
        <v>51</v>
      </c>
    </row>
    <row r="313" spans="1:21" s="62" customFormat="1" ht="13.8">
      <c r="A313" s="369"/>
      <c r="B313" s="331"/>
      <c r="C313" s="332"/>
      <c r="D313" s="861"/>
      <c r="E313" s="864"/>
      <c r="F313" s="865"/>
      <c r="G313" s="333">
        <v>135</v>
      </c>
      <c r="H313" s="774" t="s">
        <v>453</v>
      </c>
      <c r="I313" s="917" t="s">
        <v>647</v>
      </c>
      <c r="J313" s="921"/>
      <c r="K313" s="921"/>
      <c r="L313" s="921"/>
      <c r="M313" s="922"/>
      <c r="N313" s="389" t="s">
        <v>15</v>
      </c>
      <c r="O313" s="389" t="s">
        <v>14</v>
      </c>
      <c r="P313" s="389" t="s">
        <v>14</v>
      </c>
      <c r="Q313" s="389" t="s">
        <v>15</v>
      </c>
      <c r="R313" s="389" t="s">
        <v>49</v>
      </c>
      <c r="S313" s="389" t="s">
        <v>15</v>
      </c>
      <c r="T313" s="389" t="s">
        <v>50</v>
      </c>
      <c r="U313" s="390" t="s">
        <v>51</v>
      </c>
    </row>
    <row r="314" spans="1:21" s="62" customFormat="1" ht="13.8">
      <c r="A314" s="369"/>
      <c r="B314" s="331"/>
      <c r="C314" s="332"/>
      <c r="D314" s="861"/>
      <c r="E314" s="864"/>
      <c r="F314" s="865"/>
      <c r="G314" s="333">
        <v>135</v>
      </c>
      <c r="H314" s="774" t="s">
        <v>440</v>
      </c>
      <c r="I314" s="917" t="s">
        <v>648</v>
      </c>
      <c r="J314" s="921"/>
      <c r="K314" s="921"/>
      <c r="L314" s="921"/>
      <c r="M314" s="922"/>
      <c r="N314" s="389" t="s">
        <v>15</v>
      </c>
      <c r="O314" s="389" t="s">
        <v>14</v>
      </c>
      <c r="P314" s="389" t="s">
        <v>14</v>
      </c>
      <c r="Q314" s="389" t="s">
        <v>15</v>
      </c>
      <c r="R314" s="389" t="s">
        <v>49</v>
      </c>
      <c r="S314" s="389" t="s">
        <v>15</v>
      </c>
      <c r="T314" s="389" t="s">
        <v>50</v>
      </c>
      <c r="U314" s="390" t="s">
        <v>51</v>
      </c>
    </row>
    <row r="315" spans="1:21" s="62" customFormat="1" ht="13.8">
      <c r="A315" s="369"/>
      <c r="B315" s="331"/>
      <c r="C315" s="332"/>
      <c r="D315" s="861"/>
      <c r="E315" s="864"/>
      <c r="F315" s="865"/>
      <c r="G315" s="333">
        <v>135</v>
      </c>
      <c r="H315" s="774" t="s">
        <v>443</v>
      </c>
      <c r="I315" s="917" t="s">
        <v>649</v>
      </c>
      <c r="J315" s="921"/>
      <c r="K315" s="921"/>
      <c r="L315" s="921"/>
      <c r="M315" s="922"/>
      <c r="N315" s="389" t="s">
        <v>15</v>
      </c>
      <c r="O315" s="389" t="s">
        <v>14</v>
      </c>
      <c r="P315" s="389" t="s">
        <v>14</v>
      </c>
      <c r="Q315" s="389" t="s">
        <v>15</v>
      </c>
      <c r="R315" s="389" t="s">
        <v>49</v>
      </c>
      <c r="S315" s="389" t="s">
        <v>15</v>
      </c>
      <c r="T315" s="389" t="s">
        <v>50</v>
      </c>
      <c r="U315" s="390" t="s">
        <v>51</v>
      </c>
    </row>
    <row r="316" spans="1:21" s="62" customFormat="1" ht="13.8">
      <c r="A316" s="369"/>
      <c r="B316" s="331"/>
      <c r="C316" s="332"/>
      <c r="D316" s="861"/>
      <c r="E316" s="864"/>
      <c r="F316" s="865"/>
      <c r="G316" s="333">
        <v>180</v>
      </c>
      <c r="H316" s="774" t="s">
        <v>440</v>
      </c>
      <c r="I316" s="917" t="s">
        <v>650</v>
      </c>
      <c r="J316" s="921"/>
      <c r="K316" s="921"/>
      <c r="L316" s="921"/>
      <c r="M316" s="922"/>
      <c r="N316" s="389" t="s">
        <v>15</v>
      </c>
      <c r="O316" s="389" t="s">
        <v>14</v>
      </c>
      <c r="P316" s="389" t="s">
        <v>14</v>
      </c>
      <c r="Q316" s="389" t="s">
        <v>15</v>
      </c>
      <c r="R316" s="389" t="s">
        <v>49</v>
      </c>
      <c r="S316" s="389" t="s">
        <v>15</v>
      </c>
      <c r="T316" s="389" t="s">
        <v>50</v>
      </c>
      <c r="U316" s="390" t="s">
        <v>51</v>
      </c>
    </row>
    <row r="317" spans="1:21" s="62" customFormat="1" ht="13.8">
      <c r="A317" s="369"/>
      <c r="B317" s="331"/>
      <c r="C317" s="332"/>
      <c r="D317" s="861"/>
      <c r="E317" s="864"/>
      <c r="F317" s="865"/>
      <c r="G317" s="333">
        <v>200</v>
      </c>
      <c r="H317" s="774" t="s">
        <v>448</v>
      </c>
      <c r="I317" s="917" t="s">
        <v>651</v>
      </c>
      <c r="J317" s="921"/>
      <c r="K317" s="921"/>
      <c r="L317" s="921"/>
      <c r="M317" s="922"/>
      <c r="N317" s="389" t="s">
        <v>15</v>
      </c>
      <c r="O317" s="389" t="s">
        <v>14</v>
      </c>
      <c r="P317" s="389" t="s">
        <v>14</v>
      </c>
      <c r="Q317" s="389" t="s">
        <v>15</v>
      </c>
      <c r="R317" s="389" t="s">
        <v>49</v>
      </c>
      <c r="S317" s="389" t="s">
        <v>15</v>
      </c>
      <c r="T317" s="389" t="s">
        <v>50</v>
      </c>
      <c r="U317" s="390" t="s">
        <v>51</v>
      </c>
    </row>
    <row r="318" spans="1:21" s="62" customFormat="1" ht="13.8">
      <c r="A318" s="369"/>
      <c r="B318" s="331"/>
      <c r="C318" s="332"/>
      <c r="D318" s="861"/>
      <c r="E318" s="866"/>
      <c r="F318" s="867"/>
      <c r="G318" s="334">
        <v>200</v>
      </c>
      <c r="H318" s="809" t="s">
        <v>448</v>
      </c>
      <c r="I318" s="917" t="s">
        <v>652</v>
      </c>
      <c r="J318" s="921"/>
      <c r="K318" s="921"/>
      <c r="L318" s="921"/>
      <c r="M318" s="922"/>
      <c r="N318" s="412" t="s">
        <v>15</v>
      </c>
      <c r="O318" s="412" t="s">
        <v>14</v>
      </c>
      <c r="P318" s="412" t="s">
        <v>14</v>
      </c>
      <c r="Q318" s="412" t="s">
        <v>15</v>
      </c>
      <c r="R318" s="412" t="s">
        <v>49</v>
      </c>
      <c r="S318" s="412" t="s">
        <v>15</v>
      </c>
      <c r="T318" s="412" t="s">
        <v>50</v>
      </c>
      <c r="U318" s="413" t="s">
        <v>51</v>
      </c>
    </row>
    <row r="319" spans="1:21" s="62" customFormat="1" ht="13.5" customHeight="1">
      <c r="A319" s="369"/>
      <c r="B319" s="331"/>
      <c r="C319" s="332"/>
      <c r="D319" s="861"/>
      <c r="E319" s="852"/>
      <c r="F319" s="853"/>
      <c r="G319" s="684"/>
      <c r="H319" s="788"/>
      <c r="I319" s="1063"/>
      <c r="J319" s="1063"/>
      <c r="K319" s="1063"/>
      <c r="L319" s="1063"/>
      <c r="M319" s="1063"/>
      <c r="N319" s="335"/>
      <c r="O319" s="335"/>
      <c r="P319" s="335"/>
      <c r="Q319" s="335"/>
      <c r="R319" s="335"/>
      <c r="S319" s="335"/>
      <c r="T319" s="335"/>
      <c r="U319" s="335"/>
    </row>
    <row r="320" spans="1:21" s="62" customFormat="1" ht="13.8">
      <c r="A320" s="369"/>
      <c r="B320" s="331"/>
      <c r="C320" s="332"/>
      <c r="D320" s="861"/>
      <c r="E320" s="862" t="s">
        <v>106</v>
      </c>
      <c r="F320" s="863"/>
      <c r="G320" s="336">
        <v>85</v>
      </c>
      <c r="H320" s="793" t="s">
        <v>452</v>
      </c>
      <c r="I320" s="917" t="s">
        <v>653</v>
      </c>
      <c r="J320" s="921"/>
      <c r="K320" s="921"/>
      <c r="L320" s="921"/>
      <c r="M320" s="922"/>
      <c r="N320" s="398" t="s">
        <v>15</v>
      </c>
      <c r="O320" s="398" t="s">
        <v>14</v>
      </c>
      <c r="P320" s="398" t="s">
        <v>14</v>
      </c>
      <c r="Q320" s="398" t="s">
        <v>15</v>
      </c>
      <c r="R320" s="398" t="s">
        <v>49</v>
      </c>
      <c r="S320" s="398" t="s">
        <v>15</v>
      </c>
      <c r="T320" s="398" t="s">
        <v>50</v>
      </c>
      <c r="U320" s="399" t="s">
        <v>51</v>
      </c>
    </row>
    <row r="321" spans="1:21" s="62" customFormat="1" ht="12.75" customHeight="1">
      <c r="A321" s="369"/>
      <c r="B321" s="331"/>
      <c r="C321" s="332"/>
      <c r="D321" s="861"/>
      <c r="E321" s="864"/>
      <c r="F321" s="865"/>
      <c r="G321" s="333">
        <v>85</v>
      </c>
      <c r="H321" s="774" t="s">
        <v>453</v>
      </c>
      <c r="I321" s="917" t="s">
        <v>644</v>
      </c>
      <c r="J321" s="921"/>
      <c r="K321" s="921"/>
      <c r="L321" s="921"/>
      <c r="M321" s="922"/>
      <c r="N321" s="389" t="s">
        <v>15</v>
      </c>
      <c r="O321" s="389" t="s">
        <v>14</v>
      </c>
      <c r="P321" s="389" t="s">
        <v>14</v>
      </c>
      <c r="Q321" s="389" t="s">
        <v>15</v>
      </c>
      <c r="R321" s="389" t="s">
        <v>49</v>
      </c>
      <c r="S321" s="389" t="s">
        <v>15</v>
      </c>
      <c r="T321" s="389" t="s">
        <v>50</v>
      </c>
      <c r="U321" s="390" t="s">
        <v>51</v>
      </c>
    </row>
    <row r="322" spans="1:21" s="62" customFormat="1" ht="13.8">
      <c r="A322" s="369"/>
      <c r="B322" s="331"/>
      <c r="C322" s="332"/>
      <c r="D322" s="861"/>
      <c r="E322" s="864"/>
      <c r="F322" s="865"/>
      <c r="G322" s="333">
        <v>105</v>
      </c>
      <c r="H322" s="774" t="s">
        <v>442</v>
      </c>
      <c r="I322" s="917" t="s">
        <v>654</v>
      </c>
      <c r="J322" s="921"/>
      <c r="K322" s="921"/>
      <c r="L322" s="921"/>
      <c r="M322" s="922"/>
      <c r="N322" s="389" t="s">
        <v>15</v>
      </c>
      <c r="O322" s="389" t="s">
        <v>14</v>
      </c>
      <c r="P322" s="389" t="s">
        <v>14</v>
      </c>
      <c r="Q322" s="389" t="s">
        <v>15</v>
      </c>
      <c r="R322" s="389" t="s">
        <v>49</v>
      </c>
      <c r="S322" s="389" t="s">
        <v>15</v>
      </c>
      <c r="T322" s="389" t="s">
        <v>50</v>
      </c>
      <c r="U322" s="390" t="s">
        <v>51</v>
      </c>
    </row>
    <row r="323" spans="1:21" s="62" customFormat="1" ht="14.25" customHeight="1">
      <c r="A323" s="369"/>
      <c r="B323" s="331"/>
      <c r="C323" s="332"/>
      <c r="D323" s="861"/>
      <c r="E323" s="864"/>
      <c r="F323" s="865"/>
      <c r="G323" s="333">
        <v>105</v>
      </c>
      <c r="H323" s="774" t="s">
        <v>623</v>
      </c>
      <c r="I323" s="917" t="s">
        <v>645</v>
      </c>
      <c r="J323" s="921"/>
      <c r="K323" s="921"/>
      <c r="L323" s="921"/>
      <c r="M323" s="922"/>
      <c r="N323" s="389" t="s">
        <v>15</v>
      </c>
      <c r="O323" s="389" t="s">
        <v>14</v>
      </c>
      <c r="P323" s="389" t="s">
        <v>14</v>
      </c>
      <c r="Q323" s="389" t="s">
        <v>15</v>
      </c>
      <c r="R323" s="389" t="s">
        <v>49</v>
      </c>
      <c r="S323" s="389" t="s">
        <v>15</v>
      </c>
      <c r="T323" s="389" t="s">
        <v>50</v>
      </c>
      <c r="U323" s="390" t="s">
        <v>51</v>
      </c>
    </row>
    <row r="324" spans="1:21" s="62" customFormat="1" ht="12.75" customHeight="1">
      <c r="A324" s="369"/>
      <c r="B324" s="331"/>
      <c r="C324" s="332"/>
      <c r="D324" s="861"/>
      <c r="E324" s="864"/>
      <c r="F324" s="865"/>
      <c r="G324" s="333">
        <v>105</v>
      </c>
      <c r="H324" s="774" t="s">
        <v>440</v>
      </c>
      <c r="I324" s="917" t="s">
        <v>655</v>
      </c>
      <c r="J324" s="921"/>
      <c r="K324" s="921"/>
      <c r="L324" s="921"/>
      <c r="M324" s="922"/>
      <c r="N324" s="389" t="s">
        <v>15</v>
      </c>
      <c r="O324" s="389" t="s">
        <v>14</v>
      </c>
      <c r="P324" s="389" t="s">
        <v>14</v>
      </c>
      <c r="Q324" s="389" t="s">
        <v>15</v>
      </c>
      <c r="R324" s="389" t="s">
        <v>49</v>
      </c>
      <c r="S324" s="389" t="s">
        <v>15</v>
      </c>
      <c r="T324" s="389" t="s">
        <v>50</v>
      </c>
      <c r="U324" s="390" t="s">
        <v>51</v>
      </c>
    </row>
    <row r="325" spans="1:21" s="62" customFormat="1" ht="13.8">
      <c r="A325" s="369"/>
      <c r="B325" s="331"/>
      <c r="C325" s="332"/>
      <c r="D325" s="861"/>
      <c r="E325" s="864"/>
      <c r="F325" s="865"/>
      <c r="G325" s="333">
        <v>105</v>
      </c>
      <c r="H325" s="774" t="s">
        <v>448</v>
      </c>
      <c r="I325" s="917" t="s">
        <v>646</v>
      </c>
      <c r="J325" s="921"/>
      <c r="K325" s="921"/>
      <c r="L325" s="921"/>
      <c r="M325" s="922"/>
      <c r="N325" s="389" t="s">
        <v>15</v>
      </c>
      <c r="O325" s="389" t="s">
        <v>14</v>
      </c>
      <c r="P325" s="389" t="s">
        <v>14</v>
      </c>
      <c r="Q325" s="389" t="s">
        <v>15</v>
      </c>
      <c r="R325" s="389" t="s">
        <v>49</v>
      </c>
      <c r="S325" s="389" t="s">
        <v>15</v>
      </c>
      <c r="T325" s="389" t="s">
        <v>50</v>
      </c>
      <c r="U325" s="390" t="s">
        <v>51</v>
      </c>
    </row>
    <row r="326" spans="1:21" s="62" customFormat="1" ht="13.8">
      <c r="A326" s="369"/>
      <c r="B326" s="331"/>
      <c r="C326" s="332"/>
      <c r="D326" s="861"/>
      <c r="E326" s="864"/>
      <c r="F326" s="865"/>
      <c r="G326" s="333">
        <v>105</v>
      </c>
      <c r="H326" s="774" t="s">
        <v>656</v>
      </c>
      <c r="I326" s="917" t="s">
        <v>657</v>
      </c>
      <c r="J326" s="921"/>
      <c r="K326" s="921"/>
      <c r="L326" s="921"/>
      <c r="M326" s="922"/>
      <c r="N326" s="389" t="s">
        <v>15</v>
      </c>
      <c r="O326" s="389" t="s">
        <v>14</v>
      </c>
      <c r="P326" s="389" t="s">
        <v>14</v>
      </c>
      <c r="Q326" s="389" t="s">
        <v>15</v>
      </c>
      <c r="R326" s="389" t="s">
        <v>49</v>
      </c>
      <c r="S326" s="389" t="s">
        <v>15</v>
      </c>
      <c r="T326" s="389" t="s">
        <v>50</v>
      </c>
      <c r="U326" s="390" t="s">
        <v>51</v>
      </c>
    </row>
    <row r="327" spans="1:21" s="62" customFormat="1" ht="13.8">
      <c r="A327" s="369"/>
      <c r="B327" s="331"/>
      <c r="C327" s="332"/>
      <c r="D327" s="861"/>
      <c r="E327" s="864"/>
      <c r="F327" s="865"/>
      <c r="G327" s="333">
        <v>135</v>
      </c>
      <c r="H327" s="774" t="s">
        <v>453</v>
      </c>
      <c r="I327" s="917" t="s">
        <v>647</v>
      </c>
      <c r="J327" s="921"/>
      <c r="K327" s="921"/>
      <c r="L327" s="921"/>
      <c r="M327" s="922"/>
      <c r="N327" s="389" t="s">
        <v>15</v>
      </c>
      <c r="O327" s="389" t="s">
        <v>14</v>
      </c>
      <c r="P327" s="389" t="s">
        <v>14</v>
      </c>
      <c r="Q327" s="389" t="s">
        <v>15</v>
      </c>
      <c r="R327" s="389" t="s">
        <v>49</v>
      </c>
      <c r="S327" s="389" t="s">
        <v>15</v>
      </c>
      <c r="T327" s="389" t="s">
        <v>50</v>
      </c>
      <c r="U327" s="390" t="s">
        <v>51</v>
      </c>
    </row>
    <row r="328" spans="1:21" s="62" customFormat="1" ht="13.8">
      <c r="A328" s="369"/>
      <c r="B328" s="331"/>
      <c r="C328" s="332"/>
      <c r="D328" s="861"/>
      <c r="E328" s="864"/>
      <c r="F328" s="865"/>
      <c r="G328" s="333">
        <v>135</v>
      </c>
      <c r="H328" s="774" t="s">
        <v>440</v>
      </c>
      <c r="I328" s="917" t="s">
        <v>648</v>
      </c>
      <c r="J328" s="921"/>
      <c r="K328" s="921"/>
      <c r="L328" s="921"/>
      <c r="M328" s="922"/>
      <c r="N328" s="389" t="s">
        <v>15</v>
      </c>
      <c r="O328" s="389" t="s">
        <v>14</v>
      </c>
      <c r="P328" s="389" t="s">
        <v>14</v>
      </c>
      <c r="Q328" s="389" t="s">
        <v>15</v>
      </c>
      <c r="R328" s="389" t="s">
        <v>49</v>
      </c>
      <c r="S328" s="389" t="s">
        <v>15</v>
      </c>
      <c r="T328" s="389" t="s">
        <v>50</v>
      </c>
      <c r="U328" s="390" t="s">
        <v>51</v>
      </c>
    </row>
    <row r="329" spans="1:21" s="62" customFormat="1" ht="12.75" customHeight="1">
      <c r="A329" s="369"/>
      <c r="B329" s="331"/>
      <c r="C329" s="332"/>
      <c r="D329" s="861"/>
      <c r="E329" s="864"/>
      <c r="F329" s="865"/>
      <c r="G329" s="333">
        <v>135</v>
      </c>
      <c r="H329" s="774" t="s">
        <v>443</v>
      </c>
      <c r="I329" s="917" t="s">
        <v>649</v>
      </c>
      <c r="J329" s="921"/>
      <c r="K329" s="921"/>
      <c r="L329" s="921"/>
      <c r="M329" s="922"/>
      <c r="N329" s="389" t="s">
        <v>15</v>
      </c>
      <c r="O329" s="389" t="s">
        <v>14</v>
      </c>
      <c r="P329" s="389" t="s">
        <v>14</v>
      </c>
      <c r="Q329" s="389" t="s">
        <v>15</v>
      </c>
      <c r="R329" s="389" t="s">
        <v>49</v>
      </c>
      <c r="S329" s="389" t="s">
        <v>15</v>
      </c>
      <c r="T329" s="389" t="s">
        <v>50</v>
      </c>
      <c r="U329" s="390" t="s">
        <v>51</v>
      </c>
    </row>
    <row r="330" spans="1:21" s="62" customFormat="1" ht="13.8">
      <c r="A330" s="369"/>
      <c r="B330" s="331"/>
      <c r="C330" s="332"/>
      <c r="D330" s="861"/>
      <c r="E330" s="864"/>
      <c r="F330" s="865"/>
      <c r="G330" s="333">
        <v>180</v>
      </c>
      <c r="H330" s="774" t="s">
        <v>440</v>
      </c>
      <c r="I330" s="917" t="s">
        <v>658</v>
      </c>
      <c r="J330" s="921"/>
      <c r="K330" s="921"/>
      <c r="L330" s="921"/>
      <c r="M330" s="922"/>
      <c r="N330" s="389" t="s">
        <v>15</v>
      </c>
      <c r="O330" s="389" t="s">
        <v>14</v>
      </c>
      <c r="P330" s="389" t="s">
        <v>14</v>
      </c>
      <c r="Q330" s="389" t="s">
        <v>15</v>
      </c>
      <c r="R330" s="389" t="s">
        <v>49</v>
      </c>
      <c r="S330" s="389" t="s">
        <v>15</v>
      </c>
      <c r="T330" s="389" t="s">
        <v>50</v>
      </c>
      <c r="U330" s="390" t="s">
        <v>51</v>
      </c>
    </row>
    <row r="331" spans="1:21" s="62" customFormat="1" ht="13.8">
      <c r="A331" s="369"/>
      <c r="B331" s="331"/>
      <c r="C331" s="332"/>
      <c r="D331" s="861"/>
      <c r="E331" s="864"/>
      <c r="F331" s="865"/>
      <c r="G331" s="333">
        <v>200</v>
      </c>
      <c r="H331" s="774" t="s">
        <v>453</v>
      </c>
      <c r="I331" s="917" t="s">
        <v>659</v>
      </c>
      <c r="J331" s="921"/>
      <c r="K331" s="921"/>
      <c r="L331" s="921"/>
      <c r="M331" s="922"/>
      <c r="N331" s="389" t="s">
        <v>15</v>
      </c>
      <c r="O331" s="389" t="s">
        <v>14</v>
      </c>
      <c r="P331" s="389" t="s">
        <v>14</v>
      </c>
      <c r="Q331" s="389" t="s">
        <v>15</v>
      </c>
      <c r="R331" s="389" t="s">
        <v>49</v>
      </c>
      <c r="S331" s="389" t="s">
        <v>15</v>
      </c>
      <c r="T331" s="389" t="s">
        <v>50</v>
      </c>
      <c r="U331" s="390" t="s">
        <v>51</v>
      </c>
    </row>
    <row r="332" spans="1:21" s="62" customFormat="1" ht="12.75" customHeight="1">
      <c r="A332" s="369"/>
      <c r="B332" s="331"/>
      <c r="C332" s="332"/>
      <c r="D332" s="861"/>
      <c r="E332" s="864"/>
      <c r="F332" s="865"/>
      <c r="G332" s="333">
        <v>200</v>
      </c>
      <c r="H332" s="774" t="s">
        <v>448</v>
      </c>
      <c r="I332" s="917" t="s">
        <v>651</v>
      </c>
      <c r="J332" s="921"/>
      <c r="K332" s="921"/>
      <c r="L332" s="921"/>
      <c r="M332" s="922"/>
      <c r="N332" s="389" t="s">
        <v>15</v>
      </c>
      <c r="O332" s="389" t="s">
        <v>14</v>
      </c>
      <c r="P332" s="389" t="s">
        <v>14</v>
      </c>
      <c r="Q332" s="389" t="s">
        <v>15</v>
      </c>
      <c r="R332" s="389" t="s">
        <v>49</v>
      </c>
      <c r="S332" s="389" t="s">
        <v>15</v>
      </c>
      <c r="T332" s="389" t="s">
        <v>50</v>
      </c>
      <c r="U332" s="390" t="s">
        <v>51</v>
      </c>
    </row>
    <row r="333" spans="1:21" s="62" customFormat="1" ht="14.25" customHeight="1">
      <c r="A333" s="369"/>
      <c r="B333" s="331"/>
      <c r="C333" s="332"/>
      <c r="D333" s="861"/>
      <c r="E333" s="866"/>
      <c r="F333" s="867"/>
      <c r="G333" s="334">
        <v>200</v>
      </c>
      <c r="H333" s="809" t="s">
        <v>448</v>
      </c>
      <c r="I333" s="917" t="s">
        <v>652</v>
      </c>
      <c r="J333" s="921"/>
      <c r="K333" s="921"/>
      <c r="L333" s="921"/>
      <c r="M333" s="922"/>
      <c r="N333" s="412" t="s">
        <v>15</v>
      </c>
      <c r="O333" s="412" t="s">
        <v>14</v>
      </c>
      <c r="P333" s="412" t="s">
        <v>14</v>
      </c>
      <c r="Q333" s="412" t="s">
        <v>15</v>
      </c>
      <c r="R333" s="412" t="s">
        <v>49</v>
      </c>
      <c r="S333" s="412" t="s">
        <v>15</v>
      </c>
      <c r="T333" s="412" t="s">
        <v>50</v>
      </c>
      <c r="U333" s="413" t="s">
        <v>51</v>
      </c>
    </row>
    <row r="334" spans="1:21" s="62" customFormat="1" ht="13.5" customHeight="1">
      <c r="A334" s="369"/>
      <c r="B334" s="331"/>
      <c r="C334" s="332"/>
      <c r="D334" s="861"/>
      <c r="E334" s="852"/>
      <c r="F334" s="853"/>
      <c r="G334" s="684"/>
      <c r="H334" s="788"/>
      <c r="I334" s="1062"/>
      <c r="J334" s="1062"/>
      <c r="K334" s="1062"/>
      <c r="L334" s="1062"/>
      <c r="M334" s="1062"/>
      <c r="N334" s="335"/>
      <c r="O334" s="335"/>
      <c r="P334" s="335"/>
      <c r="Q334" s="335"/>
      <c r="R334" s="335"/>
      <c r="S334" s="335"/>
      <c r="T334" s="335"/>
      <c r="U334" s="335"/>
    </row>
    <row r="335" spans="1:21" s="62" customFormat="1" ht="12.75" customHeight="1">
      <c r="A335" s="369"/>
      <c r="B335" s="331"/>
      <c r="C335" s="332"/>
      <c r="D335" s="861"/>
      <c r="E335" s="868" t="s">
        <v>406</v>
      </c>
      <c r="F335" s="869"/>
      <c r="G335" s="336">
        <v>100</v>
      </c>
      <c r="H335" s="793" t="s">
        <v>440</v>
      </c>
      <c r="I335" s="920" t="s">
        <v>660</v>
      </c>
      <c r="J335" s="921"/>
      <c r="K335" s="921"/>
      <c r="L335" s="921"/>
      <c r="M335" s="922"/>
      <c r="N335" s="398" t="s">
        <v>15</v>
      </c>
      <c r="O335" s="398" t="s">
        <v>14</v>
      </c>
      <c r="P335" s="398" t="s">
        <v>14</v>
      </c>
      <c r="Q335" s="398" t="s">
        <v>15</v>
      </c>
      <c r="R335" s="398" t="s">
        <v>49</v>
      </c>
      <c r="S335" s="398" t="s">
        <v>15</v>
      </c>
      <c r="T335" s="398" t="s">
        <v>50</v>
      </c>
      <c r="U335" s="399" t="s">
        <v>51</v>
      </c>
    </row>
    <row r="336" spans="1:21" s="62" customFormat="1" ht="14.25" customHeight="1">
      <c r="A336" s="369"/>
      <c r="B336" s="331"/>
      <c r="C336" s="332"/>
      <c r="D336" s="861"/>
      <c r="E336" s="872"/>
      <c r="F336" s="873"/>
      <c r="G336" s="333">
        <v>135</v>
      </c>
      <c r="H336" s="774" t="s">
        <v>440</v>
      </c>
      <c r="I336" s="920" t="s">
        <v>661</v>
      </c>
      <c r="J336" s="921"/>
      <c r="K336" s="921"/>
      <c r="L336" s="921"/>
      <c r="M336" s="922"/>
      <c r="N336" s="389" t="s">
        <v>15</v>
      </c>
      <c r="O336" s="389" t="s">
        <v>14</v>
      </c>
      <c r="P336" s="389" t="s">
        <v>14</v>
      </c>
      <c r="Q336" s="389" t="s">
        <v>15</v>
      </c>
      <c r="R336" s="389" t="s">
        <v>49</v>
      </c>
      <c r="S336" s="389" t="s">
        <v>15</v>
      </c>
      <c r="T336" s="389" t="s">
        <v>50</v>
      </c>
      <c r="U336" s="390" t="s">
        <v>51</v>
      </c>
    </row>
    <row r="337" spans="1:21" s="62" customFormat="1" ht="13.8">
      <c r="A337" s="369"/>
      <c r="B337" s="331"/>
      <c r="C337" s="332"/>
      <c r="D337" s="861"/>
      <c r="E337" s="852"/>
      <c r="F337" s="853"/>
      <c r="G337" s="684"/>
      <c r="H337" s="810" t="s">
        <v>441</v>
      </c>
      <c r="I337" s="811"/>
      <c r="J337" s="811"/>
      <c r="K337" s="811"/>
      <c r="L337" s="811"/>
      <c r="M337" s="811"/>
      <c r="N337" s="335"/>
      <c r="O337" s="335"/>
      <c r="P337" s="335"/>
      <c r="Q337" s="335"/>
      <c r="R337" s="335"/>
      <c r="S337" s="335"/>
      <c r="T337" s="335"/>
      <c r="U337" s="335"/>
    </row>
    <row r="338" spans="1:21" s="62" customFormat="1" ht="12.75" customHeight="1">
      <c r="A338" s="369"/>
      <c r="B338" s="331"/>
      <c r="C338" s="332"/>
      <c r="D338" s="861"/>
      <c r="E338" s="902" t="s">
        <v>3</v>
      </c>
      <c r="F338" s="904" t="s">
        <v>402</v>
      </c>
      <c r="G338" s="336">
        <v>85</v>
      </c>
      <c r="H338" s="793" t="s">
        <v>440</v>
      </c>
      <c r="I338" s="917" t="s">
        <v>662</v>
      </c>
      <c r="J338" s="921"/>
      <c r="K338" s="921"/>
      <c r="L338" s="921"/>
      <c r="M338" s="922"/>
      <c r="N338" s="398" t="s">
        <v>15</v>
      </c>
      <c r="O338" s="398" t="s">
        <v>44</v>
      </c>
      <c r="P338" s="398" t="s">
        <v>14</v>
      </c>
      <c r="Q338" s="398" t="s">
        <v>15</v>
      </c>
      <c r="R338" s="398" t="s">
        <v>46</v>
      </c>
      <c r="S338" s="398" t="s">
        <v>45</v>
      </c>
      <c r="T338" s="398" t="s">
        <v>15</v>
      </c>
      <c r="U338" s="399" t="s">
        <v>45</v>
      </c>
    </row>
    <row r="339" spans="1:21" s="62" customFormat="1" ht="13.8">
      <c r="A339" s="369"/>
      <c r="B339" s="331"/>
      <c r="C339" s="332"/>
      <c r="D339" s="861"/>
      <c r="E339" s="903"/>
      <c r="F339" s="904"/>
      <c r="G339" s="343">
        <v>85</v>
      </c>
      <c r="H339" s="795" t="s">
        <v>440</v>
      </c>
      <c r="I339" s="917" t="s">
        <v>663</v>
      </c>
      <c r="J339" s="921"/>
      <c r="K339" s="921"/>
      <c r="L339" s="921"/>
      <c r="M339" s="922"/>
      <c r="N339" s="381" t="s">
        <v>15</v>
      </c>
      <c r="O339" s="381" t="s">
        <v>44</v>
      </c>
      <c r="P339" s="381" t="s">
        <v>14</v>
      </c>
      <c r="Q339" s="391" t="s">
        <v>14</v>
      </c>
      <c r="R339" s="391" t="s">
        <v>14</v>
      </c>
      <c r="S339" s="391" t="s">
        <v>45</v>
      </c>
      <c r="T339" s="391" t="s">
        <v>15</v>
      </c>
      <c r="U339" s="392" t="s">
        <v>45</v>
      </c>
    </row>
    <row r="340" spans="1:21" s="62" customFormat="1" ht="13.8">
      <c r="A340" s="369"/>
      <c r="B340" s="331"/>
      <c r="C340" s="332"/>
      <c r="D340" s="861"/>
      <c r="E340" s="852"/>
      <c r="F340" s="853"/>
      <c r="G340" s="684"/>
      <c r="H340" s="810" t="s">
        <v>441</v>
      </c>
      <c r="I340" s="811"/>
      <c r="J340" s="811"/>
      <c r="K340" s="811"/>
      <c r="L340" s="811"/>
      <c r="M340" s="811"/>
      <c r="N340" s="335"/>
      <c r="O340" s="335"/>
      <c r="P340" s="335"/>
      <c r="Q340" s="335"/>
      <c r="R340" s="335"/>
      <c r="S340" s="335"/>
      <c r="T340" s="335"/>
      <c r="U340" s="335"/>
    </row>
    <row r="341" spans="1:21" s="62" customFormat="1" ht="14.25" customHeight="1">
      <c r="A341" s="369"/>
      <c r="B341" s="331"/>
      <c r="C341" s="332"/>
      <c r="D341" s="861"/>
      <c r="E341" s="895" t="s">
        <v>136</v>
      </c>
      <c r="F341" s="896"/>
      <c r="G341" s="343">
        <v>120</v>
      </c>
      <c r="H341" s="795" t="s">
        <v>448</v>
      </c>
      <c r="I341" s="1059" t="s">
        <v>664</v>
      </c>
      <c r="J341" s="1060"/>
      <c r="K341" s="1060"/>
      <c r="L341" s="1060"/>
      <c r="M341" s="1061"/>
      <c r="N341" s="385" t="s">
        <v>15</v>
      </c>
      <c r="O341" s="385" t="s">
        <v>14</v>
      </c>
      <c r="P341" s="385" t="s">
        <v>14</v>
      </c>
      <c r="Q341" s="385" t="s">
        <v>15</v>
      </c>
      <c r="R341" s="385" t="s">
        <v>197</v>
      </c>
      <c r="S341" s="385" t="s">
        <v>15</v>
      </c>
      <c r="T341" s="385" t="s">
        <v>15</v>
      </c>
      <c r="U341" s="386" t="s">
        <v>15</v>
      </c>
    </row>
    <row r="342" spans="1:21" s="62" customFormat="1" ht="14.25" customHeight="1">
      <c r="A342" s="369"/>
      <c r="B342" s="331"/>
      <c r="C342" s="332"/>
      <c r="D342" s="689"/>
      <c r="E342" s="852"/>
      <c r="F342" s="853"/>
      <c r="G342" s="678"/>
      <c r="H342" s="814"/>
      <c r="I342" s="787"/>
      <c r="J342" s="787"/>
      <c r="K342" s="787"/>
      <c r="L342" s="787"/>
      <c r="M342" s="815"/>
      <c r="N342" s="346"/>
      <c r="O342" s="346"/>
      <c r="P342" s="346"/>
      <c r="Q342" s="346"/>
      <c r="R342" s="346"/>
      <c r="S342" s="346"/>
      <c r="T342" s="346"/>
      <c r="U342" s="346"/>
    </row>
    <row r="343" spans="1:21" s="62" customFormat="1" ht="13.5" customHeight="1">
      <c r="A343" s="369"/>
      <c r="B343" s="331"/>
      <c r="C343" s="332"/>
      <c r="D343" s="861" t="s">
        <v>403</v>
      </c>
      <c r="E343" s="862" t="s">
        <v>131</v>
      </c>
      <c r="F343" s="863"/>
      <c r="G343" s="336">
        <v>300</v>
      </c>
      <c r="H343" s="793" t="s">
        <v>440</v>
      </c>
      <c r="I343" s="917" t="s">
        <v>665</v>
      </c>
      <c r="J343" s="921"/>
      <c r="K343" s="921"/>
      <c r="L343" s="921"/>
      <c r="M343" s="922"/>
      <c r="N343" s="398" t="s">
        <v>15</v>
      </c>
      <c r="O343" s="398" t="s">
        <v>14</v>
      </c>
      <c r="P343" s="398" t="s">
        <v>14</v>
      </c>
      <c r="Q343" s="398" t="s">
        <v>15</v>
      </c>
      <c r="R343" s="398" t="s">
        <v>49</v>
      </c>
      <c r="S343" s="398" t="s">
        <v>15</v>
      </c>
      <c r="T343" s="398" t="s">
        <v>50</v>
      </c>
      <c r="U343" s="399" t="s">
        <v>51</v>
      </c>
    </row>
    <row r="344" spans="1:21" s="62" customFormat="1" ht="13.8">
      <c r="A344" s="369"/>
      <c r="B344" s="331"/>
      <c r="C344" s="332"/>
      <c r="D344" s="861"/>
      <c r="E344" s="864"/>
      <c r="F344" s="865"/>
      <c r="G344" s="333">
        <v>300</v>
      </c>
      <c r="H344" s="774" t="s">
        <v>656</v>
      </c>
      <c r="I344" s="917" t="s">
        <v>666</v>
      </c>
      <c r="J344" s="921"/>
      <c r="K344" s="921"/>
      <c r="L344" s="921"/>
      <c r="M344" s="922"/>
      <c r="N344" s="389" t="s">
        <v>15</v>
      </c>
      <c r="O344" s="389" t="s">
        <v>14</v>
      </c>
      <c r="P344" s="389" t="s">
        <v>14</v>
      </c>
      <c r="Q344" s="389" t="s">
        <v>15</v>
      </c>
      <c r="R344" s="389" t="s">
        <v>49</v>
      </c>
      <c r="S344" s="389" t="s">
        <v>15</v>
      </c>
      <c r="T344" s="389" t="s">
        <v>50</v>
      </c>
      <c r="U344" s="390" t="s">
        <v>51</v>
      </c>
    </row>
    <row r="345" spans="1:21" s="62" customFormat="1" ht="13.8">
      <c r="A345" s="369"/>
      <c r="B345" s="331"/>
      <c r="C345" s="332"/>
      <c r="D345" s="861"/>
      <c r="E345" s="864"/>
      <c r="F345" s="865"/>
      <c r="G345" s="333">
        <v>300</v>
      </c>
      <c r="H345" s="774" t="s">
        <v>656</v>
      </c>
      <c r="I345" s="917" t="s">
        <v>667</v>
      </c>
      <c r="J345" s="921"/>
      <c r="K345" s="921"/>
      <c r="L345" s="921"/>
      <c r="M345" s="922"/>
      <c r="N345" s="389" t="s">
        <v>15</v>
      </c>
      <c r="O345" s="389" t="s">
        <v>14</v>
      </c>
      <c r="P345" s="389" t="s">
        <v>14</v>
      </c>
      <c r="Q345" s="389" t="s">
        <v>15</v>
      </c>
      <c r="R345" s="389" t="s">
        <v>49</v>
      </c>
      <c r="S345" s="389" t="s">
        <v>15</v>
      </c>
      <c r="T345" s="389" t="s">
        <v>50</v>
      </c>
      <c r="U345" s="390" t="s">
        <v>51</v>
      </c>
    </row>
    <row r="346" spans="1:21" s="62" customFormat="1" ht="13.8">
      <c r="A346" s="369"/>
      <c r="B346" s="331"/>
      <c r="C346" s="332"/>
      <c r="D346" s="861"/>
      <c r="E346" s="864"/>
      <c r="F346" s="865"/>
      <c r="G346" s="333">
        <v>300</v>
      </c>
      <c r="H346" s="774" t="s">
        <v>656</v>
      </c>
      <c r="I346" s="917" t="s">
        <v>668</v>
      </c>
      <c r="J346" s="921"/>
      <c r="K346" s="921"/>
      <c r="L346" s="921"/>
      <c r="M346" s="922"/>
      <c r="N346" s="389" t="s">
        <v>15</v>
      </c>
      <c r="O346" s="389" t="s">
        <v>14</v>
      </c>
      <c r="P346" s="389" t="s">
        <v>14</v>
      </c>
      <c r="Q346" s="389" t="s">
        <v>15</v>
      </c>
      <c r="R346" s="389" t="s">
        <v>49</v>
      </c>
      <c r="S346" s="389" t="s">
        <v>15</v>
      </c>
      <c r="T346" s="389" t="s">
        <v>50</v>
      </c>
      <c r="U346" s="390" t="s">
        <v>51</v>
      </c>
    </row>
    <row r="347" spans="1:21" s="62" customFormat="1" ht="14.25" customHeight="1">
      <c r="A347" s="369"/>
      <c r="B347" s="331"/>
      <c r="C347" s="332"/>
      <c r="D347" s="861"/>
      <c r="E347" s="864"/>
      <c r="F347" s="865"/>
      <c r="G347" s="333">
        <v>400</v>
      </c>
      <c r="H347" s="774" t="s">
        <v>443</v>
      </c>
      <c r="I347" s="917" t="s">
        <v>669</v>
      </c>
      <c r="J347" s="921"/>
      <c r="K347" s="921"/>
      <c r="L347" s="921"/>
      <c r="M347" s="922"/>
      <c r="N347" s="389" t="s">
        <v>15</v>
      </c>
      <c r="O347" s="389" t="s">
        <v>14</v>
      </c>
      <c r="P347" s="389" t="s">
        <v>14</v>
      </c>
      <c r="Q347" s="389" t="s">
        <v>15</v>
      </c>
      <c r="R347" s="389" t="s">
        <v>49</v>
      </c>
      <c r="S347" s="389" t="s">
        <v>15</v>
      </c>
      <c r="T347" s="389" t="s">
        <v>50</v>
      </c>
      <c r="U347" s="390" t="s">
        <v>51</v>
      </c>
    </row>
    <row r="348" spans="1:21" s="62" customFormat="1" ht="12.75" customHeight="1">
      <c r="A348" s="369"/>
      <c r="B348" s="331"/>
      <c r="C348" s="332"/>
      <c r="D348" s="861"/>
      <c r="E348" s="864"/>
      <c r="F348" s="865"/>
      <c r="G348" s="333">
        <v>400</v>
      </c>
      <c r="H348" s="774" t="s">
        <v>510</v>
      </c>
      <c r="I348" s="917" t="s">
        <v>670</v>
      </c>
      <c r="J348" s="921"/>
      <c r="K348" s="921"/>
      <c r="L348" s="921"/>
      <c r="M348" s="922"/>
      <c r="N348" s="389" t="s">
        <v>15</v>
      </c>
      <c r="O348" s="389" t="s">
        <v>14</v>
      </c>
      <c r="P348" s="389" t="s">
        <v>14</v>
      </c>
      <c r="Q348" s="389" t="s">
        <v>15</v>
      </c>
      <c r="R348" s="389" t="s">
        <v>49</v>
      </c>
      <c r="S348" s="389" t="s">
        <v>15</v>
      </c>
      <c r="T348" s="389" t="s">
        <v>50</v>
      </c>
      <c r="U348" s="390" t="s">
        <v>51</v>
      </c>
    </row>
    <row r="349" spans="1:21" s="62" customFormat="1" ht="14.25" customHeight="1">
      <c r="A349" s="369"/>
      <c r="B349" s="331"/>
      <c r="C349" s="332"/>
      <c r="D349" s="861"/>
      <c r="E349" s="864"/>
      <c r="F349" s="865"/>
      <c r="G349" s="333">
        <v>400</v>
      </c>
      <c r="H349" s="774" t="s">
        <v>510</v>
      </c>
      <c r="I349" s="917" t="s">
        <v>671</v>
      </c>
      <c r="J349" s="921"/>
      <c r="K349" s="921"/>
      <c r="L349" s="921"/>
      <c r="M349" s="922"/>
      <c r="N349" s="389" t="s">
        <v>15</v>
      </c>
      <c r="O349" s="389" t="s">
        <v>14</v>
      </c>
      <c r="P349" s="389" t="s">
        <v>14</v>
      </c>
      <c r="Q349" s="389" t="s">
        <v>15</v>
      </c>
      <c r="R349" s="389" t="s">
        <v>49</v>
      </c>
      <c r="S349" s="389" t="s">
        <v>15</v>
      </c>
      <c r="T349" s="389" t="s">
        <v>50</v>
      </c>
      <c r="U349" s="390" t="s">
        <v>51</v>
      </c>
    </row>
    <row r="350" spans="1:21" s="62" customFormat="1" ht="13.8">
      <c r="A350" s="369"/>
      <c r="B350" s="331"/>
      <c r="C350" s="332"/>
      <c r="D350" s="861"/>
      <c r="E350" s="864"/>
      <c r="F350" s="865"/>
      <c r="G350" s="333">
        <v>600</v>
      </c>
      <c r="H350" s="774" t="s">
        <v>510</v>
      </c>
      <c r="I350" s="917" t="s">
        <v>672</v>
      </c>
      <c r="J350" s="921"/>
      <c r="K350" s="921"/>
      <c r="L350" s="921"/>
      <c r="M350" s="922"/>
      <c r="N350" s="389" t="s">
        <v>15</v>
      </c>
      <c r="O350" s="389" t="s">
        <v>14</v>
      </c>
      <c r="P350" s="389" t="s">
        <v>14</v>
      </c>
      <c r="Q350" s="389" t="s">
        <v>15</v>
      </c>
      <c r="R350" s="389" t="s">
        <v>49</v>
      </c>
      <c r="S350" s="389" t="s">
        <v>15</v>
      </c>
      <c r="T350" s="389" t="s">
        <v>50</v>
      </c>
      <c r="U350" s="390" t="s">
        <v>51</v>
      </c>
    </row>
    <row r="351" spans="1:21" s="62" customFormat="1" ht="12.75" customHeight="1">
      <c r="A351" s="369"/>
      <c r="B351" s="331"/>
      <c r="C351" s="332"/>
      <c r="D351" s="861"/>
      <c r="E351" s="864"/>
      <c r="F351" s="865"/>
      <c r="G351" s="333">
        <v>800</v>
      </c>
      <c r="H351" s="774" t="s">
        <v>673</v>
      </c>
      <c r="I351" s="917" t="s">
        <v>674</v>
      </c>
      <c r="J351" s="921"/>
      <c r="K351" s="921"/>
      <c r="L351" s="921"/>
      <c r="M351" s="922"/>
      <c r="N351" s="389" t="s">
        <v>15</v>
      </c>
      <c r="O351" s="389" t="s">
        <v>15</v>
      </c>
      <c r="P351" s="389" t="s">
        <v>14</v>
      </c>
      <c r="Q351" s="389" t="s">
        <v>15</v>
      </c>
      <c r="R351" s="389" t="s">
        <v>49</v>
      </c>
      <c r="S351" s="389" t="s">
        <v>15</v>
      </c>
      <c r="T351" s="389" t="s">
        <v>50</v>
      </c>
      <c r="U351" s="390" t="s">
        <v>51</v>
      </c>
    </row>
    <row r="352" spans="1:21" s="62" customFormat="1" ht="13.8">
      <c r="A352" s="369"/>
      <c r="B352" s="331"/>
      <c r="C352" s="332"/>
      <c r="D352" s="861"/>
      <c r="E352" s="866"/>
      <c r="F352" s="867"/>
      <c r="G352" s="334">
        <v>1200</v>
      </c>
      <c r="H352" s="809" t="s">
        <v>675</v>
      </c>
      <c r="I352" s="917" t="s">
        <v>676</v>
      </c>
      <c r="J352" s="921"/>
      <c r="K352" s="921"/>
      <c r="L352" s="921"/>
      <c r="M352" s="922"/>
      <c r="N352" s="412" t="s">
        <v>15</v>
      </c>
      <c r="O352" s="412" t="s">
        <v>15</v>
      </c>
      <c r="P352" s="412" t="s">
        <v>14</v>
      </c>
      <c r="Q352" s="412" t="s">
        <v>15</v>
      </c>
      <c r="R352" s="412" t="s">
        <v>49</v>
      </c>
      <c r="S352" s="412" t="s">
        <v>15</v>
      </c>
      <c r="T352" s="412" t="s">
        <v>50</v>
      </c>
      <c r="U352" s="413" t="s">
        <v>51</v>
      </c>
    </row>
    <row r="353" spans="1:21" s="62" customFormat="1" ht="13.8">
      <c r="A353" s="369"/>
      <c r="B353" s="331"/>
      <c r="C353" s="332"/>
      <c r="D353" s="861"/>
      <c r="E353" s="852"/>
      <c r="F353" s="853"/>
      <c r="G353" s="684"/>
      <c r="H353" s="788"/>
      <c r="I353" s="1062"/>
      <c r="J353" s="1062"/>
      <c r="K353" s="1062"/>
      <c r="L353" s="1062"/>
      <c r="M353" s="1062"/>
      <c r="N353" s="335"/>
      <c r="O353" s="335"/>
      <c r="P353" s="335"/>
      <c r="Q353" s="335"/>
      <c r="R353" s="335"/>
      <c r="S353" s="335"/>
      <c r="T353" s="335"/>
      <c r="U353" s="335"/>
    </row>
    <row r="354" spans="1:21" s="62" customFormat="1" ht="13.8">
      <c r="A354" s="369"/>
      <c r="B354" s="331"/>
      <c r="C354" s="332"/>
      <c r="D354" s="861"/>
      <c r="E354" s="862" t="s">
        <v>106</v>
      </c>
      <c r="F354" s="863"/>
      <c r="G354" s="336">
        <v>300</v>
      </c>
      <c r="H354" s="793" t="s">
        <v>453</v>
      </c>
      <c r="I354" s="917" t="s">
        <v>677</v>
      </c>
      <c r="J354" s="921"/>
      <c r="K354" s="921"/>
      <c r="L354" s="921"/>
      <c r="M354" s="922"/>
      <c r="N354" s="398" t="s">
        <v>15</v>
      </c>
      <c r="O354" s="398" t="s">
        <v>14</v>
      </c>
      <c r="P354" s="398" t="s">
        <v>14</v>
      </c>
      <c r="Q354" s="398" t="s">
        <v>15</v>
      </c>
      <c r="R354" s="398" t="s">
        <v>49</v>
      </c>
      <c r="S354" s="398" t="s">
        <v>15</v>
      </c>
      <c r="T354" s="398" t="s">
        <v>50</v>
      </c>
      <c r="U354" s="399" t="s">
        <v>51</v>
      </c>
    </row>
    <row r="355" spans="1:21" s="62" customFormat="1" ht="14.25" customHeight="1">
      <c r="A355" s="369"/>
      <c r="B355" s="331"/>
      <c r="C355" s="332"/>
      <c r="D355" s="861"/>
      <c r="E355" s="864"/>
      <c r="F355" s="865"/>
      <c r="G355" s="333">
        <v>300</v>
      </c>
      <c r="H355" s="774" t="s">
        <v>440</v>
      </c>
      <c r="I355" s="917" t="s">
        <v>665</v>
      </c>
      <c r="J355" s="921"/>
      <c r="K355" s="921"/>
      <c r="L355" s="921"/>
      <c r="M355" s="922"/>
      <c r="N355" s="389" t="s">
        <v>15</v>
      </c>
      <c r="O355" s="389" t="s">
        <v>14</v>
      </c>
      <c r="P355" s="389" t="s">
        <v>14</v>
      </c>
      <c r="Q355" s="389" t="s">
        <v>15</v>
      </c>
      <c r="R355" s="389" t="s">
        <v>49</v>
      </c>
      <c r="S355" s="389" t="s">
        <v>15</v>
      </c>
      <c r="T355" s="389" t="s">
        <v>50</v>
      </c>
      <c r="U355" s="390" t="s">
        <v>51</v>
      </c>
    </row>
    <row r="356" spans="1:21" s="62" customFormat="1" ht="13.8">
      <c r="A356" s="369"/>
      <c r="B356" s="331"/>
      <c r="C356" s="332"/>
      <c r="D356" s="861"/>
      <c r="E356" s="864"/>
      <c r="F356" s="865"/>
      <c r="G356" s="333">
        <v>300</v>
      </c>
      <c r="H356" s="774" t="s">
        <v>656</v>
      </c>
      <c r="I356" s="917" t="s">
        <v>666</v>
      </c>
      <c r="J356" s="921"/>
      <c r="K356" s="921"/>
      <c r="L356" s="921"/>
      <c r="M356" s="922"/>
      <c r="N356" s="389" t="s">
        <v>15</v>
      </c>
      <c r="O356" s="389" t="s">
        <v>14</v>
      </c>
      <c r="P356" s="389" t="s">
        <v>14</v>
      </c>
      <c r="Q356" s="389" t="s">
        <v>15</v>
      </c>
      <c r="R356" s="389" t="s">
        <v>49</v>
      </c>
      <c r="S356" s="389" t="s">
        <v>15</v>
      </c>
      <c r="T356" s="389" t="s">
        <v>50</v>
      </c>
      <c r="U356" s="390" t="s">
        <v>51</v>
      </c>
    </row>
    <row r="357" spans="1:21" s="62" customFormat="1" ht="12.75" customHeight="1">
      <c r="A357" s="369"/>
      <c r="B357" s="331"/>
      <c r="C357" s="332"/>
      <c r="D357" s="861"/>
      <c r="E357" s="864"/>
      <c r="F357" s="865"/>
      <c r="G357" s="333">
        <v>300</v>
      </c>
      <c r="H357" s="774" t="s">
        <v>656</v>
      </c>
      <c r="I357" s="917" t="s">
        <v>668</v>
      </c>
      <c r="J357" s="921"/>
      <c r="K357" s="921"/>
      <c r="L357" s="921"/>
      <c r="M357" s="922"/>
      <c r="N357" s="389" t="s">
        <v>15</v>
      </c>
      <c r="O357" s="389" t="s">
        <v>14</v>
      </c>
      <c r="P357" s="389" t="s">
        <v>14</v>
      </c>
      <c r="Q357" s="389" t="s">
        <v>15</v>
      </c>
      <c r="R357" s="389" t="s">
        <v>49</v>
      </c>
      <c r="S357" s="389" t="s">
        <v>15</v>
      </c>
      <c r="T357" s="389" t="s">
        <v>50</v>
      </c>
      <c r="U357" s="390" t="s">
        <v>51</v>
      </c>
    </row>
    <row r="358" spans="1:21" s="62" customFormat="1" ht="13.8">
      <c r="A358" s="369"/>
      <c r="B358" s="331"/>
      <c r="C358" s="332"/>
      <c r="D358" s="861"/>
      <c r="E358" s="864"/>
      <c r="F358" s="865"/>
      <c r="G358" s="333">
        <v>400</v>
      </c>
      <c r="H358" s="774" t="s">
        <v>440</v>
      </c>
      <c r="I358" s="917" t="s">
        <v>678</v>
      </c>
      <c r="J358" s="921"/>
      <c r="K358" s="921"/>
      <c r="L358" s="921"/>
      <c r="M358" s="922"/>
      <c r="N358" s="389" t="s">
        <v>15</v>
      </c>
      <c r="O358" s="389" t="s">
        <v>14</v>
      </c>
      <c r="P358" s="389" t="s">
        <v>14</v>
      </c>
      <c r="Q358" s="389" t="s">
        <v>15</v>
      </c>
      <c r="R358" s="389" t="s">
        <v>49</v>
      </c>
      <c r="S358" s="389" t="s">
        <v>15</v>
      </c>
      <c r="T358" s="389" t="s">
        <v>50</v>
      </c>
      <c r="U358" s="390" t="s">
        <v>51</v>
      </c>
    </row>
    <row r="359" spans="1:21" s="62" customFormat="1" ht="13.8">
      <c r="A359" s="369"/>
      <c r="B359" s="331"/>
      <c r="C359" s="332"/>
      <c r="D359" s="861"/>
      <c r="E359" s="864"/>
      <c r="F359" s="865"/>
      <c r="G359" s="333">
        <v>400</v>
      </c>
      <c r="H359" s="774" t="s">
        <v>443</v>
      </c>
      <c r="I359" s="917" t="s">
        <v>669</v>
      </c>
      <c r="J359" s="921"/>
      <c r="K359" s="921"/>
      <c r="L359" s="921"/>
      <c r="M359" s="922"/>
      <c r="N359" s="389" t="s">
        <v>15</v>
      </c>
      <c r="O359" s="389" t="s">
        <v>14</v>
      </c>
      <c r="P359" s="389" t="s">
        <v>14</v>
      </c>
      <c r="Q359" s="389" t="s">
        <v>15</v>
      </c>
      <c r="R359" s="389" t="s">
        <v>49</v>
      </c>
      <c r="S359" s="389" t="s">
        <v>15</v>
      </c>
      <c r="T359" s="389" t="s">
        <v>50</v>
      </c>
      <c r="U359" s="390" t="s">
        <v>51</v>
      </c>
    </row>
    <row r="360" spans="1:21" s="62" customFormat="1" ht="14.25" customHeight="1">
      <c r="A360" s="369"/>
      <c r="B360" s="331"/>
      <c r="C360" s="332"/>
      <c r="D360" s="861"/>
      <c r="E360" s="864"/>
      <c r="F360" s="865"/>
      <c r="G360" s="333">
        <v>400</v>
      </c>
      <c r="H360" s="774" t="s">
        <v>510</v>
      </c>
      <c r="I360" s="917" t="s">
        <v>671</v>
      </c>
      <c r="J360" s="921"/>
      <c r="K360" s="921"/>
      <c r="L360" s="921"/>
      <c r="M360" s="922"/>
      <c r="N360" s="389" t="s">
        <v>15</v>
      </c>
      <c r="O360" s="389" t="s">
        <v>14</v>
      </c>
      <c r="P360" s="389" t="s">
        <v>14</v>
      </c>
      <c r="Q360" s="389" t="s">
        <v>15</v>
      </c>
      <c r="R360" s="389" t="s">
        <v>49</v>
      </c>
      <c r="S360" s="389" t="s">
        <v>15</v>
      </c>
      <c r="T360" s="389" t="s">
        <v>50</v>
      </c>
      <c r="U360" s="390" t="s">
        <v>51</v>
      </c>
    </row>
    <row r="361" spans="1:21" s="62" customFormat="1" ht="13.8">
      <c r="A361" s="369"/>
      <c r="B361" s="331"/>
      <c r="C361" s="332"/>
      <c r="D361" s="861"/>
      <c r="E361" s="864"/>
      <c r="F361" s="865"/>
      <c r="G361" s="333">
        <v>600</v>
      </c>
      <c r="H361" s="774" t="s">
        <v>448</v>
      </c>
      <c r="I361" s="917" t="s">
        <v>679</v>
      </c>
      <c r="J361" s="921"/>
      <c r="K361" s="921"/>
      <c r="L361" s="921"/>
      <c r="M361" s="922"/>
      <c r="N361" s="389" t="s">
        <v>15</v>
      </c>
      <c r="O361" s="389" t="s">
        <v>14</v>
      </c>
      <c r="P361" s="389" t="s">
        <v>14</v>
      </c>
      <c r="Q361" s="389" t="s">
        <v>15</v>
      </c>
      <c r="R361" s="389" t="s">
        <v>49</v>
      </c>
      <c r="S361" s="389" t="s">
        <v>15</v>
      </c>
      <c r="T361" s="389" t="s">
        <v>50</v>
      </c>
      <c r="U361" s="390" t="s">
        <v>51</v>
      </c>
    </row>
    <row r="362" spans="1:21" s="62" customFormat="1" ht="13.8">
      <c r="A362" s="369"/>
      <c r="B362" s="331"/>
      <c r="C362" s="332"/>
      <c r="D362" s="861"/>
      <c r="E362" s="864"/>
      <c r="F362" s="865"/>
      <c r="G362" s="333">
        <v>600</v>
      </c>
      <c r="H362" s="774" t="s">
        <v>510</v>
      </c>
      <c r="I362" s="917" t="s">
        <v>672</v>
      </c>
      <c r="J362" s="921"/>
      <c r="K362" s="921"/>
      <c r="L362" s="921"/>
      <c r="M362" s="922"/>
      <c r="N362" s="389" t="s">
        <v>15</v>
      </c>
      <c r="O362" s="389" t="s">
        <v>14</v>
      </c>
      <c r="P362" s="389" t="s">
        <v>14</v>
      </c>
      <c r="Q362" s="389" t="s">
        <v>15</v>
      </c>
      <c r="R362" s="389" t="s">
        <v>49</v>
      </c>
      <c r="S362" s="389" t="s">
        <v>15</v>
      </c>
      <c r="T362" s="389" t="s">
        <v>50</v>
      </c>
      <c r="U362" s="390" t="s">
        <v>51</v>
      </c>
    </row>
    <row r="363" spans="1:21" s="62" customFormat="1" ht="13.8">
      <c r="A363" s="369"/>
      <c r="B363" s="331"/>
      <c r="C363" s="332"/>
      <c r="D363" s="861"/>
      <c r="E363" s="864"/>
      <c r="F363" s="865"/>
      <c r="G363" s="333">
        <v>800</v>
      </c>
      <c r="H363" s="774" t="s">
        <v>510</v>
      </c>
      <c r="I363" s="917" t="s">
        <v>680</v>
      </c>
      <c r="J363" s="921"/>
      <c r="K363" s="921"/>
      <c r="L363" s="921"/>
      <c r="M363" s="922"/>
      <c r="N363" s="389" t="s">
        <v>15</v>
      </c>
      <c r="O363" s="389" t="s">
        <v>14</v>
      </c>
      <c r="P363" s="389" t="s">
        <v>14</v>
      </c>
      <c r="Q363" s="389" t="s">
        <v>15</v>
      </c>
      <c r="R363" s="389" t="s">
        <v>49</v>
      </c>
      <c r="S363" s="389" t="s">
        <v>15</v>
      </c>
      <c r="T363" s="389" t="s">
        <v>50</v>
      </c>
      <c r="U363" s="390" t="s">
        <v>51</v>
      </c>
    </row>
    <row r="364" spans="1:21" s="62" customFormat="1" ht="13.8">
      <c r="A364" s="369"/>
      <c r="B364" s="331"/>
      <c r="C364" s="332"/>
      <c r="D364" s="861"/>
      <c r="E364" s="864"/>
      <c r="F364" s="865"/>
      <c r="G364" s="333">
        <v>800</v>
      </c>
      <c r="H364" s="774" t="s">
        <v>673</v>
      </c>
      <c r="I364" s="917" t="s">
        <v>674</v>
      </c>
      <c r="J364" s="921"/>
      <c r="K364" s="921"/>
      <c r="L364" s="921"/>
      <c r="M364" s="922"/>
      <c r="N364" s="389" t="s">
        <v>15</v>
      </c>
      <c r="O364" s="389" t="s">
        <v>15</v>
      </c>
      <c r="P364" s="389" t="s">
        <v>14</v>
      </c>
      <c r="Q364" s="389" t="s">
        <v>15</v>
      </c>
      <c r="R364" s="389" t="s">
        <v>49</v>
      </c>
      <c r="S364" s="389" t="s">
        <v>15</v>
      </c>
      <c r="T364" s="389" t="s">
        <v>50</v>
      </c>
      <c r="U364" s="390" t="s">
        <v>51</v>
      </c>
    </row>
    <row r="365" spans="1:21" s="62" customFormat="1" ht="13.8">
      <c r="A365" s="369"/>
      <c r="B365" s="331"/>
      <c r="C365" s="332"/>
      <c r="D365" s="861"/>
      <c r="E365" s="866"/>
      <c r="F365" s="867"/>
      <c r="G365" s="334">
        <v>1200</v>
      </c>
      <c r="H365" s="809" t="s">
        <v>675</v>
      </c>
      <c r="I365" s="917" t="s">
        <v>676</v>
      </c>
      <c r="J365" s="921"/>
      <c r="K365" s="921"/>
      <c r="L365" s="921"/>
      <c r="M365" s="922"/>
      <c r="N365" s="412" t="s">
        <v>15</v>
      </c>
      <c r="O365" s="412" t="s">
        <v>15</v>
      </c>
      <c r="P365" s="412" t="s">
        <v>14</v>
      </c>
      <c r="Q365" s="412" t="s">
        <v>15</v>
      </c>
      <c r="R365" s="412" t="s">
        <v>49</v>
      </c>
      <c r="S365" s="412" t="s">
        <v>15</v>
      </c>
      <c r="T365" s="412" t="s">
        <v>50</v>
      </c>
      <c r="U365" s="413" t="s">
        <v>51</v>
      </c>
    </row>
    <row r="366" spans="1:21" s="62" customFormat="1" ht="13.5" customHeight="1">
      <c r="A366" s="369"/>
      <c r="B366" s="331"/>
      <c r="C366" s="332"/>
      <c r="D366" s="861"/>
      <c r="E366" s="852"/>
      <c r="F366" s="853"/>
      <c r="G366" s="678"/>
      <c r="H366" s="798" t="s">
        <v>441</v>
      </c>
      <c r="I366" s="745"/>
      <c r="J366" s="745"/>
      <c r="K366" s="745"/>
      <c r="L366" s="745"/>
      <c r="M366" s="745"/>
      <c r="N366" s="346"/>
      <c r="O366" s="346"/>
      <c r="P366" s="346"/>
      <c r="Q366" s="346"/>
      <c r="R366" s="346"/>
      <c r="S366" s="346"/>
      <c r="T366" s="346"/>
      <c r="U366" s="346"/>
    </row>
    <row r="367" spans="1:21" s="62" customFormat="1" ht="13.8">
      <c r="A367" s="369"/>
      <c r="B367" s="331"/>
      <c r="C367" s="332"/>
      <c r="D367" s="861"/>
      <c r="E367" s="868" t="s">
        <v>137</v>
      </c>
      <c r="F367" s="869"/>
      <c r="G367" s="336">
        <v>500</v>
      </c>
      <c r="H367" s="793" t="s">
        <v>681</v>
      </c>
      <c r="I367" s="917" t="s">
        <v>682</v>
      </c>
      <c r="J367" s="921"/>
      <c r="K367" s="921"/>
      <c r="L367" s="921"/>
      <c r="M367" s="922"/>
      <c r="N367" s="398" t="s">
        <v>15</v>
      </c>
      <c r="O367" s="398" t="s">
        <v>15</v>
      </c>
      <c r="P367" s="398" t="s">
        <v>14</v>
      </c>
      <c r="Q367" s="398" t="s">
        <v>15</v>
      </c>
      <c r="R367" s="398" t="s">
        <v>49</v>
      </c>
      <c r="S367" s="398" t="s">
        <v>15</v>
      </c>
      <c r="T367" s="398" t="s">
        <v>15</v>
      </c>
      <c r="U367" s="399" t="s">
        <v>51</v>
      </c>
    </row>
    <row r="368" spans="1:21" s="62" customFormat="1" ht="14.25" customHeight="1">
      <c r="A368" s="369"/>
      <c r="B368" s="331"/>
      <c r="C368" s="332"/>
      <c r="D368" s="861"/>
      <c r="E368" s="870"/>
      <c r="F368" s="871"/>
      <c r="G368" s="333">
        <v>500</v>
      </c>
      <c r="H368" s="774" t="s">
        <v>673</v>
      </c>
      <c r="I368" s="917" t="s">
        <v>683</v>
      </c>
      <c r="J368" s="921"/>
      <c r="K368" s="921"/>
      <c r="L368" s="921"/>
      <c r="M368" s="922"/>
      <c r="N368" s="389" t="s">
        <v>15</v>
      </c>
      <c r="O368" s="389" t="s">
        <v>15</v>
      </c>
      <c r="P368" s="389" t="s">
        <v>14</v>
      </c>
      <c r="Q368" s="389" t="s">
        <v>15</v>
      </c>
      <c r="R368" s="389" t="s">
        <v>49</v>
      </c>
      <c r="S368" s="389" t="s">
        <v>15</v>
      </c>
      <c r="T368" s="389" t="s">
        <v>15</v>
      </c>
      <c r="U368" s="390" t="s">
        <v>51</v>
      </c>
    </row>
    <row r="369" spans="1:21" s="62" customFormat="1" ht="13.8">
      <c r="A369" s="369"/>
      <c r="B369" s="331"/>
      <c r="C369" s="332"/>
      <c r="D369" s="861"/>
      <c r="E369" s="870"/>
      <c r="F369" s="871"/>
      <c r="G369" s="333">
        <v>1000</v>
      </c>
      <c r="H369" s="774" t="s">
        <v>684</v>
      </c>
      <c r="I369" s="917" t="s">
        <v>685</v>
      </c>
      <c r="J369" s="921"/>
      <c r="K369" s="921"/>
      <c r="L369" s="921"/>
      <c r="M369" s="922"/>
      <c r="N369" s="389" t="s">
        <v>15</v>
      </c>
      <c r="O369" s="389" t="s">
        <v>15</v>
      </c>
      <c r="P369" s="389" t="s">
        <v>14</v>
      </c>
      <c r="Q369" s="389" t="s">
        <v>15</v>
      </c>
      <c r="R369" s="389" t="s">
        <v>49</v>
      </c>
      <c r="S369" s="389" t="s">
        <v>15</v>
      </c>
      <c r="T369" s="389" t="s">
        <v>15</v>
      </c>
      <c r="U369" s="390" t="s">
        <v>51</v>
      </c>
    </row>
    <row r="370" spans="1:21" s="62" customFormat="1" ht="12.75" customHeight="1">
      <c r="A370" s="369"/>
      <c r="B370" s="331"/>
      <c r="C370" s="332"/>
      <c r="D370" s="861"/>
      <c r="E370" s="870"/>
      <c r="F370" s="871"/>
      <c r="G370" s="333">
        <v>1000</v>
      </c>
      <c r="H370" s="774" t="s">
        <v>675</v>
      </c>
      <c r="I370" s="917" t="s">
        <v>686</v>
      </c>
      <c r="J370" s="921"/>
      <c r="K370" s="921"/>
      <c r="L370" s="921"/>
      <c r="M370" s="922"/>
      <c r="N370" s="389" t="s">
        <v>15</v>
      </c>
      <c r="O370" s="389" t="s">
        <v>15</v>
      </c>
      <c r="P370" s="389" t="s">
        <v>14</v>
      </c>
      <c r="Q370" s="389" t="s">
        <v>15</v>
      </c>
      <c r="R370" s="389" t="s">
        <v>49</v>
      </c>
      <c r="S370" s="389" t="s">
        <v>15</v>
      </c>
      <c r="T370" s="389" t="s">
        <v>15</v>
      </c>
      <c r="U370" s="390" t="s">
        <v>51</v>
      </c>
    </row>
    <row r="371" spans="1:21" s="62" customFormat="1" ht="13.8">
      <c r="A371" s="369"/>
      <c r="B371" s="331"/>
      <c r="C371" s="332"/>
      <c r="D371" s="861"/>
      <c r="E371" s="872"/>
      <c r="F371" s="873"/>
      <c r="G371" s="333">
        <v>2000</v>
      </c>
      <c r="H371" s="774" t="s">
        <v>675</v>
      </c>
      <c r="I371" s="917" t="s">
        <v>687</v>
      </c>
      <c r="J371" s="921"/>
      <c r="K371" s="921"/>
      <c r="L371" s="921"/>
      <c r="M371" s="922"/>
      <c r="N371" s="389" t="s">
        <v>15</v>
      </c>
      <c r="O371" s="389" t="s">
        <v>15</v>
      </c>
      <c r="P371" s="389" t="s">
        <v>14</v>
      </c>
      <c r="Q371" s="389" t="s">
        <v>15</v>
      </c>
      <c r="R371" s="389" t="s">
        <v>49</v>
      </c>
      <c r="S371" s="389" t="s">
        <v>15</v>
      </c>
      <c r="T371" s="389" t="s">
        <v>15</v>
      </c>
      <c r="U371" s="390" t="s">
        <v>51</v>
      </c>
    </row>
    <row r="372" spans="1:21" s="62" customFormat="1" ht="13.5" customHeight="1">
      <c r="A372" s="369"/>
      <c r="B372" s="331"/>
      <c r="C372" s="332"/>
      <c r="D372" s="861"/>
      <c r="E372" s="852"/>
      <c r="F372" s="853"/>
      <c r="G372" s="684"/>
      <c r="H372" s="810" t="s">
        <v>441</v>
      </c>
      <c r="I372" s="811"/>
      <c r="J372" s="811"/>
      <c r="K372" s="811"/>
      <c r="L372" s="811"/>
      <c r="M372" s="811"/>
      <c r="N372" s="335"/>
      <c r="O372" s="335"/>
      <c r="P372" s="335"/>
      <c r="Q372" s="335"/>
      <c r="R372" s="335"/>
      <c r="S372" s="335"/>
      <c r="T372" s="335"/>
      <c r="U372" s="335"/>
    </row>
    <row r="373" spans="1:21" s="62" customFormat="1" ht="12.75" customHeight="1">
      <c r="A373" s="369"/>
      <c r="B373" s="331"/>
      <c r="C373" s="332"/>
      <c r="D373" s="861"/>
      <c r="E373" s="895" t="s">
        <v>135</v>
      </c>
      <c r="F373" s="896"/>
      <c r="G373" s="343">
        <v>500</v>
      </c>
      <c r="H373" s="795" t="s">
        <v>448</v>
      </c>
      <c r="I373" s="1059" t="s">
        <v>688</v>
      </c>
      <c r="J373" s="1060"/>
      <c r="K373" s="1060"/>
      <c r="L373" s="1060"/>
      <c r="M373" s="1061"/>
      <c r="N373" s="381" t="s">
        <v>15</v>
      </c>
      <c r="O373" s="381" t="s">
        <v>14</v>
      </c>
      <c r="P373" s="381" t="s">
        <v>14</v>
      </c>
      <c r="Q373" s="381" t="s">
        <v>14</v>
      </c>
      <c r="R373" s="381" t="s">
        <v>14</v>
      </c>
      <c r="S373" s="381" t="s">
        <v>15</v>
      </c>
      <c r="T373" s="381" t="s">
        <v>14</v>
      </c>
      <c r="U373" s="426" t="s">
        <v>14</v>
      </c>
    </row>
    <row r="374" spans="1:21" s="62" customFormat="1" ht="12.75" customHeight="1">
      <c r="A374" s="369"/>
      <c r="B374" s="331"/>
      <c r="C374" s="332"/>
      <c r="D374" s="689"/>
      <c r="E374" s="852"/>
      <c r="F374" s="853"/>
      <c r="G374" s="678"/>
      <c r="H374" s="798" t="s">
        <v>441</v>
      </c>
      <c r="I374" s="745"/>
      <c r="J374" s="745"/>
      <c r="K374" s="745"/>
      <c r="L374" s="745"/>
      <c r="M374" s="745"/>
      <c r="N374" s="346"/>
      <c r="O374" s="346"/>
      <c r="P374" s="346"/>
      <c r="Q374" s="346"/>
      <c r="R374" s="346"/>
      <c r="S374" s="346"/>
      <c r="T374" s="346"/>
      <c r="U374" s="346"/>
    </row>
    <row r="375" spans="1:21" s="62" customFormat="1" ht="13.95" customHeight="1">
      <c r="A375" s="369"/>
      <c r="B375" s="331"/>
      <c r="C375" s="332"/>
      <c r="D375" s="861" t="s">
        <v>397</v>
      </c>
      <c r="E375" s="862" t="s">
        <v>131</v>
      </c>
      <c r="F375" s="863"/>
      <c r="G375" s="336" t="s">
        <v>138</v>
      </c>
      <c r="H375" s="793" t="s">
        <v>448</v>
      </c>
      <c r="I375" s="917" t="s">
        <v>689</v>
      </c>
      <c r="J375" s="921"/>
      <c r="K375" s="921"/>
      <c r="L375" s="921"/>
      <c r="M375" s="922"/>
      <c r="N375" s="398" t="s">
        <v>15</v>
      </c>
      <c r="O375" s="398" t="s">
        <v>14</v>
      </c>
      <c r="P375" s="398" t="s">
        <v>14</v>
      </c>
      <c r="Q375" s="398" t="s">
        <v>15</v>
      </c>
      <c r="R375" s="398" t="s">
        <v>49</v>
      </c>
      <c r="S375" s="398" t="s">
        <v>15</v>
      </c>
      <c r="T375" s="398" t="s">
        <v>50</v>
      </c>
      <c r="U375" s="399" t="s">
        <v>51</v>
      </c>
    </row>
    <row r="376" spans="1:21" s="62" customFormat="1" ht="14.25" customHeight="1">
      <c r="A376" s="369"/>
      <c r="B376" s="331"/>
      <c r="C376" s="332"/>
      <c r="D376" s="861"/>
      <c r="E376" s="866"/>
      <c r="F376" s="867"/>
      <c r="G376" s="334" t="s">
        <v>139</v>
      </c>
      <c r="H376" s="809" t="s">
        <v>656</v>
      </c>
      <c r="I376" s="917" t="s">
        <v>690</v>
      </c>
      <c r="J376" s="921"/>
      <c r="K376" s="921"/>
      <c r="L376" s="921"/>
      <c r="M376" s="922"/>
      <c r="N376" s="412" t="s">
        <v>15</v>
      </c>
      <c r="O376" s="412" t="s">
        <v>14</v>
      </c>
      <c r="P376" s="412" t="s">
        <v>14</v>
      </c>
      <c r="Q376" s="412" t="s">
        <v>15</v>
      </c>
      <c r="R376" s="412" t="s">
        <v>49</v>
      </c>
      <c r="S376" s="412" t="s">
        <v>15</v>
      </c>
      <c r="T376" s="412" t="s">
        <v>50</v>
      </c>
      <c r="U376" s="413" t="s">
        <v>51</v>
      </c>
    </row>
    <row r="377" spans="1:21" s="62" customFormat="1" ht="13.8">
      <c r="A377" s="369"/>
      <c r="B377" s="331"/>
      <c r="C377" s="332"/>
      <c r="D377" s="861"/>
      <c r="E377" s="852"/>
      <c r="F377" s="853"/>
      <c r="G377" s="684"/>
      <c r="H377" s="810" t="s">
        <v>441</v>
      </c>
      <c r="I377" s="811"/>
      <c r="J377" s="811"/>
      <c r="K377" s="811"/>
      <c r="L377" s="811"/>
      <c r="M377" s="811"/>
      <c r="N377" s="335"/>
      <c r="O377" s="335"/>
      <c r="P377" s="335"/>
      <c r="Q377" s="335"/>
      <c r="R377" s="335"/>
      <c r="S377" s="335"/>
      <c r="T377" s="335"/>
      <c r="U377" s="335"/>
    </row>
    <row r="378" spans="1:21" s="62" customFormat="1" ht="13.8">
      <c r="A378" s="369"/>
      <c r="B378" s="331"/>
      <c r="C378" s="332"/>
      <c r="D378" s="861"/>
      <c r="E378" s="862" t="s">
        <v>106</v>
      </c>
      <c r="F378" s="863"/>
      <c r="G378" s="336" t="s">
        <v>138</v>
      </c>
      <c r="H378" s="793" t="s">
        <v>448</v>
      </c>
      <c r="I378" s="917" t="s">
        <v>689</v>
      </c>
      <c r="J378" s="921"/>
      <c r="K378" s="921"/>
      <c r="L378" s="921"/>
      <c r="M378" s="922"/>
      <c r="N378" s="398" t="s">
        <v>15</v>
      </c>
      <c r="O378" s="398" t="s">
        <v>14</v>
      </c>
      <c r="P378" s="398" t="s">
        <v>14</v>
      </c>
      <c r="Q378" s="398" t="s">
        <v>15</v>
      </c>
      <c r="R378" s="398" t="s">
        <v>49</v>
      </c>
      <c r="S378" s="398" t="s">
        <v>15</v>
      </c>
      <c r="T378" s="398" t="s">
        <v>50</v>
      </c>
      <c r="U378" s="399" t="s">
        <v>51</v>
      </c>
    </row>
    <row r="379" spans="1:21" s="62" customFormat="1" ht="12.75" customHeight="1">
      <c r="A379" s="369"/>
      <c r="B379" s="331"/>
      <c r="C379" s="332"/>
      <c r="D379" s="861"/>
      <c r="E379" s="866"/>
      <c r="F379" s="867"/>
      <c r="G379" s="334" t="s">
        <v>140</v>
      </c>
      <c r="H379" s="809" t="s">
        <v>443</v>
      </c>
      <c r="I379" s="917" t="s">
        <v>691</v>
      </c>
      <c r="J379" s="921"/>
      <c r="K379" s="921"/>
      <c r="L379" s="921"/>
      <c r="M379" s="922"/>
      <c r="N379" s="412" t="s">
        <v>15</v>
      </c>
      <c r="O379" s="412" t="s">
        <v>14</v>
      </c>
      <c r="P379" s="412" t="s">
        <v>14</v>
      </c>
      <c r="Q379" s="412" t="s">
        <v>15</v>
      </c>
      <c r="R379" s="412" t="s">
        <v>49</v>
      </c>
      <c r="S379" s="412" t="s">
        <v>15</v>
      </c>
      <c r="T379" s="412" t="s">
        <v>50</v>
      </c>
      <c r="U379" s="413" t="s">
        <v>51</v>
      </c>
    </row>
    <row r="380" spans="1:21" s="62" customFormat="1" ht="12.75" customHeight="1">
      <c r="A380" s="369"/>
      <c r="B380" s="331"/>
      <c r="C380" s="332"/>
      <c r="D380" s="689"/>
      <c r="E380" s="852"/>
      <c r="F380" s="853"/>
      <c r="G380" s="678"/>
      <c r="H380" s="814"/>
      <c r="I380" s="787"/>
      <c r="J380" s="787"/>
      <c r="K380" s="787"/>
      <c r="L380" s="787"/>
      <c r="M380" s="815"/>
      <c r="N380" s="346"/>
      <c r="O380" s="346"/>
      <c r="P380" s="346"/>
      <c r="Q380" s="346"/>
      <c r="R380" s="346"/>
      <c r="S380" s="346"/>
      <c r="T380" s="346"/>
      <c r="U380" s="346"/>
    </row>
    <row r="381" spans="1:21" s="62" customFormat="1" ht="13.95" customHeight="1">
      <c r="A381" s="369"/>
      <c r="B381" s="331"/>
      <c r="C381" s="332"/>
      <c r="D381" s="861" t="s">
        <v>404</v>
      </c>
      <c r="E381" s="862" t="s">
        <v>131</v>
      </c>
      <c r="F381" s="863"/>
      <c r="G381" s="336" t="s">
        <v>116</v>
      </c>
      <c r="H381" s="793" t="s">
        <v>443</v>
      </c>
      <c r="I381" s="917" t="s">
        <v>692</v>
      </c>
      <c r="J381" s="921"/>
      <c r="K381" s="921"/>
      <c r="L381" s="921"/>
      <c r="M381" s="922"/>
      <c r="N381" s="398" t="s">
        <v>15</v>
      </c>
      <c r="O381" s="398" t="s">
        <v>14</v>
      </c>
      <c r="P381" s="398" t="s">
        <v>14</v>
      </c>
      <c r="Q381" s="398" t="s">
        <v>15</v>
      </c>
      <c r="R381" s="398" t="s">
        <v>49</v>
      </c>
      <c r="S381" s="398" t="s">
        <v>15</v>
      </c>
      <c r="T381" s="398" t="s">
        <v>50</v>
      </c>
      <c r="U381" s="399" t="s">
        <v>51</v>
      </c>
    </row>
    <row r="382" spans="1:21" s="62" customFormat="1" ht="13.5" customHeight="1">
      <c r="A382" s="369"/>
      <c r="B382" s="331"/>
      <c r="C382" s="332"/>
      <c r="D382" s="861"/>
      <c r="E382" s="866"/>
      <c r="F382" s="867"/>
      <c r="G382" s="334" t="s">
        <v>141</v>
      </c>
      <c r="H382" s="809" t="s">
        <v>443</v>
      </c>
      <c r="I382" s="917" t="s">
        <v>693</v>
      </c>
      <c r="J382" s="921"/>
      <c r="K382" s="921"/>
      <c r="L382" s="921"/>
      <c r="M382" s="922"/>
      <c r="N382" s="412" t="s">
        <v>15</v>
      </c>
      <c r="O382" s="412" t="s">
        <v>14</v>
      </c>
      <c r="P382" s="412" t="s">
        <v>14</v>
      </c>
      <c r="Q382" s="412" t="s">
        <v>15</v>
      </c>
      <c r="R382" s="412" t="s">
        <v>49</v>
      </c>
      <c r="S382" s="412" t="s">
        <v>15</v>
      </c>
      <c r="T382" s="412" t="s">
        <v>50</v>
      </c>
      <c r="U382" s="413" t="s">
        <v>51</v>
      </c>
    </row>
    <row r="383" spans="1:21" s="62" customFormat="1" ht="13.8">
      <c r="A383" s="369"/>
      <c r="B383" s="331"/>
      <c r="C383" s="332"/>
      <c r="D383" s="861"/>
      <c r="E383" s="852"/>
      <c r="F383" s="853"/>
      <c r="G383" s="684"/>
      <c r="H383" s="810" t="s">
        <v>441</v>
      </c>
      <c r="I383" s="1062"/>
      <c r="J383" s="1062"/>
      <c r="K383" s="1062"/>
      <c r="L383" s="1062"/>
      <c r="M383" s="1062"/>
      <c r="N383" s="335"/>
      <c r="O383" s="335"/>
      <c r="P383" s="335"/>
      <c r="Q383" s="335"/>
      <c r="R383" s="335"/>
      <c r="S383" s="335"/>
      <c r="T383" s="335"/>
      <c r="U383" s="335"/>
    </row>
    <row r="384" spans="1:21" s="62" customFormat="1" ht="13.8">
      <c r="A384" s="369"/>
      <c r="B384" s="331"/>
      <c r="C384" s="332"/>
      <c r="D384" s="861"/>
      <c r="E384" s="862" t="s">
        <v>106</v>
      </c>
      <c r="F384" s="863"/>
      <c r="G384" s="336" t="s">
        <v>119</v>
      </c>
      <c r="H384" s="793" t="s">
        <v>447</v>
      </c>
      <c r="I384" s="917" t="s">
        <v>694</v>
      </c>
      <c r="J384" s="921"/>
      <c r="K384" s="921"/>
      <c r="L384" s="921"/>
      <c r="M384" s="922"/>
      <c r="N384" s="398" t="s">
        <v>15</v>
      </c>
      <c r="O384" s="398" t="s">
        <v>14</v>
      </c>
      <c r="P384" s="398" t="s">
        <v>14</v>
      </c>
      <c r="Q384" s="398" t="s">
        <v>15</v>
      </c>
      <c r="R384" s="398" t="s">
        <v>49</v>
      </c>
      <c r="S384" s="398" t="s">
        <v>15</v>
      </c>
      <c r="T384" s="398" t="s">
        <v>50</v>
      </c>
      <c r="U384" s="399" t="s">
        <v>51</v>
      </c>
    </row>
    <row r="385" spans="1:21" s="62" customFormat="1" ht="13.5" customHeight="1">
      <c r="A385" s="369"/>
      <c r="B385" s="331"/>
      <c r="C385" s="332"/>
      <c r="D385" s="861"/>
      <c r="E385" s="864"/>
      <c r="F385" s="865"/>
      <c r="G385" s="333" t="s">
        <v>116</v>
      </c>
      <c r="H385" s="774" t="s">
        <v>443</v>
      </c>
      <c r="I385" s="917" t="s">
        <v>692</v>
      </c>
      <c r="J385" s="921"/>
      <c r="K385" s="921"/>
      <c r="L385" s="921"/>
      <c r="M385" s="922"/>
      <c r="N385" s="389" t="s">
        <v>15</v>
      </c>
      <c r="O385" s="389" t="s">
        <v>14</v>
      </c>
      <c r="P385" s="389" t="s">
        <v>14</v>
      </c>
      <c r="Q385" s="389" t="s">
        <v>15</v>
      </c>
      <c r="R385" s="389" t="s">
        <v>49</v>
      </c>
      <c r="S385" s="389" t="s">
        <v>15</v>
      </c>
      <c r="T385" s="389" t="s">
        <v>50</v>
      </c>
      <c r="U385" s="390" t="s">
        <v>51</v>
      </c>
    </row>
    <row r="386" spans="1:21" s="62" customFormat="1" ht="13.8">
      <c r="A386" s="369"/>
      <c r="B386" s="331"/>
      <c r="C386" s="332"/>
      <c r="D386" s="861"/>
      <c r="E386" s="864"/>
      <c r="F386" s="865"/>
      <c r="G386" s="333" t="s">
        <v>116</v>
      </c>
      <c r="H386" s="774" t="s">
        <v>534</v>
      </c>
      <c r="I386" s="917" t="s">
        <v>695</v>
      </c>
      <c r="J386" s="921"/>
      <c r="K386" s="921"/>
      <c r="L386" s="921"/>
      <c r="M386" s="922"/>
      <c r="N386" s="389" t="s">
        <v>15</v>
      </c>
      <c r="O386" s="389" t="s">
        <v>14</v>
      </c>
      <c r="P386" s="389" t="s">
        <v>14</v>
      </c>
      <c r="Q386" s="389" t="s">
        <v>15</v>
      </c>
      <c r="R386" s="389" t="s">
        <v>49</v>
      </c>
      <c r="S386" s="389" t="s">
        <v>15</v>
      </c>
      <c r="T386" s="389" t="s">
        <v>50</v>
      </c>
      <c r="U386" s="390" t="s">
        <v>51</v>
      </c>
    </row>
    <row r="387" spans="1:21" s="62" customFormat="1" ht="13.8">
      <c r="A387" s="369"/>
      <c r="B387" s="331"/>
      <c r="C387" s="332"/>
      <c r="D387" s="861"/>
      <c r="E387" s="864"/>
      <c r="F387" s="865"/>
      <c r="G387" s="333" t="s">
        <v>116</v>
      </c>
      <c r="H387" s="774" t="s">
        <v>696</v>
      </c>
      <c r="I387" s="917" t="s">
        <v>697</v>
      </c>
      <c r="J387" s="921"/>
      <c r="K387" s="921"/>
      <c r="L387" s="921"/>
      <c r="M387" s="922"/>
      <c r="N387" s="389" t="s">
        <v>15</v>
      </c>
      <c r="O387" s="389" t="s">
        <v>14</v>
      </c>
      <c r="P387" s="389" t="s">
        <v>14</v>
      </c>
      <c r="Q387" s="389" t="s">
        <v>15</v>
      </c>
      <c r="R387" s="389" t="s">
        <v>49</v>
      </c>
      <c r="S387" s="389" t="s">
        <v>15</v>
      </c>
      <c r="T387" s="389" t="s">
        <v>50</v>
      </c>
      <c r="U387" s="390" t="s">
        <v>51</v>
      </c>
    </row>
    <row r="388" spans="1:21" s="62" customFormat="1" ht="13.8">
      <c r="A388" s="369"/>
      <c r="B388" s="331"/>
      <c r="C388" s="332"/>
      <c r="D388" s="861"/>
      <c r="E388" s="864"/>
      <c r="F388" s="865"/>
      <c r="G388" s="333" t="s">
        <v>118</v>
      </c>
      <c r="H388" s="774" t="s">
        <v>447</v>
      </c>
      <c r="I388" s="917" t="s">
        <v>698</v>
      </c>
      <c r="J388" s="921"/>
      <c r="K388" s="921"/>
      <c r="L388" s="921"/>
      <c r="M388" s="922"/>
      <c r="N388" s="389" t="s">
        <v>15</v>
      </c>
      <c r="O388" s="389" t="s">
        <v>14</v>
      </c>
      <c r="P388" s="389" t="s">
        <v>14</v>
      </c>
      <c r="Q388" s="389" t="s">
        <v>15</v>
      </c>
      <c r="R388" s="389" t="s">
        <v>49</v>
      </c>
      <c r="S388" s="389" t="s">
        <v>15</v>
      </c>
      <c r="T388" s="389" t="s">
        <v>50</v>
      </c>
      <c r="U388" s="390" t="s">
        <v>51</v>
      </c>
    </row>
    <row r="389" spans="1:21" s="62" customFormat="1" ht="13.5" customHeight="1">
      <c r="A389" s="369"/>
      <c r="B389" s="331"/>
      <c r="C389" s="332"/>
      <c r="D389" s="861"/>
      <c r="E389" s="864"/>
      <c r="F389" s="865"/>
      <c r="G389" s="333" t="s">
        <v>120</v>
      </c>
      <c r="H389" s="774" t="s">
        <v>447</v>
      </c>
      <c r="I389" s="917" t="s">
        <v>699</v>
      </c>
      <c r="J389" s="921"/>
      <c r="K389" s="921"/>
      <c r="L389" s="921"/>
      <c r="M389" s="922"/>
      <c r="N389" s="389" t="s">
        <v>15</v>
      </c>
      <c r="O389" s="389" t="s">
        <v>14</v>
      </c>
      <c r="P389" s="389" t="s">
        <v>14</v>
      </c>
      <c r="Q389" s="389" t="s">
        <v>15</v>
      </c>
      <c r="R389" s="389" t="s">
        <v>49</v>
      </c>
      <c r="S389" s="389" t="s">
        <v>15</v>
      </c>
      <c r="T389" s="389" t="s">
        <v>50</v>
      </c>
      <c r="U389" s="390" t="s">
        <v>51</v>
      </c>
    </row>
    <row r="390" spans="1:21" s="62" customFormat="1" ht="12.75" customHeight="1">
      <c r="A390" s="369"/>
      <c r="B390" s="331"/>
      <c r="C390" s="332"/>
      <c r="D390" s="861"/>
      <c r="E390" s="866"/>
      <c r="F390" s="867"/>
      <c r="G390" s="334" t="s">
        <v>142</v>
      </c>
      <c r="H390" s="809" t="s">
        <v>447</v>
      </c>
      <c r="I390" s="917" t="s">
        <v>700</v>
      </c>
      <c r="J390" s="921"/>
      <c r="K390" s="921"/>
      <c r="L390" s="921"/>
      <c r="M390" s="922"/>
      <c r="N390" s="412" t="s">
        <v>15</v>
      </c>
      <c r="O390" s="412" t="s">
        <v>14</v>
      </c>
      <c r="P390" s="412" t="s">
        <v>14</v>
      </c>
      <c r="Q390" s="412" t="s">
        <v>15</v>
      </c>
      <c r="R390" s="412" t="s">
        <v>49</v>
      </c>
      <c r="S390" s="412" t="s">
        <v>15</v>
      </c>
      <c r="T390" s="412" t="s">
        <v>50</v>
      </c>
      <c r="U390" s="413" t="s">
        <v>51</v>
      </c>
    </row>
    <row r="391" spans="1:21" s="62" customFormat="1" ht="12.75" customHeight="1">
      <c r="A391" s="369"/>
      <c r="B391" s="331"/>
      <c r="C391" s="332"/>
      <c r="D391" s="861"/>
      <c r="E391" s="852"/>
      <c r="F391" s="853"/>
      <c r="G391" s="684"/>
      <c r="H391" s="810" t="s">
        <v>441</v>
      </c>
      <c r="I391" s="1062"/>
      <c r="J391" s="1062"/>
      <c r="K391" s="1062"/>
      <c r="L391" s="1062"/>
      <c r="M391" s="1062"/>
      <c r="N391" s="335"/>
      <c r="O391" s="335"/>
      <c r="P391" s="335"/>
      <c r="Q391" s="335"/>
      <c r="R391" s="335"/>
      <c r="S391" s="335"/>
      <c r="T391" s="335"/>
      <c r="U391" s="335"/>
    </row>
    <row r="392" spans="1:21" s="62" customFormat="1" ht="14.25" customHeight="1">
      <c r="A392" s="369"/>
      <c r="B392" s="331"/>
      <c r="C392" s="332"/>
      <c r="D392" s="861"/>
      <c r="E392" s="897" t="s">
        <v>132</v>
      </c>
      <c r="F392" s="898"/>
      <c r="G392" s="343" t="s">
        <v>143</v>
      </c>
      <c r="H392" s="795" t="s">
        <v>443</v>
      </c>
      <c r="I392" s="1070" t="s">
        <v>701</v>
      </c>
      <c r="J392" s="1060"/>
      <c r="K392" s="1060"/>
      <c r="L392" s="1060"/>
      <c r="M392" s="1061"/>
      <c r="N392" s="385" t="s">
        <v>15</v>
      </c>
      <c r="O392" s="385" t="s">
        <v>14</v>
      </c>
      <c r="P392" s="385" t="s">
        <v>14</v>
      </c>
      <c r="Q392" s="385" t="s">
        <v>15</v>
      </c>
      <c r="R392" s="385" t="s">
        <v>49</v>
      </c>
      <c r="S392" s="385" t="s">
        <v>15</v>
      </c>
      <c r="T392" s="385" t="s">
        <v>50</v>
      </c>
      <c r="U392" s="386" t="s">
        <v>51</v>
      </c>
    </row>
    <row r="393" spans="1:21" s="62" customFormat="1" ht="15" customHeight="1">
      <c r="A393" s="369"/>
      <c r="B393" s="331"/>
      <c r="C393" s="332"/>
      <c r="D393" s="689"/>
      <c r="E393" s="852"/>
      <c r="F393" s="853"/>
      <c r="G393" s="678"/>
      <c r="H393" s="798" t="s">
        <v>441</v>
      </c>
      <c r="I393" s="1123"/>
      <c r="J393" s="1123"/>
      <c r="K393" s="1123"/>
      <c r="L393" s="1123"/>
      <c r="M393" s="1123"/>
      <c r="N393" s="346"/>
      <c r="O393" s="346"/>
      <c r="P393" s="346"/>
      <c r="Q393" s="346"/>
      <c r="R393" s="346"/>
      <c r="S393" s="346"/>
      <c r="T393" s="346"/>
      <c r="U393" s="346"/>
    </row>
    <row r="394" spans="1:21" s="62" customFormat="1" ht="15" customHeight="1">
      <c r="A394" s="369"/>
      <c r="B394" s="331"/>
      <c r="C394" s="332"/>
      <c r="D394" s="894" t="s">
        <v>401</v>
      </c>
      <c r="E394" s="862" t="s">
        <v>131</v>
      </c>
      <c r="F394" s="863"/>
      <c r="G394" s="344" t="s">
        <v>144</v>
      </c>
      <c r="H394" s="773" t="s">
        <v>656</v>
      </c>
      <c r="I394" s="917" t="s">
        <v>702</v>
      </c>
      <c r="J394" s="921"/>
      <c r="K394" s="921"/>
      <c r="L394" s="921"/>
      <c r="M394" s="922"/>
      <c r="N394" s="391" t="s">
        <v>15</v>
      </c>
      <c r="O394" s="391" t="s">
        <v>14</v>
      </c>
      <c r="P394" s="391" t="s">
        <v>14</v>
      </c>
      <c r="Q394" s="391" t="s">
        <v>15</v>
      </c>
      <c r="R394" s="391" t="s">
        <v>49</v>
      </c>
      <c r="S394" s="391" t="s">
        <v>15</v>
      </c>
      <c r="T394" s="391" t="s">
        <v>50</v>
      </c>
      <c r="U394" s="392" t="s">
        <v>51</v>
      </c>
    </row>
    <row r="395" spans="1:21" s="62" customFormat="1" ht="15" customHeight="1">
      <c r="A395" s="395"/>
      <c r="B395" s="331"/>
      <c r="C395" s="332"/>
      <c r="D395" s="894"/>
      <c r="E395" s="864"/>
      <c r="F395" s="865"/>
      <c r="G395" s="344" t="s">
        <v>144</v>
      </c>
      <c r="H395" s="773" t="s">
        <v>656</v>
      </c>
      <c r="I395" s="917" t="s">
        <v>702</v>
      </c>
      <c r="J395" s="921"/>
      <c r="K395" s="921"/>
      <c r="L395" s="921"/>
      <c r="M395" s="922"/>
      <c r="N395" s="391" t="s">
        <v>15</v>
      </c>
      <c r="O395" s="391" t="s">
        <v>14</v>
      </c>
      <c r="P395" s="391" t="s">
        <v>14</v>
      </c>
      <c r="Q395" s="391" t="s">
        <v>15</v>
      </c>
      <c r="R395" s="391" t="s">
        <v>49</v>
      </c>
      <c r="S395" s="391" t="s">
        <v>15</v>
      </c>
      <c r="T395" s="391" t="s">
        <v>50</v>
      </c>
      <c r="U395" s="392" t="s">
        <v>51</v>
      </c>
    </row>
    <row r="396" spans="1:21" s="62" customFormat="1" ht="15" customHeight="1">
      <c r="A396" s="395"/>
      <c r="B396" s="331"/>
      <c r="C396" s="332"/>
      <c r="D396" s="894"/>
      <c r="E396" s="866"/>
      <c r="F396" s="867"/>
      <c r="G396" s="337" t="s">
        <v>125</v>
      </c>
      <c r="H396" s="775" t="s">
        <v>656</v>
      </c>
      <c r="I396" s="917" t="s">
        <v>703</v>
      </c>
      <c r="J396" s="921"/>
      <c r="K396" s="921"/>
      <c r="L396" s="921"/>
      <c r="M396" s="922"/>
      <c r="N396" s="396" t="s">
        <v>15</v>
      </c>
      <c r="O396" s="385" t="s">
        <v>14</v>
      </c>
      <c r="P396" s="396" t="s">
        <v>14</v>
      </c>
      <c r="Q396" s="396" t="s">
        <v>15</v>
      </c>
      <c r="R396" s="396" t="s">
        <v>49</v>
      </c>
      <c r="S396" s="396" t="s">
        <v>15</v>
      </c>
      <c r="T396" s="396" t="s">
        <v>50</v>
      </c>
      <c r="U396" s="397" t="s">
        <v>51</v>
      </c>
    </row>
    <row r="397" spans="1:21" s="62" customFormat="1" ht="15" customHeight="1">
      <c r="A397" s="395"/>
      <c r="B397" s="331"/>
      <c r="C397" s="332"/>
      <c r="D397" s="894"/>
      <c r="E397" s="852"/>
      <c r="F397" s="853"/>
      <c r="G397" s="684"/>
      <c r="H397" s="810" t="s">
        <v>441</v>
      </c>
      <c r="I397" s="1062"/>
      <c r="J397" s="1062"/>
      <c r="K397" s="1062"/>
      <c r="L397" s="1062"/>
      <c r="M397" s="1062"/>
      <c r="N397" s="335"/>
      <c r="O397" s="335"/>
      <c r="P397" s="335"/>
      <c r="Q397" s="335"/>
      <c r="R397" s="335"/>
      <c r="S397" s="335"/>
      <c r="T397" s="335"/>
      <c r="U397" s="335"/>
    </row>
    <row r="398" spans="1:21" s="62" customFormat="1" ht="15" customHeight="1">
      <c r="A398" s="395"/>
      <c r="B398" s="331"/>
      <c r="C398" s="332"/>
      <c r="D398" s="894"/>
      <c r="E398" s="862" t="s">
        <v>106</v>
      </c>
      <c r="F398" s="863"/>
      <c r="G398" s="336" t="s">
        <v>145</v>
      </c>
      <c r="H398" s="793" t="s">
        <v>443</v>
      </c>
      <c r="I398" s="917" t="s">
        <v>704</v>
      </c>
      <c r="J398" s="921"/>
      <c r="K398" s="921"/>
      <c r="L398" s="921"/>
      <c r="M398" s="922"/>
      <c r="N398" s="398" t="s">
        <v>15</v>
      </c>
      <c r="O398" s="398" t="s">
        <v>14</v>
      </c>
      <c r="P398" s="398" t="s">
        <v>14</v>
      </c>
      <c r="Q398" s="398" t="s">
        <v>15</v>
      </c>
      <c r="R398" s="398" t="s">
        <v>49</v>
      </c>
      <c r="S398" s="398" t="s">
        <v>15</v>
      </c>
      <c r="T398" s="398" t="s">
        <v>50</v>
      </c>
      <c r="U398" s="399" t="s">
        <v>51</v>
      </c>
    </row>
    <row r="399" spans="1:21" s="62" customFormat="1" ht="15" customHeight="1">
      <c r="A399" s="395"/>
      <c r="B399" s="331"/>
      <c r="C399" s="332"/>
      <c r="D399" s="894"/>
      <c r="E399" s="864"/>
      <c r="F399" s="865"/>
      <c r="G399" s="333" t="s">
        <v>144</v>
      </c>
      <c r="H399" s="774" t="s">
        <v>656</v>
      </c>
      <c r="I399" s="917" t="s">
        <v>702</v>
      </c>
      <c r="J399" s="921"/>
      <c r="K399" s="921"/>
      <c r="L399" s="921"/>
      <c r="M399" s="922"/>
      <c r="N399" s="389" t="s">
        <v>15</v>
      </c>
      <c r="O399" s="389" t="s">
        <v>14</v>
      </c>
      <c r="P399" s="389" t="s">
        <v>14</v>
      </c>
      <c r="Q399" s="389" t="s">
        <v>15</v>
      </c>
      <c r="R399" s="389" t="s">
        <v>49</v>
      </c>
      <c r="S399" s="389" t="s">
        <v>15</v>
      </c>
      <c r="T399" s="389" t="s">
        <v>50</v>
      </c>
      <c r="U399" s="390" t="s">
        <v>51</v>
      </c>
    </row>
    <row r="400" spans="1:21" s="62" customFormat="1" ht="15" customHeight="1">
      <c r="A400" s="395"/>
      <c r="B400" s="331"/>
      <c r="C400" s="332"/>
      <c r="D400" s="894"/>
      <c r="E400" s="864"/>
      <c r="F400" s="865"/>
      <c r="G400" s="333" t="s">
        <v>127</v>
      </c>
      <c r="H400" s="774" t="s">
        <v>445</v>
      </c>
      <c r="I400" s="917" t="s">
        <v>705</v>
      </c>
      <c r="J400" s="921"/>
      <c r="K400" s="921"/>
      <c r="L400" s="921"/>
      <c r="M400" s="922"/>
      <c r="N400" s="389" t="s">
        <v>15</v>
      </c>
      <c r="O400" s="389" t="s">
        <v>14</v>
      </c>
      <c r="P400" s="389" t="s">
        <v>14</v>
      </c>
      <c r="Q400" s="389" t="s">
        <v>15</v>
      </c>
      <c r="R400" s="389" t="s">
        <v>49</v>
      </c>
      <c r="S400" s="389" t="s">
        <v>15</v>
      </c>
      <c r="T400" s="389" t="s">
        <v>50</v>
      </c>
      <c r="U400" s="390" t="s">
        <v>51</v>
      </c>
    </row>
    <row r="401" spans="1:21" s="62" customFormat="1" ht="15" customHeight="1">
      <c r="A401" s="395"/>
      <c r="B401" s="331"/>
      <c r="C401" s="332"/>
      <c r="D401" s="894"/>
      <c r="E401" s="864"/>
      <c r="F401" s="865"/>
      <c r="G401" s="333" t="s">
        <v>125</v>
      </c>
      <c r="H401" s="774" t="s">
        <v>440</v>
      </c>
      <c r="I401" s="917" t="s">
        <v>706</v>
      </c>
      <c r="J401" s="921"/>
      <c r="K401" s="921"/>
      <c r="L401" s="921"/>
      <c r="M401" s="922"/>
      <c r="N401" s="389" t="s">
        <v>15</v>
      </c>
      <c r="O401" s="389" t="s">
        <v>14</v>
      </c>
      <c r="P401" s="389" t="s">
        <v>14</v>
      </c>
      <c r="Q401" s="389" t="s">
        <v>15</v>
      </c>
      <c r="R401" s="389" t="s">
        <v>49</v>
      </c>
      <c r="S401" s="389" t="s">
        <v>15</v>
      </c>
      <c r="T401" s="389" t="s">
        <v>50</v>
      </c>
      <c r="U401" s="390" t="s">
        <v>51</v>
      </c>
    </row>
    <row r="402" spans="1:21" s="62" customFormat="1" ht="15" customHeight="1">
      <c r="A402" s="395"/>
      <c r="B402" s="331"/>
      <c r="C402" s="332"/>
      <c r="D402" s="894"/>
      <c r="E402" s="864"/>
      <c r="F402" s="865"/>
      <c r="G402" s="333" t="s">
        <v>125</v>
      </c>
      <c r="H402" s="774" t="s">
        <v>448</v>
      </c>
      <c r="I402" s="917" t="s">
        <v>707</v>
      </c>
      <c r="J402" s="921"/>
      <c r="K402" s="921"/>
      <c r="L402" s="921"/>
      <c r="M402" s="922"/>
      <c r="N402" s="389" t="s">
        <v>15</v>
      </c>
      <c r="O402" s="389" t="s">
        <v>14</v>
      </c>
      <c r="P402" s="389" t="s">
        <v>14</v>
      </c>
      <c r="Q402" s="389" t="s">
        <v>15</v>
      </c>
      <c r="R402" s="389" t="s">
        <v>49</v>
      </c>
      <c r="S402" s="389" t="s">
        <v>15</v>
      </c>
      <c r="T402" s="389" t="s">
        <v>50</v>
      </c>
      <c r="U402" s="390" t="s">
        <v>51</v>
      </c>
    </row>
    <row r="403" spans="1:21" s="62" customFormat="1" ht="15" customHeight="1">
      <c r="A403" s="395"/>
      <c r="B403" s="331"/>
      <c r="C403" s="332"/>
      <c r="D403" s="894"/>
      <c r="E403" s="864"/>
      <c r="F403" s="865"/>
      <c r="G403" s="333" t="s">
        <v>146</v>
      </c>
      <c r="H403" s="774" t="s">
        <v>510</v>
      </c>
      <c r="I403" s="917" t="s">
        <v>708</v>
      </c>
      <c r="J403" s="921"/>
      <c r="K403" s="921"/>
      <c r="L403" s="921"/>
      <c r="M403" s="922"/>
      <c r="N403" s="389" t="s">
        <v>15</v>
      </c>
      <c r="O403" s="389" t="s">
        <v>14</v>
      </c>
      <c r="P403" s="389" t="s">
        <v>14</v>
      </c>
      <c r="Q403" s="389" t="s">
        <v>15</v>
      </c>
      <c r="R403" s="389" t="s">
        <v>49</v>
      </c>
      <c r="S403" s="389" t="s">
        <v>15</v>
      </c>
      <c r="T403" s="389" t="s">
        <v>50</v>
      </c>
      <c r="U403" s="390" t="s">
        <v>51</v>
      </c>
    </row>
    <row r="404" spans="1:21" s="62" customFormat="1" ht="15" customHeight="1">
      <c r="A404" s="369"/>
      <c r="B404" s="331"/>
      <c r="C404" s="332"/>
      <c r="D404" s="894"/>
      <c r="E404" s="864"/>
      <c r="F404" s="865"/>
      <c r="G404" s="333" t="s">
        <v>147</v>
      </c>
      <c r="H404" s="774" t="s">
        <v>673</v>
      </c>
      <c r="I404" s="917" t="s">
        <v>709</v>
      </c>
      <c r="J404" s="921"/>
      <c r="K404" s="921"/>
      <c r="L404" s="921"/>
      <c r="M404" s="922"/>
      <c r="N404" s="389" t="s">
        <v>15</v>
      </c>
      <c r="O404" s="389" t="s">
        <v>15</v>
      </c>
      <c r="P404" s="389" t="s">
        <v>14</v>
      </c>
      <c r="Q404" s="389" t="s">
        <v>15</v>
      </c>
      <c r="R404" s="389" t="s">
        <v>49</v>
      </c>
      <c r="S404" s="389" t="s">
        <v>15</v>
      </c>
      <c r="T404" s="389" t="s">
        <v>50</v>
      </c>
      <c r="U404" s="390" t="s">
        <v>51</v>
      </c>
    </row>
    <row r="405" spans="1:21" s="62" customFormat="1" ht="15" customHeight="1">
      <c r="A405" s="369"/>
      <c r="B405" s="331"/>
      <c r="C405" s="332"/>
      <c r="D405" s="894"/>
      <c r="E405" s="864"/>
      <c r="F405" s="865"/>
      <c r="G405" s="333" t="s">
        <v>124</v>
      </c>
      <c r="H405" s="774" t="s">
        <v>448</v>
      </c>
      <c r="I405" s="917" t="s">
        <v>710</v>
      </c>
      <c r="J405" s="921"/>
      <c r="K405" s="921"/>
      <c r="L405" s="921"/>
      <c r="M405" s="922"/>
      <c r="N405" s="389" t="s">
        <v>15</v>
      </c>
      <c r="O405" s="389" t="s">
        <v>14</v>
      </c>
      <c r="P405" s="389" t="s">
        <v>14</v>
      </c>
      <c r="Q405" s="389" t="s">
        <v>15</v>
      </c>
      <c r="R405" s="389" t="s">
        <v>49</v>
      </c>
      <c r="S405" s="389" t="s">
        <v>15</v>
      </c>
      <c r="T405" s="389" t="s">
        <v>50</v>
      </c>
      <c r="U405" s="390" t="s">
        <v>51</v>
      </c>
    </row>
    <row r="406" spans="1:21" s="62" customFormat="1" ht="15" customHeight="1">
      <c r="A406" s="369"/>
      <c r="B406" s="331"/>
      <c r="C406" s="332"/>
      <c r="D406" s="894"/>
      <c r="E406" s="864"/>
      <c r="F406" s="865"/>
      <c r="G406" s="333" t="s">
        <v>148</v>
      </c>
      <c r="H406" s="774" t="s">
        <v>711</v>
      </c>
      <c r="I406" s="917" t="s">
        <v>712</v>
      </c>
      <c r="J406" s="921"/>
      <c r="K406" s="921"/>
      <c r="L406" s="921"/>
      <c r="M406" s="922"/>
      <c r="N406" s="389" t="s">
        <v>15</v>
      </c>
      <c r="O406" s="389" t="s">
        <v>15</v>
      </c>
      <c r="P406" s="389" t="s">
        <v>14</v>
      </c>
      <c r="Q406" s="389" t="s">
        <v>15</v>
      </c>
      <c r="R406" s="389" t="s">
        <v>49</v>
      </c>
      <c r="S406" s="389" t="s">
        <v>15</v>
      </c>
      <c r="T406" s="389" t="s">
        <v>50</v>
      </c>
      <c r="U406" s="390" t="s">
        <v>51</v>
      </c>
    </row>
    <row r="407" spans="1:21" s="62" customFormat="1" ht="15" customHeight="1">
      <c r="A407" s="369"/>
      <c r="B407" s="331"/>
      <c r="C407" s="332"/>
      <c r="D407" s="894"/>
      <c r="E407" s="866"/>
      <c r="F407" s="867"/>
      <c r="G407" s="334" t="s">
        <v>149</v>
      </c>
      <c r="H407" s="809" t="s">
        <v>675</v>
      </c>
      <c r="I407" s="917" t="s">
        <v>713</v>
      </c>
      <c r="J407" s="921"/>
      <c r="K407" s="921"/>
      <c r="L407" s="921"/>
      <c r="M407" s="922"/>
      <c r="N407" s="412" t="s">
        <v>15</v>
      </c>
      <c r="O407" s="412" t="s">
        <v>15</v>
      </c>
      <c r="P407" s="412" t="s">
        <v>14</v>
      </c>
      <c r="Q407" s="412" t="s">
        <v>15</v>
      </c>
      <c r="R407" s="412" t="s">
        <v>49</v>
      </c>
      <c r="S407" s="412" t="s">
        <v>15</v>
      </c>
      <c r="T407" s="412" t="s">
        <v>50</v>
      </c>
      <c r="U407" s="413" t="s">
        <v>51</v>
      </c>
    </row>
    <row r="408" spans="1:21" s="62" customFormat="1" ht="15" customHeight="1">
      <c r="A408" s="369"/>
      <c r="B408" s="331"/>
      <c r="C408" s="332"/>
      <c r="D408" s="894"/>
      <c r="E408" s="852"/>
      <c r="F408" s="853"/>
      <c r="G408" s="684"/>
      <c r="H408" s="810" t="s">
        <v>441</v>
      </c>
      <c r="I408" s="1062"/>
      <c r="J408" s="1062"/>
      <c r="K408" s="1062"/>
      <c r="L408" s="1062"/>
      <c r="M408" s="1062"/>
      <c r="N408" s="335"/>
      <c r="O408" s="335"/>
      <c r="P408" s="335"/>
      <c r="Q408" s="335"/>
      <c r="R408" s="335"/>
      <c r="S408" s="335"/>
      <c r="T408" s="335"/>
      <c r="U408" s="335"/>
    </row>
    <row r="409" spans="1:21" s="62" customFormat="1" ht="15" customHeight="1">
      <c r="A409" s="369"/>
      <c r="B409" s="331"/>
      <c r="C409" s="332"/>
      <c r="D409" s="894"/>
      <c r="E409" s="895" t="s">
        <v>135</v>
      </c>
      <c r="F409" s="896"/>
      <c r="G409" s="343" t="s">
        <v>150</v>
      </c>
      <c r="H409" s="795" t="s">
        <v>714</v>
      </c>
      <c r="I409" s="1059" t="s">
        <v>715</v>
      </c>
      <c r="J409" s="1060"/>
      <c r="K409" s="1060"/>
      <c r="L409" s="1060"/>
      <c r="M409" s="1061"/>
      <c r="N409" s="385" t="s">
        <v>15</v>
      </c>
      <c r="O409" s="385" t="s">
        <v>14</v>
      </c>
      <c r="P409" s="385" t="s">
        <v>14</v>
      </c>
      <c r="Q409" s="385" t="s">
        <v>15</v>
      </c>
      <c r="R409" s="385" t="s">
        <v>49</v>
      </c>
      <c r="S409" s="385" t="s">
        <v>15</v>
      </c>
      <c r="T409" s="385" t="s">
        <v>50</v>
      </c>
      <c r="U409" s="386" t="s">
        <v>51</v>
      </c>
    </row>
    <row r="410" spans="1:21" s="62" customFormat="1" ht="15" customHeight="1">
      <c r="A410" s="369"/>
      <c r="B410" s="331"/>
      <c r="C410" s="332"/>
      <c r="D410" s="894"/>
      <c r="E410" s="852"/>
      <c r="F410" s="853"/>
      <c r="G410" s="684"/>
      <c r="H410" s="788"/>
      <c r="I410" s="1063"/>
      <c r="J410" s="1063"/>
      <c r="K410" s="1063"/>
      <c r="L410" s="1063"/>
      <c r="M410" s="1063"/>
      <c r="N410" s="335"/>
      <c r="O410" s="335"/>
      <c r="P410" s="335"/>
      <c r="Q410" s="335"/>
      <c r="R410" s="335"/>
      <c r="S410" s="335"/>
      <c r="T410" s="335"/>
      <c r="U410" s="335"/>
    </row>
    <row r="411" spans="1:21" s="62" customFormat="1" ht="15" customHeight="1">
      <c r="A411" s="369"/>
      <c r="B411" s="331"/>
      <c r="C411" s="332"/>
      <c r="D411" s="894"/>
      <c r="E411" s="868" t="s">
        <v>132</v>
      </c>
      <c r="F411" s="869"/>
      <c r="G411" s="336" t="s">
        <v>127</v>
      </c>
      <c r="H411" s="793" t="s">
        <v>448</v>
      </c>
      <c r="I411" s="920" t="s">
        <v>716</v>
      </c>
      <c r="J411" s="921"/>
      <c r="K411" s="921"/>
      <c r="L411" s="921"/>
      <c r="M411" s="922"/>
      <c r="N411" s="398" t="s">
        <v>15</v>
      </c>
      <c r="O411" s="398" t="s">
        <v>14</v>
      </c>
      <c r="P411" s="398" t="s">
        <v>14</v>
      </c>
      <c r="Q411" s="398" t="s">
        <v>15</v>
      </c>
      <c r="R411" s="398" t="s">
        <v>49</v>
      </c>
      <c r="S411" s="398" t="s">
        <v>15</v>
      </c>
      <c r="T411" s="398" t="s">
        <v>50</v>
      </c>
      <c r="U411" s="399" t="s">
        <v>51</v>
      </c>
    </row>
    <row r="412" spans="1:21" s="62" customFormat="1" ht="15" customHeight="1">
      <c r="A412" s="369"/>
      <c r="B412" s="331"/>
      <c r="C412" s="332"/>
      <c r="D412" s="894"/>
      <c r="E412" s="872"/>
      <c r="F412" s="873"/>
      <c r="G412" s="333" t="s">
        <v>151</v>
      </c>
      <c r="H412" s="774" t="s">
        <v>443</v>
      </c>
      <c r="I412" s="920" t="s">
        <v>717</v>
      </c>
      <c r="J412" s="921"/>
      <c r="K412" s="921"/>
      <c r="L412" s="921"/>
      <c r="M412" s="922"/>
      <c r="N412" s="389" t="s">
        <v>15</v>
      </c>
      <c r="O412" s="389" t="s">
        <v>14</v>
      </c>
      <c r="P412" s="389" t="s">
        <v>14</v>
      </c>
      <c r="Q412" s="389" t="s">
        <v>15</v>
      </c>
      <c r="R412" s="389" t="s">
        <v>49</v>
      </c>
      <c r="S412" s="389" t="s">
        <v>15</v>
      </c>
      <c r="T412" s="389" t="s">
        <v>50</v>
      </c>
      <c r="U412" s="390" t="s">
        <v>51</v>
      </c>
    </row>
    <row r="413" spans="1:21" s="62" customFormat="1" ht="15" customHeight="1">
      <c r="A413" s="369"/>
      <c r="B413" s="331"/>
      <c r="C413" s="332"/>
      <c r="D413" s="689"/>
      <c r="E413" s="852"/>
      <c r="F413" s="853"/>
      <c r="G413" s="678"/>
      <c r="H413" s="786"/>
      <c r="I413" s="877"/>
      <c r="J413" s="877"/>
      <c r="K413" s="877"/>
      <c r="L413" s="877"/>
      <c r="M413" s="877"/>
      <c r="N413" s="346"/>
      <c r="O413" s="346"/>
      <c r="P413" s="346"/>
      <c r="Q413" s="346"/>
      <c r="R413" s="346"/>
      <c r="S413" s="346"/>
      <c r="T413" s="346"/>
      <c r="U413" s="346"/>
    </row>
    <row r="414" spans="1:21" s="62" customFormat="1" ht="15" customHeight="1">
      <c r="A414" s="369"/>
      <c r="B414" s="331"/>
      <c r="C414" s="332"/>
      <c r="D414" s="738" t="s">
        <v>293</v>
      </c>
      <c r="E414" s="681" t="s">
        <v>259</v>
      </c>
      <c r="F414" s="682"/>
      <c r="G414" s="333"/>
      <c r="H414" s="816"/>
      <c r="I414" s="1114" t="s">
        <v>718</v>
      </c>
      <c r="J414" s="1115"/>
      <c r="K414" s="1115"/>
      <c r="L414" s="1115"/>
      <c r="M414" s="1116"/>
      <c r="N414" s="389" t="s">
        <v>15</v>
      </c>
      <c r="O414" s="389" t="s">
        <v>202</v>
      </c>
      <c r="P414" s="389" t="s">
        <v>14</v>
      </c>
      <c r="Q414" s="389" t="s">
        <v>15</v>
      </c>
      <c r="R414" s="389" t="s">
        <v>49</v>
      </c>
      <c r="S414" s="389" t="s">
        <v>15</v>
      </c>
      <c r="T414" s="389" t="s">
        <v>50</v>
      </c>
      <c r="U414" s="390" t="s">
        <v>51</v>
      </c>
    </row>
    <row r="415" spans="1:21" s="62" customFormat="1" ht="15" customHeight="1">
      <c r="A415" s="369"/>
      <c r="B415" s="331"/>
      <c r="C415" s="332"/>
      <c r="D415" s="679"/>
      <c r="E415" s="852"/>
      <c r="F415" s="853"/>
      <c r="G415" s="684"/>
      <c r="H415" s="788"/>
      <c r="I415" s="1063"/>
      <c r="J415" s="1063"/>
      <c r="K415" s="1063"/>
      <c r="L415" s="1063"/>
      <c r="M415" s="1063"/>
      <c r="N415" s="335"/>
      <c r="O415" s="335"/>
      <c r="P415" s="335"/>
      <c r="Q415" s="335"/>
      <c r="R415" s="335"/>
      <c r="S415" s="335"/>
      <c r="T415" s="335"/>
      <c r="U415" s="335"/>
    </row>
    <row r="416" spans="1:21" s="62" customFormat="1" ht="15" customHeight="1">
      <c r="A416" s="369"/>
      <c r="B416" s="331"/>
      <c r="C416" s="332"/>
      <c r="D416" s="679"/>
      <c r="E416" s="862" t="s">
        <v>106</v>
      </c>
      <c r="F416" s="863"/>
      <c r="G416" s="336"/>
      <c r="H416" s="817"/>
      <c r="I416" s="1111" t="s">
        <v>719</v>
      </c>
      <c r="J416" s="1112"/>
      <c r="K416" s="1112"/>
      <c r="L416" s="1112"/>
      <c r="M416" s="1113"/>
      <c r="N416" s="398" t="s">
        <v>15</v>
      </c>
      <c r="O416" s="398" t="s">
        <v>202</v>
      </c>
      <c r="P416" s="398" t="s">
        <v>14</v>
      </c>
      <c r="Q416" s="398" t="s">
        <v>15</v>
      </c>
      <c r="R416" s="398" t="s">
        <v>49</v>
      </c>
      <c r="S416" s="398" t="s">
        <v>15</v>
      </c>
      <c r="T416" s="398" t="s">
        <v>50</v>
      </c>
      <c r="U416" s="399" t="s">
        <v>51</v>
      </c>
    </row>
    <row r="417" spans="1:21" s="62" customFormat="1" ht="15" customHeight="1">
      <c r="A417" s="369"/>
      <c r="B417" s="331"/>
      <c r="C417" s="332"/>
      <c r="D417" s="679"/>
      <c r="E417" s="864"/>
      <c r="F417" s="865"/>
      <c r="G417" s="333"/>
      <c r="H417" s="816"/>
      <c r="I417" s="1114" t="s">
        <v>720</v>
      </c>
      <c r="J417" s="1115"/>
      <c r="K417" s="1115"/>
      <c r="L417" s="1115"/>
      <c r="M417" s="1116"/>
      <c r="N417" s="389" t="s">
        <v>15</v>
      </c>
      <c r="O417" s="389" t="s">
        <v>202</v>
      </c>
      <c r="P417" s="389" t="s">
        <v>14</v>
      </c>
      <c r="Q417" s="389" t="s">
        <v>15</v>
      </c>
      <c r="R417" s="389" t="s">
        <v>49</v>
      </c>
      <c r="S417" s="389" t="s">
        <v>15</v>
      </c>
      <c r="T417" s="389" t="s">
        <v>50</v>
      </c>
      <c r="U417" s="390" t="s">
        <v>51</v>
      </c>
    </row>
    <row r="418" spans="1:21" s="62" customFormat="1" ht="15" customHeight="1">
      <c r="A418" s="369"/>
      <c r="B418" s="331"/>
      <c r="C418" s="332"/>
      <c r="D418" s="679"/>
      <c r="E418" s="864"/>
      <c r="F418" s="865"/>
      <c r="G418" s="333"/>
      <c r="H418" s="816"/>
      <c r="I418" s="1114" t="s">
        <v>721</v>
      </c>
      <c r="J418" s="1115"/>
      <c r="K418" s="1115"/>
      <c r="L418" s="1115"/>
      <c r="M418" s="1116"/>
      <c r="N418" s="389" t="s">
        <v>15</v>
      </c>
      <c r="O418" s="389" t="s">
        <v>202</v>
      </c>
      <c r="P418" s="389" t="s">
        <v>14</v>
      </c>
      <c r="Q418" s="389" t="s">
        <v>15</v>
      </c>
      <c r="R418" s="389" t="s">
        <v>49</v>
      </c>
      <c r="S418" s="389" t="s">
        <v>15</v>
      </c>
      <c r="T418" s="389" t="s">
        <v>50</v>
      </c>
      <c r="U418" s="390" t="s">
        <v>51</v>
      </c>
    </row>
    <row r="419" spans="1:21" s="62" customFormat="1" ht="15" customHeight="1">
      <c r="A419" s="369"/>
      <c r="B419" s="331"/>
      <c r="C419" s="332"/>
      <c r="D419" s="679"/>
      <c r="E419" s="864"/>
      <c r="F419" s="865"/>
      <c r="G419" s="333"/>
      <c r="H419" s="816"/>
      <c r="I419" s="1114" t="s">
        <v>722</v>
      </c>
      <c r="J419" s="1115"/>
      <c r="K419" s="1115"/>
      <c r="L419" s="1115"/>
      <c r="M419" s="1116"/>
      <c r="N419" s="389" t="s">
        <v>15</v>
      </c>
      <c r="O419" s="389" t="s">
        <v>202</v>
      </c>
      <c r="P419" s="389" t="s">
        <v>14</v>
      </c>
      <c r="Q419" s="389" t="s">
        <v>15</v>
      </c>
      <c r="R419" s="389" t="s">
        <v>49</v>
      </c>
      <c r="S419" s="389" t="s">
        <v>15</v>
      </c>
      <c r="T419" s="389" t="s">
        <v>50</v>
      </c>
      <c r="U419" s="390" t="s">
        <v>51</v>
      </c>
    </row>
    <row r="420" spans="1:21" s="62" customFormat="1" ht="15" customHeight="1">
      <c r="A420" s="395"/>
      <c r="B420" s="331"/>
      <c r="C420" s="332"/>
      <c r="D420" s="680"/>
      <c r="E420" s="866"/>
      <c r="F420" s="867"/>
      <c r="G420" s="334"/>
      <c r="H420" s="818"/>
      <c r="I420" s="1250" t="s">
        <v>723</v>
      </c>
      <c r="J420" s="1251"/>
      <c r="K420" s="1251"/>
      <c r="L420" s="1251"/>
      <c r="M420" s="1252"/>
      <c r="N420" s="412" t="s">
        <v>15</v>
      </c>
      <c r="O420" s="412" t="s">
        <v>202</v>
      </c>
      <c r="P420" s="412" t="s">
        <v>14</v>
      </c>
      <c r="Q420" s="412" t="s">
        <v>15</v>
      </c>
      <c r="R420" s="412" t="s">
        <v>49</v>
      </c>
      <c r="S420" s="412" t="s">
        <v>15</v>
      </c>
      <c r="T420" s="412" t="s">
        <v>50</v>
      </c>
      <c r="U420" s="413" t="s">
        <v>51</v>
      </c>
    </row>
    <row r="421" spans="1:21" s="62" customFormat="1" ht="15" customHeight="1">
      <c r="A421" s="395"/>
      <c r="B421" s="331"/>
      <c r="C421" s="332"/>
      <c r="D421" s="355"/>
      <c r="E421" s="853"/>
      <c r="F421" s="853"/>
      <c r="G421" s="678"/>
      <c r="H421" s="786"/>
      <c r="I421" s="877"/>
      <c r="J421" s="877"/>
      <c r="K421" s="877"/>
      <c r="L421" s="877"/>
      <c r="M421" s="877"/>
      <c r="N421" s="346"/>
      <c r="O421" s="346"/>
      <c r="P421" s="346"/>
      <c r="Q421" s="346"/>
      <c r="R421" s="346"/>
      <c r="S421" s="346"/>
      <c r="T421" s="346"/>
      <c r="U421" s="346"/>
    </row>
    <row r="422" spans="1:21" s="62" customFormat="1" ht="15" customHeight="1">
      <c r="A422" s="395"/>
      <c r="B422" s="331"/>
      <c r="C422" s="332"/>
      <c r="D422" s="1258" t="s">
        <v>407</v>
      </c>
      <c r="E422" s="1258"/>
      <c r="F422" s="1258"/>
      <c r="G422" s="356"/>
      <c r="H422" s="817"/>
      <c r="I422" s="1111" t="s">
        <v>724</v>
      </c>
      <c r="J422" s="1112"/>
      <c r="K422" s="1112"/>
      <c r="L422" s="1112"/>
      <c r="M422" s="1113"/>
      <c r="N422" s="398" t="s">
        <v>15</v>
      </c>
      <c r="O422" s="398" t="s">
        <v>43</v>
      </c>
      <c r="P422" s="398" t="s">
        <v>14</v>
      </c>
      <c r="Q422" s="398" t="s">
        <v>15</v>
      </c>
      <c r="R422" s="398" t="s">
        <v>198</v>
      </c>
      <c r="S422" s="398" t="s">
        <v>15</v>
      </c>
      <c r="T422" s="398" t="s">
        <v>15</v>
      </c>
      <c r="U422" s="399" t="s">
        <v>14</v>
      </c>
    </row>
    <row r="423" spans="1:21" s="62" customFormat="1" ht="15" customHeight="1">
      <c r="A423" s="395"/>
      <c r="B423" s="331"/>
      <c r="C423" s="332"/>
      <c r="D423" s="357"/>
      <c r="E423" s="853"/>
      <c r="F423" s="853"/>
      <c r="G423" s="678"/>
      <c r="H423" s="786"/>
      <c r="I423" s="877"/>
      <c r="J423" s="877"/>
      <c r="K423" s="877"/>
      <c r="L423" s="877"/>
      <c r="M423" s="877"/>
      <c r="N423" s="346"/>
      <c r="O423" s="346"/>
      <c r="P423" s="346"/>
      <c r="Q423" s="346"/>
      <c r="R423" s="346"/>
      <c r="S423" s="346"/>
      <c r="T423" s="346"/>
      <c r="U423" s="346"/>
    </row>
    <row r="424" spans="1:21" s="62" customFormat="1" ht="15" customHeight="1" thickBot="1">
      <c r="A424" s="395"/>
      <c r="B424" s="358"/>
      <c r="C424" s="359"/>
      <c r="D424" s="854" t="s">
        <v>408</v>
      </c>
      <c r="E424" s="854"/>
      <c r="F424" s="854"/>
      <c r="G424" s="360"/>
      <c r="H424" s="819"/>
      <c r="I424" s="855" t="s">
        <v>725</v>
      </c>
      <c r="J424" s="856"/>
      <c r="K424" s="856"/>
      <c r="L424" s="856"/>
      <c r="M424" s="857"/>
      <c r="N424" s="418" t="s">
        <v>15</v>
      </c>
      <c r="O424" s="418" t="s">
        <v>43</v>
      </c>
      <c r="P424" s="418" t="s">
        <v>14</v>
      </c>
      <c r="Q424" s="418" t="s">
        <v>15</v>
      </c>
      <c r="R424" s="418" t="s">
        <v>49</v>
      </c>
      <c r="S424" s="418" t="s">
        <v>15</v>
      </c>
      <c r="T424" s="418" t="s">
        <v>15</v>
      </c>
      <c r="U424" s="419" t="s">
        <v>14</v>
      </c>
    </row>
    <row r="425" spans="1:21" s="62" customFormat="1" ht="15" customHeight="1">
      <c r="A425" s="395"/>
      <c r="B425" s="61"/>
      <c r="C425" s="361"/>
      <c r="D425" s="61"/>
      <c r="E425" s="61"/>
      <c r="F425" s="61"/>
      <c r="G425" s="361"/>
      <c r="H425" s="361"/>
      <c r="I425" s="61"/>
      <c r="J425" s="61"/>
      <c r="K425" s="61"/>
      <c r="L425" s="61"/>
      <c r="M425" s="61"/>
    </row>
    <row r="426" spans="1:21" s="371" customFormat="1" ht="15" customHeight="1" thickBot="1">
      <c r="A426" s="395"/>
      <c r="B426" s="60"/>
      <c r="C426" s="60"/>
      <c r="D426" s="60"/>
      <c r="E426" s="60"/>
      <c r="F426" s="60"/>
      <c r="G426" s="64"/>
      <c r="H426" s="64"/>
      <c r="I426" s="60"/>
      <c r="J426" s="60"/>
      <c r="K426" s="60"/>
      <c r="L426" s="60"/>
      <c r="M426" s="60"/>
    </row>
    <row r="427" spans="1:21" s="371" customFormat="1" ht="15" customHeight="1" thickBot="1">
      <c r="A427" s="395"/>
      <c r="B427" s="362"/>
      <c r="C427" s="858" t="s">
        <v>378</v>
      </c>
      <c r="D427" s="859"/>
      <c r="E427" s="859"/>
      <c r="F427" s="859"/>
      <c r="G427" s="859"/>
      <c r="H427" s="859"/>
      <c r="I427" s="859"/>
      <c r="J427" s="859"/>
      <c r="K427" s="859"/>
      <c r="L427" s="859"/>
      <c r="M427" s="860"/>
    </row>
    <row r="428" spans="1:21" s="371" customFormat="1" ht="100.2" customHeight="1" thickTop="1">
      <c r="A428" s="395"/>
      <c r="B428" s="363" t="s">
        <v>152</v>
      </c>
      <c r="C428" s="849" t="s">
        <v>322</v>
      </c>
      <c r="D428" s="850"/>
      <c r="E428" s="850"/>
      <c r="F428" s="850"/>
      <c r="G428" s="850"/>
      <c r="H428" s="850"/>
      <c r="I428" s="850"/>
      <c r="J428" s="850"/>
      <c r="K428" s="850"/>
      <c r="L428" s="850"/>
      <c r="M428" s="851"/>
    </row>
    <row r="429" spans="1:21" s="371" customFormat="1" ht="16.95" customHeight="1">
      <c r="A429" s="395"/>
      <c r="B429" s="364" t="s">
        <v>9</v>
      </c>
      <c r="C429" s="874" t="s">
        <v>323</v>
      </c>
      <c r="D429" s="875"/>
      <c r="E429" s="875"/>
      <c r="F429" s="875"/>
      <c r="G429" s="875"/>
      <c r="H429" s="875"/>
      <c r="I429" s="875"/>
      <c r="J429" s="875"/>
      <c r="K429" s="875"/>
      <c r="L429" s="875"/>
      <c r="M429" s="876"/>
    </row>
    <row r="430" spans="1:21" s="371" customFormat="1" ht="16.95" customHeight="1">
      <c r="A430" s="395"/>
      <c r="B430" s="364" t="s">
        <v>10</v>
      </c>
      <c r="C430" s="874" t="s">
        <v>324</v>
      </c>
      <c r="D430" s="875"/>
      <c r="E430" s="875"/>
      <c r="F430" s="875"/>
      <c r="G430" s="875"/>
      <c r="H430" s="875"/>
      <c r="I430" s="875"/>
      <c r="J430" s="875"/>
      <c r="K430" s="875"/>
      <c r="L430" s="875"/>
      <c r="M430" s="876"/>
    </row>
    <row r="431" spans="1:21" s="371" customFormat="1" ht="30.6" customHeight="1">
      <c r="A431" s="395"/>
      <c r="B431" s="364" t="s">
        <v>11</v>
      </c>
      <c r="C431" s="874" t="s">
        <v>325</v>
      </c>
      <c r="D431" s="875"/>
      <c r="E431" s="875"/>
      <c r="F431" s="875"/>
      <c r="G431" s="875"/>
      <c r="H431" s="875"/>
      <c r="I431" s="875"/>
      <c r="J431" s="875"/>
      <c r="K431" s="875"/>
      <c r="L431" s="875"/>
      <c r="M431" s="876"/>
    </row>
    <row r="432" spans="1:21" s="371" customFormat="1" ht="19.95" customHeight="1">
      <c r="A432" s="395"/>
      <c r="B432" s="364" t="s">
        <v>12</v>
      </c>
      <c r="C432" s="874" t="s">
        <v>326</v>
      </c>
      <c r="D432" s="875"/>
      <c r="E432" s="875"/>
      <c r="F432" s="875"/>
      <c r="G432" s="875"/>
      <c r="H432" s="875"/>
      <c r="I432" s="875"/>
      <c r="J432" s="875"/>
      <c r="K432" s="875"/>
      <c r="L432" s="875"/>
      <c r="M432" s="876"/>
    </row>
    <row r="433" spans="1:17" s="371" customFormat="1" ht="210" customHeight="1">
      <c r="A433" s="395"/>
      <c r="B433" s="364" t="s">
        <v>153</v>
      </c>
      <c r="C433" s="1045" t="s">
        <v>327</v>
      </c>
      <c r="D433" s="1046"/>
      <c r="E433" s="1046"/>
      <c r="F433" s="1046"/>
      <c r="G433" s="1046"/>
      <c r="H433" s="1046"/>
      <c r="I433" s="1046"/>
      <c r="J433" s="1046"/>
      <c r="K433" s="1046"/>
      <c r="L433" s="1046"/>
      <c r="M433" s="1047"/>
    </row>
    <row r="434" spans="1:17" s="371" customFormat="1" ht="18.600000000000001" customHeight="1">
      <c r="A434" s="395"/>
      <c r="B434" s="364" t="s">
        <v>260</v>
      </c>
      <c r="C434" s="1049" t="s">
        <v>328</v>
      </c>
      <c r="D434" s="1050"/>
      <c r="E434" s="1050"/>
      <c r="F434" s="1050"/>
      <c r="G434" s="1050"/>
      <c r="H434" s="1050"/>
      <c r="I434" s="1050"/>
      <c r="J434" s="1050"/>
      <c r="K434" s="1050"/>
      <c r="L434" s="1050"/>
      <c r="M434" s="1051"/>
    </row>
    <row r="435" spans="1:17" s="371" customFormat="1" ht="19.95" customHeight="1">
      <c r="A435" s="395"/>
      <c r="B435" s="364" t="s">
        <v>39</v>
      </c>
      <c r="C435" s="874" t="s">
        <v>329</v>
      </c>
      <c r="D435" s="875"/>
      <c r="E435" s="875"/>
      <c r="F435" s="875"/>
      <c r="G435" s="875"/>
      <c r="H435" s="875"/>
      <c r="I435" s="875"/>
      <c r="J435" s="875"/>
      <c r="K435" s="875"/>
      <c r="L435" s="875"/>
      <c r="M435" s="876"/>
    </row>
    <row r="436" spans="1:17" s="371" customFormat="1" ht="30.6" customHeight="1">
      <c r="A436" s="369"/>
      <c r="B436" s="364" t="s">
        <v>154</v>
      </c>
      <c r="C436" s="874" t="s">
        <v>330</v>
      </c>
      <c r="D436" s="875"/>
      <c r="E436" s="875"/>
      <c r="F436" s="875"/>
      <c r="G436" s="875"/>
      <c r="H436" s="875"/>
      <c r="I436" s="875"/>
      <c r="J436" s="875"/>
      <c r="K436" s="875"/>
      <c r="L436" s="875"/>
      <c r="M436" s="876"/>
      <c r="N436" s="429"/>
      <c r="O436" s="429"/>
      <c r="P436" s="429"/>
      <c r="Q436" s="429"/>
    </row>
    <row r="437" spans="1:17" s="371" customFormat="1" ht="29.4" customHeight="1">
      <c r="A437" s="369"/>
      <c r="B437" s="364" t="s">
        <v>59</v>
      </c>
      <c r="C437" s="874" t="s">
        <v>331</v>
      </c>
      <c r="D437" s="875"/>
      <c r="E437" s="875"/>
      <c r="F437" s="875"/>
      <c r="G437" s="875"/>
      <c r="H437" s="875"/>
      <c r="I437" s="875"/>
      <c r="J437" s="875"/>
      <c r="K437" s="875"/>
      <c r="L437" s="875"/>
      <c r="M437" s="876"/>
      <c r="N437" s="429"/>
      <c r="O437" s="429"/>
      <c r="P437" s="429"/>
      <c r="Q437" s="429"/>
    </row>
    <row r="438" spans="1:17" s="371" customFormat="1" ht="31.2" customHeight="1">
      <c r="A438" s="369"/>
      <c r="B438" s="364" t="s">
        <v>167</v>
      </c>
      <c r="C438" s="1057" t="s">
        <v>332</v>
      </c>
      <c r="D438" s="1057"/>
      <c r="E438" s="1057"/>
      <c r="F438" s="1057"/>
      <c r="G438" s="1057"/>
      <c r="H438" s="1057"/>
      <c r="I438" s="1057"/>
      <c r="J438" s="1057"/>
      <c r="K438" s="1057"/>
      <c r="L438" s="1057"/>
      <c r="M438" s="1058"/>
      <c r="N438" s="429"/>
      <c r="O438" s="429"/>
      <c r="P438" s="429"/>
      <c r="Q438" s="429"/>
    </row>
    <row r="439" spans="1:17" s="371" customFormat="1" ht="28.95" customHeight="1">
      <c r="A439" s="369"/>
      <c r="B439" s="364" t="s">
        <v>168</v>
      </c>
      <c r="C439" s="1042" t="s">
        <v>333</v>
      </c>
      <c r="D439" s="1052"/>
      <c r="E439" s="1052"/>
      <c r="F439" s="1052"/>
      <c r="G439" s="1052"/>
      <c r="H439" s="1052"/>
      <c r="I439" s="1052"/>
      <c r="J439" s="1052"/>
      <c r="K439" s="1052"/>
      <c r="L439" s="1052"/>
      <c r="M439" s="1053"/>
      <c r="N439" s="429"/>
      <c r="O439" s="429"/>
      <c r="P439" s="429"/>
      <c r="Q439" s="429"/>
    </row>
    <row r="440" spans="1:17" s="371" customFormat="1" ht="70.2" customHeight="1">
      <c r="A440" s="369"/>
      <c r="B440" s="364" t="s">
        <v>169</v>
      </c>
      <c r="C440" s="1042" t="s">
        <v>334</v>
      </c>
      <c r="D440" s="1043"/>
      <c r="E440" s="1043"/>
      <c r="F440" s="1043"/>
      <c r="G440" s="1043"/>
      <c r="H440" s="1043"/>
      <c r="I440" s="1043"/>
      <c r="J440" s="1043"/>
      <c r="K440" s="1043"/>
      <c r="L440" s="1043"/>
      <c r="M440" s="1044"/>
      <c r="N440" s="429"/>
      <c r="O440" s="429"/>
      <c r="P440" s="429"/>
      <c r="Q440" s="429"/>
    </row>
    <row r="441" spans="1:17" s="371" customFormat="1" ht="30" customHeight="1">
      <c r="A441" s="369"/>
      <c r="B441" s="364" t="s">
        <v>40</v>
      </c>
      <c r="C441" s="874" t="s">
        <v>335</v>
      </c>
      <c r="D441" s="875"/>
      <c r="E441" s="875"/>
      <c r="F441" s="875"/>
      <c r="G441" s="875"/>
      <c r="H441" s="875"/>
      <c r="I441" s="875"/>
      <c r="J441" s="875"/>
      <c r="K441" s="875"/>
      <c r="L441" s="875"/>
      <c r="M441" s="876"/>
      <c r="N441" s="429"/>
      <c r="O441" s="429"/>
      <c r="P441" s="429"/>
      <c r="Q441" s="429"/>
    </row>
    <row r="442" spans="1:17" s="371" customFormat="1" ht="17.399999999999999" customHeight="1">
      <c r="A442" s="369"/>
      <c r="B442" s="364" t="s">
        <v>41</v>
      </c>
      <c r="C442" s="874" t="s">
        <v>336</v>
      </c>
      <c r="D442" s="875"/>
      <c r="E442" s="875"/>
      <c r="F442" s="875"/>
      <c r="G442" s="875"/>
      <c r="H442" s="875"/>
      <c r="I442" s="875"/>
      <c r="J442" s="875"/>
      <c r="K442" s="875"/>
      <c r="L442" s="875"/>
      <c r="M442" s="876"/>
      <c r="N442" s="429"/>
      <c r="O442" s="429"/>
      <c r="P442" s="429"/>
      <c r="Q442" s="429"/>
    </row>
    <row r="443" spans="1:17" s="371" customFormat="1" ht="16.95" customHeight="1">
      <c r="A443" s="369"/>
      <c r="B443" s="364" t="s">
        <v>155</v>
      </c>
      <c r="C443" s="874" t="s">
        <v>337</v>
      </c>
      <c r="D443" s="875"/>
      <c r="E443" s="875"/>
      <c r="F443" s="875"/>
      <c r="G443" s="875"/>
      <c r="H443" s="875"/>
      <c r="I443" s="875"/>
      <c r="J443" s="875"/>
      <c r="K443" s="875"/>
      <c r="L443" s="875"/>
      <c r="M443" s="876"/>
      <c r="N443" s="429"/>
      <c r="O443" s="429"/>
      <c r="P443" s="429"/>
      <c r="Q443" s="429"/>
    </row>
    <row r="444" spans="1:17" s="371" customFormat="1" ht="85.2" customHeight="1">
      <c r="A444" s="369"/>
      <c r="B444" s="364" t="s">
        <v>261</v>
      </c>
      <c r="C444" s="874" t="s">
        <v>338</v>
      </c>
      <c r="D444" s="875"/>
      <c r="E444" s="875"/>
      <c r="F444" s="875"/>
      <c r="G444" s="875"/>
      <c r="H444" s="875"/>
      <c r="I444" s="875"/>
      <c r="J444" s="875"/>
      <c r="K444" s="875"/>
      <c r="L444" s="875"/>
      <c r="M444" s="876"/>
      <c r="N444" s="429"/>
      <c r="O444" s="429"/>
      <c r="P444" s="429"/>
      <c r="Q444" s="429"/>
    </row>
    <row r="445" spans="1:17" s="371" customFormat="1" ht="17.399999999999999" customHeight="1">
      <c r="A445" s="369"/>
      <c r="B445" s="364" t="s">
        <v>30</v>
      </c>
      <c r="C445" s="874" t="s">
        <v>339</v>
      </c>
      <c r="D445" s="875"/>
      <c r="E445" s="875"/>
      <c r="F445" s="875"/>
      <c r="G445" s="875"/>
      <c r="H445" s="875"/>
      <c r="I445" s="875"/>
      <c r="J445" s="875"/>
      <c r="K445" s="875"/>
      <c r="L445" s="875"/>
      <c r="M445" s="876"/>
      <c r="N445" s="429"/>
      <c r="O445" s="429"/>
      <c r="P445" s="429"/>
      <c r="Q445" s="429"/>
    </row>
    <row r="446" spans="1:17" s="371" customFormat="1" ht="18.600000000000001" customHeight="1">
      <c r="A446" s="369"/>
      <c r="B446" s="364" t="s">
        <v>31</v>
      </c>
      <c r="C446" s="874" t="s">
        <v>340</v>
      </c>
      <c r="D446" s="875"/>
      <c r="E446" s="875"/>
      <c r="F446" s="875"/>
      <c r="G446" s="875"/>
      <c r="H446" s="875"/>
      <c r="I446" s="875"/>
      <c r="J446" s="875"/>
      <c r="K446" s="875"/>
      <c r="L446" s="875"/>
      <c r="M446" s="876"/>
      <c r="N446" s="429"/>
      <c r="O446" s="429"/>
      <c r="P446" s="429"/>
      <c r="Q446" s="429"/>
    </row>
    <row r="447" spans="1:17" s="371" customFormat="1" ht="19.95" customHeight="1">
      <c r="A447" s="369"/>
      <c r="B447" s="364" t="s">
        <v>32</v>
      </c>
      <c r="C447" s="874" t="s">
        <v>341</v>
      </c>
      <c r="D447" s="875"/>
      <c r="E447" s="875"/>
      <c r="F447" s="875"/>
      <c r="G447" s="875"/>
      <c r="H447" s="875"/>
      <c r="I447" s="875"/>
      <c r="J447" s="875"/>
      <c r="K447" s="875"/>
      <c r="L447" s="875"/>
      <c r="M447" s="876"/>
      <c r="N447" s="429"/>
      <c r="O447" s="429"/>
      <c r="P447" s="429"/>
      <c r="Q447" s="429"/>
    </row>
    <row r="448" spans="1:17" s="371" customFormat="1" ht="31.95" customHeight="1">
      <c r="A448" s="369"/>
      <c r="B448" s="364" t="s">
        <v>156</v>
      </c>
      <c r="C448" s="1049" t="s">
        <v>342</v>
      </c>
      <c r="D448" s="1050"/>
      <c r="E448" s="1050"/>
      <c r="F448" s="1050"/>
      <c r="G448" s="1050"/>
      <c r="H448" s="1050"/>
      <c r="I448" s="1050"/>
      <c r="J448" s="1050"/>
      <c r="K448" s="1050"/>
      <c r="L448" s="1050"/>
      <c r="M448" s="1051"/>
      <c r="N448" s="429"/>
      <c r="O448" s="429"/>
      <c r="P448" s="429"/>
      <c r="Q448" s="429"/>
    </row>
    <row r="449" spans="2:17" s="371" customFormat="1" ht="18.600000000000001" customHeight="1">
      <c r="B449" s="364" t="s">
        <v>33</v>
      </c>
      <c r="C449" s="874" t="s">
        <v>343</v>
      </c>
      <c r="D449" s="875"/>
      <c r="E449" s="875"/>
      <c r="F449" s="875"/>
      <c r="G449" s="875"/>
      <c r="H449" s="875"/>
      <c r="I449" s="875"/>
      <c r="J449" s="875"/>
      <c r="K449" s="875"/>
      <c r="L449" s="875"/>
      <c r="M449" s="876"/>
      <c r="N449" s="429"/>
      <c r="O449" s="429"/>
      <c r="P449" s="429"/>
      <c r="Q449" s="429"/>
    </row>
    <row r="450" spans="2:17" s="371" customFormat="1" ht="18.600000000000001" customHeight="1">
      <c r="B450" s="364" t="s">
        <v>34</v>
      </c>
      <c r="C450" s="874" t="s">
        <v>344</v>
      </c>
      <c r="D450" s="875"/>
      <c r="E450" s="875"/>
      <c r="F450" s="875"/>
      <c r="G450" s="875"/>
      <c r="H450" s="875"/>
      <c r="I450" s="875"/>
      <c r="J450" s="875"/>
      <c r="K450" s="875"/>
      <c r="L450" s="875"/>
      <c r="M450" s="876"/>
      <c r="N450" s="429"/>
      <c r="O450" s="429"/>
      <c r="P450" s="429"/>
      <c r="Q450" s="429"/>
    </row>
    <row r="451" spans="2:17" s="371" customFormat="1" ht="31.95" customHeight="1">
      <c r="B451" s="364" t="s">
        <v>157</v>
      </c>
      <c r="C451" s="874" t="s">
        <v>762</v>
      </c>
      <c r="D451" s="875"/>
      <c r="E451" s="875"/>
      <c r="F451" s="875"/>
      <c r="G451" s="875"/>
      <c r="H451" s="875"/>
      <c r="I451" s="875"/>
      <c r="J451" s="875"/>
      <c r="K451" s="875"/>
      <c r="L451" s="875"/>
      <c r="M451" s="876"/>
      <c r="N451" s="429"/>
      <c r="O451" s="429"/>
      <c r="P451" s="429"/>
      <c r="Q451" s="429"/>
    </row>
    <row r="452" spans="2:17" s="371" customFormat="1" ht="30.75" customHeight="1">
      <c r="B452" s="364" t="s">
        <v>35</v>
      </c>
      <c r="C452" s="1054" t="s">
        <v>763</v>
      </c>
      <c r="D452" s="1055"/>
      <c r="E452" s="1055"/>
      <c r="F452" s="1055"/>
      <c r="G452" s="1055"/>
      <c r="H452" s="1055"/>
      <c r="I452" s="1055"/>
      <c r="J452" s="1055"/>
      <c r="K452" s="1055"/>
      <c r="L452" s="1055"/>
      <c r="M452" s="1056"/>
      <c r="N452" s="429"/>
      <c r="O452" s="429"/>
      <c r="P452" s="429"/>
      <c r="Q452" s="429"/>
    </row>
    <row r="453" spans="2:17" s="371" customFormat="1" ht="18" customHeight="1">
      <c r="B453" s="364" t="s">
        <v>36</v>
      </c>
      <c r="C453" s="874" t="s">
        <v>345</v>
      </c>
      <c r="D453" s="875"/>
      <c r="E453" s="875"/>
      <c r="F453" s="875"/>
      <c r="G453" s="875"/>
      <c r="H453" s="875"/>
      <c r="I453" s="875"/>
      <c r="J453" s="875"/>
      <c r="K453" s="875"/>
      <c r="L453" s="875"/>
      <c r="M453" s="876"/>
      <c r="N453" s="429"/>
      <c r="O453" s="429"/>
      <c r="P453" s="429"/>
      <c r="Q453" s="429"/>
    </row>
    <row r="454" spans="2:17" s="371" customFormat="1" ht="27.75" customHeight="1">
      <c r="B454" s="364" t="s">
        <v>37</v>
      </c>
      <c r="C454" s="874" t="s">
        <v>346</v>
      </c>
      <c r="D454" s="875"/>
      <c r="E454" s="875"/>
      <c r="F454" s="875"/>
      <c r="G454" s="875"/>
      <c r="H454" s="875"/>
      <c r="I454" s="875"/>
      <c r="J454" s="875"/>
      <c r="K454" s="875"/>
      <c r="L454" s="875"/>
      <c r="M454" s="876"/>
      <c r="N454" s="429"/>
      <c r="O454" s="429"/>
      <c r="P454" s="429"/>
      <c r="Q454" s="429"/>
    </row>
    <row r="455" spans="2:17" s="371" customFormat="1" ht="18.600000000000001" customHeight="1">
      <c r="B455" s="364" t="s">
        <v>38</v>
      </c>
      <c r="C455" s="874" t="s">
        <v>347</v>
      </c>
      <c r="D455" s="875"/>
      <c r="E455" s="875"/>
      <c r="F455" s="875"/>
      <c r="G455" s="875"/>
      <c r="H455" s="875"/>
      <c r="I455" s="875"/>
      <c r="J455" s="875"/>
      <c r="K455" s="875"/>
      <c r="L455" s="875"/>
      <c r="M455" s="876"/>
      <c r="N455" s="429"/>
      <c r="O455" s="429"/>
      <c r="P455" s="429"/>
      <c r="Q455" s="429"/>
    </row>
    <row r="456" spans="2:17" s="371" customFormat="1" ht="17.399999999999999" customHeight="1">
      <c r="B456" s="364" t="s">
        <v>4</v>
      </c>
      <c r="C456" s="874" t="s">
        <v>348</v>
      </c>
      <c r="D456" s="875"/>
      <c r="E456" s="875"/>
      <c r="F456" s="875"/>
      <c r="G456" s="875"/>
      <c r="H456" s="875"/>
      <c r="I456" s="875"/>
      <c r="J456" s="875"/>
      <c r="K456" s="875"/>
      <c r="L456" s="875"/>
      <c r="M456" s="876"/>
      <c r="N456" s="429"/>
      <c r="O456" s="429"/>
      <c r="P456" s="429"/>
      <c r="Q456" s="429"/>
    </row>
    <row r="457" spans="2:17" s="371" customFormat="1" ht="30.6" customHeight="1">
      <c r="B457" s="364" t="s">
        <v>262</v>
      </c>
      <c r="C457" s="874" t="s">
        <v>349</v>
      </c>
      <c r="D457" s="875"/>
      <c r="E457" s="875"/>
      <c r="F457" s="875"/>
      <c r="G457" s="875"/>
      <c r="H457" s="875"/>
      <c r="I457" s="875"/>
      <c r="J457" s="875"/>
      <c r="K457" s="875"/>
      <c r="L457" s="875"/>
      <c r="M457" s="876"/>
      <c r="N457" s="429"/>
      <c r="O457" s="429"/>
      <c r="P457" s="429"/>
      <c r="Q457" s="429"/>
    </row>
    <row r="458" spans="2:17" s="371" customFormat="1" ht="31.2" customHeight="1">
      <c r="B458" s="364" t="s">
        <v>5</v>
      </c>
      <c r="C458" s="874" t="s">
        <v>350</v>
      </c>
      <c r="D458" s="875"/>
      <c r="E458" s="875"/>
      <c r="F458" s="875"/>
      <c r="G458" s="875"/>
      <c r="H458" s="875"/>
      <c r="I458" s="875"/>
      <c r="J458" s="875"/>
      <c r="K458" s="875"/>
      <c r="L458" s="875"/>
      <c r="M458" s="876"/>
      <c r="N458" s="429"/>
      <c r="O458" s="429"/>
      <c r="P458" s="429"/>
      <c r="Q458" s="429"/>
    </row>
    <row r="459" spans="2:17" s="371" customFormat="1" ht="31.95" customHeight="1">
      <c r="B459" s="364" t="s">
        <v>6</v>
      </c>
      <c r="C459" s="874" t="s">
        <v>764</v>
      </c>
      <c r="D459" s="875"/>
      <c r="E459" s="875"/>
      <c r="F459" s="875"/>
      <c r="G459" s="875"/>
      <c r="H459" s="875"/>
      <c r="I459" s="875"/>
      <c r="J459" s="875"/>
      <c r="K459" s="875"/>
      <c r="L459" s="875"/>
      <c r="M459" s="876"/>
      <c r="N459" s="429"/>
      <c r="O459" s="429"/>
      <c r="P459" s="429"/>
      <c r="Q459" s="429"/>
    </row>
    <row r="460" spans="2:17" s="371" customFormat="1" ht="18" customHeight="1">
      <c r="B460" s="364" t="s">
        <v>158</v>
      </c>
      <c r="C460" s="874" t="s">
        <v>351</v>
      </c>
      <c r="D460" s="875"/>
      <c r="E460" s="875"/>
      <c r="F460" s="875"/>
      <c r="G460" s="875"/>
      <c r="H460" s="875"/>
      <c r="I460" s="875"/>
      <c r="J460" s="875"/>
      <c r="K460" s="875"/>
      <c r="L460" s="875"/>
      <c r="M460" s="876"/>
      <c r="N460" s="429"/>
      <c r="O460" s="429"/>
      <c r="P460" s="429"/>
      <c r="Q460" s="429"/>
    </row>
    <row r="461" spans="2:17" s="371" customFormat="1" ht="18" customHeight="1">
      <c r="B461" s="364" t="s">
        <v>159</v>
      </c>
      <c r="C461" s="1037" t="s">
        <v>352</v>
      </c>
      <c r="D461" s="1037"/>
      <c r="E461" s="1037"/>
      <c r="F461" s="1037"/>
      <c r="G461" s="1037"/>
      <c r="H461" s="1037"/>
      <c r="I461" s="1037"/>
      <c r="J461" s="1037"/>
      <c r="K461" s="1037"/>
      <c r="L461" s="1037"/>
      <c r="M461" s="1038"/>
      <c r="N461" s="429"/>
      <c r="O461" s="429"/>
      <c r="P461" s="429"/>
      <c r="Q461" s="429"/>
    </row>
    <row r="462" spans="2:17" s="371" customFormat="1" ht="15.6" customHeight="1">
      <c r="B462" s="364" t="s">
        <v>160</v>
      </c>
      <c r="C462" s="1020" t="s">
        <v>353</v>
      </c>
      <c r="D462" s="1021"/>
      <c r="E462" s="1021"/>
      <c r="F462" s="1021"/>
      <c r="G462" s="1021"/>
      <c r="H462" s="1021"/>
      <c r="I462" s="1021"/>
      <c r="J462" s="1021"/>
      <c r="K462" s="1021"/>
      <c r="L462" s="1021"/>
      <c r="M462" s="1022"/>
      <c r="N462" s="429"/>
      <c r="O462" s="429"/>
      <c r="P462" s="429"/>
      <c r="Q462" s="429"/>
    </row>
    <row r="463" spans="2:17" s="371" customFormat="1" ht="222" customHeight="1">
      <c r="B463" s="364" t="s">
        <v>263</v>
      </c>
      <c r="C463" s="1015" t="s">
        <v>354</v>
      </c>
      <c r="D463" s="1015"/>
      <c r="E463" s="1015"/>
      <c r="F463" s="1015"/>
      <c r="G463" s="1015"/>
      <c r="H463" s="1015"/>
      <c r="I463" s="1015"/>
      <c r="J463" s="1015"/>
      <c r="K463" s="1015"/>
      <c r="L463" s="1015"/>
      <c r="M463" s="1016"/>
      <c r="N463" s="429"/>
      <c r="O463" s="429"/>
      <c r="P463" s="429"/>
      <c r="Q463" s="429"/>
    </row>
    <row r="464" spans="2:17" s="371" customFormat="1" ht="99" customHeight="1">
      <c r="B464" s="364" t="s">
        <v>161</v>
      </c>
      <c r="C464" s="874" t="s">
        <v>355</v>
      </c>
      <c r="D464" s="875"/>
      <c r="E464" s="875"/>
      <c r="F464" s="875"/>
      <c r="G464" s="875"/>
      <c r="H464" s="875"/>
      <c r="I464" s="875"/>
      <c r="J464" s="875"/>
      <c r="K464" s="875"/>
      <c r="L464" s="875"/>
      <c r="M464" s="876"/>
      <c r="N464" s="429"/>
      <c r="O464" s="429"/>
      <c r="P464" s="429"/>
      <c r="Q464" s="429"/>
    </row>
    <row r="465" spans="1:17" s="371" customFormat="1" ht="29.4" customHeight="1">
      <c r="B465" s="708" t="s">
        <v>162</v>
      </c>
      <c r="C465" s="1020" t="s">
        <v>356</v>
      </c>
      <c r="D465" s="1021"/>
      <c r="E465" s="1021"/>
      <c r="F465" s="1021"/>
      <c r="G465" s="1021"/>
      <c r="H465" s="1021"/>
      <c r="I465" s="1021"/>
      <c r="J465" s="1021"/>
      <c r="K465" s="1021"/>
      <c r="L465" s="1021"/>
      <c r="M465" s="1022"/>
      <c r="N465" s="429"/>
      <c r="O465" s="429"/>
      <c r="P465" s="429"/>
      <c r="Q465" s="429"/>
    </row>
    <row r="466" spans="1:17" s="371" customFormat="1" ht="31.2" customHeight="1">
      <c r="B466" s="707" t="s">
        <v>264</v>
      </c>
      <c r="C466" s="1020" t="s">
        <v>357</v>
      </c>
      <c r="D466" s="1021"/>
      <c r="E466" s="1021"/>
      <c r="F466" s="1021"/>
      <c r="G466" s="1021"/>
      <c r="H466" s="1021"/>
      <c r="I466" s="1021"/>
      <c r="J466" s="1021"/>
      <c r="K466" s="1021"/>
      <c r="L466" s="1021"/>
      <c r="M466" s="1022"/>
      <c r="N466" s="429"/>
      <c r="O466" s="429"/>
      <c r="P466" s="429"/>
      <c r="Q466" s="429"/>
    </row>
    <row r="467" spans="1:17" s="371" customFormat="1" ht="277.95" customHeight="1">
      <c r="B467" s="1023" t="s">
        <v>166</v>
      </c>
      <c r="C467" s="1028" t="s">
        <v>765</v>
      </c>
      <c r="D467" s="1029"/>
      <c r="E467" s="1029"/>
      <c r="F467" s="1029"/>
      <c r="G467" s="1029"/>
      <c r="H467" s="1029"/>
      <c r="I467" s="1029"/>
      <c r="J467" s="1029"/>
      <c r="K467" s="1029"/>
      <c r="L467" s="1029"/>
      <c r="M467" s="1030"/>
      <c r="N467" s="429"/>
      <c r="O467" s="429"/>
      <c r="P467" s="429"/>
      <c r="Q467" s="429"/>
    </row>
    <row r="468" spans="1:17" s="371" customFormat="1" ht="306.60000000000002" customHeight="1">
      <c r="B468" s="1024"/>
      <c r="C468" s="1031"/>
      <c r="D468" s="1032"/>
      <c r="E468" s="1032"/>
      <c r="F468" s="1032"/>
      <c r="G468" s="1032"/>
      <c r="H468" s="1032"/>
      <c r="I468" s="1032"/>
      <c r="J468" s="1032"/>
      <c r="K468" s="1032"/>
      <c r="L468" s="1032"/>
      <c r="M468" s="1033"/>
      <c r="N468" s="429"/>
      <c r="O468" s="429"/>
      <c r="P468" s="429"/>
      <c r="Q468" s="429"/>
    </row>
    <row r="469" spans="1:17" s="371" customFormat="1" ht="58.95" customHeight="1">
      <c r="A469" s="430"/>
      <c r="B469" s="364" t="s">
        <v>265</v>
      </c>
      <c r="C469" s="1048" t="s">
        <v>358</v>
      </c>
      <c r="D469" s="1048"/>
      <c r="E469" s="1048"/>
      <c r="F469" s="1048"/>
      <c r="G469" s="1048"/>
      <c r="H469" s="1048"/>
      <c r="I469" s="1048"/>
      <c r="J469" s="1048"/>
      <c r="K469" s="1048"/>
      <c r="L469" s="1048"/>
      <c r="M469" s="1048"/>
      <c r="N469" s="430"/>
      <c r="O469" s="430"/>
      <c r="P469" s="430"/>
      <c r="Q469" s="430"/>
    </row>
    <row r="470" spans="1:17" s="371" customFormat="1" ht="18.600000000000001" customHeight="1">
      <c r="A470" s="430"/>
      <c r="B470" s="367" t="s">
        <v>266</v>
      </c>
      <c r="C470" s="1039" t="s">
        <v>359</v>
      </c>
      <c r="D470" s="1040"/>
      <c r="E470" s="1040"/>
      <c r="F470" s="1040"/>
      <c r="G470" s="1040"/>
      <c r="H470" s="1040"/>
      <c r="I470" s="1040"/>
      <c r="J470" s="1040"/>
      <c r="K470" s="1040"/>
      <c r="L470" s="1040"/>
      <c r="M470" s="1041"/>
      <c r="N470" s="430"/>
      <c r="O470" s="430"/>
      <c r="P470" s="430"/>
      <c r="Q470" s="430"/>
    </row>
    <row r="471" spans="1:17" s="371" customFormat="1" ht="30" customHeight="1">
      <c r="A471" s="430"/>
      <c r="B471" s="368" t="s">
        <v>267</v>
      </c>
      <c r="C471" s="1031" t="s">
        <v>360</v>
      </c>
      <c r="D471" s="1032"/>
      <c r="E471" s="1032"/>
      <c r="F471" s="1032"/>
      <c r="G471" s="1032"/>
      <c r="H471" s="1032"/>
      <c r="I471" s="1032"/>
      <c r="J471" s="1032"/>
      <c r="K471" s="1032"/>
      <c r="L471" s="1032"/>
      <c r="M471" s="1033"/>
      <c r="N471" s="430"/>
      <c r="O471" s="430"/>
      <c r="P471" s="430"/>
      <c r="Q471" s="430"/>
    </row>
    <row r="472" spans="1:17" s="371" customFormat="1" ht="33.6" customHeight="1" thickBot="1">
      <c r="A472" s="430"/>
      <c r="B472" s="431" t="s">
        <v>268</v>
      </c>
      <c r="C472" s="1034" t="s">
        <v>766</v>
      </c>
      <c r="D472" s="1035"/>
      <c r="E472" s="1035"/>
      <c r="F472" s="1035"/>
      <c r="G472" s="1035"/>
      <c r="H472" s="1035"/>
      <c r="I472" s="1035"/>
      <c r="J472" s="1035"/>
      <c r="K472" s="1035"/>
      <c r="L472" s="1035"/>
      <c r="M472" s="1036"/>
      <c r="N472" s="430"/>
      <c r="O472" s="430"/>
      <c r="P472" s="430"/>
      <c r="Q472" s="430"/>
    </row>
    <row r="473" spans="1:17" s="371" customFormat="1" ht="15" customHeight="1">
      <c r="A473" s="430"/>
      <c r="B473" s="432"/>
      <c r="C473" s="709"/>
      <c r="D473" s="709"/>
      <c r="E473" s="709"/>
      <c r="F473" s="709"/>
      <c r="G473" s="709"/>
      <c r="H473" s="709"/>
      <c r="I473" s="709"/>
      <c r="J473" s="709"/>
      <c r="K473" s="709"/>
      <c r="L473" s="709"/>
      <c r="M473" s="709"/>
      <c r="N473" s="430"/>
      <c r="O473" s="430"/>
      <c r="P473" s="430"/>
      <c r="Q473" s="430"/>
    </row>
    <row r="474" spans="1:17" s="371" customFormat="1" ht="12.75" customHeight="1" thickBot="1">
      <c r="A474" s="430"/>
      <c r="B474" s="434"/>
      <c r="C474" s="430"/>
      <c r="D474" s="430"/>
      <c r="E474" s="430"/>
      <c r="F474" s="430"/>
      <c r="G474" s="430"/>
      <c r="H474" s="430"/>
      <c r="J474" s="434"/>
      <c r="K474" s="430"/>
      <c r="L474" s="430"/>
      <c r="M474" s="430"/>
      <c r="N474" s="430"/>
      <c r="O474" s="430"/>
      <c r="P474" s="430"/>
    </row>
    <row r="475" spans="1:17" s="371" customFormat="1" ht="54.75" customHeight="1" thickBot="1">
      <c r="A475" s="434"/>
      <c r="B475" s="1025" t="s">
        <v>361</v>
      </c>
      <c r="C475" s="1026"/>
      <c r="D475" s="1026"/>
      <c r="E475" s="1026"/>
      <c r="F475" s="1026"/>
      <c r="G475" s="1026"/>
      <c r="H475" s="1026"/>
      <c r="I475" s="1027"/>
      <c r="J475" s="434"/>
      <c r="K475" s="434"/>
      <c r="L475" s="430"/>
      <c r="M475" s="430"/>
      <c r="N475" s="430"/>
      <c r="O475" s="430"/>
      <c r="P475" s="430"/>
      <c r="Q475" s="430"/>
    </row>
    <row r="476" spans="1:17" s="371" customFormat="1" ht="15.6" customHeight="1" thickTop="1">
      <c r="A476" s="434"/>
      <c r="B476" s="1017" t="s">
        <v>362</v>
      </c>
      <c r="C476" s="1018"/>
      <c r="D476" s="1018"/>
      <c r="E476" s="1018"/>
      <c r="F476" s="1018"/>
      <c r="G476" s="1018"/>
      <c r="H476" s="1018"/>
      <c r="I476" s="1019"/>
      <c r="J476" s="434"/>
      <c r="K476" s="434"/>
      <c r="L476" s="430"/>
      <c r="M476" s="430"/>
      <c r="N476" s="430"/>
      <c r="O476" s="430"/>
      <c r="P476" s="430"/>
      <c r="Q476" s="430"/>
    </row>
    <row r="477" spans="1:17" s="371" customFormat="1" ht="12.75" customHeight="1">
      <c r="A477" s="434"/>
      <c r="B477" s="1006" t="s">
        <v>363</v>
      </c>
      <c r="C477" s="1007"/>
      <c r="D477" s="1007"/>
      <c r="E477" s="1007"/>
      <c r="F477" s="1007"/>
      <c r="G477" s="1007"/>
      <c r="H477" s="1007"/>
      <c r="I477" s="1008"/>
      <c r="J477" s="434"/>
      <c r="K477" s="434"/>
      <c r="L477" s="430"/>
      <c r="M477" s="430"/>
      <c r="N477" s="430"/>
      <c r="O477" s="430"/>
      <c r="P477" s="430"/>
      <c r="Q477" s="430"/>
    </row>
    <row r="478" spans="1:17" s="371" customFormat="1" ht="12.75" customHeight="1">
      <c r="A478" s="434"/>
      <c r="B478" s="1009" t="s">
        <v>364</v>
      </c>
      <c r="C478" s="1010"/>
      <c r="D478" s="1010"/>
      <c r="E478" s="1010"/>
      <c r="F478" s="1010"/>
      <c r="G478" s="1010"/>
      <c r="H478" s="1010"/>
      <c r="I478" s="1011"/>
      <c r="J478" s="434"/>
      <c r="K478" s="434"/>
      <c r="L478" s="430"/>
      <c r="M478" s="430"/>
      <c r="N478" s="430"/>
      <c r="O478" s="430"/>
      <c r="P478" s="430"/>
      <c r="Q478" s="430"/>
    </row>
    <row r="479" spans="1:17" s="371" customFormat="1" ht="12.75" customHeight="1">
      <c r="A479" s="434"/>
      <c r="B479" s="1009" t="s">
        <v>365</v>
      </c>
      <c r="C479" s="1010"/>
      <c r="D479" s="1010"/>
      <c r="E479" s="1010"/>
      <c r="F479" s="1010"/>
      <c r="G479" s="1010"/>
      <c r="H479" s="1010"/>
      <c r="I479" s="1011"/>
      <c r="J479" s="434"/>
      <c r="K479" s="434"/>
      <c r="L479" s="430"/>
      <c r="M479" s="430"/>
      <c r="N479" s="430"/>
      <c r="O479" s="430"/>
      <c r="P479" s="430"/>
      <c r="Q479" s="430"/>
    </row>
    <row r="480" spans="1:17" s="371" customFormat="1" ht="12.75" customHeight="1">
      <c r="A480" s="434"/>
      <c r="B480" s="1009" t="s">
        <v>366</v>
      </c>
      <c r="C480" s="1010"/>
      <c r="D480" s="1010"/>
      <c r="E480" s="1010"/>
      <c r="F480" s="1010"/>
      <c r="G480" s="1010"/>
      <c r="H480" s="1010"/>
      <c r="I480" s="1011"/>
      <c r="J480" s="434"/>
      <c r="K480" s="434"/>
      <c r="L480" s="430"/>
      <c r="M480" s="430"/>
      <c r="N480" s="430"/>
      <c r="O480" s="430"/>
      <c r="P480" s="430"/>
      <c r="Q480" s="430"/>
    </row>
    <row r="481" spans="1:18" s="371" customFormat="1" ht="12.75" customHeight="1">
      <c r="A481" s="434"/>
      <c r="B481" s="1009" t="s">
        <v>367</v>
      </c>
      <c r="C481" s="1010"/>
      <c r="D481" s="1010"/>
      <c r="E481" s="1010"/>
      <c r="F481" s="1010"/>
      <c r="G481" s="1010"/>
      <c r="H481" s="1010"/>
      <c r="I481" s="1011"/>
      <c r="J481" s="434"/>
      <c r="K481" s="434"/>
      <c r="L481" s="430"/>
      <c r="M481" s="430"/>
      <c r="N481" s="430"/>
      <c r="O481" s="430"/>
      <c r="P481" s="430"/>
      <c r="Q481" s="430"/>
    </row>
    <row r="482" spans="1:18" s="371" customFormat="1" ht="12.75" customHeight="1">
      <c r="A482" s="434"/>
      <c r="B482" s="1009" t="s">
        <v>368</v>
      </c>
      <c r="C482" s="1010"/>
      <c r="D482" s="1010"/>
      <c r="E482" s="1010"/>
      <c r="F482" s="1010"/>
      <c r="G482" s="1010"/>
      <c r="H482" s="1010"/>
      <c r="I482" s="1011"/>
      <c r="J482" s="434"/>
      <c r="K482" s="434"/>
      <c r="L482" s="430"/>
      <c r="M482" s="430"/>
      <c r="N482" s="430"/>
      <c r="O482" s="430"/>
      <c r="P482" s="430"/>
      <c r="Q482" s="430"/>
    </row>
    <row r="483" spans="1:18" s="371" customFormat="1" ht="12.75" customHeight="1">
      <c r="A483" s="434"/>
      <c r="B483" s="1009" t="s">
        <v>369</v>
      </c>
      <c r="C483" s="1010"/>
      <c r="D483" s="1010"/>
      <c r="E483" s="1010"/>
      <c r="F483" s="1010"/>
      <c r="G483" s="1010"/>
      <c r="H483" s="1010"/>
      <c r="I483" s="1011"/>
      <c r="J483" s="434"/>
      <c r="K483" s="434"/>
      <c r="L483" s="430"/>
      <c r="M483" s="430"/>
      <c r="N483" s="430"/>
      <c r="O483" s="430"/>
      <c r="P483" s="430"/>
      <c r="Q483" s="430"/>
    </row>
    <row r="484" spans="1:18" s="371" customFormat="1" ht="12.75" customHeight="1">
      <c r="A484" s="434"/>
      <c r="B484" s="1009" t="s">
        <v>370</v>
      </c>
      <c r="C484" s="1010"/>
      <c r="D484" s="1010"/>
      <c r="E484" s="1010"/>
      <c r="F484" s="1010"/>
      <c r="G484" s="1010"/>
      <c r="H484" s="1010"/>
      <c r="I484" s="1011"/>
      <c r="J484" s="434"/>
      <c r="K484" s="434"/>
      <c r="L484" s="430"/>
      <c r="M484" s="430"/>
      <c r="N484" s="430"/>
      <c r="O484" s="430"/>
      <c r="P484" s="430"/>
      <c r="Q484" s="430"/>
    </row>
    <row r="485" spans="1:18" s="371" customFormat="1" ht="13.5" customHeight="1">
      <c r="A485" s="434"/>
      <c r="B485" s="1009" t="s">
        <v>371</v>
      </c>
      <c r="C485" s="1010"/>
      <c r="D485" s="1010"/>
      <c r="E485" s="1010"/>
      <c r="F485" s="1010"/>
      <c r="G485" s="1010"/>
      <c r="H485" s="1010"/>
      <c r="I485" s="1011"/>
      <c r="J485" s="434"/>
      <c r="K485" s="434"/>
      <c r="L485" s="430"/>
      <c r="M485" s="430"/>
      <c r="N485" s="430"/>
      <c r="O485" s="430"/>
      <c r="P485" s="430"/>
      <c r="Q485" s="430"/>
    </row>
    <row r="486" spans="1:18" s="371" customFormat="1" ht="15" customHeight="1">
      <c r="A486" s="434"/>
      <c r="B486" s="1009" t="s">
        <v>372</v>
      </c>
      <c r="C486" s="1010"/>
      <c r="D486" s="1010"/>
      <c r="E486" s="1010"/>
      <c r="F486" s="1010"/>
      <c r="G486" s="1010"/>
      <c r="H486" s="1010"/>
      <c r="I486" s="1011"/>
      <c r="J486" s="434"/>
      <c r="K486" s="434"/>
      <c r="L486" s="430"/>
      <c r="M486" s="430"/>
      <c r="N486" s="430"/>
      <c r="O486" s="430"/>
      <c r="P486" s="430"/>
      <c r="Q486" s="430"/>
    </row>
    <row r="487" spans="1:18" s="371" customFormat="1" ht="15.75" customHeight="1">
      <c r="A487" s="434"/>
      <c r="B487" s="1009" t="s">
        <v>373</v>
      </c>
      <c r="C487" s="1010"/>
      <c r="D487" s="1010"/>
      <c r="E487" s="1010"/>
      <c r="F487" s="1010"/>
      <c r="G487" s="1010"/>
      <c r="H487" s="1010"/>
      <c r="I487" s="1011"/>
      <c r="J487" s="434"/>
      <c r="K487" s="434"/>
      <c r="L487" s="430"/>
      <c r="M487" s="430"/>
      <c r="N487" s="430"/>
      <c r="O487" s="430"/>
      <c r="P487" s="430"/>
      <c r="Q487" s="430"/>
    </row>
    <row r="488" spans="1:18" s="371" customFormat="1" ht="12.75" customHeight="1">
      <c r="A488" s="434"/>
      <c r="B488" s="1009" t="s">
        <v>374</v>
      </c>
      <c r="C488" s="1010"/>
      <c r="D488" s="1010"/>
      <c r="E488" s="1010"/>
      <c r="F488" s="1010"/>
      <c r="G488" s="1010"/>
      <c r="H488" s="1010"/>
      <c r="I488" s="1011"/>
      <c r="J488" s="434"/>
      <c r="K488" s="434"/>
      <c r="L488" s="430"/>
      <c r="M488" s="430"/>
      <c r="N488" s="430"/>
      <c r="O488" s="430"/>
      <c r="P488" s="430"/>
      <c r="Q488" s="430"/>
    </row>
    <row r="489" spans="1:18" s="371" customFormat="1" ht="12.75" customHeight="1">
      <c r="A489" s="434"/>
      <c r="B489" s="1009" t="s">
        <v>375</v>
      </c>
      <c r="C489" s="1010"/>
      <c r="D489" s="1010"/>
      <c r="E489" s="1010"/>
      <c r="F489" s="1010"/>
      <c r="G489" s="1010"/>
      <c r="H489" s="1010"/>
      <c r="I489" s="1011"/>
      <c r="J489" s="434"/>
      <c r="K489" s="434"/>
      <c r="L489" s="430"/>
      <c r="M489" s="430"/>
      <c r="N489" s="430"/>
      <c r="O489" s="430"/>
      <c r="P489" s="430"/>
      <c r="Q489" s="430"/>
      <c r="R489" s="430"/>
    </row>
    <row r="490" spans="1:18" s="371" customFormat="1" ht="12.75" customHeight="1">
      <c r="A490" s="434"/>
      <c r="B490" s="1009" t="s">
        <v>376</v>
      </c>
      <c r="C490" s="1010"/>
      <c r="D490" s="1010"/>
      <c r="E490" s="1010"/>
      <c r="F490" s="1010"/>
      <c r="G490" s="1010"/>
      <c r="H490" s="1010"/>
      <c r="I490" s="1011"/>
      <c r="J490" s="434"/>
      <c r="K490" s="434"/>
      <c r="L490" s="430"/>
      <c r="M490" s="430"/>
      <c r="N490" s="430"/>
      <c r="O490" s="430"/>
      <c r="P490" s="430"/>
      <c r="Q490" s="430"/>
    </row>
    <row r="491" spans="1:18" s="371" customFormat="1" ht="13.5" customHeight="1" thickBot="1">
      <c r="A491" s="434"/>
      <c r="B491" s="1012" t="s">
        <v>377</v>
      </c>
      <c r="C491" s="1013"/>
      <c r="D491" s="1013"/>
      <c r="E491" s="1013"/>
      <c r="F491" s="1013"/>
      <c r="G491" s="1013"/>
      <c r="H491" s="1013"/>
      <c r="I491" s="1014"/>
      <c r="J491" s="434"/>
      <c r="K491" s="434"/>
      <c r="L491" s="430"/>
      <c r="M491" s="430"/>
      <c r="N491" s="430"/>
      <c r="O491" s="430"/>
      <c r="P491" s="430"/>
      <c r="Q491" s="430"/>
    </row>
    <row r="492" spans="1:18" s="33" customFormat="1" ht="13.8">
      <c r="B492" s="173"/>
      <c r="C492" s="173"/>
      <c r="D492" s="710"/>
      <c r="E492" s="173"/>
      <c r="F492" s="173"/>
      <c r="G492" s="173"/>
      <c r="H492" s="173"/>
      <c r="I492" s="173"/>
    </row>
    <row r="493" spans="1:18" s="33" customFormat="1" ht="13.8">
      <c r="B493" s="173"/>
      <c r="C493" s="173"/>
      <c r="D493" s="710"/>
      <c r="E493" s="173"/>
      <c r="F493" s="173"/>
      <c r="G493" s="173"/>
      <c r="H493" s="173"/>
      <c r="I493" s="173"/>
    </row>
    <row r="494" spans="1:18" s="33" customFormat="1" ht="13.8">
      <c r="B494" s="173"/>
      <c r="C494" s="173"/>
      <c r="D494" s="710"/>
      <c r="E494" s="173"/>
      <c r="F494" s="173"/>
      <c r="G494" s="173"/>
      <c r="H494" s="173"/>
      <c r="I494" s="173"/>
    </row>
    <row r="495" spans="1:18" s="33" customFormat="1" ht="13.8">
      <c r="B495" s="173"/>
      <c r="C495" s="173"/>
      <c r="D495" s="710"/>
      <c r="E495" s="173"/>
      <c r="F495" s="173"/>
      <c r="G495" s="173"/>
      <c r="H495" s="173"/>
      <c r="I495" s="173"/>
    </row>
    <row r="496" spans="1:18" s="33" customFormat="1" ht="13.8">
      <c r="B496" s="173"/>
      <c r="C496" s="173"/>
      <c r="D496" s="710"/>
      <c r="E496" s="173"/>
      <c r="F496" s="173"/>
      <c r="G496" s="173"/>
      <c r="H496" s="173"/>
      <c r="I496" s="173"/>
    </row>
    <row r="497" spans="1:17" s="33" customFormat="1" ht="13.8"/>
    <row r="498" spans="1:17" s="33" customFormat="1" ht="13.8"/>
    <row r="499" spans="1:17" s="33" customFormat="1" ht="13.8"/>
    <row r="500" spans="1:17" s="33" customFormat="1" ht="13.8"/>
    <row r="501" spans="1:17" s="33" customFormat="1" ht="13.8"/>
    <row r="502" spans="1:17" s="173" customFormat="1" ht="13.8"/>
    <row r="503" spans="1:17" s="173" customFormat="1" ht="13.8"/>
    <row r="504" spans="1:17" s="173" customFormat="1" ht="13.8"/>
    <row r="505" spans="1:17" s="173" customFormat="1" ht="13.8"/>
    <row r="506" spans="1:17">
      <c r="A506" s="31"/>
      <c r="B506" s="31"/>
      <c r="C506" s="31"/>
      <c r="D506" s="31"/>
      <c r="E506" s="31"/>
      <c r="F506" s="31"/>
      <c r="G506" s="31"/>
      <c r="H506" s="31"/>
      <c r="I506" s="31"/>
      <c r="J506" s="31"/>
      <c r="K506" s="31"/>
      <c r="L506" s="31"/>
      <c r="M506" s="31"/>
      <c r="N506" s="31"/>
      <c r="O506" s="31"/>
      <c r="P506" s="31"/>
      <c r="Q506" s="31"/>
    </row>
    <row r="507" spans="1:17">
      <c r="A507" s="31"/>
      <c r="B507" s="31"/>
      <c r="C507" s="31"/>
      <c r="D507" s="31"/>
      <c r="E507" s="31"/>
      <c r="F507" s="31"/>
      <c r="G507" s="31"/>
      <c r="H507" s="31"/>
      <c r="I507" s="31"/>
      <c r="J507" s="31"/>
      <c r="K507" s="31"/>
      <c r="L507" s="31"/>
      <c r="M507" s="31"/>
      <c r="N507" s="31"/>
      <c r="O507" s="31"/>
      <c r="P507" s="31"/>
      <c r="Q507" s="31"/>
    </row>
  </sheetData>
  <mergeCells count="622">
    <mergeCell ref="I96:M96"/>
    <mergeCell ref="B482:I482"/>
    <mergeCell ref="C471:M471"/>
    <mergeCell ref="I226:M226"/>
    <mergeCell ref="I331:M331"/>
    <mergeCell ref="I314:M314"/>
    <mergeCell ref="I319:M319"/>
    <mergeCell ref="I321:M321"/>
    <mergeCell ref="I316:M316"/>
    <mergeCell ref="I320:M320"/>
    <mergeCell ref="I325:M325"/>
    <mergeCell ref="I328:M328"/>
    <mergeCell ref="I326:M326"/>
    <mergeCell ref="E415:F415"/>
    <mergeCell ref="E416:F420"/>
    <mergeCell ref="I414:M414"/>
    <mergeCell ref="I112:M112"/>
    <mergeCell ref="I122:M122"/>
    <mergeCell ref="I127:M127"/>
    <mergeCell ref="I285:M285"/>
    <mergeCell ref="I330:M330"/>
    <mergeCell ref="I323:M323"/>
    <mergeCell ref="I322:M322"/>
    <mergeCell ref="I190:M190"/>
    <mergeCell ref="I146:M146"/>
    <mergeCell ref="I145:M145"/>
    <mergeCell ref="I147:M147"/>
    <mergeCell ref="I108:M108"/>
    <mergeCell ref="I275:M275"/>
    <mergeCell ref="I276:M276"/>
    <mergeCell ref="I168:M168"/>
    <mergeCell ref="I151:M151"/>
    <mergeCell ref="I153:M153"/>
    <mergeCell ref="I157:M157"/>
    <mergeCell ref="I163:M163"/>
    <mergeCell ref="I165:M165"/>
    <mergeCell ref="I196:M196"/>
    <mergeCell ref="I180:M180"/>
    <mergeCell ref="I181:M181"/>
    <mergeCell ref="I185:M185"/>
    <mergeCell ref="I216:M216"/>
    <mergeCell ref="I227:M227"/>
    <mergeCell ref="I219:M219"/>
    <mergeCell ref="I222:M222"/>
    <mergeCell ref="I259:M259"/>
    <mergeCell ref="I246:M246"/>
    <mergeCell ref="I253:M253"/>
    <mergeCell ref="I305:M305"/>
    <mergeCell ref="I293:M293"/>
    <mergeCell ref="I296:M296"/>
    <mergeCell ref="I76:M76"/>
    <mergeCell ref="I67:M67"/>
    <mergeCell ref="I198:M198"/>
    <mergeCell ref="I106:M106"/>
    <mergeCell ref="I169:M169"/>
    <mergeCell ref="I149:M149"/>
    <mergeCell ref="I103:M103"/>
    <mergeCell ref="I91:M91"/>
    <mergeCell ref="I84:M84"/>
    <mergeCell ref="I90:M90"/>
    <mergeCell ref="I72:M72"/>
    <mergeCell ref="I86:M86"/>
    <mergeCell ref="I95:M95"/>
    <mergeCell ref="I100:M100"/>
    <mergeCell ref="I97:M97"/>
    <mergeCell ref="I102:M102"/>
    <mergeCell ref="I93:M93"/>
    <mergeCell ref="I94:M94"/>
    <mergeCell ref="I309:M309"/>
    <mergeCell ref="I324:M324"/>
    <mergeCell ref="I327:M327"/>
    <mergeCell ref="I299:M299"/>
    <mergeCell ref="I289:M289"/>
    <mergeCell ref="I290:M290"/>
    <mergeCell ref="I268:M268"/>
    <mergeCell ref="I270:M270"/>
    <mergeCell ref="I272:M272"/>
    <mergeCell ref="I278:M278"/>
    <mergeCell ref="I54:M54"/>
    <mergeCell ref="I53:M53"/>
    <mergeCell ref="I62:M62"/>
    <mergeCell ref="I69:M69"/>
    <mergeCell ref="I74:M74"/>
    <mergeCell ref="I66:M66"/>
    <mergeCell ref="I70:M70"/>
    <mergeCell ref="I71:M71"/>
    <mergeCell ref="I75:M75"/>
    <mergeCell ref="I73:M73"/>
    <mergeCell ref="I56:M56"/>
    <mergeCell ref="I60:M60"/>
    <mergeCell ref="I58:M58"/>
    <mergeCell ref="I65:M65"/>
    <mergeCell ref="I61:M61"/>
    <mergeCell ref="I57:M57"/>
    <mergeCell ref="I369:M369"/>
    <mergeCell ref="I329:M329"/>
    <mergeCell ref="I335:M335"/>
    <mergeCell ref="I346:M346"/>
    <mergeCell ref="I338:M338"/>
    <mergeCell ref="I160:M160"/>
    <mergeCell ref="I68:M68"/>
    <mergeCell ref="I334:M334"/>
    <mergeCell ref="I336:M336"/>
    <mergeCell ref="I368:M368"/>
    <mergeCell ref="I365:M365"/>
    <mergeCell ref="I138:M138"/>
    <mergeCell ref="I83:M83"/>
    <mergeCell ref="I129:M129"/>
    <mergeCell ref="I111:M111"/>
    <mergeCell ref="I141:M141"/>
    <mergeCell ref="I118:M118"/>
    <mergeCell ref="I119:M119"/>
    <mergeCell ref="I110:M110"/>
    <mergeCell ref="I99:M99"/>
    <mergeCell ref="I101:M101"/>
    <mergeCell ref="I104:M104"/>
    <mergeCell ref="I105:M105"/>
    <mergeCell ref="I137:M137"/>
    <mergeCell ref="I352:M352"/>
    <mergeCell ref="I355:M355"/>
    <mergeCell ref="I348:M348"/>
    <mergeCell ref="I59:M59"/>
    <mergeCell ref="I339:M339"/>
    <mergeCell ref="I279:M279"/>
    <mergeCell ref="I295:M295"/>
    <mergeCell ref="I297:M297"/>
    <mergeCell ref="I310:M310"/>
    <mergeCell ref="I132:M132"/>
    <mergeCell ref="I107:M107"/>
    <mergeCell ref="I109:M109"/>
    <mergeCell ref="I136:M136"/>
    <mergeCell ref="I126:M126"/>
    <mergeCell ref="I131:M131"/>
    <mergeCell ref="I133:M133"/>
    <mergeCell ref="I113:M113"/>
    <mergeCell ref="I135:M135"/>
    <mergeCell ref="I116:M116"/>
    <mergeCell ref="I123:M123"/>
    <mergeCell ref="I189:M189"/>
    <mergeCell ref="I175:M175"/>
    <mergeCell ref="I155:M155"/>
    <mergeCell ref="I164:M164"/>
    <mergeCell ref="E77:E80"/>
    <mergeCell ref="F77:F80"/>
    <mergeCell ref="I78:M78"/>
    <mergeCell ref="E82:E84"/>
    <mergeCell ref="F82:F84"/>
    <mergeCell ref="I82:M82"/>
    <mergeCell ref="E86:E89"/>
    <mergeCell ref="F86:F89"/>
    <mergeCell ref="I87:M87"/>
    <mergeCell ref="I85:M85"/>
    <mergeCell ref="I80:M80"/>
    <mergeCell ref="I81:M81"/>
    <mergeCell ref="I88:M88"/>
    <mergeCell ref="I89:M89"/>
    <mergeCell ref="I77:M77"/>
    <mergeCell ref="I79:M79"/>
    <mergeCell ref="E159:E168"/>
    <mergeCell ref="F159:F164"/>
    <mergeCell ref="F166:F168"/>
    <mergeCell ref="E170:E180"/>
    <mergeCell ref="I134:M134"/>
    <mergeCell ref="I128:M128"/>
    <mergeCell ref="I115:M115"/>
    <mergeCell ref="I140:M140"/>
    <mergeCell ref="I142:M142"/>
    <mergeCell ref="I130:M130"/>
    <mergeCell ref="I125:M125"/>
    <mergeCell ref="I158:M158"/>
    <mergeCell ref="I161:M161"/>
    <mergeCell ref="I167:M167"/>
    <mergeCell ref="I386:M386"/>
    <mergeCell ref="I371:M371"/>
    <mergeCell ref="I341:M341"/>
    <mergeCell ref="I353:M353"/>
    <mergeCell ref="I343:M343"/>
    <mergeCell ref="I356:M356"/>
    <mergeCell ref="I347:M347"/>
    <mergeCell ref="I349:M349"/>
    <mergeCell ref="I350:M350"/>
    <mergeCell ref="I381:M381"/>
    <mergeCell ref="I351:M351"/>
    <mergeCell ref="I363:M363"/>
    <mergeCell ref="I345:M345"/>
    <mergeCell ref="I358:M358"/>
    <mergeCell ref="I373:M373"/>
    <mergeCell ref="I362:M362"/>
    <mergeCell ref="I364:M364"/>
    <mergeCell ref="I367:M367"/>
    <mergeCell ref="I344:M344"/>
    <mergeCell ref="I361:M361"/>
    <mergeCell ref="I354:M354"/>
    <mergeCell ref="I360:M360"/>
    <mergeCell ref="I357:M357"/>
    <mergeCell ref="I370:M370"/>
    <mergeCell ref="I403:M403"/>
    <mergeCell ref="I401:M401"/>
    <mergeCell ref="I395:M395"/>
    <mergeCell ref="I391:M391"/>
    <mergeCell ref="I397:M397"/>
    <mergeCell ref="I375:M375"/>
    <mergeCell ref="I390:M390"/>
    <mergeCell ref="I402:M402"/>
    <mergeCell ref="I398:M398"/>
    <mergeCell ref="I400:M400"/>
    <mergeCell ref="I376:M376"/>
    <mergeCell ref="I385:M385"/>
    <mergeCell ref="I388:M388"/>
    <mergeCell ref="I392:M392"/>
    <mergeCell ref="I389:M389"/>
    <mergeCell ref="I379:M379"/>
    <mergeCell ref="I382:M382"/>
    <mergeCell ref="I384:M384"/>
    <mergeCell ref="I393:M393"/>
    <mergeCell ref="I394:M394"/>
    <mergeCell ref="I399:M399"/>
    <mergeCell ref="I383:M383"/>
    <mergeCell ref="I387:M387"/>
    <mergeCell ref="I378:M378"/>
    <mergeCell ref="I332:M332"/>
    <mergeCell ref="I193:M193"/>
    <mergeCell ref="I184:M184"/>
    <mergeCell ref="I249:M249"/>
    <mergeCell ref="I250:M250"/>
    <mergeCell ref="I221:M221"/>
    <mergeCell ref="I294:M294"/>
    <mergeCell ref="I284:M284"/>
    <mergeCell ref="I291:M291"/>
    <mergeCell ref="I286:M286"/>
    <mergeCell ref="I288:M288"/>
    <mergeCell ref="I281:M281"/>
    <mergeCell ref="I287:M287"/>
    <mergeCell ref="I215:M215"/>
    <mergeCell ref="I200:M200"/>
    <mergeCell ref="I188:M188"/>
    <mergeCell ref="I242:M242"/>
    <mergeCell ref="I210:M210"/>
    <mergeCell ref="I229:M229"/>
    <mergeCell ref="I230:M230"/>
    <mergeCell ref="I239:M239"/>
    <mergeCell ref="I244:M244"/>
    <mergeCell ref="I260:M260"/>
    <mergeCell ref="I218:M218"/>
    <mergeCell ref="B4:J4"/>
    <mergeCell ref="B11:B14"/>
    <mergeCell ref="C11:C14"/>
    <mergeCell ref="D11:D14"/>
    <mergeCell ref="E11:E14"/>
    <mergeCell ref="F11:F14"/>
    <mergeCell ref="G11:G14"/>
    <mergeCell ref="H11:H14"/>
    <mergeCell ref="I11:M14"/>
    <mergeCell ref="C5:J5"/>
    <mergeCell ref="C6:J6"/>
    <mergeCell ref="C7:J7"/>
    <mergeCell ref="B9:Q9"/>
    <mergeCell ref="N11:U11"/>
    <mergeCell ref="N13:N14"/>
    <mergeCell ref="S13:T13"/>
    <mergeCell ref="R13:R14"/>
    <mergeCell ref="U13:U14"/>
    <mergeCell ref="P13:P14"/>
    <mergeCell ref="Q13:Q14"/>
    <mergeCell ref="Q12:R12"/>
    <mergeCell ref="S12:U12"/>
    <mergeCell ref="O13:O14"/>
    <mergeCell ref="N12:P12"/>
    <mergeCell ref="I15:M15"/>
    <mergeCell ref="C15:C52"/>
    <mergeCell ref="D46:D52"/>
    <mergeCell ref="D112:D141"/>
    <mergeCell ref="E118:E123"/>
    <mergeCell ref="E140:E141"/>
    <mergeCell ref="F140:F141"/>
    <mergeCell ref="D143:D155"/>
    <mergeCell ref="F112:F123"/>
    <mergeCell ref="E145:E147"/>
    <mergeCell ref="E149:E153"/>
    <mergeCell ref="E72:E75"/>
    <mergeCell ref="F91:F97"/>
    <mergeCell ref="E56:E61"/>
    <mergeCell ref="D77:D89"/>
    <mergeCell ref="E25:E44"/>
    <mergeCell ref="F25:F27"/>
    <mergeCell ref="F99:F110"/>
    <mergeCell ref="F29:F44"/>
    <mergeCell ref="I117:M117"/>
    <mergeCell ref="I124:M124"/>
    <mergeCell ref="I114:M114"/>
    <mergeCell ref="I120:M120"/>
    <mergeCell ref="I98:M98"/>
    <mergeCell ref="E107:E110"/>
    <mergeCell ref="F72:F75"/>
    <mergeCell ref="E63:E70"/>
    <mergeCell ref="I63:M63"/>
    <mergeCell ref="I195:M195"/>
    <mergeCell ref="F143:F147"/>
    <mergeCell ref="I178:M178"/>
    <mergeCell ref="I139:M139"/>
    <mergeCell ref="I143:M143"/>
    <mergeCell ref="I171:M171"/>
    <mergeCell ref="I172:M172"/>
    <mergeCell ref="I173:M173"/>
    <mergeCell ref="I148:M148"/>
    <mergeCell ref="I150:M150"/>
    <mergeCell ref="I152:M152"/>
    <mergeCell ref="I159:M159"/>
    <mergeCell ref="I166:M166"/>
    <mergeCell ref="I186:M186"/>
    <mergeCell ref="F151:F153"/>
    <mergeCell ref="I154:M154"/>
    <mergeCell ref="I156:M156"/>
    <mergeCell ref="I177:M177"/>
    <mergeCell ref="I162:M162"/>
    <mergeCell ref="I170:M170"/>
    <mergeCell ref="I232:M232"/>
    <mergeCell ref="I31:M31"/>
    <mergeCell ref="I32:M32"/>
    <mergeCell ref="I33:M33"/>
    <mergeCell ref="I24:M24"/>
    <mergeCell ref="I27:M27"/>
    <mergeCell ref="I44:M44"/>
    <mergeCell ref="I40:M40"/>
    <mergeCell ref="I34:M34"/>
    <mergeCell ref="I28:M28"/>
    <mergeCell ref="I29:M29"/>
    <mergeCell ref="I39:M39"/>
    <mergeCell ref="I36:M36"/>
    <mergeCell ref="I37:M37"/>
    <mergeCell ref="I38:M38"/>
    <mergeCell ref="I46:M46"/>
    <mergeCell ref="I45:M45"/>
    <mergeCell ref="I197:M197"/>
    <mergeCell ref="I92:M92"/>
    <mergeCell ref="I30:M30"/>
    <mergeCell ref="I41:M41"/>
    <mergeCell ref="I42:M42"/>
    <mergeCell ref="I43:M43"/>
    <mergeCell ref="I35:M35"/>
    <mergeCell ref="E46:E52"/>
    <mergeCell ref="F46:F47"/>
    <mergeCell ref="I47:M47"/>
    <mergeCell ref="F49:F52"/>
    <mergeCell ref="I52:M52"/>
    <mergeCell ref="I51:M51"/>
    <mergeCell ref="I50:M50"/>
    <mergeCell ref="I16:M16"/>
    <mergeCell ref="I18:M18"/>
    <mergeCell ref="I20:M20"/>
    <mergeCell ref="I22:M22"/>
    <mergeCell ref="I48:M48"/>
    <mergeCell ref="I17:M17"/>
    <mergeCell ref="I49:M49"/>
    <mergeCell ref="I21:M21"/>
    <mergeCell ref="I23:M23"/>
    <mergeCell ref="I19:M19"/>
    <mergeCell ref="I25:M25"/>
    <mergeCell ref="I26:M26"/>
    <mergeCell ref="I176:M176"/>
    <mergeCell ref="I179:M179"/>
    <mergeCell ref="I199:M199"/>
    <mergeCell ref="I204:M204"/>
    <mergeCell ref="I206:M206"/>
    <mergeCell ref="I208:M208"/>
    <mergeCell ref="I283:M283"/>
    <mergeCell ref="I187:M187"/>
    <mergeCell ref="I282:M282"/>
    <mergeCell ref="I194:M194"/>
    <mergeCell ref="I209:M209"/>
    <mergeCell ref="I211:M211"/>
    <mergeCell ref="I191:M191"/>
    <mergeCell ref="I192:M192"/>
    <mergeCell ref="I183:M183"/>
    <mergeCell ref="I269:M269"/>
    <mergeCell ref="I267:M267"/>
    <mergeCell ref="I277:M277"/>
    <mergeCell ref="I182:M182"/>
    <mergeCell ref="I201:M201"/>
    <mergeCell ref="I202:M202"/>
    <mergeCell ref="I224:M224"/>
    <mergeCell ref="I241:M241"/>
    <mergeCell ref="I213:M213"/>
    <mergeCell ref="E408:F408"/>
    <mergeCell ref="I416:M416"/>
    <mergeCell ref="I248:M248"/>
    <mergeCell ref="I247:M247"/>
    <mergeCell ref="I255:M255"/>
    <mergeCell ref="I258:M258"/>
    <mergeCell ref="I265:M265"/>
    <mergeCell ref="I212:M212"/>
    <mergeCell ref="I231:M231"/>
    <mergeCell ref="I234:M234"/>
    <mergeCell ref="I280:M280"/>
    <mergeCell ref="I233:M233"/>
    <mergeCell ref="I223:M223"/>
    <mergeCell ref="I243:M243"/>
    <mergeCell ref="I264:M264"/>
    <mergeCell ref="I273:M273"/>
    <mergeCell ref="I263:M263"/>
    <mergeCell ref="I292:M292"/>
    <mergeCell ref="I359:M359"/>
    <mergeCell ref="I225:M225"/>
    <mergeCell ref="I333:M333"/>
    <mergeCell ref="I220:M220"/>
    <mergeCell ref="I214:M214"/>
    <mergeCell ref="I228:M228"/>
    <mergeCell ref="I413:M413"/>
    <mergeCell ref="E409:F409"/>
    <mergeCell ref="C437:M437"/>
    <mergeCell ref="C438:M438"/>
    <mergeCell ref="C439:M439"/>
    <mergeCell ref="C440:M440"/>
    <mergeCell ref="C441:M441"/>
    <mergeCell ref="I417:M417"/>
    <mergeCell ref="I419:M419"/>
    <mergeCell ref="I420:M420"/>
    <mergeCell ref="B235:B238"/>
    <mergeCell ref="I422:M422"/>
    <mergeCell ref="C466:M466"/>
    <mergeCell ref="C427:M427"/>
    <mergeCell ref="C428:M428"/>
    <mergeCell ref="C429:M429"/>
    <mergeCell ref="C430:M430"/>
    <mergeCell ref="C431:M431"/>
    <mergeCell ref="C432:M432"/>
    <mergeCell ref="I421:M421"/>
    <mergeCell ref="I404:M404"/>
    <mergeCell ref="I396:M396"/>
    <mergeCell ref="I302:M302"/>
    <mergeCell ref="I304:M304"/>
    <mergeCell ref="I300:M300"/>
    <mergeCell ref="I318:M318"/>
    <mergeCell ref="I311:M311"/>
    <mergeCell ref="I313:M313"/>
    <mergeCell ref="I405:M405"/>
    <mergeCell ref="I406:M406"/>
    <mergeCell ref="I408:M408"/>
    <mergeCell ref="I407:M407"/>
    <mergeCell ref="C460:M460"/>
    <mergeCell ref="C461:M461"/>
    <mergeCell ref="I312:M312"/>
    <mergeCell ref="I315:M315"/>
    <mergeCell ref="I317:M317"/>
    <mergeCell ref="I298:M298"/>
    <mergeCell ref="I301:M301"/>
    <mergeCell ref="I303:M303"/>
    <mergeCell ref="B15:B233"/>
    <mergeCell ref="D189:D221"/>
    <mergeCell ref="E189:E194"/>
    <mergeCell ref="F191:F194"/>
    <mergeCell ref="F196:F202"/>
    <mergeCell ref="E206:E216"/>
    <mergeCell ref="F208:F216"/>
    <mergeCell ref="E218:E221"/>
    <mergeCell ref="F218:F221"/>
    <mergeCell ref="D223:E233"/>
    <mergeCell ref="F223:F228"/>
    <mergeCell ref="F230:F231"/>
    <mergeCell ref="E15:E17"/>
    <mergeCell ref="E125:E138"/>
    <mergeCell ref="F125:F133"/>
    <mergeCell ref="F172:F180"/>
    <mergeCell ref="E182:E187"/>
    <mergeCell ref="F182:F187"/>
    <mergeCell ref="D235:D238"/>
    <mergeCell ref="E235:F238"/>
    <mergeCell ref="D289:D308"/>
    <mergeCell ref="H235:H238"/>
    <mergeCell ref="I235:M238"/>
    <mergeCell ref="I266:M266"/>
    <mergeCell ref="C54:C56"/>
    <mergeCell ref="D54:D75"/>
    <mergeCell ref="F54:F61"/>
    <mergeCell ref="D157:D187"/>
    <mergeCell ref="D239:D287"/>
    <mergeCell ref="E239:F256"/>
    <mergeCell ref="E257:F257"/>
    <mergeCell ref="E258:F273"/>
    <mergeCell ref="E274:F274"/>
    <mergeCell ref="E275:F277"/>
    <mergeCell ref="E279:E287"/>
    <mergeCell ref="F283:F287"/>
    <mergeCell ref="C235:C238"/>
    <mergeCell ref="F135:F138"/>
    <mergeCell ref="F63:F70"/>
    <mergeCell ref="I306:M306"/>
    <mergeCell ref="I308:M308"/>
    <mergeCell ref="I174:M174"/>
    <mergeCell ref="D310:D341"/>
    <mergeCell ref="E310:F318"/>
    <mergeCell ref="E319:F319"/>
    <mergeCell ref="E306:F306"/>
    <mergeCell ref="E307:F307"/>
    <mergeCell ref="E340:F340"/>
    <mergeCell ref="E305:F305"/>
    <mergeCell ref="E320:F333"/>
    <mergeCell ref="E334:F334"/>
    <mergeCell ref="E335:F336"/>
    <mergeCell ref="E337:F337"/>
    <mergeCell ref="E338:E339"/>
    <mergeCell ref="F338:F339"/>
    <mergeCell ref="I262:M262"/>
    <mergeCell ref="I245:M245"/>
    <mergeCell ref="U237:U238"/>
    <mergeCell ref="E383:F383"/>
    <mergeCell ref="E384:F390"/>
    <mergeCell ref="E374:F374"/>
    <mergeCell ref="E308:F308"/>
    <mergeCell ref="E341:F341"/>
    <mergeCell ref="E288:F288"/>
    <mergeCell ref="E289:F296"/>
    <mergeCell ref="E297:F297"/>
    <mergeCell ref="E373:F373"/>
    <mergeCell ref="E372:F372"/>
    <mergeCell ref="E342:F342"/>
    <mergeCell ref="I251:M251"/>
    <mergeCell ref="P237:P238"/>
    <mergeCell ref="Q237:Q238"/>
    <mergeCell ref="R237:R238"/>
    <mergeCell ref="S237:T237"/>
    <mergeCell ref="I261:M261"/>
    <mergeCell ref="I240:M240"/>
    <mergeCell ref="G235:G238"/>
    <mergeCell ref="E300:F304"/>
    <mergeCell ref="E309:F309"/>
    <mergeCell ref="N235:U235"/>
    <mergeCell ref="N236:P236"/>
    <mergeCell ref="Q236:R236"/>
    <mergeCell ref="S236:U236"/>
    <mergeCell ref="N237:N238"/>
    <mergeCell ref="O237:O238"/>
    <mergeCell ref="B490:I490"/>
    <mergeCell ref="B491:I491"/>
    <mergeCell ref="B484:I484"/>
    <mergeCell ref="B487:I487"/>
    <mergeCell ref="B478:I478"/>
    <mergeCell ref="E391:F391"/>
    <mergeCell ref="D375:D379"/>
    <mergeCell ref="E375:F376"/>
    <mergeCell ref="E377:F377"/>
    <mergeCell ref="E378:F379"/>
    <mergeCell ref="E380:F380"/>
    <mergeCell ref="D381:D392"/>
    <mergeCell ref="E413:F413"/>
    <mergeCell ref="E421:F421"/>
    <mergeCell ref="E393:F393"/>
    <mergeCell ref="D394:D412"/>
    <mergeCell ref="E394:F396"/>
    <mergeCell ref="E397:F397"/>
    <mergeCell ref="I415:M415"/>
    <mergeCell ref="E381:F382"/>
    <mergeCell ref="B477:I477"/>
    <mergeCell ref="E423:F423"/>
    <mergeCell ref="D424:F424"/>
    <mergeCell ref="I424:M424"/>
    <mergeCell ref="B467:B468"/>
    <mergeCell ref="C434:M434"/>
    <mergeCell ref="C435:M435"/>
    <mergeCell ref="C443:M443"/>
    <mergeCell ref="C433:M433"/>
    <mergeCell ref="C446:M446"/>
    <mergeCell ref="C444:M444"/>
    <mergeCell ref="C445:M445"/>
    <mergeCell ref="C449:M449"/>
    <mergeCell ref="C450:M450"/>
    <mergeCell ref="I410:M410"/>
    <mergeCell ref="I411:M411"/>
    <mergeCell ref="I412:M412"/>
    <mergeCell ref="C436:M436"/>
    <mergeCell ref="I423:M423"/>
    <mergeCell ref="I409:M409"/>
    <mergeCell ref="D422:F422"/>
    <mergeCell ref="C442:M442"/>
    <mergeCell ref="B489:I489"/>
    <mergeCell ref="C462:M462"/>
    <mergeCell ref="C463:M463"/>
    <mergeCell ref="C464:M464"/>
    <mergeCell ref="C465:M465"/>
    <mergeCell ref="C470:M470"/>
    <mergeCell ref="C472:M472"/>
    <mergeCell ref="C451:M451"/>
    <mergeCell ref="C452:M452"/>
    <mergeCell ref="C453:M453"/>
    <mergeCell ref="C459:M459"/>
    <mergeCell ref="B488:I488"/>
    <mergeCell ref="B479:I479"/>
    <mergeCell ref="B475:I475"/>
    <mergeCell ref="C457:M457"/>
    <mergeCell ref="C458:M458"/>
    <mergeCell ref="C469:M469"/>
    <mergeCell ref="C455:M455"/>
    <mergeCell ref="B476:I476"/>
    <mergeCell ref="B486:I486"/>
    <mergeCell ref="B485:I485"/>
    <mergeCell ref="B483:I483"/>
    <mergeCell ref="B480:I480"/>
    <mergeCell ref="B481:I481"/>
    <mergeCell ref="D15:D17"/>
    <mergeCell ref="D23:D44"/>
    <mergeCell ref="I121:M121"/>
    <mergeCell ref="E196:E204"/>
    <mergeCell ref="C467:M468"/>
    <mergeCell ref="C456:M456"/>
    <mergeCell ref="I418:M418"/>
    <mergeCell ref="C447:M447"/>
    <mergeCell ref="C448:M448"/>
    <mergeCell ref="C454:M454"/>
    <mergeCell ref="D343:D373"/>
    <mergeCell ref="E343:F352"/>
    <mergeCell ref="E353:F353"/>
    <mergeCell ref="E354:F365"/>
    <mergeCell ref="E366:F366"/>
    <mergeCell ref="E367:F371"/>
    <mergeCell ref="I252:M252"/>
    <mergeCell ref="I271:M271"/>
    <mergeCell ref="I254:M254"/>
    <mergeCell ref="I256:M256"/>
    <mergeCell ref="E398:F407"/>
    <mergeCell ref="E410:F410"/>
    <mergeCell ref="E411:F412"/>
    <mergeCell ref="E392:F392"/>
  </mergeCells>
  <conditionalFormatting sqref="I88:M89">
    <cfRule type="duplicateValues" dxfId="2" priority="1" stopIfTrue="1"/>
  </conditionalFormatting>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G507"/>
  <sheetViews>
    <sheetView workbookViewId="0">
      <selection activeCell="T4" sqref="T4"/>
    </sheetView>
  </sheetViews>
  <sheetFormatPr defaultColWidth="9.109375" defaultRowHeight="13.2"/>
  <cols>
    <col min="1" max="3" width="9.109375" style="30"/>
    <col min="4" max="4" width="13.88671875" style="30" customWidth="1"/>
    <col min="5" max="5" width="9.109375" style="30"/>
    <col min="6" max="6" width="14.44140625" style="30" customWidth="1"/>
    <col min="7" max="7" width="11.6640625" style="30" customWidth="1"/>
    <col min="8" max="9" width="9.109375" style="30"/>
    <col min="10" max="10" width="14.109375" style="30" customWidth="1"/>
    <col min="11" max="12" width="9.109375" style="30"/>
    <col min="13" max="13" width="11.6640625" style="30" customWidth="1"/>
    <col min="14" max="16384" width="9.109375" style="30"/>
  </cols>
  <sheetData>
    <row r="1" spans="1:23" ht="13.8">
      <c r="A1" s="369"/>
      <c r="B1" s="369"/>
      <c r="C1" s="369"/>
      <c r="D1" s="369"/>
      <c r="E1" s="369"/>
      <c r="F1" s="369"/>
      <c r="G1" s="370"/>
      <c r="H1" s="370"/>
      <c r="I1" s="369"/>
      <c r="J1" s="369"/>
      <c r="K1" s="369"/>
      <c r="L1" s="369"/>
      <c r="M1" s="369"/>
    </row>
    <row r="2" spans="1:23" ht="13.8">
      <c r="A2" s="369"/>
      <c r="B2" s="372" t="s">
        <v>181</v>
      </c>
      <c r="C2" s="371"/>
      <c r="D2" s="369"/>
      <c r="E2" s="369"/>
      <c r="F2" s="373"/>
      <c r="G2" s="370"/>
      <c r="H2" s="374"/>
      <c r="I2" s="369"/>
      <c r="J2" s="369"/>
      <c r="K2" s="369"/>
      <c r="L2" s="369"/>
      <c r="M2" s="369"/>
    </row>
    <row r="3" spans="1:23" ht="14.4" thickBot="1">
      <c r="A3" s="369"/>
      <c r="B3" s="372"/>
      <c r="C3" s="371"/>
      <c r="D3" s="369"/>
      <c r="E3" s="369"/>
      <c r="F3" s="369"/>
      <c r="G3" s="370"/>
      <c r="H3" s="374"/>
      <c r="I3" s="369"/>
      <c r="J3" s="369"/>
      <c r="K3" s="369"/>
      <c r="L3" s="369"/>
      <c r="M3" s="369"/>
    </row>
    <row r="4" spans="1:23" s="371" customFormat="1" ht="14.4" thickBot="1">
      <c r="B4" s="1145" t="s">
        <v>296</v>
      </c>
      <c r="C4" s="1146"/>
      <c r="D4" s="1146"/>
      <c r="E4" s="1146"/>
      <c r="F4" s="1146"/>
      <c r="G4" s="1146"/>
      <c r="H4" s="1146"/>
      <c r="I4" s="1146"/>
      <c r="J4" s="1147"/>
      <c r="K4" s="152"/>
      <c r="L4" s="152"/>
      <c r="M4" s="152"/>
      <c r="N4" s="152"/>
      <c r="O4" s="152"/>
      <c r="P4" s="152"/>
      <c r="Q4" s="152"/>
      <c r="R4" s="375"/>
      <c r="S4" s="375"/>
      <c r="T4" s="375"/>
      <c r="U4" s="375"/>
      <c r="V4" s="375"/>
      <c r="W4" s="375"/>
    </row>
    <row r="5" spans="1:23" s="371" customFormat="1" ht="13.8">
      <c r="B5" s="376" t="s">
        <v>14</v>
      </c>
      <c r="C5" s="830" t="s">
        <v>297</v>
      </c>
      <c r="D5" s="831"/>
      <c r="E5" s="831"/>
      <c r="F5" s="831"/>
      <c r="G5" s="831"/>
      <c r="H5" s="831"/>
      <c r="I5" s="831"/>
      <c r="J5" s="832"/>
      <c r="K5" s="711"/>
      <c r="L5" s="152"/>
      <c r="M5" s="152"/>
      <c r="N5" s="152"/>
      <c r="O5" s="152"/>
      <c r="P5" s="152"/>
      <c r="Q5" s="152"/>
      <c r="R5" s="375"/>
      <c r="S5" s="375"/>
      <c r="T5" s="375"/>
      <c r="U5" s="375"/>
      <c r="V5" s="375"/>
      <c r="W5" s="375"/>
    </row>
    <row r="6" spans="1:23" s="371" customFormat="1" ht="13.8">
      <c r="B6" s="377" t="s">
        <v>15</v>
      </c>
      <c r="C6" s="833" t="s">
        <v>298</v>
      </c>
      <c r="D6" s="834"/>
      <c r="E6" s="834"/>
      <c r="F6" s="834"/>
      <c r="G6" s="834"/>
      <c r="H6" s="834"/>
      <c r="I6" s="834"/>
      <c r="J6" s="835"/>
      <c r="K6" s="711"/>
      <c r="L6" s="152"/>
      <c r="M6" s="152"/>
      <c r="N6" s="152"/>
      <c r="O6" s="152"/>
      <c r="P6" s="152"/>
      <c r="Q6" s="152"/>
      <c r="R6" s="375"/>
      <c r="S6" s="375"/>
      <c r="T6" s="375"/>
      <c r="U6" s="375"/>
      <c r="V6" s="375"/>
      <c r="W6" s="375"/>
    </row>
    <row r="7" spans="1:23" s="371" customFormat="1" ht="14.4" thickBot="1">
      <c r="B7" s="378" t="s">
        <v>53</v>
      </c>
      <c r="C7" s="836" t="s">
        <v>299</v>
      </c>
      <c r="D7" s="837"/>
      <c r="E7" s="837"/>
      <c r="F7" s="837"/>
      <c r="G7" s="837"/>
      <c r="H7" s="837"/>
      <c r="I7" s="837"/>
      <c r="J7" s="838"/>
      <c r="K7" s="711"/>
      <c r="L7" s="153"/>
      <c r="M7" s="153"/>
      <c r="N7" s="153"/>
      <c r="O7" s="153"/>
      <c r="P7" s="153"/>
      <c r="Q7" s="153"/>
      <c r="R7" s="379"/>
      <c r="S7" s="380"/>
      <c r="T7" s="380"/>
      <c r="U7" s="380"/>
      <c r="V7" s="380"/>
      <c r="W7" s="380"/>
    </row>
    <row r="8" spans="1:23" s="371" customFormat="1" ht="13.8">
      <c r="A8" s="369"/>
      <c r="B8" s="59"/>
      <c r="C8" s="62"/>
      <c r="D8" s="712"/>
      <c r="E8" s="63"/>
      <c r="F8" s="63"/>
      <c r="G8" s="713"/>
      <c r="H8" s="714"/>
      <c r="I8" s="63"/>
      <c r="J8" s="63"/>
      <c r="K8" s="63"/>
      <c r="L8" s="63"/>
      <c r="M8" s="63"/>
      <c r="N8" s="62"/>
      <c r="O8" s="62"/>
      <c r="P8" s="62"/>
      <c r="Q8" s="62"/>
    </row>
    <row r="9" spans="1:23" s="371" customFormat="1" ht="13.8">
      <c r="A9" s="369"/>
      <c r="B9" s="839" t="s">
        <v>380</v>
      </c>
      <c r="C9" s="839"/>
      <c r="D9" s="839"/>
      <c r="E9" s="839"/>
      <c r="F9" s="839"/>
      <c r="G9" s="839"/>
      <c r="H9" s="839"/>
      <c r="I9" s="839"/>
      <c r="J9" s="839"/>
      <c r="K9" s="839"/>
      <c r="L9" s="839"/>
      <c r="M9" s="839"/>
      <c r="N9" s="839"/>
      <c r="O9" s="839"/>
      <c r="P9" s="839"/>
      <c r="Q9" s="839"/>
    </row>
    <row r="10" spans="1:23" s="62" customFormat="1" ht="14.4" thickBot="1">
      <c r="A10" s="369"/>
      <c r="B10" s="369"/>
      <c r="C10" s="369"/>
      <c r="D10" s="369"/>
      <c r="E10" s="369"/>
      <c r="F10" s="369"/>
      <c r="G10" s="370"/>
      <c r="H10" s="370"/>
      <c r="I10" s="369"/>
      <c r="J10" s="369"/>
      <c r="K10" s="369"/>
      <c r="L10" s="369"/>
      <c r="M10" s="369"/>
    </row>
    <row r="11" spans="1:23" s="62" customFormat="1" ht="14.25" customHeight="1">
      <c r="A11" s="369"/>
      <c r="B11" s="982" t="s">
        <v>381</v>
      </c>
      <c r="C11" s="985" t="s">
        <v>82</v>
      </c>
      <c r="D11" s="988" t="s">
        <v>382</v>
      </c>
      <c r="E11" s="988" t="s">
        <v>383</v>
      </c>
      <c r="F11" s="988" t="s">
        <v>384</v>
      </c>
      <c r="G11" s="988" t="s">
        <v>385</v>
      </c>
      <c r="H11" s="1074" t="s">
        <v>386</v>
      </c>
      <c r="I11" s="1077" t="s">
        <v>387</v>
      </c>
      <c r="J11" s="1078"/>
      <c r="K11" s="1078"/>
      <c r="L11" s="1078"/>
      <c r="M11" s="1079"/>
      <c r="N11" s="1315" t="s">
        <v>245</v>
      </c>
      <c r="O11" s="1315"/>
      <c r="P11" s="1315"/>
      <c r="Q11" s="1315"/>
      <c r="R11" s="1315"/>
      <c r="S11" s="1315"/>
      <c r="T11" s="1315"/>
      <c r="U11" s="1315"/>
      <c r="V11" s="1315"/>
    </row>
    <row r="12" spans="1:23" s="62" customFormat="1" ht="13.8">
      <c r="A12" s="369"/>
      <c r="B12" s="983"/>
      <c r="C12" s="986"/>
      <c r="D12" s="989"/>
      <c r="E12" s="989"/>
      <c r="F12" s="989"/>
      <c r="G12" s="986"/>
      <c r="H12" s="1075"/>
      <c r="I12" s="1080"/>
      <c r="J12" s="1081"/>
      <c r="K12" s="1081"/>
      <c r="L12" s="1081"/>
      <c r="M12" s="1082"/>
      <c r="N12" s="1350" t="s">
        <v>389</v>
      </c>
      <c r="O12" s="1350"/>
      <c r="P12" s="1350"/>
      <c r="Q12" s="1348" t="s">
        <v>390</v>
      </c>
      <c r="R12" s="1348"/>
      <c r="S12" s="1354" t="s">
        <v>391</v>
      </c>
      <c r="T12" s="1354"/>
      <c r="U12" s="1354"/>
      <c r="V12" s="1354"/>
    </row>
    <row r="13" spans="1:23" s="62" customFormat="1" ht="14.25" customHeight="1" thickBot="1">
      <c r="A13" s="369"/>
      <c r="B13" s="983"/>
      <c r="C13" s="986"/>
      <c r="D13" s="989"/>
      <c r="E13" s="989"/>
      <c r="F13" s="989"/>
      <c r="G13" s="986"/>
      <c r="H13" s="1075"/>
      <c r="I13" s="1080"/>
      <c r="J13" s="1081"/>
      <c r="K13" s="1081"/>
      <c r="L13" s="1081"/>
      <c r="M13" s="1082"/>
      <c r="N13" s="1351" t="s">
        <v>76</v>
      </c>
      <c r="O13" s="1352" t="s">
        <v>758</v>
      </c>
      <c r="P13" s="1353" t="s">
        <v>77</v>
      </c>
      <c r="Q13" s="1352" t="s">
        <v>759</v>
      </c>
      <c r="R13" s="1352" t="s">
        <v>208</v>
      </c>
      <c r="S13" s="1348" t="s">
        <v>80</v>
      </c>
      <c r="T13" s="1348"/>
      <c r="U13" s="1349" t="s">
        <v>760</v>
      </c>
      <c r="V13" s="1355" t="s">
        <v>744</v>
      </c>
    </row>
    <row r="14" spans="1:23" s="62" customFormat="1" ht="66.599999999999994" customHeight="1" thickTop="1" thickBot="1">
      <c r="A14" s="369"/>
      <c r="B14" s="984"/>
      <c r="C14" s="987"/>
      <c r="D14" s="990"/>
      <c r="E14" s="990"/>
      <c r="F14" s="990"/>
      <c r="G14" s="987"/>
      <c r="H14" s="1076"/>
      <c r="I14" s="1083"/>
      <c r="J14" s="1084"/>
      <c r="K14" s="1084"/>
      <c r="L14" s="1084"/>
      <c r="M14" s="1085"/>
      <c r="N14" s="1351"/>
      <c r="O14" s="1352"/>
      <c r="P14" s="1353"/>
      <c r="Q14" s="1352"/>
      <c r="R14" s="1352"/>
      <c r="S14" s="823" t="s">
        <v>81</v>
      </c>
      <c r="T14" s="824" t="s">
        <v>195</v>
      </c>
      <c r="U14" s="1349"/>
      <c r="V14" s="1355"/>
    </row>
    <row r="15" spans="1:23" s="62" customFormat="1" ht="15" customHeight="1" thickTop="1">
      <c r="A15" s="369"/>
      <c r="B15" s="932" t="s">
        <v>250</v>
      </c>
      <c r="C15" s="979" t="s">
        <v>83</v>
      </c>
      <c r="D15" s="840" t="s">
        <v>394</v>
      </c>
      <c r="E15" s="1206" t="s">
        <v>398</v>
      </c>
      <c r="F15" s="251" t="s">
        <v>400</v>
      </c>
      <c r="G15" s="252">
        <v>10.5</v>
      </c>
      <c r="H15" s="739" t="s">
        <v>440</v>
      </c>
      <c r="I15" s="1216" t="s">
        <v>409</v>
      </c>
      <c r="J15" s="1217"/>
      <c r="K15" s="1217"/>
      <c r="L15" s="1217"/>
      <c r="M15" s="1218"/>
      <c r="N15" s="572" t="s">
        <v>14</v>
      </c>
      <c r="O15" s="572" t="s">
        <v>14</v>
      </c>
      <c r="P15" s="572" t="s">
        <v>14</v>
      </c>
      <c r="Q15" s="572" t="s">
        <v>14</v>
      </c>
      <c r="R15" s="572" t="s">
        <v>14</v>
      </c>
      <c r="S15" s="572" t="s">
        <v>14</v>
      </c>
      <c r="T15" s="572" t="s">
        <v>15</v>
      </c>
      <c r="U15" s="655" t="s">
        <v>14</v>
      </c>
      <c r="V15" s="573" t="s">
        <v>14</v>
      </c>
    </row>
    <row r="16" spans="1:23" s="62" customFormat="1" ht="13.8">
      <c r="A16" s="369"/>
      <c r="B16" s="933"/>
      <c r="C16" s="980"/>
      <c r="D16" s="841"/>
      <c r="E16" s="1200"/>
      <c r="F16" s="254"/>
      <c r="G16" s="255"/>
      <c r="H16" s="740" t="s">
        <v>441</v>
      </c>
      <c r="I16" s="1148"/>
      <c r="J16" s="1148"/>
      <c r="K16" s="1148"/>
      <c r="L16" s="1148"/>
      <c r="M16" s="1148"/>
      <c r="N16" s="287"/>
      <c r="O16" s="287"/>
      <c r="P16" s="287"/>
      <c r="Q16" s="287"/>
      <c r="R16" s="287"/>
      <c r="S16" s="287"/>
      <c r="T16" s="287"/>
      <c r="U16" s="287"/>
      <c r="V16" s="656"/>
    </row>
    <row r="17" spans="1:22" s="62" customFormat="1" ht="13.8">
      <c r="A17" s="369"/>
      <c r="B17" s="933"/>
      <c r="C17" s="980"/>
      <c r="D17" s="842"/>
      <c r="E17" s="1201"/>
      <c r="F17" s="256" t="s">
        <v>84</v>
      </c>
      <c r="G17" s="257">
        <v>35</v>
      </c>
      <c r="H17" s="741" t="s">
        <v>442</v>
      </c>
      <c r="I17" s="1213" t="s">
        <v>410</v>
      </c>
      <c r="J17" s="1214"/>
      <c r="K17" s="1214"/>
      <c r="L17" s="1214"/>
      <c r="M17" s="1215"/>
      <c r="N17" s="271" t="s">
        <v>14</v>
      </c>
      <c r="O17" s="271" t="s">
        <v>14</v>
      </c>
      <c r="P17" s="271" t="s">
        <v>14</v>
      </c>
      <c r="Q17" s="271" t="s">
        <v>14</v>
      </c>
      <c r="R17" s="271" t="s">
        <v>14</v>
      </c>
      <c r="S17" s="271" t="s">
        <v>14</v>
      </c>
      <c r="T17" s="271" t="s">
        <v>15</v>
      </c>
      <c r="U17" s="627" t="s">
        <v>14</v>
      </c>
      <c r="V17" s="575" t="s">
        <v>14</v>
      </c>
    </row>
    <row r="18" spans="1:22" s="62" customFormat="1" ht="13.8">
      <c r="A18" s="369"/>
      <c r="B18" s="933"/>
      <c r="C18" s="980"/>
      <c r="D18" s="715"/>
      <c r="E18" s="140"/>
      <c r="F18" s="256"/>
      <c r="G18" s="260"/>
      <c r="H18" s="742" t="s">
        <v>441</v>
      </c>
      <c r="I18" s="1223"/>
      <c r="J18" s="1223"/>
      <c r="K18" s="1223"/>
      <c r="L18" s="1223"/>
      <c r="M18" s="1223"/>
      <c r="N18" s="259"/>
      <c r="O18" s="259"/>
      <c r="P18" s="259"/>
      <c r="Q18" s="259"/>
      <c r="R18" s="259"/>
      <c r="S18" s="259"/>
      <c r="T18" s="259"/>
      <c r="U18" s="259"/>
      <c r="V18" s="657"/>
    </row>
    <row r="19" spans="1:22" s="62" customFormat="1" ht="14.25" customHeight="1">
      <c r="A19" s="369"/>
      <c r="B19" s="933"/>
      <c r="C19" s="980"/>
      <c r="D19" s="715" t="s">
        <v>395</v>
      </c>
      <c r="E19" s="140" t="s">
        <v>398</v>
      </c>
      <c r="F19" s="686" t="s">
        <v>84</v>
      </c>
      <c r="G19" s="257">
        <v>40</v>
      </c>
      <c r="H19" s="743" t="s">
        <v>440</v>
      </c>
      <c r="I19" s="1207" t="s">
        <v>411</v>
      </c>
      <c r="J19" s="1208"/>
      <c r="K19" s="1208"/>
      <c r="L19" s="1208"/>
      <c r="M19" s="1209"/>
      <c r="N19" s="271" t="s">
        <v>14</v>
      </c>
      <c r="O19" s="271" t="s">
        <v>14</v>
      </c>
      <c r="P19" s="271" t="s">
        <v>14</v>
      </c>
      <c r="Q19" s="271" t="s">
        <v>14</v>
      </c>
      <c r="R19" s="271" t="s">
        <v>14</v>
      </c>
      <c r="S19" s="271" t="s">
        <v>14</v>
      </c>
      <c r="T19" s="271" t="s">
        <v>15</v>
      </c>
      <c r="U19" s="627" t="s">
        <v>14</v>
      </c>
      <c r="V19" s="575" t="s">
        <v>14</v>
      </c>
    </row>
    <row r="20" spans="1:22" s="62" customFormat="1" ht="13.8">
      <c r="A20" s="369"/>
      <c r="B20" s="933"/>
      <c r="C20" s="980"/>
      <c r="D20" s="716"/>
      <c r="E20" s="141"/>
      <c r="F20" s="263"/>
      <c r="G20" s="264"/>
      <c r="H20" s="744" t="s">
        <v>441</v>
      </c>
      <c r="I20" s="1002"/>
      <c r="J20" s="1002"/>
      <c r="K20" s="1002"/>
      <c r="L20" s="1002"/>
      <c r="M20" s="1002"/>
      <c r="N20" s="262"/>
      <c r="O20" s="262"/>
      <c r="P20" s="262"/>
      <c r="Q20" s="262"/>
      <c r="R20" s="262"/>
      <c r="S20" s="262"/>
      <c r="T20" s="262"/>
      <c r="U20" s="262"/>
      <c r="V20" s="649"/>
    </row>
    <row r="21" spans="1:22" s="62" customFormat="1" ht="14.25" customHeight="1">
      <c r="A21" s="369"/>
      <c r="B21" s="933"/>
      <c r="C21" s="980"/>
      <c r="D21" s="717" t="s">
        <v>396</v>
      </c>
      <c r="E21" s="718" t="s">
        <v>398</v>
      </c>
      <c r="F21" s="686" t="s">
        <v>84</v>
      </c>
      <c r="G21" s="267">
        <v>85</v>
      </c>
      <c r="H21" s="743" t="s">
        <v>443</v>
      </c>
      <c r="I21" s="1210" t="s">
        <v>412</v>
      </c>
      <c r="J21" s="1211"/>
      <c r="K21" s="1211"/>
      <c r="L21" s="1211"/>
      <c r="M21" s="1212"/>
      <c r="N21" s="271" t="s">
        <v>14</v>
      </c>
      <c r="O21" s="271" t="s">
        <v>14</v>
      </c>
      <c r="P21" s="271" t="s">
        <v>14</v>
      </c>
      <c r="Q21" s="271" t="s">
        <v>14</v>
      </c>
      <c r="R21" s="271" t="s">
        <v>14</v>
      </c>
      <c r="S21" s="271" t="s">
        <v>14</v>
      </c>
      <c r="T21" s="271" t="s">
        <v>15</v>
      </c>
      <c r="U21" s="627" t="s">
        <v>14</v>
      </c>
      <c r="V21" s="575" t="s">
        <v>14</v>
      </c>
    </row>
    <row r="22" spans="1:22" s="62" customFormat="1" ht="12.75" customHeight="1">
      <c r="A22" s="369"/>
      <c r="B22" s="933"/>
      <c r="C22" s="980"/>
      <c r="D22" s="716"/>
      <c r="E22" s="141"/>
      <c r="F22" s="263"/>
      <c r="G22" s="264"/>
      <c r="H22" s="745"/>
      <c r="I22" s="1002"/>
      <c r="J22" s="1002"/>
      <c r="K22" s="1002"/>
      <c r="L22" s="1002"/>
      <c r="M22" s="1002"/>
      <c r="N22" s="262"/>
      <c r="O22" s="262"/>
      <c r="P22" s="262"/>
      <c r="Q22" s="262"/>
      <c r="R22" s="262"/>
      <c r="S22" s="262"/>
      <c r="T22" s="262"/>
      <c r="U22" s="262"/>
      <c r="V22" s="649"/>
    </row>
    <row r="23" spans="1:22" s="62" customFormat="1" ht="12.75" customHeight="1">
      <c r="A23" s="369"/>
      <c r="B23" s="933"/>
      <c r="C23" s="980"/>
      <c r="D23" s="843" t="s">
        <v>397</v>
      </c>
      <c r="E23" s="719" t="s">
        <v>399</v>
      </c>
      <c r="F23" s="685" t="s">
        <v>251</v>
      </c>
      <c r="G23" s="270" t="s">
        <v>170</v>
      </c>
      <c r="H23" s="746" t="s">
        <v>444</v>
      </c>
      <c r="I23" s="1204" t="s">
        <v>413</v>
      </c>
      <c r="J23" s="1205"/>
      <c r="K23" s="1205"/>
      <c r="L23" s="1205"/>
      <c r="M23" s="1205"/>
      <c r="N23" s="271" t="s">
        <v>14</v>
      </c>
      <c r="O23" s="271" t="s">
        <v>14</v>
      </c>
      <c r="P23" s="271" t="s">
        <v>14</v>
      </c>
      <c r="Q23" s="271" t="s">
        <v>14</v>
      </c>
      <c r="R23" s="271" t="s">
        <v>14</v>
      </c>
      <c r="S23" s="271" t="s">
        <v>14</v>
      </c>
      <c r="T23" s="271" t="s">
        <v>15</v>
      </c>
      <c r="U23" s="627" t="s">
        <v>14</v>
      </c>
      <c r="V23" s="575" t="s">
        <v>14</v>
      </c>
    </row>
    <row r="24" spans="1:22" s="62" customFormat="1" ht="13.8">
      <c r="A24" s="369"/>
      <c r="B24" s="933"/>
      <c r="C24" s="980"/>
      <c r="D24" s="841"/>
      <c r="E24" s="720"/>
      <c r="F24" s="256"/>
      <c r="G24" s="257"/>
      <c r="H24" s="747"/>
      <c r="I24" s="1095"/>
      <c r="J24" s="1096"/>
      <c r="K24" s="1096"/>
      <c r="L24" s="1096"/>
      <c r="M24" s="1096"/>
      <c r="N24" s="576"/>
      <c r="O24" s="576"/>
      <c r="P24" s="576"/>
      <c r="Q24" s="576"/>
      <c r="R24" s="576"/>
      <c r="S24" s="576"/>
      <c r="T24" s="576"/>
      <c r="U24" s="576"/>
      <c r="V24" s="597"/>
    </row>
    <row r="25" spans="1:22" s="62" customFormat="1" ht="13.8">
      <c r="A25" s="369"/>
      <c r="B25" s="933"/>
      <c r="C25" s="980"/>
      <c r="D25" s="841"/>
      <c r="E25" s="1199" t="s">
        <v>398</v>
      </c>
      <c r="F25" s="938" t="s">
        <v>172</v>
      </c>
      <c r="G25" s="272" t="s">
        <v>252</v>
      </c>
      <c r="H25" s="748" t="s">
        <v>445</v>
      </c>
      <c r="I25" s="1220" t="s">
        <v>414</v>
      </c>
      <c r="J25" s="1221"/>
      <c r="K25" s="1221"/>
      <c r="L25" s="1221"/>
      <c r="M25" s="1222"/>
      <c r="N25" s="271" t="s">
        <v>14</v>
      </c>
      <c r="O25" s="271" t="s">
        <v>14</v>
      </c>
      <c r="P25" s="271" t="s">
        <v>14</v>
      </c>
      <c r="Q25" s="271" t="s">
        <v>14</v>
      </c>
      <c r="R25" s="271" t="s">
        <v>14</v>
      </c>
      <c r="S25" s="271" t="s">
        <v>14</v>
      </c>
      <c r="T25" s="271" t="s">
        <v>15</v>
      </c>
      <c r="U25" s="627" t="s">
        <v>14</v>
      </c>
      <c r="V25" s="575" t="s">
        <v>14</v>
      </c>
    </row>
    <row r="26" spans="1:22" s="62" customFormat="1" ht="13.8">
      <c r="A26" s="369"/>
      <c r="B26" s="933"/>
      <c r="C26" s="980"/>
      <c r="D26" s="841"/>
      <c r="E26" s="1200"/>
      <c r="F26" s="939"/>
      <c r="G26" s="274" t="s">
        <v>89</v>
      </c>
      <c r="H26" s="749" t="s">
        <v>446</v>
      </c>
      <c r="I26" s="1202" t="s">
        <v>415</v>
      </c>
      <c r="J26" s="1202"/>
      <c r="K26" s="1202"/>
      <c r="L26" s="1202"/>
      <c r="M26" s="1203"/>
      <c r="N26" s="581" t="s">
        <v>14</v>
      </c>
      <c r="O26" s="581" t="s">
        <v>14</v>
      </c>
      <c r="P26" s="581" t="s">
        <v>14</v>
      </c>
      <c r="Q26" s="581" t="s">
        <v>14</v>
      </c>
      <c r="R26" s="581" t="s">
        <v>14</v>
      </c>
      <c r="S26" s="581" t="s">
        <v>14</v>
      </c>
      <c r="T26" s="581" t="s">
        <v>15</v>
      </c>
      <c r="U26" s="620" t="s">
        <v>14</v>
      </c>
      <c r="V26" s="582" t="s">
        <v>14</v>
      </c>
    </row>
    <row r="27" spans="1:22" s="62" customFormat="1" ht="13.8">
      <c r="A27" s="369"/>
      <c r="B27" s="933"/>
      <c r="C27" s="980"/>
      <c r="D27" s="841"/>
      <c r="E27" s="1200"/>
      <c r="F27" s="975"/>
      <c r="G27" s="276" t="s">
        <v>89</v>
      </c>
      <c r="H27" s="750" t="s">
        <v>446</v>
      </c>
      <c r="I27" s="1154" t="s">
        <v>416</v>
      </c>
      <c r="J27" s="1154"/>
      <c r="K27" s="1154"/>
      <c r="L27" s="1154"/>
      <c r="M27" s="1155"/>
      <c r="N27" s="578" t="s">
        <v>14</v>
      </c>
      <c r="O27" s="578" t="s">
        <v>14</v>
      </c>
      <c r="P27" s="578" t="s">
        <v>14</v>
      </c>
      <c r="Q27" s="578" t="s">
        <v>14</v>
      </c>
      <c r="R27" s="578" t="s">
        <v>14</v>
      </c>
      <c r="S27" s="578" t="s">
        <v>14</v>
      </c>
      <c r="T27" s="578" t="s">
        <v>15</v>
      </c>
      <c r="U27" s="626" t="s">
        <v>14</v>
      </c>
      <c r="V27" s="579" t="s">
        <v>14</v>
      </c>
    </row>
    <row r="28" spans="1:22" s="62" customFormat="1" ht="13.8">
      <c r="A28" s="369"/>
      <c r="B28" s="933"/>
      <c r="C28" s="980"/>
      <c r="D28" s="841"/>
      <c r="E28" s="1200"/>
      <c r="F28" s="256"/>
      <c r="G28" s="278"/>
      <c r="H28" s="751"/>
      <c r="I28" s="895"/>
      <c r="J28" s="1001"/>
      <c r="K28" s="1001"/>
      <c r="L28" s="1001"/>
      <c r="M28" s="1001"/>
      <c r="N28" s="576"/>
      <c r="O28" s="576"/>
      <c r="P28" s="576"/>
      <c r="Q28" s="576"/>
      <c r="R28" s="576"/>
      <c r="S28" s="576"/>
      <c r="T28" s="576"/>
      <c r="U28" s="576"/>
      <c r="V28" s="597"/>
    </row>
    <row r="29" spans="1:22" s="62" customFormat="1" ht="13.8">
      <c r="A29" s="369"/>
      <c r="B29" s="933"/>
      <c r="C29" s="980"/>
      <c r="D29" s="841"/>
      <c r="E29" s="1200"/>
      <c r="F29" s="938" t="s">
        <v>84</v>
      </c>
      <c r="G29" s="267" t="s">
        <v>85</v>
      </c>
      <c r="H29" s="752" t="s">
        <v>447</v>
      </c>
      <c r="I29" s="1224" t="s">
        <v>417</v>
      </c>
      <c r="J29" s="1225"/>
      <c r="K29" s="1225"/>
      <c r="L29" s="1225"/>
      <c r="M29" s="1226"/>
      <c r="N29" s="578" t="s">
        <v>14</v>
      </c>
      <c r="O29" s="578" t="s">
        <v>14</v>
      </c>
      <c r="P29" s="578" t="s">
        <v>14</v>
      </c>
      <c r="Q29" s="578" t="s">
        <v>14</v>
      </c>
      <c r="R29" s="578" t="s">
        <v>14</v>
      </c>
      <c r="S29" s="578" t="s">
        <v>14</v>
      </c>
      <c r="T29" s="578" t="s">
        <v>15</v>
      </c>
      <c r="U29" s="626" t="s">
        <v>14</v>
      </c>
      <c r="V29" s="579" t="s">
        <v>14</v>
      </c>
    </row>
    <row r="30" spans="1:22" s="62" customFormat="1" ht="13.8">
      <c r="A30" s="369"/>
      <c r="B30" s="933"/>
      <c r="C30" s="980"/>
      <c r="D30" s="841"/>
      <c r="E30" s="1200"/>
      <c r="F30" s="939"/>
      <c r="G30" s="274" t="s">
        <v>86</v>
      </c>
      <c r="H30" s="753" t="s">
        <v>448</v>
      </c>
      <c r="I30" s="1142" t="s">
        <v>418</v>
      </c>
      <c r="J30" s="1143"/>
      <c r="K30" s="1143"/>
      <c r="L30" s="1143"/>
      <c r="M30" s="1144"/>
      <c r="N30" s="578" t="s">
        <v>14</v>
      </c>
      <c r="O30" s="578" t="s">
        <v>14</v>
      </c>
      <c r="P30" s="578" t="s">
        <v>14</v>
      </c>
      <c r="Q30" s="578" t="s">
        <v>14</v>
      </c>
      <c r="R30" s="578" t="s">
        <v>14</v>
      </c>
      <c r="S30" s="578" t="s">
        <v>14</v>
      </c>
      <c r="T30" s="578" t="s">
        <v>15</v>
      </c>
      <c r="U30" s="626" t="s">
        <v>14</v>
      </c>
      <c r="V30" s="579" t="s">
        <v>14</v>
      </c>
    </row>
    <row r="31" spans="1:22" s="62" customFormat="1" ht="13.8">
      <c r="A31" s="369"/>
      <c r="B31" s="933"/>
      <c r="C31" s="980"/>
      <c r="D31" s="841"/>
      <c r="E31" s="1200"/>
      <c r="F31" s="939"/>
      <c r="G31" s="274" t="s">
        <v>87</v>
      </c>
      <c r="H31" s="753" t="s">
        <v>446</v>
      </c>
      <c r="I31" s="917" t="s">
        <v>419</v>
      </c>
      <c r="J31" s="921"/>
      <c r="K31" s="921"/>
      <c r="L31" s="921"/>
      <c r="M31" s="922"/>
      <c r="N31" s="581" t="s">
        <v>14</v>
      </c>
      <c r="O31" s="581" t="s">
        <v>14</v>
      </c>
      <c r="P31" s="581" t="s">
        <v>14</v>
      </c>
      <c r="Q31" s="581" t="s">
        <v>14</v>
      </c>
      <c r="R31" s="581" t="s">
        <v>14</v>
      </c>
      <c r="S31" s="581" t="s">
        <v>14</v>
      </c>
      <c r="T31" s="581" t="s">
        <v>15</v>
      </c>
      <c r="U31" s="620" t="s">
        <v>14</v>
      </c>
      <c r="V31" s="582" t="s">
        <v>14</v>
      </c>
    </row>
    <row r="32" spans="1:22" s="62" customFormat="1" ht="14.25" customHeight="1">
      <c r="A32" s="369"/>
      <c r="B32" s="933"/>
      <c r="C32" s="980"/>
      <c r="D32" s="841"/>
      <c r="E32" s="1200"/>
      <c r="F32" s="939"/>
      <c r="G32" s="275" t="s">
        <v>88</v>
      </c>
      <c r="H32" s="754" t="s">
        <v>440</v>
      </c>
      <c r="I32" s="917" t="s">
        <v>420</v>
      </c>
      <c r="J32" s="921"/>
      <c r="K32" s="921"/>
      <c r="L32" s="921"/>
      <c r="M32" s="922"/>
      <c r="N32" s="581" t="s">
        <v>14</v>
      </c>
      <c r="O32" s="581" t="s">
        <v>14</v>
      </c>
      <c r="P32" s="581" t="s">
        <v>14</v>
      </c>
      <c r="Q32" s="581" t="s">
        <v>14</v>
      </c>
      <c r="R32" s="581" t="s">
        <v>14</v>
      </c>
      <c r="S32" s="581" t="s">
        <v>14</v>
      </c>
      <c r="T32" s="581" t="s">
        <v>15</v>
      </c>
      <c r="U32" s="620" t="s">
        <v>14</v>
      </c>
      <c r="V32" s="582" t="s">
        <v>14</v>
      </c>
    </row>
    <row r="33" spans="1:241" s="62" customFormat="1" ht="13.8">
      <c r="A33" s="369"/>
      <c r="B33" s="933"/>
      <c r="C33" s="980"/>
      <c r="D33" s="841"/>
      <c r="E33" s="1200"/>
      <c r="F33" s="939"/>
      <c r="G33" s="275" t="s">
        <v>89</v>
      </c>
      <c r="H33" s="754" t="s">
        <v>446</v>
      </c>
      <c r="I33" s="917" t="s">
        <v>421</v>
      </c>
      <c r="J33" s="921"/>
      <c r="K33" s="921"/>
      <c r="L33" s="921"/>
      <c r="M33" s="922"/>
      <c r="N33" s="581" t="s">
        <v>14</v>
      </c>
      <c r="O33" s="581" t="s">
        <v>14</v>
      </c>
      <c r="P33" s="581" t="s">
        <v>14</v>
      </c>
      <c r="Q33" s="581" t="s">
        <v>14</v>
      </c>
      <c r="R33" s="581" t="s">
        <v>14</v>
      </c>
      <c r="S33" s="581" t="s">
        <v>14</v>
      </c>
      <c r="T33" s="581" t="s">
        <v>15</v>
      </c>
      <c r="U33" s="620" t="s">
        <v>14</v>
      </c>
      <c r="V33" s="582" t="s">
        <v>14</v>
      </c>
    </row>
    <row r="34" spans="1:241" s="62" customFormat="1" ht="14.25" customHeight="1">
      <c r="A34" s="369"/>
      <c r="B34" s="933"/>
      <c r="C34" s="980"/>
      <c r="D34" s="841"/>
      <c r="E34" s="1200"/>
      <c r="F34" s="939"/>
      <c r="G34" s="275" t="s">
        <v>89</v>
      </c>
      <c r="H34" s="754" t="s">
        <v>446</v>
      </c>
      <c r="I34" s="917" t="s">
        <v>422</v>
      </c>
      <c r="J34" s="921"/>
      <c r="K34" s="921"/>
      <c r="L34" s="921"/>
      <c r="M34" s="922"/>
      <c r="N34" s="581" t="s">
        <v>14</v>
      </c>
      <c r="O34" s="581" t="s">
        <v>14</v>
      </c>
      <c r="P34" s="581" t="s">
        <v>14</v>
      </c>
      <c r="Q34" s="581" t="s">
        <v>14</v>
      </c>
      <c r="R34" s="581" t="s">
        <v>14</v>
      </c>
      <c r="S34" s="581" t="s">
        <v>14</v>
      </c>
      <c r="T34" s="581" t="s">
        <v>15</v>
      </c>
      <c r="U34" s="620" t="s">
        <v>14</v>
      </c>
      <c r="V34" s="582" t="s">
        <v>14</v>
      </c>
    </row>
    <row r="35" spans="1:241" s="63" customFormat="1" ht="13.8">
      <c r="A35" s="369"/>
      <c r="B35" s="933"/>
      <c r="C35" s="980"/>
      <c r="D35" s="841"/>
      <c r="E35" s="1200"/>
      <c r="F35" s="939"/>
      <c r="G35" s="275" t="s">
        <v>89</v>
      </c>
      <c r="H35" s="754" t="s">
        <v>446</v>
      </c>
      <c r="I35" s="917" t="s">
        <v>423</v>
      </c>
      <c r="J35" s="921"/>
      <c r="K35" s="921"/>
      <c r="L35" s="921"/>
      <c r="M35" s="922"/>
      <c r="N35" s="581" t="s">
        <v>14</v>
      </c>
      <c r="O35" s="581" t="s">
        <v>14</v>
      </c>
      <c r="P35" s="581" t="s">
        <v>14</v>
      </c>
      <c r="Q35" s="581" t="s">
        <v>14</v>
      </c>
      <c r="R35" s="581" t="s">
        <v>14</v>
      </c>
      <c r="S35" s="581" t="s">
        <v>14</v>
      </c>
      <c r="T35" s="581" t="s">
        <v>15</v>
      </c>
      <c r="U35" s="620" t="s">
        <v>14</v>
      </c>
      <c r="V35" s="582" t="s">
        <v>14</v>
      </c>
      <c r="W35" s="156"/>
      <c r="X35" s="156"/>
      <c r="Y35" s="156"/>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c r="BZ35" s="156"/>
      <c r="CA35" s="156"/>
      <c r="CB35" s="156"/>
      <c r="CC35" s="156"/>
      <c r="CD35" s="156"/>
      <c r="CE35" s="156"/>
      <c r="CF35" s="156"/>
      <c r="CG35" s="156"/>
      <c r="CH35" s="156"/>
      <c r="CI35" s="156"/>
      <c r="CJ35" s="156"/>
      <c r="CK35" s="156"/>
      <c r="CL35" s="156"/>
      <c r="CM35" s="156"/>
      <c r="CN35" s="156"/>
      <c r="CO35" s="156"/>
      <c r="CP35" s="156"/>
      <c r="CQ35" s="156"/>
      <c r="CR35" s="156"/>
      <c r="CS35" s="156"/>
      <c r="CT35" s="156"/>
      <c r="CU35" s="156"/>
      <c r="CV35" s="156"/>
      <c r="CW35" s="156"/>
      <c r="CX35" s="156"/>
      <c r="CY35" s="156"/>
      <c r="CZ35" s="156"/>
      <c r="DA35" s="156"/>
      <c r="DB35" s="156"/>
      <c r="DC35" s="156"/>
      <c r="DD35" s="156"/>
      <c r="DE35" s="156"/>
      <c r="DF35" s="156"/>
      <c r="DG35" s="156"/>
      <c r="DH35" s="156"/>
      <c r="DI35" s="156"/>
      <c r="DJ35" s="156"/>
      <c r="DK35" s="156"/>
      <c r="DL35" s="156"/>
      <c r="DM35" s="156"/>
      <c r="DN35" s="156"/>
      <c r="DO35" s="156"/>
      <c r="DP35" s="156"/>
      <c r="DQ35" s="156"/>
      <c r="DR35" s="156"/>
      <c r="DS35" s="156"/>
      <c r="DT35" s="156"/>
      <c r="DU35" s="156"/>
      <c r="DV35" s="156"/>
      <c r="DW35" s="156"/>
      <c r="DX35" s="156"/>
      <c r="DY35" s="156"/>
      <c r="DZ35" s="156"/>
      <c r="EA35" s="156"/>
      <c r="EB35" s="156"/>
      <c r="EC35" s="156"/>
      <c r="ED35" s="156"/>
      <c r="EE35" s="156"/>
      <c r="EF35" s="156"/>
      <c r="EG35" s="156"/>
      <c r="EH35" s="156"/>
      <c r="EI35" s="156"/>
      <c r="EJ35" s="156"/>
      <c r="EK35" s="156"/>
      <c r="EL35" s="156"/>
      <c r="EM35" s="156"/>
      <c r="EN35" s="156"/>
      <c r="EO35" s="156"/>
      <c r="EP35" s="156"/>
      <c r="EQ35" s="156"/>
      <c r="ER35" s="156"/>
      <c r="ES35" s="156"/>
      <c r="ET35" s="156"/>
      <c r="EU35" s="156"/>
      <c r="EV35" s="156"/>
      <c r="EW35" s="156"/>
      <c r="EX35" s="156"/>
      <c r="EY35" s="156"/>
      <c r="EZ35" s="156"/>
      <c r="FA35" s="156"/>
      <c r="FB35" s="156"/>
      <c r="FC35" s="156"/>
      <c r="FD35" s="156"/>
      <c r="FE35" s="156"/>
      <c r="FF35" s="156"/>
      <c r="FG35" s="156"/>
      <c r="FH35" s="156"/>
      <c r="FI35" s="156"/>
      <c r="FJ35" s="156"/>
      <c r="FK35" s="156"/>
      <c r="FL35" s="156"/>
      <c r="FM35" s="156"/>
      <c r="FN35" s="156"/>
      <c r="FO35" s="156"/>
      <c r="FP35" s="156"/>
      <c r="FQ35" s="156"/>
      <c r="FR35" s="156"/>
      <c r="FS35" s="156"/>
      <c r="FT35" s="156"/>
      <c r="FU35" s="156"/>
      <c r="FV35" s="156"/>
      <c r="FW35" s="156"/>
      <c r="FX35" s="156"/>
      <c r="FY35" s="156"/>
      <c r="FZ35" s="156"/>
      <c r="GA35" s="156"/>
      <c r="GB35" s="156"/>
      <c r="GC35" s="156"/>
      <c r="GD35" s="156"/>
      <c r="GE35" s="156"/>
      <c r="GF35" s="156"/>
      <c r="GG35" s="156"/>
      <c r="GH35" s="156"/>
      <c r="GI35" s="156"/>
      <c r="GJ35" s="156"/>
      <c r="GK35" s="156"/>
      <c r="GL35" s="156"/>
      <c r="GM35" s="156"/>
      <c r="GN35" s="156"/>
      <c r="GO35" s="156"/>
      <c r="GP35" s="156"/>
      <c r="GQ35" s="156"/>
      <c r="GR35" s="156"/>
      <c r="GS35" s="156"/>
      <c r="GT35" s="156"/>
      <c r="GU35" s="156"/>
      <c r="GV35" s="156"/>
      <c r="GW35" s="156"/>
      <c r="GX35" s="156"/>
      <c r="GY35" s="156"/>
      <c r="GZ35" s="156"/>
      <c r="HA35" s="156"/>
      <c r="HB35" s="156"/>
      <c r="HC35" s="156"/>
      <c r="HD35" s="156"/>
      <c r="HE35" s="156"/>
      <c r="HF35" s="156"/>
      <c r="HG35" s="156"/>
      <c r="HH35" s="156"/>
      <c r="HI35" s="156"/>
      <c r="HJ35" s="156"/>
      <c r="HK35" s="156"/>
      <c r="HL35" s="156"/>
      <c r="HM35" s="156"/>
      <c r="HN35" s="156"/>
      <c r="HO35" s="156"/>
      <c r="HP35" s="156"/>
      <c r="HQ35" s="156"/>
      <c r="HR35" s="156"/>
      <c r="HS35" s="156"/>
      <c r="HT35" s="156"/>
      <c r="HU35" s="156"/>
      <c r="HV35" s="156"/>
      <c r="HW35" s="157"/>
      <c r="HX35" s="156"/>
      <c r="HY35" s="156"/>
      <c r="HZ35" s="156"/>
      <c r="IA35" s="156"/>
      <c r="IB35" s="156"/>
      <c r="IC35" s="156"/>
      <c r="ID35" s="156"/>
      <c r="IE35" s="156"/>
      <c r="IF35" s="158"/>
      <c r="IG35" s="158"/>
    </row>
    <row r="36" spans="1:241" s="62" customFormat="1" ht="14.25" customHeight="1">
      <c r="A36" s="369"/>
      <c r="B36" s="933"/>
      <c r="C36" s="980"/>
      <c r="D36" s="841"/>
      <c r="E36" s="1200"/>
      <c r="F36" s="939"/>
      <c r="G36" s="275" t="s">
        <v>89</v>
      </c>
      <c r="H36" s="755" t="s">
        <v>446</v>
      </c>
      <c r="I36" s="1156" t="s">
        <v>424</v>
      </c>
      <c r="J36" s="1157"/>
      <c r="K36" s="1157"/>
      <c r="L36" s="1157"/>
      <c r="M36" s="1158"/>
      <c r="N36" s="581" t="s">
        <v>14</v>
      </c>
      <c r="O36" s="581" t="s">
        <v>14</v>
      </c>
      <c r="P36" s="581" t="s">
        <v>14</v>
      </c>
      <c r="Q36" s="581" t="s">
        <v>14</v>
      </c>
      <c r="R36" s="581" t="s">
        <v>14</v>
      </c>
      <c r="S36" s="581" t="s">
        <v>14</v>
      </c>
      <c r="T36" s="581" t="s">
        <v>15</v>
      </c>
      <c r="U36" s="620" t="s">
        <v>14</v>
      </c>
      <c r="V36" s="582" t="s">
        <v>14</v>
      </c>
    </row>
    <row r="37" spans="1:241" s="62" customFormat="1" ht="12.75" customHeight="1">
      <c r="A37" s="369"/>
      <c r="B37" s="933"/>
      <c r="C37" s="980"/>
      <c r="D37" s="841"/>
      <c r="E37" s="1200"/>
      <c r="F37" s="939"/>
      <c r="G37" s="275" t="s">
        <v>90</v>
      </c>
      <c r="H37" s="756" t="s">
        <v>447</v>
      </c>
      <c r="I37" s="1184" t="s">
        <v>425</v>
      </c>
      <c r="J37" s="1157"/>
      <c r="K37" s="1157"/>
      <c r="L37" s="1157"/>
      <c r="M37" s="1158"/>
      <c r="N37" s="581" t="s">
        <v>14</v>
      </c>
      <c r="O37" s="581" t="s">
        <v>14</v>
      </c>
      <c r="P37" s="581" t="s">
        <v>14</v>
      </c>
      <c r="Q37" s="581" t="s">
        <v>14</v>
      </c>
      <c r="R37" s="581" t="s">
        <v>14</v>
      </c>
      <c r="S37" s="581" t="s">
        <v>14</v>
      </c>
      <c r="T37" s="581" t="s">
        <v>15</v>
      </c>
      <c r="U37" s="620" t="s">
        <v>14</v>
      </c>
      <c r="V37" s="582" t="s">
        <v>14</v>
      </c>
    </row>
    <row r="38" spans="1:241" s="62" customFormat="1" ht="13.8">
      <c r="A38" s="369"/>
      <c r="B38" s="933"/>
      <c r="C38" s="980"/>
      <c r="D38" s="841"/>
      <c r="E38" s="1200"/>
      <c r="F38" s="939"/>
      <c r="G38" s="275" t="s">
        <v>91</v>
      </c>
      <c r="H38" s="756" t="s">
        <v>446</v>
      </c>
      <c r="I38" s="1184" t="s">
        <v>426</v>
      </c>
      <c r="J38" s="1157"/>
      <c r="K38" s="1157"/>
      <c r="L38" s="1157"/>
      <c r="M38" s="1158"/>
      <c r="N38" s="581" t="s">
        <v>14</v>
      </c>
      <c r="O38" s="581" t="s">
        <v>14</v>
      </c>
      <c r="P38" s="581" t="s">
        <v>14</v>
      </c>
      <c r="Q38" s="581" t="s">
        <v>14</v>
      </c>
      <c r="R38" s="581" t="s">
        <v>14</v>
      </c>
      <c r="S38" s="581" t="s">
        <v>14</v>
      </c>
      <c r="T38" s="581" t="s">
        <v>15</v>
      </c>
      <c r="U38" s="620" t="s">
        <v>14</v>
      </c>
      <c r="V38" s="582" t="s">
        <v>14</v>
      </c>
    </row>
    <row r="39" spans="1:241" s="62" customFormat="1" ht="14.25" customHeight="1">
      <c r="A39" s="369"/>
      <c r="B39" s="933"/>
      <c r="C39" s="980"/>
      <c r="D39" s="841"/>
      <c r="E39" s="1200"/>
      <c r="F39" s="939"/>
      <c r="G39" s="275" t="s">
        <v>92</v>
      </c>
      <c r="H39" s="756" t="s">
        <v>446</v>
      </c>
      <c r="I39" s="1184" t="s">
        <v>427</v>
      </c>
      <c r="J39" s="1157"/>
      <c r="K39" s="1157"/>
      <c r="L39" s="1157"/>
      <c r="M39" s="1158"/>
      <c r="N39" s="581" t="s">
        <v>14</v>
      </c>
      <c r="O39" s="581" t="s">
        <v>14</v>
      </c>
      <c r="P39" s="581" t="s">
        <v>14</v>
      </c>
      <c r="Q39" s="581" t="s">
        <v>14</v>
      </c>
      <c r="R39" s="581" t="s">
        <v>14</v>
      </c>
      <c r="S39" s="581" t="s">
        <v>14</v>
      </c>
      <c r="T39" s="581" t="s">
        <v>15</v>
      </c>
      <c r="U39" s="620" t="s">
        <v>14</v>
      </c>
      <c r="V39" s="582" t="s">
        <v>14</v>
      </c>
    </row>
    <row r="40" spans="1:241" s="62" customFormat="1" ht="14.25" customHeight="1">
      <c r="A40" s="369"/>
      <c r="B40" s="933"/>
      <c r="C40" s="980"/>
      <c r="D40" s="841"/>
      <c r="E40" s="1200"/>
      <c r="F40" s="939"/>
      <c r="G40" s="275" t="s">
        <v>93</v>
      </c>
      <c r="H40" s="755" t="s">
        <v>446</v>
      </c>
      <c r="I40" s="1156" t="s">
        <v>428</v>
      </c>
      <c r="J40" s="1157"/>
      <c r="K40" s="1157"/>
      <c r="L40" s="1157"/>
      <c r="M40" s="1158"/>
      <c r="N40" s="581" t="s">
        <v>14</v>
      </c>
      <c r="O40" s="581" t="s">
        <v>14</v>
      </c>
      <c r="P40" s="581" t="s">
        <v>14</v>
      </c>
      <c r="Q40" s="581" t="s">
        <v>14</v>
      </c>
      <c r="R40" s="581" t="s">
        <v>14</v>
      </c>
      <c r="S40" s="581" t="s">
        <v>14</v>
      </c>
      <c r="T40" s="581" t="s">
        <v>15</v>
      </c>
      <c r="U40" s="620" t="s">
        <v>14</v>
      </c>
      <c r="V40" s="582" t="s">
        <v>14</v>
      </c>
    </row>
    <row r="41" spans="1:241" s="62" customFormat="1" ht="12.75" customHeight="1">
      <c r="A41" s="369"/>
      <c r="B41" s="933"/>
      <c r="C41" s="980"/>
      <c r="D41" s="841"/>
      <c r="E41" s="1200"/>
      <c r="F41" s="939"/>
      <c r="G41" s="275" t="s">
        <v>94</v>
      </c>
      <c r="H41" s="755" t="s">
        <v>446</v>
      </c>
      <c r="I41" s="1184" t="s">
        <v>429</v>
      </c>
      <c r="J41" s="1157"/>
      <c r="K41" s="1157"/>
      <c r="L41" s="1157"/>
      <c r="M41" s="1158"/>
      <c r="N41" s="584" t="s">
        <v>14</v>
      </c>
      <c r="O41" s="584" t="s">
        <v>14</v>
      </c>
      <c r="P41" s="584" t="s">
        <v>14</v>
      </c>
      <c r="Q41" s="584" t="s">
        <v>14</v>
      </c>
      <c r="R41" s="584" t="s">
        <v>14</v>
      </c>
      <c r="S41" s="584" t="s">
        <v>14</v>
      </c>
      <c r="T41" s="584" t="s">
        <v>15</v>
      </c>
      <c r="U41" s="631" t="s">
        <v>14</v>
      </c>
      <c r="V41" s="585" t="s">
        <v>14</v>
      </c>
    </row>
    <row r="42" spans="1:241" s="62" customFormat="1" ht="14.25" customHeight="1">
      <c r="A42" s="369"/>
      <c r="B42" s="933"/>
      <c r="C42" s="980"/>
      <c r="D42" s="841"/>
      <c r="E42" s="1200"/>
      <c r="F42" s="939"/>
      <c r="G42" s="275" t="s">
        <v>94</v>
      </c>
      <c r="H42" s="755" t="s">
        <v>446</v>
      </c>
      <c r="I42" s="1184" t="s">
        <v>430</v>
      </c>
      <c r="J42" s="1157"/>
      <c r="K42" s="1157"/>
      <c r="L42" s="1157"/>
      <c r="M42" s="1158"/>
      <c r="N42" s="584" t="s">
        <v>14</v>
      </c>
      <c r="O42" s="584" t="s">
        <v>14</v>
      </c>
      <c r="P42" s="584" t="s">
        <v>14</v>
      </c>
      <c r="Q42" s="584" t="s">
        <v>14</v>
      </c>
      <c r="R42" s="584" t="s">
        <v>14</v>
      </c>
      <c r="S42" s="584" t="s">
        <v>14</v>
      </c>
      <c r="T42" s="584" t="s">
        <v>15</v>
      </c>
      <c r="U42" s="631" t="s">
        <v>14</v>
      </c>
      <c r="V42" s="585" t="s">
        <v>14</v>
      </c>
    </row>
    <row r="43" spans="1:241" s="62" customFormat="1" ht="13.8">
      <c r="A43" s="369"/>
      <c r="B43" s="933"/>
      <c r="C43" s="980"/>
      <c r="D43" s="841"/>
      <c r="E43" s="1200"/>
      <c r="F43" s="939"/>
      <c r="G43" s="275" t="s">
        <v>95</v>
      </c>
      <c r="H43" s="755" t="s">
        <v>446</v>
      </c>
      <c r="I43" s="1162" t="s">
        <v>431</v>
      </c>
      <c r="J43" s="1163"/>
      <c r="K43" s="1163"/>
      <c r="L43" s="1163"/>
      <c r="M43" s="1164"/>
      <c r="N43" s="584" t="s">
        <v>14</v>
      </c>
      <c r="O43" s="584" t="s">
        <v>14</v>
      </c>
      <c r="P43" s="584" t="s">
        <v>14</v>
      </c>
      <c r="Q43" s="584" t="s">
        <v>14</v>
      </c>
      <c r="R43" s="584" t="s">
        <v>14</v>
      </c>
      <c r="S43" s="584" t="s">
        <v>14</v>
      </c>
      <c r="T43" s="584" t="s">
        <v>15</v>
      </c>
      <c r="U43" s="631" t="s">
        <v>14</v>
      </c>
      <c r="V43" s="585" t="s">
        <v>14</v>
      </c>
    </row>
    <row r="44" spans="1:241" s="62" customFormat="1" ht="13.8">
      <c r="A44" s="369"/>
      <c r="B44" s="933"/>
      <c r="C44" s="980"/>
      <c r="D44" s="842"/>
      <c r="E44" s="1219"/>
      <c r="F44" s="975"/>
      <c r="G44" s="273" t="s">
        <v>95</v>
      </c>
      <c r="H44" s="755" t="s">
        <v>449</v>
      </c>
      <c r="I44" s="1163" t="s">
        <v>432</v>
      </c>
      <c r="J44" s="1163"/>
      <c r="K44" s="1163"/>
      <c r="L44" s="1163"/>
      <c r="M44" s="1164"/>
      <c r="N44" s="584" t="s">
        <v>14</v>
      </c>
      <c r="O44" s="584" t="s">
        <v>14</v>
      </c>
      <c r="P44" s="584" t="s">
        <v>14</v>
      </c>
      <c r="Q44" s="584" t="s">
        <v>14</v>
      </c>
      <c r="R44" s="584" t="s">
        <v>14</v>
      </c>
      <c r="S44" s="584" t="s">
        <v>14</v>
      </c>
      <c r="T44" s="584" t="s">
        <v>15</v>
      </c>
      <c r="U44" s="631" t="s">
        <v>14</v>
      </c>
      <c r="V44" s="585" t="s">
        <v>14</v>
      </c>
    </row>
    <row r="45" spans="1:241" s="62" customFormat="1" ht="12.75" customHeight="1">
      <c r="A45" s="369"/>
      <c r="B45" s="933"/>
      <c r="C45" s="980"/>
      <c r="D45" s="265"/>
      <c r="E45" s="32"/>
      <c r="F45" s="263"/>
      <c r="G45" s="263"/>
      <c r="H45" s="757"/>
      <c r="I45" s="1107"/>
      <c r="J45" s="877"/>
      <c r="K45" s="877"/>
      <c r="L45" s="877"/>
      <c r="M45" s="877"/>
      <c r="N45" s="262"/>
      <c r="O45" s="262"/>
      <c r="P45" s="262"/>
      <c r="Q45" s="262"/>
      <c r="R45" s="262"/>
      <c r="S45" s="262"/>
      <c r="T45" s="262"/>
      <c r="U45" s="262"/>
      <c r="V45" s="649"/>
    </row>
    <row r="46" spans="1:241" s="62" customFormat="1" ht="14.25" customHeight="1">
      <c r="A46" s="369"/>
      <c r="B46" s="933"/>
      <c r="C46" s="980"/>
      <c r="D46" s="844" t="s">
        <v>401</v>
      </c>
      <c r="E46" s="1199" t="s">
        <v>398</v>
      </c>
      <c r="F46" s="938" t="s">
        <v>174</v>
      </c>
      <c r="G46" s="280" t="s">
        <v>253</v>
      </c>
      <c r="H46" s="758" t="s">
        <v>450</v>
      </c>
      <c r="I46" s="1132" t="s">
        <v>433</v>
      </c>
      <c r="J46" s="1133"/>
      <c r="K46" s="1133"/>
      <c r="L46" s="1133"/>
      <c r="M46" s="1134"/>
      <c r="N46" s="282" t="s">
        <v>14</v>
      </c>
      <c r="O46" s="282" t="s">
        <v>14</v>
      </c>
      <c r="P46" s="282" t="s">
        <v>14</v>
      </c>
      <c r="Q46" s="282" t="s">
        <v>14</v>
      </c>
      <c r="R46" s="282" t="s">
        <v>14</v>
      </c>
      <c r="S46" s="282" t="s">
        <v>14</v>
      </c>
      <c r="T46" s="282" t="s">
        <v>15</v>
      </c>
      <c r="U46" s="625" t="s">
        <v>14</v>
      </c>
      <c r="V46" s="587" t="s">
        <v>14</v>
      </c>
    </row>
    <row r="47" spans="1:241" s="62" customFormat="1" ht="14.25" customHeight="1">
      <c r="A47" s="369"/>
      <c r="B47" s="933"/>
      <c r="C47" s="980"/>
      <c r="D47" s="841"/>
      <c r="E47" s="1200"/>
      <c r="F47" s="975"/>
      <c r="G47" s="281" t="s">
        <v>253</v>
      </c>
      <c r="H47" s="759" t="s">
        <v>450</v>
      </c>
      <c r="I47" s="1135" t="s">
        <v>434</v>
      </c>
      <c r="J47" s="1136"/>
      <c r="K47" s="1136"/>
      <c r="L47" s="1136"/>
      <c r="M47" s="1137"/>
      <c r="N47" s="271" t="s">
        <v>14</v>
      </c>
      <c r="O47" s="271" t="s">
        <v>14</v>
      </c>
      <c r="P47" s="271" t="s">
        <v>14</v>
      </c>
      <c r="Q47" s="271" t="s">
        <v>14</v>
      </c>
      <c r="R47" s="271" t="s">
        <v>14</v>
      </c>
      <c r="S47" s="271" t="s">
        <v>14</v>
      </c>
      <c r="T47" s="271" t="s">
        <v>15</v>
      </c>
      <c r="U47" s="627" t="s">
        <v>14</v>
      </c>
      <c r="V47" s="575" t="s">
        <v>14</v>
      </c>
    </row>
    <row r="48" spans="1:241" s="62" customFormat="1" ht="12.75" customHeight="1">
      <c r="A48" s="369"/>
      <c r="B48" s="933"/>
      <c r="C48" s="980"/>
      <c r="D48" s="841"/>
      <c r="E48" s="1200"/>
      <c r="F48" s="263"/>
      <c r="G48" s="263"/>
      <c r="H48" s="760"/>
      <c r="I48" s="1188"/>
      <c r="J48" s="1189"/>
      <c r="K48" s="1189"/>
      <c r="L48" s="1189"/>
      <c r="M48" s="1189"/>
      <c r="N48" s="262"/>
      <c r="O48" s="262"/>
      <c r="P48" s="262"/>
      <c r="Q48" s="262"/>
      <c r="R48" s="262"/>
      <c r="S48" s="262"/>
      <c r="T48" s="262"/>
      <c r="U48" s="262"/>
      <c r="V48" s="649"/>
    </row>
    <row r="49" spans="1:22" s="62" customFormat="1" ht="12.75" customHeight="1">
      <c r="A49" s="369"/>
      <c r="B49" s="933"/>
      <c r="C49" s="980"/>
      <c r="D49" s="841"/>
      <c r="E49" s="1200"/>
      <c r="F49" s="959" t="s">
        <v>84</v>
      </c>
      <c r="G49" s="282" t="s">
        <v>96</v>
      </c>
      <c r="H49" s="761" t="s">
        <v>451</v>
      </c>
      <c r="I49" s="1139" t="s">
        <v>435</v>
      </c>
      <c r="J49" s="1140"/>
      <c r="K49" s="1140"/>
      <c r="L49" s="1140"/>
      <c r="M49" s="1141"/>
      <c r="N49" s="606" t="s">
        <v>14</v>
      </c>
      <c r="O49" s="282" t="s">
        <v>14</v>
      </c>
      <c r="P49" s="282" t="s">
        <v>14</v>
      </c>
      <c r="Q49" s="282" t="s">
        <v>14</v>
      </c>
      <c r="R49" s="282" t="s">
        <v>14</v>
      </c>
      <c r="S49" s="282" t="s">
        <v>14</v>
      </c>
      <c r="T49" s="282" t="s">
        <v>15</v>
      </c>
      <c r="U49" s="625" t="s">
        <v>14</v>
      </c>
      <c r="V49" s="587" t="s">
        <v>14</v>
      </c>
    </row>
    <row r="50" spans="1:22" s="62" customFormat="1" ht="14.25" customHeight="1">
      <c r="A50" s="369"/>
      <c r="B50" s="933"/>
      <c r="C50" s="980"/>
      <c r="D50" s="841"/>
      <c r="E50" s="1200"/>
      <c r="F50" s="942"/>
      <c r="G50" s="283" t="s">
        <v>96</v>
      </c>
      <c r="H50" s="762" t="s">
        <v>451</v>
      </c>
      <c r="I50" s="1156" t="s">
        <v>436</v>
      </c>
      <c r="J50" s="1157"/>
      <c r="K50" s="1157"/>
      <c r="L50" s="1157"/>
      <c r="M50" s="1158"/>
      <c r="N50" s="612" t="s">
        <v>14</v>
      </c>
      <c r="O50" s="578" t="s">
        <v>14</v>
      </c>
      <c r="P50" s="578" t="s">
        <v>14</v>
      </c>
      <c r="Q50" s="578" t="s">
        <v>14</v>
      </c>
      <c r="R50" s="578" t="s">
        <v>14</v>
      </c>
      <c r="S50" s="578" t="s">
        <v>14</v>
      </c>
      <c r="T50" s="578" t="s">
        <v>15</v>
      </c>
      <c r="U50" s="626" t="s">
        <v>14</v>
      </c>
      <c r="V50" s="579" t="s">
        <v>14</v>
      </c>
    </row>
    <row r="51" spans="1:22" s="62" customFormat="1" ht="13.8">
      <c r="A51" s="369"/>
      <c r="B51" s="933"/>
      <c r="C51" s="980"/>
      <c r="D51" s="841"/>
      <c r="E51" s="1200"/>
      <c r="F51" s="942"/>
      <c r="G51" s="275" t="s">
        <v>96</v>
      </c>
      <c r="H51" s="762" t="s">
        <v>451</v>
      </c>
      <c r="I51" s="1156" t="s">
        <v>437</v>
      </c>
      <c r="J51" s="1157"/>
      <c r="K51" s="1157"/>
      <c r="L51" s="1157"/>
      <c r="M51" s="1158"/>
      <c r="N51" s="584" t="s">
        <v>14</v>
      </c>
      <c r="O51" s="584" t="s">
        <v>14</v>
      </c>
      <c r="P51" s="584" t="s">
        <v>14</v>
      </c>
      <c r="Q51" s="584" t="s">
        <v>14</v>
      </c>
      <c r="R51" s="584" t="s">
        <v>14</v>
      </c>
      <c r="S51" s="584" t="s">
        <v>14</v>
      </c>
      <c r="T51" s="584" t="s">
        <v>15</v>
      </c>
      <c r="U51" s="631" t="s">
        <v>14</v>
      </c>
      <c r="V51" s="585" t="s">
        <v>14</v>
      </c>
    </row>
    <row r="52" spans="1:22" s="62" customFormat="1" ht="13.8">
      <c r="A52" s="369"/>
      <c r="B52" s="933"/>
      <c r="C52" s="981"/>
      <c r="D52" s="845"/>
      <c r="E52" s="1201"/>
      <c r="F52" s="960"/>
      <c r="G52" s="284" t="s">
        <v>97</v>
      </c>
      <c r="H52" s="763" t="s">
        <v>445</v>
      </c>
      <c r="I52" s="1159" t="s">
        <v>438</v>
      </c>
      <c r="J52" s="1160"/>
      <c r="K52" s="1160"/>
      <c r="L52" s="1160"/>
      <c r="M52" s="1161"/>
      <c r="N52" s="584" t="s">
        <v>14</v>
      </c>
      <c r="O52" s="584" t="s">
        <v>14</v>
      </c>
      <c r="P52" s="584" t="s">
        <v>14</v>
      </c>
      <c r="Q52" s="584" t="s">
        <v>14</v>
      </c>
      <c r="R52" s="584" t="s">
        <v>14</v>
      </c>
      <c r="S52" s="584" t="s">
        <v>14</v>
      </c>
      <c r="T52" s="584" t="s">
        <v>15</v>
      </c>
      <c r="U52" s="631" t="s">
        <v>14</v>
      </c>
      <c r="V52" s="585" t="s">
        <v>14</v>
      </c>
    </row>
    <row r="53" spans="1:22" s="62" customFormat="1" ht="12.75" customHeight="1">
      <c r="A53" s="369"/>
      <c r="B53" s="933"/>
      <c r="C53" s="285"/>
      <c r="D53" s="286"/>
      <c r="E53" s="287"/>
      <c r="F53" s="256"/>
      <c r="G53" s="268"/>
      <c r="H53" s="747"/>
      <c r="I53" s="1138"/>
      <c r="J53" s="1063"/>
      <c r="K53" s="1063"/>
      <c r="L53" s="1063"/>
      <c r="M53" s="1063"/>
      <c r="N53" s="658"/>
      <c r="O53" s="658"/>
      <c r="P53" s="658"/>
      <c r="Q53" s="658"/>
      <c r="R53" s="658"/>
      <c r="S53" s="658"/>
      <c r="T53" s="658"/>
      <c r="U53" s="658"/>
      <c r="V53" s="608"/>
    </row>
    <row r="54" spans="1:22" s="62" customFormat="1" ht="27.6">
      <c r="A54" s="369"/>
      <c r="B54" s="933"/>
      <c r="C54" s="963" t="s">
        <v>179</v>
      </c>
      <c r="D54" s="965" t="s">
        <v>394</v>
      </c>
      <c r="E54" s="721" t="s">
        <v>399</v>
      </c>
      <c r="F54" s="938" t="s">
        <v>84</v>
      </c>
      <c r="G54" s="258">
        <v>28</v>
      </c>
      <c r="H54" s="764" t="s">
        <v>452</v>
      </c>
      <c r="I54" s="1114" t="s">
        <v>439</v>
      </c>
      <c r="J54" s="1115"/>
      <c r="K54" s="1115"/>
      <c r="L54" s="1115"/>
      <c r="M54" s="1115"/>
      <c r="N54" s="279" t="s">
        <v>14</v>
      </c>
      <c r="O54" s="279" t="s">
        <v>14</v>
      </c>
      <c r="P54" s="279" t="s">
        <v>14</v>
      </c>
      <c r="Q54" s="279" t="s">
        <v>14</v>
      </c>
      <c r="R54" s="279" t="s">
        <v>14</v>
      </c>
      <c r="S54" s="279" t="s">
        <v>14</v>
      </c>
      <c r="T54" s="279" t="s">
        <v>15</v>
      </c>
      <c r="U54" s="589" t="s">
        <v>14</v>
      </c>
      <c r="V54" s="597" t="s">
        <v>14</v>
      </c>
    </row>
    <row r="55" spans="1:22" s="62" customFormat="1" ht="14.25" customHeight="1">
      <c r="A55" s="369"/>
      <c r="B55" s="933"/>
      <c r="C55" s="964"/>
      <c r="D55" s="966"/>
      <c r="E55" s="722"/>
      <c r="F55" s="939"/>
      <c r="G55" s="288"/>
      <c r="H55" s="765"/>
      <c r="I55" s="776"/>
      <c r="J55" s="777"/>
      <c r="K55" s="777"/>
      <c r="L55" s="777"/>
      <c r="M55" s="778"/>
      <c r="N55" s="659"/>
      <c r="O55" s="659"/>
      <c r="P55" s="659"/>
      <c r="Q55" s="659"/>
      <c r="R55" s="659"/>
      <c r="S55" s="659"/>
      <c r="T55" s="659"/>
      <c r="U55" s="659"/>
      <c r="V55" s="659"/>
    </row>
    <row r="56" spans="1:22" s="62" customFormat="1" ht="14.25" customHeight="1">
      <c r="A56" s="369"/>
      <c r="B56" s="933"/>
      <c r="C56" s="964"/>
      <c r="D56" s="966"/>
      <c r="E56" s="1165" t="s">
        <v>398</v>
      </c>
      <c r="F56" s="939"/>
      <c r="G56" s="277">
        <v>20</v>
      </c>
      <c r="H56" s="766" t="s">
        <v>442</v>
      </c>
      <c r="I56" s="1168" t="s">
        <v>454</v>
      </c>
      <c r="J56" s="1169"/>
      <c r="K56" s="1169"/>
      <c r="L56" s="1169"/>
      <c r="M56" s="1169"/>
      <c r="N56" s="578" t="s">
        <v>14</v>
      </c>
      <c r="O56" s="578" t="s">
        <v>14</v>
      </c>
      <c r="P56" s="578" t="s">
        <v>14</v>
      </c>
      <c r="Q56" s="578" t="s">
        <v>14</v>
      </c>
      <c r="R56" s="578" t="s">
        <v>14</v>
      </c>
      <c r="S56" s="578" t="s">
        <v>14</v>
      </c>
      <c r="T56" s="578" t="s">
        <v>15</v>
      </c>
      <c r="U56" s="626" t="s">
        <v>14</v>
      </c>
      <c r="V56" s="579" t="s">
        <v>14</v>
      </c>
    </row>
    <row r="57" spans="1:22" s="62" customFormat="1" ht="12.75" customHeight="1">
      <c r="A57" s="369"/>
      <c r="B57" s="933"/>
      <c r="C57" s="289"/>
      <c r="D57" s="966"/>
      <c r="E57" s="1166"/>
      <c r="F57" s="939"/>
      <c r="G57" s="275">
        <v>24</v>
      </c>
      <c r="H57" s="767" t="s">
        <v>452</v>
      </c>
      <c r="I57" s="1170" t="s">
        <v>455</v>
      </c>
      <c r="J57" s="1150"/>
      <c r="K57" s="1150"/>
      <c r="L57" s="1150"/>
      <c r="M57" s="1151"/>
      <c r="N57" s="581" t="s">
        <v>14</v>
      </c>
      <c r="O57" s="581" t="s">
        <v>14</v>
      </c>
      <c r="P57" s="581" t="s">
        <v>14</v>
      </c>
      <c r="Q57" s="581" t="s">
        <v>14</v>
      </c>
      <c r="R57" s="581" t="s">
        <v>14</v>
      </c>
      <c r="S57" s="581" t="s">
        <v>14</v>
      </c>
      <c r="T57" s="581" t="s">
        <v>15</v>
      </c>
      <c r="U57" s="620" t="s">
        <v>14</v>
      </c>
      <c r="V57" s="582" t="s">
        <v>14</v>
      </c>
    </row>
    <row r="58" spans="1:22" s="62" customFormat="1" ht="13.8">
      <c r="A58" s="369"/>
      <c r="B58" s="933"/>
      <c r="C58" s="289"/>
      <c r="D58" s="966"/>
      <c r="E58" s="1166"/>
      <c r="F58" s="939"/>
      <c r="G58" s="275">
        <v>24</v>
      </c>
      <c r="H58" s="768" t="s">
        <v>442</v>
      </c>
      <c r="I58" s="1152" t="s">
        <v>456</v>
      </c>
      <c r="J58" s="1152"/>
      <c r="K58" s="1152"/>
      <c r="L58" s="1152"/>
      <c r="M58" s="1153"/>
      <c r="N58" s="581" t="s">
        <v>14</v>
      </c>
      <c r="O58" s="581" t="s">
        <v>14</v>
      </c>
      <c r="P58" s="581" t="s">
        <v>14</v>
      </c>
      <c r="Q58" s="581" t="s">
        <v>14</v>
      </c>
      <c r="R58" s="581" t="s">
        <v>14</v>
      </c>
      <c r="S58" s="581" t="s">
        <v>14</v>
      </c>
      <c r="T58" s="581" t="s">
        <v>15</v>
      </c>
      <c r="U58" s="620" t="s">
        <v>14</v>
      </c>
      <c r="V58" s="582" t="s">
        <v>14</v>
      </c>
    </row>
    <row r="59" spans="1:22" s="62" customFormat="1" ht="13.8">
      <c r="A59" s="369"/>
      <c r="B59" s="933"/>
      <c r="C59" s="289"/>
      <c r="D59" s="966"/>
      <c r="E59" s="1166"/>
      <c r="F59" s="939"/>
      <c r="G59" s="275">
        <v>28</v>
      </c>
      <c r="H59" s="754" t="s">
        <v>442</v>
      </c>
      <c r="I59" s="917" t="s">
        <v>457</v>
      </c>
      <c r="J59" s="921"/>
      <c r="K59" s="921"/>
      <c r="L59" s="921"/>
      <c r="M59" s="922"/>
      <c r="N59" s="581" t="s">
        <v>14</v>
      </c>
      <c r="O59" s="581" t="s">
        <v>14</v>
      </c>
      <c r="P59" s="581" t="s">
        <v>14</v>
      </c>
      <c r="Q59" s="581" t="s">
        <v>14</v>
      </c>
      <c r="R59" s="581" t="s">
        <v>14</v>
      </c>
      <c r="S59" s="581" t="s">
        <v>14</v>
      </c>
      <c r="T59" s="581" t="s">
        <v>15</v>
      </c>
      <c r="U59" s="620" t="s">
        <v>14</v>
      </c>
      <c r="V59" s="582" t="s">
        <v>14</v>
      </c>
    </row>
    <row r="60" spans="1:22" s="62" customFormat="1" ht="13.8">
      <c r="A60" s="369"/>
      <c r="B60" s="933"/>
      <c r="C60" s="289"/>
      <c r="D60" s="966"/>
      <c r="E60" s="1166"/>
      <c r="F60" s="939"/>
      <c r="G60" s="275">
        <v>35</v>
      </c>
      <c r="H60" s="767" t="s">
        <v>452</v>
      </c>
      <c r="I60" s="1149" t="s">
        <v>458</v>
      </c>
      <c r="J60" s="1150"/>
      <c r="K60" s="1150"/>
      <c r="L60" s="1150"/>
      <c r="M60" s="1151"/>
      <c r="N60" s="581" t="s">
        <v>14</v>
      </c>
      <c r="O60" s="581" t="s">
        <v>14</v>
      </c>
      <c r="P60" s="581" t="s">
        <v>14</v>
      </c>
      <c r="Q60" s="581" t="s">
        <v>14</v>
      </c>
      <c r="R60" s="581" t="s">
        <v>14</v>
      </c>
      <c r="S60" s="581" t="s">
        <v>14</v>
      </c>
      <c r="T60" s="581" t="s">
        <v>15</v>
      </c>
      <c r="U60" s="620" t="s">
        <v>14</v>
      </c>
      <c r="V60" s="582" t="s">
        <v>14</v>
      </c>
    </row>
    <row r="61" spans="1:22" s="62" customFormat="1" ht="13.8">
      <c r="A61" s="369"/>
      <c r="B61" s="933"/>
      <c r="C61" s="289"/>
      <c r="D61" s="966"/>
      <c r="E61" s="1167"/>
      <c r="F61" s="975"/>
      <c r="G61" s="284">
        <v>35</v>
      </c>
      <c r="H61" s="769" t="s">
        <v>442</v>
      </c>
      <c r="I61" s="1197" t="s">
        <v>459</v>
      </c>
      <c r="J61" s="1197"/>
      <c r="K61" s="1197"/>
      <c r="L61" s="1197"/>
      <c r="M61" s="1198"/>
      <c r="N61" s="584" t="s">
        <v>14</v>
      </c>
      <c r="O61" s="584" t="s">
        <v>14</v>
      </c>
      <c r="P61" s="584" t="s">
        <v>14</v>
      </c>
      <c r="Q61" s="584" t="s">
        <v>14</v>
      </c>
      <c r="R61" s="584" t="s">
        <v>14</v>
      </c>
      <c r="S61" s="584" t="s">
        <v>14</v>
      </c>
      <c r="T61" s="584" t="s">
        <v>15</v>
      </c>
      <c r="U61" s="631" t="s">
        <v>14</v>
      </c>
      <c r="V61" s="585" t="s">
        <v>14</v>
      </c>
    </row>
    <row r="62" spans="1:22" s="62" customFormat="1" ht="14.25" customHeight="1">
      <c r="A62" s="369"/>
      <c r="B62" s="933"/>
      <c r="C62" s="289"/>
      <c r="D62" s="966"/>
      <c r="E62" s="723"/>
      <c r="F62" s="256"/>
      <c r="G62" s="256"/>
      <c r="H62" s="770"/>
      <c r="I62" s="1138"/>
      <c r="J62" s="1063"/>
      <c r="K62" s="1063"/>
      <c r="L62" s="1063"/>
      <c r="M62" s="1227"/>
      <c r="N62" s="259"/>
      <c r="O62" s="259"/>
      <c r="P62" s="259"/>
      <c r="Q62" s="259"/>
      <c r="R62" s="259"/>
      <c r="S62" s="259"/>
      <c r="T62" s="259"/>
      <c r="U62" s="259"/>
      <c r="V62" s="657"/>
    </row>
    <row r="63" spans="1:22" s="62" customFormat="1" ht="14.25" customHeight="1">
      <c r="A63" s="369"/>
      <c r="B63" s="933"/>
      <c r="C63" s="289"/>
      <c r="D63" s="966"/>
      <c r="E63" s="976" t="s">
        <v>402</v>
      </c>
      <c r="F63" s="947" t="s">
        <v>400</v>
      </c>
      <c r="G63" s="277">
        <v>14</v>
      </c>
      <c r="H63" s="771" t="s">
        <v>440</v>
      </c>
      <c r="I63" s="1185" t="s">
        <v>460</v>
      </c>
      <c r="J63" s="1186"/>
      <c r="K63" s="1186"/>
      <c r="L63" s="1186"/>
      <c r="M63" s="1187"/>
      <c r="N63" s="578" t="s">
        <v>14</v>
      </c>
      <c r="O63" s="578" t="s">
        <v>14</v>
      </c>
      <c r="P63" s="578" t="s">
        <v>14</v>
      </c>
      <c r="Q63" s="578" t="s">
        <v>14</v>
      </c>
      <c r="R63" s="578" t="s">
        <v>14</v>
      </c>
      <c r="S63" s="578" t="s">
        <v>14</v>
      </c>
      <c r="T63" s="578" t="s">
        <v>15</v>
      </c>
      <c r="U63" s="626" t="s">
        <v>14</v>
      </c>
      <c r="V63" s="579" t="s">
        <v>14</v>
      </c>
    </row>
    <row r="64" spans="1:22" s="62" customFormat="1" ht="13.8">
      <c r="A64" s="369"/>
      <c r="B64" s="933"/>
      <c r="C64" s="289"/>
      <c r="D64" s="966"/>
      <c r="E64" s="977"/>
      <c r="F64" s="948"/>
      <c r="G64" s="275">
        <v>16</v>
      </c>
      <c r="H64" s="772" t="s">
        <v>440</v>
      </c>
      <c r="I64" s="779" t="s">
        <v>461</v>
      </c>
      <c r="J64" s="780"/>
      <c r="K64" s="780"/>
      <c r="L64" s="780"/>
      <c r="M64" s="781"/>
      <c r="N64" s="581" t="s">
        <v>14</v>
      </c>
      <c r="O64" s="581" t="s">
        <v>14</v>
      </c>
      <c r="P64" s="581" t="s">
        <v>14</v>
      </c>
      <c r="Q64" s="581" t="s">
        <v>14</v>
      </c>
      <c r="R64" s="581" t="s">
        <v>14</v>
      </c>
      <c r="S64" s="581" t="s">
        <v>14</v>
      </c>
      <c r="T64" s="581" t="s">
        <v>15</v>
      </c>
      <c r="U64" s="620" t="s">
        <v>14</v>
      </c>
      <c r="V64" s="582" t="s">
        <v>14</v>
      </c>
    </row>
    <row r="65" spans="1:22" s="62" customFormat="1" ht="14.25" customHeight="1">
      <c r="A65" s="369"/>
      <c r="B65" s="933"/>
      <c r="C65" s="289"/>
      <c r="D65" s="966"/>
      <c r="E65" s="977"/>
      <c r="F65" s="948"/>
      <c r="G65" s="275">
        <v>18</v>
      </c>
      <c r="H65" s="773" t="s">
        <v>440</v>
      </c>
      <c r="I65" s="1142" t="s">
        <v>462</v>
      </c>
      <c r="J65" s="1143"/>
      <c r="K65" s="1143"/>
      <c r="L65" s="1143"/>
      <c r="M65" s="1144"/>
      <c r="N65" s="581" t="s">
        <v>14</v>
      </c>
      <c r="O65" s="581" t="s">
        <v>14</v>
      </c>
      <c r="P65" s="581" t="s">
        <v>14</v>
      </c>
      <c r="Q65" s="581" t="s">
        <v>14</v>
      </c>
      <c r="R65" s="581" t="s">
        <v>14</v>
      </c>
      <c r="S65" s="581" t="s">
        <v>14</v>
      </c>
      <c r="T65" s="581" t="s">
        <v>15</v>
      </c>
      <c r="U65" s="620" t="s">
        <v>14</v>
      </c>
      <c r="V65" s="582" t="s">
        <v>14</v>
      </c>
    </row>
    <row r="66" spans="1:22" s="62" customFormat="1" ht="13.8">
      <c r="A66" s="369"/>
      <c r="B66" s="933"/>
      <c r="C66" s="289"/>
      <c r="D66" s="966"/>
      <c r="E66" s="977"/>
      <c r="F66" s="948"/>
      <c r="G66" s="275">
        <v>20</v>
      </c>
      <c r="H66" s="774" t="s">
        <v>440</v>
      </c>
      <c r="I66" s="917" t="s">
        <v>463</v>
      </c>
      <c r="J66" s="921"/>
      <c r="K66" s="921"/>
      <c r="L66" s="921"/>
      <c r="M66" s="922"/>
      <c r="N66" s="581" t="s">
        <v>14</v>
      </c>
      <c r="O66" s="581" t="s">
        <v>14</v>
      </c>
      <c r="P66" s="581" t="s">
        <v>14</v>
      </c>
      <c r="Q66" s="581" t="s">
        <v>14</v>
      </c>
      <c r="R66" s="581" t="s">
        <v>14</v>
      </c>
      <c r="S66" s="581" t="s">
        <v>14</v>
      </c>
      <c r="T66" s="581" t="s">
        <v>15</v>
      </c>
      <c r="U66" s="620" t="s">
        <v>14</v>
      </c>
      <c r="V66" s="582" t="s">
        <v>14</v>
      </c>
    </row>
    <row r="67" spans="1:22" s="62" customFormat="1" ht="13.8">
      <c r="A67" s="369"/>
      <c r="B67" s="933"/>
      <c r="C67" s="289"/>
      <c r="D67" s="966"/>
      <c r="E67" s="977"/>
      <c r="F67" s="948"/>
      <c r="G67" s="275">
        <v>24</v>
      </c>
      <c r="H67" s="774" t="s">
        <v>440</v>
      </c>
      <c r="I67" s="917" t="s">
        <v>464</v>
      </c>
      <c r="J67" s="921"/>
      <c r="K67" s="921"/>
      <c r="L67" s="921"/>
      <c r="M67" s="922"/>
      <c r="N67" s="581" t="s">
        <v>14</v>
      </c>
      <c r="O67" s="581" t="s">
        <v>14</v>
      </c>
      <c r="P67" s="581" t="s">
        <v>14</v>
      </c>
      <c r="Q67" s="581" t="s">
        <v>14</v>
      </c>
      <c r="R67" s="581" t="s">
        <v>14</v>
      </c>
      <c r="S67" s="581" t="s">
        <v>14</v>
      </c>
      <c r="T67" s="581" t="s">
        <v>15</v>
      </c>
      <c r="U67" s="620" t="s">
        <v>14</v>
      </c>
      <c r="V67" s="582" t="s">
        <v>14</v>
      </c>
    </row>
    <row r="68" spans="1:22" s="62" customFormat="1" ht="13.8">
      <c r="A68" s="369"/>
      <c r="B68" s="933"/>
      <c r="C68" s="289"/>
      <c r="D68" s="966"/>
      <c r="E68" s="977"/>
      <c r="F68" s="948"/>
      <c r="G68" s="275">
        <v>28</v>
      </c>
      <c r="H68" s="774" t="s">
        <v>452</v>
      </c>
      <c r="I68" s="917" t="s">
        <v>465</v>
      </c>
      <c r="J68" s="921"/>
      <c r="K68" s="921"/>
      <c r="L68" s="921"/>
      <c r="M68" s="922"/>
      <c r="N68" s="581" t="s">
        <v>14</v>
      </c>
      <c r="O68" s="581" t="s">
        <v>14</v>
      </c>
      <c r="P68" s="581" t="s">
        <v>14</v>
      </c>
      <c r="Q68" s="581" t="s">
        <v>14</v>
      </c>
      <c r="R68" s="581" t="s">
        <v>14</v>
      </c>
      <c r="S68" s="581" t="s">
        <v>14</v>
      </c>
      <c r="T68" s="581" t="s">
        <v>15</v>
      </c>
      <c r="U68" s="620" t="s">
        <v>14</v>
      </c>
      <c r="V68" s="582" t="s">
        <v>14</v>
      </c>
    </row>
    <row r="69" spans="1:22" s="62" customFormat="1" ht="12.75" customHeight="1">
      <c r="A69" s="369"/>
      <c r="B69" s="933"/>
      <c r="C69" s="289"/>
      <c r="D69" s="966"/>
      <c r="E69" s="977"/>
      <c r="F69" s="948"/>
      <c r="G69" s="275">
        <v>28</v>
      </c>
      <c r="H69" s="774" t="s">
        <v>440</v>
      </c>
      <c r="I69" s="917" t="s">
        <v>466</v>
      </c>
      <c r="J69" s="921"/>
      <c r="K69" s="921"/>
      <c r="L69" s="921"/>
      <c r="M69" s="922"/>
      <c r="N69" s="581" t="s">
        <v>14</v>
      </c>
      <c r="O69" s="581" t="s">
        <v>14</v>
      </c>
      <c r="P69" s="581" t="s">
        <v>14</v>
      </c>
      <c r="Q69" s="581" t="s">
        <v>14</v>
      </c>
      <c r="R69" s="581" t="s">
        <v>14</v>
      </c>
      <c r="S69" s="581" t="s">
        <v>14</v>
      </c>
      <c r="T69" s="581" t="s">
        <v>15</v>
      </c>
      <c r="U69" s="620" t="s">
        <v>14</v>
      </c>
      <c r="V69" s="582" t="s">
        <v>14</v>
      </c>
    </row>
    <row r="70" spans="1:22" s="62" customFormat="1" ht="14.25" customHeight="1">
      <c r="A70" s="369"/>
      <c r="B70" s="933"/>
      <c r="C70" s="289"/>
      <c r="D70" s="966"/>
      <c r="E70" s="978"/>
      <c r="F70" s="949"/>
      <c r="G70" s="284">
        <v>35</v>
      </c>
      <c r="H70" s="775" t="s">
        <v>453</v>
      </c>
      <c r="I70" s="917" t="s">
        <v>467</v>
      </c>
      <c r="J70" s="921"/>
      <c r="K70" s="921"/>
      <c r="L70" s="921"/>
      <c r="M70" s="922"/>
      <c r="N70" s="595" t="s">
        <v>14</v>
      </c>
      <c r="O70" s="595" t="s">
        <v>14</v>
      </c>
      <c r="P70" s="595" t="s">
        <v>14</v>
      </c>
      <c r="Q70" s="595" t="s">
        <v>14</v>
      </c>
      <c r="R70" s="595" t="s">
        <v>14</v>
      </c>
      <c r="S70" s="595" t="s">
        <v>14</v>
      </c>
      <c r="T70" s="595" t="s">
        <v>15</v>
      </c>
      <c r="U70" s="636" t="s">
        <v>14</v>
      </c>
      <c r="V70" s="596" t="s">
        <v>14</v>
      </c>
    </row>
    <row r="71" spans="1:22" s="62" customFormat="1" ht="14.25" customHeight="1">
      <c r="A71" s="369"/>
      <c r="B71" s="933"/>
      <c r="C71" s="289"/>
      <c r="D71" s="966"/>
      <c r="E71" s="262"/>
      <c r="F71" s="263"/>
      <c r="G71" s="263"/>
      <c r="H71" s="757"/>
      <c r="I71" s="1107"/>
      <c r="J71" s="877"/>
      <c r="K71" s="877"/>
      <c r="L71" s="877"/>
      <c r="M71" s="877"/>
      <c r="N71" s="262"/>
      <c r="O71" s="262"/>
      <c r="P71" s="262"/>
      <c r="Q71" s="262"/>
      <c r="R71" s="262"/>
      <c r="S71" s="262"/>
      <c r="T71" s="262"/>
      <c r="U71" s="262"/>
      <c r="V71" s="649"/>
    </row>
    <row r="72" spans="1:22" s="62" customFormat="1" ht="12.75" customHeight="1">
      <c r="A72" s="369"/>
      <c r="B72" s="933"/>
      <c r="C72" s="289"/>
      <c r="D72" s="966"/>
      <c r="E72" s="1194" t="s">
        <v>98</v>
      </c>
      <c r="F72" s="947" t="s">
        <v>400</v>
      </c>
      <c r="G72" s="277">
        <v>20</v>
      </c>
      <c r="H72" s="773" t="s">
        <v>440</v>
      </c>
      <c r="I72" s="917" t="s">
        <v>468</v>
      </c>
      <c r="J72" s="921"/>
      <c r="K72" s="921"/>
      <c r="L72" s="921"/>
      <c r="M72" s="922"/>
      <c r="N72" s="578" t="s">
        <v>14</v>
      </c>
      <c r="O72" s="578" t="s">
        <v>14</v>
      </c>
      <c r="P72" s="578" t="s">
        <v>14</v>
      </c>
      <c r="Q72" s="578" t="s">
        <v>14</v>
      </c>
      <c r="R72" s="578" t="s">
        <v>14</v>
      </c>
      <c r="S72" s="578" t="s">
        <v>15</v>
      </c>
      <c r="T72" s="578" t="s">
        <v>14</v>
      </c>
      <c r="U72" s="626" t="s">
        <v>14</v>
      </c>
      <c r="V72" s="579" t="s">
        <v>15</v>
      </c>
    </row>
    <row r="73" spans="1:22" s="62" customFormat="1" ht="13.8">
      <c r="A73" s="369"/>
      <c r="B73" s="933"/>
      <c r="C73" s="289"/>
      <c r="D73" s="966"/>
      <c r="E73" s="1195"/>
      <c r="F73" s="948"/>
      <c r="G73" s="275">
        <v>24</v>
      </c>
      <c r="H73" s="774" t="s">
        <v>440</v>
      </c>
      <c r="I73" s="917" t="s">
        <v>469</v>
      </c>
      <c r="J73" s="921"/>
      <c r="K73" s="921"/>
      <c r="L73" s="921"/>
      <c r="M73" s="922"/>
      <c r="N73" s="581" t="s">
        <v>14</v>
      </c>
      <c r="O73" s="581" t="s">
        <v>14</v>
      </c>
      <c r="P73" s="581" t="s">
        <v>14</v>
      </c>
      <c r="Q73" s="581" t="s">
        <v>14</v>
      </c>
      <c r="R73" s="581" t="s">
        <v>14</v>
      </c>
      <c r="S73" s="581" t="s">
        <v>15</v>
      </c>
      <c r="T73" s="581" t="s">
        <v>14</v>
      </c>
      <c r="U73" s="620" t="s">
        <v>14</v>
      </c>
      <c r="V73" s="582" t="s">
        <v>15</v>
      </c>
    </row>
    <row r="74" spans="1:22" s="62" customFormat="1" ht="13.8">
      <c r="A74" s="369"/>
      <c r="B74" s="933"/>
      <c r="C74" s="289"/>
      <c r="D74" s="966"/>
      <c r="E74" s="1195"/>
      <c r="F74" s="948"/>
      <c r="G74" s="275">
        <v>28</v>
      </c>
      <c r="H74" s="774" t="s">
        <v>440</v>
      </c>
      <c r="I74" s="917" t="s">
        <v>470</v>
      </c>
      <c r="J74" s="921"/>
      <c r="K74" s="921"/>
      <c r="L74" s="921"/>
      <c r="M74" s="922"/>
      <c r="N74" s="581" t="s">
        <v>14</v>
      </c>
      <c r="O74" s="581" t="s">
        <v>14</v>
      </c>
      <c r="P74" s="581" t="s">
        <v>14</v>
      </c>
      <c r="Q74" s="581" t="s">
        <v>14</v>
      </c>
      <c r="R74" s="581" t="s">
        <v>14</v>
      </c>
      <c r="S74" s="581" t="s">
        <v>15</v>
      </c>
      <c r="T74" s="581" t="s">
        <v>14</v>
      </c>
      <c r="U74" s="620" t="s">
        <v>14</v>
      </c>
      <c r="V74" s="582" t="s">
        <v>15</v>
      </c>
    </row>
    <row r="75" spans="1:22" s="62" customFormat="1" ht="13.8">
      <c r="A75" s="369"/>
      <c r="B75" s="933"/>
      <c r="C75" s="289"/>
      <c r="D75" s="967"/>
      <c r="E75" s="1196"/>
      <c r="F75" s="949"/>
      <c r="G75" s="284">
        <v>35</v>
      </c>
      <c r="H75" s="775" t="s">
        <v>453</v>
      </c>
      <c r="I75" s="917" t="s">
        <v>471</v>
      </c>
      <c r="J75" s="921"/>
      <c r="K75" s="921"/>
      <c r="L75" s="921"/>
      <c r="M75" s="922"/>
      <c r="N75" s="584" t="s">
        <v>14</v>
      </c>
      <c r="O75" s="584" t="s">
        <v>14</v>
      </c>
      <c r="P75" s="584" t="s">
        <v>14</v>
      </c>
      <c r="Q75" s="584" t="s">
        <v>14</v>
      </c>
      <c r="R75" s="584" t="s">
        <v>14</v>
      </c>
      <c r="S75" s="584" t="s">
        <v>15</v>
      </c>
      <c r="T75" s="584" t="s">
        <v>14</v>
      </c>
      <c r="U75" s="631" t="s">
        <v>14</v>
      </c>
      <c r="V75" s="585" t="s">
        <v>15</v>
      </c>
    </row>
    <row r="76" spans="1:22" s="62" customFormat="1" ht="14.25" customHeight="1">
      <c r="A76" s="369"/>
      <c r="B76" s="933"/>
      <c r="C76" s="289"/>
      <c r="D76" s="291"/>
      <c r="E76" s="262"/>
      <c r="F76" s="263"/>
      <c r="G76" s="263"/>
      <c r="H76" s="233"/>
      <c r="I76" s="1000"/>
      <c r="J76" s="1000"/>
      <c r="K76" s="1000"/>
      <c r="L76" s="1000"/>
      <c r="M76" s="1000"/>
      <c r="N76" s="262"/>
      <c r="O76" s="262"/>
      <c r="P76" s="262"/>
      <c r="Q76" s="262"/>
      <c r="R76" s="262"/>
      <c r="S76" s="262"/>
      <c r="T76" s="262"/>
      <c r="U76" s="262"/>
      <c r="V76" s="649"/>
    </row>
    <row r="77" spans="1:22" s="62" customFormat="1" ht="14.25" customHeight="1">
      <c r="A77" s="369"/>
      <c r="B77" s="933"/>
      <c r="C77" s="289"/>
      <c r="D77" s="976" t="s">
        <v>395</v>
      </c>
      <c r="E77" s="976" t="s">
        <v>398</v>
      </c>
      <c r="F77" s="959" t="s">
        <v>84</v>
      </c>
      <c r="G77" s="277">
        <v>50</v>
      </c>
      <c r="H77" s="773" t="s">
        <v>452</v>
      </c>
      <c r="I77" s="1190" t="s">
        <v>472</v>
      </c>
      <c r="J77" s="1191"/>
      <c r="K77" s="1191"/>
      <c r="L77" s="1191"/>
      <c r="M77" s="1192"/>
      <c r="N77" s="612" t="s">
        <v>14</v>
      </c>
      <c r="O77" s="578" t="s">
        <v>14</v>
      </c>
      <c r="P77" s="578" t="s">
        <v>14</v>
      </c>
      <c r="Q77" s="578" t="s">
        <v>14</v>
      </c>
      <c r="R77" s="578" t="s">
        <v>14</v>
      </c>
      <c r="S77" s="578" t="s">
        <v>14</v>
      </c>
      <c r="T77" s="578" t="s">
        <v>15</v>
      </c>
      <c r="U77" s="626" t="s">
        <v>14</v>
      </c>
      <c r="V77" s="579" t="s">
        <v>14</v>
      </c>
    </row>
    <row r="78" spans="1:22" s="62" customFormat="1" ht="14.25" customHeight="1">
      <c r="A78" s="369"/>
      <c r="B78" s="933"/>
      <c r="C78" s="289"/>
      <c r="D78" s="977"/>
      <c r="E78" s="977"/>
      <c r="F78" s="942"/>
      <c r="G78" s="275">
        <v>50</v>
      </c>
      <c r="H78" s="774" t="s">
        <v>442</v>
      </c>
      <c r="I78" s="917" t="s">
        <v>473</v>
      </c>
      <c r="J78" s="918"/>
      <c r="K78" s="918"/>
      <c r="L78" s="918"/>
      <c r="M78" s="1193"/>
      <c r="N78" s="612" t="s">
        <v>14</v>
      </c>
      <c r="O78" s="578" t="s">
        <v>14</v>
      </c>
      <c r="P78" s="578" t="s">
        <v>14</v>
      </c>
      <c r="Q78" s="578" t="s">
        <v>14</v>
      </c>
      <c r="R78" s="578" t="s">
        <v>14</v>
      </c>
      <c r="S78" s="578" t="s">
        <v>14</v>
      </c>
      <c r="T78" s="578" t="s">
        <v>15</v>
      </c>
      <c r="U78" s="626" t="s">
        <v>14</v>
      </c>
      <c r="V78" s="579" t="s">
        <v>14</v>
      </c>
    </row>
    <row r="79" spans="1:22" s="62" customFormat="1" ht="12.75" customHeight="1">
      <c r="A79" s="369"/>
      <c r="B79" s="933"/>
      <c r="C79" s="289"/>
      <c r="D79" s="977"/>
      <c r="E79" s="977"/>
      <c r="F79" s="942"/>
      <c r="G79" s="275">
        <v>58</v>
      </c>
      <c r="H79" s="756" t="s">
        <v>452</v>
      </c>
      <c r="I79" s="1180" t="s">
        <v>474</v>
      </c>
      <c r="J79" s="1181"/>
      <c r="K79" s="1181"/>
      <c r="L79" s="1181"/>
      <c r="M79" s="1182"/>
      <c r="N79" s="581" t="s">
        <v>14</v>
      </c>
      <c r="O79" s="581" t="s">
        <v>14</v>
      </c>
      <c r="P79" s="581" t="s">
        <v>14</v>
      </c>
      <c r="Q79" s="581" t="s">
        <v>14</v>
      </c>
      <c r="R79" s="581" t="s">
        <v>14</v>
      </c>
      <c r="S79" s="581" t="s">
        <v>14</v>
      </c>
      <c r="T79" s="581" t="s">
        <v>15</v>
      </c>
      <c r="U79" s="620" t="s">
        <v>14</v>
      </c>
      <c r="V79" s="582" t="s">
        <v>14</v>
      </c>
    </row>
    <row r="80" spans="1:22" s="62" customFormat="1" ht="13.8">
      <c r="A80" s="369"/>
      <c r="B80" s="933"/>
      <c r="C80" s="289"/>
      <c r="D80" s="977"/>
      <c r="E80" s="978"/>
      <c r="F80" s="960"/>
      <c r="G80" s="292">
        <v>60</v>
      </c>
      <c r="H80" s="782" t="s">
        <v>440</v>
      </c>
      <c r="I80" s="1228" t="s">
        <v>475</v>
      </c>
      <c r="J80" s="1229"/>
      <c r="K80" s="1229"/>
      <c r="L80" s="1229"/>
      <c r="M80" s="1230"/>
      <c r="N80" s="613" t="s">
        <v>14</v>
      </c>
      <c r="O80" s="271" t="s">
        <v>14</v>
      </c>
      <c r="P80" s="271" t="s">
        <v>14</v>
      </c>
      <c r="Q80" s="271" t="s">
        <v>14</v>
      </c>
      <c r="R80" s="271" t="s">
        <v>14</v>
      </c>
      <c r="S80" s="271" t="s">
        <v>14</v>
      </c>
      <c r="T80" s="271" t="s">
        <v>15</v>
      </c>
      <c r="U80" s="627" t="s">
        <v>14</v>
      </c>
      <c r="V80" s="575" t="s">
        <v>14</v>
      </c>
    </row>
    <row r="81" spans="1:22" s="62" customFormat="1" ht="13.8">
      <c r="A81" s="369"/>
      <c r="B81" s="933"/>
      <c r="C81" s="289"/>
      <c r="D81" s="977"/>
      <c r="E81" s="724"/>
      <c r="F81" s="263"/>
      <c r="G81" s="263"/>
      <c r="H81" s="263"/>
      <c r="I81" s="1108"/>
      <c r="J81" s="1109"/>
      <c r="K81" s="1109"/>
      <c r="L81" s="1109"/>
      <c r="M81" s="1109"/>
      <c r="N81" s="262"/>
      <c r="O81" s="262"/>
      <c r="P81" s="262"/>
      <c r="Q81" s="262"/>
      <c r="R81" s="262"/>
      <c r="S81" s="262"/>
      <c r="T81" s="262"/>
      <c r="U81" s="262"/>
      <c r="V81" s="649"/>
    </row>
    <row r="82" spans="1:22" s="62" customFormat="1" ht="13.8">
      <c r="A82" s="369"/>
      <c r="B82" s="933"/>
      <c r="C82" s="289"/>
      <c r="D82" s="977"/>
      <c r="E82" s="976" t="s">
        <v>402</v>
      </c>
      <c r="F82" s="947" t="s">
        <v>400</v>
      </c>
      <c r="G82" s="273">
        <v>50</v>
      </c>
      <c r="H82" s="773" t="s">
        <v>452</v>
      </c>
      <c r="I82" s="917" t="s">
        <v>476</v>
      </c>
      <c r="J82" s="921"/>
      <c r="K82" s="921"/>
      <c r="L82" s="921"/>
      <c r="M82" s="922"/>
      <c r="N82" s="578" t="s">
        <v>14</v>
      </c>
      <c r="O82" s="578" t="s">
        <v>14</v>
      </c>
      <c r="P82" s="578" t="s">
        <v>14</v>
      </c>
      <c r="Q82" s="578" t="s">
        <v>14</v>
      </c>
      <c r="R82" s="578" t="s">
        <v>14</v>
      </c>
      <c r="S82" s="578" t="s">
        <v>14</v>
      </c>
      <c r="T82" s="578" t="s">
        <v>15</v>
      </c>
      <c r="U82" s="626" t="s">
        <v>14</v>
      </c>
      <c r="V82" s="579" t="s">
        <v>14</v>
      </c>
    </row>
    <row r="83" spans="1:22" s="62" customFormat="1" ht="14.25" customHeight="1">
      <c r="A83" s="369"/>
      <c r="B83" s="933"/>
      <c r="C83" s="289"/>
      <c r="D83" s="977"/>
      <c r="E83" s="977"/>
      <c r="F83" s="948"/>
      <c r="G83" s="275">
        <v>50</v>
      </c>
      <c r="H83" s="774" t="s">
        <v>442</v>
      </c>
      <c r="I83" s="917" t="s">
        <v>477</v>
      </c>
      <c r="J83" s="921"/>
      <c r="K83" s="921"/>
      <c r="L83" s="921"/>
      <c r="M83" s="922"/>
      <c r="N83" s="581" t="s">
        <v>14</v>
      </c>
      <c r="O83" s="581" t="s">
        <v>14</v>
      </c>
      <c r="P83" s="581" t="s">
        <v>14</v>
      </c>
      <c r="Q83" s="581" t="s">
        <v>14</v>
      </c>
      <c r="R83" s="581" t="s">
        <v>14</v>
      </c>
      <c r="S83" s="581" t="s">
        <v>14</v>
      </c>
      <c r="T83" s="581" t="s">
        <v>15</v>
      </c>
      <c r="U83" s="620" t="s">
        <v>14</v>
      </c>
      <c r="V83" s="582" t="s">
        <v>14</v>
      </c>
    </row>
    <row r="84" spans="1:22" s="62" customFormat="1" ht="13.8">
      <c r="A84" s="369"/>
      <c r="B84" s="933"/>
      <c r="C84" s="289"/>
      <c r="D84" s="977"/>
      <c r="E84" s="978"/>
      <c r="F84" s="949"/>
      <c r="G84" s="273">
        <v>60</v>
      </c>
      <c r="H84" s="775" t="s">
        <v>440</v>
      </c>
      <c r="I84" s="1142" t="s">
        <v>478</v>
      </c>
      <c r="J84" s="921"/>
      <c r="K84" s="921"/>
      <c r="L84" s="921"/>
      <c r="M84" s="922"/>
      <c r="N84" s="584" t="s">
        <v>14</v>
      </c>
      <c r="O84" s="584" t="s">
        <v>14</v>
      </c>
      <c r="P84" s="584" t="s">
        <v>14</v>
      </c>
      <c r="Q84" s="584" t="s">
        <v>14</v>
      </c>
      <c r="R84" s="584" t="s">
        <v>14</v>
      </c>
      <c r="S84" s="584" t="s">
        <v>14</v>
      </c>
      <c r="T84" s="584" t="s">
        <v>15</v>
      </c>
      <c r="U84" s="631" t="s">
        <v>14</v>
      </c>
      <c r="V84" s="585" t="s">
        <v>14</v>
      </c>
    </row>
    <row r="85" spans="1:22" s="62" customFormat="1" ht="13.8">
      <c r="A85" s="369"/>
      <c r="B85" s="933"/>
      <c r="C85" s="289"/>
      <c r="D85" s="977"/>
      <c r="E85" s="725"/>
      <c r="F85" s="256"/>
      <c r="G85" s="256"/>
      <c r="H85" s="234"/>
      <c r="I85" s="1183"/>
      <c r="J85" s="1183"/>
      <c r="K85" s="1183"/>
      <c r="L85" s="1183"/>
      <c r="M85" s="1183"/>
      <c r="N85" s="259"/>
      <c r="O85" s="259"/>
      <c r="P85" s="259"/>
      <c r="Q85" s="259"/>
      <c r="R85" s="259"/>
      <c r="S85" s="259"/>
      <c r="T85" s="259"/>
      <c r="U85" s="259"/>
      <c r="V85" s="657"/>
    </row>
    <row r="86" spans="1:22" s="62" customFormat="1" ht="12.75" customHeight="1">
      <c r="A86" s="369"/>
      <c r="B86" s="933"/>
      <c r="C86" s="289"/>
      <c r="D86" s="977"/>
      <c r="E86" s="976" t="s">
        <v>98</v>
      </c>
      <c r="F86" s="947" t="s">
        <v>400</v>
      </c>
      <c r="G86" s="273">
        <v>50</v>
      </c>
      <c r="H86" s="773" t="s">
        <v>452</v>
      </c>
      <c r="I86" s="917" t="s">
        <v>479</v>
      </c>
      <c r="J86" s="921"/>
      <c r="K86" s="921"/>
      <c r="L86" s="921"/>
      <c r="M86" s="922"/>
      <c r="N86" s="578" t="s">
        <v>14</v>
      </c>
      <c r="O86" s="578" t="s">
        <v>14</v>
      </c>
      <c r="P86" s="578" t="s">
        <v>14</v>
      </c>
      <c r="Q86" s="578" t="s">
        <v>14</v>
      </c>
      <c r="R86" s="578" t="s">
        <v>14</v>
      </c>
      <c r="S86" s="578" t="s">
        <v>15</v>
      </c>
      <c r="T86" s="578" t="s">
        <v>14</v>
      </c>
      <c r="U86" s="626" t="s">
        <v>14</v>
      </c>
      <c r="V86" s="579" t="s">
        <v>15</v>
      </c>
    </row>
    <row r="87" spans="1:22" s="62" customFormat="1" ht="13.8">
      <c r="A87" s="369"/>
      <c r="B87" s="933"/>
      <c r="C87" s="289"/>
      <c r="D87" s="977"/>
      <c r="E87" s="977"/>
      <c r="F87" s="948"/>
      <c r="G87" s="275">
        <v>50</v>
      </c>
      <c r="H87" s="774" t="s">
        <v>442</v>
      </c>
      <c r="I87" s="917" t="s">
        <v>480</v>
      </c>
      <c r="J87" s="921"/>
      <c r="K87" s="921"/>
      <c r="L87" s="921"/>
      <c r="M87" s="922"/>
      <c r="N87" s="581" t="s">
        <v>14</v>
      </c>
      <c r="O87" s="581" t="s">
        <v>14</v>
      </c>
      <c r="P87" s="581" t="s">
        <v>14</v>
      </c>
      <c r="Q87" s="581" t="s">
        <v>14</v>
      </c>
      <c r="R87" s="581" t="s">
        <v>14</v>
      </c>
      <c r="S87" s="581" t="s">
        <v>15</v>
      </c>
      <c r="T87" s="581" t="s">
        <v>14</v>
      </c>
      <c r="U87" s="620" t="s">
        <v>14</v>
      </c>
      <c r="V87" s="582" t="s">
        <v>15</v>
      </c>
    </row>
    <row r="88" spans="1:22" s="62" customFormat="1" ht="13.8">
      <c r="A88" s="369"/>
      <c r="B88" s="933"/>
      <c r="C88" s="289"/>
      <c r="D88" s="977"/>
      <c r="E88" s="977"/>
      <c r="F88" s="948"/>
      <c r="G88" s="275">
        <v>55</v>
      </c>
      <c r="H88" s="774" t="s">
        <v>440</v>
      </c>
      <c r="I88" s="1236" t="s">
        <v>481</v>
      </c>
      <c r="J88" s="1237"/>
      <c r="K88" s="1237"/>
      <c r="L88" s="1237"/>
      <c r="M88" s="1238"/>
      <c r="N88" s="584" t="s">
        <v>14</v>
      </c>
      <c r="O88" s="584" t="s">
        <v>14</v>
      </c>
      <c r="P88" s="584" t="s">
        <v>14</v>
      </c>
      <c r="Q88" s="584" t="s">
        <v>14</v>
      </c>
      <c r="R88" s="584" t="s">
        <v>14</v>
      </c>
      <c r="S88" s="584" t="s">
        <v>15</v>
      </c>
      <c r="T88" s="584" t="s">
        <v>14</v>
      </c>
      <c r="U88" s="631" t="s">
        <v>14</v>
      </c>
      <c r="V88" s="585" t="s">
        <v>15</v>
      </c>
    </row>
    <row r="89" spans="1:22" s="62" customFormat="1" ht="14.25" customHeight="1">
      <c r="A89" s="369"/>
      <c r="B89" s="933"/>
      <c r="C89" s="289"/>
      <c r="D89" s="978"/>
      <c r="E89" s="978"/>
      <c r="F89" s="949"/>
      <c r="G89" s="273">
        <v>60</v>
      </c>
      <c r="H89" s="783" t="s">
        <v>440</v>
      </c>
      <c r="I89" s="1231" t="s">
        <v>499</v>
      </c>
      <c r="J89" s="1232"/>
      <c r="K89" s="1232"/>
      <c r="L89" s="1232"/>
      <c r="M89" s="1233"/>
      <c r="N89" s="584" t="s">
        <v>14</v>
      </c>
      <c r="O89" s="584" t="s">
        <v>14</v>
      </c>
      <c r="P89" s="584" t="s">
        <v>14</v>
      </c>
      <c r="Q89" s="584" t="s">
        <v>14</v>
      </c>
      <c r="R89" s="584" t="s">
        <v>14</v>
      </c>
      <c r="S89" s="584" t="s">
        <v>15</v>
      </c>
      <c r="T89" s="584" t="s">
        <v>14</v>
      </c>
      <c r="U89" s="631" t="s">
        <v>14</v>
      </c>
      <c r="V89" s="585" t="s">
        <v>15</v>
      </c>
    </row>
    <row r="90" spans="1:22" s="62" customFormat="1" ht="12.75" customHeight="1">
      <c r="A90" s="369"/>
      <c r="B90" s="933"/>
      <c r="C90" s="289"/>
      <c r="D90" s="295"/>
      <c r="E90" s="296"/>
      <c r="F90" s="297"/>
      <c r="G90" s="297"/>
      <c r="H90" s="297"/>
      <c r="I90" s="1108"/>
      <c r="J90" s="1109"/>
      <c r="K90" s="1109"/>
      <c r="L90" s="1109"/>
      <c r="M90" s="1109"/>
      <c r="N90" s="262"/>
      <c r="O90" s="262"/>
      <c r="P90" s="262"/>
      <c r="Q90" s="262"/>
      <c r="R90" s="262"/>
      <c r="S90" s="262"/>
      <c r="T90" s="262"/>
      <c r="U90" s="262"/>
      <c r="V90" s="649"/>
    </row>
    <row r="91" spans="1:22" s="62" customFormat="1" ht="14.25" customHeight="1">
      <c r="A91" s="369"/>
      <c r="B91" s="933"/>
      <c r="C91" s="289"/>
      <c r="D91" s="721" t="s">
        <v>396</v>
      </c>
      <c r="E91" s="145" t="s">
        <v>399</v>
      </c>
      <c r="F91" s="1171" t="s">
        <v>84</v>
      </c>
      <c r="G91" s="299">
        <v>105</v>
      </c>
      <c r="H91" s="784" t="s">
        <v>452</v>
      </c>
      <c r="I91" s="1239" t="s">
        <v>482</v>
      </c>
      <c r="J91" s="1240"/>
      <c r="K91" s="1240"/>
      <c r="L91" s="1240"/>
      <c r="M91" s="1241"/>
      <c r="N91" s="271" t="s">
        <v>14</v>
      </c>
      <c r="O91" s="271" t="s">
        <v>14</v>
      </c>
      <c r="P91" s="271" t="s">
        <v>14</v>
      </c>
      <c r="Q91" s="271" t="s">
        <v>14</v>
      </c>
      <c r="R91" s="271" t="s">
        <v>14</v>
      </c>
      <c r="S91" s="271" t="s">
        <v>14</v>
      </c>
      <c r="T91" s="271" t="s">
        <v>15</v>
      </c>
      <c r="U91" s="627" t="s">
        <v>14</v>
      </c>
      <c r="V91" s="575" t="s">
        <v>14</v>
      </c>
    </row>
    <row r="92" spans="1:22" s="62" customFormat="1" ht="13.8">
      <c r="A92" s="369"/>
      <c r="B92" s="933"/>
      <c r="C92" s="289"/>
      <c r="D92" s="253"/>
      <c r="E92" s="726"/>
      <c r="F92" s="939"/>
      <c r="G92" s="301"/>
      <c r="H92" s="785"/>
      <c r="I92" s="1234"/>
      <c r="J92" s="1235"/>
      <c r="K92" s="1235"/>
      <c r="L92" s="1235"/>
      <c r="M92" s="1235"/>
      <c r="N92" s="298"/>
      <c r="O92" s="298"/>
      <c r="P92" s="298"/>
      <c r="Q92" s="298"/>
      <c r="R92" s="298"/>
      <c r="S92" s="298"/>
      <c r="T92" s="298"/>
      <c r="U92" s="298"/>
      <c r="V92" s="660"/>
    </row>
    <row r="93" spans="1:22" s="62" customFormat="1" ht="12.75" customHeight="1">
      <c r="A93" s="369"/>
      <c r="B93" s="933"/>
      <c r="C93" s="289"/>
      <c r="D93" s="253"/>
      <c r="E93" s="727" t="s">
        <v>398</v>
      </c>
      <c r="F93" s="939"/>
      <c r="G93" s="273">
        <v>85</v>
      </c>
      <c r="H93" s="773" t="s">
        <v>452</v>
      </c>
      <c r="I93" s="1003" t="s">
        <v>483</v>
      </c>
      <c r="J93" s="1004"/>
      <c r="K93" s="1004"/>
      <c r="L93" s="1004"/>
      <c r="M93" s="1005"/>
      <c r="N93" s="271" t="s">
        <v>14</v>
      </c>
      <c r="O93" s="271" t="s">
        <v>14</v>
      </c>
      <c r="P93" s="271" t="s">
        <v>14</v>
      </c>
      <c r="Q93" s="271" t="s">
        <v>14</v>
      </c>
      <c r="R93" s="271" t="s">
        <v>14</v>
      </c>
      <c r="S93" s="271" t="s">
        <v>14</v>
      </c>
      <c r="T93" s="271" t="s">
        <v>15</v>
      </c>
      <c r="U93" s="627" t="s">
        <v>14</v>
      </c>
      <c r="V93" s="575" t="s">
        <v>14</v>
      </c>
    </row>
    <row r="94" spans="1:22" s="62" customFormat="1" ht="13.8">
      <c r="A94" s="369"/>
      <c r="B94" s="933"/>
      <c r="C94" s="289"/>
      <c r="D94" s="253"/>
      <c r="E94" s="728"/>
      <c r="F94" s="939"/>
      <c r="G94" s="275">
        <v>85</v>
      </c>
      <c r="H94" s="774" t="s">
        <v>442</v>
      </c>
      <c r="I94" s="1003" t="s">
        <v>484</v>
      </c>
      <c r="J94" s="1004"/>
      <c r="K94" s="1004"/>
      <c r="L94" s="1004"/>
      <c r="M94" s="1005"/>
      <c r="N94" s="581" t="s">
        <v>14</v>
      </c>
      <c r="O94" s="581" t="s">
        <v>14</v>
      </c>
      <c r="P94" s="581" t="s">
        <v>14</v>
      </c>
      <c r="Q94" s="581" t="s">
        <v>14</v>
      </c>
      <c r="R94" s="581" t="s">
        <v>14</v>
      </c>
      <c r="S94" s="581" t="s">
        <v>14</v>
      </c>
      <c r="T94" s="581" t="s">
        <v>15</v>
      </c>
      <c r="U94" s="620" t="s">
        <v>14</v>
      </c>
      <c r="V94" s="582" t="s">
        <v>14</v>
      </c>
    </row>
    <row r="95" spans="1:22" s="62" customFormat="1" ht="12.75" customHeight="1">
      <c r="A95" s="369"/>
      <c r="B95" s="933"/>
      <c r="C95" s="289"/>
      <c r="D95" s="253"/>
      <c r="E95" s="728"/>
      <c r="F95" s="939"/>
      <c r="G95" s="275">
        <v>105</v>
      </c>
      <c r="H95" s="773" t="s">
        <v>440</v>
      </c>
      <c r="I95" s="917" t="s">
        <v>485</v>
      </c>
      <c r="J95" s="921"/>
      <c r="K95" s="921"/>
      <c r="L95" s="921"/>
      <c r="M95" s="922"/>
      <c r="N95" s="581" t="s">
        <v>14</v>
      </c>
      <c r="O95" s="581" t="s">
        <v>14</v>
      </c>
      <c r="P95" s="581" t="s">
        <v>14</v>
      </c>
      <c r="Q95" s="581" t="s">
        <v>14</v>
      </c>
      <c r="R95" s="581" t="s">
        <v>14</v>
      </c>
      <c r="S95" s="581" t="s">
        <v>14</v>
      </c>
      <c r="T95" s="581" t="s">
        <v>15</v>
      </c>
      <c r="U95" s="620" t="s">
        <v>14</v>
      </c>
      <c r="V95" s="582" t="s">
        <v>14</v>
      </c>
    </row>
    <row r="96" spans="1:22" s="62" customFormat="1" ht="13.8">
      <c r="A96" s="369"/>
      <c r="B96" s="933"/>
      <c r="C96" s="289"/>
      <c r="D96" s="253"/>
      <c r="E96" s="728"/>
      <c r="F96" s="939"/>
      <c r="G96" s="275">
        <v>200</v>
      </c>
      <c r="H96" s="775" t="s">
        <v>453</v>
      </c>
      <c r="I96" s="917" t="s">
        <v>486</v>
      </c>
      <c r="J96" s="921"/>
      <c r="K96" s="921"/>
      <c r="L96" s="921"/>
      <c r="M96" s="922"/>
      <c r="N96" s="581" t="s">
        <v>14</v>
      </c>
      <c r="O96" s="581" t="s">
        <v>14</v>
      </c>
      <c r="P96" s="581" t="s">
        <v>14</v>
      </c>
      <c r="Q96" s="581" t="s">
        <v>14</v>
      </c>
      <c r="R96" s="581" t="s">
        <v>14</v>
      </c>
      <c r="S96" s="581" t="s">
        <v>14</v>
      </c>
      <c r="T96" s="581" t="s">
        <v>15</v>
      </c>
      <c r="U96" s="620" t="s">
        <v>14</v>
      </c>
      <c r="V96" s="582" t="s">
        <v>14</v>
      </c>
    </row>
    <row r="97" spans="1:22" s="62" customFormat="1" ht="14.25" customHeight="1">
      <c r="A97" s="369"/>
      <c r="B97" s="933"/>
      <c r="C97" s="289"/>
      <c r="D97" s="253"/>
      <c r="E97" s="729"/>
      <c r="F97" s="975"/>
      <c r="G97" s="273">
        <v>200</v>
      </c>
      <c r="H97" s="775" t="s">
        <v>453</v>
      </c>
      <c r="I97" s="1003" t="s">
        <v>487</v>
      </c>
      <c r="J97" s="1004"/>
      <c r="K97" s="1004"/>
      <c r="L97" s="1004"/>
      <c r="M97" s="1005"/>
      <c r="N97" s="271" t="s">
        <v>14</v>
      </c>
      <c r="O97" s="271" t="s">
        <v>14</v>
      </c>
      <c r="P97" s="271" t="s">
        <v>14</v>
      </c>
      <c r="Q97" s="271" t="s">
        <v>14</v>
      </c>
      <c r="R97" s="271" t="s">
        <v>14</v>
      </c>
      <c r="S97" s="271" t="s">
        <v>14</v>
      </c>
      <c r="T97" s="271" t="s">
        <v>15</v>
      </c>
      <c r="U97" s="627" t="s">
        <v>14</v>
      </c>
      <c r="V97" s="575" t="s">
        <v>14</v>
      </c>
    </row>
    <row r="98" spans="1:22" s="62" customFormat="1" ht="14.25" customHeight="1">
      <c r="A98" s="369"/>
      <c r="B98" s="933"/>
      <c r="C98" s="289"/>
      <c r="D98" s="253"/>
      <c r="E98" s="140"/>
      <c r="F98" s="259"/>
      <c r="G98" s="256"/>
      <c r="H98" s="770"/>
      <c r="I98" s="1138"/>
      <c r="J98" s="1063"/>
      <c r="K98" s="1063"/>
      <c r="L98" s="1063"/>
      <c r="M98" s="1063"/>
      <c r="N98" s="259"/>
      <c r="O98" s="259"/>
      <c r="P98" s="259"/>
      <c r="Q98" s="259"/>
      <c r="R98" s="259"/>
      <c r="S98" s="259"/>
      <c r="T98" s="259"/>
      <c r="U98" s="259"/>
      <c r="V98" s="657"/>
    </row>
    <row r="99" spans="1:22" s="62" customFormat="1" ht="12.75" customHeight="1">
      <c r="A99" s="369"/>
      <c r="B99" s="933"/>
      <c r="C99" s="289"/>
      <c r="D99" s="253"/>
      <c r="E99" s="730" t="s">
        <v>402</v>
      </c>
      <c r="F99" s="938" t="s">
        <v>400</v>
      </c>
      <c r="G99" s="273">
        <v>85</v>
      </c>
      <c r="H99" s="773" t="s">
        <v>452</v>
      </c>
      <c r="I99" s="917" t="s">
        <v>488</v>
      </c>
      <c r="J99" s="921"/>
      <c r="K99" s="921"/>
      <c r="L99" s="921"/>
      <c r="M99" s="922"/>
      <c r="N99" s="578" t="s">
        <v>14</v>
      </c>
      <c r="O99" s="578" t="s">
        <v>14</v>
      </c>
      <c r="P99" s="578" t="s">
        <v>14</v>
      </c>
      <c r="Q99" s="578" t="s">
        <v>14</v>
      </c>
      <c r="R99" s="578" t="s">
        <v>14</v>
      </c>
      <c r="S99" s="578" t="s">
        <v>14</v>
      </c>
      <c r="T99" s="578" t="s">
        <v>15</v>
      </c>
      <c r="U99" s="626" t="s">
        <v>14</v>
      </c>
      <c r="V99" s="579" t="s">
        <v>14</v>
      </c>
    </row>
    <row r="100" spans="1:22" s="62" customFormat="1" ht="14.25" customHeight="1">
      <c r="A100" s="369"/>
      <c r="B100" s="933"/>
      <c r="C100" s="289"/>
      <c r="D100" s="253"/>
      <c r="E100" s="728"/>
      <c r="F100" s="939"/>
      <c r="G100" s="275">
        <v>85</v>
      </c>
      <c r="H100" s="774" t="s">
        <v>442</v>
      </c>
      <c r="I100" s="917" t="s">
        <v>489</v>
      </c>
      <c r="J100" s="921"/>
      <c r="K100" s="921"/>
      <c r="L100" s="921"/>
      <c r="M100" s="922"/>
      <c r="N100" s="581" t="s">
        <v>14</v>
      </c>
      <c r="O100" s="581" t="s">
        <v>14</v>
      </c>
      <c r="P100" s="581" t="s">
        <v>14</v>
      </c>
      <c r="Q100" s="581" t="s">
        <v>14</v>
      </c>
      <c r="R100" s="581" t="s">
        <v>14</v>
      </c>
      <c r="S100" s="581" t="s">
        <v>14</v>
      </c>
      <c r="T100" s="581" t="s">
        <v>15</v>
      </c>
      <c r="U100" s="620" t="s">
        <v>14</v>
      </c>
      <c r="V100" s="582" t="s">
        <v>14</v>
      </c>
    </row>
    <row r="101" spans="1:22" s="62" customFormat="1" ht="13.8">
      <c r="A101" s="369"/>
      <c r="B101" s="933"/>
      <c r="C101" s="289"/>
      <c r="D101" s="253"/>
      <c r="E101" s="728"/>
      <c r="F101" s="939"/>
      <c r="G101" s="275">
        <v>105</v>
      </c>
      <c r="H101" s="774" t="s">
        <v>453</v>
      </c>
      <c r="I101" s="917" t="s">
        <v>490</v>
      </c>
      <c r="J101" s="921"/>
      <c r="K101" s="921"/>
      <c r="L101" s="921"/>
      <c r="M101" s="922"/>
      <c r="N101" s="581" t="s">
        <v>14</v>
      </c>
      <c r="O101" s="581" t="s">
        <v>14</v>
      </c>
      <c r="P101" s="581" t="s">
        <v>14</v>
      </c>
      <c r="Q101" s="581" t="s">
        <v>14</v>
      </c>
      <c r="R101" s="581" t="s">
        <v>14</v>
      </c>
      <c r="S101" s="581" t="s">
        <v>14</v>
      </c>
      <c r="T101" s="581" t="s">
        <v>15</v>
      </c>
      <c r="U101" s="661" t="s">
        <v>14</v>
      </c>
      <c r="V101" s="582" t="s">
        <v>14</v>
      </c>
    </row>
    <row r="102" spans="1:22" s="62" customFormat="1" ht="13.8">
      <c r="A102" s="369"/>
      <c r="B102" s="933"/>
      <c r="C102" s="289"/>
      <c r="D102" s="253"/>
      <c r="E102" s="728"/>
      <c r="F102" s="939"/>
      <c r="G102" s="275">
        <v>105</v>
      </c>
      <c r="H102" s="774" t="s">
        <v>440</v>
      </c>
      <c r="I102" s="917" t="s">
        <v>491</v>
      </c>
      <c r="J102" s="921"/>
      <c r="K102" s="921"/>
      <c r="L102" s="921"/>
      <c r="M102" s="922"/>
      <c r="N102" s="581" t="s">
        <v>14</v>
      </c>
      <c r="O102" s="581" t="s">
        <v>14</v>
      </c>
      <c r="P102" s="581" t="s">
        <v>14</v>
      </c>
      <c r="Q102" s="581" t="s">
        <v>14</v>
      </c>
      <c r="R102" s="581" t="s">
        <v>14</v>
      </c>
      <c r="S102" s="581" t="s">
        <v>14</v>
      </c>
      <c r="T102" s="581" t="s">
        <v>15</v>
      </c>
      <c r="U102" s="620" t="s">
        <v>14</v>
      </c>
      <c r="V102" s="582" t="s">
        <v>14</v>
      </c>
    </row>
    <row r="103" spans="1:22" s="62" customFormat="1" ht="14.25" customHeight="1">
      <c r="A103" s="369"/>
      <c r="B103" s="933"/>
      <c r="C103" s="289"/>
      <c r="D103" s="253"/>
      <c r="E103" s="728"/>
      <c r="F103" s="939"/>
      <c r="G103" s="275">
        <v>135</v>
      </c>
      <c r="H103" s="774" t="s">
        <v>453</v>
      </c>
      <c r="I103" s="917" t="s">
        <v>492</v>
      </c>
      <c r="J103" s="921"/>
      <c r="K103" s="921"/>
      <c r="L103" s="921"/>
      <c r="M103" s="922"/>
      <c r="N103" s="581" t="s">
        <v>14</v>
      </c>
      <c r="O103" s="581" t="s">
        <v>14</v>
      </c>
      <c r="P103" s="581" t="s">
        <v>14</v>
      </c>
      <c r="Q103" s="581" t="s">
        <v>14</v>
      </c>
      <c r="R103" s="581" t="s">
        <v>14</v>
      </c>
      <c r="S103" s="581" t="s">
        <v>14</v>
      </c>
      <c r="T103" s="581" t="s">
        <v>15</v>
      </c>
      <c r="U103" s="620" t="s">
        <v>14</v>
      </c>
      <c r="V103" s="582" t="s">
        <v>14</v>
      </c>
    </row>
    <row r="104" spans="1:22" s="62" customFormat="1" ht="12.75" customHeight="1">
      <c r="A104" s="369"/>
      <c r="B104" s="933"/>
      <c r="C104" s="289"/>
      <c r="D104" s="253"/>
      <c r="E104" s="728"/>
      <c r="F104" s="939"/>
      <c r="G104" s="275">
        <v>180</v>
      </c>
      <c r="H104" s="774" t="s">
        <v>440</v>
      </c>
      <c r="I104" s="917" t="s">
        <v>493</v>
      </c>
      <c r="J104" s="921"/>
      <c r="K104" s="921"/>
      <c r="L104" s="921"/>
      <c r="M104" s="922"/>
      <c r="N104" s="581" t="s">
        <v>14</v>
      </c>
      <c r="O104" s="581" t="s">
        <v>14</v>
      </c>
      <c r="P104" s="581" t="s">
        <v>14</v>
      </c>
      <c r="Q104" s="581" t="s">
        <v>14</v>
      </c>
      <c r="R104" s="581" t="s">
        <v>14</v>
      </c>
      <c r="S104" s="581" t="s">
        <v>14</v>
      </c>
      <c r="T104" s="581" t="s">
        <v>15</v>
      </c>
      <c r="U104" s="620" t="s">
        <v>14</v>
      </c>
      <c r="V104" s="582" t="s">
        <v>14</v>
      </c>
    </row>
    <row r="105" spans="1:22" s="62" customFormat="1" ht="13.8">
      <c r="A105" s="369"/>
      <c r="B105" s="933"/>
      <c r="C105" s="289"/>
      <c r="D105" s="253"/>
      <c r="E105" s="729"/>
      <c r="F105" s="939"/>
      <c r="G105" s="273">
        <v>200</v>
      </c>
      <c r="H105" s="775" t="s">
        <v>448</v>
      </c>
      <c r="I105" s="917" t="s">
        <v>494</v>
      </c>
      <c r="J105" s="921"/>
      <c r="K105" s="921"/>
      <c r="L105" s="921"/>
      <c r="M105" s="922"/>
      <c r="N105" s="584" t="s">
        <v>14</v>
      </c>
      <c r="O105" s="584" t="s">
        <v>14</v>
      </c>
      <c r="P105" s="584" t="s">
        <v>14</v>
      </c>
      <c r="Q105" s="584" t="s">
        <v>14</v>
      </c>
      <c r="R105" s="584" t="s">
        <v>14</v>
      </c>
      <c r="S105" s="584" t="s">
        <v>14</v>
      </c>
      <c r="T105" s="584" t="s">
        <v>15</v>
      </c>
      <c r="U105" s="631" t="s">
        <v>14</v>
      </c>
      <c r="V105" s="585" t="s">
        <v>14</v>
      </c>
    </row>
    <row r="106" spans="1:22" s="62" customFormat="1" ht="13.8">
      <c r="A106" s="369"/>
      <c r="B106" s="933"/>
      <c r="C106" s="289"/>
      <c r="D106" s="253"/>
      <c r="E106" s="262"/>
      <c r="F106" s="939"/>
      <c r="G106" s="263"/>
      <c r="H106" s="757"/>
      <c r="I106" s="1107"/>
      <c r="J106" s="877"/>
      <c r="K106" s="877"/>
      <c r="L106" s="877"/>
      <c r="M106" s="877"/>
      <c r="N106" s="262"/>
      <c r="O106" s="262"/>
      <c r="P106" s="262"/>
      <c r="Q106" s="262"/>
      <c r="R106" s="262"/>
      <c r="S106" s="262"/>
      <c r="T106" s="262"/>
      <c r="U106" s="262"/>
      <c r="V106" s="649"/>
    </row>
    <row r="107" spans="1:22" s="62" customFormat="1" ht="12.75" customHeight="1">
      <c r="A107" s="369"/>
      <c r="B107" s="933"/>
      <c r="C107" s="289"/>
      <c r="D107" s="253"/>
      <c r="E107" s="972" t="s">
        <v>98</v>
      </c>
      <c r="F107" s="939"/>
      <c r="G107" s="273">
        <v>85</v>
      </c>
      <c r="H107" s="773" t="s">
        <v>442</v>
      </c>
      <c r="I107" s="917" t="s">
        <v>495</v>
      </c>
      <c r="J107" s="921"/>
      <c r="K107" s="921"/>
      <c r="L107" s="921"/>
      <c r="M107" s="922"/>
      <c r="N107" s="578" t="s">
        <v>14</v>
      </c>
      <c r="O107" s="578" t="s">
        <v>14</v>
      </c>
      <c r="P107" s="578" t="s">
        <v>14</v>
      </c>
      <c r="Q107" s="578" t="s">
        <v>14</v>
      </c>
      <c r="R107" s="578" t="s">
        <v>14</v>
      </c>
      <c r="S107" s="578" t="s">
        <v>15</v>
      </c>
      <c r="T107" s="578" t="s">
        <v>14</v>
      </c>
      <c r="U107" s="626" t="s">
        <v>14</v>
      </c>
      <c r="V107" s="579" t="s">
        <v>15</v>
      </c>
    </row>
    <row r="108" spans="1:22" s="62" customFormat="1" ht="13.8">
      <c r="A108" s="369"/>
      <c r="B108" s="933"/>
      <c r="C108" s="289"/>
      <c r="D108" s="253"/>
      <c r="E108" s="973"/>
      <c r="F108" s="939"/>
      <c r="G108" s="275">
        <v>105</v>
      </c>
      <c r="H108" s="774" t="s">
        <v>440</v>
      </c>
      <c r="I108" s="917" t="s">
        <v>496</v>
      </c>
      <c r="J108" s="921"/>
      <c r="K108" s="921"/>
      <c r="L108" s="921"/>
      <c r="M108" s="922"/>
      <c r="N108" s="581" t="s">
        <v>14</v>
      </c>
      <c r="O108" s="581" t="s">
        <v>14</v>
      </c>
      <c r="P108" s="581" t="s">
        <v>14</v>
      </c>
      <c r="Q108" s="581" t="s">
        <v>14</v>
      </c>
      <c r="R108" s="581" t="s">
        <v>14</v>
      </c>
      <c r="S108" s="581" t="s">
        <v>15</v>
      </c>
      <c r="T108" s="581" t="s">
        <v>14</v>
      </c>
      <c r="U108" s="620" t="s">
        <v>14</v>
      </c>
      <c r="V108" s="582" t="s">
        <v>15</v>
      </c>
    </row>
    <row r="109" spans="1:22" s="62" customFormat="1" ht="12.75" customHeight="1">
      <c r="A109" s="369"/>
      <c r="B109" s="933"/>
      <c r="C109" s="289"/>
      <c r="D109" s="253"/>
      <c r="E109" s="973"/>
      <c r="F109" s="939"/>
      <c r="G109" s="275">
        <v>135</v>
      </c>
      <c r="H109" s="774" t="s">
        <v>453</v>
      </c>
      <c r="I109" s="917" t="s">
        <v>497</v>
      </c>
      <c r="J109" s="921"/>
      <c r="K109" s="921"/>
      <c r="L109" s="921"/>
      <c r="M109" s="922"/>
      <c r="N109" s="581" t="s">
        <v>14</v>
      </c>
      <c r="O109" s="581" t="s">
        <v>14</v>
      </c>
      <c r="P109" s="581" t="s">
        <v>14</v>
      </c>
      <c r="Q109" s="581" t="s">
        <v>14</v>
      </c>
      <c r="R109" s="581" t="s">
        <v>14</v>
      </c>
      <c r="S109" s="581" t="s">
        <v>15</v>
      </c>
      <c r="T109" s="581" t="s">
        <v>14</v>
      </c>
      <c r="U109" s="620" t="s">
        <v>14</v>
      </c>
      <c r="V109" s="582" t="s">
        <v>15</v>
      </c>
    </row>
    <row r="110" spans="1:22" s="62" customFormat="1" ht="14.25" customHeight="1">
      <c r="A110" s="369"/>
      <c r="B110" s="933"/>
      <c r="C110" s="289"/>
      <c r="D110" s="253"/>
      <c r="E110" s="974"/>
      <c r="F110" s="975"/>
      <c r="G110" s="273">
        <v>180</v>
      </c>
      <c r="H110" s="774" t="s">
        <v>440</v>
      </c>
      <c r="I110" s="917" t="s">
        <v>498</v>
      </c>
      <c r="J110" s="921"/>
      <c r="K110" s="921"/>
      <c r="L110" s="921"/>
      <c r="M110" s="922"/>
      <c r="N110" s="584" t="s">
        <v>14</v>
      </c>
      <c r="O110" s="584" t="s">
        <v>14</v>
      </c>
      <c r="P110" s="584" t="s">
        <v>14</v>
      </c>
      <c r="Q110" s="584" t="s">
        <v>14</v>
      </c>
      <c r="R110" s="584" t="s">
        <v>14</v>
      </c>
      <c r="S110" s="584" t="s">
        <v>15</v>
      </c>
      <c r="T110" s="584" t="s">
        <v>14</v>
      </c>
      <c r="U110" s="631" t="s">
        <v>14</v>
      </c>
      <c r="V110" s="585" t="s">
        <v>15</v>
      </c>
    </row>
    <row r="111" spans="1:22" s="62" customFormat="1" ht="13.8">
      <c r="A111" s="369"/>
      <c r="B111" s="933"/>
      <c r="C111" s="289"/>
      <c r="D111" s="293"/>
      <c r="E111" s="262"/>
      <c r="F111" s="256"/>
      <c r="G111" s="263"/>
      <c r="H111" s="263"/>
      <c r="I111" s="1108"/>
      <c r="J111" s="1109"/>
      <c r="K111" s="1109"/>
      <c r="L111" s="1109"/>
      <c r="M111" s="1109"/>
      <c r="N111" s="262"/>
      <c r="O111" s="262"/>
      <c r="P111" s="262"/>
      <c r="Q111" s="262"/>
      <c r="R111" s="262"/>
      <c r="S111" s="262"/>
      <c r="T111" s="262"/>
      <c r="U111" s="262"/>
      <c r="V111" s="649"/>
    </row>
    <row r="112" spans="1:22" s="62" customFormat="1" ht="12.75" customHeight="1">
      <c r="A112" s="369"/>
      <c r="B112" s="933"/>
      <c r="C112" s="289"/>
      <c r="D112" s="976" t="s">
        <v>403</v>
      </c>
      <c r="E112" s="731" t="s">
        <v>398</v>
      </c>
      <c r="F112" s="938" t="s">
        <v>84</v>
      </c>
      <c r="G112" s="273">
        <v>300</v>
      </c>
      <c r="H112" s="773" t="s">
        <v>440</v>
      </c>
      <c r="I112" s="917" t="s">
        <v>500</v>
      </c>
      <c r="J112" s="921"/>
      <c r="K112" s="921"/>
      <c r="L112" s="921"/>
      <c r="M112" s="922"/>
      <c r="N112" s="578" t="s">
        <v>14</v>
      </c>
      <c r="O112" s="578" t="s">
        <v>14</v>
      </c>
      <c r="P112" s="578" t="s">
        <v>14</v>
      </c>
      <c r="Q112" s="578" t="s">
        <v>14</v>
      </c>
      <c r="R112" s="578" t="s">
        <v>14</v>
      </c>
      <c r="S112" s="578" t="s">
        <v>14</v>
      </c>
      <c r="T112" s="578" t="s">
        <v>15</v>
      </c>
      <c r="U112" s="626" t="s">
        <v>14</v>
      </c>
      <c r="V112" s="579" t="s">
        <v>14</v>
      </c>
    </row>
    <row r="113" spans="1:22" s="62" customFormat="1" ht="13.8">
      <c r="A113" s="369"/>
      <c r="B113" s="933"/>
      <c r="C113" s="289"/>
      <c r="D113" s="977"/>
      <c r="E113" s="731"/>
      <c r="F113" s="939"/>
      <c r="G113" s="275">
        <v>300</v>
      </c>
      <c r="H113" s="773" t="s">
        <v>440</v>
      </c>
      <c r="I113" s="1003" t="s">
        <v>501</v>
      </c>
      <c r="J113" s="1004"/>
      <c r="K113" s="1004"/>
      <c r="L113" s="1004"/>
      <c r="M113" s="1005"/>
      <c r="N113" s="578" t="s">
        <v>14</v>
      </c>
      <c r="O113" s="578" t="s">
        <v>14</v>
      </c>
      <c r="P113" s="578" t="s">
        <v>14</v>
      </c>
      <c r="Q113" s="578" t="s">
        <v>14</v>
      </c>
      <c r="R113" s="578" t="s">
        <v>14</v>
      </c>
      <c r="S113" s="578" t="s">
        <v>14</v>
      </c>
      <c r="T113" s="578" t="s">
        <v>15</v>
      </c>
      <c r="U113" s="626" t="s">
        <v>14</v>
      </c>
      <c r="V113" s="579" t="s">
        <v>14</v>
      </c>
    </row>
    <row r="114" spans="1:22" s="62" customFormat="1" ht="14.25" customHeight="1">
      <c r="A114" s="369"/>
      <c r="B114" s="933"/>
      <c r="C114" s="289"/>
      <c r="D114" s="977"/>
      <c r="E114" s="731"/>
      <c r="F114" s="939"/>
      <c r="G114" s="275">
        <v>400</v>
      </c>
      <c r="H114" s="774" t="s">
        <v>440</v>
      </c>
      <c r="I114" s="917" t="s">
        <v>502</v>
      </c>
      <c r="J114" s="921"/>
      <c r="K114" s="921"/>
      <c r="L114" s="921"/>
      <c r="M114" s="922"/>
      <c r="N114" s="581" t="s">
        <v>14</v>
      </c>
      <c r="O114" s="581" t="s">
        <v>14</v>
      </c>
      <c r="P114" s="581" t="s">
        <v>14</v>
      </c>
      <c r="Q114" s="581" t="s">
        <v>14</v>
      </c>
      <c r="R114" s="581" t="s">
        <v>14</v>
      </c>
      <c r="S114" s="581" t="s">
        <v>14</v>
      </c>
      <c r="T114" s="581" t="s">
        <v>15</v>
      </c>
      <c r="U114" s="620" t="s">
        <v>14</v>
      </c>
      <c r="V114" s="582" t="s">
        <v>14</v>
      </c>
    </row>
    <row r="115" spans="1:22" s="62" customFormat="1" ht="13.8">
      <c r="A115" s="369"/>
      <c r="B115" s="933"/>
      <c r="C115" s="289"/>
      <c r="D115" s="977"/>
      <c r="E115" s="731"/>
      <c r="F115" s="939"/>
      <c r="G115" s="275">
        <v>500</v>
      </c>
      <c r="H115" s="774" t="s">
        <v>448</v>
      </c>
      <c r="I115" s="917" t="s">
        <v>503</v>
      </c>
      <c r="J115" s="921"/>
      <c r="K115" s="921"/>
      <c r="L115" s="921"/>
      <c r="M115" s="922"/>
      <c r="N115" s="581" t="s">
        <v>14</v>
      </c>
      <c r="O115" s="581" t="s">
        <v>14</v>
      </c>
      <c r="P115" s="581" t="s">
        <v>14</v>
      </c>
      <c r="Q115" s="581" t="s">
        <v>14</v>
      </c>
      <c r="R115" s="581" t="s">
        <v>14</v>
      </c>
      <c r="S115" s="581" t="s">
        <v>14</v>
      </c>
      <c r="T115" s="581" t="s">
        <v>15</v>
      </c>
      <c r="U115" s="620" t="s">
        <v>14</v>
      </c>
      <c r="V115" s="582" t="s">
        <v>14</v>
      </c>
    </row>
    <row r="116" spans="1:22" s="62" customFormat="1" ht="13.8">
      <c r="A116" s="369"/>
      <c r="B116" s="933"/>
      <c r="C116" s="289"/>
      <c r="D116" s="977"/>
      <c r="E116" s="731"/>
      <c r="F116" s="939"/>
      <c r="G116" s="273">
        <v>600</v>
      </c>
      <c r="H116" s="775" t="s">
        <v>448</v>
      </c>
      <c r="I116" s="917" t="s">
        <v>504</v>
      </c>
      <c r="J116" s="921"/>
      <c r="K116" s="921"/>
      <c r="L116" s="921"/>
      <c r="M116" s="922"/>
      <c r="N116" s="584" t="s">
        <v>14</v>
      </c>
      <c r="O116" s="584" t="s">
        <v>14</v>
      </c>
      <c r="P116" s="584" t="s">
        <v>14</v>
      </c>
      <c r="Q116" s="584" t="s">
        <v>14</v>
      </c>
      <c r="R116" s="584" t="s">
        <v>14</v>
      </c>
      <c r="S116" s="584" t="s">
        <v>14</v>
      </c>
      <c r="T116" s="584" t="s">
        <v>15</v>
      </c>
      <c r="U116" s="631" t="s">
        <v>14</v>
      </c>
      <c r="V116" s="585" t="s">
        <v>14</v>
      </c>
    </row>
    <row r="117" spans="1:22" s="62" customFormat="1" ht="12.75" customHeight="1">
      <c r="A117" s="369"/>
      <c r="B117" s="933"/>
      <c r="C117" s="289"/>
      <c r="D117" s="977"/>
      <c r="E117" s="141"/>
      <c r="F117" s="939"/>
      <c r="G117" s="263"/>
      <c r="H117" s="263"/>
      <c r="I117" s="1108"/>
      <c r="J117" s="1109"/>
      <c r="K117" s="1109"/>
      <c r="L117" s="1109"/>
      <c r="M117" s="1109"/>
      <c r="N117" s="262"/>
      <c r="O117" s="262"/>
      <c r="P117" s="262"/>
      <c r="Q117" s="262"/>
      <c r="R117" s="262"/>
      <c r="S117" s="262"/>
      <c r="T117" s="262"/>
      <c r="U117" s="262"/>
      <c r="V117" s="649"/>
    </row>
    <row r="118" spans="1:22" s="62" customFormat="1" ht="12.75" customHeight="1">
      <c r="A118" s="369"/>
      <c r="B118" s="933"/>
      <c r="C118" s="289"/>
      <c r="D118" s="977"/>
      <c r="E118" s="968" t="s">
        <v>399</v>
      </c>
      <c r="F118" s="939"/>
      <c r="G118" s="273">
        <v>300</v>
      </c>
      <c r="H118" s="775" t="s">
        <v>448</v>
      </c>
      <c r="I118" s="1172" t="s">
        <v>505</v>
      </c>
      <c r="J118" s="1173"/>
      <c r="K118" s="1173"/>
      <c r="L118" s="1173"/>
      <c r="M118" s="1174"/>
      <c r="N118" s="282" t="s">
        <v>14</v>
      </c>
      <c r="O118" s="282" t="s">
        <v>14</v>
      </c>
      <c r="P118" s="282" t="s">
        <v>14</v>
      </c>
      <c r="Q118" s="282" t="s">
        <v>14</v>
      </c>
      <c r="R118" s="282" t="s">
        <v>14</v>
      </c>
      <c r="S118" s="282" t="s">
        <v>14</v>
      </c>
      <c r="T118" s="282" t="s">
        <v>15</v>
      </c>
      <c r="U118" s="625" t="s">
        <v>14</v>
      </c>
      <c r="V118" s="587" t="s">
        <v>14</v>
      </c>
    </row>
    <row r="119" spans="1:22" s="62" customFormat="1" ht="14.25" customHeight="1">
      <c r="A119" s="369"/>
      <c r="B119" s="933"/>
      <c r="C119" s="289"/>
      <c r="D119" s="977"/>
      <c r="E119" s="969"/>
      <c r="F119" s="939"/>
      <c r="G119" s="275">
        <v>400</v>
      </c>
      <c r="H119" s="774" t="s">
        <v>440</v>
      </c>
      <c r="I119" s="1129" t="s">
        <v>506</v>
      </c>
      <c r="J119" s="1130"/>
      <c r="K119" s="1130"/>
      <c r="L119" s="1130"/>
      <c r="M119" s="1131"/>
      <c r="N119" s="581" t="s">
        <v>14</v>
      </c>
      <c r="O119" s="581" t="s">
        <v>14</v>
      </c>
      <c r="P119" s="581" t="s">
        <v>14</v>
      </c>
      <c r="Q119" s="581" t="s">
        <v>14</v>
      </c>
      <c r="R119" s="581" t="s">
        <v>14</v>
      </c>
      <c r="S119" s="581" t="s">
        <v>14</v>
      </c>
      <c r="T119" s="581" t="s">
        <v>15</v>
      </c>
      <c r="U119" s="620" t="s">
        <v>14</v>
      </c>
      <c r="V119" s="582" t="s">
        <v>14</v>
      </c>
    </row>
    <row r="120" spans="1:22" s="62" customFormat="1" ht="12.75" customHeight="1">
      <c r="A120" s="369"/>
      <c r="B120" s="933"/>
      <c r="C120" s="289"/>
      <c r="D120" s="977"/>
      <c r="E120" s="969"/>
      <c r="F120" s="939"/>
      <c r="G120" s="275">
        <v>500</v>
      </c>
      <c r="H120" s="775" t="s">
        <v>448</v>
      </c>
      <c r="I120" s="1094" t="s">
        <v>507</v>
      </c>
      <c r="J120" s="847"/>
      <c r="K120" s="847"/>
      <c r="L120" s="847"/>
      <c r="M120" s="848"/>
      <c r="N120" s="581" t="s">
        <v>14</v>
      </c>
      <c r="O120" s="581" t="s">
        <v>14</v>
      </c>
      <c r="P120" s="581" t="s">
        <v>14</v>
      </c>
      <c r="Q120" s="581" t="s">
        <v>14</v>
      </c>
      <c r="R120" s="581" t="s">
        <v>14</v>
      </c>
      <c r="S120" s="581" t="s">
        <v>14</v>
      </c>
      <c r="T120" s="581" t="s">
        <v>15</v>
      </c>
      <c r="U120" s="620" t="s">
        <v>14</v>
      </c>
      <c r="V120" s="582" t="s">
        <v>14</v>
      </c>
    </row>
    <row r="121" spans="1:22" s="62" customFormat="1" ht="12.75" customHeight="1">
      <c r="A121" s="369"/>
      <c r="B121" s="933"/>
      <c r="C121" s="289"/>
      <c r="D121" s="977"/>
      <c r="E121" s="969"/>
      <c r="F121" s="939"/>
      <c r="G121" s="275">
        <v>500</v>
      </c>
      <c r="H121" s="275">
        <v>5.6</v>
      </c>
      <c r="I121" s="846" t="s">
        <v>508</v>
      </c>
      <c r="J121" s="847"/>
      <c r="K121" s="847"/>
      <c r="L121" s="847"/>
      <c r="M121" s="848"/>
      <c r="N121" s="581" t="s">
        <v>14</v>
      </c>
      <c r="O121" s="581" t="s">
        <v>14</v>
      </c>
      <c r="P121" s="581" t="s">
        <v>14</v>
      </c>
      <c r="Q121" s="581" t="s">
        <v>14</v>
      </c>
      <c r="R121" s="581" t="s">
        <v>14</v>
      </c>
      <c r="S121" s="581" t="s">
        <v>14</v>
      </c>
      <c r="T121" s="581" t="s">
        <v>15</v>
      </c>
      <c r="U121" s="620" t="s">
        <v>14</v>
      </c>
      <c r="V121" s="582" t="s">
        <v>14</v>
      </c>
    </row>
    <row r="122" spans="1:22" s="62" customFormat="1" ht="13.8">
      <c r="A122" s="369"/>
      <c r="B122" s="933"/>
      <c r="C122" s="289"/>
      <c r="D122" s="977"/>
      <c r="E122" s="969"/>
      <c r="F122" s="939"/>
      <c r="G122" s="275">
        <v>600</v>
      </c>
      <c r="H122" s="775" t="s">
        <v>448</v>
      </c>
      <c r="I122" s="1094" t="s">
        <v>509</v>
      </c>
      <c r="J122" s="847"/>
      <c r="K122" s="847"/>
      <c r="L122" s="847"/>
      <c r="M122" s="848"/>
      <c r="N122" s="581" t="s">
        <v>14</v>
      </c>
      <c r="O122" s="581" t="s">
        <v>14</v>
      </c>
      <c r="P122" s="581" t="s">
        <v>14</v>
      </c>
      <c r="Q122" s="581" t="s">
        <v>14</v>
      </c>
      <c r="R122" s="581" t="s">
        <v>14</v>
      </c>
      <c r="S122" s="581" t="s">
        <v>14</v>
      </c>
      <c r="T122" s="581" t="s">
        <v>15</v>
      </c>
      <c r="U122" s="620" t="s">
        <v>14</v>
      </c>
      <c r="V122" s="582" t="s">
        <v>14</v>
      </c>
    </row>
    <row r="123" spans="1:22" s="62" customFormat="1" ht="14.25" customHeight="1">
      <c r="A123" s="369"/>
      <c r="B123" s="933"/>
      <c r="C123" s="289"/>
      <c r="D123" s="977"/>
      <c r="E123" s="970"/>
      <c r="F123" s="940"/>
      <c r="G123" s="273">
        <v>800</v>
      </c>
      <c r="H123" s="774" t="s">
        <v>510</v>
      </c>
      <c r="I123" s="1156" t="s">
        <v>511</v>
      </c>
      <c r="J123" s="1157"/>
      <c r="K123" s="1157"/>
      <c r="L123" s="1157"/>
      <c r="M123" s="1158"/>
      <c r="N123" s="595" t="s">
        <v>14</v>
      </c>
      <c r="O123" s="595" t="s">
        <v>14</v>
      </c>
      <c r="P123" s="595" t="s">
        <v>14</v>
      </c>
      <c r="Q123" s="595" t="s">
        <v>14</v>
      </c>
      <c r="R123" s="595" t="s">
        <v>14</v>
      </c>
      <c r="S123" s="595" t="s">
        <v>14</v>
      </c>
      <c r="T123" s="595" t="s">
        <v>15</v>
      </c>
      <c r="U123" s="636" t="s">
        <v>14</v>
      </c>
      <c r="V123" s="596" t="s">
        <v>14</v>
      </c>
    </row>
    <row r="124" spans="1:22" s="62" customFormat="1" ht="14.25" customHeight="1">
      <c r="A124" s="369"/>
      <c r="B124" s="933"/>
      <c r="C124" s="289"/>
      <c r="D124" s="977"/>
      <c r="E124" s="725"/>
      <c r="F124" s="688"/>
      <c r="G124" s="256"/>
      <c r="H124" s="256"/>
      <c r="I124" s="895"/>
      <c r="J124" s="1001"/>
      <c r="K124" s="1001"/>
      <c r="L124" s="1001"/>
      <c r="M124" s="1001"/>
      <c r="N124" s="259"/>
      <c r="O124" s="259"/>
      <c r="P124" s="259"/>
      <c r="Q124" s="259"/>
      <c r="R124" s="259"/>
      <c r="S124" s="259"/>
      <c r="T124" s="259"/>
      <c r="U124" s="259"/>
      <c r="V124" s="657"/>
    </row>
    <row r="125" spans="1:22" s="62" customFormat="1" ht="12.75" customHeight="1">
      <c r="A125" s="369"/>
      <c r="B125" s="933"/>
      <c r="C125" s="289"/>
      <c r="D125" s="977"/>
      <c r="E125" s="976" t="s">
        <v>402</v>
      </c>
      <c r="F125" s="959" t="s">
        <v>84</v>
      </c>
      <c r="G125" s="273">
        <v>300</v>
      </c>
      <c r="H125" s="773" t="s">
        <v>440</v>
      </c>
      <c r="I125" s="917" t="s">
        <v>512</v>
      </c>
      <c r="J125" s="921"/>
      <c r="K125" s="921"/>
      <c r="L125" s="921"/>
      <c r="M125" s="922"/>
      <c r="N125" s="578" t="s">
        <v>14</v>
      </c>
      <c r="O125" s="578" t="s">
        <v>14</v>
      </c>
      <c r="P125" s="578" t="s">
        <v>14</v>
      </c>
      <c r="Q125" s="578" t="s">
        <v>14</v>
      </c>
      <c r="R125" s="578" t="s">
        <v>14</v>
      </c>
      <c r="S125" s="578" t="s">
        <v>14</v>
      </c>
      <c r="T125" s="578" t="s">
        <v>15</v>
      </c>
      <c r="U125" s="626" t="s">
        <v>14</v>
      </c>
      <c r="V125" s="579" t="s">
        <v>14</v>
      </c>
    </row>
    <row r="126" spans="1:22" s="62" customFormat="1" ht="13.8">
      <c r="A126" s="369"/>
      <c r="B126" s="933"/>
      <c r="C126" s="289"/>
      <c r="D126" s="977"/>
      <c r="E126" s="977"/>
      <c r="F126" s="942"/>
      <c r="G126" s="275">
        <v>300</v>
      </c>
      <c r="H126" s="774" t="s">
        <v>440</v>
      </c>
      <c r="I126" s="917" t="s">
        <v>513</v>
      </c>
      <c r="J126" s="921"/>
      <c r="K126" s="921"/>
      <c r="L126" s="921"/>
      <c r="M126" s="922"/>
      <c r="N126" s="581" t="s">
        <v>14</v>
      </c>
      <c r="O126" s="581" t="s">
        <v>14</v>
      </c>
      <c r="P126" s="581" t="s">
        <v>14</v>
      </c>
      <c r="Q126" s="581" t="s">
        <v>14</v>
      </c>
      <c r="R126" s="581" t="s">
        <v>14</v>
      </c>
      <c r="S126" s="581" t="s">
        <v>14</v>
      </c>
      <c r="T126" s="581" t="s">
        <v>15</v>
      </c>
      <c r="U126" s="620" t="s">
        <v>14</v>
      </c>
      <c r="V126" s="582" t="s">
        <v>14</v>
      </c>
    </row>
    <row r="127" spans="1:22" s="62" customFormat="1" ht="14.25" customHeight="1">
      <c r="A127" s="369"/>
      <c r="B127" s="933"/>
      <c r="C127" s="289"/>
      <c r="D127" s="977"/>
      <c r="E127" s="977"/>
      <c r="F127" s="942"/>
      <c r="G127" s="275">
        <v>300</v>
      </c>
      <c r="H127" s="774" t="s">
        <v>448</v>
      </c>
      <c r="I127" s="917" t="s">
        <v>514</v>
      </c>
      <c r="J127" s="921"/>
      <c r="K127" s="921"/>
      <c r="L127" s="921"/>
      <c r="M127" s="922"/>
      <c r="N127" s="581" t="s">
        <v>14</v>
      </c>
      <c r="O127" s="581" t="s">
        <v>14</v>
      </c>
      <c r="P127" s="581" t="s">
        <v>14</v>
      </c>
      <c r="Q127" s="581" t="s">
        <v>14</v>
      </c>
      <c r="R127" s="581" t="s">
        <v>14</v>
      </c>
      <c r="S127" s="581" t="s">
        <v>14</v>
      </c>
      <c r="T127" s="581" t="s">
        <v>15</v>
      </c>
      <c r="U127" s="620" t="s">
        <v>14</v>
      </c>
      <c r="V127" s="582" t="s">
        <v>14</v>
      </c>
    </row>
    <row r="128" spans="1:22" s="62" customFormat="1" ht="13.8">
      <c r="A128" s="369"/>
      <c r="B128" s="933"/>
      <c r="C128" s="289"/>
      <c r="D128" s="977"/>
      <c r="E128" s="977"/>
      <c r="F128" s="942"/>
      <c r="G128" s="275">
        <v>400</v>
      </c>
      <c r="H128" s="774" t="s">
        <v>440</v>
      </c>
      <c r="I128" s="917" t="s">
        <v>515</v>
      </c>
      <c r="J128" s="921"/>
      <c r="K128" s="921"/>
      <c r="L128" s="921"/>
      <c r="M128" s="922"/>
      <c r="N128" s="581" t="s">
        <v>14</v>
      </c>
      <c r="O128" s="581" t="s">
        <v>14</v>
      </c>
      <c r="P128" s="581" t="s">
        <v>14</v>
      </c>
      <c r="Q128" s="581" t="s">
        <v>14</v>
      </c>
      <c r="R128" s="581" t="s">
        <v>14</v>
      </c>
      <c r="S128" s="581" t="s">
        <v>14</v>
      </c>
      <c r="T128" s="581" t="s">
        <v>15</v>
      </c>
      <c r="U128" s="620" t="s">
        <v>14</v>
      </c>
      <c r="V128" s="582" t="s">
        <v>14</v>
      </c>
    </row>
    <row r="129" spans="1:22" s="62" customFormat="1" ht="13.8">
      <c r="A129" s="369"/>
      <c r="B129" s="933"/>
      <c r="C129" s="289"/>
      <c r="D129" s="977"/>
      <c r="E129" s="977"/>
      <c r="F129" s="942"/>
      <c r="G129" s="275">
        <v>400</v>
      </c>
      <c r="H129" s="774" t="s">
        <v>440</v>
      </c>
      <c r="I129" s="917" t="s">
        <v>516</v>
      </c>
      <c r="J129" s="921"/>
      <c r="K129" s="921"/>
      <c r="L129" s="921"/>
      <c r="M129" s="922"/>
      <c r="N129" s="581" t="s">
        <v>14</v>
      </c>
      <c r="O129" s="581" t="s">
        <v>14</v>
      </c>
      <c r="P129" s="581" t="s">
        <v>14</v>
      </c>
      <c r="Q129" s="581" t="s">
        <v>14</v>
      </c>
      <c r="R129" s="581" t="s">
        <v>14</v>
      </c>
      <c r="S129" s="581" t="s">
        <v>14</v>
      </c>
      <c r="T129" s="581" t="s">
        <v>15</v>
      </c>
      <c r="U129" s="620" t="s">
        <v>14</v>
      </c>
      <c r="V129" s="582" t="s">
        <v>14</v>
      </c>
    </row>
    <row r="130" spans="1:22" s="62" customFormat="1" ht="14.25" customHeight="1">
      <c r="A130" s="369"/>
      <c r="B130" s="933"/>
      <c r="C130" s="289"/>
      <c r="D130" s="977"/>
      <c r="E130" s="977"/>
      <c r="F130" s="942"/>
      <c r="G130" s="275">
        <v>500</v>
      </c>
      <c r="H130" s="774" t="s">
        <v>448</v>
      </c>
      <c r="I130" s="917" t="s">
        <v>517</v>
      </c>
      <c r="J130" s="921"/>
      <c r="K130" s="921"/>
      <c r="L130" s="921"/>
      <c r="M130" s="922"/>
      <c r="N130" s="581" t="s">
        <v>14</v>
      </c>
      <c r="O130" s="581" t="s">
        <v>14</v>
      </c>
      <c r="P130" s="581" t="s">
        <v>14</v>
      </c>
      <c r="Q130" s="581" t="s">
        <v>14</v>
      </c>
      <c r="R130" s="581" t="s">
        <v>14</v>
      </c>
      <c r="S130" s="581" t="s">
        <v>14</v>
      </c>
      <c r="T130" s="581" t="s">
        <v>15</v>
      </c>
      <c r="U130" s="620" t="s">
        <v>14</v>
      </c>
      <c r="V130" s="582" t="s">
        <v>14</v>
      </c>
    </row>
    <row r="131" spans="1:22" s="62" customFormat="1" ht="12.75" customHeight="1">
      <c r="A131" s="369"/>
      <c r="B131" s="933"/>
      <c r="C131" s="289"/>
      <c r="D131" s="977"/>
      <c r="E131" s="977"/>
      <c r="F131" s="942"/>
      <c r="G131" s="275">
        <v>500</v>
      </c>
      <c r="H131" s="774" t="s">
        <v>448</v>
      </c>
      <c r="I131" s="917" t="s">
        <v>518</v>
      </c>
      <c r="J131" s="921"/>
      <c r="K131" s="921"/>
      <c r="L131" s="921"/>
      <c r="M131" s="922"/>
      <c r="N131" s="581" t="s">
        <v>14</v>
      </c>
      <c r="O131" s="581" t="s">
        <v>14</v>
      </c>
      <c r="P131" s="581" t="s">
        <v>14</v>
      </c>
      <c r="Q131" s="581" t="s">
        <v>14</v>
      </c>
      <c r="R131" s="581" t="s">
        <v>14</v>
      </c>
      <c r="S131" s="581" t="s">
        <v>14</v>
      </c>
      <c r="T131" s="581" t="s">
        <v>15</v>
      </c>
      <c r="U131" s="620" t="s">
        <v>14</v>
      </c>
      <c r="V131" s="582" t="s">
        <v>14</v>
      </c>
    </row>
    <row r="132" spans="1:22" s="62" customFormat="1" ht="13.8">
      <c r="A132" s="369"/>
      <c r="B132" s="933"/>
      <c r="C132" s="289"/>
      <c r="D132" s="977"/>
      <c r="E132" s="977"/>
      <c r="F132" s="942"/>
      <c r="G132" s="275">
        <v>600</v>
      </c>
      <c r="H132" s="774" t="s">
        <v>448</v>
      </c>
      <c r="I132" s="917" t="s">
        <v>519</v>
      </c>
      <c r="J132" s="921"/>
      <c r="K132" s="921"/>
      <c r="L132" s="921"/>
      <c r="M132" s="922"/>
      <c r="N132" s="581" t="s">
        <v>14</v>
      </c>
      <c r="O132" s="581" t="s">
        <v>14</v>
      </c>
      <c r="P132" s="581" t="s">
        <v>14</v>
      </c>
      <c r="Q132" s="581" t="s">
        <v>14</v>
      </c>
      <c r="R132" s="581" t="s">
        <v>14</v>
      </c>
      <c r="S132" s="581" t="s">
        <v>14</v>
      </c>
      <c r="T132" s="581" t="s">
        <v>15</v>
      </c>
      <c r="U132" s="620" t="s">
        <v>14</v>
      </c>
      <c r="V132" s="582" t="s">
        <v>14</v>
      </c>
    </row>
    <row r="133" spans="1:22" s="62" customFormat="1" ht="12.75" customHeight="1">
      <c r="A133" s="369"/>
      <c r="B133" s="933"/>
      <c r="C133" s="289"/>
      <c r="D133" s="977"/>
      <c r="E133" s="977"/>
      <c r="F133" s="960"/>
      <c r="G133" s="305">
        <v>600</v>
      </c>
      <c r="H133" s="775" t="s">
        <v>448</v>
      </c>
      <c r="I133" s="917" t="s">
        <v>520</v>
      </c>
      <c r="J133" s="921"/>
      <c r="K133" s="921"/>
      <c r="L133" s="921"/>
      <c r="M133" s="922"/>
      <c r="N133" s="584" t="s">
        <v>14</v>
      </c>
      <c r="O133" s="584" t="s">
        <v>14</v>
      </c>
      <c r="P133" s="584" t="s">
        <v>14</v>
      </c>
      <c r="Q133" s="584" t="s">
        <v>14</v>
      </c>
      <c r="R133" s="584" t="s">
        <v>14</v>
      </c>
      <c r="S133" s="584" t="s">
        <v>14</v>
      </c>
      <c r="T133" s="584" t="s">
        <v>15</v>
      </c>
      <c r="U133" s="631" t="s">
        <v>14</v>
      </c>
      <c r="V133" s="585" t="s">
        <v>14</v>
      </c>
    </row>
    <row r="134" spans="1:22" s="62" customFormat="1" ht="13.8">
      <c r="A134" s="369"/>
      <c r="B134" s="933"/>
      <c r="C134" s="289"/>
      <c r="D134" s="977"/>
      <c r="E134" s="977"/>
      <c r="F134" s="256"/>
      <c r="G134" s="256"/>
      <c r="H134" s="770"/>
      <c r="I134" s="1138"/>
      <c r="J134" s="1063"/>
      <c r="K134" s="1063"/>
      <c r="L134" s="1063"/>
      <c r="M134" s="1063"/>
      <c r="N134" s="259"/>
      <c r="O134" s="259"/>
      <c r="P134" s="259"/>
      <c r="Q134" s="259"/>
      <c r="R134" s="259"/>
      <c r="S134" s="259"/>
      <c r="T134" s="259"/>
      <c r="U134" s="259"/>
      <c r="V134" s="657"/>
    </row>
    <row r="135" spans="1:22" s="62" customFormat="1" ht="14.25" customHeight="1">
      <c r="A135" s="369"/>
      <c r="B135" s="933"/>
      <c r="C135" s="289"/>
      <c r="D135" s="977"/>
      <c r="E135" s="977"/>
      <c r="F135" s="959" t="s">
        <v>99</v>
      </c>
      <c r="G135" s="268">
        <v>300</v>
      </c>
      <c r="H135" s="773" t="s">
        <v>440</v>
      </c>
      <c r="I135" s="917" t="s">
        <v>521</v>
      </c>
      <c r="J135" s="921"/>
      <c r="K135" s="921"/>
      <c r="L135" s="921"/>
      <c r="M135" s="922"/>
      <c r="N135" s="578" t="s">
        <v>14</v>
      </c>
      <c r="O135" s="578" t="s">
        <v>14</v>
      </c>
      <c r="P135" s="578" t="s">
        <v>14</v>
      </c>
      <c r="Q135" s="578" t="s">
        <v>14</v>
      </c>
      <c r="R135" s="578" t="s">
        <v>14</v>
      </c>
      <c r="S135" s="578" t="s">
        <v>14</v>
      </c>
      <c r="T135" s="578" t="s">
        <v>15</v>
      </c>
      <c r="U135" s="626" t="s">
        <v>14</v>
      </c>
      <c r="V135" s="579" t="s">
        <v>14</v>
      </c>
    </row>
    <row r="136" spans="1:22" s="62" customFormat="1" ht="12.75" customHeight="1">
      <c r="A136" s="369"/>
      <c r="B136" s="933"/>
      <c r="C136" s="289"/>
      <c r="D136" s="977"/>
      <c r="E136" s="977"/>
      <c r="F136" s="942"/>
      <c r="G136" s="275">
        <v>400</v>
      </c>
      <c r="H136" s="774" t="s">
        <v>440</v>
      </c>
      <c r="I136" s="917" t="s">
        <v>522</v>
      </c>
      <c r="J136" s="921"/>
      <c r="K136" s="921"/>
      <c r="L136" s="921"/>
      <c r="M136" s="922"/>
      <c r="N136" s="581" t="s">
        <v>14</v>
      </c>
      <c r="O136" s="581" t="s">
        <v>14</v>
      </c>
      <c r="P136" s="581" t="s">
        <v>14</v>
      </c>
      <c r="Q136" s="581" t="s">
        <v>14</v>
      </c>
      <c r="R136" s="581" t="s">
        <v>14</v>
      </c>
      <c r="S136" s="581" t="s">
        <v>14</v>
      </c>
      <c r="T136" s="581" t="s">
        <v>15</v>
      </c>
      <c r="U136" s="620" t="s">
        <v>14</v>
      </c>
      <c r="V136" s="582" t="s">
        <v>14</v>
      </c>
    </row>
    <row r="137" spans="1:22" s="62" customFormat="1" ht="12.75" customHeight="1">
      <c r="A137" s="369"/>
      <c r="B137" s="933"/>
      <c r="C137" s="289"/>
      <c r="D137" s="977"/>
      <c r="E137" s="977"/>
      <c r="F137" s="942"/>
      <c r="G137" s="275">
        <v>500</v>
      </c>
      <c r="H137" s="774" t="s">
        <v>448</v>
      </c>
      <c r="I137" s="917" t="s">
        <v>523</v>
      </c>
      <c r="J137" s="921"/>
      <c r="K137" s="921"/>
      <c r="L137" s="921"/>
      <c r="M137" s="922"/>
      <c r="N137" s="581" t="s">
        <v>14</v>
      </c>
      <c r="O137" s="581" t="s">
        <v>14</v>
      </c>
      <c r="P137" s="581" t="s">
        <v>14</v>
      </c>
      <c r="Q137" s="581" t="s">
        <v>14</v>
      </c>
      <c r="R137" s="581" t="s">
        <v>14</v>
      </c>
      <c r="S137" s="581" t="s">
        <v>14</v>
      </c>
      <c r="T137" s="581" t="s">
        <v>15</v>
      </c>
      <c r="U137" s="620" t="s">
        <v>14</v>
      </c>
      <c r="V137" s="582" t="s">
        <v>14</v>
      </c>
    </row>
    <row r="138" spans="1:22" s="62" customFormat="1" ht="13.8">
      <c r="A138" s="369"/>
      <c r="B138" s="933"/>
      <c r="C138" s="289"/>
      <c r="D138" s="977"/>
      <c r="E138" s="978"/>
      <c r="F138" s="960"/>
      <c r="G138" s="305">
        <v>600</v>
      </c>
      <c r="H138" s="775" t="s">
        <v>448</v>
      </c>
      <c r="I138" s="917" t="s">
        <v>524</v>
      </c>
      <c r="J138" s="921"/>
      <c r="K138" s="921"/>
      <c r="L138" s="921"/>
      <c r="M138" s="922"/>
      <c r="N138" s="595" t="s">
        <v>14</v>
      </c>
      <c r="O138" s="595" t="s">
        <v>14</v>
      </c>
      <c r="P138" s="595" t="s">
        <v>14</v>
      </c>
      <c r="Q138" s="595" t="s">
        <v>14</v>
      </c>
      <c r="R138" s="595" t="s">
        <v>14</v>
      </c>
      <c r="S138" s="595" t="s">
        <v>14</v>
      </c>
      <c r="T138" s="595" t="s">
        <v>15</v>
      </c>
      <c r="U138" s="636" t="s">
        <v>14</v>
      </c>
      <c r="V138" s="596" t="s">
        <v>14</v>
      </c>
    </row>
    <row r="139" spans="1:22" s="62" customFormat="1" ht="14.25" customHeight="1">
      <c r="A139" s="369"/>
      <c r="B139" s="933"/>
      <c r="C139" s="289"/>
      <c r="D139" s="977"/>
      <c r="E139" s="294"/>
      <c r="F139" s="256"/>
      <c r="G139" s="256"/>
      <c r="H139" s="256"/>
      <c r="I139" s="895"/>
      <c r="J139" s="1001"/>
      <c r="K139" s="1001"/>
      <c r="L139" s="1001"/>
      <c r="M139" s="1001"/>
      <c r="N139" s="259"/>
      <c r="O139" s="259"/>
      <c r="P139" s="259"/>
      <c r="Q139" s="259"/>
      <c r="R139" s="259"/>
      <c r="S139" s="259"/>
      <c r="T139" s="259"/>
      <c r="U139" s="259"/>
      <c r="V139" s="657"/>
    </row>
    <row r="140" spans="1:22" s="62" customFormat="1" ht="12.75" customHeight="1">
      <c r="A140" s="369"/>
      <c r="B140" s="933"/>
      <c r="C140" s="289"/>
      <c r="D140" s="977"/>
      <c r="E140" s="947" t="s">
        <v>98</v>
      </c>
      <c r="F140" s="947" t="s">
        <v>400</v>
      </c>
      <c r="G140" s="268">
        <v>300</v>
      </c>
      <c r="H140" s="773" t="s">
        <v>440</v>
      </c>
      <c r="I140" s="917" t="s">
        <v>525</v>
      </c>
      <c r="J140" s="921"/>
      <c r="K140" s="921"/>
      <c r="L140" s="921"/>
      <c r="M140" s="922"/>
      <c r="N140" s="578" t="s">
        <v>14</v>
      </c>
      <c r="O140" s="578" t="s">
        <v>14</v>
      </c>
      <c r="P140" s="578" t="s">
        <v>14</v>
      </c>
      <c r="Q140" s="578" t="s">
        <v>14</v>
      </c>
      <c r="R140" s="578" t="s">
        <v>14</v>
      </c>
      <c r="S140" s="578" t="s">
        <v>15</v>
      </c>
      <c r="T140" s="578" t="s">
        <v>14</v>
      </c>
      <c r="U140" s="626" t="s">
        <v>14</v>
      </c>
      <c r="V140" s="579" t="s">
        <v>15</v>
      </c>
    </row>
    <row r="141" spans="1:22" s="62" customFormat="1" ht="13.8">
      <c r="A141" s="369"/>
      <c r="B141" s="933"/>
      <c r="C141" s="289"/>
      <c r="D141" s="978"/>
      <c r="E141" s="949"/>
      <c r="F141" s="949"/>
      <c r="G141" s="281">
        <v>300</v>
      </c>
      <c r="H141" s="775" t="s">
        <v>448</v>
      </c>
      <c r="I141" s="917" t="s">
        <v>526</v>
      </c>
      <c r="J141" s="921"/>
      <c r="K141" s="921"/>
      <c r="L141" s="921"/>
      <c r="M141" s="922"/>
      <c r="N141" s="584" t="s">
        <v>14</v>
      </c>
      <c r="O141" s="584" t="s">
        <v>14</v>
      </c>
      <c r="P141" s="584" t="s">
        <v>14</v>
      </c>
      <c r="Q141" s="584" t="s">
        <v>14</v>
      </c>
      <c r="R141" s="584" t="s">
        <v>14</v>
      </c>
      <c r="S141" s="584" t="s">
        <v>15</v>
      </c>
      <c r="T141" s="584" t="s">
        <v>14</v>
      </c>
      <c r="U141" s="631" t="s">
        <v>14</v>
      </c>
      <c r="V141" s="585" t="s">
        <v>15</v>
      </c>
    </row>
    <row r="142" spans="1:22" s="62" customFormat="1" ht="13.2" customHeight="1">
      <c r="A142" s="369"/>
      <c r="B142" s="933"/>
      <c r="C142" s="289"/>
      <c r="D142" s="263"/>
      <c r="E142" s="293"/>
      <c r="F142" s="263"/>
      <c r="G142" s="263"/>
      <c r="H142" s="757"/>
      <c r="I142" s="1107"/>
      <c r="J142" s="877"/>
      <c r="K142" s="877"/>
      <c r="L142" s="877"/>
      <c r="M142" s="877"/>
      <c r="N142" s="262"/>
      <c r="O142" s="262"/>
      <c r="P142" s="262"/>
      <c r="Q142" s="262"/>
      <c r="R142" s="262"/>
      <c r="S142" s="262"/>
      <c r="T142" s="262"/>
      <c r="U142" s="262"/>
      <c r="V142" s="649"/>
    </row>
    <row r="143" spans="1:22" s="62" customFormat="1" ht="13.95" customHeight="1">
      <c r="A143" s="369"/>
      <c r="B143" s="933"/>
      <c r="C143" s="289"/>
      <c r="D143" s="965" t="s">
        <v>397</v>
      </c>
      <c r="E143" s="732" t="s">
        <v>399</v>
      </c>
      <c r="F143" s="1091" t="s">
        <v>84</v>
      </c>
      <c r="G143" s="257" t="s">
        <v>254</v>
      </c>
      <c r="H143" s="747" t="s">
        <v>447</v>
      </c>
      <c r="I143" s="1175" t="s">
        <v>527</v>
      </c>
      <c r="J143" s="1176"/>
      <c r="K143" s="1176"/>
      <c r="L143" s="1176"/>
      <c r="M143" s="1177"/>
      <c r="N143" s="584" t="s">
        <v>14</v>
      </c>
      <c r="O143" s="584" t="s">
        <v>14</v>
      </c>
      <c r="P143" s="584" t="s">
        <v>14</v>
      </c>
      <c r="Q143" s="584" t="s">
        <v>14</v>
      </c>
      <c r="R143" s="584" t="s">
        <v>14</v>
      </c>
      <c r="S143" s="584" t="s">
        <v>14</v>
      </c>
      <c r="T143" s="584" t="s">
        <v>15</v>
      </c>
      <c r="U143" s="631" t="s">
        <v>14</v>
      </c>
      <c r="V143" s="585" t="s">
        <v>14</v>
      </c>
    </row>
    <row r="144" spans="1:22" s="62" customFormat="1" ht="13.8">
      <c r="A144" s="369"/>
      <c r="B144" s="933"/>
      <c r="C144" s="289"/>
      <c r="D144" s="966"/>
      <c r="E144" s="733"/>
      <c r="F144" s="1092"/>
      <c r="G144" s="267"/>
      <c r="H144" s="789"/>
      <c r="I144" s="790"/>
      <c r="J144" s="791"/>
      <c r="K144" s="791"/>
      <c r="L144" s="791"/>
      <c r="M144" s="792"/>
      <c r="N144" s="279"/>
      <c r="O144" s="279"/>
      <c r="P144" s="279"/>
      <c r="Q144" s="279"/>
      <c r="R144" s="279"/>
      <c r="S144" s="279"/>
      <c r="T144" s="279"/>
      <c r="U144" s="589"/>
      <c r="V144" s="597"/>
    </row>
    <row r="145" spans="1:22" s="62" customFormat="1" ht="13.8">
      <c r="A145" s="369"/>
      <c r="B145" s="933"/>
      <c r="C145" s="289"/>
      <c r="D145" s="966"/>
      <c r="E145" s="1098" t="s">
        <v>398</v>
      </c>
      <c r="F145" s="1092"/>
      <c r="G145" s="280" t="s">
        <v>100</v>
      </c>
      <c r="H145" s="793" t="s">
        <v>440</v>
      </c>
      <c r="I145" s="917" t="s">
        <v>528</v>
      </c>
      <c r="J145" s="921"/>
      <c r="K145" s="921"/>
      <c r="L145" s="921"/>
      <c r="M145" s="922"/>
      <c r="N145" s="578" t="s">
        <v>14</v>
      </c>
      <c r="O145" s="578" t="s">
        <v>14</v>
      </c>
      <c r="P145" s="578" t="s">
        <v>14</v>
      </c>
      <c r="Q145" s="578" t="s">
        <v>14</v>
      </c>
      <c r="R145" s="578" t="s">
        <v>14</v>
      </c>
      <c r="S145" s="578" t="s">
        <v>14</v>
      </c>
      <c r="T145" s="578" t="s">
        <v>15</v>
      </c>
      <c r="U145" s="626" t="s">
        <v>14</v>
      </c>
      <c r="V145" s="579" t="s">
        <v>14</v>
      </c>
    </row>
    <row r="146" spans="1:22" s="62" customFormat="1" ht="13.8">
      <c r="A146" s="369"/>
      <c r="B146" s="933"/>
      <c r="C146" s="289"/>
      <c r="D146" s="966"/>
      <c r="E146" s="1099"/>
      <c r="F146" s="1092"/>
      <c r="G146" s="275" t="s">
        <v>101</v>
      </c>
      <c r="H146" s="794" t="s">
        <v>448</v>
      </c>
      <c r="I146" s="1003" t="s">
        <v>529</v>
      </c>
      <c r="J146" s="1004"/>
      <c r="K146" s="1004"/>
      <c r="L146" s="1004"/>
      <c r="M146" s="1005"/>
      <c r="N146" s="581" t="s">
        <v>14</v>
      </c>
      <c r="O146" s="581" t="s">
        <v>14</v>
      </c>
      <c r="P146" s="581" t="s">
        <v>14</v>
      </c>
      <c r="Q146" s="581" t="s">
        <v>14</v>
      </c>
      <c r="R146" s="581" t="s">
        <v>14</v>
      </c>
      <c r="S146" s="581" t="s">
        <v>14</v>
      </c>
      <c r="T146" s="581" t="s">
        <v>15</v>
      </c>
      <c r="U146" s="620" t="s">
        <v>14</v>
      </c>
      <c r="V146" s="582" t="s">
        <v>14</v>
      </c>
    </row>
    <row r="147" spans="1:22" s="62" customFormat="1" ht="13.8">
      <c r="A147" s="369"/>
      <c r="B147" s="933"/>
      <c r="C147" s="289"/>
      <c r="D147" s="966"/>
      <c r="E147" s="1100"/>
      <c r="F147" s="1093"/>
      <c r="G147" s="305" t="s">
        <v>102</v>
      </c>
      <c r="H147" s="794" t="s">
        <v>447</v>
      </c>
      <c r="I147" s="1003" t="s">
        <v>530</v>
      </c>
      <c r="J147" s="1004"/>
      <c r="K147" s="1004"/>
      <c r="L147" s="1004"/>
      <c r="M147" s="1005"/>
      <c r="N147" s="271" t="s">
        <v>14</v>
      </c>
      <c r="O147" s="271" t="s">
        <v>14</v>
      </c>
      <c r="P147" s="271" t="s">
        <v>14</v>
      </c>
      <c r="Q147" s="271" t="s">
        <v>14</v>
      </c>
      <c r="R147" s="271" t="s">
        <v>14</v>
      </c>
      <c r="S147" s="271" t="s">
        <v>14</v>
      </c>
      <c r="T147" s="271" t="s">
        <v>15</v>
      </c>
      <c r="U147" s="627" t="s">
        <v>14</v>
      </c>
      <c r="V147" s="575" t="s">
        <v>14</v>
      </c>
    </row>
    <row r="148" spans="1:22" s="62" customFormat="1" ht="13.8">
      <c r="A148" s="369"/>
      <c r="B148" s="933"/>
      <c r="C148" s="289"/>
      <c r="D148" s="966"/>
      <c r="E148" s="734"/>
      <c r="F148" s="263"/>
      <c r="G148" s="263"/>
      <c r="H148" s="757"/>
      <c r="I148" s="1107"/>
      <c r="J148" s="877"/>
      <c r="K148" s="877"/>
      <c r="L148" s="877"/>
      <c r="M148" s="877"/>
      <c r="N148" s="262"/>
      <c r="O148" s="262"/>
      <c r="P148" s="262"/>
      <c r="Q148" s="262"/>
      <c r="R148" s="262"/>
      <c r="S148" s="262"/>
      <c r="T148" s="262"/>
      <c r="U148" s="262"/>
      <c r="V148" s="649"/>
    </row>
    <row r="149" spans="1:22" s="62" customFormat="1" ht="13.8">
      <c r="A149" s="369"/>
      <c r="B149" s="933"/>
      <c r="C149" s="289"/>
      <c r="D149" s="966"/>
      <c r="E149" s="976" t="s">
        <v>402</v>
      </c>
      <c r="F149" s="254" t="s">
        <v>84</v>
      </c>
      <c r="G149" s="258" t="s">
        <v>103</v>
      </c>
      <c r="H149" s="795" t="s">
        <v>440</v>
      </c>
      <c r="I149" s="917" t="s">
        <v>531</v>
      </c>
      <c r="J149" s="921"/>
      <c r="K149" s="921"/>
      <c r="L149" s="921"/>
      <c r="M149" s="922"/>
      <c r="N149" s="271" t="s">
        <v>14</v>
      </c>
      <c r="O149" s="271" t="s">
        <v>14</v>
      </c>
      <c r="P149" s="271" t="s">
        <v>14</v>
      </c>
      <c r="Q149" s="271" t="s">
        <v>14</v>
      </c>
      <c r="R149" s="271" t="s">
        <v>14</v>
      </c>
      <c r="S149" s="271" t="s">
        <v>14</v>
      </c>
      <c r="T149" s="271" t="s">
        <v>15</v>
      </c>
      <c r="U149" s="627" t="s">
        <v>14</v>
      </c>
      <c r="V149" s="575" t="s">
        <v>14</v>
      </c>
    </row>
    <row r="150" spans="1:22" s="62" customFormat="1" ht="13.8">
      <c r="A150" s="369"/>
      <c r="B150" s="933"/>
      <c r="C150" s="289"/>
      <c r="D150" s="966"/>
      <c r="E150" s="977"/>
      <c r="F150" s="307"/>
      <c r="G150" s="258"/>
      <c r="H150" s="747"/>
      <c r="I150" s="1095"/>
      <c r="J150" s="1096"/>
      <c r="K150" s="1096"/>
      <c r="L150" s="1096"/>
      <c r="M150" s="1097"/>
      <c r="N150" s="598"/>
      <c r="O150" s="598"/>
      <c r="P150" s="598"/>
      <c r="Q150" s="598"/>
      <c r="R150" s="598"/>
      <c r="S150" s="598"/>
      <c r="T150" s="598"/>
      <c r="U150" s="598"/>
      <c r="V150" s="662"/>
    </row>
    <row r="151" spans="1:22" s="62" customFormat="1" ht="13.8">
      <c r="A151" s="369"/>
      <c r="B151" s="933"/>
      <c r="C151" s="289"/>
      <c r="D151" s="966"/>
      <c r="E151" s="977"/>
      <c r="F151" s="947" t="s">
        <v>400</v>
      </c>
      <c r="G151" s="268" t="s">
        <v>102</v>
      </c>
      <c r="H151" s="773" t="s">
        <v>447</v>
      </c>
      <c r="I151" s="917" t="s">
        <v>532</v>
      </c>
      <c r="J151" s="921"/>
      <c r="K151" s="921"/>
      <c r="L151" s="921"/>
      <c r="M151" s="922"/>
      <c r="N151" s="578" t="s">
        <v>14</v>
      </c>
      <c r="O151" s="578" t="s">
        <v>14</v>
      </c>
      <c r="P151" s="578" t="s">
        <v>14</v>
      </c>
      <c r="Q151" s="578" t="s">
        <v>14</v>
      </c>
      <c r="R151" s="578" t="s">
        <v>14</v>
      </c>
      <c r="S151" s="578" t="s">
        <v>14</v>
      </c>
      <c r="T151" s="578" t="s">
        <v>15</v>
      </c>
      <c r="U151" s="626" t="s">
        <v>14</v>
      </c>
      <c r="V151" s="579" t="s">
        <v>14</v>
      </c>
    </row>
    <row r="152" spans="1:22" s="62" customFormat="1" ht="13.8">
      <c r="A152" s="369"/>
      <c r="B152" s="933"/>
      <c r="C152" s="289"/>
      <c r="D152" s="966"/>
      <c r="E152" s="977"/>
      <c r="F152" s="948"/>
      <c r="G152" s="275" t="s">
        <v>104</v>
      </c>
      <c r="H152" s="774" t="s">
        <v>440</v>
      </c>
      <c r="I152" s="917" t="s">
        <v>533</v>
      </c>
      <c r="J152" s="921"/>
      <c r="K152" s="921"/>
      <c r="L152" s="921"/>
      <c r="M152" s="922"/>
      <c r="N152" s="581" t="s">
        <v>14</v>
      </c>
      <c r="O152" s="581" t="s">
        <v>14</v>
      </c>
      <c r="P152" s="581" t="s">
        <v>14</v>
      </c>
      <c r="Q152" s="581" t="s">
        <v>14</v>
      </c>
      <c r="R152" s="581" t="s">
        <v>14</v>
      </c>
      <c r="S152" s="581" t="s">
        <v>14</v>
      </c>
      <c r="T152" s="581" t="s">
        <v>15</v>
      </c>
      <c r="U152" s="620" t="s">
        <v>14</v>
      </c>
      <c r="V152" s="582" t="s">
        <v>14</v>
      </c>
    </row>
    <row r="153" spans="1:22" s="62" customFormat="1" ht="13.8">
      <c r="A153" s="369"/>
      <c r="B153" s="933"/>
      <c r="C153" s="289"/>
      <c r="D153" s="966"/>
      <c r="E153" s="978"/>
      <c r="F153" s="949"/>
      <c r="G153" s="273" t="s">
        <v>105</v>
      </c>
      <c r="H153" s="775" t="s">
        <v>534</v>
      </c>
      <c r="I153" s="917" t="s">
        <v>535</v>
      </c>
      <c r="J153" s="921"/>
      <c r="K153" s="921"/>
      <c r="L153" s="921"/>
      <c r="M153" s="922"/>
      <c r="N153" s="584" t="s">
        <v>14</v>
      </c>
      <c r="O153" s="584" t="s">
        <v>14</v>
      </c>
      <c r="P153" s="584" t="s">
        <v>14</v>
      </c>
      <c r="Q153" s="584" t="s">
        <v>14</v>
      </c>
      <c r="R153" s="584" t="s">
        <v>14</v>
      </c>
      <c r="S153" s="584" t="s">
        <v>14</v>
      </c>
      <c r="T153" s="584" t="s">
        <v>15</v>
      </c>
      <c r="U153" s="631" t="s">
        <v>14</v>
      </c>
      <c r="V153" s="585" t="s">
        <v>14</v>
      </c>
    </row>
    <row r="154" spans="1:22" s="62" customFormat="1" ht="13.8">
      <c r="A154" s="369"/>
      <c r="B154" s="933"/>
      <c r="C154" s="289"/>
      <c r="D154" s="966"/>
      <c r="E154" s="293"/>
      <c r="F154" s="263"/>
      <c r="G154" s="263"/>
      <c r="H154" s="233"/>
      <c r="I154" s="1000"/>
      <c r="J154" s="1000"/>
      <c r="K154" s="1000"/>
      <c r="L154" s="1000"/>
      <c r="M154" s="1000"/>
      <c r="N154" s="262"/>
      <c r="O154" s="262"/>
      <c r="P154" s="262"/>
      <c r="Q154" s="262"/>
      <c r="R154" s="262"/>
      <c r="S154" s="262"/>
      <c r="T154" s="262"/>
      <c r="U154" s="262"/>
      <c r="V154" s="649"/>
    </row>
    <row r="155" spans="1:22" s="62" customFormat="1" ht="13.8">
      <c r="A155" s="369"/>
      <c r="B155" s="933"/>
      <c r="C155" s="289"/>
      <c r="D155" s="967"/>
      <c r="E155" s="687" t="s">
        <v>106</v>
      </c>
      <c r="F155" s="308" t="s">
        <v>400</v>
      </c>
      <c r="G155" s="273" t="s">
        <v>105</v>
      </c>
      <c r="H155" s="795" t="s">
        <v>536</v>
      </c>
      <c r="I155" s="917" t="s">
        <v>537</v>
      </c>
      <c r="J155" s="921"/>
      <c r="K155" s="921"/>
      <c r="L155" s="921"/>
      <c r="M155" s="922"/>
      <c r="N155" s="271" t="s">
        <v>14</v>
      </c>
      <c r="O155" s="271" t="s">
        <v>14</v>
      </c>
      <c r="P155" s="271" t="s">
        <v>14</v>
      </c>
      <c r="Q155" s="271" t="s">
        <v>14</v>
      </c>
      <c r="R155" s="271" t="s">
        <v>14</v>
      </c>
      <c r="S155" s="271" t="s">
        <v>15</v>
      </c>
      <c r="T155" s="271" t="s">
        <v>14</v>
      </c>
      <c r="U155" s="627" t="s">
        <v>14</v>
      </c>
      <c r="V155" s="575" t="s">
        <v>15</v>
      </c>
    </row>
    <row r="156" spans="1:22" s="62" customFormat="1" ht="13.8">
      <c r="A156" s="369"/>
      <c r="B156" s="933"/>
      <c r="C156" s="289"/>
      <c r="D156" s="286"/>
      <c r="E156" s="285"/>
      <c r="F156" s="309"/>
      <c r="G156" s="258"/>
      <c r="H156" s="233"/>
      <c r="I156" s="1000"/>
      <c r="J156" s="1000"/>
      <c r="K156" s="1000"/>
      <c r="L156" s="1000"/>
      <c r="M156" s="1000"/>
      <c r="N156" s="576"/>
      <c r="O156" s="576"/>
      <c r="P156" s="576"/>
      <c r="Q156" s="576"/>
      <c r="R156" s="576"/>
      <c r="S156" s="576"/>
      <c r="T156" s="576"/>
      <c r="U156" s="576"/>
      <c r="V156" s="597"/>
    </row>
    <row r="157" spans="1:22" s="62" customFormat="1" ht="13.8">
      <c r="A157" s="369"/>
      <c r="B157" s="933"/>
      <c r="C157" s="289"/>
      <c r="D157" s="1064" t="s">
        <v>404</v>
      </c>
      <c r="E157" s="145" t="s">
        <v>399</v>
      </c>
      <c r="F157" s="306" t="s">
        <v>84</v>
      </c>
      <c r="G157" s="310" t="s">
        <v>107</v>
      </c>
      <c r="H157" s="774" t="s">
        <v>440</v>
      </c>
      <c r="I157" s="1204" t="s">
        <v>538</v>
      </c>
      <c r="J157" s="1205"/>
      <c r="K157" s="1205"/>
      <c r="L157" s="1205"/>
      <c r="M157" s="1205"/>
      <c r="N157" s="581" t="s">
        <v>14</v>
      </c>
      <c r="O157" s="581" t="s">
        <v>14</v>
      </c>
      <c r="P157" s="581" t="s">
        <v>14</v>
      </c>
      <c r="Q157" s="581" t="s">
        <v>14</v>
      </c>
      <c r="R157" s="581" t="s">
        <v>14</v>
      </c>
      <c r="S157" s="581" t="s">
        <v>14</v>
      </c>
      <c r="T157" s="581" t="s">
        <v>15</v>
      </c>
      <c r="U157" s="620" t="s">
        <v>14</v>
      </c>
      <c r="V157" s="582" t="s">
        <v>14</v>
      </c>
    </row>
    <row r="158" spans="1:22" s="62" customFormat="1" ht="14.25" customHeight="1">
      <c r="A158" s="369"/>
      <c r="B158" s="933"/>
      <c r="C158" s="289"/>
      <c r="D158" s="1065"/>
      <c r="E158" s="735"/>
      <c r="F158" s="309"/>
      <c r="G158" s="258"/>
      <c r="H158" s="258"/>
      <c r="I158" s="1108"/>
      <c r="J158" s="1109"/>
      <c r="K158" s="1109"/>
      <c r="L158" s="1109"/>
      <c r="M158" s="1109"/>
      <c r="N158" s="576"/>
      <c r="O158" s="576"/>
      <c r="P158" s="576"/>
      <c r="Q158" s="576"/>
      <c r="R158" s="576"/>
      <c r="S158" s="576"/>
      <c r="T158" s="576"/>
      <c r="U158" s="576"/>
      <c r="V158" s="597"/>
    </row>
    <row r="159" spans="1:22" s="62" customFormat="1" ht="13.8">
      <c r="A159" s="369"/>
      <c r="B159" s="933"/>
      <c r="C159" s="289"/>
      <c r="D159" s="1065"/>
      <c r="E159" s="976" t="s">
        <v>398</v>
      </c>
      <c r="F159" s="959" t="s">
        <v>84</v>
      </c>
      <c r="G159" s="273" t="s">
        <v>107</v>
      </c>
      <c r="H159" s="773" t="s">
        <v>440</v>
      </c>
      <c r="I159" s="917" t="s">
        <v>539</v>
      </c>
      <c r="J159" s="921"/>
      <c r="K159" s="921"/>
      <c r="L159" s="921"/>
      <c r="M159" s="922"/>
      <c r="N159" s="578" t="s">
        <v>14</v>
      </c>
      <c r="O159" s="578" t="s">
        <v>14</v>
      </c>
      <c r="P159" s="578" t="s">
        <v>14</v>
      </c>
      <c r="Q159" s="578" t="s">
        <v>14</v>
      </c>
      <c r="R159" s="578" t="s">
        <v>14</v>
      </c>
      <c r="S159" s="578" t="s">
        <v>14</v>
      </c>
      <c r="T159" s="578" t="s">
        <v>15</v>
      </c>
      <c r="U159" s="626" t="s">
        <v>14</v>
      </c>
      <c r="V159" s="579" t="s">
        <v>14</v>
      </c>
    </row>
    <row r="160" spans="1:22" s="62" customFormat="1" ht="13.8">
      <c r="A160" s="369"/>
      <c r="B160" s="933"/>
      <c r="C160" s="289"/>
      <c r="D160" s="1065"/>
      <c r="E160" s="977"/>
      <c r="F160" s="942"/>
      <c r="G160" s="275" t="s">
        <v>108</v>
      </c>
      <c r="H160" s="774" t="s">
        <v>447</v>
      </c>
      <c r="I160" s="917" t="s">
        <v>540</v>
      </c>
      <c r="J160" s="921"/>
      <c r="K160" s="921"/>
      <c r="L160" s="921"/>
      <c r="M160" s="922"/>
      <c r="N160" s="581" t="s">
        <v>14</v>
      </c>
      <c r="O160" s="581" t="s">
        <v>14</v>
      </c>
      <c r="P160" s="581" t="s">
        <v>14</v>
      </c>
      <c r="Q160" s="581" t="s">
        <v>14</v>
      </c>
      <c r="R160" s="581" t="s">
        <v>14</v>
      </c>
      <c r="S160" s="581" t="s">
        <v>14</v>
      </c>
      <c r="T160" s="581" t="s">
        <v>15</v>
      </c>
      <c r="U160" s="620" t="s">
        <v>14</v>
      </c>
      <c r="V160" s="582" t="s">
        <v>14</v>
      </c>
    </row>
    <row r="161" spans="1:22" s="62" customFormat="1" ht="12.75" customHeight="1">
      <c r="A161" s="369"/>
      <c r="B161" s="933"/>
      <c r="C161" s="289"/>
      <c r="D161" s="1065"/>
      <c r="E161" s="977"/>
      <c r="F161" s="942"/>
      <c r="G161" s="275" t="s">
        <v>108</v>
      </c>
      <c r="H161" s="774" t="s">
        <v>447</v>
      </c>
      <c r="I161" s="917" t="s">
        <v>541</v>
      </c>
      <c r="J161" s="921"/>
      <c r="K161" s="921"/>
      <c r="L161" s="921"/>
      <c r="M161" s="922"/>
      <c r="N161" s="581" t="s">
        <v>14</v>
      </c>
      <c r="O161" s="581" t="s">
        <v>14</v>
      </c>
      <c r="P161" s="581" t="s">
        <v>14</v>
      </c>
      <c r="Q161" s="581" t="s">
        <v>14</v>
      </c>
      <c r="R161" s="581" t="s">
        <v>14</v>
      </c>
      <c r="S161" s="581" t="s">
        <v>14</v>
      </c>
      <c r="T161" s="581" t="s">
        <v>15</v>
      </c>
      <c r="U161" s="620" t="s">
        <v>14</v>
      </c>
      <c r="V161" s="582" t="s">
        <v>14</v>
      </c>
    </row>
    <row r="162" spans="1:22" s="62" customFormat="1" ht="13.8">
      <c r="A162" s="369"/>
      <c r="B162" s="933"/>
      <c r="C162" s="289"/>
      <c r="D162" s="1065"/>
      <c r="E162" s="977"/>
      <c r="F162" s="942"/>
      <c r="G162" s="275" t="s">
        <v>109</v>
      </c>
      <c r="H162" s="775" t="s">
        <v>446</v>
      </c>
      <c r="I162" s="917" t="s">
        <v>542</v>
      </c>
      <c r="J162" s="921"/>
      <c r="K162" s="921"/>
      <c r="L162" s="921"/>
      <c r="M162" s="922"/>
      <c r="N162" s="584" t="s">
        <v>14</v>
      </c>
      <c r="O162" s="584" t="s">
        <v>14</v>
      </c>
      <c r="P162" s="584" t="s">
        <v>14</v>
      </c>
      <c r="Q162" s="584" t="s">
        <v>14</v>
      </c>
      <c r="R162" s="584" t="s">
        <v>14</v>
      </c>
      <c r="S162" s="584" t="s">
        <v>14</v>
      </c>
      <c r="T162" s="584" t="s">
        <v>15</v>
      </c>
      <c r="U162" s="631" t="s">
        <v>14</v>
      </c>
      <c r="V162" s="585" t="s">
        <v>14</v>
      </c>
    </row>
    <row r="163" spans="1:22" s="62" customFormat="1" ht="12.75" customHeight="1">
      <c r="A163" s="369"/>
      <c r="B163" s="933"/>
      <c r="C163" s="289"/>
      <c r="D163" s="1065"/>
      <c r="E163" s="977"/>
      <c r="F163" s="942"/>
      <c r="G163" s="275" t="s">
        <v>109</v>
      </c>
      <c r="H163" s="775" t="s">
        <v>448</v>
      </c>
      <c r="I163" s="1003" t="s">
        <v>543</v>
      </c>
      <c r="J163" s="1004"/>
      <c r="K163" s="1004"/>
      <c r="L163" s="1004"/>
      <c r="M163" s="1005"/>
      <c r="N163" s="584" t="s">
        <v>14</v>
      </c>
      <c r="O163" s="584" t="s">
        <v>14</v>
      </c>
      <c r="P163" s="584" t="s">
        <v>14</v>
      </c>
      <c r="Q163" s="584" t="s">
        <v>14</v>
      </c>
      <c r="R163" s="584" t="s">
        <v>14</v>
      </c>
      <c r="S163" s="584" t="s">
        <v>14</v>
      </c>
      <c r="T163" s="584" t="s">
        <v>15</v>
      </c>
      <c r="U163" s="631" t="s">
        <v>14</v>
      </c>
      <c r="V163" s="585" t="s">
        <v>14</v>
      </c>
    </row>
    <row r="164" spans="1:22" s="62" customFormat="1" ht="13.8">
      <c r="A164" s="369"/>
      <c r="B164" s="933"/>
      <c r="C164" s="289"/>
      <c r="D164" s="1065"/>
      <c r="E164" s="977"/>
      <c r="F164" s="960"/>
      <c r="G164" s="305" t="s">
        <v>110</v>
      </c>
      <c r="H164" s="775" t="s">
        <v>446</v>
      </c>
      <c r="I164" s="1003" t="s">
        <v>544</v>
      </c>
      <c r="J164" s="1004"/>
      <c r="K164" s="1004"/>
      <c r="L164" s="1004"/>
      <c r="M164" s="1005"/>
      <c r="N164" s="581" t="s">
        <v>14</v>
      </c>
      <c r="O164" s="581" t="s">
        <v>14</v>
      </c>
      <c r="P164" s="581" t="s">
        <v>14</v>
      </c>
      <c r="Q164" s="581" t="s">
        <v>14</v>
      </c>
      <c r="R164" s="581" t="s">
        <v>14</v>
      </c>
      <c r="S164" s="581" t="s">
        <v>14</v>
      </c>
      <c r="T164" s="581" t="s">
        <v>15</v>
      </c>
      <c r="U164" s="620" t="s">
        <v>14</v>
      </c>
      <c r="V164" s="582" t="s">
        <v>14</v>
      </c>
    </row>
    <row r="165" spans="1:22" s="62" customFormat="1" ht="13.8">
      <c r="A165" s="369"/>
      <c r="B165" s="933"/>
      <c r="C165" s="289"/>
      <c r="D165" s="1065"/>
      <c r="E165" s="977"/>
      <c r="F165" s="263"/>
      <c r="G165" s="263"/>
      <c r="H165" s="757"/>
      <c r="I165" s="1107"/>
      <c r="J165" s="877"/>
      <c r="K165" s="877"/>
      <c r="L165" s="877"/>
      <c r="M165" s="877"/>
      <c r="N165" s="262"/>
      <c r="O165" s="262"/>
      <c r="P165" s="262"/>
      <c r="Q165" s="262"/>
      <c r="R165" s="262"/>
      <c r="S165" s="262"/>
      <c r="T165" s="262"/>
      <c r="U165" s="262"/>
      <c r="V165" s="649"/>
    </row>
    <row r="166" spans="1:22" s="62" customFormat="1" ht="13.8">
      <c r="A166" s="369"/>
      <c r="B166" s="933"/>
      <c r="C166" s="289"/>
      <c r="D166" s="1065"/>
      <c r="E166" s="977"/>
      <c r="F166" s="947" t="s">
        <v>400</v>
      </c>
      <c r="G166" s="268" t="s">
        <v>111</v>
      </c>
      <c r="H166" s="773" t="s">
        <v>545</v>
      </c>
      <c r="I166" s="917" t="s">
        <v>546</v>
      </c>
      <c r="J166" s="921"/>
      <c r="K166" s="921"/>
      <c r="L166" s="921"/>
      <c r="M166" s="922"/>
      <c r="N166" s="578" t="s">
        <v>14</v>
      </c>
      <c r="O166" s="578" t="s">
        <v>14</v>
      </c>
      <c r="P166" s="578" t="s">
        <v>14</v>
      </c>
      <c r="Q166" s="578" t="s">
        <v>14</v>
      </c>
      <c r="R166" s="578" t="s">
        <v>14</v>
      </c>
      <c r="S166" s="578" t="s">
        <v>14</v>
      </c>
      <c r="T166" s="578" t="s">
        <v>15</v>
      </c>
      <c r="U166" s="626" t="s">
        <v>14</v>
      </c>
      <c r="V166" s="585" t="s">
        <v>14</v>
      </c>
    </row>
    <row r="167" spans="1:22" s="62" customFormat="1" ht="13.8">
      <c r="A167" s="369"/>
      <c r="B167" s="933"/>
      <c r="C167" s="289"/>
      <c r="D167" s="1065"/>
      <c r="E167" s="977"/>
      <c r="F167" s="948"/>
      <c r="G167" s="275" t="s">
        <v>112</v>
      </c>
      <c r="H167" s="774" t="s">
        <v>446</v>
      </c>
      <c r="I167" s="917" t="s">
        <v>547</v>
      </c>
      <c r="J167" s="921"/>
      <c r="K167" s="921"/>
      <c r="L167" s="921"/>
      <c r="M167" s="922"/>
      <c r="N167" s="581" t="s">
        <v>14</v>
      </c>
      <c r="O167" s="581" t="s">
        <v>14</v>
      </c>
      <c r="P167" s="581" t="s">
        <v>14</v>
      </c>
      <c r="Q167" s="581" t="s">
        <v>14</v>
      </c>
      <c r="R167" s="581" t="s">
        <v>14</v>
      </c>
      <c r="S167" s="581" t="s">
        <v>14</v>
      </c>
      <c r="T167" s="581" t="s">
        <v>15</v>
      </c>
      <c r="U167" s="620" t="s">
        <v>14</v>
      </c>
      <c r="V167" s="585" t="s">
        <v>14</v>
      </c>
    </row>
    <row r="168" spans="1:22" s="62" customFormat="1" ht="13.8">
      <c r="A168" s="369"/>
      <c r="B168" s="933"/>
      <c r="C168" s="289"/>
      <c r="D168" s="1065"/>
      <c r="E168" s="978"/>
      <c r="F168" s="949"/>
      <c r="G168" s="305" t="s">
        <v>113</v>
      </c>
      <c r="H168" s="775" t="s">
        <v>446</v>
      </c>
      <c r="I168" s="917" t="s">
        <v>548</v>
      </c>
      <c r="J168" s="921"/>
      <c r="K168" s="921"/>
      <c r="L168" s="921"/>
      <c r="M168" s="922"/>
      <c r="N168" s="595" t="s">
        <v>14</v>
      </c>
      <c r="O168" s="595" t="s">
        <v>14</v>
      </c>
      <c r="P168" s="595" t="s">
        <v>14</v>
      </c>
      <c r="Q168" s="595" t="s">
        <v>14</v>
      </c>
      <c r="R168" s="595" t="s">
        <v>14</v>
      </c>
      <c r="S168" s="595" t="s">
        <v>14</v>
      </c>
      <c r="T168" s="595" t="s">
        <v>15</v>
      </c>
      <c r="U168" s="636" t="s">
        <v>14</v>
      </c>
      <c r="V168" s="582" t="s">
        <v>14</v>
      </c>
    </row>
    <row r="169" spans="1:22" s="62" customFormat="1" ht="14.25" customHeight="1">
      <c r="A169" s="369"/>
      <c r="B169" s="933"/>
      <c r="C169" s="289"/>
      <c r="D169" s="1065"/>
      <c r="E169" s="724"/>
      <c r="F169" s="263"/>
      <c r="G169" s="263"/>
      <c r="H169" s="233"/>
      <c r="I169" s="1000"/>
      <c r="J169" s="1000"/>
      <c r="K169" s="1000"/>
      <c r="L169" s="1000"/>
      <c r="M169" s="1000"/>
      <c r="N169" s="262"/>
      <c r="O169" s="262"/>
      <c r="P169" s="262"/>
      <c r="Q169" s="262"/>
      <c r="R169" s="262"/>
      <c r="S169" s="262"/>
      <c r="T169" s="262"/>
      <c r="U169" s="262"/>
      <c r="V169" s="649"/>
    </row>
    <row r="170" spans="1:22" s="62" customFormat="1" ht="13.8">
      <c r="A170" s="369"/>
      <c r="B170" s="933"/>
      <c r="C170" s="289"/>
      <c r="D170" s="1065"/>
      <c r="E170" s="976" t="s">
        <v>402</v>
      </c>
      <c r="F170" s="254" t="s">
        <v>84</v>
      </c>
      <c r="G170" s="258" t="s">
        <v>114</v>
      </c>
      <c r="H170" s="795" t="s">
        <v>440</v>
      </c>
      <c r="I170" s="917" t="s">
        <v>549</v>
      </c>
      <c r="J170" s="921"/>
      <c r="K170" s="921"/>
      <c r="L170" s="921"/>
      <c r="M170" s="922"/>
      <c r="N170" s="271" t="s">
        <v>14</v>
      </c>
      <c r="O170" s="271" t="s">
        <v>14</v>
      </c>
      <c r="P170" s="271" t="s">
        <v>14</v>
      </c>
      <c r="Q170" s="271" t="s">
        <v>14</v>
      </c>
      <c r="R170" s="271" t="s">
        <v>14</v>
      </c>
      <c r="S170" s="271" t="s">
        <v>14</v>
      </c>
      <c r="T170" s="271" t="s">
        <v>15</v>
      </c>
      <c r="U170" s="627" t="s">
        <v>14</v>
      </c>
      <c r="V170" s="575" t="s">
        <v>14</v>
      </c>
    </row>
    <row r="171" spans="1:22" s="62" customFormat="1" ht="14.25" customHeight="1">
      <c r="A171" s="369"/>
      <c r="B171" s="933"/>
      <c r="C171" s="289"/>
      <c r="D171" s="1065"/>
      <c r="E171" s="977"/>
      <c r="F171" s="263"/>
      <c r="G171" s="263"/>
      <c r="H171" s="233"/>
      <c r="I171" s="1000"/>
      <c r="J171" s="1000"/>
      <c r="K171" s="1000"/>
      <c r="L171" s="1000"/>
      <c r="M171" s="1000"/>
      <c r="N171" s="262"/>
      <c r="O171" s="262"/>
      <c r="P171" s="262"/>
      <c r="Q171" s="262"/>
      <c r="R171" s="262"/>
      <c r="S171" s="262"/>
      <c r="T171" s="262"/>
      <c r="U171" s="262"/>
      <c r="V171" s="649"/>
    </row>
    <row r="172" spans="1:22" s="62" customFormat="1" ht="13.8">
      <c r="A172" s="369"/>
      <c r="B172" s="933"/>
      <c r="C172" s="289"/>
      <c r="D172" s="1065"/>
      <c r="E172" s="977"/>
      <c r="F172" s="947" t="s">
        <v>400</v>
      </c>
      <c r="G172" s="268" t="s">
        <v>108</v>
      </c>
      <c r="H172" s="773" t="s">
        <v>444</v>
      </c>
      <c r="I172" s="917" t="s">
        <v>550</v>
      </c>
      <c r="J172" s="921"/>
      <c r="K172" s="921"/>
      <c r="L172" s="921"/>
      <c r="M172" s="922"/>
      <c r="N172" s="578" t="s">
        <v>14</v>
      </c>
      <c r="O172" s="578" t="s">
        <v>14</v>
      </c>
      <c r="P172" s="578" t="s">
        <v>14</v>
      </c>
      <c r="Q172" s="578" t="s">
        <v>14</v>
      </c>
      <c r="R172" s="578" t="s">
        <v>14</v>
      </c>
      <c r="S172" s="578" t="s">
        <v>14</v>
      </c>
      <c r="T172" s="578" t="s">
        <v>15</v>
      </c>
      <c r="U172" s="626" t="s">
        <v>14</v>
      </c>
      <c r="V172" s="585" t="s">
        <v>14</v>
      </c>
    </row>
    <row r="173" spans="1:22" s="62" customFormat="1" ht="12.75" customHeight="1">
      <c r="A173" s="369"/>
      <c r="B173" s="933"/>
      <c r="C173" s="289"/>
      <c r="D173" s="1065"/>
      <c r="E173" s="977"/>
      <c r="F173" s="948"/>
      <c r="G173" s="275" t="s">
        <v>109</v>
      </c>
      <c r="H173" s="774" t="s">
        <v>446</v>
      </c>
      <c r="I173" s="917" t="s">
        <v>551</v>
      </c>
      <c r="J173" s="921"/>
      <c r="K173" s="921"/>
      <c r="L173" s="921"/>
      <c r="M173" s="922"/>
      <c r="N173" s="581" t="s">
        <v>14</v>
      </c>
      <c r="O173" s="581" t="s">
        <v>14</v>
      </c>
      <c r="P173" s="581" t="s">
        <v>14</v>
      </c>
      <c r="Q173" s="581" t="s">
        <v>14</v>
      </c>
      <c r="R173" s="581" t="s">
        <v>14</v>
      </c>
      <c r="S173" s="581" t="s">
        <v>14</v>
      </c>
      <c r="T173" s="581" t="s">
        <v>15</v>
      </c>
      <c r="U173" s="620" t="s">
        <v>14</v>
      </c>
      <c r="V173" s="585" t="s">
        <v>14</v>
      </c>
    </row>
    <row r="174" spans="1:22" s="62" customFormat="1" ht="13.8">
      <c r="A174" s="369"/>
      <c r="B174" s="933"/>
      <c r="C174" s="289"/>
      <c r="D174" s="1065"/>
      <c r="E174" s="977"/>
      <c r="F174" s="948"/>
      <c r="G174" s="275" t="s">
        <v>115</v>
      </c>
      <c r="H174" s="774" t="s">
        <v>447</v>
      </c>
      <c r="I174" s="917" t="s">
        <v>552</v>
      </c>
      <c r="J174" s="921"/>
      <c r="K174" s="921"/>
      <c r="L174" s="921"/>
      <c r="M174" s="922"/>
      <c r="N174" s="581" t="s">
        <v>14</v>
      </c>
      <c r="O174" s="581" t="s">
        <v>14</v>
      </c>
      <c r="P174" s="581" t="s">
        <v>14</v>
      </c>
      <c r="Q174" s="581" t="s">
        <v>14</v>
      </c>
      <c r="R174" s="581" t="s">
        <v>14</v>
      </c>
      <c r="S174" s="581" t="s">
        <v>14</v>
      </c>
      <c r="T174" s="581" t="s">
        <v>15</v>
      </c>
      <c r="U174" s="620" t="s">
        <v>14</v>
      </c>
      <c r="V174" s="585" t="s">
        <v>14</v>
      </c>
    </row>
    <row r="175" spans="1:22" s="62" customFormat="1" ht="13.8">
      <c r="A175" s="369"/>
      <c r="B175" s="933"/>
      <c r="C175" s="289"/>
      <c r="D175" s="1065"/>
      <c r="E175" s="977"/>
      <c r="F175" s="948"/>
      <c r="G175" s="275" t="s">
        <v>114</v>
      </c>
      <c r="H175" s="774" t="s">
        <v>447</v>
      </c>
      <c r="I175" s="917" t="s">
        <v>553</v>
      </c>
      <c r="J175" s="921"/>
      <c r="K175" s="921"/>
      <c r="L175" s="921"/>
      <c r="M175" s="922"/>
      <c r="N175" s="581" t="s">
        <v>14</v>
      </c>
      <c r="O175" s="581" t="s">
        <v>14</v>
      </c>
      <c r="P175" s="581" t="s">
        <v>14</v>
      </c>
      <c r="Q175" s="581" t="s">
        <v>14</v>
      </c>
      <c r="R175" s="581" t="s">
        <v>14</v>
      </c>
      <c r="S175" s="581" t="s">
        <v>14</v>
      </c>
      <c r="T175" s="581" t="s">
        <v>15</v>
      </c>
      <c r="U175" s="620" t="s">
        <v>14</v>
      </c>
      <c r="V175" s="585" t="s">
        <v>14</v>
      </c>
    </row>
    <row r="176" spans="1:22" s="62" customFormat="1" ht="13.8">
      <c r="A176" s="369"/>
      <c r="B176" s="933"/>
      <c r="C176" s="289"/>
      <c r="D176" s="1065"/>
      <c r="E176" s="977"/>
      <c r="F176" s="948"/>
      <c r="G176" s="275" t="s">
        <v>111</v>
      </c>
      <c r="H176" s="774" t="s">
        <v>446</v>
      </c>
      <c r="I176" s="917" t="s">
        <v>554</v>
      </c>
      <c r="J176" s="921"/>
      <c r="K176" s="921"/>
      <c r="L176" s="921"/>
      <c r="M176" s="922"/>
      <c r="N176" s="581" t="s">
        <v>14</v>
      </c>
      <c r="O176" s="581" t="s">
        <v>14</v>
      </c>
      <c r="P176" s="581" t="s">
        <v>14</v>
      </c>
      <c r="Q176" s="581" t="s">
        <v>14</v>
      </c>
      <c r="R176" s="581" t="s">
        <v>14</v>
      </c>
      <c r="S176" s="581" t="s">
        <v>14</v>
      </c>
      <c r="T176" s="581" t="s">
        <v>15</v>
      </c>
      <c r="U176" s="620" t="s">
        <v>14</v>
      </c>
      <c r="V176" s="585" t="s">
        <v>14</v>
      </c>
    </row>
    <row r="177" spans="1:22" s="62" customFormat="1" ht="13.8">
      <c r="A177" s="369"/>
      <c r="B177" s="933"/>
      <c r="C177" s="289"/>
      <c r="D177" s="1065"/>
      <c r="E177" s="977"/>
      <c r="F177" s="948"/>
      <c r="G177" s="275" t="s">
        <v>112</v>
      </c>
      <c r="H177" s="774" t="s">
        <v>446</v>
      </c>
      <c r="I177" s="917" t="s">
        <v>555</v>
      </c>
      <c r="J177" s="921"/>
      <c r="K177" s="921"/>
      <c r="L177" s="921"/>
      <c r="M177" s="922"/>
      <c r="N177" s="581" t="s">
        <v>14</v>
      </c>
      <c r="O177" s="581" t="s">
        <v>14</v>
      </c>
      <c r="P177" s="581" t="s">
        <v>14</v>
      </c>
      <c r="Q177" s="581" t="s">
        <v>14</v>
      </c>
      <c r="R177" s="581" t="s">
        <v>14</v>
      </c>
      <c r="S177" s="581" t="s">
        <v>14</v>
      </c>
      <c r="T177" s="581" t="s">
        <v>15</v>
      </c>
      <c r="U177" s="620" t="s">
        <v>14</v>
      </c>
      <c r="V177" s="585" t="s">
        <v>14</v>
      </c>
    </row>
    <row r="178" spans="1:22" s="62" customFormat="1" ht="13.8">
      <c r="A178" s="369"/>
      <c r="B178" s="933"/>
      <c r="C178" s="289"/>
      <c r="D178" s="1065"/>
      <c r="E178" s="977"/>
      <c r="F178" s="948"/>
      <c r="G178" s="275" t="s">
        <v>116</v>
      </c>
      <c r="H178" s="774" t="s">
        <v>440</v>
      </c>
      <c r="I178" s="917" t="s">
        <v>556</v>
      </c>
      <c r="J178" s="921"/>
      <c r="K178" s="921"/>
      <c r="L178" s="921"/>
      <c r="M178" s="922"/>
      <c r="N178" s="581" t="s">
        <v>14</v>
      </c>
      <c r="O178" s="581" t="s">
        <v>14</v>
      </c>
      <c r="P178" s="581" t="s">
        <v>14</v>
      </c>
      <c r="Q178" s="581" t="s">
        <v>14</v>
      </c>
      <c r="R178" s="581" t="s">
        <v>14</v>
      </c>
      <c r="S178" s="581" t="s">
        <v>14</v>
      </c>
      <c r="T178" s="581" t="s">
        <v>15</v>
      </c>
      <c r="U178" s="620" t="s">
        <v>14</v>
      </c>
      <c r="V178" s="585" t="s">
        <v>14</v>
      </c>
    </row>
    <row r="179" spans="1:22" s="62" customFormat="1" ht="13.8">
      <c r="A179" s="369"/>
      <c r="B179" s="933"/>
      <c r="C179" s="289"/>
      <c r="D179" s="1065"/>
      <c r="E179" s="977"/>
      <c r="F179" s="948"/>
      <c r="G179" s="275" t="s">
        <v>117</v>
      </c>
      <c r="H179" s="774" t="s">
        <v>451</v>
      </c>
      <c r="I179" s="917" t="s">
        <v>557</v>
      </c>
      <c r="J179" s="921"/>
      <c r="K179" s="921"/>
      <c r="L179" s="921"/>
      <c r="M179" s="922"/>
      <c r="N179" s="581" t="s">
        <v>14</v>
      </c>
      <c r="O179" s="581" t="s">
        <v>14</v>
      </c>
      <c r="P179" s="581" t="s">
        <v>14</v>
      </c>
      <c r="Q179" s="581" t="s">
        <v>14</v>
      </c>
      <c r="R179" s="581" t="s">
        <v>14</v>
      </c>
      <c r="S179" s="581" t="s">
        <v>14</v>
      </c>
      <c r="T179" s="581" t="s">
        <v>15</v>
      </c>
      <c r="U179" s="620" t="s">
        <v>14</v>
      </c>
      <c r="V179" s="585" t="s">
        <v>14</v>
      </c>
    </row>
    <row r="180" spans="1:22" s="62" customFormat="1" ht="13.8">
      <c r="A180" s="369"/>
      <c r="B180" s="933"/>
      <c r="C180" s="289"/>
      <c r="D180" s="1065"/>
      <c r="E180" s="978"/>
      <c r="F180" s="949"/>
      <c r="G180" s="273" t="s">
        <v>118</v>
      </c>
      <c r="H180" s="775" t="s">
        <v>447</v>
      </c>
      <c r="I180" s="917" t="s">
        <v>558</v>
      </c>
      <c r="J180" s="921"/>
      <c r="K180" s="921"/>
      <c r="L180" s="921"/>
      <c r="M180" s="922"/>
      <c r="N180" s="584" t="s">
        <v>14</v>
      </c>
      <c r="O180" s="584" t="s">
        <v>14</v>
      </c>
      <c r="P180" s="584" t="s">
        <v>14</v>
      </c>
      <c r="Q180" s="584" t="s">
        <v>14</v>
      </c>
      <c r="R180" s="584" t="s">
        <v>14</v>
      </c>
      <c r="S180" s="584" t="s">
        <v>14</v>
      </c>
      <c r="T180" s="584" t="s">
        <v>15</v>
      </c>
      <c r="U180" s="631" t="s">
        <v>14</v>
      </c>
      <c r="V180" s="582" t="s">
        <v>14</v>
      </c>
    </row>
    <row r="181" spans="1:22" s="62" customFormat="1" ht="13.8">
      <c r="A181" s="369"/>
      <c r="B181" s="933"/>
      <c r="C181" s="289"/>
      <c r="D181" s="1065"/>
      <c r="E181" s="32"/>
      <c r="F181" s="306"/>
      <c r="G181" s="301"/>
      <c r="H181" s="233"/>
      <c r="I181" s="1000"/>
      <c r="J181" s="1000"/>
      <c r="K181" s="1000"/>
      <c r="L181" s="1000"/>
      <c r="M181" s="1000"/>
      <c r="N181" s="298"/>
      <c r="O181" s="298"/>
      <c r="P181" s="298"/>
      <c r="Q181" s="298"/>
      <c r="R181" s="298"/>
      <c r="S181" s="298"/>
      <c r="T181" s="298"/>
      <c r="U181" s="298"/>
      <c r="V181" s="660"/>
    </row>
    <row r="182" spans="1:22" s="62" customFormat="1" ht="13.8">
      <c r="A182" s="369"/>
      <c r="B182" s="933"/>
      <c r="C182" s="289"/>
      <c r="D182" s="1065"/>
      <c r="E182" s="959" t="s">
        <v>106</v>
      </c>
      <c r="F182" s="947" t="s">
        <v>400</v>
      </c>
      <c r="G182" s="273" t="s">
        <v>114</v>
      </c>
      <c r="H182" s="773" t="s">
        <v>447</v>
      </c>
      <c r="I182" s="917" t="s">
        <v>559</v>
      </c>
      <c r="J182" s="921"/>
      <c r="K182" s="921"/>
      <c r="L182" s="921"/>
      <c r="M182" s="922"/>
      <c r="N182" s="578" t="s">
        <v>14</v>
      </c>
      <c r="O182" s="578" t="s">
        <v>14</v>
      </c>
      <c r="P182" s="578" t="s">
        <v>14</v>
      </c>
      <c r="Q182" s="578" t="s">
        <v>14</v>
      </c>
      <c r="R182" s="578" t="s">
        <v>14</v>
      </c>
      <c r="S182" s="578" t="s">
        <v>15</v>
      </c>
      <c r="T182" s="578" t="s">
        <v>14</v>
      </c>
      <c r="U182" s="626" t="s">
        <v>14</v>
      </c>
      <c r="V182" s="579" t="s">
        <v>15</v>
      </c>
    </row>
    <row r="183" spans="1:22" s="62" customFormat="1" ht="14.25" customHeight="1">
      <c r="A183" s="369"/>
      <c r="B183" s="933"/>
      <c r="C183" s="289"/>
      <c r="D183" s="1065"/>
      <c r="E183" s="942"/>
      <c r="F183" s="948"/>
      <c r="G183" s="275" t="s">
        <v>119</v>
      </c>
      <c r="H183" s="774" t="s">
        <v>447</v>
      </c>
      <c r="I183" s="917" t="s">
        <v>560</v>
      </c>
      <c r="J183" s="921"/>
      <c r="K183" s="921"/>
      <c r="L183" s="921"/>
      <c r="M183" s="922"/>
      <c r="N183" s="581" t="s">
        <v>14</v>
      </c>
      <c r="O183" s="581" t="s">
        <v>42</v>
      </c>
      <c r="P183" s="581" t="s">
        <v>14</v>
      </c>
      <c r="Q183" s="581" t="s">
        <v>14</v>
      </c>
      <c r="R183" s="581" t="s">
        <v>14</v>
      </c>
      <c r="S183" s="581" t="s">
        <v>15</v>
      </c>
      <c r="T183" s="581" t="s">
        <v>14</v>
      </c>
      <c r="U183" s="620" t="s">
        <v>14</v>
      </c>
      <c r="V183" s="582" t="s">
        <v>15</v>
      </c>
    </row>
    <row r="184" spans="1:22" s="62" customFormat="1" ht="13.8">
      <c r="A184" s="369"/>
      <c r="B184" s="933"/>
      <c r="C184" s="289"/>
      <c r="D184" s="1065"/>
      <c r="E184" s="942"/>
      <c r="F184" s="948"/>
      <c r="G184" s="275" t="s">
        <v>116</v>
      </c>
      <c r="H184" s="774" t="s">
        <v>440</v>
      </c>
      <c r="I184" s="917" t="s">
        <v>561</v>
      </c>
      <c r="J184" s="921"/>
      <c r="K184" s="921"/>
      <c r="L184" s="921"/>
      <c r="M184" s="922"/>
      <c r="N184" s="581" t="s">
        <v>14</v>
      </c>
      <c r="O184" s="581" t="s">
        <v>42</v>
      </c>
      <c r="P184" s="581" t="s">
        <v>14</v>
      </c>
      <c r="Q184" s="581" t="s">
        <v>14</v>
      </c>
      <c r="R184" s="581" t="s">
        <v>14</v>
      </c>
      <c r="S184" s="581" t="s">
        <v>15</v>
      </c>
      <c r="T184" s="581" t="s">
        <v>14</v>
      </c>
      <c r="U184" s="620" t="s">
        <v>14</v>
      </c>
      <c r="V184" s="582" t="s">
        <v>15</v>
      </c>
    </row>
    <row r="185" spans="1:22" s="62" customFormat="1" ht="13.8">
      <c r="A185" s="369"/>
      <c r="B185" s="933"/>
      <c r="C185" s="289"/>
      <c r="D185" s="1065"/>
      <c r="E185" s="942"/>
      <c r="F185" s="948"/>
      <c r="G185" s="275" t="s">
        <v>116</v>
      </c>
      <c r="H185" s="774" t="s">
        <v>534</v>
      </c>
      <c r="I185" s="917" t="s">
        <v>562</v>
      </c>
      <c r="J185" s="921"/>
      <c r="K185" s="921"/>
      <c r="L185" s="921"/>
      <c r="M185" s="922"/>
      <c r="N185" s="581" t="s">
        <v>14</v>
      </c>
      <c r="O185" s="581" t="s">
        <v>14</v>
      </c>
      <c r="P185" s="581" t="s">
        <v>14</v>
      </c>
      <c r="Q185" s="581" t="s">
        <v>14</v>
      </c>
      <c r="R185" s="581" t="s">
        <v>14</v>
      </c>
      <c r="S185" s="581" t="s">
        <v>15</v>
      </c>
      <c r="T185" s="581" t="s">
        <v>14</v>
      </c>
      <c r="U185" s="620" t="s">
        <v>14</v>
      </c>
      <c r="V185" s="582" t="s">
        <v>15</v>
      </c>
    </row>
    <row r="186" spans="1:22" s="62" customFormat="1" ht="13.8">
      <c r="A186" s="369"/>
      <c r="B186" s="933"/>
      <c r="C186" s="289"/>
      <c r="D186" s="1065"/>
      <c r="E186" s="942"/>
      <c r="F186" s="948"/>
      <c r="G186" s="275" t="s">
        <v>118</v>
      </c>
      <c r="H186" s="774" t="s">
        <v>447</v>
      </c>
      <c r="I186" s="917" t="s">
        <v>563</v>
      </c>
      <c r="J186" s="921"/>
      <c r="K186" s="921"/>
      <c r="L186" s="921"/>
      <c r="M186" s="922"/>
      <c r="N186" s="581" t="s">
        <v>14</v>
      </c>
      <c r="O186" s="581" t="s">
        <v>14</v>
      </c>
      <c r="P186" s="581" t="s">
        <v>14</v>
      </c>
      <c r="Q186" s="581" t="s">
        <v>14</v>
      </c>
      <c r="R186" s="581" t="s">
        <v>14</v>
      </c>
      <c r="S186" s="581" t="s">
        <v>15</v>
      </c>
      <c r="T186" s="581" t="s">
        <v>14</v>
      </c>
      <c r="U186" s="620" t="s">
        <v>14</v>
      </c>
      <c r="V186" s="582" t="s">
        <v>15</v>
      </c>
    </row>
    <row r="187" spans="1:22" s="62" customFormat="1" ht="13.8">
      <c r="A187" s="369"/>
      <c r="B187" s="933"/>
      <c r="C187" s="289"/>
      <c r="D187" s="1066"/>
      <c r="E187" s="943"/>
      <c r="F187" s="971"/>
      <c r="G187" s="273" t="s">
        <v>120</v>
      </c>
      <c r="H187" s="774" t="s">
        <v>447</v>
      </c>
      <c r="I187" s="917" t="s">
        <v>564</v>
      </c>
      <c r="J187" s="921"/>
      <c r="K187" s="921"/>
      <c r="L187" s="921"/>
      <c r="M187" s="922"/>
      <c r="N187" s="584" t="s">
        <v>14</v>
      </c>
      <c r="O187" s="584" t="s">
        <v>14</v>
      </c>
      <c r="P187" s="584" t="s">
        <v>14</v>
      </c>
      <c r="Q187" s="584" t="s">
        <v>14</v>
      </c>
      <c r="R187" s="584" t="s">
        <v>14</v>
      </c>
      <c r="S187" s="584" t="s">
        <v>15</v>
      </c>
      <c r="T187" s="584" t="s">
        <v>14</v>
      </c>
      <c r="U187" s="631" t="s">
        <v>14</v>
      </c>
      <c r="V187" s="585" t="s">
        <v>15</v>
      </c>
    </row>
    <row r="188" spans="1:22" s="62" customFormat="1" ht="13.8">
      <c r="A188" s="369"/>
      <c r="B188" s="933"/>
      <c r="C188" s="289"/>
      <c r="D188" s="311"/>
      <c r="E188" s="312"/>
      <c r="F188" s="313"/>
      <c r="G188" s="314"/>
      <c r="H188" s="314"/>
      <c r="I188" s="1178"/>
      <c r="J188" s="1179"/>
      <c r="K188" s="1179"/>
      <c r="L188" s="1179"/>
      <c r="M188" s="1179"/>
      <c r="N188" s="599"/>
      <c r="O188" s="599"/>
      <c r="P188" s="599"/>
      <c r="Q188" s="599"/>
      <c r="R188" s="599"/>
      <c r="S188" s="599"/>
      <c r="T188" s="599"/>
      <c r="U188" s="599"/>
      <c r="V188" s="663"/>
    </row>
    <row r="189" spans="1:22" s="62" customFormat="1" ht="13.8">
      <c r="A189" s="369"/>
      <c r="B189" s="933"/>
      <c r="C189" s="289"/>
      <c r="D189" s="844" t="s">
        <v>401</v>
      </c>
      <c r="E189" s="935" t="s">
        <v>399</v>
      </c>
      <c r="F189" s="315" t="s">
        <v>182</v>
      </c>
      <c r="G189" s="271" t="s">
        <v>253</v>
      </c>
      <c r="H189" s="796" t="s">
        <v>445</v>
      </c>
      <c r="I189" s="1071" t="s">
        <v>565</v>
      </c>
      <c r="J189" s="1072"/>
      <c r="K189" s="1072"/>
      <c r="L189" s="1072"/>
      <c r="M189" s="1073"/>
      <c r="N189" s="271" t="s">
        <v>14</v>
      </c>
      <c r="O189" s="271" t="s">
        <v>14</v>
      </c>
      <c r="P189" s="271" t="s">
        <v>14</v>
      </c>
      <c r="Q189" s="271" t="s">
        <v>14</v>
      </c>
      <c r="R189" s="271" t="s">
        <v>14</v>
      </c>
      <c r="S189" s="271" t="s">
        <v>14</v>
      </c>
      <c r="T189" s="271" t="s">
        <v>15</v>
      </c>
      <c r="U189" s="627" t="s">
        <v>14</v>
      </c>
      <c r="V189" s="575" t="s">
        <v>14</v>
      </c>
    </row>
    <row r="190" spans="1:22" s="62" customFormat="1" ht="13.8">
      <c r="A190" s="369"/>
      <c r="B190" s="933"/>
      <c r="C190" s="289"/>
      <c r="D190" s="841"/>
      <c r="E190" s="936"/>
      <c r="F190" s="316"/>
      <c r="G190" s="258"/>
      <c r="H190" s="258"/>
      <c r="I190" s="1126"/>
      <c r="J190" s="1127"/>
      <c r="K190" s="1127"/>
      <c r="L190" s="1127"/>
      <c r="M190" s="1128"/>
      <c r="N190" s="279"/>
      <c r="O190" s="279"/>
      <c r="P190" s="279"/>
      <c r="Q190" s="279"/>
      <c r="R190" s="279"/>
      <c r="S190" s="279"/>
      <c r="T190" s="279"/>
      <c r="U190" s="589"/>
      <c r="V190" s="597"/>
    </row>
    <row r="191" spans="1:22" s="62" customFormat="1" ht="13.8">
      <c r="A191" s="369"/>
      <c r="B191" s="933"/>
      <c r="C191" s="289"/>
      <c r="D191" s="841"/>
      <c r="E191" s="936"/>
      <c r="F191" s="938" t="s">
        <v>84</v>
      </c>
      <c r="G191" s="273" t="s">
        <v>255</v>
      </c>
      <c r="H191" s="797" t="s">
        <v>440</v>
      </c>
      <c r="I191" s="1124" t="s">
        <v>566</v>
      </c>
      <c r="J191" s="1124"/>
      <c r="K191" s="1124"/>
      <c r="L191" s="1124"/>
      <c r="M191" s="1125"/>
      <c r="N191" s="581" t="s">
        <v>14</v>
      </c>
      <c r="O191" s="581" t="s">
        <v>14</v>
      </c>
      <c r="P191" s="581" t="s">
        <v>14</v>
      </c>
      <c r="Q191" s="581" t="s">
        <v>14</v>
      </c>
      <c r="R191" s="581" t="s">
        <v>14</v>
      </c>
      <c r="S191" s="581" t="s">
        <v>14</v>
      </c>
      <c r="T191" s="581" t="s">
        <v>15</v>
      </c>
      <c r="U191" s="620" t="s">
        <v>14</v>
      </c>
      <c r="V191" s="582" t="s">
        <v>14</v>
      </c>
    </row>
    <row r="192" spans="1:22" s="62" customFormat="1" ht="13.8">
      <c r="A192" s="369"/>
      <c r="B192" s="933"/>
      <c r="C192" s="289"/>
      <c r="D192" s="841"/>
      <c r="E192" s="936"/>
      <c r="F192" s="939"/>
      <c r="G192" s="317" t="s">
        <v>256</v>
      </c>
      <c r="H192" s="797" t="s">
        <v>440</v>
      </c>
      <c r="I192" s="1120" t="s">
        <v>567</v>
      </c>
      <c r="J192" s="1121"/>
      <c r="K192" s="1121"/>
      <c r="L192" s="1121"/>
      <c r="M192" s="1122"/>
      <c r="N192" s="181" t="s">
        <v>14</v>
      </c>
      <c r="O192" s="181" t="s">
        <v>14</v>
      </c>
      <c r="P192" s="181" t="s">
        <v>14</v>
      </c>
      <c r="Q192" s="181" t="s">
        <v>14</v>
      </c>
      <c r="R192" s="181" t="s">
        <v>14</v>
      </c>
      <c r="S192" s="181" t="s">
        <v>14</v>
      </c>
      <c r="T192" s="181" t="s">
        <v>15</v>
      </c>
      <c r="U192" s="182" t="s">
        <v>14</v>
      </c>
      <c r="V192" s="183" t="s">
        <v>14</v>
      </c>
    </row>
    <row r="193" spans="1:22" s="62" customFormat="1" ht="14.25" customHeight="1">
      <c r="A193" s="369"/>
      <c r="B193" s="933"/>
      <c r="C193" s="289"/>
      <c r="D193" s="841"/>
      <c r="E193" s="936"/>
      <c r="F193" s="939"/>
      <c r="G193" s="317" t="s">
        <v>257</v>
      </c>
      <c r="H193" s="774" t="s">
        <v>448</v>
      </c>
      <c r="I193" s="1247" t="s">
        <v>568</v>
      </c>
      <c r="J193" s="1248"/>
      <c r="K193" s="1248"/>
      <c r="L193" s="1248"/>
      <c r="M193" s="1249"/>
      <c r="N193" s="581" t="s">
        <v>14</v>
      </c>
      <c r="O193" s="581" t="s">
        <v>14</v>
      </c>
      <c r="P193" s="581" t="s">
        <v>14</v>
      </c>
      <c r="Q193" s="581" t="s">
        <v>14</v>
      </c>
      <c r="R193" s="581" t="s">
        <v>14</v>
      </c>
      <c r="S193" s="581" t="s">
        <v>14</v>
      </c>
      <c r="T193" s="581" t="s">
        <v>15</v>
      </c>
      <c r="U193" s="620" t="s">
        <v>14</v>
      </c>
      <c r="V193" s="582" t="s">
        <v>14</v>
      </c>
    </row>
    <row r="194" spans="1:22" s="62" customFormat="1" ht="13.8">
      <c r="A194" s="369"/>
      <c r="B194" s="933"/>
      <c r="C194" s="289"/>
      <c r="D194" s="841"/>
      <c r="E194" s="937"/>
      <c r="F194" s="940"/>
      <c r="G194" s="317" t="s">
        <v>171</v>
      </c>
      <c r="H194" s="774" t="s">
        <v>569</v>
      </c>
      <c r="I194" s="1104" t="s">
        <v>570</v>
      </c>
      <c r="J194" s="1105"/>
      <c r="K194" s="1105"/>
      <c r="L194" s="1105"/>
      <c r="M194" s="1106"/>
      <c r="N194" s="581" t="s">
        <v>14</v>
      </c>
      <c r="O194" s="581" t="s">
        <v>14</v>
      </c>
      <c r="P194" s="581" t="s">
        <v>14</v>
      </c>
      <c r="Q194" s="581" t="s">
        <v>14</v>
      </c>
      <c r="R194" s="581" t="s">
        <v>14</v>
      </c>
      <c r="S194" s="581" t="s">
        <v>14</v>
      </c>
      <c r="T194" s="581" t="s">
        <v>15</v>
      </c>
      <c r="U194" s="620" t="s">
        <v>14</v>
      </c>
      <c r="V194" s="582" t="s">
        <v>14</v>
      </c>
    </row>
    <row r="195" spans="1:22" s="62" customFormat="1" ht="13.8">
      <c r="A195" s="369"/>
      <c r="B195" s="933"/>
      <c r="C195" s="289"/>
      <c r="D195" s="841"/>
      <c r="E195" s="318"/>
      <c r="F195" s="319"/>
      <c r="G195" s="314"/>
      <c r="H195" s="314"/>
      <c r="I195" s="1108"/>
      <c r="J195" s="1109"/>
      <c r="K195" s="1109"/>
      <c r="L195" s="1109"/>
      <c r="M195" s="1109"/>
      <c r="N195" s="599"/>
      <c r="O195" s="599"/>
      <c r="P195" s="599"/>
      <c r="Q195" s="599"/>
      <c r="R195" s="599"/>
      <c r="S195" s="599"/>
      <c r="T195" s="599"/>
      <c r="U195" s="599"/>
      <c r="V195" s="663"/>
    </row>
    <row r="196" spans="1:22" s="62" customFormat="1" ht="13.8">
      <c r="A196" s="369"/>
      <c r="B196" s="933"/>
      <c r="C196" s="289"/>
      <c r="D196" s="841"/>
      <c r="E196" s="844" t="s">
        <v>398</v>
      </c>
      <c r="F196" s="941" t="s">
        <v>251</v>
      </c>
      <c r="G196" s="273" t="s">
        <v>121</v>
      </c>
      <c r="H196" s="773" t="s">
        <v>440</v>
      </c>
      <c r="I196" s="917" t="s">
        <v>571</v>
      </c>
      <c r="J196" s="921"/>
      <c r="K196" s="921"/>
      <c r="L196" s="921"/>
      <c r="M196" s="922"/>
      <c r="N196" s="578" t="s">
        <v>14</v>
      </c>
      <c r="O196" s="578" t="s">
        <v>14</v>
      </c>
      <c r="P196" s="578" t="s">
        <v>14</v>
      </c>
      <c r="Q196" s="578" t="s">
        <v>14</v>
      </c>
      <c r="R196" s="578" t="s">
        <v>14</v>
      </c>
      <c r="S196" s="578" t="s">
        <v>14</v>
      </c>
      <c r="T196" s="578" t="s">
        <v>15</v>
      </c>
      <c r="U196" s="626" t="s">
        <v>14</v>
      </c>
      <c r="V196" s="579" t="s">
        <v>14</v>
      </c>
    </row>
    <row r="197" spans="1:22" s="62" customFormat="1" ht="14.25" customHeight="1">
      <c r="A197" s="369"/>
      <c r="B197" s="933"/>
      <c r="C197" s="289"/>
      <c r="D197" s="841"/>
      <c r="E197" s="841"/>
      <c r="F197" s="942"/>
      <c r="G197" s="275" t="s">
        <v>121</v>
      </c>
      <c r="H197" s="773" t="s">
        <v>440</v>
      </c>
      <c r="I197" s="1003" t="s">
        <v>572</v>
      </c>
      <c r="J197" s="1004"/>
      <c r="K197" s="1004"/>
      <c r="L197" s="1004"/>
      <c r="M197" s="1005"/>
      <c r="N197" s="578" t="s">
        <v>14</v>
      </c>
      <c r="O197" s="578" t="s">
        <v>14</v>
      </c>
      <c r="P197" s="578" t="s">
        <v>14</v>
      </c>
      <c r="Q197" s="578" t="s">
        <v>14</v>
      </c>
      <c r="R197" s="578" t="s">
        <v>14</v>
      </c>
      <c r="S197" s="578" t="s">
        <v>14</v>
      </c>
      <c r="T197" s="578" t="s">
        <v>15</v>
      </c>
      <c r="U197" s="626" t="s">
        <v>14</v>
      </c>
      <c r="V197" s="579" t="s">
        <v>14</v>
      </c>
    </row>
    <row r="198" spans="1:22" s="62" customFormat="1" ht="13.8">
      <c r="A198" s="369"/>
      <c r="B198" s="933"/>
      <c r="C198" s="289"/>
      <c r="D198" s="841"/>
      <c r="E198" s="841"/>
      <c r="F198" s="942"/>
      <c r="G198" s="275" t="s">
        <v>121</v>
      </c>
      <c r="H198" s="773" t="s">
        <v>448</v>
      </c>
      <c r="I198" s="1003" t="s">
        <v>573</v>
      </c>
      <c r="J198" s="1004"/>
      <c r="K198" s="1004"/>
      <c r="L198" s="1004"/>
      <c r="M198" s="1005"/>
      <c r="N198" s="578" t="s">
        <v>14</v>
      </c>
      <c r="O198" s="578" t="s">
        <v>14</v>
      </c>
      <c r="P198" s="578" t="s">
        <v>14</v>
      </c>
      <c r="Q198" s="578" t="s">
        <v>14</v>
      </c>
      <c r="R198" s="578" t="s">
        <v>14</v>
      </c>
      <c r="S198" s="578" t="s">
        <v>14</v>
      </c>
      <c r="T198" s="578" t="s">
        <v>15</v>
      </c>
      <c r="U198" s="626" t="s">
        <v>14</v>
      </c>
      <c r="V198" s="579" t="s">
        <v>14</v>
      </c>
    </row>
    <row r="199" spans="1:22" s="62" customFormat="1" ht="12.75" customHeight="1">
      <c r="A199" s="369"/>
      <c r="B199" s="933"/>
      <c r="C199" s="289"/>
      <c r="D199" s="841"/>
      <c r="E199" s="841"/>
      <c r="F199" s="942"/>
      <c r="G199" s="275" t="s">
        <v>122</v>
      </c>
      <c r="H199" s="774" t="s">
        <v>451</v>
      </c>
      <c r="I199" s="917" t="s">
        <v>574</v>
      </c>
      <c r="J199" s="921"/>
      <c r="K199" s="921"/>
      <c r="L199" s="921"/>
      <c r="M199" s="922"/>
      <c r="N199" s="581" t="s">
        <v>14</v>
      </c>
      <c r="O199" s="581" t="s">
        <v>14</v>
      </c>
      <c r="P199" s="581" t="s">
        <v>14</v>
      </c>
      <c r="Q199" s="581" t="s">
        <v>14</v>
      </c>
      <c r="R199" s="581" t="s">
        <v>14</v>
      </c>
      <c r="S199" s="581" t="s">
        <v>14</v>
      </c>
      <c r="T199" s="581" t="s">
        <v>15</v>
      </c>
      <c r="U199" s="620" t="s">
        <v>14</v>
      </c>
      <c r="V199" s="582" t="s">
        <v>14</v>
      </c>
    </row>
    <row r="200" spans="1:22" s="62" customFormat="1" ht="12.75" customHeight="1">
      <c r="A200" s="369"/>
      <c r="B200" s="933"/>
      <c r="C200" s="289"/>
      <c r="D200" s="841"/>
      <c r="E200" s="841"/>
      <c r="F200" s="942"/>
      <c r="G200" s="275" t="s">
        <v>123</v>
      </c>
      <c r="H200" s="774" t="s">
        <v>445</v>
      </c>
      <c r="I200" s="1003" t="s">
        <v>575</v>
      </c>
      <c r="J200" s="1004"/>
      <c r="K200" s="1004"/>
      <c r="L200" s="1004"/>
      <c r="M200" s="1005"/>
      <c r="N200" s="581" t="s">
        <v>14</v>
      </c>
      <c r="O200" s="581" t="s">
        <v>14</v>
      </c>
      <c r="P200" s="581" t="s">
        <v>14</v>
      </c>
      <c r="Q200" s="581" t="s">
        <v>14</v>
      </c>
      <c r="R200" s="581" t="s">
        <v>14</v>
      </c>
      <c r="S200" s="581" t="s">
        <v>14</v>
      </c>
      <c r="T200" s="581" t="s">
        <v>15</v>
      </c>
      <c r="U200" s="620" t="s">
        <v>14</v>
      </c>
      <c r="V200" s="582" t="s">
        <v>14</v>
      </c>
    </row>
    <row r="201" spans="1:22" s="62" customFormat="1" ht="13.8">
      <c r="A201" s="369"/>
      <c r="B201" s="933"/>
      <c r="C201" s="289"/>
      <c r="D201" s="841"/>
      <c r="E201" s="841"/>
      <c r="F201" s="942"/>
      <c r="G201" s="275" t="s">
        <v>124</v>
      </c>
      <c r="H201" s="774" t="s">
        <v>448</v>
      </c>
      <c r="I201" s="917" t="s">
        <v>576</v>
      </c>
      <c r="J201" s="921"/>
      <c r="K201" s="921"/>
      <c r="L201" s="921"/>
      <c r="M201" s="922"/>
      <c r="N201" s="584" t="s">
        <v>14</v>
      </c>
      <c r="O201" s="584" t="s">
        <v>14</v>
      </c>
      <c r="P201" s="584" t="s">
        <v>14</v>
      </c>
      <c r="Q201" s="584" t="s">
        <v>14</v>
      </c>
      <c r="R201" s="584" t="s">
        <v>14</v>
      </c>
      <c r="S201" s="584" t="s">
        <v>14</v>
      </c>
      <c r="T201" s="584" t="s">
        <v>15</v>
      </c>
      <c r="U201" s="631" t="s">
        <v>14</v>
      </c>
      <c r="V201" s="585" t="s">
        <v>14</v>
      </c>
    </row>
    <row r="202" spans="1:22" s="62" customFormat="1" ht="13.8">
      <c r="A202" s="369"/>
      <c r="B202" s="933"/>
      <c r="C202" s="289"/>
      <c r="D202" s="841"/>
      <c r="E202" s="841"/>
      <c r="F202" s="943"/>
      <c r="G202" s="273" t="s">
        <v>124</v>
      </c>
      <c r="H202" s="774" t="s">
        <v>448</v>
      </c>
      <c r="I202" s="1003" t="s">
        <v>577</v>
      </c>
      <c r="J202" s="1004"/>
      <c r="K202" s="1004"/>
      <c r="L202" s="1004"/>
      <c r="M202" s="1005"/>
      <c r="N202" s="584" t="s">
        <v>14</v>
      </c>
      <c r="O202" s="584" t="s">
        <v>14</v>
      </c>
      <c r="P202" s="584" t="s">
        <v>14</v>
      </c>
      <c r="Q202" s="584" t="s">
        <v>14</v>
      </c>
      <c r="R202" s="584" t="s">
        <v>14</v>
      </c>
      <c r="S202" s="584" t="s">
        <v>14</v>
      </c>
      <c r="T202" s="584" t="s">
        <v>15</v>
      </c>
      <c r="U202" s="631" t="s">
        <v>14</v>
      </c>
      <c r="V202" s="585" t="s">
        <v>14</v>
      </c>
    </row>
    <row r="203" spans="1:22" s="62" customFormat="1" ht="13.8">
      <c r="A203" s="369"/>
      <c r="B203" s="933"/>
      <c r="C203" s="289"/>
      <c r="D203" s="841"/>
      <c r="E203" s="841"/>
      <c r="F203" s="301"/>
      <c r="G203" s="301"/>
      <c r="H203" s="798" t="s">
        <v>441</v>
      </c>
      <c r="I203" s="745"/>
      <c r="J203" s="745"/>
      <c r="K203" s="745"/>
      <c r="L203" s="745"/>
      <c r="M203" s="745"/>
      <c r="N203" s="298"/>
      <c r="O203" s="298"/>
      <c r="P203" s="298"/>
      <c r="Q203" s="298"/>
      <c r="R203" s="298"/>
      <c r="S203" s="298"/>
      <c r="T203" s="298"/>
      <c r="U203" s="298"/>
      <c r="V203" s="660"/>
    </row>
    <row r="204" spans="1:22" s="62" customFormat="1" ht="13.8">
      <c r="A204" s="369"/>
      <c r="B204" s="933"/>
      <c r="C204" s="289"/>
      <c r="D204" s="841"/>
      <c r="E204" s="845"/>
      <c r="F204" s="308" t="s">
        <v>400</v>
      </c>
      <c r="G204" s="273" t="s">
        <v>122</v>
      </c>
      <c r="H204" s="782" t="s">
        <v>451</v>
      </c>
      <c r="I204" s="917" t="s">
        <v>578</v>
      </c>
      <c r="J204" s="921"/>
      <c r="K204" s="921"/>
      <c r="L204" s="921"/>
      <c r="M204" s="922"/>
      <c r="N204" s="271" t="s">
        <v>14</v>
      </c>
      <c r="O204" s="271" t="s">
        <v>14</v>
      </c>
      <c r="P204" s="271" t="s">
        <v>14</v>
      </c>
      <c r="Q204" s="271" t="s">
        <v>14</v>
      </c>
      <c r="R204" s="271" t="s">
        <v>14</v>
      </c>
      <c r="S204" s="271" t="s">
        <v>14</v>
      </c>
      <c r="T204" s="271" t="s">
        <v>15</v>
      </c>
      <c r="U204" s="627" t="s">
        <v>14</v>
      </c>
      <c r="V204" s="575" t="s">
        <v>14</v>
      </c>
    </row>
    <row r="205" spans="1:22" s="62" customFormat="1" ht="13.8">
      <c r="A205" s="369"/>
      <c r="B205" s="933"/>
      <c r="C205" s="289"/>
      <c r="D205" s="841"/>
      <c r="E205" s="300"/>
      <c r="F205" s="301"/>
      <c r="G205" s="301"/>
      <c r="H205" s="799"/>
      <c r="I205" s="800"/>
      <c r="J205" s="800"/>
      <c r="K205" s="800"/>
      <c r="L205" s="800"/>
      <c r="M205" s="800"/>
      <c r="N205" s="298"/>
      <c r="O205" s="298"/>
      <c r="P205" s="298"/>
      <c r="Q205" s="298"/>
      <c r="R205" s="298"/>
      <c r="S205" s="298"/>
      <c r="T205" s="298"/>
      <c r="U205" s="298"/>
      <c r="V205" s="660"/>
    </row>
    <row r="206" spans="1:22" s="62" customFormat="1" ht="14.25" customHeight="1">
      <c r="A206" s="369"/>
      <c r="B206" s="933"/>
      <c r="C206" s="289"/>
      <c r="D206" s="841"/>
      <c r="E206" s="944" t="s">
        <v>402</v>
      </c>
      <c r="F206" s="320" t="s">
        <v>84</v>
      </c>
      <c r="G206" s="305" t="s">
        <v>125</v>
      </c>
      <c r="H206" s="782" t="s">
        <v>440</v>
      </c>
      <c r="I206" s="917" t="s">
        <v>579</v>
      </c>
      <c r="J206" s="921"/>
      <c r="K206" s="921"/>
      <c r="L206" s="921"/>
      <c r="M206" s="922"/>
      <c r="N206" s="578" t="s">
        <v>14</v>
      </c>
      <c r="O206" s="578" t="s">
        <v>14</v>
      </c>
      <c r="P206" s="578" t="s">
        <v>14</v>
      </c>
      <c r="Q206" s="578" t="s">
        <v>14</v>
      </c>
      <c r="R206" s="578" t="s">
        <v>14</v>
      </c>
      <c r="S206" s="578" t="s">
        <v>14</v>
      </c>
      <c r="T206" s="578" t="s">
        <v>15</v>
      </c>
      <c r="U206" s="626" t="s">
        <v>14</v>
      </c>
      <c r="V206" s="579" t="s">
        <v>14</v>
      </c>
    </row>
    <row r="207" spans="1:22" s="62" customFormat="1" ht="13.8">
      <c r="A207" s="369"/>
      <c r="B207" s="933"/>
      <c r="C207" s="289"/>
      <c r="D207" s="841"/>
      <c r="E207" s="945"/>
      <c r="F207" s="263"/>
      <c r="G207" s="263"/>
      <c r="H207" s="798" t="s">
        <v>441</v>
      </c>
      <c r="I207" s="745"/>
      <c r="J207" s="745"/>
      <c r="K207" s="745"/>
      <c r="L207" s="745"/>
      <c r="M207" s="745"/>
      <c r="N207" s="262"/>
      <c r="O207" s="262"/>
      <c r="P207" s="262"/>
      <c r="Q207" s="262"/>
      <c r="R207" s="262"/>
      <c r="S207" s="262"/>
      <c r="T207" s="262"/>
      <c r="U207" s="262"/>
      <c r="V207" s="649"/>
    </row>
    <row r="208" spans="1:22" s="62" customFormat="1" ht="12.75" customHeight="1">
      <c r="A208" s="369"/>
      <c r="B208" s="933"/>
      <c r="C208" s="289"/>
      <c r="D208" s="841"/>
      <c r="E208" s="945"/>
      <c r="F208" s="947" t="s">
        <v>400</v>
      </c>
      <c r="G208" s="268" t="s">
        <v>126</v>
      </c>
      <c r="H208" s="801" t="s">
        <v>445</v>
      </c>
      <c r="I208" s="917" t="s">
        <v>580</v>
      </c>
      <c r="J208" s="921"/>
      <c r="K208" s="921"/>
      <c r="L208" s="921"/>
      <c r="M208" s="922"/>
      <c r="N208" s="578" t="s">
        <v>14</v>
      </c>
      <c r="O208" s="581" t="s">
        <v>14</v>
      </c>
      <c r="P208" s="581" t="s">
        <v>14</v>
      </c>
      <c r="Q208" s="581" t="s">
        <v>14</v>
      </c>
      <c r="R208" s="581" t="s">
        <v>14</v>
      </c>
      <c r="S208" s="581" t="s">
        <v>14</v>
      </c>
      <c r="T208" s="581" t="s">
        <v>15</v>
      </c>
      <c r="U208" s="620" t="s">
        <v>14</v>
      </c>
      <c r="V208" s="585" t="s">
        <v>14</v>
      </c>
    </row>
    <row r="209" spans="1:22" s="62" customFormat="1" ht="14.25" customHeight="1">
      <c r="A209" s="369"/>
      <c r="B209" s="933"/>
      <c r="C209" s="289"/>
      <c r="D209" s="841"/>
      <c r="E209" s="945"/>
      <c r="F209" s="948"/>
      <c r="G209" s="275" t="s">
        <v>127</v>
      </c>
      <c r="H209" s="802" t="s">
        <v>451</v>
      </c>
      <c r="I209" s="917" t="s">
        <v>581</v>
      </c>
      <c r="J209" s="921"/>
      <c r="K209" s="921"/>
      <c r="L209" s="921"/>
      <c r="M209" s="922"/>
      <c r="N209" s="578" t="s">
        <v>14</v>
      </c>
      <c r="O209" s="581" t="s">
        <v>14</v>
      </c>
      <c r="P209" s="581" t="s">
        <v>14</v>
      </c>
      <c r="Q209" s="581" t="s">
        <v>14</v>
      </c>
      <c r="R209" s="581" t="s">
        <v>14</v>
      </c>
      <c r="S209" s="581" t="s">
        <v>14</v>
      </c>
      <c r="T209" s="581" t="s">
        <v>15</v>
      </c>
      <c r="U209" s="620" t="s">
        <v>14</v>
      </c>
      <c r="V209" s="585" t="s">
        <v>14</v>
      </c>
    </row>
    <row r="210" spans="1:22" s="62" customFormat="1" ht="13.8">
      <c r="A210" s="369"/>
      <c r="B210" s="933"/>
      <c r="C210" s="289"/>
      <c r="D210" s="841"/>
      <c r="E210" s="945"/>
      <c r="F210" s="948"/>
      <c r="G210" s="275" t="s">
        <v>122</v>
      </c>
      <c r="H210" s="802" t="s">
        <v>451</v>
      </c>
      <c r="I210" s="917" t="s">
        <v>582</v>
      </c>
      <c r="J210" s="921"/>
      <c r="K210" s="921"/>
      <c r="L210" s="921"/>
      <c r="M210" s="922"/>
      <c r="N210" s="578" t="s">
        <v>14</v>
      </c>
      <c r="O210" s="581" t="s">
        <v>14</v>
      </c>
      <c r="P210" s="581" t="s">
        <v>14</v>
      </c>
      <c r="Q210" s="581" t="s">
        <v>14</v>
      </c>
      <c r="R210" s="581" t="s">
        <v>14</v>
      </c>
      <c r="S210" s="581" t="s">
        <v>14</v>
      </c>
      <c r="T210" s="581" t="s">
        <v>15</v>
      </c>
      <c r="U210" s="620" t="s">
        <v>14</v>
      </c>
      <c r="V210" s="585" t="s">
        <v>14</v>
      </c>
    </row>
    <row r="211" spans="1:22" s="62" customFormat="1" ht="13.8">
      <c r="A211" s="369"/>
      <c r="B211" s="933"/>
      <c r="C211" s="289"/>
      <c r="D211" s="841"/>
      <c r="E211" s="945"/>
      <c r="F211" s="948"/>
      <c r="G211" s="275" t="s">
        <v>122</v>
      </c>
      <c r="H211" s="802" t="s">
        <v>451</v>
      </c>
      <c r="I211" s="917" t="s">
        <v>583</v>
      </c>
      <c r="J211" s="921"/>
      <c r="K211" s="921"/>
      <c r="L211" s="921"/>
      <c r="M211" s="922"/>
      <c r="N211" s="581" t="s">
        <v>14</v>
      </c>
      <c r="O211" s="581" t="s">
        <v>14</v>
      </c>
      <c r="P211" s="581" t="s">
        <v>14</v>
      </c>
      <c r="Q211" s="581" t="s">
        <v>14</v>
      </c>
      <c r="R211" s="581" t="s">
        <v>14</v>
      </c>
      <c r="S211" s="581" t="s">
        <v>14</v>
      </c>
      <c r="T211" s="581" t="s">
        <v>15</v>
      </c>
      <c r="U211" s="620" t="s">
        <v>14</v>
      </c>
      <c r="V211" s="585" t="s">
        <v>14</v>
      </c>
    </row>
    <row r="212" spans="1:22" s="62" customFormat="1" ht="13.8">
      <c r="A212" s="369"/>
      <c r="B212" s="933"/>
      <c r="C212" s="289"/>
      <c r="D212" s="841"/>
      <c r="E212" s="945"/>
      <c r="F212" s="948"/>
      <c r="G212" s="275" t="s">
        <v>128</v>
      </c>
      <c r="H212" s="802" t="s">
        <v>445</v>
      </c>
      <c r="I212" s="917" t="s">
        <v>584</v>
      </c>
      <c r="J212" s="921"/>
      <c r="K212" s="921"/>
      <c r="L212" s="921"/>
      <c r="M212" s="922"/>
      <c r="N212" s="581" t="s">
        <v>14</v>
      </c>
      <c r="O212" s="581" t="s">
        <v>14</v>
      </c>
      <c r="P212" s="581" t="s">
        <v>14</v>
      </c>
      <c r="Q212" s="581" t="s">
        <v>14</v>
      </c>
      <c r="R212" s="581" t="s">
        <v>14</v>
      </c>
      <c r="S212" s="581" t="s">
        <v>14</v>
      </c>
      <c r="T212" s="581" t="s">
        <v>15</v>
      </c>
      <c r="U212" s="620" t="s">
        <v>14</v>
      </c>
      <c r="V212" s="582" t="s">
        <v>14</v>
      </c>
    </row>
    <row r="213" spans="1:22" s="62" customFormat="1" ht="13.8">
      <c r="A213" s="369"/>
      <c r="B213" s="933"/>
      <c r="C213" s="289"/>
      <c r="D213" s="841"/>
      <c r="E213" s="945"/>
      <c r="F213" s="948"/>
      <c r="G213" s="275" t="s">
        <v>125</v>
      </c>
      <c r="H213" s="802" t="s">
        <v>440</v>
      </c>
      <c r="I213" s="917" t="s">
        <v>585</v>
      </c>
      <c r="J213" s="921"/>
      <c r="K213" s="921"/>
      <c r="L213" s="921"/>
      <c r="M213" s="922"/>
      <c r="N213" s="581" t="s">
        <v>14</v>
      </c>
      <c r="O213" s="581" t="s">
        <v>14</v>
      </c>
      <c r="P213" s="581" t="s">
        <v>14</v>
      </c>
      <c r="Q213" s="581" t="s">
        <v>14</v>
      </c>
      <c r="R213" s="581" t="s">
        <v>14</v>
      </c>
      <c r="S213" s="581" t="s">
        <v>14</v>
      </c>
      <c r="T213" s="581" t="s">
        <v>15</v>
      </c>
      <c r="U213" s="620" t="s">
        <v>14</v>
      </c>
      <c r="V213" s="585" t="s">
        <v>14</v>
      </c>
    </row>
    <row r="214" spans="1:22" s="62" customFormat="1" ht="13.8">
      <c r="A214" s="369"/>
      <c r="B214" s="933"/>
      <c r="C214" s="289"/>
      <c r="D214" s="841"/>
      <c r="E214" s="945"/>
      <c r="F214" s="948"/>
      <c r="G214" s="275" t="s">
        <v>125</v>
      </c>
      <c r="H214" s="802" t="s">
        <v>440</v>
      </c>
      <c r="I214" s="917" t="s">
        <v>586</v>
      </c>
      <c r="J214" s="921"/>
      <c r="K214" s="921"/>
      <c r="L214" s="921"/>
      <c r="M214" s="922"/>
      <c r="N214" s="581" t="s">
        <v>14</v>
      </c>
      <c r="O214" s="581" t="s">
        <v>14</v>
      </c>
      <c r="P214" s="581" t="s">
        <v>14</v>
      </c>
      <c r="Q214" s="581" t="s">
        <v>14</v>
      </c>
      <c r="R214" s="581" t="s">
        <v>14</v>
      </c>
      <c r="S214" s="581" t="s">
        <v>14</v>
      </c>
      <c r="T214" s="581" t="s">
        <v>15</v>
      </c>
      <c r="U214" s="620" t="s">
        <v>14</v>
      </c>
      <c r="V214" s="585" t="s">
        <v>14</v>
      </c>
    </row>
    <row r="215" spans="1:22" s="62" customFormat="1" ht="13.8">
      <c r="A215" s="369"/>
      <c r="B215" s="933"/>
      <c r="C215" s="289"/>
      <c r="D215" s="841"/>
      <c r="E215" s="945"/>
      <c r="F215" s="948"/>
      <c r="G215" s="275" t="s">
        <v>125</v>
      </c>
      <c r="H215" s="802" t="s">
        <v>445</v>
      </c>
      <c r="I215" s="917" t="s">
        <v>587</v>
      </c>
      <c r="J215" s="921"/>
      <c r="K215" s="921"/>
      <c r="L215" s="921"/>
      <c r="M215" s="922"/>
      <c r="N215" s="581" t="s">
        <v>14</v>
      </c>
      <c r="O215" s="581" t="s">
        <v>14</v>
      </c>
      <c r="P215" s="581" t="s">
        <v>14</v>
      </c>
      <c r="Q215" s="581" t="s">
        <v>14</v>
      </c>
      <c r="R215" s="581" t="s">
        <v>14</v>
      </c>
      <c r="S215" s="581" t="s">
        <v>14</v>
      </c>
      <c r="T215" s="581" t="s">
        <v>15</v>
      </c>
      <c r="U215" s="620" t="s">
        <v>14</v>
      </c>
      <c r="V215" s="585" t="s">
        <v>14</v>
      </c>
    </row>
    <row r="216" spans="1:22" s="62" customFormat="1" ht="13.8">
      <c r="A216" s="369"/>
      <c r="B216" s="933"/>
      <c r="C216" s="289"/>
      <c r="D216" s="841"/>
      <c r="E216" s="946"/>
      <c r="F216" s="949"/>
      <c r="G216" s="305" t="s">
        <v>123</v>
      </c>
      <c r="H216" s="803" t="s">
        <v>445</v>
      </c>
      <c r="I216" s="917" t="s">
        <v>588</v>
      </c>
      <c r="J216" s="921"/>
      <c r="K216" s="921"/>
      <c r="L216" s="921"/>
      <c r="M216" s="922"/>
      <c r="N216" s="595" t="s">
        <v>14</v>
      </c>
      <c r="O216" s="595" t="s">
        <v>14</v>
      </c>
      <c r="P216" s="595" t="s">
        <v>14</v>
      </c>
      <c r="Q216" s="595" t="s">
        <v>14</v>
      </c>
      <c r="R216" s="595" t="s">
        <v>14</v>
      </c>
      <c r="S216" s="595" t="s">
        <v>14</v>
      </c>
      <c r="T216" s="595" t="s">
        <v>15</v>
      </c>
      <c r="U216" s="636" t="s">
        <v>14</v>
      </c>
      <c r="V216" s="582" t="s">
        <v>14</v>
      </c>
    </row>
    <row r="217" spans="1:22" s="62" customFormat="1" ht="13.8">
      <c r="A217" s="369"/>
      <c r="B217" s="933"/>
      <c r="C217" s="289"/>
      <c r="D217" s="841"/>
      <c r="E217" s="262"/>
      <c r="F217" s="263"/>
      <c r="G217" s="263"/>
      <c r="H217" s="233"/>
      <c r="I217" s="233"/>
      <c r="J217" s="233"/>
      <c r="K217" s="233"/>
      <c r="L217" s="233"/>
      <c r="M217" s="233"/>
      <c r="N217" s="262"/>
      <c r="O217" s="262"/>
      <c r="P217" s="262"/>
      <c r="Q217" s="262"/>
      <c r="R217" s="262"/>
      <c r="S217" s="262"/>
      <c r="T217" s="262"/>
      <c r="U217" s="262"/>
      <c r="V217" s="649"/>
    </row>
    <row r="218" spans="1:22" s="62" customFormat="1" ht="13.8">
      <c r="A218" s="369"/>
      <c r="B218" s="933"/>
      <c r="C218" s="289"/>
      <c r="D218" s="841"/>
      <c r="E218" s="950" t="s">
        <v>106</v>
      </c>
      <c r="F218" s="947" t="s">
        <v>400</v>
      </c>
      <c r="G218" s="268" t="s">
        <v>127</v>
      </c>
      <c r="H218" s="801" t="s">
        <v>448</v>
      </c>
      <c r="I218" s="917" t="s">
        <v>589</v>
      </c>
      <c r="J218" s="921"/>
      <c r="K218" s="921"/>
      <c r="L218" s="921"/>
      <c r="M218" s="922"/>
      <c r="N218" s="581" t="s">
        <v>14</v>
      </c>
      <c r="O218" s="578" t="s">
        <v>14</v>
      </c>
      <c r="P218" s="578" t="s">
        <v>14</v>
      </c>
      <c r="Q218" s="578" t="s">
        <v>14</v>
      </c>
      <c r="R218" s="578" t="s">
        <v>14</v>
      </c>
      <c r="S218" s="578" t="s">
        <v>15</v>
      </c>
      <c r="T218" s="578" t="s">
        <v>14</v>
      </c>
      <c r="U218" s="626" t="s">
        <v>14</v>
      </c>
      <c r="V218" s="579" t="s">
        <v>15</v>
      </c>
    </row>
    <row r="219" spans="1:22" s="62" customFormat="1" ht="13.5" customHeight="1">
      <c r="A219" s="369"/>
      <c r="B219" s="933"/>
      <c r="C219" s="289"/>
      <c r="D219" s="841"/>
      <c r="E219" s="951"/>
      <c r="F219" s="948"/>
      <c r="G219" s="275" t="s">
        <v>127</v>
      </c>
      <c r="H219" s="802" t="s">
        <v>451</v>
      </c>
      <c r="I219" s="917" t="s">
        <v>590</v>
      </c>
      <c r="J219" s="921"/>
      <c r="K219" s="921"/>
      <c r="L219" s="921"/>
      <c r="M219" s="922"/>
      <c r="N219" s="581" t="s">
        <v>14</v>
      </c>
      <c r="O219" s="581" t="s">
        <v>14</v>
      </c>
      <c r="P219" s="581" t="s">
        <v>14</v>
      </c>
      <c r="Q219" s="581" t="s">
        <v>14</v>
      </c>
      <c r="R219" s="581" t="s">
        <v>14</v>
      </c>
      <c r="S219" s="581" t="s">
        <v>15</v>
      </c>
      <c r="T219" s="581" t="s">
        <v>14</v>
      </c>
      <c r="U219" s="620" t="s">
        <v>14</v>
      </c>
      <c r="V219" s="582" t="s">
        <v>15</v>
      </c>
    </row>
    <row r="220" spans="1:22" s="62" customFormat="1" ht="13.8">
      <c r="A220" s="369"/>
      <c r="B220" s="933"/>
      <c r="C220" s="289"/>
      <c r="D220" s="841"/>
      <c r="E220" s="951"/>
      <c r="F220" s="948"/>
      <c r="G220" s="275" t="s">
        <v>129</v>
      </c>
      <c r="H220" s="802" t="s">
        <v>445</v>
      </c>
      <c r="I220" s="917" t="s">
        <v>591</v>
      </c>
      <c r="J220" s="921"/>
      <c r="K220" s="921"/>
      <c r="L220" s="921"/>
      <c r="M220" s="922"/>
      <c r="N220" s="581" t="s">
        <v>14</v>
      </c>
      <c r="O220" s="581" t="s">
        <v>14</v>
      </c>
      <c r="P220" s="581" t="s">
        <v>14</v>
      </c>
      <c r="Q220" s="581" t="s">
        <v>14</v>
      </c>
      <c r="R220" s="581" t="s">
        <v>14</v>
      </c>
      <c r="S220" s="581" t="s">
        <v>15</v>
      </c>
      <c r="T220" s="581" t="s">
        <v>14</v>
      </c>
      <c r="U220" s="620" t="s">
        <v>14</v>
      </c>
      <c r="V220" s="582" t="s">
        <v>15</v>
      </c>
    </row>
    <row r="221" spans="1:22" s="62" customFormat="1" ht="13.8">
      <c r="A221" s="369"/>
      <c r="B221" s="933"/>
      <c r="C221" s="289"/>
      <c r="D221" s="845"/>
      <c r="E221" s="952"/>
      <c r="F221" s="949"/>
      <c r="G221" s="305" t="s">
        <v>125</v>
      </c>
      <c r="H221" s="803" t="s">
        <v>440</v>
      </c>
      <c r="I221" s="917" t="s">
        <v>592</v>
      </c>
      <c r="J221" s="921"/>
      <c r="K221" s="921"/>
      <c r="L221" s="921"/>
      <c r="M221" s="922"/>
      <c r="N221" s="595" t="s">
        <v>42</v>
      </c>
      <c r="O221" s="595" t="s">
        <v>42</v>
      </c>
      <c r="P221" s="595" t="s">
        <v>14</v>
      </c>
      <c r="Q221" s="595" t="s">
        <v>14</v>
      </c>
      <c r="R221" s="595" t="s">
        <v>14</v>
      </c>
      <c r="S221" s="595" t="s">
        <v>15</v>
      </c>
      <c r="T221" s="595" t="s">
        <v>14</v>
      </c>
      <c r="U221" s="636" t="s">
        <v>14</v>
      </c>
      <c r="V221" s="596" t="s">
        <v>15</v>
      </c>
    </row>
    <row r="222" spans="1:22" s="62" customFormat="1" ht="13.8">
      <c r="A222" s="369"/>
      <c r="B222" s="933"/>
      <c r="C222" s="289"/>
      <c r="D222" s="320"/>
      <c r="E222" s="293"/>
      <c r="F222" s="263"/>
      <c r="G222" s="263"/>
      <c r="H222" s="757"/>
      <c r="I222" s="1107"/>
      <c r="J222" s="877"/>
      <c r="K222" s="877"/>
      <c r="L222" s="877"/>
      <c r="M222" s="877"/>
      <c r="N222" s="262"/>
      <c r="O222" s="262"/>
      <c r="P222" s="262"/>
      <c r="Q222" s="262"/>
      <c r="R222" s="262"/>
      <c r="S222" s="262"/>
      <c r="T222" s="262"/>
      <c r="U222" s="262"/>
      <c r="V222" s="649"/>
    </row>
    <row r="223" spans="1:22" s="62" customFormat="1" ht="13.8">
      <c r="A223" s="369"/>
      <c r="B223" s="933"/>
      <c r="C223" s="289"/>
      <c r="D223" s="953" t="s">
        <v>293</v>
      </c>
      <c r="E223" s="954"/>
      <c r="F223" s="959" t="s">
        <v>84</v>
      </c>
      <c r="G223" s="268"/>
      <c r="H223" s="804"/>
      <c r="I223" s="1111" t="s">
        <v>593</v>
      </c>
      <c r="J223" s="1112"/>
      <c r="K223" s="1112"/>
      <c r="L223" s="1112"/>
      <c r="M223" s="1113"/>
      <c r="N223" s="389" t="s">
        <v>204</v>
      </c>
      <c r="O223" s="389" t="s">
        <v>202</v>
      </c>
      <c r="P223" s="578" t="s">
        <v>14</v>
      </c>
      <c r="Q223" s="578" t="s">
        <v>14</v>
      </c>
      <c r="R223" s="578" t="s">
        <v>14</v>
      </c>
      <c r="S223" s="578" t="s">
        <v>14</v>
      </c>
      <c r="T223" s="578" t="s">
        <v>15</v>
      </c>
      <c r="U223" s="626" t="s">
        <v>14</v>
      </c>
      <c r="V223" s="579" t="s">
        <v>14</v>
      </c>
    </row>
    <row r="224" spans="1:22" s="62" customFormat="1" ht="13.8">
      <c r="A224" s="369"/>
      <c r="B224" s="933"/>
      <c r="C224" s="289"/>
      <c r="D224" s="955"/>
      <c r="E224" s="956"/>
      <c r="F224" s="942"/>
      <c r="G224" s="275"/>
      <c r="H224" s="764"/>
      <c r="I224" s="1114" t="s">
        <v>594</v>
      </c>
      <c r="J224" s="1115"/>
      <c r="K224" s="1115"/>
      <c r="L224" s="1115"/>
      <c r="M224" s="1116"/>
      <c r="N224" s="389" t="s">
        <v>204</v>
      </c>
      <c r="O224" s="389" t="s">
        <v>202</v>
      </c>
      <c r="P224" s="578" t="s">
        <v>14</v>
      </c>
      <c r="Q224" s="578" t="s">
        <v>14</v>
      </c>
      <c r="R224" s="578" t="s">
        <v>14</v>
      </c>
      <c r="S224" s="578" t="s">
        <v>14</v>
      </c>
      <c r="T224" s="578" t="s">
        <v>15</v>
      </c>
      <c r="U224" s="626" t="s">
        <v>14</v>
      </c>
      <c r="V224" s="579" t="s">
        <v>14</v>
      </c>
    </row>
    <row r="225" spans="1:22" s="62" customFormat="1" ht="13.8">
      <c r="A225" s="369"/>
      <c r="B225" s="933"/>
      <c r="C225" s="289"/>
      <c r="D225" s="955"/>
      <c r="E225" s="956"/>
      <c r="F225" s="942"/>
      <c r="G225" s="275"/>
      <c r="H225" s="764"/>
      <c r="I225" s="1114" t="s">
        <v>595</v>
      </c>
      <c r="J225" s="1115"/>
      <c r="K225" s="1115"/>
      <c r="L225" s="1115"/>
      <c r="M225" s="1116"/>
      <c r="N225" s="389" t="s">
        <v>204</v>
      </c>
      <c r="O225" s="389" t="s">
        <v>202</v>
      </c>
      <c r="P225" s="581" t="s">
        <v>14</v>
      </c>
      <c r="Q225" s="581" t="s">
        <v>14</v>
      </c>
      <c r="R225" s="581" t="s">
        <v>14</v>
      </c>
      <c r="S225" s="581" t="s">
        <v>14</v>
      </c>
      <c r="T225" s="581" t="s">
        <v>15</v>
      </c>
      <c r="U225" s="620" t="s">
        <v>14</v>
      </c>
      <c r="V225" s="582" t="s">
        <v>14</v>
      </c>
    </row>
    <row r="226" spans="1:22" s="62" customFormat="1" ht="13.5" customHeight="1">
      <c r="A226" s="369"/>
      <c r="B226" s="933"/>
      <c r="C226" s="289"/>
      <c r="D226" s="955"/>
      <c r="E226" s="956"/>
      <c r="F226" s="942"/>
      <c r="G226" s="275"/>
      <c r="H226" s="764"/>
      <c r="I226" s="1114" t="s">
        <v>596</v>
      </c>
      <c r="J226" s="1115"/>
      <c r="K226" s="1115"/>
      <c r="L226" s="1115"/>
      <c r="M226" s="1116"/>
      <c r="N226" s="389" t="s">
        <v>204</v>
      </c>
      <c r="O226" s="389" t="s">
        <v>202</v>
      </c>
      <c r="P226" s="581" t="s">
        <v>14</v>
      </c>
      <c r="Q226" s="581" t="s">
        <v>14</v>
      </c>
      <c r="R226" s="581" t="s">
        <v>14</v>
      </c>
      <c r="S226" s="581" t="s">
        <v>14</v>
      </c>
      <c r="T226" s="581" t="s">
        <v>15</v>
      </c>
      <c r="U226" s="620" t="s">
        <v>14</v>
      </c>
      <c r="V226" s="582" t="s">
        <v>14</v>
      </c>
    </row>
    <row r="227" spans="1:22" s="62" customFormat="1" ht="13.8">
      <c r="A227" s="369"/>
      <c r="B227" s="933"/>
      <c r="C227" s="289"/>
      <c r="D227" s="955"/>
      <c r="E227" s="956"/>
      <c r="F227" s="942"/>
      <c r="G227" s="275"/>
      <c r="H227" s="764"/>
      <c r="I227" s="1114" t="s">
        <v>597</v>
      </c>
      <c r="J227" s="1115"/>
      <c r="K227" s="1115"/>
      <c r="L227" s="1115"/>
      <c r="M227" s="1116"/>
      <c r="N227" s="389" t="s">
        <v>204</v>
      </c>
      <c r="O227" s="389" t="s">
        <v>202</v>
      </c>
      <c r="P227" s="581" t="s">
        <v>14</v>
      </c>
      <c r="Q227" s="581" t="s">
        <v>14</v>
      </c>
      <c r="R227" s="581" t="s">
        <v>14</v>
      </c>
      <c r="S227" s="581" t="s">
        <v>14</v>
      </c>
      <c r="T227" s="581" t="s">
        <v>15</v>
      </c>
      <c r="U227" s="620" t="s">
        <v>14</v>
      </c>
      <c r="V227" s="582" t="s">
        <v>14</v>
      </c>
    </row>
    <row r="228" spans="1:22" s="62" customFormat="1" ht="13.5" customHeight="1">
      <c r="A228" s="369"/>
      <c r="B228" s="933"/>
      <c r="C228" s="289"/>
      <c r="D228" s="955"/>
      <c r="E228" s="956"/>
      <c r="F228" s="960"/>
      <c r="G228" s="305"/>
      <c r="H228" s="805"/>
      <c r="I228" s="1250" t="s">
        <v>598</v>
      </c>
      <c r="J228" s="1251"/>
      <c r="K228" s="1251"/>
      <c r="L228" s="1251"/>
      <c r="M228" s="1252"/>
      <c r="N228" s="389" t="s">
        <v>204</v>
      </c>
      <c r="O228" s="389" t="s">
        <v>202</v>
      </c>
      <c r="P228" s="581" t="s">
        <v>14</v>
      </c>
      <c r="Q228" s="581" t="s">
        <v>14</v>
      </c>
      <c r="R228" s="581" t="s">
        <v>14</v>
      </c>
      <c r="S228" s="581" t="s">
        <v>14</v>
      </c>
      <c r="T228" s="595" t="s">
        <v>15</v>
      </c>
      <c r="U228" s="620" t="s">
        <v>14</v>
      </c>
      <c r="V228" s="582" t="s">
        <v>14</v>
      </c>
    </row>
    <row r="229" spans="1:22" s="62" customFormat="1" ht="13.8">
      <c r="A229" s="369"/>
      <c r="B229" s="933"/>
      <c r="C229" s="289"/>
      <c r="D229" s="955"/>
      <c r="E229" s="956"/>
      <c r="F229" s="263"/>
      <c r="G229" s="263"/>
      <c r="H229" s="757"/>
      <c r="I229" s="1107"/>
      <c r="J229" s="877"/>
      <c r="K229" s="877"/>
      <c r="L229" s="877"/>
      <c r="M229" s="877"/>
      <c r="N229" s="346"/>
      <c r="O229" s="346"/>
      <c r="P229" s="262"/>
      <c r="Q229" s="262"/>
      <c r="R229" s="262"/>
      <c r="S229" s="262"/>
      <c r="T229" s="262"/>
      <c r="U229" s="262"/>
      <c r="V229" s="649"/>
    </row>
    <row r="230" spans="1:22" s="62" customFormat="1" ht="14.25" customHeight="1">
      <c r="A230" s="369"/>
      <c r="B230" s="933"/>
      <c r="C230" s="289"/>
      <c r="D230" s="955"/>
      <c r="E230" s="956"/>
      <c r="F230" s="961" t="s">
        <v>130</v>
      </c>
      <c r="G230" s="268"/>
      <c r="H230" s="804"/>
      <c r="I230" s="1253" t="s">
        <v>599</v>
      </c>
      <c r="J230" s="1254"/>
      <c r="K230" s="1254"/>
      <c r="L230" s="1254"/>
      <c r="M230" s="1255"/>
      <c r="N230" s="389" t="s">
        <v>204</v>
      </c>
      <c r="O230" s="389" t="s">
        <v>202</v>
      </c>
      <c r="P230" s="578" t="s">
        <v>14</v>
      </c>
      <c r="Q230" s="578" t="s">
        <v>14</v>
      </c>
      <c r="R230" s="578" t="s">
        <v>14</v>
      </c>
      <c r="S230" s="578" t="s">
        <v>14</v>
      </c>
      <c r="T230" s="578" t="s">
        <v>15</v>
      </c>
      <c r="U230" s="626" t="s">
        <v>14</v>
      </c>
      <c r="V230" s="582" t="s">
        <v>14</v>
      </c>
    </row>
    <row r="231" spans="1:22" s="62" customFormat="1" ht="13.8">
      <c r="A231" s="369"/>
      <c r="B231" s="933"/>
      <c r="C231" s="289"/>
      <c r="D231" s="955"/>
      <c r="E231" s="956"/>
      <c r="F231" s="962"/>
      <c r="G231" s="281"/>
      <c r="H231" s="806"/>
      <c r="I231" s="1117" t="s">
        <v>600</v>
      </c>
      <c r="J231" s="1118"/>
      <c r="K231" s="1118"/>
      <c r="L231" s="1118"/>
      <c r="M231" s="1119"/>
      <c r="N231" s="389" t="s">
        <v>204</v>
      </c>
      <c r="O231" s="389" t="s">
        <v>202</v>
      </c>
      <c r="P231" s="595" t="s">
        <v>14</v>
      </c>
      <c r="Q231" s="595" t="s">
        <v>14</v>
      </c>
      <c r="R231" s="595" t="s">
        <v>14</v>
      </c>
      <c r="S231" s="595" t="s">
        <v>14</v>
      </c>
      <c r="T231" s="595" t="s">
        <v>15</v>
      </c>
      <c r="U231" s="636" t="s">
        <v>14</v>
      </c>
      <c r="V231" s="596" t="s">
        <v>14</v>
      </c>
    </row>
    <row r="232" spans="1:22" s="62" customFormat="1" ht="13.8">
      <c r="A232" s="369"/>
      <c r="B232" s="933"/>
      <c r="C232" s="289"/>
      <c r="D232" s="955"/>
      <c r="E232" s="956"/>
      <c r="F232" s="256"/>
      <c r="G232" s="256"/>
      <c r="H232" s="770"/>
      <c r="I232" s="1138"/>
      <c r="J232" s="1063"/>
      <c r="K232" s="1063"/>
      <c r="L232" s="1063"/>
      <c r="M232" s="1063"/>
      <c r="N232" s="259"/>
      <c r="O232" s="259"/>
      <c r="P232" s="259"/>
      <c r="Q232" s="259"/>
      <c r="R232" s="259"/>
      <c r="S232" s="259"/>
      <c r="T232" s="259"/>
      <c r="U232" s="259"/>
      <c r="V232" s="657"/>
    </row>
    <row r="233" spans="1:22" s="62" customFormat="1" ht="13.5" customHeight="1" thickBot="1">
      <c r="A233" s="369"/>
      <c r="B233" s="934"/>
      <c r="C233" s="321"/>
      <c r="D233" s="957"/>
      <c r="E233" s="958"/>
      <c r="F233" s="322" t="s">
        <v>400</v>
      </c>
      <c r="G233" s="323"/>
      <c r="H233" s="807"/>
      <c r="I233" s="1244" t="s">
        <v>601</v>
      </c>
      <c r="J233" s="1245"/>
      <c r="K233" s="1245"/>
      <c r="L233" s="1245"/>
      <c r="M233" s="1246"/>
      <c r="N233" s="601" t="s">
        <v>15</v>
      </c>
      <c r="O233" s="601" t="s">
        <v>15</v>
      </c>
      <c r="P233" s="601" t="s">
        <v>15</v>
      </c>
      <c r="Q233" s="601" t="s">
        <v>15</v>
      </c>
      <c r="R233" s="601" t="s">
        <v>15</v>
      </c>
      <c r="S233" s="601" t="s">
        <v>15</v>
      </c>
      <c r="T233" s="601" t="s">
        <v>15</v>
      </c>
      <c r="U233" s="633" t="s">
        <v>15</v>
      </c>
      <c r="V233" s="602" t="s">
        <v>15</v>
      </c>
    </row>
    <row r="234" spans="1:22" s="62" customFormat="1" ht="13.5" customHeight="1" thickBot="1">
      <c r="A234" s="369"/>
      <c r="B234" s="324"/>
      <c r="C234" s="325"/>
      <c r="D234" s="324"/>
      <c r="E234" s="324"/>
      <c r="F234" s="326"/>
      <c r="G234" s="327"/>
      <c r="H234" s="327"/>
      <c r="I234" s="1257"/>
      <c r="J234" s="1257"/>
      <c r="K234" s="1257"/>
      <c r="L234" s="1257"/>
      <c r="M234" s="1257"/>
      <c r="N234" s="406"/>
      <c r="O234" s="406"/>
      <c r="P234" s="406"/>
      <c r="Q234" s="406"/>
      <c r="R234" s="406"/>
      <c r="S234" s="406"/>
      <c r="T234" s="406"/>
      <c r="U234" s="406"/>
      <c r="V234" s="406"/>
    </row>
    <row r="235" spans="1:22" s="62" customFormat="1" ht="13.5" customHeight="1">
      <c r="A235" s="369"/>
      <c r="B235" s="982" t="s">
        <v>381</v>
      </c>
      <c r="C235" s="985" t="s">
        <v>82</v>
      </c>
      <c r="D235" s="988" t="s">
        <v>382</v>
      </c>
      <c r="E235" s="991" t="s">
        <v>405</v>
      </c>
      <c r="F235" s="992"/>
      <c r="G235" s="988" t="s">
        <v>385</v>
      </c>
      <c r="H235" s="1074" t="s">
        <v>386</v>
      </c>
      <c r="I235" s="1077" t="s">
        <v>387</v>
      </c>
      <c r="J235" s="1078"/>
      <c r="K235" s="1078"/>
      <c r="L235" s="1078"/>
      <c r="M235" s="1079"/>
      <c r="N235" s="1315" t="s">
        <v>245</v>
      </c>
      <c r="O235" s="1315"/>
      <c r="P235" s="1315"/>
      <c r="Q235" s="1315"/>
      <c r="R235" s="1315"/>
      <c r="S235" s="1315"/>
      <c r="T235" s="1315"/>
      <c r="U235" s="1315"/>
      <c r="V235" s="1315"/>
    </row>
    <row r="236" spans="1:22" s="62" customFormat="1" ht="14.25" customHeight="1">
      <c r="A236" s="369"/>
      <c r="B236" s="983"/>
      <c r="C236" s="986"/>
      <c r="D236" s="989"/>
      <c r="E236" s="993"/>
      <c r="F236" s="994"/>
      <c r="G236" s="986"/>
      <c r="H236" s="1075"/>
      <c r="I236" s="1080"/>
      <c r="J236" s="1081"/>
      <c r="K236" s="1081"/>
      <c r="L236" s="1081"/>
      <c r="M236" s="1082"/>
      <c r="N236" s="1350" t="s">
        <v>389</v>
      </c>
      <c r="O236" s="1350"/>
      <c r="P236" s="1350"/>
      <c r="Q236" s="1348" t="s">
        <v>390</v>
      </c>
      <c r="R236" s="1348"/>
      <c r="S236" s="1354" t="s">
        <v>391</v>
      </c>
      <c r="T236" s="1354"/>
      <c r="U236" s="1354"/>
      <c r="V236" s="1354"/>
    </row>
    <row r="237" spans="1:22" s="62" customFormat="1" ht="14.25" customHeight="1" thickBot="1">
      <c r="A237" s="369"/>
      <c r="B237" s="983"/>
      <c r="C237" s="986"/>
      <c r="D237" s="989"/>
      <c r="E237" s="993"/>
      <c r="F237" s="994"/>
      <c r="G237" s="986"/>
      <c r="H237" s="1075"/>
      <c r="I237" s="1080"/>
      <c r="J237" s="1081"/>
      <c r="K237" s="1081"/>
      <c r="L237" s="1081"/>
      <c r="M237" s="1082"/>
      <c r="N237" s="1351" t="s">
        <v>76</v>
      </c>
      <c r="O237" s="1352" t="s">
        <v>758</v>
      </c>
      <c r="P237" s="1353" t="s">
        <v>77</v>
      </c>
      <c r="Q237" s="1352" t="s">
        <v>759</v>
      </c>
      <c r="R237" s="1352" t="s">
        <v>208</v>
      </c>
      <c r="S237" s="1348" t="s">
        <v>80</v>
      </c>
      <c r="T237" s="1348"/>
      <c r="U237" s="1349" t="s">
        <v>760</v>
      </c>
      <c r="V237" s="1355" t="s">
        <v>744</v>
      </c>
    </row>
    <row r="238" spans="1:22" s="62" customFormat="1" ht="58.95" customHeight="1" thickTop="1" thickBot="1">
      <c r="A238" s="369"/>
      <c r="B238" s="984"/>
      <c r="C238" s="987"/>
      <c r="D238" s="990"/>
      <c r="E238" s="995"/>
      <c r="F238" s="996"/>
      <c r="G238" s="987"/>
      <c r="H238" s="1076"/>
      <c r="I238" s="1083"/>
      <c r="J238" s="1084"/>
      <c r="K238" s="1084"/>
      <c r="L238" s="1084"/>
      <c r="M238" s="1085"/>
      <c r="N238" s="1351"/>
      <c r="O238" s="1352"/>
      <c r="P238" s="1353"/>
      <c r="Q238" s="1352"/>
      <c r="R238" s="1352"/>
      <c r="S238" s="823" t="s">
        <v>81</v>
      </c>
      <c r="T238" s="824" t="s">
        <v>195</v>
      </c>
      <c r="U238" s="1349"/>
      <c r="V238" s="1355"/>
    </row>
    <row r="239" spans="1:22" s="62" customFormat="1" ht="15" thickTop="1" thickBot="1">
      <c r="A239" s="369"/>
      <c r="B239" s="328" t="s">
        <v>77</v>
      </c>
      <c r="C239" s="329" t="s">
        <v>258</v>
      </c>
      <c r="D239" s="1086" t="s">
        <v>394</v>
      </c>
      <c r="E239" s="1089" t="s">
        <v>131</v>
      </c>
      <c r="F239" s="1090"/>
      <c r="G239" s="330">
        <v>6</v>
      </c>
      <c r="H239" s="808" t="s">
        <v>440</v>
      </c>
      <c r="I239" s="914" t="s">
        <v>602</v>
      </c>
      <c r="J239" s="915"/>
      <c r="K239" s="915"/>
      <c r="L239" s="915"/>
      <c r="M239" s="916"/>
      <c r="N239" s="604" t="s">
        <v>15</v>
      </c>
      <c r="O239" s="604" t="s">
        <v>14</v>
      </c>
      <c r="P239" s="604" t="s">
        <v>14</v>
      </c>
      <c r="Q239" s="604" t="s">
        <v>15</v>
      </c>
      <c r="R239" s="604" t="s">
        <v>209</v>
      </c>
      <c r="S239" s="604" t="s">
        <v>15</v>
      </c>
      <c r="T239" s="604" t="s">
        <v>15</v>
      </c>
      <c r="U239" s="635" t="s">
        <v>15</v>
      </c>
      <c r="V239" s="664" t="s">
        <v>15</v>
      </c>
    </row>
    <row r="240" spans="1:22" s="62" customFormat="1" ht="14.4" thickBot="1">
      <c r="A240" s="369"/>
      <c r="B240" s="331"/>
      <c r="C240" s="332"/>
      <c r="D240" s="1087"/>
      <c r="E240" s="864"/>
      <c r="F240" s="865"/>
      <c r="G240" s="333">
        <v>8</v>
      </c>
      <c r="H240" s="774" t="s">
        <v>440</v>
      </c>
      <c r="I240" s="917" t="s">
        <v>603</v>
      </c>
      <c r="J240" s="918"/>
      <c r="K240" s="918"/>
      <c r="L240" s="918"/>
      <c r="M240" s="919"/>
      <c r="N240" s="581" t="s">
        <v>15</v>
      </c>
      <c r="O240" s="581" t="s">
        <v>14</v>
      </c>
      <c r="P240" s="581" t="s">
        <v>14</v>
      </c>
      <c r="Q240" s="581" t="s">
        <v>15</v>
      </c>
      <c r="R240" s="581" t="s">
        <v>209</v>
      </c>
      <c r="S240" s="581" t="s">
        <v>15</v>
      </c>
      <c r="T240" s="581" t="s">
        <v>15</v>
      </c>
      <c r="U240" s="620" t="s">
        <v>15</v>
      </c>
      <c r="V240" s="665" t="s">
        <v>15</v>
      </c>
    </row>
    <row r="241" spans="1:22" s="62" customFormat="1" ht="14.25" customHeight="1" thickBot="1">
      <c r="A241" s="369"/>
      <c r="B241" s="331"/>
      <c r="C241" s="332"/>
      <c r="D241" s="1087"/>
      <c r="E241" s="864"/>
      <c r="F241" s="865"/>
      <c r="G241" s="333">
        <v>13</v>
      </c>
      <c r="H241" s="774" t="s">
        <v>510</v>
      </c>
      <c r="I241" s="917" t="s">
        <v>604</v>
      </c>
      <c r="J241" s="918"/>
      <c r="K241" s="918"/>
      <c r="L241" s="918"/>
      <c r="M241" s="919"/>
      <c r="N241" s="581" t="s">
        <v>15</v>
      </c>
      <c r="O241" s="581" t="s">
        <v>14</v>
      </c>
      <c r="P241" s="581" t="s">
        <v>14</v>
      </c>
      <c r="Q241" s="581" t="s">
        <v>15</v>
      </c>
      <c r="R241" s="581" t="s">
        <v>209</v>
      </c>
      <c r="S241" s="581" t="s">
        <v>15</v>
      </c>
      <c r="T241" s="581" t="s">
        <v>15</v>
      </c>
      <c r="U241" s="620" t="s">
        <v>15</v>
      </c>
      <c r="V241" s="665" t="s">
        <v>15</v>
      </c>
    </row>
    <row r="242" spans="1:22" s="62" customFormat="1" ht="14.4" thickBot="1">
      <c r="A242" s="369"/>
      <c r="B242" s="331"/>
      <c r="C242" s="332"/>
      <c r="D242" s="1087"/>
      <c r="E242" s="864"/>
      <c r="F242" s="865"/>
      <c r="G242" s="333">
        <v>15</v>
      </c>
      <c r="H242" s="774" t="s">
        <v>443</v>
      </c>
      <c r="I242" s="917" t="s">
        <v>605</v>
      </c>
      <c r="J242" s="918"/>
      <c r="K242" s="918"/>
      <c r="L242" s="918"/>
      <c r="M242" s="919"/>
      <c r="N242" s="581" t="s">
        <v>15</v>
      </c>
      <c r="O242" s="581" t="s">
        <v>14</v>
      </c>
      <c r="P242" s="581" t="s">
        <v>14</v>
      </c>
      <c r="Q242" s="581" t="s">
        <v>15</v>
      </c>
      <c r="R242" s="581" t="s">
        <v>209</v>
      </c>
      <c r="S242" s="581" t="s">
        <v>15</v>
      </c>
      <c r="T242" s="581" t="s">
        <v>15</v>
      </c>
      <c r="U242" s="620" t="s">
        <v>15</v>
      </c>
      <c r="V242" s="665" t="s">
        <v>15</v>
      </c>
    </row>
    <row r="243" spans="1:22" s="62" customFormat="1" ht="14.4" thickBot="1">
      <c r="A243" s="369"/>
      <c r="B243" s="331"/>
      <c r="C243" s="332"/>
      <c r="D243" s="1087"/>
      <c r="E243" s="864"/>
      <c r="F243" s="865"/>
      <c r="G243" s="333">
        <v>15</v>
      </c>
      <c r="H243" s="774" t="s">
        <v>510</v>
      </c>
      <c r="I243" s="917" t="s">
        <v>606</v>
      </c>
      <c r="J243" s="918"/>
      <c r="K243" s="918"/>
      <c r="L243" s="918"/>
      <c r="M243" s="919"/>
      <c r="N243" s="581" t="s">
        <v>15</v>
      </c>
      <c r="O243" s="581" t="s">
        <v>14</v>
      </c>
      <c r="P243" s="581" t="s">
        <v>14</v>
      </c>
      <c r="Q243" s="581" t="s">
        <v>15</v>
      </c>
      <c r="R243" s="581" t="s">
        <v>209</v>
      </c>
      <c r="S243" s="581" t="s">
        <v>15</v>
      </c>
      <c r="T243" s="581" t="s">
        <v>15</v>
      </c>
      <c r="U243" s="620" t="s">
        <v>15</v>
      </c>
      <c r="V243" s="665" t="s">
        <v>15</v>
      </c>
    </row>
    <row r="244" spans="1:22" s="62" customFormat="1" ht="14.4" thickBot="1">
      <c r="A244" s="369"/>
      <c r="B244" s="331"/>
      <c r="C244" s="332"/>
      <c r="D244" s="1087"/>
      <c r="E244" s="864"/>
      <c r="F244" s="865"/>
      <c r="G244" s="333">
        <v>16</v>
      </c>
      <c r="H244" s="774" t="s">
        <v>440</v>
      </c>
      <c r="I244" s="917" t="s">
        <v>607</v>
      </c>
      <c r="J244" s="918"/>
      <c r="K244" s="918"/>
      <c r="L244" s="918"/>
      <c r="M244" s="919"/>
      <c r="N244" s="581" t="s">
        <v>15</v>
      </c>
      <c r="O244" s="581" t="s">
        <v>14</v>
      </c>
      <c r="P244" s="581" t="s">
        <v>14</v>
      </c>
      <c r="Q244" s="581" t="s">
        <v>15</v>
      </c>
      <c r="R244" s="581" t="s">
        <v>209</v>
      </c>
      <c r="S244" s="581" t="s">
        <v>15</v>
      </c>
      <c r="T244" s="581" t="s">
        <v>15</v>
      </c>
      <c r="U244" s="620" t="s">
        <v>15</v>
      </c>
      <c r="V244" s="665" t="s">
        <v>15</v>
      </c>
    </row>
    <row r="245" spans="1:22" s="62" customFormat="1" ht="14.4" thickBot="1">
      <c r="A245" s="369"/>
      <c r="B245" s="331"/>
      <c r="C245" s="332"/>
      <c r="D245" s="1087"/>
      <c r="E245" s="864"/>
      <c r="F245" s="865"/>
      <c r="G245" s="333">
        <v>16</v>
      </c>
      <c r="H245" s="774" t="s">
        <v>443</v>
      </c>
      <c r="I245" s="917" t="s">
        <v>608</v>
      </c>
      <c r="J245" s="918"/>
      <c r="K245" s="918"/>
      <c r="L245" s="918"/>
      <c r="M245" s="919"/>
      <c r="N245" s="581" t="s">
        <v>15</v>
      </c>
      <c r="O245" s="581" t="s">
        <v>14</v>
      </c>
      <c r="P245" s="581" t="s">
        <v>14</v>
      </c>
      <c r="Q245" s="581" t="s">
        <v>15</v>
      </c>
      <c r="R245" s="581" t="s">
        <v>209</v>
      </c>
      <c r="S245" s="581" t="s">
        <v>15</v>
      </c>
      <c r="T245" s="581" t="s">
        <v>15</v>
      </c>
      <c r="U245" s="620" t="s">
        <v>15</v>
      </c>
      <c r="V245" s="665" t="s">
        <v>15</v>
      </c>
    </row>
    <row r="246" spans="1:22" s="62" customFormat="1" ht="14.4" thickBot="1">
      <c r="A246" s="369"/>
      <c r="B246" s="331"/>
      <c r="C246" s="332"/>
      <c r="D246" s="1087"/>
      <c r="E246" s="864"/>
      <c r="F246" s="865"/>
      <c r="G246" s="333">
        <v>18</v>
      </c>
      <c r="H246" s="774" t="s">
        <v>448</v>
      </c>
      <c r="I246" s="917" t="s">
        <v>609</v>
      </c>
      <c r="J246" s="918"/>
      <c r="K246" s="918"/>
      <c r="L246" s="918"/>
      <c r="M246" s="919"/>
      <c r="N246" s="581" t="s">
        <v>15</v>
      </c>
      <c r="O246" s="581" t="s">
        <v>14</v>
      </c>
      <c r="P246" s="581" t="s">
        <v>14</v>
      </c>
      <c r="Q246" s="581" t="s">
        <v>15</v>
      </c>
      <c r="R246" s="581" t="s">
        <v>209</v>
      </c>
      <c r="S246" s="581" t="s">
        <v>15</v>
      </c>
      <c r="T246" s="581" t="s">
        <v>15</v>
      </c>
      <c r="U246" s="620" t="s">
        <v>15</v>
      </c>
      <c r="V246" s="665" t="s">
        <v>15</v>
      </c>
    </row>
    <row r="247" spans="1:22" s="62" customFormat="1" ht="14.4" thickBot="1">
      <c r="A247" s="369"/>
      <c r="B247" s="331"/>
      <c r="C247" s="332"/>
      <c r="D247" s="1087"/>
      <c r="E247" s="864"/>
      <c r="F247" s="865"/>
      <c r="G247" s="333">
        <v>20</v>
      </c>
      <c r="H247" s="774" t="s">
        <v>443</v>
      </c>
      <c r="I247" s="917" t="s">
        <v>610</v>
      </c>
      <c r="J247" s="918"/>
      <c r="K247" s="918"/>
      <c r="L247" s="918"/>
      <c r="M247" s="919"/>
      <c r="N247" s="581" t="s">
        <v>15</v>
      </c>
      <c r="O247" s="581" t="s">
        <v>14</v>
      </c>
      <c r="P247" s="581" t="s">
        <v>14</v>
      </c>
      <c r="Q247" s="581" t="s">
        <v>15</v>
      </c>
      <c r="R247" s="581" t="s">
        <v>209</v>
      </c>
      <c r="S247" s="581" t="s">
        <v>15</v>
      </c>
      <c r="T247" s="581" t="s">
        <v>15</v>
      </c>
      <c r="U247" s="620" t="s">
        <v>15</v>
      </c>
      <c r="V247" s="665" t="s">
        <v>15</v>
      </c>
    </row>
    <row r="248" spans="1:22" s="62" customFormat="1" ht="14.4" thickBot="1">
      <c r="A248" s="369"/>
      <c r="B248" s="331"/>
      <c r="C248" s="332"/>
      <c r="D248" s="1087"/>
      <c r="E248" s="864"/>
      <c r="F248" s="865"/>
      <c r="G248" s="333">
        <v>20</v>
      </c>
      <c r="H248" s="774" t="s">
        <v>448</v>
      </c>
      <c r="I248" s="917" t="s">
        <v>611</v>
      </c>
      <c r="J248" s="918"/>
      <c r="K248" s="918"/>
      <c r="L248" s="918"/>
      <c r="M248" s="919"/>
      <c r="N248" s="581" t="s">
        <v>15</v>
      </c>
      <c r="O248" s="581" t="s">
        <v>14</v>
      </c>
      <c r="P248" s="581" t="s">
        <v>14</v>
      </c>
      <c r="Q248" s="581" t="s">
        <v>15</v>
      </c>
      <c r="R248" s="581" t="s">
        <v>209</v>
      </c>
      <c r="S248" s="581" t="s">
        <v>15</v>
      </c>
      <c r="T248" s="581" t="s">
        <v>15</v>
      </c>
      <c r="U248" s="620" t="s">
        <v>15</v>
      </c>
      <c r="V248" s="665" t="s">
        <v>15</v>
      </c>
    </row>
    <row r="249" spans="1:22" s="62" customFormat="1" ht="14.4" thickBot="1">
      <c r="A249" s="369"/>
      <c r="B249" s="331"/>
      <c r="C249" s="332"/>
      <c r="D249" s="1087"/>
      <c r="E249" s="864"/>
      <c r="F249" s="865"/>
      <c r="G249" s="333">
        <v>24</v>
      </c>
      <c r="H249" s="774" t="s">
        <v>453</v>
      </c>
      <c r="I249" s="917" t="s">
        <v>612</v>
      </c>
      <c r="J249" s="918"/>
      <c r="K249" s="918"/>
      <c r="L249" s="918"/>
      <c r="M249" s="919"/>
      <c r="N249" s="581" t="s">
        <v>15</v>
      </c>
      <c r="O249" s="581" t="s">
        <v>14</v>
      </c>
      <c r="P249" s="581" t="s">
        <v>14</v>
      </c>
      <c r="Q249" s="581" t="s">
        <v>15</v>
      </c>
      <c r="R249" s="581" t="s">
        <v>209</v>
      </c>
      <c r="S249" s="581" t="s">
        <v>15</v>
      </c>
      <c r="T249" s="581" t="s">
        <v>15</v>
      </c>
      <c r="U249" s="620" t="s">
        <v>15</v>
      </c>
      <c r="V249" s="665" t="s">
        <v>15</v>
      </c>
    </row>
    <row r="250" spans="1:22" s="62" customFormat="1" ht="14.4" thickBot="1">
      <c r="A250" s="369"/>
      <c r="B250" s="331"/>
      <c r="C250" s="332"/>
      <c r="D250" s="1087"/>
      <c r="E250" s="864"/>
      <c r="F250" s="865"/>
      <c r="G250" s="333">
        <v>24</v>
      </c>
      <c r="H250" s="774" t="s">
        <v>440</v>
      </c>
      <c r="I250" s="917" t="s">
        <v>613</v>
      </c>
      <c r="J250" s="918"/>
      <c r="K250" s="918"/>
      <c r="L250" s="918"/>
      <c r="M250" s="919"/>
      <c r="N250" s="581" t="s">
        <v>15</v>
      </c>
      <c r="O250" s="581" t="s">
        <v>14</v>
      </c>
      <c r="P250" s="581" t="s">
        <v>14</v>
      </c>
      <c r="Q250" s="581" t="s">
        <v>15</v>
      </c>
      <c r="R250" s="581" t="s">
        <v>209</v>
      </c>
      <c r="S250" s="581" t="s">
        <v>15</v>
      </c>
      <c r="T250" s="581" t="s">
        <v>15</v>
      </c>
      <c r="U250" s="620" t="s">
        <v>15</v>
      </c>
      <c r="V250" s="665" t="s">
        <v>15</v>
      </c>
    </row>
    <row r="251" spans="1:22" s="62" customFormat="1" ht="14.4" thickBot="1">
      <c r="A251" s="369"/>
      <c r="B251" s="331"/>
      <c r="C251" s="332"/>
      <c r="D251" s="1087"/>
      <c r="E251" s="864"/>
      <c r="F251" s="865"/>
      <c r="G251" s="333">
        <v>28</v>
      </c>
      <c r="H251" s="774" t="s">
        <v>453</v>
      </c>
      <c r="I251" s="917" t="s">
        <v>614</v>
      </c>
      <c r="J251" s="918"/>
      <c r="K251" s="918"/>
      <c r="L251" s="918"/>
      <c r="M251" s="919"/>
      <c r="N251" s="581" t="s">
        <v>15</v>
      </c>
      <c r="O251" s="581" t="s">
        <v>14</v>
      </c>
      <c r="P251" s="581" t="s">
        <v>14</v>
      </c>
      <c r="Q251" s="581" t="s">
        <v>15</v>
      </c>
      <c r="R251" s="581" t="s">
        <v>209</v>
      </c>
      <c r="S251" s="581" t="s">
        <v>15</v>
      </c>
      <c r="T251" s="581" t="s">
        <v>15</v>
      </c>
      <c r="U251" s="620" t="s">
        <v>15</v>
      </c>
      <c r="V251" s="665" t="s">
        <v>15</v>
      </c>
    </row>
    <row r="252" spans="1:22" s="62" customFormat="1" ht="14.4" thickBot="1">
      <c r="A252" s="369"/>
      <c r="B252" s="331"/>
      <c r="C252" s="332"/>
      <c r="D252" s="1087"/>
      <c r="E252" s="864"/>
      <c r="F252" s="865"/>
      <c r="G252" s="333">
        <v>28</v>
      </c>
      <c r="H252" s="774" t="s">
        <v>440</v>
      </c>
      <c r="I252" s="917" t="s">
        <v>615</v>
      </c>
      <c r="J252" s="918"/>
      <c r="K252" s="918"/>
      <c r="L252" s="918"/>
      <c r="M252" s="919"/>
      <c r="N252" s="581" t="s">
        <v>15</v>
      </c>
      <c r="O252" s="581" t="s">
        <v>14</v>
      </c>
      <c r="P252" s="581" t="s">
        <v>14</v>
      </c>
      <c r="Q252" s="581" t="s">
        <v>15</v>
      </c>
      <c r="R252" s="581" t="s">
        <v>209</v>
      </c>
      <c r="S252" s="581" t="s">
        <v>15</v>
      </c>
      <c r="T252" s="581" t="s">
        <v>15</v>
      </c>
      <c r="U252" s="620" t="s">
        <v>15</v>
      </c>
      <c r="V252" s="665" t="s">
        <v>15</v>
      </c>
    </row>
    <row r="253" spans="1:22" s="62" customFormat="1" ht="14.4" thickBot="1">
      <c r="A253" s="369"/>
      <c r="B253" s="331"/>
      <c r="C253" s="332"/>
      <c r="D253" s="1087"/>
      <c r="E253" s="864"/>
      <c r="F253" s="865"/>
      <c r="G253" s="333">
        <v>28</v>
      </c>
      <c r="H253" s="774" t="s">
        <v>443</v>
      </c>
      <c r="I253" s="917" t="s">
        <v>616</v>
      </c>
      <c r="J253" s="918"/>
      <c r="K253" s="918"/>
      <c r="L253" s="918"/>
      <c r="M253" s="919"/>
      <c r="N253" s="581" t="s">
        <v>15</v>
      </c>
      <c r="O253" s="581" t="s">
        <v>14</v>
      </c>
      <c r="P253" s="581" t="s">
        <v>14</v>
      </c>
      <c r="Q253" s="581" t="s">
        <v>15</v>
      </c>
      <c r="R253" s="581" t="s">
        <v>209</v>
      </c>
      <c r="S253" s="581" t="s">
        <v>15</v>
      </c>
      <c r="T253" s="581" t="s">
        <v>15</v>
      </c>
      <c r="U253" s="620" t="s">
        <v>15</v>
      </c>
      <c r="V253" s="665" t="s">
        <v>15</v>
      </c>
    </row>
    <row r="254" spans="1:22" s="62" customFormat="1" ht="14.25" customHeight="1" thickBot="1">
      <c r="A254" s="369"/>
      <c r="B254" s="331"/>
      <c r="C254" s="332"/>
      <c r="D254" s="1087"/>
      <c r="E254" s="864"/>
      <c r="F254" s="865"/>
      <c r="G254" s="333">
        <v>35</v>
      </c>
      <c r="H254" s="774" t="s">
        <v>452</v>
      </c>
      <c r="I254" s="917" t="s">
        <v>617</v>
      </c>
      <c r="J254" s="918"/>
      <c r="K254" s="918"/>
      <c r="L254" s="918"/>
      <c r="M254" s="919"/>
      <c r="N254" s="581" t="s">
        <v>15</v>
      </c>
      <c r="O254" s="581" t="s">
        <v>14</v>
      </c>
      <c r="P254" s="581" t="s">
        <v>14</v>
      </c>
      <c r="Q254" s="581" t="s">
        <v>15</v>
      </c>
      <c r="R254" s="581" t="s">
        <v>209</v>
      </c>
      <c r="S254" s="581" t="s">
        <v>15</v>
      </c>
      <c r="T254" s="581" t="s">
        <v>15</v>
      </c>
      <c r="U254" s="620" t="s">
        <v>15</v>
      </c>
      <c r="V254" s="665" t="s">
        <v>15</v>
      </c>
    </row>
    <row r="255" spans="1:22" s="62" customFormat="1" ht="14.4" thickBot="1">
      <c r="A255" s="369"/>
      <c r="B255" s="331"/>
      <c r="C255" s="332"/>
      <c r="D255" s="1087"/>
      <c r="E255" s="864"/>
      <c r="F255" s="865"/>
      <c r="G255" s="333">
        <v>35</v>
      </c>
      <c r="H255" s="774" t="s">
        <v>453</v>
      </c>
      <c r="I255" s="917" t="s">
        <v>618</v>
      </c>
      <c r="J255" s="918"/>
      <c r="K255" s="918"/>
      <c r="L255" s="918"/>
      <c r="M255" s="919"/>
      <c r="N255" s="581" t="s">
        <v>15</v>
      </c>
      <c r="O255" s="581" t="s">
        <v>14</v>
      </c>
      <c r="P255" s="581" t="s">
        <v>14</v>
      </c>
      <c r="Q255" s="581" t="s">
        <v>15</v>
      </c>
      <c r="R255" s="581" t="s">
        <v>209</v>
      </c>
      <c r="S255" s="581" t="s">
        <v>15</v>
      </c>
      <c r="T255" s="581" t="s">
        <v>15</v>
      </c>
      <c r="U255" s="620" t="s">
        <v>15</v>
      </c>
      <c r="V255" s="665" t="s">
        <v>15</v>
      </c>
    </row>
    <row r="256" spans="1:22" s="62" customFormat="1" ht="12.75" customHeight="1" thickBot="1">
      <c r="A256" s="369"/>
      <c r="B256" s="331"/>
      <c r="C256" s="332"/>
      <c r="D256" s="1087"/>
      <c r="E256" s="866"/>
      <c r="F256" s="867"/>
      <c r="G256" s="334">
        <v>35</v>
      </c>
      <c r="H256" s="809" t="s">
        <v>440</v>
      </c>
      <c r="I256" s="1228" t="s">
        <v>619</v>
      </c>
      <c r="J256" s="1229"/>
      <c r="K256" s="1229"/>
      <c r="L256" s="1229"/>
      <c r="M256" s="1243"/>
      <c r="N256" s="595" t="s">
        <v>15</v>
      </c>
      <c r="O256" s="595" t="s">
        <v>14</v>
      </c>
      <c r="P256" s="595" t="s">
        <v>14</v>
      </c>
      <c r="Q256" s="595" t="s">
        <v>15</v>
      </c>
      <c r="R256" s="595" t="s">
        <v>209</v>
      </c>
      <c r="S256" s="595" t="s">
        <v>15</v>
      </c>
      <c r="T256" s="595" t="s">
        <v>15</v>
      </c>
      <c r="U256" s="636" t="s">
        <v>15</v>
      </c>
      <c r="V256" s="666" t="s">
        <v>15</v>
      </c>
    </row>
    <row r="257" spans="1:22" s="62" customFormat="1" ht="14.4" thickBot="1">
      <c r="A257" s="369"/>
      <c r="B257" s="331"/>
      <c r="C257" s="332"/>
      <c r="D257" s="1087"/>
      <c r="E257" s="852"/>
      <c r="F257" s="853"/>
      <c r="G257" s="684"/>
      <c r="H257" s="234"/>
      <c r="I257" s="234"/>
      <c r="J257" s="234"/>
      <c r="K257" s="234"/>
      <c r="L257" s="234"/>
      <c r="M257" s="234"/>
      <c r="N257" s="259"/>
      <c r="O257" s="259"/>
      <c r="P257" s="259"/>
      <c r="Q257" s="259"/>
      <c r="R257" s="259"/>
      <c r="S257" s="259"/>
      <c r="T257" s="259"/>
      <c r="U257" s="259"/>
      <c r="V257" s="667"/>
    </row>
    <row r="258" spans="1:22" s="62" customFormat="1" ht="14.4" thickBot="1">
      <c r="A258" s="369"/>
      <c r="B258" s="331"/>
      <c r="C258" s="332"/>
      <c r="D258" s="1087"/>
      <c r="E258" s="862" t="s">
        <v>106</v>
      </c>
      <c r="F258" s="863"/>
      <c r="G258" s="336">
        <v>6</v>
      </c>
      <c r="H258" s="793" t="s">
        <v>440</v>
      </c>
      <c r="I258" s="1190" t="s">
        <v>602</v>
      </c>
      <c r="J258" s="1191"/>
      <c r="K258" s="1191"/>
      <c r="L258" s="1191"/>
      <c r="M258" s="1242"/>
      <c r="N258" s="282" t="s">
        <v>15</v>
      </c>
      <c r="O258" s="282" t="s">
        <v>14</v>
      </c>
      <c r="P258" s="282" t="s">
        <v>14</v>
      </c>
      <c r="Q258" s="282" t="s">
        <v>15</v>
      </c>
      <c r="R258" s="282" t="s">
        <v>209</v>
      </c>
      <c r="S258" s="282" t="s">
        <v>15</v>
      </c>
      <c r="T258" s="282" t="s">
        <v>15</v>
      </c>
      <c r="U258" s="625" t="s">
        <v>15</v>
      </c>
      <c r="V258" s="668" t="s">
        <v>15</v>
      </c>
    </row>
    <row r="259" spans="1:22" s="62" customFormat="1" ht="14.4" thickBot="1">
      <c r="A259" s="369"/>
      <c r="B259" s="331"/>
      <c r="C259" s="332"/>
      <c r="D259" s="1087"/>
      <c r="E259" s="864"/>
      <c r="F259" s="865"/>
      <c r="G259" s="333">
        <v>8</v>
      </c>
      <c r="H259" s="774" t="s">
        <v>440</v>
      </c>
      <c r="I259" s="917" t="s">
        <v>603</v>
      </c>
      <c r="J259" s="918"/>
      <c r="K259" s="918"/>
      <c r="L259" s="918"/>
      <c r="M259" s="919"/>
      <c r="N259" s="581" t="s">
        <v>15</v>
      </c>
      <c r="O259" s="581" t="s">
        <v>14</v>
      </c>
      <c r="P259" s="581" t="s">
        <v>14</v>
      </c>
      <c r="Q259" s="581" t="s">
        <v>15</v>
      </c>
      <c r="R259" s="581" t="s">
        <v>209</v>
      </c>
      <c r="S259" s="581" t="s">
        <v>15</v>
      </c>
      <c r="T259" s="581" t="s">
        <v>15</v>
      </c>
      <c r="U259" s="620" t="s">
        <v>15</v>
      </c>
      <c r="V259" s="665" t="s">
        <v>15</v>
      </c>
    </row>
    <row r="260" spans="1:22" s="62" customFormat="1" ht="14.4" thickBot="1">
      <c r="A260" s="369"/>
      <c r="B260" s="331"/>
      <c r="C260" s="332"/>
      <c r="D260" s="1087"/>
      <c r="E260" s="864"/>
      <c r="F260" s="865"/>
      <c r="G260" s="333">
        <v>13</v>
      </c>
      <c r="H260" s="774" t="s">
        <v>510</v>
      </c>
      <c r="I260" s="917" t="s">
        <v>604</v>
      </c>
      <c r="J260" s="918"/>
      <c r="K260" s="918"/>
      <c r="L260" s="918"/>
      <c r="M260" s="919"/>
      <c r="N260" s="581" t="s">
        <v>15</v>
      </c>
      <c r="O260" s="581" t="s">
        <v>14</v>
      </c>
      <c r="P260" s="581" t="s">
        <v>14</v>
      </c>
      <c r="Q260" s="581" t="s">
        <v>15</v>
      </c>
      <c r="R260" s="581" t="s">
        <v>209</v>
      </c>
      <c r="S260" s="581" t="s">
        <v>15</v>
      </c>
      <c r="T260" s="581" t="s">
        <v>15</v>
      </c>
      <c r="U260" s="620" t="s">
        <v>15</v>
      </c>
      <c r="V260" s="665" t="s">
        <v>15</v>
      </c>
    </row>
    <row r="261" spans="1:22" s="62" customFormat="1" ht="14.25" customHeight="1" thickBot="1">
      <c r="A261" s="369"/>
      <c r="B261" s="331"/>
      <c r="C261" s="332"/>
      <c r="D261" s="1087"/>
      <c r="E261" s="864"/>
      <c r="F261" s="865"/>
      <c r="G261" s="333">
        <v>15</v>
      </c>
      <c r="H261" s="774" t="s">
        <v>443</v>
      </c>
      <c r="I261" s="917" t="s">
        <v>605</v>
      </c>
      <c r="J261" s="918"/>
      <c r="K261" s="918"/>
      <c r="L261" s="918"/>
      <c r="M261" s="919"/>
      <c r="N261" s="581" t="s">
        <v>15</v>
      </c>
      <c r="O261" s="581" t="s">
        <v>14</v>
      </c>
      <c r="P261" s="581" t="s">
        <v>14</v>
      </c>
      <c r="Q261" s="581" t="s">
        <v>15</v>
      </c>
      <c r="R261" s="581" t="s">
        <v>209</v>
      </c>
      <c r="S261" s="581" t="s">
        <v>15</v>
      </c>
      <c r="T261" s="581" t="s">
        <v>15</v>
      </c>
      <c r="U261" s="620" t="s">
        <v>15</v>
      </c>
      <c r="V261" s="665" t="s">
        <v>15</v>
      </c>
    </row>
    <row r="262" spans="1:22" s="62" customFormat="1" ht="14.4" thickBot="1">
      <c r="A262" s="369"/>
      <c r="B262" s="331"/>
      <c r="C262" s="332"/>
      <c r="D262" s="1087"/>
      <c r="E262" s="864"/>
      <c r="F262" s="865"/>
      <c r="G262" s="333">
        <v>16</v>
      </c>
      <c r="H262" s="774" t="s">
        <v>440</v>
      </c>
      <c r="I262" s="917" t="s">
        <v>607</v>
      </c>
      <c r="J262" s="918"/>
      <c r="K262" s="918"/>
      <c r="L262" s="918"/>
      <c r="M262" s="919"/>
      <c r="N262" s="581" t="s">
        <v>15</v>
      </c>
      <c r="O262" s="581" t="s">
        <v>14</v>
      </c>
      <c r="P262" s="581" t="s">
        <v>14</v>
      </c>
      <c r="Q262" s="581" t="s">
        <v>15</v>
      </c>
      <c r="R262" s="581" t="s">
        <v>209</v>
      </c>
      <c r="S262" s="581" t="s">
        <v>15</v>
      </c>
      <c r="T262" s="581" t="s">
        <v>15</v>
      </c>
      <c r="U262" s="620" t="s">
        <v>15</v>
      </c>
      <c r="V262" s="665" t="s">
        <v>15</v>
      </c>
    </row>
    <row r="263" spans="1:22" s="62" customFormat="1" ht="14.4" thickBot="1">
      <c r="A263" s="369"/>
      <c r="B263" s="331"/>
      <c r="C263" s="332"/>
      <c r="D263" s="1087"/>
      <c r="E263" s="864"/>
      <c r="F263" s="865"/>
      <c r="G263" s="333">
        <v>18</v>
      </c>
      <c r="H263" s="774" t="s">
        <v>443</v>
      </c>
      <c r="I263" s="917" t="s">
        <v>620</v>
      </c>
      <c r="J263" s="918"/>
      <c r="K263" s="918"/>
      <c r="L263" s="918"/>
      <c r="M263" s="919"/>
      <c r="N263" s="581" t="s">
        <v>15</v>
      </c>
      <c r="O263" s="581" t="s">
        <v>14</v>
      </c>
      <c r="P263" s="581" t="s">
        <v>14</v>
      </c>
      <c r="Q263" s="581" t="s">
        <v>15</v>
      </c>
      <c r="R263" s="581" t="s">
        <v>209</v>
      </c>
      <c r="S263" s="581" t="s">
        <v>15</v>
      </c>
      <c r="T263" s="581" t="s">
        <v>15</v>
      </c>
      <c r="U263" s="620" t="s">
        <v>15</v>
      </c>
      <c r="V263" s="665" t="s">
        <v>15</v>
      </c>
    </row>
    <row r="264" spans="1:22" s="62" customFormat="1" ht="14.4" thickBot="1">
      <c r="A264" s="369"/>
      <c r="B264" s="331"/>
      <c r="C264" s="332"/>
      <c r="D264" s="1087"/>
      <c r="E264" s="864"/>
      <c r="F264" s="865"/>
      <c r="G264" s="333">
        <v>20</v>
      </c>
      <c r="H264" s="774" t="s">
        <v>440</v>
      </c>
      <c r="I264" s="917" t="s">
        <v>621</v>
      </c>
      <c r="J264" s="918"/>
      <c r="K264" s="918"/>
      <c r="L264" s="918"/>
      <c r="M264" s="919"/>
      <c r="N264" s="581" t="s">
        <v>15</v>
      </c>
      <c r="O264" s="581" t="s">
        <v>14</v>
      </c>
      <c r="P264" s="581" t="s">
        <v>14</v>
      </c>
      <c r="Q264" s="581" t="s">
        <v>15</v>
      </c>
      <c r="R264" s="581" t="s">
        <v>209</v>
      </c>
      <c r="S264" s="581" t="s">
        <v>15</v>
      </c>
      <c r="T264" s="581" t="s">
        <v>15</v>
      </c>
      <c r="U264" s="620" t="s">
        <v>15</v>
      </c>
      <c r="V264" s="665" t="s">
        <v>15</v>
      </c>
    </row>
    <row r="265" spans="1:22" s="62" customFormat="1" ht="14.4" thickBot="1">
      <c r="A265" s="369"/>
      <c r="B265" s="331"/>
      <c r="C265" s="332"/>
      <c r="D265" s="1087"/>
      <c r="E265" s="864"/>
      <c r="F265" s="865"/>
      <c r="G265" s="333">
        <v>20</v>
      </c>
      <c r="H265" s="774" t="s">
        <v>443</v>
      </c>
      <c r="I265" s="917" t="s">
        <v>610</v>
      </c>
      <c r="J265" s="918"/>
      <c r="K265" s="918"/>
      <c r="L265" s="918"/>
      <c r="M265" s="919"/>
      <c r="N265" s="581" t="s">
        <v>15</v>
      </c>
      <c r="O265" s="581" t="s">
        <v>14</v>
      </c>
      <c r="P265" s="581" t="s">
        <v>14</v>
      </c>
      <c r="Q265" s="581" t="s">
        <v>15</v>
      </c>
      <c r="R265" s="581" t="s">
        <v>209</v>
      </c>
      <c r="S265" s="581" t="s">
        <v>15</v>
      </c>
      <c r="T265" s="581" t="s">
        <v>15</v>
      </c>
      <c r="U265" s="620" t="s">
        <v>15</v>
      </c>
      <c r="V265" s="665" t="s">
        <v>15</v>
      </c>
    </row>
    <row r="266" spans="1:22" s="62" customFormat="1" ht="14.4" thickBot="1">
      <c r="A266" s="369"/>
      <c r="B266" s="331"/>
      <c r="C266" s="332"/>
      <c r="D266" s="1087"/>
      <c r="E266" s="864"/>
      <c r="F266" s="865"/>
      <c r="G266" s="333">
        <v>24</v>
      </c>
      <c r="H266" s="774" t="s">
        <v>453</v>
      </c>
      <c r="I266" s="917" t="s">
        <v>612</v>
      </c>
      <c r="J266" s="918"/>
      <c r="K266" s="918"/>
      <c r="L266" s="918"/>
      <c r="M266" s="919"/>
      <c r="N266" s="581" t="s">
        <v>15</v>
      </c>
      <c r="O266" s="581" t="s">
        <v>14</v>
      </c>
      <c r="P266" s="581" t="s">
        <v>14</v>
      </c>
      <c r="Q266" s="581" t="s">
        <v>15</v>
      </c>
      <c r="R266" s="581" t="s">
        <v>209</v>
      </c>
      <c r="S266" s="581" t="s">
        <v>15</v>
      </c>
      <c r="T266" s="581" t="s">
        <v>15</v>
      </c>
      <c r="U266" s="620" t="s">
        <v>15</v>
      </c>
      <c r="V266" s="665" t="s">
        <v>15</v>
      </c>
    </row>
    <row r="267" spans="1:22" s="62" customFormat="1" ht="14.4" thickBot="1">
      <c r="A267" s="369"/>
      <c r="B267" s="331"/>
      <c r="C267" s="332"/>
      <c r="D267" s="1087"/>
      <c r="E267" s="864"/>
      <c r="F267" s="865"/>
      <c r="G267" s="333">
        <v>24</v>
      </c>
      <c r="H267" s="774" t="s">
        <v>440</v>
      </c>
      <c r="I267" s="917" t="s">
        <v>613</v>
      </c>
      <c r="J267" s="918"/>
      <c r="K267" s="918"/>
      <c r="L267" s="918"/>
      <c r="M267" s="919"/>
      <c r="N267" s="581" t="s">
        <v>15</v>
      </c>
      <c r="O267" s="581" t="s">
        <v>14</v>
      </c>
      <c r="P267" s="581" t="s">
        <v>14</v>
      </c>
      <c r="Q267" s="581" t="s">
        <v>15</v>
      </c>
      <c r="R267" s="581" t="s">
        <v>209</v>
      </c>
      <c r="S267" s="581" t="s">
        <v>15</v>
      </c>
      <c r="T267" s="581" t="s">
        <v>15</v>
      </c>
      <c r="U267" s="620" t="s">
        <v>15</v>
      </c>
      <c r="V267" s="665" t="s">
        <v>15</v>
      </c>
    </row>
    <row r="268" spans="1:22" s="62" customFormat="1" ht="14.4" thickBot="1">
      <c r="A268" s="369"/>
      <c r="B268" s="331"/>
      <c r="C268" s="332"/>
      <c r="D268" s="1087"/>
      <c r="E268" s="864"/>
      <c r="F268" s="865"/>
      <c r="G268" s="333">
        <v>28</v>
      </c>
      <c r="H268" s="774" t="s">
        <v>453</v>
      </c>
      <c r="I268" s="917" t="s">
        <v>614</v>
      </c>
      <c r="J268" s="918"/>
      <c r="K268" s="918"/>
      <c r="L268" s="918"/>
      <c r="M268" s="919"/>
      <c r="N268" s="581" t="s">
        <v>15</v>
      </c>
      <c r="O268" s="581" t="s">
        <v>14</v>
      </c>
      <c r="P268" s="581" t="s">
        <v>14</v>
      </c>
      <c r="Q268" s="581" t="s">
        <v>15</v>
      </c>
      <c r="R268" s="581" t="s">
        <v>209</v>
      </c>
      <c r="S268" s="581" t="s">
        <v>15</v>
      </c>
      <c r="T268" s="581" t="s">
        <v>15</v>
      </c>
      <c r="U268" s="620" t="s">
        <v>15</v>
      </c>
      <c r="V268" s="665" t="s">
        <v>15</v>
      </c>
    </row>
    <row r="269" spans="1:22" s="62" customFormat="1" ht="14.4" thickBot="1">
      <c r="A269" s="369"/>
      <c r="B269" s="331"/>
      <c r="C269" s="332"/>
      <c r="D269" s="1087"/>
      <c r="E269" s="864"/>
      <c r="F269" s="865"/>
      <c r="G269" s="333">
        <v>28</v>
      </c>
      <c r="H269" s="774" t="s">
        <v>440</v>
      </c>
      <c r="I269" s="917" t="s">
        <v>615</v>
      </c>
      <c r="J269" s="918"/>
      <c r="K269" s="918"/>
      <c r="L269" s="918"/>
      <c r="M269" s="919"/>
      <c r="N269" s="581" t="s">
        <v>15</v>
      </c>
      <c r="O269" s="581" t="s">
        <v>14</v>
      </c>
      <c r="P269" s="581" t="s">
        <v>14</v>
      </c>
      <c r="Q269" s="581" t="s">
        <v>15</v>
      </c>
      <c r="R269" s="581" t="s">
        <v>209</v>
      </c>
      <c r="S269" s="581" t="s">
        <v>15</v>
      </c>
      <c r="T269" s="581" t="s">
        <v>15</v>
      </c>
      <c r="U269" s="620" t="s">
        <v>15</v>
      </c>
      <c r="V269" s="665" t="s">
        <v>15</v>
      </c>
    </row>
    <row r="270" spans="1:22" s="62" customFormat="1" ht="14.4" thickBot="1">
      <c r="A270" s="369"/>
      <c r="B270" s="331"/>
      <c r="C270" s="332"/>
      <c r="D270" s="1087"/>
      <c r="E270" s="864"/>
      <c r="F270" s="865"/>
      <c r="G270" s="333">
        <v>28</v>
      </c>
      <c r="H270" s="774" t="s">
        <v>443</v>
      </c>
      <c r="I270" s="917" t="s">
        <v>616</v>
      </c>
      <c r="J270" s="918"/>
      <c r="K270" s="918"/>
      <c r="L270" s="918"/>
      <c r="M270" s="919"/>
      <c r="N270" s="581" t="s">
        <v>15</v>
      </c>
      <c r="O270" s="581" t="s">
        <v>14</v>
      </c>
      <c r="P270" s="581" t="s">
        <v>14</v>
      </c>
      <c r="Q270" s="581" t="s">
        <v>15</v>
      </c>
      <c r="R270" s="581" t="s">
        <v>209</v>
      </c>
      <c r="S270" s="581" t="s">
        <v>15</v>
      </c>
      <c r="T270" s="581" t="s">
        <v>15</v>
      </c>
      <c r="U270" s="620" t="s">
        <v>15</v>
      </c>
      <c r="V270" s="665" t="s">
        <v>15</v>
      </c>
    </row>
    <row r="271" spans="1:22" s="62" customFormat="1" ht="14.4" thickBot="1">
      <c r="A271" s="369"/>
      <c r="B271" s="331"/>
      <c r="C271" s="332"/>
      <c r="D271" s="1087"/>
      <c r="E271" s="864"/>
      <c r="F271" s="865"/>
      <c r="G271" s="333">
        <v>35</v>
      </c>
      <c r="H271" s="774" t="s">
        <v>452</v>
      </c>
      <c r="I271" s="917" t="s">
        <v>617</v>
      </c>
      <c r="J271" s="918"/>
      <c r="K271" s="918"/>
      <c r="L271" s="918"/>
      <c r="M271" s="919"/>
      <c r="N271" s="581" t="s">
        <v>15</v>
      </c>
      <c r="O271" s="581" t="s">
        <v>14</v>
      </c>
      <c r="P271" s="581" t="s">
        <v>14</v>
      </c>
      <c r="Q271" s="581" t="s">
        <v>15</v>
      </c>
      <c r="R271" s="581" t="s">
        <v>209</v>
      </c>
      <c r="S271" s="581" t="s">
        <v>15</v>
      </c>
      <c r="T271" s="581" t="s">
        <v>15</v>
      </c>
      <c r="U271" s="620" t="s">
        <v>15</v>
      </c>
      <c r="V271" s="665" t="s">
        <v>15</v>
      </c>
    </row>
    <row r="272" spans="1:22" s="62" customFormat="1" ht="14.4" thickBot="1">
      <c r="A272" s="369"/>
      <c r="B272" s="331"/>
      <c r="C272" s="332"/>
      <c r="D272" s="1087"/>
      <c r="E272" s="864"/>
      <c r="F272" s="865"/>
      <c r="G272" s="333">
        <v>35</v>
      </c>
      <c r="H272" s="774" t="s">
        <v>453</v>
      </c>
      <c r="I272" s="917" t="s">
        <v>618</v>
      </c>
      <c r="J272" s="918"/>
      <c r="K272" s="918"/>
      <c r="L272" s="918"/>
      <c r="M272" s="919"/>
      <c r="N272" s="581" t="s">
        <v>15</v>
      </c>
      <c r="O272" s="581" t="s">
        <v>14</v>
      </c>
      <c r="P272" s="581" t="s">
        <v>14</v>
      </c>
      <c r="Q272" s="581" t="s">
        <v>15</v>
      </c>
      <c r="R272" s="581" t="s">
        <v>209</v>
      </c>
      <c r="S272" s="581" t="s">
        <v>15</v>
      </c>
      <c r="T272" s="581" t="s">
        <v>15</v>
      </c>
      <c r="U272" s="620" t="s">
        <v>15</v>
      </c>
      <c r="V272" s="665" t="s">
        <v>15</v>
      </c>
    </row>
    <row r="273" spans="1:22" s="62" customFormat="1" ht="14.4" thickBot="1">
      <c r="A273" s="369"/>
      <c r="B273" s="331"/>
      <c r="C273" s="332"/>
      <c r="D273" s="1087"/>
      <c r="E273" s="866"/>
      <c r="F273" s="867"/>
      <c r="G273" s="334">
        <v>35</v>
      </c>
      <c r="H273" s="809" t="s">
        <v>440</v>
      </c>
      <c r="I273" s="1101" t="s">
        <v>619</v>
      </c>
      <c r="J273" s="1102"/>
      <c r="K273" s="1102"/>
      <c r="L273" s="1102"/>
      <c r="M273" s="1103"/>
      <c r="N273" s="595" t="s">
        <v>15</v>
      </c>
      <c r="O273" s="595" t="s">
        <v>14</v>
      </c>
      <c r="P273" s="595" t="s">
        <v>14</v>
      </c>
      <c r="Q273" s="595" t="s">
        <v>15</v>
      </c>
      <c r="R273" s="595" t="s">
        <v>209</v>
      </c>
      <c r="S273" s="595" t="s">
        <v>15</v>
      </c>
      <c r="T273" s="595" t="s">
        <v>15</v>
      </c>
      <c r="U273" s="636" t="s">
        <v>15</v>
      </c>
      <c r="V273" s="666" t="s">
        <v>15</v>
      </c>
    </row>
    <row r="274" spans="1:22" s="62" customFormat="1" ht="14.25" customHeight="1" thickBot="1">
      <c r="A274" s="369"/>
      <c r="B274" s="331"/>
      <c r="C274" s="332"/>
      <c r="D274" s="1087"/>
      <c r="E274" s="852"/>
      <c r="F274" s="853"/>
      <c r="G274" s="684"/>
      <c r="H274" s="810" t="s">
        <v>441</v>
      </c>
      <c r="I274" s="811"/>
      <c r="J274" s="811"/>
      <c r="K274" s="811"/>
      <c r="L274" s="811"/>
      <c r="M274" s="811"/>
      <c r="N274" s="259"/>
      <c r="O274" s="259"/>
      <c r="P274" s="259"/>
      <c r="Q274" s="259"/>
      <c r="R274" s="259"/>
      <c r="S274" s="259"/>
      <c r="T274" s="259"/>
      <c r="U274" s="259"/>
      <c r="V274" s="667"/>
    </row>
    <row r="275" spans="1:22" s="62" customFormat="1" ht="14.4" thickBot="1">
      <c r="A275" s="369"/>
      <c r="B275" s="331"/>
      <c r="C275" s="332"/>
      <c r="D275" s="1087"/>
      <c r="E275" s="868" t="s">
        <v>406</v>
      </c>
      <c r="F275" s="869"/>
      <c r="G275" s="336">
        <v>28</v>
      </c>
      <c r="H275" s="793" t="s">
        <v>440</v>
      </c>
      <c r="I275" s="1067" t="s">
        <v>622</v>
      </c>
      <c r="J275" s="1068"/>
      <c r="K275" s="1068"/>
      <c r="L275" s="1068"/>
      <c r="M275" s="1069"/>
      <c r="N275" s="282" t="s">
        <v>15</v>
      </c>
      <c r="O275" s="282" t="s">
        <v>14</v>
      </c>
      <c r="P275" s="282" t="s">
        <v>14</v>
      </c>
      <c r="Q275" s="282" t="s">
        <v>15</v>
      </c>
      <c r="R275" s="282" t="s">
        <v>209</v>
      </c>
      <c r="S275" s="282" t="s">
        <v>15</v>
      </c>
      <c r="T275" s="282" t="s">
        <v>15</v>
      </c>
      <c r="U275" s="625" t="s">
        <v>15</v>
      </c>
      <c r="V275" s="668" t="s">
        <v>15</v>
      </c>
    </row>
    <row r="276" spans="1:22" s="62" customFormat="1" ht="12.75" customHeight="1" thickBot="1">
      <c r="A276" s="369"/>
      <c r="B276" s="331"/>
      <c r="C276" s="332"/>
      <c r="D276" s="1087"/>
      <c r="E276" s="870"/>
      <c r="F276" s="871"/>
      <c r="G276" s="333">
        <v>35</v>
      </c>
      <c r="H276" s="774" t="s">
        <v>623</v>
      </c>
      <c r="I276" s="920" t="s">
        <v>624</v>
      </c>
      <c r="J276" s="921"/>
      <c r="K276" s="921"/>
      <c r="L276" s="921"/>
      <c r="M276" s="922"/>
      <c r="N276" s="581" t="s">
        <v>15</v>
      </c>
      <c r="O276" s="581" t="s">
        <v>14</v>
      </c>
      <c r="P276" s="581" t="s">
        <v>14</v>
      </c>
      <c r="Q276" s="581" t="s">
        <v>15</v>
      </c>
      <c r="R276" s="581" t="s">
        <v>209</v>
      </c>
      <c r="S276" s="581" t="s">
        <v>15</v>
      </c>
      <c r="T276" s="581" t="s">
        <v>15</v>
      </c>
      <c r="U276" s="620" t="s">
        <v>15</v>
      </c>
      <c r="V276" s="665" t="s">
        <v>15</v>
      </c>
    </row>
    <row r="277" spans="1:22" s="62" customFormat="1" ht="14.4" thickBot="1">
      <c r="A277" s="369"/>
      <c r="B277" s="331"/>
      <c r="C277" s="332"/>
      <c r="D277" s="1087"/>
      <c r="E277" s="905"/>
      <c r="F277" s="906"/>
      <c r="G277" s="337">
        <v>35</v>
      </c>
      <c r="H277" s="809" t="s">
        <v>623</v>
      </c>
      <c r="I277" s="923" t="s">
        <v>624</v>
      </c>
      <c r="J277" s="924"/>
      <c r="K277" s="924"/>
      <c r="L277" s="924"/>
      <c r="M277" s="925"/>
      <c r="N277" s="584" t="s">
        <v>15</v>
      </c>
      <c r="O277" s="584" t="s">
        <v>14</v>
      </c>
      <c r="P277" s="584" t="s">
        <v>14</v>
      </c>
      <c r="Q277" s="584" t="s">
        <v>15</v>
      </c>
      <c r="R277" s="584" t="s">
        <v>209</v>
      </c>
      <c r="S277" s="584" t="s">
        <v>15</v>
      </c>
      <c r="T277" s="584" t="s">
        <v>15</v>
      </c>
      <c r="U277" s="631" t="s">
        <v>15</v>
      </c>
      <c r="V277" s="669" t="s">
        <v>15</v>
      </c>
    </row>
    <row r="278" spans="1:22" s="62" customFormat="1" ht="14.4" thickBot="1">
      <c r="A278" s="369"/>
      <c r="B278" s="331"/>
      <c r="C278" s="332"/>
      <c r="D278" s="1088"/>
      <c r="E278" s="338"/>
      <c r="F278" s="683"/>
      <c r="G278" s="683"/>
      <c r="H278" s="812"/>
      <c r="I278" s="913"/>
      <c r="J278" s="913"/>
      <c r="K278" s="913"/>
      <c r="L278" s="913"/>
      <c r="M278" s="913"/>
      <c r="N278" s="312"/>
      <c r="O278" s="312"/>
      <c r="P278" s="312"/>
      <c r="Q278" s="312"/>
      <c r="R278" s="312"/>
      <c r="S278" s="312"/>
      <c r="T278" s="312"/>
      <c r="U278" s="312"/>
      <c r="V278" s="338"/>
    </row>
    <row r="279" spans="1:22" s="62" customFormat="1" ht="14.4" thickBot="1">
      <c r="A279" s="369"/>
      <c r="B279" s="331"/>
      <c r="C279" s="332"/>
      <c r="D279" s="1087"/>
      <c r="E279" s="907" t="s">
        <v>133</v>
      </c>
      <c r="F279" s="341" t="s">
        <v>399</v>
      </c>
      <c r="G279" s="342">
        <v>19</v>
      </c>
      <c r="H279" s="809" t="s">
        <v>448</v>
      </c>
      <c r="I279" s="926" t="s">
        <v>625</v>
      </c>
      <c r="J279" s="927"/>
      <c r="K279" s="927"/>
      <c r="L279" s="927"/>
      <c r="M279" s="928"/>
      <c r="N279" s="578" t="s">
        <v>15</v>
      </c>
      <c r="O279" s="578" t="s">
        <v>44</v>
      </c>
      <c r="P279" s="578" t="s">
        <v>14</v>
      </c>
      <c r="Q279" s="578" t="s">
        <v>14</v>
      </c>
      <c r="R279" s="578" t="s">
        <v>14</v>
      </c>
      <c r="S279" s="578" t="s">
        <v>45</v>
      </c>
      <c r="T279" s="578" t="s">
        <v>15</v>
      </c>
      <c r="U279" s="626" t="s">
        <v>45</v>
      </c>
      <c r="V279" s="670" t="s">
        <v>45</v>
      </c>
    </row>
    <row r="280" spans="1:22" s="62" customFormat="1" ht="14.4" thickBot="1">
      <c r="A280" s="369"/>
      <c r="B280" s="331"/>
      <c r="C280" s="332"/>
      <c r="D280" s="1087"/>
      <c r="E280" s="908"/>
      <c r="F280" s="338"/>
      <c r="G280" s="683"/>
      <c r="H280" s="236"/>
      <c r="I280" s="930"/>
      <c r="J280" s="930"/>
      <c r="K280" s="930"/>
      <c r="L280" s="930"/>
      <c r="M280" s="930"/>
      <c r="N280" s="259"/>
      <c r="O280" s="259"/>
      <c r="P280" s="259"/>
      <c r="Q280" s="259"/>
      <c r="R280" s="259"/>
      <c r="S280" s="259"/>
      <c r="T280" s="259"/>
      <c r="U280" s="259"/>
      <c r="V280" s="338"/>
    </row>
    <row r="281" spans="1:22" s="62" customFormat="1" ht="14.4" thickBot="1">
      <c r="A281" s="369"/>
      <c r="B281" s="331"/>
      <c r="C281" s="332"/>
      <c r="D281" s="1087"/>
      <c r="E281" s="908"/>
      <c r="F281" s="736" t="s">
        <v>402</v>
      </c>
      <c r="G281" s="343">
        <v>24</v>
      </c>
      <c r="H281" s="773" t="s">
        <v>443</v>
      </c>
      <c r="I281" s="929" t="s">
        <v>626</v>
      </c>
      <c r="J281" s="930"/>
      <c r="K281" s="930"/>
      <c r="L281" s="930"/>
      <c r="M281" s="931"/>
      <c r="N281" s="282" t="s">
        <v>15</v>
      </c>
      <c r="O281" s="282" t="s">
        <v>44</v>
      </c>
      <c r="P281" s="282" t="s">
        <v>14</v>
      </c>
      <c r="Q281" s="282" t="s">
        <v>14</v>
      </c>
      <c r="R281" s="282" t="s">
        <v>14</v>
      </c>
      <c r="S281" s="282" t="s">
        <v>45</v>
      </c>
      <c r="T281" s="282" t="s">
        <v>15</v>
      </c>
      <c r="U281" s="625" t="s">
        <v>45</v>
      </c>
      <c r="V281" s="670" t="s">
        <v>45</v>
      </c>
    </row>
    <row r="282" spans="1:22" s="62" customFormat="1" ht="14.4" thickBot="1">
      <c r="A282" s="369"/>
      <c r="B282" s="331"/>
      <c r="C282" s="332"/>
      <c r="D282" s="1087"/>
      <c r="E282" s="908"/>
      <c r="F282" s="338"/>
      <c r="G282" s="683"/>
      <c r="H282" s="812"/>
      <c r="I282" s="1256"/>
      <c r="J282" s="1256"/>
      <c r="K282" s="1256"/>
      <c r="L282" s="1256"/>
      <c r="M282" s="1256"/>
      <c r="N282" s="259"/>
      <c r="O282" s="259"/>
      <c r="P282" s="259"/>
      <c r="Q282" s="259"/>
      <c r="R282" s="259"/>
      <c r="S282" s="259"/>
      <c r="T282" s="259"/>
      <c r="U282" s="259"/>
      <c r="V282" s="338"/>
    </row>
    <row r="283" spans="1:22" s="62" customFormat="1" ht="14.4" thickBot="1">
      <c r="A283" s="369"/>
      <c r="B283" s="331"/>
      <c r="C283" s="332"/>
      <c r="D283" s="1087"/>
      <c r="E283" s="908"/>
      <c r="F283" s="910"/>
      <c r="G283" s="344">
        <v>28</v>
      </c>
      <c r="H283" s="773" t="s">
        <v>443</v>
      </c>
      <c r="I283" s="917" t="s">
        <v>627</v>
      </c>
      <c r="J283" s="918"/>
      <c r="K283" s="918"/>
      <c r="L283" s="918"/>
      <c r="M283" s="919"/>
      <c r="N283" s="282" t="s">
        <v>15</v>
      </c>
      <c r="O283" s="282" t="s">
        <v>44</v>
      </c>
      <c r="P283" s="282" t="s">
        <v>14</v>
      </c>
      <c r="Q283" s="282" t="s">
        <v>15</v>
      </c>
      <c r="R283" s="282" t="s">
        <v>209</v>
      </c>
      <c r="S283" s="282" t="s">
        <v>15</v>
      </c>
      <c r="T283" s="282" t="s">
        <v>15</v>
      </c>
      <c r="U283" s="625" t="s">
        <v>15</v>
      </c>
      <c r="V283" s="671" t="s">
        <v>15</v>
      </c>
    </row>
    <row r="284" spans="1:22" s="62" customFormat="1" ht="14.4" thickBot="1">
      <c r="A284" s="369"/>
      <c r="B284" s="331"/>
      <c r="C284" s="332"/>
      <c r="D284" s="1087"/>
      <c r="E284" s="908"/>
      <c r="F284" s="911"/>
      <c r="G284" s="333">
        <v>28</v>
      </c>
      <c r="H284" s="774" t="s">
        <v>448</v>
      </c>
      <c r="I284" s="917" t="s">
        <v>628</v>
      </c>
      <c r="J284" s="918"/>
      <c r="K284" s="918"/>
      <c r="L284" s="918"/>
      <c r="M284" s="919"/>
      <c r="N284" s="581" t="s">
        <v>15</v>
      </c>
      <c r="O284" s="581" t="s">
        <v>44</v>
      </c>
      <c r="P284" s="581" t="s">
        <v>14</v>
      </c>
      <c r="Q284" s="581" t="s">
        <v>15</v>
      </c>
      <c r="R284" s="581" t="s">
        <v>209</v>
      </c>
      <c r="S284" s="581" t="s">
        <v>15</v>
      </c>
      <c r="T284" s="581" t="s">
        <v>15</v>
      </c>
      <c r="U284" s="620" t="s">
        <v>15</v>
      </c>
      <c r="V284" s="665" t="s">
        <v>15</v>
      </c>
    </row>
    <row r="285" spans="1:22" s="62" customFormat="1" ht="14.4" thickBot="1">
      <c r="A285" s="369"/>
      <c r="B285" s="331"/>
      <c r="C285" s="332"/>
      <c r="D285" s="1087"/>
      <c r="E285" s="908"/>
      <c r="F285" s="911"/>
      <c r="G285" s="333">
        <v>35</v>
      </c>
      <c r="H285" s="774" t="s">
        <v>440</v>
      </c>
      <c r="I285" s="917" t="s">
        <v>629</v>
      </c>
      <c r="J285" s="918"/>
      <c r="K285" s="918"/>
      <c r="L285" s="918"/>
      <c r="M285" s="919"/>
      <c r="N285" s="581" t="s">
        <v>15</v>
      </c>
      <c r="O285" s="581" t="s">
        <v>44</v>
      </c>
      <c r="P285" s="581" t="s">
        <v>14</v>
      </c>
      <c r="Q285" s="581" t="s">
        <v>15</v>
      </c>
      <c r="R285" s="581" t="s">
        <v>209</v>
      </c>
      <c r="S285" s="581" t="s">
        <v>15</v>
      </c>
      <c r="T285" s="581" t="s">
        <v>15</v>
      </c>
      <c r="U285" s="620" t="s">
        <v>15</v>
      </c>
      <c r="V285" s="665" t="s">
        <v>15</v>
      </c>
    </row>
    <row r="286" spans="1:22" s="62" customFormat="1" ht="14.4" thickBot="1">
      <c r="A286" s="369"/>
      <c r="B286" s="331"/>
      <c r="C286" s="332"/>
      <c r="D286" s="1087"/>
      <c r="E286" s="908"/>
      <c r="F286" s="911"/>
      <c r="G286" s="333">
        <v>35</v>
      </c>
      <c r="H286" s="774" t="s">
        <v>440</v>
      </c>
      <c r="I286" s="917" t="s">
        <v>630</v>
      </c>
      <c r="J286" s="918"/>
      <c r="K286" s="918"/>
      <c r="L286" s="918"/>
      <c r="M286" s="919"/>
      <c r="N286" s="581" t="s">
        <v>15</v>
      </c>
      <c r="O286" s="581" t="s">
        <v>44</v>
      </c>
      <c r="P286" s="581" t="s">
        <v>14</v>
      </c>
      <c r="Q286" s="581" t="s">
        <v>15</v>
      </c>
      <c r="R286" s="581" t="s">
        <v>209</v>
      </c>
      <c r="S286" s="581" t="s">
        <v>15</v>
      </c>
      <c r="T286" s="581" t="s">
        <v>15</v>
      </c>
      <c r="U286" s="620" t="s">
        <v>15</v>
      </c>
      <c r="V286" s="665" t="s">
        <v>15</v>
      </c>
    </row>
    <row r="287" spans="1:22" s="62" customFormat="1" ht="13.8">
      <c r="A287" s="369"/>
      <c r="B287" s="331"/>
      <c r="C287" s="332"/>
      <c r="D287" s="1087"/>
      <c r="E287" s="909"/>
      <c r="F287" s="912"/>
      <c r="G287" s="337">
        <v>35</v>
      </c>
      <c r="H287" s="775" t="s">
        <v>443</v>
      </c>
      <c r="I287" s="1101" t="s">
        <v>631</v>
      </c>
      <c r="J287" s="1102"/>
      <c r="K287" s="1102"/>
      <c r="L287" s="1102"/>
      <c r="M287" s="1103"/>
      <c r="N287" s="595" t="s">
        <v>15</v>
      </c>
      <c r="O287" s="595" t="s">
        <v>44</v>
      </c>
      <c r="P287" s="595" t="s">
        <v>14</v>
      </c>
      <c r="Q287" s="595" t="s">
        <v>15</v>
      </c>
      <c r="R287" s="595" t="s">
        <v>209</v>
      </c>
      <c r="S287" s="595" t="s">
        <v>15</v>
      </c>
      <c r="T287" s="595" t="s">
        <v>15</v>
      </c>
      <c r="U287" s="636" t="s">
        <v>15</v>
      </c>
      <c r="V287" s="666" t="s">
        <v>15</v>
      </c>
    </row>
    <row r="288" spans="1:22" s="62" customFormat="1" ht="13.8">
      <c r="A288" s="369"/>
      <c r="B288" s="331"/>
      <c r="C288" s="332"/>
      <c r="D288" s="689"/>
      <c r="E288" s="852"/>
      <c r="F288" s="853"/>
      <c r="G288" s="678"/>
      <c r="H288" s="786"/>
      <c r="I288" s="1123"/>
      <c r="J288" s="1123"/>
      <c r="K288" s="1123"/>
      <c r="L288" s="1123"/>
      <c r="M288" s="1123"/>
      <c r="N288" s="262"/>
      <c r="O288" s="262"/>
      <c r="P288" s="262"/>
      <c r="Q288" s="262"/>
      <c r="R288" s="262"/>
      <c r="S288" s="262"/>
      <c r="T288" s="262"/>
      <c r="U288" s="262"/>
      <c r="V288" s="672"/>
    </row>
    <row r="289" spans="1:22" s="62" customFormat="1" ht="13.8">
      <c r="A289" s="369"/>
      <c r="B289" s="331"/>
      <c r="C289" s="332"/>
      <c r="D289" s="861" t="s">
        <v>395</v>
      </c>
      <c r="E289" s="862" t="s">
        <v>131</v>
      </c>
      <c r="F289" s="863"/>
      <c r="G289" s="336">
        <v>50</v>
      </c>
      <c r="H289" s="793" t="s">
        <v>632</v>
      </c>
      <c r="I289" s="917" t="s">
        <v>633</v>
      </c>
      <c r="J289" s="921"/>
      <c r="K289" s="921"/>
      <c r="L289" s="921"/>
      <c r="M289" s="922"/>
      <c r="N289" s="282" t="s">
        <v>15</v>
      </c>
      <c r="O289" s="282" t="s">
        <v>14</v>
      </c>
      <c r="P289" s="282" t="s">
        <v>14</v>
      </c>
      <c r="Q289" s="282" t="s">
        <v>15</v>
      </c>
      <c r="R289" s="282" t="s">
        <v>209</v>
      </c>
      <c r="S289" s="282" t="s">
        <v>15</v>
      </c>
      <c r="T289" s="282" t="s">
        <v>15</v>
      </c>
      <c r="U289" s="625" t="s">
        <v>15</v>
      </c>
      <c r="V289" s="668" t="s">
        <v>15</v>
      </c>
    </row>
    <row r="290" spans="1:22" s="62" customFormat="1" ht="13.8">
      <c r="A290" s="369"/>
      <c r="B290" s="331"/>
      <c r="C290" s="332"/>
      <c r="D290" s="861"/>
      <c r="E290" s="864"/>
      <c r="F290" s="865"/>
      <c r="G290" s="333">
        <v>50</v>
      </c>
      <c r="H290" s="774" t="s">
        <v>442</v>
      </c>
      <c r="I290" s="917" t="s">
        <v>634</v>
      </c>
      <c r="J290" s="921"/>
      <c r="K290" s="921"/>
      <c r="L290" s="921"/>
      <c r="M290" s="922"/>
      <c r="N290" s="581" t="s">
        <v>15</v>
      </c>
      <c r="O290" s="581" t="s">
        <v>14</v>
      </c>
      <c r="P290" s="581" t="s">
        <v>14</v>
      </c>
      <c r="Q290" s="581" t="s">
        <v>15</v>
      </c>
      <c r="R290" s="581" t="s">
        <v>209</v>
      </c>
      <c r="S290" s="581" t="s">
        <v>15</v>
      </c>
      <c r="T290" s="581" t="s">
        <v>15</v>
      </c>
      <c r="U290" s="620" t="s">
        <v>15</v>
      </c>
      <c r="V290" s="665" t="s">
        <v>15</v>
      </c>
    </row>
    <row r="291" spans="1:22" s="62" customFormat="1" ht="13.8">
      <c r="A291" s="369"/>
      <c r="B291" s="331"/>
      <c r="C291" s="332"/>
      <c r="D291" s="861"/>
      <c r="E291" s="864"/>
      <c r="F291" s="865"/>
      <c r="G291" s="333">
        <v>50</v>
      </c>
      <c r="H291" s="774" t="s">
        <v>452</v>
      </c>
      <c r="I291" s="917" t="s">
        <v>635</v>
      </c>
      <c r="J291" s="921"/>
      <c r="K291" s="921"/>
      <c r="L291" s="921"/>
      <c r="M291" s="922"/>
      <c r="N291" s="581" t="s">
        <v>15</v>
      </c>
      <c r="O291" s="581" t="s">
        <v>14</v>
      </c>
      <c r="P291" s="581" t="s">
        <v>14</v>
      </c>
      <c r="Q291" s="581" t="s">
        <v>15</v>
      </c>
      <c r="R291" s="581" t="s">
        <v>209</v>
      </c>
      <c r="S291" s="581" t="s">
        <v>15</v>
      </c>
      <c r="T291" s="581" t="s">
        <v>15</v>
      </c>
      <c r="U291" s="620" t="s">
        <v>15</v>
      </c>
      <c r="V291" s="665" t="s">
        <v>15</v>
      </c>
    </row>
    <row r="292" spans="1:22" s="62" customFormat="1" ht="13.8">
      <c r="A292" s="369"/>
      <c r="B292" s="331"/>
      <c r="C292" s="332"/>
      <c r="D292" s="861"/>
      <c r="E292" s="864"/>
      <c r="F292" s="865"/>
      <c r="G292" s="333">
        <v>50</v>
      </c>
      <c r="H292" s="774" t="s">
        <v>453</v>
      </c>
      <c r="I292" s="917" t="s">
        <v>636</v>
      </c>
      <c r="J292" s="921"/>
      <c r="K292" s="921"/>
      <c r="L292" s="921"/>
      <c r="M292" s="922"/>
      <c r="N292" s="581" t="s">
        <v>15</v>
      </c>
      <c r="O292" s="581" t="s">
        <v>14</v>
      </c>
      <c r="P292" s="581" t="s">
        <v>14</v>
      </c>
      <c r="Q292" s="581" t="s">
        <v>15</v>
      </c>
      <c r="R292" s="581" t="s">
        <v>209</v>
      </c>
      <c r="S292" s="581" t="s">
        <v>15</v>
      </c>
      <c r="T292" s="581" t="s">
        <v>15</v>
      </c>
      <c r="U292" s="620" t="s">
        <v>15</v>
      </c>
      <c r="V292" s="665" t="s">
        <v>15</v>
      </c>
    </row>
    <row r="293" spans="1:22" s="62" customFormat="1" ht="13.8">
      <c r="A293" s="369"/>
      <c r="B293" s="331"/>
      <c r="C293" s="332"/>
      <c r="D293" s="861"/>
      <c r="E293" s="864"/>
      <c r="F293" s="865"/>
      <c r="G293" s="333">
        <v>55</v>
      </c>
      <c r="H293" s="774" t="s">
        <v>632</v>
      </c>
      <c r="I293" s="917" t="s">
        <v>637</v>
      </c>
      <c r="J293" s="921"/>
      <c r="K293" s="921"/>
      <c r="L293" s="921"/>
      <c r="M293" s="922"/>
      <c r="N293" s="581" t="s">
        <v>15</v>
      </c>
      <c r="O293" s="581" t="s">
        <v>14</v>
      </c>
      <c r="P293" s="581" t="s">
        <v>14</v>
      </c>
      <c r="Q293" s="581" t="s">
        <v>15</v>
      </c>
      <c r="R293" s="581" t="s">
        <v>209</v>
      </c>
      <c r="S293" s="581" t="s">
        <v>15</v>
      </c>
      <c r="T293" s="581" t="s">
        <v>15</v>
      </c>
      <c r="U293" s="620" t="s">
        <v>15</v>
      </c>
      <c r="V293" s="665" t="s">
        <v>15</v>
      </c>
    </row>
    <row r="294" spans="1:22" s="62" customFormat="1" ht="13.8">
      <c r="A294" s="369"/>
      <c r="B294" s="331"/>
      <c r="C294" s="332"/>
      <c r="D294" s="861"/>
      <c r="E294" s="864"/>
      <c r="F294" s="865"/>
      <c r="G294" s="333">
        <v>55</v>
      </c>
      <c r="H294" s="774" t="s">
        <v>440</v>
      </c>
      <c r="I294" s="917" t="s">
        <v>638</v>
      </c>
      <c r="J294" s="921"/>
      <c r="K294" s="921"/>
      <c r="L294" s="921"/>
      <c r="M294" s="922"/>
      <c r="N294" s="581" t="s">
        <v>15</v>
      </c>
      <c r="O294" s="581" t="s">
        <v>14</v>
      </c>
      <c r="P294" s="581" t="s">
        <v>14</v>
      </c>
      <c r="Q294" s="581" t="s">
        <v>15</v>
      </c>
      <c r="R294" s="581" t="s">
        <v>209</v>
      </c>
      <c r="S294" s="581" t="s">
        <v>15</v>
      </c>
      <c r="T294" s="581" t="s">
        <v>15</v>
      </c>
      <c r="U294" s="620" t="s">
        <v>15</v>
      </c>
      <c r="V294" s="665" t="s">
        <v>15</v>
      </c>
    </row>
    <row r="295" spans="1:22" s="62" customFormat="1" ht="13.8">
      <c r="A295" s="369"/>
      <c r="B295" s="331"/>
      <c r="C295" s="332"/>
      <c r="D295" s="861"/>
      <c r="E295" s="864"/>
      <c r="F295" s="865"/>
      <c r="G295" s="333">
        <v>55</v>
      </c>
      <c r="H295" s="774" t="s">
        <v>443</v>
      </c>
      <c r="I295" s="917" t="s">
        <v>639</v>
      </c>
      <c r="J295" s="921"/>
      <c r="K295" s="921"/>
      <c r="L295" s="921"/>
      <c r="M295" s="922"/>
      <c r="N295" s="581" t="s">
        <v>15</v>
      </c>
      <c r="O295" s="581" t="s">
        <v>14</v>
      </c>
      <c r="P295" s="581" t="s">
        <v>14</v>
      </c>
      <c r="Q295" s="581" t="s">
        <v>15</v>
      </c>
      <c r="R295" s="581" t="s">
        <v>209</v>
      </c>
      <c r="S295" s="581" t="s">
        <v>15</v>
      </c>
      <c r="T295" s="581" t="s">
        <v>15</v>
      </c>
      <c r="U295" s="620" t="s">
        <v>15</v>
      </c>
      <c r="V295" s="665" t="s">
        <v>15</v>
      </c>
    </row>
    <row r="296" spans="1:22" s="62" customFormat="1" ht="14.25" customHeight="1">
      <c r="A296" s="369"/>
      <c r="B296" s="331"/>
      <c r="C296" s="332"/>
      <c r="D296" s="861"/>
      <c r="E296" s="866"/>
      <c r="F296" s="867"/>
      <c r="G296" s="334">
        <v>58</v>
      </c>
      <c r="H296" s="809" t="s">
        <v>632</v>
      </c>
      <c r="I296" s="917" t="s">
        <v>640</v>
      </c>
      <c r="J296" s="921"/>
      <c r="K296" s="921"/>
      <c r="L296" s="921"/>
      <c r="M296" s="922"/>
      <c r="N296" s="595" t="s">
        <v>15</v>
      </c>
      <c r="O296" s="595" t="s">
        <v>14</v>
      </c>
      <c r="P296" s="595" t="s">
        <v>14</v>
      </c>
      <c r="Q296" s="595" t="s">
        <v>15</v>
      </c>
      <c r="R296" s="595" t="s">
        <v>209</v>
      </c>
      <c r="S296" s="595" t="s">
        <v>15</v>
      </c>
      <c r="T296" s="595" t="s">
        <v>15</v>
      </c>
      <c r="U296" s="636" t="s">
        <v>15</v>
      </c>
      <c r="V296" s="666" t="s">
        <v>15</v>
      </c>
    </row>
    <row r="297" spans="1:22" s="62" customFormat="1" ht="12.75" customHeight="1">
      <c r="A297" s="369"/>
      <c r="B297" s="331"/>
      <c r="C297" s="332"/>
      <c r="D297" s="861"/>
      <c r="E297" s="852"/>
      <c r="F297" s="853"/>
      <c r="G297" s="684"/>
      <c r="H297" s="788"/>
      <c r="I297" s="1063"/>
      <c r="J297" s="1063"/>
      <c r="K297" s="1063"/>
      <c r="L297" s="1063"/>
      <c r="M297" s="1063"/>
      <c r="N297" s="259"/>
      <c r="O297" s="259"/>
      <c r="P297" s="259"/>
      <c r="Q297" s="259"/>
      <c r="R297" s="259"/>
      <c r="S297" s="259"/>
      <c r="T297" s="259"/>
      <c r="U297" s="259"/>
      <c r="V297" s="667"/>
    </row>
    <row r="298" spans="1:22" s="62" customFormat="1" ht="13.8">
      <c r="A298" s="369"/>
      <c r="B298" s="331"/>
      <c r="C298" s="332"/>
      <c r="D298" s="861"/>
      <c r="E298" s="347" t="s">
        <v>134</v>
      </c>
      <c r="F298" s="737" t="s">
        <v>402</v>
      </c>
      <c r="G298" s="348">
        <v>45</v>
      </c>
      <c r="H298" s="793" t="s">
        <v>440</v>
      </c>
      <c r="I298" s="917" t="s">
        <v>641</v>
      </c>
      <c r="J298" s="921"/>
      <c r="K298" s="921"/>
      <c r="L298" s="921"/>
      <c r="M298" s="922"/>
      <c r="N298" s="282" t="s">
        <v>15</v>
      </c>
      <c r="O298" s="282" t="s">
        <v>44</v>
      </c>
      <c r="P298" s="282" t="s">
        <v>14</v>
      </c>
      <c r="Q298" s="282" t="s">
        <v>14</v>
      </c>
      <c r="R298" s="282" t="s">
        <v>14</v>
      </c>
      <c r="S298" s="282" t="s">
        <v>45</v>
      </c>
      <c r="T298" s="282" t="s">
        <v>15</v>
      </c>
      <c r="U298" s="625" t="s">
        <v>45</v>
      </c>
      <c r="V298" s="673" t="s">
        <v>45</v>
      </c>
    </row>
    <row r="299" spans="1:22" s="62" customFormat="1" ht="13.8">
      <c r="A299" s="369"/>
      <c r="B299" s="331"/>
      <c r="C299" s="332"/>
      <c r="D299" s="899"/>
      <c r="E299" s="349"/>
      <c r="F299" s="683"/>
      <c r="G299" s="350"/>
      <c r="H299" s="813"/>
      <c r="I299" s="1110"/>
      <c r="J299" s="1110"/>
      <c r="K299" s="1110"/>
      <c r="L299" s="1110"/>
      <c r="M299" s="1110"/>
      <c r="N299" s="262"/>
      <c r="O299" s="262"/>
      <c r="P299" s="262"/>
      <c r="Q299" s="262"/>
      <c r="R299" s="262"/>
      <c r="S299" s="262"/>
      <c r="T299" s="262"/>
      <c r="U299" s="262"/>
      <c r="V299" s="674"/>
    </row>
    <row r="300" spans="1:22" s="62" customFormat="1" ht="12.75" customHeight="1">
      <c r="A300" s="369"/>
      <c r="B300" s="331"/>
      <c r="C300" s="332"/>
      <c r="D300" s="861"/>
      <c r="E300" s="900" t="s">
        <v>106</v>
      </c>
      <c r="F300" s="901"/>
      <c r="G300" s="344">
        <v>50</v>
      </c>
      <c r="H300" s="773" t="s">
        <v>632</v>
      </c>
      <c r="I300" s="917" t="s">
        <v>633</v>
      </c>
      <c r="J300" s="921"/>
      <c r="K300" s="921"/>
      <c r="L300" s="921"/>
      <c r="M300" s="922"/>
      <c r="N300" s="578" t="s">
        <v>15</v>
      </c>
      <c r="O300" s="578" t="s">
        <v>14</v>
      </c>
      <c r="P300" s="578" t="s">
        <v>14</v>
      </c>
      <c r="Q300" s="578" t="s">
        <v>15</v>
      </c>
      <c r="R300" s="578" t="s">
        <v>209</v>
      </c>
      <c r="S300" s="578" t="s">
        <v>15</v>
      </c>
      <c r="T300" s="578" t="s">
        <v>15</v>
      </c>
      <c r="U300" s="626" t="s">
        <v>15</v>
      </c>
      <c r="V300" s="671" t="s">
        <v>15</v>
      </c>
    </row>
    <row r="301" spans="1:22" s="62" customFormat="1" ht="13.8">
      <c r="A301" s="369"/>
      <c r="B301" s="331"/>
      <c r="C301" s="332"/>
      <c r="D301" s="861"/>
      <c r="E301" s="864"/>
      <c r="F301" s="865"/>
      <c r="G301" s="344">
        <v>50</v>
      </c>
      <c r="H301" s="774" t="s">
        <v>442</v>
      </c>
      <c r="I301" s="917" t="s">
        <v>634</v>
      </c>
      <c r="J301" s="921"/>
      <c r="K301" s="921"/>
      <c r="L301" s="921"/>
      <c r="M301" s="922"/>
      <c r="N301" s="581" t="s">
        <v>15</v>
      </c>
      <c r="O301" s="581" t="s">
        <v>14</v>
      </c>
      <c r="P301" s="581" t="s">
        <v>14</v>
      </c>
      <c r="Q301" s="581" t="s">
        <v>15</v>
      </c>
      <c r="R301" s="581" t="s">
        <v>209</v>
      </c>
      <c r="S301" s="581" t="s">
        <v>15</v>
      </c>
      <c r="T301" s="581" t="s">
        <v>15</v>
      </c>
      <c r="U301" s="620" t="s">
        <v>15</v>
      </c>
      <c r="V301" s="671" t="s">
        <v>15</v>
      </c>
    </row>
    <row r="302" spans="1:22" s="62" customFormat="1" ht="13.8">
      <c r="A302" s="369"/>
      <c r="B302" s="331"/>
      <c r="C302" s="332"/>
      <c r="D302" s="861"/>
      <c r="E302" s="864"/>
      <c r="F302" s="865"/>
      <c r="G302" s="333">
        <v>50</v>
      </c>
      <c r="H302" s="774" t="s">
        <v>452</v>
      </c>
      <c r="I302" s="917" t="s">
        <v>635</v>
      </c>
      <c r="J302" s="921"/>
      <c r="K302" s="921"/>
      <c r="L302" s="921"/>
      <c r="M302" s="922"/>
      <c r="N302" s="581" t="s">
        <v>15</v>
      </c>
      <c r="O302" s="581" t="s">
        <v>14</v>
      </c>
      <c r="P302" s="581" t="s">
        <v>14</v>
      </c>
      <c r="Q302" s="581" t="s">
        <v>15</v>
      </c>
      <c r="R302" s="581" t="s">
        <v>209</v>
      </c>
      <c r="S302" s="581" t="s">
        <v>15</v>
      </c>
      <c r="T302" s="581" t="s">
        <v>15</v>
      </c>
      <c r="U302" s="620" t="s">
        <v>15</v>
      </c>
      <c r="V302" s="665" t="s">
        <v>15</v>
      </c>
    </row>
    <row r="303" spans="1:22" s="62" customFormat="1" ht="13.8">
      <c r="A303" s="369"/>
      <c r="B303" s="331"/>
      <c r="C303" s="332"/>
      <c r="D303" s="861"/>
      <c r="E303" s="864"/>
      <c r="F303" s="865"/>
      <c r="G303" s="333">
        <v>55</v>
      </c>
      <c r="H303" s="774" t="s">
        <v>440</v>
      </c>
      <c r="I303" s="917" t="s">
        <v>638</v>
      </c>
      <c r="J303" s="921"/>
      <c r="K303" s="921"/>
      <c r="L303" s="921"/>
      <c r="M303" s="922"/>
      <c r="N303" s="581" t="s">
        <v>15</v>
      </c>
      <c r="O303" s="581" t="s">
        <v>14</v>
      </c>
      <c r="P303" s="581" t="s">
        <v>14</v>
      </c>
      <c r="Q303" s="581" t="s">
        <v>15</v>
      </c>
      <c r="R303" s="581" t="s">
        <v>209</v>
      </c>
      <c r="S303" s="581" t="s">
        <v>15</v>
      </c>
      <c r="T303" s="581" t="s">
        <v>15</v>
      </c>
      <c r="U303" s="620" t="s">
        <v>15</v>
      </c>
      <c r="V303" s="665" t="s">
        <v>15</v>
      </c>
    </row>
    <row r="304" spans="1:22" s="62" customFormat="1" ht="13.8">
      <c r="A304" s="369"/>
      <c r="B304" s="331"/>
      <c r="C304" s="332"/>
      <c r="D304" s="861"/>
      <c r="E304" s="866"/>
      <c r="F304" s="867"/>
      <c r="G304" s="334">
        <v>58</v>
      </c>
      <c r="H304" s="809" t="s">
        <v>632</v>
      </c>
      <c r="I304" s="917" t="s">
        <v>640</v>
      </c>
      <c r="J304" s="921"/>
      <c r="K304" s="921"/>
      <c r="L304" s="921"/>
      <c r="M304" s="922"/>
      <c r="N304" s="595" t="s">
        <v>15</v>
      </c>
      <c r="O304" s="595" t="s">
        <v>14</v>
      </c>
      <c r="P304" s="595" t="s">
        <v>14</v>
      </c>
      <c r="Q304" s="595" t="s">
        <v>15</v>
      </c>
      <c r="R304" s="595" t="s">
        <v>209</v>
      </c>
      <c r="S304" s="595" t="s">
        <v>15</v>
      </c>
      <c r="T304" s="595" t="s">
        <v>15</v>
      </c>
      <c r="U304" s="636" t="s">
        <v>15</v>
      </c>
      <c r="V304" s="666" t="s">
        <v>15</v>
      </c>
    </row>
    <row r="305" spans="1:22" s="62" customFormat="1" ht="13.8">
      <c r="A305" s="369"/>
      <c r="B305" s="331"/>
      <c r="C305" s="332"/>
      <c r="D305" s="861"/>
      <c r="E305" s="852"/>
      <c r="F305" s="853"/>
      <c r="G305" s="684"/>
      <c r="H305" s="788"/>
      <c r="I305" s="1063"/>
      <c r="J305" s="1063"/>
      <c r="K305" s="1063"/>
      <c r="L305" s="1063"/>
      <c r="M305" s="1063"/>
      <c r="N305" s="259"/>
      <c r="O305" s="259"/>
      <c r="P305" s="259"/>
      <c r="Q305" s="259"/>
      <c r="R305" s="259"/>
      <c r="S305" s="259"/>
      <c r="T305" s="259"/>
      <c r="U305" s="259"/>
      <c r="V305" s="667"/>
    </row>
    <row r="306" spans="1:22" s="62" customFormat="1" ht="13.8">
      <c r="A306" s="369"/>
      <c r="B306" s="331"/>
      <c r="C306" s="332"/>
      <c r="D306" s="861"/>
      <c r="E306" s="895" t="s">
        <v>135</v>
      </c>
      <c r="F306" s="896"/>
      <c r="G306" s="343">
        <v>45</v>
      </c>
      <c r="H306" s="795" t="s">
        <v>440</v>
      </c>
      <c r="I306" s="1059" t="s">
        <v>642</v>
      </c>
      <c r="J306" s="1060"/>
      <c r="K306" s="1060"/>
      <c r="L306" s="1060"/>
      <c r="M306" s="1061"/>
      <c r="N306" s="271" t="s">
        <v>15</v>
      </c>
      <c r="O306" s="271" t="s">
        <v>14</v>
      </c>
      <c r="P306" s="271" t="s">
        <v>14</v>
      </c>
      <c r="Q306" s="271" t="s">
        <v>14</v>
      </c>
      <c r="R306" s="271" t="s">
        <v>14</v>
      </c>
      <c r="S306" s="271" t="s">
        <v>15</v>
      </c>
      <c r="T306" s="271" t="s">
        <v>14</v>
      </c>
      <c r="U306" s="627" t="s">
        <v>14</v>
      </c>
      <c r="V306" s="670" t="s">
        <v>15</v>
      </c>
    </row>
    <row r="307" spans="1:22" s="62" customFormat="1" ht="13.8">
      <c r="A307" s="369"/>
      <c r="B307" s="331"/>
      <c r="C307" s="332"/>
      <c r="D307" s="861"/>
      <c r="E307" s="852"/>
      <c r="F307" s="853"/>
      <c r="G307" s="684"/>
      <c r="H307" s="810" t="s">
        <v>441</v>
      </c>
      <c r="I307" s="811"/>
      <c r="J307" s="811"/>
      <c r="K307" s="811"/>
      <c r="L307" s="811"/>
      <c r="M307" s="811"/>
      <c r="N307" s="259"/>
      <c r="O307" s="259"/>
      <c r="P307" s="259"/>
      <c r="Q307" s="259"/>
      <c r="R307" s="259"/>
      <c r="S307" s="259"/>
      <c r="T307" s="259"/>
      <c r="U307" s="259"/>
      <c r="V307" s="667"/>
    </row>
    <row r="308" spans="1:22" s="62" customFormat="1" ht="13.8">
      <c r="A308" s="369"/>
      <c r="B308" s="331"/>
      <c r="C308" s="332"/>
      <c r="D308" s="861"/>
      <c r="E308" s="897" t="s">
        <v>406</v>
      </c>
      <c r="F308" s="898"/>
      <c r="G308" s="343">
        <v>50</v>
      </c>
      <c r="H308" s="795" t="s">
        <v>442</v>
      </c>
      <c r="I308" s="1070" t="s">
        <v>643</v>
      </c>
      <c r="J308" s="1060"/>
      <c r="K308" s="1060"/>
      <c r="L308" s="1060"/>
      <c r="M308" s="1061"/>
      <c r="N308" s="271" t="s">
        <v>15</v>
      </c>
      <c r="O308" s="271" t="s">
        <v>14</v>
      </c>
      <c r="P308" s="271" t="s">
        <v>14</v>
      </c>
      <c r="Q308" s="271" t="s">
        <v>15</v>
      </c>
      <c r="R308" s="271" t="s">
        <v>209</v>
      </c>
      <c r="S308" s="271" t="s">
        <v>15</v>
      </c>
      <c r="T308" s="271" t="s">
        <v>15</v>
      </c>
      <c r="U308" s="627" t="s">
        <v>15</v>
      </c>
      <c r="V308" s="670" t="s">
        <v>15</v>
      </c>
    </row>
    <row r="309" spans="1:22" s="62" customFormat="1" ht="14.25" customHeight="1">
      <c r="A309" s="369"/>
      <c r="B309" s="331"/>
      <c r="C309" s="332"/>
      <c r="D309" s="689"/>
      <c r="E309" s="852"/>
      <c r="F309" s="853"/>
      <c r="G309" s="678"/>
      <c r="H309" s="814"/>
      <c r="I309" s="1123"/>
      <c r="J309" s="1123"/>
      <c r="K309" s="1123"/>
      <c r="L309" s="1123"/>
      <c r="M309" s="1123"/>
      <c r="N309" s="262"/>
      <c r="O309" s="262"/>
      <c r="P309" s="262"/>
      <c r="Q309" s="262"/>
      <c r="R309" s="262"/>
      <c r="S309" s="262"/>
      <c r="T309" s="262"/>
      <c r="U309" s="262"/>
      <c r="V309" s="672"/>
    </row>
    <row r="310" spans="1:22" s="62" customFormat="1" ht="13.8">
      <c r="A310" s="369"/>
      <c r="B310" s="331"/>
      <c r="C310" s="332"/>
      <c r="D310" s="861" t="s">
        <v>396</v>
      </c>
      <c r="E310" s="862" t="s">
        <v>131</v>
      </c>
      <c r="F310" s="863"/>
      <c r="G310" s="336">
        <v>85</v>
      </c>
      <c r="H310" s="793" t="s">
        <v>453</v>
      </c>
      <c r="I310" s="917" t="s">
        <v>644</v>
      </c>
      <c r="J310" s="921"/>
      <c r="K310" s="921"/>
      <c r="L310" s="921"/>
      <c r="M310" s="922"/>
      <c r="N310" s="282" t="s">
        <v>15</v>
      </c>
      <c r="O310" s="282" t="s">
        <v>14</v>
      </c>
      <c r="P310" s="282" t="s">
        <v>14</v>
      </c>
      <c r="Q310" s="282" t="s">
        <v>15</v>
      </c>
      <c r="R310" s="282" t="s">
        <v>209</v>
      </c>
      <c r="S310" s="282" t="s">
        <v>15</v>
      </c>
      <c r="T310" s="282" t="s">
        <v>15</v>
      </c>
      <c r="U310" s="625" t="s">
        <v>15</v>
      </c>
      <c r="V310" s="668" t="s">
        <v>15</v>
      </c>
    </row>
    <row r="311" spans="1:22" s="62" customFormat="1" ht="12.75" customHeight="1">
      <c r="A311" s="369"/>
      <c r="B311" s="331"/>
      <c r="C311" s="332"/>
      <c r="D311" s="861"/>
      <c r="E311" s="864"/>
      <c r="F311" s="865"/>
      <c r="G311" s="333">
        <v>105</v>
      </c>
      <c r="H311" s="774" t="s">
        <v>623</v>
      </c>
      <c r="I311" s="917" t="s">
        <v>645</v>
      </c>
      <c r="J311" s="921"/>
      <c r="K311" s="921"/>
      <c r="L311" s="921"/>
      <c r="M311" s="922"/>
      <c r="N311" s="581" t="s">
        <v>15</v>
      </c>
      <c r="O311" s="581" t="s">
        <v>14</v>
      </c>
      <c r="P311" s="581" t="s">
        <v>14</v>
      </c>
      <c r="Q311" s="581" t="s">
        <v>15</v>
      </c>
      <c r="R311" s="581" t="s">
        <v>209</v>
      </c>
      <c r="S311" s="581" t="s">
        <v>15</v>
      </c>
      <c r="T311" s="581" t="s">
        <v>15</v>
      </c>
      <c r="U311" s="620" t="s">
        <v>15</v>
      </c>
      <c r="V311" s="665" t="s">
        <v>15</v>
      </c>
    </row>
    <row r="312" spans="1:22" s="62" customFormat="1" ht="13.8">
      <c r="A312" s="369"/>
      <c r="B312" s="331"/>
      <c r="C312" s="332"/>
      <c r="D312" s="861"/>
      <c r="E312" s="864"/>
      <c r="F312" s="865"/>
      <c r="G312" s="333">
        <v>105</v>
      </c>
      <c r="H312" s="774" t="s">
        <v>448</v>
      </c>
      <c r="I312" s="917" t="s">
        <v>646</v>
      </c>
      <c r="J312" s="921"/>
      <c r="K312" s="921"/>
      <c r="L312" s="921"/>
      <c r="M312" s="922"/>
      <c r="N312" s="581" t="s">
        <v>15</v>
      </c>
      <c r="O312" s="581" t="s">
        <v>14</v>
      </c>
      <c r="P312" s="581" t="s">
        <v>14</v>
      </c>
      <c r="Q312" s="581" t="s">
        <v>15</v>
      </c>
      <c r="R312" s="581" t="s">
        <v>209</v>
      </c>
      <c r="S312" s="581" t="s">
        <v>15</v>
      </c>
      <c r="T312" s="581" t="s">
        <v>15</v>
      </c>
      <c r="U312" s="620" t="s">
        <v>15</v>
      </c>
      <c r="V312" s="665" t="s">
        <v>15</v>
      </c>
    </row>
    <row r="313" spans="1:22" s="62" customFormat="1" ht="13.8">
      <c r="A313" s="369"/>
      <c r="B313" s="331"/>
      <c r="C313" s="332"/>
      <c r="D313" s="861"/>
      <c r="E313" s="864"/>
      <c r="F313" s="865"/>
      <c r="G313" s="333">
        <v>135</v>
      </c>
      <c r="H313" s="774" t="s">
        <v>453</v>
      </c>
      <c r="I313" s="917" t="s">
        <v>647</v>
      </c>
      <c r="J313" s="921"/>
      <c r="K313" s="921"/>
      <c r="L313" s="921"/>
      <c r="M313" s="922"/>
      <c r="N313" s="581" t="s">
        <v>15</v>
      </c>
      <c r="O313" s="581" t="s">
        <v>14</v>
      </c>
      <c r="P313" s="581" t="s">
        <v>14</v>
      </c>
      <c r="Q313" s="581" t="s">
        <v>15</v>
      </c>
      <c r="R313" s="581" t="s">
        <v>209</v>
      </c>
      <c r="S313" s="581" t="s">
        <v>15</v>
      </c>
      <c r="T313" s="581" t="s">
        <v>15</v>
      </c>
      <c r="U313" s="620" t="s">
        <v>15</v>
      </c>
      <c r="V313" s="665" t="s">
        <v>15</v>
      </c>
    </row>
    <row r="314" spans="1:22" s="62" customFormat="1" ht="13.8">
      <c r="A314" s="369"/>
      <c r="B314" s="331"/>
      <c r="C314" s="332"/>
      <c r="D314" s="861"/>
      <c r="E314" s="864"/>
      <c r="F314" s="865"/>
      <c r="G314" s="333">
        <v>135</v>
      </c>
      <c r="H314" s="774" t="s">
        <v>440</v>
      </c>
      <c r="I314" s="917" t="s">
        <v>648</v>
      </c>
      <c r="J314" s="921"/>
      <c r="K314" s="921"/>
      <c r="L314" s="921"/>
      <c r="M314" s="922"/>
      <c r="N314" s="581" t="s">
        <v>15</v>
      </c>
      <c r="O314" s="581" t="s">
        <v>14</v>
      </c>
      <c r="P314" s="581" t="s">
        <v>14</v>
      </c>
      <c r="Q314" s="581" t="s">
        <v>15</v>
      </c>
      <c r="R314" s="581" t="s">
        <v>209</v>
      </c>
      <c r="S314" s="581" t="s">
        <v>15</v>
      </c>
      <c r="T314" s="581" t="s">
        <v>15</v>
      </c>
      <c r="U314" s="620" t="s">
        <v>15</v>
      </c>
      <c r="V314" s="665" t="s">
        <v>15</v>
      </c>
    </row>
    <row r="315" spans="1:22" s="62" customFormat="1" ht="13.8">
      <c r="A315" s="369"/>
      <c r="B315" s="331"/>
      <c r="C315" s="332"/>
      <c r="D315" s="861"/>
      <c r="E315" s="864"/>
      <c r="F315" s="865"/>
      <c r="G315" s="333">
        <v>135</v>
      </c>
      <c r="H315" s="774" t="s">
        <v>443</v>
      </c>
      <c r="I315" s="917" t="s">
        <v>649</v>
      </c>
      <c r="J315" s="921"/>
      <c r="K315" s="921"/>
      <c r="L315" s="921"/>
      <c r="M315" s="922"/>
      <c r="N315" s="581" t="s">
        <v>15</v>
      </c>
      <c r="O315" s="581" t="s">
        <v>14</v>
      </c>
      <c r="P315" s="581" t="s">
        <v>14</v>
      </c>
      <c r="Q315" s="581" t="s">
        <v>15</v>
      </c>
      <c r="R315" s="581" t="s">
        <v>209</v>
      </c>
      <c r="S315" s="581" t="s">
        <v>15</v>
      </c>
      <c r="T315" s="581" t="s">
        <v>15</v>
      </c>
      <c r="U315" s="620" t="s">
        <v>15</v>
      </c>
      <c r="V315" s="665" t="s">
        <v>15</v>
      </c>
    </row>
    <row r="316" spans="1:22" s="62" customFormat="1" ht="13.8">
      <c r="A316" s="369"/>
      <c r="B316" s="331"/>
      <c r="C316" s="332"/>
      <c r="D316" s="861"/>
      <c r="E316" s="864"/>
      <c r="F316" s="865"/>
      <c r="G316" s="333">
        <v>180</v>
      </c>
      <c r="H316" s="774" t="s">
        <v>440</v>
      </c>
      <c r="I316" s="917" t="s">
        <v>650</v>
      </c>
      <c r="J316" s="921"/>
      <c r="K316" s="921"/>
      <c r="L316" s="921"/>
      <c r="M316" s="922"/>
      <c r="N316" s="581" t="s">
        <v>15</v>
      </c>
      <c r="O316" s="581" t="s">
        <v>14</v>
      </c>
      <c r="P316" s="581" t="s">
        <v>14</v>
      </c>
      <c r="Q316" s="581" t="s">
        <v>15</v>
      </c>
      <c r="R316" s="581" t="s">
        <v>209</v>
      </c>
      <c r="S316" s="581" t="s">
        <v>15</v>
      </c>
      <c r="T316" s="581" t="s">
        <v>15</v>
      </c>
      <c r="U316" s="620" t="s">
        <v>15</v>
      </c>
      <c r="V316" s="665" t="s">
        <v>15</v>
      </c>
    </row>
    <row r="317" spans="1:22" s="62" customFormat="1" ht="13.8">
      <c r="A317" s="369"/>
      <c r="B317" s="331"/>
      <c r="C317" s="332"/>
      <c r="D317" s="861"/>
      <c r="E317" s="864"/>
      <c r="F317" s="865"/>
      <c r="G317" s="333">
        <v>200</v>
      </c>
      <c r="H317" s="774" t="s">
        <v>448</v>
      </c>
      <c r="I317" s="917" t="s">
        <v>651</v>
      </c>
      <c r="J317" s="921"/>
      <c r="K317" s="921"/>
      <c r="L317" s="921"/>
      <c r="M317" s="922"/>
      <c r="N317" s="581" t="s">
        <v>15</v>
      </c>
      <c r="O317" s="581" t="s">
        <v>14</v>
      </c>
      <c r="P317" s="581" t="s">
        <v>14</v>
      </c>
      <c r="Q317" s="581" t="s">
        <v>15</v>
      </c>
      <c r="R317" s="581" t="s">
        <v>209</v>
      </c>
      <c r="S317" s="581" t="s">
        <v>15</v>
      </c>
      <c r="T317" s="581" t="s">
        <v>15</v>
      </c>
      <c r="U317" s="620" t="s">
        <v>15</v>
      </c>
      <c r="V317" s="665" t="s">
        <v>15</v>
      </c>
    </row>
    <row r="318" spans="1:22" s="62" customFormat="1" ht="13.8">
      <c r="A318" s="369"/>
      <c r="B318" s="331"/>
      <c r="C318" s="332"/>
      <c r="D318" s="861"/>
      <c r="E318" s="866"/>
      <c r="F318" s="867"/>
      <c r="G318" s="334">
        <v>200</v>
      </c>
      <c r="H318" s="809" t="s">
        <v>448</v>
      </c>
      <c r="I318" s="917" t="s">
        <v>652</v>
      </c>
      <c r="J318" s="921"/>
      <c r="K318" s="921"/>
      <c r="L318" s="921"/>
      <c r="M318" s="922"/>
      <c r="N318" s="595" t="s">
        <v>15</v>
      </c>
      <c r="O318" s="595" t="s">
        <v>14</v>
      </c>
      <c r="P318" s="595" t="s">
        <v>14</v>
      </c>
      <c r="Q318" s="595" t="s">
        <v>15</v>
      </c>
      <c r="R318" s="595" t="s">
        <v>209</v>
      </c>
      <c r="S318" s="595" t="s">
        <v>15</v>
      </c>
      <c r="T318" s="595" t="s">
        <v>15</v>
      </c>
      <c r="U318" s="636" t="s">
        <v>15</v>
      </c>
      <c r="V318" s="666" t="s">
        <v>15</v>
      </c>
    </row>
    <row r="319" spans="1:22" s="62" customFormat="1" ht="13.5" customHeight="1">
      <c r="A319" s="369"/>
      <c r="B319" s="331"/>
      <c r="C319" s="332"/>
      <c r="D319" s="861"/>
      <c r="E319" s="852"/>
      <c r="F319" s="853"/>
      <c r="G319" s="684"/>
      <c r="H319" s="788"/>
      <c r="I319" s="1063"/>
      <c r="J319" s="1063"/>
      <c r="K319" s="1063"/>
      <c r="L319" s="1063"/>
      <c r="M319" s="1063"/>
      <c r="N319" s="259"/>
      <c r="O319" s="259"/>
      <c r="P319" s="259"/>
      <c r="Q319" s="259"/>
      <c r="R319" s="259"/>
      <c r="S319" s="259"/>
      <c r="T319" s="259"/>
      <c r="U319" s="259"/>
      <c r="V319" s="667"/>
    </row>
    <row r="320" spans="1:22" s="62" customFormat="1" ht="13.8">
      <c r="A320" s="369"/>
      <c r="B320" s="331"/>
      <c r="C320" s="332"/>
      <c r="D320" s="861"/>
      <c r="E320" s="862" t="s">
        <v>106</v>
      </c>
      <c r="F320" s="863"/>
      <c r="G320" s="336">
        <v>85</v>
      </c>
      <c r="H320" s="793" t="s">
        <v>452</v>
      </c>
      <c r="I320" s="917" t="s">
        <v>653</v>
      </c>
      <c r="J320" s="921"/>
      <c r="K320" s="921"/>
      <c r="L320" s="921"/>
      <c r="M320" s="922"/>
      <c r="N320" s="282" t="s">
        <v>15</v>
      </c>
      <c r="O320" s="282" t="s">
        <v>14</v>
      </c>
      <c r="P320" s="282" t="s">
        <v>14</v>
      </c>
      <c r="Q320" s="282" t="s">
        <v>15</v>
      </c>
      <c r="R320" s="282" t="s">
        <v>209</v>
      </c>
      <c r="S320" s="282" t="s">
        <v>15</v>
      </c>
      <c r="T320" s="282" t="s">
        <v>15</v>
      </c>
      <c r="U320" s="625" t="s">
        <v>15</v>
      </c>
      <c r="V320" s="668" t="s">
        <v>15</v>
      </c>
    </row>
    <row r="321" spans="1:22" s="62" customFormat="1" ht="12.75" customHeight="1">
      <c r="A321" s="369"/>
      <c r="B321" s="331"/>
      <c r="C321" s="332"/>
      <c r="D321" s="861"/>
      <c r="E321" s="864"/>
      <c r="F321" s="865"/>
      <c r="G321" s="333">
        <v>85</v>
      </c>
      <c r="H321" s="774" t="s">
        <v>453</v>
      </c>
      <c r="I321" s="917" t="s">
        <v>644</v>
      </c>
      <c r="J321" s="921"/>
      <c r="K321" s="921"/>
      <c r="L321" s="921"/>
      <c r="M321" s="922"/>
      <c r="N321" s="581" t="s">
        <v>15</v>
      </c>
      <c r="O321" s="581" t="s">
        <v>14</v>
      </c>
      <c r="P321" s="581" t="s">
        <v>14</v>
      </c>
      <c r="Q321" s="581" t="s">
        <v>15</v>
      </c>
      <c r="R321" s="581" t="s">
        <v>209</v>
      </c>
      <c r="S321" s="581" t="s">
        <v>15</v>
      </c>
      <c r="T321" s="581" t="s">
        <v>15</v>
      </c>
      <c r="U321" s="620" t="s">
        <v>15</v>
      </c>
      <c r="V321" s="665" t="s">
        <v>15</v>
      </c>
    </row>
    <row r="322" spans="1:22" s="62" customFormat="1" ht="13.8">
      <c r="A322" s="369"/>
      <c r="B322" s="331"/>
      <c r="C322" s="332"/>
      <c r="D322" s="861"/>
      <c r="E322" s="864"/>
      <c r="F322" s="865"/>
      <c r="G322" s="333">
        <v>105</v>
      </c>
      <c r="H322" s="774" t="s">
        <v>442</v>
      </c>
      <c r="I322" s="917" t="s">
        <v>654</v>
      </c>
      <c r="J322" s="921"/>
      <c r="K322" s="921"/>
      <c r="L322" s="921"/>
      <c r="M322" s="922"/>
      <c r="N322" s="581" t="s">
        <v>15</v>
      </c>
      <c r="O322" s="581" t="s">
        <v>14</v>
      </c>
      <c r="P322" s="581" t="s">
        <v>14</v>
      </c>
      <c r="Q322" s="581" t="s">
        <v>15</v>
      </c>
      <c r="R322" s="581" t="s">
        <v>209</v>
      </c>
      <c r="S322" s="581" t="s">
        <v>15</v>
      </c>
      <c r="T322" s="581" t="s">
        <v>15</v>
      </c>
      <c r="U322" s="620" t="s">
        <v>15</v>
      </c>
      <c r="V322" s="665" t="s">
        <v>15</v>
      </c>
    </row>
    <row r="323" spans="1:22" s="62" customFormat="1" ht="14.25" customHeight="1">
      <c r="A323" s="369"/>
      <c r="B323" s="331"/>
      <c r="C323" s="332"/>
      <c r="D323" s="861"/>
      <c r="E323" s="864"/>
      <c r="F323" s="865"/>
      <c r="G323" s="333">
        <v>105</v>
      </c>
      <c r="H323" s="774" t="s">
        <v>623</v>
      </c>
      <c r="I323" s="917" t="s">
        <v>645</v>
      </c>
      <c r="J323" s="921"/>
      <c r="K323" s="921"/>
      <c r="L323" s="921"/>
      <c r="M323" s="922"/>
      <c r="N323" s="581" t="s">
        <v>15</v>
      </c>
      <c r="O323" s="581" t="s">
        <v>14</v>
      </c>
      <c r="P323" s="581" t="s">
        <v>14</v>
      </c>
      <c r="Q323" s="581" t="s">
        <v>15</v>
      </c>
      <c r="R323" s="581" t="s">
        <v>209</v>
      </c>
      <c r="S323" s="581" t="s">
        <v>15</v>
      </c>
      <c r="T323" s="581" t="s">
        <v>15</v>
      </c>
      <c r="U323" s="620" t="s">
        <v>15</v>
      </c>
      <c r="V323" s="665" t="s">
        <v>15</v>
      </c>
    </row>
    <row r="324" spans="1:22" s="62" customFormat="1" ht="12.75" customHeight="1">
      <c r="A324" s="369"/>
      <c r="B324" s="331"/>
      <c r="C324" s="332"/>
      <c r="D324" s="861"/>
      <c r="E324" s="864"/>
      <c r="F324" s="865"/>
      <c r="G324" s="333">
        <v>105</v>
      </c>
      <c r="H324" s="774" t="s">
        <v>440</v>
      </c>
      <c r="I324" s="917" t="s">
        <v>655</v>
      </c>
      <c r="J324" s="921"/>
      <c r="K324" s="921"/>
      <c r="L324" s="921"/>
      <c r="M324" s="922"/>
      <c r="N324" s="581" t="s">
        <v>15</v>
      </c>
      <c r="O324" s="581" t="s">
        <v>14</v>
      </c>
      <c r="P324" s="581" t="s">
        <v>14</v>
      </c>
      <c r="Q324" s="581" t="s">
        <v>15</v>
      </c>
      <c r="R324" s="581" t="s">
        <v>209</v>
      </c>
      <c r="S324" s="581" t="s">
        <v>15</v>
      </c>
      <c r="T324" s="581" t="s">
        <v>15</v>
      </c>
      <c r="U324" s="620" t="s">
        <v>15</v>
      </c>
      <c r="V324" s="665" t="s">
        <v>15</v>
      </c>
    </row>
    <row r="325" spans="1:22" s="62" customFormat="1" ht="13.8">
      <c r="A325" s="369"/>
      <c r="B325" s="331"/>
      <c r="C325" s="332"/>
      <c r="D325" s="861"/>
      <c r="E325" s="864"/>
      <c r="F325" s="865"/>
      <c r="G325" s="333">
        <v>105</v>
      </c>
      <c r="H325" s="774" t="s">
        <v>448</v>
      </c>
      <c r="I325" s="917" t="s">
        <v>646</v>
      </c>
      <c r="J325" s="921"/>
      <c r="K325" s="921"/>
      <c r="L325" s="921"/>
      <c r="M325" s="922"/>
      <c r="N325" s="581" t="s">
        <v>15</v>
      </c>
      <c r="O325" s="581" t="s">
        <v>14</v>
      </c>
      <c r="P325" s="581" t="s">
        <v>14</v>
      </c>
      <c r="Q325" s="581" t="s">
        <v>15</v>
      </c>
      <c r="R325" s="581" t="s">
        <v>209</v>
      </c>
      <c r="S325" s="581" t="s">
        <v>15</v>
      </c>
      <c r="T325" s="581" t="s">
        <v>15</v>
      </c>
      <c r="U325" s="620" t="s">
        <v>15</v>
      </c>
      <c r="V325" s="665" t="s">
        <v>15</v>
      </c>
    </row>
    <row r="326" spans="1:22" s="62" customFormat="1" ht="13.8">
      <c r="A326" s="369"/>
      <c r="B326" s="331"/>
      <c r="C326" s="332"/>
      <c r="D326" s="861"/>
      <c r="E326" s="864"/>
      <c r="F326" s="865"/>
      <c r="G326" s="333">
        <v>105</v>
      </c>
      <c r="H326" s="774" t="s">
        <v>656</v>
      </c>
      <c r="I326" s="917" t="s">
        <v>657</v>
      </c>
      <c r="J326" s="921"/>
      <c r="K326" s="921"/>
      <c r="L326" s="921"/>
      <c r="M326" s="922"/>
      <c r="N326" s="581" t="s">
        <v>15</v>
      </c>
      <c r="O326" s="581" t="s">
        <v>14</v>
      </c>
      <c r="P326" s="581" t="s">
        <v>14</v>
      </c>
      <c r="Q326" s="581" t="s">
        <v>15</v>
      </c>
      <c r="R326" s="581" t="s">
        <v>209</v>
      </c>
      <c r="S326" s="581" t="s">
        <v>15</v>
      </c>
      <c r="T326" s="581" t="s">
        <v>15</v>
      </c>
      <c r="U326" s="620" t="s">
        <v>15</v>
      </c>
      <c r="V326" s="665" t="s">
        <v>15</v>
      </c>
    </row>
    <row r="327" spans="1:22" s="62" customFormat="1" ht="13.8">
      <c r="A327" s="369"/>
      <c r="B327" s="331"/>
      <c r="C327" s="332"/>
      <c r="D327" s="861"/>
      <c r="E327" s="864"/>
      <c r="F327" s="865"/>
      <c r="G327" s="333">
        <v>135</v>
      </c>
      <c r="H327" s="774" t="s">
        <v>453</v>
      </c>
      <c r="I327" s="917" t="s">
        <v>647</v>
      </c>
      <c r="J327" s="921"/>
      <c r="K327" s="921"/>
      <c r="L327" s="921"/>
      <c r="M327" s="922"/>
      <c r="N327" s="581" t="s">
        <v>15</v>
      </c>
      <c r="O327" s="581" t="s">
        <v>14</v>
      </c>
      <c r="P327" s="581" t="s">
        <v>14</v>
      </c>
      <c r="Q327" s="581" t="s">
        <v>15</v>
      </c>
      <c r="R327" s="581" t="s">
        <v>209</v>
      </c>
      <c r="S327" s="581" t="s">
        <v>15</v>
      </c>
      <c r="T327" s="581" t="s">
        <v>15</v>
      </c>
      <c r="U327" s="620" t="s">
        <v>15</v>
      </c>
      <c r="V327" s="665" t="s">
        <v>15</v>
      </c>
    </row>
    <row r="328" spans="1:22" s="62" customFormat="1" ht="13.8">
      <c r="A328" s="369"/>
      <c r="B328" s="331"/>
      <c r="C328" s="332"/>
      <c r="D328" s="861"/>
      <c r="E328" s="864"/>
      <c r="F328" s="865"/>
      <c r="G328" s="333">
        <v>135</v>
      </c>
      <c r="H328" s="774" t="s">
        <v>440</v>
      </c>
      <c r="I328" s="917" t="s">
        <v>648</v>
      </c>
      <c r="J328" s="921"/>
      <c r="K328" s="921"/>
      <c r="L328" s="921"/>
      <c r="M328" s="922"/>
      <c r="N328" s="581" t="s">
        <v>15</v>
      </c>
      <c r="O328" s="581" t="s">
        <v>14</v>
      </c>
      <c r="P328" s="581" t="s">
        <v>14</v>
      </c>
      <c r="Q328" s="581" t="s">
        <v>15</v>
      </c>
      <c r="R328" s="581" t="s">
        <v>209</v>
      </c>
      <c r="S328" s="581" t="s">
        <v>15</v>
      </c>
      <c r="T328" s="581" t="s">
        <v>15</v>
      </c>
      <c r="U328" s="620" t="s">
        <v>15</v>
      </c>
      <c r="V328" s="665" t="s">
        <v>15</v>
      </c>
    </row>
    <row r="329" spans="1:22" s="62" customFormat="1" ht="12.75" customHeight="1">
      <c r="A329" s="369"/>
      <c r="B329" s="331"/>
      <c r="C329" s="332"/>
      <c r="D329" s="861"/>
      <c r="E329" s="864"/>
      <c r="F329" s="865"/>
      <c r="G329" s="333">
        <v>135</v>
      </c>
      <c r="H329" s="774" t="s">
        <v>443</v>
      </c>
      <c r="I329" s="917" t="s">
        <v>649</v>
      </c>
      <c r="J329" s="921"/>
      <c r="K329" s="921"/>
      <c r="L329" s="921"/>
      <c r="M329" s="922"/>
      <c r="N329" s="581" t="s">
        <v>15</v>
      </c>
      <c r="O329" s="581" t="s">
        <v>14</v>
      </c>
      <c r="P329" s="581" t="s">
        <v>14</v>
      </c>
      <c r="Q329" s="581" t="s">
        <v>15</v>
      </c>
      <c r="R329" s="581" t="s">
        <v>209</v>
      </c>
      <c r="S329" s="581" t="s">
        <v>15</v>
      </c>
      <c r="T329" s="581" t="s">
        <v>15</v>
      </c>
      <c r="U329" s="620" t="s">
        <v>15</v>
      </c>
      <c r="V329" s="665" t="s">
        <v>15</v>
      </c>
    </row>
    <row r="330" spans="1:22" s="62" customFormat="1" ht="13.8">
      <c r="A330" s="369"/>
      <c r="B330" s="331"/>
      <c r="C330" s="332"/>
      <c r="D330" s="861"/>
      <c r="E330" s="864"/>
      <c r="F330" s="865"/>
      <c r="G330" s="333">
        <v>180</v>
      </c>
      <c r="H330" s="774" t="s">
        <v>440</v>
      </c>
      <c r="I330" s="917" t="s">
        <v>658</v>
      </c>
      <c r="J330" s="921"/>
      <c r="K330" s="921"/>
      <c r="L330" s="921"/>
      <c r="M330" s="922"/>
      <c r="N330" s="581" t="s">
        <v>15</v>
      </c>
      <c r="O330" s="581" t="s">
        <v>14</v>
      </c>
      <c r="P330" s="581" t="s">
        <v>14</v>
      </c>
      <c r="Q330" s="581" t="s">
        <v>15</v>
      </c>
      <c r="R330" s="581" t="s">
        <v>209</v>
      </c>
      <c r="S330" s="581" t="s">
        <v>15</v>
      </c>
      <c r="T330" s="581" t="s">
        <v>15</v>
      </c>
      <c r="U330" s="620" t="s">
        <v>15</v>
      </c>
      <c r="V330" s="665" t="s">
        <v>15</v>
      </c>
    </row>
    <row r="331" spans="1:22" s="62" customFormat="1" ht="13.8">
      <c r="A331" s="369"/>
      <c r="B331" s="331"/>
      <c r="C331" s="332"/>
      <c r="D331" s="861"/>
      <c r="E331" s="864"/>
      <c r="F331" s="865"/>
      <c r="G331" s="333">
        <v>200</v>
      </c>
      <c r="H331" s="774" t="s">
        <v>453</v>
      </c>
      <c r="I331" s="917" t="s">
        <v>659</v>
      </c>
      <c r="J331" s="921"/>
      <c r="K331" s="921"/>
      <c r="L331" s="921"/>
      <c r="M331" s="922"/>
      <c r="N331" s="581" t="s">
        <v>15</v>
      </c>
      <c r="O331" s="581" t="s">
        <v>14</v>
      </c>
      <c r="P331" s="581" t="s">
        <v>14</v>
      </c>
      <c r="Q331" s="581" t="s">
        <v>15</v>
      </c>
      <c r="R331" s="581" t="s">
        <v>209</v>
      </c>
      <c r="S331" s="581" t="s">
        <v>15</v>
      </c>
      <c r="T331" s="581" t="s">
        <v>15</v>
      </c>
      <c r="U331" s="620" t="s">
        <v>15</v>
      </c>
      <c r="V331" s="665" t="s">
        <v>15</v>
      </c>
    </row>
    <row r="332" spans="1:22" s="62" customFormat="1" ht="12.75" customHeight="1">
      <c r="A332" s="369"/>
      <c r="B332" s="331"/>
      <c r="C332" s="332"/>
      <c r="D332" s="861"/>
      <c r="E332" s="864"/>
      <c r="F332" s="865"/>
      <c r="G332" s="333">
        <v>200</v>
      </c>
      <c r="H332" s="774" t="s">
        <v>448</v>
      </c>
      <c r="I332" s="917" t="s">
        <v>651</v>
      </c>
      <c r="J332" s="921"/>
      <c r="K332" s="921"/>
      <c r="L332" s="921"/>
      <c r="M332" s="922"/>
      <c r="N332" s="581" t="s">
        <v>15</v>
      </c>
      <c r="O332" s="581" t="s">
        <v>14</v>
      </c>
      <c r="P332" s="581" t="s">
        <v>14</v>
      </c>
      <c r="Q332" s="581" t="s">
        <v>15</v>
      </c>
      <c r="R332" s="581" t="s">
        <v>209</v>
      </c>
      <c r="S332" s="581" t="s">
        <v>15</v>
      </c>
      <c r="T332" s="581" t="s">
        <v>15</v>
      </c>
      <c r="U332" s="620" t="s">
        <v>15</v>
      </c>
      <c r="V332" s="665" t="s">
        <v>15</v>
      </c>
    </row>
    <row r="333" spans="1:22" s="62" customFormat="1" ht="14.25" customHeight="1">
      <c r="A333" s="369"/>
      <c r="B333" s="331"/>
      <c r="C333" s="332"/>
      <c r="D333" s="861"/>
      <c r="E333" s="866"/>
      <c r="F333" s="867"/>
      <c r="G333" s="334">
        <v>200</v>
      </c>
      <c r="H333" s="809" t="s">
        <v>448</v>
      </c>
      <c r="I333" s="917" t="s">
        <v>652</v>
      </c>
      <c r="J333" s="921"/>
      <c r="K333" s="921"/>
      <c r="L333" s="921"/>
      <c r="M333" s="922"/>
      <c r="N333" s="595" t="s">
        <v>15</v>
      </c>
      <c r="O333" s="595" t="s">
        <v>14</v>
      </c>
      <c r="P333" s="595" t="s">
        <v>14</v>
      </c>
      <c r="Q333" s="595" t="s">
        <v>15</v>
      </c>
      <c r="R333" s="595" t="s">
        <v>209</v>
      </c>
      <c r="S333" s="595" t="s">
        <v>15</v>
      </c>
      <c r="T333" s="595" t="s">
        <v>15</v>
      </c>
      <c r="U333" s="636" t="s">
        <v>15</v>
      </c>
      <c r="V333" s="666" t="s">
        <v>15</v>
      </c>
    </row>
    <row r="334" spans="1:22" s="62" customFormat="1" ht="13.5" customHeight="1">
      <c r="A334" s="369"/>
      <c r="B334" s="331"/>
      <c r="C334" s="332"/>
      <c r="D334" s="861"/>
      <c r="E334" s="852"/>
      <c r="F334" s="853"/>
      <c r="G334" s="684"/>
      <c r="H334" s="788"/>
      <c r="I334" s="1062"/>
      <c r="J334" s="1062"/>
      <c r="K334" s="1062"/>
      <c r="L334" s="1062"/>
      <c r="M334" s="1062"/>
      <c r="N334" s="259"/>
      <c r="O334" s="259"/>
      <c r="P334" s="259"/>
      <c r="Q334" s="259"/>
      <c r="R334" s="259"/>
      <c r="S334" s="259"/>
      <c r="T334" s="259"/>
      <c r="U334" s="259"/>
      <c r="V334" s="667"/>
    </row>
    <row r="335" spans="1:22" s="62" customFormat="1" ht="12.75" customHeight="1">
      <c r="A335" s="369"/>
      <c r="B335" s="331"/>
      <c r="C335" s="332"/>
      <c r="D335" s="861"/>
      <c r="E335" s="868" t="s">
        <v>406</v>
      </c>
      <c r="F335" s="869"/>
      <c r="G335" s="336">
        <v>100</v>
      </c>
      <c r="H335" s="793" t="s">
        <v>440</v>
      </c>
      <c r="I335" s="920" t="s">
        <v>660</v>
      </c>
      <c r="J335" s="921"/>
      <c r="K335" s="921"/>
      <c r="L335" s="921"/>
      <c r="M335" s="922"/>
      <c r="N335" s="282" t="s">
        <v>15</v>
      </c>
      <c r="O335" s="282" t="s">
        <v>14</v>
      </c>
      <c r="P335" s="282" t="s">
        <v>14</v>
      </c>
      <c r="Q335" s="282" t="s">
        <v>15</v>
      </c>
      <c r="R335" s="282" t="s">
        <v>209</v>
      </c>
      <c r="S335" s="282" t="s">
        <v>15</v>
      </c>
      <c r="T335" s="282" t="s">
        <v>15</v>
      </c>
      <c r="U335" s="625" t="s">
        <v>15</v>
      </c>
      <c r="V335" s="668" t="s">
        <v>15</v>
      </c>
    </row>
    <row r="336" spans="1:22" s="62" customFormat="1" ht="14.25" customHeight="1">
      <c r="A336" s="369"/>
      <c r="B336" s="331"/>
      <c r="C336" s="332"/>
      <c r="D336" s="861"/>
      <c r="E336" s="872"/>
      <c r="F336" s="873"/>
      <c r="G336" s="333">
        <v>135</v>
      </c>
      <c r="H336" s="774" t="s">
        <v>440</v>
      </c>
      <c r="I336" s="920" t="s">
        <v>661</v>
      </c>
      <c r="J336" s="921"/>
      <c r="K336" s="921"/>
      <c r="L336" s="921"/>
      <c r="M336" s="922"/>
      <c r="N336" s="581" t="s">
        <v>15</v>
      </c>
      <c r="O336" s="581" t="s">
        <v>14</v>
      </c>
      <c r="P336" s="581" t="s">
        <v>14</v>
      </c>
      <c r="Q336" s="581" t="s">
        <v>15</v>
      </c>
      <c r="R336" s="581" t="s">
        <v>209</v>
      </c>
      <c r="S336" s="581" t="s">
        <v>15</v>
      </c>
      <c r="T336" s="581" t="s">
        <v>15</v>
      </c>
      <c r="U336" s="620" t="s">
        <v>15</v>
      </c>
      <c r="V336" s="665" t="s">
        <v>15</v>
      </c>
    </row>
    <row r="337" spans="1:22" s="62" customFormat="1" ht="13.8">
      <c r="A337" s="369"/>
      <c r="B337" s="331"/>
      <c r="C337" s="332"/>
      <c r="D337" s="861"/>
      <c r="E337" s="852"/>
      <c r="F337" s="853"/>
      <c r="G337" s="684"/>
      <c r="H337" s="810" t="s">
        <v>441</v>
      </c>
      <c r="I337" s="811"/>
      <c r="J337" s="811"/>
      <c r="K337" s="811"/>
      <c r="L337" s="811"/>
      <c r="M337" s="811"/>
      <c r="N337" s="259"/>
      <c r="O337" s="259"/>
      <c r="P337" s="259"/>
      <c r="Q337" s="259"/>
      <c r="R337" s="259"/>
      <c r="S337" s="259"/>
      <c r="T337" s="259"/>
      <c r="U337" s="259"/>
      <c r="V337" s="667"/>
    </row>
    <row r="338" spans="1:22" s="62" customFormat="1" ht="12.75" customHeight="1">
      <c r="A338" s="369"/>
      <c r="B338" s="331"/>
      <c r="C338" s="332"/>
      <c r="D338" s="861"/>
      <c r="E338" s="902" t="s">
        <v>3</v>
      </c>
      <c r="F338" s="904" t="s">
        <v>402</v>
      </c>
      <c r="G338" s="336">
        <v>85</v>
      </c>
      <c r="H338" s="793" t="s">
        <v>440</v>
      </c>
      <c r="I338" s="917" t="s">
        <v>662</v>
      </c>
      <c r="J338" s="921"/>
      <c r="K338" s="921"/>
      <c r="L338" s="921"/>
      <c r="M338" s="922"/>
      <c r="N338" s="617" t="s">
        <v>15</v>
      </c>
      <c r="O338" s="607" t="s">
        <v>44</v>
      </c>
      <c r="P338" s="607" t="s">
        <v>14</v>
      </c>
      <c r="Q338" s="607" t="s">
        <v>15</v>
      </c>
      <c r="R338" s="607" t="s">
        <v>14</v>
      </c>
      <c r="S338" s="607" t="s">
        <v>45</v>
      </c>
      <c r="T338" s="607" t="s">
        <v>15</v>
      </c>
      <c r="U338" s="675" t="s">
        <v>45</v>
      </c>
      <c r="V338" s="668" t="s">
        <v>45</v>
      </c>
    </row>
    <row r="339" spans="1:22" s="62" customFormat="1" ht="13.8">
      <c r="A339" s="369"/>
      <c r="B339" s="331"/>
      <c r="C339" s="332"/>
      <c r="D339" s="861"/>
      <c r="E339" s="903"/>
      <c r="F339" s="904"/>
      <c r="G339" s="343">
        <v>85</v>
      </c>
      <c r="H339" s="795" t="s">
        <v>440</v>
      </c>
      <c r="I339" s="917" t="s">
        <v>663</v>
      </c>
      <c r="J339" s="921"/>
      <c r="K339" s="921"/>
      <c r="L339" s="921"/>
      <c r="M339" s="922"/>
      <c r="N339" s="595" t="s">
        <v>15</v>
      </c>
      <c r="O339" s="595" t="s">
        <v>44</v>
      </c>
      <c r="P339" s="595" t="s">
        <v>14</v>
      </c>
      <c r="Q339" s="595" t="s">
        <v>14</v>
      </c>
      <c r="R339" s="595" t="s">
        <v>14</v>
      </c>
      <c r="S339" s="595" t="s">
        <v>45</v>
      </c>
      <c r="T339" s="595" t="s">
        <v>15</v>
      </c>
      <c r="U339" s="636" t="s">
        <v>45</v>
      </c>
      <c r="V339" s="671" t="s">
        <v>45</v>
      </c>
    </row>
    <row r="340" spans="1:22" s="62" customFormat="1" ht="13.8">
      <c r="A340" s="369"/>
      <c r="B340" s="331"/>
      <c r="C340" s="332"/>
      <c r="D340" s="861"/>
      <c r="E340" s="852"/>
      <c r="F340" s="853"/>
      <c r="G340" s="684"/>
      <c r="H340" s="810" t="s">
        <v>441</v>
      </c>
      <c r="I340" s="811"/>
      <c r="J340" s="811"/>
      <c r="K340" s="811"/>
      <c r="L340" s="811"/>
      <c r="M340" s="811"/>
      <c r="N340" s="259"/>
      <c r="O340" s="259"/>
      <c r="P340" s="259"/>
      <c r="Q340" s="259"/>
      <c r="R340" s="259"/>
      <c r="S340" s="259"/>
      <c r="T340" s="259"/>
      <c r="U340" s="259"/>
      <c r="V340" s="667"/>
    </row>
    <row r="341" spans="1:22" s="62" customFormat="1" ht="14.25" customHeight="1">
      <c r="A341" s="369"/>
      <c r="B341" s="331"/>
      <c r="C341" s="332"/>
      <c r="D341" s="861"/>
      <c r="E341" s="895" t="s">
        <v>136</v>
      </c>
      <c r="F341" s="896"/>
      <c r="G341" s="343">
        <v>120</v>
      </c>
      <c r="H341" s="795" t="s">
        <v>448</v>
      </c>
      <c r="I341" s="1059" t="s">
        <v>664</v>
      </c>
      <c r="J341" s="1060"/>
      <c r="K341" s="1060"/>
      <c r="L341" s="1060"/>
      <c r="M341" s="1061"/>
      <c r="N341" s="271" t="s">
        <v>15</v>
      </c>
      <c r="O341" s="271" t="s">
        <v>14</v>
      </c>
      <c r="P341" s="271" t="s">
        <v>14</v>
      </c>
      <c r="Q341" s="271" t="s">
        <v>15</v>
      </c>
      <c r="R341" s="271" t="s">
        <v>210</v>
      </c>
      <c r="S341" s="271" t="s">
        <v>15</v>
      </c>
      <c r="T341" s="271" t="s">
        <v>15</v>
      </c>
      <c r="U341" s="627" t="s">
        <v>15</v>
      </c>
      <c r="V341" s="670" t="s">
        <v>15</v>
      </c>
    </row>
    <row r="342" spans="1:22" s="62" customFormat="1" ht="14.25" customHeight="1">
      <c r="A342" s="369"/>
      <c r="B342" s="331"/>
      <c r="C342" s="332"/>
      <c r="D342" s="689"/>
      <c r="E342" s="852"/>
      <c r="F342" s="853"/>
      <c r="G342" s="678"/>
      <c r="H342" s="814"/>
      <c r="I342" s="787"/>
      <c r="J342" s="787"/>
      <c r="K342" s="787"/>
      <c r="L342" s="787"/>
      <c r="M342" s="815"/>
      <c r="N342" s="262"/>
      <c r="O342" s="262"/>
      <c r="P342" s="262"/>
      <c r="Q342" s="262"/>
      <c r="R342" s="262"/>
      <c r="S342" s="262"/>
      <c r="T342" s="262"/>
      <c r="U342" s="262"/>
      <c r="V342" s="672"/>
    </row>
    <row r="343" spans="1:22" s="62" customFormat="1" ht="13.5" customHeight="1">
      <c r="A343" s="369"/>
      <c r="B343" s="331"/>
      <c r="C343" s="332"/>
      <c r="D343" s="861" t="s">
        <v>403</v>
      </c>
      <c r="E343" s="862" t="s">
        <v>131</v>
      </c>
      <c r="F343" s="863"/>
      <c r="G343" s="336">
        <v>300</v>
      </c>
      <c r="H343" s="793" t="s">
        <v>440</v>
      </c>
      <c r="I343" s="917" t="s">
        <v>665</v>
      </c>
      <c r="J343" s="921"/>
      <c r="K343" s="921"/>
      <c r="L343" s="921"/>
      <c r="M343" s="922"/>
      <c r="N343" s="282" t="s">
        <v>15</v>
      </c>
      <c r="O343" s="282" t="s">
        <v>14</v>
      </c>
      <c r="P343" s="282" t="s">
        <v>14</v>
      </c>
      <c r="Q343" s="282" t="s">
        <v>15</v>
      </c>
      <c r="R343" s="282" t="s">
        <v>209</v>
      </c>
      <c r="S343" s="282" t="s">
        <v>15</v>
      </c>
      <c r="T343" s="282" t="s">
        <v>15</v>
      </c>
      <c r="U343" s="625" t="s">
        <v>15</v>
      </c>
      <c r="V343" s="668" t="s">
        <v>15</v>
      </c>
    </row>
    <row r="344" spans="1:22" s="62" customFormat="1" ht="13.8">
      <c r="A344" s="369"/>
      <c r="B344" s="331"/>
      <c r="C344" s="332"/>
      <c r="D344" s="861"/>
      <c r="E344" s="864"/>
      <c r="F344" s="865"/>
      <c r="G344" s="333">
        <v>300</v>
      </c>
      <c r="H344" s="774" t="s">
        <v>656</v>
      </c>
      <c r="I344" s="917" t="s">
        <v>666</v>
      </c>
      <c r="J344" s="921"/>
      <c r="K344" s="921"/>
      <c r="L344" s="921"/>
      <c r="M344" s="922"/>
      <c r="N344" s="581" t="s">
        <v>15</v>
      </c>
      <c r="O344" s="581" t="s">
        <v>14</v>
      </c>
      <c r="P344" s="581" t="s">
        <v>14</v>
      </c>
      <c r="Q344" s="581" t="s">
        <v>15</v>
      </c>
      <c r="R344" s="581" t="s">
        <v>209</v>
      </c>
      <c r="S344" s="581" t="s">
        <v>15</v>
      </c>
      <c r="T344" s="581" t="s">
        <v>15</v>
      </c>
      <c r="U344" s="620" t="s">
        <v>15</v>
      </c>
      <c r="V344" s="665" t="s">
        <v>15</v>
      </c>
    </row>
    <row r="345" spans="1:22" s="62" customFormat="1" ht="13.8">
      <c r="A345" s="369"/>
      <c r="B345" s="331"/>
      <c r="C345" s="332"/>
      <c r="D345" s="861"/>
      <c r="E345" s="864"/>
      <c r="F345" s="865"/>
      <c r="G345" s="333">
        <v>300</v>
      </c>
      <c r="H345" s="774" t="s">
        <v>656</v>
      </c>
      <c r="I345" s="917" t="s">
        <v>667</v>
      </c>
      <c r="J345" s="921"/>
      <c r="K345" s="921"/>
      <c r="L345" s="921"/>
      <c r="M345" s="922"/>
      <c r="N345" s="581" t="s">
        <v>15</v>
      </c>
      <c r="O345" s="581" t="s">
        <v>14</v>
      </c>
      <c r="P345" s="581" t="s">
        <v>14</v>
      </c>
      <c r="Q345" s="581" t="s">
        <v>15</v>
      </c>
      <c r="R345" s="581" t="s">
        <v>209</v>
      </c>
      <c r="S345" s="581" t="s">
        <v>15</v>
      </c>
      <c r="T345" s="581" t="s">
        <v>15</v>
      </c>
      <c r="U345" s="620" t="s">
        <v>15</v>
      </c>
      <c r="V345" s="665" t="s">
        <v>15</v>
      </c>
    </row>
    <row r="346" spans="1:22" s="62" customFormat="1" ht="13.8">
      <c r="A346" s="369"/>
      <c r="B346" s="331"/>
      <c r="C346" s="332"/>
      <c r="D346" s="861"/>
      <c r="E346" s="864"/>
      <c r="F346" s="865"/>
      <c r="G346" s="333">
        <v>300</v>
      </c>
      <c r="H346" s="774" t="s">
        <v>656</v>
      </c>
      <c r="I346" s="917" t="s">
        <v>668</v>
      </c>
      <c r="J346" s="921"/>
      <c r="K346" s="921"/>
      <c r="L346" s="921"/>
      <c r="M346" s="922"/>
      <c r="N346" s="581" t="s">
        <v>15</v>
      </c>
      <c r="O346" s="581" t="s">
        <v>14</v>
      </c>
      <c r="P346" s="581" t="s">
        <v>14</v>
      </c>
      <c r="Q346" s="581" t="s">
        <v>15</v>
      </c>
      <c r="R346" s="581" t="s">
        <v>209</v>
      </c>
      <c r="S346" s="581" t="s">
        <v>15</v>
      </c>
      <c r="T346" s="581" t="s">
        <v>15</v>
      </c>
      <c r="U346" s="620" t="s">
        <v>15</v>
      </c>
      <c r="V346" s="665" t="s">
        <v>15</v>
      </c>
    </row>
    <row r="347" spans="1:22" s="62" customFormat="1" ht="14.25" customHeight="1">
      <c r="A347" s="369"/>
      <c r="B347" s="331"/>
      <c r="C347" s="332"/>
      <c r="D347" s="861"/>
      <c r="E347" s="864"/>
      <c r="F347" s="865"/>
      <c r="G347" s="333">
        <v>400</v>
      </c>
      <c r="H347" s="774" t="s">
        <v>443</v>
      </c>
      <c r="I347" s="917" t="s">
        <v>669</v>
      </c>
      <c r="J347" s="921"/>
      <c r="K347" s="921"/>
      <c r="L347" s="921"/>
      <c r="M347" s="922"/>
      <c r="N347" s="581" t="s">
        <v>15</v>
      </c>
      <c r="O347" s="581" t="s">
        <v>14</v>
      </c>
      <c r="P347" s="581" t="s">
        <v>14</v>
      </c>
      <c r="Q347" s="581" t="s">
        <v>15</v>
      </c>
      <c r="R347" s="581" t="s">
        <v>209</v>
      </c>
      <c r="S347" s="581" t="s">
        <v>15</v>
      </c>
      <c r="T347" s="581" t="s">
        <v>15</v>
      </c>
      <c r="U347" s="620" t="s">
        <v>15</v>
      </c>
      <c r="V347" s="665" t="s">
        <v>15</v>
      </c>
    </row>
    <row r="348" spans="1:22" s="62" customFormat="1" ht="12.75" customHeight="1">
      <c r="A348" s="369"/>
      <c r="B348" s="331"/>
      <c r="C348" s="332"/>
      <c r="D348" s="861"/>
      <c r="E348" s="864"/>
      <c r="F348" s="865"/>
      <c r="G348" s="333">
        <v>400</v>
      </c>
      <c r="H348" s="774" t="s">
        <v>510</v>
      </c>
      <c r="I348" s="917" t="s">
        <v>670</v>
      </c>
      <c r="J348" s="921"/>
      <c r="K348" s="921"/>
      <c r="L348" s="921"/>
      <c r="M348" s="922"/>
      <c r="N348" s="581" t="s">
        <v>15</v>
      </c>
      <c r="O348" s="581" t="s">
        <v>14</v>
      </c>
      <c r="P348" s="581" t="s">
        <v>14</v>
      </c>
      <c r="Q348" s="581" t="s">
        <v>15</v>
      </c>
      <c r="R348" s="581" t="s">
        <v>209</v>
      </c>
      <c r="S348" s="581" t="s">
        <v>15</v>
      </c>
      <c r="T348" s="581" t="s">
        <v>15</v>
      </c>
      <c r="U348" s="620" t="s">
        <v>15</v>
      </c>
      <c r="V348" s="665" t="s">
        <v>15</v>
      </c>
    </row>
    <row r="349" spans="1:22" s="62" customFormat="1" ht="14.25" customHeight="1">
      <c r="A349" s="369"/>
      <c r="B349" s="331"/>
      <c r="C349" s="332"/>
      <c r="D349" s="861"/>
      <c r="E349" s="864"/>
      <c r="F349" s="865"/>
      <c r="G349" s="333">
        <v>400</v>
      </c>
      <c r="H349" s="774" t="s">
        <v>510</v>
      </c>
      <c r="I349" s="917" t="s">
        <v>671</v>
      </c>
      <c r="J349" s="921"/>
      <c r="K349" s="921"/>
      <c r="L349" s="921"/>
      <c r="M349" s="922"/>
      <c r="N349" s="581" t="s">
        <v>15</v>
      </c>
      <c r="O349" s="581" t="s">
        <v>14</v>
      </c>
      <c r="P349" s="581" t="s">
        <v>14</v>
      </c>
      <c r="Q349" s="581" t="s">
        <v>15</v>
      </c>
      <c r="R349" s="581" t="s">
        <v>209</v>
      </c>
      <c r="S349" s="581" t="s">
        <v>15</v>
      </c>
      <c r="T349" s="581" t="s">
        <v>15</v>
      </c>
      <c r="U349" s="620" t="s">
        <v>15</v>
      </c>
      <c r="V349" s="665" t="s">
        <v>15</v>
      </c>
    </row>
    <row r="350" spans="1:22" s="62" customFormat="1" ht="13.8">
      <c r="A350" s="369"/>
      <c r="B350" s="331"/>
      <c r="C350" s="332"/>
      <c r="D350" s="861"/>
      <c r="E350" s="864"/>
      <c r="F350" s="865"/>
      <c r="G350" s="333">
        <v>600</v>
      </c>
      <c r="H350" s="774" t="s">
        <v>510</v>
      </c>
      <c r="I350" s="917" t="s">
        <v>672</v>
      </c>
      <c r="J350" s="921"/>
      <c r="K350" s="921"/>
      <c r="L350" s="921"/>
      <c r="M350" s="922"/>
      <c r="N350" s="581" t="s">
        <v>15</v>
      </c>
      <c r="O350" s="581" t="s">
        <v>14</v>
      </c>
      <c r="P350" s="581" t="s">
        <v>14</v>
      </c>
      <c r="Q350" s="581" t="s">
        <v>15</v>
      </c>
      <c r="R350" s="581" t="s">
        <v>209</v>
      </c>
      <c r="S350" s="581" t="s">
        <v>15</v>
      </c>
      <c r="T350" s="581" t="s">
        <v>15</v>
      </c>
      <c r="U350" s="620" t="s">
        <v>15</v>
      </c>
      <c r="V350" s="665" t="s">
        <v>15</v>
      </c>
    </row>
    <row r="351" spans="1:22" s="62" customFormat="1" ht="12.75" customHeight="1">
      <c r="A351" s="369"/>
      <c r="B351" s="331"/>
      <c r="C351" s="332"/>
      <c r="D351" s="861"/>
      <c r="E351" s="864"/>
      <c r="F351" s="865"/>
      <c r="G351" s="333">
        <v>800</v>
      </c>
      <c r="H351" s="774" t="s">
        <v>673</v>
      </c>
      <c r="I351" s="917" t="s">
        <v>674</v>
      </c>
      <c r="J351" s="921"/>
      <c r="K351" s="921"/>
      <c r="L351" s="921"/>
      <c r="M351" s="922"/>
      <c r="N351" s="581" t="s">
        <v>15</v>
      </c>
      <c r="O351" s="581" t="s">
        <v>15</v>
      </c>
      <c r="P351" s="581" t="s">
        <v>14</v>
      </c>
      <c r="Q351" s="581" t="s">
        <v>15</v>
      </c>
      <c r="R351" s="581" t="s">
        <v>209</v>
      </c>
      <c r="S351" s="581" t="s">
        <v>15</v>
      </c>
      <c r="T351" s="581" t="s">
        <v>15</v>
      </c>
      <c r="U351" s="620" t="s">
        <v>15</v>
      </c>
      <c r="V351" s="665" t="s">
        <v>15</v>
      </c>
    </row>
    <row r="352" spans="1:22" s="62" customFormat="1" ht="13.8">
      <c r="A352" s="369"/>
      <c r="B352" s="331"/>
      <c r="C352" s="332"/>
      <c r="D352" s="861"/>
      <c r="E352" s="866"/>
      <c r="F352" s="867"/>
      <c r="G352" s="334">
        <v>1200</v>
      </c>
      <c r="H352" s="809" t="s">
        <v>675</v>
      </c>
      <c r="I352" s="917" t="s">
        <v>676</v>
      </c>
      <c r="J352" s="921"/>
      <c r="K352" s="921"/>
      <c r="L352" s="921"/>
      <c r="M352" s="922"/>
      <c r="N352" s="595" t="s">
        <v>15</v>
      </c>
      <c r="O352" s="595" t="s">
        <v>15</v>
      </c>
      <c r="P352" s="595" t="s">
        <v>14</v>
      </c>
      <c r="Q352" s="595" t="s">
        <v>15</v>
      </c>
      <c r="R352" s="595" t="s">
        <v>209</v>
      </c>
      <c r="S352" s="595" t="s">
        <v>15</v>
      </c>
      <c r="T352" s="595" t="s">
        <v>15</v>
      </c>
      <c r="U352" s="636" t="s">
        <v>15</v>
      </c>
      <c r="V352" s="666" t="s">
        <v>15</v>
      </c>
    </row>
    <row r="353" spans="1:22" s="62" customFormat="1" ht="13.8">
      <c r="A353" s="369"/>
      <c r="B353" s="331"/>
      <c r="C353" s="332"/>
      <c r="D353" s="861"/>
      <c r="E353" s="852"/>
      <c r="F353" s="853"/>
      <c r="G353" s="684"/>
      <c r="H353" s="788"/>
      <c r="I353" s="1062"/>
      <c r="J353" s="1062"/>
      <c r="K353" s="1062"/>
      <c r="L353" s="1062"/>
      <c r="M353" s="1062"/>
      <c r="N353" s="259"/>
      <c r="O353" s="259"/>
      <c r="P353" s="259"/>
      <c r="Q353" s="259"/>
      <c r="R353" s="259"/>
      <c r="S353" s="259"/>
      <c r="T353" s="259"/>
      <c r="U353" s="259"/>
      <c r="V353" s="667"/>
    </row>
    <row r="354" spans="1:22" s="62" customFormat="1" ht="13.8">
      <c r="A354" s="369"/>
      <c r="B354" s="331"/>
      <c r="C354" s="332"/>
      <c r="D354" s="861"/>
      <c r="E354" s="862" t="s">
        <v>106</v>
      </c>
      <c r="F354" s="863"/>
      <c r="G354" s="336">
        <v>300</v>
      </c>
      <c r="H354" s="793" t="s">
        <v>453</v>
      </c>
      <c r="I354" s="917" t="s">
        <v>677</v>
      </c>
      <c r="J354" s="921"/>
      <c r="K354" s="921"/>
      <c r="L354" s="921"/>
      <c r="M354" s="922"/>
      <c r="N354" s="282" t="s">
        <v>15</v>
      </c>
      <c r="O354" s="282" t="s">
        <v>14</v>
      </c>
      <c r="P354" s="282" t="s">
        <v>14</v>
      </c>
      <c r="Q354" s="282" t="s">
        <v>15</v>
      </c>
      <c r="R354" s="282" t="s">
        <v>209</v>
      </c>
      <c r="S354" s="282" t="s">
        <v>15</v>
      </c>
      <c r="T354" s="282" t="s">
        <v>15</v>
      </c>
      <c r="U354" s="625" t="s">
        <v>15</v>
      </c>
      <c r="V354" s="668" t="s">
        <v>15</v>
      </c>
    </row>
    <row r="355" spans="1:22" s="62" customFormat="1" ht="14.25" customHeight="1">
      <c r="A355" s="369"/>
      <c r="B355" s="331"/>
      <c r="C355" s="332"/>
      <c r="D355" s="861"/>
      <c r="E355" s="864"/>
      <c r="F355" s="865"/>
      <c r="G355" s="333">
        <v>300</v>
      </c>
      <c r="H355" s="774" t="s">
        <v>440</v>
      </c>
      <c r="I355" s="917" t="s">
        <v>665</v>
      </c>
      <c r="J355" s="921"/>
      <c r="K355" s="921"/>
      <c r="L355" s="921"/>
      <c r="M355" s="922"/>
      <c r="N355" s="581" t="s">
        <v>15</v>
      </c>
      <c r="O355" s="581" t="s">
        <v>14</v>
      </c>
      <c r="P355" s="581" t="s">
        <v>14</v>
      </c>
      <c r="Q355" s="581" t="s">
        <v>15</v>
      </c>
      <c r="R355" s="581" t="s">
        <v>209</v>
      </c>
      <c r="S355" s="581" t="s">
        <v>15</v>
      </c>
      <c r="T355" s="581" t="s">
        <v>15</v>
      </c>
      <c r="U355" s="620" t="s">
        <v>15</v>
      </c>
      <c r="V355" s="665" t="s">
        <v>15</v>
      </c>
    </row>
    <row r="356" spans="1:22" s="62" customFormat="1" ht="13.8">
      <c r="A356" s="369"/>
      <c r="B356" s="331"/>
      <c r="C356" s="332"/>
      <c r="D356" s="861"/>
      <c r="E356" s="864"/>
      <c r="F356" s="865"/>
      <c r="G356" s="333">
        <v>300</v>
      </c>
      <c r="H356" s="774" t="s">
        <v>656</v>
      </c>
      <c r="I356" s="917" t="s">
        <v>666</v>
      </c>
      <c r="J356" s="921"/>
      <c r="K356" s="921"/>
      <c r="L356" s="921"/>
      <c r="M356" s="922"/>
      <c r="N356" s="581" t="s">
        <v>15</v>
      </c>
      <c r="O356" s="581" t="s">
        <v>14</v>
      </c>
      <c r="P356" s="581" t="s">
        <v>14</v>
      </c>
      <c r="Q356" s="581" t="s">
        <v>15</v>
      </c>
      <c r="R356" s="581" t="s">
        <v>209</v>
      </c>
      <c r="S356" s="581" t="s">
        <v>15</v>
      </c>
      <c r="T356" s="581" t="s">
        <v>15</v>
      </c>
      <c r="U356" s="620" t="s">
        <v>15</v>
      </c>
      <c r="V356" s="665" t="s">
        <v>15</v>
      </c>
    </row>
    <row r="357" spans="1:22" s="62" customFormat="1" ht="12.75" customHeight="1">
      <c r="A357" s="369"/>
      <c r="B357" s="331"/>
      <c r="C357" s="332"/>
      <c r="D357" s="861"/>
      <c r="E357" s="864"/>
      <c r="F357" s="865"/>
      <c r="G357" s="333">
        <v>300</v>
      </c>
      <c r="H357" s="774" t="s">
        <v>656</v>
      </c>
      <c r="I357" s="917" t="s">
        <v>668</v>
      </c>
      <c r="J357" s="921"/>
      <c r="K357" s="921"/>
      <c r="L357" s="921"/>
      <c r="M357" s="922"/>
      <c r="N357" s="581" t="s">
        <v>15</v>
      </c>
      <c r="O357" s="581" t="s">
        <v>14</v>
      </c>
      <c r="P357" s="581" t="s">
        <v>14</v>
      </c>
      <c r="Q357" s="581" t="s">
        <v>15</v>
      </c>
      <c r="R357" s="581" t="s">
        <v>209</v>
      </c>
      <c r="S357" s="581" t="s">
        <v>15</v>
      </c>
      <c r="T357" s="581" t="s">
        <v>15</v>
      </c>
      <c r="U357" s="620" t="s">
        <v>15</v>
      </c>
      <c r="V357" s="665" t="s">
        <v>15</v>
      </c>
    </row>
    <row r="358" spans="1:22" s="62" customFormat="1" ht="13.8">
      <c r="A358" s="369"/>
      <c r="B358" s="331"/>
      <c r="C358" s="332"/>
      <c r="D358" s="861"/>
      <c r="E358" s="864"/>
      <c r="F358" s="865"/>
      <c r="G358" s="333">
        <v>400</v>
      </c>
      <c r="H358" s="774" t="s">
        <v>440</v>
      </c>
      <c r="I358" s="917" t="s">
        <v>678</v>
      </c>
      <c r="J358" s="921"/>
      <c r="K358" s="921"/>
      <c r="L358" s="921"/>
      <c r="M358" s="922"/>
      <c r="N358" s="581" t="s">
        <v>15</v>
      </c>
      <c r="O358" s="581" t="s">
        <v>14</v>
      </c>
      <c r="P358" s="581" t="s">
        <v>14</v>
      </c>
      <c r="Q358" s="581" t="s">
        <v>15</v>
      </c>
      <c r="R358" s="581" t="s">
        <v>209</v>
      </c>
      <c r="S358" s="581" t="s">
        <v>15</v>
      </c>
      <c r="T358" s="581" t="s">
        <v>15</v>
      </c>
      <c r="U358" s="620" t="s">
        <v>15</v>
      </c>
      <c r="V358" s="665" t="s">
        <v>15</v>
      </c>
    </row>
    <row r="359" spans="1:22" s="62" customFormat="1" ht="13.8">
      <c r="A359" s="369"/>
      <c r="B359" s="331"/>
      <c r="C359" s="332"/>
      <c r="D359" s="861"/>
      <c r="E359" s="864"/>
      <c r="F359" s="865"/>
      <c r="G359" s="333">
        <v>400</v>
      </c>
      <c r="H359" s="774" t="s">
        <v>443</v>
      </c>
      <c r="I359" s="917" t="s">
        <v>669</v>
      </c>
      <c r="J359" s="921"/>
      <c r="K359" s="921"/>
      <c r="L359" s="921"/>
      <c r="M359" s="922"/>
      <c r="N359" s="581" t="s">
        <v>15</v>
      </c>
      <c r="O359" s="581" t="s">
        <v>14</v>
      </c>
      <c r="P359" s="581" t="s">
        <v>14</v>
      </c>
      <c r="Q359" s="581" t="s">
        <v>15</v>
      </c>
      <c r="R359" s="581" t="s">
        <v>209</v>
      </c>
      <c r="S359" s="581" t="s">
        <v>15</v>
      </c>
      <c r="T359" s="581" t="s">
        <v>15</v>
      </c>
      <c r="U359" s="620" t="s">
        <v>15</v>
      </c>
      <c r="V359" s="665" t="s">
        <v>15</v>
      </c>
    </row>
    <row r="360" spans="1:22" s="62" customFormat="1" ht="14.25" customHeight="1">
      <c r="A360" s="369"/>
      <c r="B360" s="331"/>
      <c r="C360" s="332"/>
      <c r="D360" s="861"/>
      <c r="E360" s="864"/>
      <c r="F360" s="865"/>
      <c r="G360" s="333">
        <v>400</v>
      </c>
      <c r="H360" s="774" t="s">
        <v>510</v>
      </c>
      <c r="I360" s="917" t="s">
        <v>671</v>
      </c>
      <c r="J360" s="921"/>
      <c r="K360" s="921"/>
      <c r="L360" s="921"/>
      <c r="M360" s="922"/>
      <c r="N360" s="581" t="s">
        <v>15</v>
      </c>
      <c r="O360" s="581" t="s">
        <v>14</v>
      </c>
      <c r="P360" s="581" t="s">
        <v>14</v>
      </c>
      <c r="Q360" s="581" t="s">
        <v>15</v>
      </c>
      <c r="R360" s="581" t="s">
        <v>209</v>
      </c>
      <c r="S360" s="581" t="s">
        <v>15</v>
      </c>
      <c r="T360" s="581" t="s">
        <v>15</v>
      </c>
      <c r="U360" s="620" t="s">
        <v>15</v>
      </c>
      <c r="V360" s="665" t="s">
        <v>15</v>
      </c>
    </row>
    <row r="361" spans="1:22" s="62" customFormat="1" ht="13.8">
      <c r="A361" s="369"/>
      <c r="B361" s="331"/>
      <c r="C361" s="332"/>
      <c r="D361" s="861"/>
      <c r="E361" s="864"/>
      <c r="F361" s="865"/>
      <c r="G361" s="333">
        <v>600</v>
      </c>
      <c r="H361" s="774" t="s">
        <v>448</v>
      </c>
      <c r="I361" s="917" t="s">
        <v>679</v>
      </c>
      <c r="J361" s="921"/>
      <c r="K361" s="921"/>
      <c r="L361" s="921"/>
      <c r="M361" s="922"/>
      <c r="N361" s="581" t="s">
        <v>15</v>
      </c>
      <c r="O361" s="581" t="s">
        <v>14</v>
      </c>
      <c r="P361" s="581" t="s">
        <v>14</v>
      </c>
      <c r="Q361" s="581" t="s">
        <v>15</v>
      </c>
      <c r="R361" s="581" t="s">
        <v>209</v>
      </c>
      <c r="S361" s="581" t="s">
        <v>15</v>
      </c>
      <c r="T361" s="581" t="s">
        <v>15</v>
      </c>
      <c r="U361" s="620" t="s">
        <v>15</v>
      </c>
      <c r="V361" s="665" t="s">
        <v>15</v>
      </c>
    </row>
    <row r="362" spans="1:22" s="62" customFormat="1" ht="13.8">
      <c r="A362" s="369"/>
      <c r="B362" s="331"/>
      <c r="C362" s="332"/>
      <c r="D362" s="861"/>
      <c r="E362" s="864"/>
      <c r="F362" s="865"/>
      <c r="G362" s="333">
        <v>600</v>
      </c>
      <c r="H362" s="774" t="s">
        <v>510</v>
      </c>
      <c r="I362" s="917" t="s">
        <v>672</v>
      </c>
      <c r="J362" s="921"/>
      <c r="K362" s="921"/>
      <c r="L362" s="921"/>
      <c r="M362" s="922"/>
      <c r="N362" s="581" t="s">
        <v>15</v>
      </c>
      <c r="O362" s="581" t="s">
        <v>14</v>
      </c>
      <c r="P362" s="581" t="s">
        <v>14</v>
      </c>
      <c r="Q362" s="581" t="s">
        <v>15</v>
      </c>
      <c r="R362" s="581" t="s">
        <v>209</v>
      </c>
      <c r="S362" s="581" t="s">
        <v>15</v>
      </c>
      <c r="T362" s="581" t="s">
        <v>15</v>
      </c>
      <c r="U362" s="620" t="s">
        <v>15</v>
      </c>
      <c r="V362" s="665" t="s">
        <v>15</v>
      </c>
    </row>
    <row r="363" spans="1:22" s="62" customFormat="1" ht="13.8">
      <c r="A363" s="369"/>
      <c r="B363" s="331"/>
      <c r="C363" s="332"/>
      <c r="D363" s="861"/>
      <c r="E363" s="864"/>
      <c r="F363" s="865"/>
      <c r="G363" s="333">
        <v>800</v>
      </c>
      <c r="H363" s="774" t="s">
        <v>510</v>
      </c>
      <c r="I363" s="917" t="s">
        <v>680</v>
      </c>
      <c r="J363" s="921"/>
      <c r="K363" s="921"/>
      <c r="L363" s="921"/>
      <c r="M363" s="922"/>
      <c r="N363" s="581" t="s">
        <v>15</v>
      </c>
      <c r="O363" s="581" t="s">
        <v>14</v>
      </c>
      <c r="P363" s="581" t="s">
        <v>14</v>
      </c>
      <c r="Q363" s="581" t="s">
        <v>15</v>
      </c>
      <c r="R363" s="581" t="s">
        <v>209</v>
      </c>
      <c r="S363" s="581" t="s">
        <v>15</v>
      </c>
      <c r="T363" s="581" t="s">
        <v>15</v>
      </c>
      <c r="U363" s="620" t="s">
        <v>15</v>
      </c>
      <c r="V363" s="665" t="s">
        <v>15</v>
      </c>
    </row>
    <row r="364" spans="1:22" s="62" customFormat="1" ht="13.8">
      <c r="A364" s="369"/>
      <c r="B364" s="331"/>
      <c r="C364" s="332"/>
      <c r="D364" s="861"/>
      <c r="E364" s="864"/>
      <c r="F364" s="865"/>
      <c r="G364" s="333">
        <v>800</v>
      </c>
      <c r="H364" s="774" t="s">
        <v>673</v>
      </c>
      <c r="I364" s="917" t="s">
        <v>674</v>
      </c>
      <c r="J364" s="921"/>
      <c r="K364" s="921"/>
      <c r="L364" s="921"/>
      <c r="M364" s="922"/>
      <c r="N364" s="581" t="s">
        <v>15</v>
      </c>
      <c r="O364" s="581" t="s">
        <v>15</v>
      </c>
      <c r="P364" s="581" t="s">
        <v>14</v>
      </c>
      <c r="Q364" s="581" t="s">
        <v>15</v>
      </c>
      <c r="R364" s="581" t="s">
        <v>209</v>
      </c>
      <c r="S364" s="581" t="s">
        <v>15</v>
      </c>
      <c r="T364" s="581" t="s">
        <v>15</v>
      </c>
      <c r="U364" s="620" t="s">
        <v>15</v>
      </c>
      <c r="V364" s="665" t="s">
        <v>15</v>
      </c>
    </row>
    <row r="365" spans="1:22" s="62" customFormat="1" ht="13.8">
      <c r="A365" s="369"/>
      <c r="B365" s="331"/>
      <c r="C365" s="332"/>
      <c r="D365" s="861"/>
      <c r="E365" s="866"/>
      <c r="F365" s="867"/>
      <c r="G365" s="334">
        <v>1200</v>
      </c>
      <c r="H365" s="809" t="s">
        <v>675</v>
      </c>
      <c r="I365" s="917" t="s">
        <v>676</v>
      </c>
      <c r="J365" s="921"/>
      <c r="K365" s="921"/>
      <c r="L365" s="921"/>
      <c r="M365" s="922"/>
      <c r="N365" s="595" t="s">
        <v>15</v>
      </c>
      <c r="O365" s="595" t="s">
        <v>15</v>
      </c>
      <c r="P365" s="595" t="s">
        <v>14</v>
      </c>
      <c r="Q365" s="595" t="s">
        <v>15</v>
      </c>
      <c r="R365" s="595" t="s">
        <v>209</v>
      </c>
      <c r="S365" s="595" t="s">
        <v>15</v>
      </c>
      <c r="T365" s="595" t="s">
        <v>15</v>
      </c>
      <c r="U365" s="636" t="s">
        <v>15</v>
      </c>
      <c r="V365" s="666" t="s">
        <v>15</v>
      </c>
    </row>
    <row r="366" spans="1:22" s="62" customFormat="1" ht="13.5" customHeight="1">
      <c r="A366" s="369"/>
      <c r="B366" s="331"/>
      <c r="C366" s="332"/>
      <c r="D366" s="861"/>
      <c r="E366" s="852"/>
      <c r="F366" s="853"/>
      <c r="G366" s="678"/>
      <c r="H366" s="798" t="s">
        <v>441</v>
      </c>
      <c r="I366" s="745"/>
      <c r="J366" s="745"/>
      <c r="K366" s="745"/>
      <c r="L366" s="745"/>
      <c r="M366" s="745"/>
      <c r="N366" s="262"/>
      <c r="O366" s="262"/>
      <c r="P366" s="262"/>
      <c r="Q366" s="262"/>
      <c r="R366" s="262"/>
      <c r="S366" s="262"/>
      <c r="T366" s="262"/>
      <c r="U366" s="262"/>
      <c r="V366" s="672"/>
    </row>
    <row r="367" spans="1:22" s="62" customFormat="1" ht="13.8">
      <c r="A367" s="369"/>
      <c r="B367" s="331"/>
      <c r="C367" s="332"/>
      <c r="D367" s="861"/>
      <c r="E367" s="868" t="s">
        <v>137</v>
      </c>
      <c r="F367" s="869"/>
      <c r="G367" s="336">
        <v>500</v>
      </c>
      <c r="H367" s="793" t="s">
        <v>681</v>
      </c>
      <c r="I367" s="917" t="s">
        <v>682</v>
      </c>
      <c r="J367" s="921"/>
      <c r="K367" s="921"/>
      <c r="L367" s="921"/>
      <c r="M367" s="922"/>
      <c r="N367" s="282" t="s">
        <v>15</v>
      </c>
      <c r="O367" s="282" t="s">
        <v>15</v>
      </c>
      <c r="P367" s="282" t="s">
        <v>14</v>
      </c>
      <c r="Q367" s="282" t="s">
        <v>15</v>
      </c>
      <c r="R367" s="282" t="s">
        <v>209</v>
      </c>
      <c r="S367" s="282" t="s">
        <v>15</v>
      </c>
      <c r="T367" s="282" t="s">
        <v>15</v>
      </c>
      <c r="U367" s="625" t="s">
        <v>15</v>
      </c>
      <c r="V367" s="668" t="s">
        <v>15</v>
      </c>
    </row>
    <row r="368" spans="1:22" s="62" customFormat="1" ht="14.25" customHeight="1">
      <c r="A368" s="369"/>
      <c r="B368" s="331"/>
      <c r="C368" s="332"/>
      <c r="D368" s="861"/>
      <c r="E368" s="870"/>
      <c r="F368" s="871"/>
      <c r="G368" s="333">
        <v>500</v>
      </c>
      <c r="H368" s="774" t="s">
        <v>673</v>
      </c>
      <c r="I368" s="917" t="s">
        <v>683</v>
      </c>
      <c r="J368" s="921"/>
      <c r="K368" s="921"/>
      <c r="L368" s="921"/>
      <c r="M368" s="922"/>
      <c r="N368" s="581" t="s">
        <v>15</v>
      </c>
      <c r="O368" s="581" t="s">
        <v>15</v>
      </c>
      <c r="P368" s="581" t="s">
        <v>14</v>
      </c>
      <c r="Q368" s="581" t="s">
        <v>15</v>
      </c>
      <c r="R368" s="581" t="s">
        <v>209</v>
      </c>
      <c r="S368" s="581" t="s">
        <v>15</v>
      </c>
      <c r="T368" s="581" t="s">
        <v>15</v>
      </c>
      <c r="U368" s="620" t="s">
        <v>15</v>
      </c>
      <c r="V368" s="665" t="s">
        <v>15</v>
      </c>
    </row>
    <row r="369" spans="1:22" s="62" customFormat="1" ht="13.8">
      <c r="A369" s="369"/>
      <c r="B369" s="331"/>
      <c r="C369" s="332"/>
      <c r="D369" s="861"/>
      <c r="E369" s="870"/>
      <c r="F369" s="871"/>
      <c r="G369" s="333">
        <v>1000</v>
      </c>
      <c r="H369" s="774" t="s">
        <v>684</v>
      </c>
      <c r="I369" s="917" t="s">
        <v>685</v>
      </c>
      <c r="J369" s="921"/>
      <c r="K369" s="921"/>
      <c r="L369" s="921"/>
      <c r="M369" s="922"/>
      <c r="N369" s="581" t="s">
        <v>15</v>
      </c>
      <c r="O369" s="581" t="s">
        <v>15</v>
      </c>
      <c r="P369" s="581" t="s">
        <v>14</v>
      </c>
      <c r="Q369" s="581" t="s">
        <v>15</v>
      </c>
      <c r="R369" s="581" t="s">
        <v>209</v>
      </c>
      <c r="S369" s="581" t="s">
        <v>15</v>
      </c>
      <c r="T369" s="581" t="s">
        <v>15</v>
      </c>
      <c r="U369" s="620" t="s">
        <v>15</v>
      </c>
      <c r="V369" s="665" t="s">
        <v>15</v>
      </c>
    </row>
    <row r="370" spans="1:22" s="62" customFormat="1" ht="12.75" customHeight="1">
      <c r="A370" s="369"/>
      <c r="B370" s="331"/>
      <c r="C370" s="332"/>
      <c r="D370" s="861"/>
      <c r="E370" s="870"/>
      <c r="F370" s="871"/>
      <c r="G370" s="333">
        <v>1000</v>
      </c>
      <c r="H370" s="774" t="s">
        <v>675</v>
      </c>
      <c r="I370" s="917" t="s">
        <v>686</v>
      </c>
      <c r="J370" s="921"/>
      <c r="K370" s="921"/>
      <c r="L370" s="921"/>
      <c r="M370" s="922"/>
      <c r="N370" s="581" t="s">
        <v>15</v>
      </c>
      <c r="O370" s="581" t="s">
        <v>15</v>
      </c>
      <c r="P370" s="581" t="s">
        <v>14</v>
      </c>
      <c r="Q370" s="581" t="s">
        <v>15</v>
      </c>
      <c r="R370" s="581" t="s">
        <v>209</v>
      </c>
      <c r="S370" s="581" t="s">
        <v>15</v>
      </c>
      <c r="T370" s="581" t="s">
        <v>15</v>
      </c>
      <c r="U370" s="620" t="s">
        <v>15</v>
      </c>
      <c r="V370" s="665" t="s">
        <v>15</v>
      </c>
    </row>
    <row r="371" spans="1:22" s="62" customFormat="1" ht="13.8">
      <c r="A371" s="369"/>
      <c r="B371" s="331"/>
      <c r="C371" s="332"/>
      <c r="D371" s="861"/>
      <c r="E371" s="872"/>
      <c r="F371" s="873"/>
      <c r="G371" s="333">
        <v>2000</v>
      </c>
      <c r="H371" s="774" t="s">
        <v>675</v>
      </c>
      <c r="I371" s="917" t="s">
        <v>687</v>
      </c>
      <c r="J371" s="921"/>
      <c r="K371" s="921"/>
      <c r="L371" s="921"/>
      <c r="M371" s="922"/>
      <c r="N371" s="581" t="s">
        <v>15</v>
      </c>
      <c r="O371" s="581" t="s">
        <v>15</v>
      </c>
      <c r="P371" s="581" t="s">
        <v>14</v>
      </c>
      <c r="Q371" s="581" t="s">
        <v>15</v>
      </c>
      <c r="R371" s="581" t="s">
        <v>209</v>
      </c>
      <c r="S371" s="581" t="s">
        <v>15</v>
      </c>
      <c r="T371" s="581" t="s">
        <v>15</v>
      </c>
      <c r="U371" s="620" t="s">
        <v>15</v>
      </c>
      <c r="V371" s="665" t="s">
        <v>15</v>
      </c>
    </row>
    <row r="372" spans="1:22" s="62" customFormat="1" ht="13.5" customHeight="1">
      <c r="A372" s="369"/>
      <c r="B372" s="331"/>
      <c r="C372" s="332"/>
      <c r="D372" s="861"/>
      <c r="E372" s="852"/>
      <c r="F372" s="853"/>
      <c r="G372" s="684"/>
      <c r="H372" s="810" t="s">
        <v>441</v>
      </c>
      <c r="I372" s="811"/>
      <c r="J372" s="811"/>
      <c r="K372" s="811"/>
      <c r="L372" s="811"/>
      <c r="M372" s="811"/>
      <c r="N372" s="259"/>
      <c r="O372" s="259"/>
      <c r="P372" s="259"/>
      <c r="Q372" s="259"/>
      <c r="R372" s="259"/>
      <c r="S372" s="259"/>
      <c r="T372" s="259"/>
      <c r="U372" s="259"/>
      <c r="V372" s="667"/>
    </row>
    <row r="373" spans="1:22" s="62" customFormat="1" ht="12.75" customHeight="1">
      <c r="A373" s="369"/>
      <c r="B373" s="331"/>
      <c r="C373" s="332"/>
      <c r="D373" s="861"/>
      <c r="E373" s="895" t="s">
        <v>135</v>
      </c>
      <c r="F373" s="896"/>
      <c r="G373" s="343">
        <v>500</v>
      </c>
      <c r="H373" s="795" t="s">
        <v>448</v>
      </c>
      <c r="I373" s="1059" t="s">
        <v>688</v>
      </c>
      <c r="J373" s="1060"/>
      <c r="K373" s="1060"/>
      <c r="L373" s="1060"/>
      <c r="M373" s="1061"/>
      <c r="N373" s="570" t="s">
        <v>15</v>
      </c>
      <c r="O373" s="570" t="s">
        <v>14</v>
      </c>
      <c r="P373" s="570" t="s">
        <v>14</v>
      </c>
      <c r="Q373" s="570" t="s">
        <v>14</v>
      </c>
      <c r="R373" s="570" t="s">
        <v>14</v>
      </c>
      <c r="S373" s="570" t="s">
        <v>15</v>
      </c>
      <c r="T373" s="570" t="s">
        <v>14</v>
      </c>
      <c r="U373" s="676" t="s">
        <v>14</v>
      </c>
      <c r="V373" s="624" t="s">
        <v>15</v>
      </c>
    </row>
    <row r="374" spans="1:22" s="62" customFormat="1" ht="12.75" customHeight="1">
      <c r="A374" s="369"/>
      <c r="B374" s="331"/>
      <c r="C374" s="332"/>
      <c r="D374" s="689"/>
      <c r="E374" s="852"/>
      <c r="F374" s="853"/>
      <c r="G374" s="678"/>
      <c r="H374" s="798" t="s">
        <v>441</v>
      </c>
      <c r="I374" s="745"/>
      <c r="J374" s="745"/>
      <c r="K374" s="745"/>
      <c r="L374" s="745"/>
      <c r="M374" s="745"/>
      <c r="N374" s="262"/>
      <c r="O374" s="262"/>
      <c r="P374" s="262"/>
      <c r="Q374" s="262"/>
      <c r="R374" s="262"/>
      <c r="S374" s="262"/>
      <c r="T374" s="262"/>
      <c r="U374" s="262"/>
      <c r="V374" s="672"/>
    </row>
    <row r="375" spans="1:22" s="62" customFormat="1" ht="13.95" customHeight="1">
      <c r="A375" s="369"/>
      <c r="B375" s="331"/>
      <c r="C375" s="332"/>
      <c r="D375" s="861" t="s">
        <v>397</v>
      </c>
      <c r="E375" s="862" t="s">
        <v>131</v>
      </c>
      <c r="F375" s="863"/>
      <c r="G375" s="336" t="s">
        <v>138</v>
      </c>
      <c r="H375" s="793" t="s">
        <v>448</v>
      </c>
      <c r="I375" s="917" t="s">
        <v>689</v>
      </c>
      <c r="J375" s="921"/>
      <c r="K375" s="921"/>
      <c r="L375" s="921"/>
      <c r="M375" s="922"/>
      <c r="N375" s="282" t="s">
        <v>15</v>
      </c>
      <c r="O375" s="282" t="s">
        <v>14</v>
      </c>
      <c r="P375" s="282" t="s">
        <v>14</v>
      </c>
      <c r="Q375" s="282" t="s">
        <v>15</v>
      </c>
      <c r="R375" s="282" t="s">
        <v>209</v>
      </c>
      <c r="S375" s="282" t="s">
        <v>15</v>
      </c>
      <c r="T375" s="282" t="s">
        <v>15</v>
      </c>
      <c r="U375" s="625" t="s">
        <v>15</v>
      </c>
      <c r="V375" s="668" t="s">
        <v>15</v>
      </c>
    </row>
    <row r="376" spans="1:22" s="62" customFormat="1" ht="14.25" customHeight="1">
      <c r="A376" s="369"/>
      <c r="B376" s="331"/>
      <c r="C376" s="332"/>
      <c r="D376" s="861"/>
      <c r="E376" s="866"/>
      <c r="F376" s="867"/>
      <c r="G376" s="334" t="s">
        <v>139</v>
      </c>
      <c r="H376" s="809" t="s">
        <v>656</v>
      </c>
      <c r="I376" s="917" t="s">
        <v>690</v>
      </c>
      <c r="J376" s="921"/>
      <c r="K376" s="921"/>
      <c r="L376" s="921"/>
      <c r="M376" s="922"/>
      <c r="N376" s="595" t="s">
        <v>15</v>
      </c>
      <c r="O376" s="595" t="s">
        <v>14</v>
      </c>
      <c r="P376" s="595" t="s">
        <v>14</v>
      </c>
      <c r="Q376" s="595" t="s">
        <v>15</v>
      </c>
      <c r="R376" s="595" t="s">
        <v>209</v>
      </c>
      <c r="S376" s="595" t="s">
        <v>15</v>
      </c>
      <c r="T376" s="595" t="s">
        <v>15</v>
      </c>
      <c r="U376" s="636" t="s">
        <v>15</v>
      </c>
      <c r="V376" s="666" t="s">
        <v>15</v>
      </c>
    </row>
    <row r="377" spans="1:22" s="62" customFormat="1" ht="13.8">
      <c r="A377" s="369"/>
      <c r="B377" s="331"/>
      <c r="C377" s="332"/>
      <c r="D377" s="861"/>
      <c r="E377" s="852"/>
      <c r="F377" s="853"/>
      <c r="G377" s="684"/>
      <c r="H377" s="810" t="s">
        <v>441</v>
      </c>
      <c r="I377" s="811"/>
      <c r="J377" s="811"/>
      <c r="K377" s="811"/>
      <c r="L377" s="811"/>
      <c r="M377" s="811"/>
      <c r="N377" s="259"/>
      <c r="O377" s="259"/>
      <c r="P377" s="259"/>
      <c r="Q377" s="259"/>
      <c r="R377" s="259"/>
      <c r="S377" s="259"/>
      <c r="T377" s="259"/>
      <c r="U377" s="259"/>
      <c r="V377" s="667"/>
    </row>
    <row r="378" spans="1:22" s="62" customFormat="1" ht="13.8">
      <c r="A378" s="369"/>
      <c r="B378" s="331"/>
      <c r="C378" s="332"/>
      <c r="D378" s="861"/>
      <c r="E378" s="862" t="s">
        <v>106</v>
      </c>
      <c r="F378" s="863"/>
      <c r="G378" s="336" t="s">
        <v>138</v>
      </c>
      <c r="H378" s="793" t="s">
        <v>448</v>
      </c>
      <c r="I378" s="917" t="s">
        <v>689</v>
      </c>
      <c r="J378" s="921"/>
      <c r="K378" s="921"/>
      <c r="L378" s="921"/>
      <c r="M378" s="922"/>
      <c r="N378" s="282" t="s">
        <v>15</v>
      </c>
      <c r="O378" s="282" t="s">
        <v>14</v>
      </c>
      <c r="P378" s="282" t="s">
        <v>14</v>
      </c>
      <c r="Q378" s="282" t="s">
        <v>15</v>
      </c>
      <c r="R378" s="282" t="s">
        <v>209</v>
      </c>
      <c r="S378" s="282" t="s">
        <v>15</v>
      </c>
      <c r="T378" s="282" t="s">
        <v>15</v>
      </c>
      <c r="U378" s="625" t="s">
        <v>15</v>
      </c>
      <c r="V378" s="668" t="s">
        <v>15</v>
      </c>
    </row>
    <row r="379" spans="1:22" s="62" customFormat="1" ht="12.75" customHeight="1">
      <c r="A379" s="369"/>
      <c r="B379" s="331"/>
      <c r="C379" s="332"/>
      <c r="D379" s="861"/>
      <c r="E379" s="866"/>
      <c r="F379" s="867"/>
      <c r="G379" s="334" t="s">
        <v>140</v>
      </c>
      <c r="H379" s="809" t="s">
        <v>443</v>
      </c>
      <c r="I379" s="917" t="s">
        <v>691</v>
      </c>
      <c r="J379" s="921"/>
      <c r="K379" s="921"/>
      <c r="L379" s="921"/>
      <c r="M379" s="922"/>
      <c r="N379" s="595" t="s">
        <v>15</v>
      </c>
      <c r="O379" s="595" t="s">
        <v>14</v>
      </c>
      <c r="P379" s="595" t="s">
        <v>14</v>
      </c>
      <c r="Q379" s="595" t="s">
        <v>15</v>
      </c>
      <c r="R379" s="595" t="s">
        <v>209</v>
      </c>
      <c r="S379" s="595" t="s">
        <v>15</v>
      </c>
      <c r="T379" s="595" t="s">
        <v>15</v>
      </c>
      <c r="U379" s="636" t="s">
        <v>15</v>
      </c>
      <c r="V379" s="666" t="s">
        <v>15</v>
      </c>
    </row>
    <row r="380" spans="1:22" s="62" customFormat="1" ht="12.75" customHeight="1">
      <c r="A380" s="369"/>
      <c r="B380" s="331"/>
      <c r="C380" s="332"/>
      <c r="D380" s="689"/>
      <c r="E380" s="852"/>
      <c r="F380" s="853"/>
      <c r="G380" s="678"/>
      <c r="H380" s="814"/>
      <c r="I380" s="787"/>
      <c r="J380" s="787"/>
      <c r="K380" s="787"/>
      <c r="L380" s="787"/>
      <c r="M380" s="815"/>
      <c r="N380" s="262"/>
      <c r="O380" s="262"/>
      <c r="P380" s="262"/>
      <c r="Q380" s="262"/>
      <c r="R380" s="262"/>
      <c r="S380" s="262"/>
      <c r="T380" s="262"/>
      <c r="U380" s="262"/>
      <c r="V380" s="672"/>
    </row>
    <row r="381" spans="1:22" s="62" customFormat="1" ht="13.95" customHeight="1">
      <c r="A381" s="369"/>
      <c r="B381" s="331"/>
      <c r="C381" s="332"/>
      <c r="D381" s="861" t="s">
        <v>404</v>
      </c>
      <c r="E381" s="862" t="s">
        <v>131</v>
      </c>
      <c r="F381" s="863"/>
      <c r="G381" s="336" t="s">
        <v>116</v>
      </c>
      <c r="H381" s="793" t="s">
        <v>443</v>
      </c>
      <c r="I381" s="917" t="s">
        <v>692</v>
      </c>
      <c r="J381" s="921"/>
      <c r="K381" s="921"/>
      <c r="L381" s="921"/>
      <c r="M381" s="922"/>
      <c r="N381" s="282" t="s">
        <v>15</v>
      </c>
      <c r="O381" s="282" t="s">
        <v>14</v>
      </c>
      <c r="P381" s="282" t="s">
        <v>14</v>
      </c>
      <c r="Q381" s="282" t="s">
        <v>15</v>
      </c>
      <c r="R381" s="282" t="s">
        <v>209</v>
      </c>
      <c r="S381" s="282" t="s">
        <v>15</v>
      </c>
      <c r="T381" s="282" t="s">
        <v>15</v>
      </c>
      <c r="U381" s="625" t="s">
        <v>15</v>
      </c>
      <c r="V381" s="668" t="s">
        <v>15</v>
      </c>
    </row>
    <row r="382" spans="1:22" s="62" customFormat="1" ht="13.5" customHeight="1">
      <c r="A382" s="369"/>
      <c r="B382" s="331"/>
      <c r="C382" s="332"/>
      <c r="D382" s="861"/>
      <c r="E382" s="866"/>
      <c r="F382" s="867"/>
      <c r="G382" s="334" t="s">
        <v>141</v>
      </c>
      <c r="H382" s="809" t="s">
        <v>443</v>
      </c>
      <c r="I382" s="917" t="s">
        <v>693</v>
      </c>
      <c r="J382" s="921"/>
      <c r="K382" s="921"/>
      <c r="L382" s="921"/>
      <c r="M382" s="922"/>
      <c r="N382" s="595" t="s">
        <v>15</v>
      </c>
      <c r="O382" s="595" t="s">
        <v>14</v>
      </c>
      <c r="P382" s="595" t="s">
        <v>14</v>
      </c>
      <c r="Q382" s="595" t="s">
        <v>15</v>
      </c>
      <c r="R382" s="595" t="s">
        <v>209</v>
      </c>
      <c r="S382" s="595" t="s">
        <v>15</v>
      </c>
      <c r="T382" s="595" t="s">
        <v>15</v>
      </c>
      <c r="U382" s="636" t="s">
        <v>15</v>
      </c>
      <c r="V382" s="666" t="s">
        <v>15</v>
      </c>
    </row>
    <row r="383" spans="1:22" s="62" customFormat="1" ht="13.8">
      <c r="A383" s="369"/>
      <c r="B383" s="331"/>
      <c r="C383" s="332"/>
      <c r="D383" s="861"/>
      <c r="E383" s="852"/>
      <c r="F383" s="853"/>
      <c r="G383" s="684"/>
      <c r="H383" s="810" t="s">
        <v>441</v>
      </c>
      <c r="I383" s="1062"/>
      <c r="J383" s="1062"/>
      <c r="K383" s="1062"/>
      <c r="L383" s="1062"/>
      <c r="M383" s="1062"/>
      <c r="N383" s="259"/>
      <c r="O383" s="259"/>
      <c r="P383" s="259"/>
      <c r="Q383" s="259"/>
      <c r="R383" s="259"/>
      <c r="S383" s="259"/>
      <c r="T383" s="259"/>
      <c r="U383" s="259"/>
      <c r="V383" s="667"/>
    </row>
    <row r="384" spans="1:22" s="62" customFormat="1" ht="13.8">
      <c r="A384" s="369"/>
      <c r="B384" s="331"/>
      <c r="C384" s="332"/>
      <c r="D384" s="861"/>
      <c r="E384" s="862" t="s">
        <v>106</v>
      </c>
      <c r="F384" s="863"/>
      <c r="G384" s="336" t="s">
        <v>119</v>
      </c>
      <c r="H384" s="793" t="s">
        <v>447</v>
      </c>
      <c r="I384" s="917" t="s">
        <v>694</v>
      </c>
      <c r="J384" s="921"/>
      <c r="K384" s="921"/>
      <c r="L384" s="921"/>
      <c r="M384" s="922"/>
      <c r="N384" s="282" t="s">
        <v>15</v>
      </c>
      <c r="O384" s="282" t="s">
        <v>14</v>
      </c>
      <c r="P384" s="282" t="s">
        <v>14</v>
      </c>
      <c r="Q384" s="282" t="s">
        <v>15</v>
      </c>
      <c r="R384" s="282" t="s">
        <v>209</v>
      </c>
      <c r="S384" s="282" t="s">
        <v>15</v>
      </c>
      <c r="T384" s="282" t="s">
        <v>15</v>
      </c>
      <c r="U384" s="625" t="s">
        <v>15</v>
      </c>
      <c r="V384" s="668" t="s">
        <v>15</v>
      </c>
    </row>
    <row r="385" spans="1:22" s="62" customFormat="1" ht="13.5" customHeight="1">
      <c r="A385" s="369"/>
      <c r="B385" s="331"/>
      <c r="C385" s="332"/>
      <c r="D385" s="861"/>
      <c r="E385" s="864"/>
      <c r="F385" s="865"/>
      <c r="G385" s="333" t="s">
        <v>116</v>
      </c>
      <c r="H385" s="774" t="s">
        <v>443</v>
      </c>
      <c r="I385" s="917" t="s">
        <v>692</v>
      </c>
      <c r="J385" s="921"/>
      <c r="K385" s="921"/>
      <c r="L385" s="921"/>
      <c r="M385" s="922"/>
      <c r="N385" s="581" t="s">
        <v>15</v>
      </c>
      <c r="O385" s="581" t="s">
        <v>14</v>
      </c>
      <c r="P385" s="581" t="s">
        <v>14</v>
      </c>
      <c r="Q385" s="581" t="s">
        <v>15</v>
      </c>
      <c r="R385" s="581" t="s">
        <v>209</v>
      </c>
      <c r="S385" s="581" t="s">
        <v>15</v>
      </c>
      <c r="T385" s="581" t="s">
        <v>15</v>
      </c>
      <c r="U385" s="620" t="s">
        <v>15</v>
      </c>
      <c r="V385" s="665" t="s">
        <v>15</v>
      </c>
    </row>
    <row r="386" spans="1:22" s="62" customFormat="1" ht="13.8">
      <c r="A386" s="369"/>
      <c r="B386" s="331"/>
      <c r="C386" s="332"/>
      <c r="D386" s="861"/>
      <c r="E386" s="864"/>
      <c r="F386" s="865"/>
      <c r="G386" s="333" t="s">
        <v>116</v>
      </c>
      <c r="H386" s="774" t="s">
        <v>534</v>
      </c>
      <c r="I386" s="917" t="s">
        <v>695</v>
      </c>
      <c r="J386" s="921"/>
      <c r="K386" s="921"/>
      <c r="L386" s="921"/>
      <c r="M386" s="922"/>
      <c r="N386" s="581" t="s">
        <v>15</v>
      </c>
      <c r="O386" s="581" t="s">
        <v>14</v>
      </c>
      <c r="P386" s="581" t="s">
        <v>14</v>
      </c>
      <c r="Q386" s="581" t="s">
        <v>15</v>
      </c>
      <c r="R386" s="581" t="s">
        <v>209</v>
      </c>
      <c r="S386" s="581" t="s">
        <v>15</v>
      </c>
      <c r="T386" s="581" t="s">
        <v>15</v>
      </c>
      <c r="U386" s="620" t="s">
        <v>15</v>
      </c>
      <c r="V386" s="665" t="s">
        <v>15</v>
      </c>
    </row>
    <row r="387" spans="1:22" s="62" customFormat="1" ht="13.8">
      <c r="A387" s="369"/>
      <c r="B387" s="331"/>
      <c r="C387" s="332"/>
      <c r="D387" s="861"/>
      <c r="E387" s="864"/>
      <c r="F387" s="865"/>
      <c r="G387" s="333" t="s">
        <v>116</v>
      </c>
      <c r="H387" s="774" t="s">
        <v>696</v>
      </c>
      <c r="I387" s="917" t="s">
        <v>697</v>
      </c>
      <c r="J387" s="921"/>
      <c r="K387" s="921"/>
      <c r="L387" s="921"/>
      <c r="M387" s="922"/>
      <c r="N387" s="581" t="s">
        <v>15</v>
      </c>
      <c r="O387" s="581" t="s">
        <v>14</v>
      </c>
      <c r="P387" s="581" t="s">
        <v>14</v>
      </c>
      <c r="Q387" s="581" t="s">
        <v>15</v>
      </c>
      <c r="R387" s="581" t="s">
        <v>209</v>
      </c>
      <c r="S387" s="581" t="s">
        <v>15</v>
      </c>
      <c r="T387" s="581" t="s">
        <v>15</v>
      </c>
      <c r="U387" s="620" t="s">
        <v>15</v>
      </c>
      <c r="V387" s="665" t="s">
        <v>15</v>
      </c>
    </row>
    <row r="388" spans="1:22" s="62" customFormat="1" ht="13.8">
      <c r="A388" s="369"/>
      <c r="B388" s="331"/>
      <c r="C388" s="332"/>
      <c r="D388" s="861"/>
      <c r="E388" s="864"/>
      <c r="F388" s="865"/>
      <c r="G388" s="333" t="s">
        <v>118</v>
      </c>
      <c r="H388" s="774" t="s">
        <v>447</v>
      </c>
      <c r="I388" s="917" t="s">
        <v>698</v>
      </c>
      <c r="J388" s="921"/>
      <c r="K388" s="921"/>
      <c r="L388" s="921"/>
      <c r="M388" s="922"/>
      <c r="N388" s="581" t="s">
        <v>15</v>
      </c>
      <c r="O388" s="581" t="s">
        <v>14</v>
      </c>
      <c r="P388" s="581" t="s">
        <v>14</v>
      </c>
      <c r="Q388" s="581" t="s">
        <v>15</v>
      </c>
      <c r="R388" s="581" t="s">
        <v>209</v>
      </c>
      <c r="S388" s="581" t="s">
        <v>15</v>
      </c>
      <c r="T388" s="581" t="s">
        <v>15</v>
      </c>
      <c r="U388" s="620" t="s">
        <v>15</v>
      </c>
      <c r="V388" s="665" t="s">
        <v>15</v>
      </c>
    </row>
    <row r="389" spans="1:22" s="62" customFormat="1" ht="13.5" customHeight="1">
      <c r="A389" s="369"/>
      <c r="B389" s="331"/>
      <c r="C389" s="332"/>
      <c r="D389" s="861"/>
      <c r="E389" s="864"/>
      <c r="F389" s="865"/>
      <c r="G389" s="333" t="s">
        <v>120</v>
      </c>
      <c r="H389" s="774" t="s">
        <v>447</v>
      </c>
      <c r="I389" s="917" t="s">
        <v>699</v>
      </c>
      <c r="J389" s="921"/>
      <c r="K389" s="921"/>
      <c r="L389" s="921"/>
      <c r="M389" s="922"/>
      <c r="N389" s="581" t="s">
        <v>15</v>
      </c>
      <c r="O389" s="581" t="s">
        <v>14</v>
      </c>
      <c r="P389" s="581" t="s">
        <v>14</v>
      </c>
      <c r="Q389" s="581" t="s">
        <v>15</v>
      </c>
      <c r="R389" s="581" t="s">
        <v>209</v>
      </c>
      <c r="S389" s="581" t="s">
        <v>15</v>
      </c>
      <c r="T389" s="581" t="s">
        <v>15</v>
      </c>
      <c r="U389" s="620" t="s">
        <v>15</v>
      </c>
      <c r="V389" s="665" t="s">
        <v>15</v>
      </c>
    </row>
    <row r="390" spans="1:22" s="62" customFormat="1" ht="12.75" customHeight="1">
      <c r="A390" s="369"/>
      <c r="B390" s="331"/>
      <c r="C390" s="332"/>
      <c r="D390" s="861"/>
      <c r="E390" s="866"/>
      <c r="F390" s="867"/>
      <c r="G390" s="334" t="s">
        <v>142</v>
      </c>
      <c r="H390" s="809" t="s">
        <v>447</v>
      </c>
      <c r="I390" s="917" t="s">
        <v>700</v>
      </c>
      <c r="J390" s="921"/>
      <c r="K390" s="921"/>
      <c r="L390" s="921"/>
      <c r="M390" s="922"/>
      <c r="N390" s="595" t="s">
        <v>15</v>
      </c>
      <c r="O390" s="595" t="s">
        <v>14</v>
      </c>
      <c r="P390" s="595" t="s">
        <v>14</v>
      </c>
      <c r="Q390" s="595" t="s">
        <v>15</v>
      </c>
      <c r="R390" s="595" t="s">
        <v>209</v>
      </c>
      <c r="S390" s="595" t="s">
        <v>15</v>
      </c>
      <c r="T390" s="595" t="s">
        <v>15</v>
      </c>
      <c r="U390" s="636" t="s">
        <v>15</v>
      </c>
      <c r="V390" s="666" t="s">
        <v>15</v>
      </c>
    </row>
    <row r="391" spans="1:22" s="62" customFormat="1" ht="12.75" customHeight="1">
      <c r="A391" s="369"/>
      <c r="B391" s="331"/>
      <c r="C391" s="332"/>
      <c r="D391" s="861"/>
      <c r="E391" s="852"/>
      <c r="F391" s="853"/>
      <c r="G391" s="684"/>
      <c r="H391" s="810" t="s">
        <v>441</v>
      </c>
      <c r="I391" s="1062"/>
      <c r="J391" s="1062"/>
      <c r="K391" s="1062"/>
      <c r="L391" s="1062"/>
      <c r="M391" s="1062"/>
      <c r="N391" s="259"/>
      <c r="O391" s="259"/>
      <c r="P391" s="259"/>
      <c r="Q391" s="259"/>
      <c r="R391" s="259"/>
      <c r="S391" s="259"/>
      <c r="T391" s="259"/>
      <c r="U391" s="259"/>
      <c r="V391" s="667"/>
    </row>
    <row r="392" spans="1:22" s="62" customFormat="1" ht="14.25" customHeight="1">
      <c r="A392" s="369"/>
      <c r="B392" s="331"/>
      <c r="C392" s="332"/>
      <c r="D392" s="861"/>
      <c r="E392" s="897" t="s">
        <v>132</v>
      </c>
      <c r="F392" s="898"/>
      <c r="G392" s="343" t="s">
        <v>143</v>
      </c>
      <c r="H392" s="795" t="s">
        <v>443</v>
      </c>
      <c r="I392" s="1070" t="s">
        <v>701</v>
      </c>
      <c r="J392" s="1060"/>
      <c r="K392" s="1060"/>
      <c r="L392" s="1060"/>
      <c r="M392" s="1061"/>
      <c r="N392" s="271" t="s">
        <v>15</v>
      </c>
      <c r="O392" s="271" t="s">
        <v>14</v>
      </c>
      <c r="P392" s="271" t="s">
        <v>14</v>
      </c>
      <c r="Q392" s="271" t="s">
        <v>15</v>
      </c>
      <c r="R392" s="271" t="s">
        <v>209</v>
      </c>
      <c r="S392" s="271" t="s">
        <v>15</v>
      </c>
      <c r="T392" s="271" t="s">
        <v>15</v>
      </c>
      <c r="U392" s="627" t="s">
        <v>15</v>
      </c>
      <c r="V392" s="670" t="s">
        <v>15</v>
      </c>
    </row>
    <row r="393" spans="1:22" s="62" customFormat="1" ht="15" customHeight="1">
      <c r="A393" s="369"/>
      <c r="B393" s="331"/>
      <c r="C393" s="332"/>
      <c r="D393" s="689"/>
      <c r="E393" s="852"/>
      <c r="F393" s="853"/>
      <c r="G393" s="678"/>
      <c r="H393" s="798" t="s">
        <v>441</v>
      </c>
      <c r="I393" s="1123"/>
      <c r="J393" s="1123"/>
      <c r="K393" s="1123"/>
      <c r="L393" s="1123"/>
      <c r="M393" s="1123"/>
      <c r="N393" s="262"/>
      <c r="O393" s="262"/>
      <c r="P393" s="262"/>
      <c r="Q393" s="262"/>
      <c r="R393" s="262"/>
      <c r="S393" s="262"/>
      <c r="T393" s="262"/>
      <c r="U393" s="262"/>
      <c r="V393" s="672"/>
    </row>
    <row r="394" spans="1:22" s="62" customFormat="1" ht="15" customHeight="1">
      <c r="A394" s="369"/>
      <c r="B394" s="331"/>
      <c r="C394" s="332"/>
      <c r="D394" s="894" t="s">
        <v>401</v>
      </c>
      <c r="E394" s="862" t="s">
        <v>131</v>
      </c>
      <c r="F394" s="863"/>
      <c r="G394" s="344" t="s">
        <v>144</v>
      </c>
      <c r="H394" s="773" t="s">
        <v>656</v>
      </c>
      <c r="I394" s="917" t="s">
        <v>702</v>
      </c>
      <c r="J394" s="921"/>
      <c r="K394" s="921"/>
      <c r="L394" s="921"/>
      <c r="M394" s="922"/>
      <c r="N394" s="578" t="s">
        <v>15</v>
      </c>
      <c r="O394" s="578" t="s">
        <v>14</v>
      </c>
      <c r="P394" s="578" t="s">
        <v>14</v>
      </c>
      <c r="Q394" s="578" t="s">
        <v>15</v>
      </c>
      <c r="R394" s="578" t="s">
        <v>209</v>
      </c>
      <c r="S394" s="578" t="s">
        <v>15</v>
      </c>
      <c r="T394" s="578" t="s">
        <v>15</v>
      </c>
      <c r="U394" s="626" t="s">
        <v>15</v>
      </c>
      <c r="V394" s="671" t="s">
        <v>15</v>
      </c>
    </row>
    <row r="395" spans="1:22" s="62" customFormat="1" ht="15" customHeight="1">
      <c r="A395" s="395"/>
      <c r="B395" s="331"/>
      <c r="C395" s="332"/>
      <c r="D395" s="894"/>
      <c r="E395" s="864"/>
      <c r="F395" s="865"/>
      <c r="G395" s="344" t="s">
        <v>144</v>
      </c>
      <c r="H395" s="773" t="s">
        <v>656</v>
      </c>
      <c r="I395" s="917" t="s">
        <v>702</v>
      </c>
      <c r="J395" s="921"/>
      <c r="K395" s="921"/>
      <c r="L395" s="921"/>
      <c r="M395" s="922"/>
      <c r="N395" s="578" t="s">
        <v>15</v>
      </c>
      <c r="O395" s="578" t="s">
        <v>14</v>
      </c>
      <c r="P395" s="578" t="s">
        <v>14</v>
      </c>
      <c r="Q395" s="578" t="s">
        <v>15</v>
      </c>
      <c r="R395" s="578" t="s">
        <v>209</v>
      </c>
      <c r="S395" s="578" t="s">
        <v>15</v>
      </c>
      <c r="T395" s="578" t="s">
        <v>15</v>
      </c>
      <c r="U395" s="626" t="s">
        <v>15</v>
      </c>
      <c r="V395" s="671" t="s">
        <v>15</v>
      </c>
    </row>
    <row r="396" spans="1:22" s="62" customFormat="1" ht="15" customHeight="1">
      <c r="A396" s="395"/>
      <c r="B396" s="331"/>
      <c r="C396" s="332"/>
      <c r="D396" s="894"/>
      <c r="E396" s="866"/>
      <c r="F396" s="867"/>
      <c r="G396" s="337" t="s">
        <v>125</v>
      </c>
      <c r="H396" s="775" t="s">
        <v>656</v>
      </c>
      <c r="I396" s="917" t="s">
        <v>703</v>
      </c>
      <c r="J396" s="921"/>
      <c r="K396" s="921"/>
      <c r="L396" s="921"/>
      <c r="M396" s="922"/>
      <c r="N396" s="584" t="s">
        <v>15</v>
      </c>
      <c r="O396" s="584" t="s">
        <v>14</v>
      </c>
      <c r="P396" s="584" t="s">
        <v>14</v>
      </c>
      <c r="Q396" s="584" t="s">
        <v>15</v>
      </c>
      <c r="R396" s="584" t="s">
        <v>209</v>
      </c>
      <c r="S396" s="584" t="s">
        <v>15</v>
      </c>
      <c r="T396" s="584" t="s">
        <v>15</v>
      </c>
      <c r="U396" s="631" t="s">
        <v>15</v>
      </c>
      <c r="V396" s="669" t="s">
        <v>15</v>
      </c>
    </row>
    <row r="397" spans="1:22" s="62" customFormat="1" ht="15" customHeight="1">
      <c r="A397" s="395"/>
      <c r="B397" s="331"/>
      <c r="C397" s="332"/>
      <c r="D397" s="894"/>
      <c r="E397" s="852"/>
      <c r="F397" s="853"/>
      <c r="G397" s="684"/>
      <c r="H397" s="810" t="s">
        <v>441</v>
      </c>
      <c r="I397" s="1062"/>
      <c r="J397" s="1062"/>
      <c r="K397" s="1062"/>
      <c r="L397" s="1062"/>
      <c r="M397" s="1062"/>
      <c r="N397" s="259"/>
      <c r="O397" s="259"/>
      <c r="P397" s="259"/>
      <c r="Q397" s="259"/>
      <c r="R397" s="259"/>
      <c r="S397" s="259"/>
      <c r="T397" s="259"/>
      <c r="U397" s="259"/>
      <c r="V397" s="667"/>
    </row>
    <row r="398" spans="1:22" s="62" customFormat="1" ht="15" customHeight="1">
      <c r="A398" s="395"/>
      <c r="B398" s="331"/>
      <c r="C398" s="332"/>
      <c r="D398" s="894"/>
      <c r="E398" s="862" t="s">
        <v>106</v>
      </c>
      <c r="F398" s="863"/>
      <c r="G398" s="336" t="s">
        <v>145</v>
      </c>
      <c r="H398" s="793" t="s">
        <v>443</v>
      </c>
      <c r="I398" s="917" t="s">
        <v>704</v>
      </c>
      <c r="J398" s="921"/>
      <c r="K398" s="921"/>
      <c r="L398" s="921"/>
      <c r="M398" s="922"/>
      <c r="N398" s="282" t="s">
        <v>15</v>
      </c>
      <c r="O398" s="282" t="s">
        <v>14</v>
      </c>
      <c r="P398" s="282" t="s">
        <v>14</v>
      </c>
      <c r="Q398" s="282" t="s">
        <v>15</v>
      </c>
      <c r="R398" s="282" t="s">
        <v>209</v>
      </c>
      <c r="S398" s="282" t="s">
        <v>15</v>
      </c>
      <c r="T398" s="282" t="s">
        <v>15</v>
      </c>
      <c r="U398" s="625" t="s">
        <v>15</v>
      </c>
      <c r="V398" s="668" t="s">
        <v>15</v>
      </c>
    </row>
    <row r="399" spans="1:22" s="62" customFormat="1" ht="15" customHeight="1">
      <c r="A399" s="395"/>
      <c r="B399" s="331"/>
      <c r="C399" s="332"/>
      <c r="D399" s="894"/>
      <c r="E399" s="864"/>
      <c r="F399" s="865"/>
      <c r="G399" s="333" t="s">
        <v>144</v>
      </c>
      <c r="H399" s="774" t="s">
        <v>656</v>
      </c>
      <c r="I399" s="917" t="s">
        <v>702</v>
      </c>
      <c r="J399" s="921"/>
      <c r="K399" s="921"/>
      <c r="L399" s="921"/>
      <c r="M399" s="922"/>
      <c r="N399" s="581" t="s">
        <v>15</v>
      </c>
      <c r="O399" s="581" t="s">
        <v>14</v>
      </c>
      <c r="P399" s="581" t="s">
        <v>14</v>
      </c>
      <c r="Q399" s="581" t="s">
        <v>15</v>
      </c>
      <c r="R399" s="581" t="s">
        <v>209</v>
      </c>
      <c r="S399" s="581" t="s">
        <v>15</v>
      </c>
      <c r="T399" s="581" t="s">
        <v>15</v>
      </c>
      <c r="U399" s="620" t="s">
        <v>15</v>
      </c>
      <c r="V399" s="665" t="s">
        <v>15</v>
      </c>
    </row>
    <row r="400" spans="1:22" s="62" customFormat="1" ht="15" customHeight="1">
      <c r="A400" s="395"/>
      <c r="B400" s="331"/>
      <c r="C400" s="332"/>
      <c r="D400" s="894"/>
      <c r="E400" s="864"/>
      <c r="F400" s="865"/>
      <c r="G400" s="333" t="s">
        <v>127</v>
      </c>
      <c r="H400" s="774" t="s">
        <v>445</v>
      </c>
      <c r="I400" s="917" t="s">
        <v>705</v>
      </c>
      <c r="J400" s="921"/>
      <c r="K400" s="921"/>
      <c r="L400" s="921"/>
      <c r="M400" s="922"/>
      <c r="N400" s="581" t="s">
        <v>15</v>
      </c>
      <c r="O400" s="581" t="s">
        <v>14</v>
      </c>
      <c r="P400" s="581" t="s">
        <v>14</v>
      </c>
      <c r="Q400" s="581" t="s">
        <v>15</v>
      </c>
      <c r="R400" s="581" t="s">
        <v>209</v>
      </c>
      <c r="S400" s="581" t="s">
        <v>15</v>
      </c>
      <c r="T400" s="581" t="s">
        <v>15</v>
      </c>
      <c r="U400" s="620" t="s">
        <v>15</v>
      </c>
      <c r="V400" s="665" t="s">
        <v>15</v>
      </c>
    </row>
    <row r="401" spans="1:22" s="62" customFormat="1" ht="15" customHeight="1">
      <c r="A401" s="395"/>
      <c r="B401" s="331"/>
      <c r="C401" s="332"/>
      <c r="D401" s="894"/>
      <c r="E401" s="864"/>
      <c r="F401" s="865"/>
      <c r="G401" s="333" t="s">
        <v>125</v>
      </c>
      <c r="H401" s="774" t="s">
        <v>440</v>
      </c>
      <c r="I401" s="917" t="s">
        <v>706</v>
      </c>
      <c r="J401" s="921"/>
      <c r="K401" s="921"/>
      <c r="L401" s="921"/>
      <c r="M401" s="922"/>
      <c r="N401" s="581" t="s">
        <v>15</v>
      </c>
      <c r="O401" s="581" t="s">
        <v>14</v>
      </c>
      <c r="P401" s="581" t="s">
        <v>14</v>
      </c>
      <c r="Q401" s="581" t="s">
        <v>15</v>
      </c>
      <c r="R401" s="581" t="s">
        <v>209</v>
      </c>
      <c r="S401" s="581" t="s">
        <v>15</v>
      </c>
      <c r="T401" s="581" t="s">
        <v>15</v>
      </c>
      <c r="U401" s="620" t="s">
        <v>15</v>
      </c>
      <c r="V401" s="665" t="s">
        <v>15</v>
      </c>
    </row>
    <row r="402" spans="1:22" s="62" customFormat="1" ht="15" customHeight="1">
      <c r="A402" s="395"/>
      <c r="B402" s="331"/>
      <c r="C402" s="332"/>
      <c r="D402" s="894"/>
      <c r="E402" s="864"/>
      <c r="F402" s="865"/>
      <c r="G402" s="333" t="s">
        <v>125</v>
      </c>
      <c r="H402" s="774" t="s">
        <v>448</v>
      </c>
      <c r="I402" s="917" t="s">
        <v>707</v>
      </c>
      <c r="J402" s="921"/>
      <c r="K402" s="921"/>
      <c r="L402" s="921"/>
      <c r="M402" s="922"/>
      <c r="N402" s="581" t="s">
        <v>15</v>
      </c>
      <c r="O402" s="581" t="s">
        <v>14</v>
      </c>
      <c r="P402" s="581" t="s">
        <v>14</v>
      </c>
      <c r="Q402" s="581" t="s">
        <v>15</v>
      </c>
      <c r="R402" s="581" t="s">
        <v>209</v>
      </c>
      <c r="S402" s="581" t="s">
        <v>15</v>
      </c>
      <c r="T402" s="581" t="s">
        <v>15</v>
      </c>
      <c r="U402" s="620" t="s">
        <v>15</v>
      </c>
      <c r="V402" s="665" t="s">
        <v>15</v>
      </c>
    </row>
    <row r="403" spans="1:22" s="62" customFormat="1" ht="15" customHeight="1">
      <c r="A403" s="395"/>
      <c r="B403" s="331"/>
      <c r="C403" s="332"/>
      <c r="D403" s="894"/>
      <c r="E403" s="864"/>
      <c r="F403" s="865"/>
      <c r="G403" s="333" t="s">
        <v>146</v>
      </c>
      <c r="H403" s="774" t="s">
        <v>510</v>
      </c>
      <c r="I403" s="917" t="s">
        <v>708</v>
      </c>
      <c r="J403" s="921"/>
      <c r="K403" s="921"/>
      <c r="L403" s="921"/>
      <c r="M403" s="922"/>
      <c r="N403" s="581" t="s">
        <v>15</v>
      </c>
      <c r="O403" s="581" t="s">
        <v>14</v>
      </c>
      <c r="P403" s="581" t="s">
        <v>14</v>
      </c>
      <c r="Q403" s="581" t="s">
        <v>15</v>
      </c>
      <c r="R403" s="581" t="s">
        <v>209</v>
      </c>
      <c r="S403" s="581" t="s">
        <v>15</v>
      </c>
      <c r="T403" s="581" t="s">
        <v>15</v>
      </c>
      <c r="U403" s="620" t="s">
        <v>15</v>
      </c>
      <c r="V403" s="665" t="s">
        <v>15</v>
      </c>
    </row>
    <row r="404" spans="1:22" s="62" customFormat="1" ht="15" customHeight="1">
      <c r="A404" s="369"/>
      <c r="B404" s="331"/>
      <c r="C404" s="332"/>
      <c r="D404" s="894"/>
      <c r="E404" s="864"/>
      <c r="F404" s="865"/>
      <c r="G404" s="333" t="s">
        <v>147</v>
      </c>
      <c r="H404" s="774" t="s">
        <v>673</v>
      </c>
      <c r="I404" s="917" t="s">
        <v>709</v>
      </c>
      <c r="J404" s="921"/>
      <c r="K404" s="921"/>
      <c r="L404" s="921"/>
      <c r="M404" s="922"/>
      <c r="N404" s="581" t="s">
        <v>15</v>
      </c>
      <c r="O404" s="581" t="s">
        <v>15</v>
      </c>
      <c r="P404" s="581" t="s">
        <v>14</v>
      </c>
      <c r="Q404" s="581" t="s">
        <v>15</v>
      </c>
      <c r="R404" s="581" t="s">
        <v>209</v>
      </c>
      <c r="S404" s="581" t="s">
        <v>15</v>
      </c>
      <c r="T404" s="581" t="s">
        <v>15</v>
      </c>
      <c r="U404" s="620" t="s">
        <v>15</v>
      </c>
      <c r="V404" s="665" t="s">
        <v>15</v>
      </c>
    </row>
    <row r="405" spans="1:22" s="62" customFormat="1" ht="15" customHeight="1">
      <c r="A405" s="369"/>
      <c r="B405" s="331"/>
      <c r="C405" s="332"/>
      <c r="D405" s="894"/>
      <c r="E405" s="864"/>
      <c r="F405" s="865"/>
      <c r="G405" s="333" t="s">
        <v>124</v>
      </c>
      <c r="H405" s="774" t="s">
        <v>448</v>
      </c>
      <c r="I405" s="917" t="s">
        <v>710</v>
      </c>
      <c r="J405" s="921"/>
      <c r="K405" s="921"/>
      <c r="L405" s="921"/>
      <c r="M405" s="922"/>
      <c r="N405" s="581" t="s">
        <v>15</v>
      </c>
      <c r="O405" s="581" t="s">
        <v>14</v>
      </c>
      <c r="P405" s="581" t="s">
        <v>14</v>
      </c>
      <c r="Q405" s="581" t="s">
        <v>15</v>
      </c>
      <c r="R405" s="581" t="s">
        <v>209</v>
      </c>
      <c r="S405" s="581" t="s">
        <v>15</v>
      </c>
      <c r="T405" s="581" t="s">
        <v>15</v>
      </c>
      <c r="U405" s="620" t="s">
        <v>15</v>
      </c>
      <c r="V405" s="665" t="s">
        <v>15</v>
      </c>
    </row>
    <row r="406" spans="1:22" s="62" customFormat="1" ht="15" customHeight="1">
      <c r="A406" s="369"/>
      <c r="B406" s="331"/>
      <c r="C406" s="332"/>
      <c r="D406" s="894"/>
      <c r="E406" s="864"/>
      <c r="F406" s="865"/>
      <c r="G406" s="333" t="s">
        <v>148</v>
      </c>
      <c r="H406" s="774" t="s">
        <v>711</v>
      </c>
      <c r="I406" s="917" t="s">
        <v>712</v>
      </c>
      <c r="J406" s="921"/>
      <c r="K406" s="921"/>
      <c r="L406" s="921"/>
      <c r="M406" s="922"/>
      <c r="N406" s="581" t="s">
        <v>15</v>
      </c>
      <c r="O406" s="581" t="s">
        <v>15</v>
      </c>
      <c r="P406" s="581" t="s">
        <v>14</v>
      </c>
      <c r="Q406" s="581" t="s">
        <v>15</v>
      </c>
      <c r="R406" s="581" t="s">
        <v>209</v>
      </c>
      <c r="S406" s="581" t="s">
        <v>15</v>
      </c>
      <c r="T406" s="581" t="s">
        <v>15</v>
      </c>
      <c r="U406" s="620" t="s">
        <v>15</v>
      </c>
      <c r="V406" s="665" t="s">
        <v>15</v>
      </c>
    </row>
    <row r="407" spans="1:22" s="62" customFormat="1" ht="15" customHeight="1">
      <c r="A407" s="369"/>
      <c r="B407" s="331"/>
      <c r="C407" s="332"/>
      <c r="D407" s="894"/>
      <c r="E407" s="866"/>
      <c r="F407" s="867"/>
      <c r="G407" s="334" t="s">
        <v>149</v>
      </c>
      <c r="H407" s="809" t="s">
        <v>675</v>
      </c>
      <c r="I407" s="917" t="s">
        <v>713</v>
      </c>
      <c r="J407" s="921"/>
      <c r="K407" s="921"/>
      <c r="L407" s="921"/>
      <c r="M407" s="922"/>
      <c r="N407" s="595" t="s">
        <v>15</v>
      </c>
      <c r="O407" s="595" t="s">
        <v>15</v>
      </c>
      <c r="P407" s="595" t="s">
        <v>14</v>
      </c>
      <c r="Q407" s="595" t="s">
        <v>15</v>
      </c>
      <c r="R407" s="595" t="s">
        <v>209</v>
      </c>
      <c r="S407" s="595" t="s">
        <v>15</v>
      </c>
      <c r="T407" s="595" t="s">
        <v>15</v>
      </c>
      <c r="U407" s="636" t="s">
        <v>15</v>
      </c>
      <c r="V407" s="666" t="s">
        <v>15</v>
      </c>
    </row>
    <row r="408" spans="1:22" s="62" customFormat="1" ht="15" customHeight="1">
      <c r="A408" s="369"/>
      <c r="B408" s="331"/>
      <c r="C408" s="332"/>
      <c r="D408" s="894"/>
      <c r="E408" s="852"/>
      <c r="F408" s="853"/>
      <c r="G408" s="684"/>
      <c r="H408" s="810" t="s">
        <v>441</v>
      </c>
      <c r="I408" s="1062"/>
      <c r="J408" s="1062"/>
      <c r="K408" s="1062"/>
      <c r="L408" s="1062"/>
      <c r="M408" s="1062"/>
      <c r="N408" s="259"/>
      <c r="O408" s="259"/>
      <c r="P408" s="259"/>
      <c r="Q408" s="259"/>
      <c r="R408" s="259"/>
      <c r="S408" s="259"/>
      <c r="T408" s="259"/>
      <c r="U408" s="259"/>
      <c r="V408" s="667"/>
    </row>
    <row r="409" spans="1:22" s="62" customFormat="1" ht="15" customHeight="1">
      <c r="A409" s="369"/>
      <c r="B409" s="331"/>
      <c r="C409" s="332"/>
      <c r="D409" s="894"/>
      <c r="E409" s="895" t="s">
        <v>135</v>
      </c>
      <c r="F409" s="896"/>
      <c r="G409" s="343" t="s">
        <v>150</v>
      </c>
      <c r="H409" s="795" t="s">
        <v>714</v>
      </c>
      <c r="I409" s="1059" t="s">
        <v>715</v>
      </c>
      <c r="J409" s="1060"/>
      <c r="K409" s="1060"/>
      <c r="L409" s="1060"/>
      <c r="M409" s="1061"/>
      <c r="N409" s="271" t="s">
        <v>15</v>
      </c>
      <c r="O409" s="271" t="s">
        <v>14</v>
      </c>
      <c r="P409" s="271" t="s">
        <v>14</v>
      </c>
      <c r="Q409" s="271" t="s">
        <v>14</v>
      </c>
      <c r="R409" s="271" t="s">
        <v>14</v>
      </c>
      <c r="S409" s="271" t="s">
        <v>15</v>
      </c>
      <c r="T409" s="271" t="s">
        <v>14</v>
      </c>
      <c r="U409" s="627" t="s">
        <v>14</v>
      </c>
      <c r="V409" s="670" t="s">
        <v>15</v>
      </c>
    </row>
    <row r="410" spans="1:22" s="62" customFormat="1" ht="15" customHeight="1">
      <c r="A410" s="369"/>
      <c r="B410" s="331"/>
      <c r="C410" s="332"/>
      <c r="D410" s="894"/>
      <c r="E410" s="852"/>
      <c r="F410" s="853"/>
      <c r="G410" s="684"/>
      <c r="H410" s="788"/>
      <c r="I410" s="1063"/>
      <c r="J410" s="1063"/>
      <c r="K410" s="1063"/>
      <c r="L410" s="1063"/>
      <c r="M410" s="1063"/>
      <c r="N410" s="259"/>
      <c r="O410" s="259"/>
      <c r="P410" s="259"/>
      <c r="Q410" s="259"/>
      <c r="R410" s="259"/>
      <c r="S410" s="259"/>
      <c r="T410" s="259"/>
      <c r="U410" s="259"/>
      <c r="V410" s="667"/>
    </row>
    <row r="411" spans="1:22" s="62" customFormat="1" ht="15" customHeight="1">
      <c r="A411" s="369"/>
      <c r="B411" s="331"/>
      <c r="C411" s="332"/>
      <c r="D411" s="894"/>
      <c r="E411" s="868" t="s">
        <v>132</v>
      </c>
      <c r="F411" s="869"/>
      <c r="G411" s="336" t="s">
        <v>127</v>
      </c>
      <c r="H411" s="793" t="s">
        <v>448</v>
      </c>
      <c r="I411" s="920" t="s">
        <v>716</v>
      </c>
      <c r="J411" s="921"/>
      <c r="K411" s="921"/>
      <c r="L411" s="921"/>
      <c r="M411" s="922"/>
      <c r="N411" s="282" t="s">
        <v>15</v>
      </c>
      <c r="O411" s="282" t="s">
        <v>14</v>
      </c>
      <c r="P411" s="282" t="s">
        <v>14</v>
      </c>
      <c r="Q411" s="282" t="s">
        <v>15</v>
      </c>
      <c r="R411" s="282" t="s">
        <v>209</v>
      </c>
      <c r="S411" s="282" t="s">
        <v>15</v>
      </c>
      <c r="T411" s="282" t="s">
        <v>15</v>
      </c>
      <c r="U411" s="625" t="s">
        <v>15</v>
      </c>
      <c r="V411" s="668" t="s">
        <v>15</v>
      </c>
    </row>
    <row r="412" spans="1:22" s="62" customFormat="1" ht="15" customHeight="1">
      <c r="A412" s="369"/>
      <c r="B412" s="331"/>
      <c r="C412" s="332"/>
      <c r="D412" s="894"/>
      <c r="E412" s="872"/>
      <c r="F412" s="873"/>
      <c r="G412" s="333" t="s">
        <v>151</v>
      </c>
      <c r="H412" s="774" t="s">
        <v>443</v>
      </c>
      <c r="I412" s="920" t="s">
        <v>717</v>
      </c>
      <c r="J412" s="921"/>
      <c r="K412" s="921"/>
      <c r="L412" s="921"/>
      <c r="M412" s="922"/>
      <c r="N412" s="581" t="s">
        <v>15</v>
      </c>
      <c r="O412" s="581" t="s">
        <v>14</v>
      </c>
      <c r="P412" s="581" t="s">
        <v>14</v>
      </c>
      <c r="Q412" s="581" t="s">
        <v>15</v>
      </c>
      <c r="R412" s="581" t="s">
        <v>209</v>
      </c>
      <c r="S412" s="581" t="s">
        <v>15</v>
      </c>
      <c r="T412" s="581" t="s">
        <v>15</v>
      </c>
      <c r="U412" s="620" t="s">
        <v>15</v>
      </c>
      <c r="V412" s="665" t="s">
        <v>15</v>
      </c>
    </row>
    <row r="413" spans="1:22" s="62" customFormat="1" ht="15" customHeight="1">
      <c r="A413" s="369"/>
      <c r="B413" s="331"/>
      <c r="C413" s="332"/>
      <c r="D413" s="689"/>
      <c r="E413" s="852"/>
      <c r="F413" s="853"/>
      <c r="G413" s="678"/>
      <c r="H413" s="786"/>
      <c r="I413" s="877"/>
      <c r="J413" s="877"/>
      <c r="K413" s="877"/>
      <c r="L413" s="877"/>
      <c r="M413" s="877"/>
      <c r="N413" s="262"/>
      <c r="O413" s="262"/>
      <c r="P413" s="262"/>
      <c r="Q413" s="262"/>
      <c r="R413" s="262"/>
      <c r="S413" s="262"/>
      <c r="T413" s="262"/>
      <c r="U413" s="262"/>
      <c r="V413" s="672"/>
    </row>
    <row r="414" spans="1:22" s="62" customFormat="1" ht="15" customHeight="1">
      <c r="A414" s="369"/>
      <c r="B414" s="331"/>
      <c r="C414" s="332"/>
      <c r="D414" s="738" t="s">
        <v>293</v>
      </c>
      <c r="E414" s="681" t="s">
        <v>259</v>
      </c>
      <c r="F414" s="682"/>
      <c r="G414" s="333"/>
      <c r="H414" s="816"/>
      <c r="I414" s="1114" t="s">
        <v>718</v>
      </c>
      <c r="J414" s="1115"/>
      <c r="K414" s="1115"/>
      <c r="L414" s="1115"/>
      <c r="M414" s="1116"/>
      <c r="N414" s="581" t="s">
        <v>15</v>
      </c>
      <c r="O414" s="389" t="s">
        <v>202</v>
      </c>
      <c r="P414" s="581" t="s">
        <v>14</v>
      </c>
      <c r="Q414" s="581" t="s">
        <v>15</v>
      </c>
      <c r="R414" s="581" t="s">
        <v>209</v>
      </c>
      <c r="S414" s="581" t="s">
        <v>15</v>
      </c>
      <c r="T414" s="581" t="s">
        <v>15</v>
      </c>
      <c r="U414" s="620" t="s">
        <v>15</v>
      </c>
      <c r="V414" s="665" t="s">
        <v>15</v>
      </c>
    </row>
    <row r="415" spans="1:22" s="62" customFormat="1" ht="15" customHeight="1">
      <c r="A415" s="369"/>
      <c r="B415" s="331"/>
      <c r="C415" s="332"/>
      <c r="D415" s="679"/>
      <c r="E415" s="852"/>
      <c r="F415" s="853"/>
      <c r="G415" s="684"/>
      <c r="H415" s="788"/>
      <c r="I415" s="1063"/>
      <c r="J415" s="1063"/>
      <c r="K415" s="1063"/>
      <c r="L415" s="1063"/>
      <c r="M415" s="1063"/>
      <c r="N415" s="259"/>
      <c r="O415" s="335"/>
      <c r="P415" s="259"/>
      <c r="Q415" s="259"/>
      <c r="R415" s="259"/>
      <c r="S415" s="259"/>
      <c r="T415" s="259"/>
      <c r="U415" s="259"/>
      <c r="V415" s="335"/>
    </row>
    <row r="416" spans="1:22" s="62" customFormat="1" ht="15" customHeight="1">
      <c r="A416" s="369"/>
      <c r="B416" s="331"/>
      <c r="C416" s="332"/>
      <c r="D416" s="679"/>
      <c r="E416" s="862" t="s">
        <v>106</v>
      </c>
      <c r="F416" s="863"/>
      <c r="G416" s="336"/>
      <c r="H416" s="817"/>
      <c r="I416" s="1111" t="s">
        <v>719</v>
      </c>
      <c r="J416" s="1112"/>
      <c r="K416" s="1112"/>
      <c r="L416" s="1112"/>
      <c r="M416" s="1113"/>
      <c r="N416" s="282" t="s">
        <v>15</v>
      </c>
      <c r="O416" s="398" t="s">
        <v>202</v>
      </c>
      <c r="P416" s="282" t="s">
        <v>14</v>
      </c>
      <c r="Q416" s="282" t="s">
        <v>15</v>
      </c>
      <c r="R416" s="282" t="s">
        <v>209</v>
      </c>
      <c r="S416" s="282" t="s">
        <v>15</v>
      </c>
      <c r="T416" s="282" t="s">
        <v>15</v>
      </c>
      <c r="U416" s="625" t="s">
        <v>15</v>
      </c>
      <c r="V416" s="668" t="s">
        <v>15</v>
      </c>
    </row>
    <row r="417" spans="1:22" s="62" customFormat="1" ht="15" customHeight="1">
      <c r="A417" s="369"/>
      <c r="B417" s="331"/>
      <c r="C417" s="332"/>
      <c r="D417" s="679"/>
      <c r="E417" s="864"/>
      <c r="F417" s="865"/>
      <c r="G417" s="333"/>
      <c r="H417" s="816"/>
      <c r="I417" s="1114" t="s">
        <v>720</v>
      </c>
      <c r="J417" s="1115"/>
      <c r="K417" s="1115"/>
      <c r="L417" s="1115"/>
      <c r="M417" s="1116"/>
      <c r="N417" s="581" t="s">
        <v>15</v>
      </c>
      <c r="O417" s="389" t="s">
        <v>202</v>
      </c>
      <c r="P417" s="581" t="s">
        <v>14</v>
      </c>
      <c r="Q417" s="581" t="s">
        <v>15</v>
      </c>
      <c r="R417" s="581" t="s">
        <v>209</v>
      </c>
      <c r="S417" s="581" t="s">
        <v>15</v>
      </c>
      <c r="T417" s="581" t="s">
        <v>15</v>
      </c>
      <c r="U417" s="581" t="s">
        <v>15</v>
      </c>
      <c r="V417" s="566" t="s">
        <v>15</v>
      </c>
    </row>
    <row r="418" spans="1:22" s="62" customFormat="1" ht="15" customHeight="1">
      <c r="A418" s="369"/>
      <c r="B418" s="331"/>
      <c r="C418" s="332"/>
      <c r="D418" s="679"/>
      <c r="E418" s="864"/>
      <c r="F418" s="865"/>
      <c r="G418" s="333"/>
      <c r="H418" s="816"/>
      <c r="I418" s="1114" t="s">
        <v>721</v>
      </c>
      <c r="J418" s="1115"/>
      <c r="K418" s="1115"/>
      <c r="L418" s="1115"/>
      <c r="M418" s="1116"/>
      <c r="N418" s="581" t="s">
        <v>15</v>
      </c>
      <c r="O418" s="389" t="s">
        <v>202</v>
      </c>
      <c r="P418" s="581" t="s">
        <v>14</v>
      </c>
      <c r="Q418" s="581" t="s">
        <v>15</v>
      </c>
      <c r="R418" s="581" t="s">
        <v>209</v>
      </c>
      <c r="S418" s="581" t="s">
        <v>15</v>
      </c>
      <c r="T418" s="581" t="s">
        <v>15</v>
      </c>
      <c r="U418" s="581" t="s">
        <v>15</v>
      </c>
      <c r="V418" s="566" t="s">
        <v>15</v>
      </c>
    </row>
    <row r="419" spans="1:22" s="62" customFormat="1" ht="15" customHeight="1">
      <c r="A419" s="369"/>
      <c r="B419" s="331"/>
      <c r="C419" s="332"/>
      <c r="D419" s="679"/>
      <c r="E419" s="864"/>
      <c r="F419" s="865"/>
      <c r="G419" s="333"/>
      <c r="H419" s="816"/>
      <c r="I419" s="1114" t="s">
        <v>722</v>
      </c>
      <c r="J419" s="1115"/>
      <c r="K419" s="1115"/>
      <c r="L419" s="1115"/>
      <c r="M419" s="1116"/>
      <c r="N419" s="581" t="s">
        <v>15</v>
      </c>
      <c r="O419" s="389" t="s">
        <v>202</v>
      </c>
      <c r="P419" s="581" t="s">
        <v>14</v>
      </c>
      <c r="Q419" s="581" t="s">
        <v>15</v>
      </c>
      <c r="R419" s="581" t="s">
        <v>209</v>
      </c>
      <c r="S419" s="581" t="s">
        <v>15</v>
      </c>
      <c r="T419" s="581" t="s">
        <v>15</v>
      </c>
      <c r="U419" s="581" t="s">
        <v>15</v>
      </c>
      <c r="V419" s="566" t="s">
        <v>15</v>
      </c>
    </row>
    <row r="420" spans="1:22" s="62" customFormat="1" ht="15" customHeight="1">
      <c r="A420" s="395"/>
      <c r="B420" s="331"/>
      <c r="C420" s="332"/>
      <c r="D420" s="680"/>
      <c r="E420" s="866"/>
      <c r="F420" s="867"/>
      <c r="G420" s="334"/>
      <c r="H420" s="818"/>
      <c r="I420" s="1250" t="s">
        <v>723</v>
      </c>
      <c r="J420" s="1251"/>
      <c r="K420" s="1251"/>
      <c r="L420" s="1251"/>
      <c r="M420" s="1252"/>
      <c r="N420" s="595" t="s">
        <v>15</v>
      </c>
      <c r="O420" s="412" t="s">
        <v>202</v>
      </c>
      <c r="P420" s="595" t="s">
        <v>14</v>
      </c>
      <c r="Q420" s="595" t="s">
        <v>15</v>
      </c>
      <c r="R420" s="595" t="s">
        <v>209</v>
      </c>
      <c r="S420" s="595" t="s">
        <v>15</v>
      </c>
      <c r="T420" s="595" t="s">
        <v>15</v>
      </c>
      <c r="U420" s="595" t="s">
        <v>15</v>
      </c>
      <c r="V420" s="567" t="s">
        <v>15</v>
      </c>
    </row>
    <row r="421" spans="1:22" s="62" customFormat="1" ht="15" customHeight="1">
      <c r="A421" s="395"/>
      <c r="B421" s="331"/>
      <c r="C421" s="332"/>
      <c r="D421" s="355"/>
      <c r="E421" s="853"/>
      <c r="F421" s="853"/>
      <c r="G421" s="678"/>
      <c r="H421" s="786"/>
      <c r="I421" s="877"/>
      <c r="J421" s="877"/>
      <c r="K421" s="877"/>
      <c r="L421" s="877"/>
      <c r="M421" s="877"/>
      <c r="N421" s="262"/>
      <c r="O421" s="346"/>
      <c r="P421" s="262"/>
      <c r="Q421" s="262"/>
      <c r="R421" s="262"/>
      <c r="S421" s="262"/>
      <c r="T421" s="262"/>
      <c r="U421" s="262"/>
      <c r="V421" s="346"/>
    </row>
    <row r="422" spans="1:22" s="62" customFormat="1" ht="15" customHeight="1">
      <c r="A422" s="395"/>
      <c r="B422" s="331"/>
      <c r="C422" s="332"/>
      <c r="D422" s="1258" t="s">
        <v>407</v>
      </c>
      <c r="E422" s="1258"/>
      <c r="F422" s="1258"/>
      <c r="G422" s="356"/>
      <c r="H422" s="817"/>
      <c r="I422" s="1111" t="s">
        <v>724</v>
      </c>
      <c r="J422" s="1112"/>
      <c r="K422" s="1112"/>
      <c r="L422" s="1112"/>
      <c r="M422" s="1113"/>
      <c r="N422" s="282" t="s">
        <v>15</v>
      </c>
      <c r="O422" s="398" t="s">
        <v>43</v>
      </c>
      <c r="P422" s="398" t="s">
        <v>14</v>
      </c>
      <c r="Q422" s="398" t="s">
        <v>15</v>
      </c>
      <c r="R422" s="398" t="s">
        <v>209</v>
      </c>
      <c r="S422" s="398" t="s">
        <v>15</v>
      </c>
      <c r="T422" s="398" t="s">
        <v>15</v>
      </c>
      <c r="U422" s="282" t="s">
        <v>15</v>
      </c>
      <c r="V422" s="562" t="s">
        <v>15</v>
      </c>
    </row>
    <row r="423" spans="1:22" s="62" customFormat="1" ht="15" customHeight="1">
      <c r="A423" s="395"/>
      <c r="B423" s="331"/>
      <c r="C423" s="332"/>
      <c r="D423" s="357"/>
      <c r="E423" s="853"/>
      <c r="F423" s="853"/>
      <c r="G423" s="678"/>
      <c r="H423" s="786"/>
      <c r="I423" s="877"/>
      <c r="J423" s="877"/>
      <c r="K423" s="877"/>
      <c r="L423" s="877"/>
      <c r="M423" s="877"/>
      <c r="N423" s="262"/>
      <c r="O423" s="262"/>
      <c r="P423" s="262"/>
      <c r="Q423" s="262"/>
      <c r="R423" s="262"/>
      <c r="S423" s="262"/>
      <c r="T423" s="262"/>
      <c r="U423" s="262"/>
      <c r="V423" s="346"/>
    </row>
    <row r="424" spans="1:22" s="62" customFormat="1" ht="15" customHeight="1" thickBot="1">
      <c r="A424" s="395"/>
      <c r="B424" s="358"/>
      <c r="C424" s="359"/>
      <c r="D424" s="854" t="s">
        <v>408</v>
      </c>
      <c r="E424" s="854"/>
      <c r="F424" s="854"/>
      <c r="G424" s="360"/>
      <c r="H424" s="819"/>
      <c r="I424" s="855" t="s">
        <v>725</v>
      </c>
      <c r="J424" s="856"/>
      <c r="K424" s="856"/>
      <c r="L424" s="856"/>
      <c r="M424" s="857"/>
      <c r="N424" s="601" t="s">
        <v>15</v>
      </c>
      <c r="O424" s="601" t="s">
        <v>43</v>
      </c>
      <c r="P424" s="601" t="s">
        <v>14</v>
      </c>
      <c r="Q424" s="601" t="s">
        <v>15</v>
      </c>
      <c r="R424" s="601" t="s">
        <v>209</v>
      </c>
      <c r="S424" s="601" t="s">
        <v>15</v>
      </c>
      <c r="T424" s="601" t="s">
        <v>15</v>
      </c>
      <c r="U424" s="601" t="s">
        <v>15</v>
      </c>
      <c r="V424" s="677" t="s">
        <v>15</v>
      </c>
    </row>
    <row r="425" spans="1:22" s="62" customFormat="1" ht="15" customHeight="1">
      <c r="A425" s="395"/>
      <c r="B425" s="61"/>
      <c r="C425" s="361"/>
      <c r="D425" s="61"/>
      <c r="E425" s="61"/>
      <c r="F425" s="61"/>
      <c r="G425" s="361"/>
      <c r="H425" s="361"/>
      <c r="I425" s="61"/>
      <c r="J425" s="61"/>
      <c r="K425" s="61"/>
      <c r="L425" s="61"/>
      <c r="M425" s="61"/>
    </row>
    <row r="426" spans="1:22" s="371" customFormat="1" ht="15" customHeight="1" thickBot="1">
      <c r="A426" s="395"/>
      <c r="B426" s="60"/>
      <c r="C426" s="60"/>
      <c r="D426" s="60"/>
      <c r="E426" s="60"/>
      <c r="F426" s="60"/>
      <c r="G426" s="64"/>
      <c r="H426" s="64"/>
      <c r="I426" s="60"/>
      <c r="J426" s="60"/>
      <c r="K426" s="60"/>
      <c r="L426" s="60"/>
      <c r="M426" s="60"/>
    </row>
    <row r="427" spans="1:22" s="371" customFormat="1" ht="15" customHeight="1" thickBot="1">
      <c r="A427" s="395"/>
      <c r="B427" s="362"/>
      <c r="C427" s="858" t="s">
        <v>378</v>
      </c>
      <c r="D427" s="859"/>
      <c r="E427" s="859"/>
      <c r="F427" s="859"/>
      <c r="G427" s="859"/>
      <c r="H427" s="859"/>
      <c r="I427" s="859"/>
      <c r="J427" s="859"/>
      <c r="K427" s="859"/>
      <c r="L427" s="859"/>
      <c r="M427" s="860"/>
    </row>
    <row r="428" spans="1:22" s="371" customFormat="1" ht="100.2" customHeight="1" thickTop="1">
      <c r="A428" s="395"/>
      <c r="B428" s="363" t="s">
        <v>152</v>
      </c>
      <c r="C428" s="849" t="s">
        <v>322</v>
      </c>
      <c r="D428" s="850"/>
      <c r="E428" s="850"/>
      <c r="F428" s="850"/>
      <c r="G428" s="850"/>
      <c r="H428" s="850"/>
      <c r="I428" s="850"/>
      <c r="J428" s="850"/>
      <c r="K428" s="850"/>
      <c r="L428" s="850"/>
      <c r="M428" s="851"/>
    </row>
    <row r="429" spans="1:22" s="371" customFormat="1" ht="16.95" customHeight="1">
      <c r="A429" s="395"/>
      <c r="B429" s="364" t="s">
        <v>9</v>
      </c>
      <c r="C429" s="874" t="s">
        <v>323</v>
      </c>
      <c r="D429" s="875"/>
      <c r="E429" s="875"/>
      <c r="F429" s="875"/>
      <c r="G429" s="875"/>
      <c r="H429" s="875"/>
      <c r="I429" s="875"/>
      <c r="J429" s="875"/>
      <c r="K429" s="875"/>
      <c r="L429" s="875"/>
      <c r="M429" s="876"/>
    </row>
    <row r="430" spans="1:22" s="371" customFormat="1" ht="16.95" customHeight="1">
      <c r="A430" s="395"/>
      <c r="B430" s="364" t="s">
        <v>10</v>
      </c>
      <c r="C430" s="874" t="s">
        <v>324</v>
      </c>
      <c r="D430" s="875"/>
      <c r="E430" s="875"/>
      <c r="F430" s="875"/>
      <c r="G430" s="875"/>
      <c r="H430" s="875"/>
      <c r="I430" s="875"/>
      <c r="J430" s="875"/>
      <c r="K430" s="875"/>
      <c r="L430" s="875"/>
      <c r="M430" s="876"/>
    </row>
    <row r="431" spans="1:22" s="371" customFormat="1" ht="30.6" customHeight="1">
      <c r="A431" s="395"/>
      <c r="B431" s="364" t="s">
        <v>11</v>
      </c>
      <c r="C431" s="874" t="s">
        <v>325</v>
      </c>
      <c r="D431" s="875"/>
      <c r="E431" s="875"/>
      <c r="F431" s="875"/>
      <c r="G431" s="875"/>
      <c r="H431" s="875"/>
      <c r="I431" s="875"/>
      <c r="J431" s="875"/>
      <c r="K431" s="875"/>
      <c r="L431" s="875"/>
      <c r="M431" s="876"/>
    </row>
    <row r="432" spans="1:22" s="371" customFormat="1" ht="19.95" customHeight="1">
      <c r="A432" s="395"/>
      <c r="B432" s="364" t="s">
        <v>12</v>
      </c>
      <c r="C432" s="874" t="s">
        <v>326</v>
      </c>
      <c r="D432" s="875"/>
      <c r="E432" s="875"/>
      <c r="F432" s="875"/>
      <c r="G432" s="875"/>
      <c r="H432" s="875"/>
      <c r="I432" s="875"/>
      <c r="J432" s="875"/>
      <c r="K432" s="875"/>
      <c r="L432" s="875"/>
      <c r="M432" s="876"/>
    </row>
    <row r="433" spans="1:17" s="371" customFormat="1" ht="210" customHeight="1">
      <c r="A433" s="395"/>
      <c r="B433" s="364" t="s">
        <v>153</v>
      </c>
      <c r="C433" s="1045" t="s">
        <v>327</v>
      </c>
      <c r="D433" s="1046"/>
      <c r="E433" s="1046"/>
      <c r="F433" s="1046"/>
      <c r="G433" s="1046"/>
      <c r="H433" s="1046"/>
      <c r="I433" s="1046"/>
      <c r="J433" s="1046"/>
      <c r="K433" s="1046"/>
      <c r="L433" s="1046"/>
      <c r="M433" s="1047"/>
    </row>
    <row r="434" spans="1:17" s="371" customFormat="1" ht="18.600000000000001" customHeight="1">
      <c r="A434" s="395"/>
      <c r="B434" s="364" t="s">
        <v>260</v>
      </c>
      <c r="C434" s="1049" t="s">
        <v>328</v>
      </c>
      <c r="D434" s="1050"/>
      <c r="E434" s="1050"/>
      <c r="F434" s="1050"/>
      <c r="G434" s="1050"/>
      <c r="H434" s="1050"/>
      <c r="I434" s="1050"/>
      <c r="J434" s="1050"/>
      <c r="K434" s="1050"/>
      <c r="L434" s="1050"/>
      <c r="M434" s="1051"/>
    </row>
    <row r="435" spans="1:17" s="371" customFormat="1" ht="19.95" customHeight="1">
      <c r="A435" s="395"/>
      <c r="B435" s="364" t="s">
        <v>39</v>
      </c>
      <c r="C435" s="874" t="s">
        <v>329</v>
      </c>
      <c r="D435" s="875"/>
      <c r="E435" s="875"/>
      <c r="F435" s="875"/>
      <c r="G435" s="875"/>
      <c r="H435" s="875"/>
      <c r="I435" s="875"/>
      <c r="J435" s="875"/>
      <c r="K435" s="875"/>
      <c r="L435" s="875"/>
      <c r="M435" s="876"/>
    </row>
    <row r="436" spans="1:17" s="371" customFormat="1" ht="30.6" customHeight="1">
      <c r="A436" s="369"/>
      <c r="B436" s="364" t="s">
        <v>154</v>
      </c>
      <c r="C436" s="874" t="s">
        <v>330</v>
      </c>
      <c r="D436" s="875"/>
      <c r="E436" s="875"/>
      <c r="F436" s="875"/>
      <c r="G436" s="875"/>
      <c r="H436" s="875"/>
      <c r="I436" s="875"/>
      <c r="J436" s="875"/>
      <c r="K436" s="875"/>
      <c r="L436" s="875"/>
      <c r="M436" s="876"/>
      <c r="N436" s="429"/>
      <c r="O436" s="429"/>
      <c r="P436" s="429"/>
      <c r="Q436" s="429"/>
    </row>
    <row r="437" spans="1:17" s="371" customFormat="1" ht="29.4" customHeight="1">
      <c r="A437" s="369"/>
      <c r="B437" s="364" t="s">
        <v>59</v>
      </c>
      <c r="C437" s="874" t="s">
        <v>331</v>
      </c>
      <c r="D437" s="875"/>
      <c r="E437" s="875"/>
      <c r="F437" s="875"/>
      <c r="G437" s="875"/>
      <c r="H437" s="875"/>
      <c r="I437" s="875"/>
      <c r="J437" s="875"/>
      <c r="K437" s="875"/>
      <c r="L437" s="875"/>
      <c r="M437" s="876"/>
      <c r="N437" s="429"/>
      <c r="O437" s="429"/>
      <c r="P437" s="429"/>
      <c r="Q437" s="429"/>
    </row>
    <row r="438" spans="1:17" s="371" customFormat="1" ht="31.2" customHeight="1">
      <c r="A438" s="369"/>
      <c r="B438" s="364" t="s">
        <v>167</v>
      </c>
      <c r="C438" s="1057" t="s">
        <v>332</v>
      </c>
      <c r="D438" s="1057"/>
      <c r="E438" s="1057"/>
      <c r="F438" s="1057"/>
      <c r="G438" s="1057"/>
      <c r="H438" s="1057"/>
      <c r="I438" s="1057"/>
      <c r="J438" s="1057"/>
      <c r="K438" s="1057"/>
      <c r="L438" s="1057"/>
      <c r="M438" s="1058"/>
      <c r="N438" s="429"/>
      <c r="O438" s="429"/>
      <c r="P438" s="429"/>
      <c r="Q438" s="429"/>
    </row>
    <row r="439" spans="1:17" s="371" customFormat="1" ht="28.95" customHeight="1">
      <c r="A439" s="369"/>
      <c r="B439" s="364" t="s">
        <v>168</v>
      </c>
      <c r="C439" s="1042" t="s">
        <v>333</v>
      </c>
      <c r="D439" s="1052"/>
      <c r="E439" s="1052"/>
      <c r="F439" s="1052"/>
      <c r="G439" s="1052"/>
      <c r="H439" s="1052"/>
      <c r="I439" s="1052"/>
      <c r="J439" s="1052"/>
      <c r="K439" s="1052"/>
      <c r="L439" s="1052"/>
      <c r="M439" s="1053"/>
      <c r="N439" s="429"/>
      <c r="O439" s="429"/>
      <c r="P439" s="429"/>
      <c r="Q439" s="429"/>
    </row>
    <row r="440" spans="1:17" s="371" customFormat="1" ht="70.2" customHeight="1">
      <c r="A440" s="369"/>
      <c r="B440" s="364" t="s">
        <v>169</v>
      </c>
      <c r="C440" s="1042" t="s">
        <v>334</v>
      </c>
      <c r="D440" s="1043"/>
      <c r="E440" s="1043"/>
      <c r="F440" s="1043"/>
      <c r="G440" s="1043"/>
      <c r="H440" s="1043"/>
      <c r="I440" s="1043"/>
      <c r="J440" s="1043"/>
      <c r="K440" s="1043"/>
      <c r="L440" s="1043"/>
      <c r="M440" s="1044"/>
      <c r="N440" s="429"/>
      <c r="O440" s="429"/>
      <c r="P440" s="429"/>
      <c r="Q440" s="429"/>
    </row>
    <row r="441" spans="1:17" s="371" customFormat="1" ht="30" customHeight="1">
      <c r="A441" s="369"/>
      <c r="B441" s="364" t="s">
        <v>40</v>
      </c>
      <c r="C441" s="874" t="s">
        <v>335</v>
      </c>
      <c r="D441" s="875"/>
      <c r="E441" s="875"/>
      <c r="F441" s="875"/>
      <c r="G441" s="875"/>
      <c r="H441" s="875"/>
      <c r="I441" s="875"/>
      <c r="J441" s="875"/>
      <c r="K441" s="875"/>
      <c r="L441" s="875"/>
      <c r="M441" s="876"/>
      <c r="N441" s="429"/>
      <c r="O441" s="429"/>
      <c r="P441" s="429"/>
      <c r="Q441" s="429"/>
    </row>
    <row r="442" spans="1:17" s="371" customFormat="1" ht="17.399999999999999" customHeight="1">
      <c r="A442" s="369"/>
      <c r="B442" s="364" t="s">
        <v>41</v>
      </c>
      <c r="C442" s="874" t="s">
        <v>336</v>
      </c>
      <c r="D442" s="875"/>
      <c r="E442" s="875"/>
      <c r="F442" s="875"/>
      <c r="G442" s="875"/>
      <c r="H442" s="875"/>
      <c r="I442" s="875"/>
      <c r="J442" s="875"/>
      <c r="K442" s="875"/>
      <c r="L442" s="875"/>
      <c r="M442" s="876"/>
      <c r="N442" s="429"/>
      <c r="O442" s="429"/>
      <c r="P442" s="429"/>
      <c r="Q442" s="429"/>
    </row>
    <row r="443" spans="1:17" s="371" customFormat="1" ht="16.95" customHeight="1">
      <c r="A443" s="369"/>
      <c r="B443" s="364" t="s">
        <v>155</v>
      </c>
      <c r="C443" s="874" t="s">
        <v>337</v>
      </c>
      <c r="D443" s="875"/>
      <c r="E443" s="875"/>
      <c r="F443" s="875"/>
      <c r="G443" s="875"/>
      <c r="H443" s="875"/>
      <c r="I443" s="875"/>
      <c r="J443" s="875"/>
      <c r="K443" s="875"/>
      <c r="L443" s="875"/>
      <c r="M443" s="876"/>
      <c r="N443" s="429"/>
      <c r="O443" s="429"/>
      <c r="P443" s="429"/>
      <c r="Q443" s="429"/>
    </row>
    <row r="444" spans="1:17" s="371" customFormat="1" ht="85.2" customHeight="1">
      <c r="A444" s="369"/>
      <c r="B444" s="364" t="s">
        <v>261</v>
      </c>
      <c r="C444" s="874" t="s">
        <v>338</v>
      </c>
      <c r="D444" s="875"/>
      <c r="E444" s="875"/>
      <c r="F444" s="875"/>
      <c r="G444" s="875"/>
      <c r="H444" s="875"/>
      <c r="I444" s="875"/>
      <c r="J444" s="875"/>
      <c r="K444" s="875"/>
      <c r="L444" s="875"/>
      <c r="M444" s="876"/>
      <c r="N444" s="429"/>
      <c r="O444" s="429"/>
      <c r="P444" s="429"/>
      <c r="Q444" s="429"/>
    </row>
    <row r="445" spans="1:17" s="371" customFormat="1" ht="17.399999999999999" customHeight="1">
      <c r="A445" s="369"/>
      <c r="B445" s="364" t="s">
        <v>30</v>
      </c>
      <c r="C445" s="874" t="s">
        <v>339</v>
      </c>
      <c r="D445" s="875"/>
      <c r="E445" s="875"/>
      <c r="F445" s="875"/>
      <c r="G445" s="875"/>
      <c r="H445" s="875"/>
      <c r="I445" s="875"/>
      <c r="J445" s="875"/>
      <c r="K445" s="875"/>
      <c r="L445" s="875"/>
      <c r="M445" s="876"/>
      <c r="N445" s="429"/>
      <c r="O445" s="429"/>
      <c r="P445" s="429"/>
      <c r="Q445" s="429"/>
    </row>
    <row r="446" spans="1:17" s="371" customFormat="1" ht="18.600000000000001" customHeight="1">
      <c r="A446" s="369"/>
      <c r="B446" s="364" t="s">
        <v>31</v>
      </c>
      <c r="C446" s="874" t="s">
        <v>340</v>
      </c>
      <c r="D446" s="875"/>
      <c r="E446" s="875"/>
      <c r="F446" s="875"/>
      <c r="G446" s="875"/>
      <c r="H446" s="875"/>
      <c r="I446" s="875"/>
      <c r="J446" s="875"/>
      <c r="K446" s="875"/>
      <c r="L446" s="875"/>
      <c r="M446" s="876"/>
      <c r="N446" s="429"/>
      <c r="O446" s="429"/>
      <c r="P446" s="429"/>
      <c r="Q446" s="429"/>
    </row>
    <row r="447" spans="1:17" s="371" customFormat="1" ht="19.95" customHeight="1">
      <c r="A447" s="369"/>
      <c r="B447" s="364" t="s">
        <v>32</v>
      </c>
      <c r="C447" s="874" t="s">
        <v>341</v>
      </c>
      <c r="D447" s="875"/>
      <c r="E447" s="875"/>
      <c r="F447" s="875"/>
      <c r="G447" s="875"/>
      <c r="H447" s="875"/>
      <c r="I447" s="875"/>
      <c r="J447" s="875"/>
      <c r="K447" s="875"/>
      <c r="L447" s="875"/>
      <c r="M447" s="876"/>
      <c r="N447" s="429"/>
      <c r="O447" s="429"/>
      <c r="P447" s="429"/>
      <c r="Q447" s="429"/>
    </row>
    <row r="448" spans="1:17" s="371" customFormat="1" ht="31.95" customHeight="1">
      <c r="A448" s="369"/>
      <c r="B448" s="364" t="s">
        <v>156</v>
      </c>
      <c r="C448" s="1049" t="s">
        <v>342</v>
      </c>
      <c r="D448" s="1050"/>
      <c r="E448" s="1050"/>
      <c r="F448" s="1050"/>
      <c r="G448" s="1050"/>
      <c r="H448" s="1050"/>
      <c r="I448" s="1050"/>
      <c r="J448" s="1050"/>
      <c r="K448" s="1050"/>
      <c r="L448" s="1050"/>
      <c r="M448" s="1051"/>
      <c r="N448" s="429"/>
      <c r="O448" s="429"/>
      <c r="P448" s="429"/>
      <c r="Q448" s="429"/>
    </row>
    <row r="449" spans="2:17" s="371" customFormat="1" ht="18.600000000000001" customHeight="1">
      <c r="B449" s="364" t="s">
        <v>33</v>
      </c>
      <c r="C449" s="874" t="s">
        <v>343</v>
      </c>
      <c r="D449" s="875"/>
      <c r="E449" s="875"/>
      <c r="F449" s="875"/>
      <c r="G449" s="875"/>
      <c r="H449" s="875"/>
      <c r="I449" s="875"/>
      <c r="J449" s="875"/>
      <c r="K449" s="875"/>
      <c r="L449" s="875"/>
      <c r="M449" s="876"/>
      <c r="N449" s="429"/>
      <c r="O449" s="429"/>
      <c r="P449" s="429"/>
      <c r="Q449" s="429"/>
    </row>
    <row r="450" spans="2:17" s="371" customFormat="1" ht="18.600000000000001" customHeight="1">
      <c r="B450" s="364" t="s">
        <v>34</v>
      </c>
      <c r="C450" s="874" t="s">
        <v>344</v>
      </c>
      <c r="D450" s="875"/>
      <c r="E450" s="875"/>
      <c r="F450" s="875"/>
      <c r="G450" s="875"/>
      <c r="H450" s="875"/>
      <c r="I450" s="875"/>
      <c r="J450" s="875"/>
      <c r="K450" s="875"/>
      <c r="L450" s="875"/>
      <c r="M450" s="876"/>
      <c r="N450" s="429"/>
      <c r="O450" s="429"/>
      <c r="P450" s="429"/>
      <c r="Q450" s="429"/>
    </row>
    <row r="451" spans="2:17" s="371" customFormat="1" ht="31.95" customHeight="1">
      <c r="B451" s="364" t="s">
        <v>157</v>
      </c>
      <c r="C451" s="874" t="s">
        <v>762</v>
      </c>
      <c r="D451" s="875"/>
      <c r="E451" s="875"/>
      <c r="F451" s="875"/>
      <c r="G451" s="875"/>
      <c r="H451" s="875"/>
      <c r="I451" s="875"/>
      <c r="J451" s="875"/>
      <c r="K451" s="875"/>
      <c r="L451" s="875"/>
      <c r="M451" s="876"/>
      <c r="N451" s="429"/>
      <c r="O451" s="429"/>
      <c r="P451" s="429"/>
      <c r="Q451" s="429"/>
    </row>
    <row r="452" spans="2:17" s="371" customFormat="1" ht="30.75" customHeight="1">
      <c r="B452" s="364" t="s">
        <v>35</v>
      </c>
      <c r="C452" s="1054" t="s">
        <v>763</v>
      </c>
      <c r="D452" s="1055"/>
      <c r="E452" s="1055"/>
      <c r="F452" s="1055"/>
      <c r="G452" s="1055"/>
      <c r="H452" s="1055"/>
      <c r="I452" s="1055"/>
      <c r="J452" s="1055"/>
      <c r="K452" s="1055"/>
      <c r="L452" s="1055"/>
      <c r="M452" s="1056"/>
      <c r="N452" s="429"/>
      <c r="O452" s="429"/>
      <c r="P452" s="429"/>
      <c r="Q452" s="429"/>
    </row>
    <row r="453" spans="2:17" s="371" customFormat="1" ht="18" customHeight="1">
      <c r="B453" s="364" t="s">
        <v>36</v>
      </c>
      <c r="C453" s="874" t="s">
        <v>345</v>
      </c>
      <c r="D453" s="875"/>
      <c r="E453" s="875"/>
      <c r="F453" s="875"/>
      <c r="G453" s="875"/>
      <c r="H453" s="875"/>
      <c r="I453" s="875"/>
      <c r="J453" s="875"/>
      <c r="K453" s="875"/>
      <c r="L453" s="875"/>
      <c r="M453" s="876"/>
      <c r="N453" s="429"/>
      <c r="O453" s="429"/>
      <c r="P453" s="429"/>
      <c r="Q453" s="429"/>
    </row>
    <row r="454" spans="2:17" s="371" customFormat="1" ht="27.75" customHeight="1">
      <c r="B454" s="364" t="s">
        <v>37</v>
      </c>
      <c r="C454" s="874" t="s">
        <v>346</v>
      </c>
      <c r="D454" s="875"/>
      <c r="E454" s="875"/>
      <c r="F454" s="875"/>
      <c r="G454" s="875"/>
      <c r="H454" s="875"/>
      <c r="I454" s="875"/>
      <c r="J454" s="875"/>
      <c r="K454" s="875"/>
      <c r="L454" s="875"/>
      <c r="M454" s="876"/>
      <c r="N454" s="429"/>
      <c r="O454" s="429"/>
      <c r="P454" s="429"/>
      <c r="Q454" s="429"/>
    </row>
    <row r="455" spans="2:17" s="371" customFormat="1" ht="18.600000000000001" customHeight="1">
      <c r="B455" s="364" t="s">
        <v>38</v>
      </c>
      <c r="C455" s="874" t="s">
        <v>347</v>
      </c>
      <c r="D455" s="875"/>
      <c r="E455" s="875"/>
      <c r="F455" s="875"/>
      <c r="G455" s="875"/>
      <c r="H455" s="875"/>
      <c r="I455" s="875"/>
      <c r="J455" s="875"/>
      <c r="K455" s="875"/>
      <c r="L455" s="875"/>
      <c r="M455" s="876"/>
      <c r="N455" s="429"/>
      <c r="O455" s="429"/>
      <c r="P455" s="429"/>
      <c r="Q455" s="429"/>
    </row>
    <row r="456" spans="2:17" s="371" customFormat="1" ht="17.399999999999999" customHeight="1">
      <c r="B456" s="364" t="s">
        <v>4</v>
      </c>
      <c r="C456" s="874" t="s">
        <v>348</v>
      </c>
      <c r="D456" s="875"/>
      <c r="E456" s="875"/>
      <c r="F456" s="875"/>
      <c r="G456" s="875"/>
      <c r="H456" s="875"/>
      <c r="I456" s="875"/>
      <c r="J456" s="875"/>
      <c r="K456" s="875"/>
      <c r="L456" s="875"/>
      <c r="M456" s="876"/>
      <c r="N456" s="429"/>
      <c r="O456" s="429"/>
      <c r="P456" s="429"/>
      <c r="Q456" s="429"/>
    </row>
    <row r="457" spans="2:17" s="371" customFormat="1" ht="30.6" customHeight="1">
      <c r="B457" s="364" t="s">
        <v>262</v>
      </c>
      <c r="C457" s="874" t="s">
        <v>349</v>
      </c>
      <c r="D457" s="875"/>
      <c r="E457" s="875"/>
      <c r="F457" s="875"/>
      <c r="G457" s="875"/>
      <c r="H457" s="875"/>
      <c r="I457" s="875"/>
      <c r="J457" s="875"/>
      <c r="K457" s="875"/>
      <c r="L457" s="875"/>
      <c r="M457" s="876"/>
      <c r="N457" s="429"/>
      <c r="O457" s="429"/>
      <c r="P457" s="429"/>
      <c r="Q457" s="429"/>
    </row>
    <row r="458" spans="2:17" s="371" customFormat="1" ht="31.2" customHeight="1">
      <c r="B458" s="364" t="s">
        <v>5</v>
      </c>
      <c r="C458" s="874" t="s">
        <v>350</v>
      </c>
      <c r="D458" s="875"/>
      <c r="E458" s="875"/>
      <c r="F458" s="875"/>
      <c r="G458" s="875"/>
      <c r="H458" s="875"/>
      <c r="I458" s="875"/>
      <c r="J458" s="875"/>
      <c r="K458" s="875"/>
      <c r="L458" s="875"/>
      <c r="M458" s="876"/>
      <c r="N458" s="429"/>
      <c r="O458" s="429"/>
      <c r="P458" s="429"/>
      <c r="Q458" s="429"/>
    </row>
    <row r="459" spans="2:17" s="371" customFormat="1" ht="31.95" customHeight="1">
      <c r="B459" s="364" t="s">
        <v>6</v>
      </c>
      <c r="C459" s="874" t="s">
        <v>764</v>
      </c>
      <c r="D459" s="875"/>
      <c r="E459" s="875"/>
      <c r="F459" s="875"/>
      <c r="G459" s="875"/>
      <c r="H459" s="875"/>
      <c r="I459" s="875"/>
      <c r="J459" s="875"/>
      <c r="K459" s="875"/>
      <c r="L459" s="875"/>
      <c r="M459" s="876"/>
      <c r="N459" s="429"/>
      <c r="O459" s="429"/>
      <c r="P459" s="429"/>
      <c r="Q459" s="429"/>
    </row>
    <row r="460" spans="2:17" s="371" customFormat="1" ht="18" customHeight="1">
      <c r="B460" s="364" t="s">
        <v>158</v>
      </c>
      <c r="C460" s="874" t="s">
        <v>351</v>
      </c>
      <c r="D460" s="875"/>
      <c r="E460" s="875"/>
      <c r="F460" s="875"/>
      <c r="G460" s="875"/>
      <c r="H460" s="875"/>
      <c r="I460" s="875"/>
      <c r="J460" s="875"/>
      <c r="K460" s="875"/>
      <c r="L460" s="875"/>
      <c r="M460" s="876"/>
      <c r="N460" s="429"/>
      <c r="O460" s="429"/>
      <c r="P460" s="429"/>
      <c r="Q460" s="429"/>
    </row>
    <row r="461" spans="2:17" s="371" customFormat="1" ht="18" customHeight="1">
      <c r="B461" s="364" t="s">
        <v>159</v>
      </c>
      <c r="C461" s="1037" t="s">
        <v>352</v>
      </c>
      <c r="D461" s="1037"/>
      <c r="E461" s="1037"/>
      <c r="F461" s="1037"/>
      <c r="G461" s="1037"/>
      <c r="H461" s="1037"/>
      <c r="I461" s="1037"/>
      <c r="J461" s="1037"/>
      <c r="K461" s="1037"/>
      <c r="L461" s="1037"/>
      <c r="M461" s="1038"/>
      <c r="N461" s="429"/>
      <c r="O461" s="429"/>
      <c r="P461" s="429"/>
      <c r="Q461" s="429"/>
    </row>
    <row r="462" spans="2:17" s="371" customFormat="1" ht="15.6" customHeight="1">
      <c r="B462" s="364" t="s">
        <v>160</v>
      </c>
      <c r="C462" s="1020" t="s">
        <v>353</v>
      </c>
      <c r="D462" s="1021"/>
      <c r="E462" s="1021"/>
      <c r="F462" s="1021"/>
      <c r="G462" s="1021"/>
      <c r="H462" s="1021"/>
      <c r="I462" s="1021"/>
      <c r="J462" s="1021"/>
      <c r="K462" s="1021"/>
      <c r="L462" s="1021"/>
      <c r="M462" s="1022"/>
      <c r="N462" s="429"/>
      <c r="O462" s="429"/>
      <c r="P462" s="429"/>
      <c r="Q462" s="429"/>
    </row>
    <row r="463" spans="2:17" s="371" customFormat="1" ht="222" customHeight="1">
      <c r="B463" s="364" t="s">
        <v>263</v>
      </c>
      <c r="C463" s="1015" t="s">
        <v>354</v>
      </c>
      <c r="D463" s="1015"/>
      <c r="E463" s="1015"/>
      <c r="F463" s="1015"/>
      <c r="G463" s="1015"/>
      <c r="H463" s="1015"/>
      <c r="I463" s="1015"/>
      <c r="J463" s="1015"/>
      <c r="K463" s="1015"/>
      <c r="L463" s="1015"/>
      <c r="M463" s="1016"/>
      <c r="N463" s="429"/>
      <c r="O463" s="429"/>
      <c r="P463" s="429"/>
      <c r="Q463" s="429"/>
    </row>
    <row r="464" spans="2:17" s="371" customFormat="1" ht="99" customHeight="1">
      <c r="B464" s="364" t="s">
        <v>161</v>
      </c>
      <c r="C464" s="874" t="s">
        <v>355</v>
      </c>
      <c r="D464" s="875"/>
      <c r="E464" s="875"/>
      <c r="F464" s="875"/>
      <c r="G464" s="875"/>
      <c r="H464" s="875"/>
      <c r="I464" s="875"/>
      <c r="J464" s="875"/>
      <c r="K464" s="875"/>
      <c r="L464" s="875"/>
      <c r="M464" s="876"/>
      <c r="N464" s="429"/>
      <c r="O464" s="429"/>
      <c r="P464" s="429"/>
      <c r="Q464" s="429"/>
    </row>
    <row r="465" spans="1:17" s="371" customFormat="1" ht="29.4" customHeight="1">
      <c r="B465" s="708" t="s">
        <v>162</v>
      </c>
      <c r="C465" s="1020" t="s">
        <v>356</v>
      </c>
      <c r="D465" s="1021"/>
      <c r="E465" s="1021"/>
      <c r="F465" s="1021"/>
      <c r="G465" s="1021"/>
      <c r="H465" s="1021"/>
      <c r="I465" s="1021"/>
      <c r="J465" s="1021"/>
      <c r="K465" s="1021"/>
      <c r="L465" s="1021"/>
      <c r="M465" s="1022"/>
      <c r="N465" s="429"/>
      <c r="O465" s="429"/>
      <c r="P465" s="429"/>
      <c r="Q465" s="429"/>
    </row>
    <row r="466" spans="1:17" s="371" customFormat="1" ht="31.2" customHeight="1">
      <c r="B466" s="707" t="s">
        <v>264</v>
      </c>
      <c r="C466" s="1020" t="s">
        <v>357</v>
      </c>
      <c r="D466" s="1021"/>
      <c r="E466" s="1021"/>
      <c r="F466" s="1021"/>
      <c r="G466" s="1021"/>
      <c r="H466" s="1021"/>
      <c r="I466" s="1021"/>
      <c r="J466" s="1021"/>
      <c r="K466" s="1021"/>
      <c r="L466" s="1021"/>
      <c r="M466" s="1022"/>
      <c r="N466" s="429"/>
      <c r="O466" s="429"/>
      <c r="P466" s="429"/>
      <c r="Q466" s="429"/>
    </row>
    <row r="467" spans="1:17" s="371" customFormat="1" ht="277.95" customHeight="1">
      <c r="B467" s="1023" t="s">
        <v>166</v>
      </c>
      <c r="C467" s="1028" t="s">
        <v>765</v>
      </c>
      <c r="D467" s="1029"/>
      <c r="E467" s="1029"/>
      <c r="F467" s="1029"/>
      <c r="G467" s="1029"/>
      <c r="H467" s="1029"/>
      <c r="I467" s="1029"/>
      <c r="J467" s="1029"/>
      <c r="K467" s="1029"/>
      <c r="L467" s="1029"/>
      <c r="M467" s="1030"/>
      <c r="N467" s="429"/>
      <c r="O467" s="429"/>
      <c r="P467" s="429"/>
      <c r="Q467" s="429"/>
    </row>
    <row r="468" spans="1:17" s="371" customFormat="1" ht="306.60000000000002" customHeight="1">
      <c r="B468" s="1024"/>
      <c r="C468" s="1031"/>
      <c r="D468" s="1032"/>
      <c r="E468" s="1032"/>
      <c r="F468" s="1032"/>
      <c r="G468" s="1032"/>
      <c r="H468" s="1032"/>
      <c r="I468" s="1032"/>
      <c r="J468" s="1032"/>
      <c r="K468" s="1032"/>
      <c r="L468" s="1032"/>
      <c r="M468" s="1033"/>
      <c r="N468" s="429"/>
      <c r="O468" s="429"/>
      <c r="P468" s="429"/>
      <c r="Q468" s="429"/>
    </row>
    <row r="469" spans="1:17" s="371" customFormat="1" ht="58.95" customHeight="1">
      <c r="A469" s="430"/>
      <c r="B469" s="364" t="s">
        <v>265</v>
      </c>
      <c r="C469" s="1048" t="s">
        <v>358</v>
      </c>
      <c r="D469" s="1048"/>
      <c r="E469" s="1048"/>
      <c r="F469" s="1048"/>
      <c r="G469" s="1048"/>
      <c r="H469" s="1048"/>
      <c r="I469" s="1048"/>
      <c r="J469" s="1048"/>
      <c r="K469" s="1048"/>
      <c r="L469" s="1048"/>
      <c r="M469" s="1048"/>
      <c r="N469" s="430"/>
      <c r="O469" s="430"/>
      <c r="P469" s="430"/>
      <c r="Q469" s="430"/>
    </row>
    <row r="470" spans="1:17" s="371" customFormat="1" ht="18.600000000000001" customHeight="1">
      <c r="A470" s="430"/>
      <c r="B470" s="367" t="s">
        <v>266</v>
      </c>
      <c r="C470" s="1039" t="s">
        <v>359</v>
      </c>
      <c r="D470" s="1040"/>
      <c r="E470" s="1040"/>
      <c r="F470" s="1040"/>
      <c r="G470" s="1040"/>
      <c r="H470" s="1040"/>
      <c r="I470" s="1040"/>
      <c r="J470" s="1040"/>
      <c r="K470" s="1040"/>
      <c r="L470" s="1040"/>
      <c r="M470" s="1041"/>
      <c r="N470" s="430"/>
      <c r="O470" s="430"/>
      <c r="P470" s="430"/>
      <c r="Q470" s="430"/>
    </row>
    <row r="471" spans="1:17" s="371" customFormat="1" ht="30" customHeight="1">
      <c r="A471" s="430"/>
      <c r="B471" s="368" t="s">
        <v>267</v>
      </c>
      <c r="C471" s="1031" t="s">
        <v>360</v>
      </c>
      <c r="D471" s="1032"/>
      <c r="E471" s="1032"/>
      <c r="F471" s="1032"/>
      <c r="G471" s="1032"/>
      <c r="H471" s="1032"/>
      <c r="I471" s="1032"/>
      <c r="J471" s="1032"/>
      <c r="K471" s="1032"/>
      <c r="L471" s="1032"/>
      <c r="M471" s="1033"/>
      <c r="N471" s="430"/>
      <c r="O471" s="430"/>
      <c r="P471" s="430"/>
      <c r="Q471" s="430"/>
    </row>
    <row r="472" spans="1:17" s="371" customFormat="1" ht="33.6" customHeight="1" thickBot="1">
      <c r="A472" s="430"/>
      <c r="B472" s="431" t="s">
        <v>268</v>
      </c>
      <c r="C472" s="1034" t="s">
        <v>766</v>
      </c>
      <c r="D472" s="1035"/>
      <c r="E472" s="1035"/>
      <c r="F472" s="1035"/>
      <c r="G472" s="1035"/>
      <c r="H472" s="1035"/>
      <c r="I472" s="1035"/>
      <c r="J472" s="1035"/>
      <c r="K472" s="1035"/>
      <c r="L472" s="1035"/>
      <c r="M472" s="1036"/>
      <c r="N472" s="430"/>
      <c r="O472" s="430"/>
      <c r="P472" s="430"/>
      <c r="Q472" s="430"/>
    </row>
    <row r="473" spans="1:17" s="371" customFormat="1" ht="15" customHeight="1">
      <c r="A473" s="430"/>
      <c r="B473" s="432"/>
      <c r="C473" s="709"/>
      <c r="D473" s="709"/>
      <c r="E473" s="709"/>
      <c r="F473" s="709"/>
      <c r="G473" s="709"/>
      <c r="H473" s="709"/>
      <c r="I473" s="709"/>
      <c r="J473" s="709"/>
      <c r="K473" s="709"/>
      <c r="L473" s="709"/>
      <c r="M473" s="709"/>
      <c r="N473" s="430"/>
      <c r="O473" s="430"/>
      <c r="P473" s="430"/>
      <c r="Q473" s="430"/>
    </row>
    <row r="474" spans="1:17" s="371" customFormat="1" ht="12.75" customHeight="1" thickBot="1">
      <c r="A474" s="430"/>
      <c r="B474" s="434"/>
      <c r="C474" s="430"/>
      <c r="D474" s="430"/>
      <c r="E474" s="430"/>
      <c r="F474" s="430"/>
      <c r="G474" s="430"/>
      <c r="H474" s="430"/>
      <c r="J474" s="434"/>
      <c r="K474" s="430"/>
      <c r="L474" s="430"/>
      <c r="M474" s="430"/>
      <c r="N474" s="430"/>
      <c r="O474" s="430"/>
      <c r="P474" s="430"/>
    </row>
    <row r="475" spans="1:17" s="371" customFormat="1" ht="54.75" customHeight="1" thickBot="1">
      <c r="A475" s="434"/>
      <c r="B475" s="1025" t="s">
        <v>361</v>
      </c>
      <c r="C475" s="1026"/>
      <c r="D475" s="1026"/>
      <c r="E475" s="1026"/>
      <c r="F475" s="1026"/>
      <c r="G475" s="1026"/>
      <c r="H475" s="1026"/>
      <c r="I475" s="1027"/>
      <c r="J475" s="434"/>
      <c r="K475" s="434"/>
      <c r="L475" s="430"/>
      <c r="M475" s="430"/>
      <c r="N475" s="430"/>
      <c r="O475" s="430"/>
      <c r="P475" s="430"/>
      <c r="Q475" s="430"/>
    </row>
    <row r="476" spans="1:17" s="371" customFormat="1" ht="15.6" customHeight="1" thickTop="1">
      <c r="A476" s="434"/>
      <c r="B476" s="1017" t="s">
        <v>362</v>
      </c>
      <c r="C476" s="1018"/>
      <c r="D476" s="1018"/>
      <c r="E476" s="1018"/>
      <c r="F476" s="1018"/>
      <c r="G476" s="1018"/>
      <c r="H476" s="1018"/>
      <c r="I476" s="1019"/>
      <c r="J476" s="434"/>
      <c r="K476" s="434"/>
      <c r="L476" s="430"/>
      <c r="M476" s="430"/>
      <c r="N476" s="430"/>
      <c r="O476" s="430"/>
      <c r="P476" s="430"/>
      <c r="Q476" s="430"/>
    </row>
    <row r="477" spans="1:17" s="371" customFormat="1" ht="12.75" customHeight="1">
      <c r="A477" s="434"/>
      <c r="B477" s="1006" t="s">
        <v>363</v>
      </c>
      <c r="C477" s="1007"/>
      <c r="D477" s="1007"/>
      <c r="E477" s="1007"/>
      <c r="F477" s="1007"/>
      <c r="G477" s="1007"/>
      <c r="H477" s="1007"/>
      <c r="I477" s="1008"/>
      <c r="J477" s="434"/>
      <c r="K477" s="434"/>
      <c r="L477" s="430"/>
      <c r="M477" s="430"/>
      <c r="N477" s="430"/>
      <c r="O477" s="430"/>
      <c r="P477" s="430"/>
      <c r="Q477" s="430"/>
    </row>
    <row r="478" spans="1:17" s="371" customFormat="1" ht="12.75" customHeight="1">
      <c r="A478" s="434"/>
      <c r="B478" s="1009" t="s">
        <v>364</v>
      </c>
      <c r="C478" s="1010"/>
      <c r="D478" s="1010"/>
      <c r="E478" s="1010"/>
      <c r="F478" s="1010"/>
      <c r="G478" s="1010"/>
      <c r="H478" s="1010"/>
      <c r="I478" s="1011"/>
      <c r="J478" s="434"/>
      <c r="K478" s="434"/>
      <c r="L478" s="430"/>
      <c r="M478" s="430"/>
      <c r="N478" s="430"/>
      <c r="O478" s="430"/>
      <c r="P478" s="430"/>
      <c r="Q478" s="430"/>
    </row>
    <row r="479" spans="1:17" s="371" customFormat="1" ht="12.75" customHeight="1">
      <c r="A479" s="434"/>
      <c r="B479" s="1009" t="s">
        <v>365</v>
      </c>
      <c r="C479" s="1010"/>
      <c r="D479" s="1010"/>
      <c r="E479" s="1010"/>
      <c r="F479" s="1010"/>
      <c r="G479" s="1010"/>
      <c r="H479" s="1010"/>
      <c r="I479" s="1011"/>
      <c r="J479" s="434"/>
      <c r="K479" s="434"/>
      <c r="L479" s="430"/>
      <c r="M479" s="430"/>
      <c r="N479" s="430"/>
      <c r="O479" s="430"/>
      <c r="P479" s="430"/>
      <c r="Q479" s="430"/>
    </row>
    <row r="480" spans="1:17" s="371" customFormat="1" ht="12.75" customHeight="1">
      <c r="A480" s="434"/>
      <c r="B480" s="1009" t="s">
        <v>366</v>
      </c>
      <c r="C480" s="1010"/>
      <c r="D480" s="1010"/>
      <c r="E480" s="1010"/>
      <c r="F480" s="1010"/>
      <c r="G480" s="1010"/>
      <c r="H480" s="1010"/>
      <c r="I480" s="1011"/>
      <c r="J480" s="434"/>
      <c r="K480" s="434"/>
      <c r="L480" s="430"/>
      <c r="M480" s="430"/>
      <c r="N480" s="430"/>
      <c r="O480" s="430"/>
      <c r="P480" s="430"/>
      <c r="Q480" s="430"/>
    </row>
    <row r="481" spans="1:18" s="371" customFormat="1" ht="12.75" customHeight="1">
      <c r="A481" s="434"/>
      <c r="B481" s="1009" t="s">
        <v>367</v>
      </c>
      <c r="C481" s="1010"/>
      <c r="D481" s="1010"/>
      <c r="E481" s="1010"/>
      <c r="F481" s="1010"/>
      <c r="G481" s="1010"/>
      <c r="H481" s="1010"/>
      <c r="I481" s="1011"/>
      <c r="J481" s="434"/>
      <c r="K481" s="434"/>
      <c r="L481" s="430"/>
      <c r="M481" s="430"/>
      <c r="N481" s="430"/>
      <c r="O481" s="430"/>
      <c r="P481" s="430"/>
      <c r="Q481" s="430"/>
    </row>
    <row r="482" spans="1:18" s="371" customFormat="1" ht="12.75" customHeight="1">
      <c r="A482" s="434"/>
      <c r="B482" s="1009" t="s">
        <v>368</v>
      </c>
      <c r="C482" s="1010"/>
      <c r="D482" s="1010"/>
      <c r="E482" s="1010"/>
      <c r="F482" s="1010"/>
      <c r="G482" s="1010"/>
      <c r="H482" s="1010"/>
      <c r="I482" s="1011"/>
      <c r="J482" s="434"/>
      <c r="K482" s="434"/>
      <c r="L482" s="430"/>
      <c r="M482" s="430"/>
      <c r="N482" s="430"/>
      <c r="O482" s="430"/>
      <c r="P482" s="430"/>
      <c r="Q482" s="430"/>
    </row>
    <row r="483" spans="1:18" s="371" customFormat="1" ht="12.75" customHeight="1">
      <c r="A483" s="434"/>
      <c r="B483" s="1009" t="s">
        <v>369</v>
      </c>
      <c r="C483" s="1010"/>
      <c r="D483" s="1010"/>
      <c r="E483" s="1010"/>
      <c r="F483" s="1010"/>
      <c r="G483" s="1010"/>
      <c r="H483" s="1010"/>
      <c r="I483" s="1011"/>
      <c r="J483" s="434"/>
      <c r="K483" s="434"/>
      <c r="L483" s="430"/>
      <c r="M483" s="430"/>
      <c r="N483" s="430"/>
      <c r="O483" s="430"/>
      <c r="P483" s="430"/>
      <c r="Q483" s="430"/>
    </row>
    <row r="484" spans="1:18" s="371" customFormat="1" ht="12.75" customHeight="1">
      <c r="A484" s="434"/>
      <c r="B484" s="1009" t="s">
        <v>370</v>
      </c>
      <c r="C484" s="1010"/>
      <c r="D484" s="1010"/>
      <c r="E484" s="1010"/>
      <c r="F484" s="1010"/>
      <c r="G484" s="1010"/>
      <c r="H484" s="1010"/>
      <c r="I484" s="1011"/>
      <c r="J484" s="434"/>
      <c r="K484" s="434"/>
      <c r="L484" s="430"/>
      <c r="M484" s="430"/>
      <c r="N484" s="430"/>
      <c r="O484" s="430"/>
      <c r="P484" s="430"/>
      <c r="Q484" s="430"/>
    </row>
    <row r="485" spans="1:18" s="371" customFormat="1" ht="13.5" customHeight="1">
      <c r="A485" s="434"/>
      <c r="B485" s="1009" t="s">
        <v>371</v>
      </c>
      <c r="C485" s="1010"/>
      <c r="D485" s="1010"/>
      <c r="E485" s="1010"/>
      <c r="F485" s="1010"/>
      <c r="G485" s="1010"/>
      <c r="H485" s="1010"/>
      <c r="I485" s="1011"/>
      <c r="J485" s="434"/>
      <c r="K485" s="434"/>
      <c r="L485" s="430"/>
      <c r="M485" s="430"/>
      <c r="N485" s="430"/>
      <c r="O485" s="430"/>
      <c r="P485" s="430"/>
      <c r="Q485" s="430"/>
    </row>
    <row r="486" spans="1:18" s="371" customFormat="1" ht="15" customHeight="1">
      <c r="A486" s="434"/>
      <c r="B486" s="1009" t="s">
        <v>372</v>
      </c>
      <c r="C486" s="1010"/>
      <c r="D486" s="1010"/>
      <c r="E486" s="1010"/>
      <c r="F486" s="1010"/>
      <c r="G486" s="1010"/>
      <c r="H486" s="1010"/>
      <c r="I486" s="1011"/>
      <c r="J486" s="434"/>
      <c r="K486" s="434"/>
      <c r="L486" s="430"/>
      <c r="M486" s="430"/>
      <c r="N486" s="430"/>
      <c r="O486" s="430"/>
      <c r="P486" s="430"/>
      <c r="Q486" s="430"/>
    </row>
    <row r="487" spans="1:18" s="371" customFormat="1" ht="15.75" customHeight="1">
      <c r="A487" s="434"/>
      <c r="B487" s="1009" t="s">
        <v>373</v>
      </c>
      <c r="C487" s="1010"/>
      <c r="D487" s="1010"/>
      <c r="E487" s="1010"/>
      <c r="F487" s="1010"/>
      <c r="G487" s="1010"/>
      <c r="H487" s="1010"/>
      <c r="I487" s="1011"/>
      <c r="J487" s="434"/>
      <c r="K487" s="434"/>
      <c r="L487" s="430"/>
      <c r="M487" s="430"/>
      <c r="N487" s="430"/>
      <c r="O487" s="430"/>
      <c r="P487" s="430"/>
      <c r="Q487" s="430"/>
    </row>
    <row r="488" spans="1:18" s="371" customFormat="1" ht="12.75" customHeight="1">
      <c r="A488" s="434"/>
      <c r="B488" s="1009" t="s">
        <v>374</v>
      </c>
      <c r="C488" s="1010"/>
      <c r="D488" s="1010"/>
      <c r="E488" s="1010"/>
      <c r="F488" s="1010"/>
      <c r="G488" s="1010"/>
      <c r="H488" s="1010"/>
      <c r="I488" s="1011"/>
      <c r="J488" s="434"/>
      <c r="K488" s="434"/>
      <c r="L488" s="430"/>
      <c r="M488" s="430"/>
      <c r="N488" s="430"/>
      <c r="O488" s="430"/>
      <c r="P488" s="430"/>
      <c r="Q488" s="430"/>
    </row>
    <row r="489" spans="1:18" s="371" customFormat="1" ht="12.75" customHeight="1">
      <c r="A489" s="434"/>
      <c r="B489" s="1009" t="s">
        <v>375</v>
      </c>
      <c r="C489" s="1010"/>
      <c r="D489" s="1010"/>
      <c r="E489" s="1010"/>
      <c r="F489" s="1010"/>
      <c r="G489" s="1010"/>
      <c r="H489" s="1010"/>
      <c r="I489" s="1011"/>
      <c r="J489" s="434"/>
      <c r="K489" s="434"/>
      <c r="L489" s="430"/>
      <c r="M489" s="430"/>
      <c r="N489" s="430"/>
      <c r="O489" s="430"/>
      <c r="P489" s="430"/>
      <c r="Q489" s="430"/>
      <c r="R489" s="430"/>
    </row>
    <row r="490" spans="1:18" s="371" customFormat="1" ht="12.75" customHeight="1">
      <c r="A490" s="434"/>
      <c r="B490" s="1009" t="s">
        <v>376</v>
      </c>
      <c r="C490" s="1010"/>
      <c r="D490" s="1010"/>
      <c r="E490" s="1010"/>
      <c r="F490" s="1010"/>
      <c r="G490" s="1010"/>
      <c r="H490" s="1010"/>
      <c r="I490" s="1011"/>
      <c r="J490" s="434"/>
      <c r="K490" s="434"/>
      <c r="L490" s="430"/>
      <c r="M490" s="430"/>
      <c r="N490" s="430"/>
      <c r="O490" s="430"/>
      <c r="P490" s="430"/>
      <c r="Q490" s="430"/>
    </row>
    <row r="491" spans="1:18" s="371" customFormat="1" ht="13.5" customHeight="1" thickBot="1">
      <c r="A491" s="434"/>
      <c r="B491" s="1012" t="s">
        <v>377</v>
      </c>
      <c r="C491" s="1013"/>
      <c r="D491" s="1013"/>
      <c r="E491" s="1013"/>
      <c r="F491" s="1013"/>
      <c r="G491" s="1013"/>
      <c r="H491" s="1013"/>
      <c r="I491" s="1014"/>
      <c r="J491" s="434"/>
      <c r="K491" s="434"/>
      <c r="L491" s="430"/>
      <c r="M491" s="430"/>
      <c r="N491" s="430"/>
      <c r="O491" s="430"/>
      <c r="P491" s="430"/>
      <c r="Q491" s="430"/>
    </row>
    <row r="492" spans="1:18" s="33" customFormat="1" ht="13.8">
      <c r="B492" s="173"/>
      <c r="C492" s="173"/>
      <c r="D492" s="710"/>
      <c r="E492" s="173"/>
      <c r="F492" s="173"/>
      <c r="G492" s="173"/>
      <c r="H492" s="173"/>
      <c r="I492" s="173"/>
    </row>
    <row r="493" spans="1:18" s="33" customFormat="1" ht="13.8">
      <c r="B493" s="173"/>
      <c r="C493" s="173"/>
      <c r="D493" s="710"/>
      <c r="E493" s="173"/>
      <c r="F493" s="173"/>
      <c r="G493" s="173"/>
      <c r="H493" s="173"/>
      <c r="I493" s="173"/>
    </row>
    <row r="494" spans="1:18" s="33" customFormat="1" ht="13.8">
      <c r="B494" s="173"/>
      <c r="C494" s="173"/>
      <c r="D494" s="710"/>
      <c r="E494" s="173"/>
      <c r="F494" s="173"/>
      <c r="G494" s="173"/>
      <c r="H494" s="173"/>
      <c r="I494" s="173"/>
    </row>
    <row r="495" spans="1:18" s="33" customFormat="1" ht="13.8">
      <c r="B495" s="173"/>
      <c r="C495" s="173"/>
      <c r="D495" s="710"/>
      <c r="E495" s="173"/>
      <c r="F495" s="173"/>
      <c r="G495" s="173"/>
      <c r="H495" s="173"/>
      <c r="I495" s="173"/>
    </row>
    <row r="496" spans="1:18" s="33" customFormat="1" ht="13.8">
      <c r="B496" s="173"/>
      <c r="C496" s="173"/>
      <c r="D496" s="710"/>
      <c r="E496" s="173"/>
      <c r="F496" s="173"/>
      <c r="G496" s="173"/>
      <c r="H496" s="173"/>
      <c r="I496" s="173"/>
    </row>
    <row r="497" spans="1:17" s="33" customFormat="1" ht="13.8"/>
    <row r="498" spans="1:17" s="33" customFormat="1" ht="13.8"/>
    <row r="499" spans="1:17" s="33" customFormat="1" ht="13.8"/>
    <row r="500" spans="1:17" s="33" customFormat="1" ht="13.8"/>
    <row r="501" spans="1:17" s="33" customFormat="1" ht="13.8"/>
    <row r="502" spans="1:17" s="173" customFormat="1" ht="13.8"/>
    <row r="503" spans="1:17" s="173" customFormat="1" ht="13.8"/>
    <row r="504" spans="1:17" s="173" customFormat="1" ht="13.8"/>
    <row r="505" spans="1:17" s="173" customFormat="1" ht="13.8"/>
    <row r="506" spans="1:17">
      <c r="A506" s="31"/>
      <c r="B506" s="31"/>
      <c r="C506" s="31"/>
      <c r="D506" s="31"/>
      <c r="E506" s="31"/>
      <c r="F506" s="31"/>
      <c r="G506" s="31"/>
      <c r="H506" s="31"/>
      <c r="I506" s="31"/>
      <c r="J506" s="31"/>
      <c r="K506" s="31"/>
      <c r="L506" s="31"/>
      <c r="M506" s="31"/>
      <c r="N506" s="31"/>
      <c r="O506" s="31"/>
      <c r="P506" s="31"/>
      <c r="Q506" s="31"/>
    </row>
    <row r="507" spans="1:17">
      <c r="A507" s="31"/>
      <c r="B507" s="31"/>
      <c r="C507" s="31"/>
      <c r="D507" s="31"/>
      <c r="E507" s="31"/>
      <c r="F507" s="31"/>
      <c r="G507" s="31"/>
      <c r="H507" s="31"/>
      <c r="I507" s="31"/>
      <c r="J507" s="31"/>
      <c r="K507" s="31"/>
      <c r="L507" s="31"/>
      <c r="M507" s="31"/>
      <c r="N507" s="31"/>
      <c r="O507" s="31"/>
      <c r="P507" s="31"/>
      <c r="Q507" s="31"/>
    </row>
  </sheetData>
  <mergeCells count="624">
    <mergeCell ref="E415:F415"/>
    <mergeCell ref="E416:F420"/>
    <mergeCell ref="U13:U14"/>
    <mergeCell ref="N11:V11"/>
    <mergeCell ref="S12:V12"/>
    <mergeCell ref="V13:V14"/>
    <mergeCell ref="N235:V235"/>
    <mergeCell ref="S236:V236"/>
    <mergeCell ref="V237:V238"/>
    <mergeCell ref="I139:M139"/>
    <mergeCell ref="I140:M140"/>
    <mergeCell ref="I141:M141"/>
    <mergeCell ref="I157:M157"/>
    <mergeCell ref="I166:M166"/>
    <mergeCell ref="I167:M167"/>
    <mergeCell ref="I188:M188"/>
    <mergeCell ref="I175:M175"/>
    <mergeCell ref="I174:M174"/>
    <mergeCell ref="I176:M176"/>
    <mergeCell ref="I177:M177"/>
    <mergeCell ref="I178:M178"/>
    <mergeCell ref="I179:M179"/>
    <mergeCell ref="I180:M180"/>
    <mergeCell ref="I181:M181"/>
    <mergeCell ref="C470:M470"/>
    <mergeCell ref="Q12:R12"/>
    <mergeCell ref="P13:P14"/>
    <mergeCell ref="N12:P12"/>
    <mergeCell ref="O13:O14"/>
    <mergeCell ref="R13:R14"/>
    <mergeCell ref="S13:T13"/>
    <mergeCell ref="Q13:Q14"/>
    <mergeCell ref="N13:N14"/>
    <mergeCell ref="I90:M90"/>
    <mergeCell ref="I91:M91"/>
    <mergeCell ref="I92:M92"/>
    <mergeCell ref="I93:M93"/>
    <mergeCell ref="I94:M94"/>
    <mergeCell ref="I96:M96"/>
    <mergeCell ref="I97:M97"/>
    <mergeCell ref="I224:M224"/>
    <mergeCell ref="I143:M143"/>
    <mergeCell ref="I182:M182"/>
    <mergeCell ref="I213:M213"/>
    <mergeCell ref="I185:M185"/>
    <mergeCell ref="I183:M183"/>
    <mergeCell ref="I136:M136"/>
    <mergeCell ref="I137:M137"/>
    <mergeCell ref="B487:I487"/>
    <mergeCell ref="B488:I488"/>
    <mergeCell ref="B489:I489"/>
    <mergeCell ref="B490:I490"/>
    <mergeCell ref="B491:I491"/>
    <mergeCell ref="C471:M471"/>
    <mergeCell ref="C472:M472"/>
    <mergeCell ref="B480:I480"/>
    <mergeCell ref="B481:I481"/>
    <mergeCell ref="B482:I482"/>
    <mergeCell ref="B483:I483"/>
    <mergeCell ref="B479:I479"/>
    <mergeCell ref="B484:I484"/>
    <mergeCell ref="B485:I485"/>
    <mergeCell ref="B486:I486"/>
    <mergeCell ref="B475:I475"/>
    <mergeCell ref="B476:I476"/>
    <mergeCell ref="B477:I477"/>
    <mergeCell ref="B478:I478"/>
    <mergeCell ref="I142:M142"/>
    <mergeCell ref="I149:M149"/>
    <mergeCell ref="I151:M151"/>
    <mergeCell ref="I153:M153"/>
    <mergeCell ref="I154:M154"/>
    <mergeCell ref="I155:M155"/>
    <mergeCell ref="I156:M156"/>
    <mergeCell ref="I128:M128"/>
    <mergeCell ref="B4:J4"/>
    <mergeCell ref="B11:B14"/>
    <mergeCell ref="C11:C14"/>
    <mergeCell ref="D11:D14"/>
    <mergeCell ref="E11:E14"/>
    <mergeCell ref="F11:F14"/>
    <mergeCell ref="G11:G14"/>
    <mergeCell ref="H11:H14"/>
    <mergeCell ref="I11:M14"/>
    <mergeCell ref="E15:E17"/>
    <mergeCell ref="I15:M15"/>
    <mergeCell ref="I17:M17"/>
    <mergeCell ref="I19:M19"/>
    <mergeCell ref="I21:M21"/>
    <mergeCell ref="C15:C52"/>
    <mergeCell ref="I16:M16"/>
    <mergeCell ref="I18:M18"/>
    <mergeCell ref="I20:M20"/>
    <mergeCell ref="I22:M22"/>
    <mergeCell ref="E25:E44"/>
    <mergeCell ref="F25:F27"/>
    <mergeCell ref="I27:M27"/>
    <mergeCell ref="F29:F44"/>
    <mergeCell ref="I44:M44"/>
    <mergeCell ref="D46:D52"/>
    <mergeCell ref="E46:E52"/>
    <mergeCell ref="I23:M23"/>
    <mergeCell ref="I24:M24"/>
    <mergeCell ref="I25:M25"/>
    <mergeCell ref="I26:M26"/>
    <mergeCell ref="I28:M28"/>
    <mergeCell ref="I29:M29"/>
    <mergeCell ref="I30:M30"/>
    <mergeCell ref="I37:M37"/>
    <mergeCell ref="I38:M38"/>
    <mergeCell ref="I39:M39"/>
    <mergeCell ref="I40:M40"/>
    <mergeCell ref="I41:M41"/>
    <mergeCell ref="I42:M42"/>
    <mergeCell ref="I31:M31"/>
    <mergeCell ref="I32:M32"/>
    <mergeCell ref="I33:M33"/>
    <mergeCell ref="I34:M34"/>
    <mergeCell ref="I35:M35"/>
    <mergeCell ref="I36:M36"/>
    <mergeCell ref="I43:M43"/>
    <mergeCell ref="I45:M45"/>
    <mergeCell ref="I46:M46"/>
    <mergeCell ref="I48:M48"/>
    <mergeCell ref="I49:M49"/>
    <mergeCell ref="I50:M50"/>
    <mergeCell ref="F46:F47"/>
    <mergeCell ref="I47:M47"/>
    <mergeCell ref="F49:F52"/>
    <mergeCell ref="I52:M52"/>
    <mergeCell ref="I51:M51"/>
    <mergeCell ref="I53:M53"/>
    <mergeCell ref="I54:M54"/>
    <mergeCell ref="I56:M56"/>
    <mergeCell ref="I57:M57"/>
    <mergeCell ref="C54:C56"/>
    <mergeCell ref="D54:D75"/>
    <mergeCell ref="F54:F61"/>
    <mergeCell ref="E56:E61"/>
    <mergeCell ref="I59:M59"/>
    <mergeCell ref="E63:E70"/>
    <mergeCell ref="F63:F70"/>
    <mergeCell ref="I68:M68"/>
    <mergeCell ref="E72:E75"/>
    <mergeCell ref="F72:F75"/>
    <mergeCell ref="I73:M73"/>
    <mergeCell ref="I58:M58"/>
    <mergeCell ref="I60:M60"/>
    <mergeCell ref="I61:M61"/>
    <mergeCell ref="I62:M62"/>
    <mergeCell ref="I63:M63"/>
    <mergeCell ref="I65:M65"/>
    <mergeCell ref="I66:M66"/>
    <mergeCell ref="I80:M80"/>
    <mergeCell ref="I81:M81"/>
    <mergeCell ref="I74:M74"/>
    <mergeCell ref="I75:M75"/>
    <mergeCell ref="I107:M107"/>
    <mergeCell ref="D77:D89"/>
    <mergeCell ref="E77:E80"/>
    <mergeCell ref="F77:F80"/>
    <mergeCell ref="I67:M67"/>
    <mergeCell ref="I69:M69"/>
    <mergeCell ref="I70:M70"/>
    <mergeCell ref="I71:M71"/>
    <mergeCell ref="I72:M72"/>
    <mergeCell ref="I83:M83"/>
    <mergeCell ref="I84:M84"/>
    <mergeCell ref="I85:M85"/>
    <mergeCell ref="I86:M86"/>
    <mergeCell ref="I127:M127"/>
    <mergeCell ref="I109:M109"/>
    <mergeCell ref="I110:M110"/>
    <mergeCell ref="I76:M76"/>
    <mergeCell ref="I77:M77"/>
    <mergeCell ref="I79:M79"/>
    <mergeCell ref="I78:M78"/>
    <mergeCell ref="E82:E84"/>
    <mergeCell ref="F82:F84"/>
    <mergeCell ref="I82:M82"/>
    <mergeCell ref="E86:E89"/>
    <mergeCell ref="F86:F89"/>
    <mergeCell ref="I87:M87"/>
    <mergeCell ref="I88:M88"/>
    <mergeCell ref="I89:M89"/>
    <mergeCell ref="I108:M108"/>
    <mergeCell ref="I98:M98"/>
    <mergeCell ref="I99:M99"/>
    <mergeCell ref="I100:M100"/>
    <mergeCell ref="I101:M101"/>
    <mergeCell ref="I102:M102"/>
    <mergeCell ref="I104:M104"/>
    <mergeCell ref="I105:M105"/>
    <mergeCell ref="I106:M106"/>
    <mergeCell ref="I147:M147"/>
    <mergeCell ref="I129:M129"/>
    <mergeCell ref="I131:M131"/>
    <mergeCell ref="I132:M132"/>
    <mergeCell ref="I133:M133"/>
    <mergeCell ref="F91:F97"/>
    <mergeCell ref="I95:M95"/>
    <mergeCell ref="F99:F110"/>
    <mergeCell ref="I103:M103"/>
    <mergeCell ref="I114:M114"/>
    <mergeCell ref="I120:M120"/>
    <mergeCell ref="I111:M111"/>
    <mergeCell ref="I112:M112"/>
    <mergeCell ref="I113:M113"/>
    <mergeCell ref="I115:M115"/>
    <mergeCell ref="I116:M116"/>
    <mergeCell ref="I117:M117"/>
    <mergeCell ref="I118:M118"/>
    <mergeCell ref="I119:M119"/>
    <mergeCell ref="I122:M122"/>
    <mergeCell ref="I123:M123"/>
    <mergeCell ref="I124:M124"/>
    <mergeCell ref="I125:M125"/>
    <mergeCell ref="I126:M126"/>
    <mergeCell ref="I189:M189"/>
    <mergeCell ref="I130:M130"/>
    <mergeCell ref="I135:M135"/>
    <mergeCell ref="I138:M138"/>
    <mergeCell ref="I171:M171"/>
    <mergeCell ref="I172:M172"/>
    <mergeCell ref="I173:M173"/>
    <mergeCell ref="I158:M158"/>
    <mergeCell ref="I160:M160"/>
    <mergeCell ref="I161:M161"/>
    <mergeCell ref="I162:M162"/>
    <mergeCell ref="I164:M164"/>
    <mergeCell ref="I148:M148"/>
    <mergeCell ref="I150:M150"/>
    <mergeCell ref="I152:M152"/>
    <mergeCell ref="I159:M159"/>
    <mergeCell ref="I163:M163"/>
    <mergeCell ref="I165:M165"/>
    <mergeCell ref="I168:M168"/>
    <mergeCell ref="I169:M169"/>
    <mergeCell ref="I170:M170"/>
    <mergeCell ref="I134:M134"/>
    <mergeCell ref="I145:M145"/>
    <mergeCell ref="I146:M146"/>
    <mergeCell ref="I229:M229"/>
    <mergeCell ref="I230:M230"/>
    <mergeCell ref="I231:M231"/>
    <mergeCell ref="I221:M221"/>
    <mergeCell ref="I223:M223"/>
    <mergeCell ref="I225:M225"/>
    <mergeCell ref="I184:M184"/>
    <mergeCell ref="I186:M186"/>
    <mergeCell ref="I187:M187"/>
    <mergeCell ref="I193:M193"/>
    <mergeCell ref="I195:M195"/>
    <mergeCell ref="I197:M197"/>
    <mergeCell ref="I212:M212"/>
    <mergeCell ref="I190:M190"/>
    <mergeCell ref="I191:M191"/>
    <mergeCell ref="I192:M192"/>
    <mergeCell ref="I194:M194"/>
    <mergeCell ref="I196:M196"/>
    <mergeCell ref="I206:M206"/>
    <mergeCell ref="I199:M199"/>
    <mergeCell ref="I200:M200"/>
    <mergeCell ref="I208:M208"/>
    <mergeCell ref="I209:M209"/>
    <mergeCell ref="I210:M210"/>
    <mergeCell ref="I275:M275"/>
    <mergeCell ref="I276:M276"/>
    <mergeCell ref="I277:M277"/>
    <mergeCell ref="I249:M249"/>
    <mergeCell ref="I250:M250"/>
    <mergeCell ref="I251:M251"/>
    <mergeCell ref="I252:M252"/>
    <mergeCell ref="I253:M253"/>
    <mergeCell ref="I254:M254"/>
    <mergeCell ref="I255:M255"/>
    <mergeCell ref="I262:M262"/>
    <mergeCell ref="I263:M263"/>
    <mergeCell ref="I258:M258"/>
    <mergeCell ref="I259:M259"/>
    <mergeCell ref="I260:M260"/>
    <mergeCell ref="I265:M265"/>
    <mergeCell ref="I266:M266"/>
    <mergeCell ref="I267:M267"/>
    <mergeCell ref="I268:M268"/>
    <mergeCell ref="I272:M272"/>
    <mergeCell ref="I273:M273"/>
    <mergeCell ref="I271:M271"/>
    <mergeCell ref="I278:M278"/>
    <mergeCell ref="I279:M279"/>
    <mergeCell ref="I280:M280"/>
    <mergeCell ref="I304:M304"/>
    <mergeCell ref="I299:M299"/>
    <mergeCell ref="I298:M298"/>
    <mergeCell ref="I286:M286"/>
    <mergeCell ref="I288:M288"/>
    <mergeCell ref="I290:M290"/>
    <mergeCell ref="I291:M291"/>
    <mergeCell ref="I292:M292"/>
    <mergeCell ref="I293:M293"/>
    <mergeCell ref="I294:M294"/>
    <mergeCell ref="I287:M287"/>
    <mergeCell ref="I289:M289"/>
    <mergeCell ref="I295:M295"/>
    <mergeCell ref="I297:M297"/>
    <mergeCell ref="I296:M296"/>
    <mergeCell ref="I300:M300"/>
    <mergeCell ref="I301:M301"/>
    <mergeCell ref="I302:M302"/>
    <mergeCell ref="I303:M303"/>
    <mergeCell ref="I344:M344"/>
    <mergeCell ref="I345:M345"/>
    <mergeCell ref="I346:M346"/>
    <mergeCell ref="I347:M347"/>
    <mergeCell ref="I348:M348"/>
    <mergeCell ref="I349:M349"/>
    <mergeCell ref="I350:M350"/>
    <mergeCell ref="I353:M353"/>
    <mergeCell ref="I338:M338"/>
    <mergeCell ref="I339:M339"/>
    <mergeCell ref="I341:M341"/>
    <mergeCell ref="I343:M343"/>
    <mergeCell ref="I351:M351"/>
    <mergeCell ref="I352:M352"/>
    <mergeCell ref="I354:M354"/>
    <mergeCell ref="I355:M355"/>
    <mergeCell ref="I357:M357"/>
    <mergeCell ref="I358:M358"/>
    <mergeCell ref="I359:M359"/>
    <mergeCell ref="I360:M360"/>
    <mergeCell ref="I361:M361"/>
    <mergeCell ref="I371:M371"/>
    <mergeCell ref="I370:M370"/>
    <mergeCell ref="I356:M356"/>
    <mergeCell ref="I368:M368"/>
    <mergeCell ref="I369:M369"/>
    <mergeCell ref="I362:M362"/>
    <mergeCell ref="I363:M363"/>
    <mergeCell ref="I365:M365"/>
    <mergeCell ref="I364:M364"/>
    <mergeCell ref="I367:M367"/>
    <mergeCell ref="E394:F396"/>
    <mergeCell ref="E397:F397"/>
    <mergeCell ref="I383:M383"/>
    <mergeCell ref="E372:F372"/>
    <mergeCell ref="I388:M388"/>
    <mergeCell ref="I389:M389"/>
    <mergeCell ref="I397:M397"/>
    <mergeCell ref="I399:M399"/>
    <mergeCell ref="I390:M390"/>
    <mergeCell ref="I391:M391"/>
    <mergeCell ref="I392:M392"/>
    <mergeCell ref="I393:M393"/>
    <mergeCell ref="I394:M394"/>
    <mergeCell ref="I395:M395"/>
    <mergeCell ref="I375:M375"/>
    <mergeCell ref="I376:M376"/>
    <mergeCell ref="I378:M378"/>
    <mergeCell ref="I379:M379"/>
    <mergeCell ref="I373:M373"/>
    <mergeCell ref="I382:M382"/>
    <mergeCell ref="I384:M384"/>
    <mergeCell ref="I387:M387"/>
    <mergeCell ref="I381:M381"/>
    <mergeCell ref="E340:F340"/>
    <mergeCell ref="E380:F380"/>
    <mergeCell ref="D381:D392"/>
    <mergeCell ref="E381:F382"/>
    <mergeCell ref="E383:F383"/>
    <mergeCell ref="E384:F390"/>
    <mergeCell ref="E393:F393"/>
    <mergeCell ref="D394:D412"/>
    <mergeCell ref="C429:M429"/>
    <mergeCell ref="I407:M407"/>
    <mergeCell ref="I418:M418"/>
    <mergeCell ref="I410:M410"/>
    <mergeCell ref="I411:M411"/>
    <mergeCell ref="I412:M412"/>
    <mergeCell ref="I414:M414"/>
    <mergeCell ref="I415:M415"/>
    <mergeCell ref="I416:M416"/>
    <mergeCell ref="I413:M413"/>
    <mergeCell ref="I417:M417"/>
    <mergeCell ref="E398:F407"/>
    <mergeCell ref="E410:F410"/>
    <mergeCell ref="E411:F412"/>
    <mergeCell ref="I420:M420"/>
    <mergeCell ref="I421:M421"/>
    <mergeCell ref="E309:F309"/>
    <mergeCell ref="D310:D341"/>
    <mergeCell ref="E310:F318"/>
    <mergeCell ref="E319:F319"/>
    <mergeCell ref="E320:F333"/>
    <mergeCell ref="E374:F374"/>
    <mergeCell ref="D375:D379"/>
    <mergeCell ref="E334:F334"/>
    <mergeCell ref="E335:F336"/>
    <mergeCell ref="E337:F337"/>
    <mergeCell ref="E338:E339"/>
    <mergeCell ref="F338:F339"/>
    <mergeCell ref="E375:F376"/>
    <mergeCell ref="E377:F377"/>
    <mergeCell ref="E378:F379"/>
    <mergeCell ref="E341:F341"/>
    <mergeCell ref="E373:F373"/>
    <mergeCell ref="E342:F342"/>
    <mergeCell ref="D343:D373"/>
    <mergeCell ref="E343:F352"/>
    <mergeCell ref="E353:F353"/>
    <mergeCell ref="E354:F365"/>
    <mergeCell ref="E366:F366"/>
    <mergeCell ref="E367:F371"/>
    <mergeCell ref="I324:M324"/>
    <mergeCell ref="I327:M327"/>
    <mergeCell ref="I330:M330"/>
    <mergeCell ref="I332:M332"/>
    <mergeCell ref="I316:M316"/>
    <mergeCell ref="I317:M317"/>
    <mergeCell ref="I318:M318"/>
    <mergeCell ref="I319:M319"/>
    <mergeCell ref="I320:M320"/>
    <mergeCell ref="I305:M305"/>
    <mergeCell ref="I306:M306"/>
    <mergeCell ref="E306:F306"/>
    <mergeCell ref="I335:M335"/>
    <mergeCell ref="I336:M336"/>
    <mergeCell ref="I308:M308"/>
    <mergeCell ref="E305:F305"/>
    <mergeCell ref="I310:M310"/>
    <mergeCell ref="I311:M311"/>
    <mergeCell ref="I312:M312"/>
    <mergeCell ref="I313:M313"/>
    <mergeCell ref="I314:M314"/>
    <mergeCell ref="I321:M321"/>
    <mergeCell ref="I315:M315"/>
    <mergeCell ref="I328:M328"/>
    <mergeCell ref="I329:M329"/>
    <mergeCell ref="I322:M322"/>
    <mergeCell ref="I323:M323"/>
    <mergeCell ref="I325:M325"/>
    <mergeCell ref="I326:M326"/>
    <mergeCell ref="I331:M331"/>
    <mergeCell ref="I333:M333"/>
    <mergeCell ref="I334:M334"/>
    <mergeCell ref="I309:M309"/>
    <mergeCell ref="I222:M222"/>
    <mergeCell ref="I247:M247"/>
    <mergeCell ref="I241:M241"/>
    <mergeCell ref="I242:M242"/>
    <mergeCell ref="I243:M243"/>
    <mergeCell ref="I232:M232"/>
    <mergeCell ref="I233:M233"/>
    <mergeCell ref="F143:F147"/>
    <mergeCell ref="E145:E147"/>
    <mergeCell ref="E149:E153"/>
    <mergeCell ref="F151:F153"/>
    <mergeCell ref="E159:E168"/>
    <mergeCell ref="F159:F164"/>
    <mergeCell ref="F166:F168"/>
    <mergeCell ref="E170:E180"/>
    <mergeCell ref="F172:F180"/>
    <mergeCell ref="I234:M234"/>
    <mergeCell ref="I244:M244"/>
    <mergeCell ref="I245:M245"/>
    <mergeCell ref="I246:M246"/>
    <mergeCell ref="I214:M214"/>
    <mergeCell ref="I226:M226"/>
    <mergeCell ref="I227:M227"/>
    <mergeCell ref="I228:M228"/>
    <mergeCell ref="C430:M430"/>
    <mergeCell ref="I419:M419"/>
    <mergeCell ref="E391:F391"/>
    <mergeCell ref="E408:F408"/>
    <mergeCell ref="I401:M401"/>
    <mergeCell ref="E392:F392"/>
    <mergeCell ref="I404:M404"/>
    <mergeCell ref="I405:M405"/>
    <mergeCell ref="I406:M406"/>
    <mergeCell ref="C427:M427"/>
    <mergeCell ref="C428:M428"/>
    <mergeCell ref="I396:M396"/>
    <mergeCell ref="I398:M398"/>
    <mergeCell ref="I400:M400"/>
    <mergeCell ref="I408:M408"/>
    <mergeCell ref="I409:M409"/>
    <mergeCell ref="E413:F413"/>
    <mergeCell ref="E421:F421"/>
    <mergeCell ref="D422:F422"/>
    <mergeCell ref="E423:F423"/>
    <mergeCell ref="D424:F424"/>
    <mergeCell ref="E409:F409"/>
    <mergeCell ref="I422:M422"/>
    <mergeCell ref="I403:M403"/>
    <mergeCell ref="E140:E141"/>
    <mergeCell ref="F140:F141"/>
    <mergeCell ref="D143:D155"/>
    <mergeCell ref="D157:D187"/>
    <mergeCell ref="E107:E110"/>
    <mergeCell ref="E182:E187"/>
    <mergeCell ref="I385:M385"/>
    <mergeCell ref="I386:M386"/>
    <mergeCell ref="I402:M402"/>
    <mergeCell ref="F182:F187"/>
    <mergeCell ref="I198:M198"/>
    <mergeCell ref="I211:M211"/>
    <mergeCell ref="I201:M201"/>
    <mergeCell ref="I202:M202"/>
    <mergeCell ref="I204:M204"/>
    <mergeCell ref="I256:M256"/>
    <mergeCell ref="I239:M239"/>
    <mergeCell ref="I240:M240"/>
    <mergeCell ref="I248:M248"/>
    <mergeCell ref="I215:M215"/>
    <mergeCell ref="I216:M216"/>
    <mergeCell ref="I218:M218"/>
    <mergeCell ref="I220:M220"/>
    <mergeCell ref="I219:M219"/>
    <mergeCell ref="Q236:R236"/>
    <mergeCell ref="N237:N238"/>
    <mergeCell ref="O237:O238"/>
    <mergeCell ref="P237:P238"/>
    <mergeCell ref="Q237:Q238"/>
    <mergeCell ref="R237:R238"/>
    <mergeCell ref="B15:B233"/>
    <mergeCell ref="D189:D221"/>
    <mergeCell ref="E189:E194"/>
    <mergeCell ref="F191:F194"/>
    <mergeCell ref="F196:F202"/>
    <mergeCell ref="E206:E216"/>
    <mergeCell ref="F208:F216"/>
    <mergeCell ref="E218:E221"/>
    <mergeCell ref="F218:F221"/>
    <mergeCell ref="D223:E233"/>
    <mergeCell ref="F223:F228"/>
    <mergeCell ref="F230:F231"/>
    <mergeCell ref="D112:D141"/>
    <mergeCell ref="F112:F123"/>
    <mergeCell ref="E118:E123"/>
    <mergeCell ref="E125:E138"/>
    <mergeCell ref="F125:F133"/>
    <mergeCell ref="F135:F138"/>
    <mergeCell ref="B235:B238"/>
    <mergeCell ref="C235:C238"/>
    <mergeCell ref="D235:D238"/>
    <mergeCell ref="E235:F238"/>
    <mergeCell ref="G235:G238"/>
    <mergeCell ref="H235:H238"/>
    <mergeCell ref="I235:M238"/>
    <mergeCell ref="N236:P236"/>
    <mergeCell ref="I270:M270"/>
    <mergeCell ref="I261:M261"/>
    <mergeCell ref="I264:M264"/>
    <mergeCell ref="C441:M441"/>
    <mergeCell ref="S237:T237"/>
    <mergeCell ref="U237:U238"/>
    <mergeCell ref="E279:E287"/>
    <mergeCell ref="F283:F287"/>
    <mergeCell ref="E288:F288"/>
    <mergeCell ref="D289:D308"/>
    <mergeCell ref="E289:F296"/>
    <mergeCell ref="E297:F297"/>
    <mergeCell ref="E300:F304"/>
    <mergeCell ref="E308:F308"/>
    <mergeCell ref="E307:F307"/>
    <mergeCell ref="D239:D287"/>
    <mergeCell ref="E239:F256"/>
    <mergeCell ref="E257:F257"/>
    <mergeCell ref="E258:F273"/>
    <mergeCell ref="E274:F274"/>
    <mergeCell ref="E275:F277"/>
    <mergeCell ref="I281:M281"/>
    <mergeCell ref="I282:M282"/>
    <mergeCell ref="I283:M283"/>
    <mergeCell ref="I284:M284"/>
    <mergeCell ref="I285:M285"/>
    <mergeCell ref="I269:M269"/>
    <mergeCell ref="C434:M434"/>
    <mergeCell ref="C469:M469"/>
    <mergeCell ref="C444:M444"/>
    <mergeCell ref="C445:M445"/>
    <mergeCell ref="C446:M446"/>
    <mergeCell ref="C447:M447"/>
    <mergeCell ref="C431:M431"/>
    <mergeCell ref="C454:M454"/>
    <mergeCell ref="C455:M455"/>
    <mergeCell ref="C456:M456"/>
    <mergeCell ref="C436:M436"/>
    <mergeCell ref="C437:M437"/>
    <mergeCell ref="C438:M438"/>
    <mergeCell ref="C432:M432"/>
    <mergeCell ref="C466:M466"/>
    <mergeCell ref="C461:M461"/>
    <mergeCell ref="C462:M462"/>
    <mergeCell ref="C463:M463"/>
    <mergeCell ref="C464:M464"/>
    <mergeCell ref="C465:M465"/>
    <mergeCell ref="C459:M459"/>
    <mergeCell ref="C460:M460"/>
    <mergeCell ref="C439:M439"/>
    <mergeCell ref="C440:M440"/>
    <mergeCell ref="C5:J5"/>
    <mergeCell ref="C6:J6"/>
    <mergeCell ref="C7:J7"/>
    <mergeCell ref="B9:Q9"/>
    <mergeCell ref="D15:D17"/>
    <mergeCell ref="D23:D44"/>
    <mergeCell ref="I121:M121"/>
    <mergeCell ref="E196:E204"/>
    <mergeCell ref="C467:M468"/>
    <mergeCell ref="I424:M424"/>
    <mergeCell ref="B467:B468"/>
    <mergeCell ref="I423:M423"/>
    <mergeCell ref="C457:M457"/>
    <mergeCell ref="C458:M458"/>
    <mergeCell ref="C448:M448"/>
    <mergeCell ref="C449:M449"/>
    <mergeCell ref="C450:M450"/>
    <mergeCell ref="C451:M451"/>
    <mergeCell ref="C452:M452"/>
    <mergeCell ref="C453:M453"/>
    <mergeCell ref="C442:M442"/>
    <mergeCell ref="C443:M443"/>
    <mergeCell ref="C435:M435"/>
    <mergeCell ref="C433:M433"/>
  </mergeCells>
  <conditionalFormatting sqref="I88:M89">
    <cfRule type="duplicateValues" dxfId="1" priority="1" stopIfTrue="1"/>
  </conditionalFormatting>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440"/>
  <sheetViews>
    <sheetView tabSelected="1" topLeftCell="A193" workbookViewId="0">
      <selection activeCell="C13" sqref="C13:I14"/>
    </sheetView>
  </sheetViews>
  <sheetFormatPr defaultColWidth="9.109375" defaultRowHeight="13.2"/>
  <cols>
    <col min="1" max="1" width="9.109375" style="30"/>
    <col min="2" max="2" width="10" style="30" customWidth="1"/>
    <col min="3" max="3" width="9.109375" style="30"/>
    <col min="4" max="4" width="16" style="151" customWidth="1"/>
    <col min="5" max="6" width="14.44140625" style="30" customWidth="1"/>
    <col min="7" max="7" width="11.88671875" style="30" customWidth="1"/>
    <col min="8" max="8" width="9.109375" style="30"/>
    <col min="9" max="9" width="11.6640625" style="30" customWidth="1"/>
    <col min="10" max="12" width="9.109375" style="30"/>
    <col min="13" max="13" width="14.109375" style="30" customWidth="1"/>
    <col min="14" max="14" width="10.44140625" style="30" customWidth="1"/>
    <col min="15" max="15" width="11" style="30" customWidth="1"/>
    <col min="16" max="16" width="10.33203125" style="30" customWidth="1"/>
    <col min="17" max="16384" width="9.109375" style="30"/>
  </cols>
  <sheetData>
    <row r="1" spans="1:20">
      <c r="A1" s="28"/>
      <c r="B1" s="28"/>
      <c r="C1" s="28"/>
      <c r="D1" s="126"/>
      <c r="E1" s="28"/>
      <c r="F1" s="28"/>
      <c r="G1" s="29"/>
      <c r="H1" s="29"/>
      <c r="I1" s="28"/>
      <c r="J1" s="28"/>
      <c r="K1" s="28"/>
      <c r="L1" s="28"/>
      <c r="M1" s="28"/>
    </row>
    <row r="2" spans="1:20" ht="21">
      <c r="A2" s="28"/>
      <c r="B2" s="820" t="s">
        <v>293</v>
      </c>
      <c r="C2" s="127"/>
      <c r="D2" s="126"/>
      <c r="E2" s="28"/>
      <c r="F2" s="128"/>
      <c r="G2" s="29"/>
      <c r="H2" s="129"/>
      <c r="I2" s="28"/>
      <c r="J2" s="28"/>
      <c r="K2" s="28"/>
      <c r="L2" s="28"/>
      <c r="M2" s="28"/>
      <c r="N2" s="130"/>
      <c r="O2" s="130"/>
      <c r="P2" s="130"/>
      <c r="Q2" s="130"/>
      <c r="R2" s="130"/>
      <c r="S2" s="130"/>
      <c r="T2" s="130"/>
    </row>
    <row r="3" spans="1:20" ht="21.6" thickBot="1">
      <c r="A3" s="28"/>
      <c r="B3" s="820"/>
      <c r="C3" s="127"/>
      <c r="D3" s="126"/>
      <c r="E3" s="28"/>
      <c r="F3" s="128"/>
      <c r="G3" s="29"/>
      <c r="H3" s="129"/>
      <c r="I3" s="28"/>
      <c r="J3" s="28"/>
      <c r="K3" s="28"/>
      <c r="L3" s="28"/>
      <c r="M3" s="28"/>
      <c r="N3" s="130"/>
      <c r="O3" s="130"/>
      <c r="P3" s="130"/>
      <c r="Q3" s="130"/>
      <c r="R3" s="130"/>
      <c r="S3" s="130"/>
      <c r="T3" s="130"/>
    </row>
    <row r="4" spans="1:20" ht="15" customHeight="1" thickBot="1">
      <c r="A4" s="28"/>
      <c r="B4" s="1356" t="s">
        <v>296</v>
      </c>
      <c r="C4" s="1357"/>
      <c r="D4" s="1357"/>
      <c r="E4" s="1357"/>
      <c r="F4" s="1357"/>
      <c r="G4" s="1357"/>
      <c r="H4" s="1357"/>
      <c r="I4" s="1358"/>
      <c r="J4" s="28"/>
      <c r="K4" s="28"/>
      <c r="L4" s="28"/>
      <c r="M4" s="28"/>
      <c r="N4" s="130"/>
      <c r="O4" s="130"/>
      <c r="P4" s="130"/>
      <c r="Q4" s="130"/>
      <c r="R4" s="130"/>
      <c r="S4" s="130"/>
      <c r="T4" s="130"/>
    </row>
    <row r="5" spans="1:20" ht="13.95" customHeight="1">
      <c r="A5" s="28"/>
      <c r="B5" s="131">
        <v>1</v>
      </c>
      <c r="C5" s="825" t="s">
        <v>297</v>
      </c>
      <c r="D5" s="826"/>
      <c r="E5" s="826"/>
      <c r="F5" s="826"/>
      <c r="G5" s="826"/>
      <c r="H5" s="826"/>
      <c r="I5" s="827"/>
      <c r="J5" s="28"/>
      <c r="K5" s="28"/>
      <c r="L5" s="28"/>
      <c r="M5" s="28"/>
      <c r="N5" s="132"/>
      <c r="O5" s="133"/>
      <c r="P5" s="133"/>
      <c r="Q5" s="133"/>
      <c r="R5" s="133"/>
      <c r="S5" s="133"/>
      <c r="T5" s="133"/>
    </row>
    <row r="6" spans="1:20" ht="16.5" customHeight="1">
      <c r="A6" s="28"/>
      <c r="B6" s="134">
        <v>2</v>
      </c>
      <c r="C6" s="1359" t="s">
        <v>727</v>
      </c>
      <c r="D6" s="1360"/>
      <c r="E6" s="1360"/>
      <c r="F6" s="1360"/>
      <c r="G6" s="1360"/>
      <c r="H6" s="1360"/>
      <c r="I6" s="1361"/>
      <c r="J6" s="28"/>
      <c r="K6" s="28"/>
      <c r="L6" s="28"/>
      <c r="M6" s="28"/>
      <c r="N6" s="132"/>
      <c r="O6" s="133"/>
      <c r="P6" s="133"/>
      <c r="Q6" s="133"/>
      <c r="R6" s="133"/>
      <c r="S6" s="133"/>
      <c r="T6" s="133"/>
    </row>
    <row r="7" spans="1:20" ht="14.4" customHeight="1">
      <c r="A7" s="28"/>
      <c r="B7" s="135">
        <v>3</v>
      </c>
      <c r="C7" s="1402" t="s">
        <v>728</v>
      </c>
      <c r="D7" s="1403"/>
      <c r="E7" s="1403"/>
      <c r="F7" s="1403"/>
      <c r="G7" s="1403"/>
      <c r="H7" s="1403"/>
      <c r="I7" s="1404"/>
      <c r="J7" s="28"/>
      <c r="K7" s="28"/>
      <c r="L7" s="150"/>
      <c r="M7" s="28"/>
      <c r="N7" s="136"/>
      <c r="O7" s="137"/>
      <c r="P7" s="137"/>
      <c r="Q7" s="137"/>
      <c r="R7" s="137"/>
      <c r="S7" s="137"/>
      <c r="T7" s="137"/>
    </row>
    <row r="8" spans="1:20" ht="16.5" customHeight="1">
      <c r="A8" s="28"/>
      <c r="B8" s="135">
        <v>4</v>
      </c>
      <c r="C8" s="1402" t="s">
        <v>729</v>
      </c>
      <c r="D8" s="1403"/>
      <c r="E8" s="1403"/>
      <c r="F8" s="1403"/>
      <c r="G8" s="1403"/>
      <c r="H8" s="1403"/>
      <c r="I8" s="1404"/>
      <c r="J8" s="28"/>
      <c r="K8" s="28"/>
      <c r="L8" s="28"/>
      <c r="M8" s="28"/>
      <c r="N8" s="136"/>
      <c r="O8" s="137"/>
      <c r="P8" s="137"/>
      <c r="Q8" s="137"/>
      <c r="R8" s="137"/>
      <c r="S8" s="137"/>
      <c r="T8" s="137"/>
    </row>
    <row r="9" spans="1:20" ht="16.5" customHeight="1">
      <c r="A9" s="28"/>
      <c r="B9" s="1396">
        <v>5</v>
      </c>
      <c r="C9" s="1393" t="s">
        <v>730</v>
      </c>
      <c r="D9" s="1394"/>
      <c r="E9" s="1394"/>
      <c r="F9" s="1394"/>
      <c r="G9" s="1394"/>
      <c r="H9" s="1394"/>
      <c r="I9" s="1395"/>
      <c r="J9" s="28"/>
      <c r="K9" s="28"/>
      <c r="L9" s="28"/>
      <c r="M9" s="28"/>
      <c r="N9" s="132"/>
      <c r="O9" s="133"/>
      <c r="P9" s="133"/>
      <c r="Q9" s="133"/>
      <c r="R9" s="133"/>
      <c r="S9" s="133"/>
      <c r="T9" s="133"/>
    </row>
    <row r="10" spans="1:20" ht="16.5" customHeight="1">
      <c r="A10" s="28"/>
      <c r="B10" s="1397"/>
      <c r="C10" s="1490"/>
      <c r="D10" s="1491"/>
      <c r="E10" s="1491"/>
      <c r="F10" s="1491"/>
      <c r="G10" s="1491"/>
      <c r="H10" s="1491"/>
      <c r="I10" s="1492"/>
      <c r="J10" s="28"/>
      <c r="K10" s="28"/>
      <c r="L10" s="28"/>
      <c r="M10" s="28"/>
      <c r="N10" s="136"/>
      <c r="O10" s="137"/>
      <c r="P10" s="137"/>
      <c r="Q10" s="137"/>
      <c r="R10" s="137"/>
      <c r="S10" s="137"/>
      <c r="T10" s="137"/>
    </row>
    <row r="11" spans="1:20" ht="16.5" customHeight="1">
      <c r="A11" s="28"/>
      <c r="B11" s="1398"/>
      <c r="C11" s="1399"/>
      <c r="D11" s="1400"/>
      <c r="E11" s="1400"/>
      <c r="F11" s="1400"/>
      <c r="G11" s="1400"/>
      <c r="H11" s="1400"/>
      <c r="I11" s="1401"/>
      <c r="J11" s="28"/>
      <c r="K11" s="28"/>
      <c r="L11" s="28"/>
      <c r="M11" s="28"/>
      <c r="N11" s="136"/>
      <c r="O11" s="137"/>
      <c r="P11" s="137"/>
      <c r="Q11" s="137"/>
      <c r="R11" s="137"/>
      <c r="S11" s="137"/>
      <c r="T11" s="137"/>
    </row>
    <row r="12" spans="1:20" ht="16.5" customHeight="1">
      <c r="A12" s="28"/>
      <c r="B12" s="134">
        <v>6</v>
      </c>
      <c r="C12" s="1359" t="s">
        <v>731</v>
      </c>
      <c r="D12" s="1360"/>
      <c r="E12" s="1360"/>
      <c r="F12" s="1360"/>
      <c r="G12" s="1360"/>
      <c r="H12" s="1360"/>
      <c r="I12" s="1361"/>
      <c r="J12" s="28"/>
      <c r="K12" s="28"/>
      <c r="L12" s="28"/>
      <c r="M12" s="28"/>
      <c r="N12" s="136"/>
      <c r="O12" s="137"/>
      <c r="P12" s="137"/>
      <c r="Q12" s="137"/>
      <c r="R12" s="137"/>
      <c r="S12" s="137"/>
      <c r="T12" s="137"/>
    </row>
    <row r="13" spans="1:20" ht="16.5" customHeight="1">
      <c r="A13" s="28"/>
      <c r="B13" s="1396">
        <v>7</v>
      </c>
      <c r="C13" s="1362" t="s">
        <v>732</v>
      </c>
      <c r="D13" s="1363"/>
      <c r="E13" s="1363"/>
      <c r="F13" s="1363"/>
      <c r="G13" s="1363"/>
      <c r="H13" s="1363"/>
      <c r="I13" s="1364"/>
      <c r="J13" s="28"/>
      <c r="K13" s="28"/>
      <c r="L13" s="28"/>
      <c r="M13" s="28"/>
      <c r="N13" s="136"/>
      <c r="O13" s="137"/>
      <c r="P13" s="137"/>
      <c r="Q13" s="137"/>
      <c r="R13" s="137"/>
      <c r="S13" s="137"/>
      <c r="T13" s="137"/>
    </row>
    <row r="14" spans="1:20" ht="14.4" customHeight="1">
      <c r="A14" s="28"/>
      <c r="B14" s="1398"/>
      <c r="C14" s="1405"/>
      <c r="D14" s="1406"/>
      <c r="E14" s="1406"/>
      <c r="F14" s="1406"/>
      <c r="G14" s="1406"/>
      <c r="H14" s="1406"/>
      <c r="I14" s="1407"/>
      <c r="J14" s="28"/>
      <c r="K14" s="28"/>
      <c r="L14" s="28"/>
      <c r="M14" s="28"/>
      <c r="N14" s="136"/>
      <c r="O14" s="137"/>
      <c r="P14" s="137"/>
      <c r="Q14" s="137"/>
      <c r="R14" s="137"/>
      <c r="S14" s="137"/>
      <c r="T14" s="137"/>
    </row>
    <row r="15" spans="1:20" ht="16.5" customHeight="1">
      <c r="A15" s="28"/>
      <c r="B15" s="1396">
        <v>8</v>
      </c>
      <c r="C15" s="1362" t="s">
        <v>733</v>
      </c>
      <c r="D15" s="1363"/>
      <c r="E15" s="1363"/>
      <c r="F15" s="1363"/>
      <c r="G15" s="1363"/>
      <c r="H15" s="1363"/>
      <c r="I15" s="1364"/>
      <c r="J15" s="28"/>
      <c r="K15" s="28"/>
      <c r="L15" s="28"/>
      <c r="M15" s="28"/>
      <c r="N15" s="136"/>
      <c r="O15" s="137"/>
      <c r="P15" s="137"/>
      <c r="Q15" s="137"/>
      <c r="R15" s="137"/>
      <c r="S15" s="137"/>
      <c r="T15" s="137"/>
    </row>
    <row r="16" spans="1:20" ht="16.5" customHeight="1">
      <c r="A16" s="28"/>
      <c r="B16" s="1397"/>
      <c r="C16" s="1405"/>
      <c r="D16" s="1406"/>
      <c r="E16" s="1406"/>
      <c r="F16" s="1406"/>
      <c r="G16" s="1406"/>
      <c r="H16" s="1406"/>
      <c r="I16" s="1407"/>
      <c r="J16" s="28"/>
      <c r="K16" s="28"/>
      <c r="L16" s="28"/>
      <c r="M16" s="28"/>
      <c r="N16" s="132"/>
      <c r="O16" s="137"/>
      <c r="P16" s="137"/>
      <c r="Q16" s="137"/>
      <c r="R16" s="137"/>
      <c r="S16" s="137"/>
      <c r="T16" s="137"/>
    </row>
    <row r="17" spans="1:23" ht="16.2" customHeight="1">
      <c r="A17" s="28"/>
      <c r="B17" s="1398"/>
      <c r="C17" s="1365"/>
      <c r="D17" s="1366"/>
      <c r="E17" s="1366"/>
      <c r="F17" s="1366"/>
      <c r="G17" s="1366"/>
      <c r="H17" s="1366"/>
      <c r="I17" s="1367"/>
      <c r="J17" s="28"/>
      <c r="K17" s="28"/>
      <c r="L17" s="28"/>
      <c r="M17" s="28"/>
      <c r="N17" s="132"/>
      <c r="O17" s="137"/>
      <c r="P17" s="137"/>
      <c r="Q17" s="137"/>
      <c r="R17" s="137"/>
      <c r="S17" s="137"/>
      <c r="T17" s="137"/>
    </row>
    <row r="18" spans="1:23" ht="16.5" customHeight="1">
      <c r="A18" s="28"/>
      <c r="B18" s="1396" t="s">
        <v>15</v>
      </c>
      <c r="C18" s="1393" t="s">
        <v>734</v>
      </c>
      <c r="D18" s="1394"/>
      <c r="E18" s="1394"/>
      <c r="F18" s="1394"/>
      <c r="G18" s="1394"/>
      <c r="H18" s="1394"/>
      <c r="I18" s="1395"/>
      <c r="J18" s="28"/>
      <c r="K18" s="28"/>
      <c r="L18" s="28"/>
      <c r="M18" s="28"/>
    </row>
    <row r="19" spans="1:23" ht="13.95" customHeight="1">
      <c r="A19" s="28"/>
      <c r="B19" s="1398"/>
      <c r="C19" s="1399"/>
      <c r="D19" s="1400"/>
      <c r="E19" s="1400"/>
      <c r="F19" s="1400"/>
      <c r="G19" s="1400"/>
      <c r="H19" s="1400"/>
      <c r="I19" s="1401"/>
      <c r="J19" s="28"/>
      <c r="K19" s="28"/>
      <c r="L19" s="28"/>
      <c r="M19" s="28"/>
    </row>
    <row r="20" spans="1:23" ht="16.5" customHeight="1">
      <c r="A20" s="28"/>
      <c r="B20" s="1396" t="s">
        <v>74</v>
      </c>
      <c r="C20" s="1393" t="s">
        <v>735</v>
      </c>
      <c r="D20" s="1394"/>
      <c r="E20" s="1394"/>
      <c r="F20" s="1394"/>
      <c r="G20" s="1394"/>
      <c r="H20" s="1394"/>
      <c r="I20" s="1395"/>
      <c r="J20" s="28"/>
      <c r="K20" s="28"/>
      <c r="L20" s="28"/>
      <c r="M20" s="28"/>
    </row>
    <row r="21" spans="1:23" ht="16.5" customHeight="1">
      <c r="A21" s="28"/>
      <c r="B21" s="1398"/>
      <c r="C21" s="1399"/>
      <c r="D21" s="1400"/>
      <c r="E21" s="1400"/>
      <c r="F21" s="1400"/>
      <c r="G21" s="1400"/>
      <c r="H21" s="1400"/>
      <c r="I21" s="1401"/>
      <c r="J21" s="28"/>
      <c r="K21" s="28"/>
      <c r="L21" s="28"/>
      <c r="M21" s="28"/>
    </row>
    <row r="22" spans="1:23" ht="16.5" customHeight="1">
      <c r="A22" s="28"/>
      <c r="B22" s="135" t="s">
        <v>75</v>
      </c>
      <c r="C22" s="1393" t="s">
        <v>736</v>
      </c>
      <c r="D22" s="1394"/>
      <c r="E22" s="1394"/>
      <c r="F22" s="1394"/>
      <c r="G22" s="1394"/>
      <c r="H22" s="1394"/>
      <c r="I22" s="1395"/>
      <c r="J22" s="28"/>
      <c r="K22" s="28"/>
      <c r="L22" s="28"/>
      <c r="M22" s="28"/>
    </row>
    <row r="23" spans="1:23" ht="27" customHeight="1">
      <c r="A23" s="28"/>
      <c r="B23" s="1391" t="s">
        <v>183</v>
      </c>
      <c r="C23" s="1385" t="s">
        <v>360</v>
      </c>
      <c r="D23" s="1386"/>
      <c r="E23" s="1386"/>
      <c r="F23" s="1386"/>
      <c r="G23" s="1386"/>
      <c r="H23" s="1386"/>
      <c r="I23" s="1387"/>
      <c r="J23" s="28"/>
      <c r="K23" s="28"/>
      <c r="L23" s="28"/>
      <c r="M23" s="28"/>
    </row>
    <row r="24" spans="1:23" ht="1.95" customHeight="1" thickBot="1">
      <c r="A24" s="28"/>
      <c r="B24" s="1392"/>
      <c r="C24" s="1388"/>
      <c r="D24" s="1389"/>
      <c r="E24" s="1389"/>
      <c r="F24" s="1389"/>
      <c r="G24" s="1389"/>
      <c r="H24" s="1389"/>
      <c r="I24" s="1390"/>
      <c r="J24" s="28"/>
      <c r="K24" s="28"/>
      <c r="L24" s="28"/>
      <c r="M24" s="28"/>
    </row>
    <row r="25" spans="1:23" ht="18.600000000000001" customHeight="1">
      <c r="A25" s="28"/>
      <c r="B25" s="138"/>
      <c r="C25" s="1489"/>
      <c r="D25" s="1489"/>
      <c r="E25" s="139"/>
      <c r="F25" s="139"/>
      <c r="G25" s="139"/>
      <c r="H25" s="139"/>
      <c r="I25" s="139"/>
      <c r="J25" s="28"/>
      <c r="K25" s="28"/>
      <c r="L25" s="28"/>
      <c r="M25" s="28"/>
    </row>
    <row r="26" spans="1:23" ht="18.75" customHeight="1" thickBot="1">
      <c r="A26" s="28"/>
      <c r="B26" s="28"/>
      <c r="C26" s="28"/>
      <c r="D26" s="126"/>
      <c r="E26" s="28"/>
      <c r="F26" s="28"/>
      <c r="G26" s="29"/>
      <c r="H26" s="29"/>
      <c r="I26" s="28"/>
      <c r="J26" s="28"/>
      <c r="K26" s="28"/>
      <c r="L26" s="28"/>
      <c r="M26" s="28"/>
    </row>
    <row r="27" spans="1:23" ht="12.75" customHeight="1">
      <c r="A27" s="28"/>
      <c r="B27" s="982" t="s">
        <v>381</v>
      </c>
      <c r="C27" s="985" t="s">
        <v>82</v>
      </c>
      <c r="D27" s="988" t="s">
        <v>382</v>
      </c>
      <c r="E27" s="988" t="s">
        <v>383</v>
      </c>
      <c r="F27" s="988" t="s">
        <v>384</v>
      </c>
      <c r="G27" s="988" t="s">
        <v>385</v>
      </c>
      <c r="H27" s="1074" t="s">
        <v>386</v>
      </c>
      <c r="I27" s="1077" t="s">
        <v>387</v>
      </c>
      <c r="J27" s="1078"/>
      <c r="K27" s="1078"/>
      <c r="L27" s="1078"/>
      <c r="M27" s="1079"/>
      <c r="N27" s="1410" t="s">
        <v>293</v>
      </c>
      <c r="O27" s="1411"/>
      <c r="P27" s="1411"/>
      <c r="Q27" s="1411"/>
      <c r="R27" s="1411"/>
      <c r="S27" s="1411"/>
      <c r="T27" s="1411"/>
      <c r="U27" s="1411"/>
      <c r="V27" s="1411"/>
      <c r="W27" s="1412"/>
    </row>
    <row r="28" spans="1:23" ht="14.4" customHeight="1">
      <c r="A28" s="28"/>
      <c r="B28" s="983"/>
      <c r="C28" s="986"/>
      <c r="D28" s="989"/>
      <c r="E28" s="989"/>
      <c r="F28" s="989"/>
      <c r="G28" s="986"/>
      <c r="H28" s="1075"/>
      <c r="I28" s="1080"/>
      <c r="J28" s="1081"/>
      <c r="K28" s="1081"/>
      <c r="L28" s="1081"/>
      <c r="M28" s="1082"/>
      <c r="N28" s="1413"/>
      <c r="O28" s="1414"/>
      <c r="P28" s="1414"/>
      <c r="Q28" s="1414"/>
      <c r="R28" s="1414"/>
      <c r="S28" s="1414"/>
      <c r="T28" s="1414"/>
      <c r="U28" s="1414"/>
      <c r="V28" s="1414"/>
      <c r="W28" s="1415"/>
    </row>
    <row r="29" spans="1:23" ht="12.75" customHeight="1">
      <c r="A29" s="28"/>
      <c r="B29" s="983"/>
      <c r="C29" s="986"/>
      <c r="D29" s="989"/>
      <c r="E29" s="989"/>
      <c r="F29" s="989"/>
      <c r="G29" s="986"/>
      <c r="H29" s="1075"/>
      <c r="I29" s="1080"/>
      <c r="J29" s="1081"/>
      <c r="K29" s="1081"/>
      <c r="L29" s="1081"/>
      <c r="M29" s="1082"/>
      <c r="N29" s="1408" t="s">
        <v>70</v>
      </c>
      <c r="O29" s="1376" t="s">
        <v>71</v>
      </c>
      <c r="P29" s="1378" t="s">
        <v>269</v>
      </c>
      <c r="Q29" s="1380" t="s">
        <v>270</v>
      </c>
      <c r="R29" s="1380" t="s">
        <v>271</v>
      </c>
      <c r="S29" s="1380" t="s">
        <v>272</v>
      </c>
      <c r="T29" s="1380" t="s">
        <v>273</v>
      </c>
      <c r="U29" s="1380" t="s">
        <v>274</v>
      </c>
      <c r="V29" s="1380" t="s">
        <v>275</v>
      </c>
      <c r="W29" s="1382" t="s">
        <v>276</v>
      </c>
    </row>
    <row r="30" spans="1:23" ht="64.95" customHeight="1" thickBot="1">
      <c r="A30" s="28"/>
      <c r="B30" s="984"/>
      <c r="C30" s="987"/>
      <c r="D30" s="990"/>
      <c r="E30" s="990"/>
      <c r="F30" s="990"/>
      <c r="G30" s="987"/>
      <c r="H30" s="1076"/>
      <c r="I30" s="1083"/>
      <c r="J30" s="1084"/>
      <c r="K30" s="1084"/>
      <c r="L30" s="1084"/>
      <c r="M30" s="1085"/>
      <c r="N30" s="1409"/>
      <c r="O30" s="1377"/>
      <c r="P30" s="1379"/>
      <c r="Q30" s="1381"/>
      <c r="R30" s="1384"/>
      <c r="S30" s="1381"/>
      <c r="T30" s="1381"/>
      <c r="U30" s="1381"/>
      <c r="V30" s="1381"/>
      <c r="W30" s="1383"/>
    </row>
    <row r="31" spans="1:23" ht="15" customHeight="1" thickTop="1">
      <c r="A31" s="28"/>
      <c r="B31" s="932" t="s">
        <v>250</v>
      </c>
      <c r="C31" s="979" t="s">
        <v>83</v>
      </c>
      <c r="D31" s="840" t="s">
        <v>394</v>
      </c>
      <c r="E31" s="1206" t="s">
        <v>398</v>
      </c>
      <c r="F31" s="251" t="s">
        <v>400</v>
      </c>
      <c r="G31" s="252">
        <v>10.5</v>
      </c>
      <c r="H31" s="739" t="s">
        <v>440</v>
      </c>
      <c r="I31" s="1216" t="s">
        <v>409</v>
      </c>
      <c r="J31" s="1217"/>
      <c r="K31" s="1217"/>
      <c r="L31" s="1217"/>
      <c r="M31" s="1218"/>
      <c r="N31" s="441" t="s">
        <v>15</v>
      </c>
      <c r="O31" s="381" t="s">
        <v>15</v>
      </c>
      <c r="P31" s="381" t="s">
        <v>15</v>
      </c>
      <c r="Q31" s="381" t="s">
        <v>15</v>
      </c>
      <c r="R31" s="381" t="s">
        <v>15</v>
      </c>
      <c r="S31" s="381" t="s">
        <v>15</v>
      </c>
      <c r="T31" s="381" t="s">
        <v>15</v>
      </c>
      <c r="U31" s="381" t="s">
        <v>15</v>
      </c>
      <c r="V31" s="442" t="s">
        <v>15</v>
      </c>
      <c r="W31" s="443" t="s">
        <v>15</v>
      </c>
    </row>
    <row r="32" spans="1:23" ht="13.8">
      <c r="A32" s="28"/>
      <c r="B32" s="933"/>
      <c r="C32" s="980"/>
      <c r="D32" s="841"/>
      <c r="E32" s="1200"/>
      <c r="F32" s="254"/>
      <c r="G32" s="255"/>
      <c r="H32" s="740" t="s">
        <v>441</v>
      </c>
      <c r="I32" s="1148"/>
      <c r="J32" s="1148"/>
      <c r="K32" s="1148"/>
      <c r="L32" s="1148"/>
      <c r="M32" s="1148"/>
      <c r="N32" s="384"/>
      <c r="O32" s="384"/>
      <c r="P32" s="384"/>
      <c r="Q32" s="384"/>
      <c r="R32" s="384"/>
      <c r="S32" s="384"/>
      <c r="T32" s="384"/>
      <c r="U32" s="384"/>
      <c r="V32" s="384"/>
      <c r="W32" s="444"/>
    </row>
    <row r="33" spans="1:23" ht="13.8">
      <c r="A33" s="28"/>
      <c r="B33" s="933"/>
      <c r="C33" s="980"/>
      <c r="D33" s="842"/>
      <c r="E33" s="1201"/>
      <c r="F33" s="256" t="s">
        <v>84</v>
      </c>
      <c r="G33" s="257">
        <v>35</v>
      </c>
      <c r="H33" s="741" t="s">
        <v>442</v>
      </c>
      <c r="I33" s="1213" t="s">
        <v>410</v>
      </c>
      <c r="J33" s="1214"/>
      <c r="K33" s="1214"/>
      <c r="L33" s="1214"/>
      <c r="M33" s="1215"/>
      <c r="N33" s="436" t="s">
        <v>15</v>
      </c>
      <c r="O33" s="422" t="s">
        <v>15</v>
      </c>
      <c r="P33" s="385" t="s">
        <v>15</v>
      </c>
      <c r="Q33" s="385" t="s">
        <v>15</v>
      </c>
      <c r="R33" s="385" t="s">
        <v>15</v>
      </c>
      <c r="S33" s="385" t="s">
        <v>15</v>
      </c>
      <c r="T33" s="385" t="s">
        <v>15</v>
      </c>
      <c r="U33" s="385" t="s">
        <v>15</v>
      </c>
      <c r="V33" s="385" t="s">
        <v>15</v>
      </c>
      <c r="W33" s="445" t="s">
        <v>15</v>
      </c>
    </row>
    <row r="34" spans="1:23" ht="13.8">
      <c r="A34" s="28"/>
      <c r="B34" s="933"/>
      <c r="C34" s="980"/>
      <c r="D34" s="715"/>
      <c r="E34" s="140"/>
      <c r="F34" s="256"/>
      <c r="G34" s="260"/>
      <c r="H34" s="742" t="s">
        <v>441</v>
      </c>
      <c r="I34" s="1223"/>
      <c r="J34" s="1223"/>
      <c r="K34" s="1223"/>
      <c r="L34" s="1223"/>
      <c r="M34" s="1223"/>
      <c r="N34" s="335"/>
      <c r="O34" s="335"/>
      <c r="P34" s="335"/>
      <c r="Q34" s="335"/>
      <c r="R34" s="335"/>
      <c r="S34" s="335"/>
      <c r="T34" s="335"/>
      <c r="U34" s="335"/>
      <c r="V34" s="335"/>
      <c r="W34" s="439"/>
    </row>
    <row r="35" spans="1:23" ht="14.25" customHeight="1">
      <c r="A35" s="28"/>
      <c r="B35" s="933"/>
      <c r="C35" s="980"/>
      <c r="D35" s="715" t="s">
        <v>395</v>
      </c>
      <c r="E35" s="140" t="s">
        <v>398</v>
      </c>
      <c r="F35" s="686" t="s">
        <v>84</v>
      </c>
      <c r="G35" s="257">
        <v>40</v>
      </c>
      <c r="H35" s="743" t="s">
        <v>440</v>
      </c>
      <c r="I35" s="1207" t="s">
        <v>411</v>
      </c>
      <c r="J35" s="1208"/>
      <c r="K35" s="1208"/>
      <c r="L35" s="1208"/>
      <c r="M35" s="1209"/>
      <c r="N35" s="436" t="s">
        <v>15</v>
      </c>
      <c r="O35" s="422" t="s">
        <v>15</v>
      </c>
      <c r="P35" s="385" t="s">
        <v>15</v>
      </c>
      <c r="Q35" s="385" t="s">
        <v>15</v>
      </c>
      <c r="R35" s="385" t="s">
        <v>15</v>
      </c>
      <c r="S35" s="385" t="s">
        <v>15</v>
      </c>
      <c r="T35" s="385" t="s">
        <v>15</v>
      </c>
      <c r="U35" s="385" t="s">
        <v>15</v>
      </c>
      <c r="V35" s="385" t="s">
        <v>15</v>
      </c>
      <c r="W35" s="445" t="s">
        <v>15</v>
      </c>
    </row>
    <row r="36" spans="1:23" ht="13.8">
      <c r="A36" s="28"/>
      <c r="B36" s="933"/>
      <c r="C36" s="980"/>
      <c r="D36" s="716"/>
      <c r="E36" s="141"/>
      <c r="F36" s="263"/>
      <c r="G36" s="264"/>
      <c r="H36" s="744" t="s">
        <v>441</v>
      </c>
      <c r="I36" s="1002"/>
      <c r="J36" s="1002"/>
      <c r="K36" s="1002"/>
      <c r="L36" s="1002"/>
      <c r="M36" s="1002"/>
      <c r="N36" s="346"/>
      <c r="O36" s="346"/>
      <c r="P36" s="346"/>
      <c r="Q36" s="346"/>
      <c r="R36" s="346"/>
      <c r="S36" s="346"/>
      <c r="T36" s="346"/>
      <c r="U36" s="346"/>
      <c r="V36" s="346"/>
      <c r="W36" s="446"/>
    </row>
    <row r="37" spans="1:23" ht="14.25" customHeight="1">
      <c r="A37" s="28"/>
      <c r="B37" s="933"/>
      <c r="C37" s="980"/>
      <c r="D37" s="717" t="s">
        <v>396</v>
      </c>
      <c r="E37" s="718" t="s">
        <v>398</v>
      </c>
      <c r="F37" s="686" t="s">
        <v>84</v>
      </c>
      <c r="G37" s="267">
        <v>85</v>
      </c>
      <c r="H37" s="743" t="s">
        <v>443</v>
      </c>
      <c r="I37" s="1210" t="s">
        <v>412</v>
      </c>
      <c r="J37" s="1211"/>
      <c r="K37" s="1211"/>
      <c r="L37" s="1211"/>
      <c r="M37" s="1212"/>
      <c r="N37" s="436" t="s">
        <v>15</v>
      </c>
      <c r="O37" s="422" t="s">
        <v>15</v>
      </c>
      <c r="P37" s="385" t="s">
        <v>15</v>
      </c>
      <c r="Q37" s="385" t="s">
        <v>15</v>
      </c>
      <c r="R37" s="385" t="s">
        <v>15</v>
      </c>
      <c r="S37" s="385" t="s">
        <v>15</v>
      </c>
      <c r="T37" s="385" t="s">
        <v>15</v>
      </c>
      <c r="U37" s="385" t="s">
        <v>15</v>
      </c>
      <c r="V37" s="385" t="s">
        <v>15</v>
      </c>
      <c r="W37" s="445" t="s">
        <v>15</v>
      </c>
    </row>
    <row r="38" spans="1:23" ht="14.25" customHeight="1">
      <c r="A38" s="28"/>
      <c r="B38" s="933"/>
      <c r="C38" s="980"/>
      <c r="D38" s="716"/>
      <c r="E38" s="141"/>
      <c r="F38" s="263"/>
      <c r="G38" s="264"/>
      <c r="H38" s="745"/>
      <c r="I38" s="1002"/>
      <c r="J38" s="1002"/>
      <c r="K38" s="1002"/>
      <c r="L38" s="1002"/>
      <c r="M38" s="1002"/>
      <c r="N38" s="346"/>
      <c r="O38" s="346"/>
      <c r="P38" s="346"/>
      <c r="Q38" s="346"/>
      <c r="R38" s="346"/>
      <c r="S38" s="346"/>
      <c r="T38" s="346"/>
      <c r="U38" s="346"/>
      <c r="V38" s="346"/>
      <c r="W38" s="446"/>
    </row>
    <row r="39" spans="1:23" ht="12.75" customHeight="1">
      <c r="A39" s="28"/>
      <c r="B39" s="933"/>
      <c r="C39" s="980"/>
      <c r="D39" s="843" t="s">
        <v>397</v>
      </c>
      <c r="E39" s="719" t="s">
        <v>399</v>
      </c>
      <c r="F39" s="685" t="s">
        <v>251</v>
      </c>
      <c r="G39" s="270" t="s">
        <v>170</v>
      </c>
      <c r="H39" s="746" t="s">
        <v>444</v>
      </c>
      <c r="I39" s="1204" t="s">
        <v>413</v>
      </c>
      <c r="J39" s="1205"/>
      <c r="K39" s="1205"/>
      <c r="L39" s="1205"/>
      <c r="M39" s="1205"/>
      <c r="N39" s="447" t="s">
        <v>15</v>
      </c>
      <c r="O39" s="387" t="s">
        <v>15</v>
      </c>
      <c r="P39" s="387" t="s">
        <v>15</v>
      </c>
      <c r="Q39" s="387" t="s">
        <v>15</v>
      </c>
      <c r="R39" s="387" t="s">
        <v>15</v>
      </c>
      <c r="S39" s="387" t="s">
        <v>15</v>
      </c>
      <c r="T39" s="387" t="s">
        <v>15</v>
      </c>
      <c r="U39" s="387" t="s">
        <v>15</v>
      </c>
      <c r="V39" s="387" t="s">
        <v>15</v>
      </c>
      <c r="W39" s="448" t="s">
        <v>15</v>
      </c>
    </row>
    <row r="40" spans="1:23" ht="13.8">
      <c r="A40" s="28"/>
      <c r="B40" s="933"/>
      <c r="C40" s="980"/>
      <c r="D40" s="841"/>
      <c r="E40" s="720"/>
      <c r="F40" s="256"/>
      <c r="G40" s="257"/>
      <c r="H40" s="747"/>
      <c r="I40" s="1095"/>
      <c r="J40" s="1096"/>
      <c r="K40" s="1096"/>
      <c r="L40" s="1096"/>
      <c r="M40" s="1096"/>
      <c r="N40" s="346"/>
      <c r="O40" s="346"/>
      <c r="P40" s="346"/>
      <c r="Q40" s="346"/>
      <c r="R40" s="346"/>
      <c r="S40" s="346"/>
      <c r="T40" s="346"/>
      <c r="U40" s="346"/>
      <c r="V40" s="346"/>
      <c r="W40" s="446"/>
    </row>
    <row r="41" spans="1:23" ht="13.8">
      <c r="A41" s="28"/>
      <c r="B41" s="933"/>
      <c r="C41" s="980"/>
      <c r="D41" s="841"/>
      <c r="E41" s="1199" t="s">
        <v>398</v>
      </c>
      <c r="F41" s="938" t="s">
        <v>172</v>
      </c>
      <c r="G41" s="272" t="s">
        <v>252</v>
      </c>
      <c r="H41" s="748" t="s">
        <v>445</v>
      </c>
      <c r="I41" s="1220" t="s">
        <v>414</v>
      </c>
      <c r="J41" s="1221"/>
      <c r="K41" s="1221"/>
      <c r="L41" s="1221"/>
      <c r="M41" s="1222"/>
      <c r="N41" s="436" t="s">
        <v>15</v>
      </c>
      <c r="O41" s="385" t="s">
        <v>15</v>
      </c>
      <c r="P41" s="385" t="s">
        <v>15</v>
      </c>
      <c r="Q41" s="385" t="s">
        <v>15</v>
      </c>
      <c r="R41" s="385" t="s">
        <v>15</v>
      </c>
      <c r="S41" s="422" t="s">
        <v>15</v>
      </c>
      <c r="T41" s="385" t="s">
        <v>15</v>
      </c>
      <c r="U41" s="385" t="s">
        <v>15</v>
      </c>
      <c r="V41" s="437" t="s">
        <v>15</v>
      </c>
      <c r="W41" s="445" t="s">
        <v>15</v>
      </c>
    </row>
    <row r="42" spans="1:23" ht="13.8">
      <c r="A42" s="28"/>
      <c r="B42" s="933"/>
      <c r="C42" s="980"/>
      <c r="D42" s="841"/>
      <c r="E42" s="1200"/>
      <c r="F42" s="939"/>
      <c r="G42" s="274" t="s">
        <v>89</v>
      </c>
      <c r="H42" s="749" t="s">
        <v>446</v>
      </c>
      <c r="I42" s="1202" t="s">
        <v>415</v>
      </c>
      <c r="J42" s="1202"/>
      <c r="K42" s="1202"/>
      <c r="L42" s="1202"/>
      <c r="M42" s="1203"/>
      <c r="N42" s="449" t="s">
        <v>15</v>
      </c>
      <c r="O42" s="389" t="s">
        <v>15</v>
      </c>
      <c r="P42" s="389" t="s">
        <v>15</v>
      </c>
      <c r="Q42" s="389" t="s">
        <v>15</v>
      </c>
      <c r="R42" s="389" t="s">
        <v>15</v>
      </c>
      <c r="S42" s="450" t="s">
        <v>15</v>
      </c>
      <c r="T42" s="389" t="s">
        <v>15</v>
      </c>
      <c r="U42" s="389" t="s">
        <v>15</v>
      </c>
      <c r="V42" s="451" t="s">
        <v>15</v>
      </c>
      <c r="W42" s="452" t="s">
        <v>15</v>
      </c>
    </row>
    <row r="43" spans="1:23" ht="13.8">
      <c r="A43" s="28"/>
      <c r="B43" s="933"/>
      <c r="C43" s="980"/>
      <c r="D43" s="841"/>
      <c r="E43" s="1200"/>
      <c r="F43" s="975"/>
      <c r="G43" s="276" t="s">
        <v>89</v>
      </c>
      <c r="H43" s="750" t="s">
        <v>446</v>
      </c>
      <c r="I43" s="1154" t="s">
        <v>416</v>
      </c>
      <c r="J43" s="1154"/>
      <c r="K43" s="1154"/>
      <c r="L43" s="1154"/>
      <c r="M43" s="1155"/>
      <c r="N43" s="453" t="s">
        <v>15</v>
      </c>
      <c r="O43" s="391" t="s">
        <v>15</v>
      </c>
      <c r="P43" s="391" t="s">
        <v>15</v>
      </c>
      <c r="Q43" s="391" t="s">
        <v>15</v>
      </c>
      <c r="R43" s="391" t="s">
        <v>15</v>
      </c>
      <c r="S43" s="454" t="s">
        <v>15</v>
      </c>
      <c r="T43" s="391" t="s">
        <v>15</v>
      </c>
      <c r="U43" s="391" t="s">
        <v>15</v>
      </c>
      <c r="V43" s="403" t="s">
        <v>15</v>
      </c>
      <c r="W43" s="455" t="s">
        <v>15</v>
      </c>
    </row>
    <row r="44" spans="1:23" ht="13.8">
      <c r="A44" s="28"/>
      <c r="B44" s="933"/>
      <c r="C44" s="980"/>
      <c r="D44" s="841"/>
      <c r="E44" s="1200"/>
      <c r="F44" s="256"/>
      <c r="G44" s="278"/>
      <c r="H44" s="751"/>
      <c r="I44" s="895"/>
      <c r="J44" s="1001"/>
      <c r="K44" s="1001"/>
      <c r="L44" s="1001"/>
      <c r="M44" s="1001"/>
      <c r="N44" s="335"/>
      <c r="O44" s="335"/>
      <c r="P44" s="335"/>
      <c r="Q44" s="335"/>
      <c r="R44" s="335"/>
      <c r="S44" s="335"/>
      <c r="T44" s="335"/>
      <c r="U44" s="335"/>
      <c r="V44" s="335"/>
      <c r="W44" s="439"/>
    </row>
    <row r="45" spans="1:23" ht="13.8">
      <c r="A45" s="28"/>
      <c r="B45" s="933"/>
      <c r="C45" s="980"/>
      <c r="D45" s="841"/>
      <c r="E45" s="1200"/>
      <c r="F45" s="938" t="s">
        <v>84</v>
      </c>
      <c r="G45" s="267" t="s">
        <v>85</v>
      </c>
      <c r="H45" s="752" t="s">
        <v>447</v>
      </c>
      <c r="I45" s="1224" t="s">
        <v>417</v>
      </c>
      <c r="J45" s="1225"/>
      <c r="K45" s="1225"/>
      <c r="L45" s="1225"/>
      <c r="M45" s="1226"/>
      <c r="N45" s="453" t="s">
        <v>15</v>
      </c>
      <c r="O45" s="391" t="s">
        <v>15</v>
      </c>
      <c r="P45" s="391" t="s">
        <v>15</v>
      </c>
      <c r="Q45" s="391" t="s">
        <v>15</v>
      </c>
      <c r="R45" s="391" t="s">
        <v>15</v>
      </c>
      <c r="S45" s="391" t="s">
        <v>15</v>
      </c>
      <c r="T45" s="391" t="s">
        <v>15</v>
      </c>
      <c r="U45" s="391" t="s">
        <v>15</v>
      </c>
      <c r="V45" s="391" t="s">
        <v>15</v>
      </c>
      <c r="W45" s="455" t="s">
        <v>15</v>
      </c>
    </row>
    <row r="46" spans="1:23" ht="13.8">
      <c r="A46" s="28"/>
      <c r="B46" s="933"/>
      <c r="C46" s="980"/>
      <c r="D46" s="841"/>
      <c r="E46" s="1200"/>
      <c r="F46" s="939"/>
      <c r="G46" s="274" t="s">
        <v>86</v>
      </c>
      <c r="H46" s="753" t="s">
        <v>448</v>
      </c>
      <c r="I46" s="1142" t="s">
        <v>418</v>
      </c>
      <c r="J46" s="1143"/>
      <c r="K46" s="1143"/>
      <c r="L46" s="1143"/>
      <c r="M46" s="1144"/>
      <c r="N46" s="449" t="s">
        <v>15</v>
      </c>
      <c r="O46" s="389" t="s">
        <v>15</v>
      </c>
      <c r="P46" s="389" t="s">
        <v>15</v>
      </c>
      <c r="Q46" s="389" t="s">
        <v>15</v>
      </c>
      <c r="R46" s="389" t="s">
        <v>15</v>
      </c>
      <c r="S46" s="391" t="s">
        <v>15</v>
      </c>
      <c r="T46" s="391" t="s">
        <v>15</v>
      </c>
      <c r="U46" s="391" t="s">
        <v>15</v>
      </c>
      <c r="V46" s="391" t="s">
        <v>15</v>
      </c>
      <c r="W46" s="455" t="s">
        <v>15</v>
      </c>
    </row>
    <row r="47" spans="1:23" ht="13.8">
      <c r="A47" s="28"/>
      <c r="B47" s="933"/>
      <c r="C47" s="980"/>
      <c r="D47" s="841"/>
      <c r="E47" s="1200"/>
      <c r="F47" s="939"/>
      <c r="G47" s="274" t="s">
        <v>87</v>
      </c>
      <c r="H47" s="753" t="s">
        <v>446</v>
      </c>
      <c r="I47" s="917" t="s">
        <v>419</v>
      </c>
      <c r="J47" s="921"/>
      <c r="K47" s="921"/>
      <c r="L47" s="921"/>
      <c r="M47" s="922"/>
      <c r="N47" s="449" t="s">
        <v>15</v>
      </c>
      <c r="O47" s="389" t="s">
        <v>15</v>
      </c>
      <c r="P47" s="389" t="s">
        <v>15</v>
      </c>
      <c r="Q47" s="389" t="s">
        <v>15</v>
      </c>
      <c r="R47" s="389" t="s">
        <v>15</v>
      </c>
      <c r="S47" s="389" t="s">
        <v>15</v>
      </c>
      <c r="T47" s="389" t="s">
        <v>15</v>
      </c>
      <c r="U47" s="389" t="s">
        <v>15</v>
      </c>
      <c r="V47" s="389" t="s">
        <v>15</v>
      </c>
      <c r="W47" s="452" t="s">
        <v>15</v>
      </c>
    </row>
    <row r="48" spans="1:23" ht="14.25" customHeight="1">
      <c r="A48" s="28"/>
      <c r="B48" s="933"/>
      <c r="C48" s="980"/>
      <c r="D48" s="841"/>
      <c r="E48" s="1200"/>
      <c r="F48" s="939"/>
      <c r="G48" s="275" t="s">
        <v>88</v>
      </c>
      <c r="H48" s="754" t="s">
        <v>440</v>
      </c>
      <c r="I48" s="917" t="s">
        <v>420</v>
      </c>
      <c r="J48" s="921"/>
      <c r="K48" s="921"/>
      <c r="L48" s="921"/>
      <c r="M48" s="922"/>
      <c r="N48" s="449" t="s">
        <v>15</v>
      </c>
      <c r="O48" s="389" t="s">
        <v>15</v>
      </c>
      <c r="P48" s="389" t="s">
        <v>15</v>
      </c>
      <c r="Q48" s="389" t="s">
        <v>15</v>
      </c>
      <c r="R48" s="389" t="s">
        <v>15</v>
      </c>
      <c r="S48" s="389" t="s">
        <v>15</v>
      </c>
      <c r="T48" s="389" t="s">
        <v>15</v>
      </c>
      <c r="U48" s="389" t="s">
        <v>15</v>
      </c>
      <c r="V48" s="389" t="s">
        <v>15</v>
      </c>
      <c r="W48" s="452" t="s">
        <v>15</v>
      </c>
    </row>
    <row r="49" spans="1:23" ht="13.8">
      <c r="A49" s="28"/>
      <c r="B49" s="933"/>
      <c r="C49" s="980"/>
      <c r="D49" s="841"/>
      <c r="E49" s="1200"/>
      <c r="F49" s="939"/>
      <c r="G49" s="275" t="s">
        <v>89</v>
      </c>
      <c r="H49" s="754" t="s">
        <v>446</v>
      </c>
      <c r="I49" s="917" t="s">
        <v>421</v>
      </c>
      <c r="J49" s="921"/>
      <c r="K49" s="921"/>
      <c r="L49" s="921"/>
      <c r="M49" s="922"/>
      <c r="N49" s="449" t="s">
        <v>15</v>
      </c>
      <c r="O49" s="389" t="s">
        <v>15</v>
      </c>
      <c r="P49" s="389" t="s">
        <v>15</v>
      </c>
      <c r="Q49" s="389" t="s">
        <v>15</v>
      </c>
      <c r="R49" s="389" t="s">
        <v>15</v>
      </c>
      <c r="S49" s="389" t="s">
        <v>15</v>
      </c>
      <c r="T49" s="389" t="s">
        <v>15</v>
      </c>
      <c r="U49" s="389" t="s">
        <v>15</v>
      </c>
      <c r="V49" s="389" t="s">
        <v>15</v>
      </c>
      <c r="W49" s="452" t="s">
        <v>15</v>
      </c>
    </row>
    <row r="50" spans="1:23" ht="14.25" customHeight="1">
      <c r="A50" s="28"/>
      <c r="B50" s="933"/>
      <c r="C50" s="980"/>
      <c r="D50" s="841"/>
      <c r="E50" s="1200"/>
      <c r="F50" s="939"/>
      <c r="G50" s="275" t="s">
        <v>89</v>
      </c>
      <c r="H50" s="754" t="s">
        <v>446</v>
      </c>
      <c r="I50" s="917" t="s">
        <v>422</v>
      </c>
      <c r="J50" s="921"/>
      <c r="K50" s="921"/>
      <c r="L50" s="921"/>
      <c r="M50" s="922"/>
      <c r="N50" s="449" t="s">
        <v>15</v>
      </c>
      <c r="O50" s="389" t="s">
        <v>15</v>
      </c>
      <c r="P50" s="389" t="s">
        <v>15</v>
      </c>
      <c r="Q50" s="389" t="s">
        <v>15</v>
      </c>
      <c r="R50" s="389" t="s">
        <v>15</v>
      </c>
      <c r="S50" s="389" t="s">
        <v>15</v>
      </c>
      <c r="T50" s="389" t="s">
        <v>15</v>
      </c>
      <c r="U50" s="389" t="s">
        <v>15</v>
      </c>
      <c r="V50" s="389" t="s">
        <v>15</v>
      </c>
      <c r="W50" s="452" t="s">
        <v>15</v>
      </c>
    </row>
    <row r="51" spans="1:23" ht="14.25" customHeight="1">
      <c r="A51" s="143"/>
      <c r="B51" s="933"/>
      <c r="C51" s="980"/>
      <c r="D51" s="841"/>
      <c r="E51" s="1200"/>
      <c r="F51" s="939"/>
      <c r="G51" s="275" t="s">
        <v>89</v>
      </c>
      <c r="H51" s="754" t="s">
        <v>446</v>
      </c>
      <c r="I51" s="917" t="s">
        <v>423</v>
      </c>
      <c r="J51" s="921"/>
      <c r="K51" s="921"/>
      <c r="L51" s="921"/>
      <c r="M51" s="922"/>
      <c r="N51" s="449" t="s">
        <v>15</v>
      </c>
      <c r="O51" s="389" t="s">
        <v>15</v>
      </c>
      <c r="P51" s="389" t="s">
        <v>15</v>
      </c>
      <c r="Q51" s="389" t="s">
        <v>15</v>
      </c>
      <c r="R51" s="389" t="s">
        <v>15</v>
      </c>
      <c r="S51" s="389" t="s">
        <v>15</v>
      </c>
      <c r="T51" s="389" t="s">
        <v>15</v>
      </c>
      <c r="U51" s="389" t="s">
        <v>15</v>
      </c>
      <c r="V51" s="389" t="s">
        <v>15</v>
      </c>
      <c r="W51" s="452" t="s">
        <v>15</v>
      </c>
    </row>
    <row r="52" spans="1:23" ht="12.75" customHeight="1">
      <c r="A52" s="28"/>
      <c r="B52" s="933"/>
      <c r="C52" s="980"/>
      <c r="D52" s="841"/>
      <c r="E52" s="1200"/>
      <c r="F52" s="939"/>
      <c r="G52" s="275" t="s">
        <v>89</v>
      </c>
      <c r="H52" s="755" t="s">
        <v>446</v>
      </c>
      <c r="I52" s="1156" t="s">
        <v>424</v>
      </c>
      <c r="J52" s="1157"/>
      <c r="K52" s="1157"/>
      <c r="L52" s="1157"/>
      <c r="M52" s="1158"/>
      <c r="N52" s="449" t="s">
        <v>15</v>
      </c>
      <c r="O52" s="389" t="s">
        <v>15</v>
      </c>
      <c r="P52" s="389" t="s">
        <v>15</v>
      </c>
      <c r="Q52" s="389" t="s">
        <v>15</v>
      </c>
      <c r="R52" s="389" t="s">
        <v>15</v>
      </c>
      <c r="S52" s="389" t="s">
        <v>15</v>
      </c>
      <c r="T52" s="389" t="s">
        <v>15</v>
      </c>
      <c r="U52" s="389" t="s">
        <v>15</v>
      </c>
      <c r="V52" s="389" t="s">
        <v>15</v>
      </c>
      <c r="W52" s="452" t="s">
        <v>15</v>
      </c>
    </row>
    <row r="53" spans="1:23" ht="12.75" customHeight="1">
      <c r="A53" s="28"/>
      <c r="B53" s="933"/>
      <c r="C53" s="980"/>
      <c r="D53" s="841"/>
      <c r="E53" s="1200"/>
      <c r="F53" s="939"/>
      <c r="G53" s="275" t="s">
        <v>90</v>
      </c>
      <c r="H53" s="756" t="s">
        <v>447</v>
      </c>
      <c r="I53" s="1184" t="s">
        <v>425</v>
      </c>
      <c r="J53" s="1157"/>
      <c r="K53" s="1157"/>
      <c r="L53" s="1157"/>
      <c r="M53" s="1158"/>
      <c r="N53" s="449" t="s">
        <v>15</v>
      </c>
      <c r="O53" s="389" t="s">
        <v>15</v>
      </c>
      <c r="P53" s="389" t="s">
        <v>15</v>
      </c>
      <c r="Q53" s="389" t="s">
        <v>15</v>
      </c>
      <c r="R53" s="389" t="s">
        <v>15</v>
      </c>
      <c r="S53" s="389" t="s">
        <v>15</v>
      </c>
      <c r="T53" s="389" t="s">
        <v>15</v>
      </c>
      <c r="U53" s="389" t="s">
        <v>15</v>
      </c>
      <c r="V53" s="389" t="s">
        <v>15</v>
      </c>
      <c r="W53" s="452" t="s">
        <v>15</v>
      </c>
    </row>
    <row r="54" spans="1:23" ht="14.25" customHeight="1">
      <c r="A54" s="28"/>
      <c r="B54" s="933"/>
      <c r="C54" s="980"/>
      <c r="D54" s="841"/>
      <c r="E54" s="1200"/>
      <c r="F54" s="939"/>
      <c r="G54" s="275" t="s">
        <v>91</v>
      </c>
      <c r="H54" s="756" t="s">
        <v>446</v>
      </c>
      <c r="I54" s="1184" t="s">
        <v>426</v>
      </c>
      <c r="J54" s="1157"/>
      <c r="K54" s="1157"/>
      <c r="L54" s="1157"/>
      <c r="M54" s="1158"/>
      <c r="N54" s="449" t="s">
        <v>15</v>
      </c>
      <c r="O54" s="389" t="s">
        <v>15</v>
      </c>
      <c r="P54" s="389" t="s">
        <v>15</v>
      </c>
      <c r="Q54" s="389" t="s">
        <v>15</v>
      </c>
      <c r="R54" s="389" t="s">
        <v>15</v>
      </c>
      <c r="S54" s="389" t="s">
        <v>15</v>
      </c>
      <c r="T54" s="389" t="s">
        <v>15</v>
      </c>
      <c r="U54" s="389" t="s">
        <v>15</v>
      </c>
      <c r="V54" s="389" t="s">
        <v>15</v>
      </c>
      <c r="W54" s="452" t="s">
        <v>15</v>
      </c>
    </row>
    <row r="55" spans="1:23" ht="14.25" customHeight="1">
      <c r="A55" s="28"/>
      <c r="B55" s="933"/>
      <c r="C55" s="980"/>
      <c r="D55" s="841"/>
      <c r="E55" s="1200"/>
      <c r="F55" s="939"/>
      <c r="G55" s="275" t="s">
        <v>92</v>
      </c>
      <c r="H55" s="756" t="s">
        <v>446</v>
      </c>
      <c r="I55" s="1184" t="s">
        <v>427</v>
      </c>
      <c r="J55" s="1157"/>
      <c r="K55" s="1157"/>
      <c r="L55" s="1157"/>
      <c r="M55" s="1158"/>
      <c r="N55" s="449" t="s">
        <v>15</v>
      </c>
      <c r="O55" s="389" t="s">
        <v>15</v>
      </c>
      <c r="P55" s="389" t="s">
        <v>15</v>
      </c>
      <c r="Q55" s="389" t="s">
        <v>15</v>
      </c>
      <c r="R55" s="389" t="s">
        <v>15</v>
      </c>
      <c r="S55" s="389" t="s">
        <v>15</v>
      </c>
      <c r="T55" s="389" t="s">
        <v>15</v>
      </c>
      <c r="U55" s="389" t="s">
        <v>15</v>
      </c>
      <c r="V55" s="389" t="s">
        <v>15</v>
      </c>
      <c r="W55" s="452" t="s">
        <v>15</v>
      </c>
    </row>
    <row r="56" spans="1:23" ht="12.75" customHeight="1">
      <c r="A56" s="28"/>
      <c r="B56" s="933"/>
      <c r="C56" s="980"/>
      <c r="D56" s="841"/>
      <c r="E56" s="1200"/>
      <c r="F56" s="939"/>
      <c r="G56" s="275" t="s">
        <v>93</v>
      </c>
      <c r="H56" s="755" t="s">
        <v>446</v>
      </c>
      <c r="I56" s="1156" t="s">
        <v>428</v>
      </c>
      <c r="J56" s="1157"/>
      <c r="K56" s="1157"/>
      <c r="L56" s="1157"/>
      <c r="M56" s="1158"/>
      <c r="N56" s="449" t="s">
        <v>15</v>
      </c>
      <c r="O56" s="389" t="s">
        <v>15</v>
      </c>
      <c r="P56" s="389" t="s">
        <v>15</v>
      </c>
      <c r="Q56" s="389" t="s">
        <v>15</v>
      </c>
      <c r="R56" s="389" t="s">
        <v>15</v>
      </c>
      <c r="S56" s="389" t="s">
        <v>15</v>
      </c>
      <c r="T56" s="389" t="s">
        <v>15</v>
      </c>
      <c r="U56" s="389" t="s">
        <v>15</v>
      </c>
      <c r="V56" s="389" t="s">
        <v>15</v>
      </c>
      <c r="W56" s="452" t="s">
        <v>15</v>
      </c>
    </row>
    <row r="57" spans="1:23" ht="12.75" customHeight="1">
      <c r="A57" s="28"/>
      <c r="B57" s="933"/>
      <c r="C57" s="980"/>
      <c r="D57" s="841"/>
      <c r="E57" s="1200"/>
      <c r="F57" s="939"/>
      <c r="G57" s="275" t="s">
        <v>94</v>
      </c>
      <c r="H57" s="755" t="s">
        <v>446</v>
      </c>
      <c r="I57" s="1184" t="s">
        <v>429</v>
      </c>
      <c r="J57" s="1157"/>
      <c r="K57" s="1157"/>
      <c r="L57" s="1157"/>
      <c r="M57" s="1158"/>
      <c r="N57" s="449" t="s">
        <v>15</v>
      </c>
      <c r="O57" s="389" t="s">
        <v>15</v>
      </c>
      <c r="P57" s="389" t="s">
        <v>15</v>
      </c>
      <c r="Q57" s="389" t="s">
        <v>15</v>
      </c>
      <c r="R57" s="389" t="s">
        <v>15</v>
      </c>
      <c r="S57" s="389" t="s">
        <v>15</v>
      </c>
      <c r="T57" s="389" t="s">
        <v>15</v>
      </c>
      <c r="U57" s="389" t="s">
        <v>15</v>
      </c>
      <c r="V57" s="389" t="s">
        <v>15</v>
      </c>
      <c r="W57" s="452" t="s">
        <v>15</v>
      </c>
    </row>
    <row r="58" spans="1:23" ht="14.25" customHeight="1">
      <c r="A58" s="28"/>
      <c r="B58" s="933"/>
      <c r="C58" s="980"/>
      <c r="D58" s="841"/>
      <c r="E58" s="1200"/>
      <c r="F58" s="939"/>
      <c r="G58" s="275" t="s">
        <v>94</v>
      </c>
      <c r="H58" s="755" t="s">
        <v>446</v>
      </c>
      <c r="I58" s="1184" t="s">
        <v>430</v>
      </c>
      <c r="J58" s="1157"/>
      <c r="K58" s="1157"/>
      <c r="L58" s="1157"/>
      <c r="M58" s="1158"/>
      <c r="N58" s="449" t="s">
        <v>15</v>
      </c>
      <c r="O58" s="389" t="s">
        <v>15</v>
      </c>
      <c r="P58" s="389" t="s">
        <v>15</v>
      </c>
      <c r="Q58" s="389" t="s">
        <v>15</v>
      </c>
      <c r="R58" s="389" t="s">
        <v>15</v>
      </c>
      <c r="S58" s="389" t="s">
        <v>15</v>
      </c>
      <c r="T58" s="389" t="s">
        <v>15</v>
      </c>
      <c r="U58" s="389" t="s">
        <v>15</v>
      </c>
      <c r="V58" s="451" t="s">
        <v>15</v>
      </c>
      <c r="W58" s="452" t="s">
        <v>15</v>
      </c>
    </row>
    <row r="59" spans="1:23" ht="13.8">
      <c r="A59" s="28"/>
      <c r="B59" s="933"/>
      <c r="C59" s="980"/>
      <c r="D59" s="841"/>
      <c r="E59" s="1200"/>
      <c r="F59" s="939"/>
      <c r="G59" s="275" t="s">
        <v>95</v>
      </c>
      <c r="H59" s="755" t="s">
        <v>446</v>
      </c>
      <c r="I59" s="1162" t="s">
        <v>431</v>
      </c>
      <c r="J59" s="1163"/>
      <c r="K59" s="1163"/>
      <c r="L59" s="1163"/>
      <c r="M59" s="1164"/>
      <c r="N59" s="449" t="s">
        <v>15</v>
      </c>
      <c r="O59" s="389" t="s">
        <v>15</v>
      </c>
      <c r="P59" s="389" t="s">
        <v>15</v>
      </c>
      <c r="Q59" s="389" t="s">
        <v>15</v>
      </c>
      <c r="R59" s="389" t="s">
        <v>15</v>
      </c>
      <c r="S59" s="389" t="s">
        <v>15</v>
      </c>
      <c r="T59" s="389" t="s">
        <v>15</v>
      </c>
      <c r="U59" s="389" t="s">
        <v>15</v>
      </c>
      <c r="V59" s="451" t="s">
        <v>15</v>
      </c>
      <c r="W59" s="452" t="s">
        <v>15</v>
      </c>
    </row>
    <row r="60" spans="1:23" ht="14.25" customHeight="1">
      <c r="A60" s="28"/>
      <c r="B60" s="933"/>
      <c r="C60" s="980"/>
      <c r="D60" s="842"/>
      <c r="E60" s="1219"/>
      <c r="F60" s="975"/>
      <c r="G60" s="273" t="s">
        <v>95</v>
      </c>
      <c r="H60" s="755" t="s">
        <v>449</v>
      </c>
      <c r="I60" s="1163" t="s">
        <v>432</v>
      </c>
      <c r="J60" s="1163"/>
      <c r="K60" s="1163"/>
      <c r="L60" s="1163"/>
      <c r="M60" s="1164"/>
      <c r="N60" s="449" t="s">
        <v>15</v>
      </c>
      <c r="O60" s="389" t="s">
        <v>15</v>
      </c>
      <c r="P60" s="389" t="s">
        <v>15</v>
      </c>
      <c r="Q60" s="389" t="s">
        <v>15</v>
      </c>
      <c r="R60" s="389" t="s">
        <v>15</v>
      </c>
      <c r="S60" s="389" t="s">
        <v>15</v>
      </c>
      <c r="T60" s="389" t="s">
        <v>15</v>
      </c>
      <c r="U60" s="389" t="s">
        <v>15</v>
      </c>
      <c r="V60" s="389" t="s">
        <v>15</v>
      </c>
      <c r="W60" s="452" t="s">
        <v>15</v>
      </c>
    </row>
    <row r="61" spans="1:23" ht="12.75" customHeight="1">
      <c r="A61" s="28"/>
      <c r="B61" s="933"/>
      <c r="C61" s="980"/>
      <c r="D61" s="265"/>
      <c r="E61" s="32"/>
      <c r="F61" s="263"/>
      <c r="G61" s="263"/>
      <c r="H61" s="757"/>
      <c r="I61" s="1107"/>
      <c r="J61" s="877"/>
      <c r="K61" s="877"/>
      <c r="L61" s="877"/>
      <c r="M61" s="877"/>
      <c r="N61" s="346"/>
      <c r="O61" s="346"/>
      <c r="P61" s="346"/>
      <c r="Q61" s="346"/>
      <c r="R61" s="346"/>
      <c r="S61" s="346"/>
      <c r="T61" s="346"/>
      <c r="U61" s="346"/>
      <c r="V61" s="346"/>
      <c r="W61" s="446"/>
    </row>
    <row r="62" spans="1:23" ht="14.25" customHeight="1">
      <c r="A62" s="28"/>
      <c r="B62" s="933"/>
      <c r="C62" s="980"/>
      <c r="D62" s="844" t="s">
        <v>401</v>
      </c>
      <c r="E62" s="1199" t="s">
        <v>398</v>
      </c>
      <c r="F62" s="938" t="s">
        <v>174</v>
      </c>
      <c r="G62" s="280" t="s">
        <v>253</v>
      </c>
      <c r="H62" s="758" t="s">
        <v>450</v>
      </c>
      <c r="I62" s="1132" t="s">
        <v>433</v>
      </c>
      <c r="J62" s="1133"/>
      <c r="K62" s="1133"/>
      <c r="L62" s="1133"/>
      <c r="M62" s="1134"/>
      <c r="N62" s="456" t="s">
        <v>15</v>
      </c>
      <c r="O62" s="424" t="s">
        <v>15</v>
      </c>
      <c r="P62" s="424" t="s">
        <v>15</v>
      </c>
      <c r="Q62" s="424" t="s">
        <v>15</v>
      </c>
      <c r="R62" s="424" t="s">
        <v>15</v>
      </c>
      <c r="S62" s="424" t="s">
        <v>15</v>
      </c>
      <c r="T62" s="424" t="s">
        <v>15</v>
      </c>
      <c r="U62" s="424" t="s">
        <v>15</v>
      </c>
      <c r="V62" s="424" t="s">
        <v>15</v>
      </c>
      <c r="W62" s="457" t="s">
        <v>15</v>
      </c>
    </row>
    <row r="63" spans="1:23" ht="13.8">
      <c r="A63" s="28"/>
      <c r="B63" s="933"/>
      <c r="C63" s="980"/>
      <c r="D63" s="841"/>
      <c r="E63" s="1200"/>
      <c r="F63" s="975"/>
      <c r="G63" s="281" t="s">
        <v>253</v>
      </c>
      <c r="H63" s="759" t="s">
        <v>450</v>
      </c>
      <c r="I63" s="1135" t="s">
        <v>434</v>
      </c>
      <c r="J63" s="1136"/>
      <c r="K63" s="1136"/>
      <c r="L63" s="1136"/>
      <c r="M63" s="1137"/>
      <c r="N63" s="458" t="s">
        <v>15</v>
      </c>
      <c r="O63" s="459" t="s">
        <v>15</v>
      </c>
      <c r="P63" s="459" t="s">
        <v>15</v>
      </c>
      <c r="Q63" s="459" t="s">
        <v>15</v>
      </c>
      <c r="R63" s="459" t="s">
        <v>15</v>
      </c>
      <c r="S63" s="459" t="s">
        <v>15</v>
      </c>
      <c r="T63" s="459" t="s">
        <v>15</v>
      </c>
      <c r="U63" s="459" t="s">
        <v>15</v>
      </c>
      <c r="V63" s="459" t="s">
        <v>15</v>
      </c>
      <c r="W63" s="460" t="s">
        <v>15</v>
      </c>
    </row>
    <row r="64" spans="1:23" ht="13.8">
      <c r="A64" s="28"/>
      <c r="B64" s="933"/>
      <c r="C64" s="980"/>
      <c r="D64" s="841"/>
      <c r="E64" s="1200"/>
      <c r="F64" s="263"/>
      <c r="G64" s="263"/>
      <c r="H64" s="760"/>
      <c r="I64" s="1188"/>
      <c r="J64" s="1189"/>
      <c r="K64" s="1189"/>
      <c r="L64" s="1189"/>
      <c r="M64" s="1189"/>
      <c r="N64" s="401"/>
      <c r="O64" s="401"/>
      <c r="P64" s="401"/>
      <c r="Q64" s="401"/>
      <c r="R64" s="401"/>
      <c r="S64" s="401"/>
      <c r="T64" s="401"/>
      <c r="U64" s="401"/>
      <c r="V64" s="401"/>
      <c r="W64" s="461"/>
    </row>
    <row r="65" spans="1:23" ht="13.8">
      <c r="A65" s="28"/>
      <c r="B65" s="933"/>
      <c r="C65" s="980"/>
      <c r="D65" s="841"/>
      <c r="E65" s="1200"/>
      <c r="F65" s="959" t="s">
        <v>84</v>
      </c>
      <c r="G65" s="282" t="s">
        <v>96</v>
      </c>
      <c r="H65" s="761" t="s">
        <v>451</v>
      </c>
      <c r="I65" s="1139" t="s">
        <v>435</v>
      </c>
      <c r="J65" s="1140"/>
      <c r="K65" s="1140"/>
      <c r="L65" s="1140"/>
      <c r="M65" s="1141"/>
      <c r="N65" s="453" t="s">
        <v>15</v>
      </c>
      <c r="O65" s="391" t="s">
        <v>15</v>
      </c>
      <c r="P65" s="391" t="s">
        <v>15</v>
      </c>
      <c r="Q65" s="391" t="s">
        <v>15</v>
      </c>
      <c r="R65" s="391" t="s">
        <v>15</v>
      </c>
      <c r="S65" s="391" t="s">
        <v>15</v>
      </c>
      <c r="T65" s="391" t="s">
        <v>15</v>
      </c>
      <c r="U65" s="391" t="s">
        <v>15</v>
      </c>
      <c r="V65" s="391" t="s">
        <v>15</v>
      </c>
      <c r="W65" s="455" t="s">
        <v>15</v>
      </c>
    </row>
    <row r="66" spans="1:23" ht="14.25" customHeight="1">
      <c r="A66" s="28"/>
      <c r="B66" s="933"/>
      <c r="C66" s="980"/>
      <c r="D66" s="841"/>
      <c r="E66" s="1200"/>
      <c r="F66" s="942"/>
      <c r="G66" s="283" t="s">
        <v>96</v>
      </c>
      <c r="H66" s="762" t="s">
        <v>451</v>
      </c>
      <c r="I66" s="1156" t="s">
        <v>436</v>
      </c>
      <c r="J66" s="1157"/>
      <c r="K66" s="1157"/>
      <c r="L66" s="1157"/>
      <c r="M66" s="1158"/>
      <c r="N66" s="449" t="s">
        <v>15</v>
      </c>
      <c r="O66" s="389" t="s">
        <v>15</v>
      </c>
      <c r="P66" s="389" t="s">
        <v>15</v>
      </c>
      <c r="Q66" s="389" t="s">
        <v>15</v>
      </c>
      <c r="R66" s="389" t="s">
        <v>15</v>
      </c>
      <c r="S66" s="389" t="s">
        <v>15</v>
      </c>
      <c r="T66" s="389" t="s">
        <v>15</v>
      </c>
      <c r="U66" s="389" t="s">
        <v>15</v>
      </c>
      <c r="V66" s="389" t="s">
        <v>15</v>
      </c>
      <c r="W66" s="452" t="s">
        <v>15</v>
      </c>
    </row>
    <row r="67" spans="1:23" ht="14.25" customHeight="1">
      <c r="A67" s="28"/>
      <c r="B67" s="933"/>
      <c r="C67" s="980"/>
      <c r="D67" s="841"/>
      <c r="E67" s="1200"/>
      <c r="F67" s="942"/>
      <c r="G67" s="275" t="s">
        <v>96</v>
      </c>
      <c r="H67" s="762" t="s">
        <v>451</v>
      </c>
      <c r="I67" s="1156" t="s">
        <v>437</v>
      </c>
      <c r="J67" s="1157"/>
      <c r="K67" s="1157"/>
      <c r="L67" s="1157"/>
      <c r="M67" s="1158"/>
      <c r="N67" s="449" t="s">
        <v>15</v>
      </c>
      <c r="O67" s="389" t="s">
        <v>15</v>
      </c>
      <c r="P67" s="389" t="s">
        <v>15</v>
      </c>
      <c r="Q67" s="389" t="s">
        <v>15</v>
      </c>
      <c r="R67" s="389" t="s">
        <v>15</v>
      </c>
      <c r="S67" s="389" t="s">
        <v>15</v>
      </c>
      <c r="T67" s="389" t="s">
        <v>15</v>
      </c>
      <c r="U67" s="389" t="s">
        <v>15</v>
      </c>
      <c r="V67" s="389" t="s">
        <v>15</v>
      </c>
      <c r="W67" s="452" t="s">
        <v>15</v>
      </c>
    </row>
    <row r="68" spans="1:23" ht="12.75" customHeight="1">
      <c r="A68" s="28"/>
      <c r="B68" s="933"/>
      <c r="C68" s="981"/>
      <c r="D68" s="845"/>
      <c r="E68" s="1201"/>
      <c r="F68" s="960"/>
      <c r="G68" s="284" t="s">
        <v>97</v>
      </c>
      <c r="H68" s="763" t="s">
        <v>445</v>
      </c>
      <c r="I68" s="1159" t="s">
        <v>438</v>
      </c>
      <c r="J68" s="1160"/>
      <c r="K68" s="1160"/>
      <c r="L68" s="1160"/>
      <c r="M68" s="1161"/>
      <c r="N68" s="462" t="s">
        <v>15</v>
      </c>
      <c r="O68" s="396" t="s">
        <v>15</v>
      </c>
      <c r="P68" s="396" t="s">
        <v>15</v>
      </c>
      <c r="Q68" s="396" t="s">
        <v>15</v>
      </c>
      <c r="R68" s="396" t="s">
        <v>15</v>
      </c>
      <c r="S68" s="396" t="s">
        <v>15</v>
      </c>
      <c r="T68" s="396" t="s">
        <v>15</v>
      </c>
      <c r="U68" s="396" t="s">
        <v>15</v>
      </c>
      <c r="V68" s="396" t="s">
        <v>15</v>
      </c>
      <c r="W68" s="463" t="s">
        <v>15</v>
      </c>
    </row>
    <row r="69" spans="1:23" ht="12.75" customHeight="1">
      <c r="A69" s="28"/>
      <c r="B69" s="933"/>
      <c r="C69" s="285"/>
      <c r="D69" s="286"/>
      <c r="E69" s="287"/>
      <c r="F69" s="256"/>
      <c r="G69" s="268"/>
      <c r="H69" s="747"/>
      <c r="I69" s="1138"/>
      <c r="J69" s="1063"/>
      <c r="K69" s="1063"/>
      <c r="L69" s="1063"/>
      <c r="M69" s="1063"/>
      <c r="N69" s="404"/>
      <c r="O69" s="404"/>
      <c r="P69" s="404"/>
      <c r="Q69" s="404"/>
      <c r="R69" s="404"/>
      <c r="S69" s="404"/>
      <c r="T69" s="404"/>
      <c r="U69" s="404"/>
      <c r="V69" s="404"/>
      <c r="W69" s="464"/>
    </row>
    <row r="70" spans="1:23" ht="12.75" customHeight="1">
      <c r="A70" s="28"/>
      <c r="B70" s="933"/>
      <c r="C70" s="963" t="s">
        <v>179</v>
      </c>
      <c r="D70" s="965" t="s">
        <v>394</v>
      </c>
      <c r="E70" s="721" t="s">
        <v>399</v>
      </c>
      <c r="F70" s="938" t="s">
        <v>84</v>
      </c>
      <c r="G70" s="258">
        <v>28</v>
      </c>
      <c r="H70" s="764" t="s">
        <v>452</v>
      </c>
      <c r="I70" s="1114" t="s">
        <v>439</v>
      </c>
      <c r="J70" s="1115"/>
      <c r="K70" s="1115"/>
      <c r="L70" s="1115"/>
      <c r="M70" s="1115"/>
      <c r="N70" s="449" t="s">
        <v>15</v>
      </c>
      <c r="O70" s="389" t="s">
        <v>15</v>
      </c>
      <c r="P70" s="389" t="s">
        <v>15</v>
      </c>
      <c r="Q70" s="389" t="s">
        <v>15</v>
      </c>
      <c r="R70" s="389" t="s">
        <v>15</v>
      </c>
      <c r="S70" s="389" t="s">
        <v>15</v>
      </c>
      <c r="T70" s="389" t="s">
        <v>15</v>
      </c>
      <c r="U70" s="389" t="s">
        <v>15</v>
      </c>
      <c r="V70" s="389" t="s">
        <v>15</v>
      </c>
      <c r="W70" s="452" t="s">
        <v>15</v>
      </c>
    </row>
    <row r="71" spans="1:23" ht="13.8">
      <c r="A71" s="28"/>
      <c r="B71" s="933"/>
      <c r="C71" s="964"/>
      <c r="D71" s="966"/>
      <c r="E71" s="722"/>
      <c r="F71" s="939"/>
      <c r="G71" s="288"/>
      <c r="H71" s="765"/>
      <c r="I71" s="776"/>
      <c r="J71" s="777"/>
      <c r="K71" s="777"/>
      <c r="L71" s="777"/>
      <c r="M71" s="778"/>
      <c r="N71" s="405"/>
      <c r="O71" s="405"/>
      <c r="P71" s="405"/>
      <c r="Q71" s="405"/>
      <c r="R71" s="391"/>
      <c r="S71" s="391"/>
      <c r="T71" s="391"/>
      <c r="U71" s="391"/>
      <c r="V71" s="391"/>
      <c r="W71" s="455"/>
    </row>
    <row r="72" spans="1:23" ht="13.8">
      <c r="A72" s="28"/>
      <c r="B72" s="933"/>
      <c r="C72" s="964"/>
      <c r="D72" s="966"/>
      <c r="E72" s="1165" t="s">
        <v>398</v>
      </c>
      <c r="F72" s="939"/>
      <c r="G72" s="277">
        <v>20</v>
      </c>
      <c r="H72" s="766" t="s">
        <v>442</v>
      </c>
      <c r="I72" s="1168" t="s">
        <v>454</v>
      </c>
      <c r="J72" s="1169"/>
      <c r="K72" s="1169"/>
      <c r="L72" s="1169"/>
      <c r="M72" s="1169"/>
      <c r="N72" s="465" t="s">
        <v>15</v>
      </c>
      <c r="O72" s="398" t="s">
        <v>15</v>
      </c>
      <c r="P72" s="398" t="s">
        <v>15</v>
      </c>
      <c r="Q72" s="398" t="s">
        <v>15</v>
      </c>
      <c r="R72" s="398" t="s">
        <v>15</v>
      </c>
      <c r="S72" s="398" t="s">
        <v>15</v>
      </c>
      <c r="T72" s="398" t="s">
        <v>15</v>
      </c>
      <c r="U72" s="398" t="s">
        <v>15</v>
      </c>
      <c r="V72" s="398" t="s">
        <v>15</v>
      </c>
      <c r="W72" s="466" t="s">
        <v>15</v>
      </c>
    </row>
    <row r="73" spans="1:23" ht="14.25" customHeight="1">
      <c r="A73" s="28"/>
      <c r="B73" s="933"/>
      <c r="C73" s="289"/>
      <c r="D73" s="966"/>
      <c r="E73" s="1166"/>
      <c r="F73" s="939"/>
      <c r="G73" s="275">
        <v>24</v>
      </c>
      <c r="H73" s="767" t="s">
        <v>452</v>
      </c>
      <c r="I73" s="1170" t="s">
        <v>455</v>
      </c>
      <c r="J73" s="1150"/>
      <c r="K73" s="1150"/>
      <c r="L73" s="1150"/>
      <c r="M73" s="1151"/>
      <c r="N73" s="436" t="s">
        <v>15</v>
      </c>
      <c r="O73" s="385" t="s">
        <v>15</v>
      </c>
      <c r="P73" s="385" t="s">
        <v>15</v>
      </c>
      <c r="Q73" s="385" t="s">
        <v>15</v>
      </c>
      <c r="R73" s="385" t="s">
        <v>15</v>
      </c>
      <c r="S73" s="385" t="s">
        <v>15</v>
      </c>
      <c r="T73" s="385" t="s">
        <v>15</v>
      </c>
      <c r="U73" s="385" t="s">
        <v>15</v>
      </c>
      <c r="V73" s="385" t="s">
        <v>15</v>
      </c>
      <c r="W73" s="445" t="s">
        <v>15</v>
      </c>
    </row>
    <row r="74" spans="1:23" ht="14.25" customHeight="1">
      <c r="A74" s="28"/>
      <c r="B74" s="933"/>
      <c r="C74" s="289"/>
      <c r="D74" s="966"/>
      <c r="E74" s="1166"/>
      <c r="F74" s="939"/>
      <c r="G74" s="275">
        <v>24</v>
      </c>
      <c r="H74" s="768" t="s">
        <v>442</v>
      </c>
      <c r="I74" s="1152" t="s">
        <v>456</v>
      </c>
      <c r="J74" s="1152"/>
      <c r="K74" s="1152"/>
      <c r="L74" s="1152"/>
      <c r="M74" s="1153"/>
      <c r="N74" s="449" t="s">
        <v>15</v>
      </c>
      <c r="O74" s="389" t="s">
        <v>15</v>
      </c>
      <c r="P74" s="389" t="s">
        <v>15</v>
      </c>
      <c r="Q74" s="389" t="s">
        <v>15</v>
      </c>
      <c r="R74" s="389" t="s">
        <v>15</v>
      </c>
      <c r="S74" s="389" t="s">
        <v>15</v>
      </c>
      <c r="T74" s="389" t="s">
        <v>15</v>
      </c>
      <c r="U74" s="389" t="s">
        <v>15</v>
      </c>
      <c r="V74" s="389" t="s">
        <v>15</v>
      </c>
      <c r="W74" s="452" t="s">
        <v>15</v>
      </c>
    </row>
    <row r="75" spans="1:23" ht="12.75" customHeight="1">
      <c r="A75" s="28"/>
      <c r="B75" s="933"/>
      <c r="C75" s="289"/>
      <c r="D75" s="966"/>
      <c r="E75" s="1166"/>
      <c r="F75" s="939"/>
      <c r="G75" s="275">
        <v>28</v>
      </c>
      <c r="H75" s="754" t="s">
        <v>442</v>
      </c>
      <c r="I75" s="917" t="s">
        <v>457</v>
      </c>
      <c r="J75" s="921"/>
      <c r="K75" s="921"/>
      <c r="L75" s="921"/>
      <c r="M75" s="922"/>
      <c r="N75" s="449" t="s">
        <v>15</v>
      </c>
      <c r="O75" s="389" t="s">
        <v>15</v>
      </c>
      <c r="P75" s="389" t="s">
        <v>15</v>
      </c>
      <c r="Q75" s="389" t="s">
        <v>15</v>
      </c>
      <c r="R75" s="389" t="s">
        <v>15</v>
      </c>
      <c r="S75" s="389" t="s">
        <v>15</v>
      </c>
      <c r="T75" s="389" t="s">
        <v>15</v>
      </c>
      <c r="U75" s="389" t="s">
        <v>15</v>
      </c>
      <c r="V75" s="389" t="s">
        <v>15</v>
      </c>
      <c r="W75" s="452" t="s">
        <v>15</v>
      </c>
    </row>
    <row r="76" spans="1:23" ht="12.75" customHeight="1">
      <c r="A76" s="28"/>
      <c r="B76" s="933"/>
      <c r="C76" s="289"/>
      <c r="D76" s="966"/>
      <c r="E76" s="1166"/>
      <c r="F76" s="939"/>
      <c r="G76" s="275">
        <v>35</v>
      </c>
      <c r="H76" s="767" t="s">
        <v>452</v>
      </c>
      <c r="I76" s="1149" t="s">
        <v>458</v>
      </c>
      <c r="J76" s="1150"/>
      <c r="K76" s="1150"/>
      <c r="L76" s="1150"/>
      <c r="M76" s="1151"/>
      <c r="N76" s="449" t="s">
        <v>15</v>
      </c>
      <c r="O76" s="389" t="s">
        <v>15</v>
      </c>
      <c r="P76" s="389" t="s">
        <v>15</v>
      </c>
      <c r="Q76" s="389" t="s">
        <v>15</v>
      </c>
      <c r="R76" s="389" t="s">
        <v>15</v>
      </c>
      <c r="S76" s="389" t="s">
        <v>15</v>
      </c>
      <c r="T76" s="389" t="s">
        <v>15</v>
      </c>
      <c r="U76" s="389" t="s">
        <v>15</v>
      </c>
      <c r="V76" s="389" t="s">
        <v>15</v>
      </c>
      <c r="W76" s="452" t="s">
        <v>15</v>
      </c>
    </row>
    <row r="77" spans="1:23" ht="12.75" customHeight="1">
      <c r="A77" s="28"/>
      <c r="B77" s="933"/>
      <c r="C77" s="289"/>
      <c r="D77" s="966"/>
      <c r="E77" s="1167"/>
      <c r="F77" s="975"/>
      <c r="G77" s="284">
        <v>35</v>
      </c>
      <c r="H77" s="769" t="s">
        <v>442</v>
      </c>
      <c r="I77" s="1197" t="s">
        <v>459</v>
      </c>
      <c r="J77" s="1197"/>
      <c r="K77" s="1197"/>
      <c r="L77" s="1197"/>
      <c r="M77" s="1198"/>
      <c r="N77" s="449" t="s">
        <v>15</v>
      </c>
      <c r="O77" s="389" t="s">
        <v>15</v>
      </c>
      <c r="P77" s="389" t="s">
        <v>15</v>
      </c>
      <c r="Q77" s="389" t="s">
        <v>15</v>
      </c>
      <c r="R77" s="389" t="s">
        <v>15</v>
      </c>
      <c r="S77" s="389" t="s">
        <v>15</v>
      </c>
      <c r="T77" s="389" t="s">
        <v>15</v>
      </c>
      <c r="U77" s="389" t="s">
        <v>15</v>
      </c>
      <c r="V77" s="389" t="s">
        <v>15</v>
      </c>
      <c r="W77" s="452" t="s">
        <v>15</v>
      </c>
    </row>
    <row r="78" spans="1:23" ht="13.8">
      <c r="A78" s="28"/>
      <c r="B78" s="933"/>
      <c r="C78" s="289"/>
      <c r="D78" s="966"/>
      <c r="E78" s="723"/>
      <c r="F78" s="256"/>
      <c r="G78" s="256"/>
      <c r="H78" s="770"/>
      <c r="I78" s="1138"/>
      <c r="J78" s="1063"/>
      <c r="K78" s="1063"/>
      <c r="L78" s="1063"/>
      <c r="M78" s="1227"/>
      <c r="N78" s="407"/>
      <c r="O78" s="407"/>
      <c r="P78" s="407"/>
      <c r="Q78" s="438"/>
      <c r="R78" s="407"/>
      <c r="S78" s="407"/>
      <c r="T78" s="407"/>
      <c r="U78" s="407"/>
      <c r="V78" s="407"/>
      <c r="W78" s="467"/>
    </row>
    <row r="79" spans="1:23" ht="14.25" customHeight="1">
      <c r="A79" s="28"/>
      <c r="B79" s="933"/>
      <c r="C79" s="289"/>
      <c r="D79" s="966"/>
      <c r="E79" s="976" t="s">
        <v>402</v>
      </c>
      <c r="F79" s="947" t="s">
        <v>400</v>
      </c>
      <c r="G79" s="277">
        <v>14</v>
      </c>
      <c r="H79" s="771" t="s">
        <v>440</v>
      </c>
      <c r="I79" s="1185" t="s">
        <v>460</v>
      </c>
      <c r="J79" s="1186"/>
      <c r="K79" s="1186"/>
      <c r="L79" s="1186"/>
      <c r="M79" s="1187"/>
      <c r="N79" s="453" t="s">
        <v>15</v>
      </c>
      <c r="O79" s="391" t="s">
        <v>15</v>
      </c>
      <c r="P79" s="391" t="s">
        <v>15</v>
      </c>
      <c r="Q79" s="391" t="s">
        <v>15</v>
      </c>
      <c r="R79" s="391" t="s">
        <v>15</v>
      </c>
      <c r="S79" s="468">
        <v>1</v>
      </c>
      <c r="T79" s="468">
        <v>1</v>
      </c>
      <c r="U79" s="391" t="s">
        <v>15</v>
      </c>
      <c r="V79" s="391" t="s">
        <v>15</v>
      </c>
      <c r="W79" s="455" t="s">
        <v>15</v>
      </c>
    </row>
    <row r="80" spans="1:23" ht="14.25" customHeight="1">
      <c r="A80" s="28"/>
      <c r="B80" s="933"/>
      <c r="C80" s="289"/>
      <c r="D80" s="966"/>
      <c r="E80" s="977"/>
      <c r="F80" s="948"/>
      <c r="G80" s="275">
        <v>16</v>
      </c>
      <c r="H80" s="772" t="s">
        <v>440</v>
      </c>
      <c r="I80" s="779" t="s">
        <v>461</v>
      </c>
      <c r="J80" s="780"/>
      <c r="K80" s="780"/>
      <c r="L80" s="780"/>
      <c r="M80" s="781"/>
      <c r="N80" s="449" t="s">
        <v>15</v>
      </c>
      <c r="O80" s="389" t="s">
        <v>15</v>
      </c>
      <c r="P80" s="389" t="s">
        <v>15</v>
      </c>
      <c r="Q80" s="389" t="s">
        <v>15</v>
      </c>
      <c r="R80" s="389" t="s">
        <v>15</v>
      </c>
      <c r="S80" s="469">
        <v>1</v>
      </c>
      <c r="T80" s="469">
        <v>1</v>
      </c>
      <c r="U80" s="389" t="s">
        <v>15</v>
      </c>
      <c r="V80" s="389" t="s">
        <v>15</v>
      </c>
      <c r="W80" s="452" t="s">
        <v>15</v>
      </c>
    </row>
    <row r="81" spans="1:23" ht="14.25" customHeight="1">
      <c r="A81" s="28"/>
      <c r="B81" s="933"/>
      <c r="C81" s="289"/>
      <c r="D81" s="966"/>
      <c r="E81" s="977"/>
      <c r="F81" s="948"/>
      <c r="G81" s="275">
        <v>18</v>
      </c>
      <c r="H81" s="773" t="s">
        <v>440</v>
      </c>
      <c r="I81" s="1142" t="s">
        <v>462</v>
      </c>
      <c r="J81" s="1143"/>
      <c r="K81" s="1143"/>
      <c r="L81" s="1143"/>
      <c r="M81" s="1144"/>
      <c r="N81" s="449" t="s">
        <v>15</v>
      </c>
      <c r="O81" s="389" t="s">
        <v>15</v>
      </c>
      <c r="P81" s="389" t="s">
        <v>15</v>
      </c>
      <c r="Q81" s="389" t="s">
        <v>15</v>
      </c>
      <c r="R81" s="389" t="s">
        <v>15</v>
      </c>
      <c r="S81" s="469">
        <v>1</v>
      </c>
      <c r="T81" s="469">
        <v>1</v>
      </c>
      <c r="U81" s="389" t="s">
        <v>15</v>
      </c>
      <c r="V81" s="389" t="s">
        <v>15</v>
      </c>
      <c r="W81" s="452" t="s">
        <v>15</v>
      </c>
    </row>
    <row r="82" spans="1:23" ht="14.25" customHeight="1">
      <c r="A82" s="28"/>
      <c r="B82" s="933"/>
      <c r="C82" s="289"/>
      <c r="D82" s="966"/>
      <c r="E82" s="977"/>
      <c r="F82" s="948"/>
      <c r="G82" s="275">
        <v>20</v>
      </c>
      <c r="H82" s="774" t="s">
        <v>440</v>
      </c>
      <c r="I82" s="917" t="s">
        <v>463</v>
      </c>
      <c r="J82" s="921"/>
      <c r="K82" s="921"/>
      <c r="L82" s="921"/>
      <c r="M82" s="922"/>
      <c r="N82" s="449" t="s">
        <v>15</v>
      </c>
      <c r="O82" s="389" t="s">
        <v>15</v>
      </c>
      <c r="P82" s="389" t="s">
        <v>15</v>
      </c>
      <c r="Q82" s="389" t="s">
        <v>15</v>
      </c>
      <c r="R82" s="389" t="s">
        <v>15</v>
      </c>
      <c r="S82" s="469">
        <v>1</v>
      </c>
      <c r="T82" s="469">
        <v>1</v>
      </c>
      <c r="U82" s="389" t="s">
        <v>15</v>
      </c>
      <c r="V82" s="389" t="s">
        <v>15</v>
      </c>
      <c r="W82" s="452" t="s">
        <v>15</v>
      </c>
    </row>
    <row r="83" spans="1:23" ht="12.75" customHeight="1">
      <c r="A83" s="28"/>
      <c r="B83" s="933"/>
      <c r="C83" s="289"/>
      <c r="D83" s="966"/>
      <c r="E83" s="977"/>
      <c r="F83" s="948"/>
      <c r="G83" s="275">
        <v>24</v>
      </c>
      <c r="H83" s="774" t="s">
        <v>440</v>
      </c>
      <c r="I83" s="917" t="s">
        <v>464</v>
      </c>
      <c r="J83" s="921"/>
      <c r="K83" s="921"/>
      <c r="L83" s="921"/>
      <c r="M83" s="922"/>
      <c r="N83" s="449" t="s">
        <v>15</v>
      </c>
      <c r="O83" s="389" t="s">
        <v>15</v>
      </c>
      <c r="P83" s="389" t="s">
        <v>15</v>
      </c>
      <c r="Q83" s="389" t="s">
        <v>15</v>
      </c>
      <c r="R83" s="389" t="s">
        <v>15</v>
      </c>
      <c r="S83" s="469">
        <v>1</v>
      </c>
      <c r="T83" s="469">
        <v>1</v>
      </c>
      <c r="U83" s="389" t="s">
        <v>15</v>
      </c>
      <c r="V83" s="389" t="s">
        <v>15</v>
      </c>
      <c r="W83" s="452" t="s">
        <v>15</v>
      </c>
    </row>
    <row r="84" spans="1:23" ht="13.8">
      <c r="A84" s="28"/>
      <c r="B84" s="933"/>
      <c r="C84" s="289"/>
      <c r="D84" s="966"/>
      <c r="E84" s="977"/>
      <c r="F84" s="948"/>
      <c r="G84" s="275">
        <v>28</v>
      </c>
      <c r="H84" s="774" t="s">
        <v>452</v>
      </c>
      <c r="I84" s="917" t="s">
        <v>465</v>
      </c>
      <c r="J84" s="921"/>
      <c r="K84" s="921"/>
      <c r="L84" s="921"/>
      <c r="M84" s="922"/>
      <c r="N84" s="449" t="s">
        <v>15</v>
      </c>
      <c r="O84" s="389" t="s">
        <v>15</v>
      </c>
      <c r="P84" s="389" t="s">
        <v>15</v>
      </c>
      <c r="Q84" s="389" t="s">
        <v>15</v>
      </c>
      <c r="R84" s="389" t="s">
        <v>15</v>
      </c>
      <c r="S84" s="469">
        <v>1</v>
      </c>
      <c r="T84" s="469">
        <v>1</v>
      </c>
      <c r="U84" s="389" t="s">
        <v>15</v>
      </c>
      <c r="V84" s="389" t="s">
        <v>15</v>
      </c>
      <c r="W84" s="452" t="s">
        <v>15</v>
      </c>
    </row>
    <row r="85" spans="1:23" ht="12.75" customHeight="1">
      <c r="A85" s="28"/>
      <c r="B85" s="933"/>
      <c r="C85" s="289"/>
      <c r="D85" s="966"/>
      <c r="E85" s="977"/>
      <c r="F85" s="948"/>
      <c r="G85" s="275">
        <v>28</v>
      </c>
      <c r="H85" s="774" t="s">
        <v>440</v>
      </c>
      <c r="I85" s="917" t="s">
        <v>466</v>
      </c>
      <c r="J85" s="921"/>
      <c r="K85" s="921"/>
      <c r="L85" s="921"/>
      <c r="M85" s="922"/>
      <c r="N85" s="449" t="s">
        <v>15</v>
      </c>
      <c r="O85" s="389" t="s">
        <v>15</v>
      </c>
      <c r="P85" s="389" t="s">
        <v>15</v>
      </c>
      <c r="Q85" s="389" t="s">
        <v>15</v>
      </c>
      <c r="R85" s="389" t="s">
        <v>15</v>
      </c>
      <c r="S85" s="469">
        <v>1</v>
      </c>
      <c r="T85" s="469">
        <v>1</v>
      </c>
      <c r="U85" s="389" t="s">
        <v>15</v>
      </c>
      <c r="V85" s="389" t="s">
        <v>15</v>
      </c>
      <c r="W85" s="452" t="s">
        <v>15</v>
      </c>
    </row>
    <row r="86" spans="1:23" ht="13.8">
      <c r="A86" s="28"/>
      <c r="B86" s="933"/>
      <c r="C86" s="289"/>
      <c r="D86" s="966"/>
      <c r="E86" s="978"/>
      <c r="F86" s="949"/>
      <c r="G86" s="284">
        <v>35</v>
      </c>
      <c r="H86" s="775" t="s">
        <v>453</v>
      </c>
      <c r="I86" s="917" t="s">
        <v>467</v>
      </c>
      <c r="J86" s="921"/>
      <c r="K86" s="921"/>
      <c r="L86" s="921"/>
      <c r="M86" s="922"/>
      <c r="N86" s="449" t="s">
        <v>15</v>
      </c>
      <c r="O86" s="389" t="s">
        <v>15</v>
      </c>
      <c r="P86" s="389" t="s">
        <v>15</v>
      </c>
      <c r="Q86" s="389" t="s">
        <v>15</v>
      </c>
      <c r="R86" s="389" t="s">
        <v>15</v>
      </c>
      <c r="S86" s="469">
        <v>1</v>
      </c>
      <c r="T86" s="469">
        <v>1</v>
      </c>
      <c r="U86" s="389" t="s">
        <v>15</v>
      </c>
      <c r="V86" s="389" t="s">
        <v>15</v>
      </c>
      <c r="W86" s="452" t="s">
        <v>15</v>
      </c>
    </row>
    <row r="87" spans="1:23" ht="14.25" customHeight="1">
      <c r="A87" s="28"/>
      <c r="B87" s="933"/>
      <c r="C87" s="289"/>
      <c r="D87" s="966"/>
      <c r="E87" s="262"/>
      <c r="F87" s="263"/>
      <c r="G87" s="263"/>
      <c r="H87" s="757"/>
      <c r="I87" s="1107"/>
      <c r="J87" s="877"/>
      <c r="K87" s="877"/>
      <c r="L87" s="877"/>
      <c r="M87" s="877"/>
      <c r="N87" s="470"/>
      <c r="O87" s="346"/>
      <c r="P87" s="346"/>
      <c r="Q87" s="346"/>
      <c r="R87" s="346"/>
      <c r="S87" s="346"/>
      <c r="T87" s="346"/>
      <c r="U87" s="346"/>
      <c r="V87" s="346"/>
      <c r="W87" s="446"/>
    </row>
    <row r="88" spans="1:23" ht="12.75" customHeight="1">
      <c r="A88" s="28"/>
      <c r="B88" s="933"/>
      <c r="C88" s="289"/>
      <c r="D88" s="966"/>
      <c r="E88" s="1194" t="s">
        <v>98</v>
      </c>
      <c r="F88" s="947" t="s">
        <v>400</v>
      </c>
      <c r="G88" s="277">
        <v>20</v>
      </c>
      <c r="H88" s="773" t="s">
        <v>440</v>
      </c>
      <c r="I88" s="917" t="s">
        <v>468</v>
      </c>
      <c r="J88" s="921"/>
      <c r="K88" s="921"/>
      <c r="L88" s="921"/>
      <c r="M88" s="922"/>
      <c r="N88" s="449" t="s">
        <v>15</v>
      </c>
      <c r="O88" s="389" t="s">
        <v>15</v>
      </c>
      <c r="P88" s="389" t="s">
        <v>15</v>
      </c>
      <c r="Q88" s="389" t="s">
        <v>15</v>
      </c>
      <c r="R88" s="389" t="s">
        <v>15</v>
      </c>
      <c r="S88" s="469">
        <v>1</v>
      </c>
      <c r="T88" s="469">
        <v>1</v>
      </c>
      <c r="U88" s="389" t="s">
        <v>15</v>
      </c>
      <c r="V88" s="389" t="s">
        <v>15</v>
      </c>
      <c r="W88" s="452" t="s">
        <v>15</v>
      </c>
    </row>
    <row r="89" spans="1:23" ht="14.25" customHeight="1">
      <c r="A89" s="28"/>
      <c r="B89" s="933"/>
      <c r="C89" s="289"/>
      <c r="D89" s="966"/>
      <c r="E89" s="1195"/>
      <c r="F89" s="948"/>
      <c r="G89" s="275">
        <v>24</v>
      </c>
      <c r="H89" s="774" t="s">
        <v>440</v>
      </c>
      <c r="I89" s="917" t="s">
        <v>469</v>
      </c>
      <c r="J89" s="921"/>
      <c r="K89" s="921"/>
      <c r="L89" s="921"/>
      <c r="M89" s="922"/>
      <c r="N89" s="449" t="s">
        <v>15</v>
      </c>
      <c r="O89" s="389" t="s">
        <v>15</v>
      </c>
      <c r="P89" s="389" t="s">
        <v>15</v>
      </c>
      <c r="Q89" s="389" t="s">
        <v>15</v>
      </c>
      <c r="R89" s="389" t="s">
        <v>15</v>
      </c>
      <c r="S89" s="469">
        <v>1</v>
      </c>
      <c r="T89" s="469">
        <v>1</v>
      </c>
      <c r="U89" s="389" t="s">
        <v>15</v>
      </c>
      <c r="V89" s="389" t="s">
        <v>15</v>
      </c>
      <c r="W89" s="452" t="s">
        <v>15</v>
      </c>
    </row>
    <row r="90" spans="1:23" ht="12.75" customHeight="1">
      <c r="A90" s="28"/>
      <c r="B90" s="933"/>
      <c r="C90" s="289"/>
      <c r="D90" s="966"/>
      <c r="E90" s="1195"/>
      <c r="F90" s="948"/>
      <c r="G90" s="275">
        <v>28</v>
      </c>
      <c r="H90" s="774" t="s">
        <v>440</v>
      </c>
      <c r="I90" s="917" t="s">
        <v>470</v>
      </c>
      <c r="J90" s="921"/>
      <c r="K90" s="921"/>
      <c r="L90" s="921"/>
      <c r="M90" s="922"/>
      <c r="N90" s="449" t="s">
        <v>15</v>
      </c>
      <c r="O90" s="389" t="s">
        <v>15</v>
      </c>
      <c r="P90" s="389" t="s">
        <v>15</v>
      </c>
      <c r="Q90" s="389" t="s">
        <v>15</v>
      </c>
      <c r="R90" s="389" t="s">
        <v>15</v>
      </c>
      <c r="S90" s="469">
        <v>1</v>
      </c>
      <c r="T90" s="469">
        <v>1</v>
      </c>
      <c r="U90" s="389" t="s">
        <v>15</v>
      </c>
      <c r="V90" s="389" t="s">
        <v>15</v>
      </c>
      <c r="W90" s="452" t="s">
        <v>15</v>
      </c>
    </row>
    <row r="91" spans="1:23" ht="13.8">
      <c r="A91" s="28"/>
      <c r="B91" s="933"/>
      <c r="C91" s="289"/>
      <c r="D91" s="967"/>
      <c r="E91" s="1196"/>
      <c r="F91" s="949"/>
      <c r="G91" s="284">
        <v>35</v>
      </c>
      <c r="H91" s="775" t="s">
        <v>453</v>
      </c>
      <c r="I91" s="917" t="s">
        <v>471</v>
      </c>
      <c r="J91" s="921"/>
      <c r="K91" s="921"/>
      <c r="L91" s="921"/>
      <c r="M91" s="922"/>
      <c r="N91" s="449" t="s">
        <v>15</v>
      </c>
      <c r="O91" s="389" t="s">
        <v>15</v>
      </c>
      <c r="P91" s="389" t="s">
        <v>15</v>
      </c>
      <c r="Q91" s="389" t="s">
        <v>15</v>
      </c>
      <c r="R91" s="469">
        <v>1</v>
      </c>
      <c r="S91" s="469">
        <v>1</v>
      </c>
      <c r="T91" s="469">
        <v>1</v>
      </c>
      <c r="U91" s="389" t="s">
        <v>15</v>
      </c>
      <c r="V91" s="389" t="s">
        <v>15</v>
      </c>
      <c r="W91" s="452" t="s">
        <v>15</v>
      </c>
    </row>
    <row r="92" spans="1:23" ht="13.8">
      <c r="A92" s="28"/>
      <c r="B92" s="933"/>
      <c r="C92" s="289"/>
      <c r="D92" s="291"/>
      <c r="E92" s="262"/>
      <c r="F92" s="263"/>
      <c r="G92" s="263"/>
      <c r="H92" s="233"/>
      <c r="I92" s="1000"/>
      <c r="J92" s="1000"/>
      <c r="K92" s="1000"/>
      <c r="L92" s="1000"/>
      <c r="M92" s="1000"/>
      <c r="N92" s="470"/>
      <c r="O92" s="346"/>
      <c r="P92" s="346"/>
      <c r="Q92" s="346"/>
      <c r="R92" s="346"/>
      <c r="S92" s="346"/>
      <c r="T92" s="346"/>
      <c r="U92" s="346"/>
      <c r="V92" s="346"/>
      <c r="W92" s="446"/>
    </row>
    <row r="93" spans="1:23" ht="14.25" customHeight="1">
      <c r="A93" s="28"/>
      <c r="B93" s="933"/>
      <c r="C93" s="289"/>
      <c r="D93" s="976" t="s">
        <v>395</v>
      </c>
      <c r="E93" s="976" t="s">
        <v>398</v>
      </c>
      <c r="F93" s="959" t="s">
        <v>84</v>
      </c>
      <c r="G93" s="277">
        <v>50</v>
      </c>
      <c r="H93" s="773" t="s">
        <v>452</v>
      </c>
      <c r="I93" s="1190" t="s">
        <v>472</v>
      </c>
      <c r="J93" s="1191"/>
      <c r="K93" s="1191"/>
      <c r="L93" s="1191"/>
      <c r="M93" s="1192"/>
      <c r="N93" s="465" t="s">
        <v>15</v>
      </c>
      <c r="O93" s="398" t="s">
        <v>15</v>
      </c>
      <c r="P93" s="398" t="s">
        <v>15</v>
      </c>
      <c r="Q93" s="398" t="s">
        <v>15</v>
      </c>
      <c r="R93" s="398" t="s">
        <v>15</v>
      </c>
      <c r="S93" s="398" t="s">
        <v>15</v>
      </c>
      <c r="T93" s="398" t="s">
        <v>15</v>
      </c>
      <c r="U93" s="398" t="s">
        <v>15</v>
      </c>
      <c r="V93" s="398" t="s">
        <v>15</v>
      </c>
      <c r="W93" s="466" t="s">
        <v>15</v>
      </c>
    </row>
    <row r="94" spans="1:23" ht="13.8">
      <c r="A94" s="28"/>
      <c r="B94" s="933"/>
      <c r="C94" s="289"/>
      <c r="D94" s="977"/>
      <c r="E94" s="977"/>
      <c r="F94" s="942"/>
      <c r="G94" s="275">
        <v>50</v>
      </c>
      <c r="H94" s="774" t="s">
        <v>442</v>
      </c>
      <c r="I94" s="917" t="s">
        <v>473</v>
      </c>
      <c r="J94" s="918"/>
      <c r="K94" s="918"/>
      <c r="L94" s="918"/>
      <c r="M94" s="1193"/>
      <c r="N94" s="453" t="s">
        <v>15</v>
      </c>
      <c r="O94" s="391" t="s">
        <v>15</v>
      </c>
      <c r="P94" s="391" t="s">
        <v>15</v>
      </c>
      <c r="Q94" s="391" t="s">
        <v>15</v>
      </c>
      <c r="R94" s="391" t="s">
        <v>15</v>
      </c>
      <c r="S94" s="391" t="s">
        <v>15</v>
      </c>
      <c r="T94" s="391" t="s">
        <v>15</v>
      </c>
      <c r="U94" s="391" t="s">
        <v>15</v>
      </c>
      <c r="V94" s="391" t="s">
        <v>15</v>
      </c>
      <c r="W94" s="455" t="s">
        <v>15</v>
      </c>
    </row>
    <row r="95" spans="1:23" ht="14.25" customHeight="1">
      <c r="A95" s="28"/>
      <c r="B95" s="933"/>
      <c r="C95" s="289"/>
      <c r="D95" s="977"/>
      <c r="E95" s="977"/>
      <c r="F95" s="942"/>
      <c r="G95" s="275">
        <v>58</v>
      </c>
      <c r="H95" s="756" t="s">
        <v>452</v>
      </c>
      <c r="I95" s="1180" t="s">
        <v>474</v>
      </c>
      <c r="J95" s="1181"/>
      <c r="K95" s="1181"/>
      <c r="L95" s="1181"/>
      <c r="M95" s="1182"/>
      <c r="N95" s="449" t="s">
        <v>15</v>
      </c>
      <c r="O95" s="389" t="s">
        <v>15</v>
      </c>
      <c r="P95" s="389" t="s">
        <v>15</v>
      </c>
      <c r="Q95" s="389" t="s">
        <v>15</v>
      </c>
      <c r="R95" s="389" t="s">
        <v>15</v>
      </c>
      <c r="S95" s="389" t="s">
        <v>15</v>
      </c>
      <c r="T95" s="389" t="s">
        <v>15</v>
      </c>
      <c r="U95" s="389" t="s">
        <v>15</v>
      </c>
      <c r="V95" s="389" t="s">
        <v>15</v>
      </c>
      <c r="W95" s="452" t="s">
        <v>15</v>
      </c>
    </row>
    <row r="96" spans="1:23" ht="13.8">
      <c r="A96" s="28"/>
      <c r="B96" s="933"/>
      <c r="C96" s="289"/>
      <c r="D96" s="977"/>
      <c r="E96" s="978"/>
      <c r="F96" s="960"/>
      <c r="G96" s="292">
        <v>60</v>
      </c>
      <c r="H96" s="782" t="s">
        <v>440</v>
      </c>
      <c r="I96" s="1228" t="s">
        <v>475</v>
      </c>
      <c r="J96" s="1229"/>
      <c r="K96" s="1229"/>
      <c r="L96" s="1229"/>
      <c r="M96" s="1230"/>
      <c r="N96" s="436" t="s">
        <v>15</v>
      </c>
      <c r="O96" s="385" t="s">
        <v>15</v>
      </c>
      <c r="P96" s="385" t="s">
        <v>15</v>
      </c>
      <c r="Q96" s="385" t="s">
        <v>15</v>
      </c>
      <c r="R96" s="385" t="s">
        <v>15</v>
      </c>
      <c r="S96" s="385" t="s">
        <v>15</v>
      </c>
      <c r="T96" s="385" t="s">
        <v>15</v>
      </c>
      <c r="U96" s="385" t="s">
        <v>15</v>
      </c>
      <c r="V96" s="385" t="s">
        <v>15</v>
      </c>
      <c r="W96" s="445" t="s">
        <v>15</v>
      </c>
    </row>
    <row r="97" spans="1:23" ht="13.8">
      <c r="A97" s="28"/>
      <c r="B97" s="933"/>
      <c r="C97" s="289"/>
      <c r="D97" s="977"/>
      <c r="E97" s="724"/>
      <c r="F97" s="263"/>
      <c r="G97" s="263"/>
      <c r="H97" s="263"/>
      <c r="I97" s="1108"/>
      <c r="J97" s="1109"/>
      <c r="K97" s="1109"/>
      <c r="L97" s="1109"/>
      <c r="M97" s="1109"/>
      <c r="N97" s="470"/>
      <c r="O97" s="346"/>
      <c r="P97" s="346"/>
      <c r="Q97" s="346"/>
      <c r="R97" s="346"/>
      <c r="S97" s="346"/>
      <c r="T97" s="346"/>
      <c r="U97" s="346"/>
      <c r="V97" s="346"/>
      <c r="W97" s="446"/>
    </row>
    <row r="98" spans="1:23" ht="13.8">
      <c r="A98" s="28"/>
      <c r="B98" s="933"/>
      <c r="C98" s="289"/>
      <c r="D98" s="977"/>
      <c r="E98" s="976" t="s">
        <v>402</v>
      </c>
      <c r="F98" s="947" t="s">
        <v>400</v>
      </c>
      <c r="G98" s="273">
        <v>50</v>
      </c>
      <c r="H98" s="773" t="s">
        <v>452</v>
      </c>
      <c r="I98" s="917" t="s">
        <v>476</v>
      </c>
      <c r="J98" s="921"/>
      <c r="K98" s="921"/>
      <c r="L98" s="921"/>
      <c r="M98" s="922"/>
      <c r="N98" s="449" t="s">
        <v>15</v>
      </c>
      <c r="O98" s="389" t="s">
        <v>15</v>
      </c>
      <c r="P98" s="389" t="s">
        <v>15</v>
      </c>
      <c r="Q98" s="389" t="s">
        <v>15</v>
      </c>
      <c r="R98" s="389" t="s">
        <v>15</v>
      </c>
      <c r="S98" s="389" t="s">
        <v>72</v>
      </c>
      <c r="T98" s="389" t="s">
        <v>72</v>
      </c>
      <c r="U98" s="389" t="s">
        <v>15</v>
      </c>
      <c r="V98" s="389" t="s">
        <v>15</v>
      </c>
      <c r="W98" s="452" t="s">
        <v>15</v>
      </c>
    </row>
    <row r="99" spans="1:23" ht="14.25" customHeight="1">
      <c r="A99" s="28"/>
      <c r="B99" s="933"/>
      <c r="C99" s="289"/>
      <c r="D99" s="977"/>
      <c r="E99" s="977"/>
      <c r="F99" s="948"/>
      <c r="G99" s="275">
        <v>50</v>
      </c>
      <c r="H99" s="774" t="s">
        <v>442</v>
      </c>
      <c r="I99" s="917" t="s">
        <v>477</v>
      </c>
      <c r="J99" s="921"/>
      <c r="K99" s="921"/>
      <c r="L99" s="921"/>
      <c r="M99" s="922"/>
      <c r="N99" s="449" t="s">
        <v>15</v>
      </c>
      <c r="O99" s="389" t="s">
        <v>15</v>
      </c>
      <c r="P99" s="389" t="s">
        <v>15</v>
      </c>
      <c r="Q99" s="389" t="s">
        <v>15</v>
      </c>
      <c r="R99" s="389" t="s">
        <v>15</v>
      </c>
      <c r="S99" s="469">
        <v>1</v>
      </c>
      <c r="T99" s="469">
        <v>1</v>
      </c>
      <c r="U99" s="389" t="s">
        <v>15</v>
      </c>
      <c r="V99" s="389" t="s">
        <v>15</v>
      </c>
      <c r="W99" s="452" t="s">
        <v>15</v>
      </c>
    </row>
    <row r="100" spans="1:23" ht="12.75" customHeight="1">
      <c r="A100" s="28"/>
      <c r="B100" s="933"/>
      <c r="C100" s="289"/>
      <c r="D100" s="977"/>
      <c r="E100" s="978"/>
      <c r="F100" s="949"/>
      <c r="G100" s="273">
        <v>60</v>
      </c>
      <c r="H100" s="775" t="s">
        <v>440</v>
      </c>
      <c r="I100" s="1142" t="s">
        <v>478</v>
      </c>
      <c r="J100" s="921"/>
      <c r="K100" s="921"/>
      <c r="L100" s="921"/>
      <c r="M100" s="922"/>
      <c r="N100" s="449" t="s">
        <v>15</v>
      </c>
      <c r="O100" s="389" t="s">
        <v>15</v>
      </c>
      <c r="P100" s="389" t="s">
        <v>15</v>
      </c>
      <c r="Q100" s="389" t="s">
        <v>15</v>
      </c>
      <c r="R100" s="389" t="s">
        <v>15</v>
      </c>
      <c r="S100" s="389" t="s">
        <v>72</v>
      </c>
      <c r="T100" s="389" t="s">
        <v>72</v>
      </c>
      <c r="U100" s="389" t="s">
        <v>15</v>
      </c>
      <c r="V100" s="389" t="s">
        <v>15</v>
      </c>
      <c r="W100" s="452" t="s">
        <v>15</v>
      </c>
    </row>
    <row r="101" spans="1:23" ht="14.25" customHeight="1">
      <c r="A101" s="28"/>
      <c r="B101" s="933"/>
      <c r="C101" s="289"/>
      <c r="D101" s="977"/>
      <c r="E101" s="725"/>
      <c r="F101" s="256"/>
      <c r="G101" s="256"/>
      <c r="H101" s="234"/>
      <c r="I101" s="1183"/>
      <c r="J101" s="1183"/>
      <c r="K101" s="1183"/>
      <c r="L101" s="1183"/>
      <c r="M101" s="1183"/>
      <c r="N101" s="471"/>
      <c r="O101" s="335"/>
      <c r="P101" s="335"/>
      <c r="Q101" s="335"/>
      <c r="R101" s="335"/>
      <c r="S101" s="335"/>
      <c r="T101" s="335"/>
      <c r="U101" s="335"/>
      <c r="V101" s="335"/>
      <c r="W101" s="439"/>
    </row>
    <row r="102" spans="1:23" ht="12.75" customHeight="1">
      <c r="A102" s="28"/>
      <c r="B102" s="933"/>
      <c r="C102" s="289"/>
      <c r="D102" s="977"/>
      <c r="E102" s="976" t="s">
        <v>98</v>
      </c>
      <c r="F102" s="947" t="s">
        <v>400</v>
      </c>
      <c r="G102" s="273">
        <v>50</v>
      </c>
      <c r="H102" s="773" t="s">
        <v>452</v>
      </c>
      <c r="I102" s="917" t="s">
        <v>479</v>
      </c>
      <c r="J102" s="921"/>
      <c r="K102" s="921"/>
      <c r="L102" s="921"/>
      <c r="M102" s="922"/>
      <c r="N102" s="449" t="s">
        <v>15</v>
      </c>
      <c r="O102" s="389" t="s">
        <v>15</v>
      </c>
      <c r="P102" s="389" t="s">
        <v>15</v>
      </c>
      <c r="Q102" s="389" t="s">
        <v>15</v>
      </c>
      <c r="R102" s="389" t="s">
        <v>15</v>
      </c>
      <c r="S102" s="389" t="s">
        <v>72</v>
      </c>
      <c r="T102" s="389" t="s">
        <v>72</v>
      </c>
      <c r="U102" s="389" t="s">
        <v>15</v>
      </c>
      <c r="V102" s="389" t="s">
        <v>15</v>
      </c>
      <c r="W102" s="452" t="s">
        <v>15</v>
      </c>
    </row>
    <row r="103" spans="1:23" ht="14.25" customHeight="1">
      <c r="A103" s="28"/>
      <c r="B103" s="933"/>
      <c r="C103" s="289"/>
      <c r="D103" s="977"/>
      <c r="E103" s="977"/>
      <c r="F103" s="948"/>
      <c r="G103" s="275">
        <v>50</v>
      </c>
      <c r="H103" s="774" t="s">
        <v>442</v>
      </c>
      <c r="I103" s="917" t="s">
        <v>480</v>
      </c>
      <c r="J103" s="921"/>
      <c r="K103" s="921"/>
      <c r="L103" s="921"/>
      <c r="M103" s="922"/>
      <c r="N103" s="449" t="s">
        <v>15</v>
      </c>
      <c r="O103" s="389" t="s">
        <v>15</v>
      </c>
      <c r="P103" s="389" t="s">
        <v>15</v>
      </c>
      <c r="Q103" s="389" t="s">
        <v>15</v>
      </c>
      <c r="R103" s="389" t="s">
        <v>15</v>
      </c>
      <c r="S103" s="389" t="s">
        <v>72</v>
      </c>
      <c r="T103" s="389" t="s">
        <v>72</v>
      </c>
      <c r="U103" s="389" t="s">
        <v>15</v>
      </c>
      <c r="V103" s="451" t="s">
        <v>15</v>
      </c>
      <c r="W103" s="452" t="s">
        <v>15</v>
      </c>
    </row>
    <row r="104" spans="1:23" ht="13.8">
      <c r="A104" s="28"/>
      <c r="B104" s="933"/>
      <c r="C104" s="289"/>
      <c r="D104" s="977"/>
      <c r="E104" s="977"/>
      <c r="F104" s="948"/>
      <c r="G104" s="275">
        <v>55</v>
      </c>
      <c r="H104" s="774" t="s">
        <v>440</v>
      </c>
      <c r="I104" s="1236" t="s">
        <v>481</v>
      </c>
      <c r="J104" s="1237"/>
      <c r="K104" s="1237"/>
      <c r="L104" s="1237"/>
      <c r="M104" s="1238"/>
      <c r="N104" s="449" t="s">
        <v>15</v>
      </c>
      <c r="O104" s="389" t="s">
        <v>15</v>
      </c>
      <c r="P104" s="389" t="s">
        <v>15</v>
      </c>
      <c r="Q104" s="389" t="s">
        <v>15</v>
      </c>
      <c r="R104" s="389" t="s">
        <v>15</v>
      </c>
      <c r="S104" s="389" t="s">
        <v>15</v>
      </c>
      <c r="T104" s="389" t="s">
        <v>15</v>
      </c>
      <c r="U104" s="389" t="s">
        <v>15</v>
      </c>
      <c r="V104" s="451" t="s">
        <v>15</v>
      </c>
      <c r="W104" s="452" t="s">
        <v>15</v>
      </c>
    </row>
    <row r="105" spans="1:23" ht="12.75" customHeight="1">
      <c r="A105" s="28"/>
      <c r="B105" s="933"/>
      <c r="C105" s="289"/>
      <c r="D105" s="978"/>
      <c r="E105" s="978"/>
      <c r="F105" s="949"/>
      <c r="G105" s="273">
        <v>60</v>
      </c>
      <c r="H105" s="783" t="s">
        <v>440</v>
      </c>
      <c r="I105" s="1231" t="s">
        <v>499</v>
      </c>
      <c r="J105" s="1232"/>
      <c r="K105" s="1232"/>
      <c r="L105" s="1232"/>
      <c r="M105" s="1233"/>
      <c r="N105" s="449" t="s">
        <v>15</v>
      </c>
      <c r="O105" s="389" t="s">
        <v>15</v>
      </c>
      <c r="P105" s="389" t="s">
        <v>15</v>
      </c>
      <c r="Q105" s="389" t="s">
        <v>15</v>
      </c>
      <c r="R105" s="389" t="s">
        <v>15</v>
      </c>
      <c r="S105" s="389" t="s">
        <v>15</v>
      </c>
      <c r="T105" s="389" t="s">
        <v>15</v>
      </c>
      <c r="U105" s="389" t="s">
        <v>15</v>
      </c>
      <c r="V105" s="451" t="s">
        <v>15</v>
      </c>
      <c r="W105" s="452" t="s">
        <v>15</v>
      </c>
    </row>
    <row r="106" spans="1:23" ht="13.8">
      <c r="A106" s="28"/>
      <c r="B106" s="933"/>
      <c r="C106" s="289"/>
      <c r="D106" s="295"/>
      <c r="E106" s="296"/>
      <c r="F106" s="297"/>
      <c r="G106" s="297"/>
      <c r="H106" s="297"/>
      <c r="I106" s="1108"/>
      <c r="J106" s="1109"/>
      <c r="K106" s="1109"/>
      <c r="L106" s="1109"/>
      <c r="M106" s="1109"/>
      <c r="N106" s="470"/>
      <c r="O106" s="346"/>
      <c r="P106" s="346"/>
      <c r="Q106" s="346"/>
      <c r="R106" s="346"/>
      <c r="S106" s="346"/>
      <c r="T106" s="346"/>
      <c r="U106" s="346"/>
      <c r="V106" s="346"/>
      <c r="W106" s="472"/>
    </row>
    <row r="107" spans="1:23" ht="14.25" customHeight="1">
      <c r="A107" s="28"/>
      <c r="B107" s="933"/>
      <c r="C107" s="289"/>
      <c r="D107" s="721" t="s">
        <v>396</v>
      </c>
      <c r="E107" s="145" t="s">
        <v>399</v>
      </c>
      <c r="F107" s="1171" t="s">
        <v>84</v>
      </c>
      <c r="G107" s="299">
        <v>105</v>
      </c>
      <c r="H107" s="784" t="s">
        <v>452</v>
      </c>
      <c r="I107" s="1239" t="s">
        <v>482</v>
      </c>
      <c r="J107" s="1240"/>
      <c r="K107" s="1240"/>
      <c r="L107" s="1240"/>
      <c r="M107" s="1241"/>
      <c r="N107" s="435" t="s">
        <v>15</v>
      </c>
      <c r="O107" s="387" t="s">
        <v>15</v>
      </c>
      <c r="P107" s="387" t="s">
        <v>15</v>
      </c>
      <c r="Q107" s="387" t="s">
        <v>15</v>
      </c>
      <c r="R107" s="387" t="s">
        <v>15</v>
      </c>
      <c r="S107" s="387" t="s">
        <v>15</v>
      </c>
      <c r="T107" s="387" t="s">
        <v>15</v>
      </c>
      <c r="U107" s="387" t="s">
        <v>15</v>
      </c>
      <c r="V107" s="415" t="s">
        <v>15</v>
      </c>
      <c r="W107" s="448" t="s">
        <v>15</v>
      </c>
    </row>
    <row r="108" spans="1:23" ht="12.75" customHeight="1">
      <c r="A108" s="28"/>
      <c r="B108" s="933"/>
      <c r="C108" s="289"/>
      <c r="D108" s="253"/>
      <c r="E108" s="726"/>
      <c r="F108" s="939"/>
      <c r="G108" s="301"/>
      <c r="H108" s="785"/>
      <c r="I108" s="1234"/>
      <c r="J108" s="1235"/>
      <c r="K108" s="1235"/>
      <c r="L108" s="1235"/>
      <c r="M108" s="1235"/>
      <c r="N108" s="410"/>
      <c r="O108" s="410"/>
      <c r="P108" s="410"/>
      <c r="Q108" s="410"/>
      <c r="R108" s="410"/>
      <c r="S108" s="410"/>
      <c r="T108" s="410"/>
      <c r="U108" s="410"/>
      <c r="V108" s="410"/>
      <c r="W108" s="473"/>
    </row>
    <row r="109" spans="1:23" ht="14.25" customHeight="1">
      <c r="A109" s="28"/>
      <c r="B109" s="933"/>
      <c r="C109" s="289"/>
      <c r="D109" s="253"/>
      <c r="E109" s="727" t="s">
        <v>398</v>
      </c>
      <c r="F109" s="939"/>
      <c r="G109" s="273">
        <v>85</v>
      </c>
      <c r="H109" s="773" t="s">
        <v>452</v>
      </c>
      <c r="I109" s="1003" t="s">
        <v>483</v>
      </c>
      <c r="J109" s="1004"/>
      <c r="K109" s="1004"/>
      <c r="L109" s="1004"/>
      <c r="M109" s="1005"/>
      <c r="N109" s="465" t="s">
        <v>15</v>
      </c>
      <c r="O109" s="398" t="s">
        <v>15</v>
      </c>
      <c r="P109" s="398" t="s">
        <v>15</v>
      </c>
      <c r="Q109" s="398" t="s">
        <v>15</v>
      </c>
      <c r="R109" s="398" t="s">
        <v>15</v>
      </c>
      <c r="S109" s="398" t="s">
        <v>15</v>
      </c>
      <c r="T109" s="398" t="s">
        <v>15</v>
      </c>
      <c r="U109" s="398" t="s">
        <v>15</v>
      </c>
      <c r="V109" s="474" t="s">
        <v>15</v>
      </c>
      <c r="W109" s="466" t="s">
        <v>15</v>
      </c>
    </row>
    <row r="110" spans="1:23" ht="13.8">
      <c r="A110" s="28"/>
      <c r="B110" s="933"/>
      <c r="C110" s="289"/>
      <c r="D110" s="253"/>
      <c r="E110" s="728"/>
      <c r="F110" s="939"/>
      <c r="G110" s="275">
        <v>85</v>
      </c>
      <c r="H110" s="774" t="s">
        <v>442</v>
      </c>
      <c r="I110" s="1003" t="s">
        <v>484</v>
      </c>
      <c r="J110" s="1004"/>
      <c r="K110" s="1004"/>
      <c r="L110" s="1004"/>
      <c r="M110" s="1005"/>
      <c r="N110" s="436" t="s">
        <v>15</v>
      </c>
      <c r="O110" s="389" t="s">
        <v>15</v>
      </c>
      <c r="P110" s="475" t="s">
        <v>15</v>
      </c>
      <c r="Q110" s="475" t="s">
        <v>15</v>
      </c>
      <c r="R110" s="475" t="s">
        <v>15</v>
      </c>
      <c r="S110" s="389" t="s">
        <v>15</v>
      </c>
      <c r="T110" s="389" t="s">
        <v>15</v>
      </c>
      <c r="U110" s="389" t="s">
        <v>15</v>
      </c>
      <c r="V110" s="451" t="s">
        <v>15</v>
      </c>
      <c r="W110" s="452" t="s">
        <v>15</v>
      </c>
    </row>
    <row r="111" spans="1:23" ht="13.8">
      <c r="A111" s="28"/>
      <c r="B111" s="933"/>
      <c r="C111" s="289"/>
      <c r="D111" s="253"/>
      <c r="E111" s="728"/>
      <c r="F111" s="939"/>
      <c r="G111" s="275">
        <v>105</v>
      </c>
      <c r="H111" s="773" t="s">
        <v>440</v>
      </c>
      <c r="I111" s="917" t="s">
        <v>485</v>
      </c>
      <c r="J111" s="921"/>
      <c r="K111" s="921"/>
      <c r="L111" s="921"/>
      <c r="M111" s="922"/>
      <c r="N111" s="476">
        <v>6</v>
      </c>
      <c r="O111" s="477">
        <v>6</v>
      </c>
      <c r="P111" s="477">
        <v>6</v>
      </c>
      <c r="Q111" s="477">
        <v>6</v>
      </c>
      <c r="R111" s="389" t="s">
        <v>15</v>
      </c>
      <c r="S111" s="389" t="s">
        <v>15</v>
      </c>
      <c r="T111" s="389" t="s">
        <v>15</v>
      </c>
      <c r="U111" s="389" t="s">
        <v>15</v>
      </c>
      <c r="V111" s="451" t="s">
        <v>15</v>
      </c>
      <c r="W111" s="452" t="s">
        <v>15</v>
      </c>
    </row>
    <row r="112" spans="1:23" ht="12.75" customHeight="1">
      <c r="A112" s="28"/>
      <c r="B112" s="933"/>
      <c r="C112" s="289"/>
      <c r="D112" s="253"/>
      <c r="E112" s="728"/>
      <c r="F112" s="939"/>
      <c r="G112" s="275">
        <v>200</v>
      </c>
      <c r="H112" s="775" t="s">
        <v>453</v>
      </c>
      <c r="I112" s="917" t="s">
        <v>486</v>
      </c>
      <c r="J112" s="921"/>
      <c r="K112" s="921"/>
      <c r="L112" s="921"/>
      <c r="M112" s="922"/>
      <c r="N112" s="476">
        <v>1</v>
      </c>
      <c r="O112" s="477">
        <v>1</v>
      </c>
      <c r="P112" s="469">
        <v>1</v>
      </c>
      <c r="Q112" s="469">
        <v>1</v>
      </c>
      <c r="R112" s="389" t="s">
        <v>15</v>
      </c>
      <c r="S112" s="389" t="s">
        <v>15</v>
      </c>
      <c r="T112" s="389" t="s">
        <v>15</v>
      </c>
      <c r="U112" s="389" t="s">
        <v>15</v>
      </c>
      <c r="V112" s="389" t="s">
        <v>15</v>
      </c>
      <c r="W112" s="452" t="s">
        <v>15</v>
      </c>
    </row>
    <row r="113" spans="1:23" ht="12.75" customHeight="1">
      <c r="A113" s="28"/>
      <c r="B113" s="933"/>
      <c r="C113" s="289"/>
      <c r="D113" s="253"/>
      <c r="E113" s="729"/>
      <c r="F113" s="975"/>
      <c r="G113" s="273">
        <v>200</v>
      </c>
      <c r="H113" s="775" t="s">
        <v>453</v>
      </c>
      <c r="I113" s="1003" t="s">
        <v>487</v>
      </c>
      <c r="J113" s="1004"/>
      <c r="K113" s="1004"/>
      <c r="L113" s="1004"/>
      <c r="M113" s="1005"/>
      <c r="N113" s="478">
        <v>1</v>
      </c>
      <c r="O113" s="477">
        <v>1</v>
      </c>
      <c r="P113" s="469">
        <v>1</v>
      </c>
      <c r="Q113" s="469">
        <v>1</v>
      </c>
      <c r="R113" s="389" t="s">
        <v>15</v>
      </c>
      <c r="S113" s="389" t="s">
        <v>15</v>
      </c>
      <c r="T113" s="389" t="s">
        <v>15</v>
      </c>
      <c r="U113" s="389" t="s">
        <v>15</v>
      </c>
      <c r="V113" s="389" t="s">
        <v>15</v>
      </c>
      <c r="W113" s="452" t="s">
        <v>15</v>
      </c>
    </row>
    <row r="114" spans="1:23" ht="12.75" customHeight="1">
      <c r="A114" s="28"/>
      <c r="B114" s="933"/>
      <c r="C114" s="289"/>
      <c r="D114" s="253"/>
      <c r="E114" s="140"/>
      <c r="F114" s="259"/>
      <c r="G114" s="256"/>
      <c r="H114" s="770"/>
      <c r="I114" s="1138"/>
      <c r="J114" s="1063"/>
      <c r="K114" s="1063"/>
      <c r="L114" s="1063"/>
      <c r="M114" s="1063"/>
      <c r="N114" s="471"/>
      <c r="O114" s="335"/>
      <c r="P114" s="335"/>
      <c r="Q114" s="335"/>
      <c r="R114" s="335"/>
      <c r="S114" s="335"/>
      <c r="T114" s="335"/>
      <c r="U114" s="335"/>
      <c r="V114" s="335"/>
      <c r="W114" s="439"/>
    </row>
    <row r="115" spans="1:23" ht="13.8">
      <c r="A115" s="28"/>
      <c r="B115" s="933"/>
      <c r="C115" s="289"/>
      <c r="D115" s="253"/>
      <c r="E115" s="730" t="s">
        <v>402</v>
      </c>
      <c r="F115" s="938" t="s">
        <v>400</v>
      </c>
      <c r="G115" s="273">
        <v>85</v>
      </c>
      <c r="H115" s="773" t="s">
        <v>452</v>
      </c>
      <c r="I115" s="917" t="s">
        <v>488</v>
      </c>
      <c r="J115" s="921"/>
      <c r="K115" s="921"/>
      <c r="L115" s="921"/>
      <c r="M115" s="922"/>
      <c r="N115" s="449" t="s">
        <v>15</v>
      </c>
      <c r="O115" s="389" t="s">
        <v>15</v>
      </c>
      <c r="P115" s="389" t="s">
        <v>15</v>
      </c>
      <c r="Q115" s="389" t="s">
        <v>15</v>
      </c>
      <c r="R115" s="389" t="s">
        <v>15</v>
      </c>
      <c r="S115" s="469">
        <v>1</v>
      </c>
      <c r="T115" s="469">
        <v>1</v>
      </c>
      <c r="U115" s="389" t="s">
        <v>15</v>
      </c>
      <c r="V115" s="389" t="s">
        <v>15</v>
      </c>
      <c r="W115" s="452" t="s">
        <v>15</v>
      </c>
    </row>
    <row r="116" spans="1:23" ht="13.8">
      <c r="A116" s="28"/>
      <c r="B116" s="933"/>
      <c r="C116" s="289"/>
      <c r="D116" s="253"/>
      <c r="E116" s="728"/>
      <c r="F116" s="939"/>
      <c r="G116" s="275">
        <v>85</v>
      </c>
      <c r="H116" s="774" t="s">
        <v>442</v>
      </c>
      <c r="I116" s="917" t="s">
        <v>489</v>
      </c>
      <c r="J116" s="921"/>
      <c r="K116" s="921"/>
      <c r="L116" s="921"/>
      <c r="M116" s="922"/>
      <c r="N116" s="449" t="s">
        <v>15</v>
      </c>
      <c r="O116" s="389" t="s">
        <v>15</v>
      </c>
      <c r="P116" s="389" t="s">
        <v>15</v>
      </c>
      <c r="Q116" s="389" t="s">
        <v>15</v>
      </c>
      <c r="R116" s="389" t="s">
        <v>15</v>
      </c>
      <c r="S116" s="389" t="s">
        <v>73</v>
      </c>
      <c r="T116" s="389" t="s">
        <v>72</v>
      </c>
      <c r="U116" s="389" t="s">
        <v>15</v>
      </c>
      <c r="V116" s="389" t="s">
        <v>15</v>
      </c>
      <c r="W116" s="452" t="s">
        <v>15</v>
      </c>
    </row>
    <row r="117" spans="1:23" ht="14.25" customHeight="1">
      <c r="A117" s="28"/>
      <c r="B117" s="933"/>
      <c r="C117" s="289"/>
      <c r="D117" s="253"/>
      <c r="E117" s="728"/>
      <c r="F117" s="939"/>
      <c r="G117" s="275">
        <v>105</v>
      </c>
      <c r="H117" s="774" t="s">
        <v>453</v>
      </c>
      <c r="I117" s="917" t="s">
        <v>490</v>
      </c>
      <c r="J117" s="921"/>
      <c r="K117" s="921"/>
      <c r="L117" s="921"/>
      <c r="M117" s="922"/>
      <c r="N117" s="449" t="s">
        <v>15</v>
      </c>
      <c r="O117" s="389" t="s">
        <v>15</v>
      </c>
      <c r="P117" s="389" t="s">
        <v>15</v>
      </c>
      <c r="Q117" s="389" t="s">
        <v>15</v>
      </c>
      <c r="R117" s="389" t="s">
        <v>15</v>
      </c>
      <c r="S117" s="389" t="s">
        <v>15</v>
      </c>
      <c r="T117" s="389" t="s">
        <v>15</v>
      </c>
      <c r="U117" s="389" t="s">
        <v>15</v>
      </c>
      <c r="V117" s="389" t="s">
        <v>15</v>
      </c>
      <c r="W117" s="452" t="s">
        <v>15</v>
      </c>
    </row>
    <row r="118" spans="1:23" ht="13.8">
      <c r="A118" s="28"/>
      <c r="B118" s="933"/>
      <c r="C118" s="289"/>
      <c r="D118" s="253"/>
      <c r="E118" s="728"/>
      <c r="F118" s="939"/>
      <c r="G118" s="275">
        <v>105</v>
      </c>
      <c r="H118" s="774" t="s">
        <v>440</v>
      </c>
      <c r="I118" s="917" t="s">
        <v>491</v>
      </c>
      <c r="J118" s="921"/>
      <c r="K118" s="921"/>
      <c r="L118" s="921"/>
      <c r="M118" s="922"/>
      <c r="N118" s="449" t="s">
        <v>15</v>
      </c>
      <c r="O118" s="389" t="s">
        <v>15</v>
      </c>
      <c r="P118" s="389" t="s">
        <v>15</v>
      </c>
      <c r="Q118" s="389" t="s">
        <v>15</v>
      </c>
      <c r="R118" s="389" t="s">
        <v>15</v>
      </c>
      <c r="S118" s="389" t="s">
        <v>15</v>
      </c>
      <c r="T118" s="389" t="s">
        <v>73</v>
      </c>
      <c r="U118" s="389" t="s">
        <v>15</v>
      </c>
      <c r="V118" s="389" t="s">
        <v>15</v>
      </c>
      <c r="W118" s="452" t="s">
        <v>15</v>
      </c>
    </row>
    <row r="119" spans="1:23" ht="14.25" customHeight="1">
      <c r="A119" s="28"/>
      <c r="B119" s="933"/>
      <c r="C119" s="289"/>
      <c r="D119" s="253"/>
      <c r="E119" s="728"/>
      <c r="F119" s="939"/>
      <c r="G119" s="275">
        <v>135</v>
      </c>
      <c r="H119" s="774" t="s">
        <v>453</v>
      </c>
      <c r="I119" s="917" t="s">
        <v>492</v>
      </c>
      <c r="J119" s="921"/>
      <c r="K119" s="921"/>
      <c r="L119" s="921"/>
      <c r="M119" s="922"/>
      <c r="N119" s="449" t="s">
        <v>15</v>
      </c>
      <c r="O119" s="389" t="s">
        <v>15</v>
      </c>
      <c r="P119" s="389" t="s">
        <v>15</v>
      </c>
      <c r="Q119" s="389" t="s">
        <v>15</v>
      </c>
      <c r="R119" s="389" t="s">
        <v>15</v>
      </c>
      <c r="S119" s="389" t="s">
        <v>15</v>
      </c>
      <c r="T119" s="389" t="s">
        <v>15</v>
      </c>
      <c r="U119" s="469">
        <v>1</v>
      </c>
      <c r="V119" s="389" t="s">
        <v>15</v>
      </c>
      <c r="W119" s="452" t="s">
        <v>15</v>
      </c>
    </row>
    <row r="120" spans="1:23" ht="12.75" customHeight="1">
      <c r="A120" s="28"/>
      <c r="B120" s="933"/>
      <c r="C120" s="289"/>
      <c r="D120" s="253"/>
      <c r="E120" s="728"/>
      <c r="F120" s="939"/>
      <c r="G120" s="275">
        <v>180</v>
      </c>
      <c r="H120" s="774" t="s">
        <v>440</v>
      </c>
      <c r="I120" s="917" t="s">
        <v>493</v>
      </c>
      <c r="J120" s="921"/>
      <c r="K120" s="921"/>
      <c r="L120" s="921"/>
      <c r="M120" s="922"/>
      <c r="N120" s="449" t="s">
        <v>15</v>
      </c>
      <c r="O120" s="389" t="s">
        <v>15</v>
      </c>
      <c r="P120" s="389" t="s">
        <v>15</v>
      </c>
      <c r="Q120" s="389" t="s">
        <v>15</v>
      </c>
      <c r="R120" s="389" t="s">
        <v>15</v>
      </c>
      <c r="S120" s="469">
        <v>4</v>
      </c>
      <c r="T120" s="469">
        <v>4</v>
      </c>
      <c r="U120" s="389" t="s">
        <v>15</v>
      </c>
      <c r="V120" s="389" t="s">
        <v>15</v>
      </c>
      <c r="W120" s="452" t="s">
        <v>15</v>
      </c>
    </row>
    <row r="121" spans="1:23" ht="13.8">
      <c r="A121" s="28"/>
      <c r="B121" s="933"/>
      <c r="C121" s="289"/>
      <c r="D121" s="253"/>
      <c r="E121" s="729"/>
      <c r="F121" s="939"/>
      <c r="G121" s="273">
        <v>200</v>
      </c>
      <c r="H121" s="775" t="s">
        <v>448</v>
      </c>
      <c r="I121" s="917" t="s">
        <v>494</v>
      </c>
      <c r="J121" s="921"/>
      <c r="K121" s="921"/>
      <c r="L121" s="921"/>
      <c r="M121" s="922"/>
      <c r="N121" s="449" t="s">
        <v>15</v>
      </c>
      <c r="O121" s="389" t="s">
        <v>15</v>
      </c>
      <c r="P121" s="389" t="s">
        <v>15</v>
      </c>
      <c r="Q121" s="389" t="s">
        <v>15</v>
      </c>
      <c r="R121" s="389" t="s">
        <v>15</v>
      </c>
      <c r="S121" s="389" t="s">
        <v>15</v>
      </c>
      <c r="T121" s="389" t="s">
        <v>15</v>
      </c>
      <c r="U121" s="389" t="s">
        <v>15</v>
      </c>
      <c r="V121" s="389" t="s">
        <v>15</v>
      </c>
      <c r="W121" s="452" t="s">
        <v>15</v>
      </c>
    </row>
    <row r="122" spans="1:23" ht="13.8">
      <c r="A122" s="28"/>
      <c r="B122" s="933"/>
      <c r="C122" s="289"/>
      <c r="D122" s="253"/>
      <c r="E122" s="262"/>
      <c r="F122" s="939"/>
      <c r="G122" s="263"/>
      <c r="H122" s="757"/>
      <c r="I122" s="1107"/>
      <c r="J122" s="877"/>
      <c r="K122" s="877"/>
      <c r="L122" s="877"/>
      <c r="M122" s="877"/>
      <c r="N122" s="470"/>
      <c r="O122" s="346"/>
      <c r="P122" s="346"/>
      <c r="Q122" s="346"/>
      <c r="R122" s="346"/>
      <c r="S122" s="346"/>
      <c r="T122" s="346"/>
      <c r="U122" s="346"/>
      <c r="V122" s="346"/>
      <c r="W122" s="446"/>
    </row>
    <row r="123" spans="1:23" ht="14.25" customHeight="1">
      <c r="A123" s="28"/>
      <c r="B123" s="933"/>
      <c r="C123" s="289"/>
      <c r="D123" s="253"/>
      <c r="E123" s="972" t="s">
        <v>98</v>
      </c>
      <c r="F123" s="939"/>
      <c r="G123" s="273">
        <v>85</v>
      </c>
      <c r="H123" s="773" t="s">
        <v>442</v>
      </c>
      <c r="I123" s="917" t="s">
        <v>495</v>
      </c>
      <c r="J123" s="921"/>
      <c r="K123" s="921"/>
      <c r="L123" s="921"/>
      <c r="M123" s="922"/>
      <c r="N123" s="449" t="s">
        <v>15</v>
      </c>
      <c r="O123" s="389" t="s">
        <v>15</v>
      </c>
      <c r="P123" s="389" t="s">
        <v>15</v>
      </c>
      <c r="Q123" s="389" t="s">
        <v>15</v>
      </c>
      <c r="R123" s="389" t="s">
        <v>15</v>
      </c>
      <c r="S123" s="389" t="s">
        <v>15</v>
      </c>
      <c r="T123" s="389" t="s">
        <v>15</v>
      </c>
      <c r="U123" s="389" t="s">
        <v>15</v>
      </c>
      <c r="V123" s="389" t="s">
        <v>15</v>
      </c>
      <c r="W123" s="452" t="s">
        <v>15</v>
      </c>
    </row>
    <row r="124" spans="1:23" ht="13.8">
      <c r="A124" s="28"/>
      <c r="B124" s="933"/>
      <c r="C124" s="289"/>
      <c r="D124" s="253"/>
      <c r="E124" s="973"/>
      <c r="F124" s="939"/>
      <c r="G124" s="275">
        <v>105</v>
      </c>
      <c r="H124" s="774" t="s">
        <v>440</v>
      </c>
      <c r="I124" s="917" t="s">
        <v>496</v>
      </c>
      <c r="J124" s="921"/>
      <c r="K124" s="921"/>
      <c r="L124" s="921"/>
      <c r="M124" s="922"/>
      <c r="N124" s="449" t="s">
        <v>15</v>
      </c>
      <c r="O124" s="389" t="s">
        <v>15</v>
      </c>
      <c r="P124" s="389" t="s">
        <v>15</v>
      </c>
      <c r="Q124" s="389" t="s">
        <v>15</v>
      </c>
      <c r="R124" s="389" t="s">
        <v>15</v>
      </c>
      <c r="S124" s="389" t="s">
        <v>15</v>
      </c>
      <c r="T124" s="389" t="s">
        <v>15</v>
      </c>
      <c r="U124" s="389" t="s">
        <v>15</v>
      </c>
      <c r="V124" s="389" t="s">
        <v>15</v>
      </c>
      <c r="W124" s="452" t="s">
        <v>15</v>
      </c>
    </row>
    <row r="125" spans="1:23" ht="12.75" customHeight="1">
      <c r="A125" s="28"/>
      <c r="B125" s="933"/>
      <c r="C125" s="289"/>
      <c r="D125" s="253"/>
      <c r="E125" s="973"/>
      <c r="F125" s="939"/>
      <c r="G125" s="275">
        <v>135</v>
      </c>
      <c r="H125" s="774" t="s">
        <v>453</v>
      </c>
      <c r="I125" s="917" t="s">
        <v>497</v>
      </c>
      <c r="J125" s="921"/>
      <c r="K125" s="921"/>
      <c r="L125" s="921"/>
      <c r="M125" s="922"/>
      <c r="N125" s="449" t="s">
        <v>15</v>
      </c>
      <c r="O125" s="389" t="s">
        <v>15</v>
      </c>
      <c r="P125" s="389" t="s">
        <v>15</v>
      </c>
      <c r="Q125" s="389" t="s">
        <v>15</v>
      </c>
      <c r="R125" s="389" t="s">
        <v>15</v>
      </c>
      <c r="S125" s="389" t="s">
        <v>15</v>
      </c>
      <c r="T125" s="389" t="s">
        <v>15</v>
      </c>
      <c r="U125" s="469">
        <v>1</v>
      </c>
      <c r="V125" s="389" t="s">
        <v>15</v>
      </c>
      <c r="W125" s="452" t="s">
        <v>15</v>
      </c>
    </row>
    <row r="126" spans="1:23" ht="12.75" customHeight="1">
      <c r="A126" s="28"/>
      <c r="B126" s="933"/>
      <c r="C126" s="289"/>
      <c r="D126" s="253"/>
      <c r="E126" s="974"/>
      <c r="F126" s="975"/>
      <c r="G126" s="273">
        <v>180</v>
      </c>
      <c r="H126" s="774" t="s">
        <v>440</v>
      </c>
      <c r="I126" s="917" t="s">
        <v>498</v>
      </c>
      <c r="J126" s="921"/>
      <c r="K126" s="921"/>
      <c r="L126" s="921"/>
      <c r="M126" s="922"/>
      <c r="N126" s="449" t="s">
        <v>15</v>
      </c>
      <c r="O126" s="389" t="s">
        <v>15</v>
      </c>
      <c r="P126" s="389" t="s">
        <v>15</v>
      </c>
      <c r="Q126" s="389" t="s">
        <v>15</v>
      </c>
      <c r="R126" s="389" t="s">
        <v>15</v>
      </c>
      <c r="S126" s="389" t="s">
        <v>15</v>
      </c>
      <c r="T126" s="389" t="s">
        <v>15</v>
      </c>
      <c r="U126" s="389" t="s">
        <v>15</v>
      </c>
      <c r="V126" s="389" t="s">
        <v>15</v>
      </c>
      <c r="W126" s="452" t="s">
        <v>15</v>
      </c>
    </row>
    <row r="127" spans="1:23" ht="13.8">
      <c r="A127" s="28"/>
      <c r="B127" s="933"/>
      <c r="C127" s="289"/>
      <c r="D127" s="293"/>
      <c r="E127" s="262"/>
      <c r="F127" s="256"/>
      <c r="G127" s="263"/>
      <c r="H127" s="263"/>
      <c r="I127" s="1108"/>
      <c r="J127" s="1109"/>
      <c r="K127" s="1109"/>
      <c r="L127" s="1109"/>
      <c r="M127" s="1109"/>
      <c r="N127" s="470"/>
      <c r="O127" s="346"/>
      <c r="P127" s="346"/>
      <c r="Q127" s="346"/>
      <c r="R127" s="346"/>
      <c r="S127" s="346"/>
      <c r="T127" s="346"/>
      <c r="U127" s="346"/>
      <c r="V127" s="346"/>
      <c r="W127" s="446"/>
    </row>
    <row r="128" spans="1:23" ht="14.25" customHeight="1">
      <c r="A128" s="28"/>
      <c r="B128" s="933"/>
      <c r="C128" s="289"/>
      <c r="D128" s="976" t="s">
        <v>403</v>
      </c>
      <c r="E128" s="731" t="s">
        <v>398</v>
      </c>
      <c r="F128" s="938" t="s">
        <v>84</v>
      </c>
      <c r="G128" s="273">
        <v>300</v>
      </c>
      <c r="H128" s="773" t="s">
        <v>440</v>
      </c>
      <c r="I128" s="917" t="s">
        <v>500</v>
      </c>
      <c r="J128" s="921"/>
      <c r="K128" s="921"/>
      <c r="L128" s="921"/>
      <c r="M128" s="922"/>
      <c r="N128" s="476">
        <v>1</v>
      </c>
      <c r="O128" s="477">
        <v>1</v>
      </c>
      <c r="P128" s="469">
        <v>1</v>
      </c>
      <c r="Q128" s="469">
        <v>1</v>
      </c>
      <c r="R128" s="389" t="s">
        <v>15</v>
      </c>
      <c r="S128" s="389" t="s">
        <v>15</v>
      </c>
      <c r="T128" s="389" t="s">
        <v>15</v>
      </c>
      <c r="U128" s="389" t="s">
        <v>15</v>
      </c>
      <c r="V128" s="389" t="s">
        <v>15</v>
      </c>
      <c r="W128" s="452" t="s">
        <v>15</v>
      </c>
    </row>
    <row r="129" spans="1:23" ht="12.75" customHeight="1">
      <c r="A129" s="28"/>
      <c r="B129" s="933"/>
      <c r="C129" s="289"/>
      <c r="D129" s="977"/>
      <c r="E129" s="731"/>
      <c r="F129" s="939"/>
      <c r="G129" s="275">
        <v>300</v>
      </c>
      <c r="H129" s="773" t="s">
        <v>440</v>
      </c>
      <c r="I129" s="1003" t="s">
        <v>501</v>
      </c>
      <c r="J129" s="1004"/>
      <c r="K129" s="1004"/>
      <c r="L129" s="1004"/>
      <c r="M129" s="1005"/>
      <c r="N129" s="476">
        <v>1</v>
      </c>
      <c r="O129" s="477">
        <v>1</v>
      </c>
      <c r="P129" s="469">
        <v>1</v>
      </c>
      <c r="Q129" s="469">
        <v>1</v>
      </c>
      <c r="R129" s="389" t="s">
        <v>15</v>
      </c>
      <c r="S129" s="389" t="s">
        <v>15</v>
      </c>
      <c r="T129" s="389" t="s">
        <v>15</v>
      </c>
      <c r="U129" s="389" t="s">
        <v>15</v>
      </c>
      <c r="V129" s="389" t="s">
        <v>15</v>
      </c>
      <c r="W129" s="452" t="s">
        <v>15</v>
      </c>
    </row>
    <row r="130" spans="1:23" ht="14.25" customHeight="1">
      <c r="A130" s="28"/>
      <c r="B130" s="933"/>
      <c r="C130" s="289"/>
      <c r="D130" s="977"/>
      <c r="E130" s="731"/>
      <c r="F130" s="939"/>
      <c r="G130" s="275">
        <v>400</v>
      </c>
      <c r="H130" s="774" t="s">
        <v>440</v>
      </c>
      <c r="I130" s="917" t="s">
        <v>502</v>
      </c>
      <c r="J130" s="921"/>
      <c r="K130" s="921"/>
      <c r="L130" s="921"/>
      <c r="M130" s="922"/>
      <c r="N130" s="476">
        <v>1</v>
      </c>
      <c r="O130" s="477">
        <v>1</v>
      </c>
      <c r="P130" s="469">
        <v>1</v>
      </c>
      <c r="Q130" s="469">
        <v>1</v>
      </c>
      <c r="R130" s="389" t="s">
        <v>15</v>
      </c>
      <c r="S130" s="389" t="s">
        <v>15</v>
      </c>
      <c r="T130" s="389" t="s">
        <v>15</v>
      </c>
      <c r="U130" s="389" t="s">
        <v>15</v>
      </c>
      <c r="V130" s="389" t="s">
        <v>15</v>
      </c>
      <c r="W130" s="452" t="s">
        <v>15</v>
      </c>
    </row>
    <row r="131" spans="1:23" ht="12.75" customHeight="1">
      <c r="A131" s="28"/>
      <c r="B131" s="933"/>
      <c r="C131" s="289"/>
      <c r="D131" s="977"/>
      <c r="E131" s="731"/>
      <c r="F131" s="939"/>
      <c r="G131" s="275">
        <v>500</v>
      </c>
      <c r="H131" s="774" t="s">
        <v>448</v>
      </c>
      <c r="I131" s="917" t="s">
        <v>503</v>
      </c>
      <c r="J131" s="921"/>
      <c r="K131" s="921"/>
      <c r="L131" s="921"/>
      <c r="M131" s="922"/>
      <c r="N131" s="476">
        <v>1</v>
      </c>
      <c r="O131" s="477">
        <v>1</v>
      </c>
      <c r="P131" s="477">
        <v>5</v>
      </c>
      <c r="Q131" s="477">
        <v>5</v>
      </c>
      <c r="R131" s="389" t="s">
        <v>15</v>
      </c>
      <c r="S131" s="389" t="s">
        <v>15</v>
      </c>
      <c r="T131" s="389" t="s">
        <v>15</v>
      </c>
      <c r="U131" s="389" t="s">
        <v>15</v>
      </c>
      <c r="V131" s="389" t="s">
        <v>15</v>
      </c>
      <c r="W131" s="452" t="s">
        <v>15</v>
      </c>
    </row>
    <row r="132" spans="1:23" ht="14.25" customHeight="1">
      <c r="A132" s="28"/>
      <c r="B132" s="933"/>
      <c r="C132" s="289"/>
      <c r="D132" s="977"/>
      <c r="E132" s="731"/>
      <c r="F132" s="939"/>
      <c r="G132" s="273">
        <v>600</v>
      </c>
      <c r="H132" s="775" t="s">
        <v>448</v>
      </c>
      <c r="I132" s="917" t="s">
        <v>504</v>
      </c>
      <c r="J132" s="921"/>
      <c r="K132" s="921"/>
      <c r="L132" s="921"/>
      <c r="M132" s="922"/>
      <c r="N132" s="479">
        <v>1</v>
      </c>
      <c r="O132" s="480">
        <v>1</v>
      </c>
      <c r="P132" s="480">
        <v>5</v>
      </c>
      <c r="Q132" s="480">
        <v>5</v>
      </c>
      <c r="R132" s="396" t="s">
        <v>15</v>
      </c>
      <c r="S132" s="396" t="s">
        <v>15</v>
      </c>
      <c r="T132" s="396" t="s">
        <v>15</v>
      </c>
      <c r="U132" s="396" t="s">
        <v>15</v>
      </c>
      <c r="V132" s="396" t="s">
        <v>15</v>
      </c>
      <c r="W132" s="463" t="s">
        <v>15</v>
      </c>
    </row>
    <row r="133" spans="1:23" ht="14.25" customHeight="1">
      <c r="A133" s="28"/>
      <c r="B133" s="933"/>
      <c r="C133" s="289"/>
      <c r="D133" s="977"/>
      <c r="E133" s="141"/>
      <c r="F133" s="939"/>
      <c r="G133" s="263"/>
      <c r="H133" s="263"/>
      <c r="I133" s="1108"/>
      <c r="J133" s="1109"/>
      <c r="K133" s="1109"/>
      <c r="L133" s="1109"/>
      <c r="M133" s="1109"/>
      <c r="N133" s="470"/>
      <c r="O133" s="346"/>
      <c r="P133" s="346"/>
      <c r="Q133" s="346"/>
      <c r="R133" s="346"/>
      <c r="S133" s="346"/>
      <c r="T133" s="346"/>
      <c r="U133" s="346"/>
      <c r="V133" s="346"/>
      <c r="W133" s="446"/>
    </row>
    <row r="134" spans="1:23" ht="12.75" customHeight="1">
      <c r="A134" s="28"/>
      <c r="B134" s="933"/>
      <c r="C134" s="289"/>
      <c r="D134" s="977"/>
      <c r="E134" s="968" t="s">
        <v>399</v>
      </c>
      <c r="F134" s="939"/>
      <c r="G134" s="273">
        <v>300</v>
      </c>
      <c r="H134" s="775" t="s">
        <v>448</v>
      </c>
      <c r="I134" s="1172" t="s">
        <v>505</v>
      </c>
      <c r="J134" s="1173"/>
      <c r="K134" s="1173"/>
      <c r="L134" s="1173"/>
      <c r="M134" s="1174"/>
      <c r="N134" s="481">
        <v>1</v>
      </c>
      <c r="O134" s="482">
        <v>1</v>
      </c>
      <c r="P134" s="469">
        <v>5</v>
      </c>
      <c r="Q134" s="469">
        <v>5</v>
      </c>
      <c r="R134" s="450" t="s">
        <v>15</v>
      </c>
      <c r="S134" s="450" t="s">
        <v>15</v>
      </c>
      <c r="T134" s="389" t="s">
        <v>15</v>
      </c>
      <c r="U134" s="389" t="s">
        <v>15</v>
      </c>
      <c r="V134" s="389" t="s">
        <v>15</v>
      </c>
      <c r="W134" s="452" t="s">
        <v>15</v>
      </c>
    </row>
    <row r="135" spans="1:23" ht="12.75" customHeight="1">
      <c r="A135" s="28"/>
      <c r="B135" s="933"/>
      <c r="C135" s="289"/>
      <c r="D135" s="977"/>
      <c r="E135" s="969"/>
      <c r="F135" s="939"/>
      <c r="G135" s="275">
        <v>400</v>
      </c>
      <c r="H135" s="774" t="s">
        <v>440</v>
      </c>
      <c r="I135" s="1129" t="s">
        <v>506</v>
      </c>
      <c r="J135" s="1130"/>
      <c r="K135" s="1130"/>
      <c r="L135" s="1130"/>
      <c r="M135" s="1131"/>
      <c r="N135" s="483">
        <v>1</v>
      </c>
      <c r="O135" s="484">
        <v>1</v>
      </c>
      <c r="P135" s="484">
        <v>1</v>
      </c>
      <c r="Q135" s="484">
        <v>1</v>
      </c>
      <c r="R135" s="454" t="s">
        <v>15</v>
      </c>
      <c r="S135" s="454" t="s">
        <v>15</v>
      </c>
      <c r="T135" s="391" t="s">
        <v>15</v>
      </c>
      <c r="U135" s="391" t="s">
        <v>15</v>
      </c>
      <c r="V135" s="403" t="s">
        <v>15</v>
      </c>
      <c r="W135" s="455" t="s">
        <v>15</v>
      </c>
    </row>
    <row r="136" spans="1:23" ht="12.75" customHeight="1">
      <c r="A136" s="28"/>
      <c r="B136" s="933"/>
      <c r="C136" s="289"/>
      <c r="D136" s="977"/>
      <c r="E136" s="969"/>
      <c r="F136" s="939"/>
      <c r="G136" s="275">
        <v>500</v>
      </c>
      <c r="H136" s="775" t="s">
        <v>448</v>
      </c>
      <c r="I136" s="1094" t="s">
        <v>507</v>
      </c>
      <c r="J136" s="847"/>
      <c r="K136" s="847"/>
      <c r="L136" s="847"/>
      <c r="M136" s="848"/>
      <c r="N136" s="485">
        <v>1</v>
      </c>
      <c r="O136" s="469">
        <v>1</v>
      </c>
      <c r="P136" s="469">
        <v>5</v>
      </c>
      <c r="Q136" s="469">
        <v>5</v>
      </c>
      <c r="R136" s="391" t="s">
        <v>15</v>
      </c>
      <c r="S136" s="391" t="s">
        <v>15</v>
      </c>
      <c r="T136" s="391" t="s">
        <v>15</v>
      </c>
      <c r="U136" s="391" t="s">
        <v>15</v>
      </c>
      <c r="V136" s="403" t="s">
        <v>15</v>
      </c>
      <c r="W136" s="455" t="s">
        <v>15</v>
      </c>
    </row>
    <row r="137" spans="1:23" ht="13.8">
      <c r="A137" s="28"/>
      <c r="B137" s="933"/>
      <c r="C137" s="289"/>
      <c r="D137" s="977"/>
      <c r="E137" s="969"/>
      <c r="F137" s="939"/>
      <c r="G137" s="275">
        <v>500</v>
      </c>
      <c r="H137" s="275">
        <v>5.6</v>
      </c>
      <c r="I137" s="846" t="s">
        <v>508</v>
      </c>
      <c r="J137" s="847"/>
      <c r="K137" s="847"/>
      <c r="L137" s="847"/>
      <c r="M137" s="848"/>
      <c r="N137" s="485">
        <v>5</v>
      </c>
      <c r="O137" s="469">
        <v>5</v>
      </c>
      <c r="P137" s="469">
        <v>6</v>
      </c>
      <c r="Q137" s="469">
        <v>6</v>
      </c>
      <c r="R137" s="391" t="s">
        <v>15</v>
      </c>
      <c r="S137" s="391" t="s">
        <v>15</v>
      </c>
      <c r="T137" s="391" t="s">
        <v>15</v>
      </c>
      <c r="U137" s="391" t="s">
        <v>15</v>
      </c>
      <c r="V137" s="403" t="s">
        <v>15</v>
      </c>
      <c r="W137" s="455" t="s">
        <v>15</v>
      </c>
    </row>
    <row r="138" spans="1:23" ht="12.75" customHeight="1">
      <c r="A138" s="28"/>
      <c r="B138" s="933"/>
      <c r="C138" s="289"/>
      <c r="D138" s="977"/>
      <c r="E138" s="969"/>
      <c r="F138" s="939"/>
      <c r="G138" s="275">
        <v>600</v>
      </c>
      <c r="H138" s="775" t="s">
        <v>448</v>
      </c>
      <c r="I138" s="1094" t="s">
        <v>509</v>
      </c>
      <c r="J138" s="847"/>
      <c r="K138" s="847"/>
      <c r="L138" s="847"/>
      <c r="M138" s="848"/>
      <c r="N138" s="485">
        <v>1</v>
      </c>
      <c r="O138" s="469">
        <v>1</v>
      </c>
      <c r="P138" s="469">
        <v>5</v>
      </c>
      <c r="Q138" s="469">
        <v>5</v>
      </c>
      <c r="R138" s="391" t="s">
        <v>15</v>
      </c>
      <c r="S138" s="391" t="s">
        <v>15</v>
      </c>
      <c r="T138" s="391" t="s">
        <v>15</v>
      </c>
      <c r="U138" s="391" t="s">
        <v>15</v>
      </c>
      <c r="V138" s="403" t="s">
        <v>15</v>
      </c>
      <c r="W138" s="455" t="s">
        <v>15</v>
      </c>
    </row>
    <row r="139" spans="1:23" ht="12.75" customHeight="1">
      <c r="A139" s="28"/>
      <c r="B139" s="933"/>
      <c r="C139" s="289"/>
      <c r="D139" s="977"/>
      <c r="E139" s="970"/>
      <c r="F139" s="940"/>
      <c r="G139" s="273">
        <v>800</v>
      </c>
      <c r="H139" s="774" t="s">
        <v>510</v>
      </c>
      <c r="I139" s="1156" t="s">
        <v>511</v>
      </c>
      <c r="J139" s="1157"/>
      <c r="K139" s="1157"/>
      <c r="L139" s="1157"/>
      <c r="M139" s="1158"/>
      <c r="N139" s="486">
        <v>5</v>
      </c>
      <c r="O139" s="487">
        <v>5</v>
      </c>
      <c r="P139" s="468">
        <v>6</v>
      </c>
      <c r="Q139" s="468">
        <v>6</v>
      </c>
      <c r="R139" s="454" t="s">
        <v>15</v>
      </c>
      <c r="S139" s="454" t="s">
        <v>15</v>
      </c>
      <c r="T139" s="391" t="s">
        <v>15</v>
      </c>
      <c r="U139" s="391" t="s">
        <v>15</v>
      </c>
      <c r="V139" s="403" t="s">
        <v>15</v>
      </c>
      <c r="W139" s="443" t="s">
        <v>15</v>
      </c>
    </row>
    <row r="140" spans="1:23" ht="12.75" customHeight="1">
      <c r="A140" s="28"/>
      <c r="B140" s="933"/>
      <c r="C140" s="289"/>
      <c r="D140" s="977"/>
      <c r="E140" s="725"/>
      <c r="F140" s="688"/>
      <c r="G140" s="256"/>
      <c r="H140" s="256"/>
      <c r="I140" s="895"/>
      <c r="J140" s="1001"/>
      <c r="K140" s="1001"/>
      <c r="L140" s="1001"/>
      <c r="M140" s="1001"/>
      <c r="N140" s="471"/>
      <c r="O140" s="407"/>
      <c r="P140" s="407"/>
      <c r="Q140" s="407"/>
      <c r="R140" s="335"/>
      <c r="S140" s="335"/>
      <c r="T140" s="335"/>
      <c r="U140" s="335"/>
      <c r="V140" s="335"/>
      <c r="W140" s="439"/>
    </row>
    <row r="141" spans="1:23" ht="12.75" customHeight="1">
      <c r="A141" s="28"/>
      <c r="B141" s="933"/>
      <c r="C141" s="289"/>
      <c r="D141" s="977"/>
      <c r="E141" s="976" t="s">
        <v>402</v>
      </c>
      <c r="F141" s="959" t="s">
        <v>84</v>
      </c>
      <c r="G141" s="273">
        <v>300</v>
      </c>
      <c r="H141" s="773" t="s">
        <v>440</v>
      </c>
      <c r="I141" s="917" t="s">
        <v>512</v>
      </c>
      <c r="J141" s="921"/>
      <c r="K141" s="921"/>
      <c r="L141" s="921"/>
      <c r="M141" s="922"/>
      <c r="N141" s="485">
        <v>1</v>
      </c>
      <c r="O141" s="389" t="s">
        <v>15</v>
      </c>
      <c r="P141" s="469">
        <v>1</v>
      </c>
      <c r="Q141" s="469">
        <v>1</v>
      </c>
      <c r="R141" s="450" t="s">
        <v>15</v>
      </c>
      <c r="S141" s="450" t="s">
        <v>15</v>
      </c>
      <c r="T141" s="389" t="s">
        <v>15</v>
      </c>
      <c r="U141" s="469">
        <v>1</v>
      </c>
      <c r="V141" s="469">
        <v>1</v>
      </c>
      <c r="W141" s="466" t="s">
        <v>15</v>
      </c>
    </row>
    <row r="142" spans="1:23" ht="12.75" customHeight="1">
      <c r="A142" s="28"/>
      <c r="B142" s="933"/>
      <c r="C142" s="289"/>
      <c r="D142" s="977"/>
      <c r="E142" s="977"/>
      <c r="F142" s="942"/>
      <c r="G142" s="275">
        <v>300</v>
      </c>
      <c r="H142" s="774" t="s">
        <v>440</v>
      </c>
      <c r="I142" s="917" t="s">
        <v>513</v>
      </c>
      <c r="J142" s="921"/>
      <c r="K142" s="921"/>
      <c r="L142" s="921"/>
      <c r="M142" s="922"/>
      <c r="N142" s="485">
        <v>1</v>
      </c>
      <c r="O142" s="389" t="s">
        <v>15</v>
      </c>
      <c r="P142" s="469">
        <v>1</v>
      </c>
      <c r="Q142" s="469">
        <v>1</v>
      </c>
      <c r="R142" s="450" t="s">
        <v>15</v>
      </c>
      <c r="S142" s="450" t="s">
        <v>15</v>
      </c>
      <c r="T142" s="389" t="s">
        <v>15</v>
      </c>
      <c r="U142" s="469">
        <v>1</v>
      </c>
      <c r="V142" s="469">
        <v>1</v>
      </c>
      <c r="W142" s="452" t="s">
        <v>15</v>
      </c>
    </row>
    <row r="143" spans="1:23" ht="14.25" customHeight="1">
      <c r="A143" s="28"/>
      <c r="B143" s="933"/>
      <c r="C143" s="289"/>
      <c r="D143" s="977"/>
      <c r="E143" s="977"/>
      <c r="F143" s="942"/>
      <c r="G143" s="275">
        <v>300</v>
      </c>
      <c r="H143" s="774" t="s">
        <v>448</v>
      </c>
      <c r="I143" s="917" t="s">
        <v>514</v>
      </c>
      <c r="J143" s="921"/>
      <c r="K143" s="921"/>
      <c r="L143" s="921"/>
      <c r="M143" s="922"/>
      <c r="N143" s="485">
        <v>1</v>
      </c>
      <c r="O143" s="389" t="s">
        <v>15</v>
      </c>
      <c r="P143" s="469">
        <v>5</v>
      </c>
      <c r="Q143" s="469">
        <v>5</v>
      </c>
      <c r="R143" s="450" t="s">
        <v>15</v>
      </c>
      <c r="S143" s="450" t="s">
        <v>15</v>
      </c>
      <c r="T143" s="389" t="s">
        <v>15</v>
      </c>
      <c r="U143" s="469">
        <v>1</v>
      </c>
      <c r="V143" s="469">
        <v>1</v>
      </c>
      <c r="W143" s="452" t="s">
        <v>15</v>
      </c>
    </row>
    <row r="144" spans="1:23" ht="12.75" customHeight="1">
      <c r="A144" s="28"/>
      <c r="B144" s="933"/>
      <c r="C144" s="289"/>
      <c r="D144" s="977"/>
      <c r="E144" s="977"/>
      <c r="F144" s="942"/>
      <c r="G144" s="275">
        <v>400</v>
      </c>
      <c r="H144" s="774" t="s">
        <v>440</v>
      </c>
      <c r="I144" s="917" t="s">
        <v>515</v>
      </c>
      <c r="J144" s="921"/>
      <c r="K144" s="921"/>
      <c r="L144" s="921"/>
      <c r="M144" s="922"/>
      <c r="N144" s="485">
        <v>1</v>
      </c>
      <c r="O144" s="389" t="s">
        <v>15</v>
      </c>
      <c r="P144" s="469">
        <v>1</v>
      </c>
      <c r="Q144" s="469">
        <v>1</v>
      </c>
      <c r="R144" s="450" t="s">
        <v>15</v>
      </c>
      <c r="S144" s="450" t="s">
        <v>15</v>
      </c>
      <c r="T144" s="389" t="s">
        <v>15</v>
      </c>
      <c r="U144" s="469">
        <v>1</v>
      </c>
      <c r="V144" s="469">
        <v>1</v>
      </c>
      <c r="W144" s="452" t="s">
        <v>15</v>
      </c>
    </row>
    <row r="145" spans="1:23" ht="14.25" customHeight="1">
      <c r="A145" s="28"/>
      <c r="B145" s="933"/>
      <c r="C145" s="289"/>
      <c r="D145" s="977"/>
      <c r="E145" s="977"/>
      <c r="F145" s="942"/>
      <c r="G145" s="275">
        <v>400</v>
      </c>
      <c r="H145" s="774" t="s">
        <v>440</v>
      </c>
      <c r="I145" s="917" t="s">
        <v>516</v>
      </c>
      <c r="J145" s="921"/>
      <c r="K145" s="921"/>
      <c r="L145" s="921"/>
      <c r="M145" s="922"/>
      <c r="N145" s="485">
        <v>1</v>
      </c>
      <c r="O145" s="389" t="s">
        <v>15</v>
      </c>
      <c r="P145" s="469">
        <v>1</v>
      </c>
      <c r="Q145" s="469">
        <v>1</v>
      </c>
      <c r="R145" s="450" t="s">
        <v>15</v>
      </c>
      <c r="S145" s="450" t="s">
        <v>15</v>
      </c>
      <c r="T145" s="389" t="s">
        <v>15</v>
      </c>
      <c r="U145" s="469">
        <v>1</v>
      </c>
      <c r="V145" s="469">
        <v>1</v>
      </c>
      <c r="W145" s="452" t="s">
        <v>15</v>
      </c>
    </row>
    <row r="146" spans="1:23" ht="14.25" customHeight="1">
      <c r="A146" s="28"/>
      <c r="B146" s="933"/>
      <c r="C146" s="289"/>
      <c r="D146" s="977"/>
      <c r="E146" s="977"/>
      <c r="F146" s="942"/>
      <c r="G146" s="275">
        <v>500</v>
      </c>
      <c r="H146" s="774" t="s">
        <v>448</v>
      </c>
      <c r="I146" s="917" t="s">
        <v>517</v>
      </c>
      <c r="J146" s="921"/>
      <c r="K146" s="921"/>
      <c r="L146" s="921"/>
      <c r="M146" s="922"/>
      <c r="N146" s="485">
        <v>1</v>
      </c>
      <c r="O146" s="389" t="s">
        <v>15</v>
      </c>
      <c r="P146" s="469">
        <v>5</v>
      </c>
      <c r="Q146" s="469">
        <v>5</v>
      </c>
      <c r="R146" s="450" t="s">
        <v>15</v>
      </c>
      <c r="S146" s="450" t="s">
        <v>15</v>
      </c>
      <c r="T146" s="389" t="s">
        <v>15</v>
      </c>
      <c r="U146" s="469">
        <v>1</v>
      </c>
      <c r="V146" s="469">
        <v>1</v>
      </c>
      <c r="W146" s="452" t="s">
        <v>15</v>
      </c>
    </row>
    <row r="147" spans="1:23" ht="14.25" customHeight="1">
      <c r="A147" s="28"/>
      <c r="B147" s="933"/>
      <c r="C147" s="289"/>
      <c r="D147" s="977"/>
      <c r="E147" s="977"/>
      <c r="F147" s="942"/>
      <c r="G147" s="275">
        <v>500</v>
      </c>
      <c r="H147" s="774" t="s">
        <v>448</v>
      </c>
      <c r="I147" s="917" t="s">
        <v>518</v>
      </c>
      <c r="J147" s="921"/>
      <c r="K147" s="921"/>
      <c r="L147" s="921"/>
      <c r="M147" s="922"/>
      <c r="N147" s="485">
        <v>1</v>
      </c>
      <c r="O147" s="389" t="s">
        <v>15</v>
      </c>
      <c r="P147" s="469">
        <v>5</v>
      </c>
      <c r="Q147" s="469">
        <v>5</v>
      </c>
      <c r="R147" s="450" t="s">
        <v>15</v>
      </c>
      <c r="S147" s="450" t="s">
        <v>15</v>
      </c>
      <c r="T147" s="389" t="s">
        <v>15</v>
      </c>
      <c r="U147" s="469">
        <v>1</v>
      </c>
      <c r="V147" s="469">
        <v>1</v>
      </c>
      <c r="W147" s="452" t="s">
        <v>15</v>
      </c>
    </row>
    <row r="148" spans="1:23" ht="13.8">
      <c r="A148" s="28"/>
      <c r="B148" s="933"/>
      <c r="C148" s="289"/>
      <c r="D148" s="977"/>
      <c r="E148" s="977"/>
      <c r="F148" s="942"/>
      <c r="G148" s="275">
        <v>600</v>
      </c>
      <c r="H148" s="774" t="s">
        <v>448</v>
      </c>
      <c r="I148" s="917" t="s">
        <v>519</v>
      </c>
      <c r="J148" s="921"/>
      <c r="K148" s="921"/>
      <c r="L148" s="921"/>
      <c r="M148" s="922"/>
      <c r="N148" s="485">
        <v>1</v>
      </c>
      <c r="O148" s="389" t="s">
        <v>15</v>
      </c>
      <c r="P148" s="469">
        <v>5</v>
      </c>
      <c r="Q148" s="469">
        <v>5</v>
      </c>
      <c r="R148" s="450" t="s">
        <v>15</v>
      </c>
      <c r="S148" s="450" t="s">
        <v>15</v>
      </c>
      <c r="T148" s="389" t="s">
        <v>15</v>
      </c>
      <c r="U148" s="469">
        <v>1</v>
      </c>
      <c r="V148" s="469">
        <v>1</v>
      </c>
      <c r="W148" s="452" t="s">
        <v>15</v>
      </c>
    </row>
    <row r="149" spans="1:23" ht="14.25" customHeight="1">
      <c r="A149" s="28"/>
      <c r="B149" s="933"/>
      <c r="C149" s="289"/>
      <c r="D149" s="977"/>
      <c r="E149" s="977"/>
      <c r="F149" s="960"/>
      <c r="G149" s="305">
        <v>600</v>
      </c>
      <c r="H149" s="775" t="s">
        <v>448</v>
      </c>
      <c r="I149" s="917" t="s">
        <v>520</v>
      </c>
      <c r="J149" s="921"/>
      <c r="K149" s="921"/>
      <c r="L149" s="921"/>
      <c r="M149" s="922"/>
      <c r="N149" s="488">
        <v>1</v>
      </c>
      <c r="O149" s="389" t="s">
        <v>15</v>
      </c>
      <c r="P149" s="469">
        <v>5</v>
      </c>
      <c r="Q149" s="469">
        <v>5</v>
      </c>
      <c r="R149" s="450" t="s">
        <v>15</v>
      </c>
      <c r="S149" s="450" t="s">
        <v>15</v>
      </c>
      <c r="T149" s="389" t="s">
        <v>15</v>
      </c>
      <c r="U149" s="469">
        <v>1</v>
      </c>
      <c r="V149" s="469">
        <v>1</v>
      </c>
      <c r="W149" s="489" t="s">
        <v>15</v>
      </c>
    </row>
    <row r="150" spans="1:23" ht="12.75" customHeight="1">
      <c r="A150" s="28"/>
      <c r="B150" s="933"/>
      <c r="C150" s="289"/>
      <c r="D150" s="977"/>
      <c r="E150" s="977"/>
      <c r="F150" s="256"/>
      <c r="G150" s="256"/>
      <c r="H150" s="770"/>
      <c r="I150" s="1138"/>
      <c r="J150" s="1063"/>
      <c r="K150" s="1063"/>
      <c r="L150" s="1063"/>
      <c r="M150" s="1063"/>
      <c r="N150" s="471"/>
      <c r="O150" s="407"/>
      <c r="P150" s="407"/>
      <c r="Q150" s="407"/>
      <c r="R150" s="335"/>
      <c r="S150" s="335"/>
      <c r="T150" s="335"/>
      <c r="U150" s="335"/>
      <c r="V150" s="335"/>
      <c r="W150" s="439"/>
    </row>
    <row r="151" spans="1:23" ht="12.75" customHeight="1">
      <c r="A151" s="28"/>
      <c r="B151" s="933"/>
      <c r="C151" s="289"/>
      <c r="D151" s="977"/>
      <c r="E151" s="977"/>
      <c r="F151" s="959" t="s">
        <v>99</v>
      </c>
      <c r="G151" s="268">
        <v>300</v>
      </c>
      <c r="H151" s="773" t="s">
        <v>440</v>
      </c>
      <c r="I151" s="917" t="s">
        <v>521</v>
      </c>
      <c r="J151" s="921"/>
      <c r="K151" s="921"/>
      <c r="L151" s="921"/>
      <c r="M151" s="922"/>
      <c r="N151" s="481">
        <v>1</v>
      </c>
      <c r="O151" s="389" t="s">
        <v>15</v>
      </c>
      <c r="P151" s="482">
        <v>1</v>
      </c>
      <c r="Q151" s="482">
        <v>1</v>
      </c>
      <c r="R151" s="469">
        <v>4</v>
      </c>
      <c r="S151" s="469">
        <v>4</v>
      </c>
      <c r="T151" s="469">
        <v>4</v>
      </c>
      <c r="U151" s="469">
        <v>1</v>
      </c>
      <c r="V151" s="469">
        <v>1</v>
      </c>
      <c r="W151" s="452" t="s">
        <v>15</v>
      </c>
    </row>
    <row r="152" spans="1:23" ht="12.75" customHeight="1">
      <c r="A152" s="28"/>
      <c r="B152" s="933"/>
      <c r="C152" s="289"/>
      <c r="D152" s="977"/>
      <c r="E152" s="977"/>
      <c r="F152" s="942"/>
      <c r="G152" s="275">
        <v>400</v>
      </c>
      <c r="H152" s="774" t="s">
        <v>440</v>
      </c>
      <c r="I152" s="917" t="s">
        <v>522</v>
      </c>
      <c r="J152" s="921"/>
      <c r="K152" s="921"/>
      <c r="L152" s="921"/>
      <c r="M152" s="922"/>
      <c r="N152" s="485">
        <v>1</v>
      </c>
      <c r="O152" s="389" t="s">
        <v>15</v>
      </c>
      <c r="P152" s="469">
        <v>1</v>
      </c>
      <c r="Q152" s="469">
        <v>1</v>
      </c>
      <c r="R152" s="450" t="s">
        <v>15</v>
      </c>
      <c r="S152" s="469">
        <v>1</v>
      </c>
      <c r="T152" s="469">
        <v>1</v>
      </c>
      <c r="U152" s="469">
        <v>1</v>
      </c>
      <c r="V152" s="469">
        <v>1</v>
      </c>
      <c r="W152" s="452" t="s">
        <v>15</v>
      </c>
    </row>
    <row r="153" spans="1:23" ht="12.75" customHeight="1">
      <c r="A153" s="28"/>
      <c r="B153" s="933"/>
      <c r="C153" s="289"/>
      <c r="D153" s="977"/>
      <c r="E153" s="977"/>
      <c r="F153" s="942"/>
      <c r="G153" s="275">
        <v>500</v>
      </c>
      <c r="H153" s="774" t="s">
        <v>448</v>
      </c>
      <c r="I153" s="917" t="s">
        <v>523</v>
      </c>
      <c r="J153" s="921"/>
      <c r="K153" s="921"/>
      <c r="L153" s="921"/>
      <c r="M153" s="922"/>
      <c r="N153" s="485">
        <v>1</v>
      </c>
      <c r="O153" s="389" t="s">
        <v>15</v>
      </c>
      <c r="P153" s="469">
        <v>5</v>
      </c>
      <c r="Q153" s="469">
        <v>5</v>
      </c>
      <c r="R153" s="450" t="s">
        <v>15</v>
      </c>
      <c r="S153" s="450" t="s">
        <v>15</v>
      </c>
      <c r="T153" s="389" t="s">
        <v>15</v>
      </c>
      <c r="U153" s="469">
        <v>1</v>
      </c>
      <c r="V153" s="469">
        <v>1</v>
      </c>
      <c r="W153" s="452" t="s">
        <v>15</v>
      </c>
    </row>
    <row r="154" spans="1:23" ht="13.8">
      <c r="A154" s="28"/>
      <c r="B154" s="933"/>
      <c r="C154" s="289"/>
      <c r="D154" s="977"/>
      <c r="E154" s="978"/>
      <c r="F154" s="960"/>
      <c r="G154" s="305">
        <v>600</v>
      </c>
      <c r="H154" s="775" t="s">
        <v>448</v>
      </c>
      <c r="I154" s="917" t="s">
        <v>524</v>
      </c>
      <c r="J154" s="921"/>
      <c r="K154" s="921"/>
      <c r="L154" s="921"/>
      <c r="M154" s="922"/>
      <c r="N154" s="488">
        <v>1</v>
      </c>
      <c r="O154" s="412" t="s">
        <v>15</v>
      </c>
      <c r="P154" s="490">
        <v>5</v>
      </c>
      <c r="Q154" s="490">
        <v>5</v>
      </c>
      <c r="R154" s="450" t="s">
        <v>15</v>
      </c>
      <c r="S154" s="450" t="s">
        <v>15</v>
      </c>
      <c r="T154" s="389" t="s">
        <v>15</v>
      </c>
      <c r="U154" s="469">
        <v>1</v>
      </c>
      <c r="V154" s="469">
        <v>1</v>
      </c>
      <c r="W154" s="452" t="s">
        <v>15</v>
      </c>
    </row>
    <row r="155" spans="1:23" ht="12.75" customHeight="1">
      <c r="A155" s="28"/>
      <c r="B155" s="933"/>
      <c r="C155" s="289"/>
      <c r="D155" s="977"/>
      <c r="E155" s="294"/>
      <c r="F155" s="256"/>
      <c r="G155" s="256"/>
      <c r="H155" s="256"/>
      <c r="I155" s="895"/>
      <c r="J155" s="1001"/>
      <c r="K155" s="1001"/>
      <c r="L155" s="1001"/>
      <c r="M155" s="1001"/>
      <c r="N155" s="471"/>
      <c r="O155" s="335"/>
      <c r="P155" s="335"/>
      <c r="Q155" s="335"/>
      <c r="R155" s="335"/>
      <c r="S155" s="335"/>
      <c r="T155" s="335"/>
      <c r="U155" s="335"/>
      <c r="V155" s="335"/>
      <c r="W155" s="439"/>
    </row>
    <row r="156" spans="1:23" ht="12.75" customHeight="1">
      <c r="A156" s="28"/>
      <c r="B156" s="933"/>
      <c r="C156" s="289"/>
      <c r="D156" s="977"/>
      <c r="E156" s="947" t="s">
        <v>98</v>
      </c>
      <c r="F156" s="947" t="s">
        <v>400</v>
      </c>
      <c r="G156" s="268">
        <v>300</v>
      </c>
      <c r="H156" s="773" t="s">
        <v>440</v>
      </c>
      <c r="I156" s="917" t="s">
        <v>525</v>
      </c>
      <c r="J156" s="921"/>
      <c r="K156" s="921"/>
      <c r="L156" s="921"/>
      <c r="M156" s="922"/>
      <c r="N156" s="449" t="s">
        <v>15</v>
      </c>
      <c r="O156" s="389" t="s">
        <v>15</v>
      </c>
      <c r="P156" s="389" t="s">
        <v>15</v>
      </c>
      <c r="Q156" s="389" t="s">
        <v>15</v>
      </c>
      <c r="R156" s="389" t="s">
        <v>15</v>
      </c>
      <c r="S156" s="450" t="s">
        <v>15</v>
      </c>
      <c r="T156" s="469">
        <v>4</v>
      </c>
      <c r="U156" s="469">
        <v>1</v>
      </c>
      <c r="V156" s="469">
        <v>1</v>
      </c>
      <c r="W156" s="452" t="s">
        <v>15</v>
      </c>
    </row>
    <row r="157" spans="1:23" ht="13.8">
      <c r="A157" s="28"/>
      <c r="B157" s="933"/>
      <c r="C157" s="289"/>
      <c r="D157" s="978"/>
      <c r="E157" s="949"/>
      <c r="F157" s="949"/>
      <c r="G157" s="281">
        <v>300</v>
      </c>
      <c r="H157" s="775" t="s">
        <v>448</v>
      </c>
      <c r="I157" s="917" t="s">
        <v>526</v>
      </c>
      <c r="J157" s="921"/>
      <c r="K157" s="921"/>
      <c r="L157" s="921"/>
      <c r="M157" s="922"/>
      <c r="N157" s="449" t="s">
        <v>15</v>
      </c>
      <c r="O157" s="389" t="s">
        <v>15</v>
      </c>
      <c r="P157" s="389" t="s">
        <v>15</v>
      </c>
      <c r="Q157" s="389" t="s">
        <v>15</v>
      </c>
      <c r="R157" s="389" t="s">
        <v>15</v>
      </c>
      <c r="S157" s="450" t="s">
        <v>15</v>
      </c>
      <c r="T157" s="389" t="s">
        <v>15</v>
      </c>
      <c r="U157" s="469">
        <v>1</v>
      </c>
      <c r="V157" s="469">
        <v>1</v>
      </c>
      <c r="W157" s="452" t="s">
        <v>15</v>
      </c>
    </row>
    <row r="158" spans="1:23" ht="12.75" customHeight="1">
      <c r="A158" s="28"/>
      <c r="B158" s="933"/>
      <c r="C158" s="289"/>
      <c r="D158" s="263"/>
      <c r="E158" s="293"/>
      <c r="F158" s="263"/>
      <c r="G158" s="263"/>
      <c r="H158" s="757"/>
      <c r="I158" s="1107"/>
      <c r="J158" s="877"/>
      <c r="K158" s="877"/>
      <c r="L158" s="877"/>
      <c r="M158" s="877"/>
      <c r="N158" s="470"/>
      <c r="O158" s="346"/>
      <c r="P158" s="346"/>
      <c r="Q158" s="346"/>
      <c r="R158" s="346"/>
      <c r="S158" s="346"/>
      <c r="T158" s="346"/>
      <c r="U158" s="346"/>
      <c r="V158" s="346"/>
      <c r="W158" s="446"/>
    </row>
    <row r="159" spans="1:23" ht="13.95" customHeight="1">
      <c r="A159" s="28"/>
      <c r="B159" s="933"/>
      <c r="C159" s="289"/>
      <c r="D159" s="965" t="s">
        <v>397</v>
      </c>
      <c r="E159" s="732" t="s">
        <v>399</v>
      </c>
      <c r="F159" s="1091" t="s">
        <v>84</v>
      </c>
      <c r="G159" s="257" t="s">
        <v>254</v>
      </c>
      <c r="H159" s="747" t="s">
        <v>447</v>
      </c>
      <c r="I159" s="1175" t="s">
        <v>527</v>
      </c>
      <c r="J159" s="1176"/>
      <c r="K159" s="1176"/>
      <c r="L159" s="1176"/>
      <c r="M159" s="1177"/>
      <c r="N159" s="456" t="s">
        <v>15</v>
      </c>
      <c r="O159" s="491" t="s">
        <v>15</v>
      </c>
      <c r="P159" s="424" t="s">
        <v>15</v>
      </c>
      <c r="Q159" s="424" t="s">
        <v>15</v>
      </c>
      <c r="R159" s="424" t="s">
        <v>15</v>
      </c>
      <c r="S159" s="424" t="s">
        <v>15</v>
      </c>
      <c r="T159" s="424" t="s">
        <v>15</v>
      </c>
      <c r="U159" s="424" t="s">
        <v>15</v>
      </c>
      <c r="V159" s="424" t="s">
        <v>15</v>
      </c>
      <c r="W159" s="457" t="s">
        <v>15</v>
      </c>
    </row>
    <row r="160" spans="1:23" ht="13.8">
      <c r="A160" s="28"/>
      <c r="B160" s="933"/>
      <c r="C160" s="289"/>
      <c r="D160" s="966"/>
      <c r="E160" s="733"/>
      <c r="F160" s="1092"/>
      <c r="G160" s="267"/>
      <c r="H160" s="789"/>
      <c r="I160" s="790"/>
      <c r="J160" s="791"/>
      <c r="K160" s="791"/>
      <c r="L160" s="791"/>
      <c r="M160" s="792"/>
      <c r="N160" s="447"/>
      <c r="O160" s="492"/>
      <c r="P160" s="387"/>
      <c r="Q160" s="387"/>
      <c r="R160" s="387"/>
      <c r="S160" s="387"/>
      <c r="T160" s="387"/>
      <c r="U160" s="387"/>
      <c r="V160" s="387"/>
      <c r="W160" s="448"/>
    </row>
    <row r="161" spans="1:23" ht="13.8">
      <c r="A161" s="28"/>
      <c r="B161" s="933"/>
      <c r="C161" s="289"/>
      <c r="D161" s="966"/>
      <c r="E161" s="1098" t="s">
        <v>398</v>
      </c>
      <c r="F161" s="1092"/>
      <c r="G161" s="280" t="s">
        <v>100</v>
      </c>
      <c r="H161" s="793" t="s">
        <v>440</v>
      </c>
      <c r="I161" s="917" t="s">
        <v>528</v>
      </c>
      <c r="J161" s="921"/>
      <c r="K161" s="921"/>
      <c r="L161" s="921"/>
      <c r="M161" s="922"/>
      <c r="N161" s="453" t="s">
        <v>15</v>
      </c>
      <c r="O161" s="391" t="s">
        <v>15</v>
      </c>
      <c r="P161" s="391" t="s">
        <v>15</v>
      </c>
      <c r="Q161" s="391" t="s">
        <v>15</v>
      </c>
      <c r="R161" s="385" t="s">
        <v>15</v>
      </c>
      <c r="S161" s="385" t="s">
        <v>15</v>
      </c>
      <c r="T161" s="385" t="s">
        <v>15</v>
      </c>
      <c r="U161" s="385" t="s">
        <v>15</v>
      </c>
      <c r="V161" s="385" t="s">
        <v>15</v>
      </c>
      <c r="W161" s="445" t="s">
        <v>15</v>
      </c>
    </row>
    <row r="162" spans="1:23" ht="13.8">
      <c r="A162" s="28"/>
      <c r="B162" s="933"/>
      <c r="C162" s="289"/>
      <c r="D162" s="966"/>
      <c r="E162" s="1099"/>
      <c r="F162" s="1092"/>
      <c r="G162" s="275" t="s">
        <v>101</v>
      </c>
      <c r="H162" s="794" t="s">
        <v>448</v>
      </c>
      <c r="I162" s="1003" t="s">
        <v>529</v>
      </c>
      <c r="J162" s="1004"/>
      <c r="K162" s="1004"/>
      <c r="L162" s="1004"/>
      <c r="M162" s="1005"/>
      <c r="N162" s="449" t="s">
        <v>15</v>
      </c>
      <c r="O162" s="389" t="s">
        <v>15</v>
      </c>
      <c r="P162" s="389" t="s">
        <v>15</v>
      </c>
      <c r="Q162" s="389" t="s">
        <v>15</v>
      </c>
      <c r="R162" s="389" t="s">
        <v>15</v>
      </c>
      <c r="S162" s="389" t="s">
        <v>15</v>
      </c>
      <c r="T162" s="389" t="s">
        <v>15</v>
      </c>
      <c r="U162" s="389" t="s">
        <v>15</v>
      </c>
      <c r="V162" s="389" t="s">
        <v>15</v>
      </c>
      <c r="W162" s="452" t="s">
        <v>15</v>
      </c>
    </row>
    <row r="163" spans="1:23" ht="13.8">
      <c r="A163" s="28"/>
      <c r="B163" s="933"/>
      <c r="C163" s="289"/>
      <c r="D163" s="966"/>
      <c r="E163" s="1100"/>
      <c r="F163" s="1093"/>
      <c r="G163" s="305" t="s">
        <v>102</v>
      </c>
      <c r="H163" s="794" t="s">
        <v>447</v>
      </c>
      <c r="I163" s="1003" t="s">
        <v>530</v>
      </c>
      <c r="J163" s="1004"/>
      <c r="K163" s="1004"/>
      <c r="L163" s="1004"/>
      <c r="M163" s="1005"/>
      <c r="N163" s="453" t="s">
        <v>15</v>
      </c>
      <c r="O163" s="391" t="s">
        <v>15</v>
      </c>
      <c r="P163" s="391" t="s">
        <v>15</v>
      </c>
      <c r="Q163" s="391" t="s">
        <v>15</v>
      </c>
      <c r="R163" s="391" t="s">
        <v>15</v>
      </c>
      <c r="S163" s="391" t="s">
        <v>15</v>
      </c>
      <c r="T163" s="391" t="s">
        <v>15</v>
      </c>
      <c r="U163" s="391" t="s">
        <v>15</v>
      </c>
      <c r="V163" s="391" t="s">
        <v>15</v>
      </c>
      <c r="W163" s="455" t="s">
        <v>15</v>
      </c>
    </row>
    <row r="164" spans="1:23" ht="13.8">
      <c r="A164" s="28"/>
      <c r="B164" s="933"/>
      <c r="C164" s="289"/>
      <c r="D164" s="966"/>
      <c r="E164" s="734"/>
      <c r="F164" s="263"/>
      <c r="G164" s="263"/>
      <c r="H164" s="757"/>
      <c r="I164" s="1107"/>
      <c r="J164" s="877"/>
      <c r="K164" s="877"/>
      <c r="L164" s="877"/>
      <c r="M164" s="877"/>
      <c r="N164" s="470"/>
      <c r="O164" s="346"/>
      <c r="P164" s="346"/>
      <c r="Q164" s="346"/>
      <c r="R164" s="346"/>
      <c r="S164" s="346"/>
      <c r="T164" s="346"/>
      <c r="U164" s="346"/>
      <c r="V164" s="346"/>
      <c r="W164" s="446"/>
    </row>
    <row r="165" spans="1:23" ht="13.8">
      <c r="A165" s="28"/>
      <c r="B165" s="933"/>
      <c r="C165" s="289"/>
      <c r="D165" s="966"/>
      <c r="E165" s="976" t="s">
        <v>402</v>
      </c>
      <c r="F165" s="254" t="s">
        <v>84</v>
      </c>
      <c r="G165" s="258" t="s">
        <v>103</v>
      </c>
      <c r="H165" s="795" t="s">
        <v>440</v>
      </c>
      <c r="I165" s="917" t="s">
        <v>531</v>
      </c>
      <c r="J165" s="921"/>
      <c r="K165" s="921"/>
      <c r="L165" s="921"/>
      <c r="M165" s="922"/>
      <c r="N165" s="449" t="s">
        <v>15</v>
      </c>
      <c r="O165" s="389" t="s">
        <v>15</v>
      </c>
      <c r="P165" s="389" t="s">
        <v>15</v>
      </c>
      <c r="Q165" s="389" t="s">
        <v>15</v>
      </c>
      <c r="R165" s="389" t="s">
        <v>15</v>
      </c>
      <c r="S165" s="389" t="s">
        <v>15</v>
      </c>
      <c r="T165" s="389" t="s">
        <v>15</v>
      </c>
      <c r="U165" s="389" t="s">
        <v>15</v>
      </c>
      <c r="V165" s="387" t="s">
        <v>15</v>
      </c>
      <c r="W165" s="493" t="s">
        <v>15</v>
      </c>
    </row>
    <row r="166" spans="1:23" ht="14.25" customHeight="1">
      <c r="A166" s="28"/>
      <c r="B166" s="933"/>
      <c r="C166" s="289"/>
      <c r="D166" s="966"/>
      <c r="E166" s="977"/>
      <c r="F166" s="307"/>
      <c r="G166" s="258"/>
      <c r="H166" s="747"/>
      <c r="I166" s="1095"/>
      <c r="J166" s="1096"/>
      <c r="K166" s="1096"/>
      <c r="L166" s="1096"/>
      <c r="M166" s="1097"/>
      <c r="N166" s="470"/>
      <c r="O166" s="346"/>
      <c r="P166" s="346"/>
      <c r="Q166" s="346"/>
      <c r="R166" s="346"/>
      <c r="S166" s="346"/>
      <c r="T166" s="346"/>
      <c r="U166" s="346"/>
      <c r="V166" s="346"/>
      <c r="W166" s="446"/>
    </row>
    <row r="167" spans="1:23" ht="13.8">
      <c r="A167" s="28"/>
      <c r="B167" s="933"/>
      <c r="C167" s="289"/>
      <c r="D167" s="966"/>
      <c r="E167" s="977"/>
      <c r="F167" s="947" t="s">
        <v>400</v>
      </c>
      <c r="G167" s="268" t="s">
        <v>102</v>
      </c>
      <c r="H167" s="773" t="s">
        <v>447</v>
      </c>
      <c r="I167" s="917" t="s">
        <v>532</v>
      </c>
      <c r="J167" s="921"/>
      <c r="K167" s="921"/>
      <c r="L167" s="921"/>
      <c r="M167" s="922"/>
      <c r="N167" s="449" t="s">
        <v>15</v>
      </c>
      <c r="O167" s="389" t="s">
        <v>15</v>
      </c>
      <c r="P167" s="389" t="s">
        <v>15</v>
      </c>
      <c r="Q167" s="389" t="s">
        <v>15</v>
      </c>
      <c r="R167" s="389" t="s">
        <v>15</v>
      </c>
      <c r="S167" s="469">
        <v>1</v>
      </c>
      <c r="T167" s="469">
        <v>1</v>
      </c>
      <c r="U167" s="389" t="s">
        <v>15</v>
      </c>
      <c r="V167" s="451" t="s">
        <v>15</v>
      </c>
      <c r="W167" s="466" t="s">
        <v>15</v>
      </c>
    </row>
    <row r="168" spans="1:23" ht="13.8">
      <c r="A168" s="28"/>
      <c r="B168" s="933"/>
      <c r="C168" s="289"/>
      <c r="D168" s="966"/>
      <c r="E168" s="977"/>
      <c r="F168" s="948"/>
      <c r="G168" s="275" t="s">
        <v>104</v>
      </c>
      <c r="H168" s="774" t="s">
        <v>440</v>
      </c>
      <c r="I168" s="917" t="s">
        <v>533</v>
      </c>
      <c r="J168" s="921"/>
      <c r="K168" s="921"/>
      <c r="L168" s="921"/>
      <c r="M168" s="922"/>
      <c r="N168" s="449" t="s">
        <v>15</v>
      </c>
      <c r="O168" s="389" t="s">
        <v>15</v>
      </c>
      <c r="P168" s="389" t="s">
        <v>15</v>
      </c>
      <c r="Q168" s="389" t="s">
        <v>15</v>
      </c>
      <c r="R168" s="389" t="s">
        <v>15</v>
      </c>
      <c r="S168" s="469">
        <v>1</v>
      </c>
      <c r="T168" s="469">
        <v>1</v>
      </c>
      <c r="U168" s="389" t="s">
        <v>15</v>
      </c>
      <c r="V168" s="451" t="s">
        <v>15</v>
      </c>
      <c r="W168" s="452" t="s">
        <v>15</v>
      </c>
    </row>
    <row r="169" spans="1:23" ht="12.75" customHeight="1">
      <c r="A169" s="28"/>
      <c r="B169" s="933"/>
      <c r="C169" s="289"/>
      <c r="D169" s="966"/>
      <c r="E169" s="978"/>
      <c r="F169" s="949"/>
      <c r="G169" s="273" t="s">
        <v>105</v>
      </c>
      <c r="H169" s="775" t="s">
        <v>534</v>
      </c>
      <c r="I169" s="917" t="s">
        <v>535</v>
      </c>
      <c r="J169" s="921"/>
      <c r="K169" s="921"/>
      <c r="L169" s="921"/>
      <c r="M169" s="922"/>
      <c r="N169" s="449" t="s">
        <v>15</v>
      </c>
      <c r="O169" s="389" t="s">
        <v>15</v>
      </c>
      <c r="P169" s="389" t="s">
        <v>15</v>
      </c>
      <c r="Q169" s="389" t="s">
        <v>15</v>
      </c>
      <c r="R169" s="389" t="s">
        <v>15</v>
      </c>
      <c r="S169" s="469">
        <v>1</v>
      </c>
      <c r="T169" s="469">
        <v>1</v>
      </c>
      <c r="U169" s="389" t="s">
        <v>15</v>
      </c>
      <c r="V169" s="451" t="s">
        <v>15</v>
      </c>
      <c r="W169" s="489" t="s">
        <v>15</v>
      </c>
    </row>
    <row r="170" spans="1:23" ht="13.8">
      <c r="A170" s="28"/>
      <c r="B170" s="933"/>
      <c r="C170" s="289"/>
      <c r="D170" s="966"/>
      <c r="E170" s="293"/>
      <c r="F170" s="263"/>
      <c r="G170" s="263"/>
      <c r="H170" s="233"/>
      <c r="I170" s="1000"/>
      <c r="J170" s="1000"/>
      <c r="K170" s="1000"/>
      <c r="L170" s="1000"/>
      <c r="M170" s="1000"/>
      <c r="N170" s="470"/>
      <c r="O170" s="346"/>
      <c r="P170" s="346"/>
      <c r="Q170" s="346"/>
      <c r="R170" s="346"/>
      <c r="S170" s="346"/>
      <c r="T170" s="346"/>
      <c r="U170" s="346"/>
      <c r="V170" s="346"/>
      <c r="W170" s="446"/>
    </row>
    <row r="171" spans="1:23" ht="13.8">
      <c r="A171" s="28"/>
      <c r="B171" s="933"/>
      <c r="C171" s="289"/>
      <c r="D171" s="967"/>
      <c r="E171" s="687" t="s">
        <v>106</v>
      </c>
      <c r="F171" s="308" t="s">
        <v>400</v>
      </c>
      <c r="G171" s="273" t="s">
        <v>105</v>
      </c>
      <c r="H171" s="795" t="s">
        <v>536</v>
      </c>
      <c r="I171" s="917" t="s">
        <v>537</v>
      </c>
      <c r="J171" s="921"/>
      <c r="K171" s="921"/>
      <c r="L171" s="921"/>
      <c r="M171" s="922"/>
      <c r="N171" s="449" t="s">
        <v>15</v>
      </c>
      <c r="O171" s="389" t="s">
        <v>15</v>
      </c>
      <c r="P171" s="389" t="s">
        <v>15</v>
      </c>
      <c r="Q171" s="389" t="s">
        <v>15</v>
      </c>
      <c r="R171" s="389" t="s">
        <v>15</v>
      </c>
      <c r="S171" s="389" t="s">
        <v>15</v>
      </c>
      <c r="T171" s="389" t="s">
        <v>15</v>
      </c>
      <c r="U171" s="389" t="s">
        <v>15</v>
      </c>
      <c r="V171" s="451" t="s">
        <v>15</v>
      </c>
      <c r="W171" s="448" t="s">
        <v>15</v>
      </c>
    </row>
    <row r="172" spans="1:23" ht="12.75" customHeight="1">
      <c r="A172" s="28"/>
      <c r="B172" s="933"/>
      <c r="C172" s="289"/>
      <c r="D172" s="286"/>
      <c r="E172" s="285"/>
      <c r="F172" s="309"/>
      <c r="G172" s="258"/>
      <c r="H172" s="233"/>
      <c r="I172" s="1000"/>
      <c r="J172" s="1000"/>
      <c r="K172" s="1000"/>
      <c r="L172" s="1000"/>
      <c r="M172" s="1000"/>
      <c r="N172" s="470"/>
      <c r="O172" s="346"/>
      <c r="P172" s="346"/>
      <c r="Q172" s="346"/>
      <c r="R172" s="346"/>
      <c r="S172" s="346"/>
      <c r="T172" s="346"/>
      <c r="U172" s="346"/>
      <c r="V172" s="346"/>
      <c r="W172" s="446"/>
    </row>
    <row r="173" spans="1:23" ht="12.75" customHeight="1">
      <c r="A173" s="28"/>
      <c r="B173" s="933"/>
      <c r="C173" s="289"/>
      <c r="D173" s="1064" t="s">
        <v>404</v>
      </c>
      <c r="E173" s="145" t="s">
        <v>399</v>
      </c>
      <c r="F173" s="306" t="s">
        <v>84</v>
      </c>
      <c r="G173" s="310" t="s">
        <v>107</v>
      </c>
      <c r="H173" s="774" t="s">
        <v>440</v>
      </c>
      <c r="I173" s="1204" t="s">
        <v>538</v>
      </c>
      <c r="J173" s="1205"/>
      <c r="K173" s="1205"/>
      <c r="L173" s="1205"/>
      <c r="M173" s="1205"/>
      <c r="N173" s="462" t="s">
        <v>15</v>
      </c>
      <c r="O173" s="396" t="s">
        <v>15</v>
      </c>
      <c r="P173" s="396" t="s">
        <v>15</v>
      </c>
      <c r="Q173" s="396" t="s">
        <v>15</v>
      </c>
      <c r="R173" s="396" t="s">
        <v>15</v>
      </c>
      <c r="S173" s="396" t="s">
        <v>15</v>
      </c>
      <c r="T173" s="396" t="s">
        <v>15</v>
      </c>
      <c r="U173" s="396" t="s">
        <v>15</v>
      </c>
      <c r="V173" s="494" t="s">
        <v>15</v>
      </c>
      <c r="W173" s="448" t="s">
        <v>15</v>
      </c>
    </row>
    <row r="174" spans="1:23" ht="12.75" customHeight="1">
      <c r="A174" s="28"/>
      <c r="B174" s="933"/>
      <c r="C174" s="289"/>
      <c r="D174" s="1065"/>
      <c r="E174" s="735"/>
      <c r="F174" s="309"/>
      <c r="G174" s="258"/>
      <c r="H174" s="258"/>
      <c r="I174" s="1108"/>
      <c r="J174" s="1109"/>
      <c r="K174" s="1109"/>
      <c r="L174" s="1109"/>
      <c r="M174" s="1109"/>
      <c r="N174" s="470"/>
      <c r="O174" s="346"/>
      <c r="P174" s="346"/>
      <c r="Q174" s="346"/>
      <c r="R174" s="346"/>
      <c r="S174" s="346"/>
      <c r="T174" s="346"/>
      <c r="U174" s="346"/>
      <c r="V174" s="346"/>
      <c r="W174" s="446"/>
    </row>
    <row r="175" spans="1:23" ht="13.8">
      <c r="A175" s="28"/>
      <c r="B175" s="933"/>
      <c r="C175" s="289"/>
      <c r="D175" s="1065"/>
      <c r="E175" s="976" t="s">
        <v>398</v>
      </c>
      <c r="F175" s="959" t="s">
        <v>84</v>
      </c>
      <c r="G175" s="273" t="s">
        <v>107</v>
      </c>
      <c r="H175" s="773" t="s">
        <v>440</v>
      </c>
      <c r="I175" s="917" t="s">
        <v>539</v>
      </c>
      <c r="J175" s="921"/>
      <c r="K175" s="921"/>
      <c r="L175" s="921"/>
      <c r="M175" s="922"/>
      <c r="N175" s="449" t="s">
        <v>15</v>
      </c>
      <c r="O175" s="389" t="s">
        <v>15</v>
      </c>
      <c r="P175" s="389" t="s">
        <v>15</v>
      </c>
      <c r="Q175" s="389" t="s">
        <v>15</v>
      </c>
      <c r="R175" s="389" t="s">
        <v>15</v>
      </c>
      <c r="S175" s="389" t="s">
        <v>15</v>
      </c>
      <c r="T175" s="389" t="s">
        <v>15</v>
      </c>
      <c r="U175" s="389" t="s">
        <v>15</v>
      </c>
      <c r="V175" s="389" t="s">
        <v>15</v>
      </c>
      <c r="W175" s="466" t="s">
        <v>15</v>
      </c>
    </row>
    <row r="176" spans="1:23" ht="13.8">
      <c r="A176" s="28"/>
      <c r="B176" s="933"/>
      <c r="C176" s="289"/>
      <c r="D176" s="1065"/>
      <c r="E176" s="977"/>
      <c r="F176" s="942"/>
      <c r="G176" s="275" t="s">
        <v>108</v>
      </c>
      <c r="H176" s="774" t="s">
        <v>447</v>
      </c>
      <c r="I176" s="917" t="s">
        <v>540</v>
      </c>
      <c r="J176" s="921"/>
      <c r="K176" s="921"/>
      <c r="L176" s="921"/>
      <c r="M176" s="922"/>
      <c r="N176" s="449" t="s">
        <v>15</v>
      </c>
      <c r="O176" s="389" t="s">
        <v>15</v>
      </c>
      <c r="P176" s="389" t="s">
        <v>15</v>
      </c>
      <c r="Q176" s="389" t="s">
        <v>15</v>
      </c>
      <c r="R176" s="389" t="s">
        <v>15</v>
      </c>
      <c r="S176" s="389" t="s">
        <v>15</v>
      </c>
      <c r="T176" s="389" t="s">
        <v>15</v>
      </c>
      <c r="U176" s="389" t="s">
        <v>15</v>
      </c>
      <c r="V176" s="389" t="s">
        <v>15</v>
      </c>
      <c r="W176" s="452" t="s">
        <v>15</v>
      </c>
    </row>
    <row r="177" spans="1:23" ht="13.8">
      <c r="A177" s="28"/>
      <c r="B177" s="933"/>
      <c r="C177" s="289"/>
      <c r="D177" s="1065"/>
      <c r="E177" s="977"/>
      <c r="F177" s="942"/>
      <c r="G177" s="275" t="s">
        <v>108</v>
      </c>
      <c r="H177" s="774" t="s">
        <v>447</v>
      </c>
      <c r="I177" s="917" t="s">
        <v>541</v>
      </c>
      <c r="J177" s="921"/>
      <c r="K177" s="921"/>
      <c r="L177" s="921"/>
      <c r="M177" s="922"/>
      <c r="N177" s="449" t="s">
        <v>15</v>
      </c>
      <c r="O177" s="389" t="s">
        <v>15</v>
      </c>
      <c r="P177" s="389" t="s">
        <v>15</v>
      </c>
      <c r="Q177" s="389" t="s">
        <v>15</v>
      </c>
      <c r="R177" s="389" t="s">
        <v>15</v>
      </c>
      <c r="S177" s="389" t="s">
        <v>15</v>
      </c>
      <c r="T177" s="389" t="s">
        <v>15</v>
      </c>
      <c r="U177" s="389" t="s">
        <v>15</v>
      </c>
      <c r="V177" s="389" t="s">
        <v>15</v>
      </c>
      <c r="W177" s="452" t="s">
        <v>15</v>
      </c>
    </row>
    <row r="178" spans="1:23" ht="14.25" customHeight="1">
      <c r="A178" s="28"/>
      <c r="B178" s="933"/>
      <c r="C178" s="289"/>
      <c r="D178" s="1065"/>
      <c r="E178" s="977"/>
      <c r="F178" s="942"/>
      <c r="G178" s="275" t="s">
        <v>109</v>
      </c>
      <c r="H178" s="775" t="s">
        <v>446</v>
      </c>
      <c r="I178" s="917" t="s">
        <v>542</v>
      </c>
      <c r="J178" s="921"/>
      <c r="K178" s="921"/>
      <c r="L178" s="921"/>
      <c r="M178" s="922"/>
      <c r="N178" s="449" t="s">
        <v>15</v>
      </c>
      <c r="O178" s="389" t="s">
        <v>15</v>
      </c>
      <c r="P178" s="389" t="s">
        <v>15</v>
      </c>
      <c r="Q178" s="389" t="s">
        <v>15</v>
      </c>
      <c r="R178" s="389" t="s">
        <v>15</v>
      </c>
      <c r="S178" s="389" t="s">
        <v>15</v>
      </c>
      <c r="T178" s="389" t="s">
        <v>15</v>
      </c>
      <c r="U178" s="389" t="s">
        <v>15</v>
      </c>
      <c r="V178" s="389" t="s">
        <v>15</v>
      </c>
      <c r="W178" s="452" t="s">
        <v>15</v>
      </c>
    </row>
    <row r="179" spans="1:23" ht="13.8">
      <c r="A179" s="28"/>
      <c r="B179" s="933"/>
      <c r="C179" s="289"/>
      <c r="D179" s="1065"/>
      <c r="E179" s="977"/>
      <c r="F179" s="942"/>
      <c r="G179" s="275" t="s">
        <v>109</v>
      </c>
      <c r="H179" s="775" t="s">
        <v>448</v>
      </c>
      <c r="I179" s="1003" t="s">
        <v>543</v>
      </c>
      <c r="J179" s="1004"/>
      <c r="K179" s="1004"/>
      <c r="L179" s="1004"/>
      <c r="M179" s="1005"/>
      <c r="N179" s="449" t="s">
        <v>15</v>
      </c>
      <c r="O179" s="389" t="s">
        <v>15</v>
      </c>
      <c r="P179" s="389" t="s">
        <v>15</v>
      </c>
      <c r="Q179" s="389" t="s">
        <v>15</v>
      </c>
      <c r="R179" s="389" t="s">
        <v>15</v>
      </c>
      <c r="S179" s="389" t="s">
        <v>15</v>
      </c>
      <c r="T179" s="389" t="s">
        <v>15</v>
      </c>
      <c r="U179" s="389" t="s">
        <v>15</v>
      </c>
      <c r="V179" s="389" t="s">
        <v>15</v>
      </c>
      <c r="W179" s="452" t="s">
        <v>15</v>
      </c>
    </row>
    <row r="180" spans="1:23" ht="14.25" customHeight="1">
      <c r="A180" s="28"/>
      <c r="B180" s="933"/>
      <c r="C180" s="289"/>
      <c r="D180" s="1065"/>
      <c r="E180" s="977"/>
      <c r="F180" s="960"/>
      <c r="G180" s="305" t="s">
        <v>110</v>
      </c>
      <c r="H180" s="775" t="s">
        <v>446</v>
      </c>
      <c r="I180" s="1003" t="s">
        <v>544</v>
      </c>
      <c r="J180" s="1004"/>
      <c r="K180" s="1004"/>
      <c r="L180" s="1004"/>
      <c r="M180" s="1005"/>
      <c r="N180" s="449" t="s">
        <v>15</v>
      </c>
      <c r="O180" s="389" t="s">
        <v>15</v>
      </c>
      <c r="P180" s="389" t="s">
        <v>15</v>
      </c>
      <c r="Q180" s="389" t="s">
        <v>15</v>
      </c>
      <c r="R180" s="389" t="s">
        <v>15</v>
      </c>
      <c r="S180" s="389" t="s">
        <v>15</v>
      </c>
      <c r="T180" s="389" t="s">
        <v>15</v>
      </c>
      <c r="U180" s="389" t="s">
        <v>15</v>
      </c>
      <c r="V180" s="389" t="s">
        <v>15</v>
      </c>
      <c r="W180" s="489" t="s">
        <v>15</v>
      </c>
    </row>
    <row r="181" spans="1:23" ht="12.75" customHeight="1">
      <c r="A181" s="28"/>
      <c r="B181" s="933"/>
      <c r="C181" s="289"/>
      <c r="D181" s="1065"/>
      <c r="E181" s="977"/>
      <c r="F181" s="263"/>
      <c r="G181" s="263"/>
      <c r="H181" s="757"/>
      <c r="I181" s="1107"/>
      <c r="J181" s="877"/>
      <c r="K181" s="877"/>
      <c r="L181" s="877"/>
      <c r="M181" s="877"/>
      <c r="N181" s="470"/>
      <c r="O181" s="346"/>
      <c r="P181" s="346"/>
      <c r="Q181" s="346"/>
      <c r="R181" s="346"/>
      <c r="S181" s="346"/>
      <c r="T181" s="346"/>
      <c r="U181" s="346"/>
      <c r="V181" s="346"/>
      <c r="W181" s="446"/>
    </row>
    <row r="182" spans="1:23" ht="13.8">
      <c r="A182" s="28"/>
      <c r="B182" s="933"/>
      <c r="C182" s="289"/>
      <c r="D182" s="1065"/>
      <c r="E182" s="977"/>
      <c r="F182" s="947" t="s">
        <v>400</v>
      </c>
      <c r="G182" s="268" t="s">
        <v>111</v>
      </c>
      <c r="H182" s="773" t="s">
        <v>545</v>
      </c>
      <c r="I182" s="917" t="s">
        <v>546</v>
      </c>
      <c r="J182" s="921"/>
      <c r="K182" s="921"/>
      <c r="L182" s="921"/>
      <c r="M182" s="922"/>
      <c r="N182" s="449" t="s">
        <v>15</v>
      </c>
      <c r="O182" s="389" t="s">
        <v>15</v>
      </c>
      <c r="P182" s="389" t="s">
        <v>15</v>
      </c>
      <c r="Q182" s="389" t="s">
        <v>15</v>
      </c>
      <c r="R182" s="389" t="s">
        <v>15</v>
      </c>
      <c r="S182" s="389" t="s">
        <v>15</v>
      </c>
      <c r="T182" s="389" t="s">
        <v>15</v>
      </c>
      <c r="U182" s="389" t="s">
        <v>15</v>
      </c>
      <c r="V182" s="389" t="s">
        <v>15</v>
      </c>
      <c r="W182" s="466" t="s">
        <v>15</v>
      </c>
    </row>
    <row r="183" spans="1:23" ht="12.75" customHeight="1">
      <c r="A183" s="28"/>
      <c r="B183" s="933"/>
      <c r="C183" s="289"/>
      <c r="D183" s="1065"/>
      <c r="E183" s="977"/>
      <c r="F183" s="948"/>
      <c r="G183" s="275" t="s">
        <v>112</v>
      </c>
      <c r="H183" s="774" t="s">
        <v>446</v>
      </c>
      <c r="I183" s="917" t="s">
        <v>547</v>
      </c>
      <c r="J183" s="921"/>
      <c r="K183" s="921"/>
      <c r="L183" s="921"/>
      <c r="M183" s="922"/>
      <c r="N183" s="449" t="s">
        <v>15</v>
      </c>
      <c r="O183" s="389" t="s">
        <v>15</v>
      </c>
      <c r="P183" s="389" t="s">
        <v>15</v>
      </c>
      <c r="Q183" s="389" t="s">
        <v>15</v>
      </c>
      <c r="R183" s="389" t="s">
        <v>15</v>
      </c>
      <c r="S183" s="389" t="s">
        <v>15</v>
      </c>
      <c r="T183" s="389" t="s">
        <v>15</v>
      </c>
      <c r="U183" s="389" t="s">
        <v>15</v>
      </c>
      <c r="V183" s="389" t="s">
        <v>15</v>
      </c>
      <c r="W183" s="452" t="s">
        <v>15</v>
      </c>
    </row>
    <row r="184" spans="1:23" ht="13.8">
      <c r="A184" s="28"/>
      <c r="B184" s="933"/>
      <c r="C184" s="289"/>
      <c r="D184" s="1065"/>
      <c r="E184" s="978"/>
      <c r="F184" s="949"/>
      <c r="G184" s="305" t="s">
        <v>113</v>
      </c>
      <c r="H184" s="775" t="s">
        <v>446</v>
      </c>
      <c r="I184" s="917" t="s">
        <v>548</v>
      </c>
      <c r="J184" s="921"/>
      <c r="K184" s="921"/>
      <c r="L184" s="921"/>
      <c r="M184" s="922"/>
      <c r="N184" s="449" t="s">
        <v>15</v>
      </c>
      <c r="O184" s="389" t="s">
        <v>15</v>
      </c>
      <c r="P184" s="389" t="s">
        <v>15</v>
      </c>
      <c r="Q184" s="389" t="s">
        <v>15</v>
      </c>
      <c r="R184" s="389" t="s">
        <v>15</v>
      </c>
      <c r="S184" s="389" t="s">
        <v>15</v>
      </c>
      <c r="T184" s="389" t="s">
        <v>15</v>
      </c>
      <c r="U184" s="389" t="s">
        <v>15</v>
      </c>
      <c r="V184" s="389" t="s">
        <v>15</v>
      </c>
      <c r="W184" s="489" t="s">
        <v>15</v>
      </c>
    </row>
    <row r="185" spans="1:23" ht="13.8">
      <c r="A185" s="28"/>
      <c r="B185" s="933"/>
      <c r="C185" s="289"/>
      <c r="D185" s="1065"/>
      <c r="E185" s="724"/>
      <c r="F185" s="263"/>
      <c r="G185" s="263"/>
      <c r="H185" s="233"/>
      <c r="I185" s="1000"/>
      <c r="J185" s="1000"/>
      <c r="K185" s="1000"/>
      <c r="L185" s="1000"/>
      <c r="M185" s="1000"/>
      <c r="N185" s="470"/>
      <c r="O185" s="346"/>
      <c r="P185" s="346"/>
      <c r="Q185" s="346"/>
      <c r="R185" s="346"/>
      <c r="S185" s="346"/>
      <c r="T185" s="346"/>
      <c r="U185" s="346"/>
      <c r="V185" s="346"/>
      <c r="W185" s="446"/>
    </row>
    <row r="186" spans="1:23" ht="13.8">
      <c r="A186" s="28"/>
      <c r="B186" s="933"/>
      <c r="C186" s="289"/>
      <c r="D186" s="1065"/>
      <c r="E186" s="976" t="s">
        <v>402</v>
      </c>
      <c r="F186" s="254" t="s">
        <v>84</v>
      </c>
      <c r="G186" s="258" t="s">
        <v>114</v>
      </c>
      <c r="H186" s="795" t="s">
        <v>440</v>
      </c>
      <c r="I186" s="917" t="s">
        <v>549</v>
      </c>
      <c r="J186" s="921"/>
      <c r="K186" s="921"/>
      <c r="L186" s="921"/>
      <c r="M186" s="922"/>
      <c r="N186" s="449" t="s">
        <v>15</v>
      </c>
      <c r="O186" s="389" t="s">
        <v>15</v>
      </c>
      <c r="P186" s="389" t="s">
        <v>15</v>
      </c>
      <c r="Q186" s="389" t="s">
        <v>15</v>
      </c>
      <c r="R186" s="389" t="s">
        <v>15</v>
      </c>
      <c r="S186" s="469">
        <v>1</v>
      </c>
      <c r="T186" s="469">
        <v>1</v>
      </c>
      <c r="U186" s="389" t="s">
        <v>15</v>
      </c>
      <c r="V186" s="389" t="s">
        <v>15</v>
      </c>
      <c r="W186" s="452" t="s">
        <v>15</v>
      </c>
    </row>
    <row r="187" spans="1:23" ht="13.8">
      <c r="A187" s="28"/>
      <c r="B187" s="933"/>
      <c r="C187" s="289"/>
      <c r="D187" s="1065"/>
      <c r="E187" s="977"/>
      <c r="F187" s="263"/>
      <c r="G187" s="263"/>
      <c r="H187" s="233"/>
      <c r="I187" s="1000"/>
      <c r="J187" s="1000"/>
      <c r="K187" s="1000"/>
      <c r="L187" s="1000"/>
      <c r="M187" s="1000"/>
      <c r="N187" s="470"/>
      <c r="O187" s="346"/>
      <c r="P187" s="346"/>
      <c r="Q187" s="346"/>
      <c r="R187" s="346"/>
      <c r="S187" s="346"/>
      <c r="T187" s="346"/>
      <c r="U187" s="346"/>
      <c r="V187" s="346"/>
      <c r="W187" s="446"/>
    </row>
    <row r="188" spans="1:23" ht="13.8">
      <c r="A188" s="28"/>
      <c r="B188" s="933"/>
      <c r="C188" s="289"/>
      <c r="D188" s="1065"/>
      <c r="E188" s="977"/>
      <c r="F188" s="947" t="s">
        <v>400</v>
      </c>
      <c r="G188" s="268" t="s">
        <v>108</v>
      </c>
      <c r="H188" s="773" t="s">
        <v>444</v>
      </c>
      <c r="I188" s="917" t="s">
        <v>550</v>
      </c>
      <c r="J188" s="921"/>
      <c r="K188" s="921"/>
      <c r="L188" s="921"/>
      <c r="M188" s="922"/>
      <c r="N188" s="449" t="s">
        <v>15</v>
      </c>
      <c r="O188" s="389" t="s">
        <v>15</v>
      </c>
      <c r="P188" s="389" t="s">
        <v>15</v>
      </c>
      <c r="Q188" s="389" t="s">
        <v>15</v>
      </c>
      <c r="R188" s="389" t="s">
        <v>15</v>
      </c>
      <c r="S188" s="469">
        <v>1</v>
      </c>
      <c r="T188" s="469">
        <v>1</v>
      </c>
      <c r="U188" s="389" t="s">
        <v>15</v>
      </c>
      <c r="V188" s="389" t="s">
        <v>15</v>
      </c>
      <c r="W188" s="452" t="s">
        <v>15</v>
      </c>
    </row>
    <row r="189" spans="1:23" ht="13.8">
      <c r="A189" s="28"/>
      <c r="B189" s="933"/>
      <c r="C189" s="289"/>
      <c r="D189" s="1065"/>
      <c r="E189" s="977"/>
      <c r="F189" s="948"/>
      <c r="G189" s="275" t="s">
        <v>109</v>
      </c>
      <c r="H189" s="774" t="s">
        <v>446</v>
      </c>
      <c r="I189" s="917" t="s">
        <v>551</v>
      </c>
      <c r="J189" s="921"/>
      <c r="K189" s="921"/>
      <c r="L189" s="921"/>
      <c r="M189" s="922"/>
      <c r="N189" s="449" t="s">
        <v>15</v>
      </c>
      <c r="O189" s="389" t="s">
        <v>15</v>
      </c>
      <c r="P189" s="389" t="s">
        <v>15</v>
      </c>
      <c r="Q189" s="389" t="s">
        <v>15</v>
      </c>
      <c r="R189" s="389" t="s">
        <v>15</v>
      </c>
      <c r="S189" s="469">
        <v>1</v>
      </c>
      <c r="T189" s="469">
        <v>1</v>
      </c>
      <c r="U189" s="389" t="s">
        <v>15</v>
      </c>
      <c r="V189" s="389" t="s">
        <v>15</v>
      </c>
      <c r="W189" s="452" t="s">
        <v>15</v>
      </c>
    </row>
    <row r="190" spans="1:23" ht="14.25" customHeight="1">
      <c r="A190" s="28"/>
      <c r="B190" s="933"/>
      <c r="C190" s="289"/>
      <c r="D190" s="1065"/>
      <c r="E190" s="977"/>
      <c r="F190" s="948"/>
      <c r="G190" s="275" t="s">
        <v>115</v>
      </c>
      <c r="H190" s="774" t="s">
        <v>447</v>
      </c>
      <c r="I190" s="917" t="s">
        <v>552</v>
      </c>
      <c r="J190" s="921"/>
      <c r="K190" s="921"/>
      <c r="L190" s="921"/>
      <c r="M190" s="922"/>
      <c r="N190" s="449" t="s">
        <v>15</v>
      </c>
      <c r="O190" s="389" t="s">
        <v>15</v>
      </c>
      <c r="P190" s="389" t="s">
        <v>15</v>
      </c>
      <c r="Q190" s="389" t="s">
        <v>15</v>
      </c>
      <c r="R190" s="389" t="s">
        <v>15</v>
      </c>
      <c r="S190" s="469">
        <v>1</v>
      </c>
      <c r="T190" s="469">
        <v>1</v>
      </c>
      <c r="U190" s="389" t="s">
        <v>15</v>
      </c>
      <c r="V190" s="389" t="s">
        <v>15</v>
      </c>
      <c r="W190" s="452" t="s">
        <v>15</v>
      </c>
    </row>
    <row r="191" spans="1:23" ht="13.8">
      <c r="A191" s="28"/>
      <c r="B191" s="933"/>
      <c r="C191" s="289"/>
      <c r="D191" s="1065"/>
      <c r="E191" s="977"/>
      <c r="F191" s="948"/>
      <c r="G191" s="275" t="s">
        <v>114</v>
      </c>
      <c r="H191" s="774" t="s">
        <v>447</v>
      </c>
      <c r="I191" s="917" t="s">
        <v>553</v>
      </c>
      <c r="J191" s="921"/>
      <c r="K191" s="921"/>
      <c r="L191" s="921"/>
      <c r="M191" s="922"/>
      <c r="N191" s="449" t="s">
        <v>15</v>
      </c>
      <c r="O191" s="389" t="s">
        <v>15</v>
      </c>
      <c r="P191" s="389" t="s">
        <v>15</v>
      </c>
      <c r="Q191" s="389" t="s">
        <v>15</v>
      </c>
      <c r="R191" s="389" t="s">
        <v>15</v>
      </c>
      <c r="S191" s="469">
        <v>1</v>
      </c>
      <c r="T191" s="469">
        <v>1</v>
      </c>
      <c r="U191" s="389" t="s">
        <v>15</v>
      </c>
      <c r="V191" s="389" t="s">
        <v>15</v>
      </c>
      <c r="W191" s="452" t="s">
        <v>15</v>
      </c>
    </row>
    <row r="192" spans="1:23" ht="13.8">
      <c r="A192" s="28"/>
      <c r="B192" s="933"/>
      <c r="C192" s="289"/>
      <c r="D192" s="1065"/>
      <c r="E192" s="977"/>
      <c r="F192" s="948"/>
      <c r="G192" s="275" t="s">
        <v>111</v>
      </c>
      <c r="H192" s="774" t="s">
        <v>446</v>
      </c>
      <c r="I192" s="917" t="s">
        <v>554</v>
      </c>
      <c r="J192" s="921"/>
      <c r="K192" s="921"/>
      <c r="L192" s="921"/>
      <c r="M192" s="922"/>
      <c r="N192" s="449" t="s">
        <v>15</v>
      </c>
      <c r="O192" s="389" t="s">
        <v>15</v>
      </c>
      <c r="P192" s="389" t="s">
        <v>15</v>
      </c>
      <c r="Q192" s="389" t="s">
        <v>15</v>
      </c>
      <c r="R192" s="389" t="s">
        <v>15</v>
      </c>
      <c r="S192" s="469">
        <v>1</v>
      </c>
      <c r="T192" s="469">
        <v>1</v>
      </c>
      <c r="U192" s="389" t="s">
        <v>15</v>
      </c>
      <c r="V192" s="389" t="s">
        <v>15</v>
      </c>
      <c r="W192" s="452" t="s">
        <v>15</v>
      </c>
    </row>
    <row r="193" spans="1:23" ht="13.8">
      <c r="A193" s="28"/>
      <c r="B193" s="933"/>
      <c r="C193" s="289"/>
      <c r="D193" s="1065"/>
      <c r="E193" s="977"/>
      <c r="F193" s="948"/>
      <c r="G193" s="275" t="s">
        <v>112</v>
      </c>
      <c r="H193" s="774" t="s">
        <v>446</v>
      </c>
      <c r="I193" s="917" t="s">
        <v>555</v>
      </c>
      <c r="J193" s="921"/>
      <c r="K193" s="921"/>
      <c r="L193" s="921"/>
      <c r="M193" s="922"/>
      <c r="N193" s="449" t="s">
        <v>15</v>
      </c>
      <c r="O193" s="389" t="s">
        <v>15</v>
      </c>
      <c r="P193" s="389" t="s">
        <v>15</v>
      </c>
      <c r="Q193" s="389" t="s">
        <v>15</v>
      </c>
      <c r="R193" s="389" t="s">
        <v>15</v>
      </c>
      <c r="S193" s="469">
        <v>1</v>
      </c>
      <c r="T193" s="469">
        <v>1</v>
      </c>
      <c r="U193" s="389" t="s">
        <v>15</v>
      </c>
      <c r="V193" s="389" t="s">
        <v>15</v>
      </c>
      <c r="W193" s="452" t="s">
        <v>15</v>
      </c>
    </row>
    <row r="194" spans="1:23" ht="13.8">
      <c r="A194" s="28"/>
      <c r="B194" s="933"/>
      <c r="C194" s="289"/>
      <c r="D194" s="1065"/>
      <c r="E194" s="977"/>
      <c r="F194" s="948"/>
      <c r="G194" s="275" t="s">
        <v>116</v>
      </c>
      <c r="H194" s="774" t="s">
        <v>440</v>
      </c>
      <c r="I194" s="917" t="s">
        <v>556</v>
      </c>
      <c r="J194" s="921"/>
      <c r="K194" s="921"/>
      <c r="L194" s="921"/>
      <c r="M194" s="922"/>
      <c r="N194" s="449" t="s">
        <v>15</v>
      </c>
      <c r="O194" s="389" t="s">
        <v>15</v>
      </c>
      <c r="P194" s="389" t="s">
        <v>15</v>
      </c>
      <c r="Q194" s="389" t="s">
        <v>15</v>
      </c>
      <c r="R194" s="389" t="s">
        <v>15</v>
      </c>
      <c r="S194" s="469">
        <v>1</v>
      </c>
      <c r="T194" s="469">
        <v>1</v>
      </c>
      <c r="U194" s="389" t="s">
        <v>15</v>
      </c>
      <c r="V194" s="389" t="s">
        <v>15</v>
      </c>
      <c r="W194" s="452" t="s">
        <v>15</v>
      </c>
    </row>
    <row r="195" spans="1:23" ht="13.8">
      <c r="A195" s="28"/>
      <c r="B195" s="933"/>
      <c r="C195" s="289"/>
      <c r="D195" s="1065"/>
      <c r="E195" s="977"/>
      <c r="F195" s="948"/>
      <c r="G195" s="275" t="s">
        <v>117</v>
      </c>
      <c r="H195" s="774" t="s">
        <v>451</v>
      </c>
      <c r="I195" s="917" t="s">
        <v>557</v>
      </c>
      <c r="J195" s="921"/>
      <c r="K195" s="921"/>
      <c r="L195" s="921"/>
      <c r="M195" s="922"/>
      <c r="N195" s="449" t="s">
        <v>15</v>
      </c>
      <c r="O195" s="389" t="s">
        <v>15</v>
      </c>
      <c r="P195" s="389" t="s">
        <v>15</v>
      </c>
      <c r="Q195" s="389" t="s">
        <v>15</v>
      </c>
      <c r="R195" s="389" t="s">
        <v>15</v>
      </c>
      <c r="S195" s="469">
        <v>1</v>
      </c>
      <c r="T195" s="469">
        <v>1</v>
      </c>
      <c r="U195" s="389" t="s">
        <v>15</v>
      </c>
      <c r="V195" s="389" t="s">
        <v>15</v>
      </c>
      <c r="W195" s="452" t="s">
        <v>15</v>
      </c>
    </row>
    <row r="196" spans="1:23" ht="13.8">
      <c r="A196" s="28"/>
      <c r="B196" s="933"/>
      <c r="C196" s="289"/>
      <c r="D196" s="1065"/>
      <c r="E196" s="978"/>
      <c r="F196" s="949"/>
      <c r="G196" s="273" t="s">
        <v>118</v>
      </c>
      <c r="H196" s="775" t="s">
        <v>447</v>
      </c>
      <c r="I196" s="917" t="s">
        <v>558</v>
      </c>
      <c r="J196" s="921"/>
      <c r="K196" s="921"/>
      <c r="L196" s="921"/>
      <c r="M196" s="922"/>
      <c r="N196" s="449" t="s">
        <v>15</v>
      </c>
      <c r="O196" s="389" t="s">
        <v>15</v>
      </c>
      <c r="P196" s="389" t="s">
        <v>15</v>
      </c>
      <c r="Q196" s="389" t="s">
        <v>15</v>
      </c>
      <c r="R196" s="389" t="s">
        <v>15</v>
      </c>
      <c r="S196" s="469">
        <v>1</v>
      </c>
      <c r="T196" s="469">
        <v>1</v>
      </c>
      <c r="U196" s="389" t="s">
        <v>15</v>
      </c>
      <c r="V196" s="389" t="s">
        <v>15</v>
      </c>
      <c r="W196" s="452" t="s">
        <v>15</v>
      </c>
    </row>
    <row r="197" spans="1:23" ht="13.8">
      <c r="A197" s="28"/>
      <c r="B197" s="933"/>
      <c r="C197" s="289"/>
      <c r="D197" s="1065"/>
      <c r="E197" s="32"/>
      <c r="F197" s="306"/>
      <c r="G197" s="301"/>
      <c r="H197" s="233"/>
      <c r="I197" s="1000"/>
      <c r="J197" s="1000"/>
      <c r="K197" s="1000"/>
      <c r="L197" s="1000"/>
      <c r="M197" s="1000"/>
      <c r="N197" s="470"/>
      <c r="O197" s="346"/>
      <c r="P197" s="346"/>
      <c r="Q197" s="346"/>
      <c r="R197" s="346"/>
      <c r="S197" s="346"/>
      <c r="T197" s="346"/>
      <c r="U197" s="346"/>
      <c r="V197" s="346"/>
      <c r="W197" s="446"/>
    </row>
    <row r="198" spans="1:23" ht="13.8">
      <c r="A198" s="28"/>
      <c r="B198" s="933"/>
      <c r="C198" s="289"/>
      <c r="D198" s="1065"/>
      <c r="E198" s="959" t="s">
        <v>106</v>
      </c>
      <c r="F198" s="947" t="s">
        <v>400</v>
      </c>
      <c r="G198" s="273" t="s">
        <v>114</v>
      </c>
      <c r="H198" s="773" t="s">
        <v>447</v>
      </c>
      <c r="I198" s="917" t="s">
        <v>559</v>
      </c>
      <c r="J198" s="921"/>
      <c r="K198" s="921"/>
      <c r="L198" s="921"/>
      <c r="M198" s="922"/>
      <c r="N198" s="449" t="s">
        <v>15</v>
      </c>
      <c r="O198" s="389" t="s">
        <v>15</v>
      </c>
      <c r="P198" s="389" t="s">
        <v>15</v>
      </c>
      <c r="Q198" s="389" t="s">
        <v>15</v>
      </c>
      <c r="R198" s="389" t="s">
        <v>15</v>
      </c>
      <c r="S198" s="469">
        <v>1</v>
      </c>
      <c r="T198" s="469">
        <v>1</v>
      </c>
      <c r="U198" s="389" t="s">
        <v>15</v>
      </c>
      <c r="V198" s="389" t="s">
        <v>15</v>
      </c>
      <c r="W198" s="452" t="s">
        <v>15</v>
      </c>
    </row>
    <row r="199" spans="1:23" ht="14.25" customHeight="1">
      <c r="A199" s="28"/>
      <c r="B199" s="933"/>
      <c r="C199" s="289"/>
      <c r="D199" s="1065"/>
      <c r="E199" s="942"/>
      <c r="F199" s="948"/>
      <c r="G199" s="275" t="s">
        <v>119</v>
      </c>
      <c r="H199" s="774" t="s">
        <v>447</v>
      </c>
      <c r="I199" s="917" t="s">
        <v>560</v>
      </c>
      <c r="J199" s="921"/>
      <c r="K199" s="921"/>
      <c r="L199" s="921"/>
      <c r="M199" s="922"/>
      <c r="N199" s="449" t="s">
        <v>15</v>
      </c>
      <c r="O199" s="389" t="s">
        <v>15</v>
      </c>
      <c r="P199" s="389" t="s">
        <v>15</v>
      </c>
      <c r="Q199" s="389" t="s">
        <v>15</v>
      </c>
      <c r="R199" s="389" t="s">
        <v>15</v>
      </c>
      <c r="S199" s="469">
        <v>1</v>
      </c>
      <c r="T199" s="469">
        <v>1</v>
      </c>
      <c r="U199" s="389" t="s">
        <v>15</v>
      </c>
      <c r="V199" s="389" t="s">
        <v>15</v>
      </c>
      <c r="W199" s="452" t="s">
        <v>15</v>
      </c>
    </row>
    <row r="200" spans="1:23" ht="13.8">
      <c r="A200" s="28"/>
      <c r="B200" s="933"/>
      <c r="C200" s="289"/>
      <c r="D200" s="1065"/>
      <c r="E200" s="942"/>
      <c r="F200" s="948"/>
      <c r="G200" s="275" t="s">
        <v>116</v>
      </c>
      <c r="H200" s="774" t="s">
        <v>440</v>
      </c>
      <c r="I200" s="917" t="s">
        <v>561</v>
      </c>
      <c r="J200" s="921"/>
      <c r="K200" s="921"/>
      <c r="L200" s="921"/>
      <c r="M200" s="922"/>
      <c r="N200" s="449" t="s">
        <v>15</v>
      </c>
      <c r="O200" s="389" t="s">
        <v>15</v>
      </c>
      <c r="P200" s="389" t="s">
        <v>15</v>
      </c>
      <c r="Q200" s="389" t="s">
        <v>15</v>
      </c>
      <c r="R200" s="389" t="s">
        <v>15</v>
      </c>
      <c r="S200" s="469">
        <v>1</v>
      </c>
      <c r="T200" s="469">
        <v>1</v>
      </c>
      <c r="U200" s="389" t="s">
        <v>15</v>
      </c>
      <c r="V200" s="389" t="s">
        <v>15</v>
      </c>
      <c r="W200" s="452" t="s">
        <v>15</v>
      </c>
    </row>
    <row r="201" spans="1:23" ht="13.8">
      <c r="A201" s="28"/>
      <c r="B201" s="933"/>
      <c r="C201" s="289"/>
      <c r="D201" s="1065"/>
      <c r="E201" s="942"/>
      <c r="F201" s="948"/>
      <c r="G201" s="275" t="s">
        <v>116</v>
      </c>
      <c r="H201" s="774" t="s">
        <v>534</v>
      </c>
      <c r="I201" s="917" t="s">
        <v>562</v>
      </c>
      <c r="J201" s="921"/>
      <c r="K201" s="921"/>
      <c r="L201" s="921"/>
      <c r="M201" s="922"/>
      <c r="N201" s="449" t="s">
        <v>15</v>
      </c>
      <c r="O201" s="389" t="s">
        <v>15</v>
      </c>
      <c r="P201" s="389" t="s">
        <v>15</v>
      </c>
      <c r="Q201" s="389" t="s">
        <v>15</v>
      </c>
      <c r="R201" s="389" t="s">
        <v>15</v>
      </c>
      <c r="S201" s="469">
        <v>1</v>
      </c>
      <c r="T201" s="469">
        <v>1</v>
      </c>
      <c r="U201" s="389" t="s">
        <v>15</v>
      </c>
      <c r="V201" s="389" t="s">
        <v>15</v>
      </c>
      <c r="W201" s="452" t="s">
        <v>15</v>
      </c>
    </row>
    <row r="202" spans="1:23" ht="13.8">
      <c r="A202" s="28"/>
      <c r="B202" s="933"/>
      <c r="C202" s="289"/>
      <c r="D202" s="1065"/>
      <c r="E202" s="942"/>
      <c r="F202" s="948"/>
      <c r="G202" s="275" t="s">
        <v>118</v>
      </c>
      <c r="H202" s="774" t="s">
        <v>447</v>
      </c>
      <c r="I202" s="917" t="s">
        <v>563</v>
      </c>
      <c r="J202" s="921"/>
      <c r="K202" s="921"/>
      <c r="L202" s="921"/>
      <c r="M202" s="922"/>
      <c r="N202" s="449" t="s">
        <v>15</v>
      </c>
      <c r="O202" s="389" t="s">
        <v>15</v>
      </c>
      <c r="P202" s="389" t="s">
        <v>15</v>
      </c>
      <c r="Q202" s="389" t="s">
        <v>15</v>
      </c>
      <c r="R202" s="389" t="s">
        <v>15</v>
      </c>
      <c r="S202" s="469">
        <v>1</v>
      </c>
      <c r="T202" s="469">
        <v>1</v>
      </c>
      <c r="U202" s="389" t="s">
        <v>15</v>
      </c>
      <c r="V202" s="389" t="s">
        <v>15</v>
      </c>
      <c r="W202" s="452" t="s">
        <v>15</v>
      </c>
    </row>
    <row r="203" spans="1:23" ht="12.75" customHeight="1">
      <c r="A203" s="28"/>
      <c r="B203" s="933"/>
      <c r="C203" s="289"/>
      <c r="D203" s="1066"/>
      <c r="E203" s="943"/>
      <c r="F203" s="971"/>
      <c r="G203" s="273" t="s">
        <v>120</v>
      </c>
      <c r="H203" s="774" t="s">
        <v>447</v>
      </c>
      <c r="I203" s="917" t="s">
        <v>564</v>
      </c>
      <c r="J203" s="921"/>
      <c r="K203" s="921"/>
      <c r="L203" s="921"/>
      <c r="M203" s="922"/>
      <c r="N203" s="462" t="s">
        <v>15</v>
      </c>
      <c r="O203" s="396" t="s">
        <v>15</v>
      </c>
      <c r="P203" s="396" t="s">
        <v>15</v>
      </c>
      <c r="Q203" s="396" t="s">
        <v>15</v>
      </c>
      <c r="R203" s="396" t="s">
        <v>15</v>
      </c>
      <c r="S203" s="469">
        <v>1</v>
      </c>
      <c r="T203" s="469">
        <v>1</v>
      </c>
      <c r="U203" s="396" t="s">
        <v>15</v>
      </c>
      <c r="V203" s="396" t="s">
        <v>15</v>
      </c>
      <c r="W203" s="463" t="s">
        <v>15</v>
      </c>
    </row>
    <row r="204" spans="1:23" ht="13.8">
      <c r="A204" s="28"/>
      <c r="B204" s="933"/>
      <c r="C204" s="289"/>
      <c r="D204" s="311"/>
      <c r="E204" s="312"/>
      <c r="F204" s="313"/>
      <c r="G204" s="314"/>
      <c r="H204" s="314"/>
      <c r="I204" s="1178"/>
      <c r="J204" s="1179"/>
      <c r="K204" s="1179"/>
      <c r="L204" s="1179"/>
      <c r="M204" s="1179"/>
      <c r="N204" s="401"/>
      <c r="O204" s="401"/>
      <c r="P204" s="401"/>
      <c r="Q204" s="401"/>
      <c r="R204" s="401"/>
      <c r="S204" s="401"/>
      <c r="T204" s="401"/>
      <c r="U204" s="401"/>
      <c r="V204" s="401"/>
      <c r="W204" s="461"/>
    </row>
    <row r="205" spans="1:23" ht="12.75" customHeight="1">
      <c r="A205" s="28"/>
      <c r="B205" s="933"/>
      <c r="C205" s="289"/>
      <c r="D205" s="844" t="s">
        <v>401</v>
      </c>
      <c r="E205" s="935" t="s">
        <v>399</v>
      </c>
      <c r="F205" s="315" t="s">
        <v>182</v>
      </c>
      <c r="G205" s="271" t="s">
        <v>253</v>
      </c>
      <c r="H205" s="796" t="s">
        <v>445</v>
      </c>
      <c r="I205" s="1071" t="s">
        <v>565</v>
      </c>
      <c r="J205" s="1072"/>
      <c r="K205" s="1072"/>
      <c r="L205" s="1072"/>
      <c r="M205" s="1073"/>
      <c r="N205" s="436" t="s">
        <v>15</v>
      </c>
      <c r="O205" s="385" t="s">
        <v>15</v>
      </c>
      <c r="P205" s="385" t="s">
        <v>15</v>
      </c>
      <c r="Q205" s="385" t="s">
        <v>15</v>
      </c>
      <c r="R205" s="422" t="s">
        <v>15</v>
      </c>
      <c r="S205" s="422" t="s">
        <v>15</v>
      </c>
      <c r="T205" s="385" t="s">
        <v>15</v>
      </c>
      <c r="U205" s="385" t="s">
        <v>15</v>
      </c>
      <c r="V205" s="437" t="s">
        <v>15</v>
      </c>
      <c r="W205" s="445" t="s">
        <v>15</v>
      </c>
    </row>
    <row r="206" spans="1:23" ht="12.75" customHeight="1">
      <c r="A206" s="28"/>
      <c r="B206" s="933"/>
      <c r="C206" s="289"/>
      <c r="D206" s="841"/>
      <c r="E206" s="936"/>
      <c r="F206" s="316"/>
      <c r="G206" s="258"/>
      <c r="H206" s="258"/>
      <c r="I206" s="1126"/>
      <c r="J206" s="1127"/>
      <c r="K206" s="1127"/>
      <c r="L206" s="1127"/>
      <c r="M206" s="1128"/>
      <c r="N206" s="495"/>
      <c r="O206" s="496"/>
      <c r="P206" s="497"/>
      <c r="Q206" s="497"/>
      <c r="R206" s="387"/>
      <c r="S206" s="387"/>
      <c r="T206" s="387"/>
      <c r="U206" s="387"/>
      <c r="V206" s="387"/>
      <c r="W206" s="448"/>
    </row>
    <row r="207" spans="1:23" ht="12.75" customHeight="1">
      <c r="A207" s="28"/>
      <c r="B207" s="933"/>
      <c r="C207" s="289"/>
      <c r="D207" s="841"/>
      <c r="E207" s="936"/>
      <c r="F207" s="938" t="s">
        <v>84</v>
      </c>
      <c r="G207" s="273" t="s">
        <v>255</v>
      </c>
      <c r="H207" s="797" t="s">
        <v>440</v>
      </c>
      <c r="I207" s="1124" t="s">
        <v>566</v>
      </c>
      <c r="J207" s="1124"/>
      <c r="K207" s="1124"/>
      <c r="L207" s="1124"/>
      <c r="M207" s="1125"/>
      <c r="N207" s="476">
        <v>1</v>
      </c>
      <c r="O207" s="477">
        <v>1</v>
      </c>
      <c r="P207" s="469">
        <v>1</v>
      </c>
      <c r="Q207" s="469">
        <v>1</v>
      </c>
      <c r="R207" s="391" t="s">
        <v>15</v>
      </c>
      <c r="S207" s="391" t="s">
        <v>15</v>
      </c>
      <c r="T207" s="391" t="s">
        <v>15</v>
      </c>
      <c r="U207" s="391" t="s">
        <v>15</v>
      </c>
      <c r="V207" s="391" t="s">
        <v>15</v>
      </c>
      <c r="W207" s="455" t="s">
        <v>15</v>
      </c>
    </row>
    <row r="208" spans="1:23" ht="13.8">
      <c r="A208" s="28"/>
      <c r="B208" s="933"/>
      <c r="C208" s="289"/>
      <c r="D208" s="841"/>
      <c r="E208" s="936"/>
      <c r="F208" s="939"/>
      <c r="G208" s="317" t="s">
        <v>256</v>
      </c>
      <c r="H208" s="797" t="s">
        <v>440</v>
      </c>
      <c r="I208" s="1120" t="s">
        <v>567</v>
      </c>
      <c r="J208" s="1121"/>
      <c r="K208" s="1121"/>
      <c r="L208" s="1121"/>
      <c r="M208" s="1122"/>
      <c r="N208" s="146">
        <v>1</v>
      </c>
      <c r="O208" s="147">
        <v>1</v>
      </c>
      <c r="P208" s="45">
        <v>1</v>
      </c>
      <c r="Q208" s="45">
        <v>1</v>
      </c>
      <c r="R208" s="40" t="s">
        <v>15</v>
      </c>
      <c r="S208" s="40" t="s">
        <v>15</v>
      </c>
      <c r="T208" s="40" t="s">
        <v>15</v>
      </c>
      <c r="U208" s="40" t="s">
        <v>15</v>
      </c>
      <c r="V208" s="40" t="s">
        <v>15</v>
      </c>
      <c r="W208" s="51" t="s">
        <v>15</v>
      </c>
    </row>
    <row r="209" spans="1:23" ht="13.8">
      <c r="A209" s="28"/>
      <c r="B209" s="933"/>
      <c r="C209" s="289"/>
      <c r="D209" s="841"/>
      <c r="E209" s="936"/>
      <c r="F209" s="939"/>
      <c r="G209" s="317" t="s">
        <v>257</v>
      </c>
      <c r="H209" s="774" t="s">
        <v>448</v>
      </c>
      <c r="I209" s="1247" t="s">
        <v>568</v>
      </c>
      <c r="J209" s="1248"/>
      <c r="K209" s="1248"/>
      <c r="L209" s="1248"/>
      <c r="M209" s="1249"/>
      <c r="N209" s="498">
        <v>7</v>
      </c>
      <c r="O209" s="468">
        <v>7</v>
      </c>
      <c r="P209" s="468">
        <v>8</v>
      </c>
      <c r="Q209" s="468">
        <v>8</v>
      </c>
      <c r="R209" s="391" t="s">
        <v>15</v>
      </c>
      <c r="S209" s="391" t="s">
        <v>15</v>
      </c>
      <c r="T209" s="391" t="s">
        <v>15</v>
      </c>
      <c r="U209" s="391" t="s">
        <v>15</v>
      </c>
      <c r="V209" s="391" t="s">
        <v>15</v>
      </c>
      <c r="W209" s="455" t="s">
        <v>15</v>
      </c>
    </row>
    <row r="210" spans="1:23" ht="12.75" customHeight="1">
      <c r="A210" s="28"/>
      <c r="B210" s="933"/>
      <c r="C210" s="289"/>
      <c r="D210" s="841"/>
      <c r="E210" s="937"/>
      <c r="F210" s="940"/>
      <c r="G210" s="317" t="s">
        <v>171</v>
      </c>
      <c r="H210" s="774" t="s">
        <v>569</v>
      </c>
      <c r="I210" s="1104" t="s">
        <v>570</v>
      </c>
      <c r="J210" s="1105"/>
      <c r="K210" s="1105"/>
      <c r="L210" s="1105"/>
      <c r="M210" s="1106"/>
      <c r="N210" s="498">
        <v>5</v>
      </c>
      <c r="O210" s="468">
        <v>5</v>
      </c>
      <c r="P210" s="468">
        <v>6</v>
      </c>
      <c r="Q210" s="468">
        <v>6</v>
      </c>
      <c r="R210" s="391" t="s">
        <v>15</v>
      </c>
      <c r="S210" s="391" t="s">
        <v>15</v>
      </c>
      <c r="T210" s="391" t="s">
        <v>15</v>
      </c>
      <c r="U210" s="391" t="s">
        <v>15</v>
      </c>
      <c r="V210" s="391" t="s">
        <v>15</v>
      </c>
      <c r="W210" s="455" t="s">
        <v>15</v>
      </c>
    </row>
    <row r="211" spans="1:23" ht="13.8">
      <c r="A211" s="28"/>
      <c r="B211" s="933"/>
      <c r="C211" s="289"/>
      <c r="D211" s="841"/>
      <c r="E211" s="318"/>
      <c r="F211" s="319"/>
      <c r="G211" s="314"/>
      <c r="H211" s="314"/>
      <c r="I211" s="1108"/>
      <c r="J211" s="1109"/>
      <c r="K211" s="1109"/>
      <c r="L211" s="1109"/>
      <c r="M211" s="1109"/>
      <c r="N211" s="470"/>
      <c r="O211" s="346"/>
      <c r="P211" s="346"/>
      <c r="Q211" s="346"/>
      <c r="R211" s="346"/>
      <c r="S211" s="346"/>
      <c r="T211" s="346"/>
      <c r="U211" s="346"/>
      <c r="V211" s="346"/>
      <c r="W211" s="446"/>
    </row>
    <row r="212" spans="1:23" ht="14.25" customHeight="1">
      <c r="A212" s="28"/>
      <c r="B212" s="933"/>
      <c r="C212" s="289"/>
      <c r="D212" s="841"/>
      <c r="E212" s="844" t="s">
        <v>398</v>
      </c>
      <c r="F212" s="941" t="s">
        <v>251</v>
      </c>
      <c r="G212" s="273" t="s">
        <v>121</v>
      </c>
      <c r="H212" s="773" t="s">
        <v>440</v>
      </c>
      <c r="I212" s="917" t="s">
        <v>571</v>
      </c>
      <c r="J212" s="921"/>
      <c r="K212" s="921"/>
      <c r="L212" s="921"/>
      <c r="M212" s="922"/>
      <c r="N212" s="498">
        <v>1</v>
      </c>
      <c r="O212" s="499">
        <v>1</v>
      </c>
      <c r="P212" s="468">
        <v>1</v>
      </c>
      <c r="Q212" s="468">
        <v>1</v>
      </c>
      <c r="R212" s="391" t="s">
        <v>15</v>
      </c>
      <c r="S212" s="391" t="s">
        <v>15</v>
      </c>
      <c r="T212" s="391" t="s">
        <v>15</v>
      </c>
      <c r="U212" s="391" t="s">
        <v>15</v>
      </c>
      <c r="V212" s="391" t="s">
        <v>15</v>
      </c>
      <c r="W212" s="455" t="s">
        <v>15</v>
      </c>
    </row>
    <row r="213" spans="1:23" ht="13.8">
      <c r="A213" s="28"/>
      <c r="B213" s="933"/>
      <c r="C213" s="289"/>
      <c r="D213" s="841"/>
      <c r="E213" s="841"/>
      <c r="F213" s="942"/>
      <c r="G213" s="275" t="s">
        <v>121</v>
      </c>
      <c r="H213" s="773" t="s">
        <v>440</v>
      </c>
      <c r="I213" s="1003" t="s">
        <v>572</v>
      </c>
      <c r="J213" s="1004"/>
      <c r="K213" s="1004"/>
      <c r="L213" s="1004"/>
      <c r="M213" s="1005"/>
      <c r="N213" s="476">
        <v>1</v>
      </c>
      <c r="O213" s="477">
        <v>1</v>
      </c>
      <c r="P213" s="469">
        <v>1</v>
      </c>
      <c r="Q213" s="469">
        <v>1</v>
      </c>
      <c r="R213" s="389" t="s">
        <v>15</v>
      </c>
      <c r="S213" s="389" t="s">
        <v>15</v>
      </c>
      <c r="T213" s="389" t="s">
        <v>15</v>
      </c>
      <c r="U213" s="389" t="s">
        <v>15</v>
      </c>
      <c r="V213" s="389" t="s">
        <v>15</v>
      </c>
      <c r="W213" s="452" t="s">
        <v>15</v>
      </c>
    </row>
    <row r="214" spans="1:23" ht="14.25" customHeight="1">
      <c r="A214" s="28"/>
      <c r="B214" s="933"/>
      <c r="C214" s="289"/>
      <c r="D214" s="841"/>
      <c r="E214" s="841"/>
      <c r="F214" s="942"/>
      <c r="G214" s="275" t="s">
        <v>121</v>
      </c>
      <c r="H214" s="773" t="s">
        <v>448</v>
      </c>
      <c r="I214" s="1003" t="s">
        <v>573</v>
      </c>
      <c r="J214" s="1004"/>
      <c r="K214" s="1004"/>
      <c r="L214" s="1004"/>
      <c r="M214" s="1005"/>
      <c r="N214" s="476">
        <v>1</v>
      </c>
      <c r="O214" s="477">
        <v>1</v>
      </c>
      <c r="P214" s="477">
        <v>5</v>
      </c>
      <c r="Q214" s="477">
        <v>5</v>
      </c>
      <c r="R214" s="389" t="s">
        <v>15</v>
      </c>
      <c r="S214" s="389" t="s">
        <v>15</v>
      </c>
      <c r="T214" s="389" t="s">
        <v>15</v>
      </c>
      <c r="U214" s="389" t="s">
        <v>15</v>
      </c>
      <c r="V214" s="389"/>
      <c r="W214" s="452" t="s">
        <v>15</v>
      </c>
    </row>
    <row r="215" spans="1:23" ht="13.8">
      <c r="A215" s="28"/>
      <c r="B215" s="933"/>
      <c r="C215" s="289"/>
      <c r="D215" s="841"/>
      <c r="E215" s="841"/>
      <c r="F215" s="942"/>
      <c r="G215" s="275" t="s">
        <v>122</v>
      </c>
      <c r="H215" s="774" t="s">
        <v>451</v>
      </c>
      <c r="I215" s="917" t="s">
        <v>574</v>
      </c>
      <c r="J215" s="921"/>
      <c r="K215" s="921"/>
      <c r="L215" s="921"/>
      <c r="M215" s="922"/>
      <c r="N215" s="449" t="s">
        <v>15</v>
      </c>
      <c r="O215" s="389" t="s">
        <v>15</v>
      </c>
      <c r="P215" s="389" t="s">
        <v>15</v>
      </c>
      <c r="Q215" s="389" t="s">
        <v>15</v>
      </c>
      <c r="R215" s="389" t="s">
        <v>15</v>
      </c>
      <c r="S215" s="389" t="s">
        <v>15</v>
      </c>
      <c r="T215" s="389" t="s">
        <v>15</v>
      </c>
      <c r="U215" s="389" t="s">
        <v>15</v>
      </c>
      <c r="V215" s="389" t="s">
        <v>15</v>
      </c>
      <c r="W215" s="452" t="s">
        <v>15</v>
      </c>
    </row>
    <row r="216" spans="1:23" ht="13.8">
      <c r="A216" s="28"/>
      <c r="B216" s="933"/>
      <c r="C216" s="289"/>
      <c r="D216" s="841"/>
      <c r="E216" s="841"/>
      <c r="F216" s="942"/>
      <c r="G216" s="275" t="s">
        <v>123</v>
      </c>
      <c r="H216" s="774" t="s">
        <v>445</v>
      </c>
      <c r="I216" s="1003" t="s">
        <v>575</v>
      </c>
      <c r="J216" s="1004"/>
      <c r="K216" s="1004"/>
      <c r="L216" s="1004"/>
      <c r="M216" s="1005"/>
      <c r="N216" s="476">
        <v>5</v>
      </c>
      <c r="O216" s="477">
        <v>5</v>
      </c>
      <c r="P216" s="477">
        <v>6</v>
      </c>
      <c r="Q216" s="477">
        <v>6</v>
      </c>
      <c r="R216" s="389" t="s">
        <v>15</v>
      </c>
      <c r="S216" s="389" t="s">
        <v>15</v>
      </c>
      <c r="T216" s="389" t="s">
        <v>15</v>
      </c>
      <c r="U216" s="389" t="s">
        <v>15</v>
      </c>
      <c r="V216" s="389" t="s">
        <v>15</v>
      </c>
      <c r="W216" s="452" t="s">
        <v>15</v>
      </c>
    </row>
    <row r="217" spans="1:23" ht="13.8">
      <c r="A217" s="28"/>
      <c r="B217" s="933"/>
      <c r="C217" s="289"/>
      <c r="D217" s="841"/>
      <c r="E217" s="841"/>
      <c r="F217" s="942"/>
      <c r="G217" s="275" t="s">
        <v>124</v>
      </c>
      <c r="H217" s="774" t="s">
        <v>448</v>
      </c>
      <c r="I217" s="917" t="s">
        <v>576</v>
      </c>
      <c r="J217" s="921"/>
      <c r="K217" s="921"/>
      <c r="L217" s="921"/>
      <c r="M217" s="922"/>
      <c r="N217" s="476">
        <v>1</v>
      </c>
      <c r="O217" s="477">
        <v>1</v>
      </c>
      <c r="P217" s="477">
        <v>5</v>
      </c>
      <c r="Q217" s="477">
        <v>5</v>
      </c>
      <c r="R217" s="389" t="s">
        <v>15</v>
      </c>
      <c r="S217" s="389" t="s">
        <v>15</v>
      </c>
      <c r="T217" s="389" t="s">
        <v>15</v>
      </c>
      <c r="U217" s="389" t="s">
        <v>15</v>
      </c>
      <c r="V217" s="389" t="s">
        <v>15</v>
      </c>
      <c r="W217" s="452" t="s">
        <v>15</v>
      </c>
    </row>
    <row r="218" spans="1:23" ht="13.8">
      <c r="A218" s="28"/>
      <c r="B218" s="933"/>
      <c r="C218" s="289"/>
      <c r="D218" s="841"/>
      <c r="E218" s="841"/>
      <c r="F218" s="943"/>
      <c r="G218" s="273" t="s">
        <v>124</v>
      </c>
      <c r="H218" s="774" t="s">
        <v>448</v>
      </c>
      <c r="I218" s="1003" t="s">
        <v>577</v>
      </c>
      <c r="J218" s="1004"/>
      <c r="K218" s="1004"/>
      <c r="L218" s="1004"/>
      <c r="M218" s="1005"/>
      <c r="N218" s="478">
        <v>1</v>
      </c>
      <c r="O218" s="480">
        <v>1</v>
      </c>
      <c r="P218" s="477">
        <v>5</v>
      </c>
      <c r="Q218" s="477">
        <v>5</v>
      </c>
      <c r="R218" s="389" t="s">
        <v>15</v>
      </c>
      <c r="S218" s="389" t="s">
        <v>15</v>
      </c>
      <c r="T218" s="389" t="s">
        <v>15</v>
      </c>
      <c r="U218" s="389" t="s">
        <v>15</v>
      </c>
      <c r="V218" s="389" t="s">
        <v>15</v>
      </c>
      <c r="W218" s="452" t="s">
        <v>15</v>
      </c>
    </row>
    <row r="219" spans="1:23" ht="12.75" customHeight="1">
      <c r="A219" s="28"/>
      <c r="B219" s="933"/>
      <c r="C219" s="289"/>
      <c r="D219" s="841"/>
      <c r="E219" s="841"/>
      <c r="F219" s="301"/>
      <c r="G219" s="301"/>
      <c r="H219" s="798" t="s">
        <v>441</v>
      </c>
      <c r="I219" s="745"/>
      <c r="J219" s="745"/>
      <c r="K219" s="745"/>
      <c r="L219" s="745"/>
      <c r="M219" s="745"/>
      <c r="N219" s="470"/>
      <c r="O219" s="346"/>
      <c r="P219" s="346"/>
      <c r="Q219" s="346"/>
      <c r="R219" s="346"/>
      <c r="S219" s="346"/>
      <c r="T219" s="346"/>
      <c r="U219" s="346"/>
      <c r="V219" s="346"/>
      <c r="W219" s="446"/>
    </row>
    <row r="220" spans="1:23" ht="12.75" customHeight="1">
      <c r="A220" s="28"/>
      <c r="B220" s="933"/>
      <c r="C220" s="289"/>
      <c r="D220" s="841"/>
      <c r="E220" s="845"/>
      <c r="F220" s="308" t="s">
        <v>400</v>
      </c>
      <c r="G220" s="273" t="s">
        <v>122</v>
      </c>
      <c r="H220" s="782" t="s">
        <v>451</v>
      </c>
      <c r="I220" s="917" t="s">
        <v>578</v>
      </c>
      <c r="J220" s="921"/>
      <c r="K220" s="921"/>
      <c r="L220" s="921"/>
      <c r="M220" s="922"/>
      <c r="N220" s="449" t="s">
        <v>15</v>
      </c>
      <c r="O220" s="389" t="s">
        <v>15</v>
      </c>
      <c r="P220" s="389" t="s">
        <v>15</v>
      </c>
      <c r="Q220" s="389" t="s">
        <v>15</v>
      </c>
      <c r="R220" s="389" t="s">
        <v>15</v>
      </c>
      <c r="S220" s="389" t="s">
        <v>15</v>
      </c>
      <c r="T220" s="389" t="s">
        <v>15</v>
      </c>
      <c r="U220" s="389" t="s">
        <v>15</v>
      </c>
      <c r="V220" s="389" t="s">
        <v>15</v>
      </c>
      <c r="W220" s="452" t="s">
        <v>15</v>
      </c>
    </row>
    <row r="221" spans="1:23" ht="13.8">
      <c r="A221" s="28"/>
      <c r="B221" s="933"/>
      <c r="C221" s="289"/>
      <c r="D221" s="841"/>
      <c r="E221" s="300"/>
      <c r="F221" s="301"/>
      <c r="G221" s="301"/>
      <c r="H221" s="799"/>
      <c r="I221" s="800"/>
      <c r="J221" s="800"/>
      <c r="K221" s="800"/>
      <c r="L221" s="800"/>
      <c r="M221" s="800"/>
      <c r="N221" s="470"/>
      <c r="O221" s="346"/>
      <c r="P221" s="346"/>
      <c r="Q221" s="346"/>
      <c r="R221" s="346"/>
      <c r="S221" s="346"/>
      <c r="T221" s="346"/>
      <c r="U221" s="346"/>
      <c r="V221" s="346"/>
      <c r="W221" s="446"/>
    </row>
    <row r="222" spans="1:23" ht="12.75" customHeight="1">
      <c r="A222" s="28"/>
      <c r="B222" s="933"/>
      <c r="C222" s="289"/>
      <c r="D222" s="841"/>
      <c r="E222" s="944" t="s">
        <v>402</v>
      </c>
      <c r="F222" s="320" t="s">
        <v>84</v>
      </c>
      <c r="G222" s="305" t="s">
        <v>125</v>
      </c>
      <c r="H222" s="782" t="s">
        <v>440</v>
      </c>
      <c r="I222" s="917" t="s">
        <v>579</v>
      </c>
      <c r="J222" s="921"/>
      <c r="K222" s="921"/>
      <c r="L222" s="921"/>
      <c r="M222" s="922"/>
      <c r="N222" s="476">
        <v>1</v>
      </c>
      <c r="O222" s="389" t="s">
        <v>15</v>
      </c>
      <c r="P222" s="469">
        <v>1</v>
      </c>
      <c r="Q222" s="469">
        <v>1</v>
      </c>
      <c r="R222" s="389" t="s">
        <v>15</v>
      </c>
      <c r="S222" s="469">
        <v>4</v>
      </c>
      <c r="T222" s="469">
        <v>4</v>
      </c>
      <c r="U222" s="469">
        <v>1</v>
      </c>
      <c r="V222" s="451" t="s">
        <v>15</v>
      </c>
      <c r="W222" s="448" t="s">
        <v>15</v>
      </c>
    </row>
    <row r="223" spans="1:23" ht="13.8">
      <c r="A223" s="28"/>
      <c r="B223" s="933"/>
      <c r="C223" s="289"/>
      <c r="D223" s="841"/>
      <c r="E223" s="945"/>
      <c r="F223" s="263"/>
      <c r="G223" s="263"/>
      <c r="H223" s="798" t="s">
        <v>441</v>
      </c>
      <c r="I223" s="745"/>
      <c r="J223" s="745"/>
      <c r="K223" s="745"/>
      <c r="L223" s="745"/>
      <c r="M223" s="745"/>
      <c r="N223" s="470"/>
      <c r="O223" s="346"/>
      <c r="P223" s="346"/>
      <c r="Q223" s="346"/>
      <c r="R223" s="346"/>
      <c r="S223" s="346"/>
      <c r="T223" s="346"/>
      <c r="U223" s="346"/>
      <c r="V223" s="346"/>
      <c r="W223" s="446"/>
    </row>
    <row r="224" spans="1:23" ht="13.8">
      <c r="A224" s="28"/>
      <c r="B224" s="933"/>
      <c r="C224" s="289"/>
      <c r="D224" s="841"/>
      <c r="E224" s="945"/>
      <c r="F224" s="947" t="s">
        <v>400</v>
      </c>
      <c r="G224" s="268" t="s">
        <v>126</v>
      </c>
      <c r="H224" s="801" t="s">
        <v>445</v>
      </c>
      <c r="I224" s="917" t="s">
        <v>580</v>
      </c>
      <c r="J224" s="921"/>
      <c r="K224" s="921"/>
      <c r="L224" s="921"/>
      <c r="M224" s="922"/>
      <c r="N224" s="449" t="s">
        <v>15</v>
      </c>
      <c r="O224" s="389" t="s">
        <v>15</v>
      </c>
      <c r="P224" s="389" t="s">
        <v>15</v>
      </c>
      <c r="Q224" s="389" t="s">
        <v>15</v>
      </c>
      <c r="R224" s="389" t="s">
        <v>15</v>
      </c>
      <c r="S224" s="469">
        <v>1</v>
      </c>
      <c r="T224" s="469">
        <v>1</v>
      </c>
      <c r="U224" s="389" t="s">
        <v>15</v>
      </c>
      <c r="V224" s="389" t="s">
        <v>15</v>
      </c>
      <c r="W224" s="452" t="s">
        <v>15</v>
      </c>
    </row>
    <row r="225" spans="1:23" ht="13.8">
      <c r="A225" s="28"/>
      <c r="B225" s="933"/>
      <c r="C225" s="289"/>
      <c r="D225" s="841"/>
      <c r="E225" s="945"/>
      <c r="F225" s="948"/>
      <c r="G225" s="275" t="s">
        <v>127</v>
      </c>
      <c r="H225" s="802" t="s">
        <v>451</v>
      </c>
      <c r="I225" s="917" t="s">
        <v>581</v>
      </c>
      <c r="J225" s="921"/>
      <c r="K225" s="921"/>
      <c r="L225" s="921"/>
      <c r="M225" s="922"/>
      <c r="N225" s="449" t="s">
        <v>15</v>
      </c>
      <c r="O225" s="389" t="s">
        <v>15</v>
      </c>
      <c r="P225" s="389" t="s">
        <v>15</v>
      </c>
      <c r="Q225" s="389" t="s">
        <v>15</v>
      </c>
      <c r="R225" s="389" t="s">
        <v>15</v>
      </c>
      <c r="S225" s="469">
        <v>1</v>
      </c>
      <c r="T225" s="469">
        <v>1</v>
      </c>
      <c r="U225" s="389" t="s">
        <v>15</v>
      </c>
      <c r="V225" s="389" t="s">
        <v>15</v>
      </c>
      <c r="W225" s="452" t="s">
        <v>15</v>
      </c>
    </row>
    <row r="226" spans="1:23" ht="13.8">
      <c r="A226" s="28"/>
      <c r="B226" s="933"/>
      <c r="C226" s="289"/>
      <c r="D226" s="841"/>
      <c r="E226" s="945"/>
      <c r="F226" s="948"/>
      <c r="G226" s="275" t="s">
        <v>122</v>
      </c>
      <c r="H226" s="802" t="s">
        <v>451</v>
      </c>
      <c r="I226" s="917" t="s">
        <v>582</v>
      </c>
      <c r="J226" s="921"/>
      <c r="K226" s="921"/>
      <c r="L226" s="921"/>
      <c r="M226" s="922"/>
      <c r="N226" s="449" t="s">
        <v>15</v>
      </c>
      <c r="O226" s="389" t="s">
        <v>15</v>
      </c>
      <c r="P226" s="389" t="s">
        <v>15</v>
      </c>
      <c r="Q226" s="389" t="s">
        <v>15</v>
      </c>
      <c r="R226" s="389" t="s">
        <v>15</v>
      </c>
      <c r="S226" s="469">
        <v>4</v>
      </c>
      <c r="T226" s="469">
        <v>1</v>
      </c>
      <c r="U226" s="389" t="s">
        <v>15</v>
      </c>
      <c r="V226" s="389" t="s">
        <v>15</v>
      </c>
      <c r="W226" s="452" t="s">
        <v>15</v>
      </c>
    </row>
    <row r="227" spans="1:23" ht="13.8">
      <c r="A227" s="28"/>
      <c r="B227" s="933"/>
      <c r="C227" s="289"/>
      <c r="D227" s="841"/>
      <c r="E227" s="945"/>
      <c r="F227" s="948"/>
      <c r="G227" s="275" t="s">
        <v>122</v>
      </c>
      <c r="H227" s="802" t="s">
        <v>451</v>
      </c>
      <c r="I227" s="917" t="s">
        <v>583</v>
      </c>
      <c r="J227" s="921"/>
      <c r="K227" s="921"/>
      <c r="L227" s="921"/>
      <c r="M227" s="922"/>
      <c r="N227" s="449" t="s">
        <v>15</v>
      </c>
      <c r="O227" s="389" t="s">
        <v>15</v>
      </c>
      <c r="P227" s="389" t="s">
        <v>15</v>
      </c>
      <c r="Q227" s="389" t="s">
        <v>15</v>
      </c>
      <c r="R227" s="389" t="s">
        <v>15</v>
      </c>
      <c r="S227" s="469">
        <v>1</v>
      </c>
      <c r="T227" s="469">
        <v>1</v>
      </c>
      <c r="U227" s="389" t="s">
        <v>15</v>
      </c>
      <c r="V227" s="389" t="s">
        <v>15</v>
      </c>
      <c r="W227" s="452" t="s">
        <v>15</v>
      </c>
    </row>
    <row r="228" spans="1:23" ht="13.8">
      <c r="A228" s="28"/>
      <c r="B228" s="933"/>
      <c r="C228" s="289"/>
      <c r="D228" s="841"/>
      <c r="E228" s="945"/>
      <c r="F228" s="948"/>
      <c r="G228" s="275" t="s">
        <v>128</v>
      </c>
      <c r="H228" s="802" t="s">
        <v>445</v>
      </c>
      <c r="I228" s="917" t="s">
        <v>584</v>
      </c>
      <c r="J228" s="921"/>
      <c r="K228" s="921"/>
      <c r="L228" s="921"/>
      <c r="M228" s="922"/>
      <c r="N228" s="449" t="s">
        <v>15</v>
      </c>
      <c r="O228" s="389" t="s">
        <v>15</v>
      </c>
      <c r="P228" s="389" t="s">
        <v>15</v>
      </c>
      <c r="Q228" s="389" t="s">
        <v>15</v>
      </c>
      <c r="R228" s="389" t="s">
        <v>15</v>
      </c>
      <c r="S228" s="469">
        <v>1</v>
      </c>
      <c r="T228" s="469">
        <v>1</v>
      </c>
      <c r="U228" s="389" t="s">
        <v>15</v>
      </c>
      <c r="V228" s="389" t="s">
        <v>15</v>
      </c>
      <c r="W228" s="452" t="s">
        <v>15</v>
      </c>
    </row>
    <row r="229" spans="1:23" ht="13.8">
      <c r="A229" s="28"/>
      <c r="B229" s="933"/>
      <c r="C229" s="289"/>
      <c r="D229" s="841"/>
      <c r="E229" s="945"/>
      <c r="F229" s="948"/>
      <c r="G229" s="275" t="s">
        <v>125</v>
      </c>
      <c r="H229" s="802" t="s">
        <v>440</v>
      </c>
      <c r="I229" s="917" t="s">
        <v>585</v>
      </c>
      <c r="J229" s="921"/>
      <c r="K229" s="921"/>
      <c r="L229" s="921"/>
      <c r="M229" s="922"/>
      <c r="N229" s="449" t="s">
        <v>15</v>
      </c>
      <c r="O229" s="389" t="s">
        <v>15</v>
      </c>
      <c r="P229" s="389" t="s">
        <v>15</v>
      </c>
      <c r="Q229" s="389" t="s">
        <v>15</v>
      </c>
      <c r="R229" s="389" t="s">
        <v>15</v>
      </c>
      <c r="S229" s="469">
        <v>4</v>
      </c>
      <c r="T229" s="469">
        <v>4</v>
      </c>
      <c r="U229" s="469">
        <v>1</v>
      </c>
      <c r="V229" s="389" t="s">
        <v>15</v>
      </c>
      <c r="W229" s="452" t="s">
        <v>15</v>
      </c>
    </row>
    <row r="230" spans="1:23" ht="13.8">
      <c r="A230" s="28"/>
      <c r="B230" s="933"/>
      <c r="C230" s="289"/>
      <c r="D230" s="841"/>
      <c r="E230" s="945"/>
      <c r="F230" s="948"/>
      <c r="G230" s="275" t="s">
        <v>125</v>
      </c>
      <c r="H230" s="802" t="s">
        <v>440</v>
      </c>
      <c r="I230" s="917" t="s">
        <v>586</v>
      </c>
      <c r="J230" s="921"/>
      <c r="K230" s="921"/>
      <c r="L230" s="921"/>
      <c r="M230" s="922"/>
      <c r="N230" s="449" t="s">
        <v>15</v>
      </c>
      <c r="O230" s="389" t="s">
        <v>15</v>
      </c>
      <c r="P230" s="389" t="s">
        <v>15</v>
      </c>
      <c r="Q230" s="389" t="s">
        <v>15</v>
      </c>
      <c r="R230" s="469">
        <v>4</v>
      </c>
      <c r="S230" s="469">
        <v>4</v>
      </c>
      <c r="T230" s="469">
        <v>4</v>
      </c>
      <c r="U230" s="469">
        <v>1</v>
      </c>
      <c r="V230" s="389" t="s">
        <v>15</v>
      </c>
      <c r="W230" s="452" t="s">
        <v>15</v>
      </c>
    </row>
    <row r="231" spans="1:23" ht="13.8">
      <c r="A231" s="28"/>
      <c r="B231" s="933"/>
      <c r="C231" s="289"/>
      <c r="D231" s="841"/>
      <c r="E231" s="945"/>
      <c r="F231" s="948"/>
      <c r="G231" s="275" t="s">
        <v>125</v>
      </c>
      <c r="H231" s="802" t="s">
        <v>445</v>
      </c>
      <c r="I231" s="917" t="s">
        <v>587</v>
      </c>
      <c r="J231" s="921"/>
      <c r="K231" s="921"/>
      <c r="L231" s="921"/>
      <c r="M231" s="922"/>
      <c r="N231" s="449" t="s">
        <v>15</v>
      </c>
      <c r="O231" s="389" t="s">
        <v>15</v>
      </c>
      <c r="P231" s="389" t="s">
        <v>15</v>
      </c>
      <c r="Q231" s="389" t="s">
        <v>15</v>
      </c>
      <c r="R231" s="389" t="s">
        <v>15</v>
      </c>
      <c r="S231" s="469">
        <v>1</v>
      </c>
      <c r="T231" s="469">
        <v>1</v>
      </c>
      <c r="U231" s="389" t="s">
        <v>15</v>
      </c>
      <c r="V231" s="389" t="s">
        <v>15</v>
      </c>
      <c r="W231" s="452" t="s">
        <v>15</v>
      </c>
    </row>
    <row r="232" spans="1:23" ht="13.5" customHeight="1">
      <c r="A232" s="28"/>
      <c r="B232" s="933"/>
      <c r="C232" s="289"/>
      <c r="D232" s="841"/>
      <c r="E232" s="946"/>
      <c r="F232" s="949"/>
      <c r="G232" s="305" t="s">
        <v>123</v>
      </c>
      <c r="H232" s="803" t="s">
        <v>445</v>
      </c>
      <c r="I232" s="917" t="s">
        <v>588</v>
      </c>
      <c r="J232" s="921"/>
      <c r="K232" s="921"/>
      <c r="L232" s="921"/>
      <c r="M232" s="922"/>
      <c r="N232" s="449" t="s">
        <v>15</v>
      </c>
      <c r="O232" s="389" t="s">
        <v>15</v>
      </c>
      <c r="P232" s="389" t="s">
        <v>15</v>
      </c>
      <c r="Q232" s="389" t="s">
        <v>15</v>
      </c>
      <c r="R232" s="389" t="s">
        <v>15</v>
      </c>
      <c r="S232" s="389" t="s">
        <v>15</v>
      </c>
      <c r="T232" s="469">
        <v>1</v>
      </c>
      <c r="U232" s="389" t="s">
        <v>15</v>
      </c>
      <c r="V232" s="389" t="s">
        <v>15</v>
      </c>
      <c r="W232" s="452" t="s">
        <v>15</v>
      </c>
    </row>
    <row r="233" spans="1:23" ht="13.8">
      <c r="A233" s="28"/>
      <c r="B233" s="933"/>
      <c r="C233" s="289"/>
      <c r="D233" s="841"/>
      <c r="E233" s="262"/>
      <c r="F233" s="263"/>
      <c r="G233" s="263"/>
      <c r="H233" s="233"/>
      <c r="I233" s="233"/>
      <c r="J233" s="233"/>
      <c r="K233" s="233"/>
      <c r="L233" s="233"/>
      <c r="M233" s="233"/>
      <c r="N233" s="470"/>
      <c r="O233" s="346"/>
      <c r="P233" s="346"/>
      <c r="Q233" s="346"/>
      <c r="R233" s="346"/>
      <c r="S233" s="346"/>
      <c r="T233" s="346"/>
      <c r="U233" s="346"/>
      <c r="V233" s="346"/>
      <c r="W233" s="446"/>
    </row>
    <row r="234" spans="1:23" ht="13.5" customHeight="1">
      <c r="A234" s="28"/>
      <c r="B234" s="933"/>
      <c r="C234" s="289"/>
      <c r="D234" s="841"/>
      <c r="E234" s="950" t="s">
        <v>106</v>
      </c>
      <c r="F234" s="947" t="s">
        <v>400</v>
      </c>
      <c r="G234" s="268" t="s">
        <v>127</v>
      </c>
      <c r="H234" s="801" t="s">
        <v>448</v>
      </c>
      <c r="I234" s="917" t="s">
        <v>589</v>
      </c>
      <c r="J234" s="921"/>
      <c r="K234" s="921"/>
      <c r="L234" s="921"/>
      <c r="M234" s="922"/>
      <c r="N234" s="449" t="s">
        <v>15</v>
      </c>
      <c r="O234" s="389" t="s">
        <v>15</v>
      </c>
      <c r="P234" s="389" t="s">
        <v>15</v>
      </c>
      <c r="Q234" s="389" t="s">
        <v>15</v>
      </c>
      <c r="R234" s="389" t="s">
        <v>15</v>
      </c>
      <c r="S234" s="469">
        <v>1</v>
      </c>
      <c r="T234" s="469">
        <v>1</v>
      </c>
      <c r="U234" s="389" t="s">
        <v>15</v>
      </c>
      <c r="V234" s="389" t="s">
        <v>15</v>
      </c>
      <c r="W234" s="452" t="s">
        <v>15</v>
      </c>
    </row>
    <row r="235" spans="1:23" ht="13.8">
      <c r="A235" s="28"/>
      <c r="B235" s="933"/>
      <c r="C235" s="289"/>
      <c r="D235" s="841"/>
      <c r="E235" s="951"/>
      <c r="F235" s="948"/>
      <c r="G235" s="275" t="s">
        <v>127</v>
      </c>
      <c r="H235" s="802" t="s">
        <v>451</v>
      </c>
      <c r="I235" s="917" t="s">
        <v>590</v>
      </c>
      <c r="J235" s="921"/>
      <c r="K235" s="921"/>
      <c r="L235" s="921"/>
      <c r="M235" s="922"/>
      <c r="N235" s="449" t="s">
        <v>15</v>
      </c>
      <c r="O235" s="389" t="s">
        <v>15</v>
      </c>
      <c r="P235" s="389" t="s">
        <v>15</v>
      </c>
      <c r="Q235" s="389" t="s">
        <v>15</v>
      </c>
      <c r="R235" s="389" t="s">
        <v>15</v>
      </c>
      <c r="S235" s="469">
        <v>1</v>
      </c>
      <c r="T235" s="469">
        <v>1</v>
      </c>
      <c r="U235" s="389" t="s">
        <v>15</v>
      </c>
      <c r="V235" s="389" t="s">
        <v>15</v>
      </c>
      <c r="W235" s="452" t="s">
        <v>15</v>
      </c>
    </row>
    <row r="236" spans="1:23" ht="13.8">
      <c r="A236" s="28"/>
      <c r="B236" s="933"/>
      <c r="C236" s="289"/>
      <c r="D236" s="841"/>
      <c r="E236" s="951"/>
      <c r="F236" s="948"/>
      <c r="G236" s="275" t="s">
        <v>129</v>
      </c>
      <c r="H236" s="802" t="s">
        <v>445</v>
      </c>
      <c r="I236" s="917" t="s">
        <v>591</v>
      </c>
      <c r="J236" s="921"/>
      <c r="K236" s="921"/>
      <c r="L236" s="921"/>
      <c r="M236" s="922"/>
      <c r="N236" s="449" t="s">
        <v>15</v>
      </c>
      <c r="O236" s="389" t="s">
        <v>15</v>
      </c>
      <c r="P236" s="389" t="s">
        <v>15</v>
      </c>
      <c r="Q236" s="389" t="s">
        <v>15</v>
      </c>
      <c r="R236" s="389" t="s">
        <v>15</v>
      </c>
      <c r="S236" s="389" t="s">
        <v>73</v>
      </c>
      <c r="T236" s="389" t="s">
        <v>73</v>
      </c>
      <c r="U236" s="389" t="s">
        <v>15</v>
      </c>
      <c r="V236" s="389" t="s">
        <v>15</v>
      </c>
      <c r="W236" s="452" t="s">
        <v>15</v>
      </c>
    </row>
    <row r="237" spans="1:23" ht="13.8">
      <c r="A237" s="28"/>
      <c r="B237" s="933"/>
      <c r="C237" s="289"/>
      <c r="D237" s="845"/>
      <c r="E237" s="952"/>
      <c r="F237" s="949"/>
      <c r="G237" s="305" t="s">
        <v>125</v>
      </c>
      <c r="H237" s="803" t="s">
        <v>440</v>
      </c>
      <c r="I237" s="917" t="s">
        <v>592</v>
      </c>
      <c r="J237" s="921"/>
      <c r="K237" s="921"/>
      <c r="L237" s="921"/>
      <c r="M237" s="922"/>
      <c r="N237" s="449" t="s">
        <v>15</v>
      </c>
      <c r="O237" s="389" t="s">
        <v>15</v>
      </c>
      <c r="P237" s="389" t="s">
        <v>15</v>
      </c>
      <c r="Q237" s="389" t="s">
        <v>15</v>
      </c>
      <c r="R237" s="389" t="s">
        <v>15</v>
      </c>
      <c r="S237" s="469">
        <v>1</v>
      </c>
      <c r="T237" s="469">
        <v>1</v>
      </c>
      <c r="U237" s="389" t="s">
        <v>15</v>
      </c>
      <c r="V237" s="389" t="s">
        <v>15</v>
      </c>
      <c r="W237" s="452" t="s">
        <v>15</v>
      </c>
    </row>
    <row r="238" spans="1:23" ht="13.8">
      <c r="A238" s="28"/>
      <c r="B238" s="933"/>
      <c r="C238" s="289"/>
      <c r="D238" s="320"/>
      <c r="E238" s="293"/>
      <c r="F238" s="263"/>
      <c r="G238" s="263"/>
      <c r="H238" s="757"/>
      <c r="I238" s="1107"/>
      <c r="J238" s="877"/>
      <c r="K238" s="877"/>
      <c r="L238" s="877"/>
      <c r="M238" s="877"/>
      <c r="N238" s="470"/>
      <c r="O238" s="346"/>
      <c r="P238" s="346"/>
      <c r="Q238" s="346"/>
      <c r="R238" s="346"/>
      <c r="S238" s="346"/>
      <c r="T238" s="346"/>
      <c r="U238" s="346"/>
      <c r="V238" s="346"/>
      <c r="W238" s="446"/>
    </row>
    <row r="239" spans="1:23" ht="12.75" customHeight="1">
      <c r="A239" s="28"/>
      <c r="B239" s="933"/>
      <c r="C239" s="289"/>
      <c r="D239" s="953" t="s">
        <v>293</v>
      </c>
      <c r="E239" s="954"/>
      <c r="F239" s="959" t="s">
        <v>84</v>
      </c>
      <c r="G239" s="268"/>
      <c r="H239" s="804"/>
      <c r="I239" s="1111" t="s">
        <v>593</v>
      </c>
      <c r="J239" s="1112"/>
      <c r="K239" s="1112"/>
      <c r="L239" s="1112"/>
      <c r="M239" s="1113"/>
      <c r="N239" s="500"/>
      <c r="O239" s="501"/>
      <c r="P239" s="502"/>
      <c r="Q239" s="502"/>
      <c r="R239" s="502"/>
      <c r="S239" s="502"/>
      <c r="T239" s="502"/>
      <c r="U239" s="502"/>
      <c r="V239" s="502"/>
      <c r="W239" s="503"/>
    </row>
    <row r="240" spans="1:23" ht="13.8">
      <c r="A240" s="28"/>
      <c r="B240" s="933"/>
      <c r="C240" s="289"/>
      <c r="D240" s="955"/>
      <c r="E240" s="956"/>
      <c r="F240" s="942"/>
      <c r="G240" s="275"/>
      <c r="H240" s="764"/>
      <c r="I240" s="1114" t="s">
        <v>594</v>
      </c>
      <c r="J240" s="1115"/>
      <c r="K240" s="1115"/>
      <c r="L240" s="1115"/>
      <c r="M240" s="1116"/>
      <c r="N240" s="504"/>
      <c r="O240" s="505"/>
      <c r="P240" s="506"/>
      <c r="Q240" s="506"/>
      <c r="R240" s="506"/>
      <c r="S240" s="506"/>
      <c r="T240" s="506"/>
      <c r="U240" s="506"/>
      <c r="V240" s="506"/>
      <c r="W240" s="507"/>
    </row>
    <row r="241" spans="1:23" ht="13.5" customHeight="1">
      <c r="A241" s="28"/>
      <c r="B241" s="933"/>
      <c r="C241" s="289"/>
      <c r="D241" s="955"/>
      <c r="E241" s="956"/>
      <c r="F241" s="942"/>
      <c r="G241" s="275"/>
      <c r="H241" s="764"/>
      <c r="I241" s="1114" t="s">
        <v>595</v>
      </c>
      <c r="J241" s="1115"/>
      <c r="K241" s="1115"/>
      <c r="L241" s="1115"/>
      <c r="M241" s="1116"/>
      <c r="N241" s="504"/>
      <c r="O241" s="505"/>
      <c r="P241" s="506"/>
      <c r="Q241" s="506"/>
      <c r="R241" s="506"/>
      <c r="S241" s="506"/>
      <c r="T241" s="506"/>
      <c r="U241" s="506"/>
      <c r="V241" s="506"/>
      <c r="W241" s="507"/>
    </row>
    <row r="242" spans="1:23" ht="13.8">
      <c r="A242" s="28"/>
      <c r="B242" s="933"/>
      <c r="C242" s="289"/>
      <c r="D242" s="955"/>
      <c r="E242" s="956"/>
      <c r="F242" s="942"/>
      <c r="G242" s="275"/>
      <c r="H242" s="764"/>
      <c r="I242" s="1114" t="s">
        <v>596</v>
      </c>
      <c r="J242" s="1115"/>
      <c r="K242" s="1115"/>
      <c r="L242" s="1115"/>
      <c r="M242" s="1116"/>
      <c r="N242" s="508"/>
      <c r="O242" s="509"/>
      <c r="P242" s="510"/>
      <c r="Q242" s="510"/>
      <c r="R242" s="510"/>
      <c r="S242" s="510"/>
      <c r="T242" s="510"/>
      <c r="U242" s="510"/>
      <c r="V242" s="510"/>
      <c r="W242" s="511"/>
    </row>
    <row r="243" spans="1:23" ht="14.25" customHeight="1">
      <c r="A243" s="28"/>
      <c r="B243" s="933"/>
      <c r="C243" s="289"/>
      <c r="D243" s="955"/>
      <c r="E243" s="956"/>
      <c r="F243" s="942"/>
      <c r="G243" s="275"/>
      <c r="H243" s="764"/>
      <c r="I243" s="1114" t="s">
        <v>597</v>
      </c>
      <c r="J243" s="1115"/>
      <c r="K243" s="1115"/>
      <c r="L243" s="1115"/>
      <c r="M243" s="1116"/>
      <c r="N243" s="508"/>
      <c r="O243" s="509"/>
      <c r="P243" s="510"/>
      <c r="Q243" s="510"/>
      <c r="R243" s="510"/>
      <c r="S243" s="510"/>
      <c r="T243" s="510"/>
      <c r="U243" s="510"/>
      <c r="V243" s="510"/>
      <c r="W243" s="511"/>
    </row>
    <row r="244" spans="1:23" ht="42.75" customHeight="1">
      <c r="A244" s="28"/>
      <c r="B244" s="933"/>
      <c r="C244" s="289"/>
      <c r="D244" s="955"/>
      <c r="E244" s="956"/>
      <c r="F244" s="960"/>
      <c r="G244" s="305"/>
      <c r="H244" s="805"/>
      <c r="I244" s="1250" t="s">
        <v>598</v>
      </c>
      <c r="J244" s="1251"/>
      <c r="K244" s="1251"/>
      <c r="L244" s="1251"/>
      <c r="M244" s="1252"/>
      <c r="N244" s="512"/>
      <c r="O244" s="513"/>
      <c r="P244" s="514"/>
      <c r="Q244" s="514"/>
      <c r="R244" s="514"/>
      <c r="S244" s="514"/>
      <c r="T244" s="514"/>
      <c r="U244" s="514"/>
      <c r="V244" s="514"/>
      <c r="W244" s="515"/>
    </row>
    <row r="245" spans="1:23" ht="13.5" customHeight="1">
      <c r="A245" s="28"/>
      <c r="B245" s="933"/>
      <c r="C245" s="289"/>
      <c r="D245" s="955"/>
      <c r="E245" s="956"/>
      <c r="F245" s="263"/>
      <c r="G245" s="263"/>
      <c r="H245" s="757"/>
      <c r="I245" s="1107"/>
      <c r="J245" s="877"/>
      <c r="K245" s="877"/>
      <c r="L245" s="877"/>
      <c r="M245" s="877"/>
      <c r="N245" s="470"/>
      <c r="O245" s="346"/>
      <c r="P245" s="346"/>
      <c r="Q245" s="346"/>
      <c r="R245" s="346"/>
      <c r="S245" s="346"/>
      <c r="T245" s="346"/>
      <c r="U245" s="346"/>
      <c r="V245" s="346"/>
      <c r="W245" s="446"/>
    </row>
    <row r="246" spans="1:23" ht="13.8">
      <c r="A246" s="28"/>
      <c r="B246" s="933"/>
      <c r="C246" s="289"/>
      <c r="D246" s="955"/>
      <c r="E246" s="956"/>
      <c r="F246" s="961" t="s">
        <v>130</v>
      </c>
      <c r="G246" s="268"/>
      <c r="H246" s="804"/>
      <c r="I246" s="1253" t="s">
        <v>599</v>
      </c>
      <c r="J246" s="1254"/>
      <c r="K246" s="1254"/>
      <c r="L246" s="1254"/>
      <c r="M246" s="1255"/>
      <c r="N246" s="516"/>
      <c r="O246" s="501"/>
      <c r="P246" s="502"/>
      <c r="Q246" s="502"/>
      <c r="R246" s="502"/>
      <c r="S246" s="502"/>
      <c r="T246" s="502"/>
      <c r="U246" s="502"/>
      <c r="V246" s="502"/>
      <c r="W246" s="503"/>
    </row>
    <row r="247" spans="1:23" ht="14.25" customHeight="1">
      <c r="A247" s="28"/>
      <c r="B247" s="933"/>
      <c r="C247" s="289"/>
      <c r="D247" s="955"/>
      <c r="E247" s="956"/>
      <c r="F247" s="962"/>
      <c r="G247" s="281"/>
      <c r="H247" s="806"/>
      <c r="I247" s="1117" t="s">
        <v>600</v>
      </c>
      <c r="J247" s="1118"/>
      <c r="K247" s="1118"/>
      <c r="L247" s="1118"/>
      <c r="M247" s="1119"/>
      <c r="N247" s="517"/>
      <c r="O247" s="505"/>
      <c r="P247" s="506"/>
      <c r="Q247" s="506"/>
      <c r="R247" s="506"/>
      <c r="S247" s="506"/>
      <c r="T247" s="506"/>
      <c r="U247" s="506"/>
      <c r="V247" s="506"/>
      <c r="W247" s="507"/>
    </row>
    <row r="248" spans="1:23" ht="13.5" customHeight="1">
      <c r="A248" s="28"/>
      <c r="B248" s="933"/>
      <c r="C248" s="289"/>
      <c r="D248" s="955"/>
      <c r="E248" s="956"/>
      <c r="F248" s="256"/>
      <c r="G248" s="256"/>
      <c r="H248" s="770"/>
      <c r="I248" s="1138"/>
      <c r="J248" s="1063"/>
      <c r="K248" s="1063"/>
      <c r="L248" s="1063"/>
      <c r="M248" s="1063"/>
      <c r="N248" s="518"/>
      <c r="O248" s="335"/>
      <c r="P248" s="335"/>
      <c r="Q248" s="335"/>
      <c r="R248" s="335"/>
      <c r="S248" s="335"/>
      <c r="T248" s="335"/>
      <c r="U248" s="335"/>
      <c r="V248" s="335"/>
      <c r="W248" s="439"/>
    </row>
    <row r="249" spans="1:23" ht="12.75" customHeight="1" thickBot="1">
      <c r="A249" s="28"/>
      <c r="B249" s="934"/>
      <c r="C249" s="321"/>
      <c r="D249" s="957"/>
      <c r="E249" s="958"/>
      <c r="F249" s="322" t="s">
        <v>400</v>
      </c>
      <c r="G249" s="323"/>
      <c r="H249" s="807"/>
      <c r="I249" s="1244" t="s">
        <v>601</v>
      </c>
      <c r="J249" s="1245"/>
      <c r="K249" s="1245"/>
      <c r="L249" s="1245"/>
      <c r="M249" s="1246"/>
      <c r="N249" s="519"/>
      <c r="O249" s="520"/>
      <c r="P249" s="521"/>
      <c r="Q249" s="521"/>
      <c r="R249" s="521"/>
      <c r="S249" s="521"/>
      <c r="T249" s="521"/>
      <c r="U249" s="521"/>
      <c r="V249" s="521"/>
      <c r="W249" s="522"/>
    </row>
    <row r="250" spans="1:23" ht="12.75" customHeight="1" thickBot="1">
      <c r="A250" s="28"/>
      <c r="B250" s="324"/>
      <c r="C250" s="325"/>
      <c r="D250" s="324"/>
      <c r="E250" s="324"/>
      <c r="F250" s="326"/>
      <c r="G250" s="327"/>
      <c r="H250" s="327"/>
      <c r="I250" s="1257"/>
      <c r="J250" s="1257"/>
      <c r="K250" s="1257"/>
      <c r="L250" s="1257"/>
      <c r="M250" s="1257"/>
      <c r="N250" s="523"/>
      <c r="O250" s="523"/>
      <c r="P250" s="523"/>
      <c r="Q250" s="523"/>
      <c r="R250" s="523"/>
      <c r="S250" s="523"/>
      <c r="T250" s="523"/>
      <c r="U250" s="523"/>
      <c r="V250" s="523"/>
      <c r="W250" s="523"/>
    </row>
    <row r="251" spans="1:23" ht="14.4" customHeight="1">
      <c r="A251" s="28"/>
      <c r="B251" s="982" t="s">
        <v>381</v>
      </c>
      <c r="C251" s="985" t="s">
        <v>82</v>
      </c>
      <c r="D251" s="988" t="s">
        <v>382</v>
      </c>
      <c r="E251" s="991" t="s">
        <v>405</v>
      </c>
      <c r="F251" s="992"/>
      <c r="G251" s="988" t="s">
        <v>385</v>
      </c>
      <c r="H251" s="1074" t="s">
        <v>386</v>
      </c>
      <c r="I251" s="1077" t="s">
        <v>387</v>
      </c>
      <c r="J251" s="1078"/>
      <c r="K251" s="1078"/>
      <c r="L251" s="1078"/>
      <c r="M251" s="1079"/>
      <c r="N251" s="1368" t="s">
        <v>13</v>
      </c>
      <c r="O251" s="1369"/>
      <c r="P251" s="1369"/>
      <c r="Q251" s="1369"/>
      <c r="R251" s="1369"/>
      <c r="S251" s="1369"/>
      <c r="T251" s="1369"/>
      <c r="U251" s="1369"/>
      <c r="V251" s="1369"/>
      <c r="W251" s="1370"/>
    </row>
    <row r="252" spans="1:23" ht="14.25" customHeight="1">
      <c r="A252" s="28"/>
      <c r="B252" s="983"/>
      <c r="C252" s="986"/>
      <c r="D252" s="989"/>
      <c r="E252" s="993"/>
      <c r="F252" s="994"/>
      <c r="G252" s="986"/>
      <c r="H252" s="1075"/>
      <c r="I252" s="1080"/>
      <c r="J252" s="1081"/>
      <c r="K252" s="1081"/>
      <c r="L252" s="1081"/>
      <c r="M252" s="1082"/>
      <c r="N252" s="1371"/>
      <c r="O252" s="1372"/>
      <c r="P252" s="1372"/>
      <c r="Q252" s="1372"/>
      <c r="R252" s="1372"/>
      <c r="S252" s="1372"/>
      <c r="T252" s="1372"/>
      <c r="U252" s="1372"/>
      <c r="V252" s="1372"/>
      <c r="W252" s="1373"/>
    </row>
    <row r="253" spans="1:23" ht="13.5" customHeight="1">
      <c r="A253" s="28"/>
      <c r="B253" s="983"/>
      <c r="C253" s="986"/>
      <c r="D253" s="989"/>
      <c r="E253" s="993"/>
      <c r="F253" s="994"/>
      <c r="G253" s="986"/>
      <c r="H253" s="1075"/>
      <c r="I253" s="1080"/>
      <c r="J253" s="1081"/>
      <c r="K253" s="1081"/>
      <c r="L253" s="1081"/>
      <c r="M253" s="1082"/>
      <c r="N253" s="1374" t="s">
        <v>70</v>
      </c>
      <c r="O253" s="1376" t="s">
        <v>71</v>
      </c>
      <c r="P253" s="1378" t="s">
        <v>269</v>
      </c>
      <c r="Q253" s="1380" t="s">
        <v>277</v>
      </c>
      <c r="R253" s="1380" t="s">
        <v>271</v>
      </c>
      <c r="S253" s="1380" t="s">
        <v>272</v>
      </c>
      <c r="T253" s="1380" t="s">
        <v>273</v>
      </c>
      <c r="U253" s="1380" t="s">
        <v>274</v>
      </c>
      <c r="V253" s="1380" t="s">
        <v>275</v>
      </c>
      <c r="W253" s="1382" t="s">
        <v>276</v>
      </c>
    </row>
    <row r="254" spans="1:23" ht="14.4" customHeight="1" thickBot="1">
      <c r="A254" s="28"/>
      <c r="B254" s="984"/>
      <c r="C254" s="987"/>
      <c r="D254" s="990"/>
      <c r="E254" s="995"/>
      <c r="F254" s="996"/>
      <c r="G254" s="987"/>
      <c r="H254" s="1076"/>
      <c r="I254" s="1083"/>
      <c r="J254" s="1084"/>
      <c r="K254" s="1084"/>
      <c r="L254" s="1084"/>
      <c r="M254" s="1085"/>
      <c r="N254" s="1375"/>
      <c r="O254" s="1377"/>
      <c r="P254" s="1379"/>
      <c r="Q254" s="1381"/>
      <c r="R254" s="1381"/>
      <c r="S254" s="1381"/>
      <c r="T254" s="1381"/>
      <c r="U254" s="1381"/>
      <c r="V254" s="1381"/>
      <c r="W254" s="1383"/>
    </row>
    <row r="255" spans="1:23" ht="14.25" customHeight="1" thickTop="1" thickBot="1">
      <c r="A255" s="28"/>
      <c r="B255" s="328" t="s">
        <v>77</v>
      </c>
      <c r="C255" s="329" t="s">
        <v>258</v>
      </c>
      <c r="D255" s="1086" t="s">
        <v>394</v>
      </c>
      <c r="E255" s="1089" t="s">
        <v>131</v>
      </c>
      <c r="F255" s="1090"/>
      <c r="G255" s="330">
        <v>6</v>
      </c>
      <c r="H255" s="808" t="s">
        <v>440</v>
      </c>
      <c r="I255" s="914" t="s">
        <v>602</v>
      </c>
      <c r="J255" s="915"/>
      <c r="K255" s="915"/>
      <c r="L255" s="915"/>
      <c r="M255" s="916"/>
      <c r="N255" s="524" t="s">
        <v>15</v>
      </c>
      <c r="O255" s="420" t="s">
        <v>15</v>
      </c>
      <c r="P255" s="420" t="s">
        <v>15</v>
      </c>
      <c r="Q255" s="420" t="s">
        <v>15</v>
      </c>
      <c r="R255" s="525">
        <v>1</v>
      </c>
      <c r="S255" s="525">
        <v>1</v>
      </c>
      <c r="T255" s="525">
        <v>1</v>
      </c>
      <c r="U255" s="420" t="s">
        <v>15</v>
      </c>
      <c r="V255" s="420" t="s">
        <v>15</v>
      </c>
      <c r="W255" s="526" t="s">
        <v>15</v>
      </c>
    </row>
    <row r="256" spans="1:23" ht="14.4" thickBot="1">
      <c r="A256" s="28"/>
      <c r="B256" s="331"/>
      <c r="C256" s="332"/>
      <c r="D256" s="1087"/>
      <c r="E256" s="864"/>
      <c r="F256" s="865"/>
      <c r="G256" s="333">
        <v>8</v>
      </c>
      <c r="H256" s="774" t="s">
        <v>440</v>
      </c>
      <c r="I256" s="917" t="s">
        <v>603</v>
      </c>
      <c r="J256" s="918"/>
      <c r="K256" s="918"/>
      <c r="L256" s="918"/>
      <c r="M256" s="919"/>
      <c r="N256" s="449" t="s">
        <v>15</v>
      </c>
      <c r="O256" s="389" t="s">
        <v>15</v>
      </c>
      <c r="P256" s="389" t="s">
        <v>15</v>
      </c>
      <c r="Q256" s="389" t="s">
        <v>15</v>
      </c>
      <c r="R256" s="469">
        <v>1</v>
      </c>
      <c r="S256" s="469">
        <v>1</v>
      </c>
      <c r="T256" s="469">
        <v>1</v>
      </c>
      <c r="U256" s="389" t="s">
        <v>15</v>
      </c>
      <c r="V256" s="389" t="s">
        <v>15</v>
      </c>
      <c r="W256" s="452" t="s">
        <v>15</v>
      </c>
    </row>
    <row r="257" spans="1:23" ht="14.4" thickBot="1">
      <c r="A257" s="28"/>
      <c r="B257" s="331"/>
      <c r="C257" s="332"/>
      <c r="D257" s="1087"/>
      <c r="E257" s="864"/>
      <c r="F257" s="865"/>
      <c r="G257" s="333">
        <v>13</v>
      </c>
      <c r="H257" s="774" t="s">
        <v>510</v>
      </c>
      <c r="I257" s="917" t="s">
        <v>604</v>
      </c>
      <c r="J257" s="918"/>
      <c r="K257" s="918"/>
      <c r="L257" s="918"/>
      <c r="M257" s="919"/>
      <c r="N257" s="449" t="s">
        <v>15</v>
      </c>
      <c r="O257" s="389" t="s">
        <v>15</v>
      </c>
      <c r="P257" s="389" t="s">
        <v>15</v>
      </c>
      <c r="Q257" s="389" t="s">
        <v>15</v>
      </c>
      <c r="R257" s="469" t="s">
        <v>15</v>
      </c>
      <c r="S257" s="469">
        <v>1</v>
      </c>
      <c r="T257" s="469">
        <v>1</v>
      </c>
      <c r="U257" s="389" t="s">
        <v>15</v>
      </c>
      <c r="V257" s="389" t="s">
        <v>15</v>
      </c>
      <c r="W257" s="452" t="s">
        <v>15</v>
      </c>
    </row>
    <row r="258" spans="1:23" ht="14.4" thickBot="1">
      <c r="A258" s="28"/>
      <c r="B258" s="331"/>
      <c r="C258" s="332"/>
      <c r="D258" s="1087"/>
      <c r="E258" s="864"/>
      <c r="F258" s="865"/>
      <c r="G258" s="333">
        <v>15</v>
      </c>
      <c r="H258" s="774" t="s">
        <v>443</v>
      </c>
      <c r="I258" s="917" t="s">
        <v>605</v>
      </c>
      <c r="J258" s="918"/>
      <c r="K258" s="918"/>
      <c r="L258" s="918"/>
      <c r="M258" s="919"/>
      <c r="N258" s="449" t="s">
        <v>15</v>
      </c>
      <c r="O258" s="389" t="s">
        <v>15</v>
      </c>
      <c r="P258" s="389" t="s">
        <v>15</v>
      </c>
      <c r="Q258" s="389" t="s">
        <v>15</v>
      </c>
      <c r="R258" s="469" t="s">
        <v>15</v>
      </c>
      <c r="S258" s="469">
        <v>1</v>
      </c>
      <c r="T258" s="469">
        <v>1</v>
      </c>
      <c r="U258" s="389" t="s">
        <v>15</v>
      </c>
      <c r="V258" s="389" t="s">
        <v>15</v>
      </c>
      <c r="W258" s="452" t="s">
        <v>15</v>
      </c>
    </row>
    <row r="259" spans="1:23" ht="14.4" thickBot="1">
      <c r="A259" s="28"/>
      <c r="B259" s="331"/>
      <c r="C259" s="332"/>
      <c r="D259" s="1087"/>
      <c r="E259" s="864"/>
      <c r="F259" s="865"/>
      <c r="G259" s="333">
        <v>15</v>
      </c>
      <c r="H259" s="774" t="s">
        <v>510</v>
      </c>
      <c r="I259" s="917" t="s">
        <v>606</v>
      </c>
      <c r="J259" s="918"/>
      <c r="K259" s="918"/>
      <c r="L259" s="918"/>
      <c r="M259" s="919"/>
      <c r="N259" s="449" t="s">
        <v>15</v>
      </c>
      <c r="O259" s="389" t="s">
        <v>15</v>
      </c>
      <c r="P259" s="389" t="s">
        <v>15</v>
      </c>
      <c r="Q259" s="389" t="s">
        <v>15</v>
      </c>
      <c r="R259" s="469" t="s">
        <v>15</v>
      </c>
      <c r="S259" s="389" t="s">
        <v>15</v>
      </c>
      <c r="T259" s="389" t="s">
        <v>15</v>
      </c>
      <c r="U259" s="389" t="s">
        <v>15</v>
      </c>
      <c r="V259" s="389" t="s">
        <v>15</v>
      </c>
      <c r="W259" s="452" t="s">
        <v>15</v>
      </c>
    </row>
    <row r="260" spans="1:23" ht="14.25" customHeight="1" thickBot="1">
      <c r="A260" s="28"/>
      <c r="B260" s="331"/>
      <c r="C260" s="332"/>
      <c r="D260" s="1087"/>
      <c r="E260" s="864"/>
      <c r="F260" s="865"/>
      <c r="G260" s="333">
        <v>16</v>
      </c>
      <c r="H260" s="774" t="s">
        <v>440</v>
      </c>
      <c r="I260" s="917" t="s">
        <v>607</v>
      </c>
      <c r="J260" s="918"/>
      <c r="K260" s="918"/>
      <c r="L260" s="918"/>
      <c r="M260" s="919"/>
      <c r="N260" s="449" t="s">
        <v>15</v>
      </c>
      <c r="O260" s="389" t="s">
        <v>15</v>
      </c>
      <c r="P260" s="389" t="s">
        <v>15</v>
      </c>
      <c r="Q260" s="389" t="s">
        <v>15</v>
      </c>
      <c r="R260" s="469">
        <v>1</v>
      </c>
      <c r="S260" s="469">
        <v>1</v>
      </c>
      <c r="T260" s="469">
        <v>1</v>
      </c>
      <c r="U260" s="389" t="s">
        <v>15</v>
      </c>
      <c r="V260" s="389" t="s">
        <v>15</v>
      </c>
      <c r="W260" s="452" t="s">
        <v>15</v>
      </c>
    </row>
    <row r="261" spans="1:23" ht="14.4" thickBot="1">
      <c r="A261" s="28"/>
      <c r="B261" s="331"/>
      <c r="C261" s="332"/>
      <c r="D261" s="1087"/>
      <c r="E261" s="864"/>
      <c r="F261" s="865"/>
      <c r="G261" s="333">
        <v>16</v>
      </c>
      <c r="H261" s="774" t="s">
        <v>443</v>
      </c>
      <c r="I261" s="917" t="s">
        <v>608</v>
      </c>
      <c r="J261" s="918"/>
      <c r="K261" s="918"/>
      <c r="L261" s="918"/>
      <c r="M261" s="919"/>
      <c r="N261" s="449" t="s">
        <v>15</v>
      </c>
      <c r="O261" s="389" t="s">
        <v>15</v>
      </c>
      <c r="P261" s="389" t="s">
        <v>15</v>
      </c>
      <c r="Q261" s="389" t="s">
        <v>15</v>
      </c>
      <c r="R261" s="469" t="s">
        <v>15</v>
      </c>
      <c r="S261" s="389" t="s">
        <v>15</v>
      </c>
      <c r="T261" s="389" t="s">
        <v>15</v>
      </c>
      <c r="U261" s="389" t="s">
        <v>15</v>
      </c>
      <c r="V261" s="389" t="s">
        <v>15</v>
      </c>
      <c r="W261" s="452" t="s">
        <v>15</v>
      </c>
    </row>
    <row r="262" spans="1:23" ht="14.25" customHeight="1" thickBot="1">
      <c r="A262" s="28"/>
      <c r="B262" s="331"/>
      <c r="C262" s="332"/>
      <c r="D262" s="1087"/>
      <c r="E262" s="864"/>
      <c r="F262" s="865"/>
      <c r="G262" s="333">
        <v>18</v>
      </c>
      <c r="H262" s="774" t="s">
        <v>448</v>
      </c>
      <c r="I262" s="917" t="s">
        <v>609</v>
      </c>
      <c r="J262" s="918"/>
      <c r="K262" s="918"/>
      <c r="L262" s="918"/>
      <c r="M262" s="919"/>
      <c r="N262" s="449" t="s">
        <v>15</v>
      </c>
      <c r="O262" s="389" t="s">
        <v>15</v>
      </c>
      <c r="P262" s="389" t="s">
        <v>15</v>
      </c>
      <c r="Q262" s="389" t="s">
        <v>15</v>
      </c>
      <c r="R262" s="469" t="s">
        <v>15</v>
      </c>
      <c r="S262" s="389" t="s">
        <v>15</v>
      </c>
      <c r="T262" s="389" t="s">
        <v>15</v>
      </c>
      <c r="U262" s="389" t="s">
        <v>15</v>
      </c>
      <c r="V262" s="389" t="s">
        <v>15</v>
      </c>
      <c r="W262" s="452" t="s">
        <v>15</v>
      </c>
    </row>
    <row r="263" spans="1:23" ht="14.4" thickBot="1">
      <c r="A263" s="28"/>
      <c r="B263" s="331"/>
      <c r="C263" s="332"/>
      <c r="D263" s="1087"/>
      <c r="E263" s="864"/>
      <c r="F263" s="865"/>
      <c r="G263" s="333">
        <v>20</v>
      </c>
      <c r="H263" s="774" t="s">
        <v>443</v>
      </c>
      <c r="I263" s="917" t="s">
        <v>610</v>
      </c>
      <c r="J263" s="918"/>
      <c r="K263" s="918"/>
      <c r="L263" s="918"/>
      <c r="M263" s="919"/>
      <c r="N263" s="449" t="s">
        <v>15</v>
      </c>
      <c r="O263" s="389" t="s">
        <v>15</v>
      </c>
      <c r="P263" s="389" t="s">
        <v>15</v>
      </c>
      <c r="Q263" s="389" t="s">
        <v>15</v>
      </c>
      <c r="R263" s="469" t="s">
        <v>15</v>
      </c>
      <c r="S263" s="389" t="s">
        <v>15</v>
      </c>
      <c r="T263" s="389" t="s">
        <v>15</v>
      </c>
      <c r="U263" s="389" t="s">
        <v>15</v>
      </c>
      <c r="V263" s="389" t="s">
        <v>15</v>
      </c>
      <c r="W263" s="452" t="s">
        <v>15</v>
      </c>
    </row>
    <row r="264" spans="1:23" ht="14.4" thickBot="1">
      <c r="A264" s="28"/>
      <c r="B264" s="331"/>
      <c r="C264" s="332"/>
      <c r="D264" s="1087"/>
      <c r="E264" s="864"/>
      <c r="F264" s="865"/>
      <c r="G264" s="333">
        <v>20</v>
      </c>
      <c r="H264" s="774" t="s">
        <v>448</v>
      </c>
      <c r="I264" s="917" t="s">
        <v>611</v>
      </c>
      <c r="J264" s="918"/>
      <c r="K264" s="918"/>
      <c r="L264" s="918"/>
      <c r="M264" s="919"/>
      <c r="N264" s="449" t="s">
        <v>15</v>
      </c>
      <c r="O264" s="389" t="s">
        <v>15</v>
      </c>
      <c r="P264" s="389" t="s">
        <v>15</v>
      </c>
      <c r="Q264" s="389" t="s">
        <v>15</v>
      </c>
      <c r="R264" s="469" t="s">
        <v>15</v>
      </c>
      <c r="S264" s="389" t="s">
        <v>15</v>
      </c>
      <c r="T264" s="389" t="s">
        <v>15</v>
      </c>
      <c r="U264" s="389" t="s">
        <v>15</v>
      </c>
      <c r="V264" s="389" t="s">
        <v>15</v>
      </c>
      <c r="W264" s="452" t="s">
        <v>15</v>
      </c>
    </row>
    <row r="265" spans="1:23" ht="14.4" thickBot="1">
      <c r="A265" s="28"/>
      <c r="B265" s="331"/>
      <c r="C265" s="332"/>
      <c r="D265" s="1087"/>
      <c r="E265" s="864"/>
      <c r="F265" s="865"/>
      <c r="G265" s="333">
        <v>24</v>
      </c>
      <c r="H265" s="774" t="s">
        <v>453</v>
      </c>
      <c r="I265" s="917" t="s">
        <v>612</v>
      </c>
      <c r="J265" s="918"/>
      <c r="K265" s="918"/>
      <c r="L265" s="918"/>
      <c r="M265" s="919"/>
      <c r="N265" s="449" t="s">
        <v>15</v>
      </c>
      <c r="O265" s="389" t="s">
        <v>15</v>
      </c>
      <c r="P265" s="389" t="s">
        <v>15</v>
      </c>
      <c r="Q265" s="389" t="s">
        <v>15</v>
      </c>
      <c r="R265" s="469">
        <v>1</v>
      </c>
      <c r="S265" s="469">
        <v>1</v>
      </c>
      <c r="T265" s="469">
        <v>1</v>
      </c>
      <c r="U265" s="389" t="s">
        <v>15</v>
      </c>
      <c r="V265" s="389" t="s">
        <v>15</v>
      </c>
      <c r="W265" s="452" t="s">
        <v>15</v>
      </c>
    </row>
    <row r="266" spans="1:23" ht="14.4" thickBot="1">
      <c r="A266" s="28"/>
      <c r="B266" s="331"/>
      <c r="C266" s="332"/>
      <c r="D266" s="1087"/>
      <c r="E266" s="864"/>
      <c r="F266" s="865"/>
      <c r="G266" s="333">
        <v>24</v>
      </c>
      <c r="H266" s="774" t="s">
        <v>440</v>
      </c>
      <c r="I266" s="917" t="s">
        <v>613</v>
      </c>
      <c r="J266" s="918"/>
      <c r="K266" s="918"/>
      <c r="L266" s="918"/>
      <c r="M266" s="919"/>
      <c r="N266" s="449" t="s">
        <v>15</v>
      </c>
      <c r="O266" s="389" t="s">
        <v>15</v>
      </c>
      <c r="P266" s="389" t="s">
        <v>15</v>
      </c>
      <c r="Q266" s="389" t="s">
        <v>15</v>
      </c>
      <c r="R266" s="469">
        <v>1</v>
      </c>
      <c r="S266" s="469">
        <v>1</v>
      </c>
      <c r="T266" s="469">
        <v>1</v>
      </c>
      <c r="U266" s="389" t="s">
        <v>15</v>
      </c>
      <c r="V266" s="389" t="s">
        <v>15</v>
      </c>
      <c r="W266" s="452" t="s">
        <v>15</v>
      </c>
    </row>
    <row r="267" spans="1:23" ht="14.25" customHeight="1" thickBot="1">
      <c r="A267" s="28"/>
      <c r="B267" s="331"/>
      <c r="C267" s="332"/>
      <c r="D267" s="1087"/>
      <c r="E267" s="864"/>
      <c r="F267" s="865"/>
      <c r="G267" s="333">
        <v>28</v>
      </c>
      <c r="H267" s="774" t="s">
        <v>453</v>
      </c>
      <c r="I267" s="917" t="s">
        <v>614</v>
      </c>
      <c r="J267" s="918"/>
      <c r="K267" s="918"/>
      <c r="L267" s="918"/>
      <c r="M267" s="919"/>
      <c r="N267" s="449" t="s">
        <v>15</v>
      </c>
      <c r="O267" s="389" t="s">
        <v>15</v>
      </c>
      <c r="P267" s="389" t="s">
        <v>15</v>
      </c>
      <c r="Q267" s="389" t="s">
        <v>15</v>
      </c>
      <c r="R267" s="469">
        <v>1</v>
      </c>
      <c r="S267" s="469">
        <v>1</v>
      </c>
      <c r="T267" s="469">
        <v>1</v>
      </c>
      <c r="U267" s="389" t="s">
        <v>15</v>
      </c>
      <c r="V267" s="389" t="s">
        <v>15</v>
      </c>
      <c r="W267" s="452" t="s">
        <v>15</v>
      </c>
    </row>
    <row r="268" spans="1:23" ht="14.4" thickBot="1">
      <c r="A268" s="28"/>
      <c r="B268" s="331"/>
      <c r="C268" s="332"/>
      <c r="D268" s="1087"/>
      <c r="E268" s="864"/>
      <c r="F268" s="865"/>
      <c r="G268" s="333">
        <v>28</v>
      </c>
      <c r="H268" s="774" t="s">
        <v>440</v>
      </c>
      <c r="I268" s="917" t="s">
        <v>615</v>
      </c>
      <c r="J268" s="918"/>
      <c r="K268" s="918"/>
      <c r="L268" s="918"/>
      <c r="M268" s="919"/>
      <c r="N268" s="449" t="s">
        <v>15</v>
      </c>
      <c r="O268" s="389" t="s">
        <v>15</v>
      </c>
      <c r="P268" s="389" t="s">
        <v>15</v>
      </c>
      <c r="Q268" s="389" t="s">
        <v>15</v>
      </c>
      <c r="R268" s="469">
        <v>1</v>
      </c>
      <c r="S268" s="469">
        <v>1</v>
      </c>
      <c r="T268" s="469">
        <v>1</v>
      </c>
      <c r="U268" s="389" t="s">
        <v>15</v>
      </c>
      <c r="V268" s="389" t="s">
        <v>15</v>
      </c>
      <c r="W268" s="452" t="s">
        <v>15</v>
      </c>
    </row>
    <row r="269" spans="1:23" ht="14.4" thickBot="1">
      <c r="A269" s="28"/>
      <c r="B269" s="331"/>
      <c r="C269" s="332"/>
      <c r="D269" s="1087"/>
      <c r="E269" s="864"/>
      <c r="F269" s="865"/>
      <c r="G269" s="333">
        <v>28</v>
      </c>
      <c r="H269" s="774" t="s">
        <v>443</v>
      </c>
      <c r="I269" s="917" t="s">
        <v>616</v>
      </c>
      <c r="J269" s="918"/>
      <c r="K269" s="918"/>
      <c r="L269" s="918"/>
      <c r="M269" s="919"/>
      <c r="N269" s="449" t="s">
        <v>15</v>
      </c>
      <c r="O269" s="389" t="s">
        <v>15</v>
      </c>
      <c r="P269" s="389" t="s">
        <v>15</v>
      </c>
      <c r="Q269" s="389" t="s">
        <v>15</v>
      </c>
      <c r="R269" s="469" t="s">
        <v>15</v>
      </c>
      <c r="S269" s="389" t="s">
        <v>15</v>
      </c>
      <c r="T269" s="389" t="s">
        <v>15</v>
      </c>
      <c r="U269" s="389" t="s">
        <v>15</v>
      </c>
      <c r="V269" s="389" t="s">
        <v>15</v>
      </c>
      <c r="W269" s="452" t="s">
        <v>15</v>
      </c>
    </row>
    <row r="270" spans="1:23" ht="14.4" thickBot="1">
      <c r="A270" s="28"/>
      <c r="B270" s="331"/>
      <c r="C270" s="332"/>
      <c r="D270" s="1087"/>
      <c r="E270" s="864"/>
      <c r="F270" s="865"/>
      <c r="G270" s="333">
        <v>35</v>
      </c>
      <c r="H270" s="774" t="s">
        <v>452</v>
      </c>
      <c r="I270" s="917" t="s">
        <v>617</v>
      </c>
      <c r="J270" s="918"/>
      <c r="K270" s="918"/>
      <c r="L270" s="918"/>
      <c r="M270" s="919"/>
      <c r="N270" s="449" t="s">
        <v>15</v>
      </c>
      <c r="O270" s="389" t="s">
        <v>15</v>
      </c>
      <c r="P270" s="389" t="s">
        <v>15</v>
      </c>
      <c r="Q270" s="389" t="s">
        <v>15</v>
      </c>
      <c r="R270" s="469" t="s">
        <v>15</v>
      </c>
      <c r="S270" s="389" t="s">
        <v>72</v>
      </c>
      <c r="T270" s="389" t="s">
        <v>72</v>
      </c>
      <c r="U270" s="389" t="s">
        <v>15</v>
      </c>
      <c r="V270" s="389" t="s">
        <v>15</v>
      </c>
      <c r="W270" s="452" t="s">
        <v>15</v>
      </c>
    </row>
    <row r="271" spans="1:23" ht="14.4" thickBot="1">
      <c r="A271" s="28"/>
      <c r="B271" s="331"/>
      <c r="C271" s="332"/>
      <c r="D271" s="1087"/>
      <c r="E271" s="864"/>
      <c r="F271" s="865"/>
      <c r="G271" s="333">
        <v>35</v>
      </c>
      <c r="H271" s="774" t="s">
        <v>453</v>
      </c>
      <c r="I271" s="917" t="s">
        <v>618</v>
      </c>
      <c r="J271" s="918"/>
      <c r="K271" s="918"/>
      <c r="L271" s="918"/>
      <c r="M271" s="919"/>
      <c r="N271" s="449" t="s">
        <v>15</v>
      </c>
      <c r="O271" s="389" t="s">
        <v>15</v>
      </c>
      <c r="P271" s="389" t="s">
        <v>15</v>
      </c>
      <c r="Q271" s="389" t="s">
        <v>15</v>
      </c>
      <c r="R271" s="469" t="s">
        <v>15</v>
      </c>
      <c r="S271" s="469">
        <v>1</v>
      </c>
      <c r="T271" s="469">
        <v>1</v>
      </c>
      <c r="U271" s="389" t="s">
        <v>15</v>
      </c>
      <c r="V271" s="389" t="s">
        <v>15</v>
      </c>
      <c r="W271" s="452" t="s">
        <v>15</v>
      </c>
    </row>
    <row r="272" spans="1:23" ht="14.4" thickBot="1">
      <c r="A272" s="28"/>
      <c r="B272" s="331"/>
      <c r="C272" s="332"/>
      <c r="D272" s="1087"/>
      <c r="E272" s="866"/>
      <c r="F272" s="867"/>
      <c r="G272" s="334">
        <v>35</v>
      </c>
      <c r="H272" s="809" t="s">
        <v>440</v>
      </c>
      <c r="I272" s="1228" t="s">
        <v>619</v>
      </c>
      <c r="J272" s="1229"/>
      <c r="K272" s="1229"/>
      <c r="L272" s="1229"/>
      <c r="M272" s="1243"/>
      <c r="N272" s="449" t="s">
        <v>15</v>
      </c>
      <c r="O272" s="389" t="s">
        <v>15</v>
      </c>
      <c r="P272" s="389" t="s">
        <v>15</v>
      </c>
      <c r="Q272" s="389" t="s">
        <v>15</v>
      </c>
      <c r="R272" s="469" t="s">
        <v>15</v>
      </c>
      <c r="S272" s="389" t="s">
        <v>15</v>
      </c>
      <c r="T272" s="389" t="s">
        <v>15</v>
      </c>
      <c r="U272" s="389" t="s">
        <v>15</v>
      </c>
      <c r="V272" s="389" t="s">
        <v>15</v>
      </c>
      <c r="W272" s="452" t="s">
        <v>15</v>
      </c>
    </row>
    <row r="273" spans="1:23" ht="14.4" thickBot="1">
      <c r="A273" s="28"/>
      <c r="B273" s="331"/>
      <c r="C273" s="332"/>
      <c r="D273" s="1087"/>
      <c r="E273" s="852"/>
      <c r="F273" s="853"/>
      <c r="G273" s="684"/>
      <c r="H273" s="234"/>
      <c r="I273" s="234"/>
      <c r="J273" s="234"/>
      <c r="K273" s="234"/>
      <c r="L273" s="234"/>
      <c r="M273" s="234"/>
      <c r="N273" s="471"/>
      <c r="O273" s="335"/>
      <c r="P273" s="335"/>
      <c r="Q273" s="335"/>
      <c r="R273" s="335"/>
      <c r="S273" s="335"/>
      <c r="T273" s="335"/>
      <c r="U273" s="335"/>
      <c r="V273" s="335"/>
      <c r="W273" s="439"/>
    </row>
    <row r="274" spans="1:23" ht="14.4" thickBot="1">
      <c r="A274" s="28"/>
      <c r="B274" s="331"/>
      <c r="C274" s="332"/>
      <c r="D274" s="1087"/>
      <c r="E274" s="862" t="s">
        <v>106</v>
      </c>
      <c r="F274" s="863"/>
      <c r="G274" s="336">
        <v>6</v>
      </c>
      <c r="H274" s="793" t="s">
        <v>440</v>
      </c>
      <c r="I274" s="1190" t="s">
        <v>602</v>
      </c>
      <c r="J274" s="1191"/>
      <c r="K274" s="1191"/>
      <c r="L274" s="1191"/>
      <c r="M274" s="1242"/>
      <c r="N274" s="449" t="s">
        <v>15</v>
      </c>
      <c r="O274" s="389" t="s">
        <v>15</v>
      </c>
      <c r="P274" s="389" t="s">
        <v>15</v>
      </c>
      <c r="Q274" s="389" t="s">
        <v>15</v>
      </c>
      <c r="R274" s="469">
        <v>1</v>
      </c>
      <c r="S274" s="469">
        <v>1</v>
      </c>
      <c r="T274" s="469">
        <v>1</v>
      </c>
      <c r="U274" s="389" t="s">
        <v>15</v>
      </c>
      <c r="V274" s="389" t="s">
        <v>15</v>
      </c>
      <c r="W274" s="452" t="s">
        <v>15</v>
      </c>
    </row>
    <row r="275" spans="1:23" ht="14.4" thickBot="1">
      <c r="A275" s="28"/>
      <c r="B275" s="331"/>
      <c r="C275" s="332"/>
      <c r="D275" s="1087"/>
      <c r="E275" s="864"/>
      <c r="F275" s="865"/>
      <c r="G275" s="333">
        <v>8</v>
      </c>
      <c r="H275" s="774" t="s">
        <v>440</v>
      </c>
      <c r="I275" s="917" t="s">
        <v>603</v>
      </c>
      <c r="J275" s="918"/>
      <c r="K275" s="918"/>
      <c r="L275" s="918"/>
      <c r="M275" s="919"/>
      <c r="N275" s="449" t="s">
        <v>15</v>
      </c>
      <c r="O275" s="389" t="s">
        <v>15</v>
      </c>
      <c r="P275" s="389" t="s">
        <v>15</v>
      </c>
      <c r="Q275" s="389" t="s">
        <v>15</v>
      </c>
      <c r="R275" s="469">
        <v>1</v>
      </c>
      <c r="S275" s="469">
        <v>1</v>
      </c>
      <c r="T275" s="469">
        <v>1</v>
      </c>
      <c r="U275" s="389" t="s">
        <v>15</v>
      </c>
      <c r="V275" s="389" t="s">
        <v>15</v>
      </c>
      <c r="W275" s="452" t="s">
        <v>15</v>
      </c>
    </row>
    <row r="276" spans="1:23" ht="14.4" thickBot="1">
      <c r="A276" s="28"/>
      <c r="B276" s="331"/>
      <c r="C276" s="332"/>
      <c r="D276" s="1087"/>
      <c r="E276" s="864"/>
      <c r="F276" s="865"/>
      <c r="G276" s="333">
        <v>13</v>
      </c>
      <c r="H276" s="774" t="s">
        <v>510</v>
      </c>
      <c r="I276" s="917" t="s">
        <v>604</v>
      </c>
      <c r="J276" s="918"/>
      <c r="K276" s="918"/>
      <c r="L276" s="918"/>
      <c r="M276" s="919"/>
      <c r="N276" s="449" t="s">
        <v>15</v>
      </c>
      <c r="O276" s="389" t="s">
        <v>15</v>
      </c>
      <c r="P276" s="389" t="s">
        <v>15</v>
      </c>
      <c r="Q276" s="389" t="s">
        <v>15</v>
      </c>
      <c r="R276" s="469" t="s">
        <v>15</v>
      </c>
      <c r="S276" s="469">
        <v>1</v>
      </c>
      <c r="T276" s="469">
        <v>1</v>
      </c>
      <c r="U276" s="389" t="s">
        <v>15</v>
      </c>
      <c r="V276" s="389" t="s">
        <v>15</v>
      </c>
      <c r="W276" s="452" t="s">
        <v>15</v>
      </c>
    </row>
    <row r="277" spans="1:23" ht="14.4" thickBot="1">
      <c r="A277" s="28"/>
      <c r="B277" s="331"/>
      <c r="C277" s="332"/>
      <c r="D277" s="1087"/>
      <c r="E277" s="864"/>
      <c r="F277" s="865"/>
      <c r="G277" s="333">
        <v>15</v>
      </c>
      <c r="H277" s="774" t="s">
        <v>443</v>
      </c>
      <c r="I277" s="917" t="s">
        <v>605</v>
      </c>
      <c r="J277" s="918"/>
      <c r="K277" s="918"/>
      <c r="L277" s="918"/>
      <c r="M277" s="919"/>
      <c r="N277" s="449" t="s">
        <v>15</v>
      </c>
      <c r="O277" s="389" t="s">
        <v>15</v>
      </c>
      <c r="P277" s="389" t="s">
        <v>15</v>
      </c>
      <c r="Q277" s="389" t="s">
        <v>15</v>
      </c>
      <c r="R277" s="469" t="s">
        <v>15</v>
      </c>
      <c r="S277" s="469">
        <v>1</v>
      </c>
      <c r="T277" s="469">
        <v>1</v>
      </c>
      <c r="U277" s="389" t="s">
        <v>15</v>
      </c>
      <c r="V277" s="389" t="s">
        <v>15</v>
      </c>
      <c r="W277" s="452" t="s">
        <v>15</v>
      </c>
    </row>
    <row r="278" spans="1:23" ht="14.4" thickBot="1">
      <c r="A278" s="28"/>
      <c r="B278" s="331"/>
      <c r="C278" s="332"/>
      <c r="D278" s="1087"/>
      <c r="E278" s="864"/>
      <c r="F278" s="865"/>
      <c r="G278" s="333">
        <v>16</v>
      </c>
      <c r="H278" s="774" t="s">
        <v>440</v>
      </c>
      <c r="I278" s="917" t="s">
        <v>607</v>
      </c>
      <c r="J278" s="918"/>
      <c r="K278" s="918"/>
      <c r="L278" s="918"/>
      <c r="M278" s="919"/>
      <c r="N278" s="449" t="s">
        <v>15</v>
      </c>
      <c r="O278" s="389" t="s">
        <v>15</v>
      </c>
      <c r="P278" s="389" t="s">
        <v>15</v>
      </c>
      <c r="Q278" s="389" t="s">
        <v>15</v>
      </c>
      <c r="R278" s="469">
        <v>1</v>
      </c>
      <c r="S278" s="469">
        <v>1</v>
      </c>
      <c r="T278" s="469">
        <v>1</v>
      </c>
      <c r="U278" s="389" t="s">
        <v>15</v>
      </c>
      <c r="V278" s="389" t="s">
        <v>15</v>
      </c>
      <c r="W278" s="452" t="s">
        <v>15</v>
      </c>
    </row>
    <row r="279" spans="1:23" ht="14.4" thickBot="1">
      <c r="A279" s="28"/>
      <c r="B279" s="331"/>
      <c r="C279" s="332"/>
      <c r="D279" s="1087"/>
      <c r="E279" s="864"/>
      <c r="F279" s="865"/>
      <c r="G279" s="333">
        <v>18</v>
      </c>
      <c r="H279" s="774" t="s">
        <v>443</v>
      </c>
      <c r="I279" s="917" t="s">
        <v>620</v>
      </c>
      <c r="J279" s="918"/>
      <c r="K279" s="918"/>
      <c r="L279" s="918"/>
      <c r="M279" s="919"/>
      <c r="N279" s="449" t="s">
        <v>15</v>
      </c>
      <c r="O279" s="389" t="s">
        <v>15</v>
      </c>
      <c r="P279" s="389" t="s">
        <v>15</v>
      </c>
      <c r="Q279" s="389" t="s">
        <v>15</v>
      </c>
      <c r="R279" s="469">
        <v>1</v>
      </c>
      <c r="S279" s="469">
        <v>3</v>
      </c>
      <c r="T279" s="469">
        <v>1</v>
      </c>
      <c r="U279" s="389" t="s">
        <v>15</v>
      </c>
      <c r="V279" s="389" t="s">
        <v>15</v>
      </c>
      <c r="W279" s="452" t="s">
        <v>15</v>
      </c>
    </row>
    <row r="280" spans="1:23" ht="14.25" customHeight="1" thickBot="1">
      <c r="A280" s="28"/>
      <c r="B280" s="331"/>
      <c r="C280" s="332"/>
      <c r="D280" s="1087"/>
      <c r="E280" s="864"/>
      <c r="F280" s="865"/>
      <c r="G280" s="333">
        <v>20</v>
      </c>
      <c r="H280" s="774" t="s">
        <v>440</v>
      </c>
      <c r="I280" s="917" t="s">
        <v>621</v>
      </c>
      <c r="J280" s="918"/>
      <c r="K280" s="918"/>
      <c r="L280" s="918"/>
      <c r="M280" s="919"/>
      <c r="N280" s="449" t="s">
        <v>15</v>
      </c>
      <c r="O280" s="389" t="s">
        <v>15</v>
      </c>
      <c r="P280" s="389" t="s">
        <v>15</v>
      </c>
      <c r="Q280" s="389" t="s">
        <v>15</v>
      </c>
      <c r="R280" s="469" t="s">
        <v>15</v>
      </c>
      <c r="S280" s="469">
        <v>1</v>
      </c>
      <c r="T280" s="469">
        <v>1</v>
      </c>
      <c r="U280" s="389" t="s">
        <v>15</v>
      </c>
      <c r="V280" s="389" t="s">
        <v>15</v>
      </c>
      <c r="W280" s="452" t="s">
        <v>15</v>
      </c>
    </row>
    <row r="281" spans="1:23" ht="14.4" thickBot="1">
      <c r="A281" s="28"/>
      <c r="B281" s="331"/>
      <c r="C281" s="332"/>
      <c r="D281" s="1087"/>
      <c r="E281" s="864"/>
      <c r="F281" s="865"/>
      <c r="G281" s="333">
        <v>20</v>
      </c>
      <c r="H281" s="774" t="s">
        <v>443</v>
      </c>
      <c r="I281" s="917" t="s">
        <v>610</v>
      </c>
      <c r="J281" s="918"/>
      <c r="K281" s="918"/>
      <c r="L281" s="918"/>
      <c r="M281" s="919"/>
      <c r="N281" s="449" t="s">
        <v>15</v>
      </c>
      <c r="O281" s="389" t="s">
        <v>15</v>
      </c>
      <c r="P281" s="389" t="s">
        <v>15</v>
      </c>
      <c r="Q281" s="389" t="s">
        <v>15</v>
      </c>
      <c r="R281" s="469" t="s">
        <v>15</v>
      </c>
      <c r="S281" s="389" t="s">
        <v>15</v>
      </c>
      <c r="T281" s="469">
        <v>1</v>
      </c>
      <c r="U281" s="389" t="s">
        <v>15</v>
      </c>
      <c r="V281" s="389" t="s">
        <v>15</v>
      </c>
      <c r="W281" s="452" t="s">
        <v>15</v>
      </c>
    </row>
    <row r="282" spans="1:23" ht="14.25" customHeight="1" thickBot="1">
      <c r="A282" s="28"/>
      <c r="B282" s="331"/>
      <c r="C282" s="332"/>
      <c r="D282" s="1087"/>
      <c r="E282" s="864"/>
      <c r="F282" s="865"/>
      <c r="G282" s="333">
        <v>24</v>
      </c>
      <c r="H282" s="774" t="s">
        <v>453</v>
      </c>
      <c r="I282" s="917" t="s">
        <v>612</v>
      </c>
      <c r="J282" s="918"/>
      <c r="K282" s="918"/>
      <c r="L282" s="918"/>
      <c r="M282" s="919"/>
      <c r="N282" s="449" t="s">
        <v>15</v>
      </c>
      <c r="O282" s="389" t="s">
        <v>15</v>
      </c>
      <c r="P282" s="389" t="s">
        <v>15</v>
      </c>
      <c r="Q282" s="389" t="s">
        <v>15</v>
      </c>
      <c r="R282" s="469">
        <v>1</v>
      </c>
      <c r="S282" s="469">
        <v>1</v>
      </c>
      <c r="T282" s="469">
        <v>1</v>
      </c>
      <c r="U282" s="389" t="s">
        <v>15</v>
      </c>
      <c r="V282" s="389" t="s">
        <v>15</v>
      </c>
      <c r="W282" s="452" t="s">
        <v>15</v>
      </c>
    </row>
    <row r="283" spans="1:23" ht="14.4" thickBot="1">
      <c r="A283" s="28"/>
      <c r="B283" s="331"/>
      <c r="C283" s="332"/>
      <c r="D283" s="1087"/>
      <c r="E283" s="864"/>
      <c r="F283" s="865"/>
      <c r="G283" s="333">
        <v>24</v>
      </c>
      <c r="H283" s="774" t="s">
        <v>440</v>
      </c>
      <c r="I283" s="917" t="s">
        <v>613</v>
      </c>
      <c r="J283" s="918"/>
      <c r="K283" s="918"/>
      <c r="L283" s="918"/>
      <c r="M283" s="919"/>
      <c r="N283" s="449" t="s">
        <v>15</v>
      </c>
      <c r="O283" s="389" t="s">
        <v>15</v>
      </c>
      <c r="P283" s="389" t="s">
        <v>15</v>
      </c>
      <c r="Q283" s="389" t="s">
        <v>15</v>
      </c>
      <c r="R283" s="469">
        <v>1</v>
      </c>
      <c r="S283" s="469">
        <v>1</v>
      </c>
      <c r="T283" s="469">
        <v>1</v>
      </c>
      <c r="U283" s="389" t="s">
        <v>15</v>
      </c>
      <c r="V283" s="389" t="s">
        <v>15</v>
      </c>
      <c r="W283" s="452" t="s">
        <v>15</v>
      </c>
    </row>
    <row r="284" spans="1:23" ht="14.4" thickBot="1">
      <c r="A284" s="28"/>
      <c r="B284" s="331"/>
      <c r="C284" s="332"/>
      <c r="D284" s="1087"/>
      <c r="E284" s="864"/>
      <c r="F284" s="865"/>
      <c r="G284" s="333">
        <v>28</v>
      </c>
      <c r="H284" s="774" t="s">
        <v>453</v>
      </c>
      <c r="I284" s="917" t="s">
        <v>614</v>
      </c>
      <c r="J284" s="918"/>
      <c r="K284" s="918"/>
      <c r="L284" s="918"/>
      <c r="M284" s="919"/>
      <c r="N284" s="449" t="s">
        <v>15</v>
      </c>
      <c r="O284" s="389" t="s">
        <v>15</v>
      </c>
      <c r="P284" s="389" t="s">
        <v>15</v>
      </c>
      <c r="Q284" s="389" t="s">
        <v>15</v>
      </c>
      <c r="R284" s="469">
        <v>1</v>
      </c>
      <c r="S284" s="469">
        <v>1</v>
      </c>
      <c r="T284" s="469">
        <v>1</v>
      </c>
      <c r="U284" s="389" t="s">
        <v>15</v>
      </c>
      <c r="V284" s="389" t="s">
        <v>15</v>
      </c>
      <c r="W284" s="452" t="s">
        <v>15</v>
      </c>
    </row>
    <row r="285" spans="1:23" ht="14.4" thickBot="1">
      <c r="A285" s="28"/>
      <c r="B285" s="331"/>
      <c r="C285" s="332"/>
      <c r="D285" s="1087"/>
      <c r="E285" s="864"/>
      <c r="F285" s="865"/>
      <c r="G285" s="333">
        <v>28</v>
      </c>
      <c r="H285" s="774" t="s">
        <v>440</v>
      </c>
      <c r="I285" s="917" t="s">
        <v>615</v>
      </c>
      <c r="J285" s="918"/>
      <c r="K285" s="918"/>
      <c r="L285" s="918"/>
      <c r="M285" s="919"/>
      <c r="N285" s="449" t="s">
        <v>15</v>
      </c>
      <c r="O285" s="389" t="s">
        <v>15</v>
      </c>
      <c r="P285" s="389" t="s">
        <v>15</v>
      </c>
      <c r="Q285" s="389" t="s">
        <v>15</v>
      </c>
      <c r="R285" s="469">
        <v>1</v>
      </c>
      <c r="S285" s="469">
        <v>1</v>
      </c>
      <c r="T285" s="469">
        <v>1</v>
      </c>
      <c r="U285" s="389" t="s">
        <v>15</v>
      </c>
      <c r="V285" s="389" t="s">
        <v>15</v>
      </c>
      <c r="W285" s="452" t="s">
        <v>15</v>
      </c>
    </row>
    <row r="286" spans="1:23" ht="14.4" thickBot="1">
      <c r="A286" s="28"/>
      <c r="B286" s="331"/>
      <c r="C286" s="332"/>
      <c r="D286" s="1087"/>
      <c r="E286" s="864"/>
      <c r="F286" s="865"/>
      <c r="G286" s="333">
        <v>28</v>
      </c>
      <c r="H286" s="774" t="s">
        <v>443</v>
      </c>
      <c r="I286" s="917" t="s">
        <v>616</v>
      </c>
      <c r="J286" s="918"/>
      <c r="K286" s="918"/>
      <c r="L286" s="918"/>
      <c r="M286" s="919"/>
      <c r="N286" s="449" t="s">
        <v>15</v>
      </c>
      <c r="O286" s="389" t="s">
        <v>15</v>
      </c>
      <c r="P286" s="389" t="s">
        <v>15</v>
      </c>
      <c r="Q286" s="389" t="s">
        <v>15</v>
      </c>
      <c r="R286" s="469" t="s">
        <v>15</v>
      </c>
      <c r="S286" s="389" t="s">
        <v>15</v>
      </c>
      <c r="T286" s="469">
        <v>1</v>
      </c>
      <c r="U286" s="389" t="s">
        <v>15</v>
      </c>
      <c r="V286" s="389" t="s">
        <v>15</v>
      </c>
      <c r="W286" s="452" t="s">
        <v>15</v>
      </c>
    </row>
    <row r="287" spans="1:23" ht="14.4" thickBot="1">
      <c r="A287" s="28"/>
      <c r="B287" s="331"/>
      <c r="C287" s="332"/>
      <c r="D287" s="1087"/>
      <c r="E287" s="864"/>
      <c r="F287" s="865"/>
      <c r="G287" s="333">
        <v>35</v>
      </c>
      <c r="H287" s="774" t="s">
        <v>452</v>
      </c>
      <c r="I287" s="917" t="s">
        <v>617</v>
      </c>
      <c r="J287" s="918"/>
      <c r="K287" s="918"/>
      <c r="L287" s="918"/>
      <c r="M287" s="919"/>
      <c r="N287" s="449" t="s">
        <v>15</v>
      </c>
      <c r="O287" s="389" t="s">
        <v>15</v>
      </c>
      <c r="P287" s="389" t="s">
        <v>15</v>
      </c>
      <c r="Q287" s="389" t="s">
        <v>15</v>
      </c>
      <c r="R287" s="469">
        <v>1</v>
      </c>
      <c r="S287" s="389" t="s">
        <v>72</v>
      </c>
      <c r="T287" s="389" t="s">
        <v>72</v>
      </c>
      <c r="U287" s="389" t="s">
        <v>15</v>
      </c>
      <c r="V287" s="389" t="s">
        <v>15</v>
      </c>
      <c r="W287" s="452" t="s">
        <v>15</v>
      </c>
    </row>
    <row r="288" spans="1:23" ht="14.4" thickBot="1">
      <c r="A288" s="28"/>
      <c r="B288" s="331"/>
      <c r="C288" s="332"/>
      <c r="D288" s="1087"/>
      <c r="E288" s="864"/>
      <c r="F288" s="865"/>
      <c r="G288" s="333">
        <v>35</v>
      </c>
      <c r="H288" s="774" t="s">
        <v>453</v>
      </c>
      <c r="I288" s="917" t="s">
        <v>618</v>
      </c>
      <c r="J288" s="918"/>
      <c r="K288" s="918"/>
      <c r="L288" s="918"/>
      <c r="M288" s="919"/>
      <c r="N288" s="449" t="s">
        <v>15</v>
      </c>
      <c r="O288" s="389" t="s">
        <v>15</v>
      </c>
      <c r="P288" s="389" t="s">
        <v>15</v>
      </c>
      <c r="Q288" s="389" t="s">
        <v>15</v>
      </c>
      <c r="R288" s="469">
        <v>1</v>
      </c>
      <c r="S288" s="469">
        <v>1</v>
      </c>
      <c r="T288" s="469">
        <v>1</v>
      </c>
      <c r="U288" s="389" t="s">
        <v>15</v>
      </c>
      <c r="V288" s="389" t="s">
        <v>15</v>
      </c>
      <c r="W288" s="452" t="s">
        <v>15</v>
      </c>
    </row>
    <row r="289" spans="1:23" ht="14.4" thickBot="1">
      <c r="A289" s="28"/>
      <c r="B289" s="331"/>
      <c r="C289" s="332"/>
      <c r="D289" s="1087"/>
      <c r="E289" s="866"/>
      <c r="F289" s="867"/>
      <c r="G289" s="334">
        <v>35</v>
      </c>
      <c r="H289" s="809" t="s">
        <v>440</v>
      </c>
      <c r="I289" s="1101" t="s">
        <v>619</v>
      </c>
      <c r="J289" s="1102"/>
      <c r="K289" s="1102"/>
      <c r="L289" s="1102"/>
      <c r="M289" s="1103"/>
      <c r="N289" s="449" t="s">
        <v>15</v>
      </c>
      <c r="O289" s="389" t="s">
        <v>15</v>
      </c>
      <c r="P289" s="389" t="s">
        <v>15</v>
      </c>
      <c r="Q289" s="389" t="s">
        <v>15</v>
      </c>
      <c r="R289" s="527">
        <v>1</v>
      </c>
      <c r="S289" s="389" t="s">
        <v>15</v>
      </c>
      <c r="T289" s="469">
        <v>1</v>
      </c>
      <c r="U289" s="389" t="s">
        <v>15</v>
      </c>
      <c r="V289" s="389" t="s">
        <v>15</v>
      </c>
      <c r="W289" s="452" t="s">
        <v>15</v>
      </c>
    </row>
    <row r="290" spans="1:23" ht="14.4" thickBot="1">
      <c r="A290" s="28"/>
      <c r="B290" s="331"/>
      <c r="C290" s="332"/>
      <c r="D290" s="1087"/>
      <c r="E290" s="852"/>
      <c r="F290" s="853"/>
      <c r="G290" s="684"/>
      <c r="H290" s="810" t="s">
        <v>441</v>
      </c>
      <c r="I290" s="811"/>
      <c r="J290" s="811"/>
      <c r="K290" s="811"/>
      <c r="L290" s="811"/>
      <c r="M290" s="811"/>
      <c r="N290" s="471"/>
      <c r="O290" s="335"/>
      <c r="P290" s="335"/>
      <c r="Q290" s="335"/>
      <c r="R290" s="497"/>
      <c r="S290" s="335"/>
      <c r="T290" s="335"/>
      <c r="U290" s="335"/>
      <c r="V290" s="335"/>
      <c r="W290" s="439"/>
    </row>
    <row r="291" spans="1:23" ht="14.4" thickBot="1">
      <c r="A291" s="28"/>
      <c r="B291" s="331"/>
      <c r="C291" s="332"/>
      <c r="D291" s="1087"/>
      <c r="E291" s="868" t="s">
        <v>406</v>
      </c>
      <c r="F291" s="869"/>
      <c r="G291" s="336">
        <v>28</v>
      </c>
      <c r="H291" s="793" t="s">
        <v>440</v>
      </c>
      <c r="I291" s="1067" t="s">
        <v>622</v>
      </c>
      <c r="J291" s="1068"/>
      <c r="K291" s="1068"/>
      <c r="L291" s="1068"/>
      <c r="M291" s="1069"/>
      <c r="N291" s="449" t="s">
        <v>15</v>
      </c>
      <c r="O291" s="389" t="s">
        <v>15</v>
      </c>
      <c r="P291" s="389" t="s">
        <v>15</v>
      </c>
      <c r="Q291" s="389" t="s">
        <v>15</v>
      </c>
      <c r="R291" s="468">
        <v>1</v>
      </c>
      <c r="S291" s="389" t="s">
        <v>15</v>
      </c>
      <c r="T291" s="389" t="s">
        <v>15</v>
      </c>
      <c r="U291" s="389" t="s">
        <v>15</v>
      </c>
      <c r="V291" s="389" t="s">
        <v>15</v>
      </c>
      <c r="W291" s="452" t="s">
        <v>15</v>
      </c>
    </row>
    <row r="292" spans="1:23" ht="14.4" thickBot="1">
      <c r="A292" s="28"/>
      <c r="B292" s="331"/>
      <c r="C292" s="332"/>
      <c r="D292" s="1087"/>
      <c r="E292" s="870"/>
      <c r="F292" s="871"/>
      <c r="G292" s="333">
        <v>35</v>
      </c>
      <c r="H292" s="774" t="s">
        <v>623</v>
      </c>
      <c r="I292" s="920" t="s">
        <v>624</v>
      </c>
      <c r="J292" s="921"/>
      <c r="K292" s="921"/>
      <c r="L292" s="921"/>
      <c r="M292" s="922"/>
      <c r="N292" s="449" t="s">
        <v>15</v>
      </c>
      <c r="O292" s="389" t="s">
        <v>15</v>
      </c>
      <c r="P292" s="389" t="s">
        <v>15</v>
      </c>
      <c r="Q292" s="389" t="s">
        <v>15</v>
      </c>
      <c r="R292" s="469">
        <v>1</v>
      </c>
      <c r="S292" s="389" t="s">
        <v>15</v>
      </c>
      <c r="T292" s="469">
        <v>1</v>
      </c>
      <c r="U292" s="389" t="s">
        <v>15</v>
      </c>
      <c r="V292" s="389" t="s">
        <v>15</v>
      </c>
      <c r="W292" s="452" t="s">
        <v>15</v>
      </c>
    </row>
    <row r="293" spans="1:23" ht="14.4" thickBot="1">
      <c r="A293" s="28"/>
      <c r="B293" s="331"/>
      <c r="C293" s="332"/>
      <c r="D293" s="1087"/>
      <c r="E293" s="905"/>
      <c r="F293" s="906"/>
      <c r="G293" s="337">
        <v>35</v>
      </c>
      <c r="H293" s="809" t="s">
        <v>623</v>
      </c>
      <c r="I293" s="923" t="s">
        <v>624</v>
      </c>
      <c r="J293" s="924"/>
      <c r="K293" s="924"/>
      <c r="L293" s="924"/>
      <c r="M293" s="925"/>
      <c r="N293" s="462" t="s">
        <v>15</v>
      </c>
      <c r="O293" s="396" t="s">
        <v>15</v>
      </c>
      <c r="P293" s="396" t="s">
        <v>15</v>
      </c>
      <c r="Q293" s="396" t="s">
        <v>15</v>
      </c>
      <c r="R293" s="469">
        <v>1</v>
      </c>
      <c r="S293" s="396" t="s">
        <v>15</v>
      </c>
      <c r="T293" s="396" t="s">
        <v>15</v>
      </c>
      <c r="U293" s="396" t="s">
        <v>15</v>
      </c>
      <c r="V293" s="396" t="s">
        <v>15</v>
      </c>
      <c r="W293" s="463" t="s">
        <v>15</v>
      </c>
    </row>
    <row r="294" spans="1:23" ht="14.4" thickBot="1">
      <c r="A294" s="28"/>
      <c r="B294" s="331"/>
      <c r="C294" s="332"/>
      <c r="D294" s="1088"/>
      <c r="E294" s="338"/>
      <c r="F294" s="683"/>
      <c r="G294" s="683"/>
      <c r="H294" s="812"/>
      <c r="I294" s="913"/>
      <c r="J294" s="913"/>
      <c r="K294" s="913"/>
      <c r="L294" s="913"/>
      <c r="M294" s="913"/>
      <c r="N294" s="339"/>
      <c r="O294" s="339"/>
      <c r="P294" s="339"/>
      <c r="Q294" s="339"/>
      <c r="R294" s="527"/>
      <c r="S294" s="339"/>
      <c r="T294" s="339"/>
      <c r="U294" s="339"/>
      <c r="V294" s="339"/>
      <c r="W294" s="528"/>
    </row>
    <row r="295" spans="1:23" ht="14.4" thickBot="1">
      <c r="A295" s="28"/>
      <c r="B295" s="331"/>
      <c r="C295" s="332"/>
      <c r="D295" s="1087"/>
      <c r="E295" s="907" t="s">
        <v>133</v>
      </c>
      <c r="F295" s="341" t="s">
        <v>399</v>
      </c>
      <c r="G295" s="342">
        <v>19</v>
      </c>
      <c r="H295" s="809" t="s">
        <v>448</v>
      </c>
      <c r="I295" s="926" t="s">
        <v>625</v>
      </c>
      <c r="J295" s="927"/>
      <c r="K295" s="927"/>
      <c r="L295" s="927"/>
      <c r="M295" s="928"/>
      <c r="N295" s="436" t="s">
        <v>15</v>
      </c>
      <c r="O295" s="385" t="s">
        <v>15</v>
      </c>
      <c r="P295" s="385" t="s">
        <v>15</v>
      </c>
      <c r="Q295" s="385" t="s">
        <v>15</v>
      </c>
      <c r="R295" s="497" t="s">
        <v>15</v>
      </c>
      <c r="S295" s="385" t="s">
        <v>15</v>
      </c>
      <c r="T295" s="385" t="s">
        <v>15</v>
      </c>
      <c r="U295" s="385" t="s">
        <v>15</v>
      </c>
      <c r="V295" s="385" t="s">
        <v>15</v>
      </c>
      <c r="W295" s="445" t="s">
        <v>15</v>
      </c>
    </row>
    <row r="296" spans="1:23" ht="14.4" thickBot="1">
      <c r="A296" s="28"/>
      <c r="B296" s="331"/>
      <c r="C296" s="332"/>
      <c r="D296" s="1087"/>
      <c r="E296" s="908"/>
      <c r="F296" s="338"/>
      <c r="G296" s="683"/>
      <c r="H296" s="236"/>
      <c r="I296" s="930"/>
      <c r="J296" s="930"/>
      <c r="K296" s="930"/>
      <c r="L296" s="930"/>
      <c r="M296" s="930"/>
      <c r="N296" s="339"/>
      <c r="O296" s="339"/>
      <c r="P296" s="339"/>
      <c r="Q296" s="339"/>
      <c r="R296" s="484"/>
      <c r="S296" s="339"/>
      <c r="T296" s="339"/>
      <c r="U296" s="339"/>
      <c r="V296" s="339"/>
      <c r="W296" s="528"/>
    </row>
    <row r="297" spans="1:23" ht="14.4" thickBot="1">
      <c r="A297" s="28"/>
      <c r="B297" s="331"/>
      <c r="C297" s="332"/>
      <c r="D297" s="1087"/>
      <c r="E297" s="908"/>
      <c r="F297" s="736" t="s">
        <v>402</v>
      </c>
      <c r="G297" s="343">
        <v>24</v>
      </c>
      <c r="H297" s="773" t="s">
        <v>443</v>
      </c>
      <c r="I297" s="929" t="s">
        <v>626</v>
      </c>
      <c r="J297" s="930"/>
      <c r="K297" s="930"/>
      <c r="L297" s="930"/>
      <c r="M297" s="931"/>
      <c r="N297" s="436" t="s">
        <v>15</v>
      </c>
      <c r="O297" s="385" t="s">
        <v>15</v>
      </c>
      <c r="P297" s="385" t="s">
        <v>15</v>
      </c>
      <c r="Q297" s="385" t="s">
        <v>15</v>
      </c>
      <c r="R297" s="497" t="s">
        <v>15</v>
      </c>
      <c r="S297" s="385" t="s">
        <v>15</v>
      </c>
      <c r="T297" s="385" t="s">
        <v>15</v>
      </c>
      <c r="U297" s="385" t="s">
        <v>15</v>
      </c>
      <c r="V297" s="385" t="s">
        <v>15</v>
      </c>
      <c r="W297" s="445" t="s">
        <v>15</v>
      </c>
    </row>
    <row r="298" spans="1:23" ht="14.4" thickBot="1">
      <c r="A298" s="28"/>
      <c r="B298" s="331"/>
      <c r="C298" s="332"/>
      <c r="D298" s="1087"/>
      <c r="E298" s="908"/>
      <c r="F298" s="338"/>
      <c r="G298" s="683"/>
      <c r="H298" s="812"/>
      <c r="I298" s="1256"/>
      <c r="J298" s="1256"/>
      <c r="K298" s="1256"/>
      <c r="L298" s="1256"/>
      <c r="M298" s="1256"/>
      <c r="N298" s="339"/>
      <c r="O298" s="339"/>
      <c r="P298" s="339"/>
      <c r="Q298" s="339"/>
      <c r="R298" s="484"/>
      <c r="S298" s="339"/>
      <c r="T298" s="339"/>
      <c r="U298" s="339"/>
      <c r="V298" s="339"/>
      <c r="W298" s="528"/>
    </row>
    <row r="299" spans="1:23" ht="14.4" thickBot="1">
      <c r="A299" s="28"/>
      <c r="B299" s="331"/>
      <c r="C299" s="332"/>
      <c r="D299" s="1087"/>
      <c r="E299" s="908"/>
      <c r="F299" s="910"/>
      <c r="G299" s="344">
        <v>28</v>
      </c>
      <c r="H299" s="773" t="s">
        <v>443</v>
      </c>
      <c r="I299" s="917" t="s">
        <v>627</v>
      </c>
      <c r="J299" s="918"/>
      <c r="K299" s="918"/>
      <c r="L299" s="918"/>
      <c r="M299" s="919"/>
      <c r="N299" s="453" t="s">
        <v>15</v>
      </c>
      <c r="O299" s="391" t="s">
        <v>15</v>
      </c>
      <c r="P299" s="391" t="s">
        <v>15</v>
      </c>
      <c r="Q299" s="391" t="s">
        <v>15</v>
      </c>
      <c r="R299" s="391" t="s">
        <v>15</v>
      </c>
      <c r="S299" s="391" t="s">
        <v>15</v>
      </c>
      <c r="T299" s="391" t="s">
        <v>15</v>
      </c>
      <c r="U299" s="391" t="s">
        <v>15</v>
      </c>
      <c r="V299" s="391" t="s">
        <v>15</v>
      </c>
      <c r="W299" s="455" t="s">
        <v>15</v>
      </c>
    </row>
    <row r="300" spans="1:23" ht="14.4" thickBot="1">
      <c r="A300" s="28"/>
      <c r="B300" s="331"/>
      <c r="C300" s="332"/>
      <c r="D300" s="1087"/>
      <c r="E300" s="908"/>
      <c r="F300" s="911"/>
      <c r="G300" s="333">
        <v>28</v>
      </c>
      <c r="H300" s="774" t="s">
        <v>448</v>
      </c>
      <c r="I300" s="917" t="s">
        <v>628</v>
      </c>
      <c r="J300" s="918"/>
      <c r="K300" s="918"/>
      <c r="L300" s="918"/>
      <c r="M300" s="919"/>
      <c r="N300" s="449" t="s">
        <v>15</v>
      </c>
      <c r="O300" s="389" t="s">
        <v>15</v>
      </c>
      <c r="P300" s="389" t="s">
        <v>15</v>
      </c>
      <c r="Q300" s="389" t="s">
        <v>15</v>
      </c>
      <c r="R300" s="468" t="s">
        <v>15</v>
      </c>
      <c r="S300" s="389" t="s">
        <v>15</v>
      </c>
      <c r="T300" s="389" t="s">
        <v>15</v>
      </c>
      <c r="U300" s="389" t="s">
        <v>15</v>
      </c>
      <c r="V300" s="389" t="s">
        <v>15</v>
      </c>
      <c r="W300" s="452" t="s">
        <v>15</v>
      </c>
    </row>
    <row r="301" spans="1:23" ht="14.4" thickBot="1">
      <c r="A301" s="28"/>
      <c r="B301" s="331"/>
      <c r="C301" s="332"/>
      <c r="D301" s="1087"/>
      <c r="E301" s="908"/>
      <c r="F301" s="911"/>
      <c r="G301" s="333">
        <v>35</v>
      </c>
      <c r="H301" s="774" t="s">
        <v>440</v>
      </c>
      <c r="I301" s="917" t="s">
        <v>629</v>
      </c>
      <c r="J301" s="918"/>
      <c r="K301" s="918"/>
      <c r="L301" s="918"/>
      <c r="M301" s="919"/>
      <c r="N301" s="449" t="s">
        <v>15</v>
      </c>
      <c r="O301" s="389" t="s">
        <v>15</v>
      </c>
      <c r="P301" s="389" t="s">
        <v>15</v>
      </c>
      <c r="Q301" s="389" t="s">
        <v>15</v>
      </c>
      <c r="R301" s="469" t="s">
        <v>15</v>
      </c>
      <c r="S301" s="389" t="s">
        <v>15</v>
      </c>
      <c r="T301" s="389" t="s">
        <v>15</v>
      </c>
      <c r="U301" s="389" t="s">
        <v>15</v>
      </c>
      <c r="V301" s="389" t="s">
        <v>15</v>
      </c>
      <c r="W301" s="452" t="s">
        <v>15</v>
      </c>
    </row>
    <row r="302" spans="1:23" ht="14.25" customHeight="1" thickBot="1">
      <c r="A302" s="28"/>
      <c r="B302" s="331"/>
      <c r="C302" s="332"/>
      <c r="D302" s="1087"/>
      <c r="E302" s="908"/>
      <c r="F302" s="911"/>
      <c r="G302" s="333">
        <v>35</v>
      </c>
      <c r="H302" s="774" t="s">
        <v>440</v>
      </c>
      <c r="I302" s="917" t="s">
        <v>630</v>
      </c>
      <c r="J302" s="918"/>
      <c r="K302" s="918"/>
      <c r="L302" s="918"/>
      <c r="M302" s="919"/>
      <c r="N302" s="449" t="s">
        <v>15</v>
      </c>
      <c r="O302" s="389" t="s">
        <v>15</v>
      </c>
      <c r="P302" s="389" t="s">
        <v>15</v>
      </c>
      <c r="Q302" s="389" t="s">
        <v>15</v>
      </c>
      <c r="R302" s="469" t="s">
        <v>15</v>
      </c>
      <c r="S302" s="389" t="s">
        <v>15</v>
      </c>
      <c r="T302" s="389" t="s">
        <v>15</v>
      </c>
      <c r="U302" s="389" t="s">
        <v>15</v>
      </c>
      <c r="V302" s="389" t="s">
        <v>15</v>
      </c>
      <c r="W302" s="452" t="s">
        <v>15</v>
      </c>
    </row>
    <row r="303" spans="1:23" ht="12.75" customHeight="1">
      <c r="A303" s="28"/>
      <c r="B303" s="331"/>
      <c r="C303" s="332"/>
      <c r="D303" s="1087"/>
      <c r="E303" s="909"/>
      <c r="F303" s="912"/>
      <c r="G303" s="337">
        <v>35</v>
      </c>
      <c r="H303" s="775" t="s">
        <v>443</v>
      </c>
      <c r="I303" s="1101" t="s">
        <v>631</v>
      </c>
      <c r="J303" s="1102"/>
      <c r="K303" s="1102"/>
      <c r="L303" s="1102"/>
      <c r="M303" s="1103"/>
      <c r="N303" s="449" t="s">
        <v>15</v>
      </c>
      <c r="O303" s="389" t="s">
        <v>15</v>
      </c>
      <c r="P303" s="389" t="s">
        <v>15</v>
      </c>
      <c r="Q303" s="389" t="s">
        <v>15</v>
      </c>
      <c r="R303" s="469" t="s">
        <v>15</v>
      </c>
      <c r="S303" s="389" t="s">
        <v>15</v>
      </c>
      <c r="T303" s="389" t="s">
        <v>15</v>
      </c>
      <c r="U303" s="389" t="s">
        <v>15</v>
      </c>
      <c r="V303" s="389" t="s">
        <v>15</v>
      </c>
      <c r="W303" s="452" t="s">
        <v>15</v>
      </c>
    </row>
    <row r="304" spans="1:23" ht="13.8">
      <c r="A304" s="28"/>
      <c r="B304" s="331"/>
      <c r="C304" s="332"/>
      <c r="D304" s="689"/>
      <c r="E304" s="852"/>
      <c r="F304" s="853"/>
      <c r="G304" s="678"/>
      <c r="H304" s="786"/>
      <c r="I304" s="1123"/>
      <c r="J304" s="1123"/>
      <c r="K304" s="1123"/>
      <c r="L304" s="1123"/>
      <c r="M304" s="1123"/>
      <c r="N304" s="470"/>
      <c r="O304" s="346"/>
      <c r="P304" s="346"/>
      <c r="Q304" s="346"/>
      <c r="R304" s="346"/>
      <c r="S304" s="346"/>
      <c r="T304" s="346"/>
      <c r="U304" s="346"/>
      <c r="V304" s="346"/>
      <c r="W304" s="446"/>
    </row>
    <row r="305" spans="1:23" ht="12.75" customHeight="1">
      <c r="A305" s="28"/>
      <c r="B305" s="331"/>
      <c r="C305" s="332"/>
      <c r="D305" s="861" t="s">
        <v>395</v>
      </c>
      <c r="E305" s="862" t="s">
        <v>131</v>
      </c>
      <c r="F305" s="863"/>
      <c r="G305" s="336">
        <v>50</v>
      </c>
      <c r="H305" s="793" t="s">
        <v>632</v>
      </c>
      <c r="I305" s="917" t="s">
        <v>633</v>
      </c>
      <c r="J305" s="921"/>
      <c r="K305" s="921"/>
      <c r="L305" s="921"/>
      <c r="M305" s="922"/>
      <c r="N305" s="449" t="s">
        <v>15</v>
      </c>
      <c r="O305" s="389" t="s">
        <v>15</v>
      </c>
      <c r="P305" s="389" t="s">
        <v>15</v>
      </c>
      <c r="Q305" s="389" t="s">
        <v>15</v>
      </c>
      <c r="R305" s="469">
        <v>1</v>
      </c>
      <c r="S305" s="469">
        <v>1</v>
      </c>
      <c r="T305" s="469">
        <v>1</v>
      </c>
      <c r="U305" s="389" t="s">
        <v>15</v>
      </c>
      <c r="V305" s="389" t="s">
        <v>15</v>
      </c>
      <c r="W305" s="452" t="s">
        <v>15</v>
      </c>
    </row>
    <row r="306" spans="1:23" ht="12.75" customHeight="1">
      <c r="A306" s="28"/>
      <c r="B306" s="331"/>
      <c r="C306" s="332"/>
      <c r="D306" s="861"/>
      <c r="E306" s="864"/>
      <c r="F306" s="865"/>
      <c r="G306" s="333">
        <v>50</v>
      </c>
      <c r="H306" s="774" t="s">
        <v>442</v>
      </c>
      <c r="I306" s="917" t="s">
        <v>634</v>
      </c>
      <c r="J306" s="921"/>
      <c r="K306" s="921"/>
      <c r="L306" s="921"/>
      <c r="M306" s="922"/>
      <c r="N306" s="449" t="s">
        <v>15</v>
      </c>
      <c r="O306" s="389" t="s">
        <v>15</v>
      </c>
      <c r="P306" s="389" t="s">
        <v>15</v>
      </c>
      <c r="Q306" s="389" t="s">
        <v>15</v>
      </c>
      <c r="R306" s="469">
        <v>1</v>
      </c>
      <c r="S306" s="389" t="s">
        <v>15</v>
      </c>
      <c r="T306" s="389" t="s">
        <v>15</v>
      </c>
      <c r="U306" s="389" t="s">
        <v>15</v>
      </c>
      <c r="V306" s="389" t="s">
        <v>15</v>
      </c>
      <c r="W306" s="452" t="s">
        <v>15</v>
      </c>
    </row>
    <row r="307" spans="1:23" ht="12.75" customHeight="1">
      <c r="A307" s="28"/>
      <c r="B307" s="331"/>
      <c r="C307" s="332"/>
      <c r="D307" s="861"/>
      <c r="E307" s="864"/>
      <c r="F307" s="865"/>
      <c r="G307" s="333">
        <v>50</v>
      </c>
      <c r="H307" s="774" t="s">
        <v>452</v>
      </c>
      <c r="I307" s="917" t="s">
        <v>635</v>
      </c>
      <c r="J307" s="921"/>
      <c r="K307" s="921"/>
      <c r="L307" s="921"/>
      <c r="M307" s="922"/>
      <c r="N307" s="449" t="s">
        <v>15</v>
      </c>
      <c r="O307" s="389" t="s">
        <v>15</v>
      </c>
      <c r="P307" s="389" t="s">
        <v>15</v>
      </c>
      <c r="Q307" s="389" t="s">
        <v>15</v>
      </c>
      <c r="R307" s="469">
        <v>1</v>
      </c>
      <c r="S307" s="389" t="s">
        <v>72</v>
      </c>
      <c r="T307" s="389" t="s">
        <v>72</v>
      </c>
      <c r="U307" s="389" t="s">
        <v>15</v>
      </c>
      <c r="V307" s="389" t="s">
        <v>15</v>
      </c>
      <c r="W307" s="452" t="s">
        <v>15</v>
      </c>
    </row>
    <row r="308" spans="1:23" ht="13.8">
      <c r="A308" s="28"/>
      <c r="B308" s="331"/>
      <c r="C308" s="332"/>
      <c r="D308" s="861"/>
      <c r="E308" s="864"/>
      <c r="F308" s="865"/>
      <c r="G308" s="333">
        <v>50</v>
      </c>
      <c r="H308" s="774" t="s">
        <v>453</v>
      </c>
      <c r="I308" s="917" t="s">
        <v>636</v>
      </c>
      <c r="J308" s="921"/>
      <c r="K308" s="921"/>
      <c r="L308" s="921"/>
      <c r="M308" s="922"/>
      <c r="N308" s="449" t="s">
        <v>15</v>
      </c>
      <c r="O308" s="389" t="s">
        <v>15</v>
      </c>
      <c r="P308" s="389" t="s">
        <v>15</v>
      </c>
      <c r="Q308" s="389" t="s">
        <v>15</v>
      </c>
      <c r="R308" s="469">
        <v>1</v>
      </c>
      <c r="S308" s="389" t="s">
        <v>15</v>
      </c>
      <c r="T308" s="389" t="s">
        <v>15</v>
      </c>
      <c r="U308" s="389" t="s">
        <v>15</v>
      </c>
      <c r="V308" s="389" t="s">
        <v>15</v>
      </c>
      <c r="W308" s="452" t="s">
        <v>15</v>
      </c>
    </row>
    <row r="309" spans="1:23" ht="13.8">
      <c r="A309" s="28"/>
      <c r="B309" s="331"/>
      <c r="C309" s="332"/>
      <c r="D309" s="861"/>
      <c r="E309" s="864"/>
      <c r="F309" s="865"/>
      <c r="G309" s="333">
        <v>55</v>
      </c>
      <c r="H309" s="774" t="s">
        <v>632</v>
      </c>
      <c r="I309" s="917" t="s">
        <v>637</v>
      </c>
      <c r="J309" s="921"/>
      <c r="K309" s="921"/>
      <c r="L309" s="921"/>
      <c r="M309" s="922"/>
      <c r="N309" s="449" t="s">
        <v>15</v>
      </c>
      <c r="O309" s="389" t="s">
        <v>15</v>
      </c>
      <c r="P309" s="389" t="s">
        <v>15</v>
      </c>
      <c r="Q309" s="389" t="s">
        <v>15</v>
      </c>
      <c r="R309" s="469">
        <v>1</v>
      </c>
      <c r="S309" s="389" t="s">
        <v>15</v>
      </c>
      <c r="T309" s="389" t="s">
        <v>15</v>
      </c>
      <c r="U309" s="389" t="s">
        <v>15</v>
      </c>
      <c r="V309" s="389" t="s">
        <v>15</v>
      </c>
      <c r="W309" s="452" t="s">
        <v>15</v>
      </c>
    </row>
    <row r="310" spans="1:23" ht="12.75" customHeight="1">
      <c r="A310" s="28"/>
      <c r="B310" s="331"/>
      <c r="C310" s="332"/>
      <c r="D310" s="861"/>
      <c r="E310" s="864"/>
      <c r="F310" s="865"/>
      <c r="G310" s="333">
        <v>55</v>
      </c>
      <c r="H310" s="774" t="s">
        <v>440</v>
      </c>
      <c r="I310" s="917" t="s">
        <v>638</v>
      </c>
      <c r="J310" s="921"/>
      <c r="K310" s="921"/>
      <c r="L310" s="921"/>
      <c r="M310" s="922"/>
      <c r="N310" s="449" t="s">
        <v>15</v>
      </c>
      <c r="O310" s="389" t="s">
        <v>15</v>
      </c>
      <c r="P310" s="389" t="s">
        <v>15</v>
      </c>
      <c r="Q310" s="389" t="s">
        <v>15</v>
      </c>
      <c r="R310" s="469" t="s">
        <v>15</v>
      </c>
      <c r="S310" s="469">
        <v>1</v>
      </c>
      <c r="T310" s="469">
        <v>1</v>
      </c>
      <c r="U310" s="389" t="s">
        <v>15</v>
      </c>
      <c r="V310" s="389" t="s">
        <v>15</v>
      </c>
      <c r="W310" s="452" t="s">
        <v>15</v>
      </c>
    </row>
    <row r="311" spans="1:23" ht="13.8">
      <c r="A311" s="28"/>
      <c r="B311" s="331"/>
      <c r="C311" s="332"/>
      <c r="D311" s="861"/>
      <c r="E311" s="864"/>
      <c r="F311" s="865"/>
      <c r="G311" s="333">
        <v>55</v>
      </c>
      <c r="H311" s="774" t="s">
        <v>443</v>
      </c>
      <c r="I311" s="917" t="s">
        <v>639</v>
      </c>
      <c r="J311" s="921"/>
      <c r="K311" s="921"/>
      <c r="L311" s="921"/>
      <c r="M311" s="922"/>
      <c r="N311" s="449" t="s">
        <v>15</v>
      </c>
      <c r="O311" s="389" t="s">
        <v>15</v>
      </c>
      <c r="P311" s="389" t="s">
        <v>15</v>
      </c>
      <c r="Q311" s="389" t="s">
        <v>15</v>
      </c>
      <c r="R311" s="469" t="s">
        <v>15</v>
      </c>
      <c r="S311" s="389" t="s">
        <v>15</v>
      </c>
      <c r="T311" s="389" t="s">
        <v>15</v>
      </c>
      <c r="U311" s="389" t="s">
        <v>15</v>
      </c>
      <c r="V311" s="389" t="s">
        <v>15</v>
      </c>
      <c r="W311" s="452" t="s">
        <v>15</v>
      </c>
    </row>
    <row r="312" spans="1:23" ht="13.8">
      <c r="A312" s="28"/>
      <c r="B312" s="331"/>
      <c r="C312" s="332"/>
      <c r="D312" s="861"/>
      <c r="E312" s="866"/>
      <c r="F312" s="867"/>
      <c r="G312" s="334">
        <v>58</v>
      </c>
      <c r="H312" s="809" t="s">
        <v>632</v>
      </c>
      <c r="I312" s="917" t="s">
        <v>640</v>
      </c>
      <c r="J312" s="921"/>
      <c r="K312" s="921"/>
      <c r="L312" s="921"/>
      <c r="M312" s="922"/>
      <c r="N312" s="449" t="s">
        <v>15</v>
      </c>
      <c r="O312" s="389" t="s">
        <v>15</v>
      </c>
      <c r="P312" s="389" t="s">
        <v>15</v>
      </c>
      <c r="Q312" s="389" t="s">
        <v>15</v>
      </c>
      <c r="R312" s="469" t="s">
        <v>72</v>
      </c>
      <c r="S312" s="469">
        <v>1</v>
      </c>
      <c r="T312" s="469">
        <v>1</v>
      </c>
      <c r="U312" s="389" t="s">
        <v>15</v>
      </c>
      <c r="V312" s="389" t="s">
        <v>15</v>
      </c>
      <c r="W312" s="452" t="s">
        <v>15</v>
      </c>
    </row>
    <row r="313" spans="1:23" ht="13.8">
      <c r="A313" s="28"/>
      <c r="B313" s="331"/>
      <c r="C313" s="332"/>
      <c r="D313" s="861"/>
      <c r="E313" s="852"/>
      <c r="F313" s="853"/>
      <c r="G313" s="684"/>
      <c r="H313" s="788"/>
      <c r="I313" s="1063"/>
      <c r="J313" s="1063"/>
      <c r="K313" s="1063"/>
      <c r="L313" s="1063"/>
      <c r="M313" s="1063"/>
      <c r="N313" s="471"/>
      <c r="O313" s="335"/>
      <c r="P313" s="335"/>
      <c r="Q313" s="335"/>
      <c r="R313" s="346"/>
      <c r="S313" s="335"/>
      <c r="T313" s="335"/>
      <c r="U313" s="335"/>
      <c r="V313" s="335"/>
      <c r="W313" s="439"/>
    </row>
    <row r="314" spans="1:23" ht="13.8">
      <c r="A314" s="28"/>
      <c r="B314" s="331"/>
      <c r="C314" s="332"/>
      <c r="D314" s="861"/>
      <c r="E314" s="347" t="s">
        <v>134</v>
      </c>
      <c r="F314" s="737" t="s">
        <v>402</v>
      </c>
      <c r="G314" s="348">
        <v>45</v>
      </c>
      <c r="H314" s="793" t="s">
        <v>440</v>
      </c>
      <c r="I314" s="917" t="s">
        <v>641</v>
      </c>
      <c r="J314" s="921"/>
      <c r="K314" s="921"/>
      <c r="L314" s="921"/>
      <c r="M314" s="922"/>
      <c r="N314" s="462" t="s">
        <v>15</v>
      </c>
      <c r="O314" s="396" t="s">
        <v>15</v>
      </c>
      <c r="P314" s="396" t="s">
        <v>15</v>
      </c>
      <c r="Q314" s="396" t="s">
        <v>15</v>
      </c>
      <c r="R314" s="469" t="s">
        <v>15</v>
      </c>
      <c r="S314" s="396" t="s">
        <v>15</v>
      </c>
      <c r="T314" s="396" t="s">
        <v>15</v>
      </c>
      <c r="U314" s="396" t="s">
        <v>15</v>
      </c>
      <c r="V314" s="396" t="s">
        <v>15</v>
      </c>
      <c r="W314" s="463" t="s">
        <v>15</v>
      </c>
    </row>
    <row r="315" spans="1:23" ht="14.25" customHeight="1">
      <c r="A315" s="28"/>
      <c r="B315" s="331"/>
      <c r="C315" s="332"/>
      <c r="D315" s="899"/>
      <c r="E315" s="349"/>
      <c r="F315" s="683"/>
      <c r="G315" s="350"/>
      <c r="H315" s="813"/>
      <c r="I315" s="1110"/>
      <c r="J315" s="1110"/>
      <c r="K315" s="1110"/>
      <c r="L315" s="1110"/>
      <c r="M315" s="1110"/>
      <c r="N315" s="401"/>
      <c r="O315" s="401"/>
      <c r="P315" s="401"/>
      <c r="Q315" s="401"/>
      <c r="R315" s="346"/>
      <c r="S315" s="401"/>
      <c r="T315" s="401"/>
      <c r="U315" s="401"/>
      <c r="V315" s="401"/>
      <c r="W315" s="461"/>
    </row>
    <row r="316" spans="1:23" ht="13.8">
      <c r="A316" s="28"/>
      <c r="B316" s="331"/>
      <c r="C316" s="332"/>
      <c r="D316" s="861"/>
      <c r="E316" s="900" t="s">
        <v>106</v>
      </c>
      <c r="F316" s="901"/>
      <c r="G316" s="344">
        <v>50</v>
      </c>
      <c r="H316" s="773" t="s">
        <v>632</v>
      </c>
      <c r="I316" s="917" t="s">
        <v>633</v>
      </c>
      <c r="J316" s="921"/>
      <c r="K316" s="921"/>
      <c r="L316" s="921"/>
      <c r="M316" s="922"/>
      <c r="N316" s="453" t="s">
        <v>15</v>
      </c>
      <c r="O316" s="391" t="s">
        <v>15</v>
      </c>
      <c r="P316" s="391" t="s">
        <v>15</v>
      </c>
      <c r="Q316" s="391" t="s">
        <v>15</v>
      </c>
      <c r="R316" s="469">
        <v>3</v>
      </c>
      <c r="S316" s="468">
        <v>1</v>
      </c>
      <c r="T316" s="468">
        <v>1</v>
      </c>
      <c r="U316" s="391" t="s">
        <v>15</v>
      </c>
      <c r="V316" s="391" t="s">
        <v>15</v>
      </c>
      <c r="W316" s="455" t="s">
        <v>15</v>
      </c>
    </row>
    <row r="317" spans="1:23" ht="14.25" customHeight="1">
      <c r="A317" s="28"/>
      <c r="B317" s="331"/>
      <c r="C317" s="332"/>
      <c r="D317" s="861"/>
      <c r="E317" s="864"/>
      <c r="F317" s="865"/>
      <c r="G317" s="344">
        <v>50</v>
      </c>
      <c r="H317" s="774" t="s">
        <v>442</v>
      </c>
      <c r="I317" s="917" t="s">
        <v>634</v>
      </c>
      <c r="J317" s="921"/>
      <c r="K317" s="921"/>
      <c r="L317" s="921"/>
      <c r="M317" s="922"/>
      <c r="N317" s="453" t="s">
        <v>15</v>
      </c>
      <c r="O317" s="391" t="s">
        <v>15</v>
      </c>
      <c r="P317" s="391" t="s">
        <v>15</v>
      </c>
      <c r="Q317" s="391" t="s">
        <v>15</v>
      </c>
      <c r="R317" s="469">
        <v>1</v>
      </c>
      <c r="S317" s="391" t="s">
        <v>15</v>
      </c>
      <c r="T317" s="468">
        <v>1</v>
      </c>
      <c r="U317" s="391" t="s">
        <v>15</v>
      </c>
      <c r="V317" s="391" t="s">
        <v>15</v>
      </c>
      <c r="W317" s="455" t="s">
        <v>15</v>
      </c>
    </row>
    <row r="318" spans="1:23" ht="13.8">
      <c r="A318" s="28"/>
      <c r="B318" s="331"/>
      <c r="C318" s="332"/>
      <c r="D318" s="861"/>
      <c r="E318" s="864"/>
      <c r="F318" s="865"/>
      <c r="G318" s="333">
        <v>50</v>
      </c>
      <c r="H318" s="774" t="s">
        <v>452</v>
      </c>
      <c r="I318" s="917" t="s">
        <v>635</v>
      </c>
      <c r="J318" s="921"/>
      <c r="K318" s="921"/>
      <c r="L318" s="921"/>
      <c r="M318" s="922"/>
      <c r="N318" s="449" t="s">
        <v>15</v>
      </c>
      <c r="O318" s="389" t="s">
        <v>15</v>
      </c>
      <c r="P318" s="389" t="s">
        <v>15</v>
      </c>
      <c r="Q318" s="389" t="s">
        <v>15</v>
      </c>
      <c r="R318" s="469">
        <v>1</v>
      </c>
      <c r="S318" s="389" t="s">
        <v>72</v>
      </c>
      <c r="T318" s="389" t="s">
        <v>72</v>
      </c>
      <c r="U318" s="389" t="s">
        <v>15</v>
      </c>
      <c r="V318" s="389" t="s">
        <v>15</v>
      </c>
      <c r="W318" s="452" t="s">
        <v>15</v>
      </c>
    </row>
    <row r="319" spans="1:23" ht="12.75" customHeight="1">
      <c r="A319" s="28"/>
      <c r="B319" s="331"/>
      <c r="C319" s="332"/>
      <c r="D319" s="861"/>
      <c r="E319" s="864"/>
      <c r="F319" s="865"/>
      <c r="G319" s="333">
        <v>55</v>
      </c>
      <c r="H319" s="774" t="s">
        <v>440</v>
      </c>
      <c r="I319" s="917" t="s">
        <v>638</v>
      </c>
      <c r="J319" s="921"/>
      <c r="K319" s="921"/>
      <c r="L319" s="921"/>
      <c r="M319" s="922"/>
      <c r="N319" s="449" t="s">
        <v>15</v>
      </c>
      <c r="O319" s="389" t="s">
        <v>15</v>
      </c>
      <c r="P319" s="389" t="s">
        <v>15</v>
      </c>
      <c r="Q319" s="389" t="s">
        <v>15</v>
      </c>
      <c r="R319" s="469">
        <v>1</v>
      </c>
      <c r="S319" s="469">
        <v>1</v>
      </c>
      <c r="T319" s="469">
        <v>1</v>
      </c>
      <c r="U319" s="389" t="s">
        <v>15</v>
      </c>
      <c r="V319" s="389" t="s">
        <v>15</v>
      </c>
      <c r="W319" s="452" t="s">
        <v>15</v>
      </c>
    </row>
    <row r="320" spans="1:23" ht="12.75" customHeight="1">
      <c r="A320" s="28"/>
      <c r="B320" s="331"/>
      <c r="C320" s="332"/>
      <c r="D320" s="861"/>
      <c r="E320" s="866"/>
      <c r="F320" s="867"/>
      <c r="G320" s="334">
        <v>58</v>
      </c>
      <c r="H320" s="809" t="s">
        <v>632</v>
      </c>
      <c r="I320" s="917" t="s">
        <v>640</v>
      </c>
      <c r="J320" s="921"/>
      <c r="K320" s="921"/>
      <c r="L320" s="921"/>
      <c r="M320" s="922"/>
      <c r="N320" s="449" t="s">
        <v>15</v>
      </c>
      <c r="O320" s="389" t="s">
        <v>15</v>
      </c>
      <c r="P320" s="389" t="s">
        <v>15</v>
      </c>
      <c r="Q320" s="389" t="s">
        <v>15</v>
      </c>
      <c r="R320" s="469" t="s">
        <v>72</v>
      </c>
      <c r="S320" s="389" t="s">
        <v>15</v>
      </c>
      <c r="T320" s="469">
        <v>1</v>
      </c>
      <c r="U320" s="389" t="s">
        <v>15</v>
      </c>
      <c r="V320" s="389" t="s">
        <v>15</v>
      </c>
      <c r="W320" s="452" t="s">
        <v>15</v>
      </c>
    </row>
    <row r="321" spans="1:23" ht="13.8">
      <c r="A321" s="28"/>
      <c r="B321" s="331"/>
      <c r="C321" s="332"/>
      <c r="D321" s="861"/>
      <c r="E321" s="852"/>
      <c r="F321" s="853"/>
      <c r="G321" s="684"/>
      <c r="H321" s="788"/>
      <c r="I321" s="1063"/>
      <c r="J321" s="1063"/>
      <c r="K321" s="1063"/>
      <c r="L321" s="1063"/>
      <c r="M321" s="1063"/>
      <c r="N321" s="471"/>
      <c r="O321" s="335"/>
      <c r="P321" s="335"/>
      <c r="Q321" s="335"/>
      <c r="R321" s="346"/>
      <c r="S321" s="335"/>
      <c r="T321" s="335"/>
      <c r="U321" s="335"/>
      <c r="V321" s="335"/>
      <c r="W321" s="439"/>
    </row>
    <row r="322" spans="1:23" ht="12.75" customHeight="1">
      <c r="A322" s="28"/>
      <c r="B322" s="331"/>
      <c r="C322" s="332"/>
      <c r="D322" s="861"/>
      <c r="E322" s="895" t="s">
        <v>135</v>
      </c>
      <c r="F322" s="896"/>
      <c r="G322" s="343">
        <v>45</v>
      </c>
      <c r="H322" s="795" t="s">
        <v>440</v>
      </c>
      <c r="I322" s="1059" t="s">
        <v>642</v>
      </c>
      <c r="J322" s="1060"/>
      <c r="K322" s="1060"/>
      <c r="L322" s="1060"/>
      <c r="M322" s="1061"/>
      <c r="N322" s="449" t="s">
        <v>15</v>
      </c>
      <c r="O322" s="333" t="s">
        <v>15</v>
      </c>
      <c r="P322" s="389" t="s">
        <v>15</v>
      </c>
      <c r="Q322" s="389" t="s">
        <v>15</v>
      </c>
      <c r="R322" s="469" t="s">
        <v>15</v>
      </c>
      <c r="S322" s="333" t="s">
        <v>15</v>
      </c>
      <c r="T322" s="389" t="s">
        <v>15</v>
      </c>
      <c r="U322" s="333" t="s">
        <v>15</v>
      </c>
      <c r="V322" s="333" t="s">
        <v>15</v>
      </c>
      <c r="W322" s="529" t="s">
        <v>15</v>
      </c>
    </row>
    <row r="323" spans="1:23" ht="13.8">
      <c r="A323" s="28"/>
      <c r="B323" s="331"/>
      <c r="C323" s="332"/>
      <c r="D323" s="861"/>
      <c r="E323" s="852"/>
      <c r="F323" s="853"/>
      <c r="G323" s="684"/>
      <c r="H323" s="810" t="s">
        <v>441</v>
      </c>
      <c r="I323" s="811"/>
      <c r="J323" s="811"/>
      <c r="K323" s="811"/>
      <c r="L323" s="811"/>
      <c r="M323" s="811"/>
      <c r="N323" s="471"/>
      <c r="O323" s="335"/>
      <c r="P323" s="335"/>
      <c r="Q323" s="335"/>
      <c r="R323" s="346"/>
      <c r="S323" s="335"/>
      <c r="T323" s="335"/>
      <c r="U323" s="335"/>
      <c r="V323" s="335"/>
      <c r="W323" s="439"/>
    </row>
    <row r="324" spans="1:23" ht="13.8">
      <c r="A324" s="28"/>
      <c r="B324" s="331"/>
      <c r="C324" s="332"/>
      <c r="D324" s="861"/>
      <c r="E324" s="897" t="s">
        <v>406</v>
      </c>
      <c r="F324" s="898"/>
      <c r="G324" s="343">
        <v>50</v>
      </c>
      <c r="H324" s="795" t="s">
        <v>442</v>
      </c>
      <c r="I324" s="1070" t="s">
        <v>643</v>
      </c>
      <c r="J324" s="1060"/>
      <c r="K324" s="1060"/>
      <c r="L324" s="1060"/>
      <c r="M324" s="1061"/>
      <c r="N324" s="449" t="s">
        <v>15</v>
      </c>
      <c r="O324" s="389" t="s">
        <v>15</v>
      </c>
      <c r="P324" s="389" t="s">
        <v>15</v>
      </c>
      <c r="Q324" s="389" t="s">
        <v>15</v>
      </c>
      <c r="R324" s="469">
        <v>1</v>
      </c>
      <c r="S324" s="389" t="s">
        <v>15</v>
      </c>
      <c r="T324" s="389" t="s">
        <v>15</v>
      </c>
      <c r="U324" s="389" t="s">
        <v>15</v>
      </c>
      <c r="V324" s="389" t="s">
        <v>15</v>
      </c>
      <c r="W324" s="452" t="s">
        <v>15</v>
      </c>
    </row>
    <row r="325" spans="1:23" ht="13.8">
      <c r="A325" s="28"/>
      <c r="B325" s="331"/>
      <c r="C325" s="332"/>
      <c r="D325" s="689"/>
      <c r="E325" s="852"/>
      <c r="F325" s="853"/>
      <c r="G325" s="678"/>
      <c r="H325" s="814"/>
      <c r="I325" s="1123"/>
      <c r="J325" s="1123"/>
      <c r="K325" s="1123"/>
      <c r="L325" s="1123"/>
      <c r="M325" s="1123"/>
      <c r="N325" s="470"/>
      <c r="O325" s="346"/>
      <c r="P325" s="346"/>
      <c r="Q325" s="346"/>
      <c r="R325" s="346"/>
      <c r="S325" s="346"/>
      <c r="T325" s="346"/>
      <c r="U325" s="346"/>
      <c r="V325" s="346"/>
      <c r="W325" s="446"/>
    </row>
    <row r="326" spans="1:23" ht="12.75" customHeight="1">
      <c r="A326" s="28"/>
      <c r="B326" s="331"/>
      <c r="C326" s="332"/>
      <c r="D326" s="861" t="s">
        <v>396</v>
      </c>
      <c r="E326" s="862" t="s">
        <v>131</v>
      </c>
      <c r="F326" s="863"/>
      <c r="G326" s="336">
        <v>85</v>
      </c>
      <c r="H326" s="793" t="s">
        <v>453</v>
      </c>
      <c r="I326" s="917" t="s">
        <v>644</v>
      </c>
      <c r="J326" s="921"/>
      <c r="K326" s="921"/>
      <c r="L326" s="921"/>
      <c r="M326" s="922"/>
      <c r="N326" s="449" t="s">
        <v>15</v>
      </c>
      <c r="O326" s="389" t="s">
        <v>15</v>
      </c>
      <c r="P326" s="389" t="s">
        <v>15</v>
      </c>
      <c r="Q326" s="389" t="s">
        <v>15</v>
      </c>
      <c r="R326" s="469">
        <v>1</v>
      </c>
      <c r="S326" s="469">
        <v>1</v>
      </c>
      <c r="T326" s="469">
        <v>1</v>
      </c>
      <c r="U326" s="389" t="s">
        <v>15</v>
      </c>
      <c r="V326" s="389" t="s">
        <v>15</v>
      </c>
      <c r="W326" s="452" t="s">
        <v>15</v>
      </c>
    </row>
    <row r="327" spans="1:23" ht="12.75" customHeight="1">
      <c r="A327" s="28"/>
      <c r="B327" s="331"/>
      <c r="C327" s="332"/>
      <c r="D327" s="861"/>
      <c r="E327" s="864"/>
      <c r="F327" s="865"/>
      <c r="G327" s="333">
        <v>105</v>
      </c>
      <c r="H327" s="774" t="s">
        <v>623</v>
      </c>
      <c r="I327" s="917" t="s">
        <v>645</v>
      </c>
      <c r="J327" s="921"/>
      <c r="K327" s="921"/>
      <c r="L327" s="921"/>
      <c r="M327" s="922"/>
      <c r="N327" s="449" t="s">
        <v>15</v>
      </c>
      <c r="O327" s="389" t="s">
        <v>15</v>
      </c>
      <c r="P327" s="389" t="s">
        <v>15</v>
      </c>
      <c r="Q327" s="389" t="s">
        <v>15</v>
      </c>
      <c r="R327" s="469">
        <v>1</v>
      </c>
      <c r="S327" s="469">
        <v>1</v>
      </c>
      <c r="T327" s="469">
        <v>1</v>
      </c>
      <c r="U327" s="389" t="s">
        <v>15</v>
      </c>
      <c r="V327" s="389" t="s">
        <v>15</v>
      </c>
      <c r="W327" s="452" t="s">
        <v>15</v>
      </c>
    </row>
    <row r="328" spans="1:23" ht="13.8">
      <c r="A328" s="28"/>
      <c r="B328" s="331"/>
      <c r="C328" s="332"/>
      <c r="D328" s="861"/>
      <c r="E328" s="864"/>
      <c r="F328" s="865"/>
      <c r="G328" s="333">
        <v>105</v>
      </c>
      <c r="H328" s="774" t="s">
        <v>448</v>
      </c>
      <c r="I328" s="917" t="s">
        <v>646</v>
      </c>
      <c r="J328" s="921"/>
      <c r="K328" s="921"/>
      <c r="L328" s="921"/>
      <c r="M328" s="922"/>
      <c r="N328" s="449" t="s">
        <v>15</v>
      </c>
      <c r="O328" s="389" t="s">
        <v>15</v>
      </c>
      <c r="P328" s="389" t="s">
        <v>15</v>
      </c>
      <c r="Q328" s="389" t="s">
        <v>15</v>
      </c>
      <c r="R328" s="469" t="s">
        <v>15</v>
      </c>
      <c r="S328" s="389" t="s">
        <v>15</v>
      </c>
      <c r="T328" s="389" t="s">
        <v>15</v>
      </c>
      <c r="U328" s="389" t="s">
        <v>15</v>
      </c>
      <c r="V328" s="389" t="s">
        <v>15</v>
      </c>
      <c r="W328" s="452" t="s">
        <v>15</v>
      </c>
    </row>
    <row r="329" spans="1:23" ht="14.25" customHeight="1">
      <c r="A329" s="28"/>
      <c r="B329" s="331"/>
      <c r="C329" s="332"/>
      <c r="D329" s="861"/>
      <c r="E329" s="864"/>
      <c r="F329" s="865"/>
      <c r="G329" s="333">
        <v>135</v>
      </c>
      <c r="H329" s="774" t="s">
        <v>453</v>
      </c>
      <c r="I329" s="917" t="s">
        <v>647</v>
      </c>
      <c r="J329" s="921"/>
      <c r="K329" s="921"/>
      <c r="L329" s="921"/>
      <c r="M329" s="922"/>
      <c r="N329" s="449" t="s">
        <v>15</v>
      </c>
      <c r="O329" s="389" t="s">
        <v>15</v>
      </c>
      <c r="P329" s="389" t="s">
        <v>15</v>
      </c>
      <c r="Q329" s="389" t="s">
        <v>15</v>
      </c>
      <c r="R329" s="469" t="s">
        <v>72</v>
      </c>
      <c r="S329" s="389" t="s">
        <v>72</v>
      </c>
      <c r="T329" s="389" t="s">
        <v>72</v>
      </c>
      <c r="U329" s="389" t="s">
        <v>15</v>
      </c>
      <c r="V329" s="389" t="s">
        <v>15</v>
      </c>
      <c r="W329" s="452" t="s">
        <v>15</v>
      </c>
    </row>
    <row r="330" spans="1:23" ht="12.75" customHeight="1">
      <c r="A330" s="28"/>
      <c r="B330" s="331"/>
      <c r="C330" s="332"/>
      <c r="D330" s="861"/>
      <c r="E330" s="864"/>
      <c r="F330" s="865"/>
      <c r="G330" s="333">
        <v>135</v>
      </c>
      <c r="H330" s="774" t="s">
        <v>440</v>
      </c>
      <c r="I330" s="917" t="s">
        <v>648</v>
      </c>
      <c r="J330" s="921"/>
      <c r="K330" s="921"/>
      <c r="L330" s="921"/>
      <c r="M330" s="922"/>
      <c r="N330" s="449" t="s">
        <v>15</v>
      </c>
      <c r="O330" s="389" t="s">
        <v>15</v>
      </c>
      <c r="P330" s="389" t="s">
        <v>15</v>
      </c>
      <c r="Q330" s="389" t="s">
        <v>15</v>
      </c>
      <c r="R330" s="469">
        <v>1</v>
      </c>
      <c r="S330" s="469">
        <v>1</v>
      </c>
      <c r="T330" s="469">
        <v>3</v>
      </c>
      <c r="U330" s="389" t="s">
        <v>15</v>
      </c>
      <c r="V330" s="389" t="s">
        <v>15</v>
      </c>
      <c r="W330" s="452" t="s">
        <v>15</v>
      </c>
    </row>
    <row r="331" spans="1:23" ht="12.75" customHeight="1">
      <c r="A331" s="28"/>
      <c r="B331" s="331"/>
      <c r="C331" s="332"/>
      <c r="D331" s="861"/>
      <c r="E331" s="864"/>
      <c r="F331" s="865"/>
      <c r="G331" s="333">
        <v>135</v>
      </c>
      <c r="H331" s="774" t="s">
        <v>443</v>
      </c>
      <c r="I331" s="917" t="s">
        <v>649</v>
      </c>
      <c r="J331" s="921"/>
      <c r="K331" s="921"/>
      <c r="L331" s="921"/>
      <c r="M331" s="922"/>
      <c r="N331" s="449" t="s">
        <v>15</v>
      </c>
      <c r="O331" s="389" t="s">
        <v>15</v>
      </c>
      <c r="P331" s="389" t="s">
        <v>15</v>
      </c>
      <c r="Q331" s="389" t="s">
        <v>15</v>
      </c>
      <c r="R331" s="469" t="s">
        <v>15</v>
      </c>
      <c r="S331" s="389" t="s">
        <v>15</v>
      </c>
      <c r="T331" s="389" t="s">
        <v>15</v>
      </c>
      <c r="U331" s="389" t="s">
        <v>15</v>
      </c>
      <c r="V331" s="389" t="s">
        <v>15</v>
      </c>
      <c r="W331" s="452" t="s">
        <v>15</v>
      </c>
    </row>
    <row r="332" spans="1:23" ht="13.5" customHeight="1">
      <c r="A332" s="28"/>
      <c r="B332" s="331"/>
      <c r="C332" s="332"/>
      <c r="D332" s="861"/>
      <c r="E332" s="864"/>
      <c r="F332" s="865"/>
      <c r="G332" s="333">
        <v>180</v>
      </c>
      <c r="H332" s="774" t="s">
        <v>440</v>
      </c>
      <c r="I332" s="917" t="s">
        <v>650</v>
      </c>
      <c r="J332" s="921"/>
      <c r="K332" s="921"/>
      <c r="L332" s="921"/>
      <c r="M332" s="922"/>
      <c r="N332" s="449" t="s">
        <v>15</v>
      </c>
      <c r="O332" s="389" t="s">
        <v>15</v>
      </c>
      <c r="P332" s="389" t="s">
        <v>15</v>
      </c>
      <c r="Q332" s="389" t="s">
        <v>15</v>
      </c>
      <c r="R332" s="469" t="s">
        <v>15</v>
      </c>
      <c r="S332" s="389" t="s">
        <v>72</v>
      </c>
      <c r="T332" s="389" t="s">
        <v>72</v>
      </c>
      <c r="U332" s="389" t="s">
        <v>15</v>
      </c>
      <c r="V332" s="389" t="s">
        <v>15</v>
      </c>
      <c r="W332" s="452" t="s">
        <v>15</v>
      </c>
    </row>
    <row r="333" spans="1:23" ht="13.8">
      <c r="A333" s="28"/>
      <c r="B333" s="331"/>
      <c r="C333" s="332"/>
      <c r="D333" s="861"/>
      <c r="E333" s="864"/>
      <c r="F333" s="865"/>
      <c r="G333" s="333">
        <v>200</v>
      </c>
      <c r="H333" s="774" t="s">
        <v>448</v>
      </c>
      <c r="I333" s="917" t="s">
        <v>651</v>
      </c>
      <c r="J333" s="921"/>
      <c r="K333" s="921"/>
      <c r="L333" s="921"/>
      <c r="M333" s="922"/>
      <c r="N333" s="449" t="s">
        <v>15</v>
      </c>
      <c r="O333" s="389" t="s">
        <v>15</v>
      </c>
      <c r="P333" s="389" t="s">
        <v>15</v>
      </c>
      <c r="Q333" s="389" t="s">
        <v>15</v>
      </c>
      <c r="R333" s="469" t="s">
        <v>15</v>
      </c>
      <c r="S333" s="469">
        <v>1</v>
      </c>
      <c r="T333" s="469">
        <v>3</v>
      </c>
      <c r="U333" s="389" t="s">
        <v>15</v>
      </c>
      <c r="V333" s="389" t="s">
        <v>15</v>
      </c>
      <c r="W333" s="452" t="s">
        <v>15</v>
      </c>
    </row>
    <row r="334" spans="1:23" ht="12.75" customHeight="1">
      <c r="A334" s="28"/>
      <c r="B334" s="331"/>
      <c r="C334" s="332"/>
      <c r="D334" s="861"/>
      <c r="E334" s="866"/>
      <c r="F334" s="867"/>
      <c r="G334" s="334">
        <v>200</v>
      </c>
      <c r="H334" s="809" t="s">
        <v>448</v>
      </c>
      <c r="I334" s="917" t="s">
        <v>652</v>
      </c>
      <c r="J334" s="921"/>
      <c r="K334" s="921"/>
      <c r="L334" s="921"/>
      <c r="M334" s="922"/>
      <c r="N334" s="449" t="s">
        <v>15</v>
      </c>
      <c r="O334" s="389" t="s">
        <v>15</v>
      </c>
      <c r="P334" s="389" t="s">
        <v>15</v>
      </c>
      <c r="Q334" s="389" t="s">
        <v>15</v>
      </c>
      <c r="R334" s="469" t="s">
        <v>15</v>
      </c>
      <c r="S334" s="389" t="s">
        <v>15</v>
      </c>
      <c r="T334" s="389" t="s">
        <v>15</v>
      </c>
      <c r="U334" s="389" t="s">
        <v>15</v>
      </c>
      <c r="V334" s="389" t="s">
        <v>15</v>
      </c>
      <c r="W334" s="452" t="s">
        <v>15</v>
      </c>
    </row>
    <row r="335" spans="1:23" ht="12.75" customHeight="1">
      <c r="A335" s="28"/>
      <c r="B335" s="331"/>
      <c r="C335" s="332"/>
      <c r="D335" s="861"/>
      <c r="E335" s="852"/>
      <c r="F335" s="853"/>
      <c r="G335" s="684"/>
      <c r="H335" s="788"/>
      <c r="I335" s="1063"/>
      <c r="J335" s="1063"/>
      <c r="K335" s="1063"/>
      <c r="L335" s="1063"/>
      <c r="M335" s="1063"/>
      <c r="N335" s="471"/>
      <c r="O335" s="335"/>
      <c r="P335" s="335"/>
      <c r="Q335" s="335"/>
      <c r="R335" s="346"/>
      <c r="S335" s="335"/>
      <c r="T335" s="335"/>
      <c r="U335" s="335"/>
      <c r="V335" s="335"/>
      <c r="W335" s="439"/>
    </row>
    <row r="336" spans="1:23" ht="13.8">
      <c r="A336" s="28"/>
      <c r="B336" s="331"/>
      <c r="C336" s="332"/>
      <c r="D336" s="861"/>
      <c r="E336" s="862" t="s">
        <v>106</v>
      </c>
      <c r="F336" s="863"/>
      <c r="G336" s="336">
        <v>85</v>
      </c>
      <c r="H336" s="793" t="s">
        <v>452</v>
      </c>
      <c r="I336" s="917" t="s">
        <v>653</v>
      </c>
      <c r="J336" s="921"/>
      <c r="K336" s="921"/>
      <c r="L336" s="921"/>
      <c r="M336" s="922"/>
      <c r="N336" s="449" t="s">
        <v>15</v>
      </c>
      <c r="O336" s="389" t="s">
        <v>15</v>
      </c>
      <c r="P336" s="389" t="s">
        <v>15</v>
      </c>
      <c r="Q336" s="389" t="s">
        <v>15</v>
      </c>
      <c r="R336" s="469" t="s">
        <v>72</v>
      </c>
      <c r="S336" s="469">
        <v>1</v>
      </c>
      <c r="T336" s="389" t="s">
        <v>72</v>
      </c>
      <c r="U336" s="389" t="s">
        <v>15</v>
      </c>
      <c r="V336" s="389" t="s">
        <v>15</v>
      </c>
      <c r="W336" s="452" t="s">
        <v>15</v>
      </c>
    </row>
    <row r="337" spans="1:23" ht="13.8">
      <c r="A337" s="28"/>
      <c r="B337" s="331"/>
      <c r="C337" s="332"/>
      <c r="D337" s="861"/>
      <c r="E337" s="864"/>
      <c r="F337" s="865"/>
      <c r="G337" s="333">
        <v>85</v>
      </c>
      <c r="H337" s="774" t="s">
        <v>453</v>
      </c>
      <c r="I337" s="917" t="s">
        <v>644</v>
      </c>
      <c r="J337" s="921"/>
      <c r="K337" s="921"/>
      <c r="L337" s="921"/>
      <c r="M337" s="922"/>
      <c r="N337" s="449" t="s">
        <v>15</v>
      </c>
      <c r="O337" s="389" t="s">
        <v>15</v>
      </c>
      <c r="P337" s="389" t="s">
        <v>15</v>
      </c>
      <c r="Q337" s="389" t="s">
        <v>15</v>
      </c>
      <c r="R337" s="469">
        <v>1</v>
      </c>
      <c r="S337" s="469">
        <v>1</v>
      </c>
      <c r="T337" s="469">
        <v>1</v>
      </c>
      <c r="U337" s="389" t="s">
        <v>15</v>
      </c>
      <c r="V337" s="389" t="s">
        <v>15</v>
      </c>
      <c r="W337" s="452" t="s">
        <v>15</v>
      </c>
    </row>
    <row r="338" spans="1:23" ht="12.75" customHeight="1">
      <c r="A338" s="28"/>
      <c r="B338" s="331"/>
      <c r="C338" s="332"/>
      <c r="D338" s="861"/>
      <c r="E338" s="864"/>
      <c r="F338" s="865"/>
      <c r="G338" s="333">
        <v>105</v>
      </c>
      <c r="H338" s="774" t="s">
        <v>442</v>
      </c>
      <c r="I338" s="917" t="s">
        <v>654</v>
      </c>
      <c r="J338" s="921"/>
      <c r="K338" s="921"/>
      <c r="L338" s="921"/>
      <c r="M338" s="922"/>
      <c r="N338" s="449" t="s">
        <v>15</v>
      </c>
      <c r="O338" s="389" t="s">
        <v>15</v>
      </c>
      <c r="P338" s="389" t="s">
        <v>15</v>
      </c>
      <c r="Q338" s="389" t="s">
        <v>15</v>
      </c>
      <c r="R338" s="469" t="s">
        <v>72</v>
      </c>
      <c r="S338" s="389" t="s">
        <v>72</v>
      </c>
      <c r="T338" s="389" t="s">
        <v>72</v>
      </c>
      <c r="U338" s="389" t="s">
        <v>15</v>
      </c>
      <c r="V338" s="389" t="s">
        <v>15</v>
      </c>
      <c r="W338" s="452" t="s">
        <v>15</v>
      </c>
    </row>
    <row r="339" spans="1:23" ht="12.75" customHeight="1">
      <c r="A339" s="28"/>
      <c r="B339" s="331"/>
      <c r="C339" s="332"/>
      <c r="D339" s="861"/>
      <c r="E339" s="864"/>
      <c r="F339" s="865"/>
      <c r="G339" s="333">
        <v>105</v>
      </c>
      <c r="H339" s="774" t="s">
        <v>623</v>
      </c>
      <c r="I339" s="917" t="s">
        <v>645</v>
      </c>
      <c r="J339" s="921"/>
      <c r="K339" s="921"/>
      <c r="L339" s="921"/>
      <c r="M339" s="922"/>
      <c r="N339" s="449" t="s">
        <v>15</v>
      </c>
      <c r="O339" s="389" t="s">
        <v>15</v>
      </c>
      <c r="P339" s="389" t="s">
        <v>15</v>
      </c>
      <c r="Q339" s="389" t="s">
        <v>15</v>
      </c>
      <c r="R339" s="469">
        <v>1</v>
      </c>
      <c r="S339" s="469">
        <v>1</v>
      </c>
      <c r="T339" s="469">
        <v>1</v>
      </c>
      <c r="U339" s="389" t="s">
        <v>15</v>
      </c>
      <c r="V339" s="389" t="s">
        <v>15</v>
      </c>
      <c r="W339" s="452" t="s">
        <v>15</v>
      </c>
    </row>
    <row r="340" spans="1:23" ht="13.8">
      <c r="A340" s="28"/>
      <c r="B340" s="331"/>
      <c r="C340" s="332"/>
      <c r="D340" s="861"/>
      <c r="E340" s="864"/>
      <c r="F340" s="865"/>
      <c r="G340" s="333">
        <v>105</v>
      </c>
      <c r="H340" s="774" t="s">
        <v>440</v>
      </c>
      <c r="I340" s="917" t="s">
        <v>655</v>
      </c>
      <c r="J340" s="921"/>
      <c r="K340" s="921"/>
      <c r="L340" s="921"/>
      <c r="M340" s="922"/>
      <c r="N340" s="449" t="s">
        <v>15</v>
      </c>
      <c r="O340" s="389" t="s">
        <v>15</v>
      </c>
      <c r="P340" s="389" t="s">
        <v>15</v>
      </c>
      <c r="Q340" s="389" t="s">
        <v>15</v>
      </c>
      <c r="R340" s="469" t="s">
        <v>15</v>
      </c>
      <c r="S340" s="469">
        <v>1</v>
      </c>
      <c r="T340" s="469">
        <v>1</v>
      </c>
      <c r="U340" s="389" t="s">
        <v>15</v>
      </c>
      <c r="V340" s="389" t="s">
        <v>15</v>
      </c>
      <c r="W340" s="452" t="s">
        <v>15</v>
      </c>
    </row>
    <row r="341" spans="1:23" ht="12.75" customHeight="1">
      <c r="A341" s="28"/>
      <c r="B341" s="331"/>
      <c r="C341" s="332"/>
      <c r="D341" s="861"/>
      <c r="E341" s="864"/>
      <c r="F341" s="865"/>
      <c r="G341" s="333">
        <v>105</v>
      </c>
      <c r="H341" s="774" t="s">
        <v>448</v>
      </c>
      <c r="I341" s="917" t="s">
        <v>646</v>
      </c>
      <c r="J341" s="921"/>
      <c r="K341" s="921"/>
      <c r="L341" s="921"/>
      <c r="M341" s="922"/>
      <c r="N341" s="449" t="s">
        <v>15</v>
      </c>
      <c r="O341" s="389" t="s">
        <v>15</v>
      </c>
      <c r="P341" s="389" t="s">
        <v>15</v>
      </c>
      <c r="Q341" s="389" t="s">
        <v>15</v>
      </c>
      <c r="R341" s="469" t="s">
        <v>15</v>
      </c>
      <c r="S341" s="389" t="s">
        <v>15</v>
      </c>
      <c r="T341" s="389" t="s">
        <v>15</v>
      </c>
      <c r="U341" s="389" t="s">
        <v>15</v>
      </c>
      <c r="V341" s="389" t="s">
        <v>15</v>
      </c>
      <c r="W341" s="452" t="s">
        <v>15</v>
      </c>
    </row>
    <row r="342" spans="1:23" ht="14.25" customHeight="1">
      <c r="A342" s="28"/>
      <c r="B342" s="331"/>
      <c r="C342" s="332"/>
      <c r="D342" s="861"/>
      <c r="E342" s="864"/>
      <c r="F342" s="865"/>
      <c r="G342" s="333">
        <v>105</v>
      </c>
      <c r="H342" s="774" t="s">
        <v>656</v>
      </c>
      <c r="I342" s="917" t="s">
        <v>657</v>
      </c>
      <c r="J342" s="921"/>
      <c r="K342" s="921"/>
      <c r="L342" s="921"/>
      <c r="M342" s="922"/>
      <c r="N342" s="449" t="s">
        <v>15</v>
      </c>
      <c r="O342" s="389" t="s">
        <v>15</v>
      </c>
      <c r="P342" s="389" t="s">
        <v>15</v>
      </c>
      <c r="Q342" s="389" t="s">
        <v>15</v>
      </c>
      <c r="R342" s="469" t="s">
        <v>15</v>
      </c>
      <c r="S342" s="389" t="s">
        <v>15</v>
      </c>
      <c r="T342" s="389" t="s">
        <v>15</v>
      </c>
      <c r="U342" s="389" t="s">
        <v>15</v>
      </c>
      <c r="V342" s="389" t="s">
        <v>15</v>
      </c>
      <c r="W342" s="452" t="s">
        <v>15</v>
      </c>
    </row>
    <row r="343" spans="1:23" ht="12.75" customHeight="1">
      <c r="A343" s="28"/>
      <c r="B343" s="331"/>
      <c r="C343" s="332"/>
      <c r="D343" s="861"/>
      <c r="E343" s="864"/>
      <c r="F343" s="865"/>
      <c r="G343" s="333">
        <v>135</v>
      </c>
      <c r="H343" s="774" t="s">
        <v>453</v>
      </c>
      <c r="I343" s="917" t="s">
        <v>647</v>
      </c>
      <c r="J343" s="921"/>
      <c r="K343" s="921"/>
      <c r="L343" s="921"/>
      <c r="M343" s="922"/>
      <c r="N343" s="449" t="s">
        <v>15</v>
      </c>
      <c r="O343" s="389" t="s">
        <v>15</v>
      </c>
      <c r="P343" s="389" t="s">
        <v>15</v>
      </c>
      <c r="Q343" s="389" t="s">
        <v>15</v>
      </c>
      <c r="R343" s="469" t="s">
        <v>72</v>
      </c>
      <c r="S343" s="389" t="s">
        <v>72</v>
      </c>
      <c r="T343" s="389" t="s">
        <v>72</v>
      </c>
      <c r="U343" s="389" t="s">
        <v>15</v>
      </c>
      <c r="V343" s="389" t="s">
        <v>15</v>
      </c>
      <c r="W343" s="452" t="s">
        <v>15</v>
      </c>
    </row>
    <row r="344" spans="1:23" ht="14.25" customHeight="1">
      <c r="A344" s="28"/>
      <c r="B344" s="331"/>
      <c r="C344" s="332"/>
      <c r="D344" s="861"/>
      <c r="E344" s="864"/>
      <c r="F344" s="865"/>
      <c r="G344" s="333">
        <v>135</v>
      </c>
      <c r="H344" s="774" t="s">
        <v>440</v>
      </c>
      <c r="I344" s="917" t="s">
        <v>648</v>
      </c>
      <c r="J344" s="921"/>
      <c r="K344" s="921"/>
      <c r="L344" s="921"/>
      <c r="M344" s="922"/>
      <c r="N344" s="449" t="s">
        <v>15</v>
      </c>
      <c r="O344" s="389" t="s">
        <v>15</v>
      </c>
      <c r="P344" s="389" t="s">
        <v>15</v>
      </c>
      <c r="Q344" s="389" t="s">
        <v>15</v>
      </c>
      <c r="R344" s="469">
        <v>1</v>
      </c>
      <c r="S344" s="469">
        <v>1</v>
      </c>
      <c r="T344" s="469">
        <v>3</v>
      </c>
      <c r="U344" s="469">
        <v>1</v>
      </c>
      <c r="V344" s="389" t="s">
        <v>15</v>
      </c>
      <c r="W344" s="452" t="s">
        <v>15</v>
      </c>
    </row>
    <row r="345" spans="1:23" ht="12.75" customHeight="1">
      <c r="A345" s="28"/>
      <c r="B345" s="331"/>
      <c r="C345" s="332"/>
      <c r="D345" s="861"/>
      <c r="E345" s="864"/>
      <c r="F345" s="865"/>
      <c r="G345" s="333">
        <v>135</v>
      </c>
      <c r="H345" s="774" t="s">
        <v>443</v>
      </c>
      <c r="I345" s="917" t="s">
        <v>649</v>
      </c>
      <c r="J345" s="921"/>
      <c r="K345" s="921"/>
      <c r="L345" s="921"/>
      <c r="M345" s="922"/>
      <c r="N345" s="449" t="s">
        <v>15</v>
      </c>
      <c r="O345" s="389" t="s">
        <v>15</v>
      </c>
      <c r="P345" s="389" t="s">
        <v>15</v>
      </c>
      <c r="Q345" s="389" t="s">
        <v>15</v>
      </c>
      <c r="R345" s="469">
        <v>1</v>
      </c>
      <c r="S345" s="389" t="s">
        <v>15</v>
      </c>
      <c r="T345" s="389" t="s">
        <v>15</v>
      </c>
      <c r="U345" s="389" t="s">
        <v>15</v>
      </c>
      <c r="V345" s="389" t="s">
        <v>15</v>
      </c>
      <c r="W345" s="452" t="s">
        <v>15</v>
      </c>
    </row>
    <row r="346" spans="1:23" ht="12.75" customHeight="1">
      <c r="A346" s="28"/>
      <c r="B346" s="331"/>
      <c r="C346" s="332"/>
      <c r="D346" s="861"/>
      <c r="E346" s="864"/>
      <c r="F346" s="865"/>
      <c r="G346" s="333">
        <v>180</v>
      </c>
      <c r="H346" s="774" t="s">
        <v>440</v>
      </c>
      <c r="I346" s="917" t="s">
        <v>658</v>
      </c>
      <c r="J346" s="921"/>
      <c r="K346" s="921"/>
      <c r="L346" s="921"/>
      <c r="M346" s="922"/>
      <c r="N346" s="449" t="s">
        <v>15</v>
      </c>
      <c r="O346" s="389" t="s">
        <v>15</v>
      </c>
      <c r="P346" s="389" t="s">
        <v>15</v>
      </c>
      <c r="Q346" s="389" t="s">
        <v>15</v>
      </c>
      <c r="R346" s="469" t="s">
        <v>72</v>
      </c>
      <c r="S346" s="389" t="s">
        <v>72</v>
      </c>
      <c r="T346" s="389" t="s">
        <v>72</v>
      </c>
      <c r="U346" s="389" t="s">
        <v>15</v>
      </c>
      <c r="V346" s="389" t="s">
        <v>15</v>
      </c>
      <c r="W346" s="452" t="s">
        <v>15</v>
      </c>
    </row>
    <row r="347" spans="1:23" ht="13.8">
      <c r="A347" s="28"/>
      <c r="B347" s="331"/>
      <c r="C347" s="332"/>
      <c r="D347" s="861"/>
      <c r="E347" s="864"/>
      <c r="F347" s="865"/>
      <c r="G347" s="333">
        <v>200</v>
      </c>
      <c r="H347" s="774" t="s">
        <v>453</v>
      </c>
      <c r="I347" s="917" t="s">
        <v>659</v>
      </c>
      <c r="J347" s="921"/>
      <c r="K347" s="921"/>
      <c r="L347" s="921"/>
      <c r="M347" s="922"/>
      <c r="N347" s="449" t="s">
        <v>15</v>
      </c>
      <c r="O347" s="389" t="s">
        <v>15</v>
      </c>
      <c r="P347" s="389" t="s">
        <v>15</v>
      </c>
      <c r="Q347" s="389" t="s">
        <v>15</v>
      </c>
      <c r="R347" s="469" t="s">
        <v>72</v>
      </c>
      <c r="S347" s="469">
        <v>3</v>
      </c>
      <c r="T347" s="389" t="s">
        <v>72</v>
      </c>
      <c r="U347" s="469">
        <v>3</v>
      </c>
      <c r="V347" s="389" t="s">
        <v>15</v>
      </c>
      <c r="W347" s="452" t="s">
        <v>15</v>
      </c>
    </row>
    <row r="348" spans="1:23" ht="14.25" customHeight="1">
      <c r="A348" s="28"/>
      <c r="B348" s="331"/>
      <c r="C348" s="332"/>
      <c r="D348" s="861"/>
      <c r="E348" s="864"/>
      <c r="F348" s="865"/>
      <c r="G348" s="333">
        <v>200</v>
      </c>
      <c r="H348" s="774" t="s">
        <v>448</v>
      </c>
      <c r="I348" s="917" t="s">
        <v>651</v>
      </c>
      <c r="J348" s="921"/>
      <c r="K348" s="921"/>
      <c r="L348" s="921"/>
      <c r="M348" s="922"/>
      <c r="N348" s="449" t="s">
        <v>15</v>
      </c>
      <c r="O348" s="389" t="s">
        <v>15</v>
      </c>
      <c r="P348" s="389" t="s">
        <v>15</v>
      </c>
      <c r="Q348" s="389" t="s">
        <v>15</v>
      </c>
      <c r="R348" s="469" t="s">
        <v>15</v>
      </c>
      <c r="S348" s="469">
        <v>1</v>
      </c>
      <c r="T348" s="469">
        <v>3</v>
      </c>
      <c r="U348" s="389" t="s">
        <v>15</v>
      </c>
      <c r="V348" s="389" t="s">
        <v>15</v>
      </c>
      <c r="W348" s="452" t="s">
        <v>15</v>
      </c>
    </row>
    <row r="349" spans="1:23" ht="13.5" customHeight="1">
      <c r="A349" s="28"/>
      <c r="B349" s="331"/>
      <c r="C349" s="332"/>
      <c r="D349" s="861"/>
      <c r="E349" s="866"/>
      <c r="F349" s="867"/>
      <c r="G349" s="334">
        <v>200</v>
      </c>
      <c r="H349" s="809" t="s">
        <v>448</v>
      </c>
      <c r="I349" s="917" t="s">
        <v>652</v>
      </c>
      <c r="J349" s="921"/>
      <c r="K349" s="921"/>
      <c r="L349" s="921"/>
      <c r="M349" s="922"/>
      <c r="N349" s="449" t="s">
        <v>15</v>
      </c>
      <c r="O349" s="389" t="s">
        <v>15</v>
      </c>
      <c r="P349" s="389" t="s">
        <v>15</v>
      </c>
      <c r="Q349" s="389" t="s">
        <v>15</v>
      </c>
      <c r="R349" s="469" t="s">
        <v>15</v>
      </c>
      <c r="S349" s="469">
        <v>4</v>
      </c>
      <c r="T349" s="389" t="s">
        <v>15</v>
      </c>
      <c r="U349" s="469">
        <v>1</v>
      </c>
      <c r="V349" s="469">
        <v>1</v>
      </c>
      <c r="W349" s="452" t="s">
        <v>15</v>
      </c>
    </row>
    <row r="350" spans="1:23" ht="13.8">
      <c r="A350" s="28"/>
      <c r="B350" s="331"/>
      <c r="C350" s="332"/>
      <c r="D350" s="861"/>
      <c r="E350" s="852"/>
      <c r="F350" s="853"/>
      <c r="G350" s="684"/>
      <c r="H350" s="788"/>
      <c r="I350" s="1062"/>
      <c r="J350" s="1062"/>
      <c r="K350" s="1062"/>
      <c r="L350" s="1062"/>
      <c r="M350" s="1062"/>
      <c r="N350" s="471"/>
      <c r="O350" s="335"/>
      <c r="P350" s="335"/>
      <c r="Q350" s="335"/>
      <c r="R350" s="346"/>
      <c r="S350" s="335"/>
      <c r="T350" s="335"/>
      <c r="U350" s="335"/>
      <c r="V350" s="335"/>
      <c r="W350" s="439"/>
    </row>
    <row r="351" spans="1:23" ht="12.75" customHeight="1">
      <c r="A351" s="28"/>
      <c r="B351" s="331"/>
      <c r="C351" s="332"/>
      <c r="D351" s="861"/>
      <c r="E351" s="868" t="s">
        <v>406</v>
      </c>
      <c r="F351" s="869"/>
      <c r="G351" s="336">
        <v>100</v>
      </c>
      <c r="H351" s="793" t="s">
        <v>440</v>
      </c>
      <c r="I351" s="920" t="s">
        <v>660</v>
      </c>
      <c r="J351" s="921"/>
      <c r="K351" s="921"/>
      <c r="L351" s="921"/>
      <c r="M351" s="922"/>
      <c r="N351" s="449" t="s">
        <v>15</v>
      </c>
      <c r="O351" s="389" t="s">
        <v>15</v>
      </c>
      <c r="P351" s="389" t="s">
        <v>15</v>
      </c>
      <c r="Q351" s="389" t="s">
        <v>15</v>
      </c>
      <c r="R351" s="469">
        <v>1</v>
      </c>
      <c r="S351" s="389" t="s">
        <v>15</v>
      </c>
      <c r="T351" s="389" t="s">
        <v>15</v>
      </c>
      <c r="U351" s="389" t="s">
        <v>15</v>
      </c>
      <c r="V351" s="389" t="s">
        <v>15</v>
      </c>
      <c r="W351" s="452" t="s">
        <v>15</v>
      </c>
    </row>
    <row r="352" spans="1:23" ht="12.75" customHeight="1">
      <c r="A352" s="28"/>
      <c r="B352" s="331"/>
      <c r="C352" s="332"/>
      <c r="D352" s="861"/>
      <c r="E352" s="872"/>
      <c r="F352" s="873"/>
      <c r="G352" s="333">
        <v>135</v>
      </c>
      <c r="H352" s="774" t="s">
        <v>440</v>
      </c>
      <c r="I352" s="920" t="s">
        <v>661</v>
      </c>
      <c r="J352" s="921"/>
      <c r="K352" s="921"/>
      <c r="L352" s="921"/>
      <c r="M352" s="922"/>
      <c r="N352" s="449" t="s">
        <v>15</v>
      </c>
      <c r="O352" s="389" t="s">
        <v>15</v>
      </c>
      <c r="P352" s="389" t="s">
        <v>15</v>
      </c>
      <c r="Q352" s="389" t="s">
        <v>15</v>
      </c>
      <c r="R352" s="469">
        <v>1</v>
      </c>
      <c r="S352" s="389" t="s">
        <v>15</v>
      </c>
      <c r="T352" s="389" t="s">
        <v>15</v>
      </c>
      <c r="U352" s="389" t="s">
        <v>15</v>
      </c>
      <c r="V352" s="389" t="s">
        <v>15</v>
      </c>
      <c r="W352" s="452" t="s">
        <v>15</v>
      </c>
    </row>
    <row r="353" spans="1:23" ht="13.8">
      <c r="A353" s="28"/>
      <c r="B353" s="331"/>
      <c r="C353" s="332"/>
      <c r="D353" s="861"/>
      <c r="E353" s="852"/>
      <c r="F353" s="853"/>
      <c r="G353" s="684"/>
      <c r="H353" s="810" t="s">
        <v>441</v>
      </c>
      <c r="I353" s="811"/>
      <c r="J353" s="811"/>
      <c r="K353" s="811"/>
      <c r="L353" s="811"/>
      <c r="M353" s="811"/>
      <c r="N353" s="471"/>
      <c r="O353" s="335"/>
      <c r="P353" s="335"/>
      <c r="Q353" s="335"/>
      <c r="R353" s="346"/>
      <c r="S353" s="335"/>
      <c r="T353" s="335"/>
      <c r="U353" s="335"/>
      <c r="V353" s="335"/>
      <c r="W353" s="439"/>
    </row>
    <row r="354" spans="1:23" ht="12.75" customHeight="1">
      <c r="A354" s="28"/>
      <c r="B354" s="331"/>
      <c r="C354" s="332"/>
      <c r="D354" s="861"/>
      <c r="E354" s="902" t="s">
        <v>3</v>
      </c>
      <c r="F354" s="904" t="s">
        <v>402</v>
      </c>
      <c r="G354" s="336">
        <v>85</v>
      </c>
      <c r="H354" s="793" t="s">
        <v>440</v>
      </c>
      <c r="I354" s="917" t="s">
        <v>662</v>
      </c>
      <c r="J354" s="921"/>
      <c r="K354" s="921"/>
      <c r="L354" s="921"/>
      <c r="M354" s="922"/>
      <c r="N354" s="449" t="s">
        <v>15</v>
      </c>
      <c r="O354" s="389" t="s">
        <v>15</v>
      </c>
      <c r="P354" s="389" t="s">
        <v>15</v>
      </c>
      <c r="Q354" s="389" t="s">
        <v>15</v>
      </c>
      <c r="R354" s="469" t="s">
        <v>15</v>
      </c>
      <c r="S354" s="389" t="s">
        <v>15</v>
      </c>
      <c r="T354" s="389" t="s">
        <v>15</v>
      </c>
      <c r="U354" s="469">
        <v>1</v>
      </c>
      <c r="V354" s="389" t="s">
        <v>15</v>
      </c>
      <c r="W354" s="452" t="s">
        <v>15</v>
      </c>
    </row>
    <row r="355" spans="1:23" ht="14.25" customHeight="1">
      <c r="A355" s="28"/>
      <c r="B355" s="331"/>
      <c r="C355" s="332"/>
      <c r="D355" s="861"/>
      <c r="E355" s="903"/>
      <c r="F355" s="904"/>
      <c r="G355" s="343">
        <v>85</v>
      </c>
      <c r="H355" s="795" t="s">
        <v>440</v>
      </c>
      <c r="I355" s="917" t="s">
        <v>663</v>
      </c>
      <c r="J355" s="921"/>
      <c r="K355" s="921"/>
      <c r="L355" s="921"/>
      <c r="M355" s="922"/>
      <c r="N355" s="449" t="s">
        <v>15</v>
      </c>
      <c r="O355" s="389" t="s">
        <v>15</v>
      </c>
      <c r="P355" s="389" t="s">
        <v>15</v>
      </c>
      <c r="Q355" s="389" t="s">
        <v>15</v>
      </c>
      <c r="R355" s="469" t="s">
        <v>15</v>
      </c>
      <c r="S355" s="389" t="s">
        <v>15</v>
      </c>
      <c r="T355" s="389" t="s">
        <v>15</v>
      </c>
      <c r="U355" s="389" t="s">
        <v>15</v>
      </c>
      <c r="V355" s="389" t="s">
        <v>15</v>
      </c>
      <c r="W355" s="452" t="s">
        <v>15</v>
      </c>
    </row>
    <row r="356" spans="1:23" ht="13.5" customHeight="1">
      <c r="A356" s="28"/>
      <c r="B356" s="331"/>
      <c r="C356" s="332"/>
      <c r="D356" s="861"/>
      <c r="E356" s="852"/>
      <c r="F356" s="853"/>
      <c r="G356" s="684"/>
      <c r="H356" s="810" t="s">
        <v>441</v>
      </c>
      <c r="I356" s="811"/>
      <c r="J356" s="811"/>
      <c r="K356" s="811"/>
      <c r="L356" s="811"/>
      <c r="M356" s="811"/>
      <c r="N356" s="471"/>
      <c r="O356" s="335"/>
      <c r="P356" s="335"/>
      <c r="Q356" s="335"/>
      <c r="R356" s="346"/>
      <c r="S356" s="335"/>
      <c r="T356" s="335"/>
      <c r="U356" s="335"/>
      <c r="V356" s="335"/>
      <c r="W356" s="439"/>
    </row>
    <row r="357" spans="1:23" ht="12.75" customHeight="1">
      <c r="A357" s="28"/>
      <c r="B357" s="331"/>
      <c r="C357" s="332"/>
      <c r="D357" s="861"/>
      <c r="E357" s="895" t="s">
        <v>136</v>
      </c>
      <c r="F357" s="896"/>
      <c r="G357" s="343">
        <v>120</v>
      </c>
      <c r="H357" s="795" t="s">
        <v>448</v>
      </c>
      <c r="I357" s="1059" t="s">
        <v>664</v>
      </c>
      <c r="J357" s="1060"/>
      <c r="K357" s="1060"/>
      <c r="L357" s="1060"/>
      <c r="M357" s="1061"/>
      <c r="N357" s="449" t="s">
        <v>15</v>
      </c>
      <c r="O357" s="389" t="s">
        <v>15</v>
      </c>
      <c r="P357" s="389" t="s">
        <v>15</v>
      </c>
      <c r="Q357" s="389" t="s">
        <v>15</v>
      </c>
      <c r="R357" s="346"/>
      <c r="S357" s="389" t="s">
        <v>15</v>
      </c>
      <c r="T357" s="389" t="s">
        <v>15</v>
      </c>
      <c r="U357" s="389" t="s">
        <v>15</v>
      </c>
      <c r="V357" s="389" t="s">
        <v>15</v>
      </c>
      <c r="W357" s="452" t="s">
        <v>15</v>
      </c>
    </row>
    <row r="358" spans="1:23" ht="12.75" customHeight="1">
      <c r="A358" s="28"/>
      <c r="B358" s="331"/>
      <c r="C358" s="332"/>
      <c r="D358" s="689"/>
      <c r="E358" s="852"/>
      <c r="F358" s="853"/>
      <c r="G358" s="678"/>
      <c r="H358" s="814"/>
      <c r="I358" s="787"/>
      <c r="J358" s="787"/>
      <c r="K358" s="787"/>
      <c r="L358" s="787"/>
      <c r="M358" s="815"/>
      <c r="N358" s="470"/>
      <c r="O358" s="346"/>
      <c r="P358" s="346"/>
      <c r="Q358" s="346"/>
      <c r="R358" s="469"/>
      <c r="S358" s="346"/>
      <c r="T358" s="346"/>
      <c r="U358" s="346"/>
      <c r="V358" s="346"/>
      <c r="W358" s="446"/>
    </row>
    <row r="359" spans="1:23" ht="12.75" customHeight="1">
      <c r="A359" s="28"/>
      <c r="B359" s="331"/>
      <c r="C359" s="332"/>
      <c r="D359" s="861" t="s">
        <v>403</v>
      </c>
      <c r="E359" s="862" t="s">
        <v>131</v>
      </c>
      <c r="F359" s="863"/>
      <c r="G359" s="336">
        <v>300</v>
      </c>
      <c r="H359" s="793" t="s">
        <v>440</v>
      </c>
      <c r="I359" s="917" t="s">
        <v>665</v>
      </c>
      <c r="J359" s="921"/>
      <c r="K359" s="921"/>
      <c r="L359" s="921"/>
      <c r="M359" s="922"/>
      <c r="N359" s="449" t="s">
        <v>15</v>
      </c>
      <c r="O359" s="389" t="s">
        <v>15</v>
      </c>
      <c r="P359" s="389" t="s">
        <v>15</v>
      </c>
      <c r="Q359" s="389" t="s">
        <v>15</v>
      </c>
      <c r="R359" s="469">
        <v>3</v>
      </c>
      <c r="S359" s="469">
        <v>4</v>
      </c>
      <c r="T359" s="469">
        <v>4</v>
      </c>
      <c r="U359" s="469">
        <v>1</v>
      </c>
      <c r="V359" s="469">
        <v>1</v>
      </c>
      <c r="W359" s="452" t="s">
        <v>15</v>
      </c>
    </row>
    <row r="360" spans="1:23" ht="12.75" customHeight="1">
      <c r="A360" s="28"/>
      <c r="B360" s="331"/>
      <c r="C360" s="332"/>
      <c r="D360" s="861"/>
      <c r="E360" s="864"/>
      <c r="F360" s="865"/>
      <c r="G360" s="333">
        <v>300</v>
      </c>
      <c r="H360" s="774" t="s">
        <v>656</v>
      </c>
      <c r="I360" s="917" t="s">
        <v>666</v>
      </c>
      <c r="J360" s="921"/>
      <c r="K360" s="921"/>
      <c r="L360" s="921"/>
      <c r="M360" s="922"/>
      <c r="N360" s="449" t="s">
        <v>15</v>
      </c>
      <c r="O360" s="389" t="s">
        <v>15</v>
      </c>
      <c r="P360" s="389" t="s">
        <v>15</v>
      </c>
      <c r="Q360" s="389" t="s">
        <v>15</v>
      </c>
      <c r="R360" s="469" t="s">
        <v>15</v>
      </c>
      <c r="S360" s="389" t="s">
        <v>15</v>
      </c>
      <c r="T360" s="389" t="s">
        <v>15</v>
      </c>
      <c r="U360" s="389" t="s">
        <v>15</v>
      </c>
      <c r="V360" s="389" t="s">
        <v>15</v>
      </c>
      <c r="W360" s="452" t="s">
        <v>15</v>
      </c>
    </row>
    <row r="361" spans="1:23" ht="14.25" customHeight="1">
      <c r="A361" s="28"/>
      <c r="B361" s="331"/>
      <c r="C361" s="332"/>
      <c r="D361" s="861"/>
      <c r="E361" s="864"/>
      <c r="F361" s="865"/>
      <c r="G361" s="333">
        <v>300</v>
      </c>
      <c r="H361" s="774" t="s">
        <v>656</v>
      </c>
      <c r="I361" s="917" t="s">
        <v>667</v>
      </c>
      <c r="J361" s="921"/>
      <c r="K361" s="921"/>
      <c r="L361" s="921"/>
      <c r="M361" s="922"/>
      <c r="N361" s="449" t="s">
        <v>15</v>
      </c>
      <c r="O361" s="389" t="s">
        <v>15</v>
      </c>
      <c r="P361" s="389" t="s">
        <v>15</v>
      </c>
      <c r="Q361" s="389" t="s">
        <v>15</v>
      </c>
      <c r="R361" s="469" t="s">
        <v>15</v>
      </c>
      <c r="S361" s="389" t="s">
        <v>15</v>
      </c>
      <c r="T361" s="389" t="s">
        <v>15</v>
      </c>
      <c r="U361" s="389" t="s">
        <v>15</v>
      </c>
      <c r="V361" s="389" t="s">
        <v>15</v>
      </c>
      <c r="W361" s="452" t="s">
        <v>15</v>
      </c>
    </row>
    <row r="362" spans="1:23" ht="13.8">
      <c r="A362" s="28"/>
      <c r="B362" s="331"/>
      <c r="C362" s="332"/>
      <c r="D362" s="861"/>
      <c r="E362" s="864"/>
      <c r="F362" s="865"/>
      <c r="G362" s="333">
        <v>300</v>
      </c>
      <c r="H362" s="774" t="s">
        <v>656</v>
      </c>
      <c r="I362" s="917" t="s">
        <v>668</v>
      </c>
      <c r="J362" s="921"/>
      <c r="K362" s="921"/>
      <c r="L362" s="921"/>
      <c r="M362" s="922"/>
      <c r="N362" s="449" t="s">
        <v>15</v>
      </c>
      <c r="O362" s="389" t="s">
        <v>15</v>
      </c>
      <c r="P362" s="389" t="s">
        <v>15</v>
      </c>
      <c r="Q362" s="389" t="s">
        <v>15</v>
      </c>
      <c r="R362" s="469" t="s">
        <v>15</v>
      </c>
      <c r="S362" s="389" t="s">
        <v>15</v>
      </c>
      <c r="T362" s="389" t="s">
        <v>15</v>
      </c>
      <c r="U362" s="469">
        <v>1</v>
      </c>
      <c r="V362" s="469">
        <v>1</v>
      </c>
      <c r="W362" s="452" t="s">
        <v>15</v>
      </c>
    </row>
    <row r="363" spans="1:23" ht="12.75" customHeight="1">
      <c r="A363" s="28"/>
      <c r="B363" s="331"/>
      <c r="C363" s="332"/>
      <c r="D363" s="861"/>
      <c r="E363" s="864"/>
      <c r="F363" s="865"/>
      <c r="G363" s="333">
        <v>400</v>
      </c>
      <c r="H363" s="774" t="s">
        <v>443</v>
      </c>
      <c r="I363" s="917" t="s">
        <v>669</v>
      </c>
      <c r="J363" s="921"/>
      <c r="K363" s="921"/>
      <c r="L363" s="921"/>
      <c r="M363" s="922"/>
      <c r="N363" s="449" t="s">
        <v>15</v>
      </c>
      <c r="O363" s="389" t="s">
        <v>15</v>
      </c>
      <c r="P363" s="389" t="s">
        <v>15</v>
      </c>
      <c r="Q363" s="389" t="s">
        <v>15</v>
      </c>
      <c r="R363" s="469" t="s">
        <v>15</v>
      </c>
      <c r="S363" s="389" t="s">
        <v>15</v>
      </c>
      <c r="T363" s="469">
        <v>1</v>
      </c>
      <c r="U363" s="469">
        <v>1</v>
      </c>
      <c r="V363" s="389" t="s">
        <v>15</v>
      </c>
      <c r="W363" s="452" t="s">
        <v>15</v>
      </c>
    </row>
    <row r="364" spans="1:23" ht="13.5" customHeight="1">
      <c r="A364" s="28"/>
      <c r="B364" s="331"/>
      <c r="C364" s="332"/>
      <c r="D364" s="861"/>
      <c r="E364" s="864"/>
      <c r="F364" s="865"/>
      <c r="G364" s="333">
        <v>400</v>
      </c>
      <c r="H364" s="774" t="s">
        <v>510</v>
      </c>
      <c r="I364" s="917" t="s">
        <v>670</v>
      </c>
      <c r="J364" s="921"/>
      <c r="K364" s="921"/>
      <c r="L364" s="921"/>
      <c r="M364" s="922"/>
      <c r="N364" s="449" t="s">
        <v>15</v>
      </c>
      <c r="O364" s="389" t="s">
        <v>15</v>
      </c>
      <c r="P364" s="389" t="s">
        <v>15</v>
      </c>
      <c r="Q364" s="389" t="s">
        <v>15</v>
      </c>
      <c r="R364" s="469" t="s">
        <v>15</v>
      </c>
      <c r="S364" s="389" t="s">
        <v>15</v>
      </c>
      <c r="T364" s="389" t="s">
        <v>15</v>
      </c>
      <c r="U364" s="389" t="s">
        <v>15</v>
      </c>
      <c r="V364" s="389" t="s">
        <v>15</v>
      </c>
      <c r="W364" s="452" t="s">
        <v>15</v>
      </c>
    </row>
    <row r="365" spans="1:23" ht="13.8">
      <c r="A365" s="28"/>
      <c r="B365" s="331"/>
      <c r="C365" s="332"/>
      <c r="D365" s="861"/>
      <c r="E365" s="864"/>
      <c r="F365" s="865"/>
      <c r="G365" s="333">
        <v>400</v>
      </c>
      <c r="H365" s="774" t="s">
        <v>510</v>
      </c>
      <c r="I365" s="917" t="s">
        <v>671</v>
      </c>
      <c r="J365" s="921"/>
      <c r="K365" s="921"/>
      <c r="L365" s="921"/>
      <c r="M365" s="922"/>
      <c r="N365" s="449" t="s">
        <v>15</v>
      </c>
      <c r="O365" s="389" t="s">
        <v>15</v>
      </c>
      <c r="P365" s="389" t="s">
        <v>15</v>
      </c>
      <c r="Q365" s="389" t="s">
        <v>15</v>
      </c>
      <c r="R365" s="469" t="s">
        <v>15</v>
      </c>
      <c r="S365" s="389" t="s">
        <v>15</v>
      </c>
      <c r="T365" s="389" t="s">
        <v>15</v>
      </c>
      <c r="U365" s="469">
        <v>1</v>
      </c>
      <c r="V365" s="469">
        <v>1</v>
      </c>
      <c r="W365" s="452" t="s">
        <v>15</v>
      </c>
    </row>
    <row r="366" spans="1:23" ht="13.5" customHeight="1">
      <c r="A366" s="28"/>
      <c r="B366" s="331"/>
      <c r="C366" s="332"/>
      <c r="D366" s="861"/>
      <c r="E366" s="864"/>
      <c r="F366" s="865"/>
      <c r="G366" s="333">
        <v>600</v>
      </c>
      <c r="H366" s="774" t="s">
        <v>510</v>
      </c>
      <c r="I366" s="917" t="s">
        <v>672</v>
      </c>
      <c r="J366" s="921"/>
      <c r="K366" s="921"/>
      <c r="L366" s="921"/>
      <c r="M366" s="922"/>
      <c r="N366" s="449" t="s">
        <v>15</v>
      </c>
      <c r="O366" s="389" t="s">
        <v>15</v>
      </c>
      <c r="P366" s="389" t="s">
        <v>15</v>
      </c>
      <c r="Q366" s="389" t="s">
        <v>15</v>
      </c>
      <c r="R366" s="469" t="s">
        <v>15</v>
      </c>
      <c r="S366" s="389" t="s">
        <v>15</v>
      </c>
      <c r="T366" s="389" t="s">
        <v>15</v>
      </c>
      <c r="U366" s="469">
        <v>1</v>
      </c>
      <c r="V366" s="469">
        <v>1</v>
      </c>
      <c r="W366" s="452" t="s">
        <v>15</v>
      </c>
    </row>
    <row r="367" spans="1:23" ht="13.8">
      <c r="A367" s="28"/>
      <c r="B367" s="331"/>
      <c r="C367" s="332"/>
      <c r="D367" s="861"/>
      <c r="E367" s="864"/>
      <c r="F367" s="865"/>
      <c r="G367" s="333">
        <v>800</v>
      </c>
      <c r="H367" s="774" t="s">
        <v>673</v>
      </c>
      <c r="I367" s="917" t="s">
        <v>674</v>
      </c>
      <c r="J367" s="921"/>
      <c r="K367" s="921"/>
      <c r="L367" s="921"/>
      <c r="M367" s="922"/>
      <c r="N367" s="449" t="s">
        <v>15</v>
      </c>
      <c r="O367" s="389" t="s">
        <v>15</v>
      </c>
      <c r="P367" s="389" t="s">
        <v>15</v>
      </c>
      <c r="Q367" s="389" t="s">
        <v>15</v>
      </c>
      <c r="R367" s="469" t="s">
        <v>15</v>
      </c>
      <c r="S367" s="389" t="s">
        <v>15</v>
      </c>
      <c r="T367" s="389" t="s">
        <v>15</v>
      </c>
      <c r="U367" s="389" t="s">
        <v>72</v>
      </c>
      <c r="V367" s="389" t="s">
        <v>72</v>
      </c>
      <c r="W367" s="452" t="s">
        <v>15</v>
      </c>
    </row>
    <row r="368" spans="1:23" ht="13.8">
      <c r="A368" s="28"/>
      <c r="B368" s="331"/>
      <c r="C368" s="332"/>
      <c r="D368" s="861"/>
      <c r="E368" s="866"/>
      <c r="F368" s="867"/>
      <c r="G368" s="334">
        <v>1200</v>
      </c>
      <c r="H368" s="809" t="s">
        <v>675</v>
      </c>
      <c r="I368" s="917" t="s">
        <v>676</v>
      </c>
      <c r="J368" s="921"/>
      <c r="K368" s="921"/>
      <c r="L368" s="921"/>
      <c r="M368" s="922"/>
      <c r="N368" s="449" t="s">
        <v>15</v>
      </c>
      <c r="O368" s="389" t="s">
        <v>15</v>
      </c>
      <c r="P368" s="389" t="s">
        <v>15</v>
      </c>
      <c r="Q368" s="389" t="s">
        <v>15</v>
      </c>
      <c r="R368" s="469" t="s">
        <v>15</v>
      </c>
      <c r="S368" s="389" t="s">
        <v>15</v>
      </c>
      <c r="T368" s="389" t="s">
        <v>15</v>
      </c>
      <c r="U368" s="389" t="s">
        <v>15</v>
      </c>
      <c r="V368" s="389" t="s">
        <v>15</v>
      </c>
      <c r="W368" s="452" t="s">
        <v>15</v>
      </c>
    </row>
    <row r="369" spans="1:23" ht="13.8">
      <c r="A369" s="28"/>
      <c r="B369" s="331"/>
      <c r="C369" s="332"/>
      <c r="D369" s="861"/>
      <c r="E369" s="852"/>
      <c r="F369" s="853"/>
      <c r="G369" s="684"/>
      <c r="H369" s="788"/>
      <c r="I369" s="1062"/>
      <c r="J369" s="1062"/>
      <c r="K369" s="1062"/>
      <c r="L369" s="1062"/>
      <c r="M369" s="1062"/>
      <c r="N369" s="471"/>
      <c r="O369" s="335"/>
      <c r="P369" s="335"/>
      <c r="Q369" s="335"/>
      <c r="R369" s="346"/>
      <c r="S369" s="335"/>
      <c r="T369" s="335"/>
      <c r="U369" s="335"/>
      <c r="V369" s="335"/>
      <c r="W369" s="439"/>
    </row>
    <row r="370" spans="1:23" ht="12.75" customHeight="1">
      <c r="A370" s="28"/>
      <c r="B370" s="331"/>
      <c r="C370" s="332"/>
      <c r="D370" s="861"/>
      <c r="E370" s="862" t="s">
        <v>106</v>
      </c>
      <c r="F370" s="863"/>
      <c r="G370" s="336">
        <v>300</v>
      </c>
      <c r="H370" s="793" t="s">
        <v>453</v>
      </c>
      <c r="I370" s="917" t="s">
        <v>677</v>
      </c>
      <c r="J370" s="921"/>
      <c r="K370" s="921"/>
      <c r="L370" s="921"/>
      <c r="M370" s="922"/>
      <c r="N370" s="449" t="s">
        <v>15</v>
      </c>
      <c r="O370" s="389" t="s">
        <v>15</v>
      </c>
      <c r="P370" s="389" t="s">
        <v>15</v>
      </c>
      <c r="Q370" s="389" t="s">
        <v>15</v>
      </c>
      <c r="R370" s="469" t="s">
        <v>72</v>
      </c>
      <c r="S370" s="389" t="s">
        <v>15</v>
      </c>
      <c r="T370" s="389" t="s">
        <v>15</v>
      </c>
      <c r="U370" s="389" t="s">
        <v>15</v>
      </c>
      <c r="V370" s="389" t="s">
        <v>15</v>
      </c>
      <c r="W370" s="530">
        <v>1</v>
      </c>
    </row>
    <row r="371" spans="1:23" ht="12.75" customHeight="1">
      <c r="A371" s="28"/>
      <c r="B371" s="331"/>
      <c r="C371" s="332"/>
      <c r="D371" s="861"/>
      <c r="E371" s="864"/>
      <c r="F371" s="865"/>
      <c r="G371" s="333">
        <v>300</v>
      </c>
      <c r="H371" s="774" t="s">
        <v>440</v>
      </c>
      <c r="I371" s="917" t="s">
        <v>665</v>
      </c>
      <c r="J371" s="921"/>
      <c r="K371" s="921"/>
      <c r="L371" s="921"/>
      <c r="M371" s="922"/>
      <c r="N371" s="449" t="s">
        <v>15</v>
      </c>
      <c r="O371" s="389" t="s">
        <v>15</v>
      </c>
      <c r="P371" s="389" t="s">
        <v>15</v>
      </c>
      <c r="Q371" s="389" t="s">
        <v>15</v>
      </c>
      <c r="R371" s="469">
        <v>1</v>
      </c>
      <c r="S371" s="469">
        <v>4</v>
      </c>
      <c r="T371" s="389" t="s">
        <v>15</v>
      </c>
      <c r="U371" s="469">
        <v>1</v>
      </c>
      <c r="V371" s="389" t="s">
        <v>15</v>
      </c>
      <c r="W371" s="452" t="s">
        <v>15</v>
      </c>
    </row>
    <row r="372" spans="1:23" ht="13.5" customHeight="1">
      <c r="A372" s="28"/>
      <c r="B372" s="331"/>
      <c r="C372" s="332"/>
      <c r="D372" s="861"/>
      <c r="E372" s="864"/>
      <c r="F372" s="865"/>
      <c r="G372" s="333">
        <v>300</v>
      </c>
      <c r="H372" s="774" t="s">
        <v>656</v>
      </c>
      <c r="I372" s="917" t="s">
        <v>666</v>
      </c>
      <c r="J372" s="921"/>
      <c r="K372" s="921"/>
      <c r="L372" s="921"/>
      <c r="M372" s="922"/>
      <c r="N372" s="449" t="s">
        <v>15</v>
      </c>
      <c r="O372" s="389" t="s">
        <v>15</v>
      </c>
      <c r="P372" s="389" t="s">
        <v>15</v>
      </c>
      <c r="Q372" s="389" t="s">
        <v>15</v>
      </c>
      <c r="R372" s="469" t="s">
        <v>15</v>
      </c>
      <c r="S372" s="389" t="s">
        <v>15</v>
      </c>
      <c r="T372" s="389" t="s">
        <v>15</v>
      </c>
      <c r="U372" s="389" t="s">
        <v>15</v>
      </c>
      <c r="V372" s="389" t="s">
        <v>15</v>
      </c>
      <c r="W372" s="452" t="s">
        <v>15</v>
      </c>
    </row>
    <row r="373" spans="1:23" ht="12.75" customHeight="1">
      <c r="A373" s="28"/>
      <c r="B373" s="331"/>
      <c r="C373" s="332"/>
      <c r="D373" s="861"/>
      <c r="E373" s="864"/>
      <c r="F373" s="865"/>
      <c r="G373" s="333">
        <v>300</v>
      </c>
      <c r="H373" s="774" t="s">
        <v>656</v>
      </c>
      <c r="I373" s="917" t="s">
        <v>668</v>
      </c>
      <c r="J373" s="921"/>
      <c r="K373" s="921"/>
      <c r="L373" s="921"/>
      <c r="M373" s="922"/>
      <c r="N373" s="449" t="s">
        <v>15</v>
      </c>
      <c r="O373" s="389" t="s">
        <v>15</v>
      </c>
      <c r="P373" s="389" t="s">
        <v>15</v>
      </c>
      <c r="Q373" s="389" t="s">
        <v>15</v>
      </c>
      <c r="R373" s="469" t="s">
        <v>15</v>
      </c>
      <c r="S373" s="389" t="s">
        <v>15</v>
      </c>
      <c r="T373" s="389" t="s">
        <v>15</v>
      </c>
      <c r="U373" s="469">
        <v>1</v>
      </c>
      <c r="V373" s="469">
        <v>1</v>
      </c>
      <c r="W373" s="452" t="s">
        <v>15</v>
      </c>
    </row>
    <row r="374" spans="1:23" ht="14.25" customHeight="1">
      <c r="A374" s="28"/>
      <c r="B374" s="331"/>
      <c r="C374" s="332"/>
      <c r="D374" s="861"/>
      <c r="E374" s="864"/>
      <c r="F374" s="865"/>
      <c r="G374" s="333">
        <v>400</v>
      </c>
      <c r="H374" s="774" t="s">
        <v>440</v>
      </c>
      <c r="I374" s="917" t="s">
        <v>678</v>
      </c>
      <c r="J374" s="921"/>
      <c r="K374" s="921"/>
      <c r="L374" s="921"/>
      <c r="M374" s="922"/>
      <c r="N374" s="449" t="s">
        <v>15</v>
      </c>
      <c r="O374" s="389" t="s">
        <v>15</v>
      </c>
      <c r="P374" s="389" t="s">
        <v>15</v>
      </c>
      <c r="Q374" s="389" t="s">
        <v>15</v>
      </c>
      <c r="R374" s="469" t="s">
        <v>15</v>
      </c>
      <c r="S374" s="389" t="s">
        <v>15</v>
      </c>
      <c r="T374" s="389" t="s">
        <v>15</v>
      </c>
      <c r="U374" s="389" t="s">
        <v>72</v>
      </c>
      <c r="V374" s="389" t="s">
        <v>72</v>
      </c>
      <c r="W374" s="452" t="s">
        <v>15</v>
      </c>
    </row>
    <row r="375" spans="1:23" ht="13.8">
      <c r="A375" s="28"/>
      <c r="B375" s="331"/>
      <c r="C375" s="332"/>
      <c r="D375" s="861"/>
      <c r="E375" s="864"/>
      <c r="F375" s="865"/>
      <c r="G375" s="333">
        <v>400</v>
      </c>
      <c r="H375" s="774" t="s">
        <v>443</v>
      </c>
      <c r="I375" s="917" t="s">
        <v>669</v>
      </c>
      <c r="J375" s="921"/>
      <c r="K375" s="921"/>
      <c r="L375" s="921"/>
      <c r="M375" s="922"/>
      <c r="N375" s="449" t="s">
        <v>15</v>
      </c>
      <c r="O375" s="389" t="s">
        <v>15</v>
      </c>
      <c r="P375" s="389" t="s">
        <v>15</v>
      </c>
      <c r="Q375" s="389" t="s">
        <v>15</v>
      </c>
      <c r="R375" s="469" t="s">
        <v>15</v>
      </c>
      <c r="S375" s="389" t="s">
        <v>15</v>
      </c>
      <c r="T375" s="389" t="s">
        <v>15</v>
      </c>
      <c r="U375" s="469">
        <v>1</v>
      </c>
      <c r="V375" s="469">
        <v>1</v>
      </c>
      <c r="W375" s="452" t="s">
        <v>15</v>
      </c>
    </row>
    <row r="376" spans="1:23" ht="14.25" customHeight="1">
      <c r="A376" s="28"/>
      <c r="B376" s="331"/>
      <c r="C376" s="332"/>
      <c r="D376" s="861"/>
      <c r="E376" s="864"/>
      <c r="F376" s="865"/>
      <c r="G376" s="333">
        <v>400</v>
      </c>
      <c r="H376" s="774" t="s">
        <v>510</v>
      </c>
      <c r="I376" s="917" t="s">
        <v>671</v>
      </c>
      <c r="J376" s="921"/>
      <c r="K376" s="921"/>
      <c r="L376" s="921"/>
      <c r="M376" s="922"/>
      <c r="N376" s="449" t="s">
        <v>15</v>
      </c>
      <c r="O376" s="389" t="s">
        <v>15</v>
      </c>
      <c r="P376" s="389" t="s">
        <v>15</v>
      </c>
      <c r="Q376" s="389" t="s">
        <v>15</v>
      </c>
      <c r="R376" s="469" t="s">
        <v>15</v>
      </c>
      <c r="S376" s="389" t="s">
        <v>15</v>
      </c>
      <c r="T376" s="389" t="s">
        <v>15</v>
      </c>
      <c r="U376" s="469">
        <v>1</v>
      </c>
      <c r="V376" s="469">
        <v>1</v>
      </c>
      <c r="W376" s="452" t="s">
        <v>15</v>
      </c>
    </row>
    <row r="377" spans="1:23" ht="13.8">
      <c r="A377" s="28"/>
      <c r="B377" s="331"/>
      <c r="C377" s="332"/>
      <c r="D377" s="861"/>
      <c r="E377" s="864"/>
      <c r="F377" s="865"/>
      <c r="G377" s="333">
        <v>600</v>
      </c>
      <c r="H377" s="774" t="s">
        <v>448</v>
      </c>
      <c r="I377" s="917" t="s">
        <v>679</v>
      </c>
      <c r="J377" s="921"/>
      <c r="K377" s="921"/>
      <c r="L377" s="921"/>
      <c r="M377" s="922"/>
      <c r="N377" s="449" t="s">
        <v>15</v>
      </c>
      <c r="O377" s="389" t="s">
        <v>15</v>
      </c>
      <c r="P377" s="389" t="s">
        <v>15</v>
      </c>
      <c r="Q377" s="389" t="s">
        <v>15</v>
      </c>
      <c r="R377" s="469" t="s">
        <v>15</v>
      </c>
      <c r="S377" s="389" t="s">
        <v>15</v>
      </c>
      <c r="T377" s="389" t="s">
        <v>15</v>
      </c>
      <c r="U377" s="469">
        <v>1</v>
      </c>
      <c r="V377" s="469">
        <v>1</v>
      </c>
      <c r="W377" s="452" t="s">
        <v>15</v>
      </c>
    </row>
    <row r="378" spans="1:23" ht="13.8">
      <c r="A378" s="28"/>
      <c r="B378" s="331"/>
      <c r="C378" s="332"/>
      <c r="D378" s="861"/>
      <c r="E378" s="864"/>
      <c r="F378" s="865"/>
      <c r="G378" s="333">
        <v>600</v>
      </c>
      <c r="H378" s="774" t="s">
        <v>510</v>
      </c>
      <c r="I378" s="917" t="s">
        <v>672</v>
      </c>
      <c r="J378" s="921"/>
      <c r="K378" s="921"/>
      <c r="L378" s="921"/>
      <c r="M378" s="922"/>
      <c r="N378" s="449" t="s">
        <v>15</v>
      </c>
      <c r="O378" s="389" t="s">
        <v>15</v>
      </c>
      <c r="P378" s="389" t="s">
        <v>15</v>
      </c>
      <c r="Q378" s="389" t="s">
        <v>15</v>
      </c>
      <c r="R378" s="469" t="s">
        <v>15</v>
      </c>
      <c r="S378" s="389" t="s">
        <v>15</v>
      </c>
      <c r="T378" s="389" t="s">
        <v>15</v>
      </c>
      <c r="U378" s="469">
        <v>1</v>
      </c>
      <c r="V378" s="469">
        <v>1</v>
      </c>
      <c r="W378" s="452" t="s">
        <v>15</v>
      </c>
    </row>
    <row r="379" spans="1:23" ht="13.8">
      <c r="A379" s="28"/>
      <c r="B379" s="331"/>
      <c r="C379" s="332"/>
      <c r="D379" s="861"/>
      <c r="E379" s="864"/>
      <c r="F379" s="865"/>
      <c r="G379" s="333">
        <v>800</v>
      </c>
      <c r="H379" s="774" t="s">
        <v>510</v>
      </c>
      <c r="I379" s="917" t="s">
        <v>680</v>
      </c>
      <c r="J379" s="921"/>
      <c r="K379" s="921"/>
      <c r="L379" s="921"/>
      <c r="M379" s="922"/>
      <c r="N379" s="449" t="s">
        <v>15</v>
      </c>
      <c r="O379" s="389" t="s">
        <v>15</v>
      </c>
      <c r="P379" s="389" t="s">
        <v>15</v>
      </c>
      <c r="Q379" s="389" t="s">
        <v>15</v>
      </c>
      <c r="R379" s="469" t="s">
        <v>15</v>
      </c>
      <c r="S379" s="389" t="s">
        <v>15</v>
      </c>
      <c r="T379" s="389" t="s">
        <v>15</v>
      </c>
      <c r="U379" s="389" t="s">
        <v>72</v>
      </c>
      <c r="V379" s="389" t="s">
        <v>72</v>
      </c>
      <c r="W379" s="452" t="s">
        <v>15</v>
      </c>
    </row>
    <row r="380" spans="1:23" ht="12.75" customHeight="1">
      <c r="A380" s="28"/>
      <c r="B380" s="331"/>
      <c r="C380" s="332"/>
      <c r="D380" s="861"/>
      <c r="E380" s="864"/>
      <c r="F380" s="865"/>
      <c r="G380" s="333">
        <v>800</v>
      </c>
      <c r="H380" s="774" t="s">
        <v>673</v>
      </c>
      <c r="I380" s="917" t="s">
        <v>674</v>
      </c>
      <c r="J380" s="921"/>
      <c r="K380" s="921"/>
      <c r="L380" s="921"/>
      <c r="M380" s="922"/>
      <c r="N380" s="449" t="s">
        <v>15</v>
      </c>
      <c r="O380" s="389" t="s">
        <v>15</v>
      </c>
      <c r="P380" s="389" t="s">
        <v>15</v>
      </c>
      <c r="Q380" s="389" t="s">
        <v>15</v>
      </c>
      <c r="R380" s="469" t="s">
        <v>15</v>
      </c>
      <c r="S380" s="389" t="s">
        <v>15</v>
      </c>
      <c r="T380" s="389" t="s">
        <v>15</v>
      </c>
      <c r="U380" s="389" t="s">
        <v>15</v>
      </c>
      <c r="V380" s="389" t="s">
        <v>15</v>
      </c>
      <c r="W380" s="452" t="s">
        <v>15</v>
      </c>
    </row>
    <row r="381" spans="1:23" ht="13.5" customHeight="1">
      <c r="A381" s="28"/>
      <c r="B381" s="331"/>
      <c r="C381" s="332"/>
      <c r="D381" s="861"/>
      <c r="E381" s="866"/>
      <c r="F381" s="867"/>
      <c r="G381" s="334">
        <v>1200</v>
      </c>
      <c r="H381" s="809" t="s">
        <v>675</v>
      </c>
      <c r="I381" s="917" t="s">
        <v>676</v>
      </c>
      <c r="J381" s="921"/>
      <c r="K381" s="921"/>
      <c r="L381" s="921"/>
      <c r="M381" s="922"/>
      <c r="N381" s="449" t="s">
        <v>15</v>
      </c>
      <c r="O381" s="389" t="s">
        <v>15</v>
      </c>
      <c r="P381" s="389" t="s">
        <v>15</v>
      </c>
      <c r="Q381" s="389" t="s">
        <v>15</v>
      </c>
      <c r="R381" s="469" t="s">
        <v>15</v>
      </c>
      <c r="S381" s="389" t="s">
        <v>15</v>
      </c>
      <c r="T381" s="389" t="s">
        <v>15</v>
      </c>
      <c r="U381" s="389" t="s">
        <v>15</v>
      </c>
      <c r="V381" s="389" t="s">
        <v>15</v>
      </c>
      <c r="W381" s="452" t="s">
        <v>15</v>
      </c>
    </row>
    <row r="382" spans="1:23" ht="14.25" customHeight="1">
      <c r="A382" s="28"/>
      <c r="B382" s="331"/>
      <c r="C382" s="332"/>
      <c r="D382" s="861"/>
      <c r="E382" s="852"/>
      <c r="F382" s="853"/>
      <c r="G382" s="678"/>
      <c r="H382" s="798" t="s">
        <v>441</v>
      </c>
      <c r="I382" s="745"/>
      <c r="J382" s="745"/>
      <c r="K382" s="745"/>
      <c r="L382" s="745"/>
      <c r="M382" s="745"/>
      <c r="N382" s="470"/>
      <c r="O382" s="346"/>
      <c r="P382" s="346"/>
      <c r="Q382" s="346"/>
      <c r="R382" s="346"/>
      <c r="S382" s="346"/>
      <c r="T382" s="346"/>
      <c r="U382" s="346"/>
      <c r="V382" s="346"/>
      <c r="W382" s="446"/>
    </row>
    <row r="383" spans="1:23" ht="13.5" customHeight="1">
      <c r="A383" s="28"/>
      <c r="B383" s="331"/>
      <c r="C383" s="332"/>
      <c r="D383" s="861"/>
      <c r="E383" s="868" t="s">
        <v>137</v>
      </c>
      <c r="F383" s="869"/>
      <c r="G383" s="336">
        <v>500</v>
      </c>
      <c r="H383" s="793" t="s">
        <v>681</v>
      </c>
      <c r="I383" s="917" t="s">
        <v>682</v>
      </c>
      <c r="J383" s="921"/>
      <c r="K383" s="921"/>
      <c r="L383" s="921"/>
      <c r="M383" s="922"/>
      <c r="N383" s="449" t="s">
        <v>15</v>
      </c>
      <c r="O383" s="389" t="s">
        <v>15</v>
      </c>
      <c r="P383" s="389" t="s">
        <v>15</v>
      </c>
      <c r="Q383" s="389" t="s">
        <v>15</v>
      </c>
      <c r="R383" s="469" t="s">
        <v>15</v>
      </c>
      <c r="S383" s="389" t="s">
        <v>15</v>
      </c>
      <c r="T383" s="389" t="s">
        <v>15</v>
      </c>
      <c r="U383" s="389" t="s">
        <v>15</v>
      </c>
      <c r="V383" s="389" t="s">
        <v>15</v>
      </c>
      <c r="W383" s="452" t="s">
        <v>15</v>
      </c>
    </row>
    <row r="384" spans="1:23" ht="13.8">
      <c r="A384" s="28"/>
      <c r="B384" s="331"/>
      <c r="C384" s="332"/>
      <c r="D384" s="861"/>
      <c r="E384" s="870"/>
      <c r="F384" s="871"/>
      <c r="G384" s="333">
        <v>500</v>
      </c>
      <c r="H384" s="774" t="s">
        <v>673</v>
      </c>
      <c r="I384" s="917" t="s">
        <v>683</v>
      </c>
      <c r="J384" s="921"/>
      <c r="K384" s="921"/>
      <c r="L384" s="921"/>
      <c r="M384" s="922"/>
      <c r="N384" s="449" t="s">
        <v>15</v>
      </c>
      <c r="O384" s="389" t="s">
        <v>15</v>
      </c>
      <c r="P384" s="389" t="s">
        <v>15</v>
      </c>
      <c r="Q384" s="389" t="s">
        <v>15</v>
      </c>
      <c r="R384" s="469" t="s">
        <v>15</v>
      </c>
      <c r="S384" s="469">
        <v>4</v>
      </c>
      <c r="T384" s="469">
        <v>4</v>
      </c>
      <c r="U384" s="469">
        <v>2</v>
      </c>
      <c r="V384" s="389" t="s">
        <v>15</v>
      </c>
      <c r="W384" s="452" t="s">
        <v>15</v>
      </c>
    </row>
    <row r="385" spans="1:23" ht="13.5" customHeight="1">
      <c r="A385" s="28"/>
      <c r="B385" s="331"/>
      <c r="C385" s="332"/>
      <c r="D385" s="861"/>
      <c r="E385" s="870"/>
      <c r="F385" s="871"/>
      <c r="G385" s="333">
        <v>1000</v>
      </c>
      <c r="H385" s="774" t="s">
        <v>684</v>
      </c>
      <c r="I385" s="917" t="s">
        <v>685</v>
      </c>
      <c r="J385" s="921"/>
      <c r="K385" s="921"/>
      <c r="L385" s="921"/>
      <c r="M385" s="922"/>
      <c r="N385" s="449" t="s">
        <v>15</v>
      </c>
      <c r="O385" s="389" t="s">
        <v>15</v>
      </c>
      <c r="P385" s="389" t="s">
        <v>15</v>
      </c>
      <c r="Q385" s="389" t="s">
        <v>15</v>
      </c>
      <c r="R385" s="469" t="s">
        <v>15</v>
      </c>
      <c r="S385" s="389" t="s">
        <v>15</v>
      </c>
      <c r="T385" s="389" t="s">
        <v>15</v>
      </c>
      <c r="U385" s="389" t="s">
        <v>15</v>
      </c>
      <c r="V385" s="389" t="s">
        <v>15</v>
      </c>
      <c r="W385" s="452" t="s">
        <v>15</v>
      </c>
    </row>
    <row r="386" spans="1:23" ht="13.8">
      <c r="A386" s="28"/>
      <c r="B386" s="331"/>
      <c r="C386" s="332"/>
      <c r="D386" s="861"/>
      <c r="E386" s="870"/>
      <c r="F386" s="871"/>
      <c r="G386" s="333">
        <v>1000</v>
      </c>
      <c r="H386" s="774" t="s">
        <v>675</v>
      </c>
      <c r="I386" s="917" t="s">
        <v>686</v>
      </c>
      <c r="J386" s="921"/>
      <c r="K386" s="921"/>
      <c r="L386" s="921"/>
      <c r="M386" s="922"/>
      <c r="N386" s="449" t="s">
        <v>15</v>
      </c>
      <c r="O386" s="389" t="s">
        <v>15</v>
      </c>
      <c r="P386" s="389" t="s">
        <v>15</v>
      </c>
      <c r="Q386" s="389" t="s">
        <v>15</v>
      </c>
      <c r="R386" s="469" t="s">
        <v>15</v>
      </c>
      <c r="S386" s="389" t="s">
        <v>15</v>
      </c>
      <c r="T386" s="389" t="s">
        <v>15</v>
      </c>
      <c r="U386" s="469">
        <v>2</v>
      </c>
      <c r="V386" s="469">
        <v>2</v>
      </c>
      <c r="W386" s="452" t="s">
        <v>15</v>
      </c>
    </row>
    <row r="387" spans="1:23" ht="13.5" customHeight="1">
      <c r="A387" s="28"/>
      <c r="B387" s="331"/>
      <c r="C387" s="332"/>
      <c r="D387" s="861"/>
      <c r="E387" s="872"/>
      <c r="F387" s="873"/>
      <c r="G387" s="333">
        <v>2000</v>
      </c>
      <c r="H387" s="774" t="s">
        <v>675</v>
      </c>
      <c r="I387" s="917" t="s">
        <v>687</v>
      </c>
      <c r="J387" s="921"/>
      <c r="K387" s="921"/>
      <c r="L387" s="921"/>
      <c r="M387" s="922"/>
      <c r="N387" s="449" t="s">
        <v>15</v>
      </c>
      <c r="O387" s="389" t="s">
        <v>15</v>
      </c>
      <c r="P387" s="389" t="s">
        <v>15</v>
      </c>
      <c r="Q387" s="389" t="s">
        <v>15</v>
      </c>
      <c r="R387" s="469" t="s">
        <v>15</v>
      </c>
      <c r="S387" s="389" t="s">
        <v>15</v>
      </c>
      <c r="T387" s="389" t="s">
        <v>15</v>
      </c>
      <c r="U387" s="389" t="s">
        <v>15</v>
      </c>
      <c r="V387" s="389" t="s">
        <v>15</v>
      </c>
      <c r="W387" s="452" t="s">
        <v>15</v>
      </c>
    </row>
    <row r="388" spans="1:23" ht="13.5" customHeight="1">
      <c r="A388" s="28"/>
      <c r="B388" s="331"/>
      <c r="C388" s="332"/>
      <c r="D388" s="861"/>
      <c r="E388" s="852"/>
      <c r="F388" s="853"/>
      <c r="G388" s="684"/>
      <c r="H388" s="810" t="s">
        <v>441</v>
      </c>
      <c r="I388" s="811"/>
      <c r="J388" s="811"/>
      <c r="K388" s="811"/>
      <c r="L388" s="811"/>
      <c r="M388" s="811"/>
      <c r="N388" s="471"/>
      <c r="O388" s="335"/>
      <c r="P388" s="335"/>
      <c r="Q388" s="335"/>
      <c r="R388" s="346"/>
      <c r="S388" s="335"/>
      <c r="T388" s="335"/>
      <c r="U388" s="335"/>
      <c r="V388" s="335"/>
      <c r="W388" s="439"/>
    </row>
    <row r="389" spans="1:23" ht="12.75" customHeight="1">
      <c r="A389" s="28"/>
      <c r="B389" s="331"/>
      <c r="C389" s="332"/>
      <c r="D389" s="861"/>
      <c r="E389" s="895" t="s">
        <v>135</v>
      </c>
      <c r="F389" s="896"/>
      <c r="G389" s="343">
        <v>500</v>
      </c>
      <c r="H389" s="795" t="s">
        <v>448</v>
      </c>
      <c r="I389" s="1059" t="s">
        <v>688</v>
      </c>
      <c r="J389" s="1060"/>
      <c r="K389" s="1060"/>
      <c r="L389" s="1060"/>
      <c r="M389" s="1061"/>
      <c r="N389" s="449" t="s">
        <v>15</v>
      </c>
      <c r="O389" s="389" t="s">
        <v>15</v>
      </c>
      <c r="P389" s="389" t="s">
        <v>15</v>
      </c>
      <c r="Q389" s="389" t="s">
        <v>15</v>
      </c>
      <c r="R389" s="469" t="s">
        <v>15</v>
      </c>
      <c r="S389" s="389" t="s">
        <v>15</v>
      </c>
      <c r="T389" s="389" t="s">
        <v>15</v>
      </c>
      <c r="U389" s="469">
        <v>1</v>
      </c>
      <c r="V389" s="469">
        <v>1</v>
      </c>
      <c r="W389" s="452" t="s">
        <v>15</v>
      </c>
    </row>
    <row r="390" spans="1:23" ht="12.75" customHeight="1">
      <c r="A390" s="28"/>
      <c r="B390" s="331"/>
      <c r="C390" s="332"/>
      <c r="D390" s="689"/>
      <c r="E390" s="852"/>
      <c r="F390" s="853"/>
      <c r="G390" s="678"/>
      <c r="H390" s="798" t="s">
        <v>441</v>
      </c>
      <c r="I390" s="745"/>
      <c r="J390" s="745"/>
      <c r="K390" s="745"/>
      <c r="L390" s="745"/>
      <c r="M390" s="745"/>
      <c r="N390" s="470"/>
      <c r="O390" s="346"/>
      <c r="P390" s="346"/>
      <c r="Q390" s="346"/>
      <c r="R390" s="346"/>
      <c r="S390" s="346"/>
      <c r="T390" s="346"/>
      <c r="U390" s="346"/>
      <c r="V390" s="346"/>
      <c r="W390" s="446"/>
    </row>
    <row r="391" spans="1:23" ht="13.5" customHeight="1">
      <c r="A391" s="28"/>
      <c r="B391" s="331"/>
      <c r="C391" s="332"/>
      <c r="D391" s="861" t="s">
        <v>397</v>
      </c>
      <c r="E391" s="862" t="s">
        <v>131</v>
      </c>
      <c r="F391" s="863"/>
      <c r="G391" s="336" t="s">
        <v>138</v>
      </c>
      <c r="H391" s="793" t="s">
        <v>448</v>
      </c>
      <c r="I391" s="917" t="s">
        <v>689</v>
      </c>
      <c r="J391" s="921"/>
      <c r="K391" s="921"/>
      <c r="L391" s="921"/>
      <c r="M391" s="922"/>
      <c r="N391" s="449" t="s">
        <v>15</v>
      </c>
      <c r="O391" s="389" t="s">
        <v>15</v>
      </c>
      <c r="P391" s="389" t="s">
        <v>15</v>
      </c>
      <c r="Q391" s="389" t="s">
        <v>15</v>
      </c>
      <c r="R391" s="469" t="s">
        <v>15</v>
      </c>
      <c r="S391" s="389" t="s">
        <v>15</v>
      </c>
      <c r="T391" s="389" t="s">
        <v>15</v>
      </c>
      <c r="U391" s="389" t="s">
        <v>15</v>
      </c>
      <c r="V391" s="389" t="s">
        <v>15</v>
      </c>
      <c r="W391" s="452" t="s">
        <v>15</v>
      </c>
    </row>
    <row r="392" spans="1:23" ht="13.5" customHeight="1">
      <c r="A392" s="28"/>
      <c r="B392" s="331"/>
      <c r="C392" s="332"/>
      <c r="D392" s="861"/>
      <c r="E392" s="866"/>
      <c r="F392" s="867"/>
      <c r="G392" s="334" t="s">
        <v>139</v>
      </c>
      <c r="H392" s="809" t="s">
        <v>656</v>
      </c>
      <c r="I392" s="917" t="s">
        <v>690</v>
      </c>
      <c r="J392" s="921"/>
      <c r="K392" s="921"/>
      <c r="L392" s="921"/>
      <c r="M392" s="922"/>
      <c r="N392" s="449" t="s">
        <v>15</v>
      </c>
      <c r="O392" s="389" t="s">
        <v>15</v>
      </c>
      <c r="P392" s="389" t="s">
        <v>15</v>
      </c>
      <c r="Q392" s="389" t="s">
        <v>15</v>
      </c>
      <c r="R392" s="469" t="s">
        <v>15</v>
      </c>
      <c r="S392" s="389" t="s">
        <v>15</v>
      </c>
      <c r="T392" s="389" t="s">
        <v>15</v>
      </c>
      <c r="U392" s="389" t="s">
        <v>15</v>
      </c>
      <c r="V392" s="389" t="s">
        <v>15</v>
      </c>
      <c r="W392" s="452" t="s">
        <v>15</v>
      </c>
    </row>
    <row r="393" spans="1:23" ht="13.5" customHeight="1">
      <c r="A393" s="28"/>
      <c r="B393" s="331"/>
      <c r="C393" s="332"/>
      <c r="D393" s="861"/>
      <c r="E393" s="852"/>
      <c r="F393" s="853"/>
      <c r="G393" s="684"/>
      <c r="H393" s="810" t="s">
        <v>441</v>
      </c>
      <c r="I393" s="811"/>
      <c r="J393" s="811"/>
      <c r="K393" s="811"/>
      <c r="L393" s="811"/>
      <c r="M393" s="811"/>
      <c r="N393" s="471"/>
      <c r="O393" s="335"/>
      <c r="P393" s="335"/>
      <c r="Q393" s="335"/>
      <c r="R393" s="346"/>
      <c r="S393" s="335"/>
      <c r="T393" s="335"/>
      <c r="U393" s="335"/>
      <c r="V393" s="335"/>
      <c r="W393" s="439"/>
    </row>
    <row r="394" spans="1:23" ht="13.5" customHeight="1">
      <c r="A394" s="28"/>
      <c r="B394" s="331"/>
      <c r="C394" s="332"/>
      <c r="D394" s="861"/>
      <c r="E394" s="862" t="s">
        <v>106</v>
      </c>
      <c r="F394" s="863"/>
      <c r="G394" s="336" t="s">
        <v>138</v>
      </c>
      <c r="H394" s="793" t="s">
        <v>448</v>
      </c>
      <c r="I394" s="917" t="s">
        <v>689</v>
      </c>
      <c r="J394" s="921"/>
      <c r="K394" s="921"/>
      <c r="L394" s="921"/>
      <c r="M394" s="922"/>
      <c r="N394" s="449" t="s">
        <v>15</v>
      </c>
      <c r="O394" s="389" t="s">
        <v>15</v>
      </c>
      <c r="P394" s="389" t="s">
        <v>15</v>
      </c>
      <c r="Q394" s="389" t="s">
        <v>15</v>
      </c>
      <c r="R394" s="469" t="s">
        <v>15</v>
      </c>
      <c r="S394" s="389" t="s">
        <v>15</v>
      </c>
      <c r="T394" s="469">
        <v>1</v>
      </c>
      <c r="U394" s="389" t="s">
        <v>15</v>
      </c>
      <c r="V394" s="389" t="s">
        <v>15</v>
      </c>
      <c r="W394" s="452" t="s">
        <v>15</v>
      </c>
    </row>
    <row r="395" spans="1:23" ht="13.5" customHeight="1">
      <c r="A395" s="28"/>
      <c r="B395" s="331"/>
      <c r="C395" s="332"/>
      <c r="D395" s="861"/>
      <c r="E395" s="866"/>
      <c r="F395" s="867"/>
      <c r="G395" s="334" t="s">
        <v>140</v>
      </c>
      <c r="H395" s="809" t="s">
        <v>443</v>
      </c>
      <c r="I395" s="917" t="s">
        <v>691</v>
      </c>
      <c r="J395" s="921"/>
      <c r="K395" s="921"/>
      <c r="L395" s="921"/>
      <c r="M395" s="922"/>
      <c r="N395" s="449" t="s">
        <v>15</v>
      </c>
      <c r="O395" s="389" t="s">
        <v>15</v>
      </c>
      <c r="P395" s="389" t="s">
        <v>15</v>
      </c>
      <c r="Q395" s="389" t="s">
        <v>15</v>
      </c>
      <c r="R395" s="469" t="s">
        <v>15</v>
      </c>
      <c r="S395" s="389" t="s">
        <v>15</v>
      </c>
      <c r="T395" s="389" t="s">
        <v>15</v>
      </c>
      <c r="U395" s="389" t="s">
        <v>15</v>
      </c>
      <c r="V395" s="389" t="s">
        <v>15</v>
      </c>
      <c r="W395" s="452" t="s">
        <v>15</v>
      </c>
    </row>
    <row r="396" spans="1:23" ht="13.5" customHeight="1">
      <c r="A396" s="28"/>
      <c r="B396" s="331"/>
      <c r="C396" s="332"/>
      <c r="D396" s="689"/>
      <c r="E396" s="852"/>
      <c r="F396" s="853"/>
      <c r="G396" s="678"/>
      <c r="H396" s="814"/>
      <c r="I396" s="787"/>
      <c r="J396" s="787"/>
      <c r="K396" s="787"/>
      <c r="L396" s="787"/>
      <c r="M396" s="815"/>
      <c r="N396" s="470"/>
      <c r="O396" s="346"/>
      <c r="P396" s="346"/>
      <c r="Q396" s="346"/>
      <c r="R396" s="346"/>
      <c r="S396" s="346"/>
      <c r="T396" s="346"/>
      <c r="U396" s="346"/>
      <c r="V396" s="346"/>
      <c r="W396" s="446"/>
    </row>
    <row r="397" spans="1:23" ht="12.75" customHeight="1">
      <c r="A397" s="28"/>
      <c r="B397" s="331"/>
      <c r="C397" s="332"/>
      <c r="D397" s="861" t="s">
        <v>404</v>
      </c>
      <c r="E397" s="862" t="s">
        <v>131</v>
      </c>
      <c r="F397" s="863"/>
      <c r="G397" s="336" t="s">
        <v>116</v>
      </c>
      <c r="H397" s="793" t="s">
        <v>443</v>
      </c>
      <c r="I397" s="917" t="s">
        <v>692</v>
      </c>
      <c r="J397" s="921"/>
      <c r="K397" s="921"/>
      <c r="L397" s="921"/>
      <c r="M397" s="922"/>
      <c r="N397" s="449" t="s">
        <v>15</v>
      </c>
      <c r="O397" s="389" t="s">
        <v>15</v>
      </c>
      <c r="P397" s="389" t="s">
        <v>15</v>
      </c>
      <c r="Q397" s="389" t="s">
        <v>15</v>
      </c>
      <c r="R397" s="469" t="s">
        <v>15</v>
      </c>
      <c r="S397" s="389" t="s">
        <v>15</v>
      </c>
      <c r="T397" s="389" t="s">
        <v>15</v>
      </c>
      <c r="U397" s="389" t="s">
        <v>15</v>
      </c>
      <c r="V397" s="389" t="s">
        <v>15</v>
      </c>
      <c r="W397" s="452" t="s">
        <v>15</v>
      </c>
    </row>
    <row r="398" spans="1:23" ht="12.75" customHeight="1">
      <c r="A398" s="28"/>
      <c r="B398" s="331"/>
      <c r="C398" s="332"/>
      <c r="D398" s="861"/>
      <c r="E398" s="866"/>
      <c r="F398" s="867"/>
      <c r="G398" s="334" t="s">
        <v>141</v>
      </c>
      <c r="H398" s="809" t="s">
        <v>443</v>
      </c>
      <c r="I398" s="917" t="s">
        <v>693</v>
      </c>
      <c r="J398" s="921"/>
      <c r="K398" s="921"/>
      <c r="L398" s="921"/>
      <c r="M398" s="922"/>
      <c r="N398" s="449" t="s">
        <v>15</v>
      </c>
      <c r="O398" s="389" t="s">
        <v>15</v>
      </c>
      <c r="P398" s="389" t="s">
        <v>15</v>
      </c>
      <c r="Q398" s="389" t="s">
        <v>15</v>
      </c>
      <c r="R398" s="469" t="s">
        <v>15</v>
      </c>
      <c r="S398" s="389" t="s">
        <v>15</v>
      </c>
      <c r="T398" s="389" t="s">
        <v>15</v>
      </c>
      <c r="U398" s="389" t="s">
        <v>15</v>
      </c>
      <c r="V398" s="389" t="s">
        <v>15</v>
      </c>
      <c r="W398" s="452" t="s">
        <v>15</v>
      </c>
    </row>
    <row r="399" spans="1:23" ht="12.75" customHeight="1">
      <c r="A399" s="28"/>
      <c r="B399" s="331"/>
      <c r="C399" s="332"/>
      <c r="D399" s="861"/>
      <c r="E399" s="852"/>
      <c r="F399" s="853"/>
      <c r="G399" s="684"/>
      <c r="H399" s="810" t="s">
        <v>441</v>
      </c>
      <c r="I399" s="1062"/>
      <c r="J399" s="1062"/>
      <c r="K399" s="1062"/>
      <c r="L399" s="1062"/>
      <c r="M399" s="1062"/>
      <c r="N399" s="471"/>
      <c r="O399" s="335"/>
      <c r="P399" s="335"/>
      <c r="Q399" s="335"/>
      <c r="R399" s="346"/>
      <c r="S399" s="335"/>
      <c r="T399" s="335"/>
      <c r="U399" s="335"/>
      <c r="V399" s="335"/>
      <c r="W399" s="439"/>
    </row>
    <row r="400" spans="1:23" ht="12.75" customHeight="1">
      <c r="A400" s="28"/>
      <c r="B400" s="331"/>
      <c r="C400" s="332"/>
      <c r="D400" s="861"/>
      <c r="E400" s="862" t="s">
        <v>106</v>
      </c>
      <c r="F400" s="863"/>
      <c r="G400" s="336" t="s">
        <v>119</v>
      </c>
      <c r="H400" s="793" t="s">
        <v>447</v>
      </c>
      <c r="I400" s="917" t="s">
        <v>694</v>
      </c>
      <c r="J400" s="921"/>
      <c r="K400" s="921"/>
      <c r="L400" s="921"/>
      <c r="M400" s="922"/>
      <c r="N400" s="449" t="s">
        <v>15</v>
      </c>
      <c r="O400" s="389" t="s">
        <v>15</v>
      </c>
      <c r="P400" s="389" t="s">
        <v>15</v>
      </c>
      <c r="Q400" s="389" t="s">
        <v>15</v>
      </c>
      <c r="R400" s="469" t="s">
        <v>15</v>
      </c>
      <c r="S400" s="469">
        <v>1</v>
      </c>
      <c r="T400" s="469">
        <v>1</v>
      </c>
      <c r="U400" s="389" t="s">
        <v>15</v>
      </c>
      <c r="V400" s="389" t="s">
        <v>15</v>
      </c>
      <c r="W400" s="452" t="s">
        <v>15</v>
      </c>
    </row>
    <row r="401" spans="1:23" ht="12.75" customHeight="1">
      <c r="A401" s="28"/>
      <c r="B401" s="331"/>
      <c r="C401" s="332"/>
      <c r="D401" s="861"/>
      <c r="E401" s="864"/>
      <c r="F401" s="865"/>
      <c r="G401" s="333" t="s">
        <v>116</v>
      </c>
      <c r="H401" s="774" t="s">
        <v>443</v>
      </c>
      <c r="I401" s="917" t="s">
        <v>692</v>
      </c>
      <c r="J401" s="921"/>
      <c r="K401" s="921"/>
      <c r="L401" s="921"/>
      <c r="M401" s="922"/>
      <c r="N401" s="449" t="s">
        <v>15</v>
      </c>
      <c r="O401" s="389" t="s">
        <v>15</v>
      </c>
      <c r="P401" s="389" t="s">
        <v>15</v>
      </c>
      <c r="Q401" s="389" t="s">
        <v>15</v>
      </c>
      <c r="R401" s="469" t="s">
        <v>15</v>
      </c>
      <c r="S401" s="389" t="s">
        <v>15</v>
      </c>
      <c r="T401" s="469">
        <v>1</v>
      </c>
      <c r="U401" s="389" t="s">
        <v>15</v>
      </c>
      <c r="V401" s="389" t="s">
        <v>15</v>
      </c>
      <c r="W401" s="452" t="s">
        <v>15</v>
      </c>
    </row>
    <row r="402" spans="1:23" ht="13.5" customHeight="1">
      <c r="A402" s="28"/>
      <c r="B402" s="331"/>
      <c r="C402" s="332"/>
      <c r="D402" s="861"/>
      <c r="E402" s="864"/>
      <c r="F402" s="865"/>
      <c r="G402" s="333" t="s">
        <v>116</v>
      </c>
      <c r="H402" s="774" t="s">
        <v>534</v>
      </c>
      <c r="I402" s="917" t="s">
        <v>695</v>
      </c>
      <c r="J402" s="921"/>
      <c r="K402" s="921"/>
      <c r="L402" s="921"/>
      <c r="M402" s="922"/>
      <c r="N402" s="449" t="s">
        <v>15</v>
      </c>
      <c r="O402" s="389" t="s">
        <v>15</v>
      </c>
      <c r="P402" s="389" t="s">
        <v>15</v>
      </c>
      <c r="Q402" s="389" t="s">
        <v>15</v>
      </c>
      <c r="R402" s="469" t="s">
        <v>15</v>
      </c>
      <c r="S402" s="469">
        <v>1</v>
      </c>
      <c r="T402" s="469">
        <v>1</v>
      </c>
      <c r="U402" s="389" t="s">
        <v>15</v>
      </c>
      <c r="V402" s="389" t="s">
        <v>15</v>
      </c>
      <c r="W402" s="452" t="s">
        <v>15</v>
      </c>
    </row>
    <row r="403" spans="1:23" ht="12.75" customHeight="1">
      <c r="A403" s="28"/>
      <c r="B403" s="331"/>
      <c r="C403" s="332"/>
      <c r="D403" s="861"/>
      <c r="E403" s="864"/>
      <c r="F403" s="865"/>
      <c r="G403" s="333" t="s">
        <v>116</v>
      </c>
      <c r="H403" s="774" t="s">
        <v>696</v>
      </c>
      <c r="I403" s="917" t="s">
        <v>697</v>
      </c>
      <c r="J403" s="921"/>
      <c r="K403" s="921"/>
      <c r="L403" s="921"/>
      <c r="M403" s="922"/>
      <c r="N403" s="449" t="s">
        <v>15</v>
      </c>
      <c r="O403" s="389" t="s">
        <v>15</v>
      </c>
      <c r="P403" s="389" t="s">
        <v>15</v>
      </c>
      <c r="Q403" s="389" t="s">
        <v>15</v>
      </c>
      <c r="R403" s="469" t="s">
        <v>15</v>
      </c>
      <c r="S403" s="469">
        <v>1</v>
      </c>
      <c r="T403" s="469">
        <v>1</v>
      </c>
      <c r="U403" s="389" t="s">
        <v>15</v>
      </c>
      <c r="V403" s="389" t="s">
        <v>15</v>
      </c>
      <c r="W403" s="452" t="s">
        <v>15</v>
      </c>
    </row>
    <row r="404" spans="1:23" ht="18" customHeight="1">
      <c r="A404" s="28"/>
      <c r="B404" s="331"/>
      <c r="C404" s="332"/>
      <c r="D404" s="861"/>
      <c r="E404" s="864"/>
      <c r="F404" s="865"/>
      <c r="G404" s="333" t="s">
        <v>118</v>
      </c>
      <c r="H404" s="774" t="s">
        <v>447</v>
      </c>
      <c r="I404" s="917" t="s">
        <v>698</v>
      </c>
      <c r="J404" s="921"/>
      <c r="K404" s="921"/>
      <c r="L404" s="921"/>
      <c r="M404" s="922"/>
      <c r="N404" s="449" t="s">
        <v>15</v>
      </c>
      <c r="O404" s="389" t="s">
        <v>15</v>
      </c>
      <c r="P404" s="389" t="s">
        <v>15</v>
      </c>
      <c r="Q404" s="389" t="s">
        <v>15</v>
      </c>
      <c r="R404" s="469" t="s">
        <v>15</v>
      </c>
      <c r="S404" s="469">
        <v>1</v>
      </c>
      <c r="T404" s="469">
        <v>1</v>
      </c>
      <c r="U404" s="389" t="s">
        <v>15</v>
      </c>
      <c r="V404" s="389" t="s">
        <v>15</v>
      </c>
      <c r="W404" s="452" t="s">
        <v>15</v>
      </c>
    </row>
    <row r="405" spans="1:23" ht="12.75" customHeight="1">
      <c r="A405" s="28"/>
      <c r="B405" s="331"/>
      <c r="C405" s="332"/>
      <c r="D405" s="861"/>
      <c r="E405" s="864"/>
      <c r="F405" s="865"/>
      <c r="G405" s="333" t="s">
        <v>120</v>
      </c>
      <c r="H405" s="774" t="s">
        <v>447</v>
      </c>
      <c r="I405" s="917" t="s">
        <v>699</v>
      </c>
      <c r="J405" s="921"/>
      <c r="K405" s="921"/>
      <c r="L405" s="921"/>
      <c r="M405" s="922"/>
      <c r="N405" s="449" t="s">
        <v>15</v>
      </c>
      <c r="O405" s="389" t="s">
        <v>15</v>
      </c>
      <c r="P405" s="389" t="s">
        <v>15</v>
      </c>
      <c r="Q405" s="389" t="s">
        <v>15</v>
      </c>
      <c r="R405" s="469" t="s">
        <v>15</v>
      </c>
      <c r="S405" s="469">
        <v>1</v>
      </c>
      <c r="T405" s="469">
        <v>1</v>
      </c>
      <c r="U405" s="389" t="s">
        <v>15</v>
      </c>
      <c r="V405" s="389" t="s">
        <v>15</v>
      </c>
      <c r="W405" s="452" t="s">
        <v>15</v>
      </c>
    </row>
    <row r="406" spans="1:23" ht="14.25" customHeight="1">
      <c r="A406" s="28"/>
      <c r="B406" s="331"/>
      <c r="C406" s="332"/>
      <c r="D406" s="861"/>
      <c r="E406" s="866"/>
      <c r="F406" s="867"/>
      <c r="G406" s="334" t="s">
        <v>142</v>
      </c>
      <c r="H406" s="809" t="s">
        <v>447</v>
      </c>
      <c r="I406" s="917" t="s">
        <v>700</v>
      </c>
      <c r="J406" s="921"/>
      <c r="K406" s="921"/>
      <c r="L406" s="921"/>
      <c r="M406" s="922"/>
      <c r="N406" s="449" t="s">
        <v>15</v>
      </c>
      <c r="O406" s="389" t="s">
        <v>15</v>
      </c>
      <c r="P406" s="389" t="s">
        <v>15</v>
      </c>
      <c r="Q406" s="389" t="s">
        <v>15</v>
      </c>
      <c r="R406" s="469" t="s">
        <v>15</v>
      </c>
      <c r="S406" s="389" t="s">
        <v>15</v>
      </c>
      <c r="T406" s="469">
        <v>4</v>
      </c>
      <c r="U406" s="389" t="s">
        <v>15</v>
      </c>
      <c r="V406" s="389" t="s">
        <v>15</v>
      </c>
      <c r="W406" s="452" t="s">
        <v>15</v>
      </c>
    </row>
    <row r="407" spans="1:23" ht="12.75" customHeight="1">
      <c r="A407" s="28"/>
      <c r="B407" s="331"/>
      <c r="C407" s="332"/>
      <c r="D407" s="861"/>
      <c r="E407" s="852"/>
      <c r="F407" s="853"/>
      <c r="G407" s="684"/>
      <c r="H407" s="810" t="s">
        <v>441</v>
      </c>
      <c r="I407" s="1062"/>
      <c r="J407" s="1062"/>
      <c r="K407" s="1062"/>
      <c r="L407" s="1062"/>
      <c r="M407" s="1062"/>
      <c r="N407" s="471"/>
      <c r="O407" s="335"/>
      <c r="P407" s="335"/>
      <c r="Q407" s="335"/>
      <c r="R407" s="346"/>
      <c r="S407" s="335"/>
      <c r="T407" s="335"/>
      <c r="U407" s="335"/>
      <c r="V407" s="335"/>
      <c r="W407" s="439"/>
    </row>
    <row r="408" spans="1:23" ht="15" customHeight="1">
      <c r="A408" s="28"/>
      <c r="B408" s="331"/>
      <c r="C408" s="332"/>
      <c r="D408" s="861"/>
      <c r="E408" s="897" t="s">
        <v>132</v>
      </c>
      <c r="F408" s="898"/>
      <c r="G408" s="343" t="s">
        <v>143</v>
      </c>
      <c r="H408" s="795" t="s">
        <v>443</v>
      </c>
      <c r="I408" s="1070" t="s">
        <v>701</v>
      </c>
      <c r="J408" s="1060"/>
      <c r="K408" s="1060"/>
      <c r="L408" s="1060"/>
      <c r="M408" s="1061"/>
      <c r="N408" s="449" t="s">
        <v>15</v>
      </c>
      <c r="O408" s="389" t="s">
        <v>15</v>
      </c>
      <c r="P408" s="389" t="s">
        <v>15</v>
      </c>
      <c r="Q408" s="389" t="s">
        <v>15</v>
      </c>
      <c r="R408" s="469" t="s">
        <v>15</v>
      </c>
      <c r="S408" s="389" t="s">
        <v>15</v>
      </c>
      <c r="T408" s="389" t="s">
        <v>15</v>
      </c>
      <c r="U408" s="389" t="s">
        <v>15</v>
      </c>
      <c r="V408" s="389" t="s">
        <v>15</v>
      </c>
      <c r="W408" s="452" t="s">
        <v>15</v>
      </c>
    </row>
    <row r="409" spans="1:23" ht="12.75" customHeight="1">
      <c r="A409" s="28"/>
      <c r="B409" s="331"/>
      <c r="C409" s="332"/>
      <c r="D409" s="689"/>
      <c r="E409" s="852"/>
      <c r="F409" s="853"/>
      <c r="G409" s="678"/>
      <c r="H409" s="798" t="s">
        <v>441</v>
      </c>
      <c r="I409" s="1123"/>
      <c r="J409" s="1123"/>
      <c r="K409" s="1123"/>
      <c r="L409" s="1123"/>
      <c r="M409" s="1123"/>
      <c r="N409" s="470"/>
      <c r="O409" s="346"/>
      <c r="P409" s="346"/>
      <c r="Q409" s="346"/>
      <c r="R409" s="346"/>
      <c r="S409" s="346"/>
      <c r="T409" s="346"/>
      <c r="U409" s="346"/>
      <c r="V409" s="346"/>
      <c r="W409" s="446"/>
    </row>
    <row r="410" spans="1:23" ht="12.75" customHeight="1">
      <c r="A410" s="28"/>
      <c r="B410" s="331"/>
      <c r="C410" s="332"/>
      <c r="D410" s="894" t="s">
        <v>401</v>
      </c>
      <c r="E410" s="862" t="s">
        <v>131</v>
      </c>
      <c r="F410" s="863"/>
      <c r="G410" s="344" t="s">
        <v>144</v>
      </c>
      <c r="H410" s="773" t="s">
        <v>656</v>
      </c>
      <c r="I410" s="917" t="s">
        <v>702</v>
      </c>
      <c r="J410" s="921"/>
      <c r="K410" s="921"/>
      <c r="L410" s="921"/>
      <c r="M410" s="922"/>
      <c r="N410" s="449" t="s">
        <v>15</v>
      </c>
      <c r="O410" s="389" t="s">
        <v>15</v>
      </c>
      <c r="P410" s="389" t="s">
        <v>15</v>
      </c>
      <c r="Q410" s="389" t="s">
        <v>15</v>
      </c>
      <c r="R410" s="469" t="s">
        <v>15</v>
      </c>
      <c r="S410" s="469">
        <v>1</v>
      </c>
      <c r="T410" s="389" t="s">
        <v>15</v>
      </c>
      <c r="U410" s="389" t="s">
        <v>15</v>
      </c>
      <c r="V410" s="389" t="s">
        <v>15</v>
      </c>
      <c r="W410" s="452" t="s">
        <v>15</v>
      </c>
    </row>
    <row r="411" spans="1:23" ht="13.8">
      <c r="A411" s="150"/>
      <c r="B411" s="331"/>
      <c r="C411" s="332"/>
      <c r="D411" s="894"/>
      <c r="E411" s="864"/>
      <c r="F411" s="865"/>
      <c r="G411" s="344" t="s">
        <v>144</v>
      </c>
      <c r="H411" s="773" t="s">
        <v>656</v>
      </c>
      <c r="I411" s="917" t="s">
        <v>702</v>
      </c>
      <c r="J411" s="921"/>
      <c r="K411" s="921"/>
      <c r="L411" s="921"/>
      <c r="M411" s="922"/>
      <c r="N411" s="449" t="s">
        <v>15</v>
      </c>
      <c r="O411" s="389" t="s">
        <v>15</v>
      </c>
      <c r="P411" s="389" t="s">
        <v>15</v>
      </c>
      <c r="Q411" s="389" t="s">
        <v>15</v>
      </c>
      <c r="R411" s="469" t="s">
        <v>15</v>
      </c>
      <c r="S411" s="469">
        <v>1</v>
      </c>
      <c r="T411" s="389" t="s">
        <v>15</v>
      </c>
      <c r="U411" s="389" t="s">
        <v>15</v>
      </c>
      <c r="V411" s="389" t="s">
        <v>15</v>
      </c>
      <c r="W411" s="452" t="s">
        <v>15</v>
      </c>
    </row>
    <row r="412" spans="1:23" ht="13.8">
      <c r="A412" s="150"/>
      <c r="B412" s="331"/>
      <c r="C412" s="332"/>
      <c r="D412" s="894"/>
      <c r="E412" s="866"/>
      <c r="F412" s="867"/>
      <c r="G412" s="337" t="s">
        <v>125</v>
      </c>
      <c r="H412" s="775" t="s">
        <v>656</v>
      </c>
      <c r="I412" s="917" t="s">
        <v>703</v>
      </c>
      <c r="J412" s="921"/>
      <c r="K412" s="921"/>
      <c r="L412" s="921"/>
      <c r="M412" s="922"/>
      <c r="N412" s="449" t="s">
        <v>15</v>
      </c>
      <c r="O412" s="389" t="s">
        <v>15</v>
      </c>
      <c r="P412" s="389" t="s">
        <v>15</v>
      </c>
      <c r="Q412" s="389" t="s">
        <v>15</v>
      </c>
      <c r="R412" s="469" t="s">
        <v>15</v>
      </c>
      <c r="S412" s="389" t="s">
        <v>15</v>
      </c>
      <c r="T412" s="389" t="s">
        <v>15</v>
      </c>
      <c r="U412" s="389" t="s">
        <v>15</v>
      </c>
      <c r="V412" s="389" t="s">
        <v>15</v>
      </c>
      <c r="W412" s="452" t="s">
        <v>15</v>
      </c>
    </row>
    <row r="413" spans="1:23" ht="13.8">
      <c r="A413" s="150"/>
      <c r="B413" s="331"/>
      <c r="C413" s="332"/>
      <c r="D413" s="894"/>
      <c r="E413" s="852"/>
      <c r="F413" s="853"/>
      <c r="G413" s="684"/>
      <c r="H413" s="810" t="s">
        <v>441</v>
      </c>
      <c r="I413" s="1062"/>
      <c r="J413" s="1062"/>
      <c r="K413" s="1062"/>
      <c r="L413" s="1062"/>
      <c r="M413" s="1062"/>
      <c r="N413" s="471"/>
      <c r="O413" s="335"/>
      <c r="P413" s="335"/>
      <c r="Q413" s="335"/>
      <c r="R413" s="346"/>
      <c r="S413" s="335"/>
      <c r="T413" s="335"/>
      <c r="U413" s="335"/>
      <c r="V413" s="335"/>
      <c r="W413" s="439"/>
    </row>
    <row r="414" spans="1:23" ht="13.8">
      <c r="A414" s="150"/>
      <c r="B414" s="331"/>
      <c r="C414" s="332"/>
      <c r="D414" s="894"/>
      <c r="E414" s="862" t="s">
        <v>106</v>
      </c>
      <c r="F414" s="863"/>
      <c r="G414" s="336" t="s">
        <v>145</v>
      </c>
      <c r="H414" s="793" t="s">
        <v>443</v>
      </c>
      <c r="I414" s="917" t="s">
        <v>704</v>
      </c>
      <c r="J414" s="921"/>
      <c r="K414" s="921"/>
      <c r="L414" s="921"/>
      <c r="M414" s="922"/>
      <c r="N414" s="449" t="s">
        <v>15</v>
      </c>
      <c r="O414" s="389" t="s">
        <v>15</v>
      </c>
      <c r="P414" s="389" t="s">
        <v>15</v>
      </c>
      <c r="Q414" s="389" t="s">
        <v>15</v>
      </c>
      <c r="R414" s="469" t="s">
        <v>15</v>
      </c>
      <c r="S414" s="469">
        <v>1</v>
      </c>
      <c r="T414" s="469">
        <v>1</v>
      </c>
      <c r="U414" s="389" t="s">
        <v>15</v>
      </c>
      <c r="V414" s="389" t="s">
        <v>15</v>
      </c>
      <c r="W414" s="452" t="s">
        <v>15</v>
      </c>
    </row>
    <row r="415" spans="1:23" ht="13.8">
      <c r="A415" s="150"/>
      <c r="B415" s="331"/>
      <c r="C415" s="332"/>
      <c r="D415" s="894"/>
      <c r="E415" s="864"/>
      <c r="F415" s="865"/>
      <c r="G415" s="333" t="s">
        <v>144</v>
      </c>
      <c r="H415" s="774" t="s">
        <v>656</v>
      </c>
      <c r="I415" s="917" t="s">
        <v>702</v>
      </c>
      <c r="J415" s="921"/>
      <c r="K415" s="921"/>
      <c r="L415" s="921"/>
      <c r="M415" s="922"/>
      <c r="N415" s="449" t="s">
        <v>15</v>
      </c>
      <c r="O415" s="389" t="s">
        <v>15</v>
      </c>
      <c r="P415" s="389" t="s">
        <v>15</v>
      </c>
      <c r="Q415" s="389" t="s">
        <v>15</v>
      </c>
      <c r="R415" s="469" t="s">
        <v>15</v>
      </c>
      <c r="S415" s="469">
        <v>1</v>
      </c>
      <c r="T415" s="469">
        <v>1</v>
      </c>
      <c r="U415" s="389" t="s">
        <v>15</v>
      </c>
      <c r="V415" s="389" t="s">
        <v>15</v>
      </c>
      <c r="W415" s="452" t="s">
        <v>15</v>
      </c>
    </row>
    <row r="416" spans="1:23" ht="13.8">
      <c r="A416" s="150"/>
      <c r="B416" s="331"/>
      <c r="C416" s="332"/>
      <c r="D416" s="894"/>
      <c r="E416" s="864"/>
      <c r="F416" s="865"/>
      <c r="G416" s="333" t="s">
        <v>127</v>
      </c>
      <c r="H416" s="774" t="s">
        <v>445</v>
      </c>
      <c r="I416" s="917" t="s">
        <v>705</v>
      </c>
      <c r="J416" s="921"/>
      <c r="K416" s="921"/>
      <c r="L416" s="921"/>
      <c r="M416" s="922"/>
      <c r="N416" s="449" t="s">
        <v>15</v>
      </c>
      <c r="O416" s="389" t="s">
        <v>15</v>
      </c>
      <c r="P416" s="389" t="s">
        <v>15</v>
      </c>
      <c r="Q416" s="389" t="s">
        <v>15</v>
      </c>
      <c r="R416" s="469" t="s">
        <v>15</v>
      </c>
      <c r="S416" s="389" t="s">
        <v>15</v>
      </c>
      <c r="T416" s="389" t="s">
        <v>15</v>
      </c>
      <c r="U416" s="389" t="s">
        <v>15</v>
      </c>
      <c r="V416" s="389" t="s">
        <v>15</v>
      </c>
      <c r="W416" s="452" t="s">
        <v>15</v>
      </c>
    </row>
    <row r="417" spans="1:23" ht="13.5" customHeight="1">
      <c r="A417" s="150"/>
      <c r="B417" s="331"/>
      <c r="C417" s="332"/>
      <c r="D417" s="894"/>
      <c r="E417" s="864"/>
      <c r="F417" s="865"/>
      <c r="G417" s="333" t="s">
        <v>125</v>
      </c>
      <c r="H417" s="774" t="s">
        <v>440</v>
      </c>
      <c r="I417" s="917" t="s">
        <v>706</v>
      </c>
      <c r="J417" s="921"/>
      <c r="K417" s="921"/>
      <c r="L417" s="921"/>
      <c r="M417" s="922"/>
      <c r="N417" s="449" t="s">
        <v>15</v>
      </c>
      <c r="O417" s="389" t="s">
        <v>15</v>
      </c>
      <c r="P417" s="389" t="s">
        <v>15</v>
      </c>
      <c r="Q417" s="389" t="s">
        <v>15</v>
      </c>
      <c r="R417" s="469">
        <v>1</v>
      </c>
      <c r="S417" s="389" t="s">
        <v>15</v>
      </c>
      <c r="T417" s="469">
        <v>1</v>
      </c>
      <c r="U417" s="389" t="s">
        <v>15</v>
      </c>
      <c r="V417" s="389" t="s">
        <v>15</v>
      </c>
      <c r="W417" s="452" t="s">
        <v>15</v>
      </c>
    </row>
    <row r="418" spans="1:23" ht="13.8">
      <c r="A418" s="150"/>
      <c r="B418" s="331"/>
      <c r="C418" s="332"/>
      <c r="D418" s="894"/>
      <c r="E418" s="864"/>
      <c r="F418" s="865"/>
      <c r="G418" s="333" t="s">
        <v>125</v>
      </c>
      <c r="H418" s="774" t="s">
        <v>448</v>
      </c>
      <c r="I418" s="917" t="s">
        <v>707</v>
      </c>
      <c r="J418" s="921"/>
      <c r="K418" s="921"/>
      <c r="L418" s="921"/>
      <c r="M418" s="922"/>
      <c r="N418" s="449" t="s">
        <v>15</v>
      </c>
      <c r="O418" s="389" t="s">
        <v>15</v>
      </c>
      <c r="P418" s="389" t="s">
        <v>15</v>
      </c>
      <c r="Q418" s="389" t="s">
        <v>15</v>
      </c>
      <c r="R418" s="469" t="s">
        <v>15</v>
      </c>
      <c r="S418" s="469">
        <v>1</v>
      </c>
      <c r="T418" s="469">
        <v>1</v>
      </c>
      <c r="U418" s="389" t="s">
        <v>15</v>
      </c>
      <c r="V418" s="389" t="s">
        <v>15</v>
      </c>
      <c r="W418" s="452" t="s">
        <v>15</v>
      </c>
    </row>
    <row r="419" spans="1:23" ht="13.5" customHeight="1">
      <c r="A419" s="150"/>
      <c r="B419" s="331"/>
      <c r="C419" s="332"/>
      <c r="D419" s="894"/>
      <c r="E419" s="864"/>
      <c r="F419" s="865"/>
      <c r="G419" s="333" t="s">
        <v>146</v>
      </c>
      <c r="H419" s="774" t="s">
        <v>510</v>
      </c>
      <c r="I419" s="917" t="s">
        <v>708</v>
      </c>
      <c r="J419" s="921"/>
      <c r="K419" s="921"/>
      <c r="L419" s="921"/>
      <c r="M419" s="922"/>
      <c r="N419" s="449" t="s">
        <v>15</v>
      </c>
      <c r="O419" s="389" t="s">
        <v>15</v>
      </c>
      <c r="P419" s="389" t="s">
        <v>15</v>
      </c>
      <c r="Q419" s="389" t="s">
        <v>15</v>
      </c>
      <c r="R419" s="469" t="s">
        <v>15</v>
      </c>
      <c r="S419" s="469">
        <v>4</v>
      </c>
      <c r="T419" s="469">
        <v>4</v>
      </c>
      <c r="U419" s="469">
        <v>1</v>
      </c>
      <c r="V419" s="389" t="s">
        <v>15</v>
      </c>
      <c r="W419" s="452" t="s">
        <v>15</v>
      </c>
    </row>
    <row r="420" spans="1:23" ht="13.8">
      <c r="A420" s="28"/>
      <c r="B420" s="331"/>
      <c r="C420" s="332"/>
      <c r="D420" s="894"/>
      <c r="E420" s="864"/>
      <c r="F420" s="865"/>
      <c r="G420" s="333" t="s">
        <v>147</v>
      </c>
      <c r="H420" s="774" t="s">
        <v>673</v>
      </c>
      <c r="I420" s="917" t="s">
        <v>709</v>
      </c>
      <c r="J420" s="921"/>
      <c r="K420" s="921"/>
      <c r="L420" s="921"/>
      <c r="M420" s="922"/>
      <c r="N420" s="449" t="s">
        <v>15</v>
      </c>
      <c r="O420" s="389" t="s">
        <v>15</v>
      </c>
      <c r="P420" s="389" t="s">
        <v>15</v>
      </c>
      <c r="Q420" s="389" t="s">
        <v>15</v>
      </c>
      <c r="R420" s="469" t="s">
        <v>15</v>
      </c>
      <c r="S420" s="389" t="s">
        <v>15</v>
      </c>
      <c r="T420" s="389" t="s">
        <v>15</v>
      </c>
      <c r="U420" s="469">
        <v>1</v>
      </c>
      <c r="V420" s="469">
        <v>1</v>
      </c>
      <c r="W420" s="452" t="s">
        <v>15</v>
      </c>
    </row>
    <row r="421" spans="1:23" ht="13.8">
      <c r="A421" s="28"/>
      <c r="B421" s="331"/>
      <c r="C421" s="332"/>
      <c r="D421" s="894"/>
      <c r="E421" s="864"/>
      <c r="F421" s="865"/>
      <c r="G421" s="333" t="s">
        <v>124</v>
      </c>
      <c r="H421" s="774" t="s">
        <v>448</v>
      </c>
      <c r="I421" s="917" t="s">
        <v>710</v>
      </c>
      <c r="J421" s="921"/>
      <c r="K421" s="921"/>
      <c r="L421" s="921"/>
      <c r="M421" s="922"/>
      <c r="N421" s="449" t="s">
        <v>15</v>
      </c>
      <c r="O421" s="389" t="s">
        <v>15</v>
      </c>
      <c r="P421" s="389" t="s">
        <v>15</v>
      </c>
      <c r="Q421" s="389" t="s">
        <v>15</v>
      </c>
      <c r="R421" s="469" t="s">
        <v>15</v>
      </c>
      <c r="S421" s="389" t="s">
        <v>15</v>
      </c>
      <c r="T421" s="389" t="s">
        <v>15</v>
      </c>
      <c r="U421" s="389" t="s">
        <v>15</v>
      </c>
      <c r="V421" s="389" t="s">
        <v>15</v>
      </c>
      <c r="W421" s="452" t="s">
        <v>15</v>
      </c>
    </row>
    <row r="422" spans="1:23" ht="13.5" customHeight="1">
      <c r="A422" s="28"/>
      <c r="B422" s="331"/>
      <c r="C422" s="332"/>
      <c r="D422" s="894"/>
      <c r="E422" s="864"/>
      <c r="F422" s="865"/>
      <c r="G422" s="333" t="s">
        <v>148</v>
      </c>
      <c r="H422" s="774" t="s">
        <v>711</v>
      </c>
      <c r="I422" s="917" t="s">
        <v>712</v>
      </c>
      <c r="J422" s="921"/>
      <c r="K422" s="921"/>
      <c r="L422" s="921"/>
      <c r="M422" s="922"/>
      <c r="N422" s="449" t="s">
        <v>15</v>
      </c>
      <c r="O422" s="389" t="s">
        <v>15</v>
      </c>
      <c r="P422" s="389" t="s">
        <v>15</v>
      </c>
      <c r="Q422" s="389" t="s">
        <v>15</v>
      </c>
      <c r="R422" s="469" t="s">
        <v>15</v>
      </c>
      <c r="S422" s="389" t="s">
        <v>15</v>
      </c>
      <c r="T422" s="389" t="s">
        <v>15</v>
      </c>
      <c r="U422" s="389" t="s">
        <v>15</v>
      </c>
      <c r="V422" s="389" t="s">
        <v>15</v>
      </c>
      <c r="W422" s="452" t="s">
        <v>15</v>
      </c>
    </row>
    <row r="423" spans="1:23" ht="12.75" customHeight="1">
      <c r="A423" s="28"/>
      <c r="B423" s="331"/>
      <c r="C423" s="332"/>
      <c r="D423" s="894"/>
      <c r="E423" s="866"/>
      <c r="F423" s="867"/>
      <c r="G423" s="334" t="s">
        <v>149</v>
      </c>
      <c r="H423" s="809" t="s">
        <v>675</v>
      </c>
      <c r="I423" s="917" t="s">
        <v>713</v>
      </c>
      <c r="J423" s="921"/>
      <c r="K423" s="921"/>
      <c r="L423" s="921"/>
      <c r="M423" s="922"/>
      <c r="N423" s="449" t="s">
        <v>15</v>
      </c>
      <c r="O423" s="389" t="s">
        <v>15</v>
      </c>
      <c r="P423" s="389" t="s">
        <v>15</v>
      </c>
      <c r="Q423" s="389" t="s">
        <v>15</v>
      </c>
      <c r="R423" s="469" t="s">
        <v>15</v>
      </c>
      <c r="S423" s="389" t="s">
        <v>15</v>
      </c>
      <c r="T423" s="389" t="s">
        <v>15</v>
      </c>
      <c r="U423" s="389" t="s">
        <v>15</v>
      </c>
      <c r="V423" s="389" t="s">
        <v>15</v>
      </c>
      <c r="W423" s="452" t="s">
        <v>15</v>
      </c>
    </row>
    <row r="424" spans="1:23" ht="12.75" customHeight="1">
      <c r="A424" s="28"/>
      <c r="B424" s="331"/>
      <c r="C424" s="332"/>
      <c r="D424" s="894"/>
      <c r="E424" s="852"/>
      <c r="F424" s="853"/>
      <c r="G424" s="684"/>
      <c r="H424" s="810" t="s">
        <v>441</v>
      </c>
      <c r="I424" s="1062"/>
      <c r="J424" s="1062"/>
      <c r="K424" s="1062"/>
      <c r="L424" s="1062"/>
      <c r="M424" s="1062"/>
      <c r="N424" s="471"/>
      <c r="O424" s="335"/>
      <c r="P424" s="335"/>
      <c r="Q424" s="335"/>
      <c r="R424" s="346"/>
      <c r="S424" s="335"/>
      <c r="T424" s="335"/>
      <c r="U424" s="335"/>
      <c r="V424" s="335"/>
      <c r="W424" s="439"/>
    </row>
    <row r="425" spans="1:23" ht="12.75" customHeight="1">
      <c r="A425" s="28"/>
      <c r="B425" s="331"/>
      <c r="C425" s="332"/>
      <c r="D425" s="894"/>
      <c r="E425" s="895" t="s">
        <v>135</v>
      </c>
      <c r="F425" s="896"/>
      <c r="G425" s="343" t="s">
        <v>150</v>
      </c>
      <c r="H425" s="795" t="s">
        <v>714</v>
      </c>
      <c r="I425" s="1059" t="s">
        <v>715</v>
      </c>
      <c r="J425" s="1060"/>
      <c r="K425" s="1060"/>
      <c r="L425" s="1060"/>
      <c r="M425" s="1061"/>
      <c r="N425" s="449" t="s">
        <v>15</v>
      </c>
      <c r="O425" s="389" t="s">
        <v>15</v>
      </c>
      <c r="P425" s="389" t="s">
        <v>15</v>
      </c>
      <c r="Q425" s="389" t="s">
        <v>15</v>
      </c>
      <c r="R425" s="469" t="s">
        <v>15</v>
      </c>
      <c r="S425" s="389" t="s">
        <v>15</v>
      </c>
      <c r="T425" s="389" t="s">
        <v>15</v>
      </c>
      <c r="U425" s="389" t="s">
        <v>15</v>
      </c>
      <c r="V425" s="389" t="s">
        <v>15</v>
      </c>
      <c r="W425" s="452" t="s">
        <v>15</v>
      </c>
    </row>
    <row r="426" spans="1:23" ht="12.75" customHeight="1">
      <c r="A426" s="28"/>
      <c r="B426" s="331"/>
      <c r="C426" s="332"/>
      <c r="D426" s="894"/>
      <c r="E426" s="852"/>
      <c r="F426" s="853"/>
      <c r="G426" s="684"/>
      <c r="H426" s="788"/>
      <c r="I426" s="1063"/>
      <c r="J426" s="1063"/>
      <c r="K426" s="1063"/>
      <c r="L426" s="1063"/>
      <c r="M426" s="1063"/>
      <c r="N426" s="471"/>
      <c r="O426" s="335"/>
      <c r="P426" s="335"/>
      <c r="Q426" s="335"/>
      <c r="R426" s="346"/>
      <c r="S426" s="335"/>
      <c r="T426" s="335"/>
      <c r="U426" s="335"/>
      <c r="V426" s="335"/>
      <c r="W426" s="439"/>
    </row>
    <row r="427" spans="1:23" ht="12.75" customHeight="1">
      <c r="A427" s="28"/>
      <c r="B427" s="331"/>
      <c r="C427" s="332"/>
      <c r="D427" s="894"/>
      <c r="E427" s="868" t="s">
        <v>132</v>
      </c>
      <c r="F427" s="869"/>
      <c r="G427" s="336" t="s">
        <v>127</v>
      </c>
      <c r="H427" s="793" t="s">
        <v>448</v>
      </c>
      <c r="I427" s="920" t="s">
        <v>716</v>
      </c>
      <c r="J427" s="921"/>
      <c r="K427" s="921"/>
      <c r="L427" s="921"/>
      <c r="M427" s="922"/>
      <c r="N427" s="449" t="s">
        <v>15</v>
      </c>
      <c r="O427" s="389" t="s">
        <v>15</v>
      </c>
      <c r="P427" s="389" t="s">
        <v>15</v>
      </c>
      <c r="Q427" s="389" t="s">
        <v>15</v>
      </c>
      <c r="R427" s="469" t="s">
        <v>15</v>
      </c>
      <c r="S427" s="389" t="s">
        <v>15</v>
      </c>
      <c r="T427" s="389" t="s">
        <v>15</v>
      </c>
      <c r="U427" s="389" t="s">
        <v>15</v>
      </c>
      <c r="V427" s="389" t="s">
        <v>15</v>
      </c>
      <c r="W427" s="452" t="s">
        <v>15</v>
      </c>
    </row>
    <row r="428" spans="1:23" ht="12.75" customHeight="1">
      <c r="A428" s="28"/>
      <c r="B428" s="331"/>
      <c r="C428" s="332"/>
      <c r="D428" s="894"/>
      <c r="E428" s="872"/>
      <c r="F428" s="873"/>
      <c r="G428" s="333" t="s">
        <v>151</v>
      </c>
      <c r="H428" s="774" t="s">
        <v>443</v>
      </c>
      <c r="I428" s="920" t="s">
        <v>717</v>
      </c>
      <c r="J428" s="921"/>
      <c r="K428" s="921"/>
      <c r="L428" s="921"/>
      <c r="M428" s="922"/>
      <c r="N428" s="449" t="s">
        <v>15</v>
      </c>
      <c r="O428" s="389" t="s">
        <v>15</v>
      </c>
      <c r="P428" s="389" t="s">
        <v>15</v>
      </c>
      <c r="Q428" s="389" t="s">
        <v>15</v>
      </c>
      <c r="R428" s="527" t="s">
        <v>15</v>
      </c>
      <c r="S428" s="389" t="s">
        <v>15</v>
      </c>
      <c r="T428" s="389" t="s">
        <v>15</v>
      </c>
      <c r="U428" s="389" t="s">
        <v>15</v>
      </c>
      <c r="V428" s="389" t="s">
        <v>15</v>
      </c>
      <c r="W428" s="452" t="s">
        <v>15</v>
      </c>
    </row>
    <row r="429" spans="1:23" ht="12.75" customHeight="1">
      <c r="A429" s="28"/>
      <c r="B429" s="331"/>
      <c r="C429" s="332"/>
      <c r="D429" s="689"/>
      <c r="E429" s="852"/>
      <c r="F429" s="853"/>
      <c r="G429" s="678"/>
      <c r="H429" s="786"/>
      <c r="I429" s="877"/>
      <c r="J429" s="877"/>
      <c r="K429" s="877"/>
      <c r="L429" s="877"/>
      <c r="M429" s="877"/>
      <c r="N429" s="470"/>
      <c r="O429" s="346"/>
      <c r="P429" s="346"/>
      <c r="Q429" s="346"/>
      <c r="R429" s="531"/>
      <c r="S429" s="346"/>
      <c r="T429" s="346"/>
      <c r="U429" s="346"/>
      <c r="V429" s="346"/>
      <c r="W429" s="446"/>
    </row>
    <row r="430" spans="1:23" ht="12.75" customHeight="1">
      <c r="A430" s="28"/>
      <c r="B430" s="331"/>
      <c r="C430" s="332"/>
      <c r="D430" s="738" t="s">
        <v>293</v>
      </c>
      <c r="E430" s="681" t="s">
        <v>259</v>
      </c>
      <c r="F430" s="682"/>
      <c r="G430" s="333"/>
      <c r="H430" s="816"/>
      <c r="I430" s="1114" t="s">
        <v>718</v>
      </c>
      <c r="J430" s="1115"/>
      <c r="K430" s="1115"/>
      <c r="L430" s="1115"/>
      <c r="M430" s="1116"/>
      <c r="N430" s="504"/>
      <c r="O430" s="505"/>
      <c r="P430" s="506"/>
      <c r="Q430" s="506"/>
      <c r="R430" s="532"/>
      <c r="S430" s="506"/>
      <c r="T430" s="506"/>
      <c r="U430" s="506"/>
      <c r="V430" s="506"/>
      <c r="W430" s="507"/>
    </row>
    <row r="431" spans="1:23" ht="12.75" customHeight="1">
      <c r="A431" s="28"/>
      <c r="B431" s="331"/>
      <c r="C431" s="332"/>
      <c r="D431" s="679"/>
      <c r="E431" s="852"/>
      <c r="F431" s="853"/>
      <c r="G431" s="684"/>
      <c r="H431" s="788"/>
      <c r="I431" s="1063"/>
      <c r="J431" s="1063"/>
      <c r="K431" s="1063"/>
      <c r="L431" s="1063"/>
      <c r="M431" s="1063"/>
      <c r="N431" s="335"/>
      <c r="O431" s="335"/>
      <c r="P431" s="335"/>
      <c r="Q431" s="335"/>
      <c r="R431" s="335"/>
      <c r="S431" s="335"/>
      <c r="T431" s="335"/>
      <c r="U431" s="335"/>
      <c r="V431" s="335"/>
      <c r="W431" s="439"/>
    </row>
    <row r="432" spans="1:23" ht="12.75" customHeight="1">
      <c r="A432" s="28"/>
      <c r="B432" s="331"/>
      <c r="C432" s="332"/>
      <c r="D432" s="679"/>
      <c r="E432" s="862" t="s">
        <v>106</v>
      </c>
      <c r="F432" s="863"/>
      <c r="G432" s="336"/>
      <c r="H432" s="817"/>
      <c r="I432" s="1111" t="s">
        <v>719</v>
      </c>
      <c r="J432" s="1112"/>
      <c r="K432" s="1112"/>
      <c r="L432" s="1112"/>
      <c r="M432" s="1113"/>
      <c r="N432" s="504"/>
      <c r="O432" s="505"/>
      <c r="P432" s="506"/>
      <c r="Q432" s="506"/>
      <c r="R432" s="506"/>
      <c r="S432" s="506"/>
      <c r="T432" s="506"/>
      <c r="U432" s="506"/>
      <c r="V432" s="506"/>
      <c r="W432" s="507"/>
    </row>
    <row r="433" spans="1:23" ht="12.75" customHeight="1">
      <c r="A433" s="28"/>
      <c r="B433" s="331"/>
      <c r="C433" s="332"/>
      <c r="D433" s="679"/>
      <c r="E433" s="864"/>
      <c r="F433" s="865"/>
      <c r="G433" s="333"/>
      <c r="H433" s="816"/>
      <c r="I433" s="1114" t="s">
        <v>720</v>
      </c>
      <c r="J433" s="1115"/>
      <c r="K433" s="1115"/>
      <c r="L433" s="1115"/>
      <c r="M433" s="1116"/>
      <c r="N433" s="504"/>
      <c r="O433" s="505"/>
      <c r="P433" s="506"/>
      <c r="Q433" s="506"/>
      <c r="R433" s="506"/>
      <c r="S433" s="506"/>
      <c r="T433" s="506"/>
      <c r="U433" s="506"/>
      <c r="V433" s="506"/>
      <c r="W433" s="507"/>
    </row>
    <row r="434" spans="1:23" ht="12.75" customHeight="1">
      <c r="A434" s="28"/>
      <c r="B434" s="331"/>
      <c r="C434" s="332"/>
      <c r="D434" s="679"/>
      <c r="E434" s="864"/>
      <c r="F434" s="865"/>
      <c r="G434" s="333"/>
      <c r="H434" s="816"/>
      <c r="I434" s="1114" t="s">
        <v>721</v>
      </c>
      <c r="J434" s="1115"/>
      <c r="K434" s="1115"/>
      <c r="L434" s="1115"/>
      <c r="M434" s="1116"/>
      <c r="N434" s="504"/>
      <c r="O434" s="505"/>
      <c r="P434" s="506"/>
      <c r="Q434" s="506"/>
      <c r="R434" s="506"/>
      <c r="S434" s="506"/>
      <c r="T434" s="506"/>
      <c r="U434" s="506"/>
      <c r="V434" s="506"/>
      <c r="W434" s="507"/>
    </row>
    <row r="435" spans="1:23" ht="12.75" customHeight="1">
      <c r="A435" s="28"/>
      <c r="B435" s="331"/>
      <c r="C435" s="332"/>
      <c r="D435" s="679"/>
      <c r="E435" s="864"/>
      <c r="F435" s="865"/>
      <c r="G435" s="333"/>
      <c r="H435" s="816"/>
      <c r="I435" s="1114" t="s">
        <v>722</v>
      </c>
      <c r="J435" s="1115"/>
      <c r="K435" s="1115"/>
      <c r="L435" s="1115"/>
      <c r="M435" s="1116"/>
      <c r="N435" s="504"/>
      <c r="O435" s="505"/>
      <c r="P435" s="506"/>
      <c r="Q435" s="506"/>
      <c r="R435" s="506"/>
      <c r="S435" s="506"/>
      <c r="T435" s="506"/>
      <c r="U435" s="506"/>
      <c r="V435" s="506"/>
      <c r="W435" s="507"/>
    </row>
    <row r="436" spans="1:23" ht="12.75" customHeight="1">
      <c r="A436" s="150"/>
      <c r="B436" s="331"/>
      <c r="C436" s="332"/>
      <c r="D436" s="680"/>
      <c r="E436" s="866"/>
      <c r="F436" s="867"/>
      <c r="G436" s="334"/>
      <c r="H436" s="818"/>
      <c r="I436" s="1250" t="s">
        <v>723</v>
      </c>
      <c r="J436" s="1251"/>
      <c r="K436" s="1251"/>
      <c r="L436" s="1251"/>
      <c r="M436" s="1252"/>
      <c r="N436" s="512"/>
      <c r="O436" s="513"/>
      <c r="P436" s="514"/>
      <c r="Q436" s="514"/>
      <c r="R436" s="514"/>
      <c r="S436" s="514"/>
      <c r="T436" s="514"/>
      <c r="U436" s="514"/>
      <c r="V436" s="514"/>
      <c r="W436" s="515"/>
    </row>
    <row r="437" spans="1:23" ht="12.75" customHeight="1">
      <c r="A437" s="150"/>
      <c r="B437" s="331"/>
      <c r="C437" s="332"/>
      <c r="D437" s="355"/>
      <c r="E437" s="853"/>
      <c r="F437" s="853"/>
      <c r="G437" s="678"/>
      <c r="H437" s="786"/>
      <c r="I437" s="877"/>
      <c r="J437" s="877"/>
      <c r="K437" s="877"/>
      <c r="L437" s="877"/>
      <c r="M437" s="877"/>
      <c r="N437" s="346"/>
      <c r="O437" s="346"/>
      <c r="P437" s="346"/>
      <c r="Q437" s="346"/>
      <c r="R437" s="346"/>
      <c r="S437" s="346"/>
      <c r="T437" s="346"/>
      <c r="U437" s="346"/>
      <c r="V437" s="346"/>
      <c r="W437" s="446"/>
    </row>
    <row r="438" spans="1:23" ht="12.75" customHeight="1">
      <c r="A438" s="150"/>
      <c r="B438" s="331"/>
      <c r="C438" s="332"/>
      <c r="D438" s="1258" t="s">
        <v>407</v>
      </c>
      <c r="E438" s="1258"/>
      <c r="F438" s="1258"/>
      <c r="G438" s="356"/>
      <c r="H438" s="817"/>
      <c r="I438" s="1111" t="s">
        <v>724</v>
      </c>
      <c r="J438" s="1112"/>
      <c r="K438" s="1112"/>
      <c r="L438" s="1112"/>
      <c r="M438" s="1113"/>
      <c r="N438" s="449" t="s">
        <v>15</v>
      </c>
      <c r="O438" s="389" t="s">
        <v>15</v>
      </c>
      <c r="P438" s="389" t="s">
        <v>15</v>
      </c>
      <c r="Q438" s="389" t="s">
        <v>15</v>
      </c>
      <c r="R438" s="389"/>
      <c r="S438" s="389" t="s">
        <v>15</v>
      </c>
      <c r="T438" s="389" t="s">
        <v>15</v>
      </c>
      <c r="U438" s="389" t="s">
        <v>15</v>
      </c>
      <c r="V438" s="389" t="s">
        <v>15</v>
      </c>
      <c r="W438" s="452" t="s">
        <v>15</v>
      </c>
    </row>
    <row r="439" spans="1:23" ht="12.75" customHeight="1">
      <c r="A439" s="150"/>
      <c r="B439" s="331"/>
      <c r="C439" s="332"/>
      <c r="D439" s="357"/>
      <c r="E439" s="853"/>
      <c r="F439" s="853"/>
      <c r="G439" s="678"/>
      <c r="H439" s="786"/>
      <c r="I439" s="877"/>
      <c r="J439" s="877"/>
      <c r="K439" s="877"/>
      <c r="L439" s="877"/>
      <c r="M439" s="877"/>
      <c r="N439" s="346"/>
      <c r="O439" s="346"/>
      <c r="P439" s="346"/>
      <c r="Q439" s="346"/>
      <c r="R439" s="346"/>
      <c r="S439" s="346"/>
      <c r="T439" s="346"/>
      <c r="U439" s="346"/>
      <c r="V439" s="346"/>
      <c r="W439" s="446"/>
    </row>
    <row r="440" spans="1:23" ht="13.5" customHeight="1" thickBot="1">
      <c r="B440" s="358"/>
      <c r="C440" s="359"/>
      <c r="D440" s="854" t="s">
        <v>408</v>
      </c>
      <c r="E440" s="854"/>
      <c r="F440" s="854"/>
      <c r="G440" s="360"/>
      <c r="H440" s="819"/>
      <c r="I440" s="855" t="s">
        <v>725</v>
      </c>
      <c r="J440" s="856"/>
      <c r="K440" s="856"/>
      <c r="L440" s="856"/>
      <c r="M440" s="857"/>
      <c r="N440" s="533" t="s">
        <v>15</v>
      </c>
      <c r="O440" s="418" t="s">
        <v>15</v>
      </c>
      <c r="P440" s="418" t="s">
        <v>15</v>
      </c>
      <c r="Q440" s="418" t="s">
        <v>15</v>
      </c>
      <c r="R440" s="418"/>
      <c r="S440" s="418" t="s">
        <v>15</v>
      </c>
      <c r="T440" s="418" t="s">
        <v>15</v>
      </c>
      <c r="U440" s="418" t="s">
        <v>15</v>
      </c>
      <c r="V440" s="418" t="s">
        <v>15</v>
      </c>
      <c r="W440" s="534" t="s">
        <v>15</v>
      </c>
    </row>
  </sheetData>
  <mergeCells count="573">
    <mergeCell ref="I389:M389"/>
    <mergeCell ref="I397:M397"/>
    <mergeCell ref="I399:M399"/>
    <mergeCell ref="I403:M403"/>
    <mergeCell ref="I414:M414"/>
    <mergeCell ref="I416:M416"/>
    <mergeCell ref="I435:M435"/>
    <mergeCell ref="I419:M419"/>
    <mergeCell ref="I401:M401"/>
    <mergeCell ref="I404:M404"/>
    <mergeCell ref="I408:M408"/>
    <mergeCell ref="I418:M418"/>
    <mergeCell ref="I412:M412"/>
    <mergeCell ref="I402:M402"/>
    <mergeCell ref="I417:M417"/>
    <mergeCell ref="I409:M409"/>
    <mergeCell ref="I410:M410"/>
    <mergeCell ref="I411:M411"/>
    <mergeCell ref="I413:M413"/>
    <mergeCell ref="I394:M394"/>
    <mergeCell ref="I395:M395"/>
    <mergeCell ref="I415:M415"/>
    <mergeCell ref="I398:M398"/>
    <mergeCell ref="I407:M407"/>
    <mergeCell ref="C70:C72"/>
    <mergeCell ref="D70:D91"/>
    <mergeCell ref="F70:F77"/>
    <mergeCell ref="E72:E77"/>
    <mergeCell ref="I75:M75"/>
    <mergeCell ref="E79:E86"/>
    <mergeCell ref="F79:F86"/>
    <mergeCell ref="I84:M84"/>
    <mergeCell ref="D93:D105"/>
    <mergeCell ref="E93:E96"/>
    <mergeCell ref="F93:F96"/>
    <mergeCell ref="I99:M99"/>
    <mergeCell ref="I87:M87"/>
    <mergeCell ref="I88:M88"/>
    <mergeCell ref="I92:M92"/>
    <mergeCell ref="I97:M97"/>
    <mergeCell ref="I93:M93"/>
    <mergeCell ref="I95:M95"/>
    <mergeCell ref="E88:E91"/>
    <mergeCell ref="F88:F91"/>
    <mergeCell ref="I90:M90"/>
    <mergeCell ref="F98:F100"/>
    <mergeCell ref="E102:E105"/>
    <mergeCell ref="F102:F105"/>
    <mergeCell ref="I371:M371"/>
    <mergeCell ref="I362:M362"/>
    <mergeCell ref="I360:M360"/>
    <mergeCell ref="I369:M369"/>
    <mergeCell ref="I364:M364"/>
    <mergeCell ref="I361:M361"/>
    <mergeCell ref="I372:M372"/>
    <mergeCell ref="I146:M146"/>
    <mergeCell ref="I85:M85"/>
    <mergeCell ref="I357:M357"/>
    <mergeCell ref="I326:M326"/>
    <mergeCell ref="I333:M333"/>
    <mergeCell ref="I325:M325"/>
    <mergeCell ref="I363:M363"/>
    <mergeCell ref="I365:M365"/>
    <mergeCell ref="I370:M370"/>
    <mergeCell ref="I367:M367"/>
    <mergeCell ref="I366:M366"/>
    <mergeCell ref="I368:M368"/>
    <mergeCell ref="I282:M282"/>
    <mergeCell ref="I280:M280"/>
    <mergeCell ref="I284:M284"/>
    <mergeCell ref="I286:M286"/>
    <mergeCell ref="I288:M288"/>
    <mergeCell ref="I303:M303"/>
    <mergeCell ref="I305:M305"/>
    <mergeCell ref="I311:M311"/>
    <mergeCell ref="I313:M313"/>
    <mergeCell ref="I310:M310"/>
    <mergeCell ref="I307:M307"/>
    <mergeCell ref="I296:M296"/>
    <mergeCell ref="I110:M110"/>
    <mergeCell ref="I117:M117"/>
    <mergeCell ref="I135:M135"/>
    <mergeCell ref="I125:M125"/>
    <mergeCell ref="I129:M129"/>
    <mergeCell ref="I132:M132"/>
    <mergeCell ref="I130:M130"/>
    <mergeCell ref="I136:M136"/>
    <mergeCell ref="I121:M121"/>
    <mergeCell ref="I122:M122"/>
    <mergeCell ref="I115:M115"/>
    <mergeCell ref="I153:M153"/>
    <mergeCell ref="I149:M149"/>
    <mergeCell ref="I157:M157"/>
    <mergeCell ref="I161:M161"/>
    <mergeCell ref="I190:M190"/>
    <mergeCell ref="I162:M162"/>
    <mergeCell ref="F115:F126"/>
    <mergeCell ref="I119:M119"/>
    <mergeCell ref="I113:M113"/>
    <mergeCell ref="I118:M118"/>
    <mergeCell ref="I116:M116"/>
    <mergeCell ref="I355:M355"/>
    <mergeCell ref="I336:M336"/>
    <mergeCell ref="I338:M338"/>
    <mergeCell ref="I334:M334"/>
    <mergeCell ref="I354:M354"/>
    <mergeCell ref="I341:M341"/>
    <mergeCell ref="I352:M352"/>
    <mergeCell ref="I349:M349"/>
    <mergeCell ref="I317:M317"/>
    <mergeCell ref="I320:M320"/>
    <mergeCell ref="I339:M339"/>
    <mergeCell ref="I335:M335"/>
    <mergeCell ref="I337:M337"/>
    <mergeCell ref="I319:M319"/>
    <mergeCell ref="I321:M321"/>
    <mergeCell ref="I332:M332"/>
    <mergeCell ref="I350:M350"/>
    <mergeCell ref="I347:M347"/>
    <mergeCell ref="I324:M324"/>
    <mergeCell ref="E62:E68"/>
    <mergeCell ref="I32:M32"/>
    <mergeCell ref="I34:M34"/>
    <mergeCell ref="I36:M36"/>
    <mergeCell ref="I38:M38"/>
    <mergeCell ref="G27:G30"/>
    <mergeCell ref="I37:M37"/>
    <mergeCell ref="H27:H30"/>
    <mergeCell ref="E31:E33"/>
    <mergeCell ref="I31:M31"/>
    <mergeCell ref="I33:M33"/>
    <mergeCell ref="I35:M35"/>
    <mergeCell ref="I27:M30"/>
    <mergeCell ref="I62:M62"/>
    <mergeCell ref="I63:M63"/>
    <mergeCell ref="B27:B30"/>
    <mergeCell ref="C27:C30"/>
    <mergeCell ref="D27:D30"/>
    <mergeCell ref="E27:E30"/>
    <mergeCell ref="F27:F30"/>
    <mergeCell ref="E41:E60"/>
    <mergeCell ref="F41:F43"/>
    <mergeCell ref="I43:M43"/>
    <mergeCell ref="F45:F60"/>
    <mergeCell ref="I60:M60"/>
    <mergeCell ref="I58:M58"/>
    <mergeCell ref="I47:M47"/>
    <mergeCell ref="I55:M55"/>
    <mergeCell ref="I49:M49"/>
    <mergeCell ref="I50:M50"/>
    <mergeCell ref="I54:M54"/>
    <mergeCell ref="I107:M107"/>
    <mergeCell ref="I112:M112"/>
    <mergeCell ref="I140:M140"/>
    <mergeCell ref="I145:M145"/>
    <mergeCell ref="I120:M120"/>
    <mergeCell ref="I127:M127"/>
    <mergeCell ref="I133:M133"/>
    <mergeCell ref="I134:M134"/>
    <mergeCell ref="I131:M131"/>
    <mergeCell ref="I106:M106"/>
    <mergeCell ref="I69:M69"/>
    <mergeCell ref="I46:M46"/>
    <mergeCell ref="I48:M48"/>
    <mergeCell ref="I39:M39"/>
    <mergeCell ref="I41:M41"/>
    <mergeCell ref="I52:M52"/>
    <mergeCell ref="I51:M51"/>
    <mergeCell ref="I61:M61"/>
    <mergeCell ref="I44:M44"/>
    <mergeCell ref="I45:M45"/>
    <mergeCell ref="I53:M53"/>
    <mergeCell ref="I169:M169"/>
    <mergeCell ref="I173:M173"/>
    <mergeCell ref="I185:M185"/>
    <mergeCell ref="I57:M57"/>
    <mergeCell ref="F62:F63"/>
    <mergeCell ref="F65:F68"/>
    <mergeCell ref="I68:M68"/>
    <mergeCell ref="I67:M67"/>
    <mergeCell ref="I66:M66"/>
    <mergeCell ref="I154:M154"/>
    <mergeCell ref="I148:M148"/>
    <mergeCell ref="I164:M164"/>
    <mergeCell ref="I151:M151"/>
    <mergeCell ref="I152:M152"/>
    <mergeCell ref="I150:M150"/>
    <mergeCell ref="I158:M158"/>
    <mergeCell ref="I156:M156"/>
    <mergeCell ref="I167:M167"/>
    <mergeCell ref="I155:M155"/>
    <mergeCell ref="I159:M159"/>
    <mergeCell ref="I176:M176"/>
    <mergeCell ref="I174:M174"/>
    <mergeCell ref="I177:M177"/>
    <mergeCell ref="I100:M100"/>
    <mergeCell ref="I186:M186"/>
    <mergeCell ref="I163:M163"/>
    <mergeCell ref="I165:M165"/>
    <mergeCell ref="I205:M205"/>
    <mergeCell ref="I172:M172"/>
    <mergeCell ref="I175:M175"/>
    <mergeCell ref="I179:M179"/>
    <mergeCell ref="I196:M196"/>
    <mergeCell ref="I199:M199"/>
    <mergeCell ref="I203:M203"/>
    <mergeCell ref="I197:M197"/>
    <mergeCell ref="I195:M195"/>
    <mergeCell ref="I182:M182"/>
    <mergeCell ref="I178:M178"/>
    <mergeCell ref="I180:M180"/>
    <mergeCell ref="I188:M188"/>
    <mergeCell ref="I168:M168"/>
    <mergeCell ref="I191:M191"/>
    <mergeCell ref="I184:M184"/>
    <mergeCell ref="I198:M198"/>
    <mergeCell ref="I202:M202"/>
    <mergeCell ref="I192:M192"/>
    <mergeCell ref="I194:M194"/>
    <mergeCell ref="I166:M166"/>
    <mergeCell ref="I187:M187"/>
    <mergeCell ref="I207:M207"/>
    <mergeCell ref="I226:M226"/>
    <mergeCell ref="I229:M229"/>
    <mergeCell ref="I209:M209"/>
    <mergeCell ref="I204:M204"/>
    <mergeCell ref="I206:M206"/>
    <mergeCell ref="I208:M208"/>
    <mergeCell ref="I201:M201"/>
    <mergeCell ref="I200:M200"/>
    <mergeCell ref="I214:M214"/>
    <mergeCell ref="I193:M193"/>
    <mergeCell ref="I216:M216"/>
    <mergeCell ref="I222:M222"/>
    <mergeCell ref="I263:M263"/>
    <mergeCell ref="I170:M170"/>
    <mergeCell ref="I228:M228"/>
    <mergeCell ref="I269:M269"/>
    <mergeCell ref="I289:M289"/>
    <mergeCell ref="I243:M243"/>
    <mergeCell ref="I240:M240"/>
    <mergeCell ref="I287:M287"/>
    <mergeCell ref="I220:M220"/>
    <mergeCell ref="I232:M232"/>
    <mergeCell ref="I245:M245"/>
    <mergeCell ref="I231:M231"/>
    <mergeCell ref="I236:M236"/>
    <mergeCell ref="I234:M234"/>
    <mergeCell ref="I260:M260"/>
    <mergeCell ref="I262:M262"/>
    <mergeCell ref="I266:M266"/>
    <mergeCell ref="I256:M256"/>
    <mergeCell ref="I247:M247"/>
    <mergeCell ref="I264:M264"/>
    <mergeCell ref="I265:M265"/>
    <mergeCell ref="I257:M257"/>
    <mergeCell ref="I248:M248"/>
    <mergeCell ref="I242:M242"/>
    <mergeCell ref="I250:M250"/>
    <mergeCell ref="I215:M215"/>
    <mergeCell ref="I217:M217"/>
    <mergeCell ref="I210:M210"/>
    <mergeCell ref="I212:M212"/>
    <mergeCell ref="I211:M211"/>
    <mergeCell ref="I218:M218"/>
    <mergeCell ref="I246:M246"/>
    <mergeCell ref="I239:M239"/>
    <mergeCell ref="I230:M230"/>
    <mergeCell ref="I224:M224"/>
    <mergeCell ref="I237:M237"/>
    <mergeCell ref="I244:M244"/>
    <mergeCell ref="I227:M227"/>
    <mergeCell ref="I225:M225"/>
    <mergeCell ref="I241:M241"/>
    <mergeCell ref="I213:M213"/>
    <mergeCell ref="I377:M377"/>
    <mergeCell ref="I374:M374"/>
    <mergeCell ref="I383:M383"/>
    <mergeCell ref="I384:M384"/>
    <mergeCell ref="I378:M378"/>
    <mergeCell ref="I380:M380"/>
    <mergeCell ref="I306:M306"/>
    <mergeCell ref="I304:M304"/>
    <mergeCell ref="I322:M322"/>
    <mergeCell ref="I329:M329"/>
    <mergeCell ref="I344:M344"/>
    <mergeCell ref="I343:M343"/>
    <mergeCell ref="I373:M373"/>
    <mergeCell ref="I379:M379"/>
    <mergeCell ref="I375:M375"/>
    <mergeCell ref="I315:M315"/>
    <mergeCell ref="I359:M359"/>
    <mergeCell ref="I346:M346"/>
    <mergeCell ref="I348:M348"/>
    <mergeCell ref="I327:M327"/>
    <mergeCell ref="I330:M330"/>
    <mergeCell ref="I351:M351"/>
    <mergeCell ref="I345:M345"/>
    <mergeCell ref="I340:M340"/>
    <mergeCell ref="D62:D68"/>
    <mergeCell ref="C31:C68"/>
    <mergeCell ref="I261:M261"/>
    <mergeCell ref="I268:M268"/>
    <mergeCell ref="I277:M277"/>
    <mergeCell ref="I255:M255"/>
    <mergeCell ref="I259:M259"/>
    <mergeCell ref="I258:M258"/>
    <mergeCell ref="I271:M271"/>
    <mergeCell ref="I109:M109"/>
    <mergeCell ref="I108:M108"/>
    <mergeCell ref="I96:M96"/>
    <mergeCell ref="I114:M114"/>
    <mergeCell ref="I65:M65"/>
    <mergeCell ref="I74:M74"/>
    <mergeCell ref="I79:M79"/>
    <mergeCell ref="I77:M77"/>
    <mergeCell ref="I70:M70"/>
    <mergeCell ref="I91:M91"/>
    <mergeCell ref="I86:M86"/>
    <mergeCell ref="I72:M72"/>
    <mergeCell ref="I76:M76"/>
    <mergeCell ref="I73:M73"/>
    <mergeCell ref="I83:M83"/>
    <mergeCell ref="N27:W28"/>
    <mergeCell ref="E98:E100"/>
    <mergeCell ref="E123:E126"/>
    <mergeCell ref="F107:F113"/>
    <mergeCell ref="I181:M181"/>
    <mergeCell ref="I64:M64"/>
    <mergeCell ref="I300:M300"/>
    <mergeCell ref="I295:M295"/>
    <mergeCell ref="I279:M279"/>
    <mergeCell ref="I283:M283"/>
    <mergeCell ref="I297:M297"/>
    <mergeCell ref="I298:M298"/>
    <mergeCell ref="I82:M82"/>
    <mergeCell ref="I89:M89"/>
    <mergeCell ref="I81:M81"/>
    <mergeCell ref="I111:M111"/>
    <mergeCell ref="I102:M102"/>
    <mergeCell ref="I94:M94"/>
    <mergeCell ref="I98:M98"/>
    <mergeCell ref="I189:M189"/>
    <mergeCell ref="I171:M171"/>
    <mergeCell ref="I183:M183"/>
    <mergeCell ref="I235:M235"/>
    <mergeCell ref="I238:M238"/>
    <mergeCell ref="E304:F304"/>
    <mergeCell ref="D305:D324"/>
    <mergeCell ref="E305:F312"/>
    <mergeCell ref="I387:M387"/>
    <mergeCell ref="I392:M392"/>
    <mergeCell ref="I391:M391"/>
    <mergeCell ref="I386:M386"/>
    <mergeCell ref="I328:M328"/>
    <mergeCell ref="I316:M316"/>
    <mergeCell ref="I314:M314"/>
    <mergeCell ref="I308:M308"/>
    <mergeCell ref="I312:M312"/>
    <mergeCell ref="I318:M318"/>
    <mergeCell ref="I309:M309"/>
    <mergeCell ref="E313:F313"/>
    <mergeCell ref="E316:F320"/>
    <mergeCell ref="E325:F325"/>
    <mergeCell ref="D326:D357"/>
    <mergeCell ref="E326:F334"/>
    <mergeCell ref="I331:M331"/>
    <mergeCell ref="I342:M342"/>
    <mergeCell ref="I385:M385"/>
    <mergeCell ref="I376:M376"/>
    <mergeCell ref="I381:M381"/>
    <mergeCell ref="W29:W30"/>
    <mergeCell ref="S29:S30"/>
    <mergeCell ref="U29:U30"/>
    <mergeCell ref="T29:T30"/>
    <mergeCell ref="V29:V30"/>
    <mergeCell ref="N29:N30"/>
    <mergeCell ref="O29:O30"/>
    <mergeCell ref="P29:P30"/>
    <mergeCell ref="I141:M141"/>
    <mergeCell ref="I128:M128"/>
    <mergeCell ref="I138:M138"/>
    <mergeCell ref="I123:M123"/>
    <mergeCell ref="I126:M126"/>
    <mergeCell ref="I139:M139"/>
    <mergeCell ref="I101:M101"/>
    <mergeCell ref="I103:M103"/>
    <mergeCell ref="I104:M104"/>
    <mergeCell ref="I105:M105"/>
    <mergeCell ref="I124:M124"/>
    <mergeCell ref="I56:M56"/>
    <mergeCell ref="I59:M59"/>
    <mergeCell ref="I78:M78"/>
    <mergeCell ref="I42:M42"/>
    <mergeCell ref="I40:M40"/>
    <mergeCell ref="C5:I5"/>
    <mergeCell ref="B13:B14"/>
    <mergeCell ref="C18:I19"/>
    <mergeCell ref="B20:B21"/>
    <mergeCell ref="C20:I21"/>
    <mergeCell ref="C6:I6"/>
    <mergeCell ref="C7:I7"/>
    <mergeCell ref="C8:I8"/>
    <mergeCell ref="C9:I11"/>
    <mergeCell ref="B9:B11"/>
    <mergeCell ref="C12:I12"/>
    <mergeCell ref="C13:I14"/>
    <mergeCell ref="C15:I17"/>
    <mergeCell ref="R29:R30"/>
    <mergeCell ref="E408:F408"/>
    <mergeCell ref="E425:F425"/>
    <mergeCell ref="E324:F324"/>
    <mergeCell ref="C23:I24"/>
    <mergeCell ref="B23:B24"/>
    <mergeCell ref="C22:I22"/>
    <mergeCell ref="I249:M249"/>
    <mergeCell ref="B15:B17"/>
    <mergeCell ref="B18:B19"/>
    <mergeCell ref="Q29:Q30"/>
    <mergeCell ref="I147:M147"/>
    <mergeCell ref="I143:M143"/>
    <mergeCell ref="I142:M142"/>
    <mergeCell ref="I144:M144"/>
    <mergeCell ref="D128:D157"/>
    <mergeCell ref="F128:F139"/>
    <mergeCell ref="E134:E139"/>
    <mergeCell ref="E141:E154"/>
    <mergeCell ref="F141:F149"/>
    <mergeCell ref="F151:F154"/>
    <mergeCell ref="E156:E157"/>
    <mergeCell ref="F156:F157"/>
    <mergeCell ref="D159:D171"/>
    <mergeCell ref="F234:F237"/>
    <mergeCell ref="D239:E249"/>
    <mergeCell ref="F239:F244"/>
    <mergeCell ref="F246:F247"/>
    <mergeCell ref="F159:F163"/>
    <mergeCell ref="E161:E163"/>
    <mergeCell ref="E165:E169"/>
    <mergeCell ref="F167:F169"/>
    <mergeCell ref="D173:D203"/>
    <mergeCell ref="E175:E184"/>
    <mergeCell ref="F175:F180"/>
    <mergeCell ref="F182:F184"/>
    <mergeCell ref="E186:E196"/>
    <mergeCell ref="F188:F196"/>
    <mergeCell ref="E198:E203"/>
    <mergeCell ref="F198:F203"/>
    <mergeCell ref="D255:D303"/>
    <mergeCell ref="E255:F272"/>
    <mergeCell ref="E273:F273"/>
    <mergeCell ref="E274:F289"/>
    <mergeCell ref="E290:F290"/>
    <mergeCell ref="E291:F293"/>
    <mergeCell ref="E295:E303"/>
    <mergeCell ref="F299:F303"/>
    <mergeCell ref="I301:M301"/>
    <mergeCell ref="I293:M293"/>
    <mergeCell ref="I274:M274"/>
    <mergeCell ref="I281:M281"/>
    <mergeCell ref="I285:M285"/>
    <mergeCell ref="I267:M267"/>
    <mergeCell ref="I276:M276"/>
    <mergeCell ref="I275:M275"/>
    <mergeCell ref="I278:M278"/>
    <mergeCell ref="I270:M270"/>
    <mergeCell ref="I302:M302"/>
    <mergeCell ref="I272:M272"/>
    <mergeCell ref="I299:M299"/>
    <mergeCell ref="I291:M291"/>
    <mergeCell ref="I292:M292"/>
    <mergeCell ref="I294:M294"/>
    <mergeCell ref="E335:F335"/>
    <mergeCell ref="E336:F349"/>
    <mergeCell ref="E350:F350"/>
    <mergeCell ref="E351:F352"/>
    <mergeCell ref="E353:F353"/>
    <mergeCell ref="E354:E355"/>
    <mergeCell ref="F354:F355"/>
    <mergeCell ref="E321:F321"/>
    <mergeCell ref="E356:F356"/>
    <mergeCell ref="E323:F323"/>
    <mergeCell ref="E322:F322"/>
    <mergeCell ref="D438:F438"/>
    <mergeCell ref="E431:F431"/>
    <mergeCell ref="E432:F436"/>
    <mergeCell ref="E407:F407"/>
    <mergeCell ref="E424:F424"/>
    <mergeCell ref="E357:F357"/>
    <mergeCell ref="E358:F358"/>
    <mergeCell ref="D359:D389"/>
    <mergeCell ref="E359:F368"/>
    <mergeCell ref="E369:F369"/>
    <mergeCell ref="E370:F381"/>
    <mergeCell ref="E382:F382"/>
    <mergeCell ref="E383:F387"/>
    <mergeCell ref="E390:F390"/>
    <mergeCell ref="D391:D395"/>
    <mergeCell ref="E391:F392"/>
    <mergeCell ref="E393:F393"/>
    <mergeCell ref="E394:F395"/>
    <mergeCell ref="E389:F389"/>
    <mergeCell ref="E388:F388"/>
    <mergeCell ref="E429:F429"/>
    <mergeCell ref="E437:F437"/>
    <mergeCell ref="I406:M406"/>
    <mergeCell ref="I405:M405"/>
    <mergeCell ref="I434:M434"/>
    <mergeCell ref="I420:M420"/>
    <mergeCell ref="I421:M421"/>
    <mergeCell ref="I422:M422"/>
    <mergeCell ref="I424:M424"/>
    <mergeCell ref="I425:M425"/>
    <mergeCell ref="I426:M426"/>
    <mergeCell ref="I427:M427"/>
    <mergeCell ref="I428:M428"/>
    <mergeCell ref="I429:M429"/>
    <mergeCell ref="I433:M433"/>
    <mergeCell ref="I430:M430"/>
    <mergeCell ref="W253:W254"/>
    <mergeCell ref="E439:F439"/>
    <mergeCell ref="D440:F440"/>
    <mergeCell ref="I440:M440"/>
    <mergeCell ref="E396:F396"/>
    <mergeCell ref="D397:D408"/>
    <mergeCell ref="E397:F398"/>
    <mergeCell ref="E399:F399"/>
    <mergeCell ref="E400:F406"/>
    <mergeCell ref="E409:F409"/>
    <mergeCell ref="D410:D428"/>
    <mergeCell ref="E410:F412"/>
    <mergeCell ref="E413:F413"/>
    <mergeCell ref="E414:F423"/>
    <mergeCell ref="E426:F426"/>
    <mergeCell ref="E427:F428"/>
    <mergeCell ref="I439:M439"/>
    <mergeCell ref="I431:M431"/>
    <mergeCell ref="I432:M432"/>
    <mergeCell ref="I423:M423"/>
    <mergeCell ref="I436:M436"/>
    <mergeCell ref="I437:M437"/>
    <mergeCell ref="I438:M438"/>
    <mergeCell ref="I400:M400"/>
    <mergeCell ref="N253:N254"/>
    <mergeCell ref="O253:O254"/>
    <mergeCell ref="P253:P254"/>
    <mergeCell ref="Q253:Q254"/>
    <mergeCell ref="R253:R254"/>
    <mergeCell ref="S253:S254"/>
    <mergeCell ref="T253:T254"/>
    <mergeCell ref="U253:U254"/>
    <mergeCell ref="V253:V254"/>
    <mergeCell ref="B4:I4"/>
    <mergeCell ref="D31:D33"/>
    <mergeCell ref="D39:D60"/>
    <mergeCell ref="I137:M137"/>
    <mergeCell ref="E212:E220"/>
    <mergeCell ref="N251:W252"/>
    <mergeCell ref="B251:B254"/>
    <mergeCell ref="C251:C254"/>
    <mergeCell ref="D251:D254"/>
    <mergeCell ref="E251:F254"/>
    <mergeCell ref="G251:G254"/>
    <mergeCell ref="H251:H254"/>
    <mergeCell ref="I251:M254"/>
    <mergeCell ref="B31:B249"/>
    <mergeCell ref="D205:D237"/>
    <mergeCell ref="E205:E210"/>
    <mergeCell ref="F207:F210"/>
    <mergeCell ref="F212:F218"/>
    <mergeCell ref="E222:E232"/>
    <mergeCell ref="F224:F232"/>
    <mergeCell ref="E234:E237"/>
  </mergeCells>
  <phoneticPr fontId="1" type="noConversion"/>
  <conditionalFormatting sqref="I104:M105">
    <cfRule type="duplicateValues" dxfId="0" priority="1" stopIfTrue="1"/>
  </conditionalFormatting>
  <pageMargins left="0.75" right="0.75" top="1" bottom="1" header="0.5" footer="0.5"/>
  <pageSetup paperSize="9" scale="36" fitToHeight="0" orientation="portrait"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Z36"/>
  <sheetViews>
    <sheetView workbookViewId="0">
      <selection activeCell="O35" sqref="O35"/>
    </sheetView>
  </sheetViews>
  <sheetFormatPr defaultColWidth="9.109375" defaultRowHeight="13.2"/>
  <cols>
    <col min="1" max="2" width="9.109375" style="85"/>
    <col min="3" max="3" width="11.6640625" style="85" customWidth="1"/>
    <col min="4" max="4" width="20" style="85" customWidth="1"/>
    <col min="5" max="5" width="9.109375" style="85"/>
    <col min="6" max="6" width="10.5546875" style="85" customWidth="1"/>
    <col min="7" max="8" width="9.109375" style="85"/>
    <col min="9" max="9" width="12.109375" style="85" customWidth="1"/>
    <col min="10" max="10" width="11.88671875" style="85" customWidth="1"/>
    <col min="11" max="11" width="9.109375" style="85"/>
    <col min="12" max="12" width="29.6640625" style="85" customWidth="1"/>
    <col min="13" max="13" width="10.109375" style="85" customWidth="1"/>
    <col min="14" max="15" width="9.109375" style="85"/>
    <col min="16" max="16" width="6.5546875" style="85" customWidth="1"/>
    <col min="17" max="17" width="1.5546875" style="85" customWidth="1"/>
    <col min="18" max="18" width="0.109375" style="85" customWidth="1"/>
    <col min="19" max="16384" width="9.109375" style="85"/>
  </cols>
  <sheetData>
    <row r="2" spans="1:208" ht="17.399999999999999">
      <c r="B2" s="86" t="s">
        <v>295</v>
      </c>
      <c r="C2" s="87"/>
      <c r="D2" s="87"/>
      <c r="E2" s="87"/>
      <c r="F2" s="88"/>
      <c r="G2" s="88"/>
      <c r="H2" s="87"/>
      <c r="I2" s="87"/>
      <c r="J2" s="87"/>
    </row>
    <row r="3" spans="1:208" ht="13.8" thickBot="1">
      <c r="B3" s="89"/>
      <c r="C3" s="89"/>
      <c r="D3" s="89"/>
      <c r="E3" s="89"/>
      <c r="F3" s="90"/>
      <c r="G3" s="90"/>
      <c r="H3" s="89"/>
      <c r="I3" s="89"/>
      <c r="J3" s="89"/>
    </row>
    <row r="4" spans="1:208" ht="14.4" thickBot="1">
      <c r="B4" s="1145" t="s">
        <v>296</v>
      </c>
      <c r="C4" s="1146"/>
      <c r="D4" s="1146"/>
      <c r="E4" s="1146"/>
      <c r="F4" s="1146"/>
      <c r="G4" s="1146"/>
      <c r="H4" s="1146"/>
      <c r="I4" s="1146"/>
      <c r="J4" s="1147"/>
      <c r="K4" s="91"/>
      <c r="L4" s="91"/>
      <c r="M4" s="91"/>
      <c r="N4" s="91"/>
    </row>
    <row r="5" spans="1:208" ht="12.75" customHeight="1">
      <c r="B5" s="692" t="s">
        <v>14</v>
      </c>
      <c r="C5" s="693" t="s">
        <v>297</v>
      </c>
      <c r="D5" s="694"/>
      <c r="E5" s="694"/>
      <c r="F5" s="694"/>
      <c r="G5" s="694"/>
      <c r="H5" s="694"/>
      <c r="I5" s="694"/>
      <c r="J5" s="695"/>
      <c r="K5" s="91"/>
      <c r="L5" s="91"/>
      <c r="M5" s="91"/>
      <c r="N5" s="91"/>
    </row>
    <row r="6" spans="1:208" ht="13.8">
      <c r="B6" s="696" t="s">
        <v>8</v>
      </c>
      <c r="C6" s="697" t="s">
        <v>298</v>
      </c>
      <c r="D6" s="698"/>
      <c r="E6" s="698"/>
      <c r="F6" s="698"/>
      <c r="G6" s="698"/>
      <c r="H6" s="698"/>
      <c r="I6" s="698"/>
      <c r="J6" s="699"/>
      <c r="K6" s="91"/>
      <c r="L6" s="91"/>
      <c r="M6" s="91"/>
      <c r="N6" s="91"/>
    </row>
    <row r="7" spans="1:208" ht="14.4" thickBot="1">
      <c r="B7" s="700" t="s">
        <v>7</v>
      </c>
      <c r="C7" s="701" t="s">
        <v>299</v>
      </c>
      <c r="D7" s="702"/>
      <c r="E7" s="702"/>
      <c r="F7" s="702"/>
      <c r="G7" s="702"/>
      <c r="H7" s="702"/>
      <c r="I7" s="702"/>
      <c r="J7" s="703"/>
      <c r="K7" s="91"/>
      <c r="L7" s="91"/>
      <c r="M7" s="91"/>
      <c r="N7" s="91"/>
    </row>
    <row r="8" spans="1:208" ht="13.8" thickBot="1"/>
    <row r="9" spans="1:208" s="67" customFormat="1" ht="12" customHeight="1">
      <c r="A9" s="1428" t="s">
        <v>300</v>
      </c>
      <c r="B9" s="1429"/>
      <c r="C9" s="1430"/>
      <c r="D9" s="1470" t="s">
        <v>278</v>
      </c>
      <c r="E9" s="1471"/>
      <c r="F9" s="1471"/>
      <c r="G9" s="1472"/>
      <c r="H9" s="1476" t="s">
        <v>194</v>
      </c>
      <c r="I9" s="1477"/>
      <c r="J9" s="1477"/>
      <c r="K9" s="1478"/>
      <c r="L9" s="1476" t="s">
        <v>188</v>
      </c>
      <c r="M9" s="1477"/>
      <c r="N9" s="1477"/>
      <c r="O9" s="1478"/>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3"/>
      <c r="FY9" s="84"/>
      <c r="FZ9" s="84"/>
      <c r="GA9" s="84"/>
      <c r="GB9" s="83"/>
      <c r="GC9" s="83"/>
      <c r="GG9" s="83"/>
      <c r="GH9" s="83"/>
      <c r="GI9" s="83"/>
      <c r="GJ9" s="83"/>
      <c r="GK9" s="83"/>
      <c r="GL9" s="83"/>
      <c r="GM9" s="83"/>
      <c r="GN9" s="83"/>
      <c r="GO9" s="83"/>
      <c r="GP9" s="83"/>
      <c r="GQ9" s="83"/>
      <c r="GR9" s="83"/>
      <c r="GS9" s="83"/>
      <c r="GT9" s="83"/>
      <c r="GU9" s="83"/>
      <c r="GV9" s="83"/>
      <c r="GW9" s="83"/>
      <c r="GX9" s="83"/>
    </row>
    <row r="10" spans="1:208" s="67" customFormat="1" ht="75" customHeight="1">
      <c r="A10" s="1431"/>
      <c r="B10" s="1432"/>
      <c r="C10" s="1433"/>
      <c r="D10" s="1473"/>
      <c r="E10" s="1474"/>
      <c r="F10" s="1474"/>
      <c r="G10" s="1475"/>
      <c r="H10" s="1479"/>
      <c r="I10" s="1480"/>
      <c r="J10" s="1480"/>
      <c r="K10" s="1481"/>
      <c r="L10" s="1479"/>
      <c r="M10" s="1480"/>
      <c r="N10" s="1480"/>
      <c r="O10" s="1481"/>
      <c r="P10" s="84"/>
      <c r="Q10" s="84"/>
      <c r="R10" s="84"/>
      <c r="S10" s="84"/>
      <c r="T10" s="84"/>
      <c r="U10" s="84"/>
      <c r="V10" s="84"/>
      <c r="W10" s="84"/>
      <c r="X10" s="84"/>
      <c r="Y10" s="84"/>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4"/>
      <c r="DM10" s="84"/>
      <c r="DN10" s="84"/>
      <c r="DO10" s="84"/>
      <c r="DP10" s="84"/>
      <c r="DQ10" s="84"/>
      <c r="DR10" s="84"/>
      <c r="DS10" s="84"/>
      <c r="DT10" s="84"/>
      <c r="DU10" s="84"/>
      <c r="DV10" s="84"/>
      <c r="DW10" s="84"/>
      <c r="DX10" s="84"/>
      <c r="DY10" s="84"/>
      <c r="DZ10" s="84"/>
      <c r="EA10" s="84"/>
      <c r="EB10" s="84"/>
      <c r="EC10" s="84"/>
      <c r="ED10" s="84"/>
      <c r="EE10" s="84"/>
      <c r="EF10" s="84"/>
      <c r="EG10" s="84"/>
      <c r="EH10" s="84"/>
      <c r="EI10" s="84"/>
      <c r="EJ10" s="84"/>
      <c r="EK10" s="84"/>
      <c r="EL10" s="84"/>
      <c r="EM10" s="84"/>
      <c r="EN10" s="84"/>
      <c r="EO10" s="84"/>
      <c r="EP10" s="84"/>
      <c r="EQ10" s="84"/>
      <c r="ER10" s="84"/>
      <c r="ES10" s="84"/>
      <c r="ET10" s="84"/>
      <c r="EU10" s="84"/>
      <c r="EV10" s="84"/>
      <c r="EW10" s="84"/>
      <c r="EX10" s="84"/>
      <c r="EY10" s="84"/>
      <c r="EZ10" s="84"/>
      <c r="FA10" s="84"/>
      <c r="FB10" s="84"/>
      <c r="FC10" s="84"/>
      <c r="FD10" s="84"/>
      <c r="FE10" s="84"/>
      <c r="FF10" s="84"/>
      <c r="FG10" s="84"/>
      <c r="FH10" s="84"/>
      <c r="FI10" s="84"/>
      <c r="FJ10" s="84"/>
      <c r="FK10" s="84"/>
      <c r="FL10" s="84"/>
      <c r="FM10" s="84"/>
      <c r="FN10" s="84"/>
      <c r="FO10" s="84"/>
      <c r="FP10" s="84"/>
      <c r="FQ10" s="84"/>
      <c r="FR10" s="84"/>
      <c r="FS10" s="84"/>
      <c r="FT10" s="84"/>
      <c r="FU10" s="84"/>
      <c r="FV10" s="84"/>
      <c r="FW10" s="84"/>
      <c r="FX10" s="83"/>
      <c r="FY10" s="84"/>
      <c r="FZ10" s="84"/>
      <c r="GA10" s="84"/>
      <c r="GB10" s="83"/>
      <c r="GC10" s="83"/>
      <c r="GG10" s="83"/>
      <c r="GH10" s="83"/>
      <c r="GI10" s="83"/>
      <c r="GJ10" s="83"/>
      <c r="GK10" s="83"/>
      <c r="GL10" s="83"/>
      <c r="GM10" s="83"/>
      <c r="GN10" s="83"/>
      <c r="GO10" s="83"/>
      <c r="GP10" s="83"/>
      <c r="GQ10" s="83"/>
      <c r="GR10" s="83"/>
      <c r="GS10" s="83"/>
      <c r="GT10" s="83"/>
      <c r="GU10" s="83"/>
      <c r="GV10" s="83"/>
      <c r="GW10" s="83"/>
      <c r="GX10" s="83"/>
    </row>
    <row r="11" spans="1:208" s="67" customFormat="1" ht="12" customHeight="1">
      <c r="A11" s="1431"/>
      <c r="B11" s="1432"/>
      <c r="C11" s="1433"/>
      <c r="D11" s="1452" t="s">
        <v>301</v>
      </c>
      <c r="E11" s="1454" t="s">
        <v>302</v>
      </c>
      <c r="F11" s="1454" t="s">
        <v>303</v>
      </c>
      <c r="G11" s="1456" t="s">
        <v>304</v>
      </c>
      <c r="H11" s="1452" t="s">
        <v>301</v>
      </c>
      <c r="I11" s="1454" t="s">
        <v>302</v>
      </c>
      <c r="J11" s="1454" t="s">
        <v>303</v>
      </c>
      <c r="K11" s="1482" t="s">
        <v>304</v>
      </c>
      <c r="L11" s="1487" t="s">
        <v>305</v>
      </c>
      <c r="M11" s="1482" t="s">
        <v>306</v>
      </c>
      <c r="N11" s="1484" t="s">
        <v>303</v>
      </c>
      <c r="O11" s="1485" t="s">
        <v>304</v>
      </c>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4"/>
      <c r="DM11" s="84"/>
      <c r="DN11" s="84"/>
      <c r="DO11" s="84"/>
      <c r="DP11" s="84"/>
      <c r="DQ11" s="84"/>
      <c r="DR11" s="84"/>
      <c r="DS11" s="84"/>
      <c r="DT11" s="84"/>
      <c r="DU11" s="84"/>
      <c r="DV11" s="84"/>
      <c r="DW11" s="84"/>
      <c r="DX11" s="84"/>
      <c r="DY11" s="84"/>
      <c r="DZ11" s="84"/>
      <c r="EA11" s="84"/>
      <c r="EB11" s="84"/>
      <c r="EC11" s="84"/>
      <c r="ED11" s="84"/>
      <c r="EE11" s="84"/>
      <c r="EF11" s="84"/>
      <c r="EG11" s="84"/>
      <c r="EH11" s="84"/>
      <c r="EI11" s="84"/>
      <c r="EJ11" s="84"/>
      <c r="EK11" s="84"/>
      <c r="EL11" s="84"/>
      <c r="EM11" s="84"/>
      <c r="EN11" s="84"/>
      <c r="EO11" s="84"/>
      <c r="EP11" s="84"/>
      <c r="EQ11" s="84"/>
      <c r="ER11" s="84"/>
      <c r="ES11" s="84"/>
      <c r="ET11" s="84"/>
      <c r="EU11" s="84"/>
      <c r="EV11" s="84"/>
      <c r="EW11" s="84"/>
      <c r="EX11" s="84"/>
      <c r="EY11" s="84"/>
      <c r="EZ11" s="84"/>
      <c r="FA11" s="84"/>
      <c r="FB11" s="84"/>
      <c r="FC11" s="84"/>
      <c r="FD11" s="84"/>
      <c r="FE11" s="84"/>
      <c r="FF11" s="84"/>
      <c r="FG11" s="84"/>
      <c r="FH11" s="84"/>
      <c r="FI11" s="84"/>
      <c r="FJ11" s="84"/>
      <c r="FK11" s="84"/>
      <c r="FL11" s="84"/>
      <c r="FM11" s="84"/>
      <c r="FN11" s="84"/>
      <c r="FO11" s="84"/>
      <c r="FP11" s="84"/>
      <c r="FQ11" s="84"/>
      <c r="FR11" s="84"/>
      <c r="FS11" s="84"/>
      <c r="FT11" s="84"/>
      <c r="FU11" s="84"/>
      <c r="FV11" s="84"/>
      <c r="FW11" s="84"/>
      <c r="FX11" s="83"/>
      <c r="FY11" s="84"/>
      <c r="FZ11" s="84"/>
      <c r="GA11" s="84"/>
      <c r="GB11" s="83"/>
      <c r="GC11" s="83"/>
      <c r="GG11" s="83"/>
      <c r="GH11" s="83"/>
      <c r="GI11" s="83"/>
      <c r="GJ11" s="83"/>
      <c r="GK11" s="83"/>
      <c r="GL11" s="83"/>
      <c r="GM11" s="83"/>
      <c r="GN11" s="83"/>
      <c r="GO11" s="83"/>
      <c r="GP11" s="83"/>
      <c r="GQ11" s="83"/>
      <c r="GR11" s="83"/>
      <c r="GS11" s="83"/>
      <c r="GT11" s="83"/>
      <c r="GU11" s="83"/>
      <c r="GV11" s="83"/>
      <c r="GW11" s="83"/>
      <c r="GX11" s="83"/>
    </row>
    <row r="12" spans="1:208" s="67" customFormat="1" ht="66.75" customHeight="1" thickBot="1">
      <c r="A12" s="1434"/>
      <c r="B12" s="1435"/>
      <c r="C12" s="1436"/>
      <c r="D12" s="1453"/>
      <c r="E12" s="1455"/>
      <c r="F12" s="1455"/>
      <c r="G12" s="1457"/>
      <c r="H12" s="1453"/>
      <c r="I12" s="1455"/>
      <c r="J12" s="1455"/>
      <c r="K12" s="1483"/>
      <c r="L12" s="1488"/>
      <c r="M12" s="1483"/>
      <c r="N12" s="1484"/>
      <c r="O12" s="1486"/>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4"/>
      <c r="CV12" s="84"/>
      <c r="CW12" s="84"/>
      <c r="CX12" s="84"/>
      <c r="CY12" s="84"/>
      <c r="CZ12" s="84"/>
      <c r="DA12" s="84"/>
      <c r="DB12" s="84"/>
      <c r="DC12" s="84"/>
      <c r="DD12" s="84"/>
      <c r="DE12" s="84"/>
      <c r="DF12" s="84"/>
      <c r="DG12" s="84"/>
      <c r="DH12" s="84"/>
      <c r="DI12" s="84"/>
      <c r="DJ12" s="84"/>
      <c r="DK12" s="84"/>
      <c r="DL12" s="84"/>
      <c r="DM12" s="84"/>
      <c r="DN12" s="84"/>
      <c r="DO12" s="84"/>
      <c r="DP12" s="84"/>
      <c r="DQ12" s="84"/>
      <c r="DR12" s="84"/>
      <c r="DS12" s="84"/>
      <c r="DT12" s="84"/>
      <c r="DU12" s="84"/>
      <c r="DV12" s="84"/>
      <c r="DW12" s="84"/>
      <c r="DX12" s="84"/>
      <c r="DY12" s="84"/>
      <c r="DZ12" s="84"/>
      <c r="EA12" s="84"/>
      <c r="EB12" s="84"/>
      <c r="EC12" s="84"/>
      <c r="ED12" s="84"/>
      <c r="EE12" s="84"/>
      <c r="EF12" s="84"/>
      <c r="EG12" s="84"/>
      <c r="EH12" s="84"/>
      <c r="EI12" s="84"/>
      <c r="EJ12" s="84"/>
      <c r="EK12" s="84"/>
      <c r="EL12" s="84"/>
      <c r="EM12" s="84"/>
      <c r="EN12" s="84"/>
      <c r="EO12" s="84"/>
      <c r="EP12" s="84"/>
      <c r="EQ12" s="84"/>
      <c r="ER12" s="84"/>
      <c r="ES12" s="84"/>
      <c r="ET12" s="84"/>
      <c r="EU12" s="84"/>
      <c r="EV12" s="84"/>
      <c r="EW12" s="84"/>
      <c r="EX12" s="84"/>
      <c r="EY12" s="84"/>
      <c r="EZ12" s="84"/>
      <c r="FA12" s="84"/>
      <c r="FB12" s="84"/>
      <c r="FC12" s="84"/>
      <c r="FD12" s="84"/>
      <c r="FE12" s="84"/>
      <c r="FF12" s="84"/>
      <c r="FG12" s="84"/>
      <c r="FH12" s="84"/>
      <c r="FI12" s="84"/>
      <c r="FJ12" s="84"/>
      <c r="FK12" s="84"/>
      <c r="FL12" s="84"/>
      <c r="FM12" s="84"/>
      <c r="FN12" s="84"/>
      <c r="FO12" s="84"/>
      <c r="FP12" s="84"/>
      <c r="FQ12" s="84"/>
      <c r="FR12" s="84"/>
      <c r="FS12" s="84"/>
      <c r="FT12" s="84"/>
      <c r="FU12" s="84"/>
      <c r="FV12" s="84"/>
      <c r="FW12" s="84"/>
      <c r="FX12" s="83"/>
      <c r="FY12" s="84"/>
      <c r="FZ12" s="84"/>
      <c r="GA12" s="84"/>
      <c r="GB12" s="83"/>
      <c r="GC12" s="83"/>
      <c r="GG12" s="83"/>
      <c r="GH12" s="83"/>
      <c r="GI12" s="83"/>
      <c r="GJ12" s="83"/>
      <c r="GK12" s="83"/>
      <c r="GL12" s="83"/>
      <c r="GM12" s="83"/>
      <c r="GN12" s="83"/>
      <c r="GO12" s="83"/>
      <c r="GP12" s="83"/>
      <c r="GQ12" s="83"/>
      <c r="GR12" s="83"/>
      <c r="GS12" s="83"/>
      <c r="GT12" s="83"/>
      <c r="GU12" s="83"/>
      <c r="GV12" s="83"/>
      <c r="GW12" s="83"/>
      <c r="GX12" s="83"/>
    </row>
    <row r="13" spans="1:208" s="67" customFormat="1" ht="15.75" customHeight="1" thickTop="1">
      <c r="A13" s="704" t="s">
        <v>307</v>
      </c>
      <c r="B13" s="92"/>
      <c r="C13" s="92"/>
      <c r="D13" s="93" t="s">
        <v>14</v>
      </c>
      <c r="E13" s="94" t="s">
        <v>14</v>
      </c>
      <c r="F13" s="95" t="s">
        <v>176</v>
      </c>
      <c r="G13" s="94" t="s">
        <v>14</v>
      </c>
      <c r="H13" s="96" t="s">
        <v>14</v>
      </c>
      <c r="I13" s="94" t="s">
        <v>14</v>
      </c>
      <c r="J13" s="95" t="s">
        <v>7</v>
      </c>
      <c r="K13" s="94" t="s">
        <v>0</v>
      </c>
      <c r="L13" s="96" t="s">
        <v>163</v>
      </c>
      <c r="M13" s="94" t="s">
        <v>14</v>
      </c>
      <c r="N13" s="95" t="s">
        <v>7</v>
      </c>
      <c r="O13" s="97" t="s">
        <v>0</v>
      </c>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3"/>
      <c r="FY13" s="84"/>
      <c r="FZ13" s="84"/>
      <c r="GA13" s="84"/>
      <c r="GB13" s="83"/>
      <c r="GC13" s="83"/>
      <c r="GG13" s="83"/>
      <c r="GH13" s="83"/>
      <c r="GI13" s="83"/>
      <c r="GJ13" s="83"/>
      <c r="GK13" s="83"/>
      <c r="GL13" s="83"/>
      <c r="GM13" s="83"/>
      <c r="GN13" s="83"/>
      <c r="GO13" s="83"/>
      <c r="GP13" s="83"/>
      <c r="GQ13" s="83"/>
      <c r="GR13" s="83"/>
      <c r="GS13" s="83"/>
      <c r="GT13" s="83"/>
      <c r="GU13" s="83"/>
      <c r="GV13" s="83"/>
      <c r="GW13" s="83"/>
      <c r="GX13" s="83"/>
    </row>
    <row r="14" spans="1:208" s="67" customFormat="1" ht="13.8">
      <c r="A14" s="705" t="s">
        <v>308</v>
      </c>
      <c r="B14" s="98"/>
      <c r="C14" s="98"/>
      <c r="D14" s="99" t="s">
        <v>14</v>
      </c>
      <c r="E14" s="100" t="s">
        <v>14</v>
      </c>
      <c r="F14" s="101" t="s">
        <v>60</v>
      </c>
      <c r="G14" s="100" t="s">
        <v>14</v>
      </c>
      <c r="H14" s="102" t="s">
        <v>14</v>
      </c>
      <c r="I14" s="100" t="s">
        <v>14</v>
      </c>
      <c r="J14" s="101" t="s">
        <v>60</v>
      </c>
      <c r="K14" s="100" t="s">
        <v>14</v>
      </c>
      <c r="L14" s="102" t="s">
        <v>163</v>
      </c>
      <c r="M14" s="100" t="s">
        <v>14</v>
      </c>
      <c r="N14" s="101" t="s">
        <v>60</v>
      </c>
      <c r="O14" s="103" t="s">
        <v>14</v>
      </c>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84"/>
      <c r="ER14" s="84"/>
      <c r="ES14" s="84"/>
      <c r="ET14" s="84"/>
      <c r="EU14" s="84"/>
      <c r="EV14" s="84"/>
      <c r="EW14" s="84"/>
      <c r="EX14" s="84"/>
      <c r="EY14" s="84"/>
      <c r="EZ14" s="84"/>
      <c r="FA14" s="84"/>
      <c r="FB14" s="84"/>
      <c r="FC14" s="84"/>
      <c r="FD14" s="84"/>
      <c r="FE14" s="84"/>
      <c r="FF14" s="84"/>
      <c r="FG14" s="84"/>
      <c r="FH14" s="84"/>
      <c r="FI14" s="84"/>
      <c r="FJ14" s="84"/>
      <c r="FK14" s="84"/>
      <c r="FL14" s="84"/>
      <c r="FM14" s="84"/>
      <c r="FN14" s="84"/>
      <c r="FO14" s="84"/>
      <c r="FP14" s="84"/>
      <c r="FQ14" s="84"/>
      <c r="FR14" s="84"/>
      <c r="FS14" s="84"/>
      <c r="FT14" s="84"/>
      <c r="FU14" s="84"/>
      <c r="FV14" s="84"/>
      <c r="FW14" s="84"/>
      <c r="FX14" s="83"/>
      <c r="FY14" s="84"/>
      <c r="FZ14" s="84"/>
      <c r="GA14" s="84"/>
      <c r="GB14" s="83"/>
      <c r="GC14" s="83"/>
      <c r="GG14" s="83"/>
      <c r="GH14" s="83"/>
      <c r="GI14" s="83"/>
      <c r="GJ14" s="83"/>
      <c r="GK14" s="83"/>
      <c r="GL14" s="83"/>
      <c r="GM14" s="83"/>
      <c r="GN14" s="83"/>
      <c r="GO14" s="83"/>
      <c r="GP14" s="83"/>
      <c r="GQ14" s="83"/>
      <c r="GR14" s="83"/>
      <c r="GS14" s="83"/>
      <c r="GT14" s="83"/>
      <c r="GU14" s="83"/>
      <c r="GV14" s="83"/>
      <c r="GW14" s="83"/>
      <c r="GX14" s="83"/>
    </row>
    <row r="15" spans="1:208" s="67" customFormat="1" ht="14.4" thickBot="1">
      <c r="A15" s="706" t="s">
        <v>309</v>
      </c>
      <c r="B15" s="104"/>
      <c r="C15" s="104"/>
      <c r="D15" s="105" t="s">
        <v>14</v>
      </c>
      <c r="E15" s="106" t="s">
        <v>14</v>
      </c>
      <c r="F15" s="107" t="s">
        <v>60</v>
      </c>
      <c r="G15" s="106" t="s">
        <v>14</v>
      </c>
      <c r="H15" s="108" t="s">
        <v>14</v>
      </c>
      <c r="I15" s="106" t="s">
        <v>14</v>
      </c>
      <c r="J15" s="107" t="s">
        <v>60</v>
      </c>
      <c r="K15" s="106" t="s">
        <v>14</v>
      </c>
      <c r="L15" s="108" t="s">
        <v>163</v>
      </c>
      <c r="M15" s="106" t="s">
        <v>14</v>
      </c>
      <c r="N15" s="107" t="s">
        <v>60</v>
      </c>
      <c r="O15" s="109" t="s">
        <v>14</v>
      </c>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84"/>
      <c r="ER15" s="84"/>
      <c r="ES15" s="84"/>
      <c r="ET15" s="84"/>
      <c r="EU15" s="84"/>
      <c r="EV15" s="84"/>
      <c r="EW15" s="84"/>
      <c r="EX15" s="84"/>
      <c r="EY15" s="84"/>
      <c r="EZ15" s="84"/>
      <c r="FA15" s="84"/>
      <c r="FB15" s="84"/>
      <c r="FC15" s="84"/>
      <c r="FD15" s="84"/>
      <c r="FE15" s="84"/>
      <c r="FF15" s="84"/>
      <c r="FG15" s="84"/>
      <c r="FH15" s="84"/>
      <c r="FI15" s="84"/>
      <c r="FJ15" s="84"/>
      <c r="FK15" s="84"/>
      <c r="FL15" s="84"/>
      <c r="FM15" s="84"/>
      <c r="FN15" s="84"/>
      <c r="FO15" s="84"/>
      <c r="FP15" s="84"/>
      <c r="FQ15" s="84"/>
      <c r="FR15" s="84"/>
      <c r="FS15" s="84"/>
      <c r="FT15" s="84"/>
      <c r="FU15" s="84"/>
      <c r="FV15" s="84"/>
      <c r="FW15" s="84"/>
      <c r="FX15" s="83"/>
      <c r="FY15" s="84"/>
      <c r="FZ15" s="84"/>
      <c r="GA15" s="84"/>
      <c r="GB15" s="83"/>
      <c r="GC15" s="83"/>
      <c r="GG15" s="83"/>
      <c r="GH15" s="83"/>
      <c r="GI15" s="83"/>
      <c r="GJ15" s="83"/>
      <c r="GK15" s="83"/>
      <c r="GL15" s="83"/>
      <c r="GM15" s="83"/>
      <c r="GN15" s="83"/>
      <c r="GO15" s="83"/>
      <c r="GP15" s="83"/>
      <c r="GQ15" s="83"/>
      <c r="GR15" s="83"/>
      <c r="GS15" s="83"/>
      <c r="GT15" s="83"/>
      <c r="GU15" s="83"/>
      <c r="GV15" s="83"/>
      <c r="GW15" s="83"/>
      <c r="GX15" s="83"/>
    </row>
    <row r="16" spans="1:208" s="67" customFormat="1" ht="14.4" thickBot="1">
      <c r="D16" s="110"/>
      <c r="E16" s="110"/>
      <c r="F16" s="110"/>
      <c r="G16" s="110"/>
      <c r="H16" s="110"/>
      <c r="I16" s="110"/>
      <c r="J16" s="110"/>
      <c r="K16" s="110"/>
      <c r="L16" s="110"/>
      <c r="M16" s="110"/>
      <c r="N16" s="110"/>
      <c r="O16" s="110"/>
      <c r="P16" s="110"/>
      <c r="Q16" s="110"/>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c r="CB16" s="84"/>
      <c r="CC16" s="84"/>
      <c r="CD16" s="84"/>
      <c r="CE16" s="84"/>
      <c r="CF16" s="84"/>
      <c r="CG16" s="84"/>
      <c r="CH16" s="84"/>
      <c r="CI16" s="84"/>
      <c r="CJ16" s="84"/>
      <c r="CK16" s="84"/>
      <c r="CL16" s="84"/>
      <c r="CM16" s="84"/>
      <c r="CN16" s="84"/>
      <c r="CO16" s="84"/>
      <c r="CP16" s="84"/>
      <c r="CQ16" s="84"/>
      <c r="CR16" s="84"/>
      <c r="CS16" s="84"/>
      <c r="CT16" s="84"/>
      <c r="CU16" s="84"/>
      <c r="CV16" s="84"/>
      <c r="CW16" s="84"/>
      <c r="CX16" s="84"/>
      <c r="CY16" s="84"/>
      <c r="CZ16" s="84"/>
      <c r="DA16" s="84"/>
      <c r="DB16" s="84"/>
      <c r="DC16" s="84"/>
      <c r="DD16" s="84"/>
      <c r="DE16" s="84"/>
      <c r="DF16" s="84"/>
      <c r="DG16" s="84"/>
      <c r="DH16" s="84"/>
      <c r="DI16" s="84"/>
      <c r="DJ16" s="84"/>
      <c r="DK16" s="84"/>
      <c r="DL16" s="84"/>
      <c r="DM16" s="84"/>
      <c r="DN16" s="84"/>
      <c r="DO16" s="84"/>
      <c r="DP16" s="84"/>
      <c r="DQ16" s="84"/>
      <c r="DR16" s="84"/>
      <c r="DS16" s="84"/>
      <c r="DT16" s="84"/>
      <c r="DU16" s="84"/>
      <c r="DV16" s="84"/>
      <c r="DW16" s="84"/>
      <c r="DX16" s="84"/>
      <c r="DY16" s="84"/>
      <c r="DZ16" s="84"/>
      <c r="EA16" s="84"/>
      <c r="EB16" s="84"/>
      <c r="EC16" s="84"/>
      <c r="ED16" s="84"/>
      <c r="EE16" s="84"/>
      <c r="EF16" s="84"/>
      <c r="EG16" s="84"/>
      <c r="EH16" s="84"/>
      <c r="EI16" s="84"/>
      <c r="EJ16" s="84"/>
      <c r="EK16" s="84"/>
      <c r="EL16" s="84"/>
      <c r="EM16" s="84"/>
      <c r="EN16" s="84"/>
      <c r="EO16" s="84"/>
      <c r="EP16" s="84"/>
      <c r="EQ16" s="84"/>
      <c r="ER16" s="84"/>
      <c r="ES16" s="84"/>
      <c r="ET16" s="84"/>
      <c r="EU16" s="84"/>
      <c r="EV16" s="84"/>
      <c r="EW16" s="84"/>
      <c r="EX16" s="84"/>
      <c r="EY16" s="84"/>
      <c r="EZ16" s="84"/>
      <c r="FA16" s="84"/>
      <c r="FB16" s="84"/>
      <c r="FC16" s="84"/>
      <c r="FD16" s="84"/>
      <c r="FE16" s="84"/>
      <c r="FF16" s="84"/>
      <c r="FG16" s="84"/>
      <c r="FH16" s="84"/>
      <c r="FI16" s="84"/>
      <c r="FJ16" s="84"/>
      <c r="FK16" s="84"/>
      <c r="FL16" s="84"/>
      <c r="FM16" s="84"/>
      <c r="FN16" s="84"/>
      <c r="FO16" s="84"/>
      <c r="FP16" s="84"/>
      <c r="FQ16" s="84"/>
      <c r="FR16" s="84"/>
      <c r="FS16" s="84"/>
      <c r="FT16" s="84"/>
      <c r="FU16" s="84"/>
      <c r="FV16" s="84"/>
      <c r="FW16" s="84"/>
      <c r="FX16" s="83"/>
      <c r="FY16" s="84"/>
      <c r="FZ16" s="84"/>
      <c r="GA16" s="84"/>
      <c r="GB16" s="84"/>
      <c r="GC16" s="84"/>
      <c r="GD16" s="83"/>
      <c r="GG16" s="83"/>
      <c r="GH16" s="83"/>
      <c r="GI16" s="83"/>
      <c r="GJ16" s="83"/>
      <c r="GK16" s="83"/>
      <c r="GL16" s="83"/>
      <c r="GM16" s="83"/>
      <c r="GN16" s="83"/>
      <c r="GO16" s="83"/>
      <c r="GP16" s="83"/>
      <c r="GQ16" s="83"/>
      <c r="GR16" s="83"/>
      <c r="GS16" s="83"/>
      <c r="GT16" s="83"/>
      <c r="GU16" s="83"/>
      <c r="GV16" s="83"/>
      <c r="GW16" s="83"/>
      <c r="GX16" s="83"/>
      <c r="GY16" s="83"/>
      <c r="GZ16" s="83"/>
    </row>
    <row r="17" spans="1:208" s="67" customFormat="1" ht="17.25" customHeight="1">
      <c r="A17" s="111" t="s">
        <v>152</v>
      </c>
      <c r="B17" s="1458" t="s">
        <v>310</v>
      </c>
      <c r="C17" s="1459"/>
      <c r="D17" s="1459"/>
      <c r="E17" s="1459"/>
      <c r="F17" s="1459"/>
      <c r="G17" s="1459"/>
      <c r="H17" s="1459"/>
      <c r="I17" s="1459"/>
      <c r="J17" s="1459"/>
      <c r="K17" s="1459"/>
      <c r="L17" s="1459"/>
      <c r="M17" s="1459"/>
      <c r="N17" s="1459"/>
      <c r="O17" s="1459"/>
      <c r="P17" s="1459"/>
      <c r="Q17" s="1460"/>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c r="CA17" s="84"/>
      <c r="CB17" s="84"/>
      <c r="CC17" s="84"/>
      <c r="CD17" s="84"/>
      <c r="CE17" s="84"/>
      <c r="CF17" s="84"/>
      <c r="CG17" s="84"/>
      <c r="CH17" s="84"/>
      <c r="CI17" s="84"/>
      <c r="CJ17" s="84"/>
      <c r="CK17" s="84"/>
      <c r="CL17" s="84"/>
      <c r="CM17" s="84"/>
      <c r="CN17" s="84"/>
      <c r="CO17" s="84"/>
      <c r="CP17" s="84"/>
      <c r="CQ17" s="84"/>
      <c r="CR17" s="84"/>
      <c r="CS17" s="84"/>
      <c r="CT17" s="84"/>
      <c r="CU17" s="84"/>
      <c r="CV17" s="84"/>
      <c r="CW17" s="84"/>
      <c r="CX17" s="84"/>
      <c r="CY17" s="84"/>
      <c r="CZ17" s="84"/>
      <c r="DA17" s="84"/>
      <c r="DB17" s="84"/>
      <c r="DC17" s="84"/>
      <c r="DD17" s="84"/>
      <c r="DE17" s="84"/>
      <c r="DF17" s="84"/>
      <c r="DG17" s="84"/>
      <c r="DH17" s="84"/>
      <c r="DI17" s="84"/>
      <c r="DJ17" s="84"/>
      <c r="DK17" s="84"/>
      <c r="DL17" s="84"/>
      <c r="DM17" s="84"/>
      <c r="DN17" s="84"/>
      <c r="DO17" s="84"/>
      <c r="DP17" s="84"/>
      <c r="DQ17" s="84"/>
      <c r="DR17" s="84"/>
      <c r="DS17" s="84"/>
      <c r="DT17" s="84"/>
      <c r="DU17" s="84"/>
      <c r="DV17" s="84"/>
      <c r="DW17" s="84"/>
      <c r="DX17" s="84"/>
      <c r="DY17" s="84"/>
      <c r="DZ17" s="84"/>
      <c r="EA17" s="84"/>
      <c r="EB17" s="84"/>
      <c r="EC17" s="84"/>
      <c r="ED17" s="84"/>
      <c r="EE17" s="84"/>
      <c r="EF17" s="84"/>
      <c r="EG17" s="84"/>
      <c r="EH17" s="84"/>
      <c r="EI17" s="84"/>
      <c r="EJ17" s="84"/>
      <c r="EK17" s="84"/>
      <c r="EL17" s="84"/>
      <c r="EM17" s="84"/>
      <c r="EN17" s="84"/>
      <c r="EO17" s="84"/>
      <c r="EP17" s="84"/>
      <c r="EQ17" s="84"/>
      <c r="ER17" s="84"/>
      <c r="ES17" s="84"/>
      <c r="ET17" s="84"/>
      <c r="EU17" s="84"/>
      <c r="EV17" s="84"/>
      <c r="EW17" s="84"/>
      <c r="EX17" s="84"/>
      <c r="EY17" s="84"/>
      <c r="EZ17" s="84"/>
      <c r="FA17" s="84"/>
      <c r="FB17" s="84"/>
      <c r="FC17" s="84"/>
      <c r="FD17" s="84"/>
      <c r="FE17" s="84"/>
      <c r="FF17" s="84"/>
      <c r="FG17" s="84"/>
      <c r="FH17" s="84"/>
      <c r="FI17" s="84"/>
      <c r="FJ17" s="84"/>
      <c r="FK17" s="84"/>
      <c r="FL17" s="84"/>
      <c r="FM17" s="84"/>
      <c r="FN17" s="84"/>
      <c r="FO17" s="84"/>
      <c r="FP17" s="84"/>
      <c r="FQ17" s="84"/>
      <c r="FR17" s="84"/>
      <c r="FS17" s="84"/>
      <c r="FT17" s="84"/>
      <c r="FU17" s="84"/>
      <c r="FV17" s="84"/>
      <c r="FW17" s="84"/>
      <c r="FX17" s="83"/>
      <c r="FY17" s="84"/>
      <c r="FZ17" s="84"/>
      <c r="GA17" s="84"/>
      <c r="GB17" s="84"/>
      <c r="GC17" s="84"/>
      <c r="GD17" s="83"/>
      <c r="GG17" s="83"/>
      <c r="GH17" s="83"/>
      <c r="GI17" s="83"/>
      <c r="GJ17" s="83"/>
      <c r="GK17" s="83"/>
      <c r="GL17" s="83"/>
      <c r="GM17" s="83"/>
      <c r="GN17" s="83"/>
      <c r="GO17" s="83"/>
      <c r="GP17" s="83"/>
      <c r="GQ17" s="83"/>
      <c r="GR17" s="83"/>
      <c r="GS17" s="83"/>
      <c r="GT17" s="83"/>
      <c r="GU17" s="83"/>
      <c r="GV17" s="83"/>
      <c r="GW17" s="83"/>
      <c r="GX17" s="83"/>
      <c r="GY17" s="83"/>
      <c r="GZ17" s="83"/>
    </row>
    <row r="18" spans="1:208" s="67" customFormat="1" ht="17.25" customHeight="1">
      <c r="A18" s="112" t="s">
        <v>9</v>
      </c>
      <c r="B18" s="1461" t="s">
        <v>311</v>
      </c>
      <c r="C18" s="1462"/>
      <c r="D18" s="1462"/>
      <c r="E18" s="1462"/>
      <c r="F18" s="1462"/>
      <c r="G18" s="1462"/>
      <c r="H18" s="1462"/>
      <c r="I18" s="1462"/>
      <c r="J18" s="1462"/>
      <c r="K18" s="1462"/>
      <c r="L18" s="1462"/>
      <c r="M18" s="1462"/>
      <c r="N18" s="1462"/>
      <c r="O18" s="1462"/>
      <c r="P18" s="1462"/>
      <c r="Q18" s="1463"/>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c r="BZ18" s="84"/>
      <c r="CA18" s="84"/>
      <c r="CB18" s="84"/>
      <c r="CC18" s="84"/>
      <c r="CD18" s="84"/>
      <c r="CE18" s="84"/>
      <c r="CF18" s="84"/>
      <c r="CG18" s="84"/>
      <c r="CH18" s="84"/>
      <c r="CI18" s="84"/>
      <c r="CJ18" s="84"/>
      <c r="CK18" s="84"/>
      <c r="CL18" s="84"/>
      <c r="CM18" s="84"/>
      <c r="CN18" s="84"/>
      <c r="CO18" s="84"/>
      <c r="CP18" s="84"/>
      <c r="CQ18" s="84"/>
      <c r="CR18" s="84"/>
      <c r="CS18" s="84"/>
      <c r="CT18" s="84"/>
      <c r="CU18" s="84"/>
      <c r="CV18" s="84"/>
      <c r="CW18" s="84"/>
      <c r="CX18" s="84"/>
      <c r="CY18" s="84"/>
      <c r="CZ18" s="84"/>
      <c r="DA18" s="84"/>
      <c r="DB18" s="84"/>
      <c r="DC18" s="84"/>
      <c r="DD18" s="84"/>
      <c r="DE18" s="84"/>
      <c r="DF18" s="84"/>
      <c r="DG18" s="84"/>
      <c r="DH18" s="84"/>
      <c r="DI18" s="84"/>
      <c r="DJ18" s="84"/>
      <c r="DK18" s="84"/>
      <c r="DL18" s="84"/>
      <c r="DM18" s="84"/>
      <c r="DN18" s="84"/>
      <c r="DO18" s="84"/>
      <c r="DP18" s="84"/>
      <c r="DQ18" s="84"/>
      <c r="DR18" s="84"/>
      <c r="DS18" s="84"/>
      <c r="DT18" s="84"/>
      <c r="DU18" s="84"/>
      <c r="DV18" s="84"/>
      <c r="DW18" s="84"/>
      <c r="DX18" s="84"/>
      <c r="DY18" s="84"/>
      <c r="DZ18" s="84"/>
      <c r="EA18" s="84"/>
      <c r="EB18" s="84"/>
      <c r="EC18" s="84"/>
      <c r="ED18" s="84"/>
      <c r="EE18" s="84"/>
      <c r="EF18" s="84"/>
      <c r="EG18" s="84"/>
      <c r="EH18" s="84"/>
      <c r="EI18" s="84"/>
      <c r="EJ18" s="84"/>
      <c r="EK18" s="84"/>
      <c r="EL18" s="84"/>
      <c r="EM18" s="84"/>
      <c r="EN18" s="84"/>
      <c r="EO18" s="84"/>
      <c r="EP18" s="84"/>
      <c r="EQ18" s="84"/>
      <c r="ER18" s="84"/>
      <c r="ES18" s="84"/>
      <c r="ET18" s="84"/>
      <c r="EU18" s="84"/>
      <c r="EV18" s="84"/>
      <c r="EW18" s="84"/>
      <c r="EX18" s="84"/>
      <c r="EY18" s="84"/>
      <c r="EZ18" s="84"/>
      <c r="FA18" s="84"/>
      <c r="FB18" s="84"/>
      <c r="FC18" s="84"/>
      <c r="FD18" s="84"/>
      <c r="FE18" s="84"/>
      <c r="FF18" s="84"/>
      <c r="FG18" s="84"/>
      <c r="FH18" s="84"/>
      <c r="FI18" s="84"/>
      <c r="FJ18" s="84"/>
      <c r="FK18" s="84"/>
      <c r="FL18" s="84"/>
      <c r="FM18" s="84"/>
      <c r="FN18" s="84"/>
      <c r="FO18" s="84"/>
      <c r="FP18" s="84"/>
      <c r="FQ18" s="84"/>
      <c r="FR18" s="84"/>
      <c r="FS18" s="84"/>
      <c r="FT18" s="84"/>
      <c r="FU18" s="84"/>
      <c r="FV18" s="84"/>
      <c r="FW18" s="84"/>
      <c r="FX18" s="83"/>
      <c r="FY18" s="84"/>
      <c r="FZ18" s="84"/>
      <c r="GA18" s="84"/>
      <c r="GB18" s="84"/>
      <c r="GC18" s="84"/>
      <c r="GD18" s="83"/>
      <c r="GG18" s="83"/>
      <c r="GH18" s="83"/>
      <c r="GI18" s="83"/>
      <c r="GJ18" s="83"/>
      <c r="GK18" s="83"/>
      <c r="GL18" s="83"/>
      <c r="GM18" s="83"/>
      <c r="GN18" s="83"/>
      <c r="GO18" s="83"/>
      <c r="GP18" s="83"/>
      <c r="GQ18" s="83"/>
      <c r="GR18" s="83"/>
      <c r="GS18" s="83"/>
      <c r="GT18" s="83"/>
      <c r="GU18" s="83"/>
      <c r="GV18" s="83"/>
      <c r="GW18" s="83"/>
      <c r="GX18" s="83"/>
      <c r="GY18" s="83"/>
      <c r="GZ18" s="83"/>
    </row>
    <row r="19" spans="1:208" s="67" customFormat="1" ht="30.9" customHeight="1">
      <c r="A19" s="112" t="s">
        <v>10</v>
      </c>
      <c r="B19" s="1461" t="s">
        <v>312</v>
      </c>
      <c r="C19" s="1462"/>
      <c r="D19" s="1462"/>
      <c r="E19" s="1462"/>
      <c r="F19" s="1462"/>
      <c r="G19" s="1462"/>
      <c r="H19" s="1462"/>
      <c r="I19" s="1462"/>
      <c r="J19" s="1462"/>
      <c r="K19" s="1462"/>
      <c r="L19" s="1462"/>
      <c r="M19" s="1462"/>
      <c r="N19" s="1462"/>
      <c r="O19" s="1462"/>
      <c r="P19" s="1462"/>
      <c r="Q19" s="1463"/>
      <c r="R19" s="84"/>
      <c r="S19" s="84"/>
      <c r="T19" s="84"/>
      <c r="U19" s="84"/>
      <c r="V19" s="84"/>
      <c r="W19" s="84"/>
      <c r="X19" s="84"/>
      <c r="Y19" s="84"/>
      <c r="Z19" s="84"/>
      <c r="AA19" s="84"/>
      <c r="AB19" s="84"/>
      <c r="AC19" s="84"/>
      <c r="AD19" s="84"/>
      <c r="AE19" s="84"/>
      <c r="AF19" s="84"/>
      <c r="AG19" s="84"/>
      <c r="AH19" s="84"/>
      <c r="AI19" s="84"/>
      <c r="AJ19" s="84"/>
      <c r="AK19" s="84"/>
      <c r="AL19" s="84"/>
      <c r="AM19" s="84"/>
      <c r="AN19" s="84"/>
      <c r="AO19" s="84"/>
      <c r="AP19" s="84"/>
      <c r="AQ19" s="84"/>
      <c r="AR19" s="84"/>
      <c r="AS19" s="84"/>
      <c r="AT19" s="84"/>
      <c r="AU19" s="84"/>
      <c r="AV19" s="84"/>
      <c r="AW19" s="84"/>
      <c r="AX19" s="84"/>
      <c r="AY19" s="84"/>
      <c r="AZ19" s="84"/>
      <c r="BA19" s="84"/>
      <c r="BB19" s="84"/>
      <c r="BC19" s="84"/>
      <c r="BD19" s="84"/>
      <c r="BE19" s="84"/>
      <c r="BF19" s="84"/>
      <c r="BG19" s="84"/>
      <c r="BH19" s="84"/>
      <c r="BI19" s="84"/>
      <c r="BJ19" s="84"/>
      <c r="BK19" s="84"/>
      <c r="BL19" s="84"/>
      <c r="BM19" s="84"/>
      <c r="BN19" s="84"/>
      <c r="BO19" s="84"/>
      <c r="BP19" s="84"/>
      <c r="BQ19" s="84"/>
      <c r="BR19" s="84"/>
      <c r="BS19" s="84"/>
      <c r="BT19" s="84"/>
      <c r="BU19" s="84"/>
      <c r="BV19" s="84"/>
      <c r="BW19" s="84"/>
      <c r="BX19" s="84"/>
      <c r="BY19" s="84"/>
      <c r="BZ19" s="84"/>
      <c r="CA19" s="84"/>
      <c r="CB19" s="84"/>
      <c r="CC19" s="84"/>
      <c r="CD19" s="84"/>
      <c r="CE19" s="84"/>
      <c r="CF19" s="84"/>
      <c r="CG19" s="84"/>
      <c r="CH19" s="84"/>
      <c r="CI19" s="84"/>
      <c r="CJ19" s="84"/>
      <c r="CK19" s="84"/>
      <c r="CL19" s="84"/>
      <c r="CM19" s="84"/>
      <c r="CN19" s="84"/>
      <c r="CO19" s="84"/>
      <c r="CP19" s="84"/>
      <c r="CQ19" s="84"/>
      <c r="CR19" s="84"/>
      <c r="CS19" s="84"/>
      <c r="CT19" s="84"/>
      <c r="CU19" s="84"/>
      <c r="CV19" s="84"/>
      <c r="CW19" s="84"/>
      <c r="CX19" s="84"/>
      <c r="CY19" s="84"/>
      <c r="CZ19" s="84"/>
      <c r="DA19" s="84"/>
      <c r="DB19" s="84"/>
      <c r="DC19" s="84"/>
      <c r="DD19" s="84"/>
      <c r="DE19" s="84"/>
      <c r="DF19" s="84"/>
      <c r="DG19" s="84"/>
      <c r="DH19" s="84"/>
      <c r="DI19" s="84"/>
      <c r="DJ19" s="84"/>
      <c r="DK19" s="84"/>
      <c r="DL19" s="84"/>
      <c r="DM19" s="84"/>
      <c r="DN19" s="84"/>
      <c r="DO19" s="84"/>
      <c r="DP19" s="84"/>
      <c r="DQ19" s="84"/>
      <c r="DR19" s="84"/>
      <c r="DS19" s="84"/>
      <c r="DT19" s="84"/>
      <c r="DU19" s="84"/>
      <c r="DV19" s="84"/>
      <c r="DW19" s="84"/>
      <c r="DX19" s="84"/>
      <c r="DY19" s="84"/>
      <c r="DZ19" s="84"/>
      <c r="EA19" s="84"/>
      <c r="EB19" s="84"/>
      <c r="EC19" s="84"/>
      <c r="ED19" s="84"/>
      <c r="EE19" s="84"/>
      <c r="EF19" s="84"/>
      <c r="EG19" s="84"/>
      <c r="EH19" s="84"/>
      <c r="EI19" s="84"/>
      <c r="EJ19" s="84"/>
      <c r="EK19" s="84"/>
      <c r="EL19" s="84"/>
      <c r="EM19" s="84"/>
      <c r="EN19" s="84"/>
      <c r="EO19" s="84"/>
      <c r="EP19" s="84"/>
      <c r="EQ19" s="84"/>
      <c r="ER19" s="84"/>
      <c r="ES19" s="84"/>
      <c r="ET19" s="84"/>
      <c r="EU19" s="84"/>
      <c r="EV19" s="84"/>
      <c r="EW19" s="84"/>
      <c r="EX19" s="84"/>
      <c r="EY19" s="84"/>
      <c r="EZ19" s="84"/>
      <c r="FA19" s="84"/>
      <c r="FB19" s="84"/>
      <c r="FC19" s="84"/>
      <c r="FD19" s="84"/>
      <c r="FE19" s="84"/>
      <c r="FF19" s="84"/>
      <c r="FG19" s="84"/>
      <c r="FH19" s="84"/>
      <c r="FI19" s="84"/>
      <c r="FJ19" s="84"/>
      <c r="FK19" s="84"/>
      <c r="FL19" s="84"/>
      <c r="FM19" s="84"/>
      <c r="FN19" s="84"/>
      <c r="FO19" s="84"/>
      <c r="FP19" s="84"/>
      <c r="FQ19" s="84"/>
      <c r="FR19" s="84"/>
      <c r="FS19" s="84"/>
      <c r="FT19" s="84"/>
      <c r="FU19" s="84"/>
      <c r="FV19" s="84"/>
      <c r="FW19" s="84"/>
      <c r="FX19" s="83"/>
      <c r="FY19" s="84"/>
      <c r="FZ19" s="84"/>
      <c r="GA19" s="84"/>
      <c r="GB19" s="84"/>
      <c r="GC19" s="84"/>
      <c r="GD19" s="83"/>
      <c r="GG19" s="83"/>
      <c r="GH19" s="83"/>
      <c r="GI19" s="83"/>
      <c r="GJ19" s="83"/>
      <c r="GK19" s="83"/>
      <c r="GL19" s="83"/>
      <c r="GM19" s="83"/>
      <c r="GN19" s="83"/>
      <c r="GO19" s="83"/>
      <c r="GP19" s="83"/>
      <c r="GQ19" s="83"/>
      <c r="GR19" s="83"/>
      <c r="GS19" s="83"/>
      <c r="GT19" s="83"/>
      <c r="GU19" s="83"/>
      <c r="GV19" s="83"/>
      <c r="GW19" s="83"/>
      <c r="GX19" s="83"/>
      <c r="GY19" s="83"/>
      <c r="GZ19" s="83"/>
    </row>
    <row r="20" spans="1:208" s="67" customFormat="1" ht="30.9" customHeight="1">
      <c r="A20" s="113" t="s">
        <v>11</v>
      </c>
      <c r="B20" s="1461" t="s">
        <v>313</v>
      </c>
      <c r="C20" s="1462"/>
      <c r="D20" s="1462"/>
      <c r="E20" s="1462"/>
      <c r="F20" s="1462"/>
      <c r="G20" s="1462"/>
      <c r="H20" s="1462"/>
      <c r="I20" s="1462"/>
      <c r="J20" s="1462"/>
      <c r="K20" s="1462"/>
      <c r="L20" s="1462"/>
      <c r="M20" s="1462"/>
      <c r="N20" s="1462"/>
      <c r="O20" s="1462"/>
      <c r="P20" s="1462"/>
      <c r="Q20" s="1463"/>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c r="BD20" s="84"/>
      <c r="BE20" s="84"/>
      <c r="BF20" s="84"/>
      <c r="BG20" s="84"/>
      <c r="BH20" s="84"/>
      <c r="BI20" s="84"/>
      <c r="BJ20" s="84"/>
      <c r="BK20" s="84"/>
      <c r="BL20" s="84"/>
      <c r="BM20" s="84"/>
      <c r="BN20" s="84"/>
      <c r="BO20" s="84"/>
      <c r="BP20" s="84"/>
      <c r="BQ20" s="84"/>
      <c r="BR20" s="84"/>
      <c r="BS20" s="84"/>
      <c r="BT20" s="84"/>
      <c r="BU20" s="84"/>
      <c r="BV20" s="84"/>
      <c r="BW20" s="84"/>
      <c r="BX20" s="84"/>
      <c r="BY20" s="84"/>
      <c r="BZ20" s="84"/>
      <c r="CA20" s="84"/>
      <c r="CB20" s="84"/>
      <c r="CC20" s="84"/>
      <c r="CD20" s="84"/>
      <c r="CE20" s="84"/>
      <c r="CF20" s="84"/>
      <c r="CG20" s="84"/>
      <c r="CH20" s="84"/>
      <c r="CI20" s="84"/>
      <c r="CJ20" s="84"/>
      <c r="CK20" s="84"/>
      <c r="CL20" s="84"/>
      <c r="CM20" s="84"/>
      <c r="CN20" s="84"/>
      <c r="CO20" s="84"/>
      <c r="CP20" s="84"/>
      <c r="CQ20" s="84"/>
      <c r="CR20" s="84"/>
      <c r="CS20" s="84"/>
      <c r="CT20" s="84"/>
      <c r="CU20" s="84"/>
      <c r="CV20" s="84"/>
      <c r="CW20" s="84"/>
      <c r="CX20" s="84"/>
      <c r="CY20" s="84"/>
      <c r="CZ20" s="84"/>
      <c r="DA20" s="84"/>
      <c r="DB20" s="84"/>
      <c r="DC20" s="84"/>
      <c r="DD20" s="84"/>
      <c r="DE20" s="84"/>
      <c r="DF20" s="84"/>
      <c r="DG20" s="84"/>
      <c r="DH20" s="84"/>
      <c r="DI20" s="84"/>
      <c r="DJ20" s="84"/>
      <c r="DK20" s="84"/>
      <c r="DL20" s="84"/>
      <c r="DM20" s="84"/>
      <c r="DN20" s="84"/>
      <c r="DO20" s="84"/>
      <c r="DP20" s="84"/>
      <c r="DQ20" s="84"/>
      <c r="DR20" s="84"/>
      <c r="DS20" s="84"/>
      <c r="DT20" s="84"/>
      <c r="DU20" s="84"/>
      <c r="DV20" s="84"/>
      <c r="DW20" s="84"/>
      <c r="DX20" s="84"/>
      <c r="DY20" s="84"/>
      <c r="DZ20" s="84"/>
      <c r="EA20" s="84"/>
      <c r="EB20" s="84"/>
      <c r="EC20" s="84"/>
      <c r="ED20" s="84"/>
      <c r="EE20" s="84"/>
      <c r="EF20" s="84"/>
      <c r="EG20" s="84"/>
      <c r="EH20" s="84"/>
      <c r="EI20" s="84"/>
      <c r="EJ20" s="84"/>
      <c r="EK20" s="84"/>
      <c r="EL20" s="84"/>
      <c r="EM20" s="84"/>
      <c r="EN20" s="84"/>
      <c r="EO20" s="84"/>
      <c r="EP20" s="84"/>
      <c r="EQ20" s="84"/>
      <c r="ER20" s="84"/>
      <c r="ES20" s="84"/>
      <c r="ET20" s="84"/>
      <c r="EU20" s="84"/>
      <c r="EV20" s="84"/>
      <c r="EW20" s="84"/>
      <c r="EX20" s="84"/>
      <c r="EY20" s="84"/>
      <c r="EZ20" s="84"/>
      <c r="FA20" s="84"/>
      <c r="FB20" s="84"/>
      <c r="FC20" s="84"/>
      <c r="FD20" s="84"/>
      <c r="FE20" s="84"/>
      <c r="FF20" s="84"/>
      <c r="FG20" s="84"/>
      <c r="FH20" s="84"/>
      <c r="FI20" s="84"/>
      <c r="FJ20" s="84"/>
      <c r="FK20" s="84"/>
      <c r="FL20" s="84"/>
      <c r="FM20" s="84"/>
      <c r="FN20" s="84"/>
      <c r="FO20" s="84"/>
      <c r="FP20" s="84"/>
      <c r="FQ20" s="84"/>
      <c r="FR20" s="84"/>
      <c r="FS20" s="84"/>
      <c r="FT20" s="84"/>
      <c r="FU20" s="84"/>
      <c r="FV20" s="84"/>
      <c r="FW20" s="84"/>
      <c r="FX20" s="83"/>
      <c r="FY20" s="84"/>
      <c r="FZ20" s="84"/>
      <c r="GA20" s="84"/>
      <c r="GB20" s="84"/>
      <c r="GC20" s="84"/>
      <c r="GD20" s="83"/>
      <c r="GG20" s="83"/>
      <c r="GH20" s="83"/>
      <c r="GI20" s="83"/>
      <c r="GJ20" s="83"/>
      <c r="GK20" s="83"/>
      <c r="GL20" s="83"/>
      <c r="GM20" s="83"/>
      <c r="GN20" s="83"/>
      <c r="GO20" s="83"/>
      <c r="GP20" s="83"/>
      <c r="GQ20" s="83"/>
      <c r="GR20" s="83"/>
      <c r="GS20" s="83"/>
      <c r="GT20" s="83"/>
      <c r="GU20" s="83"/>
      <c r="GV20" s="83"/>
      <c r="GW20" s="83"/>
      <c r="GX20" s="83"/>
      <c r="GY20" s="83"/>
      <c r="GZ20" s="83"/>
    </row>
    <row r="21" spans="1:208" s="67" customFormat="1" ht="30.9" customHeight="1">
      <c r="A21" s="112" t="s">
        <v>12</v>
      </c>
      <c r="B21" s="1461" t="s">
        <v>314</v>
      </c>
      <c r="C21" s="1462"/>
      <c r="D21" s="1462"/>
      <c r="E21" s="1462"/>
      <c r="F21" s="1462"/>
      <c r="G21" s="1462"/>
      <c r="H21" s="1462"/>
      <c r="I21" s="1462"/>
      <c r="J21" s="1462"/>
      <c r="K21" s="1462"/>
      <c r="L21" s="1462"/>
      <c r="M21" s="1462"/>
      <c r="N21" s="1462"/>
      <c r="O21" s="1462"/>
      <c r="P21" s="1462"/>
      <c r="Q21" s="1463"/>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c r="BZ21" s="84"/>
      <c r="CA21" s="84"/>
      <c r="CB21" s="84"/>
      <c r="CC21" s="84"/>
      <c r="CD21" s="84"/>
      <c r="CE21" s="84"/>
      <c r="CF21" s="84"/>
      <c r="CG21" s="84"/>
      <c r="CH21" s="84"/>
      <c r="CI21" s="84"/>
      <c r="CJ21" s="84"/>
      <c r="CK21" s="84"/>
      <c r="CL21" s="84"/>
      <c r="CM21" s="84"/>
      <c r="CN21" s="84"/>
      <c r="CO21" s="84"/>
      <c r="CP21" s="84"/>
      <c r="CQ21" s="84"/>
      <c r="CR21" s="84"/>
      <c r="CS21" s="84"/>
      <c r="CT21" s="84"/>
      <c r="CU21" s="84"/>
      <c r="CV21" s="84"/>
      <c r="CW21" s="84"/>
      <c r="CX21" s="84"/>
      <c r="CY21" s="84"/>
      <c r="CZ21" s="84"/>
      <c r="DA21" s="84"/>
      <c r="DB21" s="84"/>
      <c r="DC21" s="84"/>
      <c r="DD21" s="84"/>
      <c r="DE21" s="84"/>
      <c r="DF21" s="84"/>
      <c r="DG21" s="84"/>
      <c r="DH21" s="84"/>
      <c r="DI21" s="84"/>
      <c r="DJ21" s="84"/>
      <c r="DK21" s="84"/>
      <c r="DL21" s="84"/>
      <c r="DM21" s="84"/>
      <c r="DN21" s="84"/>
      <c r="DO21" s="84"/>
      <c r="DP21" s="84"/>
      <c r="DQ21" s="84"/>
      <c r="DR21" s="84"/>
      <c r="DS21" s="84"/>
      <c r="DT21" s="84"/>
      <c r="DU21" s="84"/>
      <c r="DV21" s="84"/>
      <c r="DW21" s="84"/>
      <c r="DX21" s="84"/>
      <c r="DY21" s="84"/>
      <c r="DZ21" s="84"/>
      <c r="EA21" s="84"/>
      <c r="EB21" s="84"/>
      <c r="EC21" s="84"/>
      <c r="ED21" s="84"/>
      <c r="EE21" s="84"/>
      <c r="EF21" s="84"/>
      <c r="EG21" s="84"/>
      <c r="EH21" s="84"/>
      <c r="EI21" s="84"/>
      <c r="EJ21" s="84"/>
      <c r="EK21" s="84"/>
      <c r="EL21" s="84"/>
      <c r="EM21" s="84"/>
      <c r="EN21" s="84"/>
      <c r="EO21" s="84"/>
      <c r="EP21" s="84"/>
      <c r="EQ21" s="84"/>
      <c r="ER21" s="84"/>
      <c r="ES21" s="84"/>
      <c r="ET21" s="84"/>
      <c r="EU21" s="84"/>
      <c r="EV21" s="84"/>
      <c r="EW21" s="84"/>
      <c r="EX21" s="84"/>
      <c r="EY21" s="84"/>
      <c r="EZ21" s="84"/>
      <c r="FA21" s="84"/>
      <c r="FB21" s="84"/>
      <c r="FC21" s="84"/>
      <c r="FD21" s="84"/>
      <c r="FE21" s="84"/>
      <c r="FF21" s="84"/>
      <c r="FG21" s="84"/>
      <c r="FH21" s="84"/>
      <c r="FI21" s="84"/>
      <c r="FJ21" s="84"/>
      <c r="FK21" s="84"/>
      <c r="FL21" s="84"/>
      <c r="FM21" s="84"/>
      <c r="FN21" s="84"/>
      <c r="FO21" s="84"/>
      <c r="FP21" s="84"/>
      <c r="FQ21" s="84"/>
      <c r="FR21" s="84"/>
      <c r="FS21" s="84"/>
      <c r="FT21" s="84"/>
      <c r="FU21" s="84"/>
      <c r="FV21" s="84"/>
      <c r="FW21" s="84"/>
      <c r="FX21" s="83"/>
      <c r="FY21" s="84"/>
      <c r="FZ21" s="84"/>
      <c r="GA21" s="84"/>
      <c r="GB21" s="84"/>
      <c r="GC21" s="84"/>
      <c r="GD21" s="83"/>
      <c r="GG21" s="83"/>
      <c r="GH21" s="83"/>
      <c r="GI21" s="83"/>
      <c r="GJ21" s="83"/>
      <c r="GK21" s="83"/>
      <c r="GL21" s="83"/>
      <c r="GM21" s="83"/>
      <c r="GN21" s="83"/>
      <c r="GO21" s="83"/>
      <c r="GP21" s="83"/>
      <c r="GQ21" s="83"/>
      <c r="GR21" s="83"/>
      <c r="GS21" s="83"/>
      <c r="GT21" s="83"/>
      <c r="GU21" s="83"/>
      <c r="GV21" s="83"/>
      <c r="GW21" s="83"/>
      <c r="GX21" s="83"/>
      <c r="GY21" s="83"/>
      <c r="GZ21" s="83"/>
    </row>
    <row r="22" spans="1:208" s="67" customFormat="1" ht="30.9" customHeight="1">
      <c r="A22" s="113" t="s">
        <v>153</v>
      </c>
      <c r="B22" s="1464" t="s">
        <v>315</v>
      </c>
      <c r="C22" s="1465"/>
      <c r="D22" s="1465"/>
      <c r="E22" s="1465"/>
      <c r="F22" s="1465"/>
      <c r="G22" s="1465"/>
      <c r="H22" s="1465"/>
      <c r="I22" s="1465"/>
      <c r="J22" s="1465"/>
      <c r="K22" s="1465"/>
      <c r="L22" s="1465"/>
      <c r="M22" s="1465"/>
      <c r="N22" s="1465"/>
      <c r="O22" s="1465"/>
      <c r="P22" s="1465"/>
      <c r="Q22" s="1466"/>
      <c r="R22" s="84"/>
      <c r="S22" s="84"/>
      <c r="T22" s="84"/>
      <c r="U22" s="84"/>
      <c r="V22" s="84"/>
      <c r="W22" s="84"/>
      <c r="X22" s="84"/>
      <c r="Y22" s="84"/>
      <c r="Z22" s="84"/>
      <c r="AA22" s="84"/>
      <c r="AB22" s="84"/>
      <c r="AC22" s="84"/>
      <c r="AD22" s="84"/>
      <c r="AE22" s="84"/>
      <c r="AF22" s="84"/>
      <c r="AG22" s="84"/>
      <c r="AH22" s="84"/>
      <c r="AI22" s="84"/>
      <c r="AJ22" s="84"/>
      <c r="AK22" s="84"/>
      <c r="AL22" s="84"/>
      <c r="AM22" s="84"/>
      <c r="AN22" s="84"/>
      <c r="AO22" s="84"/>
      <c r="AP22" s="84"/>
      <c r="AQ22" s="84"/>
      <c r="AR22" s="84"/>
      <c r="AS22" s="84"/>
      <c r="AT22" s="84"/>
      <c r="AU22" s="84"/>
      <c r="AV22" s="84"/>
      <c r="AW22" s="84"/>
      <c r="AX22" s="84"/>
      <c r="AY22" s="84"/>
      <c r="AZ22" s="84"/>
      <c r="BA22" s="84"/>
      <c r="BB22" s="84"/>
      <c r="BC22" s="84"/>
      <c r="BD22" s="84"/>
      <c r="BE22" s="84"/>
      <c r="BF22" s="84"/>
      <c r="BG22" s="84"/>
      <c r="BH22" s="84"/>
      <c r="BI22" s="84"/>
      <c r="BJ22" s="84"/>
      <c r="BK22" s="84"/>
      <c r="BL22" s="84"/>
      <c r="BM22" s="84"/>
      <c r="BN22" s="84"/>
      <c r="BO22" s="84"/>
      <c r="BP22" s="84"/>
      <c r="BQ22" s="84"/>
      <c r="BR22" s="84"/>
      <c r="BS22" s="84"/>
      <c r="BT22" s="84"/>
      <c r="BU22" s="84"/>
      <c r="BV22" s="84"/>
      <c r="BW22" s="84"/>
      <c r="BX22" s="84"/>
      <c r="BY22" s="84"/>
      <c r="BZ22" s="84"/>
      <c r="CA22" s="84"/>
      <c r="CB22" s="84"/>
      <c r="CC22" s="84"/>
      <c r="CD22" s="84"/>
      <c r="CE22" s="84"/>
      <c r="CF22" s="84"/>
      <c r="CG22" s="84"/>
      <c r="CH22" s="84"/>
      <c r="CI22" s="84"/>
      <c r="CJ22" s="84"/>
      <c r="CK22" s="84"/>
      <c r="CL22" s="84"/>
      <c r="CM22" s="84"/>
      <c r="CN22" s="84"/>
      <c r="CO22" s="84"/>
      <c r="CP22" s="84"/>
      <c r="CQ22" s="84"/>
      <c r="CR22" s="84"/>
      <c r="CS22" s="84"/>
      <c r="CT22" s="84"/>
      <c r="CU22" s="84"/>
      <c r="CV22" s="84"/>
      <c r="CW22" s="84"/>
      <c r="CX22" s="84"/>
      <c r="CY22" s="84"/>
      <c r="CZ22" s="84"/>
      <c r="DA22" s="84"/>
      <c r="DB22" s="84"/>
      <c r="DC22" s="84"/>
      <c r="DD22" s="84"/>
      <c r="DE22" s="84"/>
      <c r="DF22" s="84"/>
      <c r="DG22" s="84"/>
      <c r="DH22" s="84"/>
      <c r="DI22" s="84"/>
      <c r="DJ22" s="84"/>
      <c r="DK22" s="84"/>
      <c r="DL22" s="84"/>
      <c r="DM22" s="84"/>
      <c r="DN22" s="84"/>
      <c r="DO22" s="84"/>
      <c r="DP22" s="84"/>
      <c r="DQ22" s="84"/>
      <c r="DR22" s="84"/>
      <c r="DS22" s="84"/>
      <c r="DT22" s="84"/>
      <c r="DU22" s="84"/>
      <c r="DV22" s="84"/>
      <c r="DW22" s="84"/>
      <c r="DX22" s="84"/>
      <c r="DY22" s="84"/>
      <c r="DZ22" s="84"/>
      <c r="EA22" s="84"/>
      <c r="EB22" s="84"/>
      <c r="EC22" s="84"/>
      <c r="ED22" s="84"/>
      <c r="EE22" s="84"/>
      <c r="EF22" s="84"/>
      <c r="EG22" s="84"/>
      <c r="EH22" s="84"/>
      <c r="EI22" s="84"/>
      <c r="EJ22" s="84"/>
      <c r="EK22" s="84"/>
      <c r="EL22" s="84"/>
      <c r="EM22" s="84"/>
      <c r="EN22" s="84"/>
      <c r="EO22" s="84"/>
      <c r="EP22" s="84"/>
      <c r="EQ22" s="84"/>
      <c r="ER22" s="84"/>
      <c r="ES22" s="84"/>
      <c r="ET22" s="84"/>
      <c r="EU22" s="84"/>
      <c r="EV22" s="84"/>
      <c r="EW22" s="84"/>
      <c r="EX22" s="84"/>
      <c r="EY22" s="84"/>
      <c r="EZ22" s="84"/>
      <c r="FA22" s="84"/>
      <c r="FB22" s="84"/>
      <c r="FC22" s="84"/>
      <c r="FD22" s="84"/>
      <c r="FE22" s="84"/>
      <c r="FF22" s="84"/>
      <c r="FG22" s="84"/>
      <c r="FH22" s="84"/>
      <c r="FI22" s="84"/>
      <c r="FJ22" s="84"/>
      <c r="FK22" s="84"/>
      <c r="FL22" s="84"/>
      <c r="FM22" s="84"/>
      <c r="FN22" s="84"/>
      <c r="FO22" s="84"/>
      <c r="FP22" s="84"/>
      <c r="FQ22" s="84"/>
      <c r="FR22" s="84"/>
      <c r="FS22" s="84"/>
      <c r="FT22" s="84"/>
      <c r="FU22" s="84"/>
      <c r="FV22" s="84"/>
      <c r="FW22" s="84"/>
      <c r="FX22" s="83"/>
      <c r="FY22" s="84"/>
      <c r="FZ22" s="84"/>
      <c r="GA22" s="84"/>
      <c r="GB22" s="84"/>
      <c r="GC22" s="84"/>
      <c r="GD22" s="83"/>
      <c r="GG22" s="83"/>
      <c r="GH22" s="83"/>
      <c r="GI22" s="83"/>
      <c r="GJ22" s="83"/>
      <c r="GK22" s="83"/>
      <c r="GL22" s="83"/>
      <c r="GM22" s="83"/>
      <c r="GN22" s="83"/>
      <c r="GO22" s="83"/>
      <c r="GP22" s="83"/>
      <c r="GQ22" s="83"/>
      <c r="GR22" s="83"/>
      <c r="GS22" s="83"/>
      <c r="GT22" s="83"/>
      <c r="GU22" s="83"/>
      <c r="GV22" s="83"/>
      <c r="GW22" s="83"/>
      <c r="GX22" s="83"/>
      <c r="GY22" s="83"/>
      <c r="GZ22" s="83"/>
    </row>
    <row r="23" spans="1:208" s="67" customFormat="1" ht="17.850000000000001" customHeight="1" thickBot="1">
      <c r="A23" s="114" t="s">
        <v>39</v>
      </c>
      <c r="B23" s="1467" t="s">
        <v>316</v>
      </c>
      <c r="C23" s="1468"/>
      <c r="D23" s="1468"/>
      <c r="E23" s="1468"/>
      <c r="F23" s="1468"/>
      <c r="G23" s="1468"/>
      <c r="H23" s="1468"/>
      <c r="I23" s="1468"/>
      <c r="J23" s="1468"/>
      <c r="K23" s="1468"/>
      <c r="L23" s="1468"/>
      <c r="M23" s="1468"/>
      <c r="N23" s="1468"/>
      <c r="O23" s="1468"/>
      <c r="P23" s="1468"/>
      <c r="Q23" s="1469"/>
      <c r="R23" s="84"/>
      <c r="S23" s="84"/>
      <c r="T23" s="84"/>
      <c r="U23" s="84"/>
      <c r="V23" s="84"/>
      <c r="W23" s="84"/>
      <c r="X23" s="84"/>
      <c r="Y23" s="84"/>
      <c r="Z23" s="84"/>
      <c r="AA23" s="84"/>
      <c r="AB23" s="84"/>
      <c r="AC23" s="84"/>
      <c r="AD23" s="84"/>
      <c r="AE23" s="84"/>
      <c r="AF23" s="84"/>
      <c r="AG23" s="84"/>
      <c r="AH23" s="84"/>
      <c r="AI23" s="84"/>
      <c r="AJ23" s="84"/>
      <c r="AK23" s="84"/>
      <c r="AL23" s="84"/>
      <c r="AM23" s="84"/>
      <c r="AN23" s="84"/>
      <c r="AO23" s="84"/>
      <c r="AP23" s="84"/>
      <c r="AQ23" s="84"/>
      <c r="AR23" s="84"/>
      <c r="AS23" s="84"/>
      <c r="AT23" s="84"/>
      <c r="AU23" s="84"/>
      <c r="AV23" s="84"/>
      <c r="AW23" s="84"/>
      <c r="AX23" s="84"/>
      <c r="AY23" s="84"/>
      <c r="AZ23" s="84"/>
      <c r="BA23" s="84"/>
      <c r="BB23" s="84"/>
      <c r="BC23" s="84"/>
      <c r="BD23" s="84"/>
      <c r="BE23" s="84"/>
      <c r="BF23" s="84"/>
      <c r="BG23" s="84"/>
      <c r="BH23" s="84"/>
      <c r="BI23" s="84"/>
      <c r="BJ23" s="84"/>
      <c r="BK23" s="84"/>
      <c r="BL23" s="84"/>
      <c r="BM23" s="84"/>
      <c r="BN23" s="84"/>
      <c r="BO23" s="84"/>
      <c r="BP23" s="84"/>
      <c r="BQ23" s="84"/>
      <c r="BR23" s="84"/>
      <c r="BS23" s="84"/>
      <c r="BT23" s="84"/>
      <c r="BU23" s="84"/>
      <c r="BV23" s="84"/>
      <c r="BW23" s="84"/>
      <c r="BX23" s="84"/>
      <c r="BY23" s="84"/>
      <c r="BZ23" s="84"/>
      <c r="CA23" s="84"/>
      <c r="CB23" s="84"/>
      <c r="CC23" s="84"/>
      <c r="CD23" s="84"/>
      <c r="CE23" s="84"/>
      <c r="CF23" s="84"/>
      <c r="CG23" s="84"/>
      <c r="CH23" s="84"/>
      <c r="CI23" s="84"/>
      <c r="CJ23" s="84"/>
      <c r="CK23" s="84"/>
      <c r="CL23" s="84"/>
      <c r="CM23" s="84"/>
      <c r="CN23" s="84"/>
      <c r="CO23" s="84"/>
      <c r="CP23" s="84"/>
      <c r="CQ23" s="84"/>
      <c r="CR23" s="84"/>
      <c r="CS23" s="84"/>
      <c r="CT23" s="84"/>
      <c r="CU23" s="84"/>
      <c r="CV23" s="84"/>
      <c r="CW23" s="84"/>
      <c r="CX23" s="84"/>
      <c r="CY23" s="84"/>
      <c r="CZ23" s="84"/>
      <c r="DA23" s="84"/>
      <c r="DB23" s="84"/>
      <c r="DC23" s="84"/>
      <c r="DD23" s="84"/>
      <c r="DE23" s="84"/>
      <c r="DF23" s="84"/>
      <c r="DG23" s="84"/>
      <c r="DH23" s="84"/>
      <c r="DI23" s="84"/>
      <c r="DJ23" s="84"/>
      <c r="DK23" s="84"/>
      <c r="DL23" s="84"/>
      <c r="DM23" s="84"/>
      <c r="DN23" s="84"/>
      <c r="DO23" s="84"/>
      <c r="DP23" s="84"/>
      <c r="DQ23" s="84"/>
      <c r="DR23" s="84"/>
      <c r="DS23" s="84"/>
      <c r="DT23" s="84"/>
      <c r="DU23" s="84"/>
      <c r="DV23" s="84"/>
      <c r="DW23" s="84"/>
      <c r="DX23" s="84"/>
      <c r="DY23" s="84"/>
      <c r="DZ23" s="84"/>
      <c r="EA23" s="84"/>
      <c r="EB23" s="84"/>
      <c r="EC23" s="84"/>
      <c r="ED23" s="84"/>
      <c r="EE23" s="84"/>
      <c r="EF23" s="84"/>
      <c r="EG23" s="84"/>
      <c r="EH23" s="84"/>
      <c r="EI23" s="84"/>
      <c r="EJ23" s="84"/>
      <c r="EK23" s="84"/>
      <c r="EL23" s="84"/>
      <c r="EM23" s="84"/>
      <c r="EN23" s="84"/>
      <c r="EO23" s="84"/>
      <c r="EP23" s="84"/>
      <c r="EQ23" s="84"/>
      <c r="ER23" s="84"/>
      <c r="ES23" s="84"/>
      <c r="ET23" s="84"/>
      <c r="EU23" s="84"/>
      <c r="EV23" s="84"/>
      <c r="EW23" s="84"/>
      <c r="EX23" s="84"/>
      <c r="EY23" s="84"/>
      <c r="EZ23" s="84"/>
      <c r="FA23" s="84"/>
      <c r="FB23" s="84"/>
      <c r="FC23" s="84"/>
      <c r="FD23" s="84"/>
      <c r="FE23" s="84"/>
      <c r="FF23" s="84"/>
      <c r="FG23" s="84"/>
      <c r="FH23" s="84"/>
      <c r="FI23" s="84"/>
      <c r="FJ23" s="84"/>
      <c r="FK23" s="84"/>
      <c r="FL23" s="84"/>
      <c r="FM23" s="84"/>
      <c r="FN23" s="84"/>
      <c r="FO23" s="84"/>
      <c r="FP23" s="84"/>
      <c r="FQ23" s="84"/>
      <c r="FR23" s="84"/>
      <c r="FS23" s="84"/>
      <c r="FT23" s="84"/>
      <c r="FU23" s="84"/>
      <c r="FV23" s="84"/>
      <c r="FW23" s="84"/>
      <c r="FX23" s="83"/>
      <c r="FY23" s="84"/>
      <c r="FZ23" s="84"/>
      <c r="GA23" s="84"/>
      <c r="GB23" s="84"/>
      <c r="GC23" s="84"/>
      <c r="GD23" s="83"/>
      <c r="GG23" s="83"/>
      <c r="GH23" s="83"/>
      <c r="GI23" s="83"/>
      <c r="GJ23" s="83"/>
      <c r="GK23" s="83"/>
      <c r="GL23" s="83"/>
      <c r="GM23" s="83"/>
      <c r="GN23" s="83"/>
      <c r="GO23" s="83"/>
      <c r="GP23" s="83"/>
      <c r="GQ23" s="83"/>
      <c r="GR23" s="83"/>
      <c r="GS23" s="83"/>
      <c r="GT23" s="83"/>
      <c r="GU23" s="83"/>
      <c r="GV23" s="83"/>
      <c r="GW23" s="83"/>
      <c r="GX23" s="83"/>
      <c r="GY23" s="83"/>
      <c r="GZ23" s="83"/>
    </row>
    <row r="24" spans="1:208" s="67" customFormat="1" ht="12.75" customHeight="1">
      <c r="A24" s="115"/>
      <c r="B24" s="115"/>
      <c r="C24" s="115"/>
      <c r="D24" s="115"/>
      <c r="E24" s="115"/>
      <c r="F24" s="115"/>
      <c r="G24" s="115"/>
      <c r="H24" s="115"/>
      <c r="I24" s="115"/>
      <c r="J24" s="115"/>
      <c r="K24" s="115"/>
      <c r="L24" s="115"/>
      <c r="M24" s="115"/>
      <c r="N24" s="115"/>
      <c r="O24" s="115"/>
      <c r="P24" s="115"/>
      <c r="Q24" s="115"/>
      <c r="R24" s="115"/>
      <c r="S24" s="68"/>
      <c r="T24" s="68"/>
      <c r="U24" s="68"/>
      <c r="V24" s="68"/>
      <c r="W24" s="68"/>
      <c r="X24" s="68"/>
      <c r="Y24" s="68"/>
      <c r="Z24" s="68"/>
      <c r="AA24" s="68"/>
      <c r="AB24" s="68"/>
      <c r="AC24" s="68"/>
      <c r="AD24" s="68"/>
      <c r="AE24" s="68"/>
      <c r="AF24" s="68"/>
      <c r="AG24" s="68"/>
      <c r="AH24" s="68"/>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68"/>
      <c r="BH24" s="68"/>
      <c r="BI24" s="68"/>
      <c r="BJ24" s="68"/>
      <c r="BK24" s="68"/>
      <c r="BL24" s="68"/>
      <c r="BM24" s="68"/>
      <c r="BN24" s="68"/>
      <c r="BO24" s="68"/>
      <c r="BP24" s="68"/>
      <c r="BQ24" s="68"/>
      <c r="BR24" s="68"/>
      <c r="BS24" s="68"/>
      <c r="BT24" s="68"/>
      <c r="BU24" s="68"/>
      <c r="BV24" s="68"/>
      <c r="BW24" s="68"/>
      <c r="BX24" s="68"/>
      <c r="BY24" s="68"/>
      <c r="BZ24" s="68"/>
      <c r="CA24" s="68"/>
      <c r="CB24" s="68"/>
      <c r="CC24" s="68"/>
      <c r="CD24" s="68"/>
      <c r="CE24" s="68"/>
      <c r="CF24" s="68"/>
      <c r="CG24" s="68"/>
      <c r="CH24" s="68"/>
      <c r="CI24" s="68"/>
      <c r="CJ24" s="68"/>
      <c r="CK24" s="68"/>
      <c r="CL24" s="68"/>
      <c r="CM24" s="68"/>
      <c r="CN24" s="68"/>
      <c r="CO24" s="68"/>
      <c r="CP24" s="68"/>
      <c r="CQ24" s="68"/>
      <c r="CR24" s="68"/>
      <c r="CS24" s="68"/>
      <c r="CT24" s="68"/>
      <c r="CU24" s="68"/>
      <c r="CV24" s="68"/>
      <c r="CW24" s="68"/>
      <c r="CX24" s="68"/>
      <c r="CY24" s="68"/>
      <c r="CZ24" s="68"/>
      <c r="DA24" s="68"/>
      <c r="DB24" s="68"/>
      <c r="DC24" s="68"/>
      <c r="DD24" s="68"/>
      <c r="DE24" s="68"/>
      <c r="DF24" s="68"/>
      <c r="DG24" s="68"/>
      <c r="DH24" s="68"/>
      <c r="DI24" s="68"/>
      <c r="DJ24" s="68"/>
      <c r="DK24" s="68"/>
      <c r="DL24" s="68"/>
      <c r="DM24" s="68"/>
      <c r="DN24" s="68"/>
      <c r="DO24" s="68"/>
      <c r="DP24" s="68"/>
      <c r="DQ24" s="68"/>
      <c r="DR24" s="68"/>
      <c r="DS24" s="68"/>
      <c r="DT24" s="68"/>
      <c r="DU24" s="68"/>
      <c r="DV24" s="68"/>
      <c r="DW24" s="68"/>
      <c r="DX24" s="68"/>
      <c r="DY24" s="68"/>
      <c r="DZ24" s="68"/>
      <c r="EA24" s="68"/>
      <c r="EB24" s="68"/>
      <c r="EC24" s="68"/>
      <c r="ED24" s="68"/>
      <c r="EE24" s="68"/>
      <c r="EF24" s="68"/>
      <c r="EG24" s="68"/>
      <c r="EH24" s="68"/>
      <c r="EI24" s="68"/>
      <c r="EJ24" s="68"/>
      <c r="EK24" s="68"/>
      <c r="EL24" s="68"/>
      <c r="EM24" s="68"/>
      <c r="EN24" s="68"/>
      <c r="EO24" s="68"/>
      <c r="EP24" s="68"/>
      <c r="EQ24" s="68"/>
      <c r="ER24" s="68"/>
      <c r="ES24" s="68"/>
      <c r="ET24" s="68"/>
      <c r="EU24" s="68"/>
      <c r="EV24" s="68"/>
      <c r="EW24" s="68"/>
      <c r="EX24" s="68"/>
      <c r="EY24" s="68"/>
      <c r="EZ24" s="68"/>
      <c r="FA24" s="68"/>
      <c r="FB24" s="68"/>
      <c r="FC24" s="68"/>
      <c r="FD24" s="68"/>
      <c r="FE24" s="68"/>
      <c r="FF24" s="68"/>
      <c r="FG24" s="68"/>
      <c r="FH24" s="68"/>
      <c r="FI24" s="68"/>
      <c r="FJ24" s="68"/>
      <c r="FK24" s="68"/>
      <c r="FL24" s="68"/>
      <c r="FM24" s="68"/>
      <c r="FN24" s="68"/>
      <c r="FO24" s="68"/>
      <c r="FP24" s="68"/>
      <c r="FQ24" s="68"/>
      <c r="FR24" s="68"/>
      <c r="FS24" s="68"/>
      <c r="FT24" s="68"/>
      <c r="FU24" s="68"/>
      <c r="FV24" s="68"/>
      <c r="FW24" s="68"/>
      <c r="FX24" s="68"/>
      <c r="FY24" s="68"/>
      <c r="FZ24" s="68"/>
      <c r="GA24" s="68"/>
      <c r="GB24" s="68"/>
      <c r="GC24" s="68"/>
      <c r="GD24" s="49"/>
      <c r="GG24" s="68"/>
      <c r="GH24" s="68"/>
      <c r="GI24" s="68"/>
      <c r="GJ24" s="68"/>
      <c r="GK24" s="68"/>
      <c r="GL24" s="68"/>
      <c r="GM24" s="68"/>
      <c r="GN24" s="68"/>
      <c r="GO24" s="116"/>
      <c r="GP24" s="68"/>
      <c r="GQ24" s="68"/>
      <c r="GR24" s="68"/>
      <c r="GS24" s="68"/>
      <c r="GT24" s="68"/>
      <c r="GU24" s="68"/>
      <c r="GV24" s="68"/>
      <c r="GW24" s="68"/>
      <c r="GX24" s="68"/>
      <c r="GY24" s="68"/>
      <c r="GZ24" s="49"/>
    </row>
    <row r="25" spans="1:208" s="67" customFormat="1" ht="12.75" customHeight="1" thickBot="1">
      <c r="A25" s="68"/>
      <c r="B25" s="117"/>
      <c r="C25" s="68"/>
      <c r="D25" s="68"/>
      <c r="E25" s="68"/>
      <c r="F25" s="117"/>
      <c r="G25" s="117"/>
      <c r="H25" s="68"/>
      <c r="I25" s="68"/>
      <c r="J25" s="68"/>
      <c r="K25" s="68"/>
      <c r="L25" s="68"/>
      <c r="M25" s="68"/>
      <c r="N25" s="68"/>
      <c r="O25" s="68"/>
      <c r="P25" s="68"/>
      <c r="Q25" s="68"/>
      <c r="R25" s="68"/>
      <c r="S25" s="68"/>
      <c r="T25" s="68"/>
      <c r="U25" s="68"/>
      <c r="V25" s="68"/>
      <c r="W25" s="68"/>
      <c r="X25" s="68"/>
      <c r="Y25" s="68"/>
      <c r="Z25" s="68"/>
      <c r="AA25" s="68"/>
      <c r="AB25" s="68"/>
      <c r="AC25" s="68"/>
      <c r="AD25" s="68"/>
      <c r="AE25" s="68"/>
      <c r="AF25" s="68"/>
      <c r="AG25" s="68"/>
      <c r="AH25" s="68"/>
      <c r="AI25" s="68"/>
      <c r="AJ25" s="68"/>
      <c r="AK25" s="68"/>
      <c r="AL25" s="68"/>
      <c r="AM25" s="68"/>
      <c r="AN25" s="68"/>
      <c r="AO25" s="68"/>
      <c r="AP25" s="68"/>
      <c r="AQ25" s="68"/>
      <c r="AR25" s="68"/>
      <c r="AS25" s="68"/>
      <c r="AT25" s="68"/>
      <c r="AU25" s="68"/>
      <c r="AV25" s="68"/>
      <c r="AW25" s="68"/>
      <c r="AX25" s="68"/>
      <c r="AY25" s="68"/>
      <c r="AZ25" s="68"/>
      <c r="BA25" s="68"/>
      <c r="BB25" s="68"/>
      <c r="BC25" s="68"/>
      <c r="BD25" s="68"/>
      <c r="BE25" s="68"/>
      <c r="BF25" s="68"/>
      <c r="BG25" s="68"/>
      <c r="BH25" s="68"/>
      <c r="BI25" s="68"/>
      <c r="BJ25" s="68"/>
      <c r="BK25" s="68"/>
      <c r="BL25" s="68"/>
      <c r="BM25" s="68"/>
      <c r="BN25" s="68"/>
      <c r="BO25" s="68"/>
      <c r="BP25" s="68"/>
      <c r="BQ25" s="68"/>
      <c r="BR25" s="68"/>
      <c r="BS25" s="68"/>
      <c r="BT25" s="68"/>
      <c r="BU25" s="68"/>
      <c r="BV25" s="68"/>
      <c r="BW25" s="68"/>
      <c r="BX25" s="68"/>
      <c r="BY25" s="68"/>
      <c r="BZ25" s="68"/>
      <c r="CA25" s="68"/>
      <c r="CB25" s="68"/>
      <c r="CC25" s="68"/>
      <c r="CD25" s="68"/>
      <c r="CE25" s="68"/>
      <c r="CF25" s="68"/>
      <c r="CG25" s="68"/>
      <c r="CH25" s="68"/>
      <c r="CI25" s="68"/>
      <c r="CJ25" s="68"/>
      <c r="CK25" s="68"/>
      <c r="CL25" s="68"/>
      <c r="CM25" s="68"/>
      <c r="CN25" s="68"/>
      <c r="CO25" s="68"/>
      <c r="CP25" s="68"/>
      <c r="CQ25" s="68"/>
      <c r="CR25" s="68"/>
      <c r="CS25" s="68"/>
      <c r="CT25" s="68"/>
      <c r="CU25" s="68"/>
      <c r="CV25" s="68"/>
      <c r="CW25" s="68"/>
      <c r="CX25" s="68"/>
      <c r="CY25" s="68"/>
      <c r="CZ25" s="68"/>
      <c r="DA25" s="68"/>
      <c r="DB25" s="68"/>
      <c r="DC25" s="68"/>
      <c r="DD25" s="68"/>
      <c r="DE25" s="68"/>
      <c r="DF25" s="68"/>
      <c r="DG25" s="68"/>
      <c r="DH25" s="68"/>
      <c r="DI25" s="68"/>
      <c r="DJ25" s="68"/>
      <c r="DK25" s="68"/>
      <c r="DL25" s="68"/>
      <c r="DM25" s="68"/>
      <c r="DN25" s="68"/>
      <c r="DO25" s="68"/>
      <c r="DP25" s="68"/>
      <c r="DQ25" s="68"/>
      <c r="DR25" s="68"/>
      <c r="DS25" s="68"/>
      <c r="DT25" s="68"/>
      <c r="DU25" s="68"/>
      <c r="DV25" s="68"/>
      <c r="DW25" s="68"/>
      <c r="DX25" s="68"/>
      <c r="DY25" s="68"/>
      <c r="DZ25" s="68"/>
      <c r="EA25" s="68"/>
      <c r="EB25" s="68"/>
      <c r="EC25" s="68"/>
      <c r="ED25" s="68"/>
      <c r="EE25" s="68"/>
      <c r="EF25" s="68"/>
      <c r="EG25" s="68"/>
      <c r="EH25" s="68"/>
      <c r="EI25" s="68"/>
      <c r="EJ25" s="68"/>
      <c r="EK25" s="68"/>
      <c r="EL25" s="68"/>
      <c r="EM25" s="68"/>
      <c r="EN25" s="68"/>
      <c r="EO25" s="68"/>
      <c r="EP25" s="68"/>
      <c r="EQ25" s="68"/>
      <c r="ER25" s="68"/>
      <c r="ES25" s="68"/>
      <c r="ET25" s="68"/>
      <c r="EU25" s="68"/>
      <c r="EV25" s="68"/>
      <c r="EW25" s="68"/>
      <c r="EX25" s="68"/>
      <c r="EY25" s="68"/>
      <c r="EZ25" s="68"/>
      <c r="FA25" s="68"/>
      <c r="FB25" s="68"/>
      <c r="FC25" s="68"/>
      <c r="FD25" s="68"/>
      <c r="FE25" s="68"/>
      <c r="FF25" s="68"/>
      <c r="FG25" s="68"/>
      <c r="FH25" s="68"/>
      <c r="FI25" s="68"/>
      <c r="FJ25" s="68"/>
      <c r="FK25" s="68"/>
      <c r="FL25" s="68"/>
      <c r="FM25" s="68"/>
      <c r="FN25" s="68"/>
      <c r="FO25" s="68"/>
      <c r="FP25" s="68"/>
      <c r="FQ25" s="68"/>
      <c r="FR25" s="68"/>
      <c r="FS25" s="68"/>
      <c r="FT25" s="68"/>
      <c r="FU25" s="68"/>
      <c r="FV25" s="68"/>
      <c r="FW25" s="68"/>
      <c r="FX25" s="68"/>
      <c r="FY25" s="68"/>
      <c r="FZ25" s="68"/>
      <c r="GA25" s="68"/>
      <c r="GB25" s="68"/>
      <c r="GC25" s="68"/>
      <c r="GD25" s="49"/>
      <c r="GG25" s="68"/>
      <c r="GH25" s="68"/>
      <c r="GI25" s="68"/>
      <c r="GJ25" s="68"/>
      <c r="GK25" s="68"/>
      <c r="GL25" s="68"/>
      <c r="GM25" s="68"/>
      <c r="GN25" s="68"/>
      <c r="GO25" s="116"/>
      <c r="GP25" s="68"/>
      <c r="GQ25" s="68"/>
      <c r="GR25" s="68"/>
      <c r="GS25" s="68"/>
      <c r="GT25" s="68"/>
      <c r="GU25" s="68"/>
      <c r="GV25" s="68"/>
      <c r="GW25" s="68"/>
      <c r="GX25" s="68"/>
      <c r="GY25" s="68"/>
      <c r="GZ25" s="49"/>
    </row>
    <row r="26" spans="1:208" s="67" customFormat="1" ht="13.5" customHeight="1">
      <c r="A26" s="1428" t="s">
        <v>317</v>
      </c>
      <c r="B26" s="1429"/>
      <c r="C26" s="1430"/>
      <c r="D26" s="1437" t="s">
        <v>279</v>
      </c>
      <c r="E26" s="1438"/>
      <c r="F26" s="1439"/>
      <c r="G26" s="1443" t="s">
        <v>280</v>
      </c>
      <c r="H26" s="1444"/>
      <c r="I26" s="1445"/>
      <c r="J26" s="1443" t="s">
        <v>189</v>
      </c>
      <c r="K26" s="1444"/>
      <c r="L26" s="1445"/>
      <c r="M26" s="68"/>
      <c r="N26" s="68"/>
      <c r="O26" s="68"/>
      <c r="P26" s="68"/>
      <c r="Q26" s="68"/>
      <c r="R26" s="68"/>
      <c r="S26" s="68"/>
      <c r="T26" s="68"/>
      <c r="U26" s="68"/>
      <c r="V26" s="68"/>
      <c r="W26" s="68"/>
      <c r="X26" s="68"/>
      <c r="Y26" s="68"/>
      <c r="Z26" s="68"/>
      <c r="AA26" s="68"/>
      <c r="AB26" s="68"/>
      <c r="AC26" s="68"/>
      <c r="AD26" s="68"/>
      <c r="AE26" s="68"/>
      <c r="AF26" s="68"/>
      <c r="AG26" s="68"/>
      <c r="AH26" s="68"/>
      <c r="AI26" s="68"/>
      <c r="AJ26" s="68"/>
      <c r="AK26" s="68"/>
      <c r="AL26" s="68"/>
      <c r="AM26" s="68"/>
      <c r="AN26" s="68"/>
      <c r="AO26" s="68"/>
      <c r="AP26" s="68"/>
      <c r="AQ26" s="68"/>
      <c r="AR26" s="68"/>
      <c r="AS26" s="68"/>
      <c r="AT26" s="68"/>
      <c r="AU26" s="68"/>
      <c r="AV26" s="68"/>
      <c r="AW26" s="68"/>
      <c r="AX26" s="68"/>
      <c r="AY26" s="68"/>
      <c r="AZ26" s="68"/>
      <c r="BA26" s="68"/>
      <c r="BB26" s="68"/>
      <c r="BC26" s="68"/>
      <c r="BD26" s="68"/>
      <c r="BE26" s="68"/>
      <c r="BF26" s="68"/>
      <c r="BG26" s="68"/>
      <c r="BH26" s="68"/>
      <c r="BI26" s="68"/>
      <c r="BJ26" s="68"/>
      <c r="BK26" s="68"/>
      <c r="BL26" s="68"/>
      <c r="BM26" s="68"/>
      <c r="BN26" s="68"/>
      <c r="BO26" s="68"/>
      <c r="BP26" s="68"/>
      <c r="BQ26" s="68"/>
      <c r="BR26" s="68"/>
      <c r="BS26" s="68"/>
      <c r="BT26" s="68"/>
      <c r="BU26" s="68"/>
      <c r="BV26" s="68"/>
      <c r="BW26" s="68"/>
      <c r="BX26" s="68"/>
      <c r="BY26" s="68"/>
      <c r="BZ26" s="68"/>
      <c r="CA26" s="68"/>
      <c r="CB26" s="68"/>
      <c r="CC26" s="68"/>
      <c r="CD26" s="68"/>
      <c r="CE26" s="68"/>
      <c r="CF26" s="68"/>
      <c r="CG26" s="68"/>
      <c r="CH26" s="68"/>
      <c r="CI26" s="68"/>
      <c r="CJ26" s="68"/>
      <c r="CK26" s="68"/>
      <c r="CL26" s="68"/>
      <c r="CM26" s="68"/>
      <c r="CN26" s="68"/>
      <c r="CO26" s="68"/>
      <c r="CP26" s="68"/>
      <c r="CQ26" s="68"/>
      <c r="CR26" s="68"/>
      <c r="CS26" s="68"/>
      <c r="CT26" s="68"/>
      <c r="CU26" s="68"/>
      <c r="CV26" s="68"/>
      <c r="CW26" s="68"/>
      <c r="CX26" s="68"/>
      <c r="CY26" s="68"/>
      <c r="CZ26" s="68"/>
      <c r="DA26" s="68"/>
      <c r="DB26" s="68"/>
      <c r="DC26" s="68"/>
      <c r="DD26" s="68"/>
      <c r="DE26" s="68"/>
      <c r="DF26" s="68"/>
      <c r="DG26" s="68"/>
      <c r="DH26" s="68"/>
      <c r="DI26" s="68"/>
      <c r="DJ26" s="68"/>
      <c r="DK26" s="68"/>
      <c r="DL26" s="68"/>
      <c r="DM26" s="68"/>
      <c r="DN26" s="68"/>
      <c r="DO26" s="68"/>
      <c r="DP26" s="68"/>
      <c r="DQ26" s="68"/>
      <c r="DR26" s="68"/>
      <c r="DS26" s="68"/>
      <c r="DT26" s="68"/>
      <c r="DU26" s="68"/>
      <c r="DV26" s="68"/>
      <c r="DW26" s="68"/>
      <c r="DX26" s="68"/>
      <c r="DY26" s="68"/>
      <c r="DZ26" s="68"/>
      <c r="EA26" s="68"/>
      <c r="EB26" s="68"/>
      <c r="EC26" s="68"/>
      <c r="ED26" s="68"/>
      <c r="EE26" s="68"/>
      <c r="EF26" s="68"/>
      <c r="EG26" s="68"/>
      <c r="EH26" s="68"/>
      <c r="EI26" s="68"/>
      <c r="EJ26" s="68"/>
      <c r="EK26" s="68"/>
      <c r="EL26" s="68"/>
      <c r="EM26" s="68"/>
      <c r="EN26" s="68"/>
      <c r="EO26" s="68"/>
      <c r="EP26" s="68"/>
      <c r="EQ26" s="68"/>
      <c r="ER26" s="68"/>
      <c r="ES26" s="68"/>
      <c r="ET26" s="68"/>
      <c r="EU26" s="68"/>
      <c r="EV26" s="68"/>
      <c r="EW26" s="68"/>
      <c r="EX26" s="68"/>
      <c r="EY26" s="68"/>
      <c r="EZ26" s="68"/>
      <c r="FA26" s="68"/>
      <c r="FB26" s="68"/>
      <c r="FC26" s="68"/>
      <c r="FD26" s="68"/>
      <c r="FE26" s="68"/>
      <c r="FF26" s="68"/>
      <c r="FG26" s="68"/>
      <c r="FH26" s="68"/>
      <c r="FI26" s="68"/>
      <c r="FJ26" s="68"/>
      <c r="FK26" s="68"/>
      <c r="FL26" s="68"/>
      <c r="FM26" s="68"/>
      <c r="FN26" s="68"/>
      <c r="FO26" s="68"/>
      <c r="FP26" s="68"/>
      <c r="FQ26" s="68"/>
      <c r="FR26" s="68"/>
      <c r="FS26" s="68"/>
      <c r="FT26" s="68"/>
      <c r="FU26" s="68"/>
      <c r="FV26" s="68"/>
      <c r="FW26" s="68"/>
      <c r="FX26" s="68"/>
      <c r="FY26" s="68"/>
      <c r="FZ26" s="68"/>
      <c r="GA26" s="68"/>
      <c r="GB26" s="68"/>
      <c r="GC26" s="68"/>
      <c r="GG26" s="68"/>
      <c r="GH26" s="68"/>
      <c r="GI26" s="68"/>
      <c r="GJ26" s="68"/>
      <c r="GK26" s="68"/>
      <c r="GL26" s="116"/>
      <c r="GM26" s="68"/>
      <c r="GN26" s="68"/>
      <c r="GO26" s="68"/>
      <c r="GP26" s="68"/>
      <c r="GQ26" s="68"/>
      <c r="GR26" s="68"/>
      <c r="GS26" s="68"/>
      <c r="GT26" s="68"/>
      <c r="GU26" s="68"/>
      <c r="GV26" s="68"/>
      <c r="GW26" s="49"/>
    </row>
    <row r="27" spans="1:208" s="67" customFormat="1" ht="45" customHeight="1">
      <c r="A27" s="1431"/>
      <c r="B27" s="1432"/>
      <c r="C27" s="1433"/>
      <c r="D27" s="1440"/>
      <c r="E27" s="1441"/>
      <c r="F27" s="1442"/>
      <c r="G27" s="1446"/>
      <c r="H27" s="1447"/>
      <c r="I27" s="1448"/>
      <c r="J27" s="1449"/>
      <c r="K27" s="1450"/>
      <c r="L27" s="1451"/>
      <c r="M27" s="68"/>
      <c r="N27" s="68"/>
      <c r="O27" s="68"/>
      <c r="P27" s="68"/>
      <c r="Q27" s="68"/>
      <c r="R27" s="68"/>
      <c r="S27" s="68"/>
      <c r="T27" s="68"/>
      <c r="U27" s="68"/>
      <c r="V27" s="68"/>
      <c r="W27" s="68"/>
      <c r="X27" s="68"/>
      <c r="Y27" s="68"/>
      <c r="Z27" s="68"/>
      <c r="AA27" s="68"/>
      <c r="AB27" s="68"/>
      <c r="AC27" s="68"/>
      <c r="AD27" s="68"/>
      <c r="AE27" s="68"/>
      <c r="AF27" s="68"/>
      <c r="AG27" s="68"/>
      <c r="AH27" s="68"/>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68"/>
      <c r="BI27" s="68"/>
      <c r="BJ27" s="68"/>
      <c r="BK27" s="68"/>
      <c r="BL27" s="68"/>
      <c r="BM27" s="68"/>
      <c r="BN27" s="68"/>
      <c r="BO27" s="68"/>
      <c r="BP27" s="68"/>
      <c r="BQ27" s="68"/>
      <c r="BR27" s="68"/>
      <c r="BS27" s="68"/>
      <c r="BT27" s="68"/>
      <c r="BU27" s="68"/>
      <c r="BV27" s="68"/>
      <c r="BW27" s="68"/>
      <c r="BX27" s="68"/>
      <c r="BY27" s="68"/>
      <c r="BZ27" s="68"/>
      <c r="CA27" s="68"/>
      <c r="CB27" s="68"/>
      <c r="CC27" s="68"/>
      <c r="CD27" s="68"/>
      <c r="CE27" s="68"/>
      <c r="CF27" s="68"/>
      <c r="CG27" s="68"/>
      <c r="CH27" s="68"/>
      <c r="CI27" s="68"/>
      <c r="CJ27" s="68"/>
      <c r="CK27" s="68"/>
      <c r="CL27" s="68"/>
      <c r="CM27" s="68"/>
      <c r="CN27" s="68"/>
      <c r="CO27" s="68"/>
      <c r="CP27" s="68"/>
      <c r="CQ27" s="68"/>
      <c r="CR27" s="68"/>
      <c r="CS27" s="68"/>
      <c r="CT27" s="68"/>
      <c r="CU27" s="68"/>
      <c r="CV27" s="68"/>
      <c r="CW27" s="68"/>
      <c r="CX27" s="68"/>
      <c r="CY27" s="68"/>
      <c r="CZ27" s="68"/>
      <c r="DA27" s="68"/>
      <c r="DB27" s="68"/>
      <c r="DC27" s="68"/>
      <c r="DD27" s="68"/>
      <c r="DE27" s="68"/>
      <c r="DF27" s="68"/>
      <c r="DG27" s="68"/>
      <c r="DH27" s="68"/>
      <c r="DI27" s="68"/>
      <c r="DJ27" s="68"/>
      <c r="DK27" s="68"/>
      <c r="DL27" s="68"/>
      <c r="DM27" s="68"/>
      <c r="DN27" s="68"/>
      <c r="DO27" s="68"/>
      <c r="DP27" s="68"/>
      <c r="DQ27" s="68"/>
      <c r="DR27" s="68"/>
      <c r="DS27" s="68"/>
      <c r="DT27" s="68"/>
      <c r="DU27" s="68"/>
      <c r="DV27" s="68"/>
      <c r="DW27" s="68"/>
      <c r="DX27" s="68"/>
      <c r="DY27" s="68"/>
      <c r="DZ27" s="68"/>
      <c r="EA27" s="68"/>
      <c r="EB27" s="68"/>
      <c r="EC27" s="68"/>
      <c r="ED27" s="68"/>
      <c r="EE27" s="68"/>
      <c r="EF27" s="68"/>
      <c r="EG27" s="68"/>
      <c r="EH27" s="68"/>
      <c r="EI27" s="68"/>
      <c r="EJ27" s="68"/>
      <c r="EK27" s="68"/>
      <c r="EL27" s="68"/>
      <c r="EM27" s="68"/>
      <c r="EN27" s="68"/>
      <c r="EO27" s="68"/>
      <c r="EP27" s="68"/>
      <c r="EQ27" s="68"/>
      <c r="ER27" s="68"/>
      <c r="ES27" s="68"/>
      <c r="ET27" s="68"/>
      <c r="EU27" s="68"/>
      <c r="EV27" s="68"/>
      <c r="EW27" s="68"/>
      <c r="EX27" s="68"/>
      <c r="EY27" s="68"/>
      <c r="EZ27" s="68"/>
      <c r="FA27" s="68"/>
      <c r="FB27" s="68"/>
      <c r="FC27" s="68"/>
      <c r="FD27" s="68"/>
      <c r="FE27" s="68"/>
      <c r="FF27" s="68"/>
      <c r="FG27" s="68"/>
      <c r="FH27" s="68"/>
      <c r="FI27" s="68"/>
      <c r="FJ27" s="68"/>
      <c r="FK27" s="68"/>
      <c r="FL27" s="68"/>
      <c r="FM27" s="68"/>
      <c r="FN27" s="68"/>
      <c r="FO27" s="68"/>
      <c r="FP27" s="68"/>
      <c r="FQ27" s="68"/>
      <c r="FR27" s="68"/>
      <c r="FS27" s="68"/>
      <c r="FT27" s="68"/>
      <c r="FU27" s="68"/>
      <c r="FV27" s="68"/>
      <c r="FW27" s="68"/>
      <c r="FX27" s="68"/>
      <c r="FY27" s="68"/>
      <c r="FZ27" s="68"/>
      <c r="GA27" s="68"/>
      <c r="GB27" s="68"/>
      <c r="GC27" s="68"/>
      <c r="GG27" s="68"/>
      <c r="GH27" s="68"/>
      <c r="GI27" s="68"/>
      <c r="GJ27" s="68"/>
      <c r="GK27" s="68"/>
      <c r="GL27" s="116"/>
      <c r="GM27" s="68"/>
      <c r="GN27" s="68"/>
      <c r="GO27" s="68"/>
      <c r="GP27" s="68"/>
      <c r="GQ27" s="68"/>
      <c r="GR27" s="68"/>
      <c r="GS27" s="68"/>
      <c r="GT27" s="68"/>
      <c r="GU27" s="68"/>
      <c r="GV27" s="68"/>
      <c r="GW27" s="49"/>
    </row>
    <row r="28" spans="1:208" s="67" customFormat="1" ht="14.25" customHeight="1">
      <c r="A28" s="1431"/>
      <c r="B28" s="1432"/>
      <c r="C28" s="1433"/>
      <c r="D28" s="1452" t="s">
        <v>301</v>
      </c>
      <c r="E28" s="1454" t="s">
        <v>303</v>
      </c>
      <c r="F28" s="1456" t="s">
        <v>304</v>
      </c>
      <c r="G28" s="1452" t="s">
        <v>301</v>
      </c>
      <c r="H28" s="1454" t="s">
        <v>303</v>
      </c>
      <c r="I28" s="1456" t="s">
        <v>304</v>
      </c>
      <c r="J28" s="1452" t="s">
        <v>301</v>
      </c>
      <c r="K28" s="1454" t="s">
        <v>303</v>
      </c>
      <c r="L28" s="1456" t="s">
        <v>304</v>
      </c>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G28" s="68"/>
      <c r="GH28" s="68"/>
      <c r="GI28" s="68"/>
      <c r="GJ28" s="68"/>
      <c r="GK28" s="68"/>
      <c r="GL28" s="116"/>
      <c r="GM28" s="68"/>
      <c r="GN28" s="68"/>
      <c r="GO28" s="68"/>
      <c r="GP28" s="68"/>
      <c r="GQ28" s="68"/>
      <c r="GR28" s="68"/>
      <c r="GS28" s="68"/>
      <c r="GT28" s="68"/>
      <c r="GU28" s="68"/>
      <c r="GV28" s="68"/>
      <c r="GW28" s="49"/>
    </row>
    <row r="29" spans="1:208" s="67" customFormat="1" ht="75" customHeight="1" thickBot="1">
      <c r="A29" s="1434"/>
      <c r="B29" s="1435"/>
      <c r="C29" s="1436"/>
      <c r="D29" s="1453"/>
      <c r="E29" s="1455"/>
      <c r="F29" s="1457"/>
      <c r="G29" s="1453"/>
      <c r="H29" s="1455"/>
      <c r="I29" s="1457"/>
      <c r="J29" s="1453"/>
      <c r="K29" s="1455"/>
      <c r="L29" s="1457"/>
      <c r="M29" s="68"/>
      <c r="N29" s="68"/>
      <c r="O29" s="68"/>
      <c r="P29" s="68"/>
      <c r="Q29" s="68"/>
      <c r="R29" s="68"/>
      <c r="S29" s="68"/>
      <c r="T29" s="68"/>
      <c r="U29" s="68"/>
      <c r="V29" s="68"/>
      <c r="W29" s="68"/>
      <c r="X29" s="68"/>
      <c r="Y29" s="68"/>
      <c r="Z29" s="68"/>
      <c r="AA29" s="68"/>
      <c r="AB29" s="68"/>
      <c r="AC29" s="68"/>
      <c r="AD29" s="68"/>
      <c r="AE29" s="68"/>
      <c r="AF29" s="68"/>
      <c r="AG29" s="68"/>
      <c r="AH29" s="68"/>
      <c r="AI29" s="68"/>
      <c r="AJ29" s="68"/>
      <c r="AK29" s="68"/>
      <c r="AL29" s="68"/>
      <c r="AM29" s="68"/>
      <c r="AN29" s="68"/>
      <c r="AO29" s="68"/>
      <c r="AP29" s="68"/>
      <c r="AQ29" s="68"/>
      <c r="AR29" s="68"/>
      <c r="AS29" s="68"/>
      <c r="AT29" s="68"/>
      <c r="AU29" s="68"/>
      <c r="AV29" s="68"/>
      <c r="AW29" s="68"/>
      <c r="AX29" s="68"/>
      <c r="AY29" s="68"/>
      <c r="AZ29" s="68"/>
      <c r="BA29" s="68"/>
      <c r="BB29" s="68"/>
      <c r="BC29" s="68"/>
      <c r="BD29" s="68"/>
      <c r="BE29" s="68"/>
      <c r="BF29" s="68"/>
      <c r="BG29" s="68"/>
      <c r="BH29" s="68"/>
      <c r="BI29" s="68"/>
      <c r="BJ29" s="68"/>
      <c r="BK29" s="68"/>
      <c r="BL29" s="68"/>
      <c r="BM29" s="68"/>
      <c r="BN29" s="68"/>
      <c r="BO29" s="68"/>
      <c r="BP29" s="68"/>
      <c r="BQ29" s="68"/>
      <c r="BR29" s="68"/>
      <c r="BS29" s="68"/>
      <c r="BT29" s="68"/>
      <c r="BU29" s="68"/>
      <c r="BV29" s="68"/>
      <c r="BW29" s="68"/>
      <c r="BX29" s="68"/>
      <c r="BY29" s="68"/>
      <c r="BZ29" s="68"/>
      <c r="CA29" s="68"/>
      <c r="CB29" s="68"/>
      <c r="CC29" s="68"/>
      <c r="CD29" s="68"/>
      <c r="CE29" s="68"/>
      <c r="CF29" s="68"/>
      <c r="CG29" s="68"/>
      <c r="CH29" s="68"/>
      <c r="CI29" s="68"/>
      <c r="CJ29" s="68"/>
      <c r="CK29" s="68"/>
      <c r="CL29" s="68"/>
      <c r="CM29" s="68"/>
      <c r="CN29" s="68"/>
      <c r="CO29" s="68"/>
      <c r="CP29" s="68"/>
      <c r="CQ29" s="68"/>
      <c r="CR29" s="68"/>
      <c r="CS29" s="68"/>
      <c r="CT29" s="68"/>
      <c r="CU29" s="68"/>
      <c r="CV29" s="68"/>
      <c r="CW29" s="68"/>
      <c r="CX29" s="68"/>
      <c r="CY29" s="68"/>
      <c r="CZ29" s="68"/>
      <c r="DA29" s="68"/>
      <c r="DB29" s="68"/>
      <c r="DC29" s="68"/>
      <c r="DD29" s="68"/>
      <c r="DE29" s="68"/>
      <c r="DF29" s="68"/>
      <c r="DG29" s="68"/>
      <c r="DH29" s="68"/>
      <c r="DI29" s="68"/>
      <c r="DJ29" s="68"/>
      <c r="DK29" s="68"/>
      <c r="DL29" s="68"/>
      <c r="DM29" s="68"/>
      <c r="DN29" s="68"/>
      <c r="DO29" s="68"/>
      <c r="DP29" s="68"/>
      <c r="DQ29" s="68"/>
      <c r="DR29" s="68"/>
      <c r="DS29" s="68"/>
      <c r="DT29" s="68"/>
      <c r="DU29" s="68"/>
      <c r="DV29" s="68"/>
      <c r="DW29" s="68"/>
      <c r="DX29" s="68"/>
      <c r="DY29" s="68"/>
      <c r="DZ29" s="68"/>
      <c r="EA29" s="68"/>
      <c r="EB29" s="68"/>
      <c r="EC29" s="68"/>
      <c r="ED29" s="68"/>
      <c r="EE29" s="68"/>
      <c r="EF29" s="68"/>
      <c r="EG29" s="68"/>
      <c r="EH29" s="68"/>
      <c r="EI29" s="68"/>
      <c r="EJ29" s="68"/>
      <c r="EK29" s="68"/>
      <c r="EL29" s="68"/>
      <c r="EM29" s="68"/>
      <c r="EN29" s="68"/>
      <c r="EO29" s="68"/>
      <c r="EP29" s="68"/>
      <c r="EQ29" s="68"/>
      <c r="ER29" s="68"/>
      <c r="ES29" s="68"/>
      <c r="ET29" s="68"/>
      <c r="EU29" s="68"/>
      <c r="EV29" s="68"/>
      <c r="EW29" s="68"/>
      <c r="EX29" s="68"/>
      <c r="EY29" s="68"/>
      <c r="EZ29" s="68"/>
      <c r="FA29" s="68"/>
      <c r="FB29" s="68"/>
      <c r="FC29" s="68"/>
      <c r="FD29" s="68"/>
      <c r="FE29" s="68"/>
      <c r="FF29" s="68"/>
      <c r="FG29" s="68"/>
      <c r="FH29" s="68"/>
      <c r="FI29" s="68"/>
      <c r="FJ29" s="68"/>
      <c r="FK29" s="68"/>
      <c r="FL29" s="68"/>
      <c r="FM29" s="68"/>
      <c r="FN29" s="68"/>
      <c r="FO29" s="68"/>
      <c r="FP29" s="68"/>
      <c r="FQ29" s="68"/>
      <c r="FR29" s="68"/>
      <c r="FS29" s="68"/>
      <c r="FT29" s="68"/>
      <c r="FU29" s="68"/>
      <c r="FV29" s="68"/>
      <c r="FW29" s="68"/>
      <c r="FX29" s="68"/>
      <c r="FY29" s="68"/>
      <c r="FZ29" s="68"/>
      <c r="GA29" s="68"/>
      <c r="GB29" s="68"/>
      <c r="GC29" s="68"/>
      <c r="GG29" s="68"/>
      <c r="GH29" s="68"/>
      <c r="GI29" s="68"/>
      <c r="GJ29" s="68"/>
      <c r="GK29" s="68"/>
      <c r="GL29" s="116"/>
      <c r="GM29" s="68"/>
      <c r="GN29" s="68"/>
      <c r="GO29" s="68"/>
      <c r="GP29" s="68"/>
      <c r="GQ29" s="68"/>
      <c r="GR29" s="68"/>
      <c r="GS29" s="68"/>
      <c r="GT29" s="68"/>
      <c r="GU29" s="68"/>
      <c r="GV29" s="68"/>
      <c r="GW29" s="49"/>
    </row>
    <row r="30" spans="1:208" s="67" customFormat="1" ht="15.75" customHeight="1" thickTop="1" thickBot="1">
      <c r="A30" s="1416" t="s">
        <v>175</v>
      </c>
      <c r="B30" s="1417"/>
      <c r="C30" s="1418"/>
      <c r="D30" s="118" t="s">
        <v>14</v>
      </c>
      <c r="E30" s="119" t="s">
        <v>176</v>
      </c>
      <c r="F30" s="120" t="s">
        <v>177</v>
      </c>
      <c r="G30" s="121" t="s">
        <v>14</v>
      </c>
      <c r="H30" s="119" t="s">
        <v>178</v>
      </c>
      <c r="I30" s="120" t="s">
        <v>177</v>
      </c>
      <c r="J30" s="121" t="s">
        <v>14</v>
      </c>
      <c r="K30" s="119" t="s">
        <v>178</v>
      </c>
      <c r="L30" s="122" t="s">
        <v>177</v>
      </c>
      <c r="M30" s="68"/>
      <c r="N30" s="68"/>
      <c r="O30" s="68"/>
      <c r="P30" s="68"/>
      <c r="Q30" s="68"/>
      <c r="R30" s="68"/>
      <c r="S30" s="68"/>
      <c r="T30" s="68"/>
      <c r="U30" s="68"/>
      <c r="V30" s="68"/>
      <c r="W30" s="68"/>
      <c r="X30" s="68"/>
      <c r="Y30" s="68"/>
      <c r="Z30" s="68"/>
      <c r="AA30" s="68"/>
      <c r="AB30" s="68"/>
      <c r="AC30" s="68"/>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G30" s="68"/>
      <c r="GH30" s="68"/>
      <c r="GI30" s="68"/>
      <c r="GJ30" s="68"/>
      <c r="GK30" s="68"/>
      <c r="GL30" s="116"/>
      <c r="GM30" s="68"/>
      <c r="GN30" s="68"/>
      <c r="GO30" s="68"/>
      <c r="GP30" s="68"/>
      <c r="GQ30" s="68"/>
      <c r="GR30" s="68"/>
      <c r="GS30" s="68"/>
      <c r="GT30" s="68"/>
      <c r="GU30" s="68"/>
      <c r="GV30" s="68"/>
      <c r="GW30" s="49"/>
    </row>
    <row r="31" spans="1:208" s="67" customFormat="1" ht="15.75" customHeight="1" thickBot="1">
      <c r="A31" s="68"/>
      <c r="B31" s="68"/>
      <c r="C31" s="68"/>
      <c r="D31" s="68"/>
      <c r="E31" s="68"/>
      <c r="F31" s="117"/>
      <c r="G31" s="117"/>
      <c r="H31" s="68"/>
      <c r="I31" s="68"/>
      <c r="J31" s="68"/>
      <c r="K31" s="68"/>
      <c r="L31" s="68"/>
      <c r="M31" s="68"/>
      <c r="N31" s="68"/>
      <c r="O31" s="68"/>
      <c r="P31" s="68"/>
      <c r="Q31" s="68"/>
      <c r="R31" s="68"/>
      <c r="S31" s="68"/>
      <c r="T31" s="68"/>
      <c r="U31" s="68"/>
      <c r="V31" s="68"/>
      <c r="W31" s="68"/>
      <c r="X31" s="68"/>
      <c r="Y31" s="68"/>
      <c r="Z31" s="68"/>
      <c r="AA31" s="68"/>
      <c r="AB31" s="68"/>
      <c r="AC31" s="68"/>
      <c r="AD31" s="68"/>
      <c r="AE31" s="68"/>
      <c r="AF31" s="68"/>
      <c r="AG31" s="68"/>
      <c r="AH31" s="68"/>
      <c r="AI31" s="68"/>
      <c r="AJ31" s="68"/>
      <c r="AK31" s="68"/>
      <c r="AL31" s="68"/>
      <c r="AM31" s="68"/>
      <c r="AN31" s="68"/>
      <c r="AO31" s="68"/>
      <c r="AP31" s="68"/>
      <c r="AQ31" s="68"/>
      <c r="AR31" s="68"/>
      <c r="AS31" s="68"/>
      <c r="AT31" s="68"/>
      <c r="AU31" s="68"/>
      <c r="AV31" s="68"/>
      <c r="AW31" s="68"/>
      <c r="AX31" s="68"/>
      <c r="AY31" s="68"/>
      <c r="AZ31" s="68"/>
      <c r="BA31" s="68"/>
      <c r="BB31" s="68"/>
      <c r="BC31" s="68"/>
      <c r="BD31" s="68"/>
      <c r="BE31" s="68"/>
      <c r="BF31" s="68"/>
      <c r="BG31" s="68"/>
      <c r="BH31" s="68"/>
      <c r="BI31" s="68"/>
      <c r="BJ31" s="68"/>
      <c r="BK31" s="68"/>
      <c r="BL31" s="68"/>
      <c r="BM31" s="68"/>
      <c r="BN31" s="68"/>
      <c r="BO31" s="68"/>
      <c r="BP31" s="68"/>
      <c r="BQ31" s="68"/>
      <c r="BR31" s="68"/>
      <c r="BS31" s="68"/>
      <c r="BT31" s="68"/>
      <c r="BU31" s="68"/>
      <c r="BV31" s="68"/>
      <c r="BW31" s="68"/>
      <c r="BX31" s="68"/>
      <c r="BY31" s="68"/>
      <c r="BZ31" s="68"/>
      <c r="CA31" s="68"/>
      <c r="CB31" s="68"/>
      <c r="CC31" s="68"/>
      <c r="CD31" s="68"/>
      <c r="CE31" s="68"/>
      <c r="CF31" s="68"/>
      <c r="CG31" s="68"/>
      <c r="CH31" s="68"/>
      <c r="CI31" s="68"/>
      <c r="CJ31" s="68"/>
      <c r="CK31" s="68"/>
      <c r="CL31" s="68"/>
      <c r="CM31" s="68"/>
      <c r="CN31" s="68"/>
      <c r="CO31" s="68"/>
      <c r="CP31" s="68"/>
      <c r="CQ31" s="68"/>
      <c r="CR31" s="68"/>
      <c r="CS31" s="68"/>
      <c r="CT31" s="68"/>
      <c r="CU31" s="68"/>
      <c r="CV31" s="68"/>
      <c r="CW31" s="68"/>
      <c r="CX31" s="68"/>
      <c r="CY31" s="68"/>
      <c r="CZ31" s="68"/>
      <c r="DA31" s="68"/>
      <c r="DB31" s="68"/>
      <c r="DC31" s="68"/>
      <c r="DD31" s="68"/>
      <c r="DE31" s="68"/>
      <c r="DF31" s="68"/>
      <c r="DG31" s="68"/>
      <c r="DH31" s="68"/>
      <c r="DI31" s="68"/>
      <c r="DJ31" s="68"/>
      <c r="DK31" s="68"/>
      <c r="DL31" s="68"/>
      <c r="DM31" s="68"/>
      <c r="DN31" s="68"/>
      <c r="DO31" s="68"/>
      <c r="DP31" s="68"/>
      <c r="DQ31" s="68"/>
      <c r="DR31" s="68"/>
      <c r="DS31" s="68"/>
      <c r="DT31" s="68"/>
      <c r="DU31" s="68"/>
      <c r="DV31" s="68"/>
      <c r="DW31" s="68"/>
      <c r="DX31" s="68"/>
      <c r="DY31" s="68"/>
      <c r="DZ31" s="68"/>
      <c r="EA31" s="68"/>
      <c r="EB31" s="68"/>
      <c r="EC31" s="68"/>
      <c r="ED31" s="68"/>
      <c r="EE31" s="68"/>
      <c r="EF31" s="68"/>
      <c r="EG31" s="68"/>
      <c r="EH31" s="68"/>
      <c r="EI31" s="68"/>
      <c r="EJ31" s="68"/>
      <c r="EK31" s="68"/>
      <c r="EL31" s="68"/>
      <c r="EM31" s="68"/>
      <c r="EN31" s="68"/>
      <c r="EO31" s="68"/>
      <c r="EP31" s="68"/>
      <c r="EQ31" s="68"/>
      <c r="ER31" s="68"/>
      <c r="ES31" s="68"/>
      <c r="ET31" s="68"/>
      <c r="EU31" s="68"/>
      <c r="EV31" s="68"/>
      <c r="EW31" s="68"/>
      <c r="EX31" s="68"/>
      <c r="EY31" s="68"/>
      <c r="EZ31" s="68"/>
      <c r="FA31" s="68"/>
      <c r="FB31" s="68"/>
      <c r="FC31" s="68"/>
      <c r="FD31" s="68"/>
      <c r="FE31" s="68"/>
      <c r="FF31" s="68"/>
      <c r="FG31" s="68"/>
      <c r="FH31" s="68"/>
      <c r="FI31" s="68"/>
      <c r="FJ31" s="68"/>
      <c r="FK31" s="68"/>
      <c r="FL31" s="68"/>
      <c r="FM31" s="68"/>
      <c r="FN31" s="68"/>
      <c r="FO31" s="68"/>
      <c r="FP31" s="68"/>
      <c r="FQ31" s="68"/>
      <c r="FR31" s="68"/>
      <c r="FS31" s="68"/>
      <c r="FT31" s="68"/>
      <c r="FU31" s="68"/>
      <c r="FV31" s="68"/>
      <c r="FW31" s="68"/>
      <c r="FX31" s="68"/>
      <c r="FY31" s="68"/>
      <c r="FZ31" s="68"/>
      <c r="GA31" s="68"/>
      <c r="GB31" s="68"/>
      <c r="GC31" s="68"/>
      <c r="GD31" s="49"/>
      <c r="GG31" s="68"/>
      <c r="GH31" s="68"/>
      <c r="GI31" s="68"/>
      <c r="GJ31" s="68"/>
      <c r="GK31" s="68"/>
      <c r="GL31" s="68"/>
      <c r="GM31" s="68"/>
      <c r="GN31" s="68"/>
      <c r="GO31" s="116"/>
      <c r="GP31" s="68"/>
      <c r="GQ31" s="68"/>
      <c r="GR31" s="68"/>
      <c r="GS31" s="68"/>
      <c r="GT31" s="68"/>
      <c r="GU31" s="68"/>
      <c r="GV31" s="68"/>
      <c r="GW31" s="68"/>
      <c r="GX31" s="68"/>
      <c r="GY31" s="68"/>
      <c r="GZ31" s="49"/>
    </row>
    <row r="32" spans="1:208" s="67" customFormat="1" ht="15.75" customHeight="1">
      <c r="A32" s="123" t="s">
        <v>190</v>
      </c>
      <c r="B32" s="1419" t="s">
        <v>318</v>
      </c>
      <c r="C32" s="1420"/>
      <c r="D32" s="1420"/>
      <c r="E32" s="1420"/>
      <c r="F32" s="1420"/>
      <c r="G32" s="1420"/>
      <c r="H32" s="1420"/>
      <c r="I32" s="1420"/>
      <c r="J32" s="1420"/>
      <c r="K32" s="1420"/>
      <c r="L32" s="1421"/>
      <c r="M32" s="68"/>
      <c r="N32" s="68"/>
      <c r="O32" s="68"/>
      <c r="P32" s="68"/>
      <c r="Q32" s="68"/>
      <c r="R32" s="68"/>
      <c r="S32" s="68"/>
      <c r="T32" s="68"/>
      <c r="U32" s="68"/>
      <c r="V32" s="68"/>
      <c r="W32" s="68"/>
      <c r="X32" s="68"/>
      <c r="Y32" s="68"/>
      <c r="Z32" s="68"/>
      <c r="AA32" s="68"/>
      <c r="AB32" s="68"/>
      <c r="AC32" s="68"/>
      <c r="AD32" s="68"/>
      <c r="AE32" s="68"/>
      <c r="AF32" s="68"/>
      <c r="AG32" s="68"/>
      <c r="AH32" s="68"/>
      <c r="AI32" s="68"/>
      <c r="AJ32" s="68"/>
      <c r="AK32" s="68"/>
      <c r="AL32" s="68"/>
      <c r="AM32" s="68"/>
      <c r="AN32" s="68"/>
      <c r="AO32" s="68"/>
      <c r="AP32" s="68"/>
      <c r="AQ32" s="68"/>
      <c r="AR32" s="68"/>
      <c r="AS32" s="68"/>
      <c r="AT32" s="68"/>
      <c r="AU32" s="68"/>
      <c r="AV32" s="68"/>
      <c r="AW32" s="68"/>
      <c r="AX32" s="68"/>
      <c r="AY32" s="68"/>
      <c r="AZ32" s="68"/>
      <c r="BA32" s="68"/>
      <c r="BB32" s="68"/>
      <c r="BC32" s="68"/>
      <c r="BD32" s="68"/>
      <c r="BE32" s="68"/>
      <c r="BF32" s="68"/>
      <c r="BG32" s="68"/>
      <c r="BH32" s="68"/>
      <c r="BI32" s="68"/>
      <c r="BJ32" s="68"/>
      <c r="BK32" s="68"/>
      <c r="BL32" s="68"/>
      <c r="BM32" s="68"/>
      <c r="BN32" s="68"/>
      <c r="BO32" s="68"/>
      <c r="BP32" s="68"/>
      <c r="BQ32" s="68"/>
      <c r="BR32" s="68"/>
      <c r="BS32" s="68"/>
      <c r="BT32" s="68"/>
      <c r="BU32" s="68"/>
      <c r="BV32" s="68"/>
      <c r="BW32" s="68"/>
      <c r="BX32" s="68"/>
      <c r="BY32" s="68"/>
      <c r="BZ32" s="68"/>
      <c r="CA32" s="68"/>
      <c r="CB32" s="68"/>
      <c r="CC32" s="68"/>
      <c r="CD32" s="68"/>
      <c r="CE32" s="68"/>
      <c r="CF32" s="68"/>
      <c r="CG32" s="68"/>
      <c r="CH32" s="68"/>
      <c r="CI32" s="68"/>
      <c r="CJ32" s="68"/>
      <c r="CK32" s="68"/>
      <c r="CL32" s="68"/>
      <c r="CM32" s="68"/>
      <c r="CN32" s="68"/>
      <c r="CO32" s="68"/>
      <c r="CP32" s="68"/>
      <c r="CQ32" s="68"/>
      <c r="CR32" s="68"/>
      <c r="CS32" s="68"/>
      <c r="CT32" s="68"/>
      <c r="CU32" s="68"/>
      <c r="CV32" s="68"/>
      <c r="CW32" s="68"/>
      <c r="CX32" s="68"/>
      <c r="CY32" s="68"/>
      <c r="CZ32" s="68"/>
      <c r="DA32" s="68"/>
      <c r="DB32" s="68"/>
      <c r="DC32" s="68"/>
      <c r="DD32" s="68"/>
      <c r="DE32" s="68"/>
      <c r="DF32" s="68"/>
      <c r="DG32" s="68"/>
      <c r="DH32" s="68"/>
      <c r="DI32" s="68"/>
      <c r="DJ32" s="68"/>
      <c r="DK32" s="68"/>
      <c r="DL32" s="68"/>
      <c r="DM32" s="68"/>
      <c r="DN32" s="68"/>
      <c r="DO32" s="68"/>
      <c r="DP32" s="68"/>
      <c r="DQ32" s="68"/>
      <c r="DR32" s="68"/>
      <c r="DS32" s="68"/>
      <c r="DT32" s="68"/>
      <c r="DU32" s="68"/>
      <c r="DV32" s="68"/>
      <c r="DW32" s="68"/>
      <c r="DX32" s="68"/>
      <c r="DY32" s="68"/>
      <c r="DZ32" s="68"/>
      <c r="EA32" s="68"/>
      <c r="EB32" s="68"/>
      <c r="EC32" s="68"/>
      <c r="ED32" s="68"/>
      <c r="EE32" s="68"/>
      <c r="EF32" s="68"/>
      <c r="EG32" s="68"/>
      <c r="EH32" s="68"/>
      <c r="EI32" s="68"/>
      <c r="EJ32" s="68"/>
      <c r="EK32" s="68"/>
      <c r="EL32" s="68"/>
      <c r="EM32" s="68"/>
      <c r="EN32" s="68"/>
      <c r="EO32" s="68"/>
      <c r="EP32" s="68"/>
      <c r="EQ32" s="68"/>
      <c r="ER32" s="68"/>
      <c r="ES32" s="68"/>
      <c r="ET32" s="68"/>
      <c r="EU32" s="68"/>
      <c r="EV32" s="68"/>
      <c r="EW32" s="68"/>
      <c r="EX32" s="68"/>
      <c r="EY32" s="68"/>
      <c r="EZ32" s="68"/>
      <c r="FA32" s="68"/>
      <c r="FB32" s="68"/>
      <c r="FC32" s="68"/>
      <c r="FD32" s="68"/>
      <c r="FE32" s="68"/>
      <c r="FF32" s="68"/>
      <c r="FG32" s="68"/>
      <c r="FH32" s="68"/>
      <c r="FI32" s="68"/>
      <c r="FJ32" s="68"/>
      <c r="FK32" s="68"/>
      <c r="FL32" s="68"/>
      <c r="FM32" s="68"/>
      <c r="FN32" s="68"/>
      <c r="FO32" s="68"/>
      <c r="FP32" s="68"/>
      <c r="FQ32" s="68"/>
      <c r="FR32" s="68"/>
      <c r="FS32" s="68"/>
      <c r="FT32" s="68"/>
      <c r="FU32" s="68"/>
      <c r="FV32" s="68"/>
      <c r="FW32" s="68"/>
      <c r="FX32" s="68"/>
      <c r="FY32" s="68"/>
      <c r="FZ32" s="68"/>
      <c r="GA32" s="68"/>
      <c r="GB32" s="68"/>
      <c r="GC32" s="68"/>
      <c r="GD32" s="49"/>
      <c r="GG32" s="68"/>
      <c r="GH32" s="68"/>
      <c r="GI32" s="68"/>
      <c r="GJ32" s="68"/>
      <c r="GK32" s="68"/>
      <c r="GL32" s="68"/>
      <c r="GM32" s="68"/>
      <c r="GN32" s="68"/>
      <c r="GO32" s="116"/>
      <c r="GP32" s="68"/>
      <c r="GQ32" s="68"/>
      <c r="GR32" s="68"/>
      <c r="GS32" s="68"/>
      <c r="GT32" s="68"/>
      <c r="GU32" s="68"/>
      <c r="GV32" s="68"/>
      <c r="GW32" s="68"/>
      <c r="GX32" s="68"/>
      <c r="GY32" s="68"/>
      <c r="GZ32" s="49"/>
    </row>
    <row r="33" spans="1:208" s="67" customFormat="1" ht="15.75" customHeight="1">
      <c r="A33" s="124" t="s">
        <v>191</v>
      </c>
      <c r="B33" s="1422" t="s">
        <v>319</v>
      </c>
      <c r="C33" s="1423"/>
      <c r="D33" s="1423"/>
      <c r="E33" s="1423"/>
      <c r="F33" s="1423"/>
      <c r="G33" s="1423"/>
      <c r="H33" s="1423"/>
      <c r="I33" s="1423"/>
      <c r="J33" s="1423"/>
      <c r="K33" s="1423"/>
      <c r="L33" s="1424"/>
      <c r="M33" s="68"/>
      <c r="N33" s="68"/>
      <c r="O33" s="68"/>
      <c r="P33" s="68"/>
      <c r="Q33" s="68"/>
      <c r="R33" s="68"/>
      <c r="S33" s="68"/>
      <c r="T33" s="68"/>
      <c r="U33" s="68"/>
      <c r="V33" s="68"/>
      <c r="W33" s="68"/>
      <c r="X33" s="68"/>
      <c r="Y33" s="68"/>
      <c r="Z33" s="68"/>
      <c r="AA33" s="68"/>
      <c r="AB33" s="68"/>
      <c r="AC33" s="68"/>
      <c r="AD33" s="68"/>
      <c r="AE33" s="68"/>
      <c r="AF33" s="68"/>
      <c r="AG33" s="68"/>
      <c r="AH33" s="68"/>
      <c r="AI33" s="68"/>
      <c r="AJ33" s="68"/>
      <c r="AK33" s="68"/>
      <c r="AL33" s="68"/>
      <c r="AM33" s="68"/>
      <c r="AN33" s="68"/>
      <c r="AO33" s="68"/>
      <c r="AP33" s="68"/>
      <c r="AQ33" s="68"/>
      <c r="AR33" s="68"/>
      <c r="AS33" s="68"/>
      <c r="AT33" s="68"/>
      <c r="AU33" s="68"/>
      <c r="AV33" s="68"/>
      <c r="AW33" s="68"/>
      <c r="AX33" s="68"/>
      <c r="AY33" s="68"/>
      <c r="AZ33" s="68"/>
      <c r="BA33" s="68"/>
      <c r="BB33" s="68"/>
      <c r="BC33" s="68"/>
      <c r="BD33" s="68"/>
      <c r="BE33" s="68"/>
      <c r="BF33" s="68"/>
      <c r="BG33" s="68"/>
      <c r="BH33" s="68"/>
      <c r="BI33" s="68"/>
      <c r="BJ33" s="68"/>
      <c r="BK33" s="68"/>
      <c r="BL33" s="68"/>
      <c r="BM33" s="68"/>
      <c r="BN33" s="68"/>
      <c r="BO33" s="68"/>
      <c r="BP33" s="68"/>
      <c r="BQ33" s="68"/>
      <c r="BR33" s="68"/>
      <c r="BS33" s="68"/>
      <c r="BT33" s="68"/>
      <c r="BU33" s="68"/>
      <c r="BV33" s="68"/>
      <c r="BW33" s="68"/>
      <c r="BX33" s="68"/>
      <c r="BY33" s="68"/>
      <c r="BZ33" s="68"/>
      <c r="CA33" s="68"/>
      <c r="CB33" s="68"/>
      <c r="CC33" s="68"/>
      <c r="CD33" s="68"/>
      <c r="CE33" s="68"/>
      <c r="CF33" s="68"/>
      <c r="CG33" s="68"/>
      <c r="CH33" s="68"/>
      <c r="CI33" s="68"/>
      <c r="CJ33" s="68"/>
      <c r="CK33" s="68"/>
      <c r="CL33" s="68"/>
      <c r="CM33" s="68"/>
      <c r="CN33" s="68"/>
      <c r="CO33" s="68"/>
      <c r="CP33" s="68"/>
      <c r="CQ33" s="68"/>
      <c r="CR33" s="68"/>
      <c r="CS33" s="68"/>
      <c r="CT33" s="68"/>
      <c r="CU33" s="68"/>
      <c r="CV33" s="68"/>
      <c r="CW33" s="68"/>
      <c r="CX33" s="68"/>
      <c r="CY33" s="68"/>
      <c r="CZ33" s="68"/>
      <c r="DA33" s="68"/>
      <c r="DB33" s="68"/>
      <c r="DC33" s="68"/>
      <c r="DD33" s="68"/>
      <c r="DE33" s="68"/>
      <c r="DF33" s="68"/>
      <c r="DG33" s="68"/>
      <c r="DH33" s="68"/>
      <c r="DI33" s="68"/>
      <c r="DJ33" s="68"/>
      <c r="DK33" s="68"/>
      <c r="DL33" s="68"/>
      <c r="DM33" s="68"/>
      <c r="DN33" s="68"/>
      <c r="DO33" s="68"/>
      <c r="DP33" s="68"/>
      <c r="DQ33" s="68"/>
      <c r="DR33" s="68"/>
      <c r="DS33" s="68"/>
      <c r="DT33" s="68"/>
      <c r="DU33" s="68"/>
      <c r="DV33" s="68"/>
      <c r="DW33" s="68"/>
      <c r="DX33" s="68"/>
      <c r="DY33" s="68"/>
      <c r="DZ33" s="68"/>
      <c r="EA33" s="68"/>
      <c r="EB33" s="68"/>
      <c r="EC33" s="68"/>
      <c r="ED33" s="68"/>
      <c r="EE33" s="68"/>
      <c r="EF33" s="68"/>
      <c r="EG33" s="68"/>
      <c r="EH33" s="68"/>
      <c r="EI33" s="68"/>
      <c r="EJ33" s="68"/>
      <c r="EK33" s="68"/>
      <c r="EL33" s="68"/>
      <c r="EM33" s="68"/>
      <c r="EN33" s="68"/>
      <c r="EO33" s="68"/>
      <c r="EP33" s="68"/>
      <c r="EQ33" s="68"/>
      <c r="ER33" s="68"/>
      <c r="ES33" s="68"/>
      <c r="ET33" s="68"/>
      <c r="EU33" s="68"/>
      <c r="EV33" s="68"/>
      <c r="EW33" s="68"/>
      <c r="EX33" s="68"/>
      <c r="EY33" s="68"/>
      <c r="EZ33" s="68"/>
      <c r="FA33" s="68"/>
      <c r="FB33" s="68"/>
      <c r="FC33" s="68"/>
      <c r="FD33" s="68"/>
      <c r="FE33" s="68"/>
      <c r="FF33" s="68"/>
      <c r="FG33" s="68"/>
      <c r="FH33" s="68"/>
      <c r="FI33" s="68"/>
      <c r="FJ33" s="68"/>
      <c r="FK33" s="68"/>
      <c r="FL33" s="68"/>
      <c r="FM33" s="68"/>
      <c r="FN33" s="68"/>
      <c r="FO33" s="68"/>
      <c r="FP33" s="68"/>
      <c r="FQ33" s="68"/>
      <c r="FR33" s="68"/>
      <c r="FS33" s="68"/>
      <c r="FT33" s="68"/>
      <c r="FU33" s="68"/>
      <c r="FV33" s="68"/>
      <c r="FW33" s="68"/>
      <c r="FX33" s="68"/>
      <c r="FY33" s="68"/>
      <c r="FZ33" s="68"/>
      <c r="GA33" s="68"/>
      <c r="GB33" s="68"/>
      <c r="GC33" s="68"/>
      <c r="GD33" s="49"/>
      <c r="GG33" s="68"/>
      <c r="GH33" s="68"/>
      <c r="GI33" s="68"/>
      <c r="GJ33" s="68"/>
      <c r="GK33" s="68"/>
      <c r="GL33" s="68"/>
      <c r="GM33" s="68"/>
      <c r="GN33" s="68"/>
      <c r="GO33" s="116"/>
      <c r="GP33" s="68"/>
      <c r="GQ33" s="68"/>
      <c r="GR33" s="68"/>
      <c r="GS33" s="68"/>
      <c r="GT33" s="68"/>
      <c r="GU33" s="68"/>
      <c r="GV33" s="68"/>
      <c r="GW33" s="68"/>
      <c r="GX33" s="68"/>
      <c r="GY33" s="68"/>
      <c r="GZ33" s="49"/>
    </row>
    <row r="34" spans="1:208" s="67" customFormat="1" ht="15.75" customHeight="1">
      <c r="A34" s="124" t="s">
        <v>192</v>
      </c>
      <c r="B34" s="1422" t="s">
        <v>320</v>
      </c>
      <c r="C34" s="1423"/>
      <c r="D34" s="1423"/>
      <c r="E34" s="1423"/>
      <c r="F34" s="1423"/>
      <c r="G34" s="1423"/>
      <c r="H34" s="1423"/>
      <c r="I34" s="1423"/>
      <c r="J34" s="1423"/>
      <c r="K34" s="1423"/>
      <c r="L34" s="1424"/>
      <c r="M34" s="68"/>
      <c r="N34" s="68"/>
      <c r="O34" s="68"/>
      <c r="P34" s="68"/>
      <c r="Q34" s="68"/>
      <c r="R34" s="68"/>
      <c r="S34" s="68"/>
      <c r="T34" s="68"/>
      <c r="U34" s="68"/>
      <c r="V34" s="68"/>
      <c r="W34" s="68"/>
      <c r="X34" s="68"/>
      <c r="Y34" s="68"/>
      <c r="Z34" s="68"/>
      <c r="AA34" s="68"/>
      <c r="AB34" s="68"/>
      <c r="AC34" s="68"/>
      <c r="AD34" s="68"/>
      <c r="AE34" s="68"/>
      <c r="AF34" s="68"/>
      <c r="AG34" s="68"/>
      <c r="AH34" s="68"/>
      <c r="AI34" s="68"/>
      <c r="AJ34" s="68"/>
      <c r="AK34" s="68"/>
      <c r="AL34" s="68"/>
      <c r="AM34" s="68"/>
      <c r="AN34" s="68"/>
      <c r="AO34" s="68"/>
      <c r="AP34" s="68"/>
      <c r="AQ34" s="68"/>
      <c r="AR34" s="68"/>
      <c r="AS34" s="68"/>
      <c r="AT34" s="68"/>
      <c r="AU34" s="68"/>
      <c r="AV34" s="68"/>
      <c r="AW34" s="68"/>
      <c r="AX34" s="68"/>
      <c r="AY34" s="68"/>
      <c r="AZ34" s="68"/>
      <c r="BA34" s="68"/>
      <c r="BB34" s="68"/>
      <c r="BC34" s="68"/>
      <c r="BD34" s="68"/>
      <c r="BE34" s="68"/>
      <c r="BF34" s="68"/>
      <c r="BG34" s="68"/>
      <c r="BH34" s="68"/>
      <c r="BI34" s="68"/>
      <c r="BJ34" s="68"/>
      <c r="BK34" s="68"/>
      <c r="BL34" s="68"/>
      <c r="BM34" s="68"/>
      <c r="BN34" s="68"/>
      <c r="BO34" s="68"/>
      <c r="BP34" s="68"/>
      <c r="BQ34" s="68"/>
      <c r="BR34" s="68"/>
      <c r="BS34" s="68"/>
      <c r="BT34" s="68"/>
      <c r="BU34" s="68"/>
      <c r="BV34" s="68"/>
      <c r="BW34" s="68"/>
      <c r="BX34" s="68"/>
      <c r="BY34" s="68"/>
      <c r="BZ34" s="68"/>
      <c r="CA34" s="68"/>
      <c r="CB34" s="68"/>
      <c r="CC34" s="68"/>
      <c r="CD34" s="68"/>
      <c r="CE34" s="68"/>
      <c r="CF34" s="68"/>
      <c r="CG34" s="68"/>
      <c r="CH34" s="68"/>
      <c r="CI34" s="68"/>
      <c r="CJ34" s="68"/>
      <c r="CK34" s="68"/>
      <c r="CL34" s="68"/>
      <c r="CM34" s="68"/>
      <c r="CN34" s="68"/>
      <c r="CO34" s="68"/>
      <c r="CP34" s="68"/>
      <c r="CQ34" s="68"/>
      <c r="CR34" s="68"/>
      <c r="CS34" s="68"/>
      <c r="CT34" s="68"/>
      <c r="CU34" s="68"/>
      <c r="CV34" s="68"/>
      <c r="CW34" s="68"/>
      <c r="CX34" s="68"/>
      <c r="CY34" s="68"/>
      <c r="CZ34" s="68"/>
      <c r="DA34" s="68"/>
      <c r="DB34" s="68"/>
      <c r="DC34" s="68"/>
      <c r="DD34" s="68"/>
      <c r="DE34" s="68"/>
      <c r="DF34" s="68"/>
      <c r="DG34" s="68"/>
      <c r="DH34" s="68"/>
      <c r="DI34" s="68"/>
      <c r="DJ34" s="68"/>
      <c r="DK34" s="68"/>
      <c r="DL34" s="68"/>
      <c r="DM34" s="68"/>
      <c r="DN34" s="68"/>
      <c r="DO34" s="68"/>
      <c r="DP34" s="68"/>
      <c r="DQ34" s="68"/>
      <c r="DR34" s="68"/>
      <c r="DS34" s="68"/>
      <c r="DT34" s="68"/>
      <c r="DU34" s="68"/>
      <c r="DV34" s="68"/>
      <c r="DW34" s="68"/>
      <c r="DX34" s="68"/>
      <c r="DY34" s="68"/>
      <c r="DZ34" s="68"/>
      <c r="EA34" s="68"/>
      <c r="EB34" s="68"/>
      <c r="EC34" s="68"/>
      <c r="ED34" s="68"/>
      <c r="EE34" s="68"/>
      <c r="EF34" s="68"/>
      <c r="EG34" s="68"/>
      <c r="EH34" s="68"/>
      <c r="EI34" s="68"/>
      <c r="EJ34" s="68"/>
      <c r="EK34" s="68"/>
      <c r="EL34" s="68"/>
      <c r="EM34" s="68"/>
      <c r="EN34" s="68"/>
      <c r="EO34" s="68"/>
      <c r="EP34" s="68"/>
      <c r="EQ34" s="68"/>
      <c r="ER34" s="68"/>
      <c r="ES34" s="68"/>
      <c r="ET34" s="68"/>
      <c r="EU34" s="68"/>
      <c r="EV34" s="68"/>
      <c r="EW34" s="68"/>
      <c r="EX34" s="68"/>
      <c r="EY34" s="68"/>
      <c r="EZ34" s="68"/>
      <c r="FA34" s="68"/>
      <c r="FB34" s="68"/>
      <c r="FC34" s="68"/>
      <c r="FD34" s="68"/>
      <c r="FE34" s="68"/>
      <c r="FF34" s="68"/>
      <c r="FG34" s="68"/>
      <c r="FH34" s="68"/>
      <c r="FI34" s="68"/>
      <c r="FJ34" s="68"/>
      <c r="FK34" s="68"/>
      <c r="FL34" s="68"/>
      <c r="FM34" s="68"/>
      <c r="FN34" s="68"/>
      <c r="FO34" s="68"/>
      <c r="FP34" s="68"/>
      <c r="FQ34" s="68"/>
      <c r="FR34" s="68"/>
      <c r="FS34" s="68"/>
      <c r="FT34" s="68"/>
      <c r="FU34" s="68"/>
      <c r="FV34" s="68"/>
      <c r="FW34" s="68"/>
      <c r="FX34" s="68"/>
      <c r="FY34" s="68"/>
      <c r="FZ34" s="68"/>
      <c r="GA34" s="68"/>
      <c r="GB34" s="68"/>
      <c r="GC34" s="68"/>
      <c r="GD34" s="49"/>
      <c r="GG34" s="68"/>
      <c r="GH34" s="68"/>
      <c r="GI34" s="68"/>
      <c r="GJ34" s="68"/>
      <c r="GK34" s="68"/>
      <c r="GL34" s="68"/>
      <c r="GM34" s="68"/>
      <c r="GN34" s="68"/>
      <c r="GO34" s="116"/>
      <c r="GP34" s="68"/>
      <c r="GQ34" s="68"/>
      <c r="GR34" s="68"/>
      <c r="GS34" s="68"/>
      <c r="GT34" s="68"/>
      <c r="GU34" s="68"/>
      <c r="GV34" s="68"/>
      <c r="GW34" s="68"/>
      <c r="GX34" s="68"/>
      <c r="GY34" s="68"/>
      <c r="GZ34" s="49"/>
    </row>
    <row r="35" spans="1:208" s="67" customFormat="1" ht="33.6" customHeight="1" thickBot="1">
      <c r="A35" s="125" t="s">
        <v>193</v>
      </c>
      <c r="B35" s="1425" t="s">
        <v>321</v>
      </c>
      <c r="C35" s="1426"/>
      <c r="D35" s="1426"/>
      <c r="E35" s="1426"/>
      <c r="F35" s="1426"/>
      <c r="G35" s="1426"/>
      <c r="H35" s="1426"/>
      <c r="I35" s="1426"/>
      <c r="J35" s="1426"/>
      <c r="K35" s="1426"/>
      <c r="L35" s="1427"/>
      <c r="M35" s="68"/>
      <c r="N35" s="68"/>
      <c r="O35" s="68"/>
      <c r="P35" s="68"/>
      <c r="Q35" s="68"/>
      <c r="R35" s="68"/>
      <c r="S35" s="68"/>
      <c r="T35" s="68"/>
      <c r="U35" s="68"/>
      <c r="V35" s="68"/>
      <c r="W35" s="68"/>
      <c r="X35" s="68"/>
      <c r="Y35" s="68"/>
      <c r="Z35" s="68"/>
      <c r="AA35" s="68"/>
      <c r="AB35" s="68"/>
      <c r="AC35" s="68"/>
      <c r="AD35" s="68"/>
      <c r="AE35" s="68"/>
      <c r="AF35" s="68"/>
      <c r="AG35" s="68"/>
      <c r="AH35" s="68"/>
      <c r="AI35" s="68"/>
      <c r="AJ35" s="68"/>
      <c r="AK35" s="68"/>
      <c r="AL35" s="68"/>
      <c r="AM35" s="68"/>
      <c r="AN35" s="68"/>
      <c r="AO35" s="68"/>
      <c r="AP35" s="68"/>
      <c r="AQ35" s="68"/>
      <c r="AR35" s="68"/>
      <c r="AS35" s="68"/>
      <c r="AT35" s="68"/>
      <c r="AU35" s="68"/>
      <c r="AV35" s="68"/>
      <c r="AW35" s="68"/>
      <c r="AX35" s="68"/>
      <c r="AY35" s="68"/>
      <c r="AZ35" s="68"/>
      <c r="BA35" s="68"/>
      <c r="BB35" s="68"/>
      <c r="BC35" s="68"/>
      <c r="BD35" s="68"/>
      <c r="BE35" s="68"/>
      <c r="BF35" s="68"/>
      <c r="BG35" s="68"/>
      <c r="BH35" s="68"/>
      <c r="BI35" s="68"/>
      <c r="BJ35" s="68"/>
      <c r="BK35" s="68"/>
      <c r="BL35" s="68"/>
      <c r="BM35" s="68"/>
      <c r="BN35" s="68"/>
      <c r="BO35" s="68"/>
      <c r="BP35" s="68"/>
      <c r="BQ35" s="68"/>
      <c r="BR35" s="68"/>
      <c r="BS35" s="68"/>
      <c r="BT35" s="68"/>
      <c r="BU35" s="68"/>
      <c r="BV35" s="68"/>
      <c r="BW35" s="68"/>
      <c r="BX35" s="68"/>
      <c r="BY35" s="68"/>
      <c r="BZ35" s="68"/>
      <c r="CA35" s="68"/>
      <c r="CB35" s="68"/>
      <c r="CC35" s="68"/>
      <c r="CD35" s="68"/>
      <c r="CE35" s="68"/>
      <c r="CF35" s="68"/>
      <c r="CG35" s="68"/>
      <c r="CH35" s="68"/>
      <c r="CI35" s="68"/>
      <c r="CJ35" s="68"/>
      <c r="CK35" s="68"/>
      <c r="CL35" s="68"/>
      <c r="CM35" s="68"/>
      <c r="CN35" s="68"/>
      <c r="CO35" s="68"/>
      <c r="CP35" s="68"/>
      <c r="CQ35" s="68"/>
      <c r="CR35" s="68"/>
      <c r="CS35" s="68"/>
      <c r="CT35" s="68"/>
      <c r="CU35" s="68"/>
      <c r="CV35" s="68"/>
      <c r="CW35" s="68"/>
      <c r="CX35" s="68"/>
      <c r="CY35" s="68"/>
      <c r="CZ35" s="68"/>
      <c r="DA35" s="68"/>
      <c r="DB35" s="68"/>
      <c r="DC35" s="68"/>
      <c r="DD35" s="68"/>
      <c r="DE35" s="68"/>
      <c r="DF35" s="68"/>
      <c r="DG35" s="68"/>
      <c r="DH35" s="68"/>
      <c r="DI35" s="68"/>
      <c r="DJ35" s="68"/>
      <c r="DK35" s="68"/>
      <c r="DL35" s="68"/>
      <c r="DM35" s="68"/>
      <c r="DN35" s="68"/>
      <c r="DO35" s="68"/>
      <c r="DP35" s="68"/>
      <c r="DQ35" s="68"/>
      <c r="DR35" s="68"/>
      <c r="DS35" s="68"/>
      <c r="DT35" s="68"/>
      <c r="DU35" s="68"/>
      <c r="DV35" s="68"/>
      <c r="DW35" s="68"/>
      <c r="DX35" s="68"/>
      <c r="DY35" s="68"/>
      <c r="DZ35" s="68"/>
      <c r="EA35" s="68"/>
      <c r="EB35" s="68"/>
      <c r="EC35" s="68"/>
      <c r="ED35" s="68"/>
      <c r="EE35" s="68"/>
      <c r="EF35" s="68"/>
      <c r="EG35" s="68"/>
      <c r="EH35" s="68"/>
      <c r="EI35" s="68"/>
      <c r="EJ35" s="68"/>
      <c r="EK35" s="68"/>
      <c r="EL35" s="68"/>
      <c r="EM35" s="68"/>
      <c r="EN35" s="68"/>
      <c r="EO35" s="68"/>
      <c r="EP35" s="68"/>
      <c r="EQ35" s="68"/>
      <c r="ER35" s="68"/>
      <c r="ES35" s="68"/>
      <c r="ET35" s="68"/>
      <c r="EU35" s="68"/>
      <c r="EV35" s="68"/>
      <c r="EW35" s="68"/>
      <c r="EX35" s="68"/>
      <c r="EY35" s="68"/>
      <c r="EZ35" s="68"/>
      <c r="FA35" s="68"/>
      <c r="FB35" s="68"/>
      <c r="FC35" s="68"/>
      <c r="FD35" s="68"/>
      <c r="FE35" s="68"/>
      <c r="FF35" s="68"/>
      <c r="FG35" s="68"/>
      <c r="FH35" s="68"/>
      <c r="FI35" s="68"/>
      <c r="FJ35" s="68"/>
      <c r="FK35" s="68"/>
      <c r="FL35" s="68"/>
      <c r="FM35" s="68"/>
      <c r="FN35" s="68"/>
      <c r="FO35" s="68"/>
      <c r="FP35" s="68"/>
      <c r="FQ35" s="68"/>
      <c r="FR35" s="68"/>
      <c r="FS35" s="68"/>
      <c r="FT35" s="68"/>
      <c r="FU35" s="68"/>
      <c r="FV35" s="68"/>
      <c r="FW35" s="68"/>
      <c r="FX35" s="68"/>
      <c r="FY35" s="68"/>
      <c r="FZ35" s="68"/>
      <c r="GA35" s="68"/>
      <c r="GB35" s="68"/>
      <c r="GC35" s="68"/>
      <c r="GD35" s="49"/>
      <c r="GG35" s="68"/>
      <c r="GH35" s="68"/>
      <c r="GI35" s="68"/>
      <c r="GJ35" s="68"/>
      <c r="GK35" s="68"/>
      <c r="GL35" s="68"/>
      <c r="GM35" s="68"/>
      <c r="GN35" s="68"/>
      <c r="GO35" s="116"/>
      <c r="GP35" s="68"/>
      <c r="GQ35" s="68"/>
      <c r="GR35" s="68"/>
      <c r="GS35" s="68"/>
      <c r="GT35" s="68"/>
      <c r="GU35" s="68"/>
      <c r="GV35" s="68"/>
      <c r="GW35" s="68"/>
      <c r="GX35" s="68"/>
      <c r="GY35" s="68"/>
      <c r="GZ35" s="49"/>
    </row>
    <row r="36" spans="1:208" s="67" customFormat="1" ht="13.8">
      <c r="A36" s="68"/>
      <c r="B36" s="117"/>
      <c r="C36" s="68"/>
      <c r="D36" s="68"/>
      <c r="E36" s="68"/>
      <c r="F36" s="117"/>
      <c r="G36" s="117"/>
      <c r="H36" s="68"/>
      <c r="I36" s="68"/>
      <c r="J36" s="68"/>
      <c r="K36" s="68"/>
      <c r="L36" s="68"/>
      <c r="M36" s="68"/>
      <c r="N36" s="68"/>
      <c r="O36" s="68"/>
      <c r="P36" s="68"/>
      <c r="Q36" s="68"/>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c r="BL36" s="68"/>
      <c r="BM36" s="68"/>
      <c r="BN36" s="68"/>
      <c r="BO36" s="68"/>
      <c r="BP36" s="68"/>
      <c r="BQ36" s="68"/>
      <c r="BR36" s="68"/>
      <c r="BS36" s="68"/>
      <c r="BT36" s="68"/>
      <c r="BU36" s="68"/>
      <c r="BV36" s="68"/>
      <c r="BW36" s="68"/>
      <c r="BX36" s="68"/>
      <c r="BY36" s="68"/>
      <c r="BZ36" s="68"/>
      <c r="CA36" s="68"/>
      <c r="CB36" s="68"/>
      <c r="CC36" s="68"/>
      <c r="CD36" s="68"/>
      <c r="CE36" s="68"/>
      <c r="CF36" s="68"/>
      <c r="CG36" s="68"/>
      <c r="CH36" s="68"/>
      <c r="CI36" s="68"/>
      <c r="CJ36" s="68"/>
      <c r="CK36" s="68"/>
      <c r="CL36" s="68"/>
      <c r="CM36" s="68"/>
      <c r="CN36" s="68"/>
      <c r="CO36" s="68"/>
      <c r="CP36" s="68"/>
      <c r="CQ36" s="68"/>
      <c r="CR36" s="68"/>
      <c r="CS36" s="68"/>
      <c r="CT36" s="68"/>
      <c r="CU36" s="68"/>
      <c r="CV36" s="68"/>
      <c r="CW36" s="68"/>
      <c r="CX36" s="68"/>
      <c r="CY36" s="68"/>
      <c r="CZ36" s="68"/>
      <c r="DA36" s="68"/>
      <c r="DB36" s="68"/>
      <c r="DC36" s="68"/>
      <c r="DD36" s="68"/>
      <c r="DE36" s="68"/>
      <c r="DF36" s="68"/>
      <c r="DG36" s="68"/>
      <c r="DH36" s="68"/>
      <c r="DI36" s="68"/>
      <c r="DJ36" s="68"/>
      <c r="DK36" s="68"/>
      <c r="DL36" s="68"/>
      <c r="DM36" s="68"/>
      <c r="DN36" s="68"/>
      <c r="DO36" s="68"/>
      <c r="DP36" s="68"/>
      <c r="DQ36" s="68"/>
      <c r="DR36" s="68"/>
      <c r="DS36" s="68"/>
      <c r="DT36" s="68"/>
      <c r="DU36" s="68"/>
      <c r="DV36" s="68"/>
      <c r="DW36" s="68"/>
      <c r="DX36" s="68"/>
      <c r="DY36" s="68"/>
      <c r="DZ36" s="68"/>
      <c r="EA36" s="68"/>
      <c r="EB36" s="68"/>
      <c r="EC36" s="68"/>
      <c r="ED36" s="68"/>
      <c r="EE36" s="68"/>
      <c r="EF36" s="68"/>
      <c r="EG36" s="68"/>
      <c r="EH36" s="68"/>
      <c r="EI36" s="68"/>
      <c r="EJ36" s="68"/>
      <c r="EK36" s="68"/>
      <c r="EL36" s="68"/>
      <c r="EM36" s="68"/>
      <c r="EN36" s="68"/>
      <c r="EO36" s="68"/>
      <c r="EP36" s="68"/>
      <c r="EQ36" s="68"/>
      <c r="ER36" s="68"/>
      <c r="ES36" s="68"/>
      <c r="ET36" s="68"/>
      <c r="EU36" s="68"/>
      <c r="EV36" s="68"/>
      <c r="EW36" s="68"/>
      <c r="EX36" s="68"/>
      <c r="EY36" s="68"/>
      <c r="EZ36" s="68"/>
      <c r="FA36" s="68"/>
      <c r="FB36" s="68"/>
      <c r="FC36" s="68"/>
      <c r="FD36" s="68"/>
      <c r="FE36" s="68"/>
      <c r="FF36" s="68"/>
      <c r="FG36" s="68"/>
      <c r="FH36" s="68"/>
      <c r="FI36" s="68"/>
      <c r="FJ36" s="68"/>
      <c r="FK36" s="68"/>
      <c r="FL36" s="68"/>
      <c r="FM36" s="68"/>
      <c r="FN36" s="68"/>
      <c r="FO36" s="68"/>
      <c r="FP36" s="68"/>
      <c r="FQ36" s="68"/>
      <c r="FR36" s="68"/>
      <c r="FS36" s="68"/>
      <c r="FT36" s="68"/>
      <c r="FU36" s="68"/>
      <c r="FV36" s="68"/>
      <c r="FW36" s="68"/>
      <c r="FX36" s="68"/>
      <c r="FY36" s="68"/>
      <c r="FZ36" s="68"/>
      <c r="GA36" s="68"/>
      <c r="GB36" s="68"/>
      <c r="GC36" s="68"/>
      <c r="GD36" s="49"/>
      <c r="GG36" s="68"/>
      <c r="GH36" s="68"/>
      <c r="GI36" s="68"/>
      <c r="GJ36" s="68"/>
      <c r="GK36" s="68"/>
      <c r="GL36" s="68"/>
      <c r="GM36" s="68"/>
      <c r="GN36" s="68"/>
      <c r="GO36" s="116"/>
      <c r="GP36" s="68"/>
      <c r="GQ36" s="68"/>
      <c r="GR36" s="68"/>
      <c r="GS36" s="68"/>
      <c r="GT36" s="68"/>
      <c r="GU36" s="68"/>
      <c r="GV36" s="68"/>
      <c r="GW36" s="68"/>
      <c r="GX36" s="68"/>
      <c r="GY36" s="68"/>
      <c r="GZ36" s="49"/>
    </row>
  </sheetData>
  <mergeCells count="42">
    <mergeCell ref="A9:C12"/>
    <mergeCell ref="D9:G10"/>
    <mergeCell ref="H9:K10"/>
    <mergeCell ref="L9:O10"/>
    <mergeCell ref="D11:D12"/>
    <mergeCell ref="M11:M12"/>
    <mergeCell ref="F11:F12"/>
    <mergeCell ref="G11:G12"/>
    <mergeCell ref="H11:H12"/>
    <mergeCell ref="K11:K12"/>
    <mergeCell ref="N11:N12"/>
    <mergeCell ref="O11:O12"/>
    <mergeCell ref="I11:I12"/>
    <mergeCell ref="J11:J12"/>
    <mergeCell ref="L11:L12"/>
    <mergeCell ref="B4:J4"/>
    <mergeCell ref="L28:L29"/>
    <mergeCell ref="E11:E12"/>
    <mergeCell ref="G28:G29"/>
    <mergeCell ref="F28:F29"/>
    <mergeCell ref="H28:H29"/>
    <mergeCell ref="I28:I29"/>
    <mergeCell ref="J28:J29"/>
    <mergeCell ref="K28:K29"/>
    <mergeCell ref="B17:Q17"/>
    <mergeCell ref="B18:Q18"/>
    <mergeCell ref="B19:Q19"/>
    <mergeCell ref="B20:Q20"/>
    <mergeCell ref="B21:Q21"/>
    <mergeCell ref="B22:Q22"/>
    <mergeCell ref="B23:Q23"/>
    <mergeCell ref="A26:C29"/>
    <mergeCell ref="D26:F27"/>
    <mergeCell ref="G26:I27"/>
    <mergeCell ref="J26:L27"/>
    <mergeCell ref="D28:D29"/>
    <mergeCell ref="E28:E29"/>
    <mergeCell ref="A30:C30"/>
    <mergeCell ref="B32:L32"/>
    <mergeCell ref="B33:L33"/>
    <mergeCell ref="B34:L34"/>
    <mergeCell ref="B35:L35"/>
  </mergeCells>
  <phoneticPr fontId="1" type="noConversion"/>
  <pageMargins left="0.75" right="0.75" top="1" bottom="1" header="0.5" footer="0.5"/>
  <pageSetup scale="62"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520"/>
  <sheetViews>
    <sheetView workbookViewId="0">
      <selection activeCell="S1" sqref="S1"/>
    </sheetView>
  </sheetViews>
  <sheetFormatPr defaultColWidth="9.109375" defaultRowHeight="13.2"/>
  <cols>
    <col min="1" max="3" width="9.109375" style="30"/>
    <col min="4" max="4" width="12.5546875" style="30" customWidth="1"/>
    <col min="5" max="5" width="9.109375" style="30"/>
    <col min="6" max="6" width="15" style="30" customWidth="1"/>
    <col min="7" max="7" width="13.109375" style="30" customWidth="1"/>
    <col min="8" max="12" width="9.109375" style="30"/>
    <col min="13" max="13" width="11.33203125" style="30" customWidth="1"/>
    <col min="14" max="16384" width="9.109375" style="30"/>
  </cols>
  <sheetData>
    <row r="1" spans="1:23" ht="13.8">
      <c r="A1" s="369"/>
      <c r="B1" s="369"/>
      <c r="C1" s="369"/>
      <c r="D1" s="369"/>
      <c r="E1" s="369"/>
      <c r="F1" s="369"/>
      <c r="G1" s="370"/>
      <c r="H1" s="370"/>
      <c r="I1" s="369"/>
      <c r="J1" s="369"/>
      <c r="K1" s="369"/>
      <c r="L1" s="369"/>
      <c r="M1" s="369"/>
    </row>
    <row r="2" spans="1:23" ht="13.8">
      <c r="A2" s="369"/>
      <c r="B2" s="372" t="s">
        <v>738</v>
      </c>
      <c r="C2" s="371"/>
      <c r="D2" s="369"/>
      <c r="E2" s="369"/>
      <c r="F2" s="373"/>
      <c r="G2" s="370"/>
      <c r="H2" s="374"/>
      <c r="I2" s="369"/>
      <c r="J2" s="369"/>
      <c r="K2" s="369"/>
      <c r="L2" s="369"/>
      <c r="M2" s="369"/>
    </row>
    <row r="3" spans="1:23" ht="14.4" thickBot="1">
      <c r="A3" s="369"/>
      <c r="B3" s="372"/>
      <c r="C3" s="371"/>
      <c r="D3" s="369"/>
      <c r="E3" s="369"/>
      <c r="F3" s="369"/>
      <c r="G3" s="370"/>
      <c r="H3" s="374"/>
      <c r="I3" s="369"/>
      <c r="J3" s="369"/>
      <c r="K3" s="369"/>
      <c r="L3" s="369"/>
      <c r="M3" s="369"/>
    </row>
    <row r="4" spans="1:23" s="371" customFormat="1" ht="14.4" thickBot="1">
      <c r="B4" s="1145" t="s">
        <v>296</v>
      </c>
      <c r="C4" s="1146"/>
      <c r="D4" s="1146"/>
      <c r="E4" s="1146"/>
      <c r="F4" s="1146"/>
      <c r="G4" s="1146"/>
      <c r="H4" s="1146"/>
      <c r="I4" s="1146"/>
      <c r="J4" s="1147"/>
      <c r="K4" s="152"/>
      <c r="L4" s="152"/>
      <c r="M4" s="152"/>
      <c r="N4" s="152"/>
      <c r="O4" s="152"/>
      <c r="P4" s="152"/>
      <c r="Q4" s="152"/>
      <c r="R4" s="375"/>
      <c r="S4" s="375"/>
      <c r="T4" s="375"/>
      <c r="U4" s="375"/>
      <c r="V4" s="375"/>
      <c r="W4" s="375"/>
    </row>
    <row r="5" spans="1:23" s="371" customFormat="1" ht="13.8">
      <c r="B5" s="376" t="s">
        <v>14</v>
      </c>
      <c r="C5" s="830" t="s">
        <v>297</v>
      </c>
      <c r="D5" s="831"/>
      <c r="E5" s="831"/>
      <c r="F5" s="831"/>
      <c r="G5" s="831"/>
      <c r="H5" s="831"/>
      <c r="I5" s="831"/>
      <c r="J5" s="832"/>
      <c r="K5" s="711"/>
      <c r="L5" s="152"/>
      <c r="M5" s="152"/>
      <c r="N5" s="152"/>
      <c r="O5" s="152"/>
      <c r="P5" s="152"/>
      <c r="Q5" s="152"/>
      <c r="R5" s="375"/>
      <c r="S5" s="375"/>
      <c r="T5" s="375"/>
      <c r="U5" s="375"/>
      <c r="V5" s="375"/>
      <c r="W5" s="375"/>
    </row>
    <row r="6" spans="1:23" s="371" customFormat="1" ht="13.8">
      <c r="B6" s="377" t="s">
        <v>15</v>
      </c>
      <c r="C6" s="833" t="s">
        <v>298</v>
      </c>
      <c r="D6" s="834"/>
      <c r="E6" s="834"/>
      <c r="F6" s="834"/>
      <c r="G6" s="834"/>
      <c r="H6" s="834"/>
      <c r="I6" s="834"/>
      <c r="J6" s="835"/>
      <c r="K6" s="711"/>
      <c r="L6" s="152"/>
      <c r="M6" s="152"/>
      <c r="N6" s="152"/>
      <c r="O6" s="152"/>
      <c r="P6" s="152"/>
      <c r="Q6" s="152"/>
      <c r="R6" s="375"/>
      <c r="S6" s="375"/>
      <c r="T6" s="375"/>
      <c r="U6" s="375"/>
      <c r="V6" s="375"/>
      <c r="W6" s="375"/>
    </row>
    <row r="7" spans="1:23" s="371" customFormat="1" ht="14.4" thickBot="1">
      <c r="B7" s="378" t="s">
        <v>53</v>
      </c>
      <c r="C7" s="836" t="s">
        <v>299</v>
      </c>
      <c r="D7" s="837"/>
      <c r="E7" s="837"/>
      <c r="F7" s="837"/>
      <c r="G7" s="837"/>
      <c r="H7" s="837"/>
      <c r="I7" s="837"/>
      <c r="J7" s="838"/>
      <c r="K7" s="711"/>
      <c r="L7" s="153"/>
      <c r="M7" s="153"/>
      <c r="N7" s="153"/>
      <c r="O7" s="153"/>
      <c r="P7" s="153"/>
      <c r="Q7" s="153"/>
      <c r="R7" s="379"/>
      <c r="S7" s="380"/>
      <c r="T7" s="380"/>
      <c r="U7" s="380"/>
      <c r="V7" s="380"/>
      <c r="W7" s="380"/>
    </row>
    <row r="8" spans="1:23" s="371" customFormat="1" ht="13.8">
      <c r="A8" s="369"/>
      <c r="B8" s="59"/>
      <c r="C8" s="62"/>
      <c r="D8" s="712"/>
      <c r="E8" s="63"/>
      <c r="F8" s="63"/>
      <c r="G8" s="713"/>
      <c r="H8" s="714"/>
      <c r="I8" s="63"/>
      <c r="J8" s="63"/>
      <c r="K8" s="63"/>
      <c r="L8" s="63"/>
      <c r="M8" s="63"/>
      <c r="N8" s="62"/>
      <c r="O8" s="62"/>
      <c r="P8" s="62"/>
      <c r="Q8" s="62"/>
    </row>
    <row r="9" spans="1:23" s="371" customFormat="1" ht="13.8">
      <c r="A9" s="369"/>
      <c r="B9" s="839" t="s">
        <v>380</v>
      </c>
      <c r="C9" s="839"/>
      <c r="D9" s="839"/>
      <c r="E9" s="839"/>
      <c r="F9" s="839"/>
      <c r="G9" s="839"/>
      <c r="H9" s="839"/>
      <c r="I9" s="839"/>
      <c r="J9" s="839"/>
      <c r="K9" s="839"/>
      <c r="L9" s="839"/>
      <c r="M9" s="839"/>
      <c r="N9" s="839"/>
      <c r="O9" s="839"/>
      <c r="P9" s="839"/>
      <c r="Q9" s="839"/>
    </row>
    <row r="10" spans="1:23" s="62" customFormat="1" ht="14.4" thickBot="1">
      <c r="A10" s="369"/>
      <c r="B10" s="369"/>
      <c r="C10" s="369"/>
      <c r="D10" s="369"/>
      <c r="E10" s="369"/>
      <c r="F10" s="369"/>
      <c r="G10" s="370"/>
      <c r="H10" s="370"/>
      <c r="I10" s="369"/>
      <c r="J10" s="369"/>
      <c r="K10" s="369"/>
      <c r="L10" s="369"/>
      <c r="M10" s="369"/>
    </row>
    <row r="11" spans="1:23" s="62" customFormat="1" ht="14.25" customHeight="1">
      <c r="A11" s="369"/>
      <c r="B11" s="982" t="s">
        <v>381</v>
      </c>
      <c r="C11" s="985" t="s">
        <v>82</v>
      </c>
      <c r="D11" s="988" t="s">
        <v>382</v>
      </c>
      <c r="E11" s="988" t="s">
        <v>383</v>
      </c>
      <c r="F11" s="988" t="s">
        <v>384</v>
      </c>
      <c r="G11" s="988" t="s">
        <v>385</v>
      </c>
      <c r="H11" s="1074" t="s">
        <v>386</v>
      </c>
      <c r="I11" s="1077" t="s">
        <v>387</v>
      </c>
      <c r="J11" s="1078"/>
      <c r="K11" s="1078"/>
      <c r="L11" s="1078"/>
      <c r="M11" s="1079"/>
      <c r="N11" s="1300" t="s">
        <v>742</v>
      </c>
      <c r="O11" s="1301"/>
      <c r="P11" s="1301"/>
      <c r="Q11" s="1301"/>
      <c r="R11" s="1301"/>
      <c r="S11" s="1301"/>
      <c r="T11" s="1301"/>
      <c r="U11" s="1302"/>
    </row>
    <row r="12" spans="1:23" s="62" customFormat="1" ht="13.8">
      <c r="A12" s="369"/>
      <c r="B12" s="983"/>
      <c r="C12" s="986"/>
      <c r="D12" s="989"/>
      <c r="E12" s="989"/>
      <c r="F12" s="989"/>
      <c r="G12" s="986"/>
      <c r="H12" s="1075"/>
      <c r="I12" s="1080"/>
      <c r="J12" s="1081"/>
      <c r="K12" s="1081"/>
      <c r="L12" s="1081"/>
      <c r="M12" s="1082"/>
      <c r="N12" s="1296" t="s">
        <v>389</v>
      </c>
      <c r="O12" s="1267"/>
      <c r="P12" s="1274"/>
      <c r="Q12" s="1266" t="s">
        <v>390</v>
      </c>
      <c r="R12" s="1274"/>
      <c r="S12" s="1266" t="s">
        <v>391</v>
      </c>
      <c r="T12" s="1267"/>
      <c r="U12" s="1268"/>
    </row>
    <row r="13" spans="1:23" s="62" customFormat="1" ht="14.25" customHeight="1">
      <c r="A13" s="369"/>
      <c r="B13" s="983"/>
      <c r="C13" s="986"/>
      <c r="D13" s="989"/>
      <c r="E13" s="989"/>
      <c r="F13" s="989"/>
      <c r="G13" s="986"/>
      <c r="H13" s="1075"/>
      <c r="I13" s="1080"/>
      <c r="J13" s="1081"/>
      <c r="K13" s="1081"/>
      <c r="L13" s="1081"/>
      <c r="M13" s="1082"/>
      <c r="N13" s="1269" t="s">
        <v>76</v>
      </c>
      <c r="O13" s="1271" t="s">
        <v>392</v>
      </c>
      <c r="P13" s="1273" t="s">
        <v>77</v>
      </c>
      <c r="Q13" s="1271" t="s">
        <v>78</v>
      </c>
      <c r="R13" s="1271" t="s">
        <v>79</v>
      </c>
      <c r="S13" s="1266" t="s">
        <v>80</v>
      </c>
      <c r="T13" s="1274"/>
      <c r="U13" s="1294" t="s">
        <v>393</v>
      </c>
    </row>
    <row r="14" spans="1:23" s="62" customFormat="1" ht="38.25" customHeight="1" thickBot="1">
      <c r="A14" s="369"/>
      <c r="B14" s="984"/>
      <c r="C14" s="987"/>
      <c r="D14" s="990"/>
      <c r="E14" s="990"/>
      <c r="F14" s="990"/>
      <c r="G14" s="987"/>
      <c r="H14" s="1076"/>
      <c r="I14" s="1083"/>
      <c r="J14" s="1084"/>
      <c r="K14" s="1084"/>
      <c r="L14" s="1084"/>
      <c r="M14" s="1085"/>
      <c r="N14" s="1299"/>
      <c r="O14" s="1297"/>
      <c r="P14" s="1298"/>
      <c r="Q14" s="1297"/>
      <c r="R14" s="1297"/>
      <c r="S14" s="821" t="s">
        <v>81</v>
      </c>
      <c r="T14" s="245" t="s">
        <v>195</v>
      </c>
      <c r="U14" s="1295"/>
    </row>
    <row r="15" spans="1:23" s="62" customFormat="1" ht="15" customHeight="1" thickTop="1">
      <c r="A15" s="369"/>
      <c r="B15" s="932" t="s">
        <v>250</v>
      </c>
      <c r="C15" s="979" t="s">
        <v>83</v>
      </c>
      <c r="D15" s="840" t="s">
        <v>394</v>
      </c>
      <c r="E15" s="1206" t="s">
        <v>398</v>
      </c>
      <c r="F15" s="251" t="s">
        <v>400</v>
      </c>
      <c r="G15" s="252">
        <v>10.5</v>
      </c>
      <c r="H15" s="739" t="s">
        <v>440</v>
      </c>
      <c r="I15" s="1216" t="s">
        <v>409</v>
      </c>
      <c r="J15" s="1217"/>
      <c r="K15" s="1217"/>
      <c r="L15" s="1217"/>
      <c r="M15" s="1218"/>
      <c r="N15" s="382" t="s">
        <v>14</v>
      </c>
      <c r="O15" s="382" t="s">
        <v>14</v>
      </c>
      <c r="P15" s="382" t="s">
        <v>14</v>
      </c>
      <c r="Q15" s="382" t="s">
        <v>14</v>
      </c>
      <c r="R15" s="382" t="s">
        <v>14</v>
      </c>
      <c r="S15" s="382" t="s">
        <v>14</v>
      </c>
      <c r="T15" s="382" t="s">
        <v>15</v>
      </c>
      <c r="U15" s="383" t="s">
        <v>14</v>
      </c>
    </row>
    <row r="16" spans="1:23" s="62" customFormat="1" ht="13.8">
      <c r="A16" s="369"/>
      <c r="B16" s="933"/>
      <c r="C16" s="980"/>
      <c r="D16" s="841"/>
      <c r="E16" s="1200"/>
      <c r="F16" s="254"/>
      <c r="G16" s="255"/>
      <c r="H16" s="740" t="s">
        <v>441</v>
      </c>
      <c r="I16" s="1148"/>
      <c r="J16" s="1148"/>
      <c r="K16" s="1148"/>
      <c r="L16" s="1148"/>
      <c r="M16" s="1148"/>
      <c r="N16" s="384"/>
      <c r="O16" s="384"/>
      <c r="P16" s="384"/>
      <c r="Q16" s="384"/>
      <c r="R16" s="384"/>
      <c r="S16" s="384"/>
      <c r="T16" s="384"/>
      <c r="U16" s="384"/>
    </row>
    <row r="17" spans="1:21" s="62" customFormat="1" ht="13.8">
      <c r="A17" s="369"/>
      <c r="B17" s="933"/>
      <c r="C17" s="980"/>
      <c r="D17" s="842"/>
      <c r="E17" s="1201"/>
      <c r="F17" s="256" t="s">
        <v>84</v>
      </c>
      <c r="G17" s="257">
        <v>35</v>
      </c>
      <c r="H17" s="741" t="s">
        <v>442</v>
      </c>
      <c r="I17" s="1213" t="s">
        <v>410</v>
      </c>
      <c r="J17" s="1214"/>
      <c r="K17" s="1214"/>
      <c r="L17" s="1214"/>
      <c r="M17" s="1215"/>
      <c r="N17" s="385" t="s">
        <v>14</v>
      </c>
      <c r="O17" s="385" t="s">
        <v>14</v>
      </c>
      <c r="P17" s="385" t="s">
        <v>14</v>
      </c>
      <c r="Q17" s="385" t="s">
        <v>14</v>
      </c>
      <c r="R17" s="385" t="s">
        <v>14</v>
      </c>
      <c r="S17" s="385" t="s">
        <v>14</v>
      </c>
      <c r="T17" s="385" t="s">
        <v>15</v>
      </c>
      <c r="U17" s="386" t="s">
        <v>14</v>
      </c>
    </row>
    <row r="18" spans="1:21" s="62" customFormat="1" ht="13.8">
      <c r="A18" s="369"/>
      <c r="B18" s="933"/>
      <c r="C18" s="980"/>
      <c r="D18" s="715"/>
      <c r="E18" s="140"/>
      <c r="F18" s="256"/>
      <c r="G18" s="260"/>
      <c r="H18" s="742" t="s">
        <v>441</v>
      </c>
      <c r="I18" s="1223"/>
      <c r="J18" s="1223"/>
      <c r="K18" s="1223"/>
      <c r="L18" s="1223"/>
      <c r="M18" s="1223"/>
      <c r="N18" s="335"/>
      <c r="O18" s="335"/>
      <c r="P18" s="335"/>
      <c r="Q18" s="335"/>
      <c r="R18" s="335"/>
      <c r="S18" s="335"/>
      <c r="T18" s="335"/>
      <c r="U18" s="335"/>
    </row>
    <row r="19" spans="1:21" s="62" customFormat="1" ht="14.25" customHeight="1">
      <c r="A19" s="369"/>
      <c r="B19" s="933"/>
      <c r="C19" s="980"/>
      <c r="D19" s="715" t="s">
        <v>395</v>
      </c>
      <c r="E19" s="140" t="s">
        <v>398</v>
      </c>
      <c r="F19" s="686" t="s">
        <v>84</v>
      </c>
      <c r="G19" s="257">
        <v>40</v>
      </c>
      <c r="H19" s="743" t="s">
        <v>440</v>
      </c>
      <c r="I19" s="1207" t="s">
        <v>411</v>
      </c>
      <c r="J19" s="1208"/>
      <c r="K19" s="1208"/>
      <c r="L19" s="1208"/>
      <c r="M19" s="1209"/>
      <c r="N19" s="385" t="s">
        <v>14</v>
      </c>
      <c r="O19" s="385" t="s">
        <v>14</v>
      </c>
      <c r="P19" s="385" t="s">
        <v>14</v>
      </c>
      <c r="Q19" s="385" t="s">
        <v>14</v>
      </c>
      <c r="R19" s="385" t="s">
        <v>14</v>
      </c>
      <c r="S19" s="385" t="s">
        <v>14</v>
      </c>
      <c r="T19" s="385" t="s">
        <v>15</v>
      </c>
      <c r="U19" s="386" t="s">
        <v>14</v>
      </c>
    </row>
    <row r="20" spans="1:21" s="62" customFormat="1" ht="13.8">
      <c r="A20" s="369"/>
      <c r="B20" s="933"/>
      <c r="C20" s="980"/>
      <c r="D20" s="716"/>
      <c r="E20" s="141"/>
      <c r="F20" s="263"/>
      <c r="G20" s="264"/>
      <c r="H20" s="744" t="s">
        <v>441</v>
      </c>
      <c r="I20" s="1002"/>
      <c r="J20" s="1002"/>
      <c r="K20" s="1002"/>
      <c r="L20" s="1002"/>
      <c r="M20" s="1002"/>
      <c r="N20" s="346"/>
      <c r="O20" s="346"/>
      <c r="P20" s="346"/>
      <c r="Q20" s="346"/>
      <c r="R20" s="346"/>
      <c r="S20" s="346"/>
      <c r="T20" s="346"/>
      <c r="U20" s="346"/>
    </row>
    <row r="21" spans="1:21" s="62" customFormat="1" ht="14.25" customHeight="1">
      <c r="A21" s="369"/>
      <c r="B21" s="933"/>
      <c r="C21" s="980"/>
      <c r="D21" s="717" t="s">
        <v>396</v>
      </c>
      <c r="E21" s="718" t="s">
        <v>398</v>
      </c>
      <c r="F21" s="686" t="s">
        <v>84</v>
      </c>
      <c r="G21" s="267">
        <v>85</v>
      </c>
      <c r="H21" s="743" t="s">
        <v>443</v>
      </c>
      <c r="I21" s="1210" t="s">
        <v>412</v>
      </c>
      <c r="J21" s="1211"/>
      <c r="K21" s="1211"/>
      <c r="L21" s="1211"/>
      <c r="M21" s="1212"/>
      <c r="N21" s="385" t="s">
        <v>14</v>
      </c>
      <c r="O21" s="385" t="s">
        <v>14</v>
      </c>
      <c r="P21" s="385" t="s">
        <v>14</v>
      </c>
      <c r="Q21" s="385" t="s">
        <v>14</v>
      </c>
      <c r="R21" s="385" t="s">
        <v>14</v>
      </c>
      <c r="S21" s="385" t="s">
        <v>14</v>
      </c>
      <c r="T21" s="385" t="s">
        <v>15</v>
      </c>
      <c r="U21" s="386" t="s">
        <v>14</v>
      </c>
    </row>
    <row r="22" spans="1:21" s="62" customFormat="1" ht="12.75" customHeight="1">
      <c r="A22" s="369"/>
      <c r="B22" s="933"/>
      <c r="C22" s="980"/>
      <c r="D22" s="716"/>
      <c r="E22" s="141"/>
      <c r="F22" s="263"/>
      <c r="G22" s="264"/>
      <c r="H22" s="745"/>
      <c r="I22" s="1002"/>
      <c r="J22" s="1002"/>
      <c r="K22" s="1002"/>
      <c r="L22" s="1002"/>
      <c r="M22" s="1002"/>
      <c r="N22" s="346"/>
      <c r="O22" s="346"/>
      <c r="P22" s="346"/>
      <c r="Q22" s="346"/>
      <c r="R22" s="346"/>
      <c r="S22" s="346"/>
      <c r="T22" s="346"/>
      <c r="U22" s="346"/>
    </row>
    <row r="23" spans="1:21" s="62" customFormat="1" ht="12.75" customHeight="1">
      <c r="A23" s="369"/>
      <c r="B23" s="933"/>
      <c r="C23" s="980"/>
      <c r="D23" s="843" t="s">
        <v>397</v>
      </c>
      <c r="E23" s="719" t="s">
        <v>399</v>
      </c>
      <c r="F23" s="685" t="s">
        <v>251</v>
      </c>
      <c r="G23" s="270" t="s">
        <v>170</v>
      </c>
      <c r="H23" s="746" t="s">
        <v>444</v>
      </c>
      <c r="I23" s="1204" t="s">
        <v>413</v>
      </c>
      <c r="J23" s="1205"/>
      <c r="K23" s="1205"/>
      <c r="L23" s="1205"/>
      <c r="M23" s="1205"/>
      <c r="N23" s="391" t="s">
        <v>199</v>
      </c>
      <c r="O23" s="391" t="s">
        <v>14</v>
      </c>
      <c r="P23" s="391" t="s">
        <v>199</v>
      </c>
      <c r="Q23" s="391" t="s">
        <v>14</v>
      </c>
      <c r="R23" s="391" t="s">
        <v>14</v>
      </c>
      <c r="S23" s="391" t="s">
        <v>14</v>
      </c>
      <c r="T23" s="391" t="s">
        <v>15</v>
      </c>
      <c r="U23" s="392" t="s">
        <v>14</v>
      </c>
    </row>
    <row r="24" spans="1:21" s="62" customFormat="1" ht="13.8">
      <c r="A24" s="369"/>
      <c r="B24" s="933"/>
      <c r="C24" s="980"/>
      <c r="D24" s="841"/>
      <c r="E24" s="720"/>
      <c r="F24" s="256"/>
      <c r="G24" s="257"/>
      <c r="H24" s="747"/>
      <c r="I24" s="1095"/>
      <c r="J24" s="1096"/>
      <c r="K24" s="1096"/>
      <c r="L24" s="1096"/>
      <c r="M24" s="1096"/>
      <c r="N24" s="346"/>
      <c r="O24" s="346"/>
      <c r="P24" s="346"/>
      <c r="Q24" s="346"/>
      <c r="R24" s="346"/>
      <c r="S24" s="346"/>
      <c r="T24" s="346"/>
      <c r="U24" s="346"/>
    </row>
    <row r="25" spans="1:21" s="62" customFormat="1" ht="13.8">
      <c r="A25" s="369"/>
      <c r="B25" s="933"/>
      <c r="C25" s="980"/>
      <c r="D25" s="841"/>
      <c r="E25" s="1199" t="s">
        <v>398</v>
      </c>
      <c r="F25" s="938" t="s">
        <v>172</v>
      </c>
      <c r="G25" s="272" t="s">
        <v>252</v>
      </c>
      <c r="H25" s="748" t="s">
        <v>445</v>
      </c>
      <c r="I25" s="1220" t="s">
        <v>414</v>
      </c>
      <c r="J25" s="1221"/>
      <c r="K25" s="1221"/>
      <c r="L25" s="1221"/>
      <c r="M25" s="1222"/>
      <c r="N25" s="422" t="s">
        <v>15</v>
      </c>
      <c r="O25" s="385" t="s">
        <v>15</v>
      </c>
      <c r="P25" s="385" t="s">
        <v>15</v>
      </c>
      <c r="Q25" s="385" t="s">
        <v>15</v>
      </c>
      <c r="R25" s="385" t="s">
        <v>15</v>
      </c>
      <c r="S25" s="385" t="s">
        <v>15</v>
      </c>
      <c r="T25" s="385" t="s">
        <v>15</v>
      </c>
      <c r="U25" s="386" t="s">
        <v>15</v>
      </c>
    </row>
    <row r="26" spans="1:21" s="62" customFormat="1" ht="13.8">
      <c r="A26" s="369"/>
      <c r="B26" s="933"/>
      <c r="C26" s="980"/>
      <c r="D26" s="841"/>
      <c r="E26" s="1200"/>
      <c r="F26" s="939"/>
      <c r="G26" s="274" t="s">
        <v>89</v>
      </c>
      <c r="H26" s="749" t="s">
        <v>446</v>
      </c>
      <c r="I26" s="1202" t="s">
        <v>415</v>
      </c>
      <c r="J26" s="1202"/>
      <c r="K26" s="1202"/>
      <c r="L26" s="1202"/>
      <c r="M26" s="1203"/>
      <c r="N26" s="450" t="s">
        <v>15</v>
      </c>
      <c r="O26" s="389" t="s">
        <v>15</v>
      </c>
      <c r="P26" s="389" t="s">
        <v>15</v>
      </c>
      <c r="Q26" s="389" t="s">
        <v>15</v>
      </c>
      <c r="R26" s="389" t="s">
        <v>15</v>
      </c>
      <c r="S26" s="389" t="s">
        <v>15</v>
      </c>
      <c r="T26" s="389" t="s">
        <v>15</v>
      </c>
      <c r="U26" s="390" t="s">
        <v>15</v>
      </c>
    </row>
    <row r="27" spans="1:21" s="62" customFormat="1" ht="13.8">
      <c r="A27" s="369"/>
      <c r="B27" s="933"/>
      <c r="C27" s="980"/>
      <c r="D27" s="841"/>
      <c r="E27" s="1200"/>
      <c r="F27" s="975"/>
      <c r="G27" s="276" t="s">
        <v>89</v>
      </c>
      <c r="H27" s="750" t="s">
        <v>446</v>
      </c>
      <c r="I27" s="1154" t="s">
        <v>416</v>
      </c>
      <c r="J27" s="1154"/>
      <c r="K27" s="1154"/>
      <c r="L27" s="1154"/>
      <c r="M27" s="1155"/>
      <c r="N27" s="422" t="s">
        <v>15</v>
      </c>
      <c r="O27" s="385" t="s">
        <v>15</v>
      </c>
      <c r="P27" s="385" t="s">
        <v>15</v>
      </c>
      <c r="Q27" s="385" t="s">
        <v>15</v>
      </c>
      <c r="R27" s="385" t="s">
        <v>15</v>
      </c>
      <c r="S27" s="385" t="s">
        <v>15</v>
      </c>
      <c r="T27" s="385" t="s">
        <v>15</v>
      </c>
      <c r="U27" s="386" t="s">
        <v>15</v>
      </c>
    </row>
    <row r="28" spans="1:21" s="62" customFormat="1" ht="13.8">
      <c r="A28" s="369"/>
      <c r="B28" s="933"/>
      <c r="C28" s="980"/>
      <c r="D28" s="841"/>
      <c r="E28" s="1200"/>
      <c r="F28" s="256"/>
      <c r="G28" s="278"/>
      <c r="H28" s="751"/>
      <c r="I28" s="895"/>
      <c r="J28" s="1001"/>
      <c r="K28" s="1001"/>
      <c r="L28" s="1001"/>
      <c r="M28" s="1001"/>
      <c r="N28" s="335"/>
      <c r="O28" s="335"/>
      <c r="P28" s="335"/>
      <c r="Q28" s="335"/>
      <c r="R28" s="335"/>
      <c r="S28" s="335"/>
      <c r="T28" s="335"/>
      <c r="U28" s="335"/>
    </row>
    <row r="29" spans="1:21" s="62" customFormat="1" ht="13.8">
      <c r="A29" s="369"/>
      <c r="B29" s="933"/>
      <c r="C29" s="980"/>
      <c r="D29" s="841"/>
      <c r="E29" s="1200"/>
      <c r="F29" s="938" t="s">
        <v>84</v>
      </c>
      <c r="G29" s="267" t="s">
        <v>85</v>
      </c>
      <c r="H29" s="752" t="s">
        <v>447</v>
      </c>
      <c r="I29" s="1224" t="s">
        <v>417</v>
      </c>
      <c r="J29" s="1225"/>
      <c r="K29" s="1225"/>
      <c r="L29" s="1225"/>
      <c r="M29" s="1226"/>
      <c r="N29" s="391" t="s">
        <v>14</v>
      </c>
      <c r="O29" s="391" t="s">
        <v>14</v>
      </c>
      <c r="P29" s="391" t="s">
        <v>14</v>
      </c>
      <c r="Q29" s="391" t="s">
        <v>14</v>
      </c>
      <c r="R29" s="391" t="s">
        <v>14</v>
      </c>
      <c r="S29" s="391" t="s">
        <v>14</v>
      </c>
      <c r="T29" s="391" t="s">
        <v>15</v>
      </c>
      <c r="U29" s="392" t="s">
        <v>14</v>
      </c>
    </row>
    <row r="30" spans="1:21" s="62" customFormat="1" ht="13.8">
      <c r="A30" s="369"/>
      <c r="B30" s="933"/>
      <c r="C30" s="980"/>
      <c r="D30" s="841"/>
      <c r="E30" s="1200"/>
      <c r="F30" s="939"/>
      <c r="G30" s="274" t="s">
        <v>86</v>
      </c>
      <c r="H30" s="753" t="s">
        <v>448</v>
      </c>
      <c r="I30" s="1142" t="s">
        <v>418</v>
      </c>
      <c r="J30" s="1143"/>
      <c r="K30" s="1143"/>
      <c r="L30" s="1143"/>
      <c r="M30" s="1144"/>
      <c r="N30" s="391" t="s">
        <v>14</v>
      </c>
      <c r="O30" s="391" t="s">
        <v>14</v>
      </c>
      <c r="P30" s="391" t="s">
        <v>14</v>
      </c>
      <c r="Q30" s="391" t="s">
        <v>14</v>
      </c>
      <c r="R30" s="391" t="s">
        <v>14</v>
      </c>
      <c r="S30" s="391" t="s">
        <v>14</v>
      </c>
      <c r="T30" s="391" t="s">
        <v>15</v>
      </c>
      <c r="U30" s="392" t="s">
        <v>14</v>
      </c>
    </row>
    <row r="31" spans="1:21" s="62" customFormat="1" ht="13.8">
      <c r="A31" s="369"/>
      <c r="B31" s="933"/>
      <c r="C31" s="980"/>
      <c r="D31" s="841"/>
      <c r="E31" s="1200"/>
      <c r="F31" s="939"/>
      <c r="G31" s="274" t="s">
        <v>87</v>
      </c>
      <c r="H31" s="753" t="s">
        <v>446</v>
      </c>
      <c r="I31" s="917" t="s">
        <v>419</v>
      </c>
      <c r="J31" s="921"/>
      <c r="K31" s="921"/>
      <c r="L31" s="921"/>
      <c r="M31" s="922"/>
      <c r="N31" s="389" t="s">
        <v>14</v>
      </c>
      <c r="O31" s="389" t="s">
        <v>14</v>
      </c>
      <c r="P31" s="389" t="s">
        <v>14</v>
      </c>
      <c r="Q31" s="389" t="s">
        <v>14</v>
      </c>
      <c r="R31" s="389" t="s">
        <v>14</v>
      </c>
      <c r="S31" s="389" t="s">
        <v>14</v>
      </c>
      <c r="T31" s="389" t="s">
        <v>15</v>
      </c>
      <c r="U31" s="390" t="s">
        <v>14</v>
      </c>
    </row>
    <row r="32" spans="1:21" s="62" customFormat="1" ht="14.25" customHeight="1">
      <c r="A32" s="369"/>
      <c r="B32" s="933"/>
      <c r="C32" s="980"/>
      <c r="D32" s="841"/>
      <c r="E32" s="1200"/>
      <c r="F32" s="939"/>
      <c r="G32" s="275" t="s">
        <v>88</v>
      </c>
      <c r="H32" s="754" t="s">
        <v>440</v>
      </c>
      <c r="I32" s="917" t="s">
        <v>420</v>
      </c>
      <c r="J32" s="921"/>
      <c r="K32" s="921"/>
      <c r="L32" s="921"/>
      <c r="M32" s="922"/>
      <c r="N32" s="389" t="s">
        <v>14</v>
      </c>
      <c r="O32" s="389" t="s">
        <v>14</v>
      </c>
      <c r="P32" s="389" t="s">
        <v>14</v>
      </c>
      <c r="Q32" s="389" t="s">
        <v>14</v>
      </c>
      <c r="R32" s="389" t="s">
        <v>14</v>
      </c>
      <c r="S32" s="389" t="s">
        <v>14</v>
      </c>
      <c r="T32" s="389" t="s">
        <v>15</v>
      </c>
      <c r="U32" s="390" t="s">
        <v>14</v>
      </c>
    </row>
    <row r="33" spans="1:241" s="62" customFormat="1" ht="13.8">
      <c r="A33" s="369"/>
      <c r="B33" s="933"/>
      <c r="C33" s="980"/>
      <c r="D33" s="841"/>
      <c r="E33" s="1200"/>
      <c r="F33" s="939"/>
      <c r="G33" s="275" t="s">
        <v>89</v>
      </c>
      <c r="H33" s="754" t="s">
        <v>446</v>
      </c>
      <c r="I33" s="917" t="s">
        <v>421</v>
      </c>
      <c r="J33" s="921"/>
      <c r="K33" s="921"/>
      <c r="L33" s="921"/>
      <c r="M33" s="922"/>
      <c r="N33" s="389" t="s">
        <v>14</v>
      </c>
      <c r="O33" s="389" t="s">
        <v>14</v>
      </c>
      <c r="P33" s="389" t="s">
        <v>14</v>
      </c>
      <c r="Q33" s="389" t="s">
        <v>14</v>
      </c>
      <c r="R33" s="389" t="s">
        <v>14</v>
      </c>
      <c r="S33" s="389" t="s">
        <v>14</v>
      </c>
      <c r="T33" s="389" t="s">
        <v>15</v>
      </c>
      <c r="U33" s="390" t="s">
        <v>14</v>
      </c>
    </row>
    <row r="34" spans="1:241" s="62" customFormat="1" ht="14.25" customHeight="1">
      <c r="A34" s="369"/>
      <c r="B34" s="933"/>
      <c r="C34" s="980"/>
      <c r="D34" s="841"/>
      <c r="E34" s="1200"/>
      <c r="F34" s="939"/>
      <c r="G34" s="275" t="s">
        <v>89</v>
      </c>
      <c r="H34" s="754" t="s">
        <v>446</v>
      </c>
      <c r="I34" s="917" t="s">
        <v>422</v>
      </c>
      <c r="J34" s="921"/>
      <c r="K34" s="921"/>
      <c r="L34" s="921"/>
      <c r="M34" s="922"/>
      <c r="N34" s="389" t="s">
        <v>14</v>
      </c>
      <c r="O34" s="389" t="s">
        <v>14</v>
      </c>
      <c r="P34" s="389" t="s">
        <v>14</v>
      </c>
      <c r="Q34" s="389" t="s">
        <v>14</v>
      </c>
      <c r="R34" s="389" t="s">
        <v>14</v>
      </c>
      <c r="S34" s="389" t="s">
        <v>14</v>
      </c>
      <c r="T34" s="389" t="s">
        <v>15</v>
      </c>
      <c r="U34" s="390" t="s">
        <v>14</v>
      </c>
    </row>
    <row r="35" spans="1:241" s="63" customFormat="1" ht="13.8">
      <c r="A35" s="369"/>
      <c r="B35" s="933"/>
      <c r="C35" s="980"/>
      <c r="D35" s="841"/>
      <c r="E35" s="1200"/>
      <c r="F35" s="939"/>
      <c r="G35" s="275" t="s">
        <v>89</v>
      </c>
      <c r="H35" s="754" t="s">
        <v>446</v>
      </c>
      <c r="I35" s="917" t="s">
        <v>423</v>
      </c>
      <c r="J35" s="921"/>
      <c r="K35" s="921"/>
      <c r="L35" s="921"/>
      <c r="M35" s="922"/>
      <c r="N35" s="389" t="s">
        <v>14</v>
      </c>
      <c r="O35" s="389" t="s">
        <v>14</v>
      </c>
      <c r="P35" s="389" t="s">
        <v>14</v>
      </c>
      <c r="Q35" s="389" t="s">
        <v>14</v>
      </c>
      <c r="R35" s="389" t="s">
        <v>14</v>
      </c>
      <c r="S35" s="389" t="s">
        <v>14</v>
      </c>
      <c r="T35" s="389" t="s">
        <v>15</v>
      </c>
      <c r="U35" s="390" t="s">
        <v>14</v>
      </c>
      <c r="V35" s="156"/>
      <c r="W35" s="156"/>
      <c r="X35" s="156"/>
      <c r="Y35" s="156"/>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c r="BZ35" s="156"/>
      <c r="CA35" s="156"/>
      <c r="CB35" s="156"/>
      <c r="CC35" s="156"/>
      <c r="CD35" s="156"/>
      <c r="CE35" s="156"/>
      <c r="CF35" s="156"/>
      <c r="CG35" s="156"/>
      <c r="CH35" s="156"/>
      <c r="CI35" s="156"/>
      <c r="CJ35" s="156"/>
      <c r="CK35" s="156"/>
      <c r="CL35" s="156"/>
      <c r="CM35" s="156"/>
      <c r="CN35" s="156"/>
      <c r="CO35" s="156"/>
      <c r="CP35" s="156"/>
      <c r="CQ35" s="156"/>
      <c r="CR35" s="156"/>
      <c r="CS35" s="156"/>
      <c r="CT35" s="156"/>
      <c r="CU35" s="156"/>
      <c r="CV35" s="156"/>
      <c r="CW35" s="156"/>
      <c r="CX35" s="156"/>
      <c r="CY35" s="156"/>
      <c r="CZ35" s="156"/>
      <c r="DA35" s="156"/>
      <c r="DB35" s="156"/>
      <c r="DC35" s="156"/>
      <c r="DD35" s="156"/>
      <c r="DE35" s="156"/>
      <c r="DF35" s="156"/>
      <c r="DG35" s="156"/>
      <c r="DH35" s="156"/>
      <c r="DI35" s="156"/>
      <c r="DJ35" s="156"/>
      <c r="DK35" s="156"/>
      <c r="DL35" s="156"/>
      <c r="DM35" s="156"/>
      <c r="DN35" s="156"/>
      <c r="DO35" s="156"/>
      <c r="DP35" s="156"/>
      <c r="DQ35" s="156"/>
      <c r="DR35" s="156"/>
      <c r="DS35" s="156"/>
      <c r="DT35" s="156"/>
      <c r="DU35" s="156"/>
      <c r="DV35" s="156"/>
      <c r="DW35" s="156"/>
      <c r="DX35" s="156"/>
      <c r="DY35" s="156"/>
      <c r="DZ35" s="156"/>
      <c r="EA35" s="156"/>
      <c r="EB35" s="156"/>
      <c r="EC35" s="156"/>
      <c r="ED35" s="156"/>
      <c r="EE35" s="156"/>
      <c r="EF35" s="156"/>
      <c r="EG35" s="156"/>
      <c r="EH35" s="156"/>
      <c r="EI35" s="156"/>
      <c r="EJ35" s="156"/>
      <c r="EK35" s="156"/>
      <c r="EL35" s="156"/>
      <c r="EM35" s="156"/>
      <c r="EN35" s="156"/>
      <c r="EO35" s="156"/>
      <c r="EP35" s="156"/>
      <c r="EQ35" s="156"/>
      <c r="ER35" s="156"/>
      <c r="ES35" s="156"/>
      <c r="ET35" s="156"/>
      <c r="EU35" s="156"/>
      <c r="EV35" s="156"/>
      <c r="EW35" s="156"/>
      <c r="EX35" s="156"/>
      <c r="EY35" s="156"/>
      <c r="EZ35" s="156"/>
      <c r="FA35" s="156"/>
      <c r="FB35" s="156"/>
      <c r="FC35" s="156"/>
      <c r="FD35" s="156"/>
      <c r="FE35" s="156"/>
      <c r="FF35" s="156"/>
      <c r="FG35" s="156"/>
      <c r="FH35" s="156"/>
      <c r="FI35" s="156"/>
      <c r="FJ35" s="156"/>
      <c r="FK35" s="156"/>
      <c r="FL35" s="156"/>
      <c r="FM35" s="156"/>
      <c r="FN35" s="156"/>
      <c r="FO35" s="156"/>
      <c r="FP35" s="156"/>
      <c r="FQ35" s="156"/>
      <c r="FR35" s="156"/>
      <c r="FS35" s="156"/>
      <c r="FT35" s="156"/>
      <c r="FU35" s="156"/>
      <c r="FV35" s="156"/>
      <c r="FW35" s="156"/>
      <c r="FX35" s="156"/>
      <c r="FY35" s="156"/>
      <c r="FZ35" s="156"/>
      <c r="GA35" s="156"/>
      <c r="GB35" s="156"/>
      <c r="GC35" s="156"/>
      <c r="GD35" s="156"/>
      <c r="GE35" s="156"/>
      <c r="GF35" s="156"/>
      <c r="GG35" s="156"/>
      <c r="GH35" s="156"/>
      <c r="GI35" s="156"/>
      <c r="GJ35" s="156"/>
      <c r="GK35" s="156"/>
      <c r="GL35" s="156"/>
      <c r="GM35" s="156"/>
      <c r="GN35" s="156"/>
      <c r="GO35" s="156"/>
      <c r="GP35" s="156"/>
      <c r="GQ35" s="156"/>
      <c r="GR35" s="156"/>
      <c r="GS35" s="156"/>
      <c r="GT35" s="156"/>
      <c r="GU35" s="156"/>
      <c r="GV35" s="156"/>
      <c r="GW35" s="156"/>
      <c r="GX35" s="156"/>
      <c r="GY35" s="156"/>
      <c r="GZ35" s="156"/>
      <c r="HA35" s="156"/>
      <c r="HB35" s="156"/>
      <c r="HC35" s="156"/>
      <c r="HD35" s="156"/>
      <c r="HE35" s="156"/>
      <c r="HF35" s="156"/>
      <c r="HG35" s="156"/>
      <c r="HH35" s="156"/>
      <c r="HI35" s="156"/>
      <c r="HJ35" s="156"/>
      <c r="HK35" s="156"/>
      <c r="HL35" s="156"/>
      <c r="HM35" s="156"/>
      <c r="HN35" s="156"/>
      <c r="HO35" s="156"/>
      <c r="HP35" s="156"/>
      <c r="HQ35" s="156"/>
      <c r="HR35" s="156"/>
      <c r="HS35" s="156"/>
      <c r="HT35" s="156"/>
      <c r="HU35" s="156"/>
      <c r="HV35" s="156"/>
      <c r="HW35" s="157"/>
      <c r="HX35" s="156"/>
      <c r="HY35" s="156"/>
      <c r="HZ35" s="156"/>
      <c r="IA35" s="156"/>
      <c r="IB35" s="156"/>
      <c r="IC35" s="156"/>
      <c r="ID35" s="156"/>
      <c r="IE35" s="156"/>
      <c r="IF35" s="158"/>
      <c r="IG35" s="158"/>
    </row>
    <row r="36" spans="1:241" s="62" customFormat="1" ht="14.25" customHeight="1">
      <c r="A36" s="369"/>
      <c r="B36" s="933"/>
      <c r="C36" s="980"/>
      <c r="D36" s="841"/>
      <c r="E36" s="1200"/>
      <c r="F36" s="939"/>
      <c r="G36" s="275" t="s">
        <v>89</v>
      </c>
      <c r="H36" s="755" t="s">
        <v>446</v>
      </c>
      <c r="I36" s="1156" t="s">
        <v>424</v>
      </c>
      <c r="J36" s="1157"/>
      <c r="K36" s="1157"/>
      <c r="L36" s="1157"/>
      <c r="M36" s="1158"/>
      <c r="N36" s="389" t="s">
        <v>14</v>
      </c>
      <c r="O36" s="389" t="s">
        <v>14</v>
      </c>
      <c r="P36" s="389" t="s">
        <v>14</v>
      </c>
      <c r="Q36" s="389" t="s">
        <v>14</v>
      </c>
      <c r="R36" s="389" t="s">
        <v>14</v>
      </c>
      <c r="S36" s="389" t="s">
        <v>14</v>
      </c>
      <c r="T36" s="389" t="s">
        <v>15</v>
      </c>
      <c r="U36" s="390" t="s">
        <v>14</v>
      </c>
    </row>
    <row r="37" spans="1:241" s="62" customFormat="1" ht="12.75" customHeight="1">
      <c r="A37" s="369"/>
      <c r="B37" s="933"/>
      <c r="C37" s="980"/>
      <c r="D37" s="841"/>
      <c r="E37" s="1200"/>
      <c r="F37" s="939"/>
      <c r="G37" s="275" t="s">
        <v>90</v>
      </c>
      <c r="H37" s="756" t="s">
        <v>447</v>
      </c>
      <c r="I37" s="1184" t="s">
        <v>425</v>
      </c>
      <c r="J37" s="1157"/>
      <c r="K37" s="1157"/>
      <c r="L37" s="1157"/>
      <c r="M37" s="1158"/>
      <c r="N37" s="389" t="s">
        <v>14</v>
      </c>
      <c r="O37" s="389" t="s">
        <v>14</v>
      </c>
      <c r="P37" s="389" t="s">
        <v>14</v>
      </c>
      <c r="Q37" s="389" t="s">
        <v>14</v>
      </c>
      <c r="R37" s="389" t="s">
        <v>14</v>
      </c>
      <c r="S37" s="389" t="s">
        <v>14</v>
      </c>
      <c r="T37" s="389" t="s">
        <v>15</v>
      </c>
      <c r="U37" s="390" t="s">
        <v>14</v>
      </c>
    </row>
    <row r="38" spans="1:241" s="62" customFormat="1" ht="13.8">
      <c r="A38" s="369"/>
      <c r="B38" s="933"/>
      <c r="C38" s="980"/>
      <c r="D38" s="841"/>
      <c r="E38" s="1200"/>
      <c r="F38" s="939"/>
      <c r="G38" s="275" t="s">
        <v>91</v>
      </c>
      <c r="H38" s="756" t="s">
        <v>446</v>
      </c>
      <c r="I38" s="1184" t="s">
        <v>426</v>
      </c>
      <c r="J38" s="1157"/>
      <c r="K38" s="1157"/>
      <c r="L38" s="1157"/>
      <c r="M38" s="1158"/>
      <c r="N38" s="389" t="s">
        <v>14</v>
      </c>
      <c r="O38" s="389" t="s">
        <v>14</v>
      </c>
      <c r="P38" s="389" t="s">
        <v>14</v>
      </c>
      <c r="Q38" s="389" t="s">
        <v>14</v>
      </c>
      <c r="R38" s="389" t="s">
        <v>14</v>
      </c>
      <c r="S38" s="389" t="s">
        <v>14</v>
      </c>
      <c r="T38" s="389" t="s">
        <v>15</v>
      </c>
      <c r="U38" s="390" t="s">
        <v>14</v>
      </c>
    </row>
    <row r="39" spans="1:241" s="62" customFormat="1" ht="14.25" customHeight="1">
      <c r="A39" s="369"/>
      <c r="B39" s="933"/>
      <c r="C39" s="980"/>
      <c r="D39" s="841"/>
      <c r="E39" s="1200"/>
      <c r="F39" s="939"/>
      <c r="G39" s="275" t="s">
        <v>92</v>
      </c>
      <c r="H39" s="756" t="s">
        <v>446</v>
      </c>
      <c r="I39" s="1184" t="s">
        <v>427</v>
      </c>
      <c r="J39" s="1157"/>
      <c r="K39" s="1157"/>
      <c r="L39" s="1157"/>
      <c r="M39" s="1158"/>
      <c r="N39" s="389" t="s">
        <v>14</v>
      </c>
      <c r="O39" s="389" t="s">
        <v>14</v>
      </c>
      <c r="P39" s="389" t="s">
        <v>14</v>
      </c>
      <c r="Q39" s="389" t="s">
        <v>14</v>
      </c>
      <c r="R39" s="389" t="s">
        <v>14</v>
      </c>
      <c r="S39" s="389" t="s">
        <v>14</v>
      </c>
      <c r="T39" s="389" t="s">
        <v>15</v>
      </c>
      <c r="U39" s="390" t="s">
        <v>14</v>
      </c>
    </row>
    <row r="40" spans="1:241" s="62" customFormat="1" ht="14.25" customHeight="1">
      <c r="A40" s="369"/>
      <c r="B40" s="933"/>
      <c r="C40" s="980"/>
      <c r="D40" s="841"/>
      <c r="E40" s="1200"/>
      <c r="F40" s="939"/>
      <c r="G40" s="275" t="s">
        <v>93</v>
      </c>
      <c r="H40" s="755" t="s">
        <v>446</v>
      </c>
      <c r="I40" s="1156" t="s">
        <v>428</v>
      </c>
      <c r="J40" s="1157"/>
      <c r="K40" s="1157"/>
      <c r="L40" s="1157"/>
      <c r="M40" s="1158"/>
      <c r="N40" s="389" t="s">
        <v>14</v>
      </c>
      <c r="O40" s="389" t="s">
        <v>14</v>
      </c>
      <c r="P40" s="389" t="s">
        <v>14</v>
      </c>
      <c r="Q40" s="389" t="s">
        <v>14</v>
      </c>
      <c r="R40" s="389" t="s">
        <v>14</v>
      </c>
      <c r="S40" s="389" t="s">
        <v>14</v>
      </c>
      <c r="T40" s="389" t="s">
        <v>15</v>
      </c>
      <c r="U40" s="390" t="s">
        <v>14</v>
      </c>
    </row>
    <row r="41" spans="1:241" s="62" customFormat="1" ht="12.75" customHeight="1">
      <c r="A41" s="369"/>
      <c r="B41" s="933"/>
      <c r="C41" s="980"/>
      <c r="D41" s="841"/>
      <c r="E41" s="1200"/>
      <c r="F41" s="939"/>
      <c r="G41" s="275" t="s">
        <v>94</v>
      </c>
      <c r="H41" s="755" t="s">
        <v>446</v>
      </c>
      <c r="I41" s="1184" t="s">
        <v>429</v>
      </c>
      <c r="J41" s="1157"/>
      <c r="K41" s="1157"/>
      <c r="L41" s="1157"/>
      <c r="M41" s="1158"/>
      <c r="N41" s="396" t="s">
        <v>14</v>
      </c>
      <c r="O41" s="396" t="s">
        <v>14</v>
      </c>
      <c r="P41" s="396" t="s">
        <v>14</v>
      </c>
      <c r="Q41" s="396" t="s">
        <v>14</v>
      </c>
      <c r="R41" s="396" t="s">
        <v>14</v>
      </c>
      <c r="S41" s="396" t="s">
        <v>14</v>
      </c>
      <c r="T41" s="396" t="s">
        <v>15</v>
      </c>
      <c r="U41" s="397" t="s">
        <v>14</v>
      </c>
    </row>
    <row r="42" spans="1:241" s="62" customFormat="1" ht="14.25" customHeight="1">
      <c r="A42" s="369"/>
      <c r="B42" s="933"/>
      <c r="C42" s="980"/>
      <c r="D42" s="841"/>
      <c r="E42" s="1200"/>
      <c r="F42" s="939"/>
      <c r="G42" s="275" t="s">
        <v>94</v>
      </c>
      <c r="H42" s="755" t="s">
        <v>446</v>
      </c>
      <c r="I42" s="1184" t="s">
        <v>430</v>
      </c>
      <c r="J42" s="1157"/>
      <c r="K42" s="1157"/>
      <c r="L42" s="1157"/>
      <c r="M42" s="1158"/>
      <c r="N42" s="396" t="s">
        <v>14</v>
      </c>
      <c r="O42" s="396" t="s">
        <v>14</v>
      </c>
      <c r="P42" s="396" t="s">
        <v>14</v>
      </c>
      <c r="Q42" s="396" t="s">
        <v>14</v>
      </c>
      <c r="R42" s="396" t="s">
        <v>14</v>
      </c>
      <c r="S42" s="396" t="s">
        <v>14</v>
      </c>
      <c r="T42" s="396" t="s">
        <v>15</v>
      </c>
      <c r="U42" s="397" t="s">
        <v>14</v>
      </c>
    </row>
    <row r="43" spans="1:241" s="62" customFormat="1" ht="13.8">
      <c r="A43" s="369"/>
      <c r="B43" s="933"/>
      <c r="C43" s="980"/>
      <c r="D43" s="841"/>
      <c r="E43" s="1200"/>
      <c r="F43" s="939"/>
      <c r="G43" s="275" t="s">
        <v>95</v>
      </c>
      <c r="H43" s="755" t="s">
        <v>446</v>
      </c>
      <c r="I43" s="1162" t="s">
        <v>431</v>
      </c>
      <c r="J43" s="1163"/>
      <c r="K43" s="1163"/>
      <c r="L43" s="1163"/>
      <c r="M43" s="1164"/>
      <c r="N43" s="396" t="s">
        <v>14</v>
      </c>
      <c r="O43" s="396" t="s">
        <v>14</v>
      </c>
      <c r="P43" s="396" t="s">
        <v>14</v>
      </c>
      <c r="Q43" s="396" t="s">
        <v>14</v>
      </c>
      <c r="R43" s="396" t="s">
        <v>14</v>
      </c>
      <c r="S43" s="396" t="s">
        <v>14</v>
      </c>
      <c r="T43" s="396" t="s">
        <v>15</v>
      </c>
      <c r="U43" s="397" t="s">
        <v>14</v>
      </c>
    </row>
    <row r="44" spans="1:241" s="62" customFormat="1" ht="13.8">
      <c r="A44" s="369"/>
      <c r="B44" s="933"/>
      <c r="C44" s="980"/>
      <c r="D44" s="842"/>
      <c r="E44" s="1219"/>
      <c r="F44" s="975"/>
      <c r="G44" s="273" t="s">
        <v>95</v>
      </c>
      <c r="H44" s="755" t="s">
        <v>449</v>
      </c>
      <c r="I44" s="1163" t="s">
        <v>432</v>
      </c>
      <c r="J44" s="1163"/>
      <c r="K44" s="1163"/>
      <c r="L44" s="1163"/>
      <c r="M44" s="1164"/>
      <c r="N44" s="396" t="s">
        <v>14</v>
      </c>
      <c r="O44" s="396" t="s">
        <v>14</v>
      </c>
      <c r="P44" s="396" t="s">
        <v>14</v>
      </c>
      <c r="Q44" s="396" t="s">
        <v>14</v>
      </c>
      <c r="R44" s="396" t="s">
        <v>14</v>
      </c>
      <c r="S44" s="396" t="s">
        <v>14</v>
      </c>
      <c r="T44" s="396" t="s">
        <v>15</v>
      </c>
      <c r="U44" s="397" t="s">
        <v>14</v>
      </c>
    </row>
    <row r="45" spans="1:241" s="62" customFormat="1" ht="12.75" customHeight="1">
      <c r="A45" s="369"/>
      <c r="B45" s="933"/>
      <c r="C45" s="980"/>
      <c r="D45" s="265"/>
      <c r="E45" s="32"/>
      <c r="F45" s="263"/>
      <c r="G45" s="263"/>
      <c r="H45" s="757"/>
      <c r="I45" s="1107"/>
      <c r="J45" s="877"/>
      <c r="K45" s="877"/>
      <c r="L45" s="877"/>
      <c r="M45" s="877"/>
      <c r="N45" s="346"/>
      <c r="O45" s="346"/>
      <c r="P45" s="346"/>
      <c r="Q45" s="346"/>
      <c r="R45" s="346"/>
      <c r="S45" s="346"/>
      <c r="T45" s="346"/>
      <c r="U45" s="346"/>
    </row>
    <row r="46" spans="1:241" s="62" customFormat="1" ht="14.25" customHeight="1">
      <c r="A46" s="369"/>
      <c r="B46" s="933"/>
      <c r="C46" s="980"/>
      <c r="D46" s="844" t="s">
        <v>401</v>
      </c>
      <c r="E46" s="1199" t="s">
        <v>398</v>
      </c>
      <c r="F46" s="938" t="s">
        <v>174</v>
      </c>
      <c r="G46" s="280" t="s">
        <v>253</v>
      </c>
      <c r="H46" s="758" t="s">
        <v>450</v>
      </c>
      <c r="I46" s="1132" t="s">
        <v>433</v>
      </c>
      <c r="J46" s="1133"/>
      <c r="K46" s="1133"/>
      <c r="L46" s="1133"/>
      <c r="M46" s="1134"/>
      <c r="N46" s="427" t="s">
        <v>15</v>
      </c>
      <c r="O46" s="398" t="s">
        <v>15</v>
      </c>
      <c r="P46" s="398" t="s">
        <v>15</v>
      </c>
      <c r="Q46" s="398" t="s">
        <v>15</v>
      </c>
      <c r="R46" s="398" t="s">
        <v>15</v>
      </c>
      <c r="S46" s="398" t="s">
        <v>15</v>
      </c>
      <c r="T46" s="398" t="s">
        <v>15</v>
      </c>
      <c r="U46" s="399" t="s">
        <v>15</v>
      </c>
    </row>
    <row r="47" spans="1:241" s="62" customFormat="1" ht="14.25" customHeight="1">
      <c r="A47" s="369"/>
      <c r="B47" s="933"/>
      <c r="C47" s="980"/>
      <c r="D47" s="841"/>
      <c r="E47" s="1200"/>
      <c r="F47" s="975"/>
      <c r="G47" s="281" t="s">
        <v>253</v>
      </c>
      <c r="H47" s="759" t="s">
        <v>450</v>
      </c>
      <c r="I47" s="1135" t="s">
        <v>434</v>
      </c>
      <c r="J47" s="1136"/>
      <c r="K47" s="1136"/>
      <c r="L47" s="1136"/>
      <c r="M47" s="1137"/>
      <c r="N47" s="422" t="s">
        <v>15</v>
      </c>
      <c r="O47" s="385" t="s">
        <v>15</v>
      </c>
      <c r="P47" s="385" t="s">
        <v>15</v>
      </c>
      <c r="Q47" s="385" t="s">
        <v>15</v>
      </c>
      <c r="R47" s="385" t="s">
        <v>15</v>
      </c>
      <c r="S47" s="385" t="s">
        <v>15</v>
      </c>
      <c r="T47" s="385" t="s">
        <v>15</v>
      </c>
      <c r="U47" s="386" t="s">
        <v>15</v>
      </c>
      <c r="V47" s="160"/>
    </row>
    <row r="48" spans="1:241" s="62" customFormat="1" ht="12.75" customHeight="1">
      <c r="A48" s="369"/>
      <c r="B48" s="933"/>
      <c r="C48" s="980"/>
      <c r="D48" s="841"/>
      <c r="E48" s="1200"/>
      <c r="F48" s="263"/>
      <c r="G48" s="263"/>
      <c r="H48" s="760"/>
      <c r="I48" s="1188"/>
      <c r="J48" s="1189"/>
      <c r="K48" s="1189"/>
      <c r="L48" s="1189"/>
      <c r="M48" s="1189"/>
      <c r="N48" s="401"/>
      <c r="O48" s="401"/>
      <c r="P48" s="401"/>
      <c r="Q48" s="401"/>
      <c r="R48" s="401"/>
      <c r="S48" s="401"/>
      <c r="T48" s="401"/>
      <c r="U48" s="401"/>
    </row>
    <row r="49" spans="1:21" s="62" customFormat="1" ht="12.75" customHeight="1">
      <c r="A49" s="369"/>
      <c r="B49" s="933"/>
      <c r="C49" s="980"/>
      <c r="D49" s="841"/>
      <c r="E49" s="1200"/>
      <c r="F49" s="959" t="s">
        <v>84</v>
      </c>
      <c r="G49" s="282" t="s">
        <v>96</v>
      </c>
      <c r="H49" s="761" t="s">
        <v>451</v>
      </c>
      <c r="I49" s="1139" t="s">
        <v>435</v>
      </c>
      <c r="J49" s="1140"/>
      <c r="K49" s="1140"/>
      <c r="L49" s="1140"/>
      <c r="M49" s="1141"/>
      <c r="N49" s="402" t="s">
        <v>14</v>
      </c>
      <c r="O49" s="391" t="s">
        <v>14</v>
      </c>
      <c r="P49" s="391" t="s">
        <v>14</v>
      </c>
      <c r="Q49" s="391" t="s">
        <v>14</v>
      </c>
      <c r="R49" s="391" t="s">
        <v>14</v>
      </c>
      <c r="S49" s="403" t="s">
        <v>14</v>
      </c>
      <c r="T49" s="391" t="s">
        <v>15</v>
      </c>
      <c r="U49" s="392" t="s">
        <v>14</v>
      </c>
    </row>
    <row r="50" spans="1:21" s="62" customFormat="1" ht="14.25" customHeight="1">
      <c r="A50" s="369"/>
      <c r="B50" s="933"/>
      <c r="C50" s="980"/>
      <c r="D50" s="841"/>
      <c r="E50" s="1200"/>
      <c r="F50" s="942"/>
      <c r="G50" s="283" t="s">
        <v>96</v>
      </c>
      <c r="H50" s="762" t="s">
        <v>451</v>
      </c>
      <c r="I50" s="1156" t="s">
        <v>436</v>
      </c>
      <c r="J50" s="1157"/>
      <c r="K50" s="1157"/>
      <c r="L50" s="1157"/>
      <c r="M50" s="1158"/>
      <c r="N50" s="402" t="s">
        <v>14</v>
      </c>
      <c r="O50" s="391" t="s">
        <v>14</v>
      </c>
      <c r="P50" s="391" t="s">
        <v>14</v>
      </c>
      <c r="Q50" s="391" t="s">
        <v>14</v>
      </c>
      <c r="R50" s="391" t="s">
        <v>14</v>
      </c>
      <c r="S50" s="391" t="s">
        <v>14</v>
      </c>
      <c r="T50" s="391" t="s">
        <v>15</v>
      </c>
      <c r="U50" s="392" t="s">
        <v>14</v>
      </c>
    </row>
    <row r="51" spans="1:21" s="62" customFormat="1" ht="13.8">
      <c r="A51" s="369"/>
      <c r="B51" s="933"/>
      <c r="C51" s="980"/>
      <c r="D51" s="841"/>
      <c r="E51" s="1200"/>
      <c r="F51" s="942"/>
      <c r="G51" s="275" t="s">
        <v>96</v>
      </c>
      <c r="H51" s="762" t="s">
        <v>451</v>
      </c>
      <c r="I51" s="1156" t="s">
        <v>437</v>
      </c>
      <c r="J51" s="1157"/>
      <c r="K51" s="1157"/>
      <c r="L51" s="1157"/>
      <c r="M51" s="1158"/>
      <c r="N51" s="396" t="s">
        <v>14</v>
      </c>
      <c r="O51" s="396" t="s">
        <v>14</v>
      </c>
      <c r="P51" s="396" t="s">
        <v>14</v>
      </c>
      <c r="Q51" s="396" t="s">
        <v>14</v>
      </c>
      <c r="R51" s="396" t="s">
        <v>14</v>
      </c>
      <c r="S51" s="396" t="s">
        <v>14</v>
      </c>
      <c r="T51" s="396" t="s">
        <v>15</v>
      </c>
      <c r="U51" s="397" t="s">
        <v>14</v>
      </c>
    </row>
    <row r="52" spans="1:21" s="62" customFormat="1" ht="13.8">
      <c r="A52" s="369"/>
      <c r="B52" s="933"/>
      <c r="C52" s="981"/>
      <c r="D52" s="845"/>
      <c r="E52" s="1201"/>
      <c r="F52" s="960"/>
      <c r="G52" s="284" t="s">
        <v>97</v>
      </c>
      <c r="H52" s="763" t="s">
        <v>445</v>
      </c>
      <c r="I52" s="1159" t="s">
        <v>438</v>
      </c>
      <c r="J52" s="1160"/>
      <c r="K52" s="1160"/>
      <c r="L52" s="1160"/>
      <c r="M52" s="1161"/>
      <c r="N52" s="396" t="s">
        <v>14</v>
      </c>
      <c r="O52" s="396" t="s">
        <v>14</v>
      </c>
      <c r="P52" s="396" t="s">
        <v>14</v>
      </c>
      <c r="Q52" s="396" t="s">
        <v>14</v>
      </c>
      <c r="R52" s="396" t="s">
        <v>14</v>
      </c>
      <c r="S52" s="396" t="s">
        <v>14</v>
      </c>
      <c r="T52" s="396" t="s">
        <v>15</v>
      </c>
      <c r="U52" s="397" t="s">
        <v>14</v>
      </c>
    </row>
    <row r="53" spans="1:21" s="62" customFormat="1" ht="12.75" customHeight="1">
      <c r="A53" s="369"/>
      <c r="B53" s="933"/>
      <c r="C53" s="285"/>
      <c r="D53" s="286"/>
      <c r="E53" s="287"/>
      <c r="F53" s="256"/>
      <c r="G53" s="268"/>
      <c r="H53" s="747"/>
      <c r="I53" s="1138"/>
      <c r="J53" s="1063"/>
      <c r="K53" s="1063"/>
      <c r="L53" s="1063"/>
      <c r="M53" s="1063"/>
      <c r="N53" s="404"/>
      <c r="O53" s="404"/>
      <c r="P53" s="404"/>
      <c r="Q53" s="404"/>
      <c r="R53" s="404"/>
      <c r="S53" s="404"/>
      <c r="T53" s="404"/>
      <c r="U53" s="404"/>
    </row>
    <row r="54" spans="1:21" s="62" customFormat="1" ht="27.6">
      <c r="A54" s="369"/>
      <c r="B54" s="933"/>
      <c r="C54" s="963" t="s">
        <v>179</v>
      </c>
      <c r="D54" s="965" t="s">
        <v>394</v>
      </c>
      <c r="E54" s="721" t="s">
        <v>399</v>
      </c>
      <c r="F54" s="938" t="s">
        <v>84</v>
      </c>
      <c r="G54" s="258">
        <v>28</v>
      </c>
      <c r="H54" s="764" t="s">
        <v>452</v>
      </c>
      <c r="I54" s="1114" t="s">
        <v>439</v>
      </c>
      <c r="J54" s="1115"/>
      <c r="K54" s="1115"/>
      <c r="L54" s="1115"/>
      <c r="M54" s="1115"/>
      <c r="N54" s="387" t="s">
        <v>199</v>
      </c>
      <c r="O54" s="387" t="s">
        <v>14</v>
      </c>
      <c r="P54" s="387" t="s">
        <v>199</v>
      </c>
      <c r="Q54" s="387" t="s">
        <v>14</v>
      </c>
      <c r="R54" s="387" t="s">
        <v>14</v>
      </c>
      <c r="S54" s="387" t="s">
        <v>14</v>
      </c>
      <c r="T54" s="387" t="s">
        <v>15</v>
      </c>
      <c r="U54" s="388" t="s">
        <v>14</v>
      </c>
    </row>
    <row r="55" spans="1:21" s="62" customFormat="1" ht="14.25" customHeight="1">
      <c r="A55" s="369"/>
      <c r="B55" s="933"/>
      <c r="C55" s="964"/>
      <c r="D55" s="966"/>
      <c r="E55" s="722"/>
      <c r="F55" s="939"/>
      <c r="G55" s="288"/>
      <c r="H55" s="765"/>
      <c r="I55" s="776"/>
      <c r="J55" s="777"/>
      <c r="K55" s="777"/>
      <c r="L55" s="777"/>
      <c r="M55" s="778"/>
      <c r="N55" s="405"/>
      <c r="O55" s="405"/>
      <c r="P55" s="405"/>
      <c r="Q55" s="405"/>
      <c r="R55" s="405"/>
      <c r="S55" s="405"/>
      <c r="T55" s="405"/>
      <c r="U55" s="405"/>
    </row>
    <row r="56" spans="1:21" s="62" customFormat="1" ht="14.25" customHeight="1">
      <c r="A56" s="369"/>
      <c r="B56" s="933"/>
      <c r="C56" s="964"/>
      <c r="D56" s="966"/>
      <c r="E56" s="1165" t="s">
        <v>398</v>
      </c>
      <c r="F56" s="939"/>
      <c r="G56" s="277">
        <v>20</v>
      </c>
      <c r="H56" s="766" t="s">
        <v>442</v>
      </c>
      <c r="I56" s="1168" t="s">
        <v>454</v>
      </c>
      <c r="J56" s="1169"/>
      <c r="K56" s="1169"/>
      <c r="L56" s="1169"/>
      <c r="M56" s="1169"/>
      <c r="N56" s="398" t="s">
        <v>14</v>
      </c>
      <c r="O56" s="398" t="s">
        <v>14</v>
      </c>
      <c r="P56" s="398" t="s">
        <v>14</v>
      </c>
      <c r="Q56" s="398" t="s">
        <v>14</v>
      </c>
      <c r="R56" s="398" t="s">
        <v>14</v>
      </c>
      <c r="S56" s="398" t="s">
        <v>14</v>
      </c>
      <c r="T56" s="398" t="s">
        <v>15</v>
      </c>
      <c r="U56" s="399" t="s">
        <v>14</v>
      </c>
    </row>
    <row r="57" spans="1:21" s="62" customFormat="1" ht="12.75" customHeight="1">
      <c r="A57" s="369"/>
      <c r="B57" s="933"/>
      <c r="C57" s="289"/>
      <c r="D57" s="966"/>
      <c r="E57" s="1166"/>
      <c r="F57" s="939"/>
      <c r="G57" s="275">
        <v>24</v>
      </c>
      <c r="H57" s="767" t="s">
        <v>452</v>
      </c>
      <c r="I57" s="1170" t="s">
        <v>455</v>
      </c>
      <c r="J57" s="1150"/>
      <c r="K57" s="1150"/>
      <c r="L57" s="1150"/>
      <c r="M57" s="1151"/>
      <c r="N57" s="385" t="s">
        <v>14</v>
      </c>
      <c r="O57" s="385" t="s">
        <v>14</v>
      </c>
      <c r="P57" s="385" t="s">
        <v>14</v>
      </c>
      <c r="Q57" s="385" t="s">
        <v>14</v>
      </c>
      <c r="R57" s="385" t="s">
        <v>14</v>
      </c>
      <c r="S57" s="385" t="s">
        <v>14</v>
      </c>
      <c r="T57" s="385" t="s">
        <v>15</v>
      </c>
      <c r="U57" s="386" t="s">
        <v>14</v>
      </c>
    </row>
    <row r="58" spans="1:21" s="62" customFormat="1" ht="13.8">
      <c r="A58" s="369"/>
      <c r="B58" s="933"/>
      <c r="C58" s="289"/>
      <c r="D58" s="966"/>
      <c r="E58" s="1166"/>
      <c r="F58" s="939"/>
      <c r="G58" s="275">
        <v>24</v>
      </c>
      <c r="H58" s="768" t="s">
        <v>442</v>
      </c>
      <c r="I58" s="1152" t="s">
        <v>456</v>
      </c>
      <c r="J58" s="1152"/>
      <c r="K58" s="1152"/>
      <c r="L58" s="1152"/>
      <c r="M58" s="1153"/>
      <c r="N58" s="389" t="s">
        <v>14</v>
      </c>
      <c r="O58" s="389" t="s">
        <v>14</v>
      </c>
      <c r="P58" s="389" t="s">
        <v>14</v>
      </c>
      <c r="Q58" s="389" t="s">
        <v>14</v>
      </c>
      <c r="R58" s="389" t="s">
        <v>14</v>
      </c>
      <c r="S58" s="389" t="s">
        <v>14</v>
      </c>
      <c r="T58" s="389" t="s">
        <v>15</v>
      </c>
      <c r="U58" s="390" t="s">
        <v>14</v>
      </c>
    </row>
    <row r="59" spans="1:21" s="62" customFormat="1" ht="13.8">
      <c r="A59" s="369"/>
      <c r="B59" s="933"/>
      <c r="C59" s="289"/>
      <c r="D59" s="966"/>
      <c r="E59" s="1166"/>
      <c r="F59" s="939"/>
      <c r="G59" s="275">
        <v>28</v>
      </c>
      <c r="H59" s="754" t="s">
        <v>442</v>
      </c>
      <c r="I59" s="917" t="s">
        <v>457</v>
      </c>
      <c r="J59" s="921"/>
      <c r="K59" s="921"/>
      <c r="L59" s="921"/>
      <c r="M59" s="922"/>
      <c r="N59" s="389" t="s">
        <v>14</v>
      </c>
      <c r="O59" s="389" t="s">
        <v>14</v>
      </c>
      <c r="P59" s="389" t="s">
        <v>14</v>
      </c>
      <c r="Q59" s="389" t="s">
        <v>14</v>
      </c>
      <c r="R59" s="389" t="s">
        <v>14</v>
      </c>
      <c r="S59" s="389" t="s">
        <v>14</v>
      </c>
      <c r="T59" s="389" t="s">
        <v>15</v>
      </c>
      <c r="U59" s="390" t="s">
        <v>14</v>
      </c>
    </row>
    <row r="60" spans="1:21" s="62" customFormat="1" ht="13.8">
      <c r="A60" s="369"/>
      <c r="B60" s="933"/>
      <c r="C60" s="289"/>
      <c r="D60" s="966"/>
      <c r="E60" s="1166"/>
      <c r="F60" s="939"/>
      <c r="G60" s="275">
        <v>35</v>
      </c>
      <c r="H60" s="767" t="s">
        <v>452</v>
      </c>
      <c r="I60" s="1149" t="s">
        <v>458</v>
      </c>
      <c r="J60" s="1150"/>
      <c r="K60" s="1150"/>
      <c r="L60" s="1150"/>
      <c r="M60" s="1151"/>
      <c r="N60" s="389" t="s">
        <v>14</v>
      </c>
      <c r="O60" s="389" t="s">
        <v>14</v>
      </c>
      <c r="P60" s="389" t="s">
        <v>14</v>
      </c>
      <c r="Q60" s="389" t="s">
        <v>14</v>
      </c>
      <c r="R60" s="389" t="s">
        <v>14</v>
      </c>
      <c r="S60" s="389" t="s">
        <v>14</v>
      </c>
      <c r="T60" s="389" t="s">
        <v>15</v>
      </c>
      <c r="U60" s="390" t="s">
        <v>14</v>
      </c>
    </row>
    <row r="61" spans="1:21" s="62" customFormat="1" ht="13.8">
      <c r="A61" s="369"/>
      <c r="B61" s="933"/>
      <c r="C61" s="289"/>
      <c r="D61" s="966"/>
      <c r="E61" s="1167"/>
      <c r="F61" s="975"/>
      <c r="G61" s="284">
        <v>35</v>
      </c>
      <c r="H61" s="769" t="s">
        <v>442</v>
      </c>
      <c r="I61" s="1197" t="s">
        <v>459</v>
      </c>
      <c r="J61" s="1197"/>
      <c r="K61" s="1197"/>
      <c r="L61" s="1197"/>
      <c r="M61" s="1198"/>
      <c r="N61" s="389" t="s">
        <v>14</v>
      </c>
      <c r="O61" s="389" t="s">
        <v>14</v>
      </c>
      <c r="P61" s="389" t="s">
        <v>14</v>
      </c>
      <c r="Q61" s="389" t="s">
        <v>14</v>
      </c>
      <c r="R61" s="389" t="s">
        <v>14</v>
      </c>
      <c r="S61" s="389" t="s">
        <v>14</v>
      </c>
      <c r="T61" s="389" t="s">
        <v>15</v>
      </c>
      <c r="U61" s="390" t="s">
        <v>14</v>
      </c>
    </row>
    <row r="62" spans="1:21" s="62" customFormat="1" ht="14.25" customHeight="1">
      <c r="A62" s="369"/>
      <c r="B62" s="933"/>
      <c r="C62" s="289"/>
      <c r="D62" s="966"/>
      <c r="E62" s="723"/>
      <c r="F62" s="256"/>
      <c r="G62" s="256"/>
      <c r="H62" s="770"/>
      <c r="I62" s="1138"/>
      <c r="J62" s="1063"/>
      <c r="K62" s="1063"/>
      <c r="L62" s="1063"/>
      <c r="M62" s="1227"/>
      <c r="N62" s="407"/>
      <c r="O62" s="407"/>
      <c r="P62" s="407"/>
      <c r="Q62" s="407"/>
      <c r="R62" s="407"/>
      <c r="S62" s="407"/>
      <c r="T62" s="407"/>
      <c r="U62" s="407"/>
    </row>
    <row r="63" spans="1:21" s="62" customFormat="1" ht="14.25" customHeight="1">
      <c r="A63" s="369"/>
      <c r="B63" s="933"/>
      <c r="C63" s="289"/>
      <c r="D63" s="966"/>
      <c r="E63" s="976" t="s">
        <v>402</v>
      </c>
      <c r="F63" s="947" t="s">
        <v>400</v>
      </c>
      <c r="G63" s="277">
        <v>14</v>
      </c>
      <c r="H63" s="771" t="s">
        <v>440</v>
      </c>
      <c r="I63" s="1185" t="s">
        <v>460</v>
      </c>
      <c r="J63" s="1186"/>
      <c r="K63" s="1186"/>
      <c r="L63" s="1186"/>
      <c r="M63" s="1187"/>
      <c r="N63" s="391" t="s">
        <v>14</v>
      </c>
      <c r="O63" s="391" t="s">
        <v>14</v>
      </c>
      <c r="P63" s="391" t="s">
        <v>14</v>
      </c>
      <c r="Q63" s="391" t="s">
        <v>14</v>
      </c>
      <c r="R63" s="391" t="s">
        <v>14</v>
      </c>
      <c r="S63" s="391" t="s">
        <v>14</v>
      </c>
      <c r="T63" s="391" t="s">
        <v>15</v>
      </c>
      <c r="U63" s="392" t="s">
        <v>14</v>
      </c>
    </row>
    <row r="64" spans="1:21" s="62" customFormat="1" ht="13.8">
      <c r="A64" s="369"/>
      <c r="B64" s="933"/>
      <c r="C64" s="289"/>
      <c r="D64" s="966"/>
      <c r="E64" s="977"/>
      <c r="F64" s="948"/>
      <c r="G64" s="275">
        <v>16</v>
      </c>
      <c r="H64" s="772" t="s">
        <v>440</v>
      </c>
      <c r="I64" s="779" t="s">
        <v>461</v>
      </c>
      <c r="J64" s="780"/>
      <c r="K64" s="780"/>
      <c r="L64" s="780"/>
      <c r="M64" s="781"/>
      <c r="N64" s="389" t="s">
        <v>14</v>
      </c>
      <c r="O64" s="389" t="s">
        <v>14</v>
      </c>
      <c r="P64" s="389" t="s">
        <v>14</v>
      </c>
      <c r="Q64" s="389" t="s">
        <v>14</v>
      </c>
      <c r="R64" s="389" t="s">
        <v>14</v>
      </c>
      <c r="S64" s="389" t="s">
        <v>14</v>
      </c>
      <c r="T64" s="389" t="s">
        <v>15</v>
      </c>
      <c r="U64" s="390" t="s">
        <v>14</v>
      </c>
    </row>
    <row r="65" spans="1:21" s="62" customFormat="1" ht="14.25" customHeight="1">
      <c r="A65" s="369"/>
      <c r="B65" s="933"/>
      <c r="C65" s="289"/>
      <c r="D65" s="966"/>
      <c r="E65" s="977"/>
      <c r="F65" s="948"/>
      <c r="G65" s="275">
        <v>18</v>
      </c>
      <c r="H65" s="773" t="s">
        <v>440</v>
      </c>
      <c r="I65" s="1142" t="s">
        <v>462</v>
      </c>
      <c r="J65" s="1143"/>
      <c r="K65" s="1143"/>
      <c r="L65" s="1143"/>
      <c r="M65" s="1144"/>
      <c r="N65" s="389" t="s">
        <v>14</v>
      </c>
      <c r="O65" s="389" t="s">
        <v>14</v>
      </c>
      <c r="P65" s="389" t="s">
        <v>14</v>
      </c>
      <c r="Q65" s="389" t="s">
        <v>14</v>
      </c>
      <c r="R65" s="389" t="s">
        <v>14</v>
      </c>
      <c r="S65" s="389" t="s">
        <v>14</v>
      </c>
      <c r="T65" s="389" t="s">
        <v>15</v>
      </c>
      <c r="U65" s="390" t="s">
        <v>14</v>
      </c>
    </row>
    <row r="66" spans="1:21" s="62" customFormat="1" ht="13.8">
      <c r="A66" s="369"/>
      <c r="B66" s="933"/>
      <c r="C66" s="289"/>
      <c r="D66" s="966"/>
      <c r="E66" s="977"/>
      <c r="F66" s="948"/>
      <c r="G66" s="275">
        <v>20</v>
      </c>
      <c r="H66" s="774" t="s">
        <v>440</v>
      </c>
      <c r="I66" s="917" t="s">
        <v>463</v>
      </c>
      <c r="J66" s="921"/>
      <c r="K66" s="921"/>
      <c r="L66" s="921"/>
      <c r="M66" s="922"/>
      <c r="N66" s="389" t="s">
        <v>14</v>
      </c>
      <c r="O66" s="389" t="s">
        <v>14</v>
      </c>
      <c r="P66" s="389" t="s">
        <v>14</v>
      </c>
      <c r="Q66" s="389" t="s">
        <v>14</v>
      </c>
      <c r="R66" s="389" t="s">
        <v>14</v>
      </c>
      <c r="S66" s="389" t="s">
        <v>14</v>
      </c>
      <c r="T66" s="389" t="s">
        <v>15</v>
      </c>
      <c r="U66" s="390" t="s">
        <v>14</v>
      </c>
    </row>
    <row r="67" spans="1:21" s="62" customFormat="1" ht="13.8">
      <c r="A67" s="369"/>
      <c r="B67" s="933"/>
      <c r="C67" s="289"/>
      <c r="D67" s="966"/>
      <c r="E67" s="977"/>
      <c r="F67" s="948"/>
      <c r="G67" s="275">
        <v>24</v>
      </c>
      <c r="H67" s="774" t="s">
        <v>440</v>
      </c>
      <c r="I67" s="917" t="s">
        <v>464</v>
      </c>
      <c r="J67" s="921"/>
      <c r="K67" s="921"/>
      <c r="L67" s="921"/>
      <c r="M67" s="922"/>
      <c r="N67" s="389" t="s">
        <v>14</v>
      </c>
      <c r="O67" s="389" t="s">
        <v>14</v>
      </c>
      <c r="P67" s="389" t="s">
        <v>14</v>
      </c>
      <c r="Q67" s="389" t="s">
        <v>14</v>
      </c>
      <c r="R67" s="389" t="s">
        <v>14</v>
      </c>
      <c r="S67" s="389" t="s">
        <v>14</v>
      </c>
      <c r="T67" s="389" t="s">
        <v>15</v>
      </c>
      <c r="U67" s="390" t="s">
        <v>14</v>
      </c>
    </row>
    <row r="68" spans="1:21" s="62" customFormat="1" ht="13.8">
      <c r="A68" s="369"/>
      <c r="B68" s="933"/>
      <c r="C68" s="289"/>
      <c r="D68" s="966"/>
      <c r="E68" s="977"/>
      <c r="F68" s="948"/>
      <c r="G68" s="275">
        <v>28</v>
      </c>
      <c r="H68" s="774" t="s">
        <v>452</v>
      </c>
      <c r="I68" s="917" t="s">
        <v>465</v>
      </c>
      <c r="J68" s="921"/>
      <c r="K68" s="921"/>
      <c r="L68" s="921"/>
      <c r="M68" s="922"/>
      <c r="N68" s="389" t="s">
        <v>14</v>
      </c>
      <c r="O68" s="389" t="s">
        <v>14</v>
      </c>
      <c r="P68" s="389" t="s">
        <v>14</v>
      </c>
      <c r="Q68" s="389" t="s">
        <v>14</v>
      </c>
      <c r="R68" s="389" t="s">
        <v>14</v>
      </c>
      <c r="S68" s="389" t="s">
        <v>14</v>
      </c>
      <c r="T68" s="389" t="s">
        <v>15</v>
      </c>
      <c r="U68" s="390" t="s">
        <v>14</v>
      </c>
    </row>
    <row r="69" spans="1:21" s="62" customFormat="1" ht="12.75" customHeight="1">
      <c r="A69" s="369"/>
      <c r="B69" s="933"/>
      <c r="C69" s="289"/>
      <c r="D69" s="966"/>
      <c r="E69" s="977"/>
      <c r="F69" s="948"/>
      <c r="G69" s="275">
        <v>28</v>
      </c>
      <c r="H69" s="774" t="s">
        <v>440</v>
      </c>
      <c r="I69" s="917" t="s">
        <v>466</v>
      </c>
      <c r="J69" s="921"/>
      <c r="K69" s="921"/>
      <c r="L69" s="921"/>
      <c r="M69" s="922"/>
      <c r="N69" s="389" t="s">
        <v>14</v>
      </c>
      <c r="O69" s="389" t="s">
        <v>14</v>
      </c>
      <c r="P69" s="389" t="s">
        <v>14</v>
      </c>
      <c r="Q69" s="389" t="s">
        <v>14</v>
      </c>
      <c r="R69" s="389" t="s">
        <v>14</v>
      </c>
      <c r="S69" s="389" t="s">
        <v>14</v>
      </c>
      <c r="T69" s="389" t="s">
        <v>15</v>
      </c>
      <c r="U69" s="390" t="s">
        <v>14</v>
      </c>
    </row>
    <row r="70" spans="1:21" s="62" customFormat="1" ht="14.25" customHeight="1">
      <c r="A70" s="369"/>
      <c r="B70" s="933"/>
      <c r="C70" s="289"/>
      <c r="D70" s="966"/>
      <c r="E70" s="978"/>
      <c r="F70" s="949"/>
      <c r="G70" s="284">
        <v>35</v>
      </c>
      <c r="H70" s="775" t="s">
        <v>453</v>
      </c>
      <c r="I70" s="917" t="s">
        <v>467</v>
      </c>
      <c r="J70" s="921"/>
      <c r="K70" s="921"/>
      <c r="L70" s="921"/>
      <c r="M70" s="922"/>
      <c r="N70" s="396" t="s">
        <v>14</v>
      </c>
      <c r="O70" s="396" t="s">
        <v>14</v>
      </c>
      <c r="P70" s="396" t="s">
        <v>14</v>
      </c>
      <c r="Q70" s="396" t="s">
        <v>14</v>
      </c>
      <c r="R70" s="396" t="s">
        <v>14</v>
      </c>
      <c r="S70" s="396" t="s">
        <v>14</v>
      </c>
      <c r="T70" s="396" t="s">
        <v>15</v>
      </c>
      <c r="U70" s="397" t="s">
        <v>14</v>
      </c>
    </row>
    <row r="71" spans="1:21" s="62" customFormat="1" ht="14.25" customHeight="1">
      <c r="A71" s="369"/>
      <c r="B71" s="933"/>
      <c r="C71" s="289"/>
      <c r="D71" s="966"/>
      <c r="E71" s="262"/>
      <c r="F71" s="263"/>
      <c r="G71" s="263"/>
      <c r="H71" s="757"/>
      <c r="I71" s="1107"/>
      <c r="J71" s="877"/>
      <c r="K71" s="877"/>
      <c r="L71" s="877"/>
      <c r="M71" s="877"/>
      <c r="N71" s="346"/>
      <c r="O71" s="346"/>
      <c r="P71" s="346"/>
      <c r="Q71" s="346"/>
      <c r="R71" s="346"/>
      <c r="S71" s="346"/>
      <c r="T71" s="346"/>
      <c r="U71" s="346"/>
    </row>
    <row r="72" spans="1:21" s="62" customFormat="1" ht="12.75" customHeight="1">
      <c r="A72" s="369"/>
      <c r="B72" s="933"/>
      <c r="C72" s="289"/>
      <c r="D72" s="966"/>
      <c r="E72" s="1194" t="s">
        <v>98</v>
      </c>
      <c r="F72" s="947" t="s">
        <v>400</v>
      </c>
      <c r="G72" s="277">
        <v>20</v>
      </c>
      <c r="H72" s="773" t="s">
        <v>440</v>
      </c>
      <c r="I72" s="917" t="s">
        <v>468</v>
      </c>
      <c r="J72" s="921"/>
      <c r="K72" s="921"/>
      <c r="L72" s="921"/>
      <c r="M72" s="922"/>
      <c r="N72" s="391" t="s">
        <v>14</v>
      </c>
      <c r="O72" s="391" t="s">
        <v>14</v>
      </c>
      <c r="P72" s="391" t="s">
        <v>14</v>
      </c>
      <c r="Q72" s="391" t="s">
        <v>14</v>
      </c>
      <c r="R72" s="391" t="s">
        <v>14</v>
      </c>
      <c r="S72" s="391" t="s">
        <v>15</v>
      </c>
      <c r="T72" s="391" t="s">
        <v>14</v>
      </c>
      <c r="U72" s="392" t="s">
        <v>14</v>
      </c>
    </row>
    <row r="73" spans="1:21" s="62" customFormat="1" ht="13.8">
      <c r="A73" s="369"/>
      <c r="B73" s="933"/>
      <c r="C73" s="289"/>
      <c r="D73" s="966"/>
      <c r="E73" s="1195"/>
      <c r="F73" s="948"/>
      <c r="G73" s="275">
        <v>24</v>
      </c>
      <c r="H73" s="774" t="s">
        <v>440</v>
      </c>
      <c r="I73" s="917" t="s">
        <v>469</v>
      </c>
      <c r="J73" s="921"/>
      <c r="K73" s="921"/>
      <c r="L73" s="921"/>
      <c r="M73" s="922"/>
      <c r="N73" s="389" t="s">
        <v>14</v>
      </c>
      <c r="O73" s="389" t="s">
        <v>14</v>
      </c>
      <c r="P73" s="389" t="s">
        <v>14</v>
      </c>
      <c r="Q73" s="389" t="s">
        <v>14</v>
      </c>
      <c r="R73" s="389" t="s">
        <v>14</v>
      </c>
      <c r="S73" s="389" t="s">
        <v>15</v>
      </c>
      <c r="T73" s="389" t="s">
        <v>14</v>
      </c>
      <c r="U73" s="390" t="s">
        <v>14</v>
      </c>
    </row>
    <row r="74" spans="1:21" s="62" customFormat="1" ht="13.8">
      <c r="A74" s="369"/>
      <c r="B74" s="933"/>
      <c r="C74" s="289"/>
      <c r="D74" s="966"/>
      <c r="E74" s="1195"/>
      <c r="F74" s="948"/>
      <c r="G74" s="275">
        <v>28</v>
      </c>
      <c r="H74" s="774" t="s">
        <v>440</v>
      </c>
      <c r="I74" s="917" t="s">
        <v>470</v>
      </c>
      <c r="J74" s="921"/>
      <c r="K74" s="921"/>
      <c r="L74" s="921"/>
      <c r="M74" s="922"/>
      <c r="N74" s="389" t="s">
        <v>14</v>
      </c>
      <c r="O74" s="389" t="s">
        <v>14</v>
      </c>
      <c r="P74" s="389" t="s">
        <v>14</v>
      </c>
      <c r="Q74" s="389" t="s">
        <v>14</v>
      </c>
      <c r="R74" s="389" t="s">
        <v>14</v>
      </c>
      <c r="S74" s="389" t="s">
        <v>15</v>
      </c>
      <c r="T74" s="389" t="s">
        <v>14</v>
      </c>
      <c r="U74" s="390" t="s">
        <v>14</v>
      </c>
    </row>
    <row r="75" spans="1:21" s="62" customFormat="1" ht="13.8">
      <c r="A75" s="369"/>
      <c r="B75" s="933"/>
      <c r="C75" s="289"/>
      <c r="D75" s="967"/>
      <c r="E75" s="1196"/>
      <c r="F75" s="949"/>
      <c r="G75" s="284">
        <v>35</v>
      </c>
      <c r="H75" s="775" t="s">
        <v>453</v>
      </c>
      <c r="I75" s="917" t="s">
        <v>471</v>
      </c>
      <c r="J75" s="921"/>
      <c r="K75" s="921"/>
      <c r="L75" s="921"/>
      <c r="M75" s="922"/>
      <c r="N75" s="396" t="s">
        <v>14</v>
      </c>
      <c r="O75" s="396" t="s">
        <v>14</v>
      </c>
      <c r="P75" s="396" t="s">
        <v>14</v>
      </c>
      <c r="Q75" s="396" t="s">
        <v>14</v>
      </c>
      <c r="R75" s="396" t="s">
        <v>14</v>
      </c>
      <c r="S75" s="396" t="s">
        <v>15</v>
      </c>
      <c r="T75" s="396" t="s">
        <v>14</v>
      </c>
      <c r="U75" s="397" t="s">
        <v>14</v>
      </c>
    </row>
    <row r="76" spans="1:21" s="62" customFormat="1" ht="14.25" customHeight="1">
      <c r="A76" s="369"/>
      <c r="B76" s="933"/>
      <c r="C76" s="289"/>
      <c r="D76" s="291"/>
      <c r="E76" s="262"/>
      <c r="F76" s="263"/>
      <c r="G76" s="263"/>
      <c r="H76" s="233"/>
      <c r="I76" s="1000"/>
      <c r="J76" s="1000"/>
      <c r="K76" s="1000"/>
      <c r="L76" s="1000"/>
      <c r="M76" s="1000"/>
      <c r="N76" s="346"/>
      <c r="O76" s="346"/>
      <c r="P76" s="346"/>
      <c r="Q76" s="346"/>
      <c r="R76" s="346"/>
      <c r="S76" s="346"/>
      <c r="T76" s="346"/>
      <c r="U76" s="346"/>
    </row>
    <row r="77" spans="1:21" s="62" customFormat="1" ht="14.25" customHeight="1">
      <c r="A77" s="369"/>
      <c r="B77" s="933"/>
      <c r="C77" s="289"/>
      <c r="D77" s="976" t="s">
        <v>395</v>
      </c>
      <c r="E77" s="976" t="s">
        <v>398</v>
      </c>
      <c r="F77" s="959" t="s">
        <v>84</v>
      </c>
      <c r="G77" s="277">
        <v>50</v>
      </c>
      <c r="H77" s="773" t="s">
        <v>452</v>
      </c>
      <c r="I77" s="1190" t="s">
        <v>472</v>
      </c>
      <c r="J77" s="1191"/>
      <c r="K77" s="1191"/>
      <c r="L77" s="1191"/>
      <c r="M77" s="1192"/>
      <c r="N77" s="408" t="s">
        <v>14</v>
      </c>
      <c r="O77" s="398" t="s">
        <v>14</v>
      </c>
      <c r="P77" s="398" t="s">
        <v>14</v>
      </c>
      <c r="Q77" s="398" t="s">
        <v>14</v>
      </c>
      <c r="R77" s="398" t="s">
        <v>14</v>
      </c>
      <c r="S77" s="398" t="s">
        <v>14</v>
      </c>
      <c r="T77" s="398" t="s">
        <v>15</v>
      </c>
      <c r="U77" s="399" t="s">
        <v>14</v>
      </c>
    </row>
    <row r="78" spans="1:21" s="62" customFormat="1" ht="14.25" customHeight="1">
      <c r="A78" s="369"/>
      <c r="B78" s="933"/>
      <c r="C78" s="289"/>
      <c r="D78" s="977"/>
      <c r="E78" s="977"/>
      <c r="F78" s="942"/>
      <c r="G78" s="275">
        <v>50</v>
      </c>
      <c r="H78" s="774" t="s">
        <v>442</v>
      </c>
      <c r="I78" s="917" t="s">
        <v>473</v>
      </c>
      <c r="J78" s="918"/>
      <c r="K78" s="918"/>
      <c r="L78" s="918"/>
      <c r="M78" s="1193"/>
      <c r="N78" s="402" t="s">
        <v>14</v>
      </c>
      <c r="O78" s="391" t="s">
        <v>14</v>
      </c>
      <c r="P78" s="391" t="s">
        <v>14</v>
      </c>
      <c r="Q78" s="391" t="s">
        <v>14</v>
      </c>
      <c r="R78" s="391" t="s">
        <v>14</v>
      </c>
      <c r="S78" s="391" t="s">
        <v>14</v>
      </c>
      <c r="T78" s="391" t="s">
        <v>15</v>
      </c>
      <c r="U78" s="392" t="s">
        <v>14</v>
      </c>
    </row>
    <row r="79" spans="1:21" s="62" customFormat="1" ht="12.75" customHeight="1">
      <c r="A79" s="369"/>
      <c r="B79" s="933"/>
      <c r="C79" s="289"/>
      <c r="D79" s="977"/>
      <c r="E79" s="977"/>
      <c r="F79" s="942"/>
      <c r="G79" s="275">
        <v>58</v>
      </c>
      <c r="H79" s="756" t="s">
        <v>452</v>
      </c>
      <c r="I79" s="1180" t="s">
        <v>474</v>
      </c>
      <c r="J79" s="1181"/>
      <c r="K79" s="1181"/>
      <c r="L79" s="1181"/>
      <c r="M79" s="1182"/>
      <c r="N79" s="389" t="s">
        <v>14</v>
      </c>
      <c r="O79" s="389" t="s">
        <v>14</v>
      </c>
      <c r="P79" s="389" t="s">
        <v>14</v>
      </c>
      <c r="Q79" s="389" t="s">
        <v>14</v>
      </c>
      <c r="R79" s="389" t="s">
        <v>14</v>
      </c>
      <c r="S79" s="389" t="s">
        <v>14</v>
      </c>
      <c r="T79" s="389" t="s">
        <v>15</v>
      </c>
      <c r="U79" s="390" t="s">
        <v>14</v>
      </c>
    </row>
    <row r="80" spans="1:21" s="62" customFormat="1" ht="13.8">
      <c r="A80" s="369"/>
      <c r="B80" s="933"/>
      <c r="C80" s="289"/>
      <c r="D80" s="977"/>
      <c r="E80" s="978"/>
      <c r="F80" s="960"/>
      <c r="G80" s="292">
        <v>60</v>
      </c>
      <c r="H80" s="782" t="s">
        <v>440</v>
      </c>
      <c r="I80" s="1228" t="s">
        <v>475</v>
      </c>
      <c r="J80" s="1229"/>
      <c r="K80" s="1229"/>
      <c r="L80" s="1229"/>
      <c r="M80" s="1230"/>
      <c r="N80" s="409" t="s">
        <v>14</v>
      </c>
      <c r="O80" s="385" t="s">
        <v>14</v>
      </c>
      <c r="P80" s="385" t="s">
        <v>14</v>
      </c>
      <c r="Q80" s="385" t="s">
        <v>14</v>
      </c>
      <c r="R80" s="385" t="s">
        <v>14</v>
      </c>
      <c r="S80" s="385" t="s">
        <v>14</v>
      </c>
      <c r="T80" s="385" t="s">
        <v>15</v>
      </c>
      <c r="U80" s="386" t="s">
        <v>14</v>
      </c>
    </row>
    <row r="81" spans="1:21" s="62" customFormat="1" ht="13.8">
      <c r="A81" s="369"/>
      <c r="B81" s="933"/>
      <c r="C81" s="289"/>
      <c r="D81" s="977"/>
      <c r="E81" s="724"/>
      <c r="F81" s="263"/>
      <c r="G81" s="263"/>
      <c r="H81" s="263"/>
      <c r="I81" s="1108"/>
      <c r="J81" s="1109"/>
      <c r="K81" s="1109"/>
      <c r="L81" s="1109"/>
      <c r="M81" s="1109"/>
      <c r="N81" s="346"/>
      <c r="O81" s="346"/>
      <c r="P81" s="346"/>
      <c r="Q81" s="346"/>
      <c r="R81" s="346"/>
      <c r="S81" s="346"/>
      <c r="T81" s="346"/>
      <c r="U81" s="346"/>
    </row>
    <row r="82" spans="1:21" s="62" customFormat="1" ht="13.8">
      <c r="A82" s="369"/>
      <c r="B82" s="933"/>
      <c r="C82" s="289"/>
      <c r="D82" s="977"/>
      <c r="E82" s="976" t="s">
        <v>402</v>
      </c>
      <c r="F82" s="947" t="s">
        <v>400</v>
      </c>
      <c r="G82" s="273">
        <v>50</v>
      </c>
      <c r="H82" s="773" t="s">
        <v>452</v>
      </c>
      <c r="I82" s="917" t="s">
        <v>476</v>
      </c>
      <c r="J82" s="921"/>
      <c r="K82" s="921"/>
      <c r="L82" s="921"/>
      <c r="M82" s="922"/>
      <c r="N82" s="391" t="s">
        <v>14</v>
      </c>
      <c r="O82" s="391" t="s">
        <v>14</v>
      </c>
      <c r="P82" s="391" t="s">
        <v>14</v>
      </c>
      <c r="Q82" s="391" t="s">
        <v>14</v>
      </c>
      <c r="R82" s="391" t="s">
        <v>14</v>
      </c>
      <c r="S82" s="391" t="s">
        <v>14</v>
      </c>
      <c r="T82" s="391" t="s">
        <v>15</v>
      </c>
      <c r="U82" s="392" t="s">
        <v>14</v>
      </c>
    </row>
    <row r="83" spans="1:21" s="62" customFormat="1" ht="14.25" customHeight="1">
      <c r="A83" s="369"/>
      <c r="B83" s="933"/>
      <c r="C83" s="289"/>
      <c r="D83" s="977"/>
      <c r="E83" s="977"/>
      <c r="F83" s="948"/>
      <c r="G83" s="275">
        <v>50</v>
      </c>
      <c r="H83" s="774" t="s">
        <v>442</v>
      </c>
      <c r="I83" s="917" t="s">
        <v>477</v>
      </c>
      <c r="J83" s="921"/>
      <c r="K83" s="921"/>
      <c r="L83" s="921"/>
      <c r="M83" s="922"/>
      <c r="N83" s="389" t="s">
        <v>14</v>
      </c>
      <c r="O83" s="389" t="s">
        <v>14</v>
      </c>
      <c r="P83" s="389" t="s">
        <v>14</v>
      </c>
      <c r="Q83" s="389" t="s">
        <v>14</v>
      </c>
      <c r="R83" s="389" t="s">
        <v>14</v>
      </c>
      <c r="S83" s="389" t="s">
        <v>14</v>
      </c>
      <c r="T83" s="389" t="s">
        <v>15</v>
      </c>
      <c r="U83" s="390" t="s">
        <v>14</v>
      </c>
    </row>
    <row r="84" spans="1:21" s="62" customFormat="1" ht="13.8">
      <c r="A84" s="369"/>
      <c r="B84" s="933"/>
      <c r="C84" s="289"/>
      <c r="D84" s="977"/>
      <c r="E84" s="978"/>
      <c r="F84" s="949"/>
      <c r="G84" s="273">
        <v>60</v>
      </c>
      <c r="H84" s="775" t="s">
        <v>440</v>
      </c>
      <c r="I84" s="1142" t="s">
        <v>478</v>
      </c>
      <c r="J84" s="921"/>
      <c r="K84" s="921"/>
      <c r="L84" s="921"/>
      <c r="M84" s="922"/>
      <c r="N84" s="396" t="s">
        <v>14</v>
      </c>
      <c r="O84" s="396" t="s">
        <v>14</v>
      </c>
      <c r="P84" s="396" t="s">
        <v>14</v>
      </c>
      <c r="Q84" s="396" t="s">
        <v>14</v>
      </c>
      <c r="R84" s="396" t="s">
        <v>14</v>
      </c>
      <c r="S84" s="396" t="s">
        <v>14</v>
      </c>
      <c r="T84" s="396" t="s">
        <v>15</v>
      </c>
      <c r="U84" s="397" t="s">
        <v>14</v>
      </c>
    </row>
    <row r="85" spans="1:21" s="62" customFormat="1" ht="13.8">
      <c r="A85" s="369"/>
      <c r="B85" s="933"/>
      <c r="C85" s="289"/>
      <c r="D85" s="977"/>
      <c r="E85" s="725"/>
      <c r="F85" s="256"/>
      <c r="G85" s="256"/>
      <c r="H85" s="234"/>
      <c r="I85" s="1183"/>
      <c r="J85" s="1183"/>
      <c r="K85" s="1183"/>
      <c r="L85" s="1183"/>
      <c r="M85" s="1183"/>
      <c r="N85" s="335"/>
      <c r="O85" s="335"/>
      <c r="P85" s="335"/>
      <c r="Q85" s="335"/>
      <c r="R85" s="335"/>
      <c r="S85" s="335"/>
      <c r="T85" s="335"/>
      <c r="U85" s="335"/>
    </row>
    <row r="86" spans="1:21" s="62" customFormat="1" ht="12.75" customHeight="1">
      <c r="A86" s="369"/>
      <c r="B86" s="933"/>
      <c r="C86" s="289"/>
      <c r="D86" s="977"/>
      <c r="E86" s="976" t="s">
        <v>98</v>
      </c>
      <c r="F86" s="947" t="s">
        <v>400</v>
      </c>
      <c r="G86" s="273">
        <v>50</v>
      </c>
      <c r="H86" s="773" t="s">
        <v>452</v>
      </c>
      <c r="I86" s="917" t="s">
        <v>479</v>
      </c>
      <c r="J86" s="921"/>
      <c r="K86" s="921"/>
      <c r="L86" s="921"/>
      <c r="M86" s="922"/>
      <c r="N86" s="391" t="s">
        <v>14</v>
      </c>
      <c r="O86" s="391" t="s">
        <v>14</v>
      </c>
      <c r="P86" s="391" t="s">
        <v>14</v>
      </c>
      <c r="Q86" s="391" t="s">
        <v>14</v>
      </c>
      <c r="R86" s="391" t="s">
        <v>14</v>
      </c>
      <c r="S86" s="391" t="s">
        <v>15</v>
      </c>
      <c r="T86" s="391" t="s">
        <v>14</v>
      </c>
      <c r="U86" s="392" t="s">
        <v>14</v>
      </c>
    </row>
    <row r="87" spans="1:21" s="62" customFormat="1" ht="13.8">
      <c r="A87" s="369"/>
      <c r="B87" s="933"/>
      <c r="C87" s="289"/>
      <c r="D87" s="977"/>
      <c r="E87" s="977"/>
      <c r="F87" s="948"/>
      <c r="G87" s="275">
        <v>50</v>
      </c>
      <c r="H87" s="774" t="s">
        <v>442</v>
      </c>
      <c r="I87" s="917" t="s">
        <v>480</v>
      </c>
      <c r="J87" s="921"/>
      <c r="K87" s="921"/>
      <c r="L87" s="921"/>
      <c r="M87" s="922"/>
      <c r="N87" s="389" t="s">
        <v>14</v>
      </c>
      <c r="O87" s="389" t="s">
        <v>14</v>
      </c>
      <c r="P87" s="389" t="s">
        <v>14</v>
      </c>
      <c r="Q87" s="389" t="s">
        <v>14</v>
      </c>
      <c r="R87" s="389" t="s">
        <v>14</v>
      </c>
      <c r="S87" s="389" t="s">
        <v>15</v>
      </c>
      <c r="T87" s="389" t="s">
        <v>14</v>
      </c>
      <c r="U87" s="390" t="s">
        <v>14</v>
      </c>
    </row>
    <row r="88" spans="1:21" s="62" customFormat="1" ht="13.8">
      <c r="A88" s="369"/>
      <c r="B88" s="933"/>
      <c r="C88" s="289"/>
      <c r="D88" s="977"/>
      <c r="E88" s="977"/>
      <c r="F88" s="948"/>
      <c r="G88" s="275">
        <v>55</v>
      </c>
      <c r="H88" s="774" t="s">
        <v>440</v>
      </c>
      <c r="I88" s="1236" t="s">
        <v>481</v>
      </c>
      <c r="J88" s="1237"/>
      <c r="K88" s="1237"/>
      <c r="L88" s="1237"/>
      <c r="M88" s="1238"/>
      <c r="N88" s="396" t="s">
        <v>14</v>
      </c>
      <c r="O88" s="396" t="s">
        <v>14</v>
      </c>
      <c r="P88" s="396" t="s">
        <v>14</v>
      </c>
      <c r="Q88" s="396" t="s">
        <v>14</v>
      </c>
      <c r="R88" s="396" t="s">
        <v>14</v>
      </c>
      <c r="S88" s="396" t="s">
        <v>15</v>
      </c>
      <c r="T88" s="396" t="s">
        <v>14</v>
      </c>
      <c r="U88" s="397" t="s">
        <v>14</v>
      </c>
    </row>
    <row r="89" spans="1:21" s="62" customFormat="1" ht="14.25" customHeight="1">
      <c r="A89" s="369"/>
      <c r="B89" s="933"/>
      <c r="C89" s="289"/>
      <c r="D89" s="978"/>
      <c r="E89" s="978"/>
      <c r="F89" s="949"/>
      <c r="G89" s="273">
        <v>60</v>
      </c>
      <c r="H89" s="783" t="s">
        <v>440</v>
      </c>
      <c r="I89" s="1231" t="s">
        <v>499</v>
      </c>
      <c r="J89" s="1232"/>
      <c r="K89" s="1232"/>
      <c r="L89" s="1232"/>
      <c r="M89" s="1233"/>
      <c r="N89" s="396" t="s">
        <v>14</v>
      </c>
      <c r="O89" s="396" t="s">
        <v>14</v>
      </c>
      <c r="P89" s="396" t="s">
        <v>14</v>
      </c>
      <c r="Q89" s="396" t="s">
        <v>14</v>
      </c>
      <c r="R89" s="396" t="s">
        <v>14</v>
      </c>
      <c r="S89" s="396" t="s">
        <v>15</v>
      </c>
      <c r="T89" s="396" t="s">
        <v>14</v>
      </c>
      <c r="U89" s="397" t="s">
        <v>14</v>
      </c>
    </row>
    <row r="90" spans="1:21" s="62" customFormat="1" ht="12.75" customHeight="1">
      <c r="A90" s="369"/>
      <c r="B90" s="933"/>
      <c r="C90" s="289"/>
      <c r="D90" s="295"/>
      <c r="E90" s="296"/>
      <c r="F90" s="297"/>
      <c r="G90" s="297"/>
      <c r="H90" s="297"/>
      <c r="I90" s="1108"/>
      <c r="J90" s="1109"/>
      <c r="K90" s="1109"/>
      <c r="L90" s="1109"/>
      <c r="M90" s="1109"/>
      <c r="N90" s="346"/>
      <c r="O90" s="346"/>
      <c r="P90" s="346"/>
      <c r="Q90" s="346"/>
      <c r="R90" s="346"/>
      <c r="S90" s="346"/>
      <c r="T90" s="346"/>
      <c r="U90" s="346"/>
    </row>
    <row r="91" spans="1:21" s="62" customFormat="1" ht="14.25" customHeight="1">
      <c r="A91" s="369"/>
      <c r="B91" s="933"/>
      <c r="C91" s="289"/>
      <c r="D91" s="721" t="s">
        <v>396</v>
      </c>
      <c r="E91" s="145" t="s">
        <v>399</v>
      </c>
      <c r="F91" s="1171" t="s">
        <v>84</v>
      </c>
      <c r="G91" s="299">
        <v>105</v>
      </c>
      <c r="H91" s="784" t="s">
        <v>452</v>
      </c>
      <c r="I91" s="1239" t="s">
        <v>482</v>
      </c>
      <c r="J91" s="1240"/>
      <c r="K91" s="1240"/>
      <c r="L91" s="1240"/>
      <c r="M91" s="1241"/>
      <c r="N91" s="391" t="s">
        <v>199</v>
      </c>
      <c r="O91" s="398" t="s">
        <v>14</v>
      </c>
      <c r="P91" s="391" t="s">
        <v>199</v>
      </c>
      <c r="Q91" s="398" t="s">
        <v>14</v>
      </c>
      <c r="R91" s="398" t="s">
        <v>14</v>
      </c>
      <c r="S91" s="398" t="s">
        <v>14</v>
      </c>
      <c r="T91" s="398" t="s">
        <v>15</v>
      </c>
      <c r="U91" s="399" t="s">
        <v>14</v>
      </c>
    </row>
    <row r="92" spans="1:21" s="62" customFormat="1" ht="13.8">
      <c r="A92" s="369"/>
      <c r="B92" s="933"/>
      <c r="C92" s="289"/>
      <c r="D92" s="253"/>
      <c r="E92" s="726"/>
      <c r="F92" s="939"/>
      <c r="G92" s="301"/>
      <c r="H92" s="785"/>
      <c r="I92" s="1234"/>
      <c r="J92" s="1235"/>
      <c r="K92" s="1235"/>
      <c r="L92" s="1235"/>
      <c r="M92" s="1235"/>
      <c r="N92" s="542"/>
      <c r="O92" s="542"/>
      <c r="P92" s="542"/>
      <c r="Q92" s="542"/>
      <c r="R92" s="542"/>
      <c r="S92" s="542"/>
      <c r="T92" s="542"/>
      <c r="U92" s="542"/>
    </row>
    <row r="93" spans="1:21" s="62" customFormat="1" ht="12.75" customHeight="1">
      <c r="A93" s="369"/>
      <c r="B93" s="933"/>
      <c r="C93" s="289"/>
      <c r="D93" s="253"/>
      <c r="E93" s="727" t="s">
        <v>398</v>
      </c>
      <c r="F93" s="939"/>
      <c r="G93" s="273">
        <v>85</v>
      </c>
      <c r="H93" s="773" t="s">
        <v>452</v>
      </c>
      <c r="I93" s="1003" t="s">
        <v>483</v>
      </c>
      <c r="J93" s="1004"/>
      <c r="K93" s="1004"/>
      <c r="L93" s="1004"/>
      <c r="M93" s="1005"/>
      <c r="N93" s="408" t="s">
        <v>14</v>
      </c>
      <c r="O93" s="398" t="s">
        <v>14</v>
      </c>
      <c r="P93" s="398" t="s">
        <v>14</v>
      </c>
      <c r="Q93" s="398" t="s">
        <v>14</v>
      </c>
      <c r="R93" s="398" t="s">
        <v>14</v>
      </c>
      <c r="S93" s="398" t="s">
        <v>14</v>
      </c>
      <c r="T93" s="398" t="s">
        <v>15</v>
      </c>
      <c r="U93" s="399" t="s">
        <v>14</v>
      </c>
    </row>
    <row r="94" spans="1:21" s="62" customFormat="1" ht="13.8">
      <c r="A94" s="369"/>
      <c r="B94" s="933"/>
      <c r="C94" s="289"/>
      <c r="D94" s="253"/>
      <c r="E94" s="728"/>
      <c r="F94" s="939"/>
      <c r="G94" s="275">
        <v>85</v>
      </c>
      <c r="H94" s="774" t="s">
        <v>442</v>
      </c>
      <c r="I94" s="1003" t="s">
        <v>484</v>
      </c>
      <c r="J94" s="1004"/>
      <c r="K94" s="1004"/>
      <c r="L94" s="1004"/>
      <c r="M94" s="1005"/>
      <c r="N94" s="396" t="s">
        <v>14</v>
      </c>
      <c r="O94" s="396" t="s">
        <v>14</v>
      </c>
      <c r="P94" s="396" t="s">
        <v>14</v>
      </c>
      <c r="Q94" s="396" t="s">
        <v>14</v>
      </c>
      <c r="R94" s="396" t="s">
        <v>14</v>
      </c>
      <c r="S94" s="396" t="s">
        <v>14</v>
      </c>
      <c r="T94" s="396" t="s">
        <v>15</v>
      </c>
      <c r="U94" s="397" t="s">
        <v>14</v>
      </c>
    </row>
    <row r="95" spans="1:21" s="62" customFormat="1" ht="12.75" customHeight="1">
      <c r="A95" s="369"/>
      <c r="B95" s="933"/>
      <c r="C95" s="289"/>
      <c r="D95" s="253"/>
      <c r="E95" s="728"/>
      <c r="F95" s="939"/>
      <c r="G95" s="275">
        <v>105</v>
      </c>
      <c r="H95" s="773" t="s">
        <v>440</v>
      </c>
      <c r="I95" s="917" t="s">
        <v>485</v>
      </c>
      <c r="J95" s="921"/>
      <c r="K95" s="921"/>
      <c r="L95" s="921"/>
      <c r="M95" s="922"/>
      <c r="N95" s="389" t="s">
        <v>14</v>
      </c>
      <c r="O95" s="389" t="s">
        <v>14</v>
      </c>
      <c r="P95" s="389" t="s">
        <v>14</v>
      </c>
      <c r="Q95" s="389" t="s">
        <v>14</v>
      </c>
      <c r="R95" s="389" t="s">
        <v>14</v>
      </c>
      <c r="S95" s="389" t="s">
        <v>14</v>
      </c>
      <c r="T95" s="389" t="s">
        <v>15</v>
      </c>
      <c r="U95" s="451" t="s">
        <v>14</v>
      </c>
    </row>
    <row r="96" spans="1:21" s="62" customFormat="1" ht="13.8">
      <c r="A96" s="369"/>
      <c r="B96" s="933"/>
      <c r="C96" s="289"/>
      <c r="D96" s="253"/>
      <c r="E96" s="728"/>
      <c r="F96" s="939"/>
      <c r="G96" s="275">
        <v>200</v>
      </c>
      <c r="H96" s="775" t="s">
        <v>453</v>
      </c>
      <c r="I96" s="917" t="s">
        <v>486</v>
      </c>
      <c r="J96" s="921"/>
      <c r="K96" s="921"/>
      <c r="L96" s="921"/>
      <c r="M96" s="922"/>
      <c r="N96" s="389" t="s">
        <v>14</v>
      </c>
      <c r="O96" s="389" t="s">
        <v>14</v>
      </c>
      <c r="P96" s="389" t="s">
        <v>14</v>
      </c>
      <c r="Q96" s="389" t="s">
        <v>14</v>
      </c>
      <c r="R96" s="389" t="s">
        <v>14</v>
      </c>
      <c r="S96" s="389" t="s">
        <v>14</v>
      </c>
      <c r="T96" s="389" t="s">
        <v>15</v>
      </c>
      <c r="U96" s="451" t="s">
        <v>14</v>
      </c>
    </row>
    <row r="97" spans="1:21" s="62" customFormat="1" ht="14.25" customHeight="1">
      <c r="A97" s="369"/>
      <c r="B97" s="933"/>
      <c r="C97" s="289"/>
      <c r="D97" s="253"/>
      <c r="E97" s="729"/>
      <c r="F97" s="975"/>
      <c r="G97" s="273">
        <v>200</v>
      </c>
      <c r="H97" s="775" t="s">
        <v>453</v>
      </c>
      <c r="I97" s="1003" t="s">
        <v>487</v>
      </c>
      <c r="J97" s="1004"/>
      <c r="K97" s="1004"/>
      <c r="L97" s="1004"/>
      <c r="M97" s="1005"/>
      <c r="N97" s="385" t="s">
        <v>14</v>
      </c>
      <c r="O97" s="385" t="s">
        <v>14</v>
      </c>
      <c r="P97" s="385" t="s">
        <v>14</v>
      </c>
      <c r="Q97" s="385" t="s">
        <v>14</v>
      </c>
      <c r="R97" s="385" t="s">
        <v>14</v>
      </c>
      <c r="S97" s="385" t="s">
        <v>14</v>
      </c>
      <c r="T97" s="385" t="s">
        <v>15</v>
      </c>
      <c r="U97" s="386" t="s">
        <v>14</v>
      </c>
    </row>
    <row r="98" spans="1:21" s="62" customFormat="1" ht="14.25" customHeight="1">
      <c r="A98" s="369"/>
      <c r="B98" s="933"/>
      <c r="C98" s="289"/>
      <c r="D98" s="253"/>
      <c r="E98" s="140"/>
      <c r="F98" s="259"/>
      <c r="G98" s="256"/>
      <c r="H98" s="770"/>
      <c r="I98" s="1138"/>
      <c r="J98" s="1063"/>
      <c r="K98" s="1063"/>
      <c r="L98" s="1063"/>
      <c r="M98" s="1063"/>
      <c r="N98" s="335"/>
      <c r="O98" s="335"/>
      <c r="P98" s="335"/>
      <c r="Q98" s="335"/>
      <c r="R98" s="335"/>
      <c r="S98" s="335"/>
      <c r="T98" s="335"/>
      <c r="U98" s="335"/>
    </row>
    <row r="99" spans="1:21" s="62" customFormat="1" ht="12.75" customHeight="1">
      <c r="A99" s="369"/>
      <c r="B99" s="933"/>
      <c r="C99" s="289"/>
      <c r="D99" s="253"/>
      <c r="E99" s="730" t="s">
        <v>402</v>
      </c>
      <c r="F99" s="938" t="s">
        <v>400</v>
      </c>
      <c r="G99" s="273">
        <v>85</v>
      </c>
      <c r="H99" s="773" t="s">
        <v>452</v>
      </c>
      <c r="I99" s="917" t="s">
        <v>488</v>
      </c>
      <c r="J99" s="921"/>
      <c r="K99" s="921"/>
      <c r="L99" s="921"/>
      <c r="M99" s="922"/>
      <c r="N99" s="391" t="s">
        <v>14</v>
      </c>
      <c r="O99" s="391" t="s">
        <v>14</v>
      </c>
      <c r="P99" s="391" t="s">
        <v>14</v>
      </c>
      <c r="Q99" s="391" t="s">
        <v>14</v>
      </c>
      <c r="R99" s="391" t="s">
        <v>14</v>
      </c>
      <c r="S99" s="391" t="s">
        <v>14</v>
      </c>
      <c r="T99" s="391" t="s">
        <v>15</v>
      </c>
      <c r="U99" s="392" t="s">
        <v>14</v>
      </c>
    </row>
    <row r="100" spans="1:21" s="62" customFormat="1" ht="14.25" customHeight="1">
      <c r="A100" s="369"/>
      <c r="B100" s="933"/>
      <c r="C100" s="289"/>
      <c r="D100" s="253"/>
      <c r="E100" s="728"/>
      <c r="F100" s="939"/>
      <c r="G100" s="275">
        <v>85</v>
      </c>
      <c r="H100" s="774" t="s">
        <v>442</v>
      </c>
      <c r="I100" s="917" t="s">
        <v>489</v>
      </c>
      <c r="J100" s="921"/>
      <c r="K100" s="921"/>
      <c r="L100" s="921"/>
      <c r="M100" s="922"/>
      <c r="N100" s="389" t="s">
        <v>14</v>
      </c>
      <c r="O100" s="389" t="s">
        <v>14</v>
      </c>
      <c r="P100" s="389" t="s">
        <v>14</v>
      </c>
      <c r="Q100" s="389" t="s">
        <v>14</v>
      </c>
      <c r="R100" s="389" t="s">
        <v>14</v>
      </c>
      <c r="S100" s="389" t="s">
        <v>14</v>
      </c>
      <c r="T100" s="389" t="s">
        <v>15</v>
      </c>
      <c r="U100" s="390" t="s">
        <v>14</v>
      </c>
    </row>
    <row r="101" spans="1:21" s="62" customFormat="1" ht="13.8">
      <c r="A101" s="369"/>
      <c r="B101" s="933"/>
      <c r="C101" s="289"/>
      <c r="D101" s="253"/>
      <c r="E101" s="728"/>
      <c r="F101" s="939"/>
      <c r="G101" s="275">
        <v>105</v>
      </c>
      <c r="H101" s="774" t="s">
        <v>453</v>
      </c>
      <c r="I101" s="917" t="s">
        <v>490</v>
      </c>
      <c r="J101" s="921"/>
      <c r="K101" s="921"/>
      <c r="L101" s="921"/>
      <c r="M101" s="922"/>
      <c r="N101" s="389" t="s">
        <v>14</v>
      </c>
      <c r="O101" s="389" t="s">
        <v>14</v>
      </c>
      <c r="P101" s="389" t="s">
        <v>14</v>
      </c>
      <c r="Q101" s="389" t="s">
        <v>14</v>
      </c>
      <c r="R101" s="389" t="s">
        <v>14</v>
      </c>
      <c r="S101" s="389" t="s">
        <v>14</v>
      </c>
      <c r="T101" s="389" t="s">
        <v>15</v>
      </c>
      <c r="U101" s="390" t="s">
        <v>14</v>
      </c>
    </row>
    <row r="102" spans="1:21" s="62" customFormat="1" ht="13.8">
      <c r="A102" s="369"/>
      <c r="B102" s="933"/>
      <c r="C102" s="289"/>
      <c r="D102" s="253"/>
      <c r="E102" s="728"/>
      <c r="F102" s="939"/>
      <c r="G102" s="275">
        <v>105</v>
      </c>
      <c r="H102" s="774" t="s">
        <v>440</v>
      </c>
      <c r="I102" s="917" t="s">
        <v>491</v>
      </c>
      <c r="J102" s="921"/>
      <c r="K102" s="921"/>
      <c r="L102" s="921"/>
      <c r="M102" s="922"/>
      <c r="N102" s="389" t="s">
        <v>14</v>
      </c>
      <c r="O102" s="389" t="s">
        <v>14</v>
      </c>
      <c r="P102" s="389" t="s">
        <v>14</v>
      </c>
      <c r="Q102" s="389" t="s">
        <v>14</v>
      </c>
      <c r="R102" s="389" t="s">
        <v>14</v>
      </c>
      <c r="S102" s="389" t="s">
        <v>14</v>
      </c>
      <c r="T102" s="389" t="s">
        <v>15</v>
      </c>
      <c r="U102" s="390" t="s">
        <v>14</v>
      </c>
    </row>
    <row r="103" spans="1:21" s="62" customFormat="1" ht="14.25" customHeight="1">
      <c r="A103" s="369"/>
      <c r="B103" s="933"/>
      <c r="C103" s="289"/>
      <c r="D103" s="253"/>
      <c r="E103" s="728"/>
      <c r="F103" s="939"/>
      <c r="G103" s="275">
        <v>135</v>
      </c>
      <c r="H103" s="774" t="s">
        <v>453</v>
      </c>
      <c r="I103" s="917" t="s">
        <v>492</v>
      </c>
      <c r="J103" s="921"/>
      <c r="K103" s="921"/>
      <c r="L103" s="921"/>
      <c r="M103" s="922"/>
      <c r="N103" s="389" t="s">
        <v>14</v>
      </c>
      <c r="O103" s="389" t="s">
        <v>14</v>
      </c>
      <c r="P103" s="389" t="s">
        <v>14</v>
      </c>
      <c r="Q103" s="389" t="s">
        <v>14</v>
      </c>
      <c r="R103" s="389" t="s">
        <v>14</v>
      </c>
      <c r="S103" s="389" t="s">
        <v>14</v>
      </c>
      <c r="T103" s="389" t="s">
        <v>15</v>
      </c>
      <c r="U103" s="390" t="s">
        <v>14</v>
      </c>
    </row>
    <row r="104" spans="1:21" s="62" customFormat="1" ht="12.75" customHeight="1">
      <c r="A104" s="369"/>
      <c r="B104" s="933"/>
      <c r="C104" s="289"/>
      <c r="D104" s="253"/>
      <c r="E104" s="728"/>
      <c r="F104" s="939"/>
      <c r="G104" s="275">
        <v>180</v>
      </c>
      <c r="H104" s="774" t="s">
        <v>440</v>
      </c>
      <c r="I104" s="917" t="s">
        <v>493</v>
      </c>
      <c r="J104" s="921"/>
      <c r="K104" s="921"/>
      <c r="L104" s="921"/>
      <c r="M104" s="922"/>
      <c r="N104" s="389" t="s">
        <v>14</v>
      </c>
      <c r="O104" s="389" t="s">
        <v>14</v>
      </c>
      <c r="P104" s="389" t="s">
        <v>14</v>
      </c>
      <c r="Q104" s="389" t="s">
        <v>14</v>
      </c>
      <c r="R104" s="389" t="s">
        <v>14</v>
      </c>
      <c r="S104" s="389" t="s">
        <v>14</v>
      </c>
      <c r="T104" s="389" t="s">
        <v>15</v>
      </c>
      <c r="U104" s="390" t="s">
        <v>14</v>
      </c>
    </row>
    <row r="105" spans="1:21" s="62" customFormat="1" ht="13.8">
      <c r="A105" s="369"/>
      <c r="B105" s="933"/>
      <c r="C105" s="289"/>
      <c r="D105" s="253"/>
      <c r="E105" s="729"/>
      <c r="F105" s="939"/>
      <c r="G105" s="273">
        <v>200</v>
      </c>
      <c r="H105" s="775" t="s">
        <v>448</v>
      </c>
      <c r="I105" s="917" t="s">
        <v>494</v>
      </c>
      <c r="J105" s="921"/>
      <c r="K105" s="921"/>
      <c r="L105" s="921"/>
      <c r="M105" s="922"/>
      <c r="N105" s="396" t="s">
        <v>14</v>
      </c>
      <c r="O105" s="396" t="s">
        <v>14</v>
      </c>
      <c r="P105" s="396" t="s">
        <v>14</v>
      </c>
      <c r="Q105" s="396" t="s">
        <v>14</v>
      </c>
      <c r="R105" s="396" t="s">
        <v>14</v>
      </c>
      <c r="S105" s="396" t="s">
        <v>14</v>
      </c>
      <c r="T105" s="396" t="s">
        <v>15</v>
      </c>
      <c r="U105" s="397" t="s">
        <v>14</v>
      </c>
    </row>
    <row r="106" spans="1:21" s="62" customFormat="1" ht="13.8">
      <c r="A106" s="369"/>
      <c r="B106" s="933"/>
      <c r="C106" s="289"/>
      <c r="D106" s="253"/>
      <c r="E106" s="262"/>
      <c r="F106" s="939"/>
      <c r="G106" s="263"/>
      <c r="H106" s="757"/>
      <c r="I106" s="1107"/>
      <c r="J106" s="877"/>
      <c r="K106" s="877"/>
      <c r="L106" s="877"/>
      <c r="M106" s="877"/>
      <c r="N106" s="346"/>
      <c r="O106" s="346"/>
      <c r="P106" s="346"/>
      <c r="Q106" s="346"/>
      <c r="R106" s="346"/>
      <c r="S106" s="346"/>
      <c r="T106" s="346"/>
      <c r="U106" s="346"/>
    </row>
    <row r="107" spans="1:21" s="62" customFormat="1" ht="12.75" customHeight="1">
      <c r="A107" s="369"/>
      <c r="B107" s="933"/>
      <c r="C107" s="289"/>
      <c r="D107" s="253"/>
      <c r="E107" s="972" t="s">
        <v>98</v>
      </c>
      <c r="F107" s="939"/>
      <c r="G107" s="273">
        <v>85</v>
      </c>
      <c r="H107" s="773" t="s">
        <v>442</v>
      </c>
      <c r="I107" s="917" t="s">
        <v>495</v>
      </c>
      <c r="J107" s="921"/>
      <c r="K107" s="921"/>
      <c r="L107" s="921"/>
      <c r="M107" s="922"/>
      <c r="N107" s="391" t="s">
        <v>14</v>
      </c>
      <c r="O107" s="391" t="s">
        <v>14</v>
      </c>
      <c r="P107" s="391" t="s">
        <v>14</v>
      </c>
      <c r="Q107" s="391" t="s">
        <v>14</v>
      </c>
      <c r="R107" s="391" t="s">
        <v>14</v>
      </c>
      <c r="S107" s="391" t="s">
        <v>15</v>
      </c>
      <c r="T107" s="391" t="s">
        <v>14</v>
      </c>
      <c r="U107" s="392" t="s">
        <v>14</v>
      </c>
    </row>
    <row r="108" spans="1:21" s="62" customFormat="1" ht="13.8">
      <c r="A108" s="369"/>
      <c r="B108" s="933"/>
      <c r="C108" s="289"/>
      <c r="D108" s="253"/>
      <c r="E108" s="973"/>
      <c r="F108" s="939"/>
      <c r="G108" s="275">
        <v>105</v>
      </c>
      <c r="H108" s="774" t="s">
        <v>440</v>
      </c>
      <c r="I108" s="917" t="s">
        <v>496</v>
      </c>
      <c r="J108" s="921"/>
      <c r="K108" s="921"/>
      <c r="L108" s="921"/>
      <c r="M108" s="922"/>
      <c r="N108" s="389" t="s">
        <v>14</v>
      </c>
      <c r="O108" s="389" t="s">
        <v>14</v>
      </c>
      <c r="P108" s="389" t="s">
        <v>14</v>
      </c>
      <c r="Q108" s="389" t="s">
        <v>14</v>
      </c>
      <c r="R108" s="389" t="s">
        <v>14</v>
      </c>
      <c r="S108" s="389" t="s">
        <v>15</v>
      </c>
      <c r="T108" s="389" t="s">
        <v>14</v>
      </c>
      <c r="U108" s="390" t="s">
        <v>14</v>
      </c>
    </row>
    <row r="109" spans="1:21" s="62" customFormat="1" ht="12.75" customHeight="1">
      <c r="A109" s="369"/>
      <c r="B109" s="933"/>
      <c r="C109" s="289"/>
      <c r="D109" s="253"/>
      <c r="E109" s="973"/>
      <c r="F109" s="939"/>
      <c r="G109" s="275">
        <v>135</v>
      </c>
      <c r="H109" s="774" t="s">
        <v>453</v>
      </c>
      <c r="I109" s="917" t="s">
        <v>497</v>
      </c>
      <c r="J109" s="921"/>
      <c r="K109" s="921"/>
      <c r="L109" s="921"/>
      <c r="M109" s="922"/>
      <c r="N109" s="389" t="s">
        <v>14</v>
      </c>
      <c r="O109" s="389" t="s">
        <v>14</v>
      </c>
      <c r="P109" s="389" t="s">
        <v>14</v>
      </c>
      <c r="Q109" s="389" t="s">
        <v>14</v>
      </c>
      <c r="R109" s="389" t="s">
        <v>14</v>
      </c>
      <c r="S109" s="389" t="s">
        <v>15</v>
      </c>
      <c r="T109" s="389" t="s">
        <v>14</v>
      </c>
      <c r="U109" s="390" t="s">
        <v>14</v>
      </c>
    </row>
    <row r="110" spans="1:21" s="62" customFormat="1" ht="14.25" customHeight="1">
      <c r="A110" s="369"/>
      <c r="B110" s="933"/>
      <c r="C110" s="289"/>
      <c r="D110" s="253"/>
      <c r="E110" s="974"/>
      <c r="F110" s="975"/>
      <c r="G110" s="273">
        <v>180</v>
      </c>
      <c r="H110" s="774" t="s">
        <v>440</v>
      </c>
      <c r="I110" s="917" t="s">
        <v>498</v>
      </c>
      <c r="J110" s="921"/>
      <c r="K110" s="921"/>
      <c r="L110" s="921"/>
      <c r="M110" s="922"/>
      <c r="N110" s="389" t="s">
        <v>14</v>
      </c>
      <c r="O110" s="389" t="s">
        <v>14</v>
      </c>
      <c r="P110" s="389" t="s">
        <v>14</v>
      </c>
      <c r="Q110" s="389" t="s">
        <v>14</v>
      </c>
      <c r="R110" s="389" t="s">
        <v>14</v>
      </c>
      <c r="S110" s="389" t="s">
        <v>15</v>
      </c>
      <c r="T110" s="389" t="s">
        <v>14</v>
      </c>
      <c r="U110" s="390" t="s">
        <v>14</v>
      </c>
    </row>
    <row r="111" spans="1:21" s="62" customFormat="1" ht="13.8">
      <c r="A111" s="369"/>
      <c r="B111" s="933"/>
      <c r="C111" s="289"/>
      <c r="D111" s="293"/>
      <c r="E111" s="262"/>
      <c r="F111" s="256"/>
      <c r="G111" s="263"/>
      <c r="H111" s="263"/>
      <c r="I111" s="1108"/>
      <c r="J111" s="1109"/>
      <c r="K111" s="1109"/>
      <c r="L111" s="1109"/>
      <c r="M111" s="1109"/>
      <c r="N111" s="346"/>
      <c r="O111" s="346"/>
      <c r="P111" s="346"/>
      <c r="Q111" s="346"/>
      <c r="R111" s="346"/>
      <c r="S111" s="346"/>
      <c r="T111" s="346"/>
      <c r="U111" s="346"/>
    </row>
    <row r="112" spans="1:21" s="62" customFormat="1" ht="12.75" customHeight="1">
      <c r="A112" s="369"/>
      <c r="B112" s="933"/>
      <c r="C112" s="289"/>
      <c r="D112" s="976" t="s">
        <v>403</v>
      </c>
      <c r="E112" s="731" t="s">
        <v>398</v>
      </c>
      <c r="F112" s="938" t="s">
        <v>84</v>
      </c>
      <c r="G112" s="273">
        <v>300</v>
      </c>
      <c r="H112" s="773" t="s">
        <v>440</v>
      </c>
      <c r="I112" s="917" t="s">
        <v>500</v>
      </c>
      <c r="J112" s="921"/>
      <c r="K112" s="921"/>
      <c r="L112" s="921"/>
      <c r="M112" s="922"/>
      <c r="N112" s="391" t="s">
        <v>14</v>
      </c>
      <c r="O112" s="391" t="s">
        <v>14</v>
      </c>
      <c r="P112" s="391" t="s">
        <v>14</v>
      </c>
      <c r="Q112" s="391" t="s">
        <v>14</v>
      </c>
      <c r="R112" s="391" t="s">
        <v>14</v>
      </c>
      <c r="S112" s="391" t="s">
        <v>14</v>
      </c>
      <c r="T112" s="391" t="s">
        <v>15</v>
      </c>
      <c r="U112" s="392" t="s">
        <v>14</v>
      </c>
    </row>
    <row r="113" spans="1:21" s="62" customFormat="1" ht="13.8">
      <c r="A113" s="369"/>
      <c r="B113" s="933"/>
      <c r="C113" s="289"/>
      <c r="D113" s="977"/>
      <c r="E113" s="731"/>
      <c r="F113" s="939"/>
      <c r="G113" s="275">
        <v>300</v>
      </c>
      <c r="H113" s="773" t="s">
        <v>440</v>
      </c>
      <c r="I113" s="1003" t="s">
        <v>501</v>
      </c>
      <c r="J113" s="1004"/>
      <c r="K113" s="1004"/>
      <c r="L113" s="1004"/>
      <c r="M113" s="1005"/>
      <c r="N113" s="391" t="s">
        <v>14</v>
      </c>
      <c r="O113" s="391" t="s">
        <v>14</v>
      </c>
      <c r="P113" s="391" t="s">
        <v>14</v>
      </c>
      <c r="Q113" s="391" t="s">
        <v>14</v>
      </c>
      <c r="R113" s="391" t="s">
        <v>14</v>
      </c>
      <c r="S113" s="391" t="s">
        <v>14</v>
      </c>
      <c r="T113" s="391" t="s">
        <v>15</v>
      </c>
      <c r="U113" s="392" t="s">
        <v>14</v>
      </c>
    </row>
    <row r="114" spans="1:21" s="62" customFormat="1" ht="14.25" customHeight="1">
      <c r="A114" s="369"/>
      <c r="B114" s="933"/>
      <c r="C114" s="289"/>
      <c r="D114" s="977"/>
      <c r="E114" s="731"/>
      <c r="F114" s="939"/>
      <c r="G114" s="275">
        <v>400</v>
      </c>
      <c r="H114" s="774" t="s">
        <v>440</v>
      </c>
      <c r="I114" s="917" t="s">
        <v>502</v>
      </c>
      <c r="J114" s="921"/>
      <c r="K114" s="921"/>
      <c r="L114" s="921"/>
      <c r="M114" s="922"/>
      <c r="N114" s="389" t="s">
        <v>14</v>
      </c>
      <c r="O114" s="389" t="s">
        <v>14</v>
      </c>
      <c r="P114" s="389" t="s">
        <v>14</v>
      </c>
      <c r="Q114" s="389" t="s">
        <v>14</v>
      </c>
      <c r="R114" s="389" t="s">
        <v>14</v>
      </c>
      <c r="S114" s="389" t="s">
        <v>14</v>
      </c>
      <c r="T114" s="389" t="s">
        <v>15</v>
      </c>
      <c r="U114" s="390" t="s">
        <v>14</v>
      </c>
    </row>
    <row r="115" spans="1:21" s="62" customFormat="1" ht="13.8">
      <c r="A115" s="369"/>
      <c r="B115" s="933"/>
      <c r="C115" s="289"/>
      <c r="D115" s="977"/>
      <c r="E115" s="731"/>
      <c r="F115" s="939"/>
      <c r="G115" s="275">
        <v>500</v>
      </c>
      <c r="H115" s="774" t="s">
        <v>448</v>
      </c>
      <c r="I115" s="917" t="s">
        <v>503</v>
      </c>
      <c r="J115" s="921"/>
      <c r="K115" s="921"/>
      <c r="L115" s="921"/>
      <c r="M115" s="922"/>
      <c r="N115" s="389" t="s">
        <v>14</v>
      </c>
      <c r="O115" s="389" t="s">
        <v>14</v>
      </c>
      <c r="P115" s="389" t="s">
        <v>14</v>
      </c>
      <c r="Q115" s="389" t="s">
        <v>14</v>
      </c>
      <c r="R115" s="389" t="s">
        <v>14</v>
      </c>
      <c r="S115" s="389" t="s">
        <v>14</v>
      </c>
      <c r="T115" s="389" t="s">
        <v>15</v>
      </c>
      <c r="U115" s="390" t="s">
        <v>14</v>
      </c>
    </row>
    <row r="116" spans="1:21" s="62" customFormat="1" ht="13.8">
      <c r="A116" s="369"/>
      <c r="B116" s="933"/>
      <c r="C116" s="289"/>
      <c r="D116" s="977"/>
      <c r="E116" s="731"/>
      <c r="F116" s="939"/>
      <c r="G116" s="273">
        <v>600</v>
      </c>
      <c r="H116" s="775" t="s">
        <v>448</v>
      </c>
      <c r="I116" s="917" t="s">
        <v>504</v>
      </c>
      <c r="J116" s="921"/>
      <c r="K116" s="921"/>
      <c r="L116" s="921"/>
      <c r="M116" s="922"/>
      <c r="N116" s="396" t="s">
        <v>14</v>
      </c>
      <c r="O116" s="396" t="s">
        <v>14</v>
      </c>
      <c r="P116" s="396" t="s">
        <v>14</v>
      </c>
      <c r="Q116" s="396" t="s">
        <v>14</v>
      </c>
      <c r="R116" s="396" t="s">
        <v>14</v>
      </c>
      <c r="S116" s="396" t="s">
        <v>14</v>
      </c>
      <c r="T116" s="396" t="s">
        <v>15</v>
      </c>
      <c r="U116" s="397" t="s">
        <v>14</v>
      </c>
    </row>
    <row r="117" spans="1:21" s="62" customFormat="1" ht="12.75" customHeight="1">
      <c r="A117" s="369"/>
      <c r="B117" s="933"/>
      <c r="C117" s="289"/>
      <c r="D117" s="977"/>
      <c r="E117" s="141"/>
      <c r="F117" s="939"/>
      <c r="G117" s="263"/>
      <c r="H117" s="263"/>
      <c r="I117" s="1108"/>
      <c r="J117" s="1109"/>
      <c r="K117" s="1109"/>
      <c r="L117" s="1109"/>
      <c r="M117" s="1109"/>
      <c r="N117" s="346"/>
      <c r="O117" s="346"/>
      <c r="P117" s="346"/>
      <c r="Q117" s="346"/>
      <c r="R117" s="346"/>
      <c r="S117" s="346"/>
      <c r="T117" s="346"/>
      <c r="U117" s="346"/>
    </row>
    <row r="118" spans="1:21" s="62" customFormat="1" ht="12.75" customHeight="1">
      <c r="A118" s="369"/>
      <c r="B118" s="933"/>
      <c r="C118" s="289"/>
      <c r="D118" s="977"/>
      <c r="E118" s="968" t="s">
        <v>399</v>
      </c>
      <c r="F118" s="939"/>
      <c r="G118" s="273">
        <v>300</v>
      </c>
      <c r="H118" s="775" t="s">
        <v>448</v>
      </c>
      <c r="I118" s="1172" t="s">
        <v>505</v>
      </c>
      <c r="J118" s="1173"/>
      <c r="K118" s="1173"/>
      <c r="L118" s="1173"/>
      <c r="M118" s="1174"/>
      <c r="N118" s="398" t="s">
        <v>199</v>
      </c>
      <c r="O118" s="398" t="s">
        <v>14</v>
      </c>
      <c r="P118" s="398" t="s">
        <v>199</v>
      </c>
      <c r="Q118" s="398" t="s">
        <v>14</v>
      </c>
      <c r="R118" s="398" t="s">
        <v>14</v>
      </c>
      <c r="S118" s="398" t="s">
        <v>14</v>
      </c>
      <c r="T118" s="398" t="s">
        <v>15</v>
      </c>
      <c r="U118" s="399" t="s">
        <v>14</v>
      </c>
    </row>
    <row r="119" spans="1:21" s="62" customFormat="1" ht="14.25" customHeight="1">
      <c r="A119" s="369"/>
      <c r="B119" s="933"/>
      <c r="C119" s="289"/>
      <c r="D119" s="977"/>
      <c r="E119" s="969"/>
      <c r="F119" s="939"/>
      <c r="G119" s="275">
        <v>400</v>
      </c>
      <c r="H119" s="774" t="s">
        <v>440</v>
      </c>
      <c r="I119" s="1129" t="s">
        <v>506</v>
      </c>
      <c r="J119" s="1130"/>
      <c r="K119" s="1130"/>
      <c r="L119" s="1130"/>
      <c r="M119" s="1131"/>
      <c r="N119" s="389" t="s">
        <v>199</v>
      </c>
      <c r="O119" s="389" t="s">
        <v>14</v>
      </c>
      <c r="P119" s="389" t="s">
        <v>199</v>
      </c>
      <c r="Q119" s="389" t="s">
        <v>14</v>
      </c>
      <c r="R119" s="389" t="s">
        <v>14</v>
      </c>
      <c r="S119" s="389" t="s">
        <v>14</v>
      </c>
      <c r="T119" s="389" t="s">
        <v>15</v>
      </c>
      <c r="U119" s="390" t="s">
        <v>14</v>
      </c>
    </row>
    <row r="120" spans="1:21" s="62" customFormat="1" ht="12.75" customHeight="1">
      <c r="A120" s="369"/>
      <c r="B120" s="933"/>
      <c r="C120" s="289"/>
      <c r="D120" s="977"/>
      <c r="E120" s="969"/>
      <c r="F120" s="939"/>
      <c r="G120" s="275">
        <v>500</v>
      </c>
      <c r="H120" s="775" t="s">
        <v>448</v>
      </c>
      <c r="I120" s="1094" t="s">
        <v>507</v>
      </c>
      <c r="J120" s="847"/>
      <c r="K120" s="847"/>
      <c r="L120" s="847"/>
      <c r="M120" s="848"/>
      <c r="N120" s="389" t="s">
        <v>199</v>
      </c>
      <c r="O120" s="389" t="s">
        <v>14</v>
      </c>
      <c r="P120" s="389" t="s">
        <v>199</v>
      </c>
      <c r="Q120" s="389" t="s">
        <v>14</v>
      </c>
      <c r="R120" s="389" t="s">
        <v>14</v>
      </c>
      <c r="S120" s="389" t="s">
        <v>14</v>
      </c>
      <c r="T120" s="389" t="s">
        <v>15</v>
      </c>
      <c r="U120" s="390" t="s">
        <v>14</v>
      </c>
    </row>
    <row r="121" spans="1:21" s="62" customFormat="1" ht="12.75" customHeight="1">
      <c r="A121" s="369"/>
      <c r="B121" s="933"/>
      <c r="C121" s="289"/>
      <c r="D121" s="977"/>
      <c r="E121" s="969"/>
      <c r="F121" s="939"/>
      <c r="G121" s="275">
        <v>500</v>
      </c>
      <c r="H121" s="275">
        <v>5.6</v>
      </c>
      <c r="I121" s="846" t="s">
        <v>508</v>
      </c>
      <c r="J121" s="847"/>
      <c r="K121" s="847"/>
      <c r="L121" s="847"/>
      <c r="M121" s="848"/>
      <c r="N121" s="389" t="s">
        <v>199</v>
      </c>
      <c r="O121" s="389" t="s">
        <v>14</v>
      </c>
      <c r="P121" s="389" t="s">
        <v>199</v>
      </c>
      <c r="Q121" s="389" t="s">
        <v>14</v>
      </c>
      <c r="R121" s="389" t="s">
        <v>14</v>
      </c>
      <c r="S121" s="389" t="s">
        <v>14</v>
      </c>
      <c r="T121" s="389" t="s">
        <v>15</v>
      </c>
      <c r="U121" s="390" t="s">
        <v>14</v>
      </c>
    </row>
    <row r="122" spans="1:21" s="62" customFormat="1" ht="13.8">
      <c r="A122" s="369"/>
      <c r="B122" s="933"/>
      <c r="C122" s="289"/>
      <c r="D122" s="977"/>
      <c r="E122" s="969"/>
      <c r="F122" s="939"/>
      <c r="G122" s="275">
        <v>600</v>
      </c>
      <c r="H122" s="775" t="s">
        <v>448</v>
      </c>
      <c r="I122" s="1094" t="s">
        <v>509</v>
      </c>
      <c r="J122" s="847"/>
      <c r="K122" s="847"/>
      <c r="L122" s="847"/>
      <c r="M122" s="848"/>
      <c r="N122" s="389" t="s">
        <v>199</v>
      </c>
      <c r="O122" s="389" t="s">
        <v>14</v>
      </c>
      <c r="P122" s="389" t="s">
        <v>199</v>
      </c>
      <c r="Q122" s="389" t="s">
        <v>14</v>
      </c>
      <c r="R122" s="389" t="s">
        <v>14</v>
      </c>
      <c r="S122" s="389" t="s">
        <v>14</v>
      </c>
      <c r="T122" s="389" t="s">
        <v>15</v>
      </c>
      <c r="U122" s="390" t="s">
        <v>14</v>
      </c>
    </row>
    <row r="123" spans="1:21" s="62" customFormat="1" ht="14.25" customHeight="1">
      <c r="A123" s="369"/>
      <c r="B123" s="933"/>
      <c r="C123" s="289"/>
      <c r="D123" s="977"/>
      <c r="E123" s="970"/>
      <c r="F123" s="940"/>
      <c r="G123" s="273">
        <v>800</v>
      </c>
      <c r="H123" s="774" t="s">
        <v>510</v>
      </c>
      <c r="I123" s="1156" t="s">
        <v>511</v>
      </c>
      <c r="J123" s="1157"/>
      <c r="K123" s="1157"/>
      <c r="L123" s="1157"/>
      <c r="M123" s="1158"/>
      <c r="N123" s="412" t="s">
        <v>199</v>
      </c>
      <c r="O123" s="412" t="s">
        <v>14</v>
      </c>
      <c r="P123" s="412" t="s">
        <v>199</v>
      </c>
      <c r="Q123" s="412" t="s">
        <v>14</v>
      </c>
      <c r="R123" s="412" t="s">
        <v>14</v>
      </c>
      <c r="S123" s="412" t="s">
        <v>14</v>
      </c>
      <c r="T123" s="412" t="s">
        <v>15</v>
      </c>
      <c r="U123" s="413" t="s">
        <v>14</v>
      </c>
    </row>
    <row r="124" spans="1:21" s="62" customFormat="1" ht="14.25" customHeight="1">
      <c r="A124" s="369"/>
      <c r="B124" s="933"/>
      <c r="C124" s="289"/>
      <c r="D124" s="977"/>
      <c r="E124" s="725"/>
      <c r="F124" s="688"/>
      <c r="G124" s="256"/>
      <c r="H124" s="256"/>
      <c r="I124" s="895"/>
      <c r="J124" s="1001"/>
      <c r="K124" s="1001"/>
      <c r="L124" s="1001"/>
      <c r="M124" s="1001"/>
      <c r="N124" s="335"/>
      <c r="O124" s="335"/>
      <c r="P124" s="335"/>
      <c r="Q124" s="335"/>
      <c r="R124" s="335"/>
      <c r="S124" s="335"/>
      <c r="T124" s="335"/>
      <c r="U124" s="335"/>
    </row>
    <row r="125" spans="1:21" s="62" customFormat="1" ht="12.75" customHeight="1">
      <c r="A125" s="369"/>
      <c r="B125" s="933"/>
      <c r="C125" s="289"/>
      <c r="D125" s="977"/>
      <c r="E125" s="976" t="s">
        <v>402</v>
      </c>
      <c r="F125" s="959" t="s">
        <v>84</v>
      </c>
      <c r="G125" s="273">
        <v>300</v>
      </c>
      <c r="H125" s="773" t="s">
        <v>440</v>
      </c>
      <c r="I125" s="917" t="s">
        <v>512</v>
      </c>
      <c r="J125" s="921"/>
      <c r="K125" s="921"/>
      <c r="L125" s="921"/>
      <c r="M125" s="922"/>
      <c r="N125" s="391" t="s">
        <v>14</v>
      </c>
      <c r="O125" s="391" t="s">
        <v>14</v>
      </c>
      <c r="P125" s="391" t="s">
        <v>14</v>
      </c>
      <c r="Q125" s="391" t="s">
        <v>14</v>
      </c>
      <c r="R125" s="391" t="s">
        <v>14</v>
      </c>
      <c r="S125" s="391" t="s">
        <v>14</v>
      </c>
      <c r="T125" s="391" t="s">
        <v>15</v>
      </c>
      <c r="U125" s="392" t="s">
        <v>14</v>
      </c>
    </row>
    <row r="126" spans="1:21" s="62" customFormat="1" ht="13.8">
      <c r="A126" s="369"/>
      <c r="B126" s="933"/>
      <c r="C126" s="289"/>
      <c r="D126" s="977"/>
      <c r="E126" s="977"/>
      <c r="F126" s="942"/>
      <c r="G126" s="275">
        <v>300</v>
      </c>
      <c r="H126" s="774" t="s">
        <v>440</v>
      </c>
      <c r="I126" s="917" t="s">
        <v>513</v>
      </c>
      <c r="J126" s="921"/>
      <c r="K126" s="921"/>
      <c r="L126" s="921"/>
      <c r="M126" s="922"/>
      <c r="N126" s="389" t="s">
        <v>14</v>
      </c>
      <c r="O126" s="389" t="s">
        <v>14</v>
      </c>
      <c r="P126" s="389" t="s">
        <v>14</v>
      </c>
      <c r="Q126" s="389" t="s">
        <v>14</v>
      </c>
      <c r="R126" s="389" t="s">
        <v>14</v>
      </c>
      <c r="S126" s="389" t="s">
        <v>14</v>
      </c>
      <c r="T126" s="389" t="s">
        <v>15</v>
      </c>
      <c r="U126" s="390" t="s">
        <v>14</v>
      </c>
    </row>
    <row r="127" spans="1:21" s="62" customFormat="1" ht="14.25" customHeight="1">
      <c r="A127" s="369"/>
      <c r="B127" s="933"/>
      <c r="C127" s="289"/>
      <c r="D127" s="977"/>
      <c r="E127" s="977"/>
      <c r="F127" s="942"/>
      <c r="G127" s="275">
        <v>300</v>
      </c>
      <c r="H127" s="774" t="s">
        <v>448</v>
      </c>
      <c r="I127" s="917" t="s">
        <v>514</v>
      </c>
      <c r="J127" s="921"/>
      <c r="K127" s="921"/>
      <c r="L127" s="921"/>
      <c r="M127" s="922"/>
      <c r="N127" s="389" t="s">
        <v>14</v>
      </c>
      <c r="O127" s="389" t="s">
        <v>14</v>
      </c>
      <c r="P127" s="389" t="s">
        <v>14</v>
      </c>
      <c r="Q127" s="389" t="s">
        <v>14</v>
      </c>
      <c r="R127" s="389" t="s">
        <v>14</v>
      </c>
      <c r="S127" s="389" t="s">
        <v>14</v>
      </c>
      <c r="T127" s="389" t="s">
        <v>15</v>
      </c>
      <c r="U127" s="390" t="s">
        <v>14</v>
      </c>
    </row>
    <row r="128" spans="1:21" s="62" customFormat="1" ht="13.8">
      <c r="A128" s="369"/>
      <c r="B128" s="933"/>
      <c r="C128" s="289"/>
      <c r="D128" s="977"/>
      <c r="E128" s="977"/>
      <c r="F128" s="942"/>
      <c r="G128" s="275">
        <v>400</v>
      </c>
      <c r="H128" s="774" t="s">
        <v>440</v>
      </c>
      <c r="I128" s="917" t="s">
        <v>515</v>
      </c>
      <c r="J128" s="921"/>
      <c r="K128" s="921"/>
      <c r="L128" s="921"/>
      <c r="M128" s="922"/>
      <c r="N128" s="389" t="s">
        <v>14</v>
      </c>
      <c r="O128" s="389" t="s">
        <v>14</v>
      </c>
      <c r="P128" s="389" t="s">
        <v>14</v>
      </c>
      <c r="Q128" s="389" t="s">
        <v>14</v>
      </c>
      <c r="R128" s="389" t="s">
        <v>14</v>
      </c>
      <c r="S128" s="389" t="s">
        <v>14</v>
      </c>
      <c r="T128" s="389" t="s">
        <v>15</v>
      </c>
      <c r="U128" s="390" t="s">
        <v>14</v>
      </c>
    </row>
    <row r="129" spans="1:21" s="62" customFormat="1" ht="13.8">
      <c r="A129" s="369"/>
      <c r="B129" s="933"/>
      <c r="C129" s="289"/>
      <c r="D129" s="977"/>
      <c r="E129" s="977"/>
      <c r="F129" s="942"/>
      <c r="G129" s="275">
        <v>400</v>
      </c>
      <c r="H129" s="774" t="s">
        <v>440</v>
      </c>
      <c r="I129" s="917" t="s">
        <v>516</v>
      </c>
      <c r="J129" s="921"/>
      <c r="K129" s="921"/>
      <c r="L129" s="921"/>
      <c r="M129" s="922"/>
      <c r="N129" s="389" t="s">
        <v>14</v>
      </c>
      <c r="O129" s="389" t="s">
        <v>14</v>
      </c>
      <c r="P129" s="389" t="s">
        <v>14</v>
      </c>
      <c r="Q129" s="389" t="s">
        <v>14</v>
      </c>
      <c r="R129" s="389" t="s">
        <v>14</v>
      </c>
      <c r="S129" s="389" t="s">
        <v>14</v>
      </c>
      <c r="T129" s="389" t="s">
        <v>15</v>
      </c>
      <c r="U129" s="390" t="s">
        <v>14</v>
      </c>
    </row>
    <row r="130" spans="1:21" s="62" customFormat="1" ht="14.25" customHeight="1">
      <c r="A130" s="369"/>
      <c r="B130" s="933"/>
      <c r="C130" s="289"/>
      <c r="D130" s="977"/>
      <c r="E130" s="977"/>
      <c r="F130" s="942"/>
      <c r="G130" s="275">
        <v>500</v>
      </c>
      <c r="H130" s="774" t="s">
        <v>448</v>
      </c>
      <c r="I130" s="917" t="s">
        <v>517</v>
      </c>
      <c r="J130" s="921"/>
      <c r="K130" s="921"/>
      <c r="L130" s="921"/>
      <c r="M130" s="922"/>
      <c r="N130" s="389" t="s">
        <v>14</v>
      </c>
      <c r="O130" s="389" t="s">
        <v>14</v>
      </c>
      <c r="P130" s="389" t="s">
        <v>14</v>
      </c>
      <c r="Q130" s="389" t="s">
        <v>14</v>
      </c>
      <c r="R130" s="389" t="s">
        <v>14</v>
      </c>
      <c r="S130" s="389" t="s">
        <v>14</v>
      </c>
      <c r="T130" s="389" t="s">
        <v>15</v>
      </c>
      <c r="U130" s="390" t="s">
        <v>14</v>
      </c>
    </row>
    <row r="131" spans="1:21" s="62" customFormat="1" ht="12.75" customHeight="1">
      <c r="A131" s="369"/>
      <c r="B131" s="933"/>
      <c r="C131" s="289"/>
      <c r="D131" s="977"/>
      <c r="E131" s="977"/>
      <c r="F131" s="942"/>
      <c r="G131" s="275">
        <v>500</v>
      </c>
      <c r="H131" s="774" t="s">
        <v>448</v>
      </c>
      <c r="I131" s="917" t="s">
        <v>518</v>
      </c>
      <c r="J131" s="921"/>
      <c r="K131" s="921"/>
      <c r="L131" s="921"/>
      <c r="M131" s="922"/>
      <c r="N131" s="389" t="s">
        <v>14</v>
      </c>
      <c r="O131" s="389" t="s">
        <v>14</v>
      </c>
      <c r="P131" s="389" t="s">
        <v>14</v>
      </c>
      <c r="Q131" s="389" t="s">
        <v>14</v>
      </c>
      <c r="R131" s="389" t="s">
        <v>14</v>
      </c>
      <c r="S131" s="389" t="s">
        <v>14</v>
      </c>
      <c r="T131" s="389" t="s">
        <v>15</v>
      </c>
      <c r="U131" s="390" t="s">
        <v>14</v>
      </c>
    </row>
    <row r="132" spans="1:21" s="62" customFormat="1" ht="13.8">
      <c r="A132" s="369"/>
      <c r="B132" s="933"/>
      <c r="C132" s="289"/>
      <c r="D132" s="977"/>
      <c r="E132" s="977"/>
      <c r="F132" s="942"/>
      <c r="G132" s="275">
        <v>600</v>
      </c>
      <c r="H132" s="774" t="s">
        <v>448</v>
      </c>
      <c r="I132" s="917" t="s">
        <v>519</v>
      </c>
      <c r="J132" s="921"/>
      <c r="K132" s="921"/>
      <c r="L132" s="921"/>
      <c r="M132" s="922"/>
      <c r="N132" s="389" t="s">
        <v>14</v>
      </c>
      <c r="O132" s="389" t="s">
        <v>14</v>
      </c>
      <c r="P132" s="389" t="s">
        <v>14</v>
      </c>
      <c r="Q132" s="389" t="s">
        <v>14</v>
      </c>
      <c r="R132" s="389" t="s">
        <v>14</v>
      </c>
      <c r="S132" s="389" t="s">
        <v>14</v>
      </c>
      <c r="T132" s="389" t="s">
        <v>15</v>
      </c>
      <c r="U132" s="390" t="s">
        <v>14</v>
      </c>
    </row>
    <row r="133" spans="1:21" s="62" customFormat="1" ht="12.75" customHeight="1">
      <c r="A133" s="369"/>
      <c r="B133" s="933"/>
      <c r="C133" s="289"/>
      <c r="D133" s="977"/>
      <c r="E133" s="977"/>
      <c r="F133" s="960"/>
      <c r="G133" s="305">
        <v>600</v>
      </c>
      <c r="H133" s="775" t="s">
        <v>448</v>
      </c>
      <c r="I133" s="917" t="s">
        <v>520</v>
      </c>
      <c r="J133" s="921"/>
      <c r="K133" s="921"/>
      <c r="L133" s="921"/>
      <c r="M133" s="922"/>
      <c r="N133" s="396" t="s">
        <v>14</v>
      </c>
      <c r="O133" s="396" t="s">
        <v>14</v>
      </c>
      <c r="P133" s="396" t="s">
        <v>14</v>
      </c>
      <c r="Q133" s="396" t="s">
        <v>14</v>
      </c>
      <c r="R133" s="396" t="s">
        <v>14</v>
      </c>
      <c r="S133" s="396" t="s">
        <v>14</v>
      </c>
      <c r="T133" s="396" t="s">
        <v>15</v>
      </c>
      <c r="U133" s="397" t="s">
        <v>14</v>
      </c>
    </row>
    <row r="134" spans="1:21" s="62" customFormat="1" ht="13.8">
      <c r="A134" s="369"/>
      <c r="B134" s="933"/>
      <c r="C134" s="289"/>
      <c r="D134" s="977"/>
      <c r="E134" s="977"/>
      <c r="F134" s="256"/>
      <c r="G134" s="256"/>
      <c r="H134" s="770"/>
      <c r="I134" s="1138"/>
      <c r="J134" s="1063"/>
      <c r="K134" s="1063"/>
      <c r="L134" s="1063"/>
      <c r="M134" s="1063"/>
      <c r="N134" s="335"/>
      <c r="O134" s="335"/>
      <c r="P134" s="335"/>
      <c r="Q134" s="335"/>
      <c r="R134" s="335"/>
      <c r="S134" s="335"/>
      <c r="T134" s="335"/>
      <c r="U134" s="335"/>
    </row>
    <row r="135" spans="1:21" s="62" customFormat="1" ht="14.25" customHeight="1">
      <c r="A135" s="369"/>
      <c r="B135" s="933"/>
      <c r="C135" s="289"/>
      <c r="D135" s="977"/>
      <c r="E135" s="977"/>
      <c r="F135" s="959" t="s">
        <v>99</v>
      </c>
      <c r="G135" s="268">
        <v>300</v>
      </c>
      <c r="H135" s="773" t="s">
        <v>440</v>
      </c>
      <c r="I135" s="917" t="s">
        <v>521</v>
      </c>
      <c r="J135" s="921"/>
      <c r="K135" s="921"/>
      <c r="L135" s="921"/>
      <c r="M135" s="922"/>
      <c r="N135" s="391" t="s">
        <v>14</v>
      </c>
      <c r="O135" s="391" t="s">
        <v>14</v>
      </c>
      <c r="P135" s="391" t="s">
        <v>14</v>
      </c>
      <c r="Q135" s="391" t="s">
        <v>14</v>
      </c>
      <c r="R135" s="391" t="s">
        <v>14</v>
      </c>
      <c r="S135" s="391" t="s">
        <v>14</v>
      </c>
      <c r="T135" s="391" t="s">
        <v>15</v>
      </c>
      <c r="U135" s="392" t="s">
        <v>14</v>
      </c>
    </row>
    <row r="136" spans="1:21" s="62" customFormat="1" ht="12.75" customHeight="1">
      <c r="A136" s="369"/>
      <c r="B136" s="933"/>
      <c r="C136" s="289"/>
      <c r="D136" s="977"/>
      <c r="E136" s="977"/>
      <c r="F136" s="942"/>
      <c r="G136" s="275">
        <v>400</v>
      </c>
      <c r="H136" s="774" t="s">
        <v>440</v>
      </c>
      <c r="I136" s="917" t="s">
        <v>522</v>
      </c>
      <c r="J136" s="921"/>
      <c r="K136" s="921"/>
      <c r="L136" s="921"/>
      <c r="M136" s="922"/>
      <c r="N136" s="389" t="s">
        <v>14</v>
      </c>
      <c r="O136" s="389" t="s">
        <v>14</v>
      </c>
      <c r="P136" s="389" t="s">
        <v>14</v>
      </c>
      <c r="Q136" s="389" t="s">
        <v>14</v>
      </c>
      <c r="R136" s="389" t="s">
        <v>14</v>
      </c>
      <c r="S136" s="389" t="s">
        <v>14</v>
      </c>
      <c r="T136" s="389" t="s">
        <v>15</v>
      </c>
      <c r="U136" s="390" t="s">
        <v>14</v>
      </c>
    </row>
    <row r="137" spans="1:21" s="62" customFormat="1" ht="12.75" customHeight="1">
      <c r="A137" s="369"/>
      <c r="B137" s="933"/>
      <c r="C137" s="289"/>
      <c r="D137" s="977"/>
      <c r="E137" s="977"/>
      <c r="F137" s="942"/>
      <c r="G137" s="275">
        <v>500</v>
      </c>
      <c r="H137" s="774" t="s">
        <v>448</v>
      </c>
      <c r="I137" s="917" t="s">
        <v>523</v>
      </c>
      <c r="J137" s="921"/>
      <c r="K137" s="921"/>
      <c r="L137" s="921"/>
      <c r="M137" s="922"/>
      <c r="N137" s="389" t="s">
        <v>14</v>
      </c>
      <c r="O137" s="389" t="s">
        <v>14</v>
      </c>
      <c r="P137" s="389" t="s">
        <v>14</v>
      </c>
      <c r="Q137" s="389" t="s">
        <v>14</v>
      </c>
      <c r="R137" s="389" t="s">
        <v>14</v>
      </c>
      <c r="S137" s="389" t="s">
        <v>14</v>
      </c>
      <c r="T137" s="389" t="s">
        <v>15</v>
      </c>
      <c r="U137" s="390" t="s">
        <v>14</v>
      </c>
    </row>
    <row r="138" spans="1:21" s="62" customFormat="1" ht="13.8">
      <c r="A138" s="369"/>
      <c r="B138" s="933"/>
      <c r="C138" s="289"/>
      <c r="D138" s="977"/>
      <c r="E138" s="978"/>
      <c r="F138" s="960"/>
      <c r="G138" s="305">
        <v>600</v>
      </c>
      <c r="H138" s="775" t="s">
        <v>448</v>
      </c>
      <c r="I138" s="917" t="s">
        <v>524</v>
      </c>
      <c r="J138" s="921"/>
      <c r="K138" s="921"/>
      <c r="L138" s="921"/>
      <c r="M138" s="922"/>
      <c r="N138" s="414" t="s">
        <v>14</v>
      </c>
      <c r="O138" s="412" t="s">
        <v>14</v>
      </c>
      <c r="P138" s="412" t="s">
        <v>14</v>
      </c>
      <c r="Q138" s="412" t="s">
        <v>14</v>
      </c>
      <c r="R138" s="412" t="s">
        <v>14</v>
      </c>
      <c r="S138" s="412" t="s">
        <v>14</v>
      </c>
      <c r="T138" s="412" t="s">
        <v>15</v>
      </c>
      <c r="U138" s="413" t="s">
        <v>14</v>
      </c>
    </row>
    <row r="139" spans="1:21" s="62" customFormat="1" ht="14.25" customHeight="1">
      <c r="A139" s="369"/>
      <c r="B139" s="933"/>
      <c r="C139" s="289"/>
      <c r="D139" s="977"/>
      <c r="E139" s="294"/>
      <c r="F139" s="256"/>
      <c r="G139" s="256"/>
      <c r="H139" s="256"/>
      <c r="I139" s="895"/>
      <c r="J139" s="1001"/>
      <c r="K139" s="1001"/>
      <c r="L139" s="1001"/>
      <c r="M139" s="1001"/>
      <c r="N139" s="335"/>
      <c r="O139" s="335"/>
      <c r="P139" s="335"/>
      <c r="Q139" s="335"/>
      <c r="R139" s="335"/>
      <c r="S139" s="335"/>
      <c r="T139" s="335"/>
      <c r="U139" s="335"/>
    </row>
    <row r="140" spans="1:21" s="62" customFormat="1" ht="12.75" customHeight="1">
      <c r="A140" s="369"/>
      <c r="B140" s="933"/>
      <c r="C140" s="289"/>
      <c r="D140" s="977"/>
      <c r="E140" s="947" t="s">
        <v>98</v>
      </c>
      <c r="F140" s="947" t="s">
        <v>400</v>
      </c>
      <c r="G140" s="268">
        <v>300</v>
      </c>
      <c r="H140" s="773" t="s">
        <v>440</v>
      </c>
      <c r="I140" s="917" t="s">
        <v>525</v>
      </c>
      <c r="J140" s="921"/>
      <c r="K140" s="921"/>
      <c r="L140" s="921"/>
      <c r="M140" s="922"/>
      <c r="N140" s="391" t="s">
        <v>14</v>
      </c>
      <c r="O140" s="391" t="s">
        <v>14</v>
      </c>
      <c r="P140" s="391" t="s">
        <v>14</v>
      </c>
      <c r="Q140" s="391" t="s">
        <v>14</v>
      </c>
      <c r="R140" s="391" t="s">
        <v>14</v>
      </c>
      <c r="S140" s="391" t="s">
        <v>15</v>
      </c>
      <c r="T140" s="391" t="s">
        <v>14</v>
      </c>
      <c r="U140" s="392" t="s">
        <v>14</v>
      </c>
    </row>
    <row r="141" spans="1:21" s="62" customFormat="1" ht="13.8">
      <c r="A141" s="369"/>
      <c r="B141" s="933"/>
      <c r="C141" s="289"/>
      <c r="D141" s="978"/>
      <c r="E141" s="949"/>
      <c r="F141" s="949"/>
      <c r="G141" s="281">
        <v>300</v>
      </c>
      <c r="H141" s="775" t="s">
        <v>448</v>
      </c>
      <c r="I141" s="917" t="s">
        <v>526</v>
      </c>
      <c r="J141" s="921"/>
      <c r="K141" s="921"/>
      <c r="L141" s="921"/>
      <c r="M141" s="922"/>
      <c r="N141" s="396" t="s">
        <v>14</v>
      </c>
      <c r="O141" s="396" t="s">
        <v>14</v>
      </c>
      <c r="P141" s="396" t="s">
        <v>14</v>
      </c>
      <c r="Q141" s="396" t="s">
        <v>14</v>
      </c>
      <c r="R141" s="396" t="s">
        <v>14</v>
      </c>
      <c r="S141" s="396" t="s">
        <v>15</v>
      </c>
      <c r="T141" s="396" t="s">
        <v>14</v>
      </c>
      <c r="U141" s="397" t="s">
        <v>14</v>
      </c>
    </row>
    <row r="142" spans="1:21" s="62" customFormat="1" ht="13.2" customHeight="1">
      <c r="A142" s="369"/>
      <c r="B142" s="933"/>
      <c r="C142" s="289"/>
      <c r="D142" s="263"/>
      <c r="E142" s="293"/>
      <c r="F142" s="263"/>
      <c r="G142" s="263"/>
      <c r="H142" s="757"/>
      <c r="I142" s="1107"/>
      <c r="J142" s="877"/>
      <c r="K142" s="877"/>
      <c r="L142" s="877"/>
      <c r="M142" s="877"/>
      <c r="N142" s="346"/>
      <c r="O142" s="346"/>
      <c r="P142" s="346"/>
      <c r="Q142" s="346"/>
      <c r="R142" s="346"/>
      <c r="S142" s="346"/>
      <c r="T142" s="346"/>
      <c r="U142" s="346"/>
    </row>
    <row r="143" spans="1:21" s="62" customFormat="1" ht="13.95" customHeight="1">
      <c r="A143" s="369"/>
      <c r="B143" s="933"/>
      <c r="C143" s="289"/>
      <c r="D143" s="965" t="s">
        <v>397</v>
      </c>
      <c r="E143" s="732" t="s">
        <v>399</v>
      </c>
      <c r="F143" s="1091" t="s">
        <v>84</v>
      </c>
      <c r="G143" s="257" t="s">
        <v>254</v>
      </c>
      <c r="H143" s="747" t="s">
        <v>447</v>
      </c>
      <c r="I143" s="1175" t="s">
        <v>527</v>
      </c>
      <c r="J143" s="1176"/>
      <c r="K143" s="1176"/>
      <c r="L143" s="1176"/>
      <c r="M143" s="1177"/>
      <c r="N143" s="396" t="s">
        <v>199</v>
      </c>
      <c r="O143" s="396" t="s">
        <v>14</v>
      </c>
      <c r="P143" s="396" t="s">
        <v>199</v>
      </c>
      <c r="Q143" s="396" t="s">
        <v>14</v>
      </c>
      <c r="R143" s="396" t="s">
        <v>14</v>
      </c>
      <c r="S143" s="396" t="s">
        <v>14</v>
      </c>
      <c r="T143" s="396" t="s">
        <v>15</v>
      </c>
      <c r="U143" s="397" t="s">
        <v>14</v>
      </c>
    </row>
    <row r="144" spans="1:21" s="62" customFormat="1" ht="13.8">
      <c r="A144" s="369"/>
      <c r="B144" s="933"/>
      <c r="C144" s="289"/>
      <c r="D144" s="966"/>
      <c r="E144" s="733"/>
      <c r="F144" s="1092"/>
      <c r="G144" s="267"/>
      <c r="H144" s="789"/>
      <c r="I144" s="790"/>
      <c r="J144" s="791"/>
      <c r="K144" s="791"/>
      <c r="L144" s="791"/>
      <c r="M144" s="792"/>
      <c r="N144" s="387"/>
      <c r="O144" s="387"/>
      <c r="P144" s="387"/>
      <c r="Q144" s="387"/>
      <c r="R144" s="387"/>
      <c r="S144" s="387"/>
      <c r="T144" s="387"/>
      <c r="U144" s="388"/>
    </row>
    <row r="145" spans="1:21" s="62" customFormat="1" ht="13.8">
      <c r="A145" s="369"/>
      <c r="B145" s="933"/>
      <c r="C145" s="289"/>
      <c r="D145" s="966"/>
      <c r="E145" s="1098" t="s">
        <v>398</v>
      </c>
      <c r="F145" s="1092"/>
      <c r="G145" s="280" t="s">
        <v>100</v>
      </c>
      <c r="H145" s="793" t="s">
        <v>440</v>
      </c>
      <c r="I145" s="917" t="s">
        <v>528</v>
      </c>
      <c r="J145" s="921"/>
      <c r="K145" s="921"/>
      <c r="L145" s="921"/>
      <c r="M145" s="922"/>
      <c r="N145" s="391" t="s">
        <v>14</v>
      </c>
      <c r="O145" s="391" t="s">
        <v>14</v>
      </c>
      <c r="P145" s="391" t="s">
        <v>14</v>
      </c>
      <c r="Q145" s="391" t="s">
        <v>14</v>
      </c>
      <c r="R145" s="391" t="s">
        <v>14</v>
      </c>
      <c r="S145" s="391" t="s">
        <v>14</v>
      </c>
      <c r="T145" s="391" t="s">
        <v>15</v>
      </c>
      <c r="U145" s="392" t="s">
        <v>14</v>
      </c>
    </row>
    <row r="146" spans="1:21" s="62" customFormat="1" ht="13.8">
      <c r="A146" s="369"/>
      <c r="B146" s="933"/>
      <c r="C146" s="289"/>
      <c r="D146" s="966"/>
      <c r="E146" s="1099"/>
      <c r="F146" s="1092"/>
      <c r="G146" s="275" t="s">
        <v>101</v>
      </c>
      <c r="H146" s="794" t="s">
        <v>448</v>
      </c>
      <c r="I146" s="1003" t="s">
        <v>529</v>
      </c>
      <c r="J146" s="1004"/>
      <c r="K146" s="1004"/>
      <c r="L146" s="1004"/>
      <c r="M146" s="1005"/>
      <c r="N146" s="389" t="s">
        <v>14</v>
      </c>
      <c r="O146" s="389" t="s">
        <v>14</v>
      </c>
      <c r="P146" s="389" t="s">
        <v>14</v>
      </c>
      <c r="Q146" s="389" t="s">
        <v>14</v>
      </c>
      <c r="R146" s="389" t="s">
        <v>14</v>
      </c>
      <c r="S146" s="389" t="s">
        <v>14</v>
      </c>
      <c r="T146" s="389" t="s">
        <v>15</v>
      </c>
      <c r="U146" s="390" t="s">
        <v>14</v>
      </c>
    </row>
    <row r="147" spans="1:21" s="62" customFormat="1" ht="13.8">
      <c r="A147" s="369"/>
      <c r="B147" s="933"/>
      <c r="C147" s="289"/>
      <c r="D147" s="966"/>
      <c r="E147" s="1100"/>
      <c r="F147" s="1093"/>
      <c r="G147" s="305" t="s">
        <v>102</v>
      </c>
      <c r="H147" s="794" t="s">
        <v>447</v>
      </c>
      <c r="I147" s="1003" t="s">
        <v>530</v>
      </c>
      <c r="J147" s="1004"/>
      <c r="K147" s="1004"/>
      <c r="L147" s="1004"/>
      <c r="M147" s="1005"/>
      <c r="N147" s="385" t="s">
        <v>14</v>
      </c>
      <c r="O147" s="385" t="s">
        <v>14</v>
      </c>
      <c r="P147" s="385" t="s">
        <v>14</v>
      </c>
      <c r="Q147" s="385" t="s">
        <v>14</v>
      </c>
      <c r="R147" s="385" t="s">
        <v>14</v>
      </c>
      <c r="S147" s="385" t="s">
        <v>14</v>
      </c>
      <c r="T147" s="385" t="s">
        <v>15</v>
      </c>
      <c r="U147" s="386" t="s">
        <v>14</v>
      </c>
    </row>
    <row r="148" spans="1:21" s="62" customFormat="1" ht="13.8">
      <c r="A148" s="369"/>
      <c r="B148" s="933"/>
      <c r="C148" s="289"/>
      <c r="D148" s="966"/>
      <c r="E148" s="734"/>
      <c r="F148" s="263"/>
      <c r="G148" s="263"/>
      <c r="H148" s="757"/>
      <c r="I148" s="1107"/>
      <c r="J148" s="877"/>
      <c r="K148" s="877"/>
      <c r="L148" s="877"/>
      <c r="M148" s="877"/>
      <c r="N148" s="346"/>
      <c r="O148" s="346"/>
      <c r="P148" s="346"/>
      <c r="Q148" s="346"/>
      <c r="R148" s="346"/>
      <c r="S148" s="346"/>
      <c r="T148" s="346"/>
      <c r="U148" s="346"/>
    </row>
    <row r="149" spans="1:21" s="62" customFormat="1" ht="13.8">
      <c r="A149" s="369"/>
      <c r="B149" s="933"/>
      <c r="C149" s="289"/>
      <c r="D149" s="966"/>
      <c r="E149" s="976" t="s">
        <v>402</v>
      </c>
      <c r="F149" s="254" t="s">
        <v>84</v>
      </c>
      <c r="G149" s="258" t="s">
        <v>103</v>
      </c>
      <c r="H149" s="795" t="s">
        <v>440</v>
      </c>
      <c r="I149" s="917" t="s">
        <v>531</v>
      </c>
      <c r="J149" s="921"/>
      <c r="K149" s="921"/>
      <c r="L149" s="921"/>
      <c r="M149" s="922"/>
      <c r="N149" s="385" t="s">
        <v>14</v>
      </c>
      <c r="O149" s="385" t="s">
        <v>14</v>
      </c>
      <c r="P149" s="385" t="s">
        <v>14</v>
      </c>
      <c r="Q149" s="385" t="s">
        <v>14</v>
      </c>
      <c r="R149" s="385" t="s">
        <v>14</v>
      </c>
      <c r="S149" s="385" t="s">
        <v>14</v>
      </c>
      <c r="T149" s="385" t="s">
        <v>15</v>
      </c>
      <c r="U149" s="386" t="s">
        <v>14</v>
      </c>
    </row>
    <row r="150" spans="1:21" s="62" customFormat="1" ht="13.8">
      <c r="A150" s="369"/>
      <c r="B150" s="933"/>
      <c r="C150" s="289"/>
      <c r="D150" s="966"/>
      <c r="E150" s="977"/>
      <c r="F150" s="307"/>
      <c r="G150" s="258"/>
      <c r="H150" s="747"/>
      <c r="I150" s="1095"/>
      <c r="J150" s="1096"/>
      <c r="K150" s="1096"/>
      <c r="L150" s="1096"/>
      <c r="M150" s="1097"/>
      <c r="N150" s="416"/>
      <c r="O150" s="416"/>
      <c r="P150" s="416"/>
      <c r="Q150" s="416"/>
      <c r="R150" s="416"/>
      <c r="S150" s="416"/>
      <c r="T150" s="416"/>
      <c r="U150" s="416"/>
    </row>
    <row r="151" spans="1:21" s="62" customFormat="1" ht="13.8">
      <c r="A151" s="369"/>
      <c r="B151" s="933"/>
      <c r="C151" s="289"/>
      <c r="D151" s="966"/>
      <c r="E151" s="977"/>
      <c r="F151" s="947" t="s">
        <v>400</v>
      </c>
      <c r="G151" s="268" t="s">
        <v>102</v>
      </c>
      <c r="H151" s="773" t="s">
        <v>447</v>
      </c>
      <c r="I151" s="917" t="s">
        <v>532</v>
      </c>
      <c r="J151" s="921"/>
      <c r="K151" s="921"/>
      <c r="L151" s="921"/>
      <c r="M151" s="922"/>
      <c r="N151" s="391" t="s">
        <v>14</v>
      </c>
      <c r="O151" s="391" t="s">
        <v>14</v>
      </c>
      <c r="P151" s="391" t="s">
        <v>14</v>
      </c>
      <c r="Q151" s="391" t="s">
        <v>14</v>
      </c>
      <c r="R151" s="391" t="s">
        <v>14</v>
      </c>
      <c r="S151" s="391" t="s">
        <v>14</v>
      </c>
      <c r="T151" s="391" t="s">
        <v>15</v>
      </c>
      <c r="U151" s="392" t="s">
        <v>14</v>
      </c>
    </row>
    <row r="152" spans="1:21" s="62" customFormat="1" ht="13.8">
      <c r="A152" s="369"/>
      <c r="B152" s="933"/>
      <c r="C152" s="289"/>
      <c r="D152" s="966"/>
      <c r="E152" s="977"/>
      <c r="F152" s="948"/>
      <c r="G152" s="275" t="s">
        <v>104</v>
      </c>
      <c r="H152" s="774" t="s">
        <v>440</v>
      </c>
      <c r="I152" s="917" t="s">
        <v>533</v>
      </c>
      <c r="J152" s="921"/>
      <c r="K152" s="921"/>
      <c r="L152" s="921"/>
      <c r="M152" s="922"/>
      <c r="N152" s="389" t="s">
        <v>14</v>
      </c>
      <c r="O152" s="389" t="s">
        <v>14</v>
      </c>
      <c r="P152" s="389" t="s">
        <v>14</v>
      </c>
      <c r="Q152" s="389" t="s">
        <v>14</v>
      </c>
      <c r="R152" s="389" t="s">
        <v>14</v>
      </c>
      <c r="S152" s="389" t="s">
        <v>14</v>
      </c>
      <c r="T152" s="389" t="s">
        <v>15</v>
      </c>
      <c r="U152" s="390" t="s">
        <v>14</v>
      </c>
    </row>
    <row r="153" spans="1:21" s="62" customFormat="1" ht="13.8">
      <c r="A153" s="369"/>
      <c r="B153" s="933"/>
      <c r="C153" s="289"/>
      <c r="D153" s="966"/>
      <c r="E153" s="978"/>
      <c r="F153" s="949"/>
      <c r="G153" s="273" t="s">
        <v>105</v>
      </c>
      <c r="H153" s="775" t="s">
        <v>534</v>
      </c>
      <c r="I153" s="917" t="s">
        <v>535</v>
      </c>
      <c r="J153" s="921"/>
      <c r="K153" s="921"/>
      <c r="L153" s="921"/>
      <c r="M153" s="922"/>
      <c r="N153" s="396" t="s">
        <v>14</v>
      </c>
      <c r="O153" s="396" t="s">
        <v>14</v>
      </c>
      <c r="P153" s="396" t="s">
        <v>14</v>
      </c>
      <c r="Q153" s="396" t="s">
        <v>14</v>
      </c>
      <c r="R153" s="396" t="s">
        <v>14</v>
      </c>
      <c r="S153" s="396" t="s">
        <v>14</v>
      </c>
      <c r="T153" s="396" t="s">
        <v>15</v>
      </c>
      <c r="U153" s="397" t="s">
        <v>14</v>
      </c>
    </row>
    <row r="154" spans="1:21" s="62" customFormat="1" ht="13.8">
      <c r="A154" s="369"/>
      <c r="B154" s="933"/>
      <c r="C154" s="289"/>
      <c r="D154" s="966"/>
      <c r="E154" s="293"/>
      <c r="F154" s="263"/>
      <c r="G154" s="263"/>
      <c r="H154" s="233"/>
      <c r="I154" s="1000"/>
      <c r="J154" s="1000"/>
      <c r="K154" s="1000"/>
      <c r="L154" s="1000"/>
      <c r="M154" s="1000"/>
      <c r="N154" s="346"/>
      <c r="O154" s="346"/>
      <c r="P154" s="346"/>
      <c r="Q154" s="346"/>
      <c r="R154" s="346"/>
      <c r="S154" s="346"/>
      <c r="T154" s="346"/>
      <c r="U154" s="346"/>
    </row>
    <row r="155" spans="1:21" s="62" customFormat="1" ht="13.8">
      <c r="A155" s="369"/>
      <c r="B155" s="933"/>
      <c r="C155" s="289"/>
      <c r="D155" s="967"/>
      <c r="E155" s="687" t="s">
        <v>106</v>
      </c>
      <c r="F155" s="308" t="s">
        <v>400</v>
      </c>
      <c r="G155" s="273" t="s">
        <v>105</v>
      </c>
      <c r="H155" s="795" t="s">
        <v>536</v>
      </c>
      <c r="I155" s="917" t="s">
        <v>537</v>
      </c>
      <c r="J155" s="921"/>
      <c r="K155" s="921"/>
      <c r="L155" s="921"/>
      <c r="M155" s="922"/>
      <c r="N155" s="385" t="s">
        <v>14</v>
      </c>
      <c r="O155" s="385" t="s">
        <v>14</v>
      </c>
      <c r="P155" s="385" t="s">
        <v>14</v>
      </c>
      <c r="Q155" s="385" t="s">
        <v>14</v>
      </c>
      <c r="R155" s="385" t="s">
        <v>14</v>
      </c>
      <c r="S155" s="385" t="s">
        <v>15</v>
      </c>
      <c r="T155" s="385" t="s">
        <v>14</v>
      </c>
      <c r="U155" s="386" t="s">
        <v>14</v>
      </c>
    </row>
    <row r="156" spans="1:21" s="62" customFormat="1" ht="13.8">
      <c r="A156" s="369"/>
      <c r="B156" s="933"/>
      <c r="C156" s="289"/>
      <c r="D156" s="286"/>
      <c r="E156" s="285"/>
      <c r="F156" s="309"/>
      <c r="G156" s="258"/>
      <c r="H156" s="233"/>
      <c r="I156" s="1000"/>
      <c r="J156" s="1000"/>
      <c r="K156" s="1000"/>
      <c r="L156" s="1000"/>
      <c r="M156" s="1000"/>
      <c r="N156" s="346"/>
      <c r="O156" s="346"/>
      <c r="P156" s="346"/>
      <c r="Q156" s="346"/>
      <c r="R156" s="346"/>
      <c r="S156" s="346"/>
      <c r="T156" s="346"/>
      <c r="U156" s="346"/>
    </row>
    <row r="157" spans="1:21" s="62" customFormat="1" ht="13.8">
      <c r="A157" s="369"/>
      <c r="B157" s="933"/>
      <c r="C157" s="289"/>
      <c r="D157" s="1064" t="s">
        <v>404</v>
      </c>
      <c r="E157" s="145" t="s">
        <v>399</v>
      </c>
      <c r="F157" s="306" t="s">
        <v>84</v>
      </c>
      <c r="G157" s="310" t="s">
        <v>107</v>
      </c>
      <c r="H157" s="774" t="s">
        <v>440</v>
      </c>
      <c r="I157" s="1204" t="s">
        <v>538</v>
      </c>
      <c r="J157" s="1205"/>
      <c r="K157" s="1205"/>
      <c r="L157" s="1205"/>
      <c r="M157" s="1205"/>
      <c r="N157" s="389" t="s">
        <v>199</v>
      </c>
      <c r="O157" s="389" t="s">
        <v>14</v>
      </c>
      <c r="P157" s="389" t="s">
        <v>199</v>
      </c>
      <c r="Q157" s="389" t="s">
        <v>14</v>
      </c>
      <c r="R157" s="389" t="s">
        <v>14</v>
      </c>
      <c r="S157" s="389" t="s">
        <v>14</v>
      </c>
      <c r="T157" s="389" t="s">
        <v>15</v>
      </c>
      <c r="U157" s="390" t="s">
        <v>14</v>
      </c>
    </row>
    <row r="158" spans="1:21" s="62" customFormat="1" ht="14.25" customHeight="1">
      <c r="A158" s="369"/>
      <c r="B158" s="933"/>
      <c r="C158" s="289"/>
      <c r="D158" s="1065"/>
      <c r="E158" s="735"/>
      <c r="F158" s="309"/>
      <c r="G158" s="258"/>
      <c r="H158" s="258"/>
      <c r="I158" s="1108"/>
      <c r="J158" s="1109"/>
      <c r="K158" s="1109"/>
      <c r="L158" s="1109"/>
      <c r="M158" s="1109"/>
      <c r="N158" s="346"/>
      <c r="O158" s="346"/>
      <c r="P158" s="346"/>
      <c r="Q158" s="346"/>
      <c r="R158" s="346"/>
      <c r="S158" s="346"/>
      <c r="T158" s="346"/>
      <c r="U158" s="346"/>
    </row>
    <row r="159" spans="1:21" s="62" customFormat="1" ht="13.8">
      <c r="A159" s="369"/>
      <c r="B159" s="933"/>
      <c r="C159" s="289"/>
      <c r="D159" s="1065"/>
      <c r="E159" s="976" t="s">
        <v>398</v>
      </c>
      <c r="F159" s="959" t="s">
        <v>84</v>
      </c>
      <c r="G159" s="273" t="s">
        <v>107</v>
      </c>
      <c r="H159" s="773" t="s">
        <v>440</v>
      </c>
      <c r="I159" s="917" t="s">
        <v>539</v>
      </c>
      <c r="J159" s="921"/>
      <c r="K159" s="921"/>
      <c r="L159" s="921"/>
      <c r="M159" s="922"/>
      <c r="N159" s="391" t="s">
        <v>14</v>
      </c>
      <c r="O159" s="391" t="s">
        <v>14</v>
      </c>
      <c r="P159" s="391" t="s">
        <v>14</v>
      </c>
      <c r="Q159" s="391" t="s">
        <v>14</v>
      </c>
      <c r="R159" s="391" t="s">
        <v>14</v>
      </c>
      <c r="S159" s="391" t="s">
        <v>14</v>
      </c>
      <c r="T159" s="391" t="s">
        <v>15</v>
      </c>
      <c r="U159" s="392" t="s">
        <v>14</v>
      </c>
    </row>
    <row r="160" spans="1:21" s="62" customFormat="1" ht="13.8">
      <c r="A160" s="369"/>
      <c r="B160" s="933"/>
      <c r="C160" s="289"/>
      <c r="D160" s="1065"/>
      <c r="E160" s="977"/>
      <c r="F160" s="942"/>
      <c r="G160" s="275" t="s">
        <v>108</v>
      </c>
      <c r="H160" s="774" t="s">
        <v>447</v>
      </c>
      <c r="I160" s="917" t="s">
        <v>540</v>
      </c>
      <c r="J160" s="921"/>
      <c r="K160" s="921"/>
      <c r="L160" s="921"/>
      <c r="M160" s="922"/>
      <c r="N160" s="389" t="s">
        <v>14</v>
      </c>
      <c r="O160" s="389" t="s">
        <v>14</v>
      </c>
      <c r="P160" s="389" t="s">
        <v>14</v>
      </c>
      <c r="Q160" s="389" t="s">
        <v>14</v>
      </c>
      <c r="R160" s="389" t="s">
        <v>14</v>
      </c>
      <c r="S160" s="389" t="s">
        <v>14</v>
      </c>
      <c r="T160" s="389" t="s">
        <v>15</v>
      </c>
      <c r="U160" s="390" t="s">
        <v>14</v>
      </c>
    </row>
    <row r="161" spans="1:21" s="62" customFormat="1" ht="12.75" customHeight="1">
      <c r="A161" s="369"/>
      <c r="B161" s="933"/>
      <c r="C161" s="289"/>
      <c r="D161" s="1065"/>
      <c r="E161" s="977"/>
      <c r="F161" s="942"/>
      <c r="G161" s="275" t="s">
        <v>108</v>
      </c>
      <c r="H161" s="774" t="s">
        <v>447</v>
      </c>
      <c r="I161" s="917" t="s">
        <v>541</v>
      </c>
      <c r="J161" s="921"/>
      <c r="K161" s="921"/>
      <c r="L161" s="921"/>
      <c r="M161" s="922"/>
      <c r="N161" s="389" t="s">
        <v>14</v>
      </c>
      <c r="O161" s="389" t="s">
        <v>14</v>
      </c>
      <c r="P161" s="389" t="s">
        <v>14</v>
      </c>
      <c r="Q161" s="389" t="s">
        <v>14</v>
      </c>
      <c r="R161" s="389" t="s">
        <v>14</v>
      </c>
      <c r="S161" s="389" t="s">
        <v>14</v>
      </c>
      <c r="T161" s="389" t="s">
        <v>15</v>
      </c>
      <c r="U161" s="390" t="s">
        <v>14</v>
      </c>
    </row>
    <row r="162" spans="1:21" s="62" customFormat="1" ht="13.8">
      <c r="A162" s="369"/>
      <c r="B162" s="933"/>
      <c r="C162" s="289"/>
      <c r="D162" s="1065"/>
      <c r="E162" s="977"/>
      <c r="F162" s="942"/>
      <c r="G162" s="275" t="s">
        <v>109</v>
      </c>
      <c r="H162" s="775" t="s">
        <v>446</v>
      </c>
      <c r="I162" s="917" t="s">
        <v>542</v>
      </c>
      <c r="J162" s="921"/>
      <c r="K162" s="921"/>
      <c r="L162" s="921"/>
      <c r="M162" s="922"/>
      <c r="N162" s="396" t="s">
        <v>14</v>
      </c>
      <c r="O162" s="396" t="s">
        <v>14</v>
      </c>
      <c r="P162" s="396" t="s">
        <v>14</v>
      </c>
      <c r="Q162" s="396" t="s">
        <v>14</v>
      </c>
      <c r="R162" s="396" t="s">
        <v>14</v>
      </c>
      <c r="S162" s="396" t="s">
        <v>14</v>
      </c>
      <c r="T162" s="396" t="s">
        <v>15</v>
      </c>
      <c r="U162" s="397" t="s">
        <v>14</v>
      </c>
    </row>
    <row r="163" spans="1:21" s="62" customFormat="1" ht="12.75" customHeight="1">
      <c r="A163" s="369"/>
      <c r="B163" s="933"/>
      <c r="C163" s="289"/>
      <c r="D163" s="1065"/>
      <c r="E163" s="977"/>
      <c r="F163" s="942"/>
      <c r="G163" s="275" t="s">
        <v>109</v>
      </c>
      <c r="H163" s="775" t="s">
        <v>448</v>
      </c>
      <c r="I163" s="1003" t="s">
        <v>543</v>
      </c>
      <c r="J163" s="1004"/>
      <c r="K163" s="1004"/>
      <c r="L163" s="1004"/>
      <c r="M163" s="1005"/>
      <c r="N163" s="396" t="s">
        <v>14</v>
      </c>
      <c r="O163" s="396" t="s">
        <v>14</v>
      </c>
      <c r="P163" s="396" t="s">
        <v>14</v>
      </c>
      <c r="Q163" s="396" t="s">
        <v>14</v>
      </c>
      <c r="R163" s="396" t="s">
        <v>14</v>
      </c>
      <c r="S163" s="396" t="s">
        <v>14</v>
      </c>
      <c r="T163" s="396" t="s">
        <v>15</v>
      </c>
      <c r="U163" s="397" t="s">
        <v>14</v>
      </c>
    </row>
    <row r="164" spans="1:21" s="62" customFormat="1" ht="13.8">
      <c r="A164" s="369"/>
      <c r="B164" s="933"/>
      <c r="C164" s="289"/>
      <c r="D164" s="1065"/>
      <c r="E164" s="977"/>
      <c r="F164" s="960"/>
      <c r="G164" s="305" t="s">
        <v>110</v>
      </c>
      <c r="H164" s="775" t="s">
        <v>446</v>
      </c>
      <c r="I164" s="1003" t="s">
        <v>544</v>
      </c>
      <c r="J164" s="1004"/>
      <c r="K164" s="1004"/>
      <c r="L164" s="1004"/>
      <c r="M164" s="1005"/>
      <c r="N164" s="389" t="s">
        <v>14</v>
      </c>
      <c r="O164" s="389" t="s">
        <v>14</v>
      </c>
      <c r="P164" s="389" t="s">
        <v>14</v>
      </c>
      <c r="Q164" s="389" t="s">
        <v>14</v>
      </c>
      <c r="R164" s="389" t="s">
        <v>14</v>
      </c>
      <c r="S164" s="389" t="s">
        <v>14</v>
      </c>
      <c r="T164" s="389" t="s">
        <v>15</v>
      </c>
      <c r="U164" s="390" t="s">
        <v>14</v>
      </c>
    </row>
    <row r="165" spans="1:21" s="62" customFormat="1" ht="13.8">
      <c r="A165" s="369"/>
      <c r="B165" s="933"/>
      <c r="C165" s="289"/>
      <c r="D165" s="1065"/>
      <c r="E165" s="977"/>
      <c r="F165" s="263"/>
      <c r="G165" s="263"/>
      <c r="H165" s="757"/>
      <c r="I165" s="1107"/>
      <c r="J165" s="877"/>
      <c r="K165" s="877"/>
      <c r="L165" s="877"/>
      <c r="M165" s="877"/>
      <c r="N165" s="346"/>
      <c r="O165" s="346"/>
      <c r="P165" s="346"/>
      <c r="Q165" s="346"/>
      <c r="R165" s="346"/>
      <c r="S165" s="346"/>
      <c r="T165" s="346"/>
      <c r="U165" s="346"/>
    </row>
    <row r="166" spans="1:21" s="62" customFormat="1" ht="13.8">
      <c r="A166" s="369"/>
      <c r="B166" s="933"/>
      <c r="C166" s="289"/>
      <c r="D166" s="1065"/>
      <c r="E166" s="977"/>
      <c r="F166" s="947" t="s">
        <v>400</v>
      </c>
      <c r="G166" s="268" t="s">
        <v>111</v>
      </c>
      <c r="H166" s="773" t="s">
        <v>545</v>
      </c>
      <c r="I166" s="917" t="s">
        <v>546</v>
      </c>
      <c r="J166" s="921"/>
      <c r="K166" s="921"/>
      <c r="L166" s="921"/>
      <c r="M166" s="922"/>
      <c r="N166" s="391" t="s">
        <v>14</v>
      </c>
      <c r="O166" s="391" t="s">
        <v>14</v>
      </c>
      <c r="P166" s="391" t="s">
        <v>14</v>
      </c>
      <c r="Q166" s="391" t="s">
        <v>14</v>
      </c>
      <c r="R166" s="391" t="s">
        <v>14</v>
      </c>
      <c r="S166" s="391" t="s">
        <v>14</v>
      </c>
      <c r="T166" s="391" t="s">
        <v>15</v>
      </c>
      <c r="U166" s="392" t="s">
        <v>14</v>
      </c>
    </row>
    <row r="167" spans="1:21" s="62" customFormat="1" ht="13.8">
      <c r="A167" s="369"/>
      <c r="B167" s="933"/>
      <c r="C167" s="289"/>
      <c r="D167" s="1065"/>
      <c r="E167" s="977"/>
      <c r="F167" s="948"/>
      <c r="G167" s="275" t="s">
        <v>112</v>
      </c>
      <c r="H167" s="774" t="s">
        <v>446</v>
      </c>
      <c r="I167" s="917" t="s">
        <v>547</v>
      </c>
      <c r="J167" s="921"/>
      <c r="K167" s="921"/>
      <c r="L167" s="921"/>
      <c r="M167" s="922"/>
      <c r="N167" s="389" t="s">
        <v>14</v>
      </c>
      <c r="O167" s="389" t="s">
        <v>14</v>
      </c>
      <c r="P167" s="389" t="s">
        <v>14</v>
      </c>
      <c r="Q167" s="389" t="s">
        <v>14</v>
      </c>
      <c r="R167" s="389" t="s">
        <v>14</v>
      </c>
      <c r="S167" s="389" t="s">
        <v>14</v>
      </c>
      <c r="T167" s="389" t="s">
        <v>15</v>
      </c>
      <c r="U167" s="390" t="s">
        <v>14</v>
      </c>
    </row>
    <row r="168" spans="1:21" s="62" customFormat="1" ht="13.8">
      <c r="A168" s="369"/>
      <c r="B168" s="933"/>
      <c r="C168" s="289"/>
      <c r="D168" s="1065"/>
      <c r="E168" s="978"/>
      <c r="F168" s="949"/>
      <c r="G168" s="305" t="s">
        <v>113</v>
      </c>
      <c r="H168" s="775" t="s">
        <v>446</v>
      </c>
      <c r="I168" s="917" t="s">
        <v>548</v>
      </c>
      <c r="J168" s="921"/>
      <c r="K168" s="921"/>
      <c r="L168" s="921"/>
      <c r="M168" s="922"/>
      <c r="N168" s="414" t="s">
        <v>14</v>
      </c>
      <c r="O168" s="412" t="s">
        <v>14</v>
      </c>
      <c r="P168" s="412" t="s">
        <v>14</v>
      </c>
      <c r="Q168" s="412" t="s">
        <v>14</v>
      </c>
      <c r="R168" s="412" t="s">
        <v>14</v>
      </c>
      <c r="S168" s="412" t="s">
        <v>14</v>
      </c>
      <c r="T168" s="412" t="s">
        <v>15</v>
      </c>
      <c r="U168" s="413" t="s">
        <v>14</v>
      </c>
    </row>
    <row r="169" spans="1:21" s="62" customFormat="1" ht="14.25" customHeight="1">
      <c r="A169" s="369"/>
      <c r="B169" s="933"/>
      <c r="C169" s="289"/>
      <c r="D169" s="1065"/>
      <c r="E169" s="724"/>
      <c r="F169" s="263"/>
      <c r="G169" s="263"/>
      <c r="H169" s="233"/>
      <c r="I169" s="1000"/>
      <c r="J169" s="1000"/>
      <c r="K169" s="1000"/>
      <c r="L169" s="1000"/>
      <c r="M169" s="1000"/>
      <c r="N169" s="346"/>
      <c r="O169" s="346"/>
      <c r="P169" s="346"/>
      <c r="Q169" s="346"/>
      <c r="R169" s="346"/>
      <c r="S169" s="346"/>
      <c r="T169" s="346"/>
      <c r="U169" s="346"/>
    </row>
    <row r="170" spans="1:21" s="62" customFormat="1" ht="13.8">
      <c r="A170" s="369"/>
      <c r="B170" s="933"/>
      <c r="C170" s="289"/>
      <c r="D170" s="1065"/>
      <c r="E170" s="976" t="s">
        <v>402</v>
      </c>
      <c r="F170" s="254" t="s">
        <v>84</v>
      </c>
      <c r="G170" s="258" t="s">
        <v>114</v>
      </c>
      <c r="H170" s="795" t="s">
        <v>440</v>
      </c>
      <c r="I170" s="917" t="s">
        <v>549</v>
      </c>
      <c r="J170" s="921"/>
      <c r="K170" s="921"/>
      <c r="L170" s="921"/>
      <c r="M170" s="922"/>
      <c r="N170" s="385" t="s">
        <v>14</v>
      </c>
      <c r="O170" s="385" t="s">
        <v>14</v>
      </c>
      <c r="P170" s="385" t="s">
        <v>14</v>
      </c>
      <c r="Q170" s="385" t="s">
        <v>14</v>
      </c>
      <c r="R170" s="385" t="s">
        <v>14</v>
      </c>
      <c r="S170" s="385" t="s">
        <v>14</v>
      </c>
      <c r="T170" s="385" t="s">
        <v>15</v>
      </c>
      <c r="U170" s="386" t="s">
        <v>14</v>
      </c>
    </row>
    <row r="171" spans="1:21" s="62" customFormat="1" ht="14.25" customHeight="1">
      <c r="A171" s="369"/>
      <c r="B171" s="933"/>
      <c r="C171" s="289"/>
      <c r="D171" s="1065"/>
      <c r="E171" s="977"/>
      <c r="F171" s="263"/>
      <c r="G171" s="263"/>
      <c r="H171" s="233"/>
      <c r="I171" s="1000"/>
      <c r="J171" s="1000"/>
      <c r="K171" s="1000"/>
      <c r="L171" s="1000"/>
      <c r="M171" s="1000"/>
      <c r="N171" s="346"/>
      <c r="O171" s="346"/>
      <c r="P171" s="346"/>
      <c r="Q171" s="346"/>
      <c r="R171" s="346"/>
      <c r="S171" s="346"/>
      <c r="T171" s="346"/>
      <c r="U171" s="346"/>
    </row>
    <row r="172" spans="1:21" s="62" customFormat="1" ht="13.8">
      <c r="A172" s="369"/>
      <c r="B172" s="933"/>
      <c r="C172" s="289"/>
      <c r="D172" s="1065"/>
      <c r="E172" s="977"/>
      <c r="F172" s="947" t="s">
        <v>400</v>
      </c>
      <c r="G172" s="268" t="s">
        <v>108</v>
      </c>
      <c r="H172" s="773" t="s">
        <v>444</v>
      </c>
      <c r="I172" s="917" t="s">
        <v>550</v>
      </c>
      <c r="J172" s="921"/>
      <c r="K172" s="921"/>
      <c r="L172" s="921"/>
      <c r="M172" s="922"/>
      <c r="N172" s="391" t="s">
        <v>14</v>
      </c>
      <c r="O172" s="391" t="s">
        <v>14</v>
      </c>
      <c r="P172" s="391" t="s">
        <v>14</v>
      </c>
      <c r="Q172" s="391" t="s">
        <v>14</v>
      </c>
      <c r="R172" s="391" t="s">
        <v>14</v>
      </c>
      <c r="S172" s="391" t="s">
        <v>14</v>
      </c>
      <c r="T172" s="391" t="s">
        <v>15</v>
      </c>
      <c r="U172" s="392" t="s">
        <v>14</v>
      </c>
    </row>
    <row r="173" spans="1:21" s="62" customFormat="1" ht="12.75" customHeight="1">
      <c r="A173" s="369"/>
      <c r="B173" s="933"/>
      <c r="C173" s="289"/>
      <c r="D173" s="1065"/>
      <c r="E173" s="977"/>
      <c r="F173" s="948"/>
      <c r="G173" s="275" t="s">
        <v>109</v>
      </c>
      <c r="H173" s="774" t="s">
        <v>446</v>
      </c>
      <c r="I173" s="917" t="s">
        <v>551</v>
      </c>
      <c r="J173" s="921"/>
      <c r="K173" s="921"/>
      <c r="L173" s="921"/>
      <c r="M173" s="922"/>
      <c r="N173" s="389" t="s">
        <v>14</v>
      </c>
      <c r="O173" s="389" t="s">
        <v>14</v>
      </c>
      <c r="P173" s="389" t="s">
        <v>14</v>
      </c>
      <c r="Q173" s="389" t="s">
        <v>14</v>
      </c>
      <c r="R173" s="389" t="s">
        <v>14</v>
      </c>
      <c r="S173" s="389" t="s">
        <v>14</v>
      </c>
      <c r="T173" s="389" t="s">
        <v>15</v>
      </c>
      <c r="U173" s="390" t="s">
        <v>14</v>
      </c>
    </row>
    <row r="174" spans="1:21" s="62" customFormat="1" ht="13.8">
      <c r="A174" s="369"/>
      <c r="B174" s="933"/>
      <c r="C174" s="289"/>
      <c r="D174" s="1065"/>
      <c r="E174" s="977"/>
      <c r="F174" s="948"/>
      <c r="G174" s="275" t="s">
        <v>115</v>
      </c>
      <c r="H174" s="774" t="s">
        <v>447</v>
      </c>
      <c r="I174" s="917" t="s">
        <v>552</v>
      </c>
      <c r="J174" s="921"/>
      <c r="K174" s="921"/>
      <c r="L174" s="921"/>
      <c r="M174" s="922"/>
      <c r="N174" s="389" t="s">
        <v>14</v>
      </c>
      <c r="O174" s="389" t="s">
        <v>14</v>
      </c>
      <c r="P174" s="389" t="s">
        <v>14</v>
      </c>
      <c r="Q174" s="389" t="s">
        <v>14</v>
      </c>
      <c r="R174" s="389" t="s">
        <v>14</v>
      </c>
      <c r="S174" s="389" t="s">
        <v>14</v>
      </c>
      <c r="T174" s="389" t="s">
        <v>15</v>
      </c>
      <c r="U174" s="390" t="s">
        <v>14</v>
      </c>
    </row>
    <row r="175" spans="1:21" s="62" customFormat="1" ht="13.8">
      <c r="A175" s="369"/>
      <c r="B175" s="933"/>
      <c r="C175" s="289"/>
      <c r="D175" s="1065"/>
      <c r="E175" s="977"/>
      <c r="F175" s="948"/>
      <c r="G175" s="275" t="s">
        <v>114</v>
      </c>
      <c r="H175" s="774" t="s">
        <v>447</v>
      </c>
      <c r="I175" s="917" t="s">
        <v>553</v>
      </c>
      <c r="J175" s="921"/>
      <c r="K175" s="921"/>
      <c r="L175" s="921"/>
      <c r="M175" s="922"/>
      <c r="N175" s="389" t="s">
        <v>14</v>
      </c>
      <c r="O175" s="389" t="s">
        <v>14</v>
      </c>
      <c r="P175" s="389" t="s">
        <v>14</v>
      </c>
      <c r="Q175" s="389" t="s">
        <v>14</v>
      </c>
      <c r="R175" s="389" t="s">
        <v>14</v>
      </c>
      <c r="S175" s="389" t="s">
        <v>14</v>
      </c>
      <c r="T175" s="389" t="s">
        <v>15</v>
      </c>
      <c r="U175" s="390" t="s">
        <v>14</v>
      </c>
    </row>
    <row r="176" spans="1:21" s="62" customFormat="1" ht="13.8">
      <c r="A176" s="369"/>
      <c r="B176" s="933"/>
      <c r="C176" s="289"/>
      <c r="D176" s="1065"/>
      <c r="E176" s="977"/>
      <c r="F176" s="948"/>
      <c r="G176" s="275" t="s">
        <v>111</v>
      </c>
      <c r="H176" s="774" t="s">
        <v>446</v>
      </c>
      <c r="I176" s="917" t="s">
        <v>554</v>
      </c>
      <c r="J176" s="921"/>
      <c r="K176" s="921"/>
      <c r="L176" s="921"/>
      <c r="M176" s="922"/>
      <c r="N176" s="389" t="s">
        <v>14</v>
      </c>
      <c r="O176" s="389" t="s">
        <v>14</v>
      </c>
      <c r="P176" s="389" t="s">
        <v>14</v>
      </c>
      <c r="Q176" s="389" t="s">
        <v>14</v>
      </c>
      <c r="R176" s="389" t="s">
        <v>14</v>
      </c>
      <c r="S176" s="389" t="s">
        <v>14</v>
      </c>
      <c r="T176" s="389" t="s">
        <v>15</v>
      </c>
      <c r="U176" s="390" t="s">
        <v>14</v>
      </c>
    </row>
    <row r="177" spans="1:21" s="62" customFormat="1" ht="13.8">
      <c r="A177" s="369"/>
      <c r="B177" s="933"/>
      <c r="C177" s="289"/>
      <c r="D177" s="1065"/>
      <c r="E177" s="977"/>
      <c r="F177" s="948"/>
      <c r="G177" s="275" t="s">
        <v>112</v>
      </c>
      <c r="H177" s="774" t="s">
        <v>446</v>
      </c>
      <c r="I177" s="917" t="s">
        <v>555</v>
      </c>
      <c r="J177" s="921"/>
      <c r="K177" s="921"/>
      <c r="L177" s="921"/>
      <c r="M177" s="922"/>
      <c r="N177" s="389" t="s">
        <v>14</v>
      </c>
      <c r="O177" s="389" t="s">
        <v>14</v>
      </c>
      <c r="P177" s="389" t="s">
        <v>14</v>
      </c>
      <c r="Q177" s="389" t="s">
        <v>14</v>
      </c>
      <c r="R177" s="389" t="s">
        <v>14</v>
      </c>
      <c r="S177" s="389" t="s">
        <v>14</v>
      </c>
      <c r="T177" s="389" t="s">
        <v>15</v>
      </c>
      <c r="U177" s="390" t="s">
        <v>14</v>
      </c>
    </row>
    <row r="178" spans="1:21" s="62" customFormat="1" ht="13.8">
      <c r="A178" s="369"/>
      <c r="B178" s="933"/>
      <c r="C178" s="289"/>
      <c r="D178" s="1065"/>
      <c r="E178" s="977"/>
      <c r="F178" s="948"/>
      <c r="G178" s="275" t="s">
        <v>116</v>
      </c>
      <c r="H178" s="774" t="s">
        <v>440</v>
      </c>
      <c r="I178" s="917" t="s">
        <v>556</v>
      </c>
      <c r="J178" s="921"/>
      <c r="K178" s="921"/>
      <c r="L178" s="921"/>
      <c r="M178" s="922"/>
      <c r="N178" s="389" t="s">
        <v>14</v>
      </c>
      <c r="O178" s="389" t="s">
        <v>14</v>
      </c>
      <c r="P178" s="389" t="s">
        <v>14</v>
      </c>
      <c r="Q178" s="389" t="s">
        <v>14</v>
      </c>
      <c r="R178" s="389" t="s">
        <v>14</v>
      </c>
      <c r="S178" s="389" t="s">
        <v>14</v>
      </c>
      <c r="T178" s="389" t="s">
        <v>15</v>
      </c>
      <c r="U178" s="390" t="s">
        <v>14</v>
      </c>
    </row>
    <row r="179" spans="1:21" s="62" customFormat="1" ht="13.8">
      <c r="A179" s="369"/>
      <c r="B179" s="933"/>
      <c r="C179" s="289"/>
      <c r="D179" s="1065"/>
      <c r="E179" s="977"/>
      <c r="F179" s="948"/>
      <c r="G179" s="275" t="s">
        <v>117</v>
      </c>
      <c r="H179" s="774" t="s">
        <v>451</v>
      </c>
      <c r="I179" s="917" t="s">
        <v>557</v>
      </c>
      <c r="J179" s="921"/>
      <c r="K179" s="921"/>
      <c r="L179" s="921"/>
      <c r="M179" s="922"/>
      <c r="N179" s="389" t="s">
        <v>14</v>
      </c>
      <c r="O179" s="389" t="s">
        <v>14</v>
      </c>
      <c r="P179" s="389" t="s">
        <v>14</v>
      </c>
      <c r="Q179" s="389" t="s">
        <v>14</v>
      </c>
      <c r="R179" s="389" t="s">
        <v>14</v>
      </c>
      <c r="S179" s="389" t="s">
        <v>14</v>
      </c>
      <c r="T179" s="389" t="s">
        <v>15</v>
      </c>
      <c r="U179" s="390" t="s">
        <v>14</v>
      </c>
    </row>
    <row r="180" spans="1:21" s="62" customFormat="1" ht="13.8">
      <c r="A180" s="369"/>
      <c r="B180" s="933"/>
      <c r="C180" s="289"/>
      <c r="D180" s="1065"/>
      <c r="E180" s="978"/>
      <c r="F180" s="949"/>
      <c r="G180" s="273" t="s">
        <v>118</v>
      </c>
      <c r="H180" s="775" t="s">
        <v>447</v>
      </c>
      <c r="I180" s="917" t="s">
        <v>558</v>
      </c>
      <c r="J180" s="921"/>
      <c r="K180" s="921"/>
      <c r="L180" s="921"/>
      <c r="M180" s="922"/>
      <c r="N180" s="396" t="s">
        <v>14</v>
      </c>
      <c r="O180" s="396" t="s">
        <v>14</v>
      </c>
      <c r="P180" s="396" t="s">
        <v>14</v>
      </c>
      <c r="Q180" s="396" t="s">
        <v>14</v>
      </c>
      <c r="R180" s="396" t="s">
        <v>14</v>
      </c>
      <c r="S180" s="396" t="s">
        <v>14</v>
      </c>
      <c r="T180" s="396" t="s">
        <v>15</v>
      </c>
      <c r="U180" s="397" t="s">
        <v>14</v>
      </c>
    </row>
    <row r="181" spans="1:21" s="62" customFormat="1" ht="13.8">
      <c r="A181" s="369"/>
      <c r="B181" s="933"/>
      <c r="C181" s="289"/>
      <c r="D181" s="1065"/>
      <c r="E181" s="32"/>
      <c r="F181" s="306"/>
      <c r="G181" s="301"/>
      <c r="H181" s="233"/>
      <c r="I181" s="1000"/>
      <c r="J181" s="1000"/>
      <c r="K181" s="1000"/>
      <c r="L181" s="1000"/>
      <c r="M181" s="1000"/>
      <c r="N181" s="346"/>
      <c r="O181" s="346"/>
      <c r="P181" s="346"/>
      <c r="Q181" s="346"/>
      <c r="R181" s="346"/>
      <c r="S181" s="346"/>
      <c r="T181" s="346"/>
      <c r="U181" s="346"/>
    </row>
    <row r="182" spans="1:21" s="62" customFormat="1" ht="13.8">
      <c r="A182" s="369"/>
      <c r="B182" s="933"/>
      <c r="C182" s="289"/>
      <c r="D182" s="1065"/>
      <c r="E182" s="959" t="s">
        <v>106</v>
      </c>
      <c r="F182" s="947" t="s">
        <v>400</v>
      </c>
      <c r="G182" s="273" t="s">
        <v>114</v>
      </c>
      <c r="H182" s="773" t="s">
        <v>447</v>
      </c>
      <c r="I182" s="917" t="s">
        <v>559</v>
      </c>
      <c r="J182" s="921"/>
      <c r="K182" s="921"/>
      <c r="L182" s="921"/>
      <c r="M182" s="922"/>
      <c r="N182" s="391" t="s">
        <v>14</v>
      </c>
      <c r="O182" s="391" t="s">
        <v>14</v>
      </c>
      <c r="P182" s="391" t="s">
        <v>14</v>
      </c>
      <c r="Q182" s="391" t="s">
        <v>14</v>
      </c>
      <c r="R182" s="391" t="s">
        <v>14</v>
      </c>
      <c r="S182" s="391" t="s">
        <v>15</v>
      </c>
      <c r="T182" s="391" t="s">
        <v>14</v>
      </c>
      <c r="U182" s="392" t="s">
        <v>14</v>
      </c>
    </row>
    <row r="183" spans="1:21" s="62" customFormat="1" ht="14.25" customHeight="1">
      <c r="A183" s="369"/>
      <c r="B183" s="933"/>
      <c r="C183" s="289"/>
      <c r="D183" s="1065"/>
      <c r="E183" s="942"/>
      <c r="F183" s="948"/>
      <c r="G183" s="275" t="s">
        <v>119</v>
      </c>
      <c r="H183" s="774" t="s">
        <v>447</v>
      </c>
      <c r="I183" s="917" t="s">
        <v>560</v>
      </c>
      <c r="J183" s="921"/>
      <c r="K183" s="921"/>
      <c r="L183" s="921"/>
      <c r="M183" s="922"/>
      <c r="N183" s="389" t="s">
        <v>42</v>
      </c>
      <c r="O183" s="389" t="s">
        <v>42</v>
      </c>
      <c r="P183" s="389" t="s">
        <v>14</v>
      </c>
      <c r="Q183" s="389" t="s">
        <v>14</v>
      </c>
      <c r="R183" s="389" t="s">
        <v>14</v>
      </c>
      <c r="S183" s="389" t="s">
        <v>15</v>
      </c>
      <c r="T183" s="389" t="s">
        <v>14</v>
      </c>
      <c r="U183" s="390" t="s">
        <v>14</v>
      </c>
    </row>
    <row r="184" spans="1:21" s="62" customFormat="1" ht="13.8">
      <c r="A184" s="369"/>
      <c r="B184" s="933"/>
      <c r="C184" s="289"/>
      <c r="D184" s="1065"/>
      <c r="E184" s="942"/>
      <c r="F184" s="948"/>
      <c r="G184" s="275" t="s">
        <v>116</v>
      </c>
      <c r="H184" s="774" t="s">
        <v>440</v>
      </c>
      <c r="I184" s="917" t="s">
        <v>561</v>
      </c>
      <c r="J184" s="921"/>
      <c r="K184" s="921"/>
      <c r="L184" s="921"/>
      <c r="M184" s="922"/>
      <c r="N184" s="389" t="s">
        <v>42</v>
      </c>
      <c r="O184" s="389" t="s">
        <v>42</v>
      </c>
      <c r="P184" s="389" t="s">
        <v>14</v>
      </c>
      <c r="Q184" s="389" t="s">
        <v>14</v>
      </c>
      <c r="R184" s="389" t="s">
        <v>14</v>
      </c>
      <c r="S184" s="389" t="s">
        <v>15</v>
      </c>
      <c r="T184" s="389" t="s">
        <v>14</v>
      </c>
      <c r="U184" s="390" t="s">
        <v>14</v>
      </c>
    </row>
    <row r="185" spans="1:21" s="62" customFormat="1" ht="13.8">
      <c r="A185" s="369"/>
      <c r="B185" s="933"/>
      <c r="C185" s="289"/>
      <c r="D185" s="1065"/>
      <c r="E185" s="942"/>
      <c r="F185" s="948"/>
      <c r="G185" s="275" t="s">
        <v>116</v>
      </c>
      <c r="H185" s="774" t="s">
        <v>534</v>
      </c>
      <c r="I185" s="917" t="s">
        <v>562</v>
      </c>
      <c r="J185" s="921"/>
      <c r="K185" s="921"/>
      <c r="L185" s="921"/>
      <c r="M185" s="922"/>
      <c r="N185" s="389" t="s">
        <v>14</v>
      </c>
      <c r="O185" s="389" t="s">
        <v>14</v>
      </c>
      <c r="P185" s="389" t="s">
        <v>14</v>
      </c>
      <c r="Q185" s="389" t="s">
        <v>14</v>
      </c>
      <c r="R185" s="389" t="s">
        <v>14</v>
      </c>
      <c r="S185" s="389" t="s">
        <v>15</v>
      </c>
      <c r="T185" s="389" t="s">
        <v>14</v>
      </c>
      <c r="U185" s="390" t="s">
        <v>14</v>
      </c>
    </row>
    <row r="186" spans="1:21" s="62" customFormat="1" ht="13.8">
      <c r="A186" s="369"/>
      <c r="B186" s="933"/>
      <c r="C186" s="289"/>
      <c r="D186" s="1065"/>
      <c r="E186" s="942"/>
      <c r="F186" s="948"/>
      <c r="G186" s="275" t="s">
        <v>118</v>
      </c>
      <c r="H186" s="774" t="s">
        <v>447</v>
      </c>
      <c r="I186" s="917" t="s">
        <v>563</v>
      </c>
      <c r="J186" s="921"/>
      <c r="K186" s="921"/>
      <c r="L186" s="921"/>
      <c r="M186" s="922"/>
      <c r="N186" s="389" t="s">
        <v>14</v>
      </c>
      <c r="O186" s="389" t="s">
        <v>14</v>
      </c>
      <c r="P186" s="389" t="s">
        <v>14</v>
      </c>
      <c r="Q186" s="389" t="s">
        <v>14</v>
      </c>
      <c r="R186" s="389" t="s">
        <v>14</v>
      </c>
      <c r="S186" s="389" t="s">
        <v>15</v>
      </c>
      <c r="T186" s="389" t="s">
        <v>14</v>
      </c>
      <c r="U186" s="390" t="s">
        <v>14</v>
      </c>
    </row>
    <row r="187" spans="1:21" s="62" customFormat="1" ht="13.8">
      <c r="A187" s="369"/>
      <c r="B187" s="933"/>
      <c r="C187" s="289"/>
      <c r="D187" s="1066"/>
      <c r="E187" s="943"/>
      <c r="F187" s="971"/>
      <c r="G187" s="273" t="s">
        <v>120</v>
      </c>
      <c r="H187" s="774" t="s">
        <v>447</v>
      </c>
      <c r="I187" s="917" t="s">
        <v>564</v>
      </c>
      <c r="J187" s="921"/>
      <c r="K187" s="921"/>
      <c r="L187" s="921"/>
      <c r="M187" s="922"/>
      <c r="N187" s="396" t="s">
        <v>14</v>
      </c>
      <c r="O187" s="396" t="s">
        <v>14</v>
      </c>
      <c r="P187" s="396" t="s">
        <v>14</v>
      </c>
      <c r="Q187" s="396" t="s">
        <v>14</v>
      </c>
      <c r="R187" s="396" t="s">
        <v>14</v>
      </c>
      <c r="S187" s="396" t="s">
        <v>15</v>
      </c>
      <c r="T187" s="396" t="s">
        <v>14</v>
      </c>
      <c r="U187" s="397" t="s">
        <v>14</v>
      </c>
    </row>
    <row r="188" spans="1:21" s="62" customFormat="1" ht="13.8">
      <c r="A188" s="369"/>
      <c r="B188" s="933"/>
      <c r="C188" s="289"/>
      <c r="D188" s="311"/>
      <c r="E188" s="312"/>
      <c r="F188" s="313"/>
      <c r="G188" s="314"/>
      <c r="H188" s="314"/>
      <c r="I188" s="1178"/>
      <c r="J188" s="1179"/>
      <c r="K188" s="1179"/>
      <c r="L188" s="1179"/>
      <c r="M188" s="1179"/>
      <c r="N188" s="401"/>
      <c r="O188" s="401"/>
      <c r="P188" s="401"/>
      <c r="Q188" s="401"/>
      <c r="R188" s="401"/>
      <c r="S188" s="401"/>
      <c r="T188" s="401"/>
      <c r="U188" s="401"/>
    </row>
    <row r="189" spans="1:21" s="62" customFormat="1" ht="13.8">
      <c r="A189" s="369"/>
      <c r="B189" s="933"/>
      <c r="C189" s="289"/>
      <c r="D189" s="844" t="s">
        <v>401</v>
      </c>
      <c r="E189" s="935" t="s">
        <v>399</v>
      </c>
      <c r="F189" s="315" t="s">
        <v>182</v>
      </c>
      <c r="G189" s="271" t="s">
        <v>253</v>
      </c>
      <c r="H189" s="796" t="s">
        <v>445</v>
      </c>
      <c r="I189" s="1071" t="s">
        <v>565</v>
      </c>
      <c r="J189" s="1072"/>
      <c r="K189" s="1072"/>
      <c r="L189" s="1072"/>
      <c r="M189" s="1073"/>
      <c r="N189" s="385" t="s">
        <v>200</v>
      </c>
      <c r="O189" s="391" t="s">
        <v>14</v>
      </c>
      <c r="P189" s="385" t="s">
        <v>200</v>
      </c>
      <c r="Q189" s="391" t="s">
        <v>14</v>
      </c>
      <c r="R189" s="391" t="s">
        <v>14</v>
      </c>
      <c r="S189" s="391" t="s">
        <v>14</v>
      </c>
      <c r="T189" s="391" t="s">
        <v>15</v>
      </c>
      <c r="U189" s="392" t="s">
        <v>14</v>
      </c>
    </row>
    <row r="190" spans="1:21" s="62" customFormat="1" ht="13.8">
      <c r="A190" s="369"/>
      <c r="B190" s="933"/>
      <c r="C190" s="289"/>
      <c r="D190" s="841"/>
      <c r="E190" s="936"/>
      <c r="F190" s="316"/>
      <c r="G190" s="258"/>
      <c r="H190" s="258"/>
      <c r="I190" s="1126"/>
      <c r="J190" s="1127"/>
      <c r="K190" s="1127"/>
      <c r="L190" s="1127"/>
      <c r="M190" s="1128"/>
      <c r="N190" s="387"/>
      <c r="O190" s="387"/>
      <c r="P190" s="387"/>
      <c r="Q190" s="387"/>
      <c r="R190" s="387"/>
      <c r="S190" s="387"/>
      <c r="T190" s="387"/>
      <c r="U190" s="388"/>
    </row>
    <row r="191" spans="1:21" s="62" customFormat="1" ht="13.8">
      <c r="A191" s="369"/>
      <c r="B191" s="933"/>
      <c r="C191" s="289"/>
      <c r="D191" s="841"/>
      <c r="E191" s="936"/>
      <c r="F191" s="938" t="s">
        <v>84</v>
      </c>
      <c r="G191" s="273" t="s">
        <v>255</v>
      </c>
      <c r="H191" s="797" t="s">
        <v>440</v>
      </c>
      <c r="I191" s="1124" t="s">
        <v>566</v>
      </c>
      <c r="J191" s="1124"/>
      <c r="K191" s="1124"/>
      <c r="L191" s="1124"/>
      <c r="M191" s="1125"/>
      <c r="N191" s="389" t="s">
        <v>199</v>
      </c>
      <c r="O191" s="389" t="s">
        <v>14</v>
      </c>
      <c r="P191" s="389" t="s">
        <v>199</v>
      </c>
      <c r="Q191" s="389" t="s">
        <v>14</v>
      </c>
      <c r="R191" s="389" t="s">
        <v>14</v>
      </c>
      <c r="S191" s="389" t="s">
        <v>14</v>
      </c>
      <c r="T191" s="389" t="s">
        <v>15</v>
      </c>
      <c r="U191" s="390" t="s">
        <v>14</v>
      </c>
    </row>
    <row r="192" spans="1:21" s="62" customFormat="1" ht="13.8">
      <c r="A192" s="369"/>
      <c r="B192" s="933"/>
      <c r="C192" s="289"/>
      <c r="D192" s="841"/>
      <c r="E192" s="936"/>
      <c r="F192" s="939"/>
      <c r="G192" s="317" t="s">
        <v>256</v>
      </c>
      <c r="H192" s="797" t="s">
        <v>440</v>
      </c>
      <c r="I192" s="1120" t="s">
        <v>567</v>
      </c>
      <c r="J192" s="1121"/>
      <c r="K192" s="1121"/>
      <c r="L192" s="1121"/>
      <c r="M192" s="1122"/>
      <c r="N192" s="37" t="s">
        <v>199</v>
      </c>
      <c r="O192" s="37" t="s">
        <v>14</v>
      </c>
      <c r="P192" s="37" t="s">
        <v>199</v>
      </c>
      <c r="Q192" s="37" t="s">
        <v>14</v>
      </c>
      <c r="R192" s="37" t="s">
        <v>14</v>
      </c>
      <c r="S192" s="37" t="s">
        <v>14</v>
      </c>
      <c r="T192" s="37" t="s">
        <v>15</v>
      </c>
      <c r="U192" s="79" t="s">
        <v>14</v>
      </c>
    </row>
    <row r="193" spans="1:21" s="62" customFormat="1" ht="14.25" customHeight="1">
      <c r="A193" s="369"/>
      <c r="B193" s="933"/>
      <c r="C193" s="289"/>
      <c r="D193" s="841"/>
      <c r="E193" s="936"/>
      <c r="F193" s="939"/>
      <c r="G193" s="317" t="s">
        <v>257</v>
      </c>
      <c r="H193" s="774" t="s">
        <v>448</v>
      </c>
      <c r="I193" s="1247" t="s">
        <v>568</v>
      </c>
      <c r="J193" s="1248"/>
      <c r="K193" s="1248"/>
      <c r="L193" s="1248"/>
      <c r="M193" s="1249"/>
      <c r="N193" s="389" t="s">
        <v>199</v>
      </c>
      <c r="O193" s="389" t="s">
        <v>14</v>
      </c>
      <c r="P193" s="389" t="s">
        <v>199</v>
      </c>
      <c r="Q193" s="389" t="s">
        <v>14</v>
      </c>
      <c r="R193" s="389" t="s">
        <v>14</v>
      </c>
      <c r="S193" s="389" t="s">
        <v>14</v>
      </c>
      <c r="T193" s="389" t="s">
        <v>15</v>
      </c>
      <c r="U193" s="390" t="s">
        <v>14</v>
      </c>
    </row>
    <row r="194" spans="1:21" s="62" customFormat="1" ht="13.8">
      <c r="A194" s="369"/>
      <c r="B194" s="933"/>
      <c r="C194" s="289"/>
      <c r="D194" s="841"/>
      <c r="E194" s="937"/>
      <c r="F194" s="940"/>
      <c r="G194" s="317" t="s">
        <v>171</v>
      </c>
      <c r="H194" s="774" t="s">
        <v>569</v>
      </c>
      <c r="I194" s="1104" t="s">
        <v>570</v>
      </c>
      <c r="J194" s="1105"/>
      <c r="K194" s="1105"/>
      <c r="L194" s="1105"/>
      <c r="M194" s="1106"/>
      <c r="N194" s="389" t="s">
        <v>199</v>
      </c>
      <c r="O194" s="389" t="s">
        <v>14</v>
      </c>
      <c r="P194" s="389" t="s">
        <v>199</v>
      </c>
      <c r="Q194" s="389" t="s">
        <v>14</v>
      </c>
      <c r="R194" s="389" t="s">
        <v>14</v>
      </c>
      <c r="S194" s="389" t="s">
        <v>14</v>
      </c>
      <c r="T194" s="389" t="s">
        <v>15</v>
      </c>
      <c r="U194" s="390" t="s">
        <v>14</v>
      </c>
    </row>
    <row r="195" spans="1:21" s="62" customFormat="1" ht="13.8">
      <c r="A195" s="369"/>
      <c r="B195" s="933"/>
      <c r="C195" s="289"/>
      <c r="D195" s="841"/>
      <c r="E195" s="318"/>
      <c r="F195" s="319"/>
      <c r="G195" s="314"/>
      <c r="H195" s="314"/>
      <c r="I195" s="1108"/>
      <c r="J195" s="1109"/>
      <c r="K195" s="1109"/>
      <c r="L195" s="1109"/>
      <c r="M195" s="1109"/>
      <c r="N195" s="346"/>
      <c r="O195" s="346"/>
      <c r="P195" s="346"/>
      <c r="Q195" s="346"/>
      <c r="R195" s="346"/>
      <c r="S195" s="346"/>
      <c r="T195" s="346"/>
      <c r="U195" s="346"/>
    </row>
    <row r="196" spans="1:21" s="62" customFormat="1" ht="13.8">
      <c r="A196" s="369"/>
      <c r="B196" s="933"/>
      <c r="C196" s="289"/>
      <c r="D196" s="841"/>
      <c r="E196" s="844" t="s">
        <v>398</v>
      </c>
      <c r="F196" s="941" t="s">
        <v>251</v>
      </c>
      <c r="G196" s="273" t="s">
        <v>121</v>
      </c>
      <c r="H196" s="773" t="s">
        <v>440</v>
      </c>
      <c r="I196" s="917" t="s">
        <v>571</v>
      </c>
      <c r="J196" s="921"/>
      <c r="K196" s="921"/>
      <c r="L196" s="921"/>
      <c r="M196" s="922"/>
      <c r="N196" s="391" t="s">
        <v>14</v>
      </c>
      <c r="O196" s="391" t="s">
        <v>14</v>
      </c>
      <c r="P196" s="391" t="s">
        <v>14</v>
      </c>
      <c r="Q196" s="391" t="s">
        <v>14</v>
      </c>
      <c r="R196" s="391" t="s">
        <v>14</v>
      </c>
      <c r="S196" s="391" t="s">
        <v>14</v>
      </c>
      <c r="T196" s="391" t="s">
        <v>15</v>
      </c>
      <c r="U196" s="392" t="s">
        <v>14</v>
      </c>
    </row>
    <row r="197" spans="1:21" s="62" customFormat="1" ht="14.25" customHeight="1">
      <c r="A197" s="369"/>
      <c r="B197" s="933"/>
      <c r="C197" s="289"/>
      <c r="D197" s="841"/>
      <c r="E197" s="841"/>
      <c r="F197" s="942"/>
      <c r="G197" s="275" t="s">
        <v>121</v>
      </c>
      <c r="H197" s="773" t="s">
        <v>440</v>
      </c>
      <c r="I197" s="1003" t="s">
        <v>572</v>
      </c>
      <c r="J197" s="1004"/>
      <c r="K197" s="1004"/>
      <c r="L197" s="1004"/>
      <c r="M197" s="1005"/>
      <c r="N197" s="391" t="s">
        <v>14</v>
      </c>
      <c r="O197" s="391" t="s">
        <v>14</v>
      </c>
      <c r="P197" s="391" t="s">
        <v>14</v>
      </c>
      <c r="Q197" s="391" t="s">
        <v>14</v>
      </c>
      <c r="R197" s="391" t="s">
        <v>14</v>
      </c>
      <c r="S197" s="391" t="s">
        <v>14</v>
      </c>
      <c r="T197" s="391" t="s">
        <v>15</v>
      </c>
      <c r="U197" s="392" t="s">
        <v>14</v>
      </c>
    </row>
    <row r="198" spans="1:21" s="62" customFormat="1" ht="13.8">
      <c r="A198" s="369"/>
      <c r="B198" s="933"/>
      <c r="C198" s="289"/>
      <c r="D198" s="841"/>
      <c r="E198" s="841"/>
      <c r="F198" s="942"/>
      <c r="G198" s="275" t="s">
        <v>121</v>
      </c>
      <c r="H198" s="773" t="s">
        <v>448</v>
      </c>
      <c r="I198" s="1003" t="s">
        <v>573</v>
      </c>
      <c r="J198" s="1004"/>
      <c r="K198" s="1004"/>
      <c r="L198" s="1004"/>
      <c r="M198" s="1005"/>
      <c r="N198" s="391" t="s">
        <v>14</v>
      </c>
      <c r="O198" s="391" t="s">
        <v>14</v>
      </c>
      <c r="P198" s="391" t="s">
        <v>14</v>
      </c>
      <c r="Q198" s="391" t="s">
        <v>14</v>
      </c>
      <c r="R198" s="391" t="s">
        <v>14</v>
      </c>
      <c r="S198" s="391" t="s">
        <v>14</v>
      </c>
      <c r="T198" s="391" t="s">
        <v>15</v>
      </c>
      <c r="U198" s="392" t="s">
        <v>14</v>
      </c>
    </row>
    <row r="199" spans="1:21" s="62" customFormat="1" ht="12.75" customHeight="1">
      <c r="A199" s="369"/>
      <c r="B199" s="933"/>
      <c r="C199" s="289"/>
      <c r="D199" s="841"/>
      <c r="E199" s="841"/>
      <c r="F199" s="942"/>
      <c r="G199" s="275" t="s">
        <v>122</v>
      </c>
      <c r="H199" s="774" t="s">
        <v>451</v>
      </c>
      <c r="I199" s="917" t="s">
        <v>574</v>
      </c>
      <c r="J199" s="921"/>
      <c r="K199" s="921"/>
      <c r="L199" s="921"/>
      <c r="M199" s="922"/>
      <c r="N199" s="389" t="s">
        <v>14</v>
      </c>
      <c r="O199" s="389" t="s">
        <v>14</v>
      </c>
      <c r="P199" s="389" t="s">
        <v>14</v>
      </c>
      <c r="Q199" s="389" t="s">
        <v>14</v>
      </c>
      <c r="R199" s="389" t="s">
        <v>14</v>
      </c>
      <c r="S199" s="389" t="s">
        <v>14</v>
      </c>
      <c r="T199" s="389" t="s">
        <v>15</v>
      </c>
      <c r="U199" s="390" t="s">
        <v>14</v>
      </c>
    </row>
    <row r="200" spans="1:21" s="62" customFormat="1" ht="12.75" customHeight="1">
      <c r="A200" s="369"/>
      <c r="B200" s="933"/>
      <c r="C200" s="289"/>
      <c r="D200" s="841"/>
      <c r="E200" s="841"/>
      <c r="F200" s="942"/>
      <c r="G200" s="275" t="s">
        <v>123</v>
      </c>
      <c r="H200" s="774" t="s">
        <v>445</v>
      </c>
      <c r="I200" s="1003" t="s">
        <v>575</v>
      </c>
      <c r="J200" s="1004"/>
      <c r="K200" s="1004"/>
      <c r="L200" s="1004"/>
      <c r="M200" s="1005"/>
      <c r="N200" s="389" t="s">
        <v>14</v>
      </c>
      <c r="O200" s="389" t="s">
        <v>14</v>
      </c>
      <c r="P200" s="389" t="s">
        <v>14</v>
      </c>
      <c r="Q200" s="389" t="s">
        <v>14</v>
      </c>
      <c r="R200" s="389" t="s">
        <v>14</v>
      </c>
      <c r="S200" s="389" t="s">
        <v>14</v>
      </c>
      <c r="T200" s="389" t="s">
        <v>15</v>
      </c>
      <c r="U200" s="390" t="s">
        <v>14</v>
      </c>
    </row>
    <row r="201" spans="1:21" s="62" customFormat="1" ht="13.8">
      <c r="A201" s="369"/>
      <c r="B201" s="933"/>
      <c r="C201" s="289"/>
      <c r="D201" s="841"/>
      <c r="E201" s="841"/>
      <c r="F201" s="942"/>
      <c r="G201" s="275" t="s">
        <v>124</v>
      </c>
      <c r="H201" s="774" t="s">
        <v>448</v>
      </c>
      <c r="I201" s="917" t="s">
        <v>576</v>
      </c>
      <c r="J201" s="921"/>
      <c r="K201" s="921"/>
      <c r="L201" s="921"/>
      <c r="M201" s="922"/>
      <c r="N201" s="414" t="s">
        <v>14</v>
      </c>
      <c r="O201" s="412" t="s">
        <v>14</v>
      </c>
      <c r="P201" s="412" t="s">
        <v>14</v>
      </c>
      <c r="Q201" s="412" t="s">
        <v>14</v>
      </c>
      <c r="R201" s="412" t="s">
        <v>14</v>
      </c>
      <c r="S201" s="412" t="s">
        <v>14</v>
      </c>
      <c r="T201" s="412" t="s">
        <v>15</v>
      </c>
      <c r="U201" s="413" t="s">
        <v>14</v>
      </c>
    </row>
    <row r="202" spans="1:21" s="62" customFormat="1" ht="13.8">
      <c r="A202" s="369"/>
      <c r="B202" s="933"/>
      <c r="C202" s="289"/>
      <c r="D202" s="841"/>
      <c r="E202" s="841"/>
      <c r="F202" s="943"/>
      <c r="G202" s="273" t="s">
        <v>124</v>
      </c>
      <c r="H202" s="774" t="s">
        <v>448</v>
      </c>
      <c r="I202" s="1003" t="s">
        <v>577</v>
      </c>
      <c r="J202" s="1004"/>
      <c r="K202" s="1004"/>
      <c r="L202" s="1004"/>
      <c r="M202" s="1005"/>
      <c r="N202" s="414" t="s">
        <v>14</v>
      </c>
      <c r="O202" s="412" t="s">
        <v>14</v>
      </c>
      <c r="P202" s="412" t="s">
        <v>14</v>
      </c>
      <c r="Q202" s="412" t="s">
        <v>14</v>
      </c>
      <c r="R202" s="412" t="s">
        <v>14</v>
      </c>
      <c r="S202" s="412" t="s">
        <v>14</v>
      </c>
      <c r="T202" s="412" t="s">
        <v>15</v>
      </c>
      <c r="U202" s="413" t="s">
        <v>14</v>
      </c>
    </row>
    <row r="203" spans="1:21" s="62" customFormat="1" ht="13.8">
      <c r="A203" s="369"/>
      <c r="B203" s="933"/>
      <c r="C203" s="289"/>
      <c r="D203" s="841"/>
      <c r="E203" s="841"/>
      <c r="F203" s="301"/>
      <c r="G203" s="301"/>
      <c r="H203" s="798" t="s">
        <v>441</v>
      </c>
      <c r="I203" s="745"/>
      <c r="J203" s="745"/>
      <c r="K203" s="745"/>
      <c r="L203" s="745"/>
      <c r="M203" s="745"/>
      <c r="N203" s="346"/>
      <c r="O203" s="346"/>
      <c r="P203" s="346"/>
      <c r="Q203" s="346"/>
      <c r="R203" s="346"/>
      <c r="S203" s="346"/>
      <c r="T203" s="346"/>
      <c r="U203" s="346"/>
    </row>
    <row r="204" spans="1:21" s="62" customFormat="1" ht="13.8">
      <c r="A204" s="369"/>
      <c r="B204" s="933"/>
      <c r="C204" s="289"/>
      <c r="D204" s="841"/>
      <c r="E204" s="845"/>
      <c r="F204" s="308" t="s">
        <v>400</v>
      </c>
      <c r="G204" s="273" t="s">
        <v>122</v>
      </c>
      <c r="H204" s="782" t="s">
        <v>451</v>
      </c>
      <c r="I204" s="917" t="s">
        <v>578</v>
      </c>
      <c r="J204" s="921"/>
      <c r="K204" s="921"/>
      <c r="L204" s="921"/>
      <c r="M204" s="922"/>
      <c r="N204" s="385" t="s">
        <v>14</v>
      </c>
      <c r="O204" s="385" t="s">
        <v>14</v>
      </c>
      <c r="P204" s="385" t="s">
        <v>14</v>
      </c>
      <c r="Q204" s="385" t="s">
        <v>14</v>
      </c>
      <c r="R204" s="385" t="s">
        <v>14</v>
      </c>
      <c r="S204" s="385" t="s">
        <v>14</v>
      </c>
      <c r="T204" s="385" t="s">
        <v>15</v>
      </c>
      <c r="U204" s="386" t="s">
        <v>14</v>
      </c>
    </row>
    <row r="205" spans="1:21" s="62" customFormat="1" ht="13.8">
      <c r="A205" s="369"/>
      <c r="B205" s="933"/>
      <c r="C205" s="289"/>
      <c r="D205" s="841"/>
      <c r="E205" s="300"/>
      <c r="F205" s="301"/>
      <c r="G205" s="301"/>
      <c r="H205" s="799"/>
      <c r="I205" s="800"/>
      <c r="J205" s="800"/>
      <c r="K205" s="800"/>
      <c r="L205" s="800"/>
      <c r="M205" s="800"/>
      <c r="N205" s="346"/>
      <c r="O205" s="346"/>
      <c r="P205" s="346"/>
      <c r="Q205" s="346"/>
      <c r="R205" s="346"/>
      <c r="S205" s="346"/>
      <c r="T205" s="346"/>
      <c r="U205" s="346"/>
    </row>
    <row r="206" spans="1:21" s="62" customFormat="1" ht="14.25" customHeight="1">
      <c r="A206" s="369"/>
      <c r="B206" s="933"/>
      <c r="C206" s="289"/>
      <c r="D206" s="841"/>
      <c r="E206" s="944" t="s">
        <v>402</v>
      </c>
      <c r="F206" s="320" t="s">
        <v>84</v>
      </c>
      <c r="G206" s="305" t="s">
        <v>125</v>
      </c>
      <c r="H206" s="782" t="s">
        <v>440</v>
      </c>
      <c r="I206" s="917" t="s">
        <v>579</v>
      </c>
      <c r="J206" s="921"/>
      <c r="K206" s="921"/>
      <c r="L206" s="921"/>
      <c r="M206" s="922"/>
      <c r="N206" s="391" t="s">
        <v>14</v>
      </c>
      <c r="O206" s="391" t="s">
        <v>14</v>
      </c>
      <c r="P206" s="391" t="s">
        <v>14</v>
      </c>
      <c r="Q206" s="391" t="s">
        <v>14</v>
      </c>
      <c r="R206" s="391" t="s">
        <v>14</v>
      </c>
      <c r="S206" s="391" t="s">
        <v>14</v>
      </c>
      <c r="T206" s="391" t="s">
        <v>15</v>
      </c>
      <c r="U206" s="392" t="s">
        <v>14</v>
      </c>
    </row>
    <row r="207" spans="1:21" s="62" customFormat="1" ht="13.8">
      <c r="A207" s="369"/>
      <c r="B207" s="933"/>
      <c r="C207" s="289"/>
      <c r="D207" s="841"/>
      <c r="E207" s="945"/>
      <c r="F207" s="263"/>
      <c r="G207" s="263"/>
      <c r="H207" s="798" t="s">
        <v>441</v>
      </c>
      <c r="I207" s="745"/>
      <c r="J207" s="745"/>
      <c r="K207" s="745"/>
      <c r="L207" s="745"/>
      <c r="M207" s="745"/>
      <c r="N207" s="346"/>
      <c r="O207" s="346"/>
      <c r="P207" s="346"/>
      <c r="Q207" s="346"/>
      <c r="R207" s="346"/>
      <c r="S207" s="346"/>
      <c r="T207" s="346"/>
      <c r="U207" s="346"/>
    </row>
    <row r="208" spans="1:21" s="62" customFormat="1" ht="12.75" customHeight="1">
      <c r="A208" s="369"/>
      <c r="B208" s="933"/>
      <c r="C208" s="289"/>
      <c r="D208" s="841"/>
      <c r="E208" s="945"/>
      <c r="F208" s="947" t="s">
        <v>400</v>
      </c>
      <c r="G208" s="268" t="s">
        <v>126</v>
      </c>
      <c r="H208" s="801" t="s">
        <v>445</v>
      </c>
      <c r="I208" s="917" t="s">
        <v>580</v>
      </c>
      <c r="J208" s="921"/>
      <c r="K208" s="921"/>
      <c r="L208" s="921"/>
      <c r="M208" s="922"/>
      <c r="N208" s="389" t="s">
        <v>14</v>
      </c>
      <c r="O208" s="389" t="s">
        <v>14</v>
      </c>
      <c r="P208" s="389" t="s">
        <v>14</v>
      </c>
      <c r="Q208" s="389" t="s">
        <v>14</v>
      </c>
      <c r="R208" s="389" t="s">
        <v>14</v>
      </c>
      <c r="S208" s="389" t="s">
        <v>14</v>
      </c>
      <c r="T208" s="389" t="s">
        <v>15</v>
      </c>
      <c r="U208" s="390" t="s">
        <v>14</v>
      </c>
    </row>
    <row r="209" spans="1:21" s="62" customFormat="1" ht="14.25" customHeight="1">
      <c r="A209" s="369"/>
      <c r="B209" s="933"/>
      <c r="C209" s="289"/>
      <c r="D209" s="841"/>
      <c r="E209" s="945"/>
      <c r="F209" s="948"/>
      <c r="G209" s="275" t="s">
        <v>127</v>
      </c>
      <c r="H209" s="802" t="s">
        <v>451</v>
      </c>
      <c r="I209" s="917" t="s">
        <v>581</v>
      </c>
      <c r="J209" s="921"/>
      <c r="K209" s="921"/>
      <c r="L209" s="921"/>
      <c r="M209" s="922"/>
      <c r="N209" s="389" t="s">
        <v>14</v>
      </c>
      <c r="O209" s="389" t="s">
        <v>14</v>
      </c>
      <c r="P209" s="389" t="s">
        <v>14</v>
      </c>
      <c r="Q209" s="389" t="s">
        <v>14</v>
      </c>
      <c r="R209" s="389" t="s">
        <v>14</v>
      </c>
      <c r="S209" s="389" t="s">
        <v>14</v>
      </c>
      <c r="T209" s="389" t="s">
        <v>15</v>
      </c>
      <c r="U209" s="390" t="s">
        <v>14</v>
      </c>
    </row>
    <row r="210" spans="1:21" s="62" customFormat="1" ht="13.8">
      <c r="A210" s="369"/>
      <c r="B210" s="933"/>
      <c r="C210" s="289"/>
      <c r="D210" s="841"/>
      <c r="E210" s="945"/>
      <c r="F210" s="948"/>
      <c r="G210" s="275" t="s">
        <v>122</v>
      </c>
      <c r="H210" s="802" t="s">
        <v>451</v>
      </c>
      <c r="I210" s="917" t="s">
        <v>582</v>
      </c>
      <c r="J210" s="921"/>
      <c r="K210" s="921"/>
      <c r="L210" s="921"/>
      <c r="M210" s="922"/>
      <c r="N210" s="389" t="s">
        <v>14</v>
      </c>
      <c r="O210" s="389" t="s">
        <v>14</v>
      </c>
      <c r="P210" s="389" t="s">
        <v>14</v>
      </c>
      <c r="Q210" s="389" t="s">
        <v>14</v>
      </c>
      <c r="R210" s="389" t="s">
        <v>14</v>
      </c>
      <c r="S210" s="389" t="s">
        <v>14</v>
      </c>
      <c r="T210" s="389" t="s">
        <v>15</v>
      </c>
      <c r="U210" s="390" t="s">
        <v>14</v>
      </c>
    </row>
    <row r="211" spans="1:21" s="62" customFormat="1" ht="13.8">
      <c r="A211" s="369"/>
      <c r="B211" s="933"/>
      <c r="C211" s="289"/>
      <c r="D211" s="841"/>
      <c r="E211" s="945"/>
      <c r="F211" s="948"/>
      <c r="G211" s="275" t="s">
        <v>122</v>
      </c>
      <c r="H211" s="802" t="s">
        <v>451</v>
      </c>
      <c r="I211" s="917" t="s">
        <v>583</v>
      </c>
      <c r="J211" s="921"/>
      <c r="K211" s="921"/>
      <c r="L211" s="921"/>
      <c r="M211" s="922"/>
      <c r="N211" s="389" t="s">
        <v>14</v>
      </c>
      <c r="O211" s="389" t="s">
        <v>14</v>
      </c>
      <c r="P211" s="389" t="s">
        <v>14</v>
      </c>
      <c r="Q211" s="389" t="s">
        <v>14</v>
      </c>
      <c r="R211" s="389" t="s">
        <v>14</v>
      </c>
      <c r="S211" s="389" t="s">
        <v>14</v>
      </c>
      <c r="T211" s="389" t="s">
        <v>15</v>
      </c>
      <c r="U211" s="390" t="s">
        <v>14</v>
      </c>
    </row>
    <row r="212" spans="1:21" s="62" customFormat="1" ht="13.8">
      <c r="A212" s="369"/>
      <c r="B212" s="933"/>
      <c r="C212" s="289"/>
      <c r="D212" s="841"/>
      <c r="E212" s="945"/>
      <c r="F212" s="948"/>
      <c r="G212" s="275" t="s">
        <v>128</v>
      </c>
      <c r="H212" s="802" t="s">
        <v>445</v>
      </c>
      <c r="I212" s="917" t="s">
        <v>584</v>
      </c>
      <c r="J212" s="921"/>
      <c r="K212" s="921"/>
      <c r="L212" s="921"/>
      <c r="M212" s="922"/>
      <c r="N212" s="389" t="s">
        <v>14</v>
      </c>
      <c r="O212" s="389" t="s">
        <v>14</v>
      </c>
      <c r="P212" s="389" t="s">
        <v>14</v>
      </c>
      <c r="Q212" s="389" t="s">
        <v>14</v>
      </c>
      <c r="R212" s="389" t="s">
        <v>14</v>
      </c>
      <c r="S212" s="389" t="s">
        <v>14</v>
      </c>
      <c r="T212" s="389" t="s">
        <v>15</v>
      </c>
      <c r="U212" s="390" t="s">
        <v>14</v>
      </c>
    </row>
    <row r="213" spans="1:21" s="62" customFormat="1" ht="13.8">
      <c r="A213" s="369"/>
      <c r="B213" s="933"/>
      <c r="C213" s="289"/>
      <c r="D213" s="841"/>
      <c r="E213" s="945"/>
      <c r="F213" s="948"/>
      <c r="G213" s="275" t="s">
        <v>125</v>
      </c>
      <c r="H213" s="802" t="s">
        <v>440</v>
      </c>
      <c r="I213" s="917" t="s">
        <v>585</v>
      </c>
      <c r="J213" s="921"/>
      <c r="K213" s="921"/>
      <c r="L213" s="921"/>
      <c r="M213" s="922"/>
      <c r="N213" s="389" t="s">
        <v>14</v>
      </c>
      <c r="O213" s="389" t="s">
        <v>14</v>
      </c>
      <c r="P213" s="389" t="s">
        <v>14</v>
      </c>
      <c r="Q213" s="389" t="s">
        <v>14</v>
      </c>
      <c r="R213" s="389" t="s">
        <v>14</v>
      </c>
      <c r="S213" s="389" t="s">
        <v>14</v>
      </c>
      <c r="T213" s="389" t="s">
        <v>15</v>
      </c>
      <c r="U213" s="390" t="s">
        <v>14</v>
      </c>
    </row>
    <row r="214" spans="1:21" s="62" customFormat="1" ht="13.8">
      <c r="A214" s="369"/>
      <c r="B214" s="933"/>
      <c r="C214" s="289"/>
      <c r="D214" s="841"/>
      <c r="E214" s="945"/>
      <c r="F214" s="948"/>
      <c r="G214" s="275" t="s">
        <v>125</v>
      </c>
      <c r="H214" s="802" t="s">
        <v>440</v>
      </c>
      <c r="I214" s="917" t="s">
        <v>586</v>
      </c>
      <c r="J214" s="921"/>
      <c r="K214" s="921"/>
      <c r="L214" s="921"/>
      <c r="M214" s="922"/>
      <c r="N214" s="389" t="s">
        <v>14</v>
      </c>
      <c r="O214" s="389" t="s">
        <v>14</v>
      </c>
      <c r="P214" s="389" t="s">
        <v>14</v>
      </c>
      <c r="Q214" s="389" t="s">
        <v>14</v>
      </c>
      <c r="R214" s="389" t="s">
        <v>14</v>
      </c>
      <c r="S214" s="389" t="s">
        <v>14</v>
      </c>
      <c r="T214" s="389" t="s">
        <v>15</v>
      </c>
      <c r="U214" s="390" t="s">
        <v>14</v>
      </c>
    </row>
    <row r="215" spans="1:21" s="62" customFormat="1" ht="13.8">
      <c r="A215" s="369"/>
      <c r="B215" s="933"/>
      <c r="C215" s="289"/>
      <c r="D215" s="841"/>
      <c r="E215" s="945"/>
      <c r="F215" s="948"/>
      <c r="G215" s="275" t="s">
        <v>125</v>
      </c>
      <c r="H215" s="802" t="s">
        <v>445</v>
      </c>
      <c r="I215" s="917" t="s">
        <v>587</v>
      </c>
      <c r="J215" s="921"/>
      <c r="K215" s="921"/>
      <c r="L215" s="921"/>
      <c r="M215" s="922"/>
      <c r="N215" s="389" t="s">
        <v>14</v>
      </c>
      <c r="O215" s="389" t="s">
        <v>14</v>
      </c>
      <c r="P215" s="389" t="s">
        <v>14</v>
      </c>
      <c r="Q215" s="389" t="s">
        <v>14</v>
      </c>
      <c r="R215" s="389" t="s">
        <v>14</v>
      </c>
      <c r="S215" s="389" t="s">
        <v>14</v>
      </c>
      <c r="T215" s="389" t="s">
        <v>15</v>
      </c>
      <c r="U215" s="390" t="s">
        <v>14</v>
      </c>
    </row>
    <row r="216" spans="1:21" s="62" customFormat="1" ht="13.8">
      <c r="A216" s="369"/>
      <c r="B216" s="933"/>
      <c r="C216" s="289"/>
      <c r="D216" s="841"/>
      <c r="E216" s="946"/>
      <c r="F216" s="949"/>
      <c r="G216" s="305" t="s">
        <v>123</v>
      </c>
      <c r="H216" s="803" t="s">
        <v>445</v>
      </c>
      <c r="I216" s="917" t="s">
        <v>588</v>
      </c>
      <c r="J216" s="921"/>
      <c r="K216" s="921"/>
      <c r="L216" s="921"/>
      <c r="M216" s="922"/>
      <c r="N216" s="414" t="s">
        <v>14</v>
      </c>
      <c r="O216" s="412" t="s">
        <v>14</v>
      </c>
      <c r="P216" s="412" t="s">
        <v>14</v>
      </c>
      <c r="Q216" s="412" t="s">
        <v>14</v>
      </c>
      <c r="R216" s="412" t="s">
        <v>14</v>
      </c>
      <c r="S216" s="412" t="s">
        <v>14</v>
      </c>
      <c r="T216" s="412" t="s">
        <v>15</v>
      </c>
      <c r="U216" s="413" t="s">
        <v>14</v>
      </c>
    </row>
    <row r="217" spans="1:21" s="62" customFormat="1" ht="13.8">
      <c r="A217" s="369"/>
      <c r="B217" s="933"/>
      <c r="C217" s="289"/>
      <c r="D217" s="841"/>
      <c r="E217" s="262"/>
      <c r="F217" s="263"/>
      <c r="G217" s="263"/>
      <c r="H217" s="233"/>
      <c r="I217" s="233"/>
      <c r="J217" s="233"/>
      <c r="K217" s="233"/>
      <c r="L217" s="233"/>
      <c r="M217" s="233"/>
      <c r="N217" s="346"/>
      <c r="O217" s="346"/>
      <c r="P217" s="346"/>
      <c r="Q217" s="346"/>
      <c r="R217" s="346"/>
      <c r="S217" s="346"/>
      <c r="T217" s="346"/>
      <c r="U217" s="346"/>
    </row>
    <row r="218" spans="1:21" s="62" customFormat="1" ht="13.8">
      <c r="A218" s="369"/>
      <c r="B218" s="933"/>
      <c r="C218" s="289"/>
      <c r="D218" s="841"/>
      <c r="E218" s="950" t="s">
        <v>106</v>
      </c>
      <c r="F218" s="947" t="s">
        <v>400</v>
      </c>
      <c r="G218" s="268" t="s">
        <v>127</v>
      </c>
      <c r="H218" s="801" t="s">
        <v>448</v>
      </c>
      <c r="I218" s="917" t="s">
        <v>589</v>
      </c>
      <c r="J218" s="921"/>
      <c r="K218" s="921"/>
      <c r="L218" s="921"/>
      <c r="M218" s="922"/>
      <c r="N218" s="391" t="s">
        <v>14</v>
      </c>
      <c r="O218" s="391" t="s">
        <v>14</v>
      </c>
      <c r="P218" s="391" t="s">
        <v>14</v>
      </c>
      <c r="Q218" s="391" t="s">
        <v>14</v>
      </c>
      <c r="R218" s="391" t="s">
        <v>14</v>
      </c>
      <c r="S218" s="391" t="s">
        <v>15</v>
      </c>
      <c r="T218" s="391" t="s">
        <v>14</v>
      </c>
      <c r="U218" s="392" t="s">
        <v>14</v>
      </c>
    </row>
    <row r="219" spans="1:21" s="62" customFormat="1" ht="13.5" customHeight="1">
      <c r="A219" s="369"/>
      <c r="B219" s="933"/>
      <c r="C219" s="289"/>
      <c r="D219" s="841"/>
      <c r="E219" s="951"/>
      <c r="F219" s="948"/>
      <c r="G219" s="275" t="s">
        <v>127</v>
      </c>
      <c r="H219" s="802" t="s">
        <v>451</v>
      </c>
      <c r="I219" s="917" t="s">
        <v>590</v>
      </c>
      <c r="J219" s="921"/>
      <c r="K219" s="921"/>
      <c r="L219" s="921"/>
      <c r="M219" s="922"/>
      <c r="N219" s="389" t="s">
        <v>14</v>
      </c>
      <c r="O219" s="389" t="s">
        <v>14</v>
      </c>
      <c r="P219" s="389" t="s">
        <v>14</v>
      </c>
      <c r="Q219" s="389" t="s">
        <v>14</v>
      </c>
      <c r="R219" s="389" t="s">
        <v>14</v>
      </c>
      <c r="S219" s="389" t="s">
        <v>15</v>
      </c>
      <c r="T219" s="389" t="s">
        <v>14</v>
      </c>
      <c r="U219" s="390" t="s">
        <v>14</v>
      </c>
    </row>
    <row r="220" spans="1:21" s="62" customFormat="1" ht="13.8">
      <c r="A220" s="369"/>
      <c r="B220" s="933"/>
      <c r="C220" s="289"/>
      <c r="D220" s="841"/>
      <c r="E220" s="951"/>
      <c r="F220" s="948"/>
      <c r="G220" s="275" t="s">
        <v>129</v>
      </c>
      <c r="H220" s="802" t="s">
        <v>445</v>
      </c>
      <c r="I220" s="917" t="s">
        <v>591</v>
      </c>
      <c r="J220" s="921"/>
      <c r="K220" s="921"/>
      <c r="L220" s="921"/>
      <c r="M220" s="922"/>
      <c r="N220" s="389" t="s">
        <v>14</v>
      </c>
      <c r="O220" s="389" t="s">
        <v>14</v>
      </c>
      <c r="P220" s="389" t="s">
        <v>14</v>
      </c>
      <c r="Q220" s="389" t="s">
        <v>14</v>
      </c>
      <c r="R220" s="389" t="s">
        <v>14</v>
      </c>
      <c r="S220" s="389" t="s">
        <v>15</v>
      </c>
      <c r="T220" s="389" t="s">
        <v>14</v>
      </c>
      <c r="U220" s="390" t="s">
        <v>14</v>
      </c>
    </row>
    <row r="221" spans="1:21" s="62" customFormat="1" ht="13.8">
      <c r="A221" s="369"/>
      <c r="B221" s="933"/>
      <c r="C221" s="289"/>
      <c r="D221" s="845"/>
      <c r="E221" s="952"/>
      <c r="F221" s="949"/>
      <c r="G221" s="305" t="s">
        <v>125</v>
      </c>
      <c r="H221" s="803" t="s">
        <v>440</v>
      </c>
      <c r="I221" s="917" t="s">
        <v>592</v>
      </c>
      <c r="J221" s="921"/>
      <c r="K221" s="921"/>
      <c r="L221" s="921"/>
      <c r="M221" s="922"/>
      <c r="N221" s="412" t="s">
        <v>42</v>
      </c>
      <c r="O221" s="412" t="s">
        <v>42</v>
      </c>
      <c r="P221" s="412" t="s">
        <v>14</v>
      </c>
      <c r="Q221" s="412" t="s">
        <v>14</v>
      </c>
      <c r="R221" s="412" t="s">
        <v>14</v>
      </c>
      <c r="S221" s="412" t="s">
        <v>15</v>
      </c>
      <c r="T221" s="412" t="s">
        <v>14</v>
      </c>
      <c r="U221" s="413" t="s">
        <v>14</v>
      </c>
    </row>
    <row r="222" spans="1:21" s="62" customFormat="1" ht="13.8">
      <c r="A222" s="369"/>
      <c r="B222" s="933"/>
      <c r="C222" s="289"/>
      <c r="D222" s="320"/>
      <c r="E222" s="293"/>
      <c r="F222" s="263"/>
      <c r="G222" s="263"/>
      <c r="H222" s="757"/>
      <c r="I222" s="1107"/>
      <c r="J222" s="877"/>
      <c r="K222" s="877"/>
      <c r="L222" s="877"/>
      <c r="M222" s="877"/>
      <c r="N222" s="346"/>
      <c r="O222" s="346"/>
      <c r="P222" s="346"/>
      <c r="Q222" s="346"/>
      <c r="R222" s="346"/>
      <c r="S222" s="346"/>
      <c r="T222" s="346"/>
      <c r="U222" s="346"/>
    </row>
    <row r="223" spans="1:21" s="62" customFormat="1" ht="13.8">
      <c r="A223" s="369"/>
      <c r="B223" s="933"/>
      <c r="C223" s="289"/>
      <c r="D223" s="953" t="s">
        <v>293</v>
      </c>
      <c r="E223" s="954"/>
      <c r="F223" s="959" t="s">
        <v>84</v>
      </c>
      <c r="G223" s="268"/>
      <c r="H223" s="804"/>
      <c r="I223" s="1111" t="s">
        <v>593</v>
      </c>
      <c r="J223" s="1112"/>
      <c r="K223" s="1112"/>
      <c r="L223" s="1112"/>
      <c r="M223" s="1113"/>
      <c r="N223" s="389" t="s">
        <v>201</v>
      </c>
      <c r="O223" s="389" t="s">
        <v>202</v>
      </c>
      <c r="P223" s="391" t="s">
        <v>14</v>
      </c>
      <c r="Q223" s="391" t="s">
        <v>14</v>
      </c>
      <c r="R223" s="391" t="s">
        <v>14</v>
      </c>
      <c r="S223" s="391" t="s">
        <v>14</v>
      </c>
      <c r="T223" s="391" t="s">
        <v>15</v>
      </c>
      <c r="U223" s="392" t="s">
        <v>14</v>
      </c>
    </row>
    <row r="224" spans="1:21" s="62" customFormat="1" ht="13.8">
      <c r="A224" s="369"/>
      <c r="B224" s="933"/>
      <c r="C224" s="289"/>
      <c r="D224" s="955"/>
      <c r="E224" s="956"/>
      <c r="F224" s="942"/>
      <c r="G224" s="275"/>
      <c r="H224" s="764"/>
      <c r="I224" s="1114" t="s">
        <v>594</v>
      </c>
      <c r="J224" s="1115"/>
      <c r="K224" s="1115"/>
      <c r="L224" s="1115"/>
      <c r="M224" s="1116"/>
      <c r="N224" s="389" t="s">
        <v>201</v>
      </c>
      <c r="O224" s="389" t="s">
        <v>202</v>
      </c>
      <c r="P224" s="389" t="s">
        <v>14</v>
      </c>
      <c r="Q224" s="389" t="s">
        <v>14</v>
      </c>
      <c r="R224" s="389" t="s">
        <v>14</v>
      </c>
      <c r="S224" s="389" t="s">
        <v>14</v>
      </c>
      <c r="T224" s="389" t="s">
        <v>15</v>
      </c>
      <c r="U224" s="392" t="s">
        <v>14</v>
      </c>
    </row>
    <row r="225" spans="1:21" s="62" customFormat="1" ht="13.8">
      <c r="A225" s="369"/>
      <c r="B225" s="933"/>
      <c r="C225" s="289"/>
      <c r="D225" s="955"/>
      <c r="E225" s="956"/>
      <c r="F225" s="942"/>
      <c r="G225" s="275"/>
      <c r="H225" s="764"/>
      <c r="I225" s="1114" t="s">
        <v>595</v>
      </c>
      <c r="J225" s="1115"/>
      <c r="K225" s="1115"/>
      <c r="L225" s="1115"/>
      <c r="M225" s="1116"/>
      <c r="N225" s="389" t="s">
        <v>201</v>
      </c>
      <c r="O225" s="389" t="s">
        <v>202</v>
      </c>
      <c r="P225" s="389" t="s">
        <v>14</v>
      </c>
      <c r="Q225" s="389" t="s">
        <v>14</v>
      </c>
      <c r="R225" s="389" t="s">
        <v>14</v>
      </c>
      <c r="S225" s="389" t="s">
        <v>14</v>
      </c>
      <c r="T225" s="389" t="s">
        <v>15</v>
      </c>
      <c r="U225" s="392" t="s">
        <v>14</v>
      </c>
    </row>
    <row r="226" spans="1:21" s="62" customFormat="1" ht="13.5" customHeight="1">
      <c r="A226" s="369"/>
      <c r="B226" s="933"/>
      <c r="C226" s="289"/>
      <c r="D226" s="955"/>
      <c r="E226" s="956"/>
      <c r="F226" s="942"/>
      <c r="G226" s="275"/>
      <c r="H226" s="764"/>
      <c r="I226" s="1114" t="s">
        <v>596</v>
      </c>
      <c r="J226" s="1115"/>
      <c r="K226" s="1115"/>
      <c r="L226" s="1115"/>
      <c r="M226" s="1116"/>
      <c r="N226" s="389" t="s">
        <v>201</v>
      </c>
      <c r="O226" s="389" t="s">
        <v>202</v>
      </c>
      <c r="P226" s="396" t="s">
        <v>14</v>
      </c>
      <c r="Q226" s="396" t="s">
        <v>14</v>
      </c>
      <c r="R226" s="396" t="s">
        <v>14</v>
      </c>
      <c r="S226" s="396" t="s">
        <v>14</v>
      </c>
      <c r="T226" s="396" t="s">
        <v>15</v>
      </c>
      <c r="U226" s="397" t="s">
        <v>14</v>
      </c>
    </row>
    <row r="227" spans="1:21" s="62" customFormat="1" ht="13.8">
      <c r="A227" s="369"/>
      <c r="B227" s="933"/>
      <c r="C227" s="289"/>
      <c r="D227" s="955"/>
      <c r="E227" s="956"/>
      <c r="F227" s="942"/>
      <c r="G227" s="275"/>
      <c r="H227" s="764"/>
      <c r="I227" s="1114" t="s">
        <v>597</v>
      </c>
      <c r="J227" s="1115"/>
      <c r="K227" s="1115"/>
      <c r="L227" s="1115"/>
      <c r="M227" s="1116"/>
      <c r="N227" s="389" t="s">
        <v>201</v>
      </c>
      <c r="O227" s="389" t="s">
        <v>202</v>
      </c>
      <c r="P227" s="396" t="s">
        <v>14</v>
      </c>
      <c r="Q227" s="396" t="s">
        <v>14</v>
      </c>
      <c r="R227" s="396" t="s">
        <v>14</v>
      </c>
      <c r="S227" s="396" t="s">
        <v>14</v>
      </c>
      <c r="T227" s="396" t="s">
        <v>15</v>
      </c>
      <c r="U227" s="397" t="s">
        <v>14</v>
      </c>
    </row>
    <row r="228" spans="1:21" s="62" customFormat="1" ht="13.5" customHeight="1">
      <c r="A228" s="369"/>
      <c r="B228" s="933"/>
      <c r="C228" s="289"/>
      <c r="D228" s="955"/>
      <c r="E228" s="956"/>
      <c r="F228" s="960"/>
      <c r="G228" s="305"/>
      <c r="H228" s="805"/>
      <c r="I228" s="1250" t="s">
        <v>598</v>
      </c>
      <c r="J228" s="1251"/>
      <c r="K228" s="1251"/>
      <c r="L228" s="1251"/>
      <c r="M228" s="1252"/>
      <c r="N228" s="389" t="s">
        <v>201</v>
      </c>
      <c r="O228" s="389" t="s">
        <v>202</v>
      </c>
      <c r="P228" s="412" t="s">
        <v>14</v>
      </c>
      <c r="Q228" s="412" t="s">
        <v>14</v>
      </c>
      <c r="R228" s="412" t="s">
        <v>14</v>
      </c>
      <c r="S228" s="412" t="s">
        <v>14</v>
      </c>
      <c r="T228" s="412" t="s">
        <v>15</v>
      </c>
      <c r="U228" s="413" t="s">
        <v>14</v>
      </c>
    </row>
    <row r="229" spans="1:21" s="62" customFormat="1" ht="13.8">
      <c r="A229" s="369"/>
      <c r="B229" s="933"/>
      <c r="C229" s="289"/>
      <c r="D229" s="955"/>
      <c r="E229" s="956"/>
      <c r="F229" s="263"/>
      <c r="G229" s="263"/>
      <c r="H229" s="757"/>
      <c r="I229" s="1107"/>
      <c r="J229" s="877"/>
      <c r="K229" s="877"/>
      <c r="L229" s="877"/>
      <c r="M229" s="877"/>
      <c r="N229" s="346"/>
      <c r="O229" s="346"/>
      <c r="P229" s="346"/>
      <c r="Q229" s="346"/>
      <c r="R229" s="346"/>
      <c r="S229" s="346"/>
      <c r="T229" s="346"/>
      <c r="U229" s="346"/>
    </row>
    <row r="230" spans="1:21" s="62" customFormat="1" ht="14.25" customHeight="1">
      <c r="A230" s="369"/>
      <c r="B230" s="933"/>
      <c r="C230" s="289"/>
      <c r="D230" s="955"/>
      <c r="E230" s="956"/>
      <c r="F230" s="961" t="s">
        <v>130</v>
      </c>
      <c r="G230" s="268"/>
      <c r="H230" s="804"/>
      <c r="I230" s="1253" t="s">
        <v>599</v>
      </c>
      <c r="J230" s="1254"/>
      <c r="K230" s="1254"/>
      <c r="L230" s="1254"/>
      <c r="M230" s="1255"/>
      <c r="N230" s="389" t="s">
        <v>201</v>
      </c>
      <c r="O230" s="389" t="s">
        <v>202</v>
      </c>
      <c r="P230" s="391" t="s">
        <v>14</v>
      </c>
      <c r="Q230" s="391" t="s">
        <v>14</v>
      </c>
      <c r="R230" s="391" t="s">
        <v>14</v>
      </c>
      <c r="S230" s="391" t="s">
        <v>14</v>
      </c>
      <c r="T230" s="391" t="s">
        <v>15</v>
      </c>
      <c r="U230" s="392" t="s">
        <v>14</v>
      </c>
    </row>
    <row r="231" spans="1:21" s="62" customFormat="1" ht="13.8">
      <c r="A231" s="369"/>
      <c r="B231" s="933"/>
      <c r="C231" s="289"/>
      <c r="D231" s="955"/>
      <c r="E231" s="956"/>
      <c r="F231" s="962"/>
      <c r="G231" s="281"/>
      <c r="H231" s="806"/>
      <c r="I231" s="1117" t="s">
        <v>600</v>
      </c>
      <c r="J231" s="1118"/>
      <c r="K231" s="1118"/>
      <c r="L231" s="1118"/>
      <c r="M231" s="1119"/>
      <c r="N231" s="389" t="s">
        <v>201</v>
      </c>
      <c r="O231" s="389" t="s">
        <v>202</v>
      </c>
      <c r="P231" s="412" t="s">
        <v>14</v>
      </c>
      <c r="Q231" s="412" t="s">
        <v>14</v>
      </c>
      <c r="R231" s="412" t="s">
        <v>14</v>
      </c>
      <c r="S231" s="412" t="s">
        <v>14</v>
      </c>
      <c r="T231" s="412" t="s">
        <v>15</v>
      </c>
      <c r="U231" s="413" t="s">
        <v>14</v>
      </c>
    </row>
    <row r="232" spans="1:21" s="62" customFormat="1" ht="13.8">
      <c r="A232" s="369"/>
      <c r="B232" s="933"/>
      <c r="C232" s="289"/>
      <c r="D232" s="955"/>
      <c r="E232" s="956"/>
      <c r="F232" s="256"/>
      <c r="G232" s="256"/>
      <c r="H232" s="770"/>
      <c r="I232" s="1138"/>
      <c r="J232" s="1063"/>
      <c r="K232" s="1063"/>
      <c r="L232" s="1063"/>
      <c r="M232" s="1063"/>
      <c r="N232" s="335"/>
      <c r="O232" s="335"/>
      <c r="P232" s="335"/>
      <c r="Q232" s="335"/>
      <c r="R232" s="335"/>
      <c r="S232" s="335"/>
      <c r="T232" s="335"/>
      <c r="U232" s="335"/>
    </row>
    <row r="233" spans="1:21" s="62" customFormat="1" ht="13.5" customHeight="1" thickBot="1">
      <c r="A233" s="369"/>
      <c r="B233" s="934"/>
      <c r="C233" s="321"/>
      <c r="D233" s="957"/>
      <c r="E233" s="958"/>
      <c r="F233" s="322" t="s">
        <v>400</v>
      </c>
      <c r="G233" s="323"/>
      <c r="H233" s="807"/>
      <c r="I233" s="1244" t="s">
        <v>601</v>
      </c>
      <c r="J233" s="1245"/>
      <c r="K233" s="1245"/>
      <c r="L233" s="1245"/>
      <c r="M233" s="1246"/>
      <c r="N233" s="418" t="s">
        <v>15</v>
      </c>
      <c r="O233" s="418" t="s">
        <v>15</v>
      </c>
      <c r="P233" s="418" t="s">
        <v>15</v>
      </c>
      <c r="Q233" s="418" t="s">
        <v>15</v>
      </c>
      <c r="R233" s="418" t="s">
        <v>15</v>
      </c>
      <c r="S233" s="418" t="s">
        <v>15</v>
      </c>
      <c r="T233" s="418" t="s">
        <v>15</v>
      </c>
      <c r="U233" s="419" t="s">
        <v>15</v>
      </c>
    </row>
    <row r="234" spans="1:21" s="62" customFormat="1" ht="13.5" customHeight="1" thickBot="1">
      <c r="A234" s="369"/>
      <c r="B234" s="324"/>
      <c r="C234" s="325"/>
      <c r="D234" s="324"/>
      <c r="E234" s="324"/>
      <c r="F234" s="326"/>
      <c r="G234" s="327"/>
      <c r="H234" s="327"/>
      <c r="I234" s="1257"/>
      <c r="J234" s="1257"/>
      <c r="K234" s="1257"/>
      <c r="L234" s="1257"/>
      <c r="M234" s="1257"/>
      <c r="N234" s="406"/>
      <c r="O234" s="406"/>
      <c r="P234" s="406"/>
      <c r="Q234" s="406"/>
      <c r="R234" s="406"/>
      <c r="S234" s="406"/>
      <c r="T234" s="406"/>
      <c r="U234" s="406"/>
    </row>
    <row r="235" spans="1:21" s="62" customFormat="1" ht="13.5" customHeight="1">
      <c r="A235" s="369"/>
      <c r="B235" s="982" t="s">
        <v>381</v>
      </c>
      <c r="C235" s="985" t="s">
        <v>82</v>
      </c>
      <c r="D235" s="988" t="s">
        <v>382</v>
      </c>
      <c r="E235" s="991" t="s">
        <v>405</v>
      </c>
      <c r="F235" s="992"/>
      <c r="G235" s="988" t="s">
        <v>385</v>
      </c>
      <c r="H235" s="1074" t="s">
        <v>386</v>
      </c>
      <c r="I235" s="1077" t="s">
        <v>387</v>
      </c>
      <c r="J235" s="1078"/>
      <c r="K235" s="1078"/>
      <c r="L235" s="1078"/>
      <c r="M235" s="1079"/>
      <c r="N235" s="1300" t="s">
        <v>742</v>
      </c>
      <c r="O235" s="1301"/>
      <c r="P235" s="1301"/>
      <c r="Q235" s="1301"/>
      <c r="R235" s="1301"/>
      <c r="S235" s="1301"/>
      <c r="T235" s="1301"/>
      <c r="U235" s="1302"/>
    </row>
    <row r="236" spans="1:21" s="62" customFormat="1" ht="14.25" customHeight="1">
      <c r="A236" s="369"/>
      <c r="B236" s="983"/>
      <c r="C236" s="986"/>
      <c r="D236" s="989"/>
      <c r="E236" s="993"/>
      <c r="F236" s="994"/>
      <c r="G236" s="986"/>
      <c r="H236" s="1075"/>
      <c r="I236" s="1080"/>
      <c r="J236" s="1081"/>
      <c r="K236" s="1081"/>
      <c r="L236" s="1081"/>
      <c r="M236" s="1082"/>
      <c r="N236" s="1296" t="s">
        <v>389</v>
      </c>
      <c r="O236" s="1267"/>
      <c r="P236" s="1274"/>
      <c r="Q236" s="1266" t="s">
        <v>390</v>
      </c>
      <c r="R236" s="1274"/>
      <c r="S236" s="1266" t="s">
        <v>391</v>
      </c>
      <c r="T236" s="1267"/>
      <c r="U236" s="1268"/>
    </row>
    <row r="237" spans="1:21" s="62" customFormat="1" ht="14.25" customHeight="1">
      <c r="A237" s="369"/>
      <c r="B237" s="983"/>
      <c r="C237" s="986"/>
      <c r="D237" s="989"/>
      <c r="E237" s="993"/>
      <c r="F237" s="994"/>
      <c r="G237" s="986"/>
      <c r="H237" s="1075"/>
      <c r="I237" s="1080"/>
      <c r="J237" s="1081"/>
      <c r="K237" s="1081"/>
      <c r="L237" s="1081"/>
      <c r="M237" s="1082"/>
      <c r="N237" s="1269" t="s">
        <v>76</v>
      </c>
      <c r="O237" s="1271" t="s">
        <v>392</v>
      </c>
      <c r="P237" s="1273" t="s">
        <v>77</v>
      </c>
      <c r="Q237" s="1271" t="s">
        <v>78</v>
      </c>
      <c r="R237" s="1271" t="s">
        <v>79</v>
      </c>
      <c r="S237" s="1266" t="s">
        <v>80</v>
      </c>
      <c r="T237" s="1274"/>
      <c r="U237" s="1294" t="s">
        <v>393</v>
      </c>
    </row>
    <row r="238" spans="1:21" s="62" customFormat="1" ht="58.95" customHeight="1" thickBot="1">
      <c r="A238" s="369"/>
      <c r="B238" s="984"/>
      <c r="C238" s="987"/>
      <c r="D238" s="990"/>
      <c r="E238" s="995"/>
      <c r="F238" s="996"/>
      <c r="G238" s="987"/>
      <c r="H238" s="1076"/>
      <c r="I238" s="1083"/>
      <c r="J238" s="1084"/>
      <c r="K238" s="1084"/>
      <c r="L238" s="1084"/>
      <c r="M238" s="1085"/>
      <c r="N238" s="1299"/>
      <c r="O238" s="1297"/>
      <c r="P238" s="1298"/>
      <c r="Q238" s="1297"/>
      <c r="R238" s="1297"/>
      <c r="S238" s="821" t="s">
        <v>81</v>
      </c>
      <c r="T238" s="245" t="s">
        <v>195</v>
      </c>
      <c r="U238" s="1295"/>
    </row>
    <row r="239" spans="1:21" s="62" customFormat="1" ht="15" customHeight="1" thickTop="1" thickBot="1">
      <c r="A239" s="369"/>
      <c r="B239" s="328" t="s">
        <v>77</v>
      </c>
      <c r="C239" s="329" t="s">
        <v>258</v>
      </c>
      <c r="D239" s="1086" t="s">
        <v>394</v>
      </c>
      <c r="E239" s="1089" t="s">
        <v>131</v>
      </c>
      <c r="F239" s="1090"/>
      <c r="G239" s="330">
        <v>6</v>
      </c>
      <c r="H239" s="808" t="s">
        <v>440</v>
      </c>
      <c r="I239" s="914" t="s">
        <v>602</v>
      </c>
      <c r="J239" s="915"/>
      <c r="K239" s="915"/>
      <c r="L239" s="915"/>
      <c r="M239" s="916"/>
      <c r="N239" s="420" t="s">
        <v>15</v>
      </c>
      <c r="O239" s="420" t="s">
        <v>14</v>
      </c>
      <c r="P239" s="420" t="s">
        <v>14</v>
      </c>
      <c r="Q239" s="420" t="s">
        <v>15</v>
      </c>
      <c r="R239" s="420" t="s">
        <v>49</v>
      </c>
      <c r="S239" s="420" t="s">
        <v>15</v>
      </c>
      <c r="T239" s="420" t="s">
        <v>50</v>
      </c>
      <c r="U239" s="421" t="s">
        <v>51</v>
      </c>
    </row>
    <row r="240" spans="1:21" s="62" customFormat="1" ht="14.4" thickBot="1">
      <c r="A240" s="369"/>
      <c r="B240" s="331"/>
      <c r="C240" s="332"/>
      <c r="D240" s="1087"/>
      <c r="E240" s="864"/>
      <c r="F240" s="865"/>
      <c r="G240" s="333">
        <v>8</v>
      </c>
      <c r="H240" s="774" t="s">
        <v>440</v>
      </c>
      <c r="I240" s="917" t="s">
        <v>603</v>
      </c>
      <c r="J240" s="918"/>
      <c r="K240" s="918"/>
      <c r="L240" s="918"/>
      <c r="M240" s="919"/>
      <c r="N240" s="389" t="s">
        <v>15</v>
      </c>
      <c r="O240" s="389" t="s">
        <v>14</v>
      </c>
      <c r="P240" s="389" t="s">
        <v>14</v>
      </c>
      <c r="Q240" s="389" t="s">
        <v>15</v>
      </c>
      <c r="R240" s="389" t="s">
        <v>49</v>
      </c>
      <c r="S240" s="389" t="s">
        <v>15</v>
      </c>
      <c r="T240" s="389" t="s">
        <v>50</v>
      </c>
      <c r="U240" s="390" t="s">
        <v>51</v>
      </c>
    </row>
    <row r="241" spans="1:21" s="62" customFormat="1" ht="14.25" customHeight="1" thickBot="1">
      <c r="A241" s="369"/>
      <c r="B241" s="331"/>
      <c r="C241" s="332"/>
      <c r="D241" s="1087"/>
      <c r="E241" s="864"/>
      <c r="F241" s="865"/>
      <c r="G241" s="333">
        <v>13</v>
      </c>
      <c r="H241" s="774" t="s">
        <v>510</v>
      </c>
      <c r="I241" s="917" t="s">
        <v>604</v>
      </c>
      <c r="J241" s="918"/>
      <c r="K241" s="918"/>
      <c r="L241" s="918"/>
      <c r="M241" s="919"/>
      <c r="N241" s="389" t="s">
        <v>15</v>
      </c>
      <c r="O241" s="389" t="s">
        <v>14</v>
      </c>
      <c r="P241" s="389" t="s">
        <v>14</v>
      </c>
      <c r="Q241" s="389" t="s">
        <v>15</v>
      </c>
      <c r="R241" s="389" t="s">
        <v>49</v>
      </c>
      <c r="S241" s="389" t="s">
        <v>15</v>
      </c>
      <c r="T241" s="389" t="s">
        <v>50</v>
      </c>
      <c r="U241" s="390" t="s">
        <v>51</v>
      </c>
    </row>
    <row r="242" spans="1:21" s="62" customFormat="1" ht="14.4" thickBot="1">
      <c r="A242" s="369"/>
      <c r="B242" s="331"/>
      <c r="C242" s="332"/>
      <c r="D242" s="1087"/>
      <c r="E242" s="864"/>
      <c r="F242" s="865"/>
      <c r="G242" s="333">
        <v>15</v>
      </c>
      <c r="H242" s="774" t="s">
        <v>443</v>
      </c>
      <c r="I242" s="917" t="s">
        <v>605</v>
      </c>
      <c r="J242" s="918"/>
      <c r="K242" s="918"/>
      <c r="L242" s="918"/>
      <c r="M242" s="919"/>
      <c r="N242" s="389" t="s">
        <v>15</v>
      </c>
      <c r="O242" s="389" t="s">
        <v>14</v>
      </c>
      <c r="P242" s="389" t="s">
        <v>14</v>
      </c>
      <c r="Q242" s="389" t="s">
        <v>15</v>
      </c>
      <c r="R242" s="389" t="s">
        <v>49</v>
      </c>
      <c r="S242" s="389" t="s">
        <v>15</v>
      </c>
      <c r="T242" s="389" t="s">
        <v>50</v>
      </c>
      <c r="U242" s="390" t="s">
        <v>51</v>
      </c>
    </row>
    <row r="243" spans="1:21" s="62" customFormat="1" ht="14.4" thickBot="1">
      <c r="A243" s="369"/>
      <c r="B243" s="331"/>
      <c r="C243" s="332"/>
      <c r="D243" s="1087"/>
      <c r="E243" s="864"/>
      <c r="F243" s="865"/>
      <c r="G243" s="333">
        <v>15</v>
      </c>
      <c r="H243" s="774" t="s">
        <v>510</v>
      </c>
      <c r="I243" s="917" t="s">
        <v>606</v>
      </c>
      <c r="J243" s="918"/>
      <c r="K243" s="918"/>
      <c r="L243" s="918"/>
      <c r="M243" s="919"/>
      <c r="N243" s="389" t="s">
        <v>15</v>
      </c>
      <c r="O243" s="389" t="s">
        <v>14</v>
      </c>
      <c r="P243" s="389" t="s">
        <v>14</v>
      </c>
      <c r="Q243" s="389" t="s">
        <v>15</v>
      </c>
      <c r="R243" s="389" t="s">
        <v>49</v>
      </c>
      <c r="S243" s="389" t="s">
        <v>15</v>
      </c>
      <c r="T243" s="389" t="s">
        <v>50</v>
      </c>
      <c r="U243" s="390" t="s">
        <v>51</v>
      </c>
    </row>
    <row r="244" spans="1:21" s="62" customFormat="1" ht="14.4" thickBot="1">
      <c r="A244" s="369"/>
      <c r="B244" s="331"/>
      <c r="C244" s="332"/>
      <c r="D244" s="1087"/>
      <c r="E244" s="864"/>
      <c r="F244" s="865"/>
      <c r="G244" s="333">
        <v>16</v>
      </c>
      <c r="H244" s="774" t="s">
        <v>440</v>
      </c>
      <c r="I244" s="917" t="s">
        <v>607</v>
      </c>
      <c r="J244" s="918"/>
      <c r="K244" s="918"/>
      <c r="L244" s="918"/>
      <c r="M244" s="919"/>
      <c r="N244" s="389" t="s">
        <v>15</v>
      </c>
      <c r="O244" s="389" t="s">
        <v>14</v>
      </c>
      <c r="P244" s="389" t="s">
        <v>14</v>
      </c>
      <c r="Q244" s="389" t="s">
        <v>15</v>
      </c>
      <c r="R244" s="389" t="s">
        <v>49</v>
      </c>
      <c r="S244" s="389" t="s">
        <v>15</v>
      </c>
      <c r="T244" s="389" t="s">
        <v>50</v>
      </c>
      <c r="U244" s="390" t="s">
        <v>51</v>
      </c>
    </row>
    <row r="245" spans="1:21" s="62" customFormat="1" ht="14.4" thickBot="1">
      <c r="A245" s="369"/>
      <c r="B245" s="331"/>
      <c r="C245" s="332"/>
      <c r="D245" s="1087"/>
      <c r="E245" s="864"/>
      <c r="F245" s="865"/>
      <c r="G245" s="333">
        <v>16</v>
      </c>
      <c r="H245" s="774" t="s">
        <v>443</v>
      </c>
      <c r="I245" s="917" t="s">
        <v>608</v>
      </c>
      <c r="J245" s="918"/>
      <c r="K245" s="918"/>
      <c r="L245" s="918"/>
      <c r="M245" s="919"/>
      <c r="N245" s="389" t="s">
        <v>15</v>
      </c>
      <c r="O245" s="389" t="s">
        <v>14</v>
      </c>
      <c r="P245" s="389" t="s">
        <v>14</v>
      </c>
      <c r="Q245" s="389" t="s">
        <v>15</v>
      </c>
      <c r="R245" s="389" t="s">
        <v>49</v>
      </c>
      <c r="S245" s="389" t="s">
        <v>15</v>
      </c>
      <c r="T245" s="389" t="s">
        <v>50</v>
      </c>
      <c r="U245" s="390" t="s">
        <v>51</v>
      </c>
    </row>
    <row r="246" spans="1:21" s="62" customFormat="1" ht="14.4" thickBot="1">
      <c r="A246" s="369"/>
      <c r="B246" s="331"/>
      <c r="C246" s="332"/>
      <c r="D246" s="1087"/>
      <c r="E246" s="864"/>
      <c r="F246" s="865"/>
      <c r="G246" s="333">
        <v>18</v>
      </c>
      <c r="H246" s="774" t="s">
        <v>448</v>
      </c>
      <c r="I246" s="917" t="s">
        <v>609</v>
      </c>
      <c r="J246" s="918"/>
      <c r="K246" s="918"/>
      <c r="L246" s="918"/>
      <c r="M246" s="919"/>
      <c r="N246" s="389" t="s">
        <v>15</v>
      </c>
      <c r="O246" s="389" t="s">
        <v>14</v>
      </c>
      <c r="P246" s="389" t="s">
        <v>14</v>
      </c>
      <c r="Q246" s="389" t="s">
        <v>15</v>
      </c>
      <c r="R246" s="389" t="s">
        <v>49</v>
      </c>
      <c r="S246" s="389" t="s">
        <v>15</v>
      </c>
      <c r="T246" s="389" t="s">
        <v>50</v>
      </c>
      <c r="U246" s="390" t="s">
        <v>51</v>
      </c>
    </row>
    <row r="247" spans="1:21" s="62" customFormat="1" ht="14.4" thickBot="1">
      <c r="A247" s="369"/>
      <c r="B247" s="331"/>
      <c r="C247" s="332"/>
      <c r="D247" s="1087"/>
      <c r="E247" s="864"/>
      <c r="F247" s="865"/>
      <c r="G247" s="333">
        <v>20</v>
      </c>
      <c r="H247" s="774" t="s">
        <v>443</v>
      </c>
      <c r="I247" s="917" t="s">
        <v>610</v>
      </c>
      <c r="J247" s="918"/>
      <c r="K247" s="918"/>
      <c r="L247" s="918"/>
      <c r="M247" s="919"/>
      <c r="N247" s="389" t="s">
        <v>15</v>
      </c>
      <c r="O247" s="389" t="s">
        <v>14</v>
      </c>
      <c r="P247" s="389" t="s">
        <v>14</v>
      </c>
      <c r="Q247" s="389" t="s">
        <v>15</v>
      </c>
      <c r="R247" s="389" t="s">
        <v>49</v>
      </c>
      <c r="S247" s="389" t="s">
        <v>15</v>
      </c>
      <c r="T247" s="389" t="s">
        <v>50</v>
      </c>
      <c r="U247" s="390" t="s">
        <v>51</v>
      </c>
    </row>
    <row r="248" spans="1:21" s="62" customFormat="1" ht="14.4" thickBot="1">
      <c r="A248" s="369"/>
      <c r="B248" s="331"/>
      <c r="C248" s="332"/>
      <c r="D248" s="1087"/>
      <c r="E248" s="864"/>
      <c r="F248" s="865"/>
      <c r="G248" s="333">
        <v>20</v>
      </c>
      <c r="H248" s="774" t="s">
        <v>448</v>
      </c>
      <c r="I248" s="917" t="s">
        <v>611</v>
      </c>
      <c r="J248" s="918"/>
      <c r="K248" s="918"/>
      <c r="L248" s="918"/>
      <c r="M248" s="919"/>
      <c r="N248" s="389" t="s">
        <v>15</v>
      </c>
      <c r="O248" s="389" t="s">
        <v>14</v>
      </c>
      <c r="P248" s="389" t="s">
        <v>14</v>
      </c>
      <c r="Q248" s="389" t="s">
        <v>15</v>
      </c>
      <c r="R248" s="389" t="s">
        <v>49</v>
      </c>
      <c r="S248" s="389" t="s">
        <v>15</v>
      </c>
      <c r="T248" s="389" t="s">
        <v>50</v>
      </c>
      <c r="U248" s="390" t="s">
        <v>51</v>
      </c>
    </row>
    <row r="249" spans="1:21" s="62" customFormat="1" ht="14.4" thickBot="1">
      <c r="A249" s="369"/>
      <c r="B249" s="331"/>
      <c r="C249" s="332"/>
      <c r="D249" s="1087"/>
      <c r="E249" s="864"/>
      <c r="F249" s="865"/>
      <c r="G249" s="333">
        <v>24</v>
      </c>
      <c r="H249" s="774" t="s">
        <v>453</v>
      </c>
      <c r="I249" s="917" t="s">
        <v>612</v>
      </c>
      <c r="J249" s="918"/>
      <c r="K249" s="918"/>
      <c r="L249" s="918"/>
      <c r="M249" s="919"/>
      <c r="N249" s="389" t="s">
        <v>15</v>
      </c>
      <c r="O249" s="389" t="s">
        <v>14</v>
      </c>
      <c r="P249" s="389" t="s">
        <v>14</v>
      </c>
      <c r="Q249" s="389" t="s">
        <v>15</v>
      </c>
      <c r="R249" s="389" t="s">
        <v>49</v>
      </c>
      <c r="S249" s="389" t="s">
        <v>15</v>
      </c>
      <c r="T249" s="389" t="s">
        <v>50</v>
      </c>
      <c r="U249" s="390" t="s">
        <v>51</v>
      </c>
    </row>
    <row r="250" spans="1:21" s="62" customFormat="1" ht="14.4" thickBot="1">
      <c r="A250" s="369"/>
      <c r="B250" s="331"/>
      <c r="C250" s="332"/>
      <c r="D250" s="1087"/>
      <c r="E250" s="864"/>
      <c r="F250" s="865"/>
      <c r="G250" s="333">
        <v>24</v>
      </c>
      <c r="H250" s="774" t="s">
        <v>440</v>
      </c>
      <c r="I250" s="917" t="s">
        <v>613</v>
      </c>
      <c r="J250" s="918"/>
      <c r="K250" s="918"/>
      <c r="L250" s="918"/>
      <c r="M250" s="919"/>
      <c r="N250" s="389" t="s">
        <v>15</v>
      </c>
      <c r="O250" s="389" t="s">
        <v>14</v>
      </c>
      <c r="P250" s="389" t="s">
        <v>14</v>
      </c>
      <c r="Q250" s="389" t="s">
        <v>15</v>
      </c>
      <c r="R250" s="389" t="s">
        <v>49</v>
      </c>
      <c r="S250" s="389" t="s">
        <v>15</v>
      </c>
      <c r="T250" s="389" t="s">
        <v>50</v>
      </c>
      <c r="U250" s="390" t="s">
        <v>51</v>
      </c>
    </row>
    <row r="251" spans="1:21" s="62" customFormat="1" ht="14.4" thickBot="1">
      <c r="A251" s="369"/>
      <c r="B251" s="331"/>
      <c r="C251" s="332"/>
      <c r="D251" s="1087"/>
      <c r="E251" s="864"/>
      <c r="F251" s="865"/>
      <c r="G251" s="333">
        <v>28</v>
      </c>
      <c r="H251" s="774" t="s">
        <v>453</v>
      </c>
      <c r="I251" s="917" t="s">
        <v>614</v>
      </c>
      <c r="J251" s="918"/>
      <c r="K251" s="918"/>
      <c r="L251" s="918"/>
      <c r="M251" s="919"/>
      <c r="N251" s="389" t="s">
        <v>15</v>
      </c>
      <c r="O251" s="389" t="s">
        <v>14</v>
      </c>
      <c r="P251" s="389" t="s">
        <v>14</v>
      </c>
      <c r="Q251" s="389" t="s">
        <v>15</v>
      </c>
      <c r="R251" s="389" t="s">
        <v>49</v>
      </c>
      <c r="S251" s="389" t="s">
        <v>15</v>
      </c>
      <c r="T251" s="389" t="s">
        <v>50</v>
      </c>
      <c r="U251" s="390" t="s">
        <v>51</v>
      </c>
    </row>
    <row r="252" spans="1:21" s="62" customFormat="1" ht="14.4" thickBot="1">
      <c r="A252" s="369"/>
      <c r="B252" s="331"/>
      <c r="C252" s="332"/>
      <c r="D252" s="1087"/>
      <c r="E252" s="864"/>
      <c r="F252" s="865"/>
      <c r="G252" s="333">
        <v>28</v>
      </c>
      <c r="H252" s="774" t="s">
        <v>440</v>
      </c>
      <c r="I252" s="917" t="s">
        <v>615</v>
      </c>
      <c r="J252" s="918"/>
      <c r="K252" s="918"/>
      <c r="L252" s="918"/>
      <c r="M252" s="919"/>
      <c r="N252" s="389" t="s">
        <v>15</v>
      </c>
      <c r="O252" s="389" t="s">
        <v>14</v>
      </c>
      <c r="P252" s="389" t="s">
        <v>14</v>
      </c>
      <c r="Q252" s="389" t="s">
        <v>15</v>
      </c>
      <c r="R252" s="389" t="s">
        <v>49</v>
      </c>
      <c r="S252" s="389" t="s">
        <v>15</v>
      </c>
      <c r="T252" s="389" t="s">
        <v>50</v>
      </c>
      <c r="U252" s="390" t="s">
        <v>51</v>
      </c>
    </row>
    <row r="253" spans="1:21" s="62" customFormat="1" ht="14.4" thickBot="1">
      <c r="A253" s="369"/>
      <c r="B253" s="331"/>
      <c r="C253" s="332"/>
      <c r="D253" s="1087"/>
      <c r="E253" s="864"/>
      <c r="F253" s="865"/>
      <c r="G253" s="333">
        <v>28</v>
      </c>
      <c r="H253" s="774" t="s">
        <v>443</v>
      </c>
      <c r="I253" s="917" t="s">
        <v>616</v>
      </c>
      <c r="J253" s="918"/>
      <c r="K253" s="918"/>
      <c r="L253" s="918"/>
      <c r="M253" s="919"/>
      <c r="N253" s="389" t="s">
        <v>15</v>
      </c>
      <c r="O253" s="389" t="s">
        <v>14</v>
      </c>
      <c r="P253" s="389" t="s">
        <v>14</v>
      </c>
      <c r="Q253" s="389" t="s">
        <v>15</v>
      </c>
      <c r="R253" s="389" t="s">
        <v>49</v>
      </c>
      <c r="S253" s="389" t="s">
        <v>15</v>
      </c>
      <c r="T253" s="389" t="s">
        <v>50</v>
      </c>
      <c r="U253" s="390" t="s">
        <v>51</v>
      </c>
    </row>
    <row r="254" spans="1:21" s="62" customFormat="1" ht="14.25" customHeight="1" thickBot="1">
      <c r="A254" s="369"/>
      <c r="B254" s="331"/>
      <c r="C254" s="332"/>
      <c r="D254" s="1087"/>
      <c r="E254" s="864"/>
      <c r="F254" s="865"/>
      <c r="G254" s="333">
        <v>35</v>
      </c>
      <c r="H254" s="774" t="s">
        <v>452</v>
      </c>
      <c r="I254" s="917" t="s">
        <v>617</v>
      </c>
      <c r="J254" s="918"/>
      <c r="K254" s="918"/>
      <c r="L254" s="918"/>
      <c r="M254" s="919"/>
      <c r="N254" s="389" t="s">
        <v>15</v>
      </c>
      <c r="O254" s="389" t="s">
        <v>14</v>
      </c>
      <c r="P254" s="389" t="s">
        <v>14</v>
      </c>
      <c r="Q254" s="389" t="s">
        <v>15</v>
      </c>
      <c r="R254" s="389" t="s">
        <v>49</v>
      </c>
      <c r="S254" s="389" t="s">
        <v>15</v>
      </c>
      <c r="T254" s="389" t="s">
        <v>50</v>
      </c>
      <c r="U254" s="390" t="s">
        <v>51</v>
      </c>
    </row>
    <row r="255" spans="1:21" s="62" customFormat="1" ht="14.4" thickBot="1">
      <c r="A255" s="369"/>
      <c r="B255" s="331"/>
      <c r="C255" s="332"/>
      <c r="D255" s="1087"/>
      <c r="E255" s="864"/>
      <c r="F255" s="865"/>
      <c r="G255" s="333">
        <v>35</v>
      </c>
      <c r="H255" s="774" t="s">
        <v>453</v>
      </c>
      <c r="I255" s="917" t="s">
        <v>618</v>
      </c>
      <c r="J255" s="918"/>
      <c r="K255" s="918"/>
      <c r="L255" s="918"/>
      <c r="M255" s="919"/>
      <c r="N255" s="389" t="s">
        <v>15</v>
      </c>
      <c r="O255" s="389" t="s">
        <v>14</v>
      </c>
      <c r="P255" s="389" t="s">
        <v>14</v>
      </c>
      <c r="Q255" s="389" t="s">
        <v>15</v>
      </c>
      <c r="R255" s="389" t="s">
        <v>49</v>
      </c>
      <c r="S255" s="389" t="s">
        <v>15</v>
      </c>
      <c r="T255" s="389" t="s">
        <v>50</v>
      </c>
      <c r="U255" s="390" t="s">
        <v>51</v>
      </c>
    </row>
    <row r="256" spans="1:21" s="62" customFormat="1" ht="12.75" customHeight="1" thickBot="1">
      <c r="A256" s="369"/>
      <c r="B256" s="331"/>
      <c r="C256" s="332"/>
      <c r="D256" s="1087"/>
      <c r="E256" s="866"/>
      <c r="F256" s="867"/>
      <c r="G256" s="334">
        <v>35</v>
      </c>
      <c r="H256" s="809" t="s">
        <v>440</v>
      </c>
      <c r="I256" s="1228" t="s">
        <v>619</v>
      </c>
      <c r="J256" s="1229"/>
      <c r="K256" s="1229"/>
      <c r="L256" s="1229"/>
      <c r="M256" s="1243"/>
      <c r="N256" s="412" t="s">
        <v>15</v>
      </c>
      <c r="O256" s="412" t="s">
        <v>14</v>
      </c>
      <c r="P256" s="412" t="s">
        <v>14</v>
      </c>
      <c r="Q256" s="412" t="s">
        <v>15</v>
      </c>
      <c r="R256" s="412" t="s">
        <v>49</v>
      </c>
      <c r="S256" s="412" t="s">
        <v>15</v>
      </c>
      <c r="T256" s="412" t="s">
        <v>50</v>
      </c>
      <c r="U256" s="413" t="s">
        <v>51</v>
      </c>
    </row>
    <row r="257" spans="1:21" s="62" customFormat="1" ht="14.4" thickBot="1">
      <c r="A257" s="369"/>
      <c r="B257" s="331"/>
      <c r="C257" s="332"/>
      <c r="D257" s="1087"/>
      <c r="E257" s="852"/>
      <c r="F257" s="853"/>
      <c r="G257" s="684"/>
      <c r="H257" s="234"/>
      <c r="I257" s="234"/>
      <c r="J257" s="234"/>
      <c r="K257" s="234"/>
      <c r="L257" s="234"/>
      <c r="M257" s="234"/>
      <c r="N257" s="335"/>
      <c r="O257" s="335"/>
      <c r="P257" s="335"/>
      <c r="Q257" s="335"/>
      <c r="R257" s="335"/>
      <c r="S257" s="335"/>
      <c r="T257" s="335"/>
      <c r="U257" s="335"/>
    </row>
    <row r="258" spans="1:21" s="62" customFormat="1" ht="14.4" thickBot="1">
      <c r="A258" s="369"/>
      <c r="B258" s="331"/>
      <c r="C258" s="332"/>
      <c r="D258" s="1087"/>
      <c r="E258" s="862" t="s">
        <v>106</v>
      </c>
      <c r="F258" s="863"/>
      <c r="G258" s="336">
        <v>6</v>
      </c>
      <c r="H258" s="793" t="s">
        <v>440</v>
      </c>
      <c r="I258" s="1190" t="s">
        <v>602</v>
      </c>
      <c r="J258" s="1191"/>
      <c r="K258" s="1191"/>
      <c r="L258" s="1191"/>
      <c r="M258" s="1242"/>
      <c r="N258" s="398" t="s">
        <v>15</v>
      </c>
      <c r="O258" s="398" t="s">
        <v>14</v>
      </c>
      <c r="P258" s="398" t="s">
        <v>14</v>
      </c>
      <c r="Q258" s="398" t="s">
        <v>15</v>
      </c>
      <c r="R258" s="398" t="s">
        <v>49</v>
      </c>
      <c r="S258" s="398" t="s">
        <v>15</v>
      </c>
      <c r="T258" s="398" t="s">
        <v>50</v>
      </c>
      <c r="U258" s="399" t="s">
        <v>51</v>
      </c>
    </row>
    <row r="259" spans="1:21" s="62" customFormat="1" ht="14.4" thickBot="1">
      <c r="A259" s="369"/>
      <c r="B259" s="331"/>
      <c r="C259" s="332"/>
      <c r="D259" s="1087"/>
      <c r="E259" s="864"/>
      <c r="F259" s="865"/>
      <c r="G259" s="333">
        <v>8</v>
      </c>
      <c r="H259" s="774" t="s">
        <v>440</v>
      </c>
      <c r="I259" s="917" t="s">
        <v>603</v>
      </c>
      <c r="J259" s="918"/>
      <c r="K259" s="918"/>
      <c r="L259" s="918"/>
      <c r="M259" s="919"/>
      <c r="N259" s="389" t="s">
        <v>15</v>
      </c>
      <c r="O259" s="389" t="s">
        <v>14</v>
      </c>
      <c r="P259" s="389" t="s">
        <v>14</v>
      </c>
      <c r="Q259" s="389" t="s">
        <v>15</v>
      </c>
      <c r="R259" s="389" t="s">
        <v>49</v>
      </c>
      <c r="S259" s="389" t="s">
        <v>15</v>
      </c>
      <c r="T259" s="389" t="s">
        <v>50</v>
      </c>
      <c r="U259" s="390" t="s">
        <v>51</v>
      </c>
    </row>
    <row r="260" spans="1:21" s="62" customFormat="1" ht="14.4" thickBot="1">
      <c r="A260" s="369"/>
      <c r="B260" s="331"/>
      <c r="C260" s="332"/>
      <c r="D260" s="1087"/>
      <c r="E260" s="864"/>
      <c r="F260" s="865"/>
      <c r="G260" s="333">
        <v>13</v>
      </c>
      <c r="H260" s="774" t="s">
        <v>510</v>
      </c>
      <c r="I260" s="917" t="s">
        <v>604</v>
      </c>
      <c r="J260" s="918"/>
      <c r="K260" s="918"/>
      <c r="L260" s="918"/>
      <c r="M260" s="919"/>
      <c r="N260" s="389" t="s">
        <v>15</v>
      </c>
      <c r="O260" s="389" t="s">
        <v>14</v>
      </c>
      <c r="P260" s="389" t="s">
        <v>14</v>
      </c>
      <c r="Q260" s="389" t="s">
        <v>15</v>
      </c>
      <c r="R260" s="389" t="s">
        <v>49</v>
      </c>
      <c r="S260" s="389" t="s">
        <v>15</v>
      </c>
      <c r="T260" s="389" t="s">
        <v>50</v>
      </c>
      <c r="U260" s="390" t="s">
        <v>51</v>
      </c>
    </row>
    <row r="261" spans="1:21" s="62" customFormat="1" ht="14.25" customHeight="1" thickBot="1">
      <c r="A261" s="369"/>
      <c r="B261" s="331"/>
      <c r="C261" s="332"/>
      <c r="D261" s="1087"/>
      <c r="E261" s="864"/>
      <c r="F261" s="865"/>
      <c r="G261" s="333">
        <v>15</v>
      </c>
      <c r="H261" s="774" t="s">
        <v>443</v>
      </c>
      <c r="I261" s="917" t="s">
        <v>605</v>
      </c>
      <c r="J261" s="918"/>
      <c r="K261" s="918"/>
      <c r="L261" s="918"/>
      <c r="M261" s="919"/>
      <c r="N261" s="389" t="s">
        <v>15</v>
      </c>
      <c r="O261" s="389" t="s">
        <v>14</v>
      </c>
      <c r="P261" s="389" t="s">
        <v>14</v>
      </c>
      <c r="Q261" s="389" t="s">
        <v>15</v>
      </c>
      <c r="R261" s="389" t="s">
        <v>49</v>
      </c>
      <c r="S261" s="389" t="s">
        <v>15</v>
      </c>
      <c r="T261" s="389" t="s">
        <v>50</v>
      </c>
      <c r="U261" s="390" t="s">
        <v>51</v>
      </c>
    </row>
    <row r="262" spans="1:21" s="62" customFormat="1" ht="14.4" thickBot="1">
      <c r="A262" s="369"/>
      <c r="B262" s="331"/>
      <c r="C262" s="332"/>
      <c r="D262" s="1087"/>
      <c r="E262" s="864"/>
      <c r="F262" s="865"/>
      <c r="G262" s="333">
        <v>16</v>
      </c>
      <c r="H262" s="774" t="s">
        <v>440</v>
      </c>
      <c r="I262" s="917" t="s">
        <v>607</v>
      </c>
      <c r="J262" s="918"/>
      <c r="K262" s="918"/>
      <c r="L262" s="918"/>
      <c r="M262" s="919"/>
      <c r="N262" s="389" t="s">
        <v>15</v>
      </c>
      <c r="O262" s="389" t="s">
        <v>14</v>
      </c>
      <c r="P262" s="389" t="s">
        <v>14</v>
      </c>
      <c r="Q262" s="389" t="s">
        <v>15</v>
      </c>
      <c r="R262" s="389" t="s">
        <v>49</v>
      </c>
      <c r="S262" s="389" t="s">
        <v>15</v>
      </c>
      <c r="T262" s="389" t="s">
        <v>50</v>
      </c>
      <c r="U262" s="390" t="s">
        <v>51</v>
      </c>
    </row>
    <row r="263" spans="1:21" s="62" customFormat="1" ht="14.4" thickBot="1">
      <c r="A263" s="369"/>
      <c r="B263" s="331"/>
      <c r="C263" s="332"/>
      <c r="D263" s="1087"/>
      <c r="E263" s="864"/>
      <c r="F263" s="865"/>
      <c r="G263" s="333">
        <v>18</v>
      </c>
      <c r="H263" s="774" t="s">
        <v>443</v>
      </c>
      <c r="I263" s="917" t="s">
        <v>620</v>
      </c>
      <c r="J263" s="918"/>
      <c r="K263" s="918"/>
      <c r="L263" s="918"/>
      <c r="M263" s="919"/>
      <c r="N263" s="389" t="s">
        <v>15</v>
      </c>
      <c r="O263" s="389" t="s">
        <v>14</v>
      </c>
      <c r="P263" s="389" t="s">
        <v>14</v>
      </c>
      <c r="Q263" s="389" t="s">
        <v>15</v>
      </c>
      <c r="R263" s="389" t="s">
        <v>49</v>
      </c>
      <c r="S263" s="389" t="s">
        <v>15</v>
      </c>
      <c r="T263" s="389" t="s">
        <v>50</v>
      </c>
      <c r="U263" s="390" t="s">
        <v>51</v>
      </c>
    </row>
    <row r="264" spans="1:21" s="62" customFormat="1" ht="14.4" thickBot="1">
      <c r="A264" s="369"/>
      <c r="B264" s="331"/>
      <c r="C264" s="332"/>
      <c r="D264" s="1087"/>
      <c r="E264" s="864"/>
      <c r="F264" s="865"/>
      <c r="G264" s="333">
        <v>20</v>
      </c>
      <c r="H264" s="774" t="s">
        <v>440</v>
      </c>
      <c r="I264" s="917" t="s">
        <v>621</v>
      </c>
      <c r="J264" s="918"/>
      <c r="K264" s="918"/>
      <c r="L264" s="918"/>
      <c r="M264" s="919"/>
      <c r="N264" s="389" t="s">
        <v>15</v>
      </c>
      <c r="O264" s="389" t="s">
        <v>14</v>
      </c>
      <c r="P264" s="389" t="s">
        <v>14</v>
      </c>
      <c r="Q264" s="389" t="s">
        <v>15</v>
      </c>
      <c r="R264" s="389" t="s">
        <v>49</v>
      </c>
      <c r="S264" s="389" t="s">
        <v>15</v>
      </c>
      <c r="T264" s="389" t="s">
        <v>50</v>
      </c>
      <c r="U264" s="390" t="s">
        <v>51</v>
      </c>
    </row>
    <row r="265" spans="1:21" s="62" customFormat="1" ht="14.4" thickBot="1">
      <c r="A265" s="369"/>
      <c r="B265" s="331"/>
      <c r="C265" s="332"/>
      <c r="D265" s="1087"/>
      <c r="E265" s="864"/>
      <c r="F265" s="865"/>
      <c r="G265" s="333">
        <v>20</v>
      </c>
      <c r="H265" s="774" t="s">
        <v>443</v>
      </c>
      <c r="I265" s="917" t="s">
        <v>610</v>
      </c>
      <c r="J265" s="918"/>
      <c r="K265" s="918"/>
      <c r="L265" s="918"/>
      <c r="M265" s="919"/>
      <c r="N265" s="389" t="s">
        <v>15</v>
      </c>
      <c r="O265" s="389" t="s">
        <v>14</v>
      </c>
      <c r="P265" s="389" t="s">
        <v>14</v>
      </c>
      <c r="Q265" s="389" t="s">
        <v>15</v>
      </c>
      <c r="R265" s="389" t="s">
        <v>49</v>
      </c>
      <c r="S265" s="389" t="s">
        <v>15</v>
      </c>
      <c r="T265" s="389" t="s">
        <v>50</v>
      </c>
      <c r="U265" s="390" t="s">
        <v>51</v>
      </c>
    </row>
    <row r="266" spans="1:21" s="62" customFormat="1" ht="14.4" thickBot="1">
      <c r="A266" s="369"/>
      <c r="B266" s="331"/>
      <c r="C266" s="332"/>
      <c r="D266" s="1087"/>
      <c r="E266" s="864"/>
      <c r="F266" s="865"/>
      <c r="G266" s="333">
        <v>24</v>
      </c>
      <c r="H266" s="774" t="s">
        <v>453</v>
      </c>
      <c r="I266" s="917" t="s">
        <v>612</v>
      </c>
      <c r="J266" s="918"/>
      <c r="K266" s="918"/>
      <c r="L266" s="918"/>
      <c r="M266" s="919"/>
      <c r="N266" s="389" t="s">
        <v>15</v>
      </c>
      <c r="O266" s="389" t="s">
        <v>14</v>
      </c>
      <c r="P266" s="389" t="s">
        <v>14</v>
      </c>
      <c r="Q266" s="389" t="s">
        <v>15</v>
      </c>
      <c r="R266" s="389" t="s">
        <v>49</v>
      </c>
      <c r="S266" s="389" t="s">
        <v>15</v>
      </c>
      <c r="T266" s="389" t="s">
        <v>50</v>
      </c>
      <c r="U266" s="390" t="s">
        <v>51</v>
      </c>
    </row>
    <row r="267" spans="1:21" s="62" customFormat="1" ht="14.4" thickBot="1">
      <c r="A267" s="369"/>
      <c r="B267" s="331"/>
      <c r="C267" s="332"/>
      <c r="D267" s="1087"/>
      <c r="E267" s="864"/>
      <c r="F267" s="865"/>
      <c r="G267" s="333">
        <v>24</v>
      </c>
      <c r="H267" s="774" t="s">
        <v>440</v>
      </c>
      <c r="I267" s="917" t="s">
        <v>613</v>
      </c>
      <c r="J267" s="918"/>
      <c r="K267" s="918"/>
      <c r="L267" s="918"/>
      <c r="M267" s="919"/>
      <c r="N267" s="389" t="s">
        <v>15</v>
      </c>
      <c r="O267" s="389" t="s">
        <v>14</v>
      </c>
      <c r="P267" s="389" t="s">
        <v>14</v>
      </c>
      <c r="Q267" s="389" t="s">
        <v>15</v>
      </c>
      <c r="R267" s="389" t="s">
        <v>49</v>
      </c>
      <c r="S267" s="389" t="s">
        <v>15</v>
      </c>
      <c r="T267" s="389" t="s">
        <v>50</v>
      </c>
      <c r="U267" s="390" t="s">
        <v>51</v>
      </c>
    </row>
    <row r="268" spans="1:21" s="62" customFormat="1" ht="14.4" thickBot="1">
      <c r="A268" s="369"/>
      <c r="B268" s="331"/>
      <c r="C268" s="332"/>
      <c r="D268" s="1087"/>
      <c r="E268" s="864"/>
      <c r="F268" s="865"/>
      <c r="G268" s="333">
        <v>28</v>
      </c>
      <c r="H268" s="774" t="s">
        <v>453</v>
      </c>
      <c r="I268" s="917" t="s">
        <v>614</v>
      </c>
      <c r="J268" s="918"/>
      <c r="K268" s="918"/>
      <c r="L268" s="918"/>
      <c r="M268" s="919"/>
      <c r="N268" s="389" t="s">
        <v>15</v>
      </c>
      <c r="O268" s="389" t="s">
        <v>14</v>
      </c>
      <c r="P268" s="389" t="s">
        <v>14</v>
      </c>
      <c r="Q268" s="389" t="s">
        <v>15</v>
      </c>
      <c r="R268" s="389" t="s">
        <v>49</v>
      </c>
      <c r="S268" s="389" t="s">
        <v>15</v>
      </c>
      <c r="T268" s="389" t="s">
        <v>50</v>
      </c>
      <c r="U268" s="390" t="s">
        <v>51</v>
      </c>
    </row>
    <row r="269" spans="1:21" s="62" customFormat="1" ht="14.4" thickBot="1">
      <c r="A269" s="369"/>
      <c r="B269" s="331"/>
      <c r="C269" s="332"/>
      <c r="D269" s="1087"/>
      <c r="E269" s="864"/>
      <c r="F269" s="865"/>
      <c r="G269" s="333">
        <v>28</v>
      </c>
      <c r="H269" s="774" t="s">
        <v>440</v>
      </c>
      <c r="I269" s="917" t="s">
        <v>615</v>
      </c>
      <c r="J269" s="918"/>
      <c r="K269" s="918"/>
      <c r="L269" s="918"/>
      <c r="M269" s="919"/>
      <c r="N269" s="389" t="s">
        <v>15</v>
      </c>
      <c r="O269" s="389" t="s">
        <v>14</v>
      </c>
      <c r="P269" s="389" t="s">
        <v>14</v>
      </c>
      <c r="Q269" s="389" t="s">
        <v>15</v>
      </c>
      <c r="R269" s="389" t="s">
        <v>49</v>
      </c>
      <c r="S269" s="389" t="s">
        <v>15</v>
      </c>
      <c r="T269" s="389" t="s">
        <v>50</v>
      </c>
      <c r="U269" s="390" t="s">
        <v>51</v>
      </c>
    </row>
    <row r="270" spans="1:21" s="62" customFormat="1" ht="14.4" thickBot="1">
      <c r="A270" s="369"/>
      <c r="B270" s="331"/>
      <c r="C270" s="332"/>
      <c r="D270" s="1087"/>
      <c r="E270" s="864"/>
      <c r="F270" s="865"/>
      <c r="G270" s="333">
        <v>28</v>
      </c>
      <c r="H270" s="774" t="s">
        <v>443</v>
      </c>
      <c r="I270" s="917" t="s">
        <v>616</v>
      </c>
      <c r="J270" s="918"/>
      <c r="K270" s="918"/>
      <c r="L270" s="918"/>
      <c r="M270" s="919"/>
      <c r="N270" s="389" t="s">
        <v>15</v>
      </c>
      <c r="O270" s="389" t="s">
        <v>14</v>
      </c>
      <c r="P270" s="389" t="s">
        <v>14</v>
      </c>
      <c r="Q270" s="389" t="s">
        <v>15</v>
      </c>
      <c r="R270" s="389" t="s">
        <v>49</v>
      </c>
      <c r="S270" s="389" t="s">
        <v>15</v>
      </c>
      <c r="T270" s="389" t="s">
        <v>50</v>
      </c>
      <c r="U270" s="390" t="s">
        <v>51</v>
      </c>
    </row>
    <row r="271" spans="1:21" s="62" customFormat="1" ht="14.4" thickBot="1">
      <c r="A271" s="369"/>
      <c r="B271" s="331"/>
      <c r="C271" s="332"/>
      <c r="D271" s="1087"/>
      <c r="E271" s="864"/>
      <c r="F271" s="865"/>
      <c r="G271" s="333">
        <v>35</v>
      </c>
      <c r="H271" s="774" t="s">
        <v>452</v>
      </c>
      <c r="I271" s="917" t="s">
        <v>617</v>
      </c>
      <c r="J271" s="918"/>
      <c r="K271" s="918"/>
      <c r="L271" s="918"/>
      <c r="M271" s="919"/>
      <c r="N271" s="389" t="s">
        <v>15</v>
      </c>
      <c r="O271" s="389" t="s">
        <v>14</v>
      </c>
      <c r="P271" s="389" t="s">
        <v>14</v>
      </c>
      <c r="Q271" s="389" t="s">
        <v>15</v>
      </c>
      <c r="R271" s="389" t="s">
        <v>49</v>
      </c>
      <c r="S271" s="389" t="s">
        <v>15</v>
      </c>
      <c r="T271" s="389" t="s">
        <v>50</v>
      </c>
      <c r="U271" s="390" t="s">
        <v>51</v>
      </c>
    </row>
    <row r="272" spans="1:21" s="62" customFormat="1" ht="14.4" thickBot="1">
      <c r="A272" s="369"/>
      <c r="B272" s="331"/>
      <c r="C272" s="332"/>
      <c r="D272" s="1087"/>
      <c r="E272" s="864"/>
      <c r="F272" s="865"/>
      <c r="G272" s="333">
        <v>35</v>
      </c>
      <c r="H272" s="774" t="s">
        <v>453</v>
      </c>
      <c r="I272" s="917" t="s">
        <v>618</v>
      </c>
      <c r="J272" s="918"/>
      <c r="K272" s="918"/>
      <c r="L272" s="918"/>
      <c r="M272" s="919"/>
      <c r="N272" s="389" t="s">
        <v>15</v>
      </c>
      <c r="O272" s="389" t="s">
        <v>14</v>
      </c>
      <c r="P272" s="389" t="s">
        <v>14</v>
      </c>
      <c r="Q272" s="389" t="s">
        <v>15</v>
      </c>
      <c r="R272" s="389" t="s">
        <v>49</v>
      </c>
      <c r="S272" s="389" t="s">
        <v>15</v>
      </c>
      <c r="T272" s="389" t="s">
        <v>50</v>
      </c>
      <c r="U272" s="390" t="s">
        <v>51</v>
      </c>
    </row>
    <row r="273" spans="1:21" s="62" customFormat="1" ht="14.4" thickBot="1">
      <c r="A273" s="369"/>
      <c r="B273" s="331"/>
      <c r="C273" s="332"/>
      <c r="D273" s="1087"/>
      <c r="E273" s="866"/>
      <c r="F273" s="867"/>
      <c r="G273" s="334">
        <v>35</v>
      </c>
      <c r="H273" s="809" t="s">
        <v>440</v>
      </c>
      <c r="I273" s="1101" t="s">
        <v>619</v>
      </c>
      <c r="J273" s="1102"/>
      <c r="K273" s="1102"/>
      <c r="L273" s="1102"/>
      <c r="M273" s="1103"/>
      <c r="N273" s="412" t="s">
        <v>15</v>
      </c>
      <c r="O273" s="412" t="s">
        <v>14</v>
      </c>
      <c r="P273" s="412" t="s">
        <v>14</v>
      </c>
      <c r="Q273" s="412" t="s">
        <v>15</v>
      </c>
      <c r="R273" s="412" t="s">
        <v>49</v>
      </c>
      <c r="S273" s="412" t="s">
        <v>15</v>
      </c>
      <c r="T273" s="412" t="s">
        <v>50</v>
      </c>
      <c r="U273" s="413" t="s">
        <v>51</v>
      </c>
    </row>
    <row r="274" spans="1:21" s="62" customFormat="1" ht="14.25" customHeight="1" thickBot="1">
      <c r="A274" s="369"/>
      <c r="B274" s="331"/>
      <c r="C274" s="332"/>
      <c r="D274" s="1087"/>
      <c r="E274" s="852"/>
      <c r="F274" s="853"/>
      <c r="G274" s="684"/>
      <c r="H274" s="810" t="s">
        <v>441</v>
      </c>
      <c r="I274" s="811"/>
      <c r="J274" s="811"/>
      <c r="K274" s="811"/>
      <c r="L274" s="811"/>
      <c r="M274" s="811"/>
      <c r="N274" s="335"/>
      <c r="O274" s="335"/>
      <c r="P274" s="335"/>
      <c r="Q274" s="335"/>
      <c r="R274" s="335"/>
      <c r="S274" s="335"/>
      <c r="T274" s="335"/>
      <c r="U274" s="335"/>
    </row>
    <row r="275" spans="1:21" s="62" customFormat="1" ht="14.4" thickBot="1">
      <c r="A275" s="369"/>
      <c r="B275" s="331"/>
      <c r="C275" s="332"/>
      <c r="D275" s="1087"/>
      <c r="E275" s="868" t="s">
        <v>406</v>
      </c>
      <c r="F275" s="869"/>
      <c r="G275" s="336">
        <v>28</v>
      </c>
      <c r="H275" s="793" t="s">
        <v>440</v>
      </c>
      <c r="I275" s="1067" t="s">
        <v>622</v>
      </c>
      <c r="J275" s="1068"/>
      <c r="K275" s="1068"/>
      <c r="L275" s="1068"/>
      <c r="M275" s="1069"/>
      <c r="N275" s="398" t="s">
        <v>15</v>
      </c>
      <c r="O275" s="398" t="s">
        <v>14</v>
      </c>
      <c r="P275" s="398" t="s">
        <v>14</v>
      </c>
      <c r="Q275" s="398" t="s">
        <v>15</v>
      </c>
      <c r="R275" s="398" t="s">
        <v>49</v>
      </c>
      <c r="S275" s="398" t="s">
        <v>15</v>
      </c>
      <c r="T275" s="398" t="s">
        <v>50</v>
      </c>
      <c r="U275" s="399" t="s">
        <v>51</v>
      </c>
    </row>
    <row r="276" spans="1:21" s="62" customFormat="1" ht="12.75" customHeight="1" thickBot="1">
      <c r="A276" s="369"/>
      <c r="B276" s="331"/>
      <c r="C276" s="332"/>
      <c r="D276" s="1087"/>
      <c r="E276" s="870"/>
      <c r="F276" s="871"/>
      <c r="G276" s="333">
        <v>35</v>
      </c>
      <c r="H276" s="774" t="s">
        <v>623</v>
      </c>
      <c r="I276" s="920" t="s">
        <v>624</v>
      </c>
      <c r="J276" s="921"/>
      <c r="K276" s="921"/>
      <c r="L276" s="921"/>
      <c r="M276" s="922"/>
      <c r="N276" s="389" t="s">
        <v>15</v>
      </c>
      <c r="O276" s="389" t="s">
        <v>14</v>
      </c>
      <c r="P276" s="389" t="s">
        <v>14</v>
      </c>
      <c r="Q276" s="389" t="s">
        <v>15</v>
      </c>
      <c r="R276" s="389" t="s">
        <v>49</v>
      </c>
      <c r="S276" s="389" t="s">
        <v>15</v>
      </c>
      <c r="T276" s="389" t="s">
        <v>50</v>
      </c>
      <c r="U276" s="390" t="s">
        <v>51</v>
      </c>
    </row>
    <row r="277" spans="1:21" s="62" customFormat="1" ht="14.4" thickBot="1">
      <c r="A277" s="369"/>
      <c r="B277" s="331"/>
      <c r="C277" s="332"/>
      <c r="D277" s="1087"/>
      <c r="E277" s="905"/>
      <c r="F277" s="906"/>
      <c r="G277" s="337">
        <v>35</v>
      </c>
      <c r="H277" s="809" t="s">
        <v>623</v>
      </c>
      <c r="I277" s="923" t="s">
        <v>624</v>
      </c>
      <c r="J277" s="924"/>
      <c r="K277" s="924"/>
      <c r="L277" s="924"/>
      <c r="M277" s="925"/>
      <c r="N277" s="396" t="s">
        <v>15</v>
      </c>
      <c r="O277" s="396" t="s">
        <v>14</v>
      </c>
      <c r="P277" s="396" t="s">
        <v>14</v>
      </c>
      <c r="Q277" s="396" t="s">
        <v>15</v>
      </c>
      <c r="R277" s="396" t="s">
        <v>49</v>
      </c>
      <c r="S277" s="396" t="s">
        <v>15</v>
      </c>
      <c r="T277" s="396" t="s">
        <v>50</v>
      </c>
      <c r="U277" s="397" t="s">
        <v>51</v>
      </c>
    </row>
    <row r="278" spans="1:21" s="62" customFormat="1" ht="14.4" thickBot="1">
      <c r="A278" s="369"/>
      <c r="B278" s="331"/>
      <c r="C278" s="332"/>
      <c r="D278" s="1088"/>
      <c r="E278" s="338"/>
      <c r="F278" s="683"/>
      <c r="G278" s="683"/>
      <c r="H278" s="812"/>
      <c r="I278" s="913"/>
      <c r="J278" s="913"/>
      <c r="K278" s="913"/>
      <c r="L278" s="913"/>
      <c r="M278" s="913"/>
      <c r="N278" s="340"/>
      <c r="O278" s="340"/>
      <c r="P278" s="340"/>
      <c r="Q278" s="340"/>
      <c r="R278" s="340"/>
      <c r="S278" s="340"/>
      <c r="T278" s="340"/>
      <c r="U278" s="340"/>
    </row>
    <row r="279" spans="1:21" s="62" customFormat="1" ht="14.4" thickBot="1">
      <c r="A279" s="369"/>
      <c r="B279" s="331"/>
      <c r="C279" s="332"/>
      <c r="D279" s="1087"/>
      <c r="E279" s="907" t="s">
        <v>133</v>
      </c>
      <c r="F279" s="341" t="s">
        <v>399</v>
      </c>
      <c r="G279" s="342">
        <v>19</v>
      </c>
      <c r="H279" s="809" t="s">
        <v>448</v>
      </c>
      <c r="I279" s="926" t="s">
        <v>625</v>
      </c>
      <c r="J279" s="927"/>
      <c r="K279" s="927"/>
      <c r="L279" s="927"/>
      <c r="M279" s="928"/>
      <c r="N279" s="385" t="s">
        <v>15</v>
      </c>
      <c r="O279" s="385" t="s">
        <v>44</v>
      </c>
      <c r="P279" s="385" t="s">
        <v>14</v>
      </c>
      <c r="Q279" s="385" t="s">
        <v>14</v>
      </c>
      <c r="R279" s="385" t="s">
        <v>14</v>
      </c>
      <c r="S279" s="385" t="s">
        <v>45</v>
      </c>
      <c r="T279" s="385" t="s">
        <v>15</v>
      </c>
      <c r="U279" s="386" t="s">
        <v>45</v>
      </c>
    </row>
    <row r="280" spans="1:21" s="62" customFormat="1" ht="14.4" thickBot="1">
      <c r="A280" s="369"/>
      <c r="B280" s="331"/>
      <c r="C280" s="332"/>
      <c r="D280" s="1087"/>
      <c r="E280" s="908"/>
      <c r="F280" s="338"/>
      <c r="G280" s="683"/>
      <c r="H280" s="236"/>
      <c r="I280" s="930"/>
      <c r="J280" s="930"/>
      <c r="K280" s="930"/>
      <c r="L280" s="930"/>
      <c r="M280" s="930"/>
      <c r="N280" s="340"/>
      <c r="O280" s="340"/>
      <c r="P280" s="340"/>
      <c r="Q280" s="340"/>
      <c r="R280" s="340"/>
      <c r="S280" s="340"/>
      <c r="T280" s="340"/>
      <c r="U280" s="340"/>
    </row>
    <row r="281" spans="1:21" s="62" customFormat="1" ht="14.4" thickBot="1">
      <c r="A281" s="369"/>
      <c r="B281" s="331"/>
      <c r="C281" s="332"/>
      <c r="D281" s="1087"/>
      <c r="E281" s="908"/>
      <c r="F281" s="736" t="s">
        <v>402</v>
      </c>
      <c r="G281" s="343">
        <v>24</v>
      </c>
      <c r="H281" s="773" t="s">
        <v>443</v>
      </c>
      <c r="I281" s="929" t="s">
        <v>626</v>
      </c>
      <c r="J281" s="930"/>
      <c r="K281" s="930"/>
      <c r="L281" s="930"/>
      <c r="M281" s="931"/>
      <c r="N281" s="385" t="s">
        <v>15</v>
      </c>
      <c r="O281" s="385" t="s">
        <v>44</v>
      </c>
      <c r="P281" s="385" t="s">
        <v>14</v>
      </c>
      <c r="Q281" s="385" t="s">
        <v>14</v>
      </c>
      <c r="R281" s="385" t="s">
        <v>14</v>
      </c>
      <c r="S281" s="385" t="s">
        <v>45</v>
      </c>
      <c r="T281" s="385" t="s">
        <v>15</v>
      </c>
      <c r="U281" s="386" t="s">
        <v>45</v>
      </c>
    </row>
    <row r="282" spans="1:21" s="62" customFormat="1" ht="14.4" thickBot="1">
      <c r="A282" s="369"/>
      <c r="B282" s="331"/>
      <c r="C282" s="332"/>
      <c r="D282" s="1087"/>
      <c r="E282" s="908"/>
      <c r="F282" s="338"/>
      <c r="G282" s="683"/>
      <c r="H282" s="812"/>
      <c r="I282" s="1256"/>
      <c r="J282" s="1256"/>
      <c r="K282" s="1256"/>
      <c r="L282" s="1256"/>
      <c r="M282" s="1256"/>
      <c r="N282" s="340"/>
      <c r="O282" s="340"/>
      <c r="P282" s="340"/>
      <c r="Q282" s="340"/>
      <c r="R282" s="340"/>
      <c r="S282" s="340"/>
      <c r="T282" s="340"/>
      <c r="U282" s="340"/>
    </row>
    <row r="283" spans="1:21" s="62" customFormat="1" ht="14.4" thickBot="1">
      <c r="A283" s="369"/>
      <c r="B283" s="331"/>
      <c r="C283" s="332"/>
      <c r="D283" s="1087"/>
      <c r="E283" s="908"/>
      <c r="F283" s="910"/>
      <c r="G283" s="344">
        <v>28</v>
      </c>
      <c r="H283" s="773" t="s">
        <v>443</v>
      </c>
      <c r="I283" s="917" t="s">
        <v>627</v>
      </c>
      <c r="J283" s="918"/>
      <c r="K283" s="918"/>
      <c r="L283" s="918"/>
      <c r="M283" s="919"/>
      <c r="N283" s="391" t="s">
        <v>15</v>
      </c>
      <c r="O283" s="391" t="s">
        <v>44</v>
      </c>
      <c r="P283" s="391" t="s">
        <v>14</v>
      </c>
      <c r="Q283" s="391" t="s">
        <v>15</v>
      </c>
      <c r="R283" s="391" t="s">
        <v>45</v>
      </c>
      <c r="S283" s="391" t="s">
        <v>15</v>
      </c>
      <c r="T283" s="391" t="s">
        <v>15</v>
      </c>
      <c r="U283" s="392" t="s">
        <v>14</v>
      </c>
    </row>
    <row r="284" spans="1:21" s="62" customFormat="1" ht="14.4" thickBot="1">
      <c r="A284" s="369"/>
      <c r="B284" s="331"/>
      <c r="C284" s="332"/>
      <c r="D284" s="1087"/>
      <c r="E284" s="908"/>
      <c r="F284" s="911"/>
      <c r="G284" s="333">
        <v>28</v>
      </c>
      <c r="H284" s="774" t="s">
        <v>448</v>
      </c>
      <c r="I284" s="917" t="s">
        <v>628</v>
      </c>
      <c r="J284" s="918"/>
      <c r="K284" s="918"/>
      <c r="L284" s="918"/>
      <c r="M284" s="919"/>
      <c r="N284" s="389" t="s">
        <v>15</v>
      </c>
      <c r="O284" s="389" t="s">
        <v>44</v>
      </c>
      <c r="P284" s="389" t="s">
        <v>14</v>
      </c>
      <c r="Q284" s="389" t="s">
        <v>15</v>
      </c>
      <c r="R284" s="389" t="s">
        <v>45</v>
      </c>
      <c r="S284" s="389" t="s">
        <v>15</v>
      </c>
      <c r="T284" s="389" t="s">
        <v>15</v>
      </c>
      <c r="U284" s="390" t="s">
        <v>14</v>
      </c>
    </row>
    <row r="285" spans="1:21" s="62" customFormat="1" ht="14.4" thickBot="1">
      <c r="A285" s="369"/>
      <c r="B285" s="331"/>
      <c r="C285" s="332"/>
      <c r="D285" s="1087"/>
      <c r="E285" s="908"/>
      <c r="F285" s="911"/>
      <c r="G285" s="333">
        <v>35</v>
      </c>
      <c r="H285" s="774" t="s">
        <v>440</v>
      </c>
      <c r="I285" s="917" t="s">
        <v>629</v>
      </c>
      <c r="J285" s="918"/>
      <c r="K285" s="918"/>
      <c r="L285" s="918"/>
      <c r="M285" s="919"/>
      <c r="N285" s="389" t="s">
        <v>15</v>
      </c>
      <c r="O285" s="389" t="s">
        <v>44</v>
      </c>
      <c r="P285" s="389" t="s">
        <v>14</v>
      </c>
      <c r="Q285" s="389" t="s">
        <v>15</v>
      </c>
      <c r="R285" s="389" t="s">
        <v>45</v>
      </c>
      <c r="S285" s="389" t="s">
        <v>15</v>
      </c>
      <c r="T285" s="389" t="s">
        <v>15</v>
      </c>
      <c r="U285" s="390" t="s">
        <v>14</v>
      </c>
    </row>
    <row r="286" spans="1:21" s="62" customFormat="1" ht="14.4" thickBot="1">
      <c r="A286" s="369"/>
      <c r="B286" s="331"/>
      <c r="C286" s="332"/>
      <c r="D286" s="1087"/>
      <c r="E286" s="908"/>
      <c r="F286" s="911"/>
      <c r="G286" s="333">
        <v>35</v>
      </c>
      <c r="H286" s="774" t="s">
        <v>440</v>
      </c>
      <c r="I286" s="917" t="s">
        <v>630</v>
      </c>
      <c r="J286" s="918"/>
      <c r="K286" s="918"/>
      <c r="L286" s="918"/>
      <c r="M286" s="919"/>
      <c r="N286" s="389" t="s">
        <v>15</v>
      </c>
      <c r="O286" s="389" t="s">
        <v>44</v>
      </c>
      <c r="P286" s="389" t="s">
        <v>14</v>
      </c>
      <c r="Q286" s="389" t="s">
        <v>15</v>
      </c>
      <c r="R286" s="389" t="s">
        <v>45</v>
      </c>
      <c r="S286" s="389" t="s">
        <v>15</v>
      </c>
      <c r="T286" s="389" t="s">
        <v>15</v>
      </c>
      <c r="U286" s="390" t="s">
        <v>14</v>
      </c>
    </row>
    <row r="287" spans="1:21" s="62" customFormat="1" ht="13.8">
      <c r="A287" s="369"/>
      <c r="B287" s="331"/>
      <c r="C287" s="332"/>
      <c r="D287" s="1087"/>
      <c r="E287" s="909"/>
      <c r="F287" s="912"/>
      <c r="G287" s="337">
        <v>35</v>
      </c>
      <c r="H287" s="775" t="s">
        <v>443</v>
      </c>
      <c r="I287" s="1101" t="s">
        <v>631</v>
      </c>
      <c r="J287" s="1102"/>
      <c r="K287" s="1102"/>
      <c r="L287" s="1102"/>
      <c r="M287" s="1103"/>
      <c r="N287" s="412" t="s">
        <v>15</v>
      </c>
      <c r="O287" s="412" t="s">
        <v>44</v>
      </c>
      <c r="P287" s="412" t="s">
        <v>14</v>
      </c>
      <c r="Q287" s="412" t="s">
        <v>15</v>
      </c>
      <c r="R287" s="412" t="s">
        <v>45</v>
      </c>
      <c r="S287" s="412" t="s">
        <v>15</v>
      </c>
      <c r="T287" s="412" t="s">
        <v>15</v>
      </c>
      <c r="U287" s="413" t="s">
        <v>14</v>
      </c>
    </row>
    <row r="288" spans="1:21" s="62" customFormat="1" ht="13.8">
      <c r="A288" s="369"/>
      <c r="B288" s="331"/>
      <c r="C288" s="332"/>
      <c r="D288" s="689"/>
      <c r="E288" s="852"/>
      <c r="F288" s="853"/>
      <c r="G288" s="678"/>
      <c r="H288" s="786"/>
      <c r="I288" s="1123"/>
      <c r="J288" s="1123"/>
      <c r="K288" s="1123"/>
      <c r="L288" s="1123"/>
      <c r="M288" s="1123"/>
      <c r="N288" s="346"/>
      <c r="O288" s="346"/>
      <c r="P288" s="346"/>
      <c r="Q288" s="346"/>
      <c r="R288" s="346"/>
      <c r="S288" s="346"/>
      <c r="T288" s="346"/>
      <c r="U288" s="346"/>
    </row>
    <row r="289" spans="1:21" s="62" customFormat="1" ht="13.8">
      <c r="A289" s="369"/>
      <c r="B289" s="331"/>
      <c r="C289" s="332"/>
      <c r="D289" s="861" t="s">
        <v>395</v>
      </c>
      <c r="E289" s="862" t="s">
        <v>131</v>
      </c>
      <c r="F289" s="863"/>
      <c r="G289" s="336">
        <v>50</v>
      </c>
      <c r="H289" s="793" t="s">
        <v>632</v>
      </c>
      <c r="I289" s="917" t="s">
        <v>633</v>
      </c>
      <c r="J289" s="921"/>
      <c r="K289" s="921"/>
      <c r="L289" s="921"/>
      <c r="M289" s="922"/>
      <c r="N289" s="398" t="s">
        <v>15</v>
      </c>
      <c r="O289" s="398" t="s">
        <v>14</v>
      </c>
      <c r="P289" s="398" t="s">
        <v>14</v>
      </c>
      <c r="Q289" s="398" t="s">
        <v>15</v>
      </c>
      <c r="R289" s="398" t="s">
        <v>49</v>
      </c>
      <c r="S289" s="398" t="s">
        <v>15</v>
      </c>
      <c r="T289" s="398" t="s">
        <v>50</v>
      </c>
      <c r="U289" s="399" t="s">
        <v>51</v>
      </c>
    </row>
    <row r="290" spans="1:21" s="62" customFormat="1" ht="13.8">
      <c r="A290" s="369"/>
      <c r="B290" s="331"/>
      <c r="C290" s="332"/>
      <c r="D290" s="861"/>
      <c r="E290" s="864"/>
      <c r="F290" s="865"/>
      <c r="G290" s="333">
        <v>50</v>
      </c>
      <c r="H290" s="774" t="s">
        <v>442</v>
      </c>
      <c r="I290" s="917" t="s">
        <v>634</v>
      </c>
      <c r="J290" s="921"/>
      <c r="K290" s="921"/>
      <c r="L290" s="921"/>
      <c r="M290" s="922"/>
      <c r="N290" s="389" t="s">
        <v>15</v>
      </c>
      <c r="O290" s="389" t="s">
        <v>14</v>
      </c>
      <c r="P290" s="389" t="s">
        <v>14</v>
      </c>
      <c r="Q290" s="389" t="s">
        <v>15</v>
      </c>
      <c r="R290" s="389" t="s">
        <v>49</v>
      </c>
      <c r="S290" s="389" t="s">
        <v>15</v>
      </c>
      <c r="T290" s="389" t="s">
        <v>50</v>
      </c>
      <c r="U290" s="390" t="s">
        <v>51</v>
      </c>
    </row>
    <row r="291" spans="1:21" s="62" customFormat="1" ht="13.8">
      <c r="A291" s="369"/>
      <c r="B291" s="331"/>
      <c r="C291" s="332"/>
      <c r="D291" s="861"/>
      <c r="E291" s="864"/>
      <c r="F291" s="865"/>
      <c r="G291" s="333">
        <v>50</v>
      </c>
      <c r="H291" s="774" t="s">
        <v>452</v>
      </c>
      <c r="I291" s="917" t="s">
        <v>635</v>
      </c>
      <c r="J291" s="921"/>
      <c r="K291" s="921"/>
      <c r="L291" s="921"/>
      <c r="M291" s="922"/>
      <c r="N291" s="389" t="s">
        <v>15</v>
      </c>
      <c r="O291" s="389" t="s">
        <v>14</v>
      </c>
      <c r="P291" s="389" t="s">
        <v>14</v>
      </c>
      <c r="Q291" s="389" t="s">
        <v>15</v>
      </c>
      <c r="R291" s="389" t="s">
        <v>49</v>
      </c>
      <c r="S291" s="389" t="s">
        <v>15</v>
      </c>
      <c r="T291" s="389" t="s">
        <v>50</v>
      </c>
      <c r="U291" s="390" t="s">
        <v>51</v>
      </c>
    </row>
    <row r="292" spans="1:21" s="62" customFormat="1" ht="13.8">
      <c r="A292" s="369"/>
      <c r="B292" s="331"/>
      <c r="C292" s="332"/>
      <c r="D292" s="861"/>
      <c r="E292" s="864"/>
      <c r="F292" s="865"/>
      <c r="G292" s="333">
        <v>50</v>
      </c>
      <c r="H292" s="774" t="s">
        <v>453</v>
      </c>
      <c r="I292" s="917" t="s">
        <v>636</v>
      </c>
      <c r="J292" s="921"/>
      <c r="K292" s="921"/>
      <c r="L292" s="921"/>
      <c r="M292" s="922"/>
      <c r="N292" s="389" t="s">
        <v>15</v>
      </c>
      <c r="O292" s="389" t="s">
        <v>14</v>
      </c>
      <c r="P292" s="389" t="s">
        <v>14</v>
      </c>
      <c r="Q292" s="389" t="s">
        <v>15</v>
      </c>
      <c r="R292" s="389" t="s">
        <v>49</v>
      </c>
      <c r="S292" s="389" t="s">
        <v>15</v>
      </c>
      <c r="T292" s="389" t="s">
        <v>50</v>
      </c>
      <c r="U292" s="390" t="s">
        <v>51</v>
      </c>
    </row>
    <row r="293" spans="1:21" s="62" customFormat="1" ht="13.8">
      <c r="A293" s="369"/>
      <c r="B293" s="331"/>
      <c r="C293" s="332"/>
      <c r="D293" s="861"/>
      <c r="E293" s="864"/>
      <c r="F293" s="865"/>
      <c r="G293" s="333">
        <v>55</v>
      </c>
      <c r="H293" s="774" t="s">
        <v>632</v>
      </c>
      <c r="I293" s="917" t="s">
        <v>637</v>
      </c>
      <c r="J293" s="921"/>
      <c r="K293" s="921"/>
      <c r="L293" s="921"/>
      <c r="M293" s="922"/>
      <c r="N293" s="389" t="s">
        <v>15</v>
      </c>
      <c r="O293" s="389" t="s">
        <v>14</v>
      </c>
      <c r="P293" s="389" t="s">
        <v>14</v>
      </c>
      <c r="Q293" s="389" t="s">
        <v>15</v>
      </c>
      <c r="R293" s="389" t="s">
        <v>49</v>
      </c>
      <c r="S293" s="389" t="s">
        <v>15</v>
      </c>
      <c r="T293" s="389" t="s">
        <v>50</v>
      </c>
      <c r="U293" s="390" t="s">
        <v>51</v>
      </c>
    </row>
    <row r="294" spans="1:21" s="62" customFormat="1" ht="13.8">
      <c r="A294" s="369"/>
      <c r="B294" s="331"/>
      <c r="C294" s="332"/>
      <c r="D294" s="861"/>
      <c r="E294" s="864"/>
      <c r="F294" s="865"/>
      <c r="G294" s="333">
        <v>55</v>
      </c>
      <c r="H294" s="774" t="s">
        <v>440</v>
      </c>
      <c r="I294" s="917" t="s">
        <v>638</v>
      </c>
      <c r="J294" s="921"/>
      <c r="K294" s="921"/>
      <c r="L294" s="921"/>
      <c r="M294" s="922"/>
      <c r="N294" s="389" t="s">
        <v>15</v>
      </c>
      <c r="O294" s="389" t="s">
        <v>14</v>
      </c>
      <c r="P294" s="389" t="s">
        <v>14</v>
      </c>
      <c r="Q294" s="389" t="s">
        <v>15</v>
      </c>
      <c r="R294" s="389" t="s">
        <v>49</v>
      </c>
      <c r="S294" s="389" t="s">
        <v>15</v>
      </c>
      <c r="T294" s="389" t="s">
        <v>50</v>
      </c>
      <c r="U294" s="390" t="s">
        <v>51</v>
      </c>
    </row>
    <row r="295" spans="1:21" s="62" customFormat="1" ht="13.8">
      <c r="A295" s="369"/>
      <c r="B295" s="331"/>
      <c r="C295" s="332"/>
      <c r="D295" s="861"/>
      <c r="E295" s="864"/>
      <c r="F295" s="865"/>
      <c r="G295" s="333">
        <v>55</v>
      </c>
      <c r="H295" s="774" t="s">
        <v>443</v>
      </c>
      <c r="I295" s="917" t="s">
        <v>639</v>
      </c>
      <c r="J295" s="921"/>
      <c r="K295" s="921"/>
      <c r="L295" s="921"/>
      <c r="M295" s="922"/>
      <c r="N295" s="389" t="s">
        <v>15</v>
      </c>
      <c r="O295" s="389" t="s">
        <v>14</v>
      </c>
      <c r="P295" s="389" t="s">
        <v>14</v>
      </c>
      <c r="Q295" s="389" t="s">
        <v>15</v>
      </c>
      <c r="R295" s="389" t="s">
        <v>49</v>
      </c>
      <c r="S295" s="389" t="s">
        <v>15</v>
      </c>
      <c r="T295" s="389" t="s">
        <v>50</v>
      </c>
      <c r="U295" s="390" t="s">
        <v>51</v>
      </c>
    </row>
    <row r="296" spans="1:21" s="62" customFormat="1" ht="14.25" customHeight="1">
      <c r="A296" s="369"/>
      <c r="B296" s="331"/>
      <c r="C296" s="332"/>
      <c r="D296" s="861"/>
      <c r="E296" s="866"/>
      <c r="F296" s="867"/>
      <c r="G296" s="334">
        <v>58</v>
      </c>
      <c r="H296" s="809" t="s">
        <v>632</v>
      </c>
      <c r="I296" s="917" t="s">
        <v>640</v>
      </c>
      <c r="J296" s="921"/>
      <c r="K296" s="921"/>
      <c r="L296" s="921"/>
      <c r="M296" s="922"/>
      <c r="N296" s="412" t="s">
        <v>15</v>
      </c>
      <c r="O296" s="412" t="s">
        <v>14</v>
      </c>
      <c r="P296" s="412" t="s">
        <v>14</v>
      </c>
      <c r="Q296" s="412" t="s">
        <v>15</v>
      </c>
      <c r="R296" s="412" t="s">
        <v>49</v>
      </c>
      <c r="S296" s="412" t="s">
        <v>15</v>
      </c>
      <c r="T296" s="412" t="s">
        <v>50</v>
      </c>
      <c r="U296" s="413" t="s">
        <v>51</v>
      </c>
    </row>
    <row r="297" spans="1:21" s="62" customFormat="1" ht="12.75" customHeight="1">
      <c r="A297" s="369"/>
      <c r="B297" s="331"/>
      <c r="C297" s="332"/>
      <c r="D297" s="861"/>
      <c r="E297" s="852"/>
      <c r="F297" s="853"/>
      <c r="G297" s="684"/>
      <c r="H297" s="788"/>
      <c r="I297" s="1063"/>
      <c r="J297" s="1063"/>
      <c r="K297" s="1063"/>
      <c r="L297" s="1063"/>
      <c r="M297" s="1063"/>
      <c r="N297" s="335"/>
      <c r="O297" s="335"/>
      <c r="P297" s="335"/>
      <c r="Q297" s="335"/>
      <c r="R297" s="335"/>
      <c r="S297" s="335"/>
      <c r="T297" s="335"/>
      <c r="U297" s="335"/>
    </row>
    <row r="298" spans="1:21" s="62" customFormat="1" ht="13.8">
      <c r="A298" s="369"/>
      <c r="B298" s="331"/>
      <c r="C298" s="332"/>
      <c r="D298" s="861"/>
      <c r="E298" s="347" t="s">
        <v>134</v>
      </c>
      <c r="F298" s="737" t="s">
        <v>402</v>
      </c>
      <c r="G298" s="348">
        <v>45</v>
      </c>
      <c r="H298" s="793" t="s">
        <v>440</v>
      </c>
      <c r="I298" s="917" t="s">
        <v>641</v>
      </c>
      <c r="J298" s="921"/>
      <c r="K298" s="921"/>
      <c r="L298" s="921"/>
      <c r="M298" s="922"/>
      <c r="N298" s="440" t="s">
        <v>15</v>
      </c>
      <c r="O298" s="440" t="s">
        <v>44</v>
      </c>
      <c r="P298" s="440" t="s">
        <v>14</v>
      </c>
      <c r="Q298" s="440" t="s">
        <v>14</v>
      </c>
      <c r="R298" s="440" t="s">
        <v>14</v>
      </c>
      <c r="S298" s="440" t="s">
        <v>45</v>
      </c>
      <c r="T298" s="440" t="s">
        <v>15</v>
      </c>
      <c r="U298" s="425" t="s">
        <v>45</v>
      </c>
    </row>
    <row r="299" spans="1:21" s="62" customFormat="1" ht="13.8">
      <c r="A299" s="369"/>
      <c r="B299" s="331"/>
      <c r="C299" s="332"/>
      <c r="D299" s="899"/>
      <c r="E299" s="349"/>
      <c r="F299" s="683"/>
      <c r="G299" s="350"/>
      <c r="H299" s="813"/>
      <c r="I299" s="1110"/>
      <c r="J299" s="1110"/>
      <c r="K299" s="1110"/>
      <c r="L299" s="1110"/>
      <c r="M299" s="1110"/>
      <c r="N299" s="401"/>
      <c r="O299" s="401"/>
      <c r="P299" s="401"/>
      <c r="Q299" s="401"/>
      <c r="R299" s="401"/>
      <c r="S299" s="401"/>
      <c r="T299" s="401"/>
      <c r="U299" s="401"/>
    </row>
    <row r="300" spans="1:21" s="62" customFormat="1" ht="12.75" customHeight="1">
      <c r="A300" s="369"/>
      <c r="B300" s="331"/>
      <c r="C300" s="332"/>
      <c r="D300" s="861"/>
      <c r="E300" s="900" t="s">
        <v>106</v>
      </c>
      <c r="F300" s="901"/>
      <c r="G300" s="344">
        <v>50</v>
      </c>
      <c r="H300" s="773" t="s">
        <v>632</v>
      </c>
      <c r="I300" s="917" t="s">
        <v>633</v>
      </c>
      <c r="J300" s="921"/>
      <c r="K300" s="921"/>
      <c r="L300" s="921"/>
      <c r="M300" s="922"/>
      <c r="N300" s="391" t="s">
        <v>15</v>
      </c>
      <c r="O300" s="391" t="s">
        <v>14</v>
      </c>
      <c r="P300" s="391" t="s">
        <v>14</v>
      </c>
      <c r="Q300" s="391" t="s">
        <v>15</v>
      </c>
      <c r="R300" s="391" t="s">
        <v>49</v>
      </c>
      <c r="S300" s="391" t="s">
        <v>15</v>
      </c>
      <c r="T300" s="391" t="s">
        <v>50</v>
      </c>
      <c r="U300" s="392" t="s">
        <v>51</v>
      </c>
    </row>
    <row r="301" spans="1:21" s="62" customFormat="1" ht="13.8">
      <c r="A301" s="369"/>
      <c r="B301" s="331"/>
      <c r="C301" s="332"/>
      <c r="D301" s="861"/>
      <c r="E301" s="864"/>
      <c r="F301" s="865"/>
      <c r="G301" s="344">
        <v>50</v>
      </c>
      <c r="H301" s="774" t="s">
        <v>442</v>
      </c>
      <c r="I301" s="917" t="s">
        <v>634</v>
      </c>
      <c r="J301" s="921"/>
      <c r="K301" s="921"/>
      <c r="L301" s="921"/>
      <c r="M301" s="922"/>
      <c r="N301" s="391" t="s">
        <v>15</v>
      </c>
      <c r="O301" s="391" t="s">
        <v>14</v>
      </c>
      <c r="P301" s="391" t="s">
        <v>14</v>
      </c>
      <c r="Q301" s="391" t="s">
        <v>15</v>
      </c>
      <c r="R301" s="391" t="s">
        <v>49</v>
      </c>
      <c r="S301" s="391" t="s">
        <v>15</v>
      </c>
      <c r="T301" s="391" t="s">
        <v>50</v>
      </c>
      <c r="U301" s="392" t="s">
        <v>51</v>
      </c>
    </row>
    <row r="302" spans="1:21" s="62" customFormat="1" ht="13.8">
      <c r="A302" s="369"/>
      <c r="B302" s="331"/>
      <c r="C302" s="332"/>
      <c r="D302" s="861"/>
      <c r="E302" s="864"/>
      <c r="F302" s="865"/>
      <c r="G302" s="333">
        <v>50</v>
      </c>
      <c r="H302" s="774" t="s">
        <v>452</v>
      </c>
      <c r="I302" s="917" t="s">
        <v>635</v>
      </c>
      <c r="J302" s="921"/>
      <c r="K302" s="921"/>
      <c r="L302" s="921"/>
      <c r="M302" s="922"/>
      <c r="N302" s="389" t="s">
        <v>15</v>
      </c>
      <c r="O302" s="389" t="s">
        <v>14</v>
      </c>
      <c r="P302" s="389" t="s">
        <v>14</v>
      </c>
      <c r="Q302" s="389" t="s">
        <v>15</v>
      </c>
      <c r="R302" s="389" t="s">
        <v>49</v>
      </c>
      <c r="S302" s="389" t="s">
        <v>15</v>
      </c>
      <c r="T302" s="389" t="s">
        <v>50</v>
      </c>
      <c r="U302" s="390" t="s">
        <v>51</v>
      </c>
    </row>
    <row r="303" spans="1:21" s="62" customFormat="1" ht="13.8">
      <c r="A303" s="369"/>
      <c r="B303" s="331"/>
      <c r="C303" s="332"/>
      <c r="D303" s="861"/>
      <c r="E303" s="864"/>
      <c r="F303" s="865"/>
      <c r="G303" s="333">
        <v>55</v>
      </c>
      <c r="H303" s="774" t="s">
        <v>440</v>
      </c>
      <c r="I303" s="917" t="s">
        <v>638</v>
      </c>
      <c r="J303" s="921"/>
      <c r="K303" s="921"/>
      <c r="L303" s="921"/>
      <c r="M303" s="922"/>
      <c r="N303" s="389" t="s">
        <v>15</v>
      </c>
      <c r="O303" s="389" t="s">
        <v>14</v>
      </c>
      <c r="P303" s="389" t="s">
        <v>14</v>
      </c>
      <c r="Q303" s="389" t="s">
        <v>15</v>
      </c>
      <c r="R303" s="389" t="s">
        <v>49</v>
      </c>
      <c r="S303" s="389" t="s">
        <v>15</v>
      </c>
      <c r="T303" s="389" t="s">
        <v>50</v>
      </c>
      <c r="U303" s="390" t="s">
        <v>51</v>
      </c>
    </row>
    <row r="304" spans="1:21" s="62" customFormat="1" ht="13.8">
      <c r="A304" s="369"/>
      <c r="B304" s="331"/>
      <c r="C304" s="332"/>
      <c r="D304" s="861"/>
      <c r="E304" s="866"/>
      <c r="F304" s="867"/>
      <c r="G304" s="334">
        <v>58</v>
      </c>
      <c r="H304" s="809" t="s">
        <v>632</v>
      </c>
      <c r="I304" s="917" t="s">
        <v>640</v>
      </c>
      <c r="J304" s="921"/>
      <c r="K304" s="921"/>
      <c r="L304" s="921"/>
      <c r="M304" s="922"/>
      <c r="N304" s="412" t="s">
        <v>15</v>
      </c>
      <c r="O304" s="412" t="s">
        <v>14</v>
      </c>
      <c r="P304" s="412" t="s">
        <v>14</v>
      </c>
      <c r="Q304" s="412" t="s">
        <v>15</v>
      </c>
      <c r="R304" s="412" t="s">
        <v>49</v>
      </c>
      <c r="S304" s="412" t="s">
        <v>15</v>
      </c>
      <c r="T304" s="412" t="s">
        <v>50</v>
      </c>
      <c r="U304" s="413" t="s">
        <v>51</v>
      </c>
    </row>
    <row r="305" spans="1:21" s="62" customFormat="1" ht="13.8">
      <c r="A305" s="369"/>
      <c r="B305" s="331"/>
      <c r="C305" s="332"/>
      <c r="D305" s="861"/>
      <c r="E305" s="852"/>
      <c r="F305" s="853"/>
      <c r="G305" s="684"/>
      <c r="H305" s="788"/>
      <c r="I305" s="1063"/>
      <c r="J305" s="1063"/>
      <c r="K305" s="1063"/>
      <c r="L305" s="1063"/>
      <c r="M305" s="1063"/>
      <c r="N305" s="335"/>
      <c r="O305" s="335"/>
      <c r="P305" s="335"/>
      <c r="Q305" s="335"/>
      <c r="R305" s="335"/>
      <c r="S305" s="335"/>
      <c r="T305" s="335"/>
      <c r="U305" s="335"/>
    </row>
    <row r="306" spans="1:21" s="62" customFormat="1" ht="13.8">
      <c r="A306" s="369"/>
      <c r="B306" s="331"/>
      <c r="C306" s="332"/>
      <c r="D306" s="861"/>
      <c r="E306" s="895" t="s">
        <v>135</v>
      </c>
      <c r="F306" s="896"/>
      <c r="G306" s="343">
        <v>45</v>
      </c>
      <c r="H306" s="795" t="s">
        <v>440</v>
      </c>
      <c r="I306" s="1059" t="s">
        <v>642</v>
      </c>
      <c r="J306" s="1060"/>
      <c r="K306" s="1060"/>
      <c r="L306" s="1060"/>
      <c r="M306" s="1061"/>
      <c r="N306" s="385" t="s">
        <v>15</v>
      </c>
      <c r="O306" s="385" t="s">
        <v>14</v>
      </c>
      <c r="P306" s="385" t="s">
        <v>14</v>
      </c>
      <c r="Q306" s="385" t="s">
        <v>14</v>
      </c>
      <c r="R306" s="385" t="s">
        <v>14</v>
      </c>
      <c r="S306" s="385" t="s">
        <v>15</v>
      </c>
      <c r="T306" s="385" t="s">
        <v>14</v>
      </c>
      <c r="U306" s="386" t="s">
        <v>14</v>
      </c>
    </row>
    <row r="307" spans="1:21" s="62" customFormat="1" ht="13.8">
      <c r="A307" s="369"/>
      <c r="B307" s="331"/>
      <c r="C307" s="332"/>
      <c r="D307" s="861"/>
      <c r="E307" s="852"/>
      <c r="F307" s="853"/>
      <c r="G307" s="684"/>
      <c r="H307" s="810" t="s">
        <v>441</v>
      </c>
      <c r="I307" s="811"/>
      <c r="J307" s="811"/>
      <c r="K307" s="811"/>
      <c r="L307" s="811"/>
      <c r="M307" s="811"/>
      <c r="N307" s="335"/>
      <c r="O307" s="335"/>
      <c r="P307" s="335"/>
      <c r="Q307" s="335"/>
      <c r="R307" s="335"/>
      <c r="S307" s="335"/>
      <c r="T307" s="335"/>
      <c r="U307" s="335"/>
    </row>
    <row r="308" spans="1:21" s="62" customFormat="1" ht="13.8">
      <c r="A308" s="369"/>
      <c r="B308" s="331"/>
      <c r="C308" s="332"/>
      <c r="D308" s="861"/>
      <c r="E308" s="897" t="s">
        <v>406</v>
      </c>
      <c r="F308" s="898"/>
      <c r="G308" s="343">
        <v>50</v>
      </c>
      <c r="H308" s="795" t="s">
        <v>442</v>
      </c>
      <c r="I308" s="1070" t="s">
        <v>643</v>
      </c>
      <c r="J308" s="1060"/>
      <c r="K308" s="1060"/>
      <c r="L308" s="1060"/>
      <c r="M308" s="1061"/>
      <c r="N308" s="385" t="s">
        <v>15</v>
      </c>
      <c r="O308" s="385" t="s">
        <v>14</v>
      </c>
      <c r="P308" s="385" t="s">
        <v>14</v>
      </c>
      <c r="Q308" s="385" t="s">
        <v>15</v>
      </c>
      <c r="R308" s="385" t="s">
        <v>49</v>
      </c>
      <c r="S308" s="385" t="s">
        <v>15</v>
      </c>
      <c r="T308" s="385" t="s">
        <v>50</v>
      </c>
      <c r="U308" s="386" t="s">
        <v>51</v>
      </c>
    </row>
    <row r="309" spans="1:21" s="62" customFormat="1" ht="14.25" customHeight="1">
      <c r="A309" s="369"/>
      <c r="B309" s="331"/>
      <c r="C309" s="332"/>
      <c r="D309" s="689"/>
      <c r="E309" s="852"/>
      <c r="F309" s="853"/>
      <c r="G309" s="678"/>
      <c r="H309" s="814"/>
      <c r="I309" s="1123"/>
      <c r="J309" s="1123"/>
      <c r="K309" s="1123"/>
      <c r="L309" s="1123"/>
      <c r="M309" s="1123"/>
      <c r="N309" s="346"/>
      <c r="O309" s="346"/>
      <c r="P309" s="346"/>
      <c r="Q309" s="346"/>
      <c r="R309" s="346"/>
      <c r="S309" s="346"/>
      <c r="T309" s="346"/>
      <c r="U309" s="346"/>
    </row>
    <row r="310" spans="1:21" s="62" customFormat="1" ht="13.8">
      <c r="A310" s="369"/>
      <c r="B310" s="331"/>
      <c r="C310" s="332"/>
      <c r="D310" s="861" t="s">
        <v>396</v>
      </c>
      <c r="E310" s="862" t="s">
        <v>131</v>
      </c>
      <c r="F310" s="863"/>
      <c r="G310" s="336">
        <v>85</v>
      </c>
      <c r="H310" s="793" t="s">
        <v>453</v>
      </c>
      <c r="I310" s="917" t="s">
        <v>644</v>
      </c>
      <c r="J310" s="921"/>
      <c r="K310" s="921"/>
      <c r="L310" s="921"/>
      <c r="M310" s="922"/>
      <c r="N310" s="398" t="s">
        <v>15</v>
      </c>
      <c r="O310" s="398" t="s">
        <v>14</v>
      </c>
      <c r="P310" s="398" t="s">
        <v>14</v>
      </c>
      <c r="Q310" s="398" t="s">
        <v>15</v>
      </c>
      <c r="R310" s="398" t="s">
        <v>49</v>
      </c>
      <c r="S310" s="398" t="s">
        <v>15</v>
      </c>
      <c r="T310" s="398" t="s">
        <v>50</v>
      </c>
      <c r="U310" s="399" t="s">
        <v>51</v>
      </c>
    </row>
    <row r="311" spans="1:21" s="62" customFormat="1" ht="12.75" customHeight="1">
      <c r="A311" s="369"/>
      <c r="B311" s="331"/>
      <c r="C311" s="332"/>
      <c r="D311" s="861"/>
      <c r="E311" s="864"/>
      <c r="F311" s="865"/>
      <c r="G311" s="333">
        <v>105</v>
      </c>
      <c r="H311" s="774" t="s">
        <v>623</v>
      </c>
      <c r="I311" s="917" t="s">
        <v>645</v>
      </c>
      <c r="J311" s="921"/>
      <c r="K311" s="921"/>
      <c r="L311" s="921"/>
      <c r="M311" s="922"/>
      <c r="N311" s="389" t="s">
        <v>15</v>
      </c>
      <c r="O311" s="389" t="s">
        <v>14</v>
      </c>
      <c r="P311" s="389" t="s">
        <v>14</v>
      </c>
      <c r="Q311" s="389" t="s">
        <v>15</v>
      </c>
      <c r="R311" s="389" t="s">
        <v>49</v>
      </c>
      <c r="S311" s="389" t="s">
        <v>15</v>
      </c>
      <c r="T311" s="389" t="s">
        <v>50</v>
      </c>
      <c r="U311" s="390" t="s">
        <v>51</v>
      </c>
    </row>
    <row r="312" spans="1:21" s="62" customFormat="1" ht="13.8">
      <c r="A312" s="369"/>
      <c r="B312" s="331"/>
      <c r="C312" s="332"/>
      <c r="D312" s="861"/>
      <c r="E312" s="864"/>
      <c r="F312" s="865"/>
      <c r="G312" s="333">
        <v>105</v>
      </c>
      <c r="H312" s="774" t="s">
        <v>448</v>
      </c>
      <c r="I312" s="917" t="s">
        <v>646</v>
      </c>
      <c r="J312" s="921"/>
      <c r="K312" s="921"/>
      <c r="L312" s="921"/>
      <c r="M312" s="922"/>
      <c r="N312" s="389" t="s">
        <v>15</v>
      </c>
      <c r="O312" s="389" t="s">
        <v>14</v>
      </c>
      <c r="P312" s="389" t="s">
        <v>14</v>
      </c>
      <c r="Q312" s="389" t="s">
        <v>15</v>
      </c>
      <c r="R312" s="389" t="s">
        <v>49</v>
      </c>
      <c r="S312" s="389" t="s">
        <v>15</v>
      </c>
      <c r="T312" s="389" t="s">
        <v>50</v>
      </c>
      <c r="U312" s="390" t="s">
        <v>51</v>
      </c>
    </row>
    <row r="313" spans="1:21" s="62" customFormat="1" ht="13.8">
      <c r="A313" s="369"/>
      <c r="B313" s="331"/>
      <c r="C313" s="332"/>
      <c r="D313" s="861"/>
      <c r="E313" s="864"/>
      <c r="F313" s="865"/>
      <c r="G313" s="333">
        <v>135</v>
      </c>
      <c r="H313" s="774" t="s">
        <v>453</v>
      </c>
      <c r="I313" s="917" t="s">
        <v>647</v>
      </c>
      <c r="J313" s="921"/>
      <c r="K313" s="921"/>
      <c r="L313" s="921"/>
      <c r="M313" s="922"/>
      <c r="N313" s="389" t="s">
        <v>15</v>
      </c>
      <c r="O313" s="389" t="s">
        <v>14</v>
      </c>
      <c r="P313" s="389" t="s">
        <v>14</v>
      </c>
      <c r="Q313" s="389" t="s">
        <v>15</v>
      </c>
      <c r="R313" s="389" t="s">
        <v>49</v>
      </c>
      <c r="S313" s="389" t="s">
        <v>15</v>
      </c>
      <c r="T313" s="389" t="s">
        <v>50</v>
      </c>
      <c r="U313" s="390" t="s">
        <v>51</v>
      </c>
    </row>
    <row r="314" spans="1:21" s="62" customFormat="1" ht="13.8">
      <c r="A314" s="369"/>
      <c r="B314" s="331"/>
      <c r="C314" s="332"/>
      <c r="D314" s="861"/>
      <c r="E314" s="864"/>
      <c r="F314" s="865"/>
      <c r="G314" s="333">
        <v>135</v>
      </c>
      <c r="H314" s="774" t="s">
        <v>440</v>
      </c>
      <c r="I314" s="917" t="s">
        <v>648</v>
      </c>
      <c r="J314" s="921"/>
      <c r="K314" s="921"/>
      <c r="L314" s="921"/>
      <c r="M314" s="922"/>
      <c r="N314" s="389" t="s">
        <v>15</v>
      </c>
      <c r="O314" s="389" t="s">
        <v>14</v>
      </c>
      <c r="P314" s="389" t="s">
        <v>14</v>
      </c>
      <c r="Q314" s="389" t="s">
        <v>15</v>
      </c>
      <c r="R314" s="389" t="s">
        <v>49</v>
      </c>
      <c r="S314" s="389" t="s">
        <v>15</v>
      </c>
      <c r="T314" s="389" t="s">
        <v>50</v>
      </c>
      <c r="U314" s="390" t="s">
        <v>51</v>
      </c>
    </row>
    <row r="315" spans="1:21" s="62" customFormat="1" ht="13.8">
      <c r="A315" s="369"/>
      <c r="B315" s="331"/>
      <c r="C315" s="332"/>
      <c r="D315" s="861"/>
      <c r="E315" s="864"/>
      <c r="F315" s="865"/>
      <c r="G315" s="333">
        <v>135</v>
      </c>
      <c r="H315" s="774" t="s">
        <v>443</v>
      </c>
      <c r="I315" s="917" t="s">
        <v>649</v>
      </c>
      <c r="J315" s="921"/>
      <c r="K315" s="921"/>
      <c r="L315" s="921"/>
      <c r="M315" s="922"/>
      <c r="N315" s="389" t="s">
        <v>15</v>
      </c>
      <c r="O315" s="389" t="s">
        <v>14</v>
      </c>
      <c r="P315" s="389" t="s">
        <v>14</v>
      </c>
      <c r="Q315" s="389" t="s">
        <v>15</v>
      </c>
      <c r="R315" s="389" t="s">
        <v>49</v>
      </c>
      <c r="S315" s="389" t="s">
        <v>15</v>
      </c>
      <c r="T315" s="389" t="s">
        <v>50</v>
      </c>
      <c r="U315" s="390" t="s">
        <v>51</v>
      </c>
    </row>
    <row r="316" spans="1:21" s="62" customFormat="1" ht="13.8">
      <c r="A316" s="369"/>
      <c r="B316" s="331"/>
      <c r="C316" s="332"/>
      <c r="D316" s="861"/>
      <c r="E316" s="864"/>
      <c r="F316" s="865"/>
      <c r="G316" s="333">
        <v>180</v>
      </c>
      <c r="H316" s="774" t="s">
        <v>440</v>
      </c>
      <c r="I316" s="917" t="s">
        <v>650</v>
      </c>
      <c r="J316" s="921"/>
      <c r="K316" s="921"/>
      <c r="L316" s="921"/>
      <c r="M316" s="922"/>
      <c r="N316" s="389" t="s">
        <v>15</v>
      </c>
      <c r="O316" s="389" t="s">
        <v>14</v>
      </c>
      <c r="P316" s="389" t="s">
        <v>14</v>
      </c>
      <c r="Q316" s="389" t="s">
        <v>15</v>
      </c>
      <c r="R316" s="389" t="s">
        <v>49</v>
      </c>
      <c r="S316" s="389" t="s">
        <v>15</v>
      </c>
      <c r="T316" s="389" t="s">
        <v>50</v>
      </c>
      <c r="U316" s="390" t="s">
        <v>51</v>
      </c>
    </row>
    <row r="317" spans="1:21" s="62" customFormat="1" ht="13.8">
      <c r="A317" s="369"/>
      <c r="B317" s="331"/>
      <c r="C317" s="332"/>
      <c r="D317" s="861"/>
      <c r="E317" s="864"/>
      <c r="F317" s="865"/>
      <c r="G317" s="333">
        <v>200</v>
      </c>
      <c r="H317" s="774" t="s">
        <v>448</v>
      </c>
      <c r="I317" s="917" t="s">
        <v>651</v>
      </c>
      <c r="J317" s="921"/>
      <c r="K317" s="921"/>
      <c r="L317" s="921"/>
      <c r="M317" s="922"/>
      <c r="N317" s="389" t="s">
        <v>15</v>
      </c>
      <c r="O317" s="389" t="s">
        <v>14</v>
      </c>
      <c r="P317" s="389" t="s">
        <v>14</v>
      </c>
      <c r="Q317" s="389" t="s">
        <v>15</v>
      </c>
      <c r="R317" s="389" t="s">
        <v>49</v>
      </c>
      <c r="S317" s="389" t="s">
        <v>15</v>
      </c>
      <c r="T317" s="389" t="s">
        <v>50</v>
      </c>
      <c r="U317" s="390" t="s">
        <v>51</v>
      </c>
    </row>
    <row r="318" spans="1:21" s="62" customFormat="1" ht="13.8">
      <c r="A318" s="369"/>
      <c r="B318" s="331"/>
      <c r="C318" s="332"/>
      <c r="D318" s="861"/>
      <c r="E318" s="866"/>
      <c r="F318" s="867"/>
      <c r="G318" s="334">
        <v>200</v>
      </c>
      <c r="H318" s="809" t="s">
        <v>448</v>
      </c>
      <c r="I318" s="917" t="s">
        <v>652</v>
      </c>
      <c r="J318" s="921"/>
      <c r="K318" s="921"/>
      <c r="L318" s="921"/>
      <c r="M318" s="922"/>
      <c r="N318" s="412" t="s">
        <v>15</v>
      </c>
      <c r="O318" s="412" t="s">
        <v>14</v>
      </c>
      <c r="P318" s="412" t="s">
        <v>14</v>
      </c>
      <c r="Q318" s="412" t="s">
        <v>15</v>
      </c>
      <c r="R318" s="412" t="s">
        <v>49</v>
      </c>
      <c r="S318" s="412" t="s">
        <v>15</v>
      </c>
      <c r="T318" s="412" t="s">
        <v>50</v>
      </c>
      <c r="U318" s="413" t="s">
        <v>51</v>
      </c>
    </row>
    <row r="319" spans="1:21" s="62" customFormat="1" ht="13.5" customHeight="1">
      <c r="A319" s="369"/>
      <c r="B319" s="331"/>
      <c r="C319" s="332"/>
      <c r="D319" s="861"/>
      <c r="E319" s="852"/>
      <c r="F319" s="853"/>
      <c r="G319" s="684"/>
      <c r="H319" s="788"/>
      <c r="I319" s="1063"/>
      <c r="J319" s="1063"/>
      <c r="K319" s="1063"/>
      <c r="L319" s="1063"/>
      <c r="M319" s="1063"/>
      <c r="N319" s="335"/>
      <c r="O319" s="335"/>
      <c r="P319" s="335"/>
      <c r="Q319" s="335"/>
      <c r="R319" s="335"/>
      <c r="S319" s="335"/>
      <c r="T319" s="335"/>
      <c r="U319" s="335"/>
    </row>
    <row r="320" spans="1:21" s="62" customFormat="1" ht="13.8">
      <c r="A320" s="369"/>
      <c r="B320" s="331"/>
      <c r="C320" s="332"/>
      <c r="D320" s="861"/>
      <c r="E320" s="862" t="s">
        <v>106</v>
      </c>
      <c r="F320" s="863"/>
      <c r="G320" s="336">
        <v>85</v>
      </c>
      <c r="H320" s="793" t="s">
        <v>452</v>
      </c>
      <c r="I320" s="917" t="s">
        <v>653</v>
      </c>
      <c r="J320" s="921"/>
      <c r="K320" s="921"/>
      <c r="L320" s="921"/>
      <c r="M320" s="922"/>
      <c r="N320" s="398" t="s">
        <v>15</v>
      </c>
      <c r="O320" s="398" t="s">
        <v>14</v>
      </c>
      <c r="P320" s="398" t="s">
        <v>14</v>
      </c>
      <c r="Q320" s="398" t="s">
        <v>15</v>
      </c>
      <c r="R320" s="398" t="s">
        <v>49</v>
      </c>
      <c r="S320" s="398" t="s">
        <v>15</v>
      </c>
      <c r="T320" s="398" t="s">
        <v>50</v>
      </c>
      <c r="U320" s="399" t="s">
        <v>51</v>
      </c>
    </row>
    <row r="321" spans="1:21" s="62" customFormat="1" ht="12.75" customHeight="1">
      <c r="A321" s="369"/>
      <c r="B321" s="331"/>
      <c r="C321" s="332"/>
      <c r="D321" s="861"/>
      <c r="E321" s="864"/>
      <c r="F321" s="865"/>
      <c r="G321" s="333">
        <v>85</v>
      </c>
      <c r="H321" s="774" t="s">
        <v>453</v>
      </c>
      <c r="I321" s="917" t="s">
        <v>644</v>
      </c>
      <c r="J321" s="921"/>
      <c r="K321" s="921"/>
      <c r="L321" s="921"/>
      <c r="M321" s="922"/>
      <c r="N321" s="389" t="s">
        <v>15</v>
      </c>
      <c r="O321" s="389" t="s">
        <v>14</v>
      </c>
      <c r="P321" s="389" t="s">
        <v>14</v>
      </c>
      <c r="Q321" s="389" t="s">
        <v>15</v>
      </c>
      <c r="R321" s="389" t="s">
        <v>49</v>
      </c>
      <c r="S321" s="389" t="s">
        <v>15</v>
      </c>
      <c r="T321" s="389" t="s">
        <v>50</v>
      </c>
      <c r="U321" s="390" t="s">
        <v>51</v>
      </c>
    </row>
    <row r="322" spans="1:21" s="62" customFormat="1" ht="13.8">
      <c r="A322" s="369"/>
      <c r="B322" s="331"/>
      <c r="C322" s="332"/>
      <c r="D322" s="861"/>
      <c r="E322" s="864"/>
      <c r="F322" s="865"/>
      <c r="G322" s="333">
        <v>105</v>
      </c>
      <c r="H322" s="774" t="s">
        <v>442</v>
      </c>
      <c r="I322" s="917" t="s">
        <v>654</v>
      </c>
      <c r="J322" s="921"/>
      <c r="K322" s="921"/>
      <c r="L322" s="921"/>
      <c r="M322" s="922"/>
      <c r="N322" s="389" t="s">
        <v>15</v>
      </c>
      <c r="O322" s="389" t="s">
        <v>14</v>
      </c>
      <c r="P322" s="389" t="s">
        <v>14</v>
      </c>
      <c r="Q322" s="389" t="s">
        <v>15</v>
      </c>
      <c r="R322" s="389" t="s">
        <v>49</v>
      </c>
      <c r="S322" s="389" t="s">
        <v>15</v>
      </c>
      <c r="T322" s="389" t="s">
        <v>50</v>
      </c>
      <c r="U322" s="390" t="s">
        <v>51</v>
      </c>
    </row>
    <row r="323" spans="1:21" s="62" customFormat="1" ht="14.25" customHeight="1">
      <c r="A323" s="369"/>
      <c r="B323" s="331"/>
      <c r="C323" s="332"/>
      <c r="D323" s="861"/>
      <c r="E323" s="864"/>
      <c r="F323" s="865"/>
      <c r="G323" s="333">
        <v>105</v>
      </c>
      <c r="H323" s="774" t="s">
        <v>623</v>
      </c>
      <c r="I323" s="917" t="s">
        <v>645</v>
      </c>
      <c r="J323" s="921"/>
      <c r="K323" s="921"/>
      <c r="L323" s="921"/>
      <c r="M323" s="922"/>
      <c r="N323" s="389" t="s">
        <v>15</v>
      </c>
      <c r="O323" s="389" t="s">
        <v>14</v>
      </c>
      <c r="P323" s="389" t="s">
        <v>14</v>
      </c>
      <c r="Q323" s="389" t="s">
        <v>15</v>
      </c>
      <c r="R323" s="389" t="s">
        <v>49</v>
      </c>
      <c r="S323" s="389" t="s">
        <v>15</v>
      </c>
      <c r="T323" s="389" t="s">
        <v>50</v>
      </c>
      <c r="U323" s="390" t="s">
        <v>51</v>
      </c>
    </row>
    <row r="324" spans="1:21" s="62" customFormat="1" ht="12.75" customHeight="1">
      <c r="A324" s="369"/>
      <c r="B324" s="331"/>
      <c r="C324" s="332"/>
      <c r="D324" s="861"/>
      <c r="E324" s="864"/>
      <c r="F324" s="865"/>
      <c r="G324" s="333">
        <v>105</v>
      </c>
      <c r="H324" s="774" t="s">
        <v>440</v>
      </c>
      <c r="I324" s="917" t="s">
        <v>655</v>
      </c>
      <c r="J324" s="921"/>
      <c r="K324" s="921"/>
      <c r="L324" s="921"/>
      <c r="M324" s="922"/>
      <c r="N324" s="389" t="s">
        <v>15</v>
      </c>
      <c r="O324" s="389" t="s">
        <v>14</v>
      </c>
      <c r="P324" s="389" t="s">
        <v>14</v>
      </c>
      <c r="Q324" s="389" t="s">
        <v>15</v>
      </c>
      <c r="R324" s="389" t="s">
        <v>49</v>
      </c>
      <c r="S324" s="389" t="s">
        <v>15</v>
      </c>
      <c r="T324" s="389" t="s">
        <v>50</v>
      </c>
      <c r="U324" s="390" t="s">
        <v>51</v>
      </c>
    </row>
    <row r="325" spans="1:21" s="62" customFormat="1" ht="13.8">
      <c r="A325" s="369"/>
      <c r="B325" s="331"/>
      <c r="C325" s="332"/>
      <c r="D325" s="861"/>
      <c r="E325" s="864"/>
      <c r="F325" s="865"/>
      <c r="G325" s="333">
        <v>105</v>
      </c>
      <c r="H325" s="774" t="s">
        <v>448</v>
      </c>
      <c r="I325" s="917" t="s">
        <v>646</v>
      </c>
      <c r="J325" s="921"/>
      <c r="K325" s="921"/>
      <c r="L325" s="921"/>
      <c r="M325" s="922"/>
      <c r="N325" s="389" t="s">
        <v>15</v>
      </c>
      <c r="O325" s="389" t="s">
        <v>14</v>
      </c>
      <c r="P325" s="389" t="s">
        <v>14</v>
      </c>
      <c r="Q325" s="389" t="s">
        <v>15</v>
      </c>
      <c r="R325" s="389" t="s">
        <v>49</v>
      </c>
      <c r="S325" s="389" t="s">
        <v>15</v>
      </c>
      <c r="T325" s="389" t="s">
        <v>50</v>
      </c>
      <c r="U325" s="390" t="s">
        <v>51</v>
      </c>
    </row>
    <row r="326" spans="1:21" s="62" customFormat="1" ht="13.8">
      <c r="A326" s="369"/>
      <c r="B326" s="331"/>
      <c r="C326" s="332"/>
      <c r="D326" s="861"/>
      <c r="E326" s="864"/>
      <c r="F326" s="865"/>
      <c r="G326" s="333">
        <v>105</v>
      </c>
      <c r="H326" s="774" t="s">
        <v>656</v>
      </c>
      <c r="I326" s="917" t="s">
        <v>657</v>
      </c>
      <c r="J326" s="921"/>
      <c r="K326" s="921"/>
      <c r="L326" s="921"/>
      <c r="M326" s="922"/>
      <c r="N326" s="389" t="s">
        <v>15</v>
      </c>
      <c r="O326" s="389" t="s">
        <v>14</v>
      </c>
      <c r="P326" s="389" t="s">
        <v>14</v>
      </c>
      <c r="Q326" s="389" t="s">
        <v>15</v>
      </c>
      <c r="R326" s="389" t="s">
        <v>49</v>
      </c>
      <c r="S326" s="389" t="s">
        <v>15</v>
      </c>
      <c r="T326" s="389" t="s">
        <v>50</v>
      </c>
      <c r="U326" s="390" t="s">
        <v>51</v>
      </c>
    </row>
    <row r="327" spans="1:21" s="62" customFormat="1" ht="13.8">
      <c r="A327" s="369"/>
      <c r="B327" s="331"/>
      <c r="C327" s="332"/>
      <c r="D327" s="861"/>
      <c r="E327" s="864"/>
      <c r="F327" s="865"/>
      <c r="G327" s="333">
        <v>135</v>
      </c>
      <c r="H327" s="774" t="s">
        <v>453</v>
      </c>
      <c r="I327" s="917" t="s">
        <v>647</v>
      </c>
      <c r="J327" s="921"/>
      <c r="K327" s="921"/>
      <c r="L327" s="921"/>
      <c r="M327" s="922"/>
      <c r="N327" s="389" t="s">
        <v>15</v>
      </c>
      <c r="O327" s="389" t="s">
        <v>14</v>
      </c>
      <c r="P327" s="389" t="s">
        <v>14</v>
      </c>
      <c r="Q327" s="389" t="s">
        <v>15</v>
      </c>
      <c r="R327" s="389" t="s">
        <v>49</v>
      </c>
      <c r="S327" s="389" t="s">
        <v>15</v>
      </c>
      <c r="T327" s="389" t="s">
        <v>50</v>
      </c>
      <c r="U327" s="390" t="s">
        <v>51</v>
      </c>
    </row>
    <row r="328" spans="1:21" s="62" customFormat="1" ht="13.8">
      <c r="A328" s="369"/>
      <c r="B328" s="331"/>
      <c r="C328" s="332"/>
      <c r="D328" s="861"/>
      <c r="E328" s="864"/>
      <c r="F328" s="865"/>
      <c r="G328" s="333">
        <v>135</v>
      </c>
      <c r="H328" s="774" t="s">
        <v>440</v>
      </c>
      <c r="I328" s="917" t="s">
        <v>648</v>
      </c>
      <c r="J328" s="921"/>
      <c r="K328" s="921"/>
      <c r="L328" s="921"/>
      <c r="M328" s="922"/>
      <c r="N328" s="389" t="s">
        <v>15</v>
      </c>
      <c r="O328" s="389" t="s">
        <v>14</v>
      </c>
      <c r="P328" s="389" t="s">
        <v>14</v>
      </c>
      <c r="Q328" s="389" t="s">
        <v>15</v>
      </c>
      <c r="R328" s="389" t="s">
        <v>49</v>
      </c>
      <c r="S328" s="389" t="s">
        <v>15</v>
      </c>
      <c r="T328" s="389" t="s">
        <v>50</v>
      </c>
      <c r="U328" s="390" t="s">
        <v>51</v>
      </c>
    </row>
    <row r="329" spans="1:21" s="62" customFormat="1" ht="12.75" customHeight="1">
      <c r="A329" s="369"/>
      <c r="B329" s="331"/>
      <c r="C329" s="332"/>
      <c r="D329" s="861"/>
      <c r="E329" s="864"/>
      <c r="F329" s="865"/>
      <c r="G329" s="333">
        <v>135</v>
      </c>
      <c r="H329" s="774" t="s">
        <v>443</v>
      </c>
      <c r="I329" s="917" t="s">
        <v>649</v>
      </c>
      <c r="J329" s="921"/>
      <c r="K329" s="921"/>
      <c r="L329" s="921"/>
      <c r="M329" s="922"/>
      <c r="N329" s="389" t="s">
        <v>15</v>
      </c>
      <c r="O329" s="389" t="s">
        <v>14</v>
      </c>
      <c r="P329" s="389" t="s">
        <v>14</v>
      </c>
      <c r="Q329" s="389" t="s">
        <v>15</v>
      </c>
      <c r="R329" s="389" t="s">
        <v>49</v>
      </c>
      <c r="S329" s="389" t="s">
        <v>15</v>
      </c>
      <c r="T329" s="389" t="s">
        <v>50</v>
      </c>
      <c r="U329" s="390" t="s">
        <v>51</v>
      </c>
    </row>
    <row r="330" spans="1:21" s="62" customFormat="1" ht="13.8">
      <c r="A330" s="369"/>
      <c r="B330" s="331"/>
      <c r="C330" s="332"/>
      <c r="D330" s="861"/>
      <c r="E330" s="864"/>
      <c r="F330" s="865"/>
      <c r="G330" s="333">
        <v>180</v>
      </c>
      <c r="H330" s="774" t="s">
        <v>440</v>
      </c>
      <c r="I330" s="917" t="s">
        <v>658</v>
      </c>
      <c r="J330" s="921"/>
      <c r="K330" s="921"/>
      <c r="L330" s="921"/>
      <c r="M330" s="922"/>
      <c r="N330" s="389" t="s">
        <v>15</v>
      </c>
      <c r="O330" s="389" t="s">
        <v>14</v>
      </c>
      <c r="P330" s="389" t="s">
        <v>14</v>
      </c>
      <c r="Q330" s="389" t="s">
        <v>15</v>
      </c>
      <c r="R330" s="389" t="s">
        <v>49</v>
      </c>
      <c r="S330" s="389" t="s">
        <v>15</v>
      </c>
      <c r="T330" s="389" t="s">
        <v>50</v>
      </c>
      <c r="U330" s="390" t="s">
        <v>51</v>
      </c>
    </row>
    <row r="331" spans="1:21" s="62" customFormat="1" ht="13.8">
      <c r="A331" s="369"/>
      <c r="B331" s="331"/>
      <c r="C331" s="332"/>
      <c r="D331" s="861"/>
      <c r="E331" s="864"/>
      <c r="F331" s="865"/>
      <c r="G331" s="333">
        <v>200</v>
      </c>
      <c r="H331" s="774" t="s">
        <v>453</v>
      </c>
      <c r="I331" s="917" t="s">
        <v>659</v>
      </c>
      <c r="J331" s="921"/>
      <c r="K331" s="921"/>
      <c r="L331" s="921"/>
      <c r="M331" s="922"/>
      <c r="N331" s="389" t="s">
        <v>15</v>
      </c>
      <c r="O331" s="389" t="s">
        <v>14</v>
      </c>
      <c r="P331" s="389" t="s">
        <v>14</v>
      </c>
      <c r="Q331" s="389" t="s">
        <v>15</v>
      </c>
      <c r="R331" s="389" t="s">
        <v>49</v>
      </c>
      <c r="S331" s="389" t="s">
        <v>15</v>
      </c>
      <c r="T331" s="389" t="s">
        <v>50</v>
      </c>
      <c r="U331" s="390" t="s">
        <v>51</v>
      </c>
    </row>
    <row r="332" spans="1:21" s="62" customFormat="1" ht="12.75" customHeight="1">
      <c r="A332" s="369"/>
      <c r="B332" s="331"/>
      <c r="C332" s="332"/>
      <c r="D332" s="861"/>
      <c r="E332" s="864"/>
      <c r="F332" s="865"/>
      <c r="G332" s="333">
        <v>200</v>
      </c>
      <c r="H332" s="774" t="s">
        <v>448</v>
      </c>
      <c r="I332" s="917" t="s">
        <v>651</v>
      </c>
      <c r="J332" s="921"/>
      <c r="K332" s="921"/>
      <c r="L332" s="921"/>
      <c r="M332" s="922"/>
      <c r="N332" s="389" t="s">
        <v>15</v>
      </c>
      <c r="O332" s="389" t="s">
        <v>14</v>
      </c>
      <c r="P332" s="389" t="s">
        <v>14</v>
      </c>
      <c r="Q332" s="389" t="s">
        <v>15</v>
      </c>
      <c r="R332" s="389" t="s">
        <v>49</v>
      </c>
      <c r="S332" s="389" t="s">
        <v>15</v>
      </c>
      <c r="T332" s="389" t="s">
        <v>50</v>
      </c>
      <c r="U332" s="390" t="s">
        <v>51</v>
      </c>
    </row>
    <row r="333" spans="1:21" s="62" customFormat="1" ht="14.25" customHeight="1">
      <c r="A333" s="369"/>
      <c r="B333" s="331"/>
      <c r="C333" s="332"/>
      <c r="D333" s="861"/>
      <c r="E333" s="866"/>
      <c r="F333" s="867"/>
      <c r="G333" s="334">
        <v>200</v>
      </c>
      <c r="H333" s="809" t="s">
        <v>448</v>
      </c>
      <c r="I333" s="917" t="s">
        <v>652</v>
      </c>
      <c r="J333" s="921"/>
      <c r="K333" s="921"/>
      <c r="L333" s="921"/>
      <c r="M333" s="922"/>
      <c r="N333" s="412" t="s">
        <v>15</v>
      </c>
      <c r="O333" s="412" t="s">
        <v>14</v>
      </c>
      <c r="P333" s="412" t="s">
        <v>14</v>
      </c>
      <c r="Q333" s="412" t="s">
        <v>15</v>
      </c>
      <c r="R333" s="412" t="s">
        <v>49</v>
      </c>
      <c r="S333" s="412" t="s">
        <v>15</v>
      </c>
      <c r="T333" s="412" t="s">
        <v>50</v>
      </c>
      <c r="U333" s="413" t="s">
        <v>51</v>
      </c>
    </row>
    <row r="334" spans="1:21" s="62" customFormat="1" ht="13.5" customHeight="1">
      <c r="A334" s="369"/>
      <c r="B334" s="331"/>
      <c r="C334" s="332"/>
      <c r="D334" s="861"/>
      <c r="E334" s="852"/>
      <c r="F334" s="853"/>
      <c r="G334" s="684"/>
      <c r="H334" s="788"/>
      <c r="I334" s="1062"/>
      <c r="J334" s="1062"/>
      <c r="K334" s="1062"/>
      <c r="L334" s="1062"/>
      <c r="M334" s="1062"/>
      <c r="N334" s="335"/>
      <c r="O334" s="335"/>
      <c r="P334" s="335"/>
      <c r="Q334" s="335"/>
      <c r="R334" s="335"/>
      <c r="S334" s="335"/>
      <c r="T334" s="335"/>
      <c r="U334" s="335"/>
    </row>
    <row r="335" spans="1:21" s="62" customFormat="1" ht="12.75" customHeight="1">
      <c r="A335" s="369"/>
      <c r="B335" s="331"/>
      <c r="C335" s="332"/>
      <c r="D335" s="861"/>
      <c r="E335" s="868" t="s">
        <v>406</v>
      </c>
      <c r="F335" s="869"/>
      <c r="G335" s="336">
        <v>100</v>
      </c>
      <c r="H335" s="793" t="s">
        <v>440</v>
      </c>
      <c r="I335" s="920" t="s">
        <v>660</v>
      </c>
      <c r="J335" s="921"/>
      <c r="K335" s="921"/>
      <c r="L335" s="921"/>
      <c r="M335" s="922"/>
      <c r="N335" s="398" t="s">
        <v>15</v>
      </c>
      <c r="O335" s="398" t="s">
        <v>14</v>
      </c>
      <c r="P335" s="398" t="s">
        <v>14</v>
      </c>
      <c r="Q335" s="398" t="s">
        <v>15</v>
      </c>
      <c r="R335" s="398" t="s">
        <v>49</v>
      </c>
      <c r="S335" s="398" t="s">
        <v>15</v>
      </c>
      <c r="T335" s="398" t="s">
        <v>50</v>
      </c>
      <c r="U335" s="399" t="s">
        <v>51</v>
      </c>
    </row>
    <row r="336" spans="1:21" s="62" customFormat="1" ht="14.25" customHeight="1">
      <c r="A336" s="369"/>
      <c r="B336" s="331"/>
      <c r="C336" s="332"/>
      <c r="D336" s="861"/>
      <c r="E336" s="872"/>
      <c r="F336" s="873"/>
      <c r="G336" s="333">
        <v>135</v>
      </c>
      <c r="H336" s="774" t="s">
        <v>440</v>
      </c>
      <c r="I336" s="920" t="s">
        <v>661</v>
      </c>
      <c r="J336" s="921"/>
      <c r="K336" s="921"/>
      <c r="L336" s="921"/>
      <c r="M336" s="922"/>
      <c r="N336" s="389" t="s">
        <v>15</v>
      </c>
      <c r="O336" s="389" t="s">
        <v>14</v>
      </c>
      <c r="P336" s="389" t="s">
        <v>14</v>
      </c>
      <c r="Q336" s="389" t="s">
        <v>15</v>
      </c>
      <c r="R336" s="389" t="s">
        <v>49</v>
      </c>
      <c r="S336" s="389" t="s">
        <v>15</v>
      </c>
      <c r="T336" s="389" t="s">
        <v>50</v>
      </c>
      <c r="U336" s="390" t="s">
        <v>51</v>
      </c>
    </row>
    <row r="337" spans="1:21" s="62" customFormat="1" ht="13.8">
      <c r="A337" s="369"/>
      <c r="B337" s="331"/>
      <c r="C337" s="332"/>
      <c r="D337" s="861"/>
      <c r="E337" s="852"/>
      <c r="F337" s="853"/>
      <c r="G337" s="684"/>
      <c r="H337" s="810" t="s">
        <v>441</v>
      </c>
      <c r="I337" s="811"/>
      <c r="J337" s="811"/>
      <c r="K337" s="811"/>
      <c r="L337" s="811"/>
      <c r="M337" s="811"/>
      <c r="N337" s="335"/>
      <c r="O337" s="335"/>
      <c r="P337" s="335"/>
      <c r="Q337" s="335"/>
      <c r="R337" s="335"/>
      <c r="S337" s="335"/>
      <c r="T337" s="335"/>
      <c r="U337" s="335"/>
    </row>
    <row r="338" spans="1:21" s="62" customFormat="1" ht="12.75" customHeight="1">
      <c r="A338" s="369"/>
      <c r="B338" s="331"/>
      <c r="C338" s="332"/>
      <c r="D338" s="861"/>
      <c r="E338" s="902" t="s">
        <v>3</v>
      </c>
      <c r="F338" s="904" t="s">
        <v>402</v>
      </c>
      <c r="G338" s="336">
        <v>85</v>
      </c>
      <c r="H338" s="793" t="s">
        <v>440</v>
      </c>
      <c r="I338" s="917" t="s">
        <v>662</v>
      </c>
      <c r="J338" s="921"/>
      <c r="K338" s="921"/>
      <c r="L338" s="921"/>
      <c r="M338" s="922"/>
      <c r="N338" s="398" t="s">
        <v>15</v>
      </c>
      <c r="O338" s="398" t="s">
        <v>44</v>
      </c>
      <c r="P338" s="398" t="s">
        <v>14</v>
      </c>
      <c r="Q338" s="398" t="s">
        <v>15</v>
      </c>
      <c r="R338" s="398" t="s">
        <v>46</v>
      </c>
      <c r="S338" s="398" t="s">
        <v>45</v>
      </c>
      <c r="T338" s="398" t="s">
        <v>15</v>
      </c>
      <c r="U338" s="399" t="s">
        <v>45</v>
      </c>
    </row>
    <row r="339" spans="1:21" s="62" customFormat="1" ht="13.8">
      <c r="A339" s="369"/>
      <c r="B339" s="331"/>
      <c r="C339" s="332"/>
      <c r="D339" s="861"/>
      <c r="E339" s="903"/>
      <c r="F339" s="904"/>
      <c r="G339" s="343">
        <v>85</v>
      </c>
      <c r="H339" s="795" t="s">
        <v>440</v>
      </c>
      <c r="I339" s="917" t="s">
        <v>663</v>
      </c>
      <c r="J339" s="921"/>
      <c r="K339" s="921"/>
      <c r="L339" s="921"/>
      <c r="M339" s="922"/>
      <c r="N339" s="381" t="s">
        <v>15</v>
      </c>
      <c r="O339" s="381" t="s">
        <v>44</v>
      </c>
      <c r="P339" s="381" t="s">
        <v>14</v>
      </c>
      <c r="Q339" s="391" t="s">
        <v>14</v>
      </c>
      <c r="R339" s="391" t="s">
        <v>14</v>
      </c>
      <c r="S339" s="391" t="s">
        <v>45</v>
      </c>
      <c r="T339" s="391" t="s">
        <v>15</v>
      </c>
      <c r="U339" s="392" t="s">
        <v>45</v>
      </c>
    </row>
    <row r="340" spans="1:21" s="62" customFormat="1" ht="13.8">
      <c r="A340" s="369"/>
      <c r="B340" s="331"/>
      <c r="C340" s="332"/>
      <c r="D340" s="861"/>
      <c r="E340" s="852"/>
      <c r="F340" s="853"/>
      <c r="G340" s="684"/>
      <c r="H340" s="810" t="s">
        <v>441</v>
      </c>
      <c r="I340" s="811"/>
      <c r="J340" s="811"/>
      <c r="K340" s="811"/>
      <c r="L340" s="811"/>
      <c r="M340" s="811"/>
      <c r="N340" s="335"/>
      <c r="O340" s="335"/>
      <c r="P340" s="335"/>
      <c r="Q340" s="335"/>
      <c r="R340" s="335"/>
      <c r="S340" s="335"/>
      <c r="T340" s="335"/>
      <c r="U340" s="335"/>
    </row>
    <row r="341" spans="1:21" s="62" customFormat="1" ht="14.25" customHeight="1">
      <c r="A341" s="369"/>
      <c r="B341" s="331"/>
      <c r="C341" s="332"/>
      <c r="D341" s="861"/>
      <c r="E341" s="895" t="s">
        <v>136</v>
      </c>
      <c r="F341" s="896"/>
      <c r="G341" s="343">
        <v>120</v>
      </c>
      <c r="H341" s="795" t="s">
        <v>448</v>
      </c>
      <c r="I341" s="1059" t="s">
        <v>664</v>
      </c>
      <c r="J341" s="1060"/>
      <c r="K341" s="1060"/>
      <c r="L341" s="1060"/>
      <c r="M341" s="1061"/>
      <c r="N341" s="385" t="s">
        <v>15</v>
      </c>
      <c r="O341" s="385" t="s">
        <v>14</v>
      </c>
      <c r="P341" s="385" t="s">
        <v>14</v>
      </c>
      <c r="Q341" s="385" t="s">
        <v>15</v>
      </c>
      <c r="R341" s="385" t="s">
        <v>47</v>
      </c>
      <c r="S341" s="385" t="s">
        <v>15</v>
      </c>
      <c r="T341" s="385" t="s">
        <v>15</v>
      </c>
      <c r="U341" s="386" t="s">
        <v>15</v>
      </c>
    </row>
    <row r="342" spans="1:21" s="62" customFormat="1" ht="14.25" customHeight="1">
      <c r="A342" s="369"/>
      <c r="B342" s="331"/>
      <c r="C342" s="332"/>
      <c r="D342" s="689"/>
      <c r="E342" s="852"/>
      <c r="F342" s="853"/>
      <c r="G342" s="678"/>
      <c r="H342" s="814"/>
      <c r="I342" s="787"/>
      <c r="J342" s="787"/>
      <c r="K342" s="787"/>
      <c r="L342" s="787"/>
      <c r="M342" s="815"/>
      <c r="N342" s="346"/>
      <c r="O342" s="346"/>
      <c r="P342" s="346"/>
      <c r="Q342" s="346"/>
      <c r="R342" s="346"/>
      <c r="S342" s="346"/>
      <c r="T342" s="346"/>
      <c r="U342" s="346"/>
    </row>
    <row r="343" spans="1:21" s="62" customFormat="1" ht="13.5" customHeight="1">
      <c r="A343" s="369"/>
      <c r="B343" s="331"/>
      <c r="C343" s="332"/>
      <c r="D343" s="861" t="s">
        <v>403</v>
      </c>
      <c r="E343" s="862" t="s">
        <v>131</v>
      </c>
      <c r="F343" s="863"/>
      <c r="G343" s="336">
        <v>300</v>
      </c>
      <c r="H343" s="793" t="s">
        <v>440</v>
      </c>
      <c r="I343" s="917" t="s">
        <v>665</v>
      </c>
      <c r="J343" s="921"/>
      <c r="K343" s="921"/>
      <c r="L343" s="921"/>
      <c r="M343" s="922"/>
      <c r="N343" s="398" t="s">
        <v>15</v>
      </c>
      <c r="O343" s="398" t="s">
        <v>14</v>
      </c>
      <c r="P343" s="398" t="s">
        <v>14</v>
      </c>
      <c r="Q343" s="398" t="s">
        <v>15</v>
      </c>
      <c r="R343" s="398" t="s">
        <v>49</v>
      </c>
      <c r="S343" s="398" t="s">
        <v>15</v>
      </c>
      <c r="T343" s="398" t="s">
        <v>50</v>
      </c>
      <c r="U343" s="399" t="s">
        <v>51</v>
      </c>
    </row>
    <row r="344" spans="1:21" s="62" customFormat="1" ht="13.8">
      <c r="A344" s="369"/>
      <c r="B344" s="331"/>
      <c r="C344" s="332"/>
      <c r="D344" s="861"/>
      <c r="E344" s="864"/>
      <c r="F344" s="865"/>
      <c r="G344" s="333">
        <v>300</v>
      </c>
      <c r="H344" s="774" t="s">
        <v>656</v>
      </c>
      <c r="I344" s="917" t="s">
        <v>666</v>
      </c>
      <c r="J344" s="921"/>
      <c r="K344" s="921"/>
      <c r="L344" s="921"/>
      <c r="M344" s="922"/>
      <c r="N344" s="389" t="s">
        <v>15</v>
      </c>
      <c r="O344" s="389" t="s">
        <v>14</v>
      </c>
      <c r="P344" s="389" t="s">
        <v>14</v>
      </c>
      <c r="Q344" s="389" t="s">
        <v>15</v>
      </c>
      <c r="R344" s="389" t="s">
        <v>49</v>
      </c>
      <c r="S344" s="389" t="s">
        <v>15</v>
      </c>
      <c r="T344" s="389" t="s">
        <v>50</v>
      </c>
      <c r="U344" s="390" t="s">
        <v>51</v>
      </c>
    </row>
    <row r="345" spans="1:21" s="62" customFormat="1" ht="13.8">
      <c r="A345" s="369"/>
      <c r="B345" s="331"/>
      <c r="C345" s="332"/>
      <c r="D345" s="861"/>
      <c r="E345" s="864"/>
      <c r="F345" s="865"/>
      <c r="G345" s="333">
        <v>300</v>
      </c>
      <c r="H345" s="774" t="s">
        <v>656</v>
      </c>
      <c r="I345" s="917" t="s">
        <v>667</v>
      </c>
      <c r="J345" s="921"/>
      <c r="K345" s="921"/>
      <c r="L345" s="921"/>
      <c r="M345" s="922"/>
      <c r="N345" s="389" t="s">
        <v>15</v>
      </c>
      <c r="O345" s="389" t="s">
        <v>14</v>
      </c>
      <c r="P345" s="389" t="s">
        <v>14</v>
      </c>
      <c r="Q345" s="389" t="s">
        <v>15</v>
      </c>
      <c r="R345" s="389" t="s">
        <v>49</v>
      </c>
      <c r="S345" s="389" t="s">
        <v>15</v>
      </c>
      <c r="T345" s="389" t="s">
        <v>50</v>
      </c>
      <c r="U345" s="390" t="s">
        <v>51</v>
      </c>
    </row>
    <row r="346" spans="1:21" s="62" customFormat="1" ht="13.8">
      <c r="A346" s="369"/>
      <c r="B346" s="331"/>
      <c r="C346" s="332"/>
      <c r="D346" s="861"/>
      <c r="E346" s="864"/>
      <c r="F346" s="865"/>
      <c r="G346" s="333">
        <v>300</v>
      </c>
      <c r="H346" s="774" t="s">
        <v>656</v>
      </c>
      <c r="I346" s="917" t="s">
        <v>668</v>
      </c>
      <c r="J346" s="921"/>
      <c r="K346" s="921"/>
      <c r="L346" s="921"/>
      <c r="M346" s="922"/>
      <c r="N346" s="389" t="s">
        <v>15</v>
      </c>
      <c r="O346" s="389" t="s">
        <v>14</v>
      </c>
      <c r="P346" s="389" t="s">
        <v>14</v>
      </c>
      <c r="Q346" s="389" t="s">
        <v>15</v>
      </c>
      <c r="R346" s="389" t="s">
        <v>49</v>
      </c>
      <c r="S346" s="389" t="s">
        <v>15</v>
      </c>
      <c r="T346" s="389" t="s">
        <v>50</v>
      </c>
      <c r="U346" s="390" t="s">
        <v>51</v>
      </c>
    </row>
    <row r="347" spans="1:21" s="62" customFormat="1" ht="14.25" customHeight="1">
      <c r="A347" s="369"/>
      <c r="B347" s="331"/>
      <c r="C347" s="332"/>
      <c r="D347" s="861"/>
      <c r="E347" s="864"/>
      <c r="F347" s="865"/>
      <c r="G347" s="333">
        <v>400</v>
      </c>
      <c r="H347" s="774" t="s">
        <v>443</v>
      </c>
      <c r="I347" s="917" t="s">
        <v>669</v>
      </c>
      <c r="J347" s="921"/>
      <c r="K347" s="921"/>
      <c r="L347" s="921"/>
      <c r="M347" s="922"/>
      <c r="N347" s="389" t="s">
        <v>15</v>
      </c>
      <c r="O347" s="389" t="s">
        <v>14</v>
      </c>
      <c r="P347" s="389" t="s">
        <v>14</v>
      </c>
      <c r="Q347" s="389" t="s">
        <v>15</v>
      </c>
      <c r="R347" s="389" t="s">
        <v>49</v>
      </c>
      <c r="S347" s="389" t="s">
        <v>15</v>
      </c>
      <c r="T347" s="389" t="s">
        <v>50</v>
      </c>
      <c r="U347" s="390" t="s">
        <v>51</v>
      </c>
    </row>
    <row r="348" spans="1:21" s="62" customFormat="1" ht="12.75" customHeight="1">
      <c r="A348" s="369"/>
      <c r="B348" s="331"/>
      <c r="C348" s="332"/>
      <c r="D348" s="861"/>
      <c r="E348" s="864"/>
      <c r="F348" s="865"/>
      <c r="G348" s="333">
        <v>400</v>
      </c>
      <c r="H348" s="774" t="s">
        <v>510</v>
      </c>
      <c r="I348" s="917" t="s">
        <v>670</v>
      </c>
      <c r="J348" s="921"/>
      <c r="K348" s="921"/>
      <c r="L348" s="921"/>
      <c r="M348" s="922"/>
      <c r="N348" s="389" t="s">
        <v>15</v>
      </c>
      <c r="O348" s="389" t="s">
        <v>14</v>
      </c>
      <c r="P348" s="389" t="s">
        <v>14</v>
      </c>
      <c r="Q348" s="389" t="s">
        <v>15</v>
      </c>
      <c r="R348" s="389" t="s">
        <v>49</v>
      </c>
      <c r="S348" s="389" t="s">
        <v>15</v>
      </c>
      <c r="T348" s="389" t="s">
        <v>50</v>
      </c>
      <c r="U348" s="390" t="s">
        <v>51</v>
      </c>
    </row>
    <row r="349" spans="1:21" s="62" customFormat="1" ht="14.25" customHeight="1">
      <c r="A349" s="369"/>
      <c r="B349" s="331"/>
      <c r="C349" s="332"/>
      <c r="D349" s="861"/>
      <c r="E349" s="864"/>
      <c r="F349" s="865"/>
      <c r="G349" s="333">
        <v>400</v>
      </c>
      <c r="H349" s="774" t="s">
        <v>510</v>
      </c>
      <c r="I349" s="917" t="s">
        <v>671</v>
      </c>
      <c r="J349" s="921"/>
      <c r="K349" s="921"/>
      <c r="L349" s="921"/>
      <c r="M349" s="922"/>
      <c r="N349" s="389" t="s">
        <v>15</v>
      </c>
      <c r="O349" s="389" t="s">
        <v>14</v>
      </c>
      <c r="P349" s="389" t="s">
        <v>14</v>
      </c>
      <c r="Q349" s="389" t="s">
        <v>15</v>
      </c>
      <c r="R349" s="389" t="s">
        <v>49</v>
      </c>
      <c r="S349" s="389" t="s">
        <v>15</v>
      </c>
      <c r="T349" s="389" t="s">
        <v>50</v>
      </c>
      <c r="U349" s="390" t="s">
        <v>51</v>
      </c>
    </row>
    <row r="350" spans="1:21" s="62" customFormat="1" ht="13.8">
      <c r="A350" s="369"/>
      <c r="B350" s="331"/>
      <c r="C350" s="332"/>
      <c r="D350" s="861"/>
      <c r="E350" s="864"/>
      <c r="F350" s="865"/>
      <c r="G350" s="333">
        <v>600</v>
      </c>
      <c r="H350" s="774" t="s">
        <v>510</v>
      </c>
      <c r="I350" s="917" t="s">
        <v>672</v>
      </c>
      <c r="J350" s="921"/>
      <c r="K350" s="921"/>
      <c r="L350" s="921"/>
      <c r="M350" s="922"/>
      <c r="N350" s="389" t="s">
        <v>15</v>
      </c>
      <c r="O350" s="389" t="s">
        <v>14</v>
      </c>
      <c r="P350" s="389" t="s">
        <v>14</v>
      </c>
      <c r="Q350" s="389" t="s">
        <v>15</v>
      </c>
      <c r="R350" s="389" t="s">
        <v>49</v>
      </c>
      <c r="S350" s="389" t="s">
        <v>15</v>
      </c>
      <c r="T350" s="389" t="s">
        <v>50</v>
      </c>
      <c r="U350" s="390" t="s">
        <v>51</v>
      </c>
    </row>
    <row r="351" spans="1:21" s="62" customFormat="1" ht="12.75" customHeight="1">
      <c r="A351" s="369"/>
      <c r="B351" s="331"/>
      <c r="C351" s="332"/>
      <c r="D351" s="861"/>
      <c r="E351" s="864"/>
      <c r="F351" s="865"/>
      <c r="G351" s="333">
        <v>800</v>
      </c>
      <c r="H351" s="774" t="s">
        <v>673</v>
      </c>
      <c r="I351" s="917" t="s">
        <v>674</v>
      </c>
      <c r="J351" s="921"/>
      <c r="K351" s="921"/>
      <c r="L351" s="921"/>
      <c r="M351" s="922"/>
      <c r="N351" s="389" t="s">
        <v>15</v>
      </c>
      <c r="O351" s="389" t="s">
        <v>15</v>
      </c>
      <c r="P351" s="389" t="s">
        <v>14</v>
      </c>
      <c r="Q351" s="389" t="s">
        <v>15</v>
      </c>
      <c r="R351" s="389" t="s">
        <v>49</v>
      </c>
      <c r="S351" s="389" t="s">
        <v>15</v>
      </c>
      <c r="T351" s="389" t="s">
        <v>50</v>
      </c>
      <c r="U351" s="390" t="s">
        <v>51</v>
      </c>
    </row>
    <row r="352" spans="1:21" s="62" customFormat="1" ht="13.8">
      <c r="A352" s="369"/>
      <c r="B352" s="331"/>
      <c r="C352" s="332"/>
      <c r="D352" s="861"/>
      <c r="E352" s="866"/>
      <c r="F352" s="867"/>
      <c r="G352" s="334">
        <v>1200</v>
      </c>
      <c r="H352" s="809" t="s">
        <v>675</v>
      </c>
      <c r="I352" s="917" t="s">
        <v>676</v>
      </c>
      <c r="J352" s="921"/>
      <c r="K352" s="921"/>
      <c r="L352" s="921"/>
      <c r="M352" s="922"/>
      <c r="N352" s="412" t="s">
        <v>15</v>
      </c>
      <c r="O352" s="412" t="s">
        <v>15</v>
      </c>
      <c r="P352" s="412" t="s">
        <v>14</v>
      </c>
      <c r="Q352" s="412" t="s">
        <v>15</v>
      </c>
      <c r="R352" s="412" t="s">
        <v>49</v>
      </c>
      <c r="S352" s="412" t="s">
        <v>15</v>
      </c>
      <c r="T352" s="412" t="s">
        <v>50</v>
      </c>
      <c r="U352" s="413" t="s">
        <v>51</v>
      </c>
    </row>
    <row r="353" spans="1:21" s="62" customFormat="1" ht="13.8">
      <c r="A353" s="369"/>
      <c r="B353" s="331"/>
      <c r="C353" s="332"/>
      <c r="D353" s="861"/>
      <c r="E353" s="852"/>
      <c r="F353" s="853"/>
      <c r="G353" s="684"/>
      <c r="H353" s="788"/>
      <c r="I353" s="1062"/>
      <c r="J353" s="1062"/>
      <c r="K353" s="1062"/>
      <c r="L353" s="1062"/>
      <c r="M353" s="1062"/>
      <c r="N353" s="335"/>
      <c r="O353" s="335"/>
      <c r="P353" s="335"/>
      <c r="Q353" s="335"/>
      <c r="R353" s="335"/>
      <c r="S353" s="335"/>
      <c r="T353" s="335"/>
      <c r="U353" s="335"/>
    </row>
    <row r="354" spans="1:21" s="62" customFormat="1" ht="13.8">
      <c r="A354" s="369"/>
      <c r="B354" s="331"/>
      <c r="C354" s="332"/>
      <c r="D354" s="861"/>
      <c r="E354" s="862" t="s">
        <v>106</v>
      </c>
      <c r="F354" s="863"/>
      <c r="G354" s="336">
        <v>300</v>
      </c>
      <c r="H354" s="793" t="s">
        <v>453</v>
      </c>
      <c r="I354" s="917" t="s">
        <v>677</v>
      </c>
      <c r="J354" s="921"/>
      <c r="K354" s="921"/>
      <c r="L354" s="921"/>
      <c r="M354" s="922"/>
      <c r="N354" s="398" t="s">
        <v>15</v>
      </c>
      <c r="O354" s="398" t="s">
        <v>14</v>
      </c>
      <c r="P354" s="398" t="s">
        <v>14</v>
      </c>
      <c r="Q354" s="398" t="s">
        <v>15</v>
      </c>
      <c r="R354" s="398" t="s">
        <v>49</v>
      </c>
      <c r="S354" s="398" t="s">
        <v>15</v>
      </c>
      <c r="T354" s="398" t="s">
        <v>50</v>
      </c>
      <c r="U354" s="399" t="s">
        <v>51</v>
      </c>
    </row>
    <row r="355" spans="1:21" s="62" customFormat="1" ht="14.25" customHeight="1">
      <c r="A355" s="369"/>
      <c r="B355" s="331"/>
      <c r="C355" s="332"/>
      <c r="D355" s="861"/>
      <c r="E355" s="864"/>
      <c r="F355" s="865"/>
      <c r="G355" s="333">
        <v>300</v>
      </c>
      <c r="H355" s="774" t="s">
        <v>440</v>
      </c>
      <c r="I355" s="917" t="s">
        <v>665</v>
      </c>
      <c r="J355" s="921"/>
      <c r="K355" s="921"/>
      <c r="L355" s="921"/>
      <c r="M355" s="922"/>
      <c r="N355" s="389" t="s">
        <v>15</v>
      </c>
      <c r="O355" s="389" t="s">
        <v>14</v>
      </c>
      <c r="P355" s="389" t="s">
        <v>14</v>
      </c>
      <c r="Q355" s="389" t="s">
        <v>15</v>
      </c>
      <c r="R355" s="389" t="s">
        <v>49</v>
      </c>
      <c r="S355" s="389" t="s">
        <v>15</v>
      </c>
      <c r="T355" s="389" t="s">
        <v>50</v>
      </c>
      <c r="U355" s="390" t="s">
        <v>51</v>
      </c>
    </row>
    <row r="356" spans="1:21" s="62" customFormat="1" ht="13.8">
      <c r="A356" s="369"/>
      <c r="B356" s="331"/>
      <c r="C356" s="332"/>
      <c r="D356" s="861"/>
      <c r="E356" s="864"/>
      <c r="F356" s="865"/>
      <c r="G356" s="333">
        <v>300</v>
      </c>
      <c r="H356" s="774" t="s">
        <v>656</v>
      </c>
      <c r="I356" s="917" t="s">
        <v>666</v>
      </c>
      <c r="J356" s="921"/>
      <c r="K356" s="921"/>
      <c r="L356" s="921"/>
      <c r="M356" s="922"/>
      <c r="N356" s="389" t="s">
        <v>15</v>
      </c>
      <c r="O356" s="389" t="s">
        <v>14</v>
      </c>
      <c r="P356" s="389" t="s">
        <v>14</v>
      </c>
      <c r="Q356" s="389" t="s">
        <v>15</v>
      </c>
      <c r="R356" s="389" t="s">
        <v>49</v>
      </c>
      <c r="S356" s="389" t="s">
        <v>15</v>
      </c>
      <c r="T356" s="389" t="s">
        <v>50</v>
      </c>
      <c r="U356" s="390" t="s">
        <v>51</v>
      </c>
    </row>
    <row r="357" spans="1:21" s="62" customFormat="1" ht="12.75" customHeight="1">
      <c r="A357" s="369"/>
      <c r="B357" s="331"/>
      <c r="C357" s="332"/>
      <c r="D357" s="861"/>
      <c r="E357" s="864"/>
      <c r="F357" s="865"/>
      <c r="G357" s="333">
        <v>300</v>
      </c>
      <c r="H357" s="774" t="s">
        <v>656</v>
      </c>
      <c r="I357" s="917" t="s">
        <v>668</v>
      </c>
      <c r="J357" s="921"/>
      <c r="K357" s="921"/>
      <c r="L357" s="921"/>
      <c r="M357" s="922"/>
      <c r="N357" s="389" t="s">
        <v>15</v>
      </c>
      <c r="O357" s="389" t="s">
        <v>14</v>
      </c>
      <c r="P357" s="389" t="s">
        <v>14</v>
      </c>
      <c r="Q357" s="389" t="s">
        <v>15</v>
      </c>
      <c r="R357" s="389" t="s">
        <v>49</v>
      </c>
      <c r="S357" s="389" t="s">
        <v>15</v>
      </c>
      <c r="T357" s="389" t="s">
        <v>50</v>
      </c>
      <c r="U357" s="390" t="s">
        <v>51</v>
      </c>
    </row>
    <row r="358" spans="1:21" s="62" customFormat="1" ht="13.8">
      <c r="A358" s="369"/>
      <c r="B358" s="331"/>
      <c r="C358" s="332"/>
      <c r="D358" s="861"/>
      <c r="E358" s="864"/>
      <c r="F358" s="865"/>
      <c r="G358" s="333">
        <v>400</v>
      </c>
      <c r="H358" s="774" t="s">
        <v>440</v>
      </c>
      <c r="I358" s="917" t="s">
        <v>678</v>
      </c>
      <c r="J358" s="921"/>
      <c r="K358" s="921"/>
      <c r="L358" s="921"/>
      <c r="M358" s="922"/>
      <c r="N358" s="389" t="s">
        <v>15</v>
      </c>
      <c r="O358" s="389" t="s">
        <v>14</v>
      </c>
      <c r="P358" s="389" t="s">
        <v>14</v>
      </c>
      <c r="Q358" s="389" t="s">
        <v>15</v>
      </c>
      <c r="R358" s="389" t="s">
        <v>49</v>
      </c>
      <c r="S358" s="389" t="s">
        <v>15</v>
      </c>
      <c r="T358" s="389" t="s">
        <v>50</v>
      </c>
      <c r="U358" s="390" t="s">
        <v>51</v>
      </c>
    </row>
    <row r="359" spans="1:21" s="62" customFormat="1" ht="13.8">
      <c r="A359" s="369"/>
      <c r="B359" s="331"/>
      <c r="C359" s="332"/>
      <c r="D359" s="861"/>
      <c r="E359" s="864"/>
      <c r="F359" s="865"/>
      <c r="G359" s="333">
        <v>400</v>
      </c>
      <c r="H359" s="774" t="s">
        <v>443</v>
      </c>
      <c r="I359" s="917" t="s">
        <v>669</v>
      </c>
      <c r="J359" s="921"/>
      <c r="K359" s="921"/>
      <c r="L359" s="921"/>
      <c r="M359" s="922"/>
      <c r="N359" s="389" t="s">
        <v>15</v>
      </c>
      <c r="O359" s="389" t="s">
        <v>14</v>
      </c>
      <c r="P359" s="389" t="s">
        <v>14</v>
      </c>
      <c r="Q359" s="389" t="s">
        <v>15</v>
      </c>
      <c r="R359" s="389" t="s">
        <v>49</v>
      </c>
      <c r="S359" s="389" t="s">
        <v>15</v>
      </c>
      <c r="T359" s="389" t="s">
        <v>50</v>
      </c>
      <c r="U359" s="390" t="s">
        <v>51</v>
      </c>
    </row>
    <row r="360" spans="1:21" s="62" customFormat="1" ht="14.25" customHeight="1">
      <c r="A360" s="369"/>
      <c r="B360" s="331"/>
      <c r="C360" s="332"/>
      <c r="D360" s="861"/>
      <c r="E360" s="864"/>
      <c r="F360" s="865"/>
      <c r="G360" s="333">
        <v>400</v>
      </c>
      <c r="H360" s="774" t="s">
        <v>510</v>
      </c>
      <c r="I360" s="917" t="s">
        <v>671</v>
      </c>
      <c r="J360" s="921"/>
      <c r="K360" s="921"/>
      <c r="L360" s="921"/>
      <c r="M360" s="922"/>
      <c r="N360" s="389" t="s">
        <v>15</v>
      </c>
      <c r="O360" s="389" t="s">
        <v>14</v>
      </c>
      <c r="P360" s="389" t="s">
        <v>14</v>
      </c>
      <c r="Q360" s="389" t="s">
        <v>15</v>
      </c>
      <c r="R360" s="389" t="s">
        <v>49</v>
      </c>
      <c r="S360" s="389" t="s">
        <v>15</v>
      </c>
      <c r="T360" s="389" t="s">
        <v>50</v>
      </c>
      <c r="U360" s="390" t="s">
        <v>51</v>
      </c>
    </row>
    <row r="361" spans="1:21" s="62" customFormat="1" ht="13.8">
      <c r="A361" s="369"/>
      <c r="B361" s="331"/>
      <c r="C361" s="332"/>
      <c r="D361" s="861"/>
      <c r="E361" s="864"/>
      <c r="F361" s="865"/>
      <c r="G361" s="333">
        <v>600</v>
      </c>
      <c r="H361" s="774" t="s">
        <v>448</v>
      </c>
      <c r="I361" s="917" t="s">
        <v>679</v>
      </c>
      <c r="J361" s="921"/>
      <c r="K361" s="921"/>
      <c r="L361" s="921"/>
      <c r="M361" s="922"/>
      <c r="N361" s="389" t="s">
        <v>15</v>
      </c>
      <c r="O361" s="389" t="s">
        <v>14</v>
      </c>
      <c r="P361" s="389" t="s">
        <v>14</v>
      </c>
      <c r="Q361" s="389" t="s">
        <v>15</v>
      </c>
      <c r="R361" s="389" t="s">
        <v>49</v>
      </c>
      <c r="S361" s="389" t="s">
        <v>15</v>
      </c>
      <c r="T361" s="389" t="s">
        <v>50</v>
      </c>
      <c r="U361" s="390" t="s">
        <v>51</v>
      </c>
    </row>
    <row r="362" spans="1:21" s="62" customFormat="1" ht="13.8">
      <c r="A362" s="369"/>
      <c r="B362" s="331"/>
      <c r="C362" s="332"/>
      <c r="D362" s="861"/>
      <c r="E362" s="864"/>
      <c r="F362" s="865"/>
      <c r="G362" s="333">
        <v>600</v>
      </c>
      <c r="H362" s="774" t="s">
        <v>510</v>
      </c>
      <c r="I362" s="917" t="s">
        <v>672</v>
      </c>
      <c r="J362" s="921"/>
      <c r="K362" s="921"/>
      <c r="L362" s="921"/>
      <c r="M362" s="922"/>
      <c r="N362" s="389" t="s">
        <v>15</v>
      </c>
      <c r="O362" s="389" t="s">
        <v>14</v>
      </c>
      <c r="P362" s="389" t="s">
        <v>14</v>
      </c>
      <c r="Q362" s="389" t="s">
        <v>15</v>
      </c>
      <c r="R362" s="389" t="s">
        <v>49</v>
      </c>
      <c r="S362" s="389" t="s">
        <v>15</v>
      </c>
      <c r="T362" s="389" t="s">
        <v>50</v>
      </c>
      <c r="U362" s="390" t="s">
        <v>51</v>
      </c>
    </row>
    <row r="363" spans="1:21" s="62" customFormat="1" ht="13.8">
      <c r="A363" s="369"/>
      <c r="B363" s="331"/>
      <c r="C363" s="332"/>
      <c r="D363" s="861"/>
      <c r="E363" s="864"/>
      <c r="F363" s="865"/>
      <c r="G363" s="333">
        <v>800</v>
      </c>
      <c r="H363" s="774" t="s">
        <v>510</v>
      </c>
      <c r="I363" s="917" t="s">
        <v>680</v>
      </c>
      <c r="J363" s="921"/>
      <c r="K363" s="921"/>
      <c r="L363" s="921"/>
      <c r="M363" s="922"/>
      <c r="N363" s="389" t="s">
        <v>15</v>
      </c>
      <c r="O363" s="389" t="s">
        <v>14</v>
      </c>
      <c r="P363" s="389" t="s">
        <v>14</v>
      </c>
      <c r="Q363" s="389" t="s">
        <v>15</v>
      </c>
      <c r="R363" s="389" t="s">
        <v>49</v>
      </c>
      <c r="S363" s="389" t="s">
        <v>15</v>
      </c>
      <c r="T363" s="389" t="s">
        <v>50</v>
      </c>
      <c r="U363" s="390" t="s">
        <v>51</v>
      </c>
    </row>
    <row r="364" spans="1:21" s="62" customFormat="1" ht="13.8">
      <c r="A364" s="369"/>
      <c r="B364" s="331"/>
      <c r="C364" s="332"/>
      <c r="D364" s="861"/>
      <c r="E364" s="864"/>
      <c r="F364" s="865"/>
      <c r="G364" s="333">
        <v>800</v>
      </c>
      <c r="H364" s="774" t="s">
        <v>673</v>
      </c>
      <c r="I364" s="917" t="s">
        <v>674</v>
      </c>
      <c r="J364" s="921"/>
      <c r="K364" s="921"/>
      <c r="L364" s="921"/>
      <c r="M364" s="922"/>
      <c r="N364" s="389" t="s">
        <v>15</v>
      </c>
      <c r="O364" s="389" t="s">
        <v>15</v>
      </c>
      <c r="P364" s="389" t="s">
        <v>14</v>
      </c>
      <c r="Q364" s="389" t="s">
        <v>15</v>
      </c>
      <c r="R364" s="389" t="s">
        <v>49</v>
      </c>
      <c r="S364" s="389" t="s">
        <v>15</v>
      </c>
      <c r="T364" s="389" t="s">
        <v>50</v>
      </c>
      <c r="U364" s="390" t="s">
        <v>51</v>
      </c>
    </row>
    <row r="365" spans="1:21" s="62" customFormat="1" ht="13.8">
      <c r="A365" s="369"/>
      <c r="B365" s="331"/>
      <c r="C365" s="332"/>
      <c r="D365" s="861"/>
      <c r="E365" s="866"/>
      <c r="F365" s="867"/>
      <c r="G365" s="334">
        <v>1200</v>
      </c>
      <c r="H365" s="809" t="s">
        <v>675</v>
      </c>
      <c r="I365" s="917" t="s">
        <v>676</v>
      </c>
      <c r="J365" s="921"/>
      <c r="K365" s="921"/>
      <c r="L365" s="921"/>
      <c r="M365" s="922"/>
      <c r="N365" s="412" t="s">
        <v>15</v>
      </c>
      <c r="O365" s="412" t="s">
        <v>15</v>
      </c>
      <c r="P365" s="412" t="s">
        <v>14</v>
      </c>
      <c r="Q365" s="412" t="s">
        <v>15</v>
      </c>
      <c r="R365" s="412" t="s">
        <v>49</v>
      </c>
      <c r="S365" s="412" t="s">
        <v>15</v>
      </c>
      <c r="T365" s="412" t="s">
        <v>50</v>
      </c>
      <c r="U365" s="413" t="s">
        <v>51</v>
      </c>
    </row>
    <row r="366" spans="1:21" s="62" customFormat="1" ht="13.5" customHeight="1">
      <c r="A366" s="369"/>
      <c r="B366" s="331"/>
      <c r="C366" s="332"/>
      <c r="D366" s="861"/>
      <c r="E366" s="852"/>
      <c r="F366" s="853"/>
      <c r="G366" s="678"/>
      <c r="H366" s="798" t="s">
        <v>441</v>
      </c>
      <c r="I366" s="745"/>
      <c r="J366" s="745"/>
      <c r="K366" s="745"/>
      <c r="L366" s="745"/>
      <c r="M366" s="745"/>
      <c r="N366" s="346"/>
      <c r="O366" s="346"/>
      <c r="P366" s="346"/>
      <c r="Q366" s="346"/>
      <c r="R366" s="346"/>
      <c r="S366" s="346"/>
      <c r="T366" s="346"/>
      <c r="U366" s="346"/>
    </row>
    <row r="367" spans="1:21" s="62" customFormat="1" ht="13.8">
      <c r="A367" s="369"/>
      <c r="B367" s="331"/>
      <c r="C367" s="332"/>
      <c r="D367" s="861"/>
      <c r="E367" s="868" t="s">
        <v>137</v>
      </c>
      <c r="F367" s="869"/>
      <c r="G367" s="336">
        <v>500</v>
      </c>
      <c r="H367" s="793" t="s">
        <v>681</v>
      </c>
      <c r="I367" s="917" t="s">
        <v>682</v>
      </c>
      <c r="J367" s="921"/>
      <c r="K367" s="921"/>
      <c r="L367" s="921"/>
      <c r="M367" s="922"/>
      <c r="N367" s="398" t="s">
        <v>15</v>
      </c>
      <c r="O367" s="398" t="s">
        <v>15</v>
      </c>
      <c r="P367" s="398" t="s">
        <v>14</v>
      </c>
      <c r="Q367" s="398" t="s">
        <v>15</v>
      </c>
      <c r="R367" s="398" t="s">
        <v>49</v>
      </c>
      <c r="S367" s="398" t="s">
        <v>15</v>
      </c>
      <c r="T367" s="398" t="s">
        <v>15</v>
      </c>
      <c r="U367" s="399" t="s">
        <v>51</v>
      </c>
    </row>
    <row r="368" spans="1:21" s="62" customFormat="1" ht="14.25" customHeight="1">
      <c r="A368" s="369"/>
      <c r="B368" s="331"/>
      <c r="C368" s="332"/>
      <c r="D368" s="861"/>
      <c r="E368" s="870"/>
      <c r="F368" s="871"/>
      <c r="G368" s="333">
        <v>500</v>
      </c>
      <c r="H368" s="774" t="s">
        <v>673</v>
      </c>
      <c r="I368" s="917" t="s">
        <v>683</v>
      </c>
      <c r="J368" s="921"/>
      <c r="K368" s="921"/>
      <c r="L368" s="921"/>
      <c r="M368" s="922"/>
      <c r="N368" s="389" t="s">
        <v>15</v>
      </c>
      <c r="O368" s="389" t="s">
        <v>15</v>
      </c>
      <c r="P368" s="389" t="s">
        <v>14</v>
      </c>
      <c r="Q368" s="389" t="s">
        <v>15</v>
      </c>
      <c r="R368" s="389" t="s">
        <v>49</v>
      </c>
      <c r="S368" s="389" t="s">
        <v>15</v>
      </c>
      <c r="T368" s="389" t="s">
        <v>15</v>
      </c>
      <c r="U368" s="390" t="s">
        <v>51</v>
      </c>
    </row>
    <row r="369" spans="1:21" s="62" customFormat="1" ht="13.8">
      <c r="A369" s="369"/>
      <c r="B369" s="331"/>
      <c r="C369" s="332"/>
      <c r="D369" s="861"/>
      <c r="E369" s="870"/>
      <c r="F369" s="871"/>
      <c r="G369" s="333">
        <v>1000</v>
      </c>
      <c r="H369" s="774" t="s">
        <v>684</v>
      </c>
      <c r="I369" s="917" t="s">
        <v>685</v>
      </c>
      <c r="J369" s="921"/>
      <c r="K369" s="921"/>
      <c r="L369" s="921"/>
      <c r="M369" s="922"/>
      <c r="N369" s="389" t="s">
        <v>15</v>
      </c>
      <c r="O369" s="389" t="s">
        <v>15</v>
      </c>
      <c r="P369" s="389" t="s">
        <v>14</v>
      </c>
      <c r="Q369" s="389" t="s">
        <v>15</v>
      </c>
      <c r="R369" s="389" t="s">
        <v>49</v>
      </c>
      <c r="S369" s="389" t="s">
        <v>15</v>
      </c>
      <c r="T369" s="389" t="s">
        <v>15</v>
      </c>
      <c r="U369" s="390" t="s">
        <v>51</v>
      </c>
    </row>
    <row r="370" spans="1:21" s="62" customFormat="1" ht="12.75" customHeight="1">
      <c r="A370" s="369"/>
      <c r="B370" s="331"/>
      <c r="C370" s="332"/>
      <c r="D370" s="861"/>
      <c r="E370" s="870"/>
      <c r="F370" s="871"/>
      <c r="G370" s="333">
        <v>1000</v>
      </c>
      <c r="H370" s="774" t="s">
        <v>675</v>
      </c>
      <c r="I370" s="917" t="s">
        <v>686</v>
      </c>
      <c r="J370" s="921"/>
      <c r="K370" s="921"/>
      <c r="L370" s="921"/>
      <c r="M370" s="922"/>
      <c r="N370" s="389" t="s">
        <v>15</v>
      </c>
      <c r="O370" s="389" t="s">
        <v>15</v>
      </c>
      <c r="P370" s="389" t="s">
        <v>14</v>
      </c>
      <c r="Q370" s="389" t="s">
        <v>15</v>
      </c>
      <c r="R370" s="389" t="s">
        <v>49</v>
      </c>
      <c r="S370" s="389" t="s">
        <v>15</v>
      </c>
      <c r="T370" s="389" t="s">
        <v>15</v>
      </c>
      <c r="U370" s="390" t="s">
        <v>51</v>
      </c>
    </row>
    <row r="371" spans="1:21" s="62" customFormat="1" ht="13.8">
      <c r="A371" s="369"/>
      <c r="B371" s="331"/>
      <c r="C371" s="332"/>
      <c r="D371" s="861"/>
      <c r="E371" s="872"/>
      <c r="F371" s="873"/>
      <c r="G371" s="333">
        <v>2000</v>
      </c>
      <c r="H371" s="774" t="s">
        <v>675</v>
      </c>
      <c r="I371" s="917" t="s">
        <v>687</v>
      </c>
      <c r="J371" s="921"/>
      <c r="K371" s="921"/>
      <c r="L371" s="921"/>
      <c r="M371" s="922"/>
      <c r="N371" s="389" t="s">
        <v>15</v>
      </c>
      <c r="O371" s="389" t="s">
        <v>15</v>
      </c>
      <c r="P371" s="389" t="s">
        <v>14</v>
      </c>
      <c r="Q371" s="389" t="s">
        <v>15</v>
      </c>
      <c r="R371" s="389" t="s">
        <v>49</v>
      </c>
      <c r="S371" s="389" t="s">
        <v>15</v>
      </c>
      <c r="T371" s="389" t="s">
        <v>15</v>
      </c>
      <c r="U371" s="390" t="s">
        <v>51</v>
      </c>
    </row>
    <row r="372" spans="1:21" s="62" customFormat="1" ht="13.5" customHeight="1">
      <c r="A372" s="369"/>
      <c r="B372" s="331"/>
      <c r="C372" s="332"/>
      <c r="D372" s="861"/>
      <c r="E372" s="852"/>
      <c r="F372" s="853"/>
      <c r="G372" s="684"/>
      <c r="H372" s="810" t="s">
        <v>441</v>
      </c>
      <c r="I372" s="811"/>
      <c r="J372" s="811"/>
      <c r="K372" s="811"/>
      <c r="L372" s="811"/>
      <c r="M372" s="811"/>
      <c r="N372" s="335"/>
      <c r="O372" s="335"/>
      <c r="P372" s="335"/>
      <c r="Q372" s="335"/>
      <c r="R372" s="335"/>
      <c r="S372" s="335"/>
      <c r="T372" s="335"/>
      <c r="U372" s="335"/>
    </row>
    <row r="373" spans="1:21" s="62" customFormat="1" ht="12.75" customHeight="1">
      <c r="A373" s="369"/>
      <c r="B373" s="331"/>
      <c r="C373" s="332"/>
      <c r="D373" s="861"/>
      <c r="E373" s="895" t="s">
        <v>135</v>
      </c>
      <c r="F373" s="896"/>
      <c r="G373" s="343">
        <v>500</v>
      </c>
      <c r="H373" s="795" t="s">
        <v>448</v>
      </c>
      <c r="I373" s="1059" t="s">
        <v>688</v>
      </c>
      <c r="J373" s="1060"/>
      <c r="K373" s="1060"/>
      <c r="L373" s="1060"/>
      <c r="M373" s="1061"/>
      <c r="N373" s="381" t="s">
        <v>15</v>
      </c>
      <c r="O373" s="381" t="s">
        <v>14</v>
      </c>
      <c r="P373" s="381" t="s">
        <v>14</v>
      </c>
      <c r="Q373" s="381" t="s">
        <v>14</v>
      </c>
      <c r="R373" s="381" t="s">
        <v>14</v>
      </c>
      <c r="S373" s="381" t="s">
        <v>15</v>
      </c>
      <c r="T373" s="381" t="s">
        <v>14</v>
      </c>
      <c r="U373" s="426" t="s">
        <v>14</v>
      </c>
    </row>
    <row r="374" spans="1:21" s="62" customFormat="1" ht="12.75" customHeight="1">
      <c r="A374" s="369"/>
      <c r="B374" s="331"/>
      <c r="C374" s="332"/>
      <c r="D374" s="689"/>
      <c r="E374" s="852"/>
      <c r="F374" s="853"/>
      <c r="G374" s="678"/>
      <c r="H374" s="798" t="s">
        <v>441</v>
      </c>
      <c r="I374" s="745"/>
      <c r="J374" s="745"/>
      <c r="K374" s="745"/>
      <c r="L374" s="745"/>
      <c r="M374" s="745"/>
      <c r="N374" s="346"/>
      <c r="O374" s="346"/>
      <c r="P374" s="346"/>
      <c r="Q374" s="346"/>
      <c r="R374" s="346"/>
      <c r="S374" s="346"/>
      <c r="T374" s="346"/>
      <c r="U374" s="346"/>
    </row>
    <row r="375" spans="1:21" s="62" customFormat="1" ht="13.95" customHeight="1">
      <c r="A375" s="369"/>
      <c r="B375" s="331"/>
      <c r="C375" s="332"/>
      <c r="D375" s="861" t="s">
        <v>397</v>
      </c>
      <c r="E375" s="862" t="s">
        <v>131</v>
      </c>
      <c r="F375" s="863"/>
      <c r="G375" s="336" t="s">
        <v>138</v>
      </c>
      <c r="H375" s="793" t="s">
        <v>448</v>
      </c>
      <c r="I375" s="917" t="s">
        <v>689</v>
      </c>
      <c r="J375" s="921"/>
      <c r="K375" s="921"/>
      <c r="L375" s="921"/>
      <c r="M375" s="922"/>
      <c r="N375" s="398" t="s">
        <v>15</v>
      </c>
      <c r="O375" s="398" t="s">
        <v>14</v>
      </c>
      <c r="P375" s="398" t="s">
        <v>14</v>
      </c>
      <c r="Q375" s="398" t="s">
        <v>15</v>
      </c>
      <c r="R375" s="398" t="s">
        <v>49</v>
      </c>
      <c r="S375" s="398" t="s">
        <v>15</v>
      </c>
      <c r="T375" s="398" t="s">
        <v>50</v>
      </c>
      <c r="U375" s="399" t="s">
        <v>51</v>
      </c>
    </row>
    <row r="376" spans="1:21" s="62" customFormat="1" ht="14.25" customHeight="1">
      <c r="A376" s="369"/>
      <c r="B376" s="331"/>
      <c r="C376" s="332"/>
      <c r="D376" s="861"/>
      <c r="E376" s="866"/>
      <c r="F376" s="867"/>
      <c r="G376" s="334" t="s">
        <v>139</v>
      </c>
      <c r="H376" s="809" t="s">
        <v>656</v>
      </c>
      <c r="I376" s="917" t="s">
        <v>690</v>
      </c>
      <c r="J376" s="921"/>
      <c r="K376" s="921"/>
      <c r="L376" s="921"/>
      <c r="M376" s="922"/>
      <c r="N376" s="412" t="s">
        <v>15</v>
      </c>
      <c r="O376" s="412" t="s">
        <v>14</v>
      </c>
      <c r="P376" s="412" t="s">
        <v>14</v>
      </c>
      <c r="Q376" s="412" t="s">
        <v>15</v>
      </c>
      <c r="R376" s="412" t="s">
        <v>49</v>
      </c>
      <c r="S376" s="412" t="s">
        <v>15</v>
      </c>
      <c r="T376" s="412" t="s">
        <v>50</v>
      </c>
      <c r="U376" s="413" t="s">
        <v>51</v>
      </c>
    </row>
    <row r="377" spans="1:21" s="62" customFormat="1" ht="13.8">
      <c r="A377" s="369"/>
      <c r="B377" s="331"/>
      <c r="C377" s="332"/>
      <c r="D377" s="861"/>
      <c r="E377" s="852"/>
      <c r="F377" s="853"/>
      <c r="G377" s="684"/>
      <c r="H377" s="810" t="s">
        <v>441</v>
      </c>
      <c r="I377" s="811"/>
      <c r="J377" s="811"/>
      <c r="K377" s="811"/>
      <c r="L377" s="811"/>
      <c r="M377" s="811"/>
      <c r="N377" s="335"/>
      <c r="O377" s="335"/>
      <c r="P377" s="335"/>
      <c r="Q377" s="335"/>
      <c r="R377" s="335"/>
      <c r="S377" s="335"/>
      <c r="T377" s="335"/>
      <c r="U377" s="335"/>
    </row>
    <row r="378" spans="1:21" s="62" customFormat="1" ht="13.8">
      <c r="A378" s="369"/>
      <c r="B378" s="331"/>
      <c r="C378" s="332"/>
      <c r="D378" s="861"/>
      <c r="E378" s="862" t="s">
        <v>106</v>
      </c>
      <c r="F378" s="863"/>
      <c r="G378" s="336" t="s">
        <v>138</v>
      </c>
      <c r="H378" s="793" t="s">
        <v>448</v>
      </c>
      <c r="I378" s="917" t="s">
        <v>689</v>
      </c>
      <c r="J378" s="921"/>
      <c r="K378" s="921"/>
      <c r="L378" s="921"/>
      <c r="M378" s="922"/>
      <c r="N378" s="398" t="s">
        <v>15</v>
      </c>
      <c r="O378" s="398" t="s">
        <v>14</v>
      </c>
      <c r="P378" s="398" t="s">
        <v>14</v>
      </c>
      <c r="Q378" s="398" t="s">
        <v>15</v>
      </c>
      <c r="R378" s="398" t="s">
        <v>49</v>
      </c>
      <c r="S378" s="398" t="s">
        <v>15</v>
      </c>
      <c r="T378" s="398" t="s">
        <v>50</v>
      </c>
      <c r="U378" s="399" t="s">
        <v>51</v>
      </c>
    </row>
    <row r="379" spans="1:21" s="62" customFormat="1" ht="12.75" customHeight="1">
      <c r="A379" s="369"/>
      <c r="B379" s="331"/>
      <c r="C379" s="332"/>
      <c r="D379" s="861"/>
      <c r="E379" s="866"/>
      <c r="F379" s="867"/>
      <c r="G379" s="334" t="s">
        <v>140</v>
      </c>
      <c r="H379" s="809" t="s">
        <v>443</v>
      </c>
      <c r="I379" s="917" t="s">
        <v>691</v>
      </c>
      <c r="J379" s="921"/>
      <c r="K379" s="921"/>
      <c r="L379" s="921"/>
      <c r="M379" s="922"/>
      <c r="N379" s="412" t="s">
        <v>15</v>
      </c>
      <c r="O379" s="412" t="s">
        <v>14</v>
      </c>
      <c r="P379" s="412" t="s">
        <v>14</v>
      </c>
      <c r="Q379" s="412" t="s">
        <v>15</v>
      </c>
      <c r="R379" s="412" t="s">
        <v>49</v>
      </c>
      <c r="S379" s="412" t="s">
        <v>15</v>
      </c>
      <c r="T379" s="412" t="s">
        <v>50</v>
      </c>
      <c r="U379" s="413" t="s">
        <v>51</v>
      </c>
    </row>
    <row r="380" spans="1:21" s="62" customFormat="1" ht="12.75" customHeight="1">
      <c r="A380" s="369"/>
      <c r="B380" s="331"/>
      <c r="C380" s="332"/>
      <c r="D380" s="689"/>
      <c r="E380" s="852"/>
      <c r="F380" s="853"/>
      <c r="G380" s="678"/>
      <c r="H380" s="814"/>
      <c r="I380" s="787"/>
      <c r="J380" s="787"/>
      <c r="K380" s="787"/>
      <c r="L380" s="787"/>
      <c r="M380" s="815"/>
      <c r="N380" s="346"/>
      <c r="O380" s="346"/>
      <c r="P380" s="346"/>
      <c r="Q380" s="346"/>
      <c r="R380" s="346"/>
      <c r="S380" s="346"/>
      <c r="T380" s="346"/>
      <c r="U380" s="346"/>
    </row>
    <row r="381" spans="1:21" s="62" customFormat="1" ht="13.95" customHeight="1">
      <c r="A381" s="369"/>
      <c r="B381" s="331"/>
      <c r="C381" s="332"/>
      <c r="D381" s="861" t="s">
        <v>404</v>
      </c>
      <c r="E381" s="862" t="s">
        <v>131</v>
      </c>
      <c r="F381" s="863"/>
      <c r="G381" s="336" t="s">
        <v>116</v>
      </c>
      <c r="H381" s="793" t="s">
        <v>443</v>
      </c>
      <c r="I381" s="917" t="s">
        <v>692</v>
      </c>
      <c r="J381" s="921"/>
      <c r="K381" s="921"/>
      <c r="L381" s="921"/>
      <c r="M381" s="922"/>
      <c r="N381" s="398" t="s">
        <v>15</v>
      </c>
      <c r="O381" s="398" t="s">
        <v>14</v>
      </c>
      <c r="P381" s="398" t="s">
        <v>14</v>
      </c>
      <c r="Q381" s="398" t="s">
        <v>15</v>
      </c>
      <c r="R381" s="398" t="s">
        <v>49</v>
      </c>
      <c r="S381" s="398" t="s">
        <v>15</v>
      </c>
      <c r="T381" s="398" t="s">
        <v>50</v>
      </c>
      <c r="U381" s="399" t="s">
        <v>51</v>
      </c>
    </row>
    <row r="382" spans="1:21" s="62" customFormat="1" ht="13.5" customHeight="1">
      <c r="A382" s="369"/>
      <c r="B382" s="331"/>
      <c r="C382" s="332"/>
      <c r="D382" s="861"/>
      <c r="E382" s="866"/>
      <c r="F382" s="867"/>
      <c r="G382" s="334" t="s">
        <v>141</v>
      </c>
      <c r="H382" s="809" t="s">
        <v>443</v>
      </c>
      <c r="I382" s="917" t="s">
        <v>693</v>
      </c>
      <c r="J382" s="921"/>
      <c r="K382" s="921"/>
      <c r="L382" s="921"/>
      <c r="M382" s="922"/>
      <c r="N382" s="412" t="s">
        <v>15</v>
      </c>
      <c r="O382" s="412" t="s">
        <v>14</v>
      </c>
      <c r="P382" s="412" t="s">
        <v>14</v>
      </c>
      <c r="Q382" s="412" t="s">
        <v>15</v>
      </c>
      <c r="R382" s="412" t="s">
        <v>49</v>
      </c>
      <c r="S382" s="412" t="s">
        <v>15</v>
      </c>
      <c r="T382" s="412" t="s">
        <v>50</v>
      </c>
      <c r="U382" s="413" t="s">
        <v>51</v>
      </c>
    </row>
    <row r="383" spans="1:21" s="62" customFormat="1" ht="13.8">
      <c r="A383" s="369"/>
      <c r="B383" s="331"/>
      <c r="C383" s="332"/>
      <c r="D383" s="861"/>
      <c r="E383" s="852"/>
      <c r="F383" s="853"/>
      <c r="G383" s="684"/>
      <c r="H383" s="810" t="s">
        <v>441</v>
      </c>
      <c r="I383" s="1062"/>
      <c r="J383" s="1062"/>
      <c r="K383" s="1062"/>
      <c r="L383" s="1062"/>
      <c r="M383" s="1062"/>
      <c r="N383" s="335"/>
      <c r="O383" s="335"/>
      <c r="P383" s="335"/>
      <c r="Q383" s="335"/>
      <c r="R383" s="335"/>
      <c r="S383" s="335"/>
      <c r="T383" s="335"/>
      <c r="U383" s="335"/>
    </row>
    <row r="384" spans="1:21" s="62" customFormat="1" ht="13.8">
      <c r="A384" s="369"/>
      <c r="B384" s="331"/>
      <c r="C384" s="332"/>
      <c r="D384" s="861"/>
      <c r="E384" s="862" t="s">
        <v>106</v>
      </c>
      <c r="F384" s="863"/>
      <c r="G384" s="336" t="s">
        <v>119</v>
      </c>
      <c r="H384" s="793" t="s">
        <v>447</v>
      </c>
      <c r="I384" s="917" t="s">
        <v>694</v>
      </c>
      <c r="J384" s="921"/>
      <c r="K384" s="921"/>
      <c r="L384" s="921"/>
      <c r="M384" s="922"/>
      <c r="N384" s="398" t="s">
        <v>15</v>
      </c>
      <c r="O384" s="398" t="s">
        <v>14</v>
      </c>
      <c r="P384" s="398" t="s">
        <v>14</v>
      </c>
      <c r="Q384" s="398" t="s">
        <v>15</v>
      </c>
      <c r="R384" s="398" t="s">
        <v>49</v>
      </c>
      <c r="S384" s="398" t="s">
        <v>15</v>
      </c>
      <c r="T384" s="398" t="s">
        <v>50</v>
      </c>
      <c r="U384" s="399" t="s">
        <v>51</v>
      </c>
    </row>
    <row r="385" spans="1:21" s="62" customFormat="1" ht="13.5" customHeight="1">
      <c r="A385" s="369"/>
      <c r="B385" s="331"/>
      <c r="C385" s="332"/>
      <c r="D385" s="861"/>
      <c r="E385" s="864"/>
      <c r="F385" s="865"/>
      <c r="G385" s="333" t="s">
        <v>116</v>
      </c>
      <c r="H385" s="774" t="s">
        <v>443</v>
      </c>
      <c r="I385" s="917" t="s">
        <v>692</v>
      </c>
      <c r="J385" s="921"/>
      <c r="K385" s="921"/>
      <c r="L385" s="921"/>
      <c r="M385" s="922"/>
      <c r="N385" s="389" t="s">
        <v>15</v>
      </c>
      <c r="O385" s="389" t="s">
        <v>14</v>
      </c>
      <c r="P385" s="389" t="s">
        <v>14</v>
      </c>
      <c r="Q385" s="389" t="s">
        <v>15</v>
      </c>
      <c r="R385" s="389" t="s">
        <v>49</v>
      </c>
      <c r="S385" s="389" t="s">
        <v>15</v>
      </c>
      <c r="T385" s="389" t="s">
        <v>50</v>
      </c>
      <c r="U385" s="390" t="s">
        <v>51</v>
      </c>
    </row>
    <row r="386" spans="1:21" s="62" customFormat="1" ht="13.8">
      <c r="A386" s="369"/>
      <c r="B386" s="331"/>
      <c r="C386" s="332"/>
      <c r="D386" s="861"/>
      <c r="E386" s="864"/>
      <c r="F386" s="865"/>
      <c r="G386" s="333" t="s">
        <v>116</v>
      </c>
      <c r="H386" s="774" t="s">
        <v>534</v>
      </c>
      <c r="I386" s="917" t="s">
        <v>695</v>
      </c>
      <c r="J386" s="921"/>
      <c r="K386" s="921"/>
      <c r="L386" s="921"/>
      <c r="M386" s="922"/>
      <c r="N386" s="389" t="s">
        <v>15</v>
      </c>
      <c r="O386" s="389" t="s">
        <v>14</v>
      </c>
      <c r="P386" s="389" t="s">
        <v>14</v>
      </c>
      <c r="Q386" s="389" t="s">
        <v>15</v>
      </c>
      <c r="R386" s="389" t="s">
        <v>49</v>
      </c>
      <c r="S386" s="389" t="s">
        <v>15</v>
      </c>
      <c r="T386" s="389" t="s">
        <v>50</v>
      </c>
      <c r="U386" s="390" t="s">
        <v>51</v>
      </c>
    </row>
    <row r="387" spans="1:21" s="62" customFormat="1" ht="13.8">
      <c r="A387" s="369"/>
      <c r="B387" s="331"/>
      <c r="C387" s="332"/>
      <c r="D387" s="861"/>
      <c r="E387" s="864"/>
      <c r="F387" s="865"/>
      <c r="G387" s="333" t="s">
        <v>116</v>
      </c>
      <c r="H387" s="774" t="s">
        <v>696</v>
      </c>
      <c r="I387" s="917" t="s">
        <v>697</v>
      </c>
      <c r="J387" s="921"/>
      <c r="K387" s="921"/>
      <c r="L387" s="921"/>
      <c r="M387" s="922"/>
      <c r="N387" s="389" t="s">
        <v>15</v>
      </c>
      <c r="O387" s="389" t="s">
        <v>14</v>
      </c>
      <c r="P387" s="389" t="s">
        <v>14</v>
      </c>
      <c r="Q387" s="389" t="s">
        <v>15</v>
      </c>
      <c r="R387" s="389" t="s">
        <v>49</v>
      </c>
      <c r="S387" s="389" t="s">
        <v>15</v>
      </c>
      <c r="T387" s="389" t="s">
        <v>50</v>
      </c>
      <c r="U387" s="390" t="s">
        <v>51</v>
      </c>
    </row>
    <row r="388" spans="1:21" s="62" customFormat="1" ht="13.8">
      <c r="A388" s="369"/>
      <c r="B388" s="331"/>
      <c r="C388" s="332"/>
      <c r="D388" s="861"/>
      <c r="E388" s="864"/>
      <c r="F388" s="865"/>
      <c r="G388" s="333" t="s">
        <v>118</v>
      </c>
      <c r="H388" s="774" t="s">
        <v>447</v>
      </c>
      <c r="I388" s="917" t="s">
        <v>698</v>
      </c>
      <c r="J388" s="921"/>
      <c r="K388" s="921"/>
      <c r="L388" s="921"/>
      <c r="M388" s="922"/>
      <c r="N388" s="389" t="s">
        <v>15</v>
      </c>
      <c r="O388" s="389" t="s">
        <v>14</v>
      </c>
      <c r="P388" s="389" t="s">
        <v>14</v>
      </c>
      <c r="Q388" s="389" t="s">
        <v>15</v>
      </c>
      <c r="R388" s="389" t="s">
        <v>49</v>
      </c>
      <c r="S388" s="389" t="s">
        <v>15</v>
      </c>
      <c r="T388" s="389" t="s">
        <v>50</v>
      </c>
      <c r="U388" s="390" t="s">
        <v>51</v>
      </c>
    </row>
    <row r="389" spans="1:21" s="62" customFormat="1" ht="13.5" customHeight="1">
      <c r="A389" s="369"/>
      <c r="B389" s="331"/>
      <c r="C389" s="332"/>
      <c r="D389" s="861"/>
      <c r="E389" s="864"/>
      <c r="F389" s="865"/>
      <c r="G389" s="333" t="s">
        <v>120</v>
      </c>
      <c r="H389" s="774" t="s">
        <v>447</v>
      </c>
      <c r="I389" s="917" t="s">
        <v>699</v>
      </c>
      <c r="J389" s="921"/>
      <c r="K389" s="921"/>
      <c r="L389" s="921"/>
      <c r="M389" s="922"/>
      <c r="N389" s="389" t="s">
        <v>15</v>
      </c>
      <c r="O389" s="389" t="s">
        <v>14</v>
      </c>
      <c r="P389" s="389" t="s">
        <v>14</v>
      </c>
      <c r="Q389" s="389" t="s">
        <v>15</v>
      </c>
      <c r="R389" s="389" t="s">
        <v>49</v>
      </c>
      <c r="S389" s="389" t="s">
        <v>15</v>
      </c>
      <c r="T389" s="389" t="s">
        <v>50</v>
      </c>
      <c r="U389" s="390" t="s">
        <v>51</v>
      </c>
    </row>
    <row r="390" spans="1:21" s="62" customFormat="1" ht="12.75" customHeight="1">
      <c r="A390" s="369"/>
      <c r="B390" s="331"/>
      <c r="C390" s="332"/>
      <c r="D390" s="861"/>
      <c r="E390" s="866"/>
      <c r="F390" s="867"/>
      <c r="G390" s="334" t="s">
        <v>142</v>
      </c>
      <c r="H390" s="809" t="s">
        <v>447</v>
      </c>
      <c r="I390" s="917" t="s">
        <v>700</v>
      </c>
      <c r="J390" s="921"/>
      <c r="K390" s="921"/>
      <c r="L390" s="921"/>
      <c r="M390" s="922"/>
      <c r="N390" s="412" t="s">
        <v>15</v>
      </c>
      <c r="O390" s="412" t="s">
        <v>14</v>
      </c>
      <c r="P390" s="412" t="s">
        <v>14</v>
      </c>
      <c r="Q390" s="412" t="s">
        <v>15</v>
      </c>
      <c r="R390" s="412" t="s">
        <v>49</v>
      </c>
      <c r="S390" s="412" t="s">
        <v>15</v>
      </c>
      <c r="T390" s="412" t="s">
        <v>50</v>
      </c>
      <c r="U390" s="413" t="s">
        <v>51</v>
      </c>
    </row>
    <row r="391" spans="1:21" s="62" customFormat="1" ht="12.75" customHeight="1">
      <c r="A391" s="369"/>
      <c r="B391" s="331"/>
      <c r="C391" s="332"/>
      <c r="D391" s="861"/>
      <c r="E391" s="852"/>
      <c r="F391" s="853"/>
      <c r="G391" s="684"/>
      <c r="H391" s="810" t="s">
        <v>441</v>
      </c>
      <c r="I391" s="1062"/>
      <c r="J391" s="1062"/>
      <c r="K391" s="1062"/>
      <c r="L391" s="1062"/>
      <c r="M391" s="1062"/>
      <c r="N391" s="335"/>
      <c r="O391" s="335"/>
      <c r="P391" s="335"/>
      <c r="Q391" s="335"/>
      <c r="R391" s="335"/>
      <c r="S391" s="335"/>
      <c r="T391" s="335"/>
      <c r="U391" s="335"/>
    </row>
    <row r="392" spans="1:21" s="62" customFormat="1" ht="14.25" customHeight="1">
      <c r="A392" s="369"/>
      <c r="B392" s="331"/>
      <c r="C392" s="332"/>
      <c r="D392" s="861"/>
      <c r="E392" s="897" t="s">
        <v>132</v>
      </c>
      <c r="F392" s="898"/>
      <c r="G392" s="343" t="s">
        <v>143</v>
      </c>
      <c r="H392" s="795" t="s">
        <v>443</v>
      </c>
      <c r="I392" s="1070" t="s">
        <v>701</v>
      </c>
      <c r="J392" s="1060"/>
      <c r="K392" s="1060"/>
      <c r="L392" s="1060"/>
      <c r="M392" s="1061"/>
      <c r="N392" s="385" t="s">
        <v>15</v>
      </c>
      <c r="O392" s="385" t="s">
        <v>14</v>
      </c>
      <c r="P392" s="385" t="s">
        <v>14</v>
      </c>
      <c r="Q392" s="385" t="s">
        <v>15</v>
      </c>
      <c r="R392" s="385" t="s">
        <v>49</v>
      </c>
      <c r="S392" s="385" t="s">
        <v>15</v>
      </c>
      <c r="T392" s="385" t="s">
        <v>50</v>
      </c>
      <c r="U392" s="386" t="s">
        <v>51</v>
      </c>
    </row>
    <row r="393" spans="1:21" s="62" customFormat="1" ht="15" customHeight="1">
      <c r="A393" s="369"/>
      <c r="B393" s="331"/>
      <c r="C393" s="332"/>
      <c r="D393" s="689"/>
      <c r="E393" s="852"/>
      <c r="F393" s="853"/>
      <c r="G393" s="678"/>
      <c r="H393" s="798" t="s">
        <v>441</v>
      </c>
      <c r="I393" s="1123"/>
      <c r="J393" s="1123"/>
      <c r="K393" s="1123"/>
      <c r="L393" s="1123"/>
      <c r="M393" s="1123"/>
      <c r="N393" s="346"/>
      <c r="O393" s="346"/>
      <c r="P393" s="346"/>
      <c r="Q393" s="346"/>
      <c r="R393" s="346"/>
      <c r="S393" s="346"/>
      <c r="T393" s="346"/>
      <c r="U393" s="346"/>
    </row>
    <row r="394" spans="1:21" s="62" customFormat="1" ht="15" customHeight="1">
      <c r="A394" s="369"/>
      <c r="B394" s="331"/>
      <c r="C394" s="332"/>
      <c r="D394" s="894" t="s">
        <v>401</v>
      </c>
      <c r="E394" s="862" t="s">
        <v>131</v>
      </c>
      <c r="F394" s="863"/>
      <c r="G394" s="344" t="s">
        <v>144</v>
      </c>
      <c r="H394" s="773" t="s">
        <v>656</v>
      </c>
      <c r="I394" s="917" t="s">
        <v>702</v>
      </c>
      <c r="J394" s="921"/>
      <c r="K394" s="921"/>
      <c r="L394" s="921"/>
      <c r="M394" s="922"/>
      <c r="N394" s="391" t="s">
        <v>15</v>
      </c>
      <c r="O394" s="391" t="s">
        <v>14</v>
      </c>
      <c r="P394" s="391" t="s">
        <v>14</v>
      </c>
      <c r="Q394" s="391" t="s">
        <v>15</v>
      </c>
      <c r="R394" s="391" t="s">
        <v>49</v>
      </c>
      <c r="S394" s="391" t="s">
        <v>15</v>
      </c>
      <c r="T394" s="391" t="s">
        <v>50</v>
      </c>
      <c r="U394" s="392" t="s">
        <v>51</v>
      </c>
    </row>
    <row r="395" spans="1:21" s="62" customFormat="1" ht="15" customHeight="1">
      <c r="A395" s="395"/>
      <c r="B395" s="331"/>
      <c r="C395" s="332"/>
      <c r="D395" s="894"/>
      <c r="E395" s="864"/>
      <c r="F395" s="865"/>
      <c r="G395" s="344" t="s">
        <v>144</v>
      </c>
      <c r="H395" s="773" t="s">
        <v>656</v>
      </c>
      <c r="I395" s="917" t="s">
        <v>702</v>
      </c>
      <c r="J395" s="921"/>
      <c r="K395" s="921"/>
      <c r="L395" s="921"/>
      <c r="M395" s="922"/>
      <c r="N395" s="391" t="s">
        <v>15</v>
      </c>
      <c r="O395" s="391" t="s">
        <v>14</v>
      </c>
      <c r="P395" s="391" t="s">
        <v>14</v>
      </c>
      <c r="Q395" s="391" t="s">
        <v>15</v>
      </c>
      <c r="R395" s="391" t="s">
        <v>49</v>
      </c>
      <c r="S395" s="391" t="s">
        <v>15</v>
      </c>
      <c r="T395" s="391" t="s">
        <v>50</v>
      </c>
      <c r="U395" s="392" t="s">
        <v>51</v>
      </c>
    </row>
    <row r="396" spans="1:21" s="62" customFormat="1" ht="15" customHeight="1">
      <c r="A396" s="395"/>
      <c r="B396" s="331"/>
      <c r="C396" s="332"/>
      <c r="D396" s="894"/>
      <c r="E396" s="866"/>
      <c r="F396" s="867"/>
      <c r="G396" s="337" t="s">
        <v>125</v>
      </c>
      <c r="H396" s="775" t="s">
        <v>656</v>
      </c>
      <c r="I396" s="917" t="s">
        <v>703</v>
      </c>
      <c r="J396" s="921"/>
      <c r="K396" s="921"/>
      <c r="L396" s="921"/>
      <c r="M396" s="922"/>
      <c r="N396" s="396" t="s">
        <v>15</v>
      </c>
      <c r="O396" s="385" t="s">
        <v>14</v>
      </c>
      <c r="P396" s="396" t="s">
        <v>14</v>
      </c>
      <c r="Q396" s="396" t="s">
        <v>15</v>
      </c>
      <c r="R396" s="396" t="s">
        <v>49</v>
      </c>
      <c r="S396" s="396" t="s">
        <v>15</v>
      </c>
      <c r="T396" s="396" t="s">
        <v>50</v>
      </c>
      <c r="U396" s="397" t="s">
        <v>51</v>
      </c>
    </row>
    <row r="397" spans="1:21" s="62" customFormat="1" ht="15" customHeight="1">
      <c r="A397" s="395"/>
      <c r="B397" s="331"/>
      <c r="C397" s="332"/>
      <c r="D397" s="894"/>
      <c r="E397" s="852"/>
      <c r="F397" s="853"/>
      <c r="G397" s="684"/>
      <c r="H397" s="810" t="s">
        <v>441</v>
      </c>
      <c r="I397" s="1062"/>
      <c r="J397" s="1062"/>
      <c r="K397" s="1062"/>
      <c r="L397" s="1062"/>
      <c r="M397" s="1062"/>
      <c r="N397" s="335"/>
      <c r="O397" s="335"/>
      <c r="P397" s="335"/>
      <c r="Q397" s="335"/>
      <c r="R397" s="335"/>
      <c r="S397" s="335"/>
      <c r="T397" s="335"/>
      <c r="U397" s="335"/>
    </row>
    <row r="398" spans="1:21" s="62" customFormat="1" ht="15" customHeight="1">
      <c r="A398" s="395"/>
      <c r="B398" s="331"/>
      <c r="C398" s="332"/>
      <c r="D398" s="894"/>
      <c r="E398" s="862" t="s">
        <v>106</v>
      </c>
      <c r="F398" s="863"/>
      <c r="G398" s="336" t="s">
        <v>145</v>
      </c>
      <c r="H398" s="793" t="s">
        <v>443</v>
      </c>
      <c r="I398" s="917" t="s">
        <v>704</v>
      </c>
      <c r="J398" s="921"/>
      <c r="K398" s="921"/>
      <c r="L398" s="921"/>
      <c r="M398" s="922"/>
      <c r="N398" s="398" t="s">
        <v>15</v>
      </c>
      <c r="O398" s="398" t="s">
        <v>14</v>
      </c>
      <c r="P398" s="398" t="s">
        <v>14</v>
      </c>
      <c r="Q398" s="398" t="s">
        <v>15</v>
      </c>
      <c r="R398" s="398" t="s">
        <v>49</v>
      </c>
      <c r="S398" s="398" t="s">
        <v>15</v>
      </c>
      <c r="T398" s="398" t="s">
        <v>50</v>
      </c>
      <c r="U398" s="399" t="s">
        <v>51</v>
      </c>
    </row>
    <row r="399" spans="1:21" s="62" customFormat="1" ht="15" customHeight="1">
      <c r="A399" s="395"/>
      <c r="B399" s="331"/>
      <c r="C399" s="332"/>
      <c r="D399" s="894"/>
      <c r="E399" s="864"/>
      <c r="F399" s="865"/>
      <c r="G399" s="333" t="s">
        <v>144</v>
      </c>
      <c r="H399" s="774" t="s">
        <v>656</v>
      </c>
      <c r="I399" s="917" t="s">
        <v>702</v>
      </c>
      <c r="J399" s="921"/>
      <c r="K399" s="921"/>
      <c r="L399" s="921"/>
      <c r="M399" s="922"/>
      <c r="N399" s="389" t="s">
        <v>15</v>
      </c>
      <c r="O399" s="389" t="s">
        <v>14</v>
      </c>
      <c r="P399" s="389" t="s">
        <v>14</v>
      </c>
      <c r="Q399" s="389" t="s">
        <v>15</v>
      </c>
      <c r="R399" s="389" t="s">
        <v>49</v>
      </c>
      <c r="S399" s="389" t="s">
        <v>15</v>
      </c>
      <c r="T399" s="389" t="s">
        <v>50</v>
      </c>
      <c r="U399" s="390" t="s">
        <v>51</v>
      </c>
    </row>
    <row r="400" spans="1:21" s="62" customFormat="1" ht="15" customHeight="1">
      <c r="A400" s="395"/>
      <c r="B400" s="331"/>
      <c r="C400" s="332"/>
      <c r="D400" s="894"/>
      <c r="E400" s="864"/>
      <c r="F400" s="865"/>
      <c r="G400" s="333" t="s">
        <v>127</v>
      </c>
      <c r="H400" s="774" t="s">
        <v>445</v>
      </c>
      <c r="I400" s="917" t="s">
        <v>705</v>
      </c>
      <c r="J400" s="921"/>
      <c r="K400" s="921"/>
      <c r="L400" s="921"/>
      <c r="M400" s="922"/>
      <c r="N400" s="389" t="s">
        <v>15</v>
      </c>
      <c r="O400" s="389" t="s">
        <v>14</v>
      </c>
      <c r="P400" s="389" t="s">
        <v>14</v>
      </c>
      <c r="Q400" s="389" t="s">
        <v>15</v>
      </c>
      <c r="R400" s="389" t="s">
        <v>49</v>
      </c>
      <c r="S400" s="389" t="s">
        <v>15</v>
      </c>
      <c r="T400" s="389" t="s">
        <v>50</v>
      </c>
      <c r="U400" s="390" t="s">
        <v>51</v>
      </c>
    </row>
    <row r="401" spans="1:21" s="62" customFormat="1" ht="15" customHeight="1">
      <c r="A401" s="395"/>
      <c r="B401" s="331"/>
      <c r="C401" s="332"/>
      <c r="D401" s="894"/>
      <c r="E401" s="864"/>
      <c r="F401" s="865"/>
      <c r="G401" s="333" t="s">
        <v>125</v>
      </c>
      <c r="H401" s="774" t="s">
        <v>440</v>
      </c>
      <c r="I401" s="917" t="s">
        <v>706</v>
      </c>
      <c r="J401" s="921"/>
      <c r="K401" s="921"/>
      <c r="L401" s="921"/>
      <c r="M401" s="922"/>
      <c r="N401" s="389" t="s">
        <v>15</v>
      </c>
      <c r="O401" s="389" t="s">
        <v>14</v>
      </c>
      <c r="P401" s="389" t="s">
        <v>14</v>
      </c>
      <c r="Q401" s="389" t="s">
        <v>15</v>
      </c>
      <c r="R401" s="389" t="s">
        <v>49</v>
      </c>
      <c r="S401" s="389" t="s">
        <v>15</v>
      </c>
      <c r="T401" s="389" t="s">
        <v>50</v>
      </c>
      <c r="U401" s="390" t="s">
        <v>51</v>
      </c>
    </row>
    <row r="402" spans="1:21" s="62" customFormat="1" ht="15" customHeight="1">
      <c r="A402" s="395"/>
      <c r="B402" s="331"/>
      <c r="C402" s="332"/>
      <c r="D402" s="894"/>
      <c r="E402" s="864"/>
      <c r="F402" s="865"/>
      <c r="G402" s="333" t="s">
        <v>125</v>
      </c>
      <c r="H402" s="774" t="s">
        <v>448</v>
      </c>
      <c r="I402" s="917" t="s">
        <v>707</v>
      </c>
      <c r="J402" s="921"/>
      <c r="K402" s="921"/>
      <c r="L402" s="921"/>
      <c r="M402" s="922"/>
      <c r="N402" s="389" t="s">
        <v>15</v>
      </c>
      <c r="O402" s="389" t="s">
        <v>14</v>
      </c>
      <c r="P402" s="389" t="s">
        <v>14</v>
      </c>
      <c r="Q402" s="389" t="s">
        <v>15</v>
      </c>
      <c r="R402" s="389" t="s">
        <v>49</v>
      </c>
      <c r="S402" s="389" t="s">
        <v>15</v>
      </c>
      <c r="T402" s="389" t="s">
        <v>50</v>
      </c>
      <c r="U402" s="390" t="s">
        <v>51</v>
      </c>
    </row>
    <row r="403" spans="1:21" s="62" customFormat="1" ht="15" customHeight="1">
      <c r="A403" s="395"/>
      <c r="B403" s="331"/>
      <c r="C403" s="332"/>
      <c r="D403" s="894"/>
      <c r="E403" s="864"/>
      <c r="F403" s="865"/>
      <c r="G403" s="333" t="s">
        <v>146</v>
      </c>
      <c r="H403" s="774" t="s">
        <v>510</v>
      </c>
      <c r="I403" s="917" t="s">
        <v>708</v>
      </c>
      <c r="J403" s="921"/>
      <c r="K403" s="921"/>
      <c r="L403" s="921"/>
      <c r="M403" s="922"/>
      <c r="N403" s="389" t="s">
        <v>15</v>
      </c>
      <c r="O403" s="389" t="s">
        <v>14</v>
      </c>
      <c r="P403" s="389" t="s">
        <v>14</v>
      </c>
      <c r="Q403" s="389" t="s">
        <v>15</v>
      </c>
      <c r="R403" s="389" t="s">
        <v>49</v>
      </c>
      <c r="S403" s="389" t="s">
        <v>15</v>
      </c>
      <c r="T403" s="389" t="s">
        <v>50</v>
      </c>
      <c r="U403" s="390" t="s">
        <v>51</v>
      </c>
    </row>
    <row r="404" spans="1:21" s="62" customFormat="1" ht="15" customHeight="1">
      <c r="A404" s="369"/>
      <c r="B404" s="331"/>
      <c r="C404" s="332"/>
      <c r="D404" s="894"/>
      <c r="E404" s="864"/>
      <c r="F404" s="865"/>
      <c r="G404" s="333" t="s">
        <v>147</v>
      </c>
      <c r="H404" s="774" t="s">
        <v>673</v>
      </c>
      <c r="I404" s="917" t="s">
        <v>709</v>
      </c>
      <c r="J404" s="921"/>
      <c r="K404" s="921"/>
      <c r="L404" s="921"/>
      <c r="M404" s="922"/>
      <c r="N404" s="389" t="s">
        <v>15</v>
      </c>
      <c r="O404" s="389" t="s">
        <v>15</v>
      </c>
      <c r="P404" s="389" t="s">
        <v>14</v>
      </c>
      <c r="Q404" s="389" t="s">
        <v>15</v>
      </c>
      <c r="R404" s="389" t="s">
        <v>49</v>
      </c>
      <c r="S404" s="389" t="s">
        <v>15</v>
      </c>
      <c r="T404" s="389" t="s">
        <v>50</v>
      </c>
      <c r="U404" s="390" t="s">
        <v>51</v>
      </c>
    </row>
    <row r="405" spans="1:21" s="62" customFormat="1" ht="15" customHeight="1">
      <c r="A405" s="369"/>
      <c r="B405" s="331"/>
      <c r="C405" s="332"/>
      <c r="D405" s="894"/>
      <c r="E405" s="864"/>
      <c r="F405" s="865"/>
      <c r="G405" s="333" t="s">
        <v>124</v>
      </c>
      <c r="H405" s="774" t="s">
        <v>448</v>
      </c>
      <c r="I405" s="917" t="s">
        <v>710</v>
      </c>
      <c r="J405" s="921"/>
      <c r="K405" s="921"/>
      <c r="L405" s="921"/>
      <c r="M405" s="922"/>
      <c r="N405" s="389" t="s">
        <v>15</v>
      </c>
      <c r="O405" s="389" t="s">
        <v>14</v>
      </c>
      <c r="P405" s="389" t="s">
        <v>14</v>
      </c>
      <c r="Q405" s="389" t="s">
        <v>15</v>
      </c>
      <c r="R405" s="389" t="s">
        <v>49</v>
      </c>
      <c r="S405" s="389" t="s">
        <v>15</v>
      </c>
      <c r="T405" s="389" t="s">
        <v>50</v>
      </c>
      <c r="U405" s="390" t="s">
        <v>51</v>
      </c>
    </row>
    <row r="406" spans="1:21" s="62" customFormat="1" ht="15" customHeight="1">
      <c r="A406" s="369"/>
      <c r="B406" s="331"/>
      <c r="C406" s="332"/>
      <c r="D406" s="894"/>
      <c r="E406" s="864"/>
      <c r="F406" s="865"/>
      <c r="G406" s="333" t="s">
        <v>148</v>
      </c>
      <c r="H406" s="774" t="s">
        <v>711</v>
      </c>
      <c r="I406" s="917" t="s">
        <v>712</v>
      </c>
      <c r="J406" s="921"/>
      <c r="K406" s="921"/>
      <c r="L406" s="921"/>
      <c r="M406" s="922"/>
      <c r="N406" s="389" t="s">
        <v>15</v>
      </c>
      <c r="O406" s="389" t="s">
        <v>15</v>
      </c>
      <c r="P406" s="389" t="s">
        <v>14</v>
      </c>
      <c r="Q406" s="389" t="s">
        <v>15</v>
      </c>
      <c r="R406" s="389" t="s">
        <v>49</v>
      </c>
      <c r="S406" s="389" t="s">
        <v>15</v>
      </c>
      <c r="T406" s="389" t="s">
        <v>50</v>
      </c>
      <c r="U406" s="390" t="s">
        <v>51</v>
      </c>
    </row>
    <row r="407" spans="1:21" s="62" customFormat="1" ht="15" customHeight="1">
      <c r="A407" s="369"/>
      <c r="B407" s="331"/>
      <c r="C407" s="332"/>
      <c r="D407" s="894"/>
      <c r="E407" s="866"/>
      <c r="F407" s="867"/>
      <c r="G407" s="334" t="s">
        <v>149</v>
      </c>
      <c r="H407" s="809" t="s">
        <v>675</v>
      </c>
      <c r="I407" s="917" t="s">
        <v>713</v>
      </c>
      <c r="J407" s="921"/>
      <c r="K407" s="921"/>
      <c r="L407" s="921"/>
      <c r="M407" s="922"/>
      <c r="N407" s="412" t="s">
        <v>15</v>
      </c>
      <c r="O407" s="412" t="s">
        <v>15</v>
      </c>
      <c r="P407" s="412" t="s">
        <v>14</v>
      </c>
      <c r="Q407" s="412" t="s">
        <v>15</v>
      </c>
      <c r="R407" s="412" t="s">
        <v>49</v>
      </c>
      <c r="S407" s="412" t="s">
        <v>15</v>
      </c>
      <c r="T407" s="412" t="s">
        <v>50</v>
      </c>
      <c r="U407" s="413" t="s">
        <v>51</v>
      </c>
    </row>
    <row r="408" spans="1:21" s="62" customFormat="1" ht="15" customHeight="1">
      <c r="A408" s="369"/>
      <c r="B408" s="331"/>
      <c r="C408" s="332"/>
      <c r="D408" s="894"/>
      <c r="E408" s="852"/>
      <c r="F408" s="853"/>
      <c r="G408" s="684"/>
      <c r="H408" s="810" t="s">
        <v>441</v>
      </c>
      <c r="I408" s="1062"/>
      <c r="J408" s="1062"/>
      <c r="K408" s="1062"/>
      <c r="L408" s="1062"/>
      <c r="M408" s="1062"/>
      <c r="N408" s="335"/>
      <c r="O408" s="335"/>
      <c r="P408" s="335"/>
      <c r="Q408" s="335"/>
      <c r="R408" s="335"/>
      <c r="S408" s="335"/>
      <c r="T408" s="335"/>
      <c r="U408" s="335"/>
    </row>
    <row r="409" spans="1:21" s="62" customFormat="1" ht="15" customHeight="1">
      <c r="A409" s="369"/>
      <c r="B409" s="331"/>
      <c r="C409" s="332"/>
      <c r="D409" s="894"/>
      <c r="E409" s="895" t="s">
        <v>135</v>
      </c>
      <c r="F409" s="896"/>
      <c r="G409" s="343" t="s">
        <v>150</v>
      </c>
      <c r="H409" s="795" t="s">
        <v>714</v>
      </c>
      <c r="I409" s="1059" t="s">
        <v>715</v>
      </c>
      <c r="J409" s="1060"/>
      <c r="K409" s="1060"/>
      <c r="L409" s="1060"/>
      <c r="M409" s="1061"/>
      <c r="N409" s="385" t="s">
        <v>15</v>
      </c>
      <c r="O409" s="385" t="s">
        <v>14</v>
      </c>
      <c r="P409" s="385" t="s">
        <v>14</v>
      </c>
      <c r="Q409" s="385" t="s">
        <v>14</v>
      </c>
      <c r="R409" s="385" t="s">
        <v>49</v>
      </c>
      <c r="S409" s="385" t="s">
        <v>15</v>
      </c>
      <c r="T409" s="385" t="s">
        <v>50</v>
      </c>
      <c r="U409" s="386" t="s">
        <v>51</v>
      </c>
    </row>
    <row r="410" spans="1:21" s="62" customFormat="1" ht="15" customHeight="1">
      <c r="A410" s="369"/>
      <c r="B410" s="331"/>
      <c r="C410" s="332"/>
      <c r="D410" s="894"/>
      <c r="E410" s="852"/>
      <c r="F410" s="853"/>
      <c r="G410" s="684"/>
      <c r="H410" s="788"/>
      <c r="I410" s="1063"/>
      <c r="J410" s="1063"/>
      <c r="K410" s="1063"/>
      <c r="L410" s="1063"/>
      <c r="M410" s="1063"/>
      <c r="N410" s="335"/>
      <c r="O410" s="335"/>
      <c r="P410" s="335"/>
      <c r="Q410" s="335"/>
      <c r="R410" s="335"/>
      <c r="S410" s="335"/>
      <c r="T410" s="335"/>
      <c r="U410" s="335"/>
    </row>
    <row r="411" spans="1:21" s="62" customFormat="1" ht="15" customHeight="1">
      <c r="A411" s="369"/>
      <c r="B411" s="331"/>
      <c r="C411" s="332"/>
      <c r="D411" s="894"/>
      <c r="E411" s="868" t="s">
        <v>132</v>
      </c>
      <c r="F411" s="869"/>
      <c r="G411" s="336" t="s">
        <v>127</v>
      </c>
      <c r="H411" s="793" t="s">
        <v>448</v>
      </c>
      <c r="I411" s="920" t="s">
        <v>716</v>
      </c>
      <c r="J411" s="921"/>
      <c r="K411" s="921"/>
      <c r="L411" s="921"/>
      <c r="M411" s="922"/>
      <c r="N411" s="398" t="s">
        <v>15</v>
      </c>
      <c r="O411" s="398" t="s">
        <v>14</v>
      </c>
      <c r="P411" s="398" t="s">
        <v>14</v>
      </c>
      <c r="Q411" s="398" t="s">
        <v>15</v>
      </c>
      <c r="R411" s="398" t="s">
        <v>49</v>
      </c>
      <c r="S411" s="398" t="s">
        <v>15</v>
      </c>
      <c r="T411" s="398" t="s">
        <v>50</v>
      </c>
      <c r="U411" s="399" t="s">
        <v>51</v>
      </c>
    </row>
    <row r="412" spans="1:21" s="62" customFormat="1" ht="15" customHeight="1">
      <c r="A412" s="369"/>
      <c r="B412" s="331"/>
      <c r="C412" s="332"/>
      <c r="D412" s="894"/>
      <c r="E412" s="872"/>
      <c r="F412" s="873"/>
      <c r="G412" s="333" t="s">
        <v>151</v>
      </c>
      <c r="H412" s="774" t="s">
        <v>443</v>
      </c>
      <c r="I412" s="920" t="s">
        <v>717</v>
      </c>
      <c r="J412" s="921"/>
      <c r="K412" s="921"/>
      <c r="L412" s="921"/>
      <c r="M412" s="922"/>
      <c r="N412" s="389" t="s">
        <v>15</v>
      </c>
      <c r="O412" s="389" t="s">
        <v>14</v>
      </c>
      <c r="P412" s="389" t="s">
        <v>14</v>
      </c>
      <c r="Q412" s="389" t="s">
        <v>15</v>
      </c>
      <c r="R412" s="389" t="s">
        <v>49</v>
      </c>
      <c r="S412" s="389" t="s">
        <v>15</v>
      </c>
      <c r="T412" s="389" t="s">
        <v>50</v>
      </c>
      <c r="U412" s="390" t="s">
        <v>51</v>
      </c>
    </row>
    <row r="413" spans="1:21" s="62" customFormat="1" ht="15" customHeight="1">
      <c r="A413" s="369"/>
      <c r="B413" s="331"/>
      <c r="C413" s="332"/>
      <c r="D413" s="689"/>
      <c r="E413" s="852"/>
      <c r="F413" s="853"/>
      <c r="G413" s="678"/>
      <c r="H413" s="786"/>
      <c r="I413" s="877"/>
      <c r="J413" s="877"/>
      <c r="K413" s="877"/>
      <c r="L413" s="877"/>
      <c r="M413" s="877"/>
      <c r="N413" s="346"/>
      <c r="O413" s="346"/>
      <c r="P413" s="346"/>
      <c r="Q413" s="346"/>
      <c r="R413" s="346"/>
      <c r="S413" s="346"/>
      <c r="T413" s="346"/>
      <c r="U413" s="346"/>
    </row>
    <row r="414" spans="1:21" s="62" customFormat="1" ht="15" customHeight="1">
      <c r="A414" s="369"/>
      <c r="B414" s="331"/>
      <c r="C414" s="332"/>
      <c r="D414" s="738" t="s">
        <v>293</v>
      </c>
      <c r="E414" s="681" t="s">
        <v>259</v>
      </c>
      <c r="F414" s="682"/>
      <c r="G414" s="333"/>
      <c r="H414" s="816"/>
      <c r="I414" s="1114" t="s">
        <v>718</v>
      </c>
      <c r="J414" s="1115"/>
      <c r="K414" s="1115"/>
      <c r="L414" s="1115"/>
      <c r="M414" s="1116"/>
      <c r="N414" s="389" t="s">
        <v>15</v>
      </c>
      <c r="O414" s="389" t="s">
        <v>202</v>
      </c>
      <c r="P414" s="389" t="s">
        <v>14</v>
      </c>
      <c r="Q414" s="389" t="s">
        <v>15</v>
      </c>
      <c r="R414" s="389" t="s">
        <v>49</v>
      </c>
      <c r="S414" s="389" t="s">
        <v>15</v>
      </c>
      <c r="T414" s="389" t="s">
        <v>50</v>
      </c>
      <c r="U414" s="390" t="s">
        <v>51</v>
      </c>
    </row>
    <row r="415" spans="1:21" s="62" customFormat="1" ht="15" customHeight="1">
      <c r="A415" s="369"/>
      <c r="B415" s="331"/>
      <c r="C415" s="332"/>
      <c r="D415" s="679"/>
      <c r="E415" s="852"/>
      <c r="F415" s="853"/>
      <c r="G415" s="684"/>
      <c r="H415" s="788"/>
      <c r="I415" s="1063"/>
      <c r="J415" s="1063"/>
      <c r="K415" s="1063"/>
      <c r="L415" s="1063"/>
      <c r="M415" s="1063"/>
      <c r="N415" s="335"/>
      <c r="O415" s="335"/>
      <c r="P415" s="335"/>
      <c r="Q415" s="335"/>
      <c r="R415" s="335"/>
      <c r="S415" s="335"/>
      <c r="T415" s="335"/>
      <c r="U415" s="335"/>
    </row>
    <row r="416" spans="1:21" s="62" customFormat="1" ht="15" customHeight="1">
      <c r="A416" s="369"/>
      <c r="B416" s="331"/>
      <c r="C416" s="332"/>
      <c r="D416" s="679"/>
      <c r="E416" s="862" t="s">
        <v>106</v>
      </c>
      <c r="F416" s="863"/>
      <c r="G416" s="336"/>
      <c r="H416" s="817"/>
      <c r="I416" s="1111" t="s">
        <v>719</v>
      </c>
      <c r="J416" s="1112"/>
      <c r="K416" s="1112"/>
      <c r="L416" s="1112"/>
      <c r="M416" s="1113"/>
      <c r="N416" s="398" t="s">
        <v>15</v>
      </c>
      <c r="O416" s="398" t="s">
        <v>202</v>
      </c>
      <c r="P416" s="398" t="s">
        <v>14</v>
      </c>
      <c r="Q416" s="398" t="s">
        <v>15</v>
      </c>
      <c r="R416" s="398" t="s">
        <v>49</v>
      </c>
      <c r="S416" s="398" t="s">
        <v>15</v>
      </c>
      <c r="T416" s="398" t="s">
        <v>50</v>
      </c>
      <c r="U416" s="399" t="s">
        <v>51</v>
      </c>
    </row>
    <row r="417" spans="1:21" s="62" customFormat="1" ht="15" customHeight="1">
      <c r="A417" s="369"/>
      <c r="B417" s="331"/>
      <c r="C417" s="332"/>
      <c r="D417" s="679"/>
      <c r="E417" s="864"/>
      <c r="F417" s="865"/>
      <c r="G417" s="333"/>
      <c r="H417" s="816"/>
      <c r="I417" s="1114" t="s">
        <v>720</v>
      </c>
      <c r="J417" s="1115"/>
      <c r="K417" s="1115"/>
      <c r="L417" s="1115"/>
      <c r="M417" s="1116"/>
      <c r="N417" s="389" t="s">
        <v>15</v>
      </c>
      <c r="O417" s="389" t="s">
        <v>202</v>
      </c>
      <c r="P417" s="389" t="s">
        <v>14</v>
      </c>
      <c r="Q417" s="389" t="s">
        <v>15</v>
      </c>
      <c r="R417" s="389" t="s">
        <v>49</v>
      </c>
      <c r="S417" s="389" t="s">
        <v>15</v>
      </c>
      <c r="T417" s="389" t="s">
        <v>50</v>
      </c>
      <c r="U417" s="390" t="s">
        <v>51</v>
      </c>
    </row>
    <row r="418" spans="1:21" s="62" customFormat="1" ht="15" customHeight="1">
      <c r="A418" s="369"/>
      <c r="B418" s="331"/>
      <c r="C418" s="332"/>
      <c r="D418" s="679"/>
      <c r="E418" s="864"/>
      <c r="F418" s="865"/>
      <c r="G418" s="333"/>
      <c r="H418" s="816"/>
      <c r="I418" s="1114" t="s">
        <v>721</v>
      </c>
      <c r="J418" s="1115"/>
      <c r="K418" s="1115"/>
      <c r="L418" s="1115"/>
      <c r="M418" s="1116"/>
      <c r="N418" s="389" t="s">
        <v>15</v>
      </c>
      <c r="O418" s="389" t="s">
        <v>202</v>
      </c>
      <c r="P418" s="389" t="s">
        <v>14</v>
      </c>
      <c r="Q418" s="389" t="s">
        <v>15</v>
      </c>
      <c r="R418" s="389" t="s">
        <v>49</v>
      </c>
      <c r="S418" s="389" t="s">
        <v>15</v>
      </c>
      <c r="T418" s="389" t="s">
        <v>50</v>
      </c>
      <c r="U418" s="390" t="s">
        <v>51</v>
      </c>
    </row>
    <row r="419" spans="1:21" s="62" customFormat="1" ht="15" customHeight="1">
      <c r="A419" s="369"/>
      <c r="B419" s="331"/>
      <c r="C419" s="332"/>
      <c r="D419" s="679"/>
      <c r="E419" s="864"/>
      <c r="F419" s="865"/>
      <c r="G419" s="333"/>
      <c r="H419" s="816"/>
      <c r="I419" s="1114" t="s">
        <v>722</v>
      </c>
      <c r="J419" s="1115"/>
      <c r="K419" s="1115"/>
      <c r="L419" s="1115"/>
      <c r="M419" s="1116"/>
      <c r="N419" s="389" t="s">
        <v>15</v>
      </c>
      <c r="O419" s="389" t="s">
        <v>202</v>
      </c>
      <c r="P419" s="389" t="s">
        <v>14</v>
      </c>
      <c r="Q419" s="389" t="s">
        <v>15</v>
      </c>
      <c r="R419" s="389" t="s">
        <v>49</v>
      </c>
      <c r="S419" s="389" t="s">
        <v>15</v>
      </c>
      <c r="T419" s="389" t="s">
        <v>50</v>
      </c>
      <c r="U419" s="390" t="s">
        <v>51</v>
      </c>
    </row>
    <row r="420" spans="1:21" s="62" customFormat="1" ht="15" customHeight="1">
      <c r="A420" s="395"/>
      <c r="B420" s="331"/>
      <c r="C420" s="332"/>
      <c r="D420" s="680"/>
      <c r="E420" s="866"/>
      <c r="F420" s="867"/>
      <c r="G420" s="334"/>
      <c r="H420" s="818"/>
      <c r="I420" s="1250" t="s">
        <v>723</v>
      </c>
      <c r="J420" s="1251"/>
      <c r="K420" s="1251"/>
      <c r="L420" s="1251"/>
      <c r="M420" s="1252"/>
      <c r="N420" s="412" t="s">
        <v>15</v>
      </c>
      <c r="O420" s="412" t="s">
        <v>202</v>
      </c>
      <c r="P420" s="412" t="s">
        <v>14</v>
      </c>
      <c r="Q420" s="412" t="s">
        <v>15</v>
      </c>
      <c r="R420" s="412" t="s">
        <v>49</v>
      </c>
      <c r="S420" s="412" t="s">
        <v>15</v>
      </c>
      <c r="T420" s="412" t="s">
        <v>50</v>
      </c>
      <c r="U420" s="413" t="s">
        <v>51</v>
      </c>
    </row>
    <row r="421" spans="1:21" s="62" customFormat="1" ht="15" customHeight="1">
      <c r="A421" s="395"/>
      <c r="B421" s="331"/>
      <c r="C421" s="332"/>
      <c r="D421" s="355"/>
      <c r="E421" s="853"/>
      <c r="F421" s="853"/>
      <c r="G421" s="678"/>
      <c r="H421" s="786"/>
      <c r="I421" s="877"/>
      <c r="J421" s="877"/>
      <c r="K421" s="877"/>
      <c r="L421" s="877"/>
      <c r="M421" s="877"/>
      <c r="N421" s="346"/>
      <c r="O421" s="346"/>
      <c r="P421" s="346"/>
      <c r="Q421" s="346"/>
      <c r="R421" s="346"/>
      <c r="S421" s="346"/>
      <c r="T421" s="346"/>
      <c r="U421" s="346"/>
    </row>
    <row r="422" spans="1:21" s="62" customFormat="1" ht="15" customHeight="1">
      <c r="A422" s="395"/>
      <c r="B422" s="331"/>
      <c r="C422" s="332"/>
      <c r="D422" s="1258" t="s">
        <v>407</v>
      </c>
      <c r="E422" s="1258"/>
      <c r="F422" s="1258"/>
      <c r="G422" s="356"/>
      <c r="H422" s="817"/>
      <c r="I422" s="1111" t="s">
        <v>724</v>
      </c>
      <c r="J422" s="1112"/>
      <c r="K422" s="1112"/>
      <c r="L422" s="1112"/>
      <c r="M422" s="1113"/>
      <c r="N422" s="398" t="s">
        <v>15</v>
      </c>
      <c r="O422" s="398" t="s">
        <v>43</v>
      </c>
      <c r="P422" s="398" t="s">
        <v>14</v>
      </c>
      <c r="Q422" s="398" t="s">
        <v>15</v>
      </c>
      <c r="R422" s="398" t="s">
        <v>198</v>
      </c>
      <c r="S422" s="398" t="s">
        <v>15</v>
      </c>
      <c r="T422" s="398" t="s">
        <v>15</v>
      </c>
      <c r="U422" s="399" t="s">
        <v>14</v>
      </c>
    </row>
    <row r="423" spans="1:21" s="62" customFormat="1" ht="15" customHeight="1">
      <c r="A423" s="395"/>
      <c r="B423" s="331"/>
      <c r="C423" s="332"/>
      <c r="D423" s="357"/>
      <c r="E423" s="853"/>
      <c r="F423" s="853"/>
      <c r="G423" s="678"/>
      <c r="H423" s="786"/>
      <c r="I423" s="877"/>
      <c r="J423" s="877"/>
      <c r="K423" s="877"/>
      <c r="L423" s="877"/>
      <c r="M423" s="877"/>
      <c r="N423" s="346"/>
      <c r="O423" s="346"/>
      <c r="P423" s="346"/>
      <c r="Q423" s="346"/>
      <c r="R423" s="346"/>
      <c r="S423" s="346"/>
      <c r="T423" s="346"/>
      <c r="U423" s="346"/>
    </row>
    <row r="424" spans="1:21" s="62" customFormat="1" ht="15" customHeight="1" thickBot="1">
      <c r="A424" s="395"/>
      <c r="B424" s="358"/>
      <c r="C424" s="359"/>
      <c r="D424" s="854" t="s">
        <v>408</v>
      </c>
      <c r="E424" s="854"/>
      <c r="F424" s="854"/>
      <c r="G424" s="360"/>
      <c r="H424" s="819"/>
      <c r="I424" s="855" t="s">
        <v>725</v>
      </c>
      <c r="J424" s="856"/>
      <c r="K424" s="856"/>
      <c r="L424" s="856"/>
      <c r="M424" s="857"/>
      <c r="N424" s="418" t="s">
        <v>15</v>
      </c>
      <c r="O424" s="418" t="s">
        <v>43</v>
      </c>
      <c r="P424" s="418" t="s">
        <v>14</v>
      </c>
      <c r="Q424" s="418" t="s">
        <v>15</v>
      </c>
      <c r="R424" s="418" t="s">
        <v>49</v>
      </c>
      <c r="S424" s="418" t="s">
        <v>15</v>
      </c>
      <c r="T424" s="418" t="s">
        <v>15</v>
      </c>
      <c r="U424" s="419" t="s">
        <v>14</v>
      </c>
    </row>
    <row r="425" spans="1:21" s="62" customFormat="1" ht="15" customHeight="1">
      <c r="A425" s="395"/>
      <c r="B425" s="61"/>
      <c r="C425" s="361"/>
      <c r="D425" s="61"/>
      <c r="E425" s="61"/>
      <c r="F425" s="61"/>
      <c r="G425" s="361"/>
      <c r="H425" s="361"/>
      <c r="I425" s="61"/>
      <c r="J425" s="61"/>
      <c r="K425" s="61"/>
      <c r="L425" s="61"/>
      <c r="M425" s="61"/>
    </row>
    <row r="426" spans="1:21" s="371" customFormat="1" ht="15" customHeight="1" thickBot="1">
      <c r="A426" s="395"/>
      <c r="B426" s="60"/>
      <c r="C426" s="60"/>
      <c r="D426" s="60"/>
      <c r="E426" s="60"/>
      <c r="F426" s="60"/>
      <c r="G426" s="64"/>
      <c r="H426" s="64"/>
      <c r="I426" s="60"/>
      <c r="J426" s="60"/>
      <c r="K426" s="60"/>
      <c r="L426" s="60"/>
      <c r="M426" s="60"/>
    </row>
    <row r="427" spans="1:21" s="371" customFormat="1" ht="15" customHeight="1" thickBot="1">
      <c r="A427" s="395"/>
      <c r="B427" s="362"/>
      <c r="C427" s="858" t="s">
        <v>378</v>
      </c>
      <c r="D427" s="859"/>
      <c r="E427" s="859"/>
      <c r="F427" s="859"/>
      <c r="G427" s="859"/>
      <c r="H427" s="859"/>
      <c r="I427" s="859"/>
      <c r="J427" s="859"/>
      <c r="K427" s="859"/>
      <c r="L427" s="859"/>
      <c r="M427" s="860"/>
    </row>
    <row r="428" spans="1:21" s="371" customFormat="1" ht="100.2" customHeight="1" thickTop="1">
      <c r="A428" s="395"/>
      <c r="B428" s="363" t="s">
        <v>152</v>
      </c>
      <c r="C428" s="849" t="s">
        <v>322</v>
      </c>
      <c r="D428" s="850"/>
      <c r="E428" s="850"/>
      <c r="F428" s="850"/>
      <c r="G428" s="850"/>
      <c r="H428" s="850"/>
      <c r="I428" s="850"/>
      <c r="J428" s="850"/>
      <c r="K428" s="850"/>
      <c r="L428" s="850"/>
      <c r="M428" s="851"/>
    </row>
    <row r="429" spans="1:21" s="371" customFormat="1" ht="16.95" customHeight="1">
      <c r="A429" s="395"/>
      <c r="B429" s="364" t="s">
        <v>9</v>
      </c>
      <c r="C429" s="874" t="s">
        <v>323</v>
      </c>
      <c r="D429" s="875"/>
      <c r="E429" s="875"/>
      <c r="F429" s="875"/>
      <c r="G429" s="875"/>
      <c r="H429" s="875"/>
      <c r="I429" s="875"/>
      <c r="J429" s="875"/>
      <c r="K429" s="875"/>
      <c r="L429" s="875"/>
      <c r="M429" s="876"/>
    </row>
    <row r="430" spans="1:21" s="371" customFormat="1" ht="16.95" customHeight="1">
      <c r="A430" s="395"/>
      <c r="B430" s="364" t="s">
        <v>10</v>
      </c>
      <c r="C430" s="874" t="s">
        <v>324</v>
      </c>
      <c r="D430" s="875"/>
      <c r="E430" s="875"/>
      <c r="F430" s="875"/>
      <c r="G430" s="875"/>
      <c r="H430" s="875"/>
      <c r="I430" s="875"/>
      <c r="J430" s="875"/>
      <c r="K430" s="875"/>
      <c r="L430" s="875"/>
      <c r="M430" s="876"/>
    </row>
    <row r="431" spans="1:21" s="371" customFormat="1" ht="30.6" customHeight="1">
      <c r="A431" s="395"/>
      <c r="B431" s="364" t="s">
        <v>11</v>
      </c>
      <c r="C431" s="874" t="s">
        <v>325</v>
      </c>
      <c r="D431" s="875"/>
      <c r="E431" s="875"/>
      <c r="F431" s="875"/>
      <c r="G431" s="875"/>
      <c r="H431" s="875"/>
      <c r="I431" s="875"/>
      <c r="J431" s="875"/>
      <c r="K431" s="875"/>
      <c r="L431" s="875"/>
      <c r="M431" s="876"/>
    </row>
    <row r="432" spans="1:21" s="371" customFormat="1" ht="19.95" customHeight="1">
      <c r="A432" s="395"/>
      <c r="B432" s="364" t="s">
        <v>12</v>
      </c>
      <c r="C432" s="874" t="s">
        <v>326</v>
      </c>
      <c r="D432" s="875"/>
      <c r="E432" s="875"/>
      <c r="F432" s="875"/>
      <c r="G432" s="875"/>
      <c r="H432" s="875"/>
      <c r="I432" s="875"/>
      <c r="J432" s="875"/>
      <c r="K432" s="875"/>
      <c r="L432" s="875"/>
      <c r="M432" s="876"/>
    </row>
    <row r="433" spans="1:17" s="371" customFormat="1" ht="210" customHeight="1">
      <c r="A433" s="395"/>
      <c r="B433" s="364" t="s">
        <v>153</v>
      </c>
      <c r="C433" s="1045" t="s">
        <v>327</v>
      </c>
      <c r="D433" s="1046"/>
      <c r="E433" s="1046"/>
      <c r="F433" s="1046"/>
      <c r="G433" s="1046"/>
      <c r="H433" s="1046"/>
      <c r="I433" s="1046"/>
      <c r="J433" s="1046"/>
      <c r="K433" s="1046"/>
      <c r="L433" s="1046"/>
      <c r="M433" s="1047"/>
    </row>
    <row r="434" spans="1:17" s="371" customFormat="1" ht="18.600000000000001" customHeight="1">
      <c r="A434" s="395"/>
      <c r="B434" s="364" t="s">
        <v>260</v>
      </c>
      <c r="C434" s="1049" t="s">
        <v>328</v>
      </c>
      <c r="D434" s="1050"/>
      <c r="E434" s="1050"/>
      <c r="F434" s="1050"/>
      <c r="G434" s="1050"/>
      <c r="H434" s="1050"/>
      <c r="I434" s="1050"/>
      <c r="J434" s="1050"/>
      <c r="K434" s="1050"/>
      <c r="L434" s="1050"/>
      <c r="M434" s="1051"/>
    </row>
    <row r="435" spans="1:17" s="371" customFormat="1" ht="19.95" customHeight="1">
      <c r="A435" s="395"/>
      <c r="B435" s="364" t="s">
        <v>39</v>
      </c>
      <c r="C435" s="874" t="s">
        <v>329</v>
      </c>
      <c r="D435" s="875"/>
      <c r="E435" s="875"/>
      <c r="F435" s="875"/>
      <c r="G435" s="875"/>
      <c r="H435" s="875"/>
      <c r="I435" s="875"/>
      <c r="J435" s="875"/>
      <c r="K435" s="875"/>
      <c r="L435" s="875"/>
      <c r="M435" s="876"/>
    </row>
    <row r="436" spans="1:17" s="371" customFormat="1" ht="30.6" customHeight="1">
      <c r="A436" s="369"/>
      <c r="B436" s="364" t="s">
        <v>154</v>
      </c>
      <c r="C436" s="874" t="s">
        <v>330</v>
      </c>
      <c r="D436" s="875"/>
      <c r="E436" s="875"/>
      <c r="F436" s="875"/>
      <c r="G436" s="875"/>
      <c r="H436" s="875"/>
      <c r="I436" s="875"/>
      <c r="J436" s="875"/>
      <c r="K436" s="875"/>
      <c r="L436" s="875"/>
      <c r="M436" s="876"/>
      <c r="N436" s="429"/>
      <c r="O436" s="429"/>
      <c r="P436" s="429"/>
      <c r="Q436" s="429"/>
    </row>
    <row r="437" spans="1:17" s="371" customFormat="1" ht="29.4" customHeight="1">
      <c r="A437" s="369"/>
      <c r="B437" s="364" t="s">
        <v>59</v>
      </c>
      <c r="C437" s="874" t="s">
        <v>331</v>
      </c>
      <c r="D437" s="875"/>
      <c r="E437" s="875"/>
      <c r="F437" s="875"/>
      <c r="G437" s="875"/>
      <c r="H437" s="875"/>
      <c r="I437" s="875"/>
      <c r="J437" s="875"/>
      <c r="K437" s="875"/>
      <c r="L437" s="875"/>
      <c r="M437" s="876"/>
      <c r="N437" s="429"/>
      <c r="O437" s="429"/>
      <c r="P437" s="429"/>
      <c r="Q437" s="429"/>
    </row>
    <row r="438" spans="1:17" s="371" customFormat="1" ht="31.2" customHeight="1">
      <c r="A438" s="369"/>
      <c r="B438" s="364" t="s">
        <v>167</v>
      </c>
      <c r="C438" s="1057" t="s">
        <v>332</v>
      </c>
      <c r="D438" s="1057"/>
      <c r="E438" s="1057"/>
      <c r="F438" s="1057"/>
      <c r="G438" s="1057"/>
      <c r="H438" s="1057"/>
      <c r="I438" s="1057"/>
      <c r="J438" s="1057"/>
      <c r="K438" s="1057"/>
      <c r="L438" s="1057"/>
      <c r="M438" s="1058"/>
      <c r="N438" s="429"/>
      <c r="O438" s="429"/>
      <c r="P438" s="429"/>
      <c r="Q438" s="429"/>
    </row>
    <row r="439" spans="1:17" s="371" customFormat="1" ht="28.95" customHeight="1">
      <c r="A439" s="369"/>
      <c r="B439" s="364" t="s">
        <v>168</v>
      </c>
      <c r="C439" s="1042" t="s">
        <v>333</v>
      </c>
      <c r="D439" s="1052"/>
      <c r="E439" s="1052"/>
      <c r="F439" s="1052"/>
      <c r="G439" s="1052"/>
      <c r="H439" s="1052"/>
      <c r="I439" s="1052"/>
      <c r="J439" s="1052"/>
      <c r="K439" s="1052"/>
      <c r="L439" s="1052"/>
      <c r="M439" s="1053"/>
      <c r="N439" s="429"/>
      <c r="O439" s="429"/>
      <c r="P439" s="429"/>
      <c r="Q439" s="429"/>
    </row>
    <row r="440" spans="1:17" s="371" customFormat="1" ht="70.2" customHeight="1">
      <c r="A440" s="369"/>
      <c r="B440" s="364" t="s">
        <v>169</v>
      </c>
      <c r="C440" s="1042" t="s">
        <v>334</v>
      </c>
      <c r="D440" s="1043"/>
      <c r="E440" s="1043"/>
      <c r="F440" s="1043"/>
      <c r="G440" s="1043"/>
      <c r="H440" s="1043"/>
      <c r="I440" s="1043"/>
      <c r="J440" s="1043"/>
      <c r="K440" s="1043"/>
      <c r="L440" s="1043"/>
      <c r="M440" s="1044"/>
      <c r="N440" s="429"/>
      <c r="O440" s="429"/>
      <c r="P440" s="429"/>
      <c r="Q440" s="429"/>
    </row>
    <row r="441" spans="1:17" s="371" customFormat="1" ht="30" customHeight="1">
      <c r="A441" s="369"/>
      <c r="B441" s="364" t="s">
        <v>40</v>
      </c>
      <c r="C441" s="874" t="s">
        <v>335</v>
      </c>
      <c r="D441" s="875"/>
      <c r="E441" s="875"/>
      <c r="F441" s="875"/>
      <c r="G441" s="875"/>
      <c r="H441" s="875"/>
      <c r="I441" s="875"/>
      <c r="J441" s="875"/>
      <c r="K441" s="875"/>
      <c r="L441" s="875"/>
      <c r="M441" s="876"/>
      <c r="N441" s="429"/>
      <c r="O441" s="429"/>
      <c r="P441" s="429"/>
      <c r="Q441" s="429"/>
    </row>
    <row r="442" spans="1:17" s="371" customFormat="1" ht="17.399999999999999" customHeight="1">
      <c r="A442" s="369"/>
      <c r="B442" s="364" t="s">
        <v>41</v>
      </c>
      <c r="C442" s="874" t="s">
        <v>336</v>
      </c>
      <c r="D442" s="875"/>
      <c r="E442" s="875"/>
      <c r="F442" s="875"/>
      <c r="G442" s="875"/>
      <c r="H442" s="875"/>
      <c r="I442" s="875"/>
      <c r="J442" s="875"/>
      <c r="K442" s="875"/>
      <c r="L442" s="875"/>
      <c r="M442" s="876"/>
      <c r="N442" s="429"/>
      <c r="O442" s="429"/>
      <c r="P442" s="429"/>
      <c r="Q442" s="429"/>
    </row>
    <row r="443" spans="1:17" s="371" customFormat="1" ht="16.95" customHeight="1">
      <c r="A443" s="369"/>
      <c r="B443" s="364" t="s">
        <v>155</v>
      </c>
      <c r="C443" s="874" t="s">
        <v>337</v>
      </c>
      <c r="D443" s="875"/>
      <c r="E443" s="875"/>
      <c r="F443" s="875"/>
      <c r="G443" s="875"/>
      <c r="H443" s="875"/>
      <c r="I443" s="875"/>
      <c r="J443" s="875"/>
      <c r="K443" s="875"/>
      <c r="L443" s="875"/>
      <c r="M443" s="876"/>
      <c r="N443" s="429"/>
      <c r="O443" s="429"/>
      <c r="P443" s="429"/>
      <c r="Q443" s="429"/>
    </row>
    <row r="444" spans="1:17" s="371" customFormat="1" ht="85.2" customHeight="1">
      <c r="A444" s="369"/>
      <c r="B444" s="364" t="s">
        <v>261</v>
      </c>
      <c r="C444" s="874" t="s">
        <v>338</v>
      </c>
      <c r="D444" s="875"/>
      <c r="E444" s="875"/>
      <c r="F444" s="875"/>
      <c r="G444" s="875"/>
      <c r="H444" s="875"/>
      <c r="I444" s="875"/>
      <c r="J444" s="875"/>
      <c r="K444" s="875"/>
      <c r="L444" s="875"/>
      <c r="M444" s="876"/>
      <c r="N444" s="429"/>
      <c r="O444" s="429"/>
      <c r="P444" s="429"/>
      <c r="Q444" s="429"/>
    </row>
    <row r="445" spans="1:17" s="371" customFormat="1" ht="17.399999999999999" customHeight="1">
      <c r="A445" s="369"/>
      <c r="B445" s="364" t="s">
        <v>30</v>
      </c>
      <c r="C445" s="874" t="s">
        <v>339</v>
      </c>
      <c r="D445" s="875"/>
      <c r="E445" s="875"/>
      <c r="F445" s="875"/>
      <c r="G445" s="875"/>
      <c r="H445" s="875"/>
      <c r="I445" s="875"/>
      <c r="J445" s="875"/>
      <c r="K445" s="875"/>
      <c r="L445" s="875"/>
      <c r="M445" s="876"/>
      <c r="N445" s="429"/>
      <c r="O445" s="429"/>
      <c r="P445" s="429"/>
      <c r="Q445" s="429"/>
    </row>
    <row r="446" spans="1:17" s="371" customFormat="1" ht="18.600000000000001" customHeight="1">
      <c r="A446" s="369"/>
      <c r="B446" s="364" t="s">
        <v>31</v>
      </c>
      <c r="C446" s="874" t="s">
        <v>340</v>
      </c>
      <c r="D446" s="875"/>
      <c r="E446" s="875"/>
      <c r="F446" s="875"/>
      <c r="G446" s="875"/>
      <c r="H446" s="875"/>
      <c r="I446" s="875"/>
      <c r="J446" s="875"/>
      <c r="K446" s="875"/>
      <c r="L446" s="875"/>
      <c r="M446" s="876"/>
      <c r="N446" s="429"/>
      <c r="O446" s="429"/>
      <c r="P446" s="429"/>
      <c r="Q446" s="429"/>
    </row>
    <row r="447" spans="1:17" s="371" customFormat="1" ht="19.95" customHeight="1">
      <c r="A447" s="369"/>
      <c r="B447" s="364" t="s">
        <v>32</v>
      </c>
      <c r="C447" s="874" t="s">
        <v>341</v>
      </c>
      <c r="D447" s="875"/>
      <c r="E447" s="875"/>
      <c r="F447" s="875"/>
      <c r="G447" s="875"/>
      <c r="H447" s="875"/>
      <c r="I447" s="875"/>
      <c r="J447" s="875"/>
      <c r="K447" s="875"/>
      <c r="L447" s="875"/>
      <c r="M447" s="876"/>
      <c r="N447" s="429"/>
      <c r="O447" s="429"/>
      <c r="P447" s="429"/>
      <c r="Q447" s="429"/>
    </row>
    <row r="448" spans="1:17" s="371" customFormat="1" ht="31.95" customHeight="1">
      <c r="A448" s="369"/>
      <c r="B448" s="364" t="s">
        <v>156</v>
      </c>
      <c r="C448" s="1049" t="s">
        <v>342</v>
      </c>
      <c r="D448" s="1050"/>
      <c r="E448" s="1050"/>
      <c r="F448" s="1050"/>
      <c r="G448" s="1050"/>
      <c r="H448" s="1050"/>
      <c r="I448" s="1050"/>
      <c r="J448" s="1050"/>
      <c r="K448" s="1050"/>
      <c r="L448" s="1050"/>
      <c r="M448" s="1051"/>
      <c r="N448" s="429"/>
      <c r="O448" s="429"/>
      <c r="P448" s="429"/>
      <c r="Q448" s="429"/>
    </row>
    <row r="449" spans="2:17" s="371" customFormat="1" ht="18.600000000000001" customHeight="1">
      <c r="B449" s="364" t="s">
        <v>33</v>
      </c>
      <c r="C449" s="874" t="s">
        <v>343</v>
      </c>
      <c r="D449" s="875"/>
      <c r="E449" s="875"/>
      <c r="F449" s="875"/>
      <c r="G449" s="875"/>
      <c r="H449" s="875"/>
      <c r="I449" s="875"/>
      <c r="J449" s="875"/>
      <c r="K449" s="875"/>
      <c r="L449" s="875"/>
      <c r="M449" s="876"/>
      <c r="N449" s="429"/>
      <c r="O449" s="429"/>
      <c r="P449" s="429"/>
      <c r="Q449" s="429"/>
    </row>
    <row r="450" spans="2:17" s="371" customFormat="1" ht="18.600000000000001" customHeight="1">
      <c r="B450" s="364" t="s">
        <v>34</v>
      </c>
      <c r="C450" s="874" t="s">
        <v>344</v>
      </c>
      <c r="D450" s="875"/>
      <c r="E450" s="875"/>
      <c r="F450" s="875"/>
      <c r="G450" s="875"/>
      <c r="H450" s="875"/>
      <c r="I450" s="875"/>
      <c r="J450" s="875"/>
      <c r="K450" s="875"/>
      <c r="L450" s="875"/>
      <c r="M450" s="876"/>
      <c r="N450" s="429"/>
      <c r="O450" s="429"/>
      <c r="P450" s="429"/>
      <c r="Q450" s="429"/>
    </row>
    <row r="451" spans="2:17" s="371" customFormat="1" ht="31.95" customHeight="1">
      <c r="B451" s="364" t="s">
        <v>157</v>
      </c>
      <c r="C451" s="874" t="s">
        <v>762</v>
      </c>
      <c r="D451" s="875"/>
      <c r="E451" s="875"/>
      <c r="F451" s="875"/>
      <c r="G451" s="875"/>
      <c r="H451" s="875"/>
      <c r="I451" s="875"/>
      <c r="J451" s="875"/>
      <c r="K451" s="875"/>
      <c r="L451" s="875"/>
      <c r="M451" s="876"/>
      <c r="N451" s="429"/>
      <c r="O451" s="429"/>
      <c r="P451" s="429"/>
      <c r="Q451" s="429"/>
    </row>
    <row r="452" spans="2:17" s="371" customFormat="1" ht="30.75" customHeight="1">
      <c r="B452" s="364" t="s">
        <v>35</v>
      </c>
      <c r="C452" s="1054" t="s">
        <v>763</v>
      </c>
      <c r="D452" s="1055"/>
      <c r="E452" s="1055"/>
      <c r="F452" s="1055"/>
      <c r="G452" s="1055"/>
      <c r="H452" s="1055"/>
      <c r="I452" s="1055"/>
      <c r="J452" s="1055"/>
      <c r="K452" s="1055"/>
      <c r="L452" s="1055"/>
      <c r="M452" s="1056"/>
      <c r="N452" s="429"/>
      <c r="O452" s="429"/>
      <c r="P452" s="429"/>
      <c r="Q452" s="429"/>
    </row>
    <row r="453" spans="2:17" s="371" customFormat="1" ht="18" customHeight="1">
      <c r="B453" s="364" t="s">
        <v>36</v>
      </c>
      <c r="C453" s="874" t="s">
        <v>345</v>
      </c>
      <c r="D453" s="875"/>
      <c r="E453" s="875"/>
      <c r="F453" s="875"/>
      <c r="G453" s="875"/>
      <c r="H453" s="875"/>
      <c r="I453" s="875"/>
      <c r="J453" s="875"/>
      <c r="K453" s="875"/>
      <c r="L453" s="875"/>
      <c r="M453" s="876"/>
      <c r="N453" s="429"/>
      <c r="O453" s="429"/>
      <c r="P453" s="429"/>
      <c r="Q453" s="429"/>
    </row>
    <row r="454" spans="2:17" s="371" customFormat="1" ht="27.75" customHeight="1">
      <c r="B454" s="364" t="s">
        <v>37</v>
      </c>
      <c r="C454" s="874" t="s">
        <v>346</v>
      </c>
      <c r="D454" s="875"/>
      <c r="E454" s="875"/>
      <c r="F454" s="875"/>
      <c r="G454" s="875"/>
      <c r="H454" s="875"/>
      <c r="I454" s="875"/>
      <c r="J454" s="875"/>
      <c r="K454" s="875"/>
      <c r="L454" s="875"/>
      <c r="M454" s="876"/>
      <c r="N454" s="429"/>
      <c r="O454" s="429"/>
      <c r="P454" s="429"/>
      <c r="Q454" s="429"/>
    </row>
    <row r="455" spans="2:17" s="371" customFormat="1" ht="18.600000000000001" customHeight="1">
      <c r="B455" s="364" t="s">
        <v>38</v>
      </c>
      <c r="C455" s="874" t="s">
        <v>347</v>
      </c>
      <c r="D455" s="875"/>
      <c r="E455" s="875"/>
      <c r="F455" s="875"/>
      <c r="G455" s="875"/>
      <c r="H455" s="875"/>
      <c r="I455" s="875"/>
      <c r="J455" s="875"/>
      <c r="K455" s="875"/>
      <c r="L455" s="875"/>
      <c r="M455" s="876"/>
      <c r="N455" s="429"/>
      <c r="O455" s="429"/>
      <c r="P455" s="429"/>
      <c r="Q455" s="429"/>
    </row>
    <row r="456" spans="2:17" s="371" customFormat="1" ht="17.399999999999999" customHeight="1">
      <c r="B456" s="364" t="s">
        <v>4</v>
      </c>
      <c r="C456" s="874" t="s">
        <v>348</v>
      </c>
      <c r="D456" s="875"/>
      <c r="E456" s="875"/>
      <c r="F456" s="875"/>
      <c r="G456" s="875"/>
      <c r="H456" s="875"/>
      <c r="I456" s="875"/>
      <c r="J456" s="875"/>
      <c r="K456" s="875"/>
      <c r="L456" s="875"/>
      <c r="M456" s="876"/>
      <c r="N456" s="429"/>
      <c r="O456" s="429"/>
      <c r="P456" s="429"/>
      <c r="Q456" s="429"/>
    </row>
    <row r="457" spans="2:17" s="371" customFormat="1" ht="30.6" customHeight="1">
      <c r="B457" s="364" t="s">
        <v>262</v>
      </c>
      <c r="C457" s="874" t="s">
        <v>349</v>
      </c>
      <c r="D457" s="875"/>
      <c r="E457" s="875"/>
      <c r="F457" s="875"/>
      <c r="G457" s="875"/>
      <c r="H457" s="875"/>
      <c r="I457" s="875"/>
      <c r="J457" s="875"/>
      <c r="K457" s="875"/>
      <c r="L457" s="875"/>
      <c r="M457" s="876"/>
      <c r="N457" s="429"/>
      <c r="O457" s="429"/>
      <c r="P457" s="429"/>
      <c r="Q457" s="429"/>
    </row>
    <row r="458" spans="2:17" s="371" customFormat="1" ht="31.2" customHeight="1">
      <c r="B458" s="364" t="s">
        <v>5</v>
      </c>
      <c r="C458" s="874" t="s">
        <v>350</v>
      </c>
      <c r="D458" s="875"/>
      <c r="E458" s="875"/>
      <c r="F458" s="875"/>
      <c r="G458" s="875"/>
      <c r="H458" s="875"/>
      <c r="I458" s="875"/>
      <c r="J458" s="875"/>
      <c r="K458" s="875"/>
      <c r="L458" s="875"/>
      <c r="M458" s="876"/>
      <c r="N458" s="429"/>
      <c r="O458" s="429"/>
      <c r="P458" s="429"/>
      <c r="Q458" s="429"/>
    </row>
    <row r="459" spans="2:17" s="371" customFormat="1" ht="31.95" customHeight="1">
      <c r="B459" s="364" t="s">
        <v>6</v>
      </c>
      <c r="C459" s="874" t="s">
        <v>764</v>
      </c>
      <c r="D459" s="875"/>
      <c r="E459" s="875"/>
      <c r="F459" s="875"/>
      <c r="G459" s="875"/>
      <c r="H459" s="875"/>
      <c r="I459" s="875"/>
      <c r="J459" s="875"/>
      <c r="K459" s="875"/>
      <c r="L459" s="875"/>
      <c r="M459" s="876"/>
      <c r="N459" s="429"/>
      <c r="O459" s="429"/>
      <c r="P459" s="429"/>
      <c r="Q459" s="429"/>
    </row>
    <row r="460" spans="2:17" s="371" customFormat="1" ht="18" customHeight="1">
      <c r="B460" s="364" t="s">
        <v>158</v>
      </c>
      <c r="C460" s="874" t="s">
        <v>351</v>
      </c>
      <c r="D460" s="875"/>
      <c r="E460" s="875"/>
      <c r="F460" s="875"/>
      <c r="G460" s="875"/>
      <c r="H460" s="875"/>
      <c r="I460" s="875"/>
      <c r="J460" s="875"/>
      <c r="K460" s="875"/>
      <c r="L460" s="875"/>
      <c r="M460" s="876"/>
      <c r="N460" s="429"/>
      <c r="O460" s="429"/>
      <c r="P460" s="429"/>
      <c r="Q460" s="429"/>
    </row>
    <row r="461" spans="2:17" s="371" customFormat="1" ht="18" customHeight="1">
      <c r="B461" s="364" t="s">
        <v>159</v>
      </c>
      <c r="C461" s="1037" t="s">
        <v>352</v>
      </c>
      <c r="D461" s="1037"/>
      <c r="E461" s="1037"/>
      <c r="F461" s="1037"/>
      <c r="G461" s="1037"/>
      <c r="H461" s="1037"/>
      <c r="I461" s="1037"/>
      <c r="J461" s="1037"/>
      <c r="K461" s="1037"/>
      <c r="L461" s="1037"/>
      <c r="M461" s="1038"/>
      <c r="N461" s="429"/>
      <c r="O461" s="429"/>
      <c r="P461" s="429"/>
      <c r="Q461" s="429"/>
    </row>
    <row r="462" spans="2:17" s="371" customFormat="1" ht="15.6" customHeight="1">
      <c r="B462" s="364" t="s">
        <v>160</v>
      </c>
      <c r="C462" s="1020" t="s">
        <v>353</v>
      </c>
      <c r="D462" s="1021"/>
      <c r="E462" s="1021"/>
      <c r="F462" s="1021"/>
      <c r="G462" s="1021"/>
      <c r="H462" s="1021"/>
      <c r="I462" s="1021"/>
      <c r="J462" s="1021"/>
      <c r="K462" s="1021"/>
      <c r="L462" s="1021"/>
      <c r="M462" s="1022"/>
      <c r="N462" s="429"/>
      <c r="O462" s="429"/>
      <c r="P462" s="429"/>
      <c r="Q462" s="429"/>
    </row>
    <row r="463" spans="2:17" s="371" customFormat="1" ht="222" customHeight="1">
      <c r="B463" s="364" t="s">
        <v>263</v>
      </c>
      <c r="C463" s="1015" t="s">
        <v>354</v>
      </c>
      <c r="D463" s="1015"/>
      <c r="E463" s="1015"/>
      <c r="F463" s="1015"/>
      <c r="G463" s="1015"/>
      <c r="H463" s="1015"/>
      <c r="I463" s="1015"/>
      <c r="J463" s="1015"/>
      <c r="K463" s="1015"/>
      <c r="L463" s="1015"/>
      <c r="M463" s="1016"/>
      <c r="N463" s="429"/>
      <c r="O463" s="429"/>
      <c r="P463" s="429"/>
      <c r="Q463" s="429"/>
    </row>
    <row r="464" spans="2:17" s="371" customFormat="1" ht="99" customHeight="1">
      <c r="B464" s="364" t="s">
        <v>161</v>
      </c>
      <c r="C464" s="874" t="s">
        <v>355</v>
      </c>
      <c r="D464" s="875"/>
      <c r="E464" s="875"/>
      <c r="F464" s="875"/>
      <c r="G464" s="875"/>
      <c r="H464" s="875"/>
      <c r="I464" s="875"/>
      <c r="J464" s="875"/>
      <c r="K464" s="875"/>
      <c r="L464" s="875"/>
      <c r="M464" s="876"/>
      <c r="N464" s="429"/>
      <c r="O464" s="429"/>
      <c r="P464" s="429"/>
      <c r="Q464" s="429"/>
    </row>
    <row r="465" spans="1:17" s="371" customFormat="1" ht="29.4" customHeight="1">
      <c r="B465" s="708" t="s">
        <v>162</v>
      </c>
      <c r="C465" s="1020" t="s">
        <v>356</v>
      </c>
      <c r="D465" s="1021"/>
      <c r="E465" s="1021"/>
      <c r="F465" s="1021"/>
      <c r="G465" s="1021"/>
      <c r="H465" s="1021"/>
      <c r="I465" s="1021"/>
      <c r="J465" s="1021"/>
      <c r="K465" s="1021"/>
      <c r="L465" s="1021"/>
      <c r="M465" s="1022"/>
      <c r="N465" s="429"/>
      <c r="O465" s="429"/>
      <c r="P465" s="429"/>
      <c r="Q465" s="429"/>
    </row>
    <row r="466" spans="1:17" s="371" customFormat="1" ht="31.2" customHeight="1">
      <c r="B466" s="707" t="s">
        <v>264</v>
      </c>
      <c r="C466" s="1020" t="s">
        <v>357</v>
      </c>
      <c r="D466" s="1021"/>
      <c r="E466" s="1021"/>
      <c r="F466" s="1021"/>
      <c r="G466" s="1021"/>
      <c r="H466" s="1021"/>
      <c r="I466" s="1021"/>
      <c r="J466" s="1021"/>
      <c r="K466" s="1021"/>
      <c r="L466" s="1021"/>
      <c r="M466" s="1022"/>
      <c r="N466" s="429"/>
      <c r="O466" s="429"/>
      <c r="P466" s="429"/>
      <c r="Q466" s="429"/>
    </row>
    <row r="467" spans="1:17" s="371" customFormat="1" ht="277.95" customHeight="1">
      <c r="B467" s="1023" t="s">
        <v>166</v>
      </c>
      <c r="C467" s="1028" t="s">
        <v>765</v>
      </c>
      <c r="D467" s="1029"/>
      <c r="E467" s="1029"/>
      <c r="F467" s="1029"/>
      <c r="G467" s="1029"/>
      <c r="H467" s="1029"/>
      <c r="I467" s="1029"/>
      <c r="J467" s="1029"/>
      <c r="K467" s="1029"/>
      <c r="L467" s="1029"/>
      <c r="M467" s="1030"/>
      <c r="N467" s="429"/>
      <c r="O467" s="429"/>
      <c r="P467" s="429"/>
      <c r="Q467" s="429"/>
    </row>
    <row r="468" spans="1:17" s="371" customFormat="1" ht="306.60000000000002" customHeight="1">
      <c r="B468" s="1024"/>
      <c r="C468" s="1031"/>
      <c r="D468" s="1032"/>
      <c r="E468" s="1032"/>
      <c r="F468" s="1032"/>
      <c r="G468" s="1032"/>
      <c r="H468" s="1032"/>
      <c r="I468" s="1032"/>
      <c r="J468" s="1032"/>
      <c r="K468" s="1032"/>
      <c r="L468" s="1032"/>
      <c r="M468" s="1033"/>
      <c r="N468" s="429"/>
      <c r="O468" s="429"/>
      <c r="P468" s="429"/>
      <c r="Q468" s="429"/>
    </row>
    <row r="469" spans="1:17" s="371" customFormat="1" ht="58.95" customHeight="1">
      <c r="A469" s="430"/>
      <c r="B469" s="364" t="s">
        <v>265</v>
      </c>
      <c r="C469" s="1048" t="s">
        <v>358</v>
      </c>
      <c r="D469" s="1048"/>
      <c r="E469" s="1048"/>
      <c r="F469" s="1048"/>
      <c r="G469" s="1048"/>
      <c r="H469" s="1048"/>
      <c r="I469" s="1048"/>
      <c r="J469" s="1048"/>
      <c r="K469" s="1048"/>
      <c r="L469" s="1048"/>
      <c r="M469" s="1048"/>
      <c r="N469" s="430"/>
      <c r="O469" s="430"/>
      <c r="P469" s="430"/>
      <c r="Q469" s="430"/>
    </row>
    <row r="470" spans="1:17" s="371" customFormat="1" ht="18.600000000000001" customHeight="1">
      <c r="A470" s="430"/>
      <c r="B470" s="367" t="s">
        <v>266</v>
      </c>
      <c r="C470" s="1039" t="s">
        <v>359</v>
      </c>
      <c r="D470" s="1040"/>
      <c r="E470" s="1040"/>
      <c r="F470" s="1040"/>
      <c r="G470" s="1040"/>
      <c r="H470" s="1040"/>
      <c r="I470" s="1040"/>
      <c r="J470" s="1040"/>
      <c r="K470" s="1040"/>
      <c r="L470" s="1040"/>
      <c r="M470" s="1041"/>
      <c r="N470" s="430"/>
      <c r="O470" s="430"/>
      <c r="P470" s="430"/>
      <c r="Q470" s="430"/>
    </row>
    <row r="471" spans="1:17" s="371" customFormat="1" ht="30" customHeight="1">
      <c r="A471" s="430"/>
      <c r="B471" s="368" t="s">
        <v>267</v>
      </c>
      <c r="C471" s="1031" t="s">
        <v>360</v>
      </c>
      <c r="D471" s="1032"/>
      <c r="E471" s="1032"/>
      <c r="F471" s="1032"/>
      <c r="G471" s="1032"/>
      <c r="H471" s="1032"/>
      <c r="I471" s="1032"/>
      <c r="J471" s="1032"/>
      <c r="K471" s="1032"/>
      <c r="L471" s="1032"/>
      <c r="M471" s="1033"/>
      <c r="N471" s="430"/>
      <c r="O471" s="430"/>
      <c r="P471" s="430"/>
      <c r="Q471" s="430"/>
    </row>
    <row r="472" spans="1:17" s="371" customFormat="1" ht="33.6" customHeight="1" thickBot="1">
      <c r="A472" s="430"/>
      <c r="B472" s="431" t="s">
        <v>268</v>
      </c>
      <c r="C472" s="1034" t="s">
        <v>766</v>
      </c>
      <c r="D472" s="1035"/>
      <c r="E472" s="1035"/>
      <c r="F472" s="1035"/>
      <c r="G472" s="1035"/>
      <c r="H472" s="1035"/>
      <c r="I472" s="1035"/>
      <c r="J472" s="1035"/>
      <c r="K472" s="1035"/>
      <c r="L472" s="1035"/>
      <c r="M472" s="1036"/>
      <c r="N472" s="430"/>
      <c r="O472" s="430"/>
      <c r="P472" s="430"/>
      <c r="Q472" s="430"/>
    </row>
    <row r="473" spans="1:17" s="371" customFormat="1" ht="15" customHeight="1">
      <c r="A473" s="430"/>
      <c r="B473" s="432"/>
      <c r="C473" s="709"/>
      <c r="D473" s="709"/>
      <c r="E473" s="709"/>
      <c r="F473" s="709"/>
      <c r="G473" s="709"/>
      <c r="H473" s="709"/>
      <c r="I473" s="709"/>
      <c r="J473" s="709"/>
      <c r="K473" s="709"/>
      <c r="L473" s="709"/>
      <c r="M473" s="709"/>
      <c r="N473" s="430"/>
      <c r="O473" s="430"/>
      <c r="P473" s="430"/>
      <c r="Q473" s="430"/>
    </row>
    <row r="474" spans="1:17" s="371" customFormat="1" ht="12.75" customHeight="1" thickBot="1">
      <c r="A474" s="430"/>
      <c r="B474" s="434"/>
      <c r="C474" s="430"/>
      <c r="D474" s="430"/>
      <c r="E474" s="430"/>
      <c r="F474" s="430"/>
      <c r="G474" s="430"/>
      <c r="H474" s="430"/>
      <c r="J474" s="434"/>
      <c r="K474" s="430"/>
      <c r="L474" s="430"/>
      <c r="M474" s="430"/>
      <c r="N474" s="430"/>
      <c r="O474" s="430"/>
      <c r="P474" s="430"/>
    </row>
    <row r="475" spans="1:17" s="371" customFormat="1" ht="54.75" customHeight="1" thickBot="1">
      <c r="A475" s="434"/>
      <c r="B475" s="1025" t="s">
        <v>361</v>
      </c>
      <c r="C475" s="1026"/>
      <c r="D475" s="1026"/>
      <c r="E475" s="1026"/>
      <c r="F475" s="1026"/>
      <c r="G475" s="1026"/>
      <c r="H475" s="1026"/>
      <c r="I475" s="1027"/>
      <c r="J475" s="434"/>
      <c r="K475" s="434"/>
      <c r="L475" s="430"/>
      <c r="M475" s="430"/>
      <c r="N475" s="430"/>
      <c r="O475" s="430"/>
      <c r="P475" s="430"/>
      <c r="Q475" s="430"/>
    </row>
    <row r="476" spans="1:17" s="371" customFormat="1" ht="15.6" customHeight="1" thickTop="1">
      <c r="A476" s="434"/>
      <c r="B476" s="1017" t="s">
        <v>362</v>
      </c>
      <c r="C476" s="1018"/>
      <c r="D476" s="1018"/>
      <c r="E476" s="1018"/>
      <c r="F476" s="1018"/>
      <c r="G476" s="1018"/>
      <c r="H476" s="1018"/>
      <c r="I476" s="1019"/>
      <c r="J476" s="434"/>
      <c r="K476" s="434"/>
      <c r="L476" s="430"/>
      <c r="M476" s="430"/>
      <c r="N476" s="430"/>
      <c r="O476" s="430"/>
      <c r="P476" s="430"/>
      <c r="Q476" s="430"/>
    </row>
    <row r="477" spans="1:17" s="371" customFormat="1" ht="12.75" customHeight="1">
      <c r="A477" s="434"/>
      <c r="B477" s="1006" t="s">
        <v>363</v>
      </c>
      <c r="C477" s="1007"/>
      <c r="D477" s="1007"/>
      <c r="E477" s="1007"/>
      <c r="F477" s="1007"/>
      <c r="G477" s="1007"/>
      <c r="H477" s="1007"/>
      <c r="I477" s="1008"/>
      <c r="J477" s="434"/>
      <c r="K477" s="434"/>
      <c r="L477" s="430"/>
      <c r="M477" s="430"/>
      <c r="N477" s="430"/>
      <c r="O477" s="430"/>
      <c r="P477" s="430"/>
      <c r="Q477" s="430"/>
    </row>
    <row r="478" spans="1:17" s="371" customFormat="1" ht="12.75" customHeight="1">
      <c r="A478" s="434"/>
      <c r="B478" s="1009" t="s">
        <v>364</v>
      </c>
      <c r="C478" s="1010"/>
      <c r="D478" s="1010"/>
      <c r="E478" s="1010"/>
      <c r="F478" s="1010"/>
      <c r="G478" s="1010"/>
      <c r="H478" s="1010"/>
      <c r="I478" s="1011"/>
      <c r="J478" s="434"/>
      <c r="K478" s="434"/>
      <c r="L478" s="430"/>
      <c r="M478" s="430"/>
      <c r="N478" s="430"/>
      <c r="O478" s="430"/>
      <c r="P478" s="430"/>
      <c r="Q478" s="430"/>
    </row>
    <row r="479" spans="1:17" s="371" customFormat="1" ht="12.75" customHeight="1">
      <c r="A479" s="434"/>
      <c r="B479" s="1009" t="s">
        <v>365</v>
      </c>
      <c r="C479" s="1010"/>
      <c r="D479" s="1010"/>
      <c r="E479" s="1010"/>
      <c r="F479" s="1010"/>
      <c r="G479" s="1010"/>
      <c r="H479" s="1010"/>
      <c r="I479" s="1011"/>
      <c r="J479" s="434"/>
      <c r="K479" s="434"/>
      <c r="L479" s="430"/>
      <c r="M479" s="430"/>
      <c r="N479" s="430"/>
      <c r="O479" s="430"/>
      <c r="P479" s="430"/>
      <c r="Q479" s="430"/>
    </row>
    <row r="480" spans="1:17" s="371" customFormat="1" ht="12.75" customHeight="1">
      <c r="A480" s="434"/>
      <c r="B480" s="1009" t="s">
        <v>366</v>
      </c>
      <c r="C480" s="1010"/>
      <c r="D480" s="1010"/>
      <c r="E480" s="1010"/>
      <c r="F480" s="1010"/>
      <c r="G480" s="1010"/>
      <c r="H480" s="1010"/>
      <c r="I480" s="1011"/>
      <c r="J480" s="434"/>
      <c r="K480" s="434"/>
      <c r="L480" s="430"/>
      <c r="M480" s="430"/>
      <c r="N480" s="430"/>
      <c r="O480" s="430"/>
      <c r="P480" s="430"/>
      <c r="Q480" s="430"/>
    </row>
    <row r="481" spans="1:18" s="371" customFormat="1" ht="12.75" customHeight="1">
      <c r="A481" s="434"/>
      <c r="B481" s="1009" t="s">
        <v>367</v>
      </c>
      <c r="C481" s="1010"/>
      <c r="D481" s="1010"/>
      <c r="E481" s="1010"/>
      <c r="F481" s="1010"/>
      <c r="G481" s="1010"/>
      <c r="H481" s="1010"/>
      <c r="I481" s="1011"/>
      <c r="J481" s="434"/>
      <c r="K481" s="434"/>
      <c r="L481" s="430"/>
      <c r="M481" s="430"/>
      <c r="N481" s="430"/>
      <c r="O481" s="430"/>
      <c r="P481" s="430"/>
      <c r="Q481" s="430"/>
    </row>
    <row r="482" spans="1:18" s="371" customFormat="1" ht="12.75" customHeight="1">
      <c r="A482" s="434"/>
      <c r="B482" s="1009" t="s">
        <v>368</v>
      </c>
      <c r="C482" s="1010"/>
      <c r="D482" s="1010"/>
      <c r="E482" s="1010"/>
      <c r="F482" s="1010"/>
      <c r="G482" s="1010"/>
      <c r="H482" s="1010"/>
      <c r="I482" s="1011"/>
      <c r="J482" s="434"/>
      <c r="K482" s="434"/>
      <c r="L482" s="430"/>
      <c r="M482" s="430"/>
      <c r="N482" s="430"/>
      <c r="O482" s="430"/>
      <c r="P482" s="430"/>
      <c r="Q482" s="430"/>
    </row>
    <row r="483" spans="1:18" s="371" customFormat="1" ht="12.75" customHeight="1">
      <c r="A483" s="434"/>
      <c r="B483" s="1009" t="s">
        <v>369</v>
      </c>
      <c r="C483" s="1010"/>
      <c r="D483" s="1010"/>
      <c r="E483" s="1010"/>
      <c r="F483" s="1010"/>
      <c r="G483" s="1010"/>
      <c r="H483" s="1010"/>
      <c r="I483" s="1011"/>
      <c r="J483" s="434"/>
      <c r="K483" s="434"/>
      <c r="L483" s="430"/>
      <c r="M483" s="430"/>
      <c r="N483" s="430"/>
      <c r="O483" s="430"/>
      <c r="P483" s="430"/>
      <c r="Q483" s="430"/>
    </row>
    <row r="484" spans="1:18" s="371" customFormat="1" ht="12.75" customHeight="1">
      <c r="A484" s="434"/>
      <c r="B484" s="1009" t="s">
        <v>370</v>
      </c>
      <c r="C484" s="1010"/>
      <c r="D484" s="1010"/>
      <c r="E484" s="1010"/>
      <c r="F484" s="1010"/>
      <c r="G484" s="1010"/>
      <c r="H484" s="1010"/>
      <c r="I484" s="1011"/>
      <c r="J484" s="434"/>
      <c r="K484" s="434"/>
      <c r="L484" s="430"/>
      <c r="M484" s="430"/>
      <c r="N484" s="430"/>
      <c r="O484" s="430"/>
      <c r="P484" s="430"/>
      <c r="Q484" s="430"/>
    </row>
    <row r="485" spans="1:18" s="371" customFormat="1" ht="13.5" customHeight="1">
      <c r="A485" s="434"/>
      <c r="B485" s="1009" t="s">
        <v>371</v>
      </c>
      <c r="C485" s="1010"/>
      <c r="D485" s="1010"/>
      <c r="E485" s="1010"/>
      <c r="F485" s="1010"/>
      <c r="G485" s="1010"/>
      <c r="H485" s="1010"/>
      <c r="I485" s="1011"/>
      <c r="J485" s="434"/>
      <c r="K485" s="434"/>
      <c r="L485" s="430"/>
      <c r="M485" s="430"/>
      <c r="N485" s="430"/>
      <c r="O485" s="430"/>
      <c r="P485" s="430"/>
      <c r="Q485" s="430"/>
    </row>
    <row r="486" spans="1:18" s="371" customFormat="1" ht="15" customHeight="1">
      <c r="A486" s="434"/>
      <c r="B486" s="1009" t="s">
        <v>372</v>
      </c>
      <c r="C486" s="1010"/>
      <c r="D486" s="1010"/>
      <c r="E486" s="1010"/>
      <c r="F486" s="1010"/>
      <c r="G486" s="1010"/>
      <c r="H486" s="1010"/>
      <c r="I486" s="1011"/>
      <c r="J486" s="434"/>
      <c r="K486" s="434"/>
      <c r="L486" s="430"/>
      <c r="M486" s="430"/>
      <c r="N486" s="430"/>
      <c r="O486" s="430"/>
      <c r="P486" s="430"/>
      <c r="Q486" s="430"/>
    </row>
    <row r="487" spans="1:18" s="371" customFormat="1" ht="15.75" customHeight="1">
      <c r="A487" s="434"/>
      <c r="B487" s="1009" t="s">
        <v>373</v>
      </c>
      <c r="C487" s="1010"/>
      <c r="D487" s="1010"/>
      <c r="E487" s="1010"/>
      <c r="F487" s="1010"/>
      <c r="G487" s="1010"/>
      <c r="H487" s="1010"/>
      <c r="I487" s="1011"/>
      <c r="J487" s="434"/>
      <c r="K487" s="434"/>
      <c r="L487" s="430"/>
      <c r="M487" s="430"/>
      <c r="N487" s="430"/>
      <c r="O487" s="430"/>
      <c r="P487" s="430"/>
      <c r="Q487" s="430"/>
    </row>
    <row r="488" spans="1:18" s="371" customFormat="1" ht="12.75" customHeight="1">
      <c r="A488" s="434"/>
      <c r="B488" s="1009" t="s">
        <v>374</v>
      </c>
      <c r="C488" s="1010"/>
      <c r="D488" s="1010"/>
      <c r="E488" s="1010"/>
      <c r="F488" s="1010"/>
      <c r="G488" s="1010"/>
      <c r="H488" s="1010"/>
      <c r="I488" s="1011"/>
      <c r="J488" s="434"/>
      <c r="K488" s="434"/>
      <c r="L488" s="430"/>
      <c r="M488" s="430"/>
      <c r="N488" s="430"/>
      <c r="O488" s="430"/>
      <c r="P488" s="430"/>
      <c r="Q488" s="430"/>
    </row>
    <row r="489" spans="1:18" s="371" customFormat="1" ht="12.75" customHeight="1">
      <c r="A489" s="434"/>
      <c r="B489" s="1009" t="s">
        <v>375</v>
      </c>
      <c r="C489" s="1010"/>
      <c r="D489" s="1010"/>
      <c r="E489" s="1010"/>
      <c r="F489" s="1010"/>
      <c r="G489" s="1010"/>
      <c r="H489" s="1010"/>
      <c r="I489" s="1011"/>
      <c r="J489" s="434"/>
      <c r="K489" s="434"/>
      <c r="L489" s="430"/>
      <c r="M489" s="430"/>
      <c r="N489" s="430"/>
      <c r="O489" s="430"/>
      <c r="P489" s="430"/>
      <c r="Q489" s="430"/>
      <c r="R489" s="430"/>
    </row>
    <row r="490" spans="1:18" s="371" customFormat="1" ht="12.75" customHeight="1">
      <c r="A490" s="434"/>
      <c r="B490" s="1009" t="s">
        <v>376</v>
      </c>
      <c r="C490" s="1010"/>
      <c r="D490" s="1010"/>
      <c r="E490" s="1010"/>
      <c r="F490" s="1010"/>
      <c r="G490" s="1010"/>
      <c r="H490" s="1010"/>
      <c r="I490" s="1011"/>
      <c r="J490" s="434"/>
      <c r="K490" s="434"/>
      <c r="L490" s="430"/>
      <c r="M490" s="430"/>
      <c r="N490" s="430"/>
      <c r="O490" s="430"/>
      <c r="P490" s="430"/>
      <c r="Q490" s="430"/>
    </row>
    <row r="491" spans="1:18" s="371" customFormat="1" ht="13.5" customHeight="1" thickBot="1">
      <c r="A491" s="434"/>
      <c r="B491" s="1012" t="s">
        <v>377</v>
      </c>
      <c r="C491" s="1013"/>
      <c r="D491" s="1013"/>
      <c r="E491" s="1013"/>
      <c r="F491" s="1013"/>
      <c r="G491" s="1013"/>
      <c r="H491" s="1013"/>
      <c r="I491" s="1014"/>
      <c r="J491" s="434"/>
      <c r="K491" s="434"/>
      <c r="L491" s="430"/>
      <c r="M491" s="430"/>
      <c r="N491" s="430"/>
      <c r="O491" s="430"/>
      <c r="P491" s="430"/>
      <c r="Q491" s="430"/>
    </row>
    <row r="492" spans="1:18" s="33" customFormat="1" ht="13.8">
      <c r="B492" s="173"/>
      <c r="C492" s="173"/>
      <c r="D492" s="710"/>
      <c r="E492" s="173"/>
      <c r="F492" s="173"/>
      <c r="G492" s="173"/>
      <c r="H492" s="173"/>
      <c r="I492" s="173"/>
    </row>
    <row r="493" spans="1:18" s="33" customFormat="1" ht="13.8">
      <c r="B493" s="173"/>
      <c r="C493" s="173"/>
      <c r="D493" s="710"/>
      <c r="E493" s="173"/>
      <c r="F493" s="173"/>
      <c r="G493" s="173"/>
      <c r="H493" s="173"/>
      <c r="I493" s="173"/>
    </row>
    <row r="494" spans="1:18" s="33" customFormat="1" ht="13.8">
      <c r="B494" s="173"/>
      <c r="C494" s="173"/>
      <c r="D494" s="710"/>
      <c r="E494" s="173"/>
      <c r="F494" s="173"/>
      <c r="G494" s="173"/>
      <c r="H494" s="173"/>
      <c r="I494" s="173"/>
    </row>
    <row r="495" spans="1:18" s="33" customFormat="1" ht="13.8">
      <c r="B495" s="173"/>
      <c r="C495" s="173"/>
      <c r="D495" s="710"/>
      <c r="E495" s="173"/>
      <c r="F495" s="173"/>
      <c r="G495" s="173"/>
      <c r="H495" s="173"/>
      <c r="I495" s="173"/>
    </row>
    <row r="496" spans="1:18" s="33" customFormat="1" ht="13.8">
      <c r="B496" s="173"/>
      <c r="C496" s="173"/>
      <c r="D496" s="710"/>
      <c r="E496" s="173"/>
      <c r="F496" s="173"/>
      <c r="G496" s="173"/>
      <c r="H496" s="173"/>
      <c r="I496" s="173"/>
    </row>
    <row r="497" spans="2:13" s="33" customFormat="1" ht="13.8"/>
    <row r="498" spans="2:13" s="33" customFormat="1" ht="13.8"/>
    <row r="499" spans="2:13" s="33" customFormat="1" ht="13.8"/>
    <row r="500" spans="2:13" s="33" customFormat="1" ht="13.8"/>
    <row r="501" spans="2:13" s="33" customFormat="1" ht="13.8"/>
    <row r="502" spans="2:13" s="85" customFormat="1" ht="13.8">
      <c r="B502" s="173"/>
      <c r="C502" s="173"/>
      <c r="D502" s="173"/>
      <c r="E502" s="173"/>
      <c r="F502" s="173"/>
      <c r="G502" s="173"/>
      <c r="H502" s="173"/>
      <c r="I502" s="173"/>
      <c r="J502" s="173"/>
      <c r="K502" s="173"/>
      <c r="L502" s="173"/>
      <c r="M502" s="173"/>
    </row>
    <row r="503" spans="2:13" s="85" customFormat="1" ht="13.8">
      <c r="B503" s="173"/>
      <c r="C503" s="173"/>
      <c r="D503" s="173"/>
      <c r="E503" s="173"/>
      <c r="F503" s="173"/>
      <c r="G503" s="173"/>
      <c r="H503" s="173"/>
      <c r="I503" s="173"/>
      <c r="J503" s="173"/>
      <c r="K503" s="173"/>
      <c r="L503" s="173"/>
      <c r="M503" s="173"/>
    </row>
    <row r="504" spans="2:13" s="85" customFormat="1" ht="13.8">
      <c r="B504" s="173"/>
      <c r="C504" s="173"/>
      <c r="D504" s="173"/>
      <c r="E504" s="173"/>
      <c r="F504" s="173"/>
      <c r="G504" s="173"/>
      <c r="H504" s="173"/>
      <c r="I504" s="173"/>
      <c r="J504" s="173"/>
      <c r="K504" s="173"/>
      <c r="L504" s="173"/>
      <c r="M504" s="173"/>
    </row>
    <row r="505" spans="2:13" s="85" customFormat="1" ht="13.8">
      <c r="B505" s="173"/>
      <c r="C505" s="173"/>
      <c r="D505" s="173"/>
      <c r="E505" s="173"/>
      <c r="F505" s="173"/>
      <c r="G505" s="173"/>
      <c r="H505" s="173"/>
      <c r="I505" s="173"/>
      <c r="J505" s="173"/>
      <c r="K505" s="173"/>
      <c r="L505" s="173"/>
      <c r="M505" s="173"/>
    </row>
    <row r="506" spans="2:13" s="85" customFormat="1"/>
    <row r="507" spans="2:13" s="85" customFormat="1"/>
    <row r="508" spans="2:13" s="85" customFormat="1"/>
    <row r="509" spans="2:13" s="85" customFormat="1"/>
    <row r="510" spans="2:13" s="85" customFormat="1"/>
    <row r="511" spans="2:13" s="85" customFormat="1"/>
    <row r="512" spans="2:13" s="85" customFormat="1"/>
    <row r="513" s="85" customFormat="1"/>
    <row r="514" s="85" customFormat="1"/>
    <row r="515" s="85" customFormat="1"/>
    <row r="516" s="85" customFormat="1"/>
    <row r="517" s="85" customFormat="1"/>
    <row r="518" s="85" customFormat="1"/>
    <row r="519" s="85" customFormat="1"/>
    <row r="520" s="85" customFormat="1"/>
  </sheetData>
  <mergeCells count="622">
    <mergeCell ref="I357:M357"/>
    <mergeCell ref="I334:M334"/>
    <mergeCell ref="I332:M332"/>
    <mergeCell ref="I362:M362"/>
    <mergeCell ref="I364:M364"/>
    <mergeCell ref="I347:M347"/>
    <mergeCell ref="I349:M349"/>
    <mergeCell ref="I352:M352"/>
    <mergeCell ref="I355:M355"/>
    <mergeCell ref="I358:M358"/>
    <mergeCell ref="I354:M354"/>
    <mergeCell ref="I360:M360"/>
    <mergeCell ref="I361:M361"/>
    <mergeCell ref="I348:M348"/>
    <mergeCell ref="I359:M359"/>
    <mergeCell ref="I350:M350"/>
    <mergeCell ref="I346:M346"/>
    <mergeCell ref="I338:M338"/>
    <mergeCell ref="I335:M335"/>
    <mergeCell ref="I344:M344"/>
    <mergeCell ref="I333:M333"/>
    <mergeCell ref="E307:F307"/>
    <mergeCell ref="I328:M328"/>
    <mergeCell ref="I311:M311"/>
    <mergeCell ref="I314:M314"/>
    <mergeCell ref="I316:M316"/>
    <mergeCell ref="E305:F305"/>
    <mergeCell ref="I321:M321"/>
    <mergeCell ref="I317:M317"/>
    <mergeCell ref="I318:M318"/>
    <mergeCell ref="I319:M319"/>
    <mergeCell ref="I320:M320"/>
    <mergeCell ref="I312:M312"/>
    <mergeCell ref="I310:M310"/>
    <mergeCell ref="I313:M313"/>
    <mergeCell ref="I308:M308"/>
    <mergeCell ref="I306:M306"/>
    <mergeCell ref="I315:M315"/>
    <mergeCell ref="I305:M305"/>
    <mergeCell ref="I160:M160"/>
    <mergeCell ref="I158:M158"/>
    <mergeCell ref="I157:M157"/>
    <mergeCell ref="I253:M253"/>
    <mergeCell ref="I273:M273"/>
    <mergeCell ref="I269:M269"/>
    <mergeCell ref="I265:M265"/>
    <mergeCell ref="I267:M267"/>
    <mergeCell ref="I258:M258"/>
    <mergeCell ref="I240:M240"/>
    <mergeCell ref="I242:M242"/>
    <mergeCell ref="I244:M244"/>
    <mergeCell ref="I264:M264"/>
    <mergeCell ref="I268:M268"/>
    <mergeCell ref="I245:M245"/>
    <mergeCell ref="I246:M246"/>
    <mergeCell ref="I228:M228"/>
    <mergeCell ref="I249:M249"/>
    <mergeCell ref="I259:M259"/>
    <mergeCell ref="I260:M260"/>
    <mergeCell ref="I250:M250"/>
    <mergeCell ref="I168:M168"/>
    <mergeCell ref="I184:M184"/>
    <mergeCell ref="I198:M198"/>
    <mergeCell ref="I201:M201"/>
    <mergeCell ref="I196:M196"/>
    <mergeCell ref="I191:M191"/>
    <mergeCell ref="I216:M216"/>
    <mergeCell ref="I215:M215"/>
    <mergeCell ref="I210:M210"/>
    <mergeCell ref="I192:M192"/>
    <mergeCell ref="I194:M194"/>
    <mergeCell ref="I188:M188"/>
    <mergeCell ref="I190:M190"/>
    <mergeCell ref="I197:M197"/>
    <mergeCell ref="I212:M212"/>
    <mergeCell ref="I204:M204"/>
    <mergeCell ref="I206:M206"/>
    <mergeCell ref="E393:F393"/>
    <mergeCell ref="I412:M412"/>
    <mergeCell ref="F91:F97"/>
    <mergeCell ref="I95:M95"/>
    <mergeCell ref="F99:F110"/>
    <mergeCell ref="I103:M103"/>
    <mergeCell ref="I140:M140"/>
    <mergeCell ref="I141:M141"/>
    <mergeCell ref="I117:M117"/>
    <mergeCell ref="I118:M118"/>
    <mergeCell ref="I130:M130"/>
    <mergeCell ref="I129:M129"/>
    <mergeCell ref="I94:M94"/>
    <mergeCell ref="I93:M93"/>
    <mergeCell ref="I96:M96"/>
    <mergeCell ref="I132:M132"/>
    <mergeCell ref="I136:M136"/>
    <mergeCell ref="I135:M135"/>
    <mergeCell ref="I138:M138"/>
    <mergeCell ref="I126:M126"/>
    <mergeCell ref="I115:M115"/>
    <mergeCell ref="I123:M123"/>
    <mergeCell ref="I124:M124"/>
    <mergeCell ref="I105:M105"/>
    <mergeCell ref="C447:M447"/>
    <mergeCell ref="C448:M448"/>
    <mergeCell ref="C449:M449"/>
    <mergeCell ref="C450:M450"/>
    <mergeCell ref="C444:M444"/>
    <mergeCell ref="C445:M445"/>
    <mergeCell ref="C446:M446"/>
    <mergeCell ref="C436:M436"/>
    <mergeCell ref="C440:M440"/>
    <mergeCell ref="C443:M443"/>
    <mergeCell ref="I414:M414"/>
    <mergeCell ref="I415:M415"/>
    <mergeCell ref="I416:M416"/>
    <mergeCell ref="I418:M418"/>
    <mergeCell ref="C435:M435"/>
    <mergeCell ref="C427:M427"/>
    <mergeCell ref="C432:M432"/>
    <mergeCell ref="C433:M433"/>
    <mergeCell ref="D394:D412"/>
    <mergeCell ref="E394:F396"/>
    <mergeCell ref="E397:F397"/>
    <mergeCell ref="E398:F407"/>
    <mergeCell ref="E410:F410"/>
    <mergeCell ref="E411:F412"/>
    <mergeCell ref="I408:M408"/>
    <mergeCell ref="I409:M409"/>
    <mergeCell ref="I410:M410"/>
    <mergeCell ref="I394:M394"/>
    <mergeCell ref="I395:M395"/>
    <mergeCell ref="I385:M385"/>
    <mergeCell ref="I388:M388"/>
    <mergeCell ref="I402:M402"/>
    <mergeCell ref="I401:M401"/>
    <mergeCell ref="I390:M390"/>
    <mergeCell ref="I396:M396"/>
    <mergeCell ref="I391:M391"/>
    <mergeCell ref="I389:M389"/>
    <mergeCell ref="I386:M386"/>
    <mergeCell ref="I399:M399"/>
    <mergeCell ref="I400:M400"/>
    <mergeCell ref="I392:M392"/>
    <mergeCell ref="I393:M393"/>
    <mergeCell ref="I373:M373"/>
    <mergeCell ref="I378:M378"/>
    <mergeCell ref="I379:M379"/>
    <mergeCell ref="I371:M371"/>
    <mergeCell ref="I229:M229"/>
    <mergeCell ref="I324:M324"/>
    <mergeCell ref="I327:M327"/>
    <mergeCell ref="I330:M330"/>
    <mergeCell ref="I326:M326"/>
    <mergeCell ref="I322:M322"/>
    <mergeCell ref="I325:M325"/>
    <mergeCell ref="I323:M323"/>
    <mergeCell ref="I304:M304"/>
    <mergeCell ref="I275:M275"/>
    <mergeCell ref="I277:M277"/>
    <mergeCell ref="I239:M239"/>
    <mergeCell ref="I243:M243"/>
    <mergeCell ref="I295:M295"/>
    <mergeCell ref="I290:M290"/>
    <mergeCell ref="I241:M241"/>
    <mergeCell ref="I232:M232"/>
    <mergeCell ref="I231:M231"/>
    <mergeCell ref="I309:M309"/>
    <mergeCell ref="I341:M341"/>
    <mergeCell ref="I248:M248"/>
    <mergeCell ref="I230:M230"/>
    <mergeCell ref="I233:M233"/>
    <mergeCell ref="I247:M247"/>
    <mergeCell ref="I234:M234"/>
    <mergeCell ref="I339:M339"/>
    <mergeCell ref="I345:M345"/>
    <mergeCell ref="I336:M336"/>
    <mergeCell ref="I331:M331"/>
    <mergeCell ref="I256:M256"/>
    <mergeCell ref="I254:M254"/>
    <mergeCell ref="I271:M271"/>
    <mergeCell ref="I261:M261"/>
    <mergeCell ref="I292:M292"/>
    <mergeCell ref="I283:M283"/>
    <mergeCell ref="I263:M263"/>
    <mergeCell ref="I286:M286"/>
    <mergeCell ref="I285:M285"/>
    <mergeCell ref="I288:M288"/>
    <mergeCell ref="I272:M272"/>
    <mergeCell ref="I270:M270"/>
    <mergeCell ref="I278:M278"/>
    <mergeCell ref="I284:M284"/>
    <mergeCell ref="I329:M329"/>
    <mergeCell ref="I195:M195"/>
    <mergeCell ref="I139:M139"/>
    <mergeCell ref="I90:M90"/>
    <mergeCell ref="I97:M97"/>
    <mergeCell ref="I166:M166"/>
    <mergeCell ref="I155:M155"/>
    <mergeCell ref="I167:M167"/>
    <mergeCell ref="I169:M169"/>
    <mergeCell ref="I161:M161"/>
    <mergeCell ref="I162:M162"/>
    <mergeCell ref="I137:M137"/>
    <mergeCell ref="I151:M151"/>
    <mergeCell ref="I119:M119"/>
    <mergeCell ref="I153:M153"/>
    <mergeCell ref="I128:M128"/>
    <mergeCell ref="I147:M147"/>
    <mergeCell ref="I133:M133"/>
    <mergeCell ref="I91:M91"/>
    <mergeCell ref="I107:M107"/>
    <mergeCell ref="I150:M150"/>
    <mergeCell ref="I165:M165"/>
    <mergeCell ref="I156:M156"/>
    <mergeCell ref="I189:M189"/>
    <mergeCell ref="I109:M109"/>
    <mergeCell ref="I187:M187"/>
    <mergeCell ref="U13:U14"/>
    <mergeCell ref="I112:M112"/>
    <mergeCell ref="I221:M221"/>
    <mergeCell ref="I220:M220"/>
    <mergeCell ref="I142:M142"/>
    <mergeCell ref="I148:M148"/>
    <mergeCell ref="I152:M152"/>
    <mergeCell ref="I146:M146"/>
    <mergeCell ref="I149:M149"/>
    <mergeCell ref="I145:M145"/>
    <mergeCell ref="I163:M163"/>
    <mergeCell ref="I113:M113"/>
    <mergeCell ref="I114:M114"/>
    <mergeCell ref="I183:M183"/>
    <mergeCell ref="I172:M172"/>
    <mergeCell ref="I180:M180"/>
    <mergeCell ref="I179:M179"/>
    <mergeCell ref="I181:M181"/>
    <mergeCell ref="I176:M176"/>
    <mergeCell ref="I178:M178"/>
    <mergeCell ref="I186:M186"/>
    <mergeCell ref="I177:M177"/>
    <mergeCell ref="I213:M213"/>
    <mergeCell ref="I71:M71"/>
    <mergeCell ref="B4:J4"/>
    <mergeCell ref="B11:B14"/>
    <mergeCell ref="C11:C14"/>
    <mergeCell ref="D11:D14"/>
    <mergeCell ref="E11:E14"/>
    <mergeCell ref="F11:F14"/>
    <mergeCell ref="G11:G14"/>
    <mergeCell ref="H11:H14"/>
    <mergeCell ref="I11:M14"/>
    <mergeCell ref="C5:J5"/>
    <mergeCell ref="C6:J6"/>
    <mergeCell ref="C7:J7"/>
    <mergeCell ref="B9:Q9"/>
    <mergeCell ref="N11:U11"/>
    <mergeCell ref="S12:U12"/>
    <mergeCell ref="S13:T13"/>
    <mergeCell ref="I224:M224"/>
    <mergeCell ref="I225:M225"/>
    <mergeCell ref="I226:M226"/>
    <mergeCell ref="I227:M227"/>
    <mergeCell ref="I223:M223"/>
    <mergeCell ref="I170:M170"/>
    <mergeCell ref="I164:M164"/>
    <mergeCell ref="I171:M171"/>
    <mergeCell ref="I173:M173"/>
    <mergeCell ref="I211:M211"/>
    <mergeCell ref="I219:M219"/>
    <mergeCell ref="I214:M214"/>
    <mergeCell ref="I218:M218"/>
    <mergeCell ref="I222:M222"/>
    <mergeCell ref="I174:M174"/>
    <mergeCell ref="I208:M208"/>
    <mergeCell ref="I200:M200"/>
    <mergeCell ref="I175:M175"/>
    <mergeCell ref="I182:M182"/>
    <mergeCell ref="I185:M185"/>
    <mergeCell ref="I209:M209"/>
    <mergeCell ref="I199:M199"/>
    <mergeCell ref="I202:M202"/>
    <mergeCell ref="I193:M193"/>
    <mergeCell ref="I154:M154"/>
    <mergeCell ref="I159:M159"/>
    <mergeCell ref="I100:M100"/>
    <mergeCell ref="I106:M106"/>
    <mergeCell ref="I104:M104"/>
    <mergeCell ref="I116:M116"/>
    <mergeCell ref="I79:M79"/>
    <mergeCell ref="I78:M78"/>
    <mergeCell ref="I82:M82"/>
    <mergeCell ref="I111:M111"/>
    <mergeCell ref="I101:M101"/>
    <mergeCell ref="I108:M108"/>
    <mergeCell ref="I102:M102"/>
    <mergeCell ref="I84:M84"/>
    <mergeCell ref="I85:M85"/>
    <mergeCell ref="I81:M81"/>
    <mergeCell ref="I143:M143"/>
    <mergeCell ref="I122:M122"/>
    <mergeCell ref="I127:M127"/>
    <mergeCell ref="I120:M120"/>
    <mergeCell ref="I125:M125"/>
    <mergeCell ref="I131:M131"/>
    <mergeCell ref="I134:M134"/>
    <mergeCell ref="I83:M83"/>
    <mergeCell ref="I86:M86"/>
    <mergeCell ref="I87:M87"/>
    <mergeCell ref="I76:M76"/>
    <mergeCell ref="I77:M77"/>
    <mergeCell ref="I80:M80"/>
    <mergeCell ref="I48:M48"/>
    <mergeCell ref="I66:M66"/>
    <mergeCell ref="I74:M74"/>
    <mergeCell ref="I69:M69"/>
    <mergeCell ref="I59:M59"/>
    <mergeCell ref="I72:M72"/>
    <mergeCell ref="I67:M67"/>
    <mergeCell ref="I61:M61"/>
    <mergeCell ref="I63:M63"/>
    <mergeCell ref="I60:M60"/>
    <mergeCell ref="I65:M65"/>
    <mergeCell ref="I68:M68"/>
    <mergeCell ref="I75:M75"/>
    <mergeCell ref="I70:M70"/>
    <mergeCell ref="I56:M56"/>
    <mergeCell ref="I57:M57"/>
    <mergeCell ref="I73:M73"/>
    <mergeCell ref="I62:M62"/>
    <mergeCell ref="I40:M40"/>
    <mergeCell ref="I50:M50"/>
    <mergeCell ref="I51:M51"/>
    <mergeCell ref="I26:M26"/>
    <mergeCell ref="I35:M35"/>
    <mergeCell ref="I42:M42"/>
    <mergeCell ref="I33:M33"/>
    <mergeCell ref="I30:M30"/>
    <mergeCell ref="I39:M39"/>
    <mergeCell ref="I38:M38"/>
    <mergeCell ref="I47:M47"/>
    <mergeCell ref="I45:M45"/>
    <mergeCell ref="I43:M43"/>
    <mergeCell ref="I46:M46"/>
    <mergeCell ref="I31:M31"/>
    <mergeCell ref="I34:M34"/>
    <mergeCell ref="I37:M37"/>
    <mergeCell ref="I32:M32"/>
    <mergeCell ref="I27:M27"/>
    <mergeCell ref="I44:M44"/>
    <mergeCell ref="E107:E110"/>
    <mergeCell ref="E145:E147"/>
    <mergeCell ref="E149:E153"/>
    <mergeCell ref="E56:E61"/>
    <mergeCell ref="I88:M88"/>
    <mergeCell ref="I99:M99"/>
    <mergeCell ref="I98:M98"/>
    <mergeCell ref="I110:M110"/>
    <mergeCell ref="I92:M92"/>
    <mergeCell ref="I89:M89"/>
    <mergeCell ref="E25:E44"/>
    <mergeCell ref="F25:F27"/>
    <mergeCell ref="F29:F44"/>
    <mergeCell ref="E46:E52"/>
    <mergeCell ref="F46:F47"/>
    <mergeCell ref="F49:F52"/>
    <mergeCell ref="I28:M28"/>
    <mergeCell ref="I29:M29"/>
    <mergeCell ref="C15:C52"/>
    <mergeCell ref="I15:M15"/>
    <mergeCell ref="I17:M17"/>
    <mergeCell ref="I19:M19"/>
    <mergeCell ref="I21:M21"/>
    <mergeCell ref="I49:M49"/>
    <mergeCell ref="I58:M58"/>
    <mergeCell ref="I54:M54"/>
    <mergeCell ref="I53:M53"/>
    <mergeCell ref="I16:M16"/>
    <mergeCell ref="I18:M18"/>
    <mergeCell ref="E15:E17"/>
    <mergeCell ref="I20:M20"/>
    <mergeCell ref="I22:M22"/>
    <mergeCell ref="D46:D52"/>
    <mergeCell ref="I23:M23"/>
    <mergeCell ref="I36:M36"/>
    <mergeCell ref="I24:M24"/>
    <mergeCell ref="I41:M41"/>
    <mergeCell ref="I52:M52"/>
    <mergeCell ref="I25:M25"/>
    <mergeCell ref="C54:C56"/>
    <mergeCell ref="D54:D75"/>
    <mergeCell ref="F54:F61"/>
    <mergeCell ref="D77:D89"/>
    <mergeCell ref="E63:E70"/>
    <mergeCell ref="F63:F70"/>
    <mergeCell ref="E72:E75"/>
    <mergeCell ref="F72:F75"/>
    <mergeCell ref="E77:E80"/>
    <mergeCell ref="F77:F80"/>
    <mergeCell ref="E82:E84"/>
    <mergeCell ref="F82:F84"/>
    <mergeCell ref="E86:E89"/>
    <mergeCell ref="F86:F89"/>
    <mergeCell ref="I302:M302"/>
    <mergeCell ref="I296:M296"/>
    <mergeCell ref="I298:M298"/>
    <mergeCell ref="I251:M251"/>
    <mergeCell ref="I293:M293"/>
    <mergeCell ref="I280:M280"/>
    <mergeCell ref="I282:M282"/>
    <mergeCell ref="I279:M279"/>
    <mergeCell ref="I281:M281"/>
    <mergeCell ref="I287:M287"/>
    <mergeCell ref="I289:M289"/>
    <mergeCell ref="I252:M252"/>
    <mergeCell ref="I300:M300"/>
    <mergeCell ref="I297:M297"/>
    <mergeCell ref="I299:M299"/>
    <mergeCell ref="I294:M294"/>
    <mergeCell ref="I262:M262"/>
    <mergeCell ref="I266:M266"/>
    <mergeCell ref="I301:M301"/>
    <mergeCell ref="I255:M255"/>
    <mergeCell ref="I276:M276"/>
    <mergeCell ref="I303:M303"/>
    <mergeCell ref="I291:M291"/>
    <mergeCell ref="B490:I490"/>
    <mergeCell ref="B491:I491"/>
    <mergeCell ref="B482:I482"/>
    <mergeCell ref="B483:I483"/>
    <mergeCell ref="I411:M411"/>
    <mergeCell ref="E341:F341"/>
    <mergeCell ref="E392:F392"/>
    <mergeCell ref="E409:F409"/>
    <mergeCell ref="E408:F408"/>
    <mergeCell ref="I403:M403"/>
    <mergeCell ref="I407:M407"/>
    <mergeCell ref="I404:M404"/>
    <mergeCell ref="I405:M405"/>
    <mergeCell ref="I406:M406"/>
    <mergeCell ref="I353:M353"/>
    <mergeCell ref="I343:M343"/>
    <mergeCell ref="I351:M351"/>
    <mergeCell ref="I422:M422"/>
    <mergeCell ref="C466:M466"/>
    <mergeCell ref="E373:F373"/>
    <mergeCell ref="E354:F365"/>
    <mergeCell ref="E366:F366"/>
    <mergeCell ref="E367:F371"/>
    <mergeCell ref="C452:M452"/>
    <mergeCell ref="C453:M453"/>
    <mergeCell ref="C454:M454"/>
    <mergeCell ref="C455:M455"/>
    <mergeCell ref="C456:M456"/>
    <mergeCell ref="I375:M375"/>
    <mergeCell ref="I356:M356"/>
    <mergeCell ref="I397:M397"/>
    <mergeCell ref="I398:M398"/>
    <mergeCell ref="I381:M381"/>
    <mergeCell ref="I383:M383"/>
    <mergeCell ref="I387:M387"/>
    <mergeCell ref="E374:F374"/>
    <mergeCell ref="I376:M376"/>
    <mergeCell ref="I367:M367"/>
    <mergeCell ref="I370:M370"/>
    <mergeCell ref="I369:M369"/>
    <mergeCell ref="I368:M368"/>
    <mergeCell ref="I365:M365"/>
    <mergeCell ref="I363:M363"/>
    <mergeCell ref="C434:M434"/>
    <mergeCell ref="I384:M384"/>
    <mergeCell ref="I382:M382"/>
    <mergeCell ref="D239:D287"/>
    <mergeCell ref="E239:F256"/>
    <mergeCell ref="E257:F257"/>
    <mergeCell ref="E258:F273"/>
    <mergeCell ref="E274:F274"/>
    <mergeCell ref="E275:F277"/>
    <mergeCell ref="E279:E287"/>
    <mergeCell ref="F283:F287"/>
    <mergeCell ref="E288:F288"/>
    <mergeCell ref="D289:D308"/>
    <mergeCell ref="E289:F296"/>
    <mergeCell ref="E297:F297"/>
    <mergeCell ref="E300:F304"/>
    <mergeCell ref="E309:F309"/>
    <mergeCell ref="E308:F308"/>
    <mergeCell ref="E306:F306"/>
    <mergeCell ref="N12:P12"/>
    <mergeCell ref="Q12:R12"/>
    <mergeCell ref="O13:O14"/>
    <mergeCell ref="P13:P14"/>
    <mergeCell ref="R13:R14"/>
    <mergeCell ref="Q13:Q14"/>
    <mergeCell ref="N13:N14"/>
    <mergeCell ref="I235:M238"/>
    <mergeCell ref="N235:U235"/>
    <mergeCell ref="N236:P236"/>
    <mergeCell ref="Q236:R236"/>
    <mergeCell ref="S236:U236"/>
    <mergeCell ref="N237:N238"/>
    <mergeCell ref="O237:O238"/>
    <mergeCell ref="P237:P238"/>
    <mergeCell ref="Q237:Q238"/>
    <mergeCell ref="R237:R238"/>
    <mergeCell ref="E218:E221"/>
    <mergeCell ref="F218:F221"/>
    <mergeCell ref="D223:E233"/>
    <mergeCell ref="F223:F228"/>
    <mergeCell ref="F230:F231"/>
    <mergeCell ref="D112:D141"/>
    <mergeCell ref="F112:F123"/>
    <mergeCell ref="E118:E123"/>
    <mergeCell ref="E125:E138"/>
    <mergeCell ref="F125:F133"/>
    <mergeCell ref="F135:F138"/>
    <mergeCell ref="E140:E141"/>
    <mergeCell ref="F140:F141"/>
    <mergeCell ref="D143:D155"/>
    <mergeCell ref="F143:F147"/>
    <mergeCell ref="D157:D187"/>
    <mergeCell ref="E159:E168"/>
    <mergeCell ref="F159:F164"/>
    <mergeCell ref="F166:F168"/>
    <mergeCell ref="E170:E180"/>
    <mergeCell ref="F172:F180"/>
    <mergeCell ref="E182:E187"/>
    <mergeCell ref="F182:F187"/>
    <mergeCell ref="F151:F153"/>
    <mergeCell ref="S237:T237"/>
    <mergeCell ref="U237:U238"/>
    <mergeCell ref="E383:F383"/>
    <mergeCell ref="E384:F390"/>
    <mergeCell ref="E391:F391"/>
    <mergeCell ref="B235:B238"/>
    <mergeCell ref="C235:C238"/>
    <mergeCell ref="D235:D238"/>
    <mergeCell ref="E235:F238"/>
    <mergeCell ref="G235:G238"/>
    <mergeCell ref="H235:H238"/>
    <mergeCell ref="E340:F340"/>
    <mergeCell ref="E372:F372"/>
    <mergeCell ref="D310:D341"/>
    <mergeCell ref="E310:F318"/>
    <mergeCell ref="E319:F319"/>
    <mergeCell ref="E320:F333"/>
    <mergeCell ref="E334:F334"/>
    <mergeCell ref="E335:F336"/>
    <mergeCell ref="E337:F337"/>
    <mergeCell ref="E338:E339"/>
    <mergeCell ref="F338:F339"/>
    <mergeCell ref="E342:F342"/>
    <mergeCell ref="D343:D373"/>
    <mergeCell ref="B489:I489"/>
    <mergeCell ref="C428:M428"/>
    <mergeCell ref="C429:M429"/>
    <mergeCell ref="C430:M430"/>
    <mergeCell ref="C431:M431"/>
    <mergeCell ref="C438:M438"/>
    <mergeCell ref="C437:M437"/>
    <mergeCell ref="B475:I475"/>
    <mergeCell ref="B476:I476"/>
    <mergeCell ref="B477:I477"/>
    <mergeCell ref="B478:I478"/>
    <mergeCell ref="C472:M472"/>
    <mergeCell ref="B479:I479"/>
    <mergeCell ref="B480:I480"/>
    <mergeCell ref="B481:I481"/>
    <mergeCell ref="C460:M460"/>
    <mergeCell ref="C469:M469"/>
    <mergeCell ref="B488:I488"/>
    <mergeCell ref="C457:M457"/>
    <mergeCell ref="C461:M461"/>
    <mergeCell ref="C470:M470"/>
    <mergeCell ref="C471:M471"/>
    <mergeCell ref="C462:M462"/>
    <mergeCell ref="C463:M463"/>
    <mergeCell ref="D15:D17"/>
    <mergeCell ref="D23:D44"/>
    <mergeCell ref="I121:M121"/>
    <mergeCell ref="E196:E204"/>
    <mergeCell ref="C467:M468"/>
    <mergeCell ref="B484:I484"/>
    <mergeCell ref="B485:I485"/>
    <mergeCell ref="B486:I486"/>
    <mergeCell ref="D375:D379"/>
    <mergeCell ref="E375:F376"/>
    <mergeCell ref="E377:F377"/>
    <mergeCell ref="E378:F379"/>
    <mergeCell ref="E380:F380"/>
    <mergeCell ref="D381:D392"/>
    <mergeCell ref="E381:F382"/>
    <mergeCell ref="E343:F352"/>
    <mergeCell ref="E353:F353"/>
    <mergeCell ref="B15:B233"/>
    <mergeCell ref="D189:D221"/>
    <mergeCell ref="E189:E194"/>
    <mergeCell ref="F191:F194"/>
    <mergeCell ref="F196:F202"/>
    <mergeCell ref="E206:E216"/>
    <mergeCell ref="F208:F216"/>
    <mergeCell ref="B487:I487"/>
    <mergeCell ref="E423:F423"/>
    <mergeCell ref="D424:F424"/>
    <mergeCell ref="I424:M424"/>
    <mergeCell ref="E413:F413"/>
    <mergeCell ref="E421:F421"/>
    <mergeCell ref="D422:F422"/>
    <mergeCell ref="E415:F415"/>
    <mergeCell ref="E416:F420"/>
    <mergeCell ref="B467:B468"/>
    <mergeCell ref="C464:M464"/>
    <mergeCell ref="C465:M465"/>
    <mergeCell ref="C458:M458"/>
    <mergeCell ref="C459:M459"/>
    <mergeCell ref="C441:M441"/>
    <mergeCell ref="C442:M442"/>
    <mergeCell ref="I413:M413"/>
    <mergeCell ref="I417:M417"/>
    <mergeCell ref="I423:M423"/>
    <mergeCell ref="I419:M419"/>
    <mergeCell ref="I420:M420"/>
    <mergeCell ref="I421:M421"/>
    <mergeCell ref="C439:M439"/>
    <mergeCell ref="C451:M451"/>
  </mergeCells>
  <conditionalFormatting sqref="I88:M89">
    <cfRule type="duplicateValues" dxfId="41" priority="1" stopIfTrue="1"/>
  </conditionalFormatting>
  <pageMargins left="0.75" right="0.75" top="1" bottom="1" header="0.5" footer="0.5"/>
  <pageSetup scale="10" fitToHeight="4"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G525"/>
  <sheetViews>
    <sheetView workbookViewId="0">
      <selection activeCell="T3" sqref="T3"/>
    </sheetView>
  </sheetViews>
  <sheetFormatPr defaultColWidth="9.109375" defaultRowHeight="13.2"/>
  <cols>
    <col min="1" max="3" width="9.109375" style="30"/>
    <col min="4" max="4" width="12.5546875" style="30" customWidth="1"/>
    <col min="5" max="5" width="9.109375" style="30"/>
    <col min="6" max="6" width="15" style="30" customWidth="1"/>
    <col min="7" max="7" width="13.109375" style="30" customWidth="1"/>
    <col min="8" max="12" width="9.109375" style="30"/>
    <col min="13" max="13" width="11.33203125" style="30" customWidth="1"/>
    <col min="14" max="16384" width="9.109375" style="30"/>
  </cols>
  <sheetData>
    <row r="1" spans="1:23" ht="13.8">
      <c r="A1" s="369"/>
      <c r="B1" s="369"/>
      <c r="C1" s="369"/>
      <c r="D1" s="369"/>
      <c r="E1" s="369"/>
      <c r="F1" s="369"/>
      <c r="G1" s="370"/>
      <c r="H1" s="370"/>
      <c r="I1" s="369"/>
      <c r="J1" s="369"/>
      <c r="K1" s="369"/>
      <c r="L1" s="369"/>
      <c r="M1" s="369"/>
    </row>
    <row r="2" spans="1:23" ht="13.8">
      <c r="A2" s="369"/>
      <c r="B2" s="372" t="s">
        <v>164</v>
      </c>
      <c r="C2" s="371"/>
      <c r="D2" s="369"/>
      <c r="E2" s="369"/>
      <c r="F2" s="373"/>
      <c r="G2" s="370"/>
      <c r="H2" s="374"/>
      <c r="I2" s="369"/>
      <c r="J2" s="369"/>
      <c r="K2" s="369"/>
      <c r="L2" s="369"/>
      <c r="M2" s="369"/>
    </row>
    <row r="3" spans="1:23" ht="14.4" thickBot="1">
      <c r="A3" s="369"/>
      <c r="B3" s="372"/>
      <c r="C3" s="371"/>
      <c r="D3" s="369"/>
      <c r="E3" s="369"/>
      <c r="F3" s="369"/>
      <c r="G3" s="370"/>
      <c r="H3" s="374"/>
      <c r="I3" s="369"/>
      <c r="J3" s="369"/>
      <c r="K3" s="369"/>
      <c r="L3" s="369"/>
      <c r="M3" s="369"/>
    </row>
    <row r="4" spans="1:23" s="371" customFormat="1" ht="14.4" thickBot="1">
      <c r="B4" s="1145" t="s">
        <v>296</v>
      </c>
      <c r="C4" s="1146"/>
      <c r="D4" s="1146"/>
      <c r="E4" s="1146"/>
      <c r="F4" s="1146"/>
      <c r="G4" s="1146"/>
      <c r="H4" s="1146"/>
      <c r="I4" s="1146"/>
      <c r="J4" s="1147"/>
      <c r="K4" s="152"/>
      <c r="L4" s="152"/>
      <c r="M4" s="152"/>
      <c r="N4" s="152"/>
      <c r="O4" s="152"/>
      <c r="P4" s="152"/>
      <c r="Q4" s="152"/>
      <c r="R4" s="375"/>
      <c r="S4" s="375"/>
      <c r="T4" s="375"/>
      <c r="U4" s="375"/>
      <c r="V4" s="375"/>
      <c r="W4" s="375"/>
    </row>
    <row r="5" spans="1:23" s="371" customFormat="1" ht="13.8">
      <c r="B5" s="376" t="s">
        <v>14</v>
      </c>
      <c r="C5" s="830" t="s">
        <v>297</v>
      </c>
      <c r="D5" s="831"/>
      <c r="E5" s="831"/>
      <c r="F5" s="831"/>
      <c r="G5" s="831"/>
      <c r="H5" s="831"/>
      <c r="I5" s="831"/>
      <c r="J5" s="832"/>
      <c r="K5" s="711"/>
      <c r="L5" s="152"/>
      <c r="M5" s="152"/>
      <c r="N5" s="152"/>
      <c r="O5" s="152"/>
      <c r="P5" s="152"/>
      <c r="Q5" s="152"/>
      <c r="R5" s="375"/>
      <c r="S5" s="375"/>
      <c r="T5" s="375"/>
      <c r="U5" s="375"/>
      <c r="V5" s="375"/>
      <c r="W5" s="375"/>
    </row>
    <row r="6" spans="1:23" s="371" customFormat="1" ht="13.8">
      <c r="B6" s="377" t="s">
        <v>15</v>
      </c>
      <c r="C6" s="833" t="s">
        <v>298</v>
      </c>
      <c r="D6" s="834"/>
      <c r="E6" s="834"/>
      <c r="F6" s="834"/>
      <c r="G6" s="834"/>
      <c r="H6" s="834"/>
      <c r="I6" s="834"/>
      <c r="J6" s="835"/>
      <c r="K6" s="711"/>
      <c r="L6" s="152"/>
      <c r="M6" s="152"/>
      <c r="N6" s="152"/>
      <c r="O6" s="152"/>
      <c r="P6" s="152"/>
      <c r="Q6" s="152"/>
      <c r="R6" s="375"/>
      <c r="S6" s="375"/>
      <c r="T6" s="375"/>
      <c r="U6" s="375"/>
      <c r="V6" s="375"/>
      <c r="W6" s="375"/>
    </row>
    <row r="7" spans="1:23" s="371" customFormat="1" ht="14.4" thickBot="1">
      <c r="B7" s="378" t="s">
        <v>53</v>
      </c>
      <c r="C7" s="836" t="s">
        <v>299</v>
      </c>
      <c r="D7" s="837"/>
      <c r="E7" s="837"/>
      <c r="F7" s="837"/>
      <c r="G7" s="837"/>
      <c r="H7" s="837"/>
      <c r="I7" s="837"/>
      <c r="J7" s="838"/>
      <c r="K7" s="711"/>
      <c r="L7" s="153"/>
      <c r="M7" s="153"/>
      <c r="N7" s="153"/>
      <c r="O7" s="153"/>
      <c r="P7" s="153"/>
      <c r="Q7" s="153"/>
      <c r="R7" s="379"/>
      <c r="S7" s="380"/>
      <c r="T7" s="380"/>
      <c r="U7" s="380"/>
      <c r="V7" s="380"/>
      <c r="W7" s="380"/>
    </row>
    <row r="8" spans="1:23" s="371" customFormat="1" ht="13.8">
      <c r="A8" s="369"/>
      <c r="B8" s="59"/>
      <c r="C8" s="62"/>
      <c r="D8" s="712"/>
      <c r="E8" s="63"/>
      <c r="F8" s="63"/>
      <c r="G8" s="713"/>
      <c r="H8" s="714"/>
      <c r="I8" s="63"/>
      <c r="J8" s="63"/>
      <c r="K8" s="63"/>
      <c r="L8" s="63"/>
      <c r="M8" s="63"/>
      <c r="N8" s="62"/>
      <c r="O8" s="62"/>
      <c r="P8" s="62"/>
      <c r="Q8" s="62"/>
    </row>
    <row r="9" spans="1:23" s="371" customFormat="1" ht="13.8">
      <c r="A9" s="369"/>
      <c r="B9" s="839" t="s">
        <v>380</v>
      </c>
      <c r="C9" s="839"/>
      <c r="D9" s="839"/>
      <c r="E9" s="839"/>
      <c r="F9" s="839"/>
      <c r="G9" s="839"/>
      <c r="H9" s="839"/>
      <c r="I9" s="839"/>
      <c r="J9" s="839"/>
      <c r="K9" s="839"/>
      <c r="L9" s="839"/>
      <c r="M9" s="839"/>
      <c r="N9" s="839"/>
      <c r="O9" s="839"/>
      <c r="P9" s="839"/>
      <c r="Q9" s="839"/>
    </row>
    <row r="10" spans="1:23" s="62" customFormat="1" ht="14.4" thickBot="1">
      <c r="A10" s="369"/>
      <c r="B10" s="369"/>
      <c r="C10" s="369"/>
      <c r="D10" s="369"/>
      <c r="E10" s="369"/>
      <c r="F10" s="369"/>
      <c r="G10" s="370"/>
      <c r="H10" s="370"/>
      <c r="I10" s="369"/>
      <c r="J10" s="369"/>
      <c r="K10" s="369"/>
      <c r="L10" s="369"/>
      <c r="M10" s="369"/>
    </row>
    <row r="11" spans="1:23" s="62" customFormat="1" ht="14.25" customHeight="1">
      <c r="A11" s="369"/>
      <c r="B11" s="982" t="s">
        <v>381</v>
      </c>
      <c r="C11" s="985" t="s">
        <v>82</v>
      </c>
      <c r="D11" s="988" t="s">
        <v>382</v>
      </c>
      <c r="E11" s="988" t="s">
        <v>383</v>
      </c>
      <c r="F11" s="988" t="s">
        <v>384</v>
      </c>
      <c r="G11" s="988" t="s">
        <v>385</v>
      </c>
      <c r="H11" s="1074" t="s">
        <v>386</v>
      </c>
      <c r="I11" s="1077" t="s">
        <v>387</v>
      </c>
      <c r="J11" s="1078"/>
      <c r="K11" s="1078"/>
      <c r="L11" s="1078"/>
      <c r="M11" s="1079"/>
      <c r="N11" s="878" t="s">
        <v>203</v>
      </c>
      <c r="O11" s="878"/>
      <c r="P11" s="878"/>
      <c r="Q11" s="878"/>
      <c r="R11" s="878"/>
      <c r="S11" s="878"/>
      <c r="T11" s="878"/>
      <c r="U11" s="878"/>
      <c r="V11" s="878"/>
    </row>
    <row r="12" spans="1:23" s="62" customFormat="1" ht="13.8">
      <c r="A12" s="369"/>
      <c r="B12" s="983"/>
      <c r="C12" s="986"/>
      <c r="D12" s="989"/>
      <c r="E12" s="989"/>
      <c r="F12" s="989"/>
      <c r="G12" s="986"/>
      <c r="H12" s="1075"/>
      <c r="I12" s="1080"/>
      <c r="J12" s="1081"/>
      <c r="K12" s="1081"/>
      <c r="L12" s="1081"/>
      <c r="M12" s="1082"/>
      <c r="N12" s="1303" t="s">
        <v>389</v>
      </c>
      <c r="O12" s="1279"/>
      <c r="P12" s="1280"/>
      <c r="Q12" s="1281" t="s">
        <v>390</v>
      </c>
      <c r="R12" s="1280"/>
      <c r="S12" s="1281" t="s">
        <v>391</v>
      </c>
      <c r="T12" s="1279"/>
      <c r="U12" s="1279"/>
      <c r="V12" s="1282"/>
    </row>
    <row r="13" spans="1:23" s="62" customFormat="1" ht="14.25" customHeight="1">
      <c r="A13" s="369"/>
      <c r="B13" s="983"/>
      <c r="C13" s="986"/>
      <c r="D13" s="989"/>
      <c r="E13" s="989"/>
      <c r="F13" s="989"/>
      <c r="G13" s="986"/>
      <c r="H13" s="1075"/>
      <c r="I13" s="1080"/>
      <c r="J13" s="1081"/>
      <c r="K13" s="1081"/>
      <c r="L13" s="1081"/>
      <c r="M13" s="1082"/>
      <c r="N13" s="1304" t="s">
        <v>76</v>
      </c>
      <c r="O13" s="1271" t="s">
        <v>392</v>
      </c>
      <c r="P13" s="1273" t="s">
        <v>77</v>
      </c>
      <c r="Q13" s="1271" t="s">
        <v>78</v>
      </c>
      <c r="R13" s="1271" t="s">
        <v>743</v>
      </c>
      <c r="S13" s="1266" t="s">
        <v>80</v>
      </c>
      <c r="T13" s="1274"/>
      <c r="U13" s="1271" t="s">
        <v>393</v>
      </c>
      <c r="V13" s="1294" t="s">
        <v>744</v>
      </c>
    </row>
    <row r="14" spans="1:23" s="62" customFormat="1" ht="38.25" customHeight="1" thickBot="1">
      <c r="A14" s="369"/>
      <c r="B14" s="984"/>
      <c r="C14" s="987"/>
      <c r="D14" s="990"/>
      <c r="E14" s="990"/>
      <c r="F14" s="990"/>
      <c r="G14" s="987"/>
      <c r="H14" s="1076"/>
      <c r="I14" s="1083"/>
      <c r="J14" s="1084"/>
      <c r="K14" s="1084"/>
      <c r="L14" s="1084"/>
      <c r="M14" s="1085"/>
      <c r="N14" s="1305"/>
      <c r="O14" s="1306"/>
      <c r="P14" s="1307"/>
      <c r="Q14" s="1306"/>
      <c r="R14" s="1306"/>
      <c r="S14" s="821" t="s">
        <v>81</v>
      </c>
      <c r="T14" s="822" t="s">
        <v>195</v>
      </c>
      <c r="U14" s="1306"/>
      <c r="V14" s="1308"/>
    </row>
    <row r="15" spans="1:23" s="62" customFormat="1" ht="15" customHeight="1" thickTop="1">
      <c r="A15" s="369"/>
      <c r="B15" s="932" t="s">
        <v>250</v>
      </c>
      <c r="C15" s="979" t="s">
        <v>83</v>
      </c>
      <c r="D15" s="840" t="s">
        <v>394</v>
      </c>
      <c r="E15" s="1206" t="s">
        <v>398</v>
      </c>
      <c r="F15" s="251" t="s">
        <v>400</v>
      </c>
      <c r="G15" s="252">
        <v>10.5</v>
      </c>
      <c r="H15" s="739" t="s">
        <v>440</v>
      </c>
      <c r="I15" s="1216" t="s">
        <v>409</v>
      </c>
      <c r="J15" s="1217"/>
      <c r="K15" s="1217"/>
      <c r="L15" s="1217"/>
      <c r="M15" s="1218"/>
      <c r="N15" s="382" t="s">
        <v>14</v>
      </c>
      <c r="O15" s="382" t="s">
        <v>14</v>
      </c>
      <c r="P15" s="382" t="s">
        <v>14</v>
      </c>
      <c r="Q15" s="382" t="s">
        <v>14</v>
      </c>
      <c r="R15" s="382" t="s">
        <v>14</v>
      </c>
      <c r="S15" s="382" t="s">
        <v>14</v>
      </c>
      <c r="T15" s="382" t="s">
        <v>15</v>
      </c>
      <c r="U15" s="545" t="s">
        <v>14</v>
      </c>
      <c r="V15" s="383" t="s">
        <v>14</v>
      </c>
    </row>
    <row r="16" spans="1:23" s="62" customFormat="1" ht="13.8">
      <c r="A16" s="369"/>
      <c r="B16" s="933"/>
      <c r="C16" s="980"/>
      <c r="D16" s="841"/>
      <c r="E16" s="1200"/>
      <c r="F16" s="254"/>
      <c r="G16" s="255"/>
      <c r="H16" s="740" t="s">
        <v>441</v>
      </c>
      <c r="I16" s="1148"/>
      <c r="J16" s="1148"/>
      <c r="K16" s="1148"/>
      <c r="L16" s="1148"/>
      <c r="M16" s="1148"/>
      <c r="N16" s="384"/>
      <c r="O16" s="384"/>
      <c r="P16" s="384"/>
      <c r="Q16" s="384"/>
      <c r="R16" s="384"/>
      <c r="S16" s="384"/>
      <c r="T16" s="384"/>
      <c r="U16" s="384"/>
      <c r="V16" s="384"/>
    </row>
    <row r="17" spans="1:22" s="62" customFormat="1" ht="13.8">
      <c r="A17" s="369"/>
      <c r="B17" s="933"/>
      <c r="C17" s="980"/>
      <c r="D17" s="842"/>
      <c r="E17" s="1201"/>
      <c r="F17" s="256" t="s">
        <v>84</v>
      </c>
      <c r="G17" s="257">
        <v>35</v>
      </c>
      <c r="H17" s="741" t="s">
        <v>442</v>
      </c>
      <c r="I17" s="1213" t="s">
        <v>410</v>
      </c>
      <c r="J17" s="1214"/>
      <c r="K17" s="1214"/>
      <c r="L17" s="1214"/>
      <c r="M17" s="1215"/>
      <c r="N17" s="385" t="s">
        <v>14</v>
      </c>
      <c r="O17" s="385" t="s">
        <v>14</v>
      </c>
      <c r="P17" s="385" t="s">
        <v>14</v>
      </c>
      <c r="Q17" s="385" t="s">
        <v>14</v>
      </c>
      <c r="R17" s="385" t="s">
        <v>14</v>
      </c>
      <c r="S17" s="385" t="s">
        <v>14</v>
      </c>
      <c r="T17" s="385" t="s">
        <v>15</v>
      </c>
      <c r="U17" s="437" t="s">
        <v>14</v>
      </c>
      <c r="V17" s="425" t="s">
        <v>14</v>
      </c>
    </row>
    <row r="18" spans="1:22" s="62" customFormat="1" ht="13.8">
      <c r="A18" s="369"/>
      <c r="B18" s="933"/>
      <c r="C18" s="980"/>
      <c r="D18" s="715"/>
      <c r="E18" s="140"/>
      <c r="F18" s="256"/>
      <c r="G18" s="260"/>
      <c r="H18" s="742" t="s">
        <v>441</v>
      </c>
      <c r="I18" s="1223"/>
      <c r="J18" s="1223"/>
      <c r="K18" s="1223"/>
      <c r="L18" s="1223"/>
      <c r="M18" s="1223"/>
      <c r="N18" s="335"/>
      <c r="O18" s="335"/>
      <c r="P18" s="335"/>
      <c r="Q18" s="335"/>
      <c r="R18" s="335"/>
      <c r="S18" s="335"/>
      <c r="T18" s="335"/>
      <c r="U18" s="335"/>
      <c r="V18" s="335"/>
    </row>
    <row r="19" spans="1:22" s="62" customFormat="1" ht="14.25" customHeight="1">
      <c r="A19" s="369"/>
      <c r="B19" s="933"/>
      <c r="C19" s="980"/>
      <c r="D19" s="715" t="s">
        <v>395</v>
      </c>
      <c r="E19" s="140" t="s">
        <v>398</v>
      </c>
      <c r="F19" s="686" t="s">
        <v>84</v>
      </c>
      <c r="G19" s="257">
        <v>40</v>
      </c>
      <c r="H19" s="743" t="s">
        <v>440</v>
      </c>
      <c r="I19" s="1207" t="s">
        <v>411</v>
      </c>
      <c r="J19" s="1208"/>
      <c r="K19" s="1208"/>
      <c r="L19" s="1208"/>
      <c r="M19" s="1209"/>
      <c r="N19" s="385" t="s">
        <v>14</v>
      </c>
      <c r="O19" s="385" t="s">
        <v>14</v>
      </c>
      <c r="P19" s="385" t="s">
        <v>14</v>
      </c>
      <c r="Q19" s="385" t="s">
        <v>14</v>
      </c>
      <c r="R19" s="385" t="s">
        <v>14</v>
      </c>
      <c r="S19" s="385" t="s">
        <v>14</v>
      </c>
      <c r="T19" s="385" t="s">
        <v>15</v>
      </c>
      <c r="U19" s="437" t="s">
        <v>14</v>
      </c>
      <c r="V19" s="425" t="s">
        <v>14</v>
      </c>
    </row>
    <row r="20" spans="1:22" s="62" customFormat="1" ht="13.8">
      <c r="A20" s="369"/>
      <c r="B20" s="933"/>
      <c r="C20" s="980"/>
      <c r="D20" s="716"/>
      <c r="E20" s="141"/>
      <c r="F20" s="263"/>
      <c r="G20" s="264"/>
      <c r="H20" s="744" t="s">
        <v>441</v>
      </c>
      <c r="I20" s="1002"/>
      <c r="J20" s="1002"/>
      <c r="K20" s="1002"/>
      <c r="L20" s="1002"/>
      <c r="M20" s="1002"/>
      <c r="N20" s="346"/>
      <c r="O20" s="346"/>
      <c r="P20" s="346"/>
      <c r="Q20" s="346"/>
      <c r="R20" s="346"/>
      <c r="S20" s="346"/>
      <c r="T20" s="346"/>
      <c r="U20" s="346"/>
      <c r="V20" s="346"/>
    </row>
    <row r="21" spans="1:22" s="62" customFormat="1" ht="14.25" customHeight="1">
      <c r="A21" s="369"/>
      <c r="B21" s="933"/>
      <c r="C21" s="980"/>
      <c r="D21" s="717" t="s">
        <v>396</v>
      </c>
      <c r="E21" s="718" t="s">
        <v>398</v>
      </c>
      <c r="F21" s="686" t="s">
        <v>84</v>
      </c>
      <c r="G21" s="267">
        <v>85</v>
      </c>
      <c r="H21" s="743" t="s">
        <v>443</v>
      </c>
      <c r="I21" s="1210" t="s">
        <v>412</v>
      </c>
      <c r="J21" s="1211"/>
      <c r="K21" s="1211"/>
      <c r="L21" s="1211"/>
      <c r="M21" s="1212"/>
      <c r="N21" s="385" t="s">
        <v>14</v>
      </c>
      <c r="O21" s="385" t="s">
        <v>14</v>
      </c>
      <c r="P21" s="385" t="s">
        <v>14</v>
      </c>
      <c r="Q21" s="385" t="s">
        <v>14</v>
      </c>
      <c r="R21" s="385" t="s">
        <v>14</v>
      </c>
      <c r="S21" s="385" t="s">
        <v>14</v>
      </c>
      <c r="T21" s="385" t="s">
        <v>15</v>
      </c>
      <c r="U21" s="437" t="s">
        <v>14</v>
      </c>
      <c r="V21" s="425" t="s">
        <v>14</v>
      </c>
    </row>
    <row r="22" spans="1:22" s="62" customFormat="1" ht="12.75" customHeight="1">
      <c r="A22" s="369"/>
      <c r="B22" s="933"/>
      <c r="C22" s="980"/>
      <c r="D22" s="716"/>
      <c r="E22" s="141"/>
      <c r="F22" s="263"/>
      <c r="G22" s="264"/>
      <c r="H22" s="745"/>
      <c r="I22" s="1002"/>
      <c r="J22" s="1002"/>
      <c r="K22" s="1002"/>
      <c r="L22" s="1002"/>
      <c r="M22" s="1002"/>
      <c r="N22" s="346"/>
      <c r="O22" s="346"/>
      <c r="P22" s="346"/>
      <c r="Q22" s="346"/>
      <c r="R22" s="346"/>
      <c r="S22" s="346"/>
      <c r="T22" s="346"/>
      <c r="U22" s="346"/>
      <c r="V22" s="346"/>
    </row>
    <row r="23" spans="1:22" s="62" customFormat="1" ht="12.75" customHeight="1">
      <c r="A23" s="369"/>
      <c r="B23" s="933"/>
      <c r="C23" s="980"/>
      <c r="D23" s="843" t="s">
        <v>397</v>
      </c>
      <c r="E23" s="719" t="s">
        <v>399</v>
      </c>
      <c r="F23" s="685" t="s">
        <v>251</v>
      </c>
      <c r="G23" s="270" t="s">
        <v>170</v>
      </c>
      <c r="H23" s="746" t="s">
        <v>444</v>
      </c>
      <c r="I23" s="1204" t="s">
        <v>413</v>
      </c>
      <c r="J23" s="1205"/>
      <c r="K23" s="1205"/>
      <c r="L23" s="1205"/>
      <c r="M23" s="1205"/>
      <c r="N23" s="391" t="s">
        <v>14</v>
      </c>
      <c r="O23" s="391" t="s">
        <v>14</v>
      </c>
      <c r="P23" s="391" t="s">
        <v>14</v>
      </c>
      <c r="Q23" s="391" t="s">
        <v>14</v>
      </c>
      <c r="R23" s="391" t="s">
        <v>14</v>
      </c>
      <c r="S23" s="391" t="s">
        <v>14</v>
      </c>
      <c r="T23" s="391" t="s">
        <v>15</v>
      </c>
      <c r="U23" s="403" t="s">
        <v>14</v>
      </c>
      <c r="V23" s="392" t="s">
        <v>14</v>
      </c>
    </row>
    <row r="24" spans="1:22" s="62" customFormat="1" ht="13.8">
      <c r="A24" s="369"/>
      <c r="B24" s="933"/>
      <c r="C24" s="980"/>
      <c r="D24" s="841"/>
      <c r="E24" s="720"/>
      <c r="F24" s="256"/>
      <c r="G24" s="257"/>
      <c r="H24" s="747"/>
      <c r="I24" s="1095"/>
      <c r="J24" s="1096"/>
      <c r="K24" s="1096"/>
      <c r="L24" s="1096"/>
      <c r="M24" s="1096"/>
      <c r="N24" s="346"/>
      <c r="O24" s="346"/>
      <c r="P24" s="346"/>
      <c r="Q24" s="346"/>
      <c r="R24" s="346"/>
      <c r="S24" s="346"/>
      <c r="T24" s="346"/>
      <c r="U24" s="346"/>
      <c r="V24" s="346"/>
    </row>
    <row r="25" spans="1:22" s="62" customFormat="1" ht="13.8">
      <c r="A25" s="369"/>
      <c r="B25" s="933"/>
      <c r="C25" s="980"/>
      <c r="D25" s="841"/>
      <c r="E25" s="1199" t="s">
        <v>398</v>
      </c>
      <c r="F25" s="938" t="s">
        <v>172</v>
      </c>
      <c r="G25" s="272" t="s">
        <v>252</v>
      </c>
      <c r="H25" s="748" t="s">
        <v>445</v>
      </c>
      <c r="I25" s="1220" t="s">
        <v>414</v>
      </c>
      <c r="J25" s="1221"/>
      <c r="K25" s="1221"/>
      <c r="L25" s="1221"/>
      <c r="M25" s="1222"/>
      <c r="N25" s="385" t="s">
        <v>200</v>
      </c>
      <c r="O25" s="385" t="s">
        <v>14</v>
      </c>
      <c r="P25" s="385" t="s">
        <v>200</v>
      </c>
      <c r="Q25" s="385" t="s">
        <v>14</v>
      </c>
      <c r="R25" s="385" t="s">
        <v>14</v>
      </c>
      <c r="S25" s="385" t="s">
        <v>14</v>
      </c>
      <c r="T25" s="385" t="s">
        <v>15</v>
      </c>
      <c r="U25" s="437" t="s">
        <v>14</v>
      </c>
      <c r="V25" s="386" t="s">
        <v>14</v>
      </c>
    </row>
    <row r="26" spans="1:22" s="62" customFormat="1" ht="13.8">
      <c r="A26" s="369"/>
      <c r="B26" s="933"/>
      <c r="C26" s="980"/>
      <c r="D26" s="841"/>
      <c r="E26" s="1200"/>
      <c r="F26" s="939"/>
      <c r="G26" s="274" t="s">
        <v>89</v>
      </c>
      <c r="H26" s="749" t="s">
        <v>446</v>
      </c>
      <c r="I26" s="1202" t="s">
        <v>415</v>
      </c>
      <c r="J26" s="1202"/>
      <c r="K26" s="1202"/>
      <c r="L26" s="1202"/>
      <c r="M26" s="1203"/>
      <c r="N26" s="389" t="s">
        <v>200</v>
      </c>
      <c r="O26" s="389" t="s">
        <v>14</v>
      </c>
      <c r="P26" s="389" t="s">
        <v>200</v>
      </c>
      <c r="Q26" s="389" t="s">
        <v>14</v>
      </c>
      <c r="R26" s="389" t="s">
        <v>14</v>
      </c>
      <c r="S26" s="389" t="s">
        <v>14</v>
      </c>
      <c r="T26" s="389" t="s">
        <v>15</v>
      </c>
      <c r="U26" s="451" t="s">
        <v>14</v>
      </c>
      <c r="V26" s="390" t="s">
        <v>14</v>
      </c>
    </row>
    <row r="27" spans="1:22" s="62" customFormat="1" ht="13.8">
      <c r="A27" s="369"/>
      <c r="B27" s="933"/>
      <c r="C27" s="980"/>
      <c r="D27" s="841"/>
      <c r="E27" s="1200"/>
      <c r="F27" s="975"/>
      <c r="G27" s="276" t="s">
        <v>89</v>
      </c>
      <c r="H27" s="750" t="s">
        <v>446</v>
      </c>
      <c r="I27" s="1154" t="s">
        <v>416</v>
      </c>
      <c r="J27" s="1154"/>
      <c r="K27" s="1154"/>
      <c r="L27" s="1154"/>
      <c r="M27" s="1155"/>
      <c r="N27" s="391" t="s">
        <v>200</v>
      </c>
      <c r="O27" s="385" t="s">
        <v>14</v>
      </c>
      <c r="P27" s="391" t="s">
        <v>200</v>
      </c>
      <c r="Q27" s="385" t="s">
        <v>14</v>
      </c>
      <c r="R27" s="385" t="s">
        <v>14</v>
      </c>
      <c r="S27" s="385" t="s">
        <v>14</v>
      </c>
      <c r="T27" s="385" t="s">
        <v>15</v>
      </c>
      <c r="U27" s="437" t="s">
        <v>14</v>
      </c>
      <c r="V27" s="386" t="s">
        <v>14</v>
      </c>
    </row>
    <row r="28" spans="1:22" s="62" customFormat="1" ht="13.8">
      <c r="A28" s="369"/>
      <c r="B28" s="933"/>
      <c r="C28" s="980"/>
      <c r="D28" s="841"/>
      <c r="E28" s="1200"/>
      <c r="F28" s="256"/>
      <c r="G28" s="278"/>
      <c r="H28" s="751"/>
      <c r="I28" s="895"/>
      <c r="J28" s="1001"/>
      <c r="K28" s="1001"/>
      <c r="L28" s="1001"/>
      <c r="M28" s="1001"/>
      <c r="N28" s="335"/>
      <c r="O28" s="335"/>
      <c r="P28" s="335"/>
      <c r="Q28" s="335"/>
      <c r="R28" s="335"/>
      <c r="S28" s="335"/>
      <c r="T28" s="335"/>
      <c r="U28" s="335"/>
      <c r="V28" s="335"/>
    </row>
    <row r="29" spans="1:22" s="62" customFormat="1" ht="13.8">
      <c r="A29" s="369"/>
      <c r="B29" s="933"/>
      <c r="C29" s="980"/>
      <c r="D29" s="841"/>
      <c r="E29" s="1200"/>
      <c r="F29" s="938" t="s">
        <v>84</v>
      </c>
      <c r="G29" s="267" t="s">
        <v>85</v>
      </c>
      <c r="H29" s="752" t="s">
        <v>447</v>
      </c>
      <c r="I29" s="1224" t="s">
        <v>417</v>
      </c>
      <c r="J29" s="1225"/>
      <c r="K29" s="1225"/>
      <c r="L29" s="1225"/>
      <c r="M29" s="1226"/>
      <c r="N29" s="391" t="s">
        <v>14</v>
      </c>
      <c r="O29" s="391" t="s">
        <v>14</v>
      </c>
      <c r="P29" s="391" t="s">
        <v>14</v>
      </c>
      <c r="Q29" s="391" t="s">
        <v>14</v>
      </c>
      <c r="R29" s="391" t="s">
        <v>14</v>
      </c>
      <c r="S29" s="391" t="s">
        <v>14</v>
      </c>
      <c r="T29" s="391" t="s">
        <v>15</v>
      </c>
      <c r="U29" s="403" t="s">
        <v>14</v>
      </c>
      <c r="V29" s="392" t="s">
        <v>14</v>
      </c>
    </row>
    <row r="30" spans="1:22" s="62" customFormat="1" ht="13.8">
      <c r="A30" s="369"/>
      <c r="B30" s="933"/>
      <c r="C30" s="980"/>
      <c r="D30" s="841"/>
      <c r="E30" s="1200"/>
      <c r="F30" s="939"/>
      <c r="G30" s="274" t="s">
        <v>86</v>
      </c>
      <c r="H30" s="753" t="s">
        <v>448</v>
      </c>
      <c r="I30" s="1142" t="s">
        <v>418</v>
      </c>
      <c r="J30" s="1143"/>
      <c r="K30" s="1143"/>
      <c r="L30" s="1143"/>
      <c r="M30" s="1144"/>
      <c r="N30" s="391" t="s">
        <v>14</v>
      </c>
      <c r="O30" s="391" t="s">
        <v>14</v>
      </c>
      <c r="P30" s="391" t="s">
        <v>14</v>
      </c>
      <c r="Q30" s="391" t="s">
        <v>14</v>
      </c>
      <c r="R30" s="391" t="s">
        <v>14</v>
      </c>
      <c r="S30" s="391" t="s">
        <v>14</v>
      </c>
      <c r="T30" s="391" t="s">
        <v>15</v>
      </c>
      <c r="U30" s="403" t="s">
        <v>14</v>
      </c>
      <c r="V30" s="392" t="s">
        <v>14</v>
      </c>
    </row>
    <row r="31" spans="1:22" s="62" customFormat="1" ht="13.8">
      <c r="A31" s="369"/>
      <c r="B31" s="933"/>
      <c r="C31" s="980"/>
      <c r="D31" s="841"/>
      <c r="E31" s="1200"/>
      <c r="F31" s="939"/>
      <c r="G31" s="274" t="s">
        <v>87</v>
      </c>
      <c r="H31" s="753" t="s">
        <v>446</v>
      </c>
      <c r="I31" s="917" t="s">
        <v>419</v>
      </c>
      <c r="J31" s="921"/>
      <c r="K31" s="921"/>
      <c r="L31" s="921"/>
      <c r="M31" s="922"/>
      <c r="N31" s="389" t="s">
        <v>14</v>
      </c>
      <c r="O31" s="389" t="s">
        <v>14</v>
      </c>
      <c r="P31" s="389" t="s">
        <v>14</v>
      </c>
      <c r="Q31" s="389" t="s">
        <v>14</v>
      </c>
      <c r="R31" s="389" t="s">
        <v>14</v>
      </c>
      <c r="S31" s="389" t="s">
        <v>14</v>
      </c>
      <c r="T31" s="389" t="s">
        <v>15</v>
      </c>
      <c r="U31" s="451" t="s">
        <v>14</v>
      </c>
      <c r="V31" s="390" t="s">
        <v>14</v>
      </c>
    </row>
    <row r="32" spans="1:22" s="62" customFormat="1" ht="14.25" customHeight="1">
      <c r="A32" s="369"/>
      <c r="B32" s="933"/>
      <c r="C32" s="980"/>
      <c r="D32" s="841"/>
      <c r="E32" s="1200"/>
      <c r="F32" s="939"/>
      <c r="G32" s="275" t="s">
        <v>88</v>
      </c>
      <c r="H32" s="754" t="s">
        <v>440</v>
      </c>
      <c r="I32" s="917" t="s">
        <v>420</v>
      </c>
      <c r="J32" s="921"/>
      <c r="K32" s="921"/>
      <c r="L32" s="921"/>
      <c r="M32" s="922"/>
      <c r="N32" s="389" t="s">
        <v>14</v>
      </c>
      <c r="O32" s="389" t="s">
        <v>14</v>
      </c>
      <c r="P32" s="389" t="s">
        <v>14</v>
      </c>
      <c r="Q32" s="389" t="s">
        <v>14</v>
      </c>
      <c r="R32" s="389" t="s">
        <v>14</v>
      </c>
      <c r="S32" s="389" t="s">
        <v>14</v>
      </c>
      <c r="T32" s="389" t="s">
        <v>15</v>
      </c>
      <c r="U32" s="451" t="s">
        <v>14</v>
      </c>
      <c r="V32" s="390" t="s">
        <v>14</v>
      </c>
    </row>
    <row r="33" spans="1:241" s="62" customFormat="1" ht="13.8">
      <c r="A33" s="369"/>
      <c r="B33" s="933"/>
      <c r="C33" s="980"/>
      <c r="D33" s="841"/>
      <c r="E33" s="1200"/>
      <c r="F33" s="939"/>
      <c r="G33" s="275" t="s">
        <v>89</v>
      </c>
      <c r="H33" s="754" t="s">
        <v>446</v>
      </c>
      <c r="I33" s="917" t="s">
        <v>421</v>
      </c>
      <c r="J33" s="921"/>
      <c r="K33" s="921"/>
      <c r="L33" s="921"/>
      <c r="M33" s="922"/>
      <c r="N33" s="389" t="s">
        <v>14</v>
      </c>
      <c r="O33" s="389" t="s">
        <v>14</v>
      </c>
      <c r="P33" s="389" t="s">
        <v>14</v>
      </c>
      <c r="Q33" s="389" t="s">
        <v>14</v>
      </c>
      <c r="R33" s="389" t="s">
        <v>14</v>
      </c>
      <c r="S33" s="389" t="s">
        <v>14</v>
      </c>
      <c r="T33" s="389" t="s">
        <v>15</v>
      </c>
      <c r="U33" s="451" t="s">
        <v>14</v>
      </c>
      <c r="V33" s="390" t="s">
        <v>14</v>
      </c>
    </row>
    <row r="34" spans="1:241" s="62" customFormat="1" ht="14.25" customHeight="1">
      <c r="A34" s="369"/>
      <c r="B34" s="933"/>
      <c r="C34" s="980"/>
      <c r="D34" s="841"/>
      <c r="E34" s="1200"/>
      <c r="F34" s="939"/>
      <c r="G34" s="275" t="s">
        <v>89</v>
      </c>
      <c r="H34" s="754" t="s">
        <v>446</v>
      </c>
      <c r="I34" s="917" t="s">
        <v>422</v>
      </c>
      <c r="J34" s="921"/>
      <c r="K34" s="921"/>
      <c r="L34" s="921"/>
      <c r="M34" s="922"/>
      <c r="N34" s="389" t="s">
        <v>14</v>
      </c>
      <c r="O34" s="389" t="s">
        <v>14</v>
      </c>
      <c r="P34" s="389" t="s">
        <v>14</v>
      </c>
      <c r="Q34" s="389" t="s">
        <v>14</v>
      </c>
      <c r="R34" s="389" t="s">
        <v>14</v>
      </c>
      <c r="S34" s="389" t="s">
        <v>14</v>
      </c>
      <c r="T34" s="389" t="s">
        <v>15</v>
      </c>
      <c r="U34" s="451" t="s">
        <v>14</v>
      </c>
      <c r="V34" s="390" t="s">
        <v>14</v>
      </c>
    </row>
    <row r="35" spans="1:241" s="63" customFormat="1" ht="13.8">
      <c r="A35" s="369"/>
      <c r="B35" s="933"/>
      <c r="C35" s="980"/>
      <c r="D35" s="841"/>
      <c r="E35" s="1200"/>
      <c r="F35" s="939"/>
      <c r="G35" s="275" t="s">
        <v>89</v>
      </c>
      <c r="H35" s="754" t="s">
        <v>446</v>
      </c>
      <c r="I35" s="917" t="s">
        <v>423</v>
      </c>
      <c r="J35" s="921"/>
      <c r="K35" s="921"/>
      <c r="L35" s="921"/>
      <c r="M35" s="922"/>
      <c r="N35" s="389" t="s">
        <v>14</v>
      </c>
      <c r="O35" s="389" t="s">
        <v>14</v>
      </c>
      <c r="P35" s="389" t="s">
        <v>14</v>
      </c>
      <c r="Q35" s="389" t="s">
        <v>14</v>
      </c>
      <c r="R35" s="389" t="s">
        <v>14</v>
      </c>
      <c r="S35" s="389" t="s">
        <v>14</v>
      </c>
      <c r="T35" s="389" t="s">
        <v>15</v>
      </c>
      <c r="U35" s="451" t="s">
        <v>14</v>
      </c>
      <c r="V35" s="390" t="s">
        <v>14</v>
      </c>
      <c r="W35" s="156"/>
      <c r="X35" s="156"/>
      <c r="Y35" s="156"/>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c r="BZ35" s="156"/>
      <c r="CA35" s="156"/>
      <c r="CB35" s="156"/>
      <c r="CC35" s="156"/>
      <c r="CD35" s="156"/>
      <c r="CE35" s="156"/>
      <c r="CF35" s="156"/>
      <c r="CG35" s="156"/>
      <c r="CH35" s="156"/>
      <c r="CI35" s="156"/>
      <c r="CJ35" s="156"/>
      <c r="CK35" s="156"/>
      <c r="CL35" s="156"/>
      <c r="CM35" s="156"/>
      <c r="CN35" s="156"/>
      <c r="CO35" s="156"/>
      <c r="CP35" s="156"/>
      <c r="CQ35" s="156"/>
      <c r="CR35" s="156"/>
      <c r="CS35" s="156"/>
      <c r="CT35" s="156"/>
      <c r="CU35" s="156"/>
      <c r="CV35" s="156"/>
      <c r="CW35" s="156"/>
      <c r="CX35" s="156"/>
      <c r="CY35" s="156"/>
      <c r="CZ35" s="156"/>
      <c r="DA35" s="156"/>
      <c r="DB35" s="156"/>
      <c r="DC35" s="156"/>
      <c r="DD35" s="156"/>
      <c r="DE35" s="156"/>
      <c r="DF35" s="156"/>
      <c r="DG35" s="156"/>
      <c r="DH35" s="156"/>
      <c r="DI35" s="156"/>
      <c r="DJ35" s="156"/>
      <c r="DK35" s="156"/>
      <c r="DL35" s="156"/>
      <c r="DM35" s="156"/>
      <c r="DN35" s="156"/>
      <c r="DO35" s="156"/>
      <c r="DP35" s="156"/>
      <c r="DQ35" s="156"/>
      <c r="DR35" s="156"/>
      <c r="DS35" s="156"/>
      <c r="DT35" s="156"/>
      <c r="DU35" s="156"/>
      <c r="DV35" s="156"/>
      <c r="DW35" s="156"/>
      <c r="DX35" s="156"/>
      <c r="DY35" s="156"/>
      <c r="DZ35" s="156"/>
      <c r="EA35" s="156"/>
      <c r="EB35" s="156"/>
      <c r="EC35" s="156"/>
      <c r="ED35" s="156"/>
      <c r="EE35" s="156"/>
      <c r="EF35" s="156"/>
      <c r="EG35" s="156"/>
      <c r="EH35" s="156"/>
      <c r="EI35" s="156"/>
      <c r="EJ35" s="156"/>
      <c r="EK35" s="156"/>
      <c r="EL35" s="156"/>
      <c r="EM35" s="156"/>
      <c r="EN35" s="156"/>
      <c r="EO35" s="156"/>
      <c r="EP35" s="156"/>
      <c r="EQ35" s="156"/>
      <c r="ER35" s="156"/>
      <c r="ES35" s="156"/>
      <c r="ET35" s="156"/>
      <c r="EU35" s="156"/>
      <c r="EV35" s="156"/>
      <c r="EW35" s="156"/>
      <c r="EX35" s="156"/>
      <c r="EY35" s="156"/>
      <c r="EZ35" s="156"/>
      <c r="FA35" s="156"/>
      <c r="FB35" s="156"/>
      <c r="FC35" s="156"/>
      <c r="FD35" s="156"/>
      <c r="FE35" s="156"/>
      <c r="FF35" s="156"/>
      <c r="FG35" s="156"/>
      <c r="FH35" s="156"/>
      <c r="FI35" s="156"/>
      <c r="FJ35" s="156"/>
      <c r="FK35" s="156"/>
      <c r="FL35" s="156"/>
      <c r="FM35" s="156"/>
      <c r="FN35" s="156"/>
      <c r="FO35" s="156"/>
      <c r="FP35" s="156"/>
      <c r="FQ35" s="156"/>
      <c r="FR35" s="156"/>
      <c r="FS35" s="156"/>
      <c r="FT35" s="156"/>
      <c r="FU35" s="156"/>
      <c r="FV35" s="156"/>
      <c r="FW35" s="156"/>
      <c r="FX35" s="156"/>
      <c r="FY35" s="156"/>
      <c r="FZ35" s="156"/>
      <c r="GA35" s="156"/>
      <c r="GB35" s="156"/>
      <c r="GC35" s="156"/>
      <c r="GD35" s="156"/>
      <c r="GE35" s="156"/>
      <c r="GF35" s="156"/>
      <c r="GG35" s="156"/>
      <c r="GH35" s="156"/>
      <c r="GI35" s="156"/>
      <c r="GJ35" s="156"/>
      <c r="GK35" s="156"/>
      <c r="GL35" s="156"/>
      <c r="GM35" s="156"/>
      <c r="GN35" s="156"/>
      <c r="GO35" s="156"/>
      <c r="GP35" s="156"/>
      <c r="GQ35" s="156"/>
      <c r="GR35" s="156"/>
      <c r="GS35" s="156"/>
      <c r="GT35" s="156"/>
      <c r="GU35" s="156"/>
      <c r="GV35" s="156"/>
      <c r="GW35" s="156"/>
      <c r="GX35" s="156"/>
      <c r="GY35" s="156"/>
      <c r="GZ35" s="156"/>
      <c r="HA35" s="156"/>
      <c r="HB35" s="156"/>
      <c r="HC35" s="156"/>
      <c r="HD35" s="156"/>
      <c r="HE35" s="156"/>
      <c r="HF35" s="156"/>
      <c r="HG35" s="156"/>
      <c r="HH35" s="156"/>
      <c r="HI35" s="156"/>
      <c r="HJ35" s="156"/>
      <c r="HK35" s="156"/>
      <c r="HL35" s="156"/>
      <c r="HM35" s="156"/>
      <c r="HN35" s="156"/>
      <c r="HO35" s="156"/>
      <c r="HP35" s="156"/>
      <c r="HQ35" s="156"/>
      <c r="HR35" s="156"/>
      <c r="HS35" s="156"/>
      <c r="HT35" s="156"/>
      <c r="HU35" s="156"/>
      <c r="HV35" s="156"/>
      <c r="HW35" s="157"/>
      <c r="HX35" s="156"/>
      <c r="HY35" s="156"/>
      <c r="HZ35" s="156"/>
      <c r="IA35" s="156"/>
      <c r="IB35" s="156"/>
      <c r="IC35" s="156"/>
      <c r="ID35" s="156"/>
      <c r="IE35" s="156"/>
      <c r="IF35" s="158"/>
      <c r="IG35" s="158"/>
    </row>
    <row r="36" spans="1:241" s="62" customFormat="1" ht="14.25" customHeight="1">
      <c r="A36" s="369"/>
      <c r="B36" s="933"/>
      <c r="C36" s="980"/>
      <c r="D36" s="841"/>
      <c r="E36" s="1200"/>
      <c r="F36" s="939"/>
      <c r="G36" s="275" t="s">
        <v>89</v>
      </c>
      <c r="H36" s="755" t="s">
        <v>446</v>
      </c>
      <c r="I36" s="1156" t="s">
        <v>424</v>
      </c>
      <c r="J36" s="1157"/>
      <c r="K36" s="1157"/>
      <c r="L36" s="1157"/>
      <c r="M36" s="1158"/>
      <c r="N36" s="389" t="s">
        <v>14</v>
      </c>
      <c r="O36" s="389" t="s">
        <v>14</v>
      </c>
      <c r="P36" s="389" t="s">
        <v>14</v>
      </c>
      <c r="Q36" s="389" t="s">
        <v>14</v>
      </c>
      <c r="R36" s="389" t="s">
        <v>14</v>
      </c>
      <c r="S36" s="389" t="s">
        <v>14</v>
      </c>
      <c r="T36" s="389" t="s">
        <v>15</v>
      </c>
      <c r="U36" s="451" t="s">
        <v>14</v>
      </c>
      <c r="V36" s="390" t="s">
        <v>14</v>
      </c>
    </row>
    <row r="37" spans="1:241" s="62" customFormat="1" ht="12.75" customHeight="1">
      <c r="A37" s="369"/>
      <c r="B37" s="933"/>
      <c r="C37" s="980"/>
      <c r="D37" s="841"/>
      <c r="E37" s="1200"/>
      <c r="F37" s="939"/>
      <c r="G37" s="275" t="s">
        <v>90</v>
      </c>
      <c r="H37" s="756" t="s">
        <v>447</v>
      </c>
      <c r="I37" s="1184" t="s">
        <v>425</v>
      </c>
      <c r="J37" s="1157"/>
      <c r="K37" s="1157"/>
      <c r="L37" s="1157"/>
      <c r="M37" s="1158"/>
      <c r="N37" s="389" t="s">
        <v>14</v>
      </c>
      <c r="O37" s="389" t="s">
        <v>14</v>
      </c>
      <c r="P37" s="389" t="s">
        <v>14</v>
      </c>
      <c r="Q37" s="389" t="s">
        <v>14</v>
      </c>
      <c r="R37" s="389" t="s">
        <v>14</v>
      </c>
      <c r="S37" s="389" t="s">
        <v>14</v>
      </c>
      <c r="T37" s="389" t="s">
        <v>15</v>
      </c>
      <c r="U37" s="451" t="s">
        <v>14</v>
      </c>
      <c r="V37" s="390" t="s">
        <v>14</v>
      </c>
    </row>
    <row r="38" spans="1:241" s="62" customFormat="1" ht="13.8">
      <c r="A38" s="369"/>
      <c r="B38" s="933"/>
      <c r="C38" s="980"/>
      <c r="D38" s="841"/>
      <c r="E38" s="1200"/>
      <c r="F38" s="939"/>
      <c r="G38" s="275" t="s">
        <v>91</v>
      </c>
      <c r="H38" s="756" t="s">
        <v>446</v>
      </c>
      <c r="I38" s="1184" t="s">
        <v>426</v>
      </c>
      <c r="J38" s="1157"/>
      <c r="K38" s="1157"/>
      <c r="L38" s="1157"/>
      <c r="M38" s="1158"/>
      <c r="N38" s="389" t="s">
        <v>14</v>
      </c>
      <c r="O38" s="389" t="s">
        <v>14</v>
      </c>
      <c r="P38" s="389" t="s">
        <v>14</v>
      </c>
      <c r="Q38" s="389" t="s">
        <v>14</v>
      </c>
      <c r="R38" s="389" t="s">
        <v>14</v>
      </c>
      <c r="S38" s="389" t="s">
        <v>14</v>
      </c>
      <c r="T38" s="389" t="s">
        <v>15</v>
      </c>
      <c r="U38" s="451" t="s">
        <v>14</v>
      </c>
      <c r="V38" s="390" t="s">
        <v>14</v>
      </c>
    </row>
    <row r="39" spans="1:241" s="62" customFormat="1" ht="14.25" customHeight="1">
      <c r="A39" s="369"/>
      <c r="B39" s="933"/>
      <c r="C39" s="980"/>
      <c r="D39" s="841"/>
      <c r="E39" s="1200"/>
      <c r="F39" s="939"/>
      <c r="G39" s="275" t="s">
        <v>92</v>
      </c>
      <c r="H39" s="756" t="s">
        <v>446</v>
      </c>
      <c r="I39" s="1184" t="s">
        <v>427</v>
      </c>
      <c r="J39" s="1157"/>
      <c r="K39" s="1157"/>
      <c r="L39" s="1157"/>
      <c r="M39" s="1158"/>
      <c r="N39" s="389" t="s">
        <v>14</v>
      </c>
      <c r="O39" s="389" t="s">
        <v>14</v>
      </c>
      <c r="P39" s="389" t="s">
        <v>14</v>
      </c>
      <c r="Q39" s="389" t="s">
        <v>14</v>
      </c>
      <c r="R39" s="389" t="s">
        <v>14</v>
      </c>
      <c r="S39" s="389" t="s">
        <v>14</v>
      </c>
      <c r="T39" s="389" t="s">
        <v>15</v>
      </c>
      <c r="U39" s="451" t="s">
        <v>14</v>
      </c>
      <c r="V39" s="390" t="s">
        <v>14</v>
      </c>
    </row>
    <row r="40" spans="1:241" s="62" customFormat="1" ht="14.25" customHeight="1">
      <c r="A40" s="369"/>
      <c r="B40" s="933"/>
      <c r="C40" s="980"/>
      <c r="D40" s="841"/>
      <c r="E40" s="1200"/>
      <c r="F40" s="939"/>
      <c r="G40" s="275" t="s">
        <v>93</v>
      </c>
      <c r="H40" s="755" t="s">
        <v>446</v>
      </c>
      <c r="I40" s="1156" t="s">
        <v>428</v>
      </c>
      <c r="J40" s="1157"/>
      <c r="K40" s="1157"/>
      <c r="L40" s="1157"/>
      <c r="M40" s="1158"/>
      <c r="N40" s="389" t="s">
        <v>14</v>
      </c>
      <c r="O40" s="389" t="s">
        <v>14</v>
      </c>
      <c r="P40" s="389" t="s">
        <v>14</v>
      </c>
      <c r="Q40" s="389" t="s">
        <v>14</v>
      </c>
      <c r="R40" s="389" t="s">
        <v>14</v>
      </c>
      <c r="S40" s="389" t="s">
        <v>14</v>
      </c>
      <c r="T40" s="389" t="s">
        <v>15</v>
      </c>
      <c r="U40" s="451" t="s">
        <v>14</v>
      </c>
      <c r="V40" s="390" t="s">
        <v>14</v>
      </c>
    </row>
    <row r="41" spans="1:241" s="62" customFormat="1" ht="12.75" customHeight="1">
      <c r="A41" s="369"/>
      <c r="B41" s="933"/>
      <c r="C41" s="980"/>
      <c r="D41" s="841"/>
      <c r="E41" s="1200"/>
      <c r="F41" s="939"/>
      <c r="G41" s="275" t="s">
        <v>94</v>
      </c>
      <c r="H41" s="755" t="s">
        <v>446</v>
      </c>
      <c r="I41" s="1184" t="s">
        <v>429</v>
      </c>
      <c r="J41" s="1157"/>
      <c r="K41" s="1157"/>
      <c r="L41" s="1157"/>
      <c r="M41" s="1158"/>
      <c r="N41" s="396" t="s">
        <v>14</v>
      </c>
      <c r="O41" s="396" t="s">
        <v>14</v>
      </c>
      <c r="P41" s="396" t="s">
        <v>14</v>
      </c>
      <c r="Q41" s="396" t="s">
        <v>14</v>
      </c>
      <c r="R41" s="396" t="s">
        <v>14</v>
      </c>
      <c r="S41" s="396" t="s">
        <v>14</v>
      </c>
      <c r="T41" s="396" t="s">
        <v>15</v>
      </c>
      <c r="U41" s="494" t="s">
        <v>14</v>
      </c>
      <c r="V41" s="397" t="s">
        <v>14</v>
      </c>
    </row>
    <row r="42" spans="1:241" s="62" customFormat="1" ht="14.25" customHeight="1">
      <c r="A42" s="369"/>
      <c r="B42" s="933"/>
      <c r="C42" s="980"/>
      <c r="D42" s="841"/>
      <c r="E42" s="1200"/>
      <c r="F42" s="939"/>
      <c r="G42" s="275" t="s">
        <v>94</v>
      </c>
      <c r="H42" s="755" t="s">
        <v>446</v>
      </c>
      <c r="I42" s="1184" t="s">
        <v>430</v>
      </c>
      <c r="J42" s="1157"/>
      <c r="K42" s="1157"/>
      <c r="L42" s="1157"/>
      <c r="M42" s="1158"/>
      <c r="N42" s="396" t="s">
        <v>14</v>
      </c>
      <c r="O42" s="396" t="s">
        <v>14</v>
      </c>
      <c r="P42" s="396" t="s">
        <v>14</v>
      </c>
      <c r="Q42" s="396" t="s">
        <v>14</v>
      </c>
      <c r="R42" s="396" t="s">
        <v>14</v>
      </c>
      <c r="S42" s="396" t="s">
        <v>14</v>
      </c>
      <c r="T42" s="396" t="s">
        <v>15</v>
      </c>
      <c r="U42" s="494" t="s">
        <v>14</v>
      </c>
      <c r="V42" s="397" t="s">
        <v>14</v>
      </c>
    </row>
    <row r="43" spans="1:241" s="62" customFormat="1" ht="13.8">
      <c r="A43" s="369"/>
      <c r="B43" s="933"/>
      <c r="C43" s="980"/>
      <c r="D43" s="841"/>
      <c r="E43" s="1200"/>
      <c r="F43" s="939"/>
      <c r="G43" s="275" t="s">
        <v>95</v>
      </c>
      <c r="H43" s="755" t="s">
        <v>446</v>
      </c>
      <c r="I43" s="1162" t="s">
        <v>431</v>
      </c>
      <c r="J43" s="1163"/>
      <c r="K43" s="1163"/>
      <c r="L43" s="1163"/>
      <c r="M43" s="1164"/>
      <c r="N43" s="396" t="s">
        <v>14</v>
      </c>
      <c r="O43" s="396" t="s">
        <v>14</v>
      </c>
      <c r="P43" s="396" t="s">
        <v>14</v>
      </c>
      <c r="Q43" s="396" t="s">
        <v>14</v>
      </c>
      <c r="R43" s="396" t="s">
        <v>14</v>
      </c>
      <c r="S43" s="396" t="s">
        <v>14</v>
      </c>
      <c r="T43" s="396" t="s">
        <v>15</v>
      </c>
      <c r="U43" s="494" t="s">
        <v>14</v>
      </c>
      <c r="V43" s="397" t="s">
        <v>14</v>
      </c>
    </row>
    <row r="44" spans="1:241" s="62" customFormat="1" ht="13.8">
      <c r="A44" s="369"/>
      <c r="B44" s="933"/>
      <c r="C44" s="980"/>
      <c r="D44" s="842"/>
      <c r="E44" s="1219"/>
      <c r="F44" s="975"/>
      <c r="G44" s="273" t="s">
        <v>95</v>
      </c>
      <c r="H44" s="755" t="s">
        <v>449</v>
      </c>
      <c r="I44" s="1163" t="s">
        <v>432</v>
      </c>
      <c r="J44" s="1163"/>
      <c r="K44" s="1163"/>
      <c r="L44" s="1163"/>
      <c r="M44" s="1164"/>
      <c r="N44" s="396" t="s">
        <v>14</v>
      </c>
      <c r="O44" s="396" t="s">
        <v>14</v>
      </c>
      <c r="P44" s="396" t="s">
        <v>14</v>
      </c>
      <c r="Q44" s="396" t="s">
        <v>14</v>
      </c>
      <c r="R44" s="396" t="s">
        <v>14</v>
      </c>
      <c r="S44" s="396" t="s">
        <v>14</v>
      </c>
      <c r="T44" s="396" t="s">
        <v>15</v>
      </c>
      <c r="U44" s="494" t="s">
        <v>14</v>
      </c>
      <c r="V44" s="397" t="s">
        <v>14</v>
      </c>
    </row>
    <row r="45" spans="1:241" s="62" customFormat="1" ht="12.75" customHeight="1">
      <c r="A45" s="369"/>
      <c r="B45" s="933"/>
      <c r="C45" s="980"/>
      <c r="D45" s="265"/>
      <c r="E45" s="32"/>
      <c r="F45" s="263"/>
      <c r="G45" s="263"/>
      <c r="H45" s="757"/>
      <c r="I45" s="1107"/>
      <c r="J45" s="877"/>
      <c r="K45" s="877"/>
      <c r="L45" s="877"/>
      <c r="M45" s="877"/>
      <c r="N45" s="346"/>
      <c r="O45" s="346"/>
      <c r="P45" s="346"/>
      <c r="Q45" s="346"/>
      <c r="R45" s="346"/>
      <c r="S45" s="346"/>
      <c r="T45" s="346"/>
      <c r="U45" s="346"/>
      <c r="V45" s="346"/>
    </row>
    <row r="46" spans="1:241" s="62" customFormat="1" ht="14.25" customHeight="1">
      <c r="A46" s="369"/>
      <c r="B46" s="933"/>
      <c r="C46" s="980"/>
      <c r="D46" s="844" t="s">
        <v>401</v>
      </c>
      <c r="E46" s="1199" t="s">
        <v>398</v>
      </c>
      <c r="F46" s="938" t="s">
        <v>174</v>
      </c>
      <c r="G46" s="280" t="s">
        <v>253</v>
      </c>
      <c r="H46" s="758" t="s">
        <v>450</v>
      </c>
      <c r="I46" s="1132" t="s">
        <v>433</v>
      </c>
      <c r="J46" s="1133"/>
      <c r="K46" s="1133"/>
      <c r="L46" s="1133"/>
      <c r="M46" s="1134"/>
      <c r="N46" s="398" t="s">
        <v>200</v>
      </c>
      <c r="O46" s="398" t="s">
        <v>14</v>
      </c>
      <c r="P46" s="398" t="s">
        <v>200</v>
      </c>
      <c r="Q46" s="398" t="s">
        <v>14</v>
      </c>
      <c r="R46" s="398" t="s">
        <v>14</v>
      </c>
      <c r="S46" s="398" t="s">
        <v>14</v>
      </c>
      <c r="T46" s="398" t="s">
        <v>15</v>
      </c>
      <c r="U46" s="474" t="s">
        <v>14</v>
      </c>
      <c r="V46" s="399" t="s">
        <v>14</v>
      </c>
    </row>
    <row r="47" spans="1:241" s="62" customFormat="1" ht="14.25" customHeight="1">
      <c r="A47" s="369"/>
      <c r="B47" s="933"/>
      <c r="C47" s="980"/>
      <c r="D47" s="841"/>
      <c r="E47" s="1200"/>
      <c r="F47" s="975"/>
      <c r="G47" s="281" t="s">
        <v>253</v>
      </c>
      <c r="H47" s="759" t="s">
        <v>450</v>
      </c>
      <c r="I47" s="1135" t="s">
        <v>434</v>
      </c>
      <c r="J47" s="1136"/>
      <c r="K47" s="1136"/>
      <c r="L47" s="1136"/>
      <c r="M47" s="1137"/>
      <c r="N47" s="385" t="s">
        <v>200</v>
      </c>
      <c r="O47" s="385" t="s">
        <v>14</v>
      </c>
      <c r="P47" s="385" t="s">
        <v>200</v>
      </c>
      <c r="Q47" s="385" t="s">
        <v>14</v>
      </c>
      <c r="R47" s="385" t="s">
        <v>14</v>
      </c>
      <c r="S47" s="385" t="s">
        <v>14</v>
      </c>
      <c r="T47" s="385" t="s">
        <v>15</v>
      </c>
      <c r="U47" s="437" t="s">
        <v>14</v>
      </c>
      <c r="V47" s="386" t="s">
        <v>14</v>
      </c>
    </row>
    <row r="48" spans="1:241" s="62" customFormat="1" ht="12.75" customHeight="1">
      <c r="A48" s="369"/>
      <c r="B48" s="933"/>
      <c r="C48" s="980"/>
      <c r="D48" s="841"/>
      <c r="E48" s="1200"/>
      <c r="F48" s="263"/>
      <c r="G48" s="263"/>
      <c r="H48" s="760"/>
      <c r="I48" s="1188"/>
      <c r="J48" s="1189"/>
      <c r="K48" s="1189"/>
      <c r="L48" s="1189"/>
      <c r="M48" s="1189"/>
      <c r="N48" s="401"/>
      <c r="O48" s="401"/>
      <c r="P48" s="401"/>
      <c r="Q48" s="401"/>
      <c r="R48" s="401"/>
      <c r="S48" s="401"/>
      <c r="T48" s="401"/>
      <c r="U48" s="401"/>
      <c r="V48" s="401"/>
    </row>
    <row r="49" spans="1:22" s="62" customFormat="1" ht="12.75" customHeight="1">
      <c r="A49" s="369"/>
      <c r="B49" s="933"/>
      <c r="C49" s="980"/>
      <c r="D49" s="841"/>
      <c r="E49" s="1200"/>
      <c r="F49" s="959" t="s">
        <v>84</v>
      </c>
      <c r="G49" s="282" t="s">
        <v>96</v>
      </c>
      <c r="H49" s="761" t="s">
        <v>451</v>
      </c>
      <c r="I49" s="1139" t="s">
        <v>435</v>
      </c>
      <c r="J49" s="1140"/>
      <c r="K49" s="1140"/>
      <c r="L49" s="1140"/>
      <c r="M49" s="1141"/>
      <c r="N49" s="402" t="s">
        <v>14</v>
      </c>
      <c r="O49" s="391" t="s">
        <v>14</v>
      </c>
      <c r="P49" s="391" t="s">
        <v>14</v>
      </c>
      <c r="Q49" s="391" t="s">
        <v>14</v>
      </c>
      <c r="R49" s="391" t="s">
        <v>14</v>
      </c>
      <c r="S49" s="391" t="s">
        <v>14</v>
      </c>
      <c r="T49" s="391" t="s">
        <v>15</v>
      </c>
      <c r="U49" s="403" t="s">
        <v>14</v>
      </c>
      <c r="V49" s="392" t="s">
        <v>14</v>
      </c>
    </row>
    <row r="50" spans="1:22" s="62" customFormat="1" ht="14.25" customHeight="1">
      <c r="A50" s="369"/>
      <c r="B50" s="933"/>
      <c r="C50" s="980"/>
      <c r="D50" s="841"/>
      <c r="E50" s="1200"/>
      <c r="F50" s="942"/>
      <c r="G50" s="283" t="s">
        <v>96</v>
      </c>
      <c r="H50" s="762" t="s">
        <v>451</v>
      </c>
      <c r="I50" s="1156" t="s">
        <v>436</v>
      </c>
      <c r="J50" s="1157"/>
      <c r="K50" s="1157"/>
      <c r="L50" s="1157"/>
      <c r="M50" s="1158"/>
      <c r="N50" s="402" t="s">
        <v>14</v>
      </c>
      <c r="O50" s="391" t="s">
        <v>14</v>
      </c>
      <c r="P50" s="391" t="s">
        <v>14</v>
      </c>
      <c r="Q50" s="391" t="s">
        <v>14</v>
      </c>
      <c r="R50" s="391" t="s">
        <v>14</v>
      </c>
      <c r="S50" s="391" t="s">
        <v>14</v>
      </c>
      <c r="T50" s="391" t="s">
        <v>15</v>
      </c>
      <c r="U50" s="403" t="s">
        <v>14</v>
      </c>
      <c r="V50" s="392" t="s">
        <v>14</v>
      </c>
    </row>
    <row r="51" spans="1:22" s="62" customFormat="1" ht="13.8">
      <c r="A51" s="369"/>
      <c r="B51" s="933"/>
      <c r="C51" s="980"/>
      <c r="D51" s="841"/>
      <c r="E51" s="1200"/>
      <c r="F51" s="942"/>
      <c r="G51" s="275" t="s">
        <v>96</v>
      </c>
      <c r="H51" s="762" t="s">
        <v>451</v>
      </c>
      <c r="I51" s="1156" t="s">
        <v>437</v>
      </c>
      <c r="J51" s="1157"/>
      <c r="K51" s="1157"/>
      <c r="L51" s="1157"/>
      <c r="M51" s="1158"/>
      <c r="N51" s="396" t="s">
        <v>14</v>
      </c>
      <c r="O51" s="396" t="s">
        <v>14</v>
      </c>
      <c r="P51" s="396" t="s">
        <v>14</v>
      </c>
      <c r="Q51" s="396" t="s">
        <v>14</v>
      </c>
      <c r="R51" s="396" t="s">
        <v>14</v>
      </c>
      <c r="S51" s="396" t="s">
        <v>14</v>
      </c>
      <c r="T51" s="396" t="s">
        <v>15</v>
      </c>
      <c r="U51" s="494" t="s">
        <v>14</v>
      </c>
      <c r="V51" s="397" t="s">
        <v>14</v>
      </c>
    </row>
    <row r="52" spans="1:22" s="62" customFormat="1" ht="13.8">
      <c r="A52" s="369"/>
      <c r="B52" s="933"/>
      <c r="C52" s="981"/>
      <c r="D52" s="845"/>
      <c r="E52" s="1201"/>
      <c r="F52" s="960"/>
      <c r="G52" s="284" t="s">
        <v>97</v>
      </c>
      <c r="H52" s="763" t="s">
        <v>445</v>
      </c>
      <c r="I52" s="1159" t="s">
        <v>438</v>
      </c>
      <c r="J52" s="1160"/>
      <c r="K52" s="1160"/>
      <c r="L52" s="1160"/>
      <c r="M52" s="1161"/>
      <c r="N52" s="396" t="s">
        <v>14</v>
      </c>
      <c r="O52" s="396" t="s">
        <v>14</v>
      </c>
      <c r="P52" s="396" t="s">
        <v>14</v>
      </c>
      <c r="Q52" s="396" t="s">
        <v>14</v>
      </c>
      <c r="R52" s="396" t="s">
        <v>14</v>
      </c>
      <c r="S52" s="396" t="s">
        <v>14</v>
      </c>
      <c r="T52" s="396" t="s">
        <v>15</v>
      </c>
      <c r="U52" s="494" t="s">
        <v>14</v>
      </c>
      <c r="V52" s="397" t="s">
        <v>14</v>
      </c>
    </row>
    <row r="53" spans="1:22" s="62" customFormat="1" ht="12.75" customHeight="1">
      <c r="A53" s="369"/>
      <c r="B53" s="933"/>
      <c r="C53" s="285"/>
      <c r="D53" s="286"/>
      <c r="E53" s="287"/>
      <c r="F53" s="256"/>
      <c r="G53" s="268"/>
      <c r="H53" s="747"/>
      <c r="I53" s="1138"/>
      <c r="J53" s="1063"/>
      <c r="K53" s="1063"/>
      <c r="L53" s="1063"/>
      <c r="M53" s="1063"/>
      <c r="N53" s="404"/>
      <c r="O53" s="404"/>
      <c r="P53" s="404"/>
      <c r="Q53" s="404"/>
      <c r="R53" s="404"/>
      <c r="S53" s="404"/>
      <c r="T53" s="404"/>
      <c r="U53" s="404"/>
      <c r="V53" s="404"/>
    </row>
    <row r="54" spans="1:22" s="62" customFormat="1" ht="27.6">
      <c r="A54" s="369"/>
      <c r="B54" s="933"/>
      <c r="C54" s="963" t="s">
        <v>179</v>
      </c>
      <c r="D54" s="965" t="s">
        <v>394</v>
      </c>
      <c r="E54" s="721" t="s">
        <v>399</v>
      </c>
      <c r="F54" s="938" t="s">
        <v>84</v>
      </c>
      <c r="G54" s="258">
        <v>28</v>
      </c>
      <c r="H54" s="764" t="s">
        <v>452</v>
      </c>
      <c r="I54" s="1114" t="s">
        <v>439</v>
      </c>
      <c r="J54" s="1115"/>
      <c r="K54" s="1115"/>
      <c r="L54" s="1115"/>
      <c r="M54" s="1115"/>
      <c r="N54" s="387" t="s">
        <v>14</v>
      </c>
      <c r="O54" s="387" t="s">
        <v>14</v>
      </c>
      <c r="P54" s="387" t="s">
        <v>14</v>
      </c>
      <c r="Q54" s="387" t="s">
        <v>14</v>
      </c>
      <c r="R54" s="387" t="s">
        <v>14</v>
      </c>
      <c r="S54" s="387" t="s">
        <v>14</v>
      </c>
      <c r="T54" s="387" t="s">
        <v>15</v>
      </c>
      <c r="U54" s="415" t="s">
        <v>14</v>
      </c>
      <c r="V54" s="388" t="s">
        <v>14</v>
      </c>
    </row>
    <row r="55" spans="1:22" s="62" customFormat="1" ht="14.25" customHeight="1">
      <c r="A55" s="369"/>
      <c r="B55" s="933"/>
      <c r="C55" s="964"/>
      <c r="D55" s="966"/>
      <c r="E55" s="722"/>
      <c r="F55" s="939"/>
      <c r="G55" s="288"/>
      <c r="H55" s="765"/>
      <c r="I55" s="776"/>
      <c r="J55" s="777"/>
      <c r="K55" s="777"/>
      <c r="L55" s="777"/>
      <c r="M55" s="778"/>
      <c r="N55" s="405"/>
      <c r="O55" s="405"/>
      <c r="P55" s="405"/>
      <c r="Q55" s="405"/>
      <c r="R55" s="405"/>
      <c r="S55" s="405"/>
      <c r="T55" s="405"/>
      <c r="U55" s="405"/>
      <c r="V55" s="405"/>
    </row>
    <row r="56" spans="1:22" s="62" customFormat="1" ht="14.25" customHeight="1">
      <c r="A56" s="369"/>
      <c r="B56" s="933"/>
      <c r="C56" s="964"/>
      <c r="D56" s="966"/>
      <c r="E56" s="1165" t="s">
        <v>398</v>
      </c>
      <c r="F56" s="939"/>
      <c r="G56" s="277">
        <v>20</v>
      </c>
      <c r="H56" s="766" t="s">
        <v>442</v>
      </c>
      <c r="I56" s="1168" t="s">
        <v>454</v>
      </c>
      <c r="J56" s="1169"/>
      <c r="K56" s="1169"/>
      <c r="L56" s="1169"/>
      <c r="M56" s="1169"/>
      <c r="N56" s="398" t="s">
        <v>14</v>
      </c>
      <c r="O56" s="398" t="s">
        <v>14</v>
      </c>
      <c r="P56" s="398" t="s">
        <v>14</v>
      </c>
      <c r="Q56" s="398" t="s">
        <v>14</v>
      </c>
      <c r="R56" s="398" t="s">
        <v>14</v>
      </c>
      <c r="S56" s="398" t="s">
        <v>14</v>
      </c>
      <c r="T56" s="398" t="s">
        <v>15</v>
      </c>
      <c r="U56" s="474" t="s">
        <v>14</v>
      </c>
      <c r="V56" s="399" t="s">
        <v>14</v>
      </c>
    </row>
    <row r="57" spans="1:22" s="62" customFormat="1" ht="12.75" customHeight="1">
      <c r="A57" s="369"/>
      <c r="B57" s="933"/>
      <c r="C57" s="289"/>
      <c r="D57" s="966"/>
      <c r="E57" s="1166"/>
      <c r="F57" s="939"/>
      <c r="G57" s="275">
        <v>24</v>
      </c>
      <c r="H57" s="767" t="s">
        <v>452</v>
      </c>
      <c r="I57" s="1170" t="s">
        <v>455</v>
      </c>
      <c r="J57" s="1150"/>
      <c r="K57" s="1150"/>
      <c r="L57" s="1150"/>
      <c r="M57" s="1151"/>
      <c r="N57" s="385" t="s">
        <v>14</v>
      </c>
      <c r="O57" s="385" t="s">
        <v>14</v>
      </c>
      <c r="P57" s="385" t="s">
        <v>14</v>
      </c>
      <c r="Q57" s="385" t="s">
        <v>14</v>
      </c>
      <c r="R57" s="385" t="s">
        <v>14</v>
      </c>
      <c r="S57" s="385" t="s">
        <v>14</v>
      </c>
      <c r="T57" s="385" t="s">
        <v>15</v>
      </c>
      <c r="U57" s="437" t="s">
        <v>14</v>
      </c>
      <c r="V57" s="386" t="s">
        <v>14</v>
      </c>
    </row>
    <row r="58" spans="1:22" s="62" customFormat="1" ht="13.8">
      <c r="A58" s="369"/>
      <c r="B58" s="933"/>
      <c r="C58" s="289"/>
      <c r="D58" s="966"/>
      <c r="E58" s="1166"/>
      <c r="F58" s="939"/>
      <c r="G58" s="275">
        <v>24</v>
      </c>
      <c r="H58" s="768" t="s">
        <v>442</v>
      </c>
      <c r="I58" s="1152" t="s">
        <v>456</v>
      </c>
      <c r="J58" s="1152"/>
      <c r="K58" s="1152"/>
      <c r="L58" s="1152"/>
      <c r="M58" s="1153"/>
      <c r="N58" s="389" t="s">
        <v>14</v>
      </c>
      <c r="O58" s="389" t="s">
        <v>14</v>
      </c>
      <c r="P58" s="389" t="s">
        <v>14</v>
      </c>
      <c r="Q58" s="389" t="s">
        <v>14</v>
      </c>
      <c r="R58" s="389" t="s">
        <v>14</v>
      </c>
      <c r="S58" s="389" t="s">
        <v>14</v>
      </c>
      <c r="T58" s="389" t="s">
        <v>15</v>
      </c>
      <c r="U58" s="451" t="s">
        <v>14</v>
      </c>
      <c r="V58" s="390" t="s">
        <v>14</v>
      </c>
    </row>
    <row r="59" spans="1:22" s="62" customFormat="1" ht="13.8">
      <c r="A59" s="369"/>
      <c r="B59" s="933"/>
      <c r="C59" s="289"/>
      <c r="D59" s="966"/>
      <c r="E59" s="1166"/>
      <c r="F59" s="939"/>
      <c r="G59" s="275">
        <v>28</v>
      </c>
      <c r="H59" s="754" t="s">
        <v>442</v>
      </c>
      <c r="I59" s="917" t="s">
        <v>457</v>
      </c>
      <c r="J59" s="921"/>
      <c r="K59" s="921"/>
      <c r="L59" s="921"/>
      <c r="M59" s="922"/>
      <c r="N59" s="389" t="s">
        <v>14</v>
      </c>
      <c r="O59" s="389" t="s">
        <v>14</v>
      </c>
      <c r="P59" s="389" t="s">
        <v>14</v>
      </c>
      <c r="Q59" s="389" t="s">
        <v>14</v>
      </c>
      <c r="R59" s="389" t="s">
        <v>14</v>
      </c>
      <c r="S59" s="389" t="s">
        <v>14</v>
      </c>
      <c r="T59" s="389" t="s">
        <v>15</v>
      </c>
      <c r="U59" s="451" t="s">
        <v>14</v>
      </c>
      <c r="V59" s="390" t="s">
        <v>14</v>
      </c>
    </row>
    <row r="60" spans="1:22" s="62" customFormat="1" ht="13.8">
      <c r="A60" s="369"/>
      <c r="B60" s="933"/>
      <c r="C60" s="289"/>
      <c r="D60" s="966"/>
      <c r="E60" s="1166"/>
      <c r="F60" s="939"/>
      <c r="G60" s="275">
        <v>35</v>
      </c>
      <c r="H60" s="767" t="s">
        <v>452</v>
      </c>
      <c r="I60" s="1149" t="s">
        <v>458</v>
      </c>
      <c r="J60" s="1150"/>
      <c r="K60" s="1150"/>
      <c r="L60" s="1150"/>
      <c r="M60" s="1151"/>
      <c r="N60" s="389" t="s">
        <v>14</v>
      </c>
      <c r="O60" s="389" t="s">
        <v>14</v>
      </c>
      <c r="P60" s="389" t="s">
        <v>14</v>
      </c>
      <c r="Q60" s="389" t="s">
        <v>14</v>
      </c>
      <c r="R60" s="389" t="s">
        <v>14</v>
      </c>
      <c r="S60" s="389" t="s">
        <v>14</v>
      </c>
      <c r="T60" s="389" t="s">
        <v>15</v>
      </c>
      <c r="U60" s="451" t="s">
        <v>14</v>
      </c>
      <c r="V60" s="390" t="s">
        <v>14</v>
      </c>
    </row>
    <row r="61" spans="1:22" s="62" customFormat="1" ht="13.8">
      <c r="A61" s="369"/>
      <c r="B61" s="933"/>
      <c r="C61" s="289"/>
      <c r="D61" s="966"/>
      <c r="E61" s="1167"/>
      <c r="F61" s="975"/>
      <c r="G61" s="284">
        <v>35</v>
      </c>
      <c r="H61" s="769" t="s">
        <v>442</v>
      </c>
      <c r="I61" s="1197" t="s">
        <v>459</v>
      </c>
      <c r="J61" s="1197"/>
      <c r="K61" s="1197"/>
      <c r="L61" s="1197"/>
      <c r="M61" s="1198"/>
      <c r="N61" s="389" t="s">
        <v>14</v>
      </c>
      <c r="O61" s="389" t="s">
        <v>14</v>
      </c>
      <c r="P61" s="389" t="s">
        <v>14</v>
      </c>
      <c r="Q61" s="389" t="s">
        <v>14</v>
      </c>
      <c r="R61" s="389" t="s">
        <v>14</v>
      </c>
      <c r="S61" s="389" t="s">
        <v>14</v>
      </c>
      <c r="T61" s="389" t="s">
        <v>15</v>
      </c>
      <c r="U61" s="451" t="s">
        <v>14</v>
      </c>
      <c r="V61" s="390" t="s">
        <v>14</v>
      </c>
    </row>
    <row r="62" spans="1:22" s="62" customFormat="1" ht="14.25" customHeight="1">
      <c r="A62" s="369"/>
      <c r="B62" s="933"/>
      <c r="C62" s="289"/>
      <c r="D62" s="966"/>
      <c r="E62" s="723"/>
      <c r="F62" s="256"/>
      <c r="G62" s="256"/>
      <c r="H62" s="770"/>
      <c r="I62" s="1138"/>
      <c r="J62" s="1063"/>
      <c r="K62" s="1063"/>
      <c r="L62" s="1063"/>
      <c r="M62" s="1227"/>
      <c r="N62" s="407"/>
      <c r="O62" s="407"/>
      <c r="P62" s="407"/>
      <c r="Q62" s="407"/>
      <c r="R62" s="407"/>
      <c r="S62" s="407"/>
      <c r="T62" s="407"/>
      <c r="U62" s="407"/>
      <c r="V62" s="407"/>
    </row>
    <row r="63" spans="1:22" s="62" customFormat="1" ht="14.25" customHeight="1">
      <c r="A63" s="369"/>
      <c r="B63" s="933"/>
      <c r="C63" s="289"/>
      <c r="D63" s="966"/>
      <c r="E63" s="976" t="s">
        <v>402</v>
      </c>
      <c r="F63" s="947" t="s">
        <v>400</v>
      </c>
      <c r="G63" s="277">
        <v>14</v>
      </c>
      <c r="H63" s="771" t="s">
        <v>440</v>
      </c>
      <c r="I63" s="1185" t="s">
        <v>460</v>
      </c>
      <c r="J63" s="1186"/>
      <c r="K63" s="1186"/>
      <c r="L63" s="1186"/>
      <c r="M63" s="1187"/>
      <c r="N63" s="391" t="s">
        <v>14</v>
      </c>
      <c r="O63" s="391" t="s">
        <v>14</v>
      </c>
      <c r="P63" s="391" t="s">
        <v>14</v>
      </c>
      <c r="Q63" s="391" t="s">
        <v>14</v>
      </c>
      <c r="R63" s="391" t="s">
        <v>14</v>
      </c>
      <c r="S63" s="391" t="s">
        <v>14</v>
      </c>
      <c r="T63" s="391" t="s">
        <v>15</v>
      </c>
      <c r="U63" s="403" t="s">
        <v>14</v>
      </c>
      <c r="V63" s="399" t="s">
        <v>14</v>
      </c>
    </row>
    <row r="64" spans="1:22" s="62" customFormat="1" ht="13.8">
      <c r="A64" s="369"/>
      <c r="B64" s="933"/>
      <c r="C64" s="289"/>
      <c r="D64" s="966"/>
      <c r="E64" s="977"/>
      <c r="F64" s="948"/>
      <c r="G64" s="275">
        <v>16</v>
      </c>
      <c r="H64" s="772" t="s">
        <v>440</v>
      </c>
      <c r="I64" s="779" t="s">
        <v>461</v>
      </c>
      <c r="J64" s="780"/>
      <c r="K64" s="780"/>
      <c r="L64" s="780"/>
      <c r="M64" s="781"/>
      <c r="N64" s="389" t="s">
        <v>14</v>
      </c>
      <c r="O64" s="389" t="s">
        <v>14</v>
      </c>
      <c r="P64" s="389" t="s">
        <v>14</v>
      </c>
      <c r="Q64" s="389" t="s">
        <v>14</v>
      </c>
      <c r="R64" s="389" t="s">
        <v>14</v>
      </c>
      <c r="S64" s="389" t="s">
        <v>14</v>
      </c>
      <c r="T64" s="389" t="s">
        <v>15</v>
      </c>
      <c r="U64" s="451" t="s">
        <v>14</v>
      </c>
      <c r="V64" s="390" t="s">
        <v>14</v>
      </c>
    </row>
    <row r="65" spans="1:22" s="62" customFormat="1" ht="14.25" customHeight="1">
      <c r="A65" s="369"/>
      <c r="B65" s="933"/>
      <c r="C65" s="289"/>
      <c r="D65" s="966"/>
      <c r="E65" s="977"/>
      <c r="F65" s="948"/>
      <c r="G65" s="275">
        <v>18</v>
      </c>
      <c r="H65" s="773" t="s">
        <v>440</v>
      </c>
      <c r="I65" s="1142" t="s">
        <v>462</v>
      </c>
      <c r="J65" s="1143"/>
      <c r="K65" s="1143"/>
      <c r="L65" s="1143"/>
      <c r="M65" s="1144"/>
      <c r="N65" s="389" t="s">
        <v>14</v>
      </c>
      <c r="O65" s="389" t="s">
        <v>14</v>
      </c>
      <c r="P65" s="389" t="s">
        <v>14</v>
      </c>
      <c r="Q65" s="389" t="s">
        <v>14</v>
      </c>
      <c r="R65" s="389" t="s">
        <v>14</v>
      </c>
      <c r="S65" s="389" t="s">
        <v>14</v>
      </c>
      <c r="T65" s="389" t="s">
        <v>15</v>
      </c>
      <c r="U65" s="451" t="s">
        <v>14</v>
      </c>
      <c r="V65" s="390" t="s">
        <v>14</v>
      </c>
    </row>
    <row r="66" spans="1:22" s="62" customFormat="1" ht="13.8">
      <c r="A66" s="369"/>
      <c r="B66" s="933"/>
      <c r="C66" s="289"/>
      <c r="D66" s="966"/>
      <c r="E66" s="977"/>
      <c r="F66" s="948"/>
      <c r="G66" s="275">
        <v>20</v>
      </c>
      <c r="H66" s="774" t="s">
        <v>440</v>
      </c>
      <c r="I66" s="917" t="s">
        <v>463</v>
      </c>
      <c r="J66" s="921"/>
      <c r="K66" s="921"/>
      <c r="L66" s="921"/>
      <c r="M66" s="922"/>
      <c r="N66" s="389" t="s">
        <v>14</v>
      </c>
      <c r="O66" s="389" t="s">
        <v>14</v>
      </c>
      <c r="P66" s="389" t="s">
        <v>14</v>
      </c>
      <c r="Q66" s="389" t="s">
        <v>14</v>
      </c>
      <c r="R66" s="389" t="s">
        <v>14</v>
      </c>
      <c r="S66" s="389" t="s">
        <v>14</v>
      </c>
      <c r="T66" s="389" t="s">
        <v>15</v>
      </c>
      <c r="U66" s="451" t="s">
        <v>14</v>
      </c>
      <c r="V66" s="390" t="s">
        <v>14</v>
      </c>
    </row>
    <row r="67" spans="1:22" s="62" customFormat="1" ht="13.8">
      <c r="A67" s="369"/>
      <c r="B67" s="933"/>
      <c r="C67" s="289"/>
      <c r="D67" s="966"/>
      <c r="E67" s="977"/>
      <c r="F67" s="948"/>
      <c r="G67" s="275">
        <v>24</v>
      </c>
      <c r="H67" s="774" t="s">
        <v>440</v>
      </c>
      <c r="I67" s="917" t="s">
        <v>464</v>
      </c>
      <c r="J67" s="921"/>
      <c r="K67" s="921"/>
      <c r="L67" s="921"/>
      <c r="M67" s="922"/>
      <c r="N67" s="389" t="s">
        <v>14</v>
      </c>
      <c r="O67" s="389" t="s">
        <v>14</v>
      </c>
      <c r="P67" s="389" t="s">
        <v>14</v>
      </c>
      <c r="Q67" s="389" t="s">
        <v>14</v>
      </c>
      <c r="R67" s="389" t="s">
        <v>14</v>
      </c>
      <c r="S67" s="389" t="s">
        <v>14</v>
      </c>
      <c r="T67" s="389" t="s">
        <v>15</v>
      </c>
      <c r="U67" s="451" t="s">
        <v>14</v>
      </c>
      <c r="V67" s="390" t="s">
        <v>14</v>
      </c>
    </row>
    <row r="68" spans="1:22" s="62" customFormat="1" ht="13.8">
      <c r="A68" s="369"/>
      <c r="B68" s="933"/>
      <c r="C68" s="289"/>
      <c r="D68" s="966"/>
      <c r="E68" s="977"/>
      <c r="F68" s="948"/>
      <c r="G68" s="275">
        <v>28</v>
      </c>
      <c r="H68" s="774" t="s">
        <v>452</v>
      </c>
      <c r="I68" s="917" t="s">
        <v>465</v>
      </c>
      <c r="J68" s="921"/>
      <c r="K68" s="921"/>
      <c r="L68" s="921"/>
      <c r="M68" s="922"/>
      <c r="N68" s="389" t="s">
        <v>14</v>
      </c>
      <c r="O68" s="389" t="s">
        <v>14</v>
      </c>
      <c r="P68" s="389" t="s">
        <v>14</v>
      </c>
      <c r="Q68" s="389" t="s">
        <v>14</v>
      </c>
      <c r="R68" s="389" t="s">
        <v>14</v>
      </c>
      <c r="S68" s="389" t="s">
        <v>14</v>
      </c>
      <c r="T68" s="389" t="s">
        <v>15</v>
      </c>
      <c r="U68" s="451" t="s">
        <v>14</v>
      </c>
      <c r="V68" s="390" t="s">
        <v>14</v>
      </c>
    </row>
    <row r="69" spans="1:22" s="62" customFormat="1" ht="12.75" customHeight="1">
      <c r="A69" s="369"/>
      <c r="B69" s="933"/>
      <c r="C69" s="289"/>
      <c r="D69" s="966"/>
      <c r="E69" s="977"/>
      <c r="F69" s="948"/>
      <c r="G69" s="275">
        <v>28</v>
      </c>
      <c r="H69" s="774" t="s">
        <v>440</v>
      </c>
      <c r="I69" s="917" t="s">
        <v>466</v>
      </c>
      <c r="J69" s="921"/>
      <c r="K69" s="921"/>
      <c r="L69" s="921"/>
      <c r="M69" s="922"/>
      <c r="N69" s="389" t="s">
        <v>14</v>
      </c>
      <c r="O69" s="389" t="s">
        <v>14</v>
      </c>
      <c r="P69" s="389" t="s">
        <v>14</v>
      </c>
      <c r="Q69" s="389" t="s">
        <v>14</v>
      </c>
      <c r="R69" s="389" t="s">
        <v>14</v>
      </c>
      <c r="S69" s="389" t="s">
        <v>14</v>
      </c>
      <c r="T69" s="389" t="s">
        <v>15</v>
      </c>
      <c r="U69" s="451" t="s">
        <v>14</v>
      </c>
      <c r="V69" s="390" t="s">
        <v>14</v>
      </c>
    </row>
    <row r="70" spans="1:22" s="62" customFormat="1" ht="14.25" customHeight="1">
      <c r="A70" s="369"/>
      <c r="B70" s="933"/>
      <c r="C70" s="289"/>
      <c r="D70" s="966"/>
      <c r="E70" s="978"/>
      <c r="F70" s="949"/>
      <c r="G70" s="284">
        <v>35</v>
      </c>
      <c r="H70" s="775" t="s">
        <v>453</v>
      </c>
      <c r="I70" s="917" t="s">
        <v>467</v>
      </c>
      <c r="J70" s="921"/>
      <c r="K70" s="921"/>
      <c r="L70" s="921"/>
      <c r="M70" s="922"/>
      <c r="N70" s="396" t="s">
        <v>14</v>
      </c>
      <c r="O70" s="396" t="s">
        <v>14</v>
      </c>
      <c r="P70" s="396" t="s">
        <v>14</v>
      </c>
      <c r="Q70" s="396" t="s">
        <v>14</v>
      </c>
      <c r="R70" s="396" t="s">
        <v>14</v>
      </c>
      <c r="S70" s="396" t="s">
        <v>14</v>
      </c>
      <c r="T70" s="396" t="s">
        <v>15</v>
      </c>
      <c r="U70" s="494" t="s">
        <v>14</v>
      </c>
      <c r="V70" s="397" t="s">
        <v>14</v>
      </c>
    </row>
    <row r="71" spans="1:22" s="62" customFormat="1" ht="14.25" customHeight="1">
      <c r="A71" s="369"/>
      <c r="B71" s="933"/>
      <c r="C71" s="289"/>
      <c r="D71" s="966"/>
      <c r="E71" s="262"/>
      <c r="F71" s="263"/>
      <c r="G71" s="263"/>
      <c r="H71" s="757"/>
      <c r="I71" s="1107"/>
      <c r="J71" s="877"/>
      <c r="K71" s="877"/>
      <c r="L71" s="877"/>
      <c r="M71" s="877"/>
      <c r="N71" s="346"/>
      <c r="O71" s="346"/>
      <c r="P71" s="346"/>
      <c r="Q71" s="346"/>
      <c r="R71" s="346"/>
      <c r="S71" s="346"/>
      <c r="T71" s="346"/>
      <c r="U71" s="346"/>
      <c r="V71" s="346"/>
    </row>
    <row r="72" spans="1:22" s="62" customFormat="1" ht="12.75" customHeight="1">
      <c r="A72" s="369"/>
      <c r="B72" s="933"/>
      <c r="C72" s="289"/>
      <c r="D72" s="966"/>
      <c r="E72" s="1194" t="s">
        <v>98</v>
      </c>
      <c r="F72" s="947" t="s">
        <v>400</v>
      </c>
      <c r="G72" s="277">
        <v>20</v>
      </c>
      <c r="H72" s="773" t="s">
        <v>440</v>
      </c>
      <c r="I72" s="917" t="s">
        <v>468</v>
      </c>
      <c r="J72" s="921"/>
      <c r="K72" s="921"/>
      <c r="L72" s="921"/>
      <c r="M72" s="922"/>
      <c r="N72" s="391" t="s">
        <v>14</v>
      </c>
      <c r="O72" s="391" t="s">
        <v>14</v>
      </c>
      <c r="P72" s="391" t="s">
        <v>14</v>
      </c>
      <c r="Q72" s="391" t="s">
        <v>14</v>
      </c>
      <c r="R72" s="391" t="s">
        <v>14</v>
      </c>
      <c r="S72" s="391" t="s">
        <v>15</v>
      </c>
      <c r="T72" s="391" t="s">
        <v>14</v>
      </c>
      <c r="U72" s="403" t="s">
        <v>14</v>
      </c>
      <c r="V72" s="399" t="s">
        <v>15</v>
      </c>
    </row>
    <row r="73" spans="1:22" s="62" customFormat="1" ht="13.8">
      <c r="A73" s="369"/>
      <c r="B73" s="933"/>
      <c r="C73" s="289"/>
      <c r="D73" s="966"/>
      <c r="E73" s="1195"/>
      <c r="F73" s="948"/>
      <c r="G73" s="275">
        <v>24</v>
      </c>
      <c r="H73" s="774" t="s">
        <v>440</v>
      </c>
      <c r="I73" s="917" t="s">
        <v>469</v>
      </c>
      <c r="J73" s="921"/>
      <c r="K73" s="921"/>
      <c r="L73" s="921"/>
      <c r="M73" s="922"/>
      <c r="N73" s="389" t="s">
        <v>14</v>
      </c>
      <c r="O73" s="389" t="s">
        <v>14</v>
      </c>
      <c r="P73" s="389" t="s">
        <v>14</v>
      </c>
      <c r="Q73" s="389" t="s">
        <v>14</v>
      </c>
      <c r="R73" s="389" t="s">
        <v>14</v>
      </c>
      <c r="S73" s="389" t="s">
        <v>15</v>
      </c>
      <c r="T73" s="389" t="s">
        <v>14</v>
      </c>
      <c r="U73" s="451" t="s">
        <v>14</v>
      </c>
      <c r="V73" s="390" t="s">
        <v>15</v>
      </c>
    </row>
    <row r="74" spans="1:22" s="62" customFormat="1" ht="13.8">
      <c r="A74" s="369"/>
      <c r="B74" s="933"/>
      <c r="C74" s="289"/>
      <c r="D74" s="966"/>
      <c r="E74" s="1195"/>
      <c r="F74" s="948"/>
      <c r="G74" s="275">
        <v>28</v>
      </c>
      <c r="H74" s="774" t="s">
        <v>440</v>
      </c>
      <c r="I74" s="917" t="s">
        <v>470</v>
      </c>
      <c r="J74" s="921"/>
      <c r="K74" s="921"/>
      <c r="L74" s="921"/>
      <c r="M74" s="922"/>
      <c r="N74" s="389" t="s">
        <v>14</v>
      </c>
      <c r="O74" s="389" t="s">
        <v>14</v>
      </c>
      <c r="P74" s="389" t="s">
        <v>14</v>
      </c>
      <c r="Q74" s="389" t="s">
        <v>14</v>
      </c>
      <c r="R74" s="389" t="s">
        <v>14</v>
      </c>
      <c r="S74" s="389" t="s">
        <v>15</v>
      </c>
      <c r="T74" s="389" t="s">
        <v>14</v>
      </c>
      <c r="U74" s="451" t="s">
        <v>14</v>
      </c>
      <c r="V74" s="390" t="s">
        <v>15</v>
      </c>
    </row>
    <row r="75" spans="1:22" s="62" customFormat="1" ht="13.8">
      <c r="A75" s="369"/>
      <c r="B75" s="933"/>
      <c r="C75" s="289"/>
      <c r="D75" s="967"/>
      <c r="E75" s="1196"/>
      <c r="F75" s="949"/>
      <c r="G75" s="284">
        <v>35</v>
      </c>
      <c r="H75" s="775" t="s">
        <v>453</v>
      </c>
      <c r="I75" s="917" t="s">
        <v>471</v>
      </c>
      <c r="J75" s="921"/>
      <c r="K75" s="921"/>
      <c r="L75" s="921"/>
      <c r="M75" s="922"/>
      <c r="N75" s="396" t="s">
        <v>14</v>
      </c>
      <c r="O75" s="396" t="s">
        <v>14</v>
      </c>
      <c r="P75" s="396" t="s">
        <v>14</v>
      </c>
      <c r="Q75" s="396" t="s">
        <v>14</v>
      </c>
      <c r="R75" s="396" t="s">
        <v>14</v>
      </c>
      <c r="S75" s="396" t="s">
        <v>15</v>
      </c>
      <c r="T75" s="396" t="s">
        <v>14</v>
      </c>
      <c r="U75" s="494" t="s">
        <v>14</v>
      </c>
      <c r="V75" s="397" t="s">
        <v>15</v>
      </c>
    </row>
    <row r="76" spans="1:22" s="62" customFormat="1" ht="14.25" customHeight="1">
      <c r="A76" s="369"/>
      <c r="B76" s="933"/>
      <c r="C76" s="289"/>
      <c r="D76" s="291"/>
      <c r="E76" s="262"/>
      <c r="F76" s="263"/>
      <c r="G76" s="263"/>
      <c r="H76" s="233"/>
      <c r="I76" s="1000"/>
      <c r="J76" s="1000"/>
      <c r="K76" s="1000"/>
      <c r="L76" s="1000"/>
      <c r="M76" s="1000"/>
      <c r="N76" s="346"/>
      <c r="O76" s="346"/>
      <c r="P76" s="346"/>
      <c r="Q76" s="346"/>
      <c r="R76" s="346"/>
      <c r="S76" s="346"/>
      <c r="T76" s="346"/>
      <c r="U76" s="346"/>
      <c r="V76" s="346"/>
    </row>
    <row r="77" spans="1:22" s="62" customFormat="1" ht="14.25" customHeight="1">
      <c r="A77" s="369"/>
      <c r="B77" s="933"/>
      <c r="C77" s="289"/>
      <c r="D77" s="976" t="s">
        <v>395</v>
      </c>
      <c r="E77" s="976" t="s">
        <v>398</v>
      </c>
      <c r="F77" s="959" t="s">
        <v>84</v>
      </c>
      <c r="G77" s="277">
        <v>50</v>
      </c>
      <c r="H77" s="773" t="s">
        <v>452</v>
      </c>
      <c r="I77" s="1190" t="s">
        <v>472</v>
      </c>
      <c r="J77" s="1191"/>
      <c r="K77" s="1191"/>
      <c r="L77" s="1191"/>
      <c r="M77" s="1192"/>
      <c r="N77" s="423" t="s">
        <v>14</v>
      </c>
      <c r="O77" s="440" t="s">
        <v>14</v>
      </c>
      <c r="P77" s="440" t="s">
        <v>14</v>
      </c>
      <c r="Q77" s="440" t="s">
        <v>14</v>
      </c>
      <c r="R77" s="440" t="s">
        <v>14</v>
      </c>
      <c r="S77" s="440" t="s">
        <v>14</v>
      </c>
      <c r="T77" s="440" t="s">
        <v>15</v>
      </c>
      <c r="U77" s="546" t="s">
        <v>14</v>
      </c>
      <c r="V77" s="399" t="s">
        <v>14</v>
      </c>
    </row>
    <row r="78" spans="1:22" s="62" customFormat="1" ht="14.25" customHeight="1">
      <c r="A78" s="369"/>
      <c r="B78" s="933"/>
      <c r="C78" s="289"/>
      <c r="D78" s="977"/>
      <c r="E78" s="977"/>
      <c r="F78" s="942"/>
      <c r="G78" s="275">
        <v>50</v>
      </c>
      <c r="H78" s="774" t="s">
        <v>442</v>
      </c>
      <c r="I78" s="917" t="s">
        <v>473</v>
      </c>
      <c r="J78" s="918"/>
      <c r="K78" s="918"/>
      <c r="L78" s="918"/>
      <c r="M78" s="1193"/>
      <c r="N78" s="411" t="s">
        <v>14</v>
      </c>
      <c r="O78" s="389" t="s">
        <v>14</v>
      </c>
      <c r="P78" s="389" t="s">
        <v>14</v>
      </c>
      <c r="Q78" s="389" t="s">
        <v>14</v>
      </c>
      <c r="R78" s="389" t="s">
        <v>14</v>
      </c>
      <c r="S78" s="389" t="s">
        <v>14</v>
      </c>
      <c r="T78" s="389" t="s">
        <v>15</v>
      </c>
      <c r="U78" s="389" t="s">
        <v>14</v>
      </c>
      <c r="V78" s="392" t="s">
        <v>14</v>
      </c>
    </row>
    <row r="79" spans="1:22" s="62" customFormat="1" ht="12.75" customHeight="1">
      <c r="A79" s="369"/>
      <c r="B79" s="933"/>
      <c r="C79" s="289"/>
      <c r="D79" s="977"/>
      <c r="E79" s="977"/>
      <c r="F79" s="942"/>
      <c r="G79" s="275">
        <v>58</v>
      </c>
      <c r="H79" s="756" t="s">
        <v>452</v>
      </c>
      <c r="I79" s="1180" t="s">
        <v>474</v>
      </c>
      <c r="J79" s="1181"/>
      <c r="K79" s="1181"/>
      <c r="L79" s="1181"/>
      <c r="M79" s="1182"/>
      <c r="N79" s="389" t="s">
        <v>14</v>
      </c>
      <c r="O79" s="389" t="s">
        <v>14</v>
      </c>
      <c r="P79" s="389" t="s">
        <v>14</v>
      </c>
      <c r="Q79" s="389" t="s">
        <v>14</v>
      </c>
      <c r="R79" s="389" t="s">
        <v>14</v>
      </c>
      <c r="S79" s="389" t="s">
        <v>14</v>
      </c>
      <c r="T79" s="389" t="s">
        <v>15</v>
      </c>
      <c r="U79" s="451" t="s">
        <v>14</v>
      </c>
      <c r="V79" s="390" t="s">
        <v>14</v>
      </c>
    </row>
    <row r="80" spans="1:22" s="62" customFormat="1" ht="13.8">
      <c r="A80" s="369"/>
      <c r="B80" s="933"/>
      <c r="C80" s="289"/>
      <c r="D80" s="977"/>
      <c r="E80" s="978"/>
      <c r="F80" s="960"/>
      <c r="G80" s="292">
        <v>60</v>
      </c>
      <c r="H80" s="782" t="s">
        <v>440</v>
      </c>
      <c r="I80" s="1228" t="s">
        <v>475</v>
      </c>
      <c r="J80" s="1229"/>
      <c r="K80" s="1229"/>
      <c r="L80" s="1229"/>
      <c r="M80" s="1230"/>
      <c r="N80" s="409" t="s">
        <v>14</v>
      </c>
      <c r="O80" s="385" t="s">
        <v>14</v>
      </c>
      <c r="P80" s="385" t="s">
        <v>14</v>
      </c>
      <c r="Q80" s="385" t="s">
        <v>14</v>
      </c>
      <c r="R80" s="385" t="s">
        <v>14</v>
      </c>
      <c r="S80" s="385" t="s">
        <v>14</v>
      </c>
      <c r="T80" s="385" t="s">
        <v>15</v>
      </c>
      <c r="U80" s="437" t="s">
        <v>14</v>
      </c>
      <c r="V80" s="386" t="s">
        <v>14</v>
      </c>
    </row>
    <row r="81" spans="1:22" s="62" customFormat="1" ht="13.8">
      <c r="A81" s="369"/>
      <c r="B81" s="933"/>
      <c r="C81" s="289"/>
      <c r="D81" s="977"/>
      <c r="E81" s="724"/>
      <c r="F81" s="263"/>
      <c r="G81" s="263"/>
      <c r="H81" s="263"/>
      <c r="I81" s="1108"/>
      <c r="J81" s="1109"/>
      <c r="K81" s="1109"/>
      <c r="L81" s="1109"/>
      <c r="M81" s="1109"/>
      <c r="N81" s="346"/>
      <c r="O81" s="346"/>
      <c r="P81" s="346"/>
      <c r="Q81" s="346"/>
      <c r="R81" s="346"/>
      <c r="S81" s="346"/>
      <c r="T81" s="346"/>
      <c r="U81" s="346"/>
      <c r="V81" s="346"/>
    </row>
    <row r="82" spans="1:22" s="62" customFormat="1" ht="13.8">
      <c r="A82" s="369"/>
      <c r="B82" s="933"/>
      <c r="C82" s="289"/>
      <c r="D82" s="977"/>
      <c r="E82" s="976" t="s">
        <v>402</v>
      </c>
      <c r="F82" s="947" t="s">
        <v>400</v>
      </c>
      <c r="G82" s="273">
        <v>50</v>
      </c>
      <c r="H82" s="773" t="s">
        <v>452</v>
      </c>
      <c r="I82" s="917" t="s">
        <v>476</v>
      </c>
      <c r="J82" s="921"/>
      <c r="K82" s="921"/>
      <c r="L82" s="921"/>
      <c r="M82" s="922"/>
      <c r="N82" s="391" t="s">
        <v>14</v>
      </c>
      <c r="O82" s="391" t="s">
        <v>14</v>
      </c>
      <c r="P82" s="391" t="s">
        <v>14</v>
      </c>
      <c r="Q82" s="391" t="s">
        <v>14</v>
      </c>
      <c r="R82" s="391" t="s">
        <v>14</v>
      </c>
      <c r="S82" s="391" t="s">
        <v>14</v>
      </c>
      <c r="T82" s="391" t="s">
        <v>15</v>
      </c>
      <c r="U82" s="403" t="s">
        <v>14</v>
      </c>
      <c r="V82" s="399" t="s">
        <v>14</v>
      </c>
    </row>
    <row r="83" spans="1:22" s="62" customFormat="1" ht="14.25" customHeight="1">
      <c r="A83" s="369"/>
      <c r="B83" s="933"/>
      <c r="C83" s="289"/>
      <c r="D83" s="977"/>
      <c r="E83" s="977"/>
      <c r="F83" s="948"/>
      <c r="G83" s="275">
        <v>50</v>
      </c>
      <c r="H83" s="774" t="s">
        <v>442</v>
      </c>
      <c r="I83" s="917" t="s">
        <v>477</v>
      </c>
      <c r="J83" s="921"/>
      <c r="K83" s="921"/>
      <c r="L83" s="921"/>
      <c r="M83" s="922"/>
      <c r="N83" s="389" t="s">
        <v>14</v>
      </c>
      <c r="O83" s="389" t="s">
        <v>14</v>
      </c>
      <c r="P83" s="389" t="s">
        <v>14</v>
      </c>
      <c r="Q83" s="389" t="s">
        <v>14</v>
      </c>
      <c r="R83" s="389" t="s">
        <v>14</v>
      </c>
      <c r="S83" s="389" t="s">
        <v>14</v>
      </c>
      <c r="T83" s="389" t="s">
        <v>15</v>
      </c>
      <c r="U83" s="451" t="s">
        <v>14</v>
      </c>
      <c r="V83" s="390" t="s">
        <v>14</v>
      </c>
    </row>
    <row r="84" spans="1:22" s="62" customFormat="1" ht="13.8">
      <c r="A84" s="369"/>
      <c r="B84" s="933"/>
      <c r="C84" s="289"/>
      <c r="D84" s="977"/>
      <c r="E84" s="978"/>
      <c r="F84" s="949"/>
      <c r="G84" s="273">
        <v>60</v>
      </c>
      <c r="H84" s="775" t="s">
        <v>440</v>
      </c>
      <c r="I84" s="1142" t="s">
        <v>478</v>
      </c>
      <c r="J84" s="921"/>
      <c r="K84" s="921"/>
      <c r="L84" s="921"/>
      <c r="M84" s="922"/>
      <c r="N84" s="396" t="s">
        <v>14</v>
      </c>
      <c r="O84" s="396" t="s">
        <v>14</v>
      </c>
      <c r="P84" s="396" t="s">
        <v>14</v>
      </c>
      <c r="Q84" s="396" t="s">
        <v>14</v>
      </c>
      <c r="R84" s="396" t="s">
        <v>14</v>
      </c>
      <c r="S84" s="396" t="s">
        <v>14</v>
      </c>
      <c r="T84" s="396" t="s">
        <v>15</v>
      </c>
      <c r="U84" s="494" t="s">
        <v>14</v>
      </c>
      <c r="V84" s="397" t="s">
        <v>14</v>
      </c>
    </row>
    <row r="85" spans="1:22" s="62" customFormat="1" ht="13.8">
      <c r="A85" s="369"/>
      <c r="B85" s="933"/>
      <c r="C85" s="289"/>
      <c r="D85" s="977"/>
      <c r="E85" s="725"/>
      <c r="F85" s="256"/>
      <c r="G85" s="256"/>
      <c r="H85" s="234"/>
      <c r="I85" s="1183"/>
      <c r="J85" s="1183"/>
      <c r="K85" s="1183"/>
      <c r="L85" s="1183"/>
      <c r="M85" s="1183"/>
      <c r="N85" s="335"/>
      <c r="O85" s="335"/>
      <c r="P85" s="335"/>
      <c r="Q85" s="335"/>
      <c r="R85" s="335"/>
      <c r="S85" s="335"/>
      <c r="T85" s="335"/>
      <c r="U85" s="335"/>
      <c r="V85" s="335"/>
    </row>
    <row r="86" spans="1:22" s="62" customFormat="1" ht="12.75" customHeight="1">
      <c r="A86" s="369"/>
      <c r="B86" s="933"/>
      <c r="C86" s="289"/>
      <c r="D86" s="977"/>
      <c r="E86" s="976" t="s">
        <v>98</v>
      </c>
      <c r="F86" s="947" t="s">
        <v>400</v>
      </c>
      <c r="G86" s="273">
        <v>50</v>
      </c>
      <c r="H86" s="773" t="s">
        <v>452</v>
      </c>
      <c r="I86" s="917" t="s">
        <v>479</v>
      </c>
      <c r="J86" s="921"/>
      <c r="K86" s="921"/>
      <c r="L86" s="921"/>
      <c r="M86" s="922"/>
      <c r="N86" s="391" t="s">
        <v>14</v>
      </c>
      <c r="O86" s="391" t="s">
        <v>14</v>
      </c>
      <c r="P86" s="391" t="s">
        <v>14</v>
      </c>
      <c r="Q86" s="391" t="s">
        <v>14</v>
      </c>
      <c r="R86" s="391" t="s">
        <v>14</v>
      </c>
      <c r="S86" s="391" t="s">
        <v>15</v>
      </c>
      <c r="T86" s="391" t="s">
        <v>14</v>
      </c>
      <c r="U86" s="403" t="s">
        <v>14</v>
      </c>
      <c r="V86" s="399" t="s">
        <v>15</v>
      </c>
    </row>
    <row r="87" spans="1:22" s="62" customFormat="1" ht="13.8">
      <c r="A87" s="369"/>
      <c r="B87" s="933"/>
      <c r="C87" s="289"/>
      <c r="D87" s="977"/>
      <c r="E87" s="977"/>
      <c r="F87" s="948"/>
      <c r="G87" s="275">
        <v>50</v>
      </c>
      <c r="H87" s="774" t="s">
        <v>442</v>
      </c>
      <c r="I87" s="917" t="s">
        <v>480</v>
      </c>
      <c r="J87" s="921"/>
      <c r="K87" s="921"/>
      <c r="L87" s="921"/>
      <c r="M87" s="922"/>
      <c r="N87" s="389" t="s">
        <v>14</v>
      </c>
      <c r="O87" s="389" t="s">
        <v>14</v>
      </c>
      <c r="P87" s="389" t="s">
        <v>14</v>
      </c>
      <c r="Q87" s="389" t="s">
        <v>14</v>
      </c>
      <c r="R87" s="389" t="s">
        <v>14</v>
      </c>
      <c r="S87" s="389" t="s">
        <v>15</v>
      </c>
      <c r="T87" s="389" t="s">
        <v>14</v>
      </c>
      <c r="U87" s="451" t="s">
        <v>14</v>
      </c>
      <c r="V87" s="390" t="s">
        <v>15</v>
      </c>
    </row>
    <row r="88" spans="1:22" s="62" customFormat="1" ht="13.8">
      <c r="A88" s="369"/>
      <c r="B88" s="933"/>
      <c r="C88" s="289"/>
      <c r="D88" s="977"/>
      <c r="E88" s="977"/>
      <c r="F88" s="948"/>
      <c r="G88" s="275">
        <v>55</v>
      </c>
      <c r="H88" s="774" t="s">
        <v>440</v>
      </c>
      <c r="I88" s="1236" t="s">
        <v>481</v>
      </c>
      <c r="J88" s="1237"/>
      <c r="K88" s="1237"/>
      <c r="L88" s="1237"/>
      <c r="M88" s="1238"/>
      <c r="N88" s="396" t="s">
        <v>14</v>
      </c>
      <c r="O88" s="396" t="s">
        <v>14</v>
      </c>
      <c r="P88" s="396" t="s">
        <v>14</v>
      </c>
      <c r="Q88" s="396" t="s">
        <v>14</v>
      </c>
      <c r="R88" s="396" t="s">
        <v>14</v>
      </c>
      <c r="S88" s="396" t="s">
        <v>15</v>
      </c>
      <c r="T88" s="396" t="s">
        <v>14</v>
      </c>
      <c r="U88" s="494" t="s">
        <v>14</v>
      </c>
      <c r="V88" s="390" t="s">
        <v>15</v>
      </c>
    </row>
    <row r="89" spans="1:22" s="62" customFormat="1" ht="14.25" customHeight="1">
      <c r="A89" s="369"/>
      <c r="B89" s="933"/>
      <c r="C89" s="289"/>
      <c r="D89" s="978"/>
      <c r="E89" s="978"/>
      <c r="F89" s="949"/>
      <c r="G89" s="273">
        <v>60</v>
      </c>
      <c r="H89" s="783" t="s">
        <v>440</v>
      </c>
      <c r="I89" s="1231" t="s">
        <v>499</v>
      </c>
      <c r="J89" s="1232"/>
      <c r="K89" s="1232"/>
      <c r="L89" s="1232"/>
      <c r="M89" s="1233"/>
      <c r="N89" s="396" t="s">
        <v>14</v>
      </c>
      <c r="O89" s="396" t="s">
        <v>14</v>
      </c>
      <c r="P89" s="396" t="s">
        <v>14</v>
      </c>
      <c r="Q89" s="396" t="s">
        <v>14</v>
      </c>
      <c r="R89" s="396" t="s">
        <v>14</v>
      </c>
      <c r="S89" s="396" t="s">
        <v>15</v>
      </c>
      <c r="T89" s="396" t="s">
        <v>14</v>
      </c>
      <c r="U89" s="494" t="s">
        <v>14</v>
      </c>
      <c r="V89" s="397" t="s">
        <v>15</v>
      </c>
    </row>
    <row r="90" spans="1:22" s="62" customFormat="1" ht="12.75" customHeight="1">
      <c r="A90" s="369"/>
      <c r="B90" s="933"/>
      <c r="C90" s="289"/>
      <c r="D90" s="295"/>
      <c r="E90" s="296"/>
      <c r="F90" s="297"/>
      <c r="G90" s="297"/>
      <c r="H90" s="297"/>
      <c r="I90" s="1108"/>
      <c r="J90" s="1109"/>
      <c r="K90" s="1109"/>
      <c r="L90" s="1109"/>
      <c r="M90" s="1109"/>
      <c r="N90" s="346"/>
      <c r="O90" s="346"/>
      <c r="P90" s="346"/>
      <c r="Q90" s="346"/>
      <c r="R90" s="346"/>
      <c r="S90" s="346"/>
      <c r="T90" s="346"/>
      <c r="U90" s="346"/>
      <c r="V90" s="346"/>
    </row>
    <row r="91" spans="1:22" s="62" customFormat="1" ht="14.25" customHeight="1">
      <c r="A91" s="369"/>
      <c r="B91" s="933"/>
      <c r="C91" s="289"/>
      <c r="D91" s="721" t="s">
        <v>396</v>
      </c>
      <c r="E91" s="145" t="s">
        <v>399</v>
      </c>
      <c r="F91" s="1171" t="s">
        <v>84</v>
      </c>
      <c r="G91" s="299">
        <v>105</v>
      </c>
      <c r="H91" s="784" t="s">
        <v>452</v>
      </c>
      <c r="I91" s="1239" t="s">
        <v>482</v>
      </c>
      <c r="J91" s="1240"/>
      <c r="K91" s="1240"/>
      <c r="L91" s="1240"/>
      <c r="M91" s="1241"/>
      <c r="N91" s="398" t="s">
        <v>14</v>
      </c>
      <c r="O91" s="398" t="s">
        <v>14</v>
      </c>
      <c r="P91" s="398" t="s">
        <v>14</v>
      </c>
      <c r="Q91" s="398" t="s">
        <v>14</v>
      </c>
      <c r="R91" s="398" t="s">
        <v>14</v>
      </c>
      <c r="S91" s="398" t="s">
        <v>14</v>
      </c>
      <c r="T91" s="398" t="s">
        <v>15</v>
      </c>
      <c r="U91" s="474" t="s">
        <v>14</v>
      </c>
      <c r="V91" s="399" t="s">
        <v>14</v>
      </c>
    </row>
    <row r="92" spans="1:22" s="62" customFormat="1" ht="13.8">
      <c r="A92" s="369"/>
      <c r="B92" s="933"/>
      <c r="C92" s="289"/>
      <c r="D92" s="253"/>
      <c r="E92" s="726"/>
      <c r="F92" s="939"/>
      <c r="G92" s="301"/>
      <c r="H92" s="785"/>
      <c r="I92" s="1234"/>
      <c r="J92" s="1235"/>
      <c r="K92" s="1235"/>
      <c r="L92" s="1235"/>
      <c r="M92" s="1235"/>
      <c r="N92" s="302"/>
      <c r="O92" s="302"/>
      <c r="P92" s="302"/>
      <c r="Q92" s="302"/>
      <c r="R92" s="302"/>
      <c r="S92" s="302"/>
      <c r="T92" s="302"/>
      <c r="U92" s="302"/>
      <c r="V92" s="302"/>
    </row>
    <row r="93" spans="1:22" s="62" customFormat="1" ht="12.75" customHeight="1">
      <c r="A93" s="369"/>
      <c r="B93" s="933"/>
      <c r="C93" s="289"/>
      <c r="D93" s="253"/>
      <c r="E93" s="727" t="s">
        <v>398</v>
      </c>
      <c r="F93" s="939"/>
      <c r="G93" s="273">
        <v>85</v>
      </c>
      <c r="H93" s="773" t="s">
        <v>452</v>
      </c>
      <c r="I93" s="1003" t="s">
        <v>483</v>
      </c>
      <c r="J93" s="1004"/>
      <c r="K93" s="1004"/>
      <c r="L93" s="1004"/>
      <c r="M93" s="1005"/>
      <c r="N93" s="396" t="s">
        <v>14</v>
      </c>
      <c r="O93" s="396" t="s">
        <v>14</v>
      </c>
      <c r="P93" s="396" t="s">
        <v>14</v>
      </c>
      <c r="Q93" s="396" t="s">
        <v>14</v>
      </c>
      <c r="R93" s="396" t="s">
        <v>14</v>
      </c>
      <c r="S93" s="396" t="s">
        <v>14</v>
      </c>
      <c r="T93" s="396" t="s">
        <v>15</v>
      </c>
      <c r="U93" s="494" t="s">
        <v>14</v>
      </c>
      <c r="V93" s="386" t="s">
        <v>14</v>
      </c>
    </row>
    <row r="94" spans="1:22" s="62" customFormat="1" ht="13.8">
      <c r="A94" s="369"/>
      <c r="B94" s="933"/>
      <c r="C94" s="289"/>
      <c r="D94" s="253"/>
      <c r="E94" s="728"/>
      <c r="F94" s="939"/>
      <c r="G94" s="275">
        <v>85</v>
      </c>
      <c r="H94" s="774" t="s">
        <v>442</v>
      </c>
      <c r="I94" s="1003" t="s">
        <v>484</v>
      </c>
      <c r="J94" s="1004"/>
      <c r="K94" s="1004"/>
      <c r="L94" s="1004"/>
      <c r="M94" s="1005"/>
      <c r="N94" s="411" t="s">
        <v>14</v>
      </c>
      <c r="O94" s="389" t="s">
        <v>14</v>
      </c>
      <c r="P94" s="389" t="s">
        <v>14</v>
      </c>
      <c r="Q94" s="389" t="s">
        <v>14</v>
      </c>
      <c r="R94" s="389" t="s">
        <v>14</v>
      </c>
      <c r="S94" s="389" t="s">
        <v>14</v>
      </c>
      <c r="T94" s="389" t="s">
        <v>15</v>
      </c>
      <c r="U94" s="451" t="s">
        <v>14</v>
      </c>
      <c r="V94" s="390" t="s">
        <v>14</v>
      </c>
    </row>
    <row r="95" spans="1:22" s="62" customFormat="1" ht="12.75" customHeight="1">
      <c r="A95" s="369"/>
      <c r="B95" s="933"/>
      <c r="C95" s="289"/>
      <c r="D95" s="253"/>
      <c r="E95" s="728"/>
      <c r="F95" s="939"/>
      <c r="G95" s="275">
        <v>105</v>
      </c>
      <c r="H95" s="773" t="s">
        <v>440</v>
      </c>
      <c r="I95" s="917" t="s">
        <v>485</v>
      </c>
      <c r="J95" s="921"/>
      <c r="K95" s="921"/>
      <c r="L95" s="921"/>
      <c r="M95" s="922"/>
      <c r="N95" s="411" t="s">
        <v>14</v>
      </c>
      <c r="O95" s="389" t="s">
        <v>14</v>
      </c>
      <c r="P95" s="389" t="s">
        <v>14</v>
      </c>
      <c r="Q95" s="389" t="s">
        <v>14</v>
      </c>
      <c r="R95" s="389" t="s">
        <v>14</v>
      </c>
      <c r="S95" s="389" t="s">
        <v>14</v>
      </c>
      <c r="T95" s="389" t="s">
        <v>15</v>
      </c>
      <c r="U95" s="451" t="s">
        <v>14</v>
      </c>
      <c r="V95" s="390" t="s">
        <v>14</v>
      </c>
    </row>
    <row r="96" spans="1:22" s="62" customFormat="1" ht="13.8">
      <c r="A96" s="369"/>
      <c r="B96" s="933"/>
      <c r="C96" s="289"/>
      <c r="D96" s="253"/>
      <c r="E96" s="728"/>
      <c r="F96" s="939"/>
      <c r="G96" s="275">
        <v>200</v>
      </c>
      <c r="H96" s="775" t="s">
        <v>453</v>
      </c>
      <c r="I96" s="917" t="s">
        <v>486</v>
      </c>
      <c r="J96" s="921"/>
      <c r="K96" s="921"/>
      <c r="L96" s="921"/>
      <c r="M96" s="922"/>
      <c r="N96" s="411" t="s">
        <v>14</v>
      </c>
      <c r="O96" s="389" t="s">
        <v>14</v>
      </c>
      <c r="P96" s="389" t="s">
        <v>14</v>
      </c>
      <c r="Q96" s="389" t="s">
        <v>14</v>
      </c>
      <c r="R96" s="389" t="s">
        <v>14</v>
      </c>
      <c r="S96" s="389" t="s">
        <v>14</v>
      </c>
      <c r="T96" s="389" t="s">
        <v>15</v>
      </c>
      <c r="U96" s="451" t="s">
        <v>14</v>
      </c>
      <c r="V96" s="390" t="s">
        <v>14</v>
      </c>
    </row>
    <row r="97" spans="1:22" s="62" customFormat="1" ht="14.25" customHeight="1">
      <c r="A97" s="369"/>
      <c r="B97" s="933"/>
      <c r="C97" s="289"/>
      <c r="D97" s="253"/>
      <c r="E97" s="729"/>
      <c r="F97" s="975"/>
      <c r="G97" s="273">
        <v>200</v>
      </c>
      <c r="H97" s="775" t="s">
        <v>453</v>
      </c>
      <c r="I97" s="1003" t="s">
        <v>487</v>
      </c>
      <c r="J97" s="1004"/>
      <c r="K97" s="1004"/>
      <c r="L97" s="1004"/>
      <c r="M97" s="1005"/>
      <c r="N97" s="385" t="s">
        <v>14</v>
      </c>
      <c r="O97" s="385" t="s">
        <v>14</v>
      </c>
      <c r="P97" s="385" t="s">
        <v>14</v>
      </c>
      <c r="Q97" s="385" t="s">
        <v>14</v>
      </c>
      <c r="R97" s="385" t="s">
        <v>14</v>
      </c>
      <c r="S97" s="385" t="s">
        <v>14</v>
      </c>
      <c r="T97" s="385" t="s">
        <v>15</v>
      </c>
      <c r="U97" s="437" t="s">
        <v>14</v>
      </c>
      <c r="V97" s="386" t="s">
        <v>14</v>
      </c>
    </row>
    <row r="98" spans="1:22" s="62" customFormat="1" ht="14.25" customHeight="1">
      <c r="A98" s="369"/>
      <c r="B98" s="933"/>
      <c r="C98" s="289"/>
      <c r="D98" s="253"/>
      <c r="E98" s="140"/>
      <c r="F98" s="259"/>
      <c r="G98" s="256"/>
      <c r="H98" s="770"/>
      <c r="I98" s="1138"/>
      <c r="J98" s="1063"/>
      <c r="K98" s="1063"/>
      <c r="L98" s="1063"/>
      <c r="M98" s="1063"/>
      <c r="N98" s="335"/>
      <c r="O98" s="335"/>
      <c r="P98" s="335"/>
      <c r="Q98" s="335"/>
      <c r="R98" s="335"/>
      <c r="S98" s="335"/>
      <c r="T98" s="335"/>
      <c r="U98" s="335"/>
      <c r="V98" s="335"/>
    </row>
    <row r="99" spans="1:22" s="62" customFormat="1" ht="12.75" customHeight="1">
      <c r="A99" s="369"/>
      <c r="B99" s="933"/>
      <c r="C99" s="289"/>
      <c r="D99" s="253"/>
      <c r="E99" s="730" t="s">
        <v>402</v>
      </c>
      <c r="F99" s="938" t="s">
        <v>400</v>
      </c>
      <c r="G99" s="273">
        <v>85</v>
      </c>
      <c r="H99" s="773" t="s">
        <v>452</v>
      </c>
      <c r="I99" s="917" t="s">
        <v>488</v>
      </c>
      <c r="J99" s="921"/>
      <c r="K99" s="921"/>
      <c r="L99" s="921"/>
      <c r="M99" s="922"/>
      <c r="N99" s="391" t="s">
        <v>14</v>
      </c>
      <c r="O99" s="391" t="s">
        <v>14</v>
      </c>
      <c r="P99" s="391" t="s">
        <v>14</v>
      </c>
      <c r="Q99" s="391" t="s">
        <v>14</v>
      </c>
      <c r="R99" s="391" t="s">
        <v>14</v>
      </c>
      <c r="S99" s="391" t="s">
        <v>14</v>
      </c>
      <c r="T99" s="391" t="s">
        <v>15</v>
      </c>
      <c r="U99" s="403" t="s">
        <v>14</v>
      </c>
      <c r="V99" s="399" t="s">
        <v>14</v>
      </c>
    </row>
    <row r="100" spans="1:22" s="62" customFormat="1" ht="14.25" customHeight="1">
      <c r="A100" s="369"/>
      <c r="B100" s="933"/>
      <c r="C100" s="289"/>
      <c r="D100" s="253"/>
      <c r="E100" s="728"/>
      <c r="F100" s="939"/>
      <c r="G100" s="275">
        <v>85</v>
      </c>
      <c r="H100" s="774" t="s">
        <v>442</v>
      </c>
      <c r="I100" s="917" t="s">
        <v>489</v>
      </c>
      <c r="J100" s="921"/>
      <c r="K100" s="921"/>
      <c r="L100" s="921"/>
      <c r="M100" s="922"/>
      <c r="N100" s="389" t="s">
        <v>14</v>
      </c>
      <c r="O100" s="389" t="s">
        <v>14</v>
      </c>
      <c r="P100" s="389" t="s">
        <v>14</v>
      </c>
      <c r="Q100" s="389" t="s">
        <v>14</v>
      </c>
      <c r="R100" s="389" t="s">
        <v>14</v>
      </c>
      <c r="S100" s="389" t="s">
        <v>14</v>
      </c>
      <c r="T100" s="389" t="s">
        <v>15</v>
      </c>
      <c r="U100" s="451" t="s">
        <v>14</v>
      </c>
      <c r="V100" s="390" t="s">
        <v>14</v>
      </c>
    </row>
    <row r="101" spans="1:22" s="62" customFormat="1" ht="13.8">
      <c r="A101" s="369"/>
      <c r="B101" s="933"/>
      <c r="C101" s="289"/>
      <c r="D101" s="253"/>
      <c r="E101" s="728"/>
      <c r="F101" s="939"/>
      <c r="G101" s="275">
        <v>105</v>
      </c>
      <c r="H101" s="774" t="s">
        <v>453</v>
      </c>
      <c r="I101" s="917" t="s">
        <v>490</v>
      </c>
      <c r="J101" s="921"/>
      <c r="K101" s="921"/>
      <c r="L101" s="921"/>
      <c r="M101" s="922"/>
      <c r="N101" s="389" t="s">
        <v>14</v>
      </c>
      <c r="O101" s="389" t="s">
        <v>14</v>
      </c>
      <c r="P101" s="389" t="s">
        <v>14</v>
      </c>
      <c r="Q101" s="389" t="s">
        <v>14</v>
      </c>
      <c r="R101" s="389" t="s">
        <v>14</v>
      </c>
      <c r="S101" s="389" t="s">
        <v>14</v>
      </c>
      <c r="T101" s="389" t="s">
        <v>15</v>
      </c>
      <c r="U101" s="451" t="s">
        <v>14</v>
      </c>
      <c r="V101" s="390" t="s">
        <v>14</v>
      </c>
    </row>
    <row r="102" spans="1:22" s="62" customFormat="1" ht="13.8">
      <c r="A102" s="369"/>
      <c r="B102" s="933"/>
      <c r="C102" s="289"/>
      <c r="D102" s="253"/>
      <c r="E102" s="728"/>
      <c r="F102" s="939"/>
      <c r="G102" s="275">
        <v>105</v>
      </c>
      <c r="H102" s="774" t="s">
        <v>440</v>
      </c>
      <c r="I102" s="917" t="s">
        <v>491</v>
      </c>
      <c r="J102" s="921"/>
      <c r="K102" s="921"/>
      <c r="L102" s="921"/>
      <c r="M102" s="922"/>
      <c r="N102" s="389" t="s">
        <v>14</v>
      </c>
      <c r="O102" s="389" t="s">
        <v>14</v>
      </c>
      <c r="P102" s="389" t="s">
        <v>14</v>
      </c>
      <c r="Q102" s="389" t="s">
        <v>14</v>
      </c>
      <c r="R102" s="389" t="s">
        <v>14</v>
      </c>
      <c r="S102" s="389" t="s">
        <v>14</v>
      </c>
      <c r="T102" s="389" t="s">
        <v>15</v>
      </c>
      <c r="U102" s="451" t="s">
        <v>14</v>
      </c>
      <c r="V102" s="390" t="s">
        <v>14</v>
      </c>
    </row>
    <row r="103" spans="1:22" s="62" customFormat="1" ht="14.25" customHeight="1">
      <c r="A103" s="369"/>
      <c r="B103" s="933"/>
      <c r="C103" s="289"/>
      <c r="D103" s="253"/>
      <c r="E103" s="728"/>
      <c r="F103" s="939"/>
      <c r="G103" s="275">
        <v>135</v>
      </c>
      <c r="H103" s="774" t="s">
        <v>453</v>
      </c>
      <c r="I103" s="917" t="s">
        <v>492</v>
      </c>
      <c r="J103" s="921"/>
      <c r="K103" s="921"/>
      <c r="L103" s="921"/>
      <c r="M103" s="922"/>
      <c r="N103" s="389" t="s">
        <v>14</v>
      </c>
      <c r="O103" s="389" t="s">
        <v>14</v>
      </c>
      <c r="P103" s="389" t="s">
        <v>14</v>
      </c>
      <c r="Q103" s="389" t="s">
        <v>14</v>
      </c>
      <c r="R103" s="389" t="s">
        <v>14</v>
      </c>
      <c r="S103" s="389" t="s">
        <v>14</v>
      </c>
      <c r="T103" s="389" t="s">
        <v>15</v>
      </c>
      <c r="U103" s="451" t="s">
        <v>14</v>
      </c>
      <c r="V103" s="390" t="s">
        <v>14</v>
      </c>
    </row>
    <row r="104" spans="1:22" s="62" customFormat="1" ht="12.75" customHeight="1">
      <c r="A104" s="369"/>
      <c r="B104" s="933"/>
      <c r="C104" s="289"/>
      <c r="D104" s="253"/>
      <c r="E104" s="728"/>
      <c r="F104" s="939"/>
      <c r="G104" s="275">
        <v>180</v>
      </c>
      <c r="H104" s="774" t="s">
        <v>440</v>
      </c>
      <c r="I104" s="917" t="s">
        <v>493</v>
      </c>
      <c r="J104" s="921"/>
      <c r="K104" s="921"/>
      <c r="L104" s="921"/>
      <c r="M104" s="922"/>
      <c r="N104" s="389" t="s">
        <v>14</v>
      </c>
      <c r="O104" s="389" t="s">
        <v>14</v>
      </c>
      <c r="P104" s="389" t="s">
        <v>14</v>
      </c>
      <c r="Q104" s="389" t="s">
        <v>14</v>
      </c>
      <c r="R104" s="389" t="s">
        <v>14</v>
      </c>
      <c r="S104" s="389" t="s">
        <v>14</v>
      </c>
      <c r="T104" s="389" t="s">
        <v>15</v>
      </c>
      <c r="U104" s="451" t="s">
        <v>14</v>
      </c>
      <c r="V104" s="390" t="s">
        <v>14</v>
      </c>
    </row>
    <row r="105" spans="1:22" s="62" customFormat="1" ht="13.8">
      <c r="A105" s="369"/>
      <c r="B105" s="933"/>
      <c r="C105" s="289"/>
      <c r="D105" s="253"/>
      <c r="E105" s="729"/>
      <c r="F105" s="939"/>
      <c r="G105" s="273">
        <v>200</v>
      </c>
      <c r="H105" s="775" t="s">
        <v>448</v>
      </c>
      <c r="I105" s="917" t="s">
        <v>494</v>
      </c>
      <c r="J105" s="921"/>
      <c r="K105" s="921"/>
      <c r="L105" s="921"/>
      <c r="M105" s="922"/>
      <c r="N105" s="396" t="s">
        <v>14</v>
      </c>
      <c r="O105" s="396" t="s">
        <v>14</v>
      </c>
      <c r="P105" s="396" t="s">
        <v>14</v>
      </c>
      <c r="Q105" s="396" t="s">
        <v>14</v>
      </c>
      <c r="R105" s="396" t="s">
        <v>14</v>
      </c>
      <c r="S105" s="396" t="s">
        <v>14</v>
      </c>
      <c r="T105" s="396" t="s">
        <v>15</v>
      </c>
      <c r="U105" s="494" t="s">
        <v>14</v>
      </c>
      <c r="V105" s="397" t="s">
        <v>14</v>
      </c>
    </row>
    <row r="106" spans="1:22" s="62" customFormat="1" ht="13.8">
      <c r="A106" s="369"/>
      <c r="B106" s="933"/>
      <c r="C106" s="289"/>
      <c r="D106" s="253"/>
      <c r="E106" s="262"/>
      <c r="F106" s="939"/>
      <c r="G106" s="263"/>
      <c r="H106" s="757"/>
      <c r="I106" s="1107"/>
      <c r="J106" s="877"/>
      <c r="K106" s="877"/>
      <c r="L106" s="877"/>
      <c r="M106" s="877"/>
      <c r="N106" s="346"/>
      <c r="O106" s="346"/>
      <c r="P106" s="346"/>
      <c r="Q106" s="346"/>
      <c r="R106" s="346"/>
      <c r="S106" s="346"/>
      <c r="T106" s="346"/>
      <c r="U106" s="346"/>
      <c r="V106" s="346"/>
    </row>
    <row r="107" spans="1:22" s="62" customFormat="1" ht="12.75" customHeight="1">
      <c r="A107" s="369"/>
      <c r="B107" s="933"/>
      <c r="C107" s="289"/>
      <c r="D107" s="253"/>
      <c r="E107" s="972" t="s">
        <v>98</v>
      </c>
      <c r="F107" s="939"/>
      <c r="G107" s="273">
        <v>85</v>
      </c>
      <c r="H107" s="773" t="s">
        <v>442</v>
      </c>
      <c r="I107" s="917" t="s">
        <v>495</v>
      </c>
      <c r="J107" s="921"/>
      <c r="K107" s="921"/>
      <c r="L107" s="921"/>
      <c r="M107" s="922"/>
      <c r="N107" s="391" t="s">
        <v>14</v>
      </c>
      <c r="O107" s="391" t="s">
        <v>14</v>
      </c>
      <c r="P107" s="391" t="s">
        <v>14</v>
      </c>
      <c r="Q107" s="391" t="s">
        <v>14</v>
      </c>
      <c r="R107" s="391" t="s">
        <v>14</v>
      </c>
      <c r="S107" s="391" t="s">
        <v>15</v>
      </c>
      <c r="T107" s="391" t="s">
        <v>14</v>
      </c>
      <c r="U107" s="403" t="s">
        <v>14</v>
      </c>
      <c r="V107" s="399" t="s">
        <v>15</v>
      </c>
    </row>
    <row r="108" spans="1:22" s="62" customFormat="1" ht="13.8">
      <c r="A108" s="369"/>
      <c r="B108" s="933"/>
      <c r="C108" s="289"/>
      <c r="D108" s="253"/>
      <c r="E108" s="973"/>
      <c r="F108" s="939"/>
      <c r="G108" s="275">
        <v>105</v>
      </c>
      <c r="H108" s="774" t="s">
        <v>440</v>
      </c>
      <c r="I108" s="917" t="s">
        <v>496</v>
      </c>
      <c r="J108" s="921"/>
      <c r="K108" s="921"/>
      <c r="L108" s="921"/>
      <c r="M108" s="922"/>
      <c r="N108" s="389" t="s">
        <v>14</v>
      </c>
      <c r="O108" s="389" t="s">
        <v>14</v>
      </c>
      <c r="P108" s="389" t="s">
        <v>14</v>
      </c>
      <c r="Q108" s="389" t="s">
        <v>14</v>
      </c>
      <c r="R108" s="389" t="s">
        <v>14</v>
      </c>
      <c r="S108" s="389" t="s">
        <v>15</v>
      </c>
      <c r="T108" s="389" t="s">
        <v>14</v>
      </c>
      <c r="U108" s="451" t="s">
        <v>14</v>
      </c>
      <c r="V108" s="390" t="s">
        <v>15</v>
      </c>
    </row>
    <row r="109" spans="1:22" s="62" customFormat="1" ht="12.75" customHeight="1">
      <c r="A109" s="369"/>
      <c r="B109" s="933"/>
      <c r="C109" s="289"/>
      <c r="D109" s="253"/>
      <c r="E109" s="973"/>
      <c r="F109" s="939"/>
      <c r="G109" s="275">
        <v>135</v>
      </c>
      <c r="H109" s="774" t="s">
        <v>453</v>
      </c>
      <c r="I109" s="917" t="s">
        <v>497</v>
      </c>
      <c r="J109" s="921"/>
      <c r="K109" s="921"/>
      <c r="L109" s="921"/>
      <c r="M109" s="922"/>
      <c r="N109" s="389" t="s">
        <v>14</v>
      </c>
      <c r="O109" s="389" t="s">
        <v>14</v>
      </c>
      <c r="P109" s="389" t="s">
        <v>14</v>
      </c>
      <c r="Q109" s="389" t="s">
        <v>14</v>
      </c>
      <c r="R109" s="389" t="s">
        <v>14</v>
      </c>
      <c r="S109" s="389" t="s">
        <v>15</v>
      </c>
      <c r="T109" s="389" t="s">
        <v>14</v>
      </c>
      <c r="U109" s="451" t="s">
        <v>14</v>
      </c>
      <c r="V109" s="390" t="s">
        <v>15</v>
      </c>
    </row>
    <row r="110" spans="1:22" s="62" customFormat="1" ht="14.25" customHeight="1">
      <c r="A110" s="369"/>
      <c r="B110" s="933"/>
      <c r="C110" s="289"/>
      <c r="D110" s="253"/>
      <c r="E110" s="974"/>
      <c r="F110" s="975"/>
      <c r="G110" s="273">
        <v>180</v>
      </c>
      <c r="H110" s="774" t="s">
        <v>440</v>
      </c>
      <c r="I110" s="917" t="s">
        <v>498</v>
      </c>
      <c r="J110" s="921"/>
      <c r="K110" s="921"/>
      <c r="L110" s="921"/>
      <c r="M110" s="922"/>
      <c r="N110" s="389" t="s">
        <v>14</v>
      </c>
      <c r="O110" s="389" t="s">
        <v>14</v>
      </c>
      <c r="P110" s="389" t="s">
        <v>14</v>
      </c>
      <c r="Q110" s="389" t="s">
        <v>14</v>
      </c>
      <c r="R110" s="389" t="s">
        <v>14</v>
      </c>
      <c r="S110" s="389" t="s">
        <v>15</v>
      </c>
      <c r="T110" s="389" t="s">
        <v>14</v>
      </c>
      <c r="U110" s="451" t="s">
        <v>14</v>
      </c>
      <c r="V110" s="397" t="s">
        <v>15</v>
      </c>
    </row>
    <row r="111" spans="1:22" s="62" customFormat="1" ht="13.8">
      <c r="A111" s="369"/>
      <c r="B111" s="933"/>
      <c r="C111" s="289"/>
      <c r="D111" s="293"/>
      <c r="E111" s="262"/>
      <c r="F111" s="256"/>
      <c r="G111" s="263"/>
      <c r="H111" s="263"/>
      <c r="I111" s="1108"/>
      <c r="J111" s="1109"/>
      <c r="K111" s="1109"/>
      <c r="L111" s="1109"/>
      <c r="M111" s="1109"/>
      <c r="N111" s="346"/>
      <c r="O111" s="346"/>
      <c r="P111" s="346"/>
      <c r="Q111" s="346"/>
      <c r="R111" s="346"/>
      <c r="S111" s="346"/>
      <c r="T111" s="346"/>
      <c r="U111" s="346"/>
      <c r="V111" s="346"/>
    </row>
    <row r="112" spans="1:22" s="62" customFormat="1" ht="12.75" customHeight="1">
      <c r="A112" s="369"/>
      <c r="B112" s="933"/>
      <c r="C112" s="289"/>
      <c r="D112" s="976" t="s">
        <v>403</v>
      </c>
      <c r="E112" s="731" t="s">
        <v>398</v>
      </c>
      <c r="F112" s="938" t="s">
        <v>84</v>
      </c>
      <c r="G112" s="273">
        <v>300</v>
      </c>
      <c r="H112" s="773" t="s">
        <v>440</v>
      </c>
      <c r="I112" s="917" t="s">
        <v>500</v>
      </c>
      <c r="J112" s="921"/>
      <c r="K112" s="921"/>
      <c r="L112" s="921"/>
      <c r="M112" s="922"/>
      <c r="N112" s="391" t="s">
        <v>14</v>
      </c>
      <c r="O112" s="391" t="s">
        <v>14</v>
      </c>
      <c r="P112" s="391" t="s">
        <v>14</v>
      </c>
      <c r="Q112" s="391" t="s">
        <v>14</v>
      </c>
      <c r="R112" s="391" t="s">
        <v>14</v>
      </c>
      <c r="S112" s="391" t="s">
        <v>14</v>
      </c>
      <c r="T112" s="391" t="s">
        <v>15</v>
      </c>
      <c r="U112" s="403" t="s">
        <v>14</v>
      </c>
      <c r="V112" s="399" t="s">
        <v>14</v>
      </c>
    </row>
    <row r="113" spans="1:22" s="62" customFormat="1" ht="13.8">
      <c r="A113" s="369"/>
      <c r="B113" s="933"/>
      <c r="C113" s="289"/>
      <c r="D113" s="977"/>
      <c r="E113" s="731"/>
      <c r="F113" s="939"/>
      <c r="G113" s="275">
        <v>300</v>
      </c>
      <c r="H113" s="773" t="s">
        <v>440</v>
      </c>
      <c r="I113" s="1003" t="s">
        <v>501</v>
      </c>
      <c r="J113" s="1004"/>
      <c r="K113" s="1004"/>
      <c r="L113" s="1004"/>
      <c r="M113" s="1005"/>
      <c r="N113" s="391" t="s">
        <v>14</v>
      </c>
      <c r="O113" s="391" t="s">
        <v>14</v>
      </c>
      <c r="P113" s="391" t="s">
        <v>14</v>
      </c>
      <c r="Q113" s="391" t="s">
        <v>14</v>
      </c>
      <c r="R113" s="391" t="s">
        <v>14</v>
      </c>
      <c r="S113" s="391" t="s">
        <v>14</v>
      </c>
      <c r="T113" s="391" t="s">
        <v>15</v>
      </c>
      <c r="U113" s="403" t="s">
        <v>14</v>
      </c>
      <c r="V113" s="392" t="s">
        <v>14</v>
      </c>
    </row>
    <row r="114" spans="1:22" s="62" customFormat="1" ht="14.25" customHeight="1">
      <c r="A114" s="369"/>
      <c r="B114" s="933"/>
      <c r="C114" s="289"/>
      <c r="D114" s="977"/>
      <c r="E114" s="731"/>
      <c r="F114" s="939"/>
      <c r="G114" s="275">
        <v>400</v>
      </c>
      <c r="H114" s="774" t="s">
        <v>440</v>
      </c>
      <c r="I114" s="917" t="s">
        <v>502</v>
      </c>
      <c r="J114" s="921"/>
      <c r="K114" s="921"/>
      <c r="L114" s="921"/>
      <c r="M114" s="922"/>
      <c r="N114" s="389" t="s">
        <v>14</v>
      </c>
      <c r="O114" s="389" t="s">
        <v>14</v>
      </c>
      <c r="P114" s="389" t="s">
        <v>14</v>
      </c>
      <c r="Q114" s="389" t="s">
        <v>14</v>
      </c>
      <c r="R114" s="389" t="s">
        <v>14</v>
      </c>
      <c r="S114" s="389" t="s">
        <v>14</v>
      </c>
      <c r="T114" s="389" t="s">
        <v>15</v>
      </c>
      <c r="U114" s="451" t="s">
        <v>14</v>
      </c>
      <c r="V114" s="390" t="s">
        <v>14</v>
      </c>
    </row>
    <row r="115" spans="1:22" s="62" customFormat="1" ht="13.8">
      <c r="A115" s="369"/>
      <c r="B115" s="933"/>
      <c r="C115" s="289"/>
      <c r="D115" s="977"/>
      <c r="E115" s="731"/>
      <c r="F115" s="939"/>
      <c r="G115" s="275">
        <v>500</v>
      </c>
      <c r="H115" s="774" t="s">
        <v>448</v>
      </c>
      <c r="I115" s="917" t="s">
        <v>503</v>
      </c>
      <c r="J115" s="921"/>
      <c r="K115" s="921"/>
      <c r="L115" s="921"/>
      <c r="M115" s="922"/>
      <c r="N115" s="389" t="s">
        <v>14</v>
      </c>
      <c r="O115" s="389" t="s">
        <v>14</v>
      </c>
      <c r="P115" s="389" t="s">
        <v>14</v>
      </c>
      <c r="Q115" s="389" t="s">
        <v>14</v>
      </c>
      <c r="R115" s="389" t="s">
        <v>14</v>
      </c>
      <c r="S115" s="389" t="s">
        <v>14</v>
      </c>
      <c r="T115" s="389" t="s">
        <v>15</v>
      </c>
      <c r="U115" s="451" t="s">
        <v>14</v>
      </c>
      <c r="V115" s="390" t="s">
        <v>14</v>
      </c>
    </row>
    <row r="116" spans="1:22" s="62" customFormat="1" ht="13.8">
      <c r="A116" s="369"/>
      <c r="B116" s="933"/>
      <c r="C116" s="289"/>
      <c r="D116" s="977"/>
      <c r="E116" s="731"/>
      <c r="F116" s="939"/>
      <c r="G116" s="273">
        <v>600</v>
      </c>
      <c r="H116" s="775" t="s">
        <v>448</v>
      </c>
      <c r="I116" s="917" t="s">
        <v>504</v>
      </c>
      <c r="J116" s="921"/>
      <c r="K116" s="921"/>
      <c r="L116" s="921"/>
      <c r="M116" s="922"/>
      <c r="N116" s="396" t="s">
        <v>14</v>
      </c>
      <c r="O116" s="396" t="s">
        <v>14</v>
      </c>
      <c r="P116" s="396" t="s">
        <v>14</v>
      </c>
      <c r="Q116" s="396" t="s">
        <v>14</v>
      </c>
      <c r="R116" s="396" t="s">
        <v>14</v>
      </c>
      <c r="S116" s="396" t="s">
        <v>14</v>
      </c>
      <c r="T116" s="396" t="s">
        <v>15</v>
      </c>
      <c r="U116" s="494" t="s">
        <v>14</v>
      </c>
      <c r="V116" s="397" t="s">
        <v>14</v>
      </c>
    </row>
    <row r="117" spans="1:22" s="62" customFormat="1" ht="12.75" customHeight="1">
      <c r="A117" s="369"/>
      <c r="B117" s="933"/>
      <c r="C117" s="289"/>
      <c r="D117" s="977"/>
      <c r="E117" s="141"/>
      <c r="F117" s="939"/>
      <c r="G117" s="263"/>
      <c r="H117" s="263"/>
      <c r="I117" s="1108"/>
      <c r="J117" s="1109"/>
      <c r="K117" s="1109"/>
      <c r="L117" s="1109"/>
      <c r="M117" s="1109"/>
      <c r="N117" s="346"/>
      <c r="O117" s="346"/>
      <c r="P117" s="346"/>
      <c r="Q117" s="346"/>
      <c r="R117" s="346"/>
      <c r="S117" s="346"/>
      <c r="T117" s="346"/>
      <c r="U117" s="346"/>
      <c r="V117" s="346"/>
    </row>
    <row r="118" spans="1:22" s="62" customFormat="1" ht="12.75" customHeight="1">
      <c r="A118" s="369"/>
      <c r="B118" s="933"/>
      <c r="C118" s="289"/>
      <c r="D118" s="977"/>
      <c r="E118" s="968" t="s">
        <v>399</v>
      </c>
      <c r="F118" s="939"/>
      <c r="G118" s="273">
        <v>300</v>
      </c>
      <c r="H118" s="775" t="s">
        <v>448</v>
      </c>
      <c r="I118" s="1172" t="s">
        <v>505</v>
      </c>
      <c r="J118" s="1173"/>
      <c r="K118" s="1173"/>
      <c r="L118" s="1173"/>
      <c r="M118" s="1174"/>
      <c r="N118" s="398" t="s">
        <v>14</v>
      </c>
      <c r="O118" s="398" t="s">
        <v>14</v>
      </c>
      <c r="P118" s="398" t="s">
        <v>14</v>
      </c>
      <c r="Q118" s="398" t="s">
        <v>14</v>
      </c>
      <c r="R118" s="398" t="s">
        <v>14</v>
      </c>
      <c r="S118" s="398" t="s">
        <v>14</v>
      </c>
      <c r="T118" s="398" t="s">
        <v>15</v>
      </c>
      <c r="U118" s="474" t="s">
        <v>14</v>
      </c>
      <c r="V118" s="399" t="s">
        <v>14</v>
      </c>
    </row>
    <row r="119" spans="1:22" s="62" customFormat="1" ht="14.25" customHeight="1">
      <c r="A119" s="369"/>
      <c r="B119" s="933"/>
      <c r="C119" s="289"/>
      <c r="D119" s="977"/>
      <c r="E119" s="969"/>
      <c r="F119" s="939"/>
      <c r="G119" s="275">
        <v>400</v>
      </c>
      <c r="H119" s="774" t="s">
        <v>440</v>
      </c>
      <c r="I119" s="1129" t="s">
        <v>506</v>
      </c>
      <c r="J119" s="1130"/>
      <c r="K119" s="1130"/>
      <c r="L119" s="1130"/>
      <c r="M119" s="1131"/>
      <c r="N119" s="389" t="s">
        <v>14</v>
      </c>
      <c r="O119" s="389" t="s">
        <v>14</v>
      </c>
      <c r="P119" s="389" t="s">
        <v>14</v>
      </c>
      <c r="Q119" s="389" t="s">
        <v>14</v>
      </c>
      <c r="R119" s="389" t="s">
        <v>14</v>
      </c>
      <c r="S119" s="389" t="s">
        <v>14</v>
      </c>
      <c r="T119" s="389" t="s">
        <v>15</v>
      </c>
      <c r="U119" s="451" t="s">
        <v>14</v>
      </c>
      <c r="V119" s="390" t="s">
        <v>14</v>
      </c>
    </row>
    <row r="120" spans="1:22" s="62" customFormat="1" ht="12.75" customHeight="1">
      <c r="A120" s="369"/>
      <c r="B120" s="933"/>
      <c r="C120" s="289"/>
      <c r="D120" s="977"/>
      <c r="E120" s="969"/>
      <c r="F120" s="939"/>
      <c r="G120" s="275">
        <v>500</v>
      </c>
      <c r="H120" s="775" t="s">
        <v>448</v>
      </c>
      <c r="I120" s="1094" t="s">
        <v>507</v>
      </c>
      <c r="J120" s="847"/>
      <c r="K120" s="847"/>
      <c r="L120" s="847"/>
      <c r="M120" s="848"/>
      <c r="N120" s="389" t="s">
        <v>14</v>
      </c>
      <c r="O120" s="389" t="s">
        <v>14</v>
      </c>
      <c r="P120" s="389" t="s">
        <v>14</v>
      </c>
      <c r="Q120" s="389" t="s">
        <v>14</v>
      </c>
      <c r="R120" s="389" t="s">
        <v>14</v>
      </c>
      <c r="S120" s="389" t="s">
        <v>14</v>
      </c>
      <c r="T120" s="389" t="s">
        <v>15</v>
      </c>
      <c r="U120" s="451" t="s">
        <v>14</v>
      </c>
      <c r="V120" s="390" t="s">
        <v>14</v>
      </c>
    </row>
    <row r="121" spans="1:22" s="62" customFormat="1" ht="12.75" customHeight="1">
      <c r="A121" s="369"/>
      <c r="B121" s="933"/>
      <c r="C121" s="289"/>
      <c r="D121" s="977"/>
      <c r="E121" s="969"/>
      <c r="F121" s="939"/>
      <c r="G121" s="275">
        <v>500</v>
      </c>
      <c r="H121" s="275">
        <v>5.6</v>
      </c>
      <c r="I121" s="846" t="s">
        <v>508</v>
      </c>
      <c r="J121" s="847"/>
      <c r="K121" s="847"/>
      <c r="L121" s="847"/>
      <c r="M121" s="848"/>
      <c r="N121" s="389" t="s">
        <v>14</v>
      </c>
      <c r="O121" s="389" t="s">
        <v>14</v>
      </c>
      <c r="P121" s="389" t="s">
        <v>14</v>
      </c>
      <c r="Q121" s="389" t="s">
        <v>14</v>
      </c>
      <c r="R121" s="389" t="s">
        <v>14</v>
      </c>
      <c r="S121" s="389" t="s">
        <v>14</v>
      </c>
      <c r="T121" s="389" t="s">
        <v>15</v>
      </c>
      <c r="U121" s="451" t="s">
        <v>14</v>
      </c>
      <c r="V121" s="390" t="s">
        <v>14</v>
      </c>
    </row>
    <row r="122" spans="1:22" s="62" customFormat="1" ht="13.8">
      <c r="A122" s="369"/>
      <c r="B122" s="933"/>
      <c r="C122" s="289"/>
      <c r="D122" s="977"/>
      <c r="E122" s="969"/>
      <c r="F122" s="939"/>
      <c r="G122" s="275">
        <v>600</v>
      </c>
      <c r="H122" s="775" t="s">
        <v>448</v>
      </c>
      <c r="I122" s="1094" t="s">
        <v>509</v>
      </c>
      <c r="J122" s="847"/>
      <c r="K122" s="847"/>
      <c r="L122" s="847"/>
      <c r="M122" s="848"/>
      <c r="N122" s="389" t="s">
        <v>14</v>
      </c>
      <c r="O122" s="389" t="s">
        <v>14</v>
      </c>
      <c r="P122" s="389" t="s">
        <v>14</v>
      </c>
      <c r="Q122" s="389" t="s">
        <v>14</v>
      </c>
      <c r="R122" s="389" t="s">
        <v>14</v>
      </c>
      <c r="S122" s="389" t="s">
        <v>14</v>
      </c>
      <c r="T122" s="389" t="s">
        <v>15</v>
      </c>
      <c r="U122" s="451" t="s">
        <v>14</v>
      </c>
      <c r="V122" s="390" t="s">
        <v>14</v>
      </c>
    </row>
    <row r="123" spans="1:22" s="62" customFormat="1" ht="14.25" customHeight="1">
      <c r="A123" s="369"/>
      <c r="B123" s="933"/>
      <c r="C123" s="289"/>
      <c r="D123" s="977"/>
      <c r="E123" s="970"/>
      <c r="F123" s="940"/>
      <c r="G123" s="273">
        <v>800</v>
      </c>
      <c r="H123" s="774" t="s">
        <v>510</v>
      </c>
      <c r="I123" s="1156" t="s">
        <v>511</v>
      </c>
      <c r="J123" s="1157"/>
      <c r="K123" s="1157"/>
      <c r="L123" s="1157"/>
      <c r="M123" s="1158"/>
      <c r="N123" s="412" t="s">
        <v>14</v>
      </c>
      <c r="O123" s="412" t="s">
        <v>14</v>
      </c>
      <c r="P123" s="412" t="s">
        <v>14</v>
      </c>
      <c r="Q123" s="412" t="s">
        <v>14</v>
      </c>
      <c r="R123" s="412" t="s">
        <v>14</v>
      </c>
      <c r="S123" s="412" t="s">
        <v>14</v>
      </c>
      <c r="T123" s="412" t="s">
        <v>15</v>
      </c>
      <c r="U123" s="547" t="s">
        <v>14</v>
      </c>
      <c r="V123" s="413" t="s">
        <v>14</v>
      </c>
    </row>
    <row r="124" spans="1:22" s="62" customFormat="1" ht="14.25" customHeight="1">
      <c r="A124" s="369"/>
      <c r="B124" s="933"/>
      <c r="C124" s="289"/>
      <c r="D124" s="977"/>
      <c r="E124" s="725"/>
      <c r="F124" s="688"/>
      <c r="G124" s="256"/>
      <c r="H124" s="256"/>
      <c r="I124" s="895"/>
      <c r="J124" s="1001"/>
      <c r="K124" s="1001"/>
      <c r="L124" s="1001"/>
      <c r="M124" s="1001"/>
      <c r="N124" s="335"/>
      <c r="O124" s="335"/>
      <c r="P124" s="335"/>
      <c r="Q124" s="335"/>
      <c r="R124" s="335"/>
      <c r="S124" s="335"/>
      <c r="T124" s="335"/>
      <c r="U124" s="335"/>
      <c r="V124" s="335"/>
    </row>
    <row r="125" spans="1:22" s="62" customFormat="1" ht="12.75" customHeight="1">
      <c r="A125" s="369"/>
      <c r="B125" s="933"/>
      <c r="C125" s="289"/>
      <c r="D125" s="977"/>
      <c r="E125" s="976" t="s">
        <v>402</v>
      </c>
      <c r="F125" s="959" t="s">
        <v>84</v>
      </c>
      <c r="G125" s="273">
        <v>300</v>
      </c>
      <c r="H125" s="773" t="s">
        <v>440</v>
      </c>
      <c r="I125" s="917" t="s">
        <v>512</v>
      </c>
      <c r="J125" s="921"/>
      <c r="K125" s="921"/>
      <c r="L125" s="921"/>
      <c r="M125" s="922"/>
      <c r="N125" s="391" t="s">
        <v>14</v>
      </c>
      <c r="O125" s="391" t="s">
        <v>14</v>
      </c>
      <c r="P125" s="391" t="s">
        <v>14</v>
      </c>
      <c r="Q125" s="391" t="s">
        <v>14</v>
      </c>
      <c r="R125" s="391" t="s">
        <v>14</v>
      </c>
      <c r="S125" s="391" t="s">
        <v>14</v>
      </c>
      <c r="T125" s="391" t="s">
        <v>15</v>
      </c>
      <c r="U125" s="403" t="s">
        <v>14</v>
      </c>
      <c r="V125" s="399" t="s">
        <v>14</v>
      </c>
    </row>
    <row r="126" spans="1:22" s="62" customFormat="1" ht="13.8">
      <c r="A126" s="369"/>
      <c r="B126" s="933"/>
      <c r="C126" s="289"/>
      <c r="D126" s="977"/>
      <c r="E126" s="977"/>
      <c r="F126" s="942"/>
      <c r="G126" s="275">
        <v>300</v>
      </c>
      <c r="H126" s="774" t="s">
        <v>440</v>
      </c>
      <c r="I126" s="917" t="s">
        <v>513</v>
      </c>
      <c r="J126" s="921"/>
      <c r="K126" s="921"/>
      <c r="L126" s="921"/>
      <c r="M126" s="922"/>
      <c r="N126" s="389" t="s">
        <v>14</v>
      </c>
      <c r="O126" s="389" t="s">
        <v>14</v>
      </c>
      <c r="P126" s="389" t="s">
        <v>14</v>
      </c>
      <c r="Q126" s="389" t="s">
        <v>14</v>
      </c>
      <c r="R126" s="389" t="s">
        <v>14</v>
      </c>
      <c r="S126" s="389" t="s">
        <v>14</v>
      </c>
      <c r="T126" s="389" t="s">
        <v>15</v>
      </c>
      <c r="U126" s="451" t="s">
        <v>14</v>
      </c>
      <c r="V126" s="390" t="s">
        <v>14</v>
      </c>
    </row>
    <row r="127" spans="1:22" s="62" customFormat="1" ht="14.25" customHeight="1">
      <c r="A127" s="369"/>
      <c r="B127" s="933"/>
      <c r="C127" s="289"/>
      <c r="D127" s="977"/>
      <c r="E127" s="977"/>
      <c r="F127" s="942"/>
      <c r="G127" s="275">
        <v>300</v>
      </c>
      <c r="H127" s="774" t="s">
        <v>448</v>
      </c>
      <c r="I127" s="917" t="s">
        <v>514</v>
      </c>
      <c r="J127" s="921"/>
      <c r="K127" s="921"/>
      <c r="L127" s="921"/>
      <c r="M127" s="922"/>
      <c r="N127" s="389" t="s">
        <v>14</v>
      </c>
      <c r="O127" s="389" t="s">
        <v>14</v>
      </c>
      <c r="P127" s="389" t="s">
        <v>14</v>
      </c>
      <c r="Q127" s="389" t="s">
        <v>14</v>
      </c>
      <c r="R127" s="389" t="s">
        <v>14</v>
      </c>
      <c r="S127" s="389" t="s">
        <v>14</v>
      </c>
      <c r="T127" s="389" t="s">
        <v>15</v>
      </c>
      <c r="U127" s="451" t="s">
        <v>14</v>
      </c>
      <c r="V127" s="390" t="s">
        <v>14</v>
      </c>
    </row>
    <row r="128" spans="1:22" s="62" customFormat="1" ht="13.8">
      <c r="A128" s="369"/>
      <c r="B128" s="933"/>
      <c r="C128" s="289"/>
      <c r="D128" s="977"/>
      <c r="E128" s="977"/>
      <c r="F128" s="942"/>
      <c r="G128" s="275">
        <v>400</v>
      </c>
      <c r="H128" s="774" t="s">
        <v>440</v>
      </c>
      <c r="I128" s="917" t="s">
        <v>515</v>
      </c>
      <c r="J128" s="921"/>
      <c r="K128" s="921"/>
      <c r="L128" s="921"/>
      <c r="M128" s="922"/>
      <c r="N128" s="389" t="s">
        <v>14</v>
      </c>
      <c r="O128" s="389" t="s">
        <v>14</v>
      </c>
      <c r="P128" s="389" t="s">
        <v>14</v>
      </c>
      <c r="Q128" s="389" t="s">
        <v>14</v>
      </c>
      <c r="R128" s="389" t="s">
        <v>14</v>
      </c>
      <c r="S128" s="389" t="s">
        <v>14</v>
      </c>
      <c r="T128" s="389" t="s">
        <v>15</v>
      </c>
      <c r="U128" s="451" t="s">
        <v>14</v>
      </c>
      <c r="V128" s="390" t="s">
        <v>14</v>
      </c>
    </row>
    <row r="129" spans="1:22" s="62" customFormat="1" ht="13.8">
      <c r="A129" s="369"/>
      <c r="B129" s="933"/>
      <c r="C129" s="289"/>
      <c r="D129" s="977"/>
      <c r="E129" s="977"/>
      <c r="F129" s="942"/>
      <c r="G129" s="275">
        <v>400</v>
      </c>
      <c r="H129" s="774" t="s">
        <v>440</v>
      </c>
      <c r="I129" s="917" t="s">
        <v>516</v>
      </c>
      <c r="J129" s="921"/>
      <c r="K129" s="921"/>
      <c r="L129" s="921"/>
      <c r="M129" s="922"/>
      <c r="N129" s="389" t="s">
        <v>14</v>
      </c>
      <c r="O129" s="389" t="s">
        <v>14</v>
      </c>
      <c r="P129" s="389" t="s">
        <v>14</v>
      </c>
      <c r="Q129" s="389" t="s">
        <v>14</v>
      </c>
      <c r="R129" s="389" t="s">
        <v>14</v>
      </c>
      <c r="S129" s="389" t="s">
        <v>14</v>
      </c>
      <c r="T129" s="389" t="s">
        <v>15</v>
      </c>
      <c r="U129" s="451" t="s">
        <v>14</v>
      </c>
      <c r="V129" s="390" t="s">
        <v>14</v>
      </c>
    </row>
    <row r="130" spans="1:22" s="62" customFormat="1" ht="14.25" customHeight="1">
      <c r="A130" s="369"/>
      <c r="B130" s="933"/>
      <c r="C130" s="289"/>
      <c r="D130" s="977"/>
      <c r="E130" s="977"/>
      <c r="F130" s="942"/>
      <c r="G130" s="275">
        <v>500</v>
      </c>
      <c r="H130" s="774" t="s">
        <v>448</v>
      </c>
      <c r="I130" s="917" t="s">
        <v>517</v>
      </c>
      <c r="J130" s="921"/>
      <c r="K130" s="921"/>
      <c r="L130" s="921"/>
      <c r="M130" s="922"/>
      <c r="N130" s="389" t="s">
        <v>14</v>
      </c>
      <c r="O130" s="389" t="s">
        <v>14</v>
      </c>
      <c r="P130" s="389" t="s">
        <v>14</v>
      </c>
      <c r="Q130" s="389" t="s">
        <v>14</v>
      </c>
      <c r="R130" s="389" t="s">
        <v>14</v>
      </c>
      <c r="S130" s="389" t="s">
        <v>14</v>
      </c>
      <c r="T130" s="389" t="s">
        <v>15</v>
      </c>
      <c r="U130" s="451" t="s">
        <v>14</v>
      </c>
      <c r="V130" s="390" t="s">
        <v>14</v>
      </c>
    </row>
    <row r="131" spans="1:22" s="62" customFormat="1" ht="12.75" customHeight="1">
      <c r="A131" s="369"/>
      <c r="B131" s="933"/>
      <c r="C131" s="289"/>
      <c r="D131" s="977"/>
      <c r="E131" s="977"/>
      <c r="F131" s="942"/>
      <c r="G131" s="275">
        <v>500</v>
      </c>
      <c r="H131" s="774" t="s">
        <v>448</v>
      </c>
      <c r="I131" s="917" t="s">
        <v>518</v>
      </c>
      <c r="J131" s="921"/>
      <c r="K131" s="921"/>
      <c r="L131" s="921"/>
      <c r="M131" s="922"/>
      <c r="N131" s="389" t="s">
        <v>14</v>
      </c>
      <c r="O131" s="389" t="s">
        <v>14</v>
      </c>
      <c r="P131" s="389" t="s">
        <v>14</v>
      </c>
      <c r="Q131" s="389" t="s">
        <v>14</v>
      </c>
      <c r="R131" s="389" t="s">
        <v>14</v>
      </c>
      <c r="S131" s="389" t="s">
        <v>14</v>
      </c>
      <c r="T131" s="389" t="s">
        <v>15</v>
      </c>
      <c r="U131" s="451" t="s">
        <v>14</v>
      </c>
      <c r="V131" s="390" t="s">
        <v>14</v>
      </c>
    </row>
    <row r="132" spans="1:22" s="62" customFormat="1" ht="13.8">
      <c r="A132" s="369"/>
      <c r="B132" s="933"/>
      <c r="C132" s="289"/>
      <c r="D132" s="977"/>
      <c r="E132" s="977"/>
      <c r="F132" s="942"/>
      <c r="G132" s="275">
        <v>600</v>
      </c>
      <c r="H132" s="774" t="s">
        <v>448</v>
      </c>
      <c r="I132" s="917" t="s">
        <v>519</v>
      </c>
      <c r="J132" s="921"/>
      <c r="K132" s="921"/>
      <c r="L132" s="921"/>
      <c r="M132" s="922"/>
      <c r="N132" s="389" t="s">
        <v>14</v>
      </c>
      <c r="O132" s="389" t="s">
        <v>14</v>
      </c>
      <c r="P132" s="389" t="s">
        <v>14</v>
      </c>
      <c r="Q132" s="389" t="s">
        <v>14</v>
      </c>
      <c r="R132" s="389" t="s">
        <v>14</v>
      </c>
      <c r="S132" s="389" t="s">
        <v>14</v>
      </c>
      <c r="T132" s="389" t="s">
        <v>15</v>
      </c>
      <c r="U132" s="451" t="s">
        <v>14</v>
      </c>
      <c r="V132" s="390" t="s">
        <v>14</v>
      </c>
    </row>
    <row r="133" spans="1:22" s="62" customFormat="1" ht="12.75" customHeight="1">
      <c r="A133" s="369"/>
      <c r="B133" s="933"/>
      <c r="C133" s="289"/>
      <c r="D133" s="977"/>
      <c r="E133" s="977"/>
      <c r="F133" s="960"/>
      <c r="G133" s="305">
        <v>600</v>
      </c>
      <c r="H133" s="775" t="s">
        <v>448</v>
      </c>
      <c r="I133" s="917" t="s">
        <v>520</v>
      </c>
      <c r="J133" s="921"/>
      <c r="K133" s="921"/>
      <c r="L133" s="921"/>
      <c r="M133" s="922"/>
      <c r="N133" s="396" t="s">
        <v>14</v>
      </c>
      <c r="O133" s="396" t="s">
        <v>14</v>
      </c>
      <c r="P133" s="396" t="s">
        <v>14</v>
      </c>
      <c r="Q133" s="396" t="s">
        <v>14</v>
      </c>
      <c r="R133" s="396" t="s">
        <v>14</v>
      </c>
      <c r="S133" s="396" t="s">
        <v>14</v>
      </c>
      <c r="T133" s="396" t="s">
        <v>15</v>
      </c>
      <c r="U133" s="494" t="s">
        <v>14</v>
      </c>
      <c r="V133" s="397" t="s">
        <v>14</v>
      </c>
    </row>
    <row r="134" spans="1:22" s="62" customFormat="1" ht="13.8">
      <c r="A134" s="369"/>
      <c r="B134" s="933"/>
      <c r="C134" s="289"/>
      <c r="D134" s="977"/>
      <c r="E134" s="977"/>
      <c r="F134" s="256"/>
      <c r="G134" s="256"/>
      <c r="H134" s="770"/>
      <c r="I134" s="1138"/>
      <c r="J134" s="1063"/>
      <c r="K134" s="1063"/>
      <c r="L134" s="1063"/>
      <c r="M134" s="1063"/>
      <c r="N134" s="335"/>
      <c r="O134" s="335"/>
      <c r="P134" s="335"/>
      <c r="Q134" s="335"/>
      <c r="R134" s="335"/>
      <c r="S134" s="335"/>
      <c r="T134" s="335"/>
      <c r="U134" s="335"/>
      <c r="V134" s="335"/>
    </row>
    <row r="135" spans="1:22" s="62" customFormat="1" ht="14.25" customHeight="1">
      <c r="A135" s="369"/>
      <c r="B135" s="933"/>
      <c r="C135" s="289"/>
      <c r="D135" s="977"/>
      <c r="E135" s="977"/>
      <c r="F135" s="959" t="s">
        <v>99</v>
      </c>
      <c r="G135" s="268">
        <v>300</v>
      </c>
      <c r="H135" s="773" t="s">
        <v>440</v>
      </c>
      <c r="I135" s="917" t="s">
        <v>521</v>
      </c>
      <c r="J135" s="921"/>
      <c r="K135" s="921"/>
      <c r="L135" s="921"/>
      <c r="M135" s="922"/>
      <c r="N135" s="391" t="s">
        <v>14</v>
      </c>
      <c r="O135" s="391" t="s">
        <v>14</v>
      </c>
      <c r="P135" s="391" t="s">
        <v>14</v>
      </c>
      <c r="Q135" s="391" t="s">
        <v>14</v>
      </c>
      <c r="R135" s="391" t="s">
        <v>14</v>
      </c>
      <c r="S135" s="391" t="s">
        <v>14</v>
      </c>
      <c r="T135" s="391" t="s">
        <v>15</v>
      </c>
      <c r="U135" s="403" t="s">
        <v>14</v>
      </c>
      <c r="V135" s="399" t="s">
        <v>14</v>
      </c>
    </row>
    <row r="136" spans="1:22" s="62" customFormat="1" ht="12.75" customHeight="1">
      <c r="A136" s="369"/>
      <c r="B136" s="933"/>
      <c r="C136" s="289"/>
      <c r="D136" s="977"/>
      <c r="E136" s="977"/>
      <c r="F136" s="942"/>
      <c r="G136" s="275">
        <v>400</v>
      </c>
      <c r="H136" s="774" t="s">
        <v>440</v>
      </c>
      <c r="I136" s="917" t="s">
        <v>522</v>
      </c>
      <c r="J136" s="921"/>
      <c r="K136" s="921"/>
      <c r="L136" s="921"/>
      <c r="M136" s="922"/>
      <c r="N136" s="389" t="s">
        <v>14</v>
      </c>
      <c r="O136" s="389" t="s">
        <v>14</v>
      </c>
      <c r="P136" s="389" t="s">
        <v>14</v>
      </c>
      <c r="Q136" s="389" t="s">
        <v>14</v>
      </c>
      <c r="R136" s="389" t="s">
        <v>14</v>
      </c>
      <c r="S136" s="389" t="s">
        <v>14</v>
      </c>
      <c r="T136" s="389" t="s">
        <v>15</v>
      </c>
      <c r="U136" s="451" t="s">
        <v>14</v>
      </c>
      <c r="V136" s="390" t="s">
        <v>14</v>
      </c>
    </row>
    <row r="137" spans="1:22" s="62" customFormat="1" ht="12.75" customHeight="1">
      <c r="A137" s="369"/>
      <c r="B137" s="933"/>
      <c r="C137" s="289"/>
      <c r="D137" s="977"/>
      <c r="E137" s="977"/>
      <c r="F137" s="942"/>
      <c r="G137" s="275">
        <v>500</v>
      </c>
      <c r="H137" s="774" t="s">
        <v>448</v>
      </c>
      <c r="I137" s="917" t="s">
        <v>523</v>
      </c>
      <c r="J137" s="921"/>
      <c r="K137" s="921"/>
      <c r="L137" s="921"/>
      <c r="M137" s="922"/>
      <c r="N137" s="389" t="s">
        <v>14</v>
      </c>
      <c r="O137" s="389" t="s">
        <v>14</v>
      </c>
      <c r="P137" s="389" t="s">
        <v>14</v>
      </c>
      <c r="Q137" s="389" t="s">
        <v>14</v>
      </c>
      <c r="R137" s="389" t="s">
        <v>14</v>
      </c>
      <c r="S137" s="389" t="s">
        <v>14</v>
      </c>
      <c r="T137" s="389" t="s">
        <v>15</v>
      </c>
      <c r="U137" s="451" t="s">
        <v>14</v>
      </c>
      <c r="V137" s="390" t="s">
        <v>14</v>
      </c>
    </row>
    <row r="138" spans="1:22" s="62" customFormat="1" ht="13.8">
      <c r="A138" s="369"/>
      <c r="B138" s="933"/>
      <c r="C138" s="289"/>
      <c r="D138" s="977"/>
      <c r="E138" s="978"/>
      <c r="F138" s="960"/>
      <c r="G138" s="305">
        <v>600</v>
      </c>
      <c r="H138" s="775" t="s">
        <v>448</v>
      </c>
      <c r="I138" s="917" t="s">
        <v>524</v>
      </c>
      <c r="J138" s="921"/>
      <c r="K138" s="921"/>
      <c r="L138" s="921"/>
      <c r="M138" s="922"/>
      <c r="N138" s="414" t="s">
        <v>14</v>
      </c>
      <c r="O138" s="412" t="s">
        <v>14</v>
      </c>
      <c r="P138" s="412" t="s">
        <v>14</v>
      </c>
      <c r="Q138" s="412" t="s">
        <v>14</v>
      </c>
      <c r="R138" s="412" t="s">
        <v>14</v>
      </c>
      <c r="S138" s="412" t="s">
        <v>14</v>
      </c>
      <c r="T138" s="412" t="s">
        <v>15</v>
      </c>
      <c r="U138" s="547" t="s">
        <v>14</v>
      </c>
      <c r="V138" s="413" t="s">
        <v>14</v>
      </c>
    </row>
    <row r="139" spans="1:22" s="62" customFormat="1" ht="14.25" customHeight="1">
      <c r="A139" s="369"/>
      <c r="B139" s="933"/>
      <c r="C139" s="289"/>
      <c r="D139" s="977"/>
      <c r="E139" s="294"/>
      <c r="F139" s="256"/>
      <c r="G139" s="256"/>
      <c r="H139" s="256"/>
      <c r="I139" s="895"/>
      <c r="J139" s="1001"/>
      <c r="K139" s="1001"/>
      <c r="L139" s="1001"/>
      <c r="M139" s="1001"/>
      <c r="N139" s="335"/>
      <c r="O139" s="335"/>
      <c r="P139" s="335"/>
      <c r="Q139" s="335"/>
      <c r="R139" s="335"/>
      <c r="S139" s="335"/>
      <c r="T139" s="335"/>
      <c r="U139" s="335"/>
      <c r="V139" s="335"/>
    </row>
    <row r="140" spans="1:22" s="62" customFormat="1" ht="12.75" customHeight="1">
      <c r="A140" s="369"/>
      <c r="B140" s="933"/>
      <c r="C140" s="289"/>
      <c r="D140" s="977"/>
      <c r="E140" s="947" t="s">
        <v>98</v>
      </c>
      <c r="F140" s="947" t="s">
        <v>400</v>
      </c>
      <c r="G140" s="268">
        <v>300</v>
      </c>
      <c r="H140" s="773" t="s">
        <v>440</v>
      </c>
      <c r="I140" s="917" t="s">
        <v>525</v>
      </c>
      <c r="J140" s="921"/>
      <c r="K140" s="921"/>
      <c r="L140" s="921"/>
      <c r="M140" s="922"/>
      <c r="N140" s="391" t="s">
        <v>14</v>
      </c>
      <c r="O140" s="391" t="s">
        <v>14</v>
      </c>
      <c r="P140" s="391" t="s">
        <v>14</v>
      </c>
      <c r="Q140" s="391" t="s">
        <v>14</v>
      </c>
      <c r="R140" s="391" t="s">
        <v>14</v>
      </c>
      <c r="S140" s="391" t="s">
        <v>15</v>
      </c>
      <c r="T140" s="391" t="s">
        <v>14</v>
      </c>
      <c r="U140" s="403" t="s">
        <v>14</v>
      </c>
      <c r="V140" s="399" t="s">
        <v>15</v>
      </c>
    </row>
    <row r="141" spans="1:22" s="62" customFormat="1" ht="13.8">
      <c r="A141" s="369"/>
      <c r="B141" s="933"/>
      <c r="C141" s="289"/>
      <c r="D141" s="978"/>
      <c r="E141" s="949"/>
      <c r="F141" s="949"/>
      <c r="G141" s="281">
        <v>300</v>
      </c>
      <c r="H141" s="775" t="s">
        <v>448</v>
      </c>
      <c r="I141" s="917" t="s">
        <v>526</v>
      </c>
      <c r="J141" s="921"/>
      <c r="K141" s="921"/>
      <c r="L141" s="921"/>
      <c r="M141" s="922"/>
      <c r="N141" s="396" t="s">
        <v>14</v>
      </c>
      <c r="O141" s="396" t="s">
        <v>14</v>
      </c>
      <c r="P141" s="396" t="s">
        <v>14</v>
      </c>
      <c r="Q141" s="396" t="s">
        <v>14</v>
      </c>
      <c r="R141" s="396" t="s">
        <v>14</v>
      </c>
      <c r="S141" s="396" t="s">
        <v>15</v>
      </c>
      <c r="T141" s="396" t="s">
        <v>14</v>
      </c>
      <c r="U141" s="494" t="s">
        <v>14</v>
      </c>
      <c r="V141" s="397" t="s">
        <v>15</v>
      </c>
    </row>
    <row r="142" spans="1:22" s="62" customFormat="1" ht="13.2" customHeight="1">
      <c r="A142" s="369"/>
      <c r="B142" s="933"/>
      <c r="C142" s="289"/>
      <c r="D142" s="263"/>
      <c r="E142" s="293"/>
      <c r="F142" s="263"/>
      <c r="G142" s="263"/>
      <c r="H142" s="757"/>
      <c r="I142" s="1107"/>
      <c r="J142" s="877"/>
      <c r="K142" s="877"/>
      <c r="L142" s="877"/>
      <c r="M142" s="877"/>
      <c r="N142" s="346"/>
      <c r="O142" s="346"/>
      <c r="P142" s="346"/>
      <c r="Q142" s="346"/>
      <c r="R142" s="346"/>
      <c r="S142" s="346"/>
      <c r="T142" s="346"/>
      <c r="U142" s="346"/>
      <c r="V142" s="346"/>
    </row>
    <row r="143" spans="1:22" s="62" customFormat="1" ht="13.95" customHeight="1">
      <c r="A143" s="369"/>
      <c r="B143" s="933"/>
      <c r="C143" s="289"/>
      <c r="D143" s="965" t="s">
        <v>397</v>
      </c>
      <c r="E143" s="732" t="s">
        <v>399</v>
      </c>
      <c r="F143" s="1091" t="s">
        <v>84</v>
      </c>
      <c r="G143" s="257" t="s">
        <v>254</v>
      </c>
      <c r="H143" s="747" t="s">
        <v>447</v>
      </c>
      <c r="I143" s="1175" t="s">
        <v>527</v>
      </c>
      <c r="J143" s="1176"/>
      <c r="K143" s="1176"/>
      <c r="L143" s="1176"/>
      <c r="M143" s="1177"/>
      <c r="N143" s="396" t="s">
        <v>14</v>
      </c>
      <c r="O143" s="396" t="s">
        <v>14</v>
      </c>
      <c r="P143" s="396" t="s">
        <v>14</v>
      </c>
      <c r="Q143" s="396" t="s">
        <v>14</v>
      </c>
      <c r="R143" s="396" t="s">
        <v>14</v>
      </c>
      <c r="S143" s="396" t="s">
        <v>14</v>
      </c>
      <c r="T143" s="396" t="s">
        <v>15</v>
      </c>
      <c r="U143" s="494" t="s">
        <v>14</v>
      </c>
      <c r="V143" s="397" t="s">
        <v>14</v>
      </c>
    </row>
    <row r="144" spans="1:22" s="62" customFormat="1" ht="13.8">
      <c r="A144" s="369"/>
      <c r="B144" s="933"/>
      <c r="C144" s="289"/>
      <c r="D144" s="966"/>
      <c r="E144" s="733"/>
      <c r="F144" s="1092"/>
      <c r="G144" s="267"/>
      <c r="H144" s="789"/>
      <c r="I144" s="790"/>
      <c r="J144" s="791"/>
      <c r="K144" s="791"/>
      <c r="L144" s="791"/>
      <c r="M144" s="792"/>
      <c r="N144" s="387"/>
      <c r="O144" s="387"/>
      <c r="P144" s="387"/>
      <c r="Q144" s="387"/>
      <c r="R144" s="387"/>
      <c r="S144" s="387"/>
      <c r="T144" s="387"/>
      <c r="U144" s="415"/>
      <c r="V144" s="388"/>
    </row>
    <row r="145" spans="1:22" s="62" customFormat="1" ht="13.8">
      <c r="A145" s="369"/>
      <c r="B145" s="933"/>
      <c r="C145" s="289"/>
      <c r="D145" s="966"/>
      <c r="E145" s="1098" t="s">
        <v>398</v>
      </c>
      <c r="F145" s="1092"/>
      <c r="G145" s="280" t="s">
        <v>100</v>
      </c>
      <c r="H145" s="793" t="s">
        <v>440</v>
      </c>
      <c r="I145" s="917" t="s">
        <v>528</v>
      </c>
      <c r="J145" s="921"/>
      <c r="K145" s="921"/>
      <c r="L145" s="921"/>
      <c r="M145" s="922"/>
      <c r="N145" s="391" t="s">
        <v>14</v>
      </c>
      <c r="O145" s="391" t="s">
        <v>14</v>
      </c>
      <c r="P145" s="391" t="s">
        <v>14</v>
      </c>
      <c r="Q145" s="391" t="s">
        <v>14</v>
      </c>
      <c r="R145" s="391" t="s">
        <v>14</v>
      </c>
      <c r="S145" s="391" t="s">
        <v>14</v>
      </c>
      <c r="T145" s="391" t="s">
        <v>15</v>
      </c>
      <c r="U145" s="403" t="s">
        <v>14</v>
      </c>
      <c r="V145" s="392" t="s">
        <v>14</v>
      </c>
    </row>
    <row r="146" spans="1:22" s="62" customFormat="1" ht="13.8">
      <c r="A146" s="369"/>
      <c r="B146" s="933"/>
      <c r="C146" s="289"/>
      <c r="D146" s="966"/>
      <c r="E146" s="1099"/>
      <c r="F146" s="1092"/>
      <c r="G146" s="275" t="s">
        <v>101</v>
      </c>
      <c r="H146" s="794" t="s">
        <v>448</v>
      </c>
      <c r="I146" s="1003" t="s">
        <v>529</v>
      </c>
      <c r="J146" s="1004"/>
      <c r="K146" s="1004"/>
      <c r="L146" s="1004"/>
      <c r="M146" s="1005"/>
      <c r="N146" s="389" t="s">
        <v>14</v>
      </c>
      <c r="O146" s="389" t="s">
        <v>14</v>
      </c>
      <c r="P146" s="389" t="s">
        <v>14</v>
      </c>
      <c r="Q146" s="389" t="s">
        <v>14</v>
      </c>
      <c r="R146" s="389" t="s">
        <v>14</v>
      </c>
      <c r="S146" s="389" t="s">
        <v>14</v>
      </c>
      <c r="T146" s="389" t="s">
        <v>15</v>
      </c>
      <c r="U146" s="451" t="s">
        <v>14</v>
      </c>
      <c r="V146" s="390" t="s">
        <v>14</v>
      </c>
    </row>
    <row r="147" spans="1:22" s="62" customFormat="1" ht="13.8">
      <c r="A147" s="369"/>
      <c r="B147" s="933"/>
      <c r="C147" s="289"/>
      <c r="D147" s="966"/>
      <c r="E147" s="1100"/>
      <c r="F147" s="1093"/>
      <c r="G147" s="305" t="s">
        <v>102</v>
      </c>
      <c r="H147" s="794" t="s">
        <v>447</v>
      </c>
      <c r="I147" s="1003" t="s">
        <v>530</v>
      </c>
      <c r="J147" s="1004"/>
      <c r="K147" s="1004"/>
      <c r="L147" s="1004"/>
      <c r="M147" s="1005"/>
      <c r="N147" s="385" t="s">
        <v>14</v>
      </c>
      <c r="O147" s="385" t="s">
        <v>14</v>
      </c>
      <c r="P147" s="385" t="s">
        <v>14</v>
      </c>
      <c r="Q147" s="385" t="s">
        <v>14</v>
      </c>
      <c r="R147" s="385" t="s">
        <v>14</v>
      </c>
      <c r="S147" s="385" t="s">
        <v>14</v>
      </c>
      <c r="T147" s="385" t="s">
        <v>15</v>
      </c>
      <c r="U147" s="437" t="s">
        <v>14</v>
      </c>
      <c r="V147" s="386" t="s">
        <v>14</v>
      </c>
    </row>
    <row r="148" spans="1:22" s="62" customFormat="1" ht="13.8">
      <c r="A148" s="369"/>
      <c r="B148" s="933"/>
      <c r="C148" s="289"/>
      <c r="D148" s="966"/>
      <c r="E148" s="734"/>
      <c r="F148" s="263"/>
      <c r="G148" s="263"/>
      <c r="H148" s="757"/>
      <c r="I148" s="1107"/>
      <c r="J148" s="877"/>
      <c r="K148" s="877"/>
      <c r="L148" s="877"/>
      <c r="M148" s="877"/>
      <c r="N148" s="346"/>
      <c r="O148" s="346"/>
      <c r="P148" s="346"/>
      <c r="Q148" s="346"/>
      <c r="R148" s="346"/>
      <c r="S148" s="346"/>
      <c r="T148" s="346"/>
      <c r="U148" s="346"/>
      <c r="V148" s="346"/>
    </row>
    <row r="149" spans="1:22" s="62" customFormat="1" ht="13.8">
      <c r="A149" s="369"/>
      <c r="B149" s="933"/>
      <c r="C149" s="289"/>
      <c r="D149" s="966"/>
      <c r="E149" s="976" t="s">
        <v>402</v>
      </c>
      <c r="F149" s="254" t="s">
        <v>84</v>
      </c>
      <c r="G149" s="258" t="s">
        <v>103</v>
      </c>
      <c r="H149" s="795" t="s">
        <v>440</v>
      </c>
      <c r="I149" s="917" t="s">
        <v>531</v>
      </c>
      <c r="J149" s="921"/>
      <c r="K149" s="921"/>
      <c r="L149" s="921"/>
      <c r="M149" s="922"/>
      <c r="N149" s="385" t="s">
        <v>14</v>
      </c>
      <c r="O149" s="385" t="s">
        <v>14</v>
      </c>
      <c r="P149" s="385" t="s">
        <v>14</v>
      </c>
      <c r="Q149" s="385" t="s">
        <v>14</v>
      </c>
      <c r="R149" s="385" t="s">
        <v>14</v>
      </c>
      <c r="S149" s="385" t="s">
        <v>14</v>
      </c>
      <c r="T149" s="385" t="s">
        <v>15</v>
      </c>
      <c r="U149" s="437" t="s">
        <v>14</v>
      </c>
      <c r="V149" s="425" t="s">
        <v>14</v>
      </c>
    </row>
    <row r="150" spans="1:22" s="62" customFormat="1" ht="13.8">
      <c r="A150" s="369"/>
      <c r="B150" s="933"/>
      <c r="C150" s="289"/>
      <c r="D150" s="966"/>
      <c r="E150" s="977"/>
      <c r="F150" s="307"/>
      <c r="G150" s="258"/>
      <c r="H150" s="747"/>
      <c r="I150" s="1095"/>
      <c r="J150" s="1096"/>
      <c r="K150" s="1096"/>
      <c r="L150" s="1096"/>
      <c r="M150" s="1097"/>
      <c r="N150" s="416"/>
      <c r="O150" s="416"/>
      <c r="P150" s="416"/>
      <c r="Q150" s="416"/>
      <c r="R150" s="416"/>
      <c r="S150" s="416"/>
      <c r="T150" s="416"/>
      <c r="U150" s="416"/>
      <c r="V150" s="416"/>
    </row>
    <row r="151" spans="1:22" s="62" customFormat="1" ht="13.8">
      <c r="A151" s="369"/>
      <c r="B151" s="933"/>
      <c r="C151" s="289"/>
      <c r="D151" s="966"/>
      <c r="E151" s="977"/>
      <c r="F151" s="947" t="s">
        <v>400</v>
      </c>
      <c r="G151" s="268" t="s">
        <v>102</v>
      </c>
      <c r="H151" s="773" t="s">
        <v>447</v>
      </c>
      <c r="I151" s="917" t="s">
        <v>532</v>
      </c>
      <c r="J151" s="921"/>
      <c r="K151" s="921"/>
      <c r="L151" s="921"/>
      <c r="M151" s="922"/>
      <c r="N151" s="391" t="s">
        <v>14</v>
      </c>
      <c r="O151" s="391" t="s">
        <v>14</v>
      </c>
      <c r="P151" s="391" t="s">
        <v>14</v>
      </c>
      <c r="Q151" s="391" t="s">
        <v>14</v>
      </c>
      <c r="R151" s="391" t="s">
        <v>14</v>
      </c>
      <c r="S151" s="391" t="s">
        <v>14</v>
      </c>
      <c r="T151" s="391" t="s">
        <v>15</v>
      </c>
      <c r="U151" s="403" t="s">
        <v>14</v>
      </c>
      <c r="V151" s="399" t="s">
        <v>14</v>
      </c>
    </row>
    <row r="152" spans="1:22" s="62" customFormat="1" ht="13.8">
      <c r="A152" s="369"/>
      <c r="B152" s="933"/>
      <c r="C152" s="289"/>
      <c r="D152" s="966"/>
      <c r="E152" s="977"/>
      <c r="F152" s="948"/>
      <c r="G152" s="275" t="s">
        <v>104</v>
      </c>
      <c r="H152" s="774" t="s">
        <v>440</v>
      </c>
      <c r="I152" s="917" t="s">
        <v>533</v>
      </c>
      <c r="J152" s="921"/>
      <c r="K152" s="921"/>
      <c r="L152" s="921"/>
      <c r="M152" s="922"/>
      <c r="N152" s="389" t="s">
        <v>14</v>
      </c>
      <c r="O152" s="389" t="s">
        <v>14</v>
      </c>
      <c r="P152" s="389" t="s">
        <v>14</v>
      </c>
      <c r="Q152" s="389" t="s">
        <v>14</v>
      </c>
      <c r="R152" s="389" t="s">
        <v>14</v>
      </c>
      <c r="S152" s="389" t="s">
        <v>14</v>
      </c>
      <c r="T152" s="389" t="s">
        <v>15</v>
      </c>
      <c r="U152" s="451" t="s">
        <v>14</v>
      </c>
      <c r="V152" s="390" t="s">
        <v>14</v>
      </c>
    </row>
    <row r="153" spans="1:22" s="62" customFormat="1" ht="13.8">
      <c r="A153" s="369"/>
      <c r="B153" s="933"/>
      <c r="C153" s="289"/>
      <c r="D153" s="966"/>
      <c r="E153" s="978"/>
      <c r="F153" s="949"/>
      <c r="G153" s="273" t="s">
        <v>105</v>
      </c>
      <c r="H153" s="775" t="s">
        <v>534</v>
      </c>
      <c r="I153" s="917" t="s">
        <v>535</v>
      </c>
      <c r="J153" s="921"/>
      <c r="K153" s="921"/>
      <c r="L153" s="921"/>
      <c r="M153" s="922"/>
      <c r="N153" s="396" t="s">
        <v>14</v>
      </c>
      <c r="O153" s="396" t="s">
        <v>14</v>
      </c>
      <c r="P153" s="396" t="s">
        <v>14</v>
      </c>
      <c r="Q153" s="396" t="s">
        <v>14</v>
      </c>
      <c r="R153" s="396" t="s">
        <v>14</v>
      </c>
      <c r="S153" s="396" t="s">
        <v>14</v>
      </c>
      <c r="T153" s="396" t="s">
        <v>15</v>
      </c>
      <c r="U153" s="494" t="s">
        <v>14</v>
      </c>
      <c r="V153" s="397" t="s">
        <v>14</v>
      </c>
    </row>
    <row r="154" spans="1:22" s="62" customFormat="1" ht="13.8">
      <c r="A154" s="369"/>
      <c r="B154" s="933"/>
      <c r="C154" s="289"/>
      <c r="D154" s="966"/>
      <c r="E154" s="293"/>
      <c r="F154" s="263"/>
      <c r="G154" s="263"/>
      <c r="H154" s="233"/>
      <c r="I154" s="1000"/>
      <c r="J154" s="1000"/>
      <c r="K154" s="1000"/>
      <c r="L154" s="1000"/>
      <c r="M154" s="1000"/>
      <c r="N154" s="346"/>
      <c r="O154" s="346"/>
      <c r="P154" s="346"/>
      <c r="Q154" s="346"/>
      <c r="R154" s="346"/>
      <c r="S154" s="346"/>
      <c r="T154" s="346"/>
      <c r="U154" s="346"/>
      <c r="V154" s="346"/>
    </row>
    <row r="155" spans="1:22" s="62" customFormat="1" ht="13.8">
      <c r="A155" s="369"/>
      <c r="B155" s="933"/>
      <c r="C155" s="289"/>
      <c r="D155" s="967"/>
      <c r="E155" s="687" t="s">
        <v>106</v>
      </c>
      <c r="F155" s="308" t="s">
        <v>400</v>
      </c>
      <c r="G155" s="273" t="s">
        <v>105</v>
      </c>
      <c r="H155" s="795" t="s">
        <v>536</v>
      </c>
      <c r="I155" s="917" t="s">
        <v>537</v>
      </c>
      <c r="J155" s="921"/>
      <c r="K155" s="921"/>
      <c r="L155" s="921"/>
      <c r="M155" s="922"/>
      <c r="N155" s="385" t="s">
        <v>14</v>
      </c>
      <c r="O155" s="385" t="s">
        <v>14</v>
      </c>
      <c r="P155" s="385" t="s">
        <v>14</v>
      </c>
      <c r="Q155" s="385" t="s">
        <v>14</v>
      </c>
      <c r="R155" s="385" t="s">
        <v>14</v>
      </c>
      <c r="S155" s="385" t="s">
        <v>15</v>
      </c>
      <c r="T155" s="385" t="s">
        <v>14</v>
      </c>
      <c r="U155" s="437" t="s">
        <v>14</v>
      </c>
      <c r="V155" s="425" t="s">
        <v>15</v>
      </c>
    </row>
    <row r="156" spans="1:22" s="62" customFormat="1" ht="13.8">
      <c r="A156" s="369"/>
      <c r="B156" s="933"/>
      <c r="C156" s="289"/>
      <c r="D156" s="286"/>
      <c r="E156" s="285"/>
      <c r="F156" s="309"/>
      <c r="G156" s="258"/>
      <c r="H156" s="233"/>
      <c r="I156" s="1000"/>
      <c r="J156" s="1000"/>
      <c r="K156" s="1000"/>
      <c r="L156" s="1000"/>
      <c r="M156" s="1000"/>
      <c r="N156" s="346"/>
      <c r="O156" s="346"/>
      <c r="P156" s="346"/>
      <c r="Q156" s="346"/>
      <c r="R156" s="346"/>
      <c r="S156" s="346"/>
      <c r="T156" s="346"/>
      <c r="U156" s="346"/>
      <c r="V156" s="346"/>
    </row>
    <row r="157" spans="1:22" s="62" customFormat="1" ht="13.8">
      <c r="A157" s="369"/>
      <c r="B157" s="933"/>
      <c r="C157" s="289"/>
      <c r="D157" s="1064" t="s">
        <v>404</v>
      </c>
      <c r="E157" s="145" t="s">
        <v>399</v>
      </c>
      <c r="F157" s="306" t="s">
        <v>84</v>
      </c>
      <c r="G157" s="310" t="s">
        <v>107</v>
      </c>
      <c r="H157" s="774" t="s">
        <v>440</v>
      </c>
      <c r="I157" s="1204" t="s">
        <v>538</v>
      </c>
      <c r="J157" s="1205"/>
      <c r="K157" s="1205"/>
      <c r="L157" s="1205"/>
      <c r="M157" s="1205"/>
      <c r="N157" s="389" t="s">
        <v>14</v>
      </c>
      <c r="O157" s="389" t="s">
        <v>14</v>
      </c>
      <c r="P157" s="389" t="s">
        <v>14</v>
      </c>
      <c r="Q157" s="389" t="s">
        <v>14</v>
      </c>
      <c r="R157" s="389" t="s">
        <v>14</v>
      </c>
      <c r="S157" s="389" t="s">
        <v>14</v>
      </c>
      <c r="T157" s="389" t="s">
        <v>15</v>
      </c>
      <c r="U157" s="451" t="s">
        <v>14</v>
      </c>
      <c r="V157" s="390" t="s">
        <v>14</v>
      </c>
    </row>
    <row r="158" spans="1:22" s="62" customFormat="1" ht="14.25" customHeight="1">
      <c r="A158" s="369"/>
      <c r="B158" s="933"/>
      <c r="C158" s="289"/>
      <c r="D158" s="1065"/>
      <c r="E158" s="735"/>
      <c r="F158" s="309"/>
      <c r="G158" s="258"/>
      <c r="H158" s="258"/>
      <c r="I158" s="1108"/>
      <c r="J158" s="1109"/>
      <c r="K158" s="1109"/>
      <c r="L158" s="1109"/>
      <c r="M158" s="1109"/>
      <c r="N158" s="346"/>
      <c r="O158" s="346"/>
      <c r="P158" s="346"/>
      <c r="Q158" s="346"/>
      <c r="R158" s="346"/>
      <c r="S158" s="346"/>
      <c r="T158" s="346"/>
      <c r="U158" s="346"/>
      <c r="V158" s="346"/>
    </row>
    <row r="159" spans="1:22" s="62" customFormat="1" ht="13.8">
      <c r="A159" s="369"/>
      <c r="B159" s="933"/>
      <c r="C159" s="289"/>
      <c r="D159" s="1065"/>
      <c r="E159" s="976" t="s">
        <v>398</v>
      </c>
      <c r="F159" s="959" t="s">
        <v>84</v>
      </c>
      <c r="G159" s="273" t="s">
        <v>107</v>
      </c>
      <c r="H159" s="773" t="s">
        <v>440</v>
      </c>
      <c r="I159" s="917" t="s">
        <v>539</v>
      </c>
      <c r="J159" s="921"/>
      <c r="K159" s="921"/>
      <c r="L159" s="921"/>
      <c r="M159" s="922"/>
      <c r="N159" s="391" t="s">
        <v>14</v>
      </c>
      <c r="O159" s="391" t="s">
        <v>14</v>
      </c>
      <c r="P159" s="391" t="s">
        <v>14</v>
      </c>
      <c r="Q159" s="391" t="s">
        <v>14</v>
      </c>
      <c r="R159" s="391" t="s">
        <v>14</v>
      </c>
      <c r="S159" s="391" t="s">
        <v>14</v>
      </c>
      <c r="T159" s="391" t="s">
        <v>15</v>
      </c>
      <c r="U159" s="403" t="s">
        <v>14</v>
      </c>
      <c r="V159" s="399" t="s">
        <v>14</v>
      </c>
    </row>
    <row r="160" spans="1:22" s="62" customFormat="1" ht="13.8">
      <c r="A160" s="369"/>
      <c r="B160" s="933"/>
      <c r="C160" s="289"/>
      <c r="D160" s="1065"/>
      <c r="E160" s="977"/>
      <c r="F160" s="942"/>
      <c r="G160" s="275" t="s">
        <v>108</v>
      </c>
      <c r="H160" s="774" t="s">
        <v>447</v>
      </c>
      <c r="I160" s="917" t="s">
        <v>540</v>
      </c>
      <c r="J160" s="921"/>
      <c r="K160" s="921"/>
      <c r="L160" s="921"/>
      <c r="M160" s="922"/>
      <c r="N160" s="389" t="s">
        <v>14</v>
      </c>
      <c r="O160" s="389" t="s">
        <v>14</v>
      </c>
      <c r="P160" s="389" t="s">
        <v>14</v>
      </c>
      <c r="Q160" s="389" t="s">
        <v>14</v>
      </c>
      <c r="R160" s="389" t="s">
        <v>14</v>
      </c>
      <c r="S160" s="389" t="s">
        <v>14</v>
      </c>
      <c r="T160" s="389" t="s">
        <v>15</v>
      </c>
      <c r="U160" s="451" t="s">
        <v>14</v>
      </c>
      <c r="V160" s="390" t="s">
        <v>14</v>
      </c>
    </row>
    <row r="161" spans="1:22" s="62" customFormat="1" ht="12.75" customHeight="1">
      <c r="A161" s="369"/>
      <c r="B161" s="933"/>
      <c r="C161" s="289"/>
      <c r="D161" s="1065"/>
      <c r="E161" s="977"/>
      <c r="F161" s="942"/>
      <c r="G161" s="275" t="s">
        <v>108</v>
      </c>
      <c r="H161" s="774" t="s">
        <v>447</v>
      </c>
      <c r="I161" s="917" t="s">
        <v>541</v>
      </c>
      <c r="J161" s="921"/>
      <c r="K161" s="921"/>
      <c r="L161" s="921"/>
      <c r="M161" s="922"/>
      <c r="N161" s="389" t="s">
        <v>14</v>
      </c>
      <c r="O161" s="389" t="s">
        <v>14</v>
      </c>
      <c r="P161" s="389" t="s">
        <v>14</v>
      </c>
      <c r="Q161" s="389" t="s">
        <v>14</v>
      </c>
      <c r="R161" s="389" t="s">
        <v>14</v>
      </c>
      <c r="S161" s="389" t="s">
        <v>14</v>
      </c>
      <c r="T161" s="389" t="s">
        <v>15</v>
      </c>
      <c r="U161" s="451" t="s">
        <v>14</v>
      </c>
      <c r="V161" s="390" t="s">
        <v>14</v>
      </c>
    </row>
    <row r="162" spans="1:22" s="62" customFormat="1" ht="13.8">
      <c r="A162" s="369"/>
      <c r="B162" s="933"/>
      <c r="C162" s="289"/>
      <c r="D162" s="1065"/>
      <c r="E162" s="977"/>
      <c r="F162" s="942"/>
      <c r="G162" s="275" t="s">
        <v>109</v>
      </c>
      <c r="H162" s="775" t="s">
        <v>446</v>
      </c>
      <c r="I162" s="917" t="s">
        <v>542</v>
      </c>
      <c r="J162" s="921"/>
      <c r="K162" s="921"/>
      <c r="L162" s="921"/>
      <c r="M162" s="922"/>
      <c r="N162" s="396" t="s">
        <v>14</v>
      </c>
      <c r="O162" s="396" t="s">
        <v>14</v>
      </c>
      <c r="P162" s="396" t="s">
        <v>14</v>
      </c>
      <c r="Q162" s="396" t="s">
        <v>14</v>
      </c>
      <c r="R162" s="396" t="s">
        <v>14</v>
      </c>
      <c r="S162" s="396" t="s">
        <v>14</v>
      </c>
      <c r="T162" s="396" t="s">
        <v>15</v>
      </c>
      <c r="U162" s="494" t="s">
        <v>14</v>
      </c>
      <c r="V162" s="397" t="s">
        <v>14</v>
      </c>
    </row>
    <row r="163" spans="1:22" s="62" customFormat="1" ht="12.75" customHeight="1">
      <c r="A163" s="369"/>
      <c r="B163" s="933"/>
      <c r="C163" s="289"/>
      <c r="D163" s="1065"/>
      <c r="E163" s="977"/>
      <c r="F163" s="942"/>
      <c r="G163" s="275" t="s">
        <v>109</v>
      </c>
      <c r="H163" s="775" t="s">
        <v>448</v>
      </c>
      <c r="I163" s="1003" t="s">
        <v>543</v>
      </c>
      <c r="J163" s="1004"/>
      <c r="K163" s="1004"/>
      <c r="L163" s="1004"/>
      <c r="M163" s="1005"/>
      <c r="N163" s="396" t="s">
        <v>14</v>
      </c>
      <c r="O163" s="396" t="s">
        <v>14</v>
      </c>
      <c r="P163" s="396" t="s">
        <v>14</v>
      </c>
      <c r="Q163" s="396" t="s">
        <v>14</v>
      </c>
      <c r="R163" s="396" t="s">
        <v>14</v>
      </c>
      <c r="S163" s="396" t="s">
        <v>14</v>
      </c>
      <c r="T163" s="396" t="s">
        <v>15</v>
      </c>
      <c r="U163" s="494" t="s">
        <v>14</v>
      </c>
      <c r="V163" s="397" t="s">
        <v>14</v>
      </c>
    </row>
    <row r="164" spans="1:22" s="62" customFormat="1" ht="13.8">
      <c r="A164" s="369"/>
      <c r="B164" s="933"/>
      <c r="C164" s="289"/>
      <c r="D164" s="1065"/>
      <c r="E164" s="977"/>
      <c r="F164" s="960"/>
      <c r="G164" s="305" t="s">
        <v>110</v>
      </c>
      <c r="H164" s="775" t="s">
        <v>446</v>
      </c>
      <c r="I164" s="1003" t="s">
        <v>544</v>
      </c>
      <c r="J164" s="1004"/>
      <c r="K164" s="1004"/>
      <c r="L164" s="1004"/>
      <c r="M164" s="1005"/>
      <c r="N164" s="389" t="s">
        <v>14</v>
      </c>
      <c r="O164" s="389" t="s">
        <v>14</v>
      </c>
      <c r="P164" s="389" t="s">
        <v>14</v>
      </c>
      <c r="Q164" s="389" t="s">
        <v>14</v>
      </c>
      <c r="R164" s="389" t="s">
        <v>14</v>
      </c>
      <c r="S164" s="389" t="s">
        <v>14</v>
      </c>
      <c r="T164" s="389" t="s">
        <v>15</v>
      </c>
      <c r="U164" s="451" t="s">
        <v>14</v>
      </c>
      <c r="V164" s="390" t="s">
        <v>14</v>
      </c>
    </row>
    <row r="165" spans="1:22" s="62" customFormat="1" ht="13.8">
      <c r="A165" s="369"/>
      <c r="B165" s="933"/>
      <c r="C165" s="289"/>
      <c r="D165" s="1065"/>
      <c r="E165" s="977"/>
      <c r="F165" s="263"/>
      <c r="G165" s="263"/>
      <c r="H165" s="757"/>
      <c r="I165" s="1107"/>
      <c r="J165" s="877"/>
      <c r="K165" s="877"/>
      <c r="L165" s="877"/>
      <c r="M165" s="877"/>
      <c r="N165" s="346"/>
      <c r="O165" s="346"/>
      <c r="P165" s="346"/>
      <c r="Q165" s="346"/>
      <c r="R165" s="346"/>
      <c r="S165" s="346"/>
      <c r="T165" s="346"/>
      <c r="U165" s="346"/>
      <c r="V165" s="346"/>
    </row>
    <row r="166" spans="1:22" s="62" customFormat="1" ht="13.8">
      <c r="A166" s="369"/>
      <c r="B166" s="933"/>
      <c r="C166" s="289"/>
      <c r="D166" s="1065"/>
      <c r="E166" s="977"/>
      <c r="F166" s="947" t="s">
        <v>400</v>
      </c>
      <c r="G166" s="268" t="s">
        <v>111</v>
      </c>
      <c r="H166" s="773" t="s">
        <v>545</v>
      </c>
      <c r="I166" s="917" t="s">
        <v>546</v>
      </c>
      <c r="J166" s="921"/>
      <c r="K166" s="921"/>
      <c r="L166" s="921"/>
      <c r="M166" s="922"/>
      <c r="N166" s="391" t="s">
        <v>14</v>
      </c>
      <c r="O166" s="391" t="s">
        <v>14</v>
      </c>
      <c r="P166" s="391" t="s">
        <v>14</v>
      </c>
      <c r="Q166" s="391" t="s">
        <v>14</v>
      </c>
      <c r="R166" s="391" t="s">
        <v>14</v>
      </c>
      <c r="S166" s="391" t="s">
        <v>14</v>
      </c>
      <c r="T166" s="391" t="s">
        <v>15</v>
      </c>
      <c r="U166" s="403" t="s">
        <v>14</v>
      </c>
      <c r="V166" s="399" t="s">
        <v>14</v>
      </c>
    </row>
    <row r="167" spans="1:22" s="62" customFormat="1" ht="13.8">
      <c r="A167" s="369"/>
      <c r="B167" s="933"/>
      <c r="C167" s="289"/>
      <c r="D167" s="1065"/>
      <c r="E167" s="977"/>
      <c r="F167" s="948"/>
      <c r="G167" s="275" t="s">
        <v>112</v>
      </c>
      <c r="H167" s="774" t="s">
        <v>446</v>
      </c>
      <c r="I167" s="917" t="s">
        <v>547</v>
      </c>
      <c r="J167" s="921"/>
      <c r="K167" s="921"/>
      <c r="L167" s="921"/>
      <c r="M167" s="922"/>
      <c r="N167" s="389" t="s">
        <v>14</v>
      </c>
      <c r="O167" s="389" t="s">
        <v>14</v>
      </c>
      <c r="P167" s="389" t="s">
        <v>14</v>
      </c>
      <c r="Q167" s="389" t="s">
        <v>14</v>
      </c>
      <c r="R167" s="389" t="s">
        <v>14</v>
      </c>
      <c r="S167" s="389" t="s">
        <v>14</v>
      </c>
      <c r="T167" s="389" t="s">
        <v>15</v>
      </c>
      <c r="U167" s="451" t="s">
        <v>14</v>
      </c>
      <c r="V167" s="390" t="s">
        <v>14</v>
      </c>
    </row>
    <row r="168" spans="1:22" s="62" customFormat="1" ht="13.8">
      <c r="A168" s="369"/>
      <c r="B168" s="933"/>
      <c r="C168" s="289"/>
      <c r="D168" s="1065"/>
      <c r="E168" s="978"/>
      <c r="F168" s="949"/>
      <c r="G168" s="305" t="s">
        <v>113</v>
      </c>
      <c r="H168" s="775" t="s">
        <v>446</v>
      </c>
      <c r="I168" s="917" t="s">
        <v>548</v>
      </c>
      <c r="J168" s="921"/>
      <c r="K168" s="921"/>
      <c r="L168" s="921"/>
      <c r="M168" s="922"/>
      <c r="N168" s="414" t="s">
        <v>14</v>
      </c>
      <c r="O168" s="412" t="s">
        <v>14</v>
      </c>
      <c r="P168" s="412" t="s">
        <v>14</v>
      </c>
      <c r="Q168" s="412" t="s">
        <v>14</v>
      </c>
      <c r="R168" s="412" t="s">
        <v>14</v>
      </c>
      <c r="S168" s="412" t="s">
        <v>14</v>
      </c>
      <c r="T168" s="412" t="s">
        <v>15</v>
      </c>
      <c r="U168" s="547" t="s">
        <v>14</v>
      </c>
      <c r="V168" s="413" t="s">
        <v>14</v>
      </c>
    </row>
    <row r="169" spans="1:22" s="62" customFormat="1" ht="14.25" customHeight="1">
      <c r="A169" s="369"/>
      <c r="B169" s="933"/>
      <c r="C169" s="289"/>
      <c r="D169" s="1065"/>
      <c r="E169" s="724"/>
      <c r="F169" s="263"/>
      <c r="G169" s="263"/>
      <c r="H169" s="233"/>
      <c r="I169" s="1000"/>
      <c r="J169" s="1000"/>
      <c r="K169" s="1000"/>
      <c r="L169" s="1000"/>
      <c r="M169" s="1000"/>
      <c r="N169" s="346"/>
      <c r="O169" s="346"/>
      <c r="P169" s="346"/>
      <c r="Q169" s="346"/>
      <c r="R169" s="346"/>
      <c r="S169" s="346"/>
      <c r="T169" s="346"/>
      <c r="U169" s="346"/>
      <c r="V169" s="346"/>
    </row>
    <row r="170" spans="1:22" s="62" customFormat="1" ht="13.8">
      <c r="A170" s="369"/>
      <c r="B170" s="933"/>
      <c r="C170" s="289"/>
      <c r="D170" s="1065"/>
      <c r="E170" s="976" t="s">
        <v>402</v>
      </c>
      <c r="F170" s="254" t="s">
        <v>84</v>
      </c>
      <c r="G170" s="258" t="s">
        <v>114</v>
      </c>
      <c r="H170" s="795" t="s">
        <v>440</v>
      </c>
      <c r="I170" s="917" t="s">
        <v>549</v>
      </c>
      <c r="J170" s="921"/>
      <c r="K170" s="921"/>
      <c r="L170" s="921"/>
      <c r="M170" s="922"/>
      <c r="N170" s="385" t="s">
        <v>14</v>
      </c>
      <c r="O170" s="385" t="s">
        <v>14</v>
      </c>
      <c r="P170" s="385" t="s">
        <v>14</v>
      </c>
      <c r="Q170" s="385" t="s">
        <v>14</v>
      </c>
      <c r="R170" s="385" t="s">
        <v>14</v>
      </c>
      <c r="S170" s="385" t="s">
        <v>14</v>
      </c>
      <c r="T170" s="385" t="s">
        <v>15</v>
      </c>
      <c r="U170" s="437" t="s">
        <v>14</v>
      </c>
      <c r="V170" s="425" t="s">
        <v>14</v>
      </c>
    </row>
    <row r="171" spans="1:22" s="62" customFormat="1" ht="14.25" customHeight="1">
      <c r="A171" s="369"/>
      <c r="B171" s="933"/>
      <c r="C171" s="289"/>
      <c r="D171" s="1065"/>
      <c r="E171" s="977"/>
      <c r="F171" s="263"/>
      <c r="G171" s="263"/>
      <c r="H171" s="233"/>
      <c r="I171" s="1000"/>
      <c r="J171" s="1000"/>
      <c r="K171" s="1000"/>
      <c r="L171" s="1000"/>
      <c r="M171" s="1000"/>
      <c r="N171" s="346"/>
      <c r="O171" s="346"/>
      <c r="P171" s="346"/>
      <c r="Q171" s="346"/>
      <c r="R171" s="346"/>
      <c r="S171" s="346"/>
      <c r="T171" s="346"/>
      <c r="U171" s="346"/>
      <c r="V171" s="346"/>
    </row>
    <row r="172" spans="1:22" s="62" customFormat="1" ht="13.8">
      <c r="A172" s="369"/>
      <c r="B172" s="933"/>
      <c r="C172" s="289"/>
      <c r="D172" s="1065"/>
      <c r="E172" s="977"/>
      <c r="F172" s="947" t="s">
        <v>400</v>
      </c>
      <c r="G172" s="268" t="s">
        <v>108</v>
      </c>
      <c r="H172" s="773" t="s">
        <v>444</v>
      </c>
      <c r="I172" s="917" t="s">
        <v>550</v>
      </c>
      <c r="J172" s="921"/>
      <c r="K172" s="921"/>
      <c r="L172" s="921"/>
      <c r="M172" s="922"/>
      <c r="N172" s="391" t="s">
        <v>14</v>
      </c>
      <c r="O172" s="391" t="s">
        <v>14</v>
      </c>
      <c r="P172" s="391" t="s">
        <v>14</v>
      </c>
      <c r="Q172" s="391" t="s">
        <v>14</v>
      </c>
      <c r="R172" s="391" t="s">
        <v>14</v>
      </c>
      <c r="S172" s="391" t="s">
        <v>14</v>
      </c>
      <c r="T172" s="391" t="s">
        <v>15</v>
      </c>
      <c r="U172" s="403" t="s">
        <v>14</v>
      </c>
      <c r="V172" s="399" t="s">
        <v>14</v>
      </c>
    </row>
    <row r="173" spans="1:22" s="62" customFormat="1" ht="12.75" customHeight="1">
      <c r="A173" s="369"/>
      <c r="B173" s="933"/>
      <c r="C173" s="289"/>
      <c r="D173" s="1065"/>
      <c r="E173" s="977"/>
      <c r="F173" s="948"/>
      <c r="G173" s="275" t="s">
        <v>109</v>
      </c>
      <c r="H173" s="774" t="s">
        <v>446</v>
      </c>
      <c r="I173" s="917" t="s">
        <v>551</v>
      </c>
      <c r="J173" s="921"/>
      <c r="K173" s="921"/>
      <c r="L173" s="921"/>
      <c r="M173" s="922"/>
      <c r="N173" s="389" t="s">
        <v>14</v>
      </c>
      <c r="O173" s="389" t="s">
        <v>14</v>
      </c>
      <c r="P173" s="389" t="s">
        <v>14</v>
      </c>
      <c r="Q173" s="389" t="s">
        <v>14</v>
      </c>
      <c r="R173" s="389" t="s">
        <v>14</v>
      </c>
      <c r="S173" s="389" t="s">
        <v>14</v>
      </c>
      <c r="T173" s="389" t="s">
        <v>15</v>
      </c>
      <c r="U173" s="451" t="s">
        <v>14</v>
      </c>
      <c r="V173" s="390" t="s">
        <v>14</v>
      </c>
    </row>
    <row r="174" spans="1:22" s="62" customFormat="1" ht="13.8">
      <c r="A174" s="369"/>
      <c r="B174" s="933"/>
      <c r="C174" s="289"/>
      <c r="D174" s="1065"/>
      <c r="E174" s="977"/>
      <c r="F174" s="948"/>
      <c r="G174" s="275" t="s">
        <v>115</v>
      </c>
      <c r="H174" s="774" t="s">
        <v>447</v>
      </c>
      <c r="I174" s="917" t="s">
        <v>552</v>
      </c>
      <c r="J174" s="921"/>
      <c r="K174" s="921"/>
      <c r="L174" s="921"/>
      <c r="M174" s="922"/>
      <c r="N174" s="389" t="s">
        <v>14</v>
      </c>
      <c r="O174" s="389" t="s">
        <v>14</v>
      </c>
      <c r="P174" s="389" t="s">
        <v>14</v>
      </c>
      <c r="Q174" s="389" t="s">
        <v>14</v>
      </c>
      <c r="R174" s="389" t="s">
        <v>14</v>
      </c>
      <c r="S174" s="389" t="s">
        <v>14</v>
      </c>
      <c r="T174" s="389" t="s">
        <v>15</v>
      </c>
      <c r="U174" s="451" t="s">
        <v>14</v>
      </c>
      <c r="V174" s="390" t="s">
        <v>14</v>
      </c>
    </row>
    <row r="175" spans="1:22" s="62" customFormat="1" ht="13.8">
      <c r="A175" s="369"/>
      <c r="B175" s="933"/>
      <c r="C175" s="289"/>
      <c r="D175" s="1065"/>
      <c r="E175" s="977"/>
      <c r="F175" s="948"/>
      <c r="G175" s="275" t="s">
        <v>114</v>
      </c>
      <c r="H175" s="774" t="s">
        <v>447</v>
      </c>
      <c r="I175" s="917" t="s">
        <v>553</v>
      </c>
      <c r="J175" s="921"/>
      <c r="K175" s="921"/>
      <c r="L175" s="921"/>
      <c r="M175" s="922"/>
      <c r="N175" s="389" t="s">
        <v>14</v>
      </c>
      <c r="O175" s="389" t="s">
        <v>14</v>
      </c>
      <c r="P175" s="389" t="s">
        <v>14</v>
      </c>
      <c r="Q175" s="389" t="s">
        <v>14</v>
      </c>
      <c r="R175" s="389" t="s">
        <v>14</v>
      </c>
      <c r="S175" s="389" t="s">
        <v>14</v>
      </c>
      <c r="T175" s="389" t="s">
        <v>15</v>
      </c>
      <c r="U175" s="451" t="s">
        <v>14</v>
      </c>
      <c r="V175" s="390" t="s">
        <v>14</v>
      </c>
    </row>
    <row r="176" spans="1:22" s="62" customFormat="1" ht="13.8">
      <c r="A176" s="369"/>
      <c r="B176" s="933"/>
      <c r="C176" s="289"/>
      <c r="D176" s="1065"/>
      <c r="E176" s="977"/>
      <c r="F176" s="948"/>
      <c r="G176" s="275" t="s">
        <v>111</v>
      </c>
      <c r="H176" s="774" t="s">
        <v>446</v>
      </c>
      <c r="I176" s="917" t="s">
        <v>554</v>
      </c>
      <c r="J176" s="921"/>
      <c r="K176" s="921"/>
      <c r="L176" s="921"/>
      <c r="M176" s="922"/>
      <c r="N176" s="389" t="s">
        <v>14</v>
      </c>
      <c r="O176" s="389" t="s">
        <v>14</v>
      </c>
      <c r="P176" s="389" t="s">
        <v>14</v>
      </c>
      <c r="Q176" s="389" t="s">
        <v>14</v>
      </c>
      <c r="R176" s="389" t="s">
        <v>14</v>
      </c>
      <c r="S176" s="389" t="s">
        <v>14</v>
      </c>
      <c r="T176" s="389" t="s">
        <v>15</v>
      </c>
      <c r="U176" s="451" t="s">
        <v>14</v>
      </c>
      <c r="V176" s="390" t="s">
        <v>14</v>
      </c>
    </row>
    <row r="177" spans="1:22" s="62" customFormat="1" ht="13.8">
      <c r="A177" s="369"/>
      <c r="B177" s="933"/>
      <c r="C177" s="289"/>
      <c r="D177" s="1065"/>
      <c r="E177" s="977"/>
      <c r="F177" s="948"/>
      <c r="G177" s="275" t="s">
        <v>112</v>
      </c>
      <c r="H177" s="774" t="s">
        <v>446</v>
      </c>
      <c r="I177" s="917" t="s">
        <v>555</v>
      </c>
      <c r="J177" s="921"/>
      <c r="K177" s="921"/>
      <c r="L177" s="921"/>
      <c r="M177" s="922"/>
      <c r="N177" s="389" t="s">
        <v>14</v>
      </c>
      <c r="O177" s="389" t="s">
        <v>14</v>
      </c>
      <c r="P177" s="389" t="s">
        <v>14</v>
      </c>
      <c r="Q177" s="389" t="s">
        <v>14</v>
      </c>
      <c r="R177" s="389" t="s">
        <v>14</v>
      </c>
      <c r="S177" s="389" t="s">
        <v>14</v>
      </c>
      <c r="T177" s="389" t="s">
        <v>15</v>
      </c>
      <c r="U177" s="451" t="s">
        <v>14</v>
      </c>
      <c r="V177" s="390" t="s">
        <v>14</v>
      </c>
    </row>
    <row r="178" spans="1:22" s="62" customFormat="1" ht="13.8">
      <c r="A178" s="369"/>
      <c r="B178" s="933"/>
      <c r="C178" s="289"/>
      <c r="D178" s="1065"/>
      <c r="E178" s="977"/>
      <c r="F178" s="948"/>
      <c r="G178" s="275" t="s">
        <v>116</v>
      </c>
      <c r="H178" s="774" t="s">
        <v>440</v>
      </c>
      <c r="I178" s="917" t="s">
        <v>556</v>
      </c>
      <c r="J178" s="921"/>
      <c r="K178" s="921"/>
      <c r="L178" s="921"/>
      <c r="M178" s="922"/>
      <c r="N178" s="389" t="s">
        <v>14</v>
      </c>
      <c r="O178" s="389" t="s">
        <v>14</v>
      </c>
      <c r="P178" s="389" t="s">
        <v>14</v>
      </c>
      <c r="Q178" s="389" t="s">
        <v>14</v>
      </c>
      <c r="R178" s="389" t="s">
        <v>14</v>
      </c>
      <c r="S178" s="389" t="s">
        <v>14</v>
      </c>
      <c r="T178" s="389" t="s">
        <v>15</v>
      </c>
      <c r="U178" s="451" t="s">
        <v>14</v>
      </c>
      <c r="V178" s="390" t="s">
        <v>14</v>
      </c>
    </row>
    <row r="179" spans="1:22" s="62" customFormat="1" ht="13.8">
      <c r="A179" s="369"/>
      <c r="B179" s="933"/>
      <c r="C179" s="289"/>
      <c r="D179" s="1065"/>
      <c r="E179" s="977"/>
      <c r="F179" s="948"/>
      <c r="G179" s="275" t="s">
        <v>117</v>
      </c>
      <c r="H179" s="774" t="s">
        <v>451</v>
      </c>
      <c r="I179" s="917" t="s">
        <v>557</v>
      </c>
      <c r="J179" s="921"/>
      <c r="K179" s="921"/>
      <c r="L179" s="921"/>
      <c r="M179" s="922"/>
      <c r="N179" s="389" t="s">
        <v>14</v>
      </c>
      <c r="O179" s="389" t="s">
        <v>14</v>
      </c>
      <c r="P179" s="389" t="s">
        <v>14</v>
      </c>
      <c r="Q179" s="389" t="s">
        <v>14</v>
      </c>
      <c r="R179" s="389" t="s">
        <v>14</v>
      </c>
      <c r="S179" s="389" t="s">
        <v>14</v>
      </c>
      <c r="T179" s="389" t="s">
        <v>15</v>
      </c>
      <c r="U179" s="451" t="s">
        <v>14</v>
      </c>
      <c r="V179" s="390" t="s">
        <v>14</v>
      </c>
    </row>
    <row r="180" spans="1:22" s="62" customFormat="1" ht="13.8">
      <c r="A180" s="369"/>
      <c r="B180" s="933"/>
      <c r="C180" s="289"/>
      <c r="D180" s="1065"/>
      <c r="E180" s="978"/>
      <c r="F180" s="949"/>
      <c r="G180" s="273" t="s">
        <v>118</v>
      </c>
      <c r="H180" s="775" t="s">
        <v>447</v>
      </c>
      <c r="I180" s="917" t="s">
        <v>558</v>
      </c>
      <c r="J180" s="921"/>
      <c r="K180" s="921"/>
      <c r="L180" s="921"/>
      <c r="M180" s="922"/>
      <c r="N180" s="396" t="s">
        <v>14</v>
      </c>
      <c r="O180" s="396" t="s">
        <v>14</v>
      </c>
      <c r="P180" s="396" t="s">
        <v>14</v>
      </c>
      <c r="Q180" s="396" t="s">
        <v>14</v>
      </c>
      <c r="R180" s="396" t="s">
        <v>14</v>
      </c>
      <c r="S180" s="396" t="s">
        <v>14</v>
      </c>
      <c r="T180" s="396" t="s">
        <v>15</v>
      </c>
      <c r="U180" s="494" t="s">
        <v>14</v>
      </c>
      <c r="V180" s="397" t="s">
        <v>14</v>
      </c>
    </row>
    <row r="181" spans="1:22" s="62" customFormat="1" ht="13.8">
      <c r="A181" s="369"/>
      <c r="B181" s="933"/>
      <c r="C181" s="289"/>
      <c r="D181" s="1065"/>
      <c r="E181" s="32"/>
      <c r="F181" s="306"/>
      <c r="G181" s="301"/>
      <c r="H181" s="233"/>
      <c r="I181" s="1000"/>
      <c r="J181" s="1000"/>
      <c r="K181" s="1000"/>
      <c r="L181" s="1000"/>
      <c r="M181" s="1000"/>
      <c r="N181" s="346"/>
      <c r="O181" s="346"/>
      <c r="P181" s="346"/>
      <c r="Q181" s="346"/>
      <c r="R181" s="346"/>
      <c r="S181" s="346"/>
      <c r="T181" s="346"/>
      <c r="U181" s="346"/>
      <c r="V181" s="346"/>
    </row>
    <row r="182" spans="1:22" s="62" customFormat="1" ht="13.8">
      <c r="A182" s="369"/>
      <c r="B182" s="933"/>
      <c r="C182" s="289"/>
      <c r="D182" s="1065"/>
      <c r="E182" s="959" t="s">
        <v>106</v>
      </c>
      <c r="F182" s="947" t="s">
        <v>400</v>
      </c>
      <c r="G182" s="273" t="s">
        <v>114</v>
      </c>
      <c r="H182" s="773" t="s">
        <v>447</v>
      </c>
      <c r="I182" s="917" t="s">
        <v>559</v>
      </c>
      <c r="J182" s="921"/>
      <c r="K182" s="921"/>
      <c r="L182" s="921"/>
      <c r="M182" s="922"/>
      <c r="N182" s="391" t="s">
        <v>14</v>
      </c>
      <c r="O182" s="391" t="s">
        <v>14</v>
      </c>
      <c r="P182" s="391" t="s">
        <v>14</v>
      </c>
      <c r="Q182" s="391" t="s">
        <v>14</v>
      </c>
      <c r="R182" s="391" t="s">
        <v>14</v>
      </c>
      <c r="S182" s="391" t="s">
        <v>15</v>
      </c>
      <c r="T182" s="391" t="s">
        <v>14</v>
      </c>
      <c r="U182" s="403" t="s">
        <v>14</v>
      </c>
      <c r="V182" s="399" t="s">
        <v>15</v>
      </c>
    </row>
    <row r="183" spans="1:22" s="62" customFormat="1" ht="14.25" customHeight="1">
      <c r="A183" s="369"/>
      <c r="B183" s="933"/>
      <c r="C183" s="289"/>
      <c r="D183" s="1065"/>
      <c r="E183" s="942"/>
      <c r="F183" s="948"/>
      <c r="G183" s="275" t="s">
        <v>119</v>
      </c>
      <c r="H183" s="774" t="s">
        <v>447</v>
      </c>
      <c r="I183" s="917" t="s">
        <v>560</v>
      </c>
      <c r="J183" s="921"/>
      <c r="K183" s="921"/>
      <c r="L183" s="921"/>
      <c r="M183" s="922"/>
      <c r="N183" s="389" t="s">
        <v>42</v>
      </c>
      <c r="O183" s="389" t="s">
        <v>42</v>
      </c>
      <c r="P183" s="389" t="s">
        <v>14</v>
      </c>
      <c r="Q183" s="389" t="s">
        <v>14</v>
      </c>
      <c r="R183" s="389" t="s">
        <v>14</v>
      </c>
      <c r="S183" s="389" t="s">
        <v>15</v>
      </c>
      <c r="T183" s="389" t="s">
        <v>14</v>
      </c>
      <c r="U183" s="451" t="s">
        <v>14</v>
      </c>
      <c r="V183" s="390" t="s">
        <v>15</v>
      </c>
    </row>
    <row r="184" spans="1:22" s="62" customFormat="1" ht="13.8">
      <c r="A184" s="369"/>
      <c r="B184" s="933"/>
      <c r="C184" s="289"/>
      <c r="D184" s="1065"/>
      <c r="E184" s="942"/>
      <c r="F184" s="948"/>
      <c r="G184" s="275" t="s">
        <v>116</v>
      </c>
      <c r="H184" s="774" t="s">
        <v>440</v>
      </c>
      <c r="I184" s="917" t="s">
        <v>561</v>
      </c>
      <c r="J184" s="921"/>
      <c r="K184" s="921"/>
      <c r="L184" s="921"/>
      <c r="M184" s="922"/>
      <c r="N184" s="389" t="s">
        <v>42</v>
      </c>
      <c r="O184" s="389" t="s">
        <v>42</v>
      </c>
      <c r="P184" s="389" t="s">
        <v>14</v>
      </c>
      <c r="Q184" s="389" t="s">
        <v>14</v>
      </c>
      <c r="R184" s="389" t="s">
        <v>14</v>
      </c>
      <c r="S184" s="389" t="s">
        <v>15</v>
      </c>
      <c r="T184" s="389" t="s">
        <v>14</v>
      </c>
      <c r="U184" s="451" t="s">
        <v>14</v>
      </c>
      <c r="V184" s="390" t="s">
        <v>15</v>
      </c>
    </row>
    <row r="185" spans="1:22" s="62" customFormat="1" ht="13.8">
      <c r="A185" s="369"/>
      <c r="B185" s="933"/>
      <c r="C185" s="289"/>
      <c r="D185" s="1065"/>
      <c r="E185" s="942"/>
      <c r="F185" s="948"/>
      <c r="G185" s="275" t="s">
        <v>116</v>
      </c>
      <c r="H185" s="774" t="s">
        <v>534</v>
      </c>
      <c r="I185" s="917" t="s">
        <v>562</v>
      </c>
      <c r="J185" s="921"/>
      <c r="K185" s="921"/>
      <c r="L185" s="921"/>
      <c r="M185" s="922"/>
      <c r="N185" s="389" t="s">
        <v>14</v>
      </c>
      <c r="O185" s="389" t="s">
        <v>14</v>
      </c>
      <c r="P185" s="389" t="s">
        <v>14</v>
      </c>
      <c r="Q185" s="389" t="s">
        <v>14</v>
      </c>
      <c r="R185" s="389" t="s">
        <v>14</v>
      </c>
      <c r="S185" s="389" t="s">
        <v>15</v>
      </c>
      <c r="T185" s="389" t="s">
        <v>14</v>
      </c>
      <c r="U185" s="451" t="s">
        <v>14</v>
      </c>
      <c r="V185" s="390" t="s">
        <v>15</v>
      </c>
    </row>
    <row r="186" spans="1:22" s="62" customFormat="1" ht="13.8">
      <c r="A186" s="369"/>
      <c r="B186" s="933"/>
      <c r="C186" s="289"/>
      <c r="D186" s="1065"/>
      <c r="E186" s="942"/>
      <c r="F186" s="948"/>
      <c r="G186" s="275" t="s">
        <v>118</v>
      </c>
      <c r="H186" s="774" t="s">
        <v>447</v>
      </c>
      <c r="I186" s="917" t="s">
        <v>563</v>
      </c>
      <c r="J186" s="921"/>
      <c r="K186" s="921"/>
      <c r="L186" s="921"/>
      <c r="M186" s="922"/>
      <c r="N186" s="389" t="s">
        <v>14</v>
      </c>
      <c r="O186" s="389" t="s">
        <v>14</v>
      </c>
      <c r="P186" s="389" t="s">
        <v>14</v>
      </c>
      <c r="Q186" s="389" t="s">
        <v>14</v>
      </c>
      <c r="R186" s="389" t="s">
        <v>14</v>
      </c>
      <c r="S186" s="389" t="s">
        <v>15</v>
      </c>
      <c r="T186" s="389" t="s">
        <v>14</v>
      </c>
      <c r="U186" s="451" t="s">
        <v>14</v>
      </c>
      <c r="V186" s="390" t="s">
        <v>15</v>
      </c>
    </row>
    <row r="187" spans="1:22" s="62" customFormat="1" ht="13.8">
      <c r="A187" s="369"/>
      <c r="B187" s="933"/>
      <c r="C187" s="289"/>
      <c r="D187" s="1066"/>
      <c r="E187" s="943"/>
      <c r="F187" s="971"/>
      <c r="G187" s="273" t="s">
        <v>120</v>
      </c>
      <c r="H187" s="774" t="s">
        <v>447</v>
      </c>
      <c r="I187" s="917" t="s">
        <v>564</v>
      </c>
      <c r="J187" s="921"/>
      <c r="K187" s="921"/>
      <c r="L187" s="921"/>
      <c r="M187" s="922"/>
      <c r="N187" s="396" t="s">
        <v>14</v>
      </c>
      <c r="O187" s="396" t="s">
        <v>14</v>
      </c>
      <c r="P187" s="396" t="s">
        <v>14</v>
      </c>
      <c r="Q187" s="396" t="s">
        <v>14</v>
      </c>
      <c r="R187" s="396" t="s">
        <v>14</v>
      </c>
      <c r="S187" s="396" t="s">
        <v>15</v>
      </c>
      <c r="T187" s="396" t="s">
        <v>14</v>
      </c>
      <c r="U187" s="494" t="s">
        <v>14</v>
      </c>
      <c r="V187" s="397" t="s">
        <v>15</v>
      </c>
    </row>
    <row r="188" spans="1:22" s="62" customFormat="1" ht="13.8">
      <c r="A188" s="369"/>
      <c r="B188" s="933"/>
      <c r="C188" s="289"/>
      <c r="D188" s="311"/>
      <c r="E188" s="312"/>
      <c r="F188" s="313"/>
      <c r="G188" s="314"/>
      <c r="H188" s="314"/>
      <c r="I188" s="1178"/>
      <c r="J188" s="1179"/>
      <c r="K188" s="1179"/>
      <c r="L188" s="1179"/>
      <c r="M188" s="1179"/>
      <c r="N188" s="401"/>
      <c r="O188" s="401"/>
      <c r="P188" s="401"/>
      <c r="Q188" s="401"/>
      <c r="R188" s="401"/>
      <c r="S188" s="401"/>
      <c r="T188" s="401"/>
      <c r="U188" s="401"/>
      <c r="V188" s="401"/>
    </row>
    <row r="189" spans="1:22" s="62" customFormat="1" ht="13.8">
      <c r="A189" s="369"/>
      <c r="B189" s="933"/>
      <c r="C189" s="289"/>
      <c r="D189" s="844" t="s">
        <v>401</v>
      </c>
      <c r="E189" s="935" t="s">
        <v>399</v>
      </c>
      <c r="F189" s="315" t="s">
        <v>182</v>
      </c>
      <c r="G189" s="271" t="s">
        <v>253</v>
      </c>
      <c r="H189" s="796" t="s">
        <v>445</v>
      </c>
      <c r="I189" s="1071" t="s">
        <v>565</v>
      </c>
      <c r="J189" s="1072"/>
      <c r="K189" s="1072"/>
      <c r="L189" s="1072"/>
      <c r="M189" s="1073"/>
      <c r="N189" s="385" t="s">
        <v>200</v>
      </c>
      <c r="O189" s="391" t="s">
        <v>14</v>
      </c>
      <c r="P189" s="385" t="s">
        <v>200</v>
      </c>
      <c r="Q189" s="391" t="s">
        <v>14</v>
      </c>
      <c r="R189" s="391" t="s">
        <v>14</v>
      </c>
      <c r="S189" s="391" t="s">
        <v>14</v>
      </c>
      <c r="T189" s="391" t="s">
        <v>15</v>
      </c>
      <c r="U189" s="548" t="s">
        <v>14</v>
      </c>
      <c r="V189" s="250" t="s">
        <v>14</v>
      </c>
    </row>
    <row r="190" spans="1:22" s="62" customFormat="1" ht="13.8">
      <c r="A190" s="369"/>
      <c r="B190" s="933"/>
      <c r="C190" s="289"/>
      <c r="D190" s="841"/>
      <c r="E190" s="936"/>
      <c r="F190" s="316"/>
      <c r="G190" s="258"/>
      <c r="H190" s="258"/>
      <c r="I190" s="1126"/>
      <c r="J190" s="1127"/>
      <c r="K190" s="1127"/>
      <c r="L190" s="1127"/>
      <c r="M190" s="1128"/>
      <c r="N190" s="387"/>
      <c r="O190" s="387"/>
      <c r="P190" s="387"/>
      <c r="Q190" s="387"/>
      <c r="R190" s="387"/>
      <c r="S190" s="387"/>
      <c r="T190" s="387"/>
      <c r="U190" s="415"/>
      <c r="V190" s="388"/>
    </row>
    <row r="191" spans="1:22" s="62" customFormat="1" ht="13.8">
      <c r="A191" s="369"/>
      <c r="B191" s="933"/>
      <c r="C191" s="289"/>
      <c r="D191" s="841"/>
      <c r="E191" s="936"/>
      <c r="F191" s="938" t="s">
        <v>84</v>
      </c>
      <c r="G191" s="273" t="s">
        <v>255</v>
      </c>
      <c r="H191" s="797" t="s">
        <v>440</v>
      </c>
      <c r="I191" s="1124" t="s">
        <v>566</v>
      </c>
      <c r="J191" s="1124"/>
      <c r="K191" s="1124"/>
      <c r="L191" s="1124"/>
      <c r="M191" s="1125"/>
      <c r="N191" s="389" t="s">
        <v>14</v>
      </c>
      <c r="O191" s="389" t="s">
        <v>14</v>
      </c>
      <c r="P191" s="389" t="s">
        <v>14</v>
      </c>
      <c r="Q191" s="389" t="s">
        <v>14</v>
      </c>
      <c r="R191" s="389" t="s">
        <v>14</v>
      </c>
      <c r="S191" s="389" t="s">
        <v>14</v>
      </c>
      <c r="T191" s="389" t="s">
        <v>15</v>
      </c>
      <c r="U191" s="451" t="s">
        <v>14</v>
      </c>
      <c r="V191" s="390" t="s">
        <v>14</v>
      </c>
    </row>
    <row r="192" spans="1:22" s="62" customFormat="1" ht="13.8">
      <c r="A192" s="369"/>
      <c r="B192" s="933"/>
      <c r="C192" s="289"/>
      <c r="D192" s="841"/>
      <c r="E192" s="936"/>
      <c r="F192" s="939"/>
      <c r="G192" s="317" t="s">
        <v>256</v>
      </c>
      <c r="H192" s="797" t="s">
        <v>440</v>
      </c>
      <c r="I192" s="1120" t="s">
        <v>567</v>
      </c>
      <c r="J192" s="1121"/>
      <c r="K192" s="1121"/>
      <c r="L192" s="1121"/>
      <c r="M192" s="1122"/>
      <c r="N192" s="37" t="s">
        <v>14</v>
      </c>
      <c r="O192" s="37" t="s">
        <v>14</v>
      </c>
      <c r="P192" s="37" t="s">
        <v>14</v>
      </c>
      <c r="Q192" s="37" t="s">
        <v>14</v>
      </c>
      <c r="R192" s="37" t="s">
        <v>14</v>
      </c>
      <c r="S192" s="37" t="s">
        <v>14</v>
      </c>
      <c r="T192" s="37" t="s">
        <v>15</v>
      </c>
      <c r="U192" s="39" t="s">
        <v>14</v>
      </c>
      <c r="V192" s="79" t="s">
        <v>14</v>
      </c>
    </row>
    <row r="193" spans="1:22" s="62" customFormat="1" ht="14.25" customHeight="1">
      <c r="A193" s="369"/>
      <c r="B193" s="933"/>
      <c r="C193" s="289"/>
      <c r="D193" s="841"/>
      <c r="E193" s="936"/>
      <c r="F193" s="939"/>
      <c r="G193" s="317" t="s">
        <v>257</v>
      </c>
      <c r="H193" s="774" t="s">
        <v>448</v>
      </c>
      <c r="I193" s="1247" t="s">
        <v>568</v>
      </c>
      <c r="J193" s="1248"/>
      <c r="K193" s="1248"/>
      <c r="L193" s="1248"/>
      <c r="M193" s="1249"/>
      <c r="N193" s="389" t="s">
        <v>14</v>
      </c>
      <c r="O193" s="389" t="s">
        <v>14</v>
      </c>
      <c r="P193" s="389" t="s">
        <v>14</v>
      </c>
      <c r="Q193" s="389" t="s">
        <v>14</v>
      </c>
      <c r="R193" s="389" t="s">
        <v>14</v>
      </c>
      <c r="S193" s="389" t="s">
        <v>14</v>
      </c>
      <c r="T193" s="389" t="s">
        <v>15</v>
      </c>
      <c r="U193" s="451" t="s">
        <v>14</v>
      </c>
      <c r="V193" s="390" t="s">
        <v>14</v>
      </c>
    </row>
    <row r="194" spans="1:22" s="62" customFormat="1" ht="13.8">
      <c r="A194" s="369"/>
      <c r="B194" s="933"/>
      <c r="C194" s="289"/>
      <c r="D194" s="841"/>
      <c r="E194" s="937"/>
      <c r="F194" s="940"/>
      <c r="G194" s="317" t="s">
        <v>171</v>
      </c>
      <c r="H194" s="774" t="s">
        <v>569</v>
      </c>
      <c r="I194" s="1104" t="s">
        <v>570</v>
      </c>
      <c r="J194" s="1105"/>
      <c r="K194" s="1105"/>
      <c r="L194" s="1105"/>
      <c r="M194" s="1106"/>
      <c r="N194" s="389" t="s">
        <v>14</v>
      </c>
      <c r="O194" s="389" t="s">
        <v>14</v>
      </c>
      <c r="P194" s="389" t="s">
        <v>14</v>
      </c>
      <c r="Q194" s="389" t="s">
        <v>14</v>
      </c>
      <c r="R194" s="389" t="s">
        <v>14</v>
      </c>
      <c r="S194" s="389" t="s">
        <v>14</v>
      </c>
      <c r="T194" s="389" t="s">
        <v>15</v>
      </c>
      <c r="U194" s="451" t="s">
        <v>14</v>
      </c>
      <c r="V194" s="390" t="s">
        <v>14</v>
      </c>
    </row>
    <row r="195" spans="1:22" s="62" customFormat="1" ht="13.8">
      <c r="A195" s="369"/>
      <c r="B195" s="933"/>
      <c r="C195" s="289"/>
      <c r="D195" s="841"/>
      <c r="E195" s="318"/>
      <c r="F195" s="319"/>
      <c r="G195" s="314"/>
      <c r="H195" s="314"/>
      <c r="I195" s="1108"/>
      <c r="J195" s="1109"/>
      <c r="K195" s="1109"/>
      <c r="L195" s="1109"/>
      <c r="M195" s="1109"/>
      <c r="N195" s="346"/>
      <c r="O195" s="346"/>
      <c r="P195" s="346"/>
      <c r="Q195" s="346"/>
      <c r="R195" s="346"/>
      <c r="S195" s="346"/>
      <c r="T195" s="346"/>
      <c r="U195" s="346"/>
      <c r="V195" s="346"/>
    </row>
    <row r="196" spans="1:22" s="62" customFormat="1" ht="13.8">
      <c r="A196" s="369"/>
      <c r="B196" s="933"/>
      <c r="C196" s="289"/>
      <c r="D196" s="841"/>
      <c r="E196" s="844" t="s">
        <v>398</v>
      </c>
      <c r="F196" s="941" t="s">
        <v>251</v>
      </c>
      <c r="G196" s="273" t="s">
        <v>121</v>
      </c>
      <c r="H196" s="773" t="s">
        <v>440</v>
      </c>
      <c r="I196" s="917" t="s">
        <v>571</v>
      </c>
      <c r="J196" s="921"/>
      <c r="K196" s="921"/>
      <c r="L196" s="921"/>
      <c r="M196" s="922"/>
      <c r="N196" s="391" t="s">
        <v>14</v>
      </c>
      <c r="O196" s="391" t="s">
        <v>14</v>
      </c>
      <c r="P196" s="391" t="s">
        <v>14</v>
      </c>
      <c r="Q196" s="391" t="s">
        <v>14</v>
      </c>
      <c r="R196" s="391" t="s">
        <v>14</v>
      </c>
      <c r="S196" s="391" t="s">
        <v>14</v>
      </c>
      <c r="T196" s="391" t="s">
        <v>15</v>
      </c>
      <c r="U196" s="403" t="s">
        <v>14</v>
      </c>
      <c r="V196" s="392" t="s">
        <v>14</v>
      </c>
    </row>
    <row r="197" spans="1:22" s="62" customFormat="1" ht="14.25" customHeight="1">
      <c r="A197" s="369"/>
      <c r="B197" s="933"/>
      <c r="C197" s="289"/>
      <c r="D197" s="841"/>
      <c r="E197" s="841"/>
      <c r="F197" s="942"/>
      <c r="G197" s="275" t="s">
        <v>121</v>
      </c>
      <c r="H197" s="773" t="s">
        <v>440</v>
      </c>
      <c r="I197" s="1003" t="s">
        <v>572</v>
      </c>
      <c r="J197" s="1004"/>
      <c r="K197" s="1004"/>
      <c r="L197" s="1004"/>
      <c r="M197" s="1005"/>
      <c r="N197" s="391" t="s">
        <v>14</v>
      </c>
      <c r="O197" s="391" t="s">
        <v>14</v>
      </c>
      <c r="P197" s="391" t="s">
        <v>14</v>
      </c>
      <c r="Q197" s="391" t="s">
        <v>14</v>
      </c>
      <c r="R197" s="391" t="s">
        <v>14</v>
      </c>
      <c r="S197" s="391" t="s">
        <v>14</v>
      </c>
      <c r="T197" s="391" t="s">
        <v>15</v>
      </c>
      <c r="U197" s="403" t="s">
        <v>14</v>
      </c>
      <c r="V197" s="392" t="s">
        <v>14</v>
      </c>
    </row>
    <row r="198" spans="1:22" s="62" customFormat="1" ht="13.8">
      <c r="A198" s="369"/>
      <c r="B198" s="933"/>
      <c r="C198" s="289"/>
      <c r="D198" s="841"/>
      <c r="E198" s="841"/>
      <c r="F198" s="942"/>
      <c r="G198" s="275" t="s">
        <v>121</v>
      </c>
      <c r="H198" s="773" t="s">
        <v>448</v>
      </c>
      <c r="I198" s="1003" t="s">
        <v>573</v>
      </c>
      <c r="J198" s="1004"/>
      <c r="K198" s="1004"/>
      <c r="L198" s="1004"/>
      <c r="M198" s="1005"/>
      <c r="N198" s="391" t="s">
        <v>14</v>
      </c>
      <c r="O198" s="391" t="s">
        <v>14</v>
      </c>
      <c r="P198" s="391" t="s">
        <v>14</v>
      </c>
      <c r="Q198" s="391" t="s">
        <v>14</v>
      </c>
      <c r="R198" s="391" t="s">
        <v>14</v>
      </c>
      <c r="S198" s="391" t="s">
        <v>14</v>
      </c>
      <c r="T198" s="391" t="s">
        <v>15</v>
      </c>
      <c r="U198" s="403" t="s">
        <v>14</v>
      </c>
      <c r="V198" s="392" t="s">
        <v>14</v>
      </c>
    </row>
    <row r="199" spans="1:22" s="62" customFormat="1" ht="12.75" customHeight="1">
      <c r="A199" s="369"/>
      <c r="B199" s="933"/>
      <c r="C199" s="289"/>
      <c r="D199" s="841"/>
      <c r="E199" s="841"/>
      <c r="F199" s="942"/>
      <c r="G199" s="275" t="s">
        <v>122</v>
      </c>
      <c r="H199" s="774" t="s">
        <v>451</v>
      </c>
      <c r="I199" s="917" t="s">
        <v>574</v>
      </c>
      <c r="J199" s="921"/>
      <c r="K199" s="921"/>
      <c r="L199" s="921"/>
      <c r="M199" s="922"/>
      <c r="N199" s="389" t="s">
        <v>14</v>
      </c>
      <c r="O199" s="389" t="s">
        <v>14</v>
      </c>
      <c r="P199" s="389" t="s">
        <v>14</v>
      </c>
      <c r="Q199" s="389" t="s">
        <v>14</v>
      </c>
      <c r="R199" s="389" t="s">
        <v>14</v>
      </c>
      <c r="S199" s="389" t="s">
        <v>14</v>
      </c>
      <c r="T199" s="389" t="s">
        <v>15</v>
      </c>
      <c r="U199" s="451" t="s">
        <v>14</v>
      </c>
      <c r="V199" s="390" t="s">
        <v>14</v>
      </c>
    </row>
    <row r="200" spans="1:22" s="62" customFormat="1" ht="12.75" customHeight="1">
      <c r="A200" s="369"/>
      <c r="B200" s="933"/>
      <c r="C200" s="289"/>
      <c r="D200" s="841"/>
      <c r="E200" s="841"/>
      <c r="F200" s="942"/>
      <c r="G200" s="275" t="s">
        <v>123</v>
      </c>
      <c r="H200" s="774" t="s">
        <v>445</v>
      </c>
      <c r="I200" s="1003" t="s">
        <v>575</v>
      </c>
      <c r="J200" s="1004"/>
      <c r="K200" s="1004"/>
      <c r="L200" s="1004"/>
      <c r="M200" s="1005"/>
      <c r="N200" s="389" t="s">
        <v>14</v>
      </c>
      <c r="O200" s="389" t="s">
        <v>14</v>
      </c>
      <c r="P200" s="389" t="s">
        <v>14</v>
      </c>
      <c r="Q200" s="389" t="s">
        <v>14</v>
      </c>
      <c r="R200" s="389" t="s">
        <v>14</v>
      </c>
      <c r="S200" s="389" t="s">
        <v>14</v>
      </c>
      <c r="T200" s="389" t="s">
        <v>15</v>
      </c>
      <c r="U200" s="451" t="s">
        <v>14</v>
      </c>
      <c r="V200" s="390" t="s">
        <v>14</v>
      </c>
    </row>
    <row r="201" spans="1:22" s="62" customFormat="1" ht="13.8">
      <c r="A201" s="369"/>
      <c r="B201" s="933"/>
      <c r="C201" s="289"/>
      <c r="D201" s="841"/>
      <c r="E201" s="841"/>
      <c r="F201" s="942"/>
      <c r="G201" s="275" t="s">
        <v>124</v>
      </c>
      <c r="H201" s="774" t="s">
        <v>448</v>
      </c>
      <c r="I201" s="917" t="s">
        <v>576</v>
      </c>
      <c r="J201" s="921"/>
      <c r="K201" s="921"/>
      <c r="L201" s="921"/>
      <c r="M201" s="922"/>
      <c r="N201" s="411" t="s">
        <v>14</v>
      </c>
      <c r="O201" s="389" t="s">
        <v>14</v>
      </c>
      <c r="P201" s="389" t="s">
        <v>14</v>
      </c>
      <c r="Q201" s="389" t="s">
        <v>14</v>
      </c>
      <c r="R201" s="389" t="s">
        <v>14</v>
      </c>
      <c r="S201" s="389" t="s">
        <v>14</v>
      </c>
      <c r="T201" s="389" t="s">
        <v>15</v>
      </c>
      <c r="U201" s="451" t="s">
        <v>14</v>
      </c>
      <c r="V201" s="390" t="s">
        <v>14</v>
      </c>
    </row>
    <row r="202" spans="1:22" s="62" customFormat="1" ht="13.8">
      <c r="A202" s="369"/>
      <c r="B202" s="933"/>
      <c r="C202" s="289"/>
      <c r="D202" s="841"/>
      <c r="E202" s="841"/>
      <c r="F202" s="943"/>
      <c r="G202" s="273" t="s">
        <v>124</v>
      </c>
      <c r="H202" s="774" t="s">
        <v>448</v>
      </c>
      <c r="I202" s="1003" t="s">
        <v>577</v>
      </c>
      <c r="J202" s="1004"/>
      <c r="K202" s="1004"/>
      <c r="L202" s="1004"/>
      <c r="M202" s="1005"/>
      <c r="N202" s="549" t="s">
        <v>14</v>
      </c>
      <c r="O202" s="381" t="s">
        <v>14</v>
      </c>
      <c r="P202" s="381" t="s">
        <v>14</v>
      </c>
      <c r="Q202" s="381" t="s">
        <v>14</v>
      </c>
      <c r="R202" s="381" t="s">
        <v>14</v>
      </c>
      <c r="S202" s="381" t="s">
        <v>14</v>
      </c>
      <c r="T202" s="381" t="s">
        <v>15</v>
      </c>
      <c r="U202" s="442" t="s">
        <v>14</v>
      </c>
      <c r="V202" s="426" t="s">
        <v>14</v>
      </c>
    </row>
    <row r="203" spans="1:22" s="62" customFormat="1" ht="13.8">
      <c r="A203" s="369"/>
      <c r="B203" s="933"/>
      <c r="C203" s="289"/>
      <c r="D203" s="841"/>
      <c r="E203" s="841"/>
      <c r="F203" s="301"/>
      <c r="G203" s="301"/>
      <c r="H203" s="798" t="s">
        <v>441</v>
      </c>
      <c r="I203" s="745"/>
      <c r="J203" s="745"/>
      <c r="K203" s="745"/>
      <c r="L203" s="745"/>
      <c r="M203" s="745"/>
      <c r="N203" s="346"/>
      <c r="O203" s="346"/>
      <c r="P203" s="346"/>
      <c r="Q203" s="346"/>
      <c r="R203" s="346"/>
      <c r="S203" s="346"/>
      <c r="T203" s="346"/>
      <c r="U203" s="346"/>
      <c r="V203" s="346"/>
    </row>
    <row r="204" spans="1:22" s="62" customFormat="1" ht="13.8">
      <c r="A204" s="369"/>
      <c r="B204" s="933"/>
      <c r="C204" s="289"/>
      <c r="D204" s="841"/>
      <c r="E204" s="845"/>
      <c r="F204" s="308" t="s">
        <v>400</v>
      </c>
      <c r="G204" s="273" t="s">
        <v>122</v>
      </c>
      <c r="H204" s="782" t="s">
        <v>451</v>
      </c>
      <c r="I204" s="917" t="s">
        <v>578</v>
      </c>
      <c r="J204" s="921"/>
      <c r="K204" s="921"/>
      <c r="L204" s="921"/>
      <c r="M204" s="922"/>
      <c r="N204" s="385" t="s">
        <v>14</v>
      </c>
      <c r="O204" s="385" t="s">
        <v>14</v>
      </c>
      <c r="P204" s="385" t="s">
        <v>14</v>
      </c>
      <c r="Q204" s="385" t="s">
        <v>14</v>
      </c>
      <c r="R204" s="385" t="s">
        <v>14</v>
      </c>
      <c r="S204" s="385" t="s">
        <v>14</v>
      </c>
      <c r="T204" s="385" t="s">
        <v>15</v>
      </c>
      <c r="U204" s="437" t="s">
        <v>14</v>
      </c>
      <c r="V204" s="425" t="s">
        <v>14</v>
      </c>
    </row>
    <row r="205" spans="1:22" s="62" customFormat="1" ht="13.8">
      <c r="A205" s="369"/>
      <c r="B205" s="933"/>
      <c r="C205" s="289"/>
      <c r="D205" s="841"/>
      <c r="E205" s="300"/>
      <c r="F205" s="301"/>
      <c r="G205" s="301"/>
      <c r="H205" s="799"/>
      <c r="I205" s="800"/>
      <c r="J205" s="800"/>
      <c r="K205" s="800"/>
      <c r="L205" s="800"/>
      <c r="M205" s="800"/>
      <c r="N205" s="346"/>
      <c r="O205" s="346"/>
      <c r="P205" s="346"/>
      <c r="Q205" s="346"/>
      <c r="R205" s="346"/>
      <c r="S205" s="346"/>
      <c r="T205" s="346"/>
      <c r="U205" s="346"/>
      <c r="V205" s="346"/>
    </row>
    <row r="206" spans="1:22" s="62" customFormat="1" ht="14.25" customHeight="1">
      <c r="A206" s="369"/>
      <c r="B206" s="933"/>
      <c r="C206" s="289"/>
      <c r="D206" s="841"/>
      <c r="E206" s="944" t="s">
        <v>402</v>
      </c>
      <c r="F206" s="320" t="s">
        <v>84</v>
      </c>
      <c r="G206" s="305" t="s">
        <v>125</v>
      </c>
      <c r="H206" s="782" t="s">
        <v>440</v>
      </c>
      <c r="I206" s="917" t="s">
        <v>579</v>
      </c>
      <c r="J206" s="921"/>
      <c r="K206" s="921"/>
      <c r="L206" s="921"/>
      <c r="M206" s="922"/>
      <c r="N206" s="391" t="s">
        <v>14</v>
      </c>
      <c r="O206" s="391" t="s">
        <v>14</v>
      </c>
      <c r="P206" s="391" t="s">
        <v>14</v>
      </c>
      <c r="Q206" s="391" t="s">
        <v>14</v>
      </c>
      <c r="R206" s="391" t="s">
        <v>14</v>
      </c>
      <c r="S206" s="391" t="s">
        <v>14</v>
      </c>
      <c r="T206" s="391" t="s">
        <v>15</v>
      </c>
      <c r="U206" s="403" t="s">
        <v>14</v>
      </c>
      <c r="V206" s="399" t="s">
        <v>14</v>
      </c>
    </row>
    <row r="207" spans="1:22" s="62" customFormat="1" ht="13.8">
      <c r="A207" s="369"/>
      <c r="B207" s="933"/>
      <c r="C207" s="289"/>
      <c r="D207" s="841"/>
      <c r="E207" s="945"/>
      <c r="F207" s="263"/>
      <c r="G207" s="263"/>
      <c r="H207" s="798" t="s">
        <v>441</v>
      </c>
      <c r="I207" s="745"/>
      <c r="J207" s="745"/>
      <c r="K207" s="745"/>
      <c r="L207" s="745"/>
      <c r="M207" s="745"/>
      <c r="N207" s="346"/>
      <c r="O207" s="346"/>
      <c r="P207" s="346"/>
      <c r="Q207" s="346"/>
      <c r="R207" s="346"/>
      <c r="S207" s="346"/>
      <c r="T207" s="346"/>
      <c r="U207" s="346"/>
      <c r="V207" s="346"/>
    </row>
    <row r="208" spans="1:22" s="62" customFormat="1" ht="12.75" customHeight="1">
      <c r="A208" s="369"/>
      <c r="B208" s="933"/>
      <c r="C208" s="289"/>
      <c r="D208" s="841"/>
      <c r="E208" s="945"/>
      <c r="F208" s="947" t="s">
        <v>400</v>
      </c>
      <c r="G208" s="268" t="s">
        <v>126</v>
      </c>
      <c r="H208" s="801" t="s">
        <v>445</v>
      </c>
      <c r="I208" s="917" t="s">
        <v>580</v>
      </c>
      <c r="J208" s="921"/>
      <c r="K208" s="921"/>
      <c r="L208" s="921"/>
      <c r="M208" s="922"/>
      <c r="N208" s="389" t="s">
        <v>14</v>
      </c>
      <c r="O208" s="389" t="s">
        <v>14</v>
      </c>
      <c r="P208" s="389" t="s">
        <v>14</v>
      </c>
      <c r="Q208" s="389" t="s">
        <v>14</v>
      </c>
      <c r="R208" s="389" t="s">
        <v>14</v>
      </c>
      <c r="S208" s="389" t="s">
        <v>14</v>
      </c>
      <c r="T208" s="389" t="s">
        <v>15</v>
      </c>
      <c r="U208" s="451" t="s">
        <v>14</v>
      </c>
      <c r="V208" s="399" t="s">
        <v>14</v>
      </c>
    </row>
    <row r="209" spans="1:22" s="62" customFormat="1" ht="14.25" customHeight="1">
      <c r="A209" s="369"/>
      <c r="B209" s="933"/>
      <c r="C209" s="289"/>
      <c r="D209" s="841"/>
      <c r="E209" s="945"/>
      <c r="F209" s="948"/>
      <c r="G209" s="275" t="s">
        <v>127</v>
      </c>
      <c r="H209" s="802" t="s">
        <v>451</v>
      </c>
      <c r="I209" s="917" t="s">
        <v>581</v>
      </c>
      <c r="J209" s="921"/>
      <c r="K209" s="921"/>
      <c r="L209" s="921"/>
      <c r="M209" s="922"/>
      <c r="N209" s="389" t="s">
        <v>14</v>
      </c>
      <c r="O209" s="389" t="s">
        <v>14</v>
      </c>
      <c r="P209" s="389" t="s">
        <v>14</v>
      </c>
      <c r="Q209" s="389" t="s">
        <v>14</v>
      </c>
      <c r="R209" s="389" t="s">
        <v>14</v>
      </c>
      <c r="S209" s="389" t="s">
        <v>14</v>
      </c>
      <c r="T209" s="389" t="s">
        <v>15</v>
      </c>
      <c r="U209" s="451" t="s">
        <v>14</v>
      </c>
      <c r="V209" s="390" t="s">
        <v>14</v>
      </c>
    </row>
    <row r="210" spans="1:22" s="62" customFormat="1" ht="13.8">
      <c r="A210" s="369"/>
      <c r="B210" s="933"/>
      <c r="C210" s="289"/>
      <c r="D210" s="841"/>
      <c r="E210" s="945"/>
      <c r="F210" s="948"/>
      <c r="G210" s="275" t="s">
        <v>122</v>
      </c>
      <c r="H210" s="802" t="s">
        <v>451</v>
      </c>
      <c r="I210" s="917" t="s">
        <v>582</v>
      </c>
      <c r="J210" s="921"/>
      <c r="K210" s="921"/>
      <c r="L210" s="921"/>
      <c r="M210" s="922"/>
      <c r="N210" s="389" t="s">
        <v>14</v>
      </c>
      <c r="O210" s="389" t="s">
        <v>14</v>
      </c>
      <c r="P210" s="389" t="s">
        <v>14</v>
      </c>
      <c r="Q210" s="389" t="s">
        <v>14</v>
      </c>
      <c r="R210" s="389" t="s">
        <v>14</v>
      </c>
      <c r="S210" s="389" t="s">
        <v>14</v>
      </c>
      <c r="T210" s="389" t="s">
        <v>15</v>
      </c>
      <c r="U210" s="451" t="s">
        <v>14</v>
      </c>
      <c r="V210" s="390" t="s">
        <v>14</v>
      </c>
    </row>
    <row r="211" spans="1:22" s="62" customFormat="1" ht="13.8">
      <c r="A211" s="369"/>
      <c r="B211" s="933"/>
      <c r="C211" s="289"/>
      <c r="D211" s="841"/>
      <c r="E211" s="945"/>
      <c r="F211" s="948"/>
      <c r="G211" s="275" t="s">
        <v>122</v>
      </c>
      <c r="H211" s="802" t="s">
        <v>451</v>
      </c>
      <c r="I211" s="917" t="s">
        <v>583</v>
      </c>
      <c r="J211" s="921"/>
      <c r="K211" s="921"/>
      <c r="L211" s="921"/>
      <c r="M211" s="922"/>
      <c r="N211" s="389" t="s">
        <v>14</v>
      </c>
      <c r="O211" s="389" t="s">
        <v>14</v>
      </c>
      <c r="P211" s="389" t="s">
        <v>14</v>
      </c>
      <c r="Q211" s="389" t="s">
        <v>14</v>
      </c>
      <c r="R211" s="389" t="s">
        <v>14</v>
      </c>
      <c r="S211" s="389" t="s">
        <v>14</v>
      </c>
      <c r="T211" s="389" t="s">
        <v>15</v>
      </c>
      <c r="U211" s="451" t="s">
        <v>14</v>
      </c>
      <c r="V211" s="390" t="s">
        <v>14</v>
      </c>
    </row>
    <row r="212" spans="1:22" s="62" customFormat="1" ht="13.8">
      <c r="A212" s="369"/>
      <c r="B212" s="933"/>
      <c r="C212" s="289"/>
      <c r="D212" s="841"/>
      <c r="E212" s="945"/>
      <c r="F212" s="948"/>
      <c r="G212" s="275" t="s">
        <v>128</v>
      </c>
      <c r="H212" s="802" t="s">
        <v>445</v>
      </c>
      <c r="I212" s="917" t="s">
        <v>584</v>
      </c>
      <c r="J212" s="921"/>
      <c r="K212" s="921"/>
      <c r="L212" s="921"/>
      <c r="M212" s="922"/>
      <c r="N212" s="389" t="s">
        <v>14</v>
      </c>
      <c r="O212" s="389" t="s">
        <v>14</v>
      </c>
      <c r="P212" s="389" t="s">
        <v>14</v>
      </c>
      <c r="Q212" s="389" t="s">
        <v>14</v>
      </c>
      <c r="R212" s="389" t="s">
        <v>14</v>
      </c>
      <c r="S212" s="389" t="s">
        <v>14</v>
      </c>
      <c r="T212" s="389" t="s">
        <v>15</v>
      </c>
      <c r="U212" s="451" t="s">
        <v>14</v>
      </c>
      <c r="V212" s="390" t="s">
        <v>14</v>
      </c>
    </row>
    <row r="213" spans="1:22" s="62" customFormat="1" ht="13.8">
      <c r="A213" s="369"/>
      <c r="B213" s="933"/>
      <c r="C213" s="289"/>
      <c r="D213" s="841"/>
      <c r="E213" s="945"/>
      <c r="F213" s="948"/>
      <c r="G213" s="275" t="s">
        <v>125</v>
      </c>
      <c r="H213" s="802" t="s">
        <v>440</v>
      </c>
      <c r="I213" s="917" t="s">
        <v>585</v>
      </c>
      <c r="J213" s="921"/>
      <c r="K213" s="921"/>
      <c r="L213" s="921"/>
      <c r="M213" s="922"/>
      <c r="N213" s="389" t="s">
        <v>14</v>
      </c>
      <c r="O213" s="389" t="s">
        <v>14</v>
      </c>
      <c r="P213" s="389" t="s">
        <v>14</v>
      </c>
      <c r="Q213" s="389" t="s">
        <v>14</v>
      </c>
      <c r="R213" s="389" t="s">
        <v>14</v>
      </c>
      <c r="S213" s="389" t="s">
        <v>14</v>
      </c>
      <c r="T213" s="389" t="s">
        <v>15</v>
      </c>
      <c r="U213" s="451" t="s">
        <v>14</v>
      </c>
      <c r="V213" s="390" t="s">
        <v>14</v>
      </c>
    </row>
    <row r="214" spans="1:22" s="62" customFormat="1" ht="13.8">
      <c r="A214" s="369"/>
      <c r="B214" s="933"/>
      <c r="C214" s="289"/>
      <c r="D214" s="841"/>
      <c r="E214" s="945"/>
      <c r="F214" s="948"/>
      <c r="G214" s="275" t="s">
        <v>125</v>
      </c>
      <c r="H214" s="802" t="s">
        <v>440</v>
      </c>
      <c r="I214" s="917" t="s">
        <v>586</v>
      </c>
      <c r="J214" s="921"/>
      <c r="K214" s="921"/>
      <c r="L214" s="921"/>
      <c r="M214" s="922"/>
      <c r="N214" s="389" t="s">
        <v>14</v>
      </c>
      <c r="O214" s="389" t="s">
        <v>14</v>
      </c>
      <c r="P214" s="389" t="s">
        <v>14</v>
      </c>
      <c r="Q214" s="389" t="s">
        <v>14</v>
      </c>
      <c r="R214" s="389" t="s">
        <v>14</v>
      </c>
      <c r="S214" s="389" t="s">
        <v>14</v>
      </c>
      <c r="T214" s="389" t="s">
        <v>15</v>
      </c>
      <c r="U214" s="451" t="s">
        <v>14</v>
      </c>
      <c r="V214" s="390" t="s">
        <v>14</v>
      </c>
    </row>
    <row r="215" spans="1:22" s="62" customFormat="1" ht="13.8">
      <c r="A215" s="369"/>
      <c r="B215" s="933"/>
      <c r="C215" s="289"/>
      <c r="D215" s="841"/>
      <c r="E215" s="945"/>
      <c r="F215" s="948"/>
      <c r="G215" s="275" t="s">
        <v>125</v>
      </c>
      <c r="H215" s="802" t="s">
        <v>445</v>
      </c>
      <c r="I215" s="917" t="s">
        <v>587</v>
      </c>
      <c r="J215" s="921"/>
      <c r="K215" s="921"/>
      <c r="L215" s="921"/>
      <c r="M215" s="922"/>
      <c r="N215" s="389" t="s">
        <v>14</v>
      </c>
      <c r="O215" s="389" t="s">
        <v>14</v>
      </c>
      <c r="P215" s="389" t="s">
        <v>14</v>
      </c>
      <c r="Q215" s="389" t="s">
        <v>14</v>
      </c>
      <c r="R215" s="389" t="s">
        <v>14</v>
      </c>
      <c r="S215" s="389" t="s">
        <v>14</v>
      </c>
      <c r="T215" s="389" t="s">
        <v>15</v>
      </c>
      <c r="U215" s="451" t="s">
        <v>14</v>
      </c>
      <c r="V215" s="390" t="s">
        <v>14</v>
      </c>
    </row>
    <row r="216" spans="1:22" s="62" customFormat="1" ht="13.8">
      <c r="A216" s="369"/>
      <c r="B216" s="933"/>
      <c r="C216" s="289"/>
      <c r="D216" s="841"/>
      <c r="E216" s="946"/>
      <c r="F216" s="949"/>
      <c r="G216" s="305" t="s">
        <v>123</v>
      </c>
      <c r="H216" s="803" t="s">
        <v>445</v>
      </c>
      <c r="I216" s="917" t="s">
        <v>588</v>
      </c>
      <c r="J216" s="921"/>
      <c r="K216" s="921"/>
      <c r="L216" s="921"/>
      <c r="M216" s="922"/>
      <c r="N216" s="414" t="s">
        <v>14</v>
      </c>
      <c r="O216" s="412" t="s">
        <v>14</v>
      </c>
      <c r="P216" s="412" t="s">
        <v>14</v>
      </c>
      <c r="Q216" s="412" t="s">
        <v>14</v>
      </c>
      <c r="R216" s="412" t="s">
        <v>14</v>
      </c>
      <c r="S216" s="412" t="s">
        <v>14</v>
      </c>
      <c r="T216" s="412" t="s">
        <v>15</v>
      </c>
      <c r="U216" s="547" t="s">
        <v>14</v>
      </c>
      <c r="V216" s="413" t="s">
        <v>14</v>
      </c>
    </row>
    <row r="217" spans="1:22" s="62" customFormat="1" ht="13.8">
      <c r="A217" s="369"/>
      <c r="B217" s="933"/>
      <c r="C217" s="289"/>
      <c r="D217" s="841"/>
      <c r="E217" s="262"/>
      <c r="F217" s="263"/>
      <c r="G217" s="263"/>
      <c r="H217" s="233"/>
      <c r="I217" s="233"/>
      <c r="J217" s="233"/>
      <c r="K217" s="233"/>
      <c r="L217" s="233"/>
      <c r="M217" s="233"/>
      <c r="N217" s="346"/>
      <c r="O217" s="346"/>
      <c r="P217" s="346"/>
      <c r="Q217" s="346"/>
      <c r="R217" s="346"/>
      <c r="S217" s="346"/>
      <c r="T217" s="346"/>
      <c r="U217" s="346"/>
      <c r="V217" s="346"/>
    </row>
    <row r="218" spans="1:22" s="62" customFormat="1" ht="13.8">
      <c r="A218" s="369"/>
      <c r="B218" s="933"/>
      <c r="C218" s="289"/>
      <c r="D218" s="841"/>
      <c r="E218" s="950" t="s">
        <v>106</v>
      </c>
      <c r="F218" s="947" t="s">
        <v>400</v>
      </c>
      <c r="G218" s="268" t="s">
        <v>127</v>
      </c>
      <c r="H218" s="801" t="s">
        <v>448</v>
      </c>
      <c r="I218" s="917" t="s">
        <v>589</v>
      </c>
      <c r="J218" s="921"/>
      <c r="K218" s="921"/>
      <c r="L218" s="921"/>
      <c r="M218" s="922"/>
      <c r="N218" s="391" t="s">
        <v>14</v>
      </c>
      <c r="O218" s="391" t="s">
        <v>14</v>
      </c>
      <c r="P218" s="391" t="s">
        <v>14</v>
      </c>
      <c r="Q218" s="391" t="s">
        <v>14</v>
      </c>
      <c r="R218" s="391" t="s">
        <v>14</v>
      </c>
      <c r="S218" s="391" t="s">
        <v>15</v>
      </c>
      <c r="T218" s="391" t="s">
        <v>14</v>
      </c>
      <c r="U218" s="403" t="s">
        <v>14</v>
      </c>
      <c r="V218" s="399" t="s">
        <v>15</v>
      </c>
    </row>
    <row r="219" spans="1:22" s="62" customFormat="1" ht="13.5" customHeight="1">
      <c r="A219" s="369"/>
      <c r="B219" s="933"/>
      <c r="C219" s="289"/>
      <c r="D219" s="841"/>
      <c r="E219" s="951"/>
      <c r="F219" s="948"/>
      <c r="G219" s="275" t="s">
        <v>127</v>
      </c>
      <c r="H219" s="802" t="s">
        <v>451</v>
      </c>
      <c r="I219" s="917" t="s">
        <v>590</v>
      </c>
      <c r="J219" s="921"/>
      <c r="K219" s="921"/>
      <c r="L219" s="921"/>
      <c r="M219" s="922"/>
      <c r="N219" s="389" t="s">
        <v>14</v>
      </c>
      <c r="O219" s="389" t="s">
        <v>14</v>
      </c>
      <c r="P219" s="389" t="s">
        <v>14</v>
      </c>
      <c r="Q219" s="389" t="s">
        <v>14</v>
      </c>
      <c r="R219" s="389" t="s">
        <v>14</v>
      </c>
      <c r="S219" s="389" t="s">
        <v>15</v>
      </c>
      <c r="T219" s="389" t="s">
        <v>14</v>
      </c>
      <c r="U219" s="451" t="s">
        <v>14</v>
      </c>
      <c r="V219" s="390" t="s">
        <v>15</v>
      </c>
    </row>
    <row r="220" spans="1:22" s="62" customFormat="1" ht="13.8">
      <c r="A220" s="369"/>
      <c r="B220" s="933"/>
      <c r="C220" s="289"/>
      <c r="D220" s="841"/>
      <c r="E220" s="951"/>
      <c r="F220" s="948"/>
      <c r="G220" s="275" t="s">
        <v>129</v>
      </c>
      <c r="H220" s="802" t="s">
        <v>445</v>
      </c>
      <c r="I220" s="917" t="s">
        <v>591</v>
      </c>
      <c r="J220" s="921"/>
      <c r="K220" s="921"/>
      <c r="L220" s="921"/>
      <c r="M220" s="922"/>
      <c r="N220" s="389" t="s">
        <v>14</v>
      </c>
      <c r="O220" s="389" t="s">
        <v>14</v>
      </c>
      <c r="P220" s="389" t="s">
        <v>14</v>
      </c>
      <c r="Q220" s="389" t="s">
        <v>14</v>
      </c>
      <c r="R220" s="389" t="s">
        <v>14</v>
      </c>
      <c r="S220" s="389" t="s">
        <v>15</v>
      </c>
      <c r="T220" s="389" t="s">
        <v>14</v>
      </c>
      <c r="U220" s="451" t="s">
        <v>14</v>
      </c>
      <c r="V220" s="390" t="s">
        <v>15</v>
      </c>
    </row>
    <row r="221" spans="1:22" s="62" customFormat="1" ht="13.8">
      <c r="A221" s="369"/>
      <c r="B221" s="933"/>
      <c r="C221" s="289"/>
      <c r="D221" s="845"/>
      <c r="E221" s="952"/>
      <c r="F221" s="949"/>
      <c r="G221" s="305" t="s">
        <v>125</v>
      </c>
      <c r="H221" s="803" t="s">
        <v>440</v>
      </c>
      <c r="I221" s="917" t="s">
        <v>592</v>
      </c>
      <c r="J221" s="921"/>
      <c r="K221" s="921"/>
      <c r="L221" s="921"/>
      <c r="M221" s="922"/>
      <c r="N221" s="412" t="s">
        <v>42</v>
      </c>
      <c r="O221" s="412" t="s">
        <v>42</v>
      </c>
      <c r="P221" s="412" t="s">
        <v>14</v>
      </c>
      <c r="Q221" s="412" t="s">
        <v>14</v>
      </c>
      <c r="R221" s="412" t="s">
        <v>14</v>
      </c>
      <c r="S221" s="412" t="s">
        <v>15</v>
      </c>
      <c r="T221" s="412" t="s">
        <v>14</v>
      </c>
      <c r="U221" s="547" t="s">
        <v>14</v>
      </c>
      <c r="V221" s="413" t="s">
        <v>15</v>
      </c>
    </row>
    <row r="222" spans="1:22" s="62" customFormat="1" ht="13.8">
      <c r="A222" s="369"/>
      <c r="B222" s="933"/>
      <c r="C222" s="289"/>
      <c r="D222" s="320"/>
      <c r="E222" s="293"/>
      <c r="F222" s="263"/>
      <c r="G222" s="263"/>
      <c r="H222" s="757"/>
      <c r="I222" s="1107"/>
      <c r="J222" s="877"/>
      <c r="K222" s="877"/>
      <c r="L222" s="877"/>
      <c r="M222" s="877"/>
      <c r="N222" s="346"/>
      <c r="O222" s="346"/>
      <c r="P222" s="346"/>
      <c r="Q222" s="346"/>
      <c r="R222" s="346"/>
      <c r="S222" s="346"/>
      <c r="T222" s="346"/>
      <c r="U222" s="346"/>
      <c r="V222" s="346"/>
    </row>
    <row r="223" spans="1:22" s="62" customFormat="1" ht="13.8">
      <c r="A223" s="369"/>
      <c r="B223" s="933"/>
      <c r="C223" s="289"/>
      <c r="D223" s="953" t="s">
        <v>293</v>
      </c>
      <c r="E223" s="954"/>
      <c r="F223" s="959" t="s">
        <v>84</v>
      </c>
      <c r="G223" s="268"/>
      <c r="H223" s="804"/>
      <c r="I223" s="1111" t="s">
        <v>593</v>
      </c>
      <c r="J223" s="1112"/>
      <c r="K223" s="1112"/>
      <c r="L223" s="1112"/>
      <c r="M223" s="1113"/>
      <c r="N223" s="389" t="s">
        <v>204</v>
      </c>
      <c r="O223" s="389" t="s">
        <v>202</v>
      </c>
      <c r="P223" s="391" t="s">
        <v>14</v>
      </c>
      <c r="Q223" s="391" t="s">
        <v>14</v>
      </c>
      <c r="R223" s="391" t="s">
        <v>14</v>
      </c>
      <c r="S223" s="391" t="s">
        <v>14</v>
      </c>
      <c r="T223" s="391" t="s">
        <v>15</v>
      </c>
      <c r="U223" s="403" t="s">
        <v>14</v>
      </c>
      <c r="V223" s="399" t="s">
        <v>14</v>
      </c>
    </row>
    <row r="224" spans="1:22" s="62" customFormat="1" ht="13.8">
      <c r="A224" s="369"/>
      <c r="B224" s="933"/>
      <c r="C224" s="289"/>
      <c r="D224" s="955"/>
      <c r="E224" s="956"/>
      <c r="F224" s="942"/>
      <c r="G224" s="275"/>
      <c r="H224" s="764"/>
      <c r="I224" s="1114" t="s">
        <v>594</v>
      </c>
      <c r="J224" s="1115"/>
      <c r="K224" s="1115"/>
      <c r="L224" s="1115"/>
      <c r="M224" s="1116"/>
      <c r="N224" s="389" t="s">
        <v>204</v>
      </c>
      <c r="O224" s="389" t="s">
        <v>202</v>
      </c>
      <c r="P224" s="389" t="s">
        <v>14</v>
      </c>
      <c r="Q224" s="389" t="s">
        <v>14</v>
      </c>
      <c r="R224" s="389" t="s">
        <v>14</v>
      </c>
      <c r="S224" s="389" t="s">
        <v>14</v>
      </c>
      <c r="T224" s="389" t="s">
        <v>15</v>
      </c>
      <c r="U224" s="451" t="s">
        <v>14</v>
      </c>
      <c r="V224" s="390" t="s">
        <v>14</v>
      </c>
    </row>
    <row r="225" spans="1:22" s="62" customFormat="1" ht="13.8">
      <c r="A225" s="369"/>
      <c r="B225" s="933"/>
      <c r="C225" s="289"/>
      <c r="D225" s="955"/>
      <c r="E225" s="956"/>
      <c r="F225" s="942"/>
      <c r="G225" s="275"/>
      <c r="H225" s="764"/>
      <c r="I225" s="1114" t="s">
        <v>595</v>
      </c>
      <c r="J225" s="1115"/>
      <c r="K225" s="1115"/>
      <c r="L225" s="1115"/>
      <c r="M225" s="1116"/>
      <c r="N225" s="389" t="s">
        <v>204</v>
      </c>
      <c r="O225" s="389" t="s">
        <v>202</v>
      </c>
      <c r="P225" s="389" t="s">
        <v>14</v>
      </c>
      <c r="Q225" s="389" t="s">
        <v>14</v>
      </c>
      <c r="R225" s="389" t="s">
        <v>14</v>
      </c>
      <c r="S225" s="389" t="s">
        <v>14</v>
      </c>
      <c r="T225" s="389" t="s">
        <v>15</v>
      </c>
      <c r="U225" s="451" t="s">
        <v>14</v>
      </c>
      <c r="V225" s="390" t="s">
        <v>14</v>
      </c>
    </row>
    <row r="226" spans="1:22" s="62" customFormat="1" ht="13.5" customHeight="1">
      <c r="A226" s="369"/>
      <c r="B226" s="933"/>
      <c r="C226" s="289"/>
      <c r="D226" s="955"/>
      <c r="E226" s="956"/>
      <c r="F226" s="942"/>
      <c r="G226" s="275"/>
      <c r="H226" s="764"/>
      <c r="I226" s="1114" t="s">
        <v>596</v>
      </c>
      <c r="J226" s="1115"/>
      <c r="K226" s="1115"/>
      <c r="L226" s="1115"/>
      <c r="M226" s="1116"/>
      <c r="N226" s="389" t="s">
        <v>204</v>
      </c>
      <c r="O226" s="389" t="s">
        <v>202</v>
      </c>
      <c r="P226" s="396" t="s">
        <v>14</v>
      </c>
      <c r="Q226" s="396" t="s">
        <v>14</v>
      </c>
      <c r="R226" s="396" t="s">
        <v>14</v>
      </c>
      <c r="S226" s="396" t="s">
        <v>14</v>
      </c>
      <c r="T226" s="396" t="s">
        <v>15</v>
      </c>
      <c r="U226" s="494" t="s">
        <v>14</v>
      </c>
      <c r="V226" s="397" t="s">
        <v>14</v>
      </c>
    </row>
    <row r="227" spans="1:22" s="62" customFormat="1" ht="13.8">
      <c r="A227" s="369"/>
      <c r="B227" s="933"/>
      <c r="C227" s="289"/>
      <c r="D227" s="955"/>
      <c r="E227" s="956"/>
      <c r="F227" s="942"/>
      <c r="G227" s="275"/>
      <c r="H227" s="764"/>
      <c r="I227" s="1114" t="s">
        <v>597</v>
      </c>
      <c r="J227" s="1115"/>
      <c r="K227" s="1115"/>
      <c r="L227" s="1115"/>
      <c r="M227" s="1116"/>
      <c r="N227" s="389" t="s">
        <v>204</v>
      </c>
      <c r="O227" s="389" t="s">
        <v>202</v>
      </c>
      <c r="P227" s="396" t="s">
        <v>14</v>
      </c>
      <c r="Q227" s="396" t="s">
        <v>14</v>
      </c>
      <c r="R227" s="396" t="s">
        <v>14</v>
      </c>
      <c r="S227" s="396" t="s">
        <v>14</v>
      </c>
      <c r="T227" s="396" t="s">
        <v>15</v>
      </c>
      <c r="U227" s="494" t="s">
        <v>14</v>
      </c>
      <c r="V227" s="397" t="s">
        <v>14</v>
      </c>
    </row>
    <row r="228" spans="1:22" s="62" customFormat="1" ht="13.5" customHeight="1">
      <c r="A228" s="369"/>
      <c r="B228" s="933"/>
      <c r="C228" s="289"/>
      <c r="D228" s="955"/>
      <c r="E228" s="956"/>
      <c r="F228" s="960"/>
      <c r="G228" s="305"/>
      <c r="H228" s="805"/>
      <c r="I228" s="1250" t="s">
        <v>598</v>
      </c>
      <c r="J228" s="1251"/>
      <c r="K228" s="1251"/>
      <c r="L228" s="1251"/>
      <c r="M228" s="1252"/>
      <c r="N228" s="389" t="s">
        <v>204</v>
      </c>
      <c r="O228" s="389" t="s">
        <v>202</v>
      </c>
      <c r="P228" s="412" t="s">
        <v>14</v>
      </c>
      <c r="Q228" s="412" t="s">
        <v>14</v>
      </c>
      <c r="R228" s="412" t="s">
        <v>14</v>
      </c>
      <c r="S228" s="412" t="s">
        <v>14</v>
      </c>
      <c r="T228" s="412" t="s">
        <v>15</v>
      </c>
      <c r="U228" s="547" t="s">
        <v>14</v>
      </c>
      <c r="V228" s="413" t="s">
        <v>14</v>
      </c>
    </row>
    <row r="229" spans="1:22" s="62" customFormat="1" ht="13.8">
      <c r="A229" s="369"/>
      <c r="B229" s="933"/>
      <c r="C229" s="289"/>
      <c r="D229" s="955"/>
      <c r="E229" s="956"/>
      <c r="F229" s="263"/>
      <c r="G229" s="263"/>
      <c r="H229" s="757"/>
      <c r="I229" s="1107"/>
      <c r="J229" s="877"/>
      <c r="K229" s="877"/>
      <c r="L229" s="877"/>
      <c r="M229" s="877"/>
      <c r="N229" s="346"/>
      <c r="O229" s="346"/>
      <c r="P229" s="346"/>
      <c r="Q229" s="346"/>
      <c r="R229" s="346"/>
      <c r="S229" s="346"/>
      <c r="T229" s="346"/>
      <c r="U229" s="346"/>
      <c r="V229" s="346"/>
    </row>
    <row r="230" spans="1:22" s="62" customFormat="1" ht="14.25" customHeight="1">
      <c r="A230" s="369"/>
      <c r="B230" s="933"/>
      <c r="C230" s="289"/>
      <c r="D230" s="955"/>
      <c r="E230" s="956"/>
      <c r="F230" s="961" t="s">
        <v>130</v>
      </c>
      <c r="G230" s="268"/>
      <c r="H230" s="804"/>
      <c r="I230" s="1253" t="s">
        <v>599</v>
      </c>
      <c r="J230" s="1254"/>
      <c r="K230" s="1254"/>
      <c r="L230" s="1254"/>
      <c r="M230" s="1255"/>
      <c r="N230" s="389" t="s">
        <v>204</v>
      </c>
      <c r="O230" s="389" t="s">
        <v>202</v>
      </c>
      <c r="P230" s="391" t="s">
        <v>14</v>
      </c>
      <c r="Q230" s="391" t="s">
        <v>14</v>
      </c>
      <c r="R230" s="391" t="s">
        <v>14</v>
      </c>
      <c r="S230" s="391" t="s">
        <v>14</v>
      </c>
      <c r="T230" s="391" t="s">
        <v>15</v>
      </c>
      <c r="U230" s="403" t="s">
        <v>14</v>
      </c>
      <c r="V230" s="399" t="s">
        <v>14</v>
      </c>
    </row>
    <row r="231" spans="1:22" s="62" customFormat="1" ht="13.8">
      <c r="A231" s="369"/>
      <c r="B231" s="933"/>
      <c r="C231" s="289"/>
      <c r="D231" s="955"/>
      <c r="E231" s="956"/>
      <c r="F231" s="962"/>
      <c r="G231" s="281"/>
      <c r="H231" s="806"/>
      <c r="I231" s="1117" t="s">
        <v>600</v>
      </c>
      <c r="J231" s="1118"/>
      <c r="K231" s="1118"/>
      <c r="L231" s="1118"/>
      <c r="M231" s="1119"/>
      <c r="N231" s="389" t="s">
        <v>204</v>
      </c>
      <c r="O231" s="389" t="s">
        <v>202</v>
      </c>
      <c r="P231" s="412" t="s">
        <v>14</v>
      </c>
      <c r="Q231" s="412" t="s">
        <v>14</v>
      </c>
      <c r="R231" s="412" t="s">
        <v>14</v>
      </c>
      <c r="S231" s="412" t="s">
        <v>14</v>
      </c>
      <c r="T231" s="412" t="s">
        <v>15</v>
      </c>
      <c r="U231" s="547" t="s">
        <v>14</v>
      </c>
      <c r="V231" s="413" t="s">
        <v>14</v>
      </c>
    </row>
    <row r="232" spans="1:22" s="62" customFormat="1" ht="13.8">
      <c r="A232" s="369"/>
      <c r="B232" s="933"/>
      <c r="C232" s="289"/>
      <c r="D232" s="955"/>
      <c r="E232" s="956"/>
      <c r="F232" s="256"/>
      <c r="G232" s="256"/>
      <c r="H232" s="770"/>
      <c r="I232" s="1138"/>
      <c r="J232" s="1063"/>
      <c r="K232" s="1063"/>
      <c r="L232" s="1063"/>
      <c r="M232" s="1063"/>
      <c r="N232" s="335"/>
      <c r="O232" s="335"/>
      <c r="P232" s="335"/>
      <c r="Q232" s="335"/>
      <c r="R232" s="335"/>
      <c r="S232" s="335"/>
      <c r="T232" s="335"/>
      <c r="U232" s="335"/>
      <c r="V232" s="335"/>
    </row>
    <row r="233" spans="1:22" s="62" customFormat="1" ht="13.5" customHeight="1" thickBot="1">
      <c r="A233" s="369"/>
      <c r="B233" s="934"/>
      <c r="C233" s="321"/>
      <c r="D233" s="957"/>
      <c r="E233" s="958"/>
      <c r="F233" s="322" t="s">
        <v>400</v>
      </c>
      <c r="G233" s="323"/>
      <c r="H233" s="807"/>
      <c r="I233" s="1244" t="s">
        <v>601</v>
      </c>
      <c r="J233" s="1245"/>
      <c r="K233" s="1245"/>
      <c r="L233" s="1245"/>
      <c r="M233" s="1246"/>
      <c r="N233" s="418" t="s">
        <v>15</v>
      </c>
      <c r="O233" s="418" t="s">
        <v>15</v>
      </c>
      <c r="P233" s="418" t="s">
        <v>15</v>
      </c>
      <c r="Q233" s="418" t="s">
        <v>15</v>
      </c>
      <c r="R233" s="418" t="s">
        <v>15</v>
      </c>
      <c r="S233" s="418" t="s">
        <v>15</v>
      </c>
      <c r="T233" s="418" t="s">
        <v>15</v>
      </c>
      <c r="U233" s="418" t="s">
        <v>15</v>
      </c>
      <c r="V233" s="419" t="s">
        <v>15</v>
      </c>
    </row>
    <row r="234" spans="1:22" s="62" customFormat="1" ht="13.5" customHeight="1" thickBot="1">
      <c r="A234" s="369"/>
      <c r="B234" s="324"/>
      <c r="C234" s="325"/>
      <c r="D234" s="324"/>
      <c r="E234" s="324"/>
      <c r="F234" s="326"/>
      <c r="G234" s="327"/>
      <c r="H234" s="327"/>
      <c r="I234" s="1257"/>
      <c r="J234" s="1257"/>
      <c r="K234" s="1257"/>
      <c r="L234" s="1257"/>
      <c r="M234" s="1257"/>
      <c r="N234" s="406"/>
      <c r="O234" s="406"/>
      <c r="P234" s="406"/>
      <c r="Q234" s="406"/>
      <c r="R234" s="406"/>
      <c r="S234" s="406"/>
      <c r="T234" s="406"/>
      <c r="U234" s="406"/>
      <c r="V234" s="406"/>
    </row>
    <row r="235" spans="1:22" s="62" customFormat="1" ht="13.5" customHeight="1">
      <c r="A235" s="369"/>
      <c r="B235" s="982" t="s">
        <v>381</v>
      </c>
      <c r="C235" s="985" t="s">
        <v>82</v>
      </c>
      <c r="D235" s="988" t="s">
        <v>382</v>
      </c>
      <c r="E235" s="991" t="s">
        <v>405</v>
      </c>
      <c r="F235" s="992"/>
      <c r="G235" s="988" t="s">
        <v>385</v>
      </c>
      <c r="H235" s="1074" t="s">
        <v>386</v>
      </c>
      <c r="I235" s="1077" t="s">
        <v>387</v>
      </c>
      <c r="J235" s="1078"/>
      <c r="K235" s="1078"/>
      <c r="L235" s="1078"/>
      <c r="M235" s="1079"/>
      <c r="N235" s="878" t="s">
        <v>203</v>
      </c>
      <c r="O235" s="878"/>
      <c r="P235" s="878"/>
      <c r="Q235" s="878"/>
      <c r="R235" s="878"/>
      <c r="S235" s="878"/>
      <c r="T235" s="878"/>
      <c r="U235" s="878"/>
      <c r="V235" s="878"/>
    </row>
    <row r="236" spans="1:22" s="62" customFormat="1" ht="14.25" customHeight="1">
      <c r="A236" s="369"/>
      <c r="B236" s="983"/>
      <c r="C236" s="986"/>
      <c r="D236" s="989"/>
      <c r="E236" s="993"/>
      <c r="F236" s="994"/>
      <c r="G236" s="986"/>
      <c r="H236" s="1075"/>
      <c r="I236" s="1080"/>
      <c r="J236" s="1081"/>
      <c r="K236" s="1081"/>
      <c r="L236" s="1081"/>
      <c r="M236" s="1082"/>
      <c r="N236" s="1303" t="s">
        <v>389</v>
      </c>
      <c r="O236" s="1279"/>
      <c r="P236" s="1280"/>
      <c r="Q236" s="1281" t="s">
        <v>390</v>
      </c>
      <c r="R236" s="1280"/>
      <c r="S236" s="1281" t="s">
        <v>391</v>
      </c>
      <c r="T236" s="1279"/>
      <c r="U236" s="1279"/>
      <c r="V236" s="1282"/>
    </row>
    <row r="237" spans="1:22" s="62" customFormat="1" ht="14.25" customHeight="1">
      <c r="A237" s="369"/>
      <c r="B237" s="983"/>
      <c r="C237" s="986"/>
      <c r="D237" s="989"/>
      <c r="E237" s="993"/>
      <c r="F237" s="994"/>
      <c r="G237" s="986"/>
      <c r="H237" s="1075"/>
      <c r="I237" s="1080"/>
      <c r="J237" s="1081"/>
      <c r="K237" s="1081"/>
      <c r="L237" s="1081"/>
      <c r="M237" s="1082"/>
      <c r="N237" s="1304" t="s">
        <v>76</v>
      </c>
      <c r="O237" s="1271" t="s">
        <v>392</v>
      </c>
      <c r="P237" s="1273" t="s">
        <v>77</v>
      </c>
      <c r="Q237" s="1271" t="s">
        <v>78</v>
      </c>
      <c r="R237" s="1271" t="s">
        <v>743</v>
      </c>
      <c r="S237" s="1266" t="s">
        <v>80</v>
      </c>
      <c r="T237" s="1274"/>
      <c r="U237" s="1271" t="s">
        <v>393</v>
      </c>
      <c r="V237" s="1294" t="s">
        <v>744</v>
      </c>
    </row>
    <row r="238" spans="1:22" s="62" customFormat="1" ht="55.95" customHeight="1" thickBot="1">
      <c r="A238" s="369"/>
      <c r="B238" s="984"/>
      <c r="C238" s="987"/>
      <c r="D238" s="990"/>
      <c r="E238" s="995"/>
      <c r="F238" s="996"/>
      <c r="G238" s="987"/>
      <c r="H238" s="1076"/>
      <c r="I238" s="1083"/>
      <c r="J238" s="1084"/>
      <c r="K238" s="1084"/>
      <c r="L238" s="1084"/>
      <c r="M238" s="1085"/>
      <c r="N238" s="1305"/>
      <c r="O238" s="1306"/>
      <c r="P238" s="1307"/>
      <c r="Q238" s="1306"/>
      <c r="R238" s="1306"/>
      <c r="S238" s="821" t="s">
        <v>81</v>
      </c>
      <c r="T238" s="822" t="s">
        <v>195</v>
      </c>
      <c r="U238" s="1306"/>
      <c r="V238" s="1308"/>
    </row>
    <row r="239" spans="1:22" s="62" customFormat="1" ht="15" customHeight="1" thickTop="1" thickBot="1">
      <c r="A239" s="369"/>
      <c r="B239" s="328" t="s">
        <v>77</v>
      </c>
      <c r="C239" s="329" t="s">
        <v>258</v>
      </c>
      <c r="D239" s="1086" t="s">
        <v>394</v>
      </c>
      <c r="E239" s="1089" t="s">
        <v>131</v>
      </c>
      <c r="F239" s="1090"/>
      <c r="G239" s="330">
        <v>6</v>
      </c>
      <c r="H239" s="808" t="s">
        <v>440</v>
      </c>
      <c r="I239" s="914" t="s">
        <v>602</v>
      </c>
      <c r="J239" s="915"/>
      <c r="K239" s="915"/>
      <c r="L239" s="915"/>
      <c r="M239" s="916"/>
      <c r="N239" s="420" t="s">
        <v>15</v>
      </c>
      <c r="O239" s="420" t="s">
        <v>14</v>
      </c>
      <c r="P239" s="420" t="s">
        <v>14</v>
      </c>
      <c r="Q239" s="420" t="s">
        <v>15</v>
      </c>
      <c r="R239" s="420" t="s">
        <v>49</v>
      </c>
      <c r="S239" s="420" t="s">
        <v>15</v>
      </c>
      <c r="T239" s="420" t="s">
        <v>50</v>
      </c>
      <c r="U239" s="550" t="s">
        <v>51</v>
      </c>
      <c r="V239" s="421" t="s">
        <v>15</v>
      </c>
    </row>
    <row r="240" spans="1:22" s="62" customFormat="1" ht="14.4" thickBot="1">
      <c r="A240" s="369"/>
      <c r="B240" s="331"/>
      <c r="C240" s="332"/>
      <c r="D240" s="1087"/>
      <c r="E240" s="864"/>
      <c r="F240" s="865"/>
      <c r="G240" s="333">
        <v>8</v>
      </c>
      <c r="H240" s="774" t="s">
        <v>440</v>
      </c>
      <c r="I240" s="917" t="s">
        <v>603</v>
      </c>
      <c r="J240" s="918"/>
      <c r="K240" s="918"/>
      <c r="L240" s="918"/>
      <c r="M240" s="919"/>
      <c r="N240" s="389" t="s">
        <v>15</v>
      </c>
      <c r="O240" s="389" t="s">
        <v>14</v>
      </c>
      <c r="P240" s="389" t="s">
        <v>14</v>
      </c>
      <c r="Q240" s="389" t="s">
        <v>15</v>
      </c>
      <c r="R240" s="389" t="s">
        <v>49</v>
      </c>
      <c r="S240" s="389" t="s">
        <v>15</v>
      </c>
      <c r="T240" s="389" t="s">
        <v>50</v>
      </c>
      <c r="U240" s="451" t="s">
        <v>51</v>
      </c>
      <c r="V240" s="390" t="s">
        <v>15</v>
      </c>
    </row>
    <row r="241" spans="1:22" s="62" customFormat="1" ht="14.25" customHeight="1" thickBot="1">
      <c r="A241" s="369"/>
      <c r="B241" s="331"/>
      <c r="C241" s="332"/>
      <c r="D241" s="1087"/>
      <c r="E241" s="864"/>
      <c r="F241" s="865"/>
      <c r="G241" s="333">
        <v>13</v>
      </c>
      <c r="H241" s="774" t="s">
        <v>510</v>
      </c>
      <c r="I241" s="917" t="s">
        <v>604</v>
      </c>
      <c r="J241" s="918"/>
      <c r="K241" s="918"/>
      <c r="L241" s="918"/>
      <c r="M241" s="919"/>
      <c r="N241" s="389" t="s">
        <v>15</v>
      </c>
      <c r="O241" s="389" t="s">
        <v>14</v>
      </c>
      <c r="P241" s="389" t="s">
        <v>14</v>
      </c>
      <c r="Q241" s="389" t="s">
        <v>15</v>
      </c>
      <c r="R241" s="389" t="s">
        <v>49</v>
      </c>
      <c r="S241" s="389" t="s">
        <v>15</v>
      </c>
      <c r="T241" s="389" t="s">
        <v>50</v>
      </c>
      <c r="U241" s="451" t="s">
        <v>51</v>
      </c>
      <c r="V241" s="390" t="s">
        <v>15</v>
      </c>
    </row>
    <row r="242" spans="1:22" s="62" customFormat="1" ht="14.4" thickBot="1">
      <c r="A242" s="369"/>
      <c r="B242" s="331"/>
      <c r="C242" s="332"/>
      <c r="D242" s="1087"/>
      <c r="E242" s="864"/>
      <c r="F242" s="865"/>
      <c r="G242" s="333">
        <v>15</v>
      </c>
      <c r="H242" s="774" t="s">
        <v>443</v>
      </c>
      <c r="I242" s="917" t="s">
        <v>605</v>
      </c>
      <c r="J242" s="918"/>
      <c r="K242" s="918"/>
      <c r="L242" s="918"/>
      <c r="M242" s="919"/>
      <c r="N242" s="389" t="s">
        <v>15</v>
      </c>
      <c r="O242" s="389" t="s">
        <v>14</v>
      </c>
      <c r="P242" s="389" t="s">
        <v>14</v>
      </c>
      <c r="Q242" s="389" t="s">
        <v>15</v>
      </c>
      <c r="R242" s="389" t="s">
        <v>49</v>
      </c>
      <c r="S242" s="389" t="s">
        <v>15</v>
      </c>
      <c r="T242" s="389" t="s">
        <v>50</v>
      </c>
      <c r="U242" s="451" t="s">
        <v>51</v>
      </c>
      <c r="V242" s="390" t="s">
        <v>15</v>
      </c>
    </row>
    <row r="243" spans="1:22" s="62" customFormat="1" ht="14.4" thickBot="1">
      <c r="A243" s="369"/>
      <c r="B243" s="331"/>
      <c r="C243" s="332"/>
      <c r="D243" s="1087"/>
      <c r="E243" s="864"/>
      <c r="F243" s="865"/>
      <c r="G243" s="333">
        <v>15</v>
      </c>
      <c r="H243" s="774" t="s">
        <v>510</v>
      </c>
      <c r="I243" s="917" t="s">
        <v>606</v>
      </c>
      <c r="J243" s="918"/>
      <c r="K243" s="918"/>
      <c r="L243" s="918"/>
      <c r="M243" s="919"/>
      <c r="N243" s="389" t="s">
        <v>15</v>
      </c>
      <c r="O243" s="389" t="s">
        <v>14</v>
      </c>
      <c r="P243" s="389" t="s">
        <v>14</v>
      </c>
      <c r="Q243" s="389" t="s">
        <v>15</v>
      </c>
      <c r="R243" s="389" t="s">
        <v>49</v>
      </c>
      <c r="S243" s="389" t="s">
        <v>15</v>
      </c>
      <c r="T243" s="389" t="s">
        <v>50</v>
      </c>
      <c r="U243" s="451" t="s">
        <v>51</v>
      </c>
      <c r="V243" s="390" t="s">
        <v>15</v>
      </c>
    </row>
    <row r="244" spans="1:22" s="62" customFormat="1" ht="14.4" thickBot="1">
      <c r="A244" s="369"/>
      <c r="B244" s="331"/>
      <c r="C244" s="332"/>
      <c r="D244" s="1087"/>
      <c r="E244" s="864"/>
      <c r="F244" s="865"/>
      <c r="G244" s="333">
        <v>16</v>
      </c>
      <c r="H244" s="774" t="s">
        <v>440</v>
      </c>
      <c r="I244" s="917" t="s">
        <v>607</v>
      </c>
      <c r="J244" s="918"/>
      <c r="K244" s="918"/>
      <c r="L244" s="918"/>
      <c r="M244" s="919"/>
      <c r="N244" s="389" t="s">
        <v>15</v>
      </c>
      <c r="O244" s="389" t="s">
        <v>14</v>
      </c>
      <c r="P244" s="389" t="s">
        <v>14</v>
      </c>
      <c r="Q244" s="389" t="s">
        <v>15</v>
      </c>
      <c r="R244" s="389" t="s">
        <v>49</v>
      </c>
      <c r="S244" s="389" t="s">
        <v>15</v>
      </c>
      <c r="T244" s="389" t="s">
        <v>50</v>
      </c>
      <c r="U244" s="451" t="s">
        <v>51</v>
      </c>
      <c r="V244" s="390" t="s">
        <v>15</v>
      </c>
    </row>
    <row r="245" spans="1:22" s="62" customFormat="1" ht="14.4" thickBot="1">
      <c r="A245" s="369"/>
      <c r="B245" s="331"/>
      <c r="C245" s="332"/>
      <c r="D245" s="1087"/>
      <c r="E245" s="864"/>
      <c r="F245" s="865"/>
      <c r="G245" s="333">
        <v>16</v>
      </c>
      <c r="H245" s="774" t="s">
        <v>443</v>
      </c>
      <c r="I245" s="917" t="s">
        <v>608</v>
      </c>
      <c r="J245" s="918"/>
      <c r="K245" s="918"/>
      <c r="L245" s="918"/>
      <c r="M245" s="919"/>
      <c r="N245" s="389" t="s">
        <v>15</v>
      </c>
      <c r="O245" s="389" t="s">
        <v>14</v>
      </c>
      <c r="P245" s="389" t="s">
        <v>14</v>
      </c>
      <c r="Q245" s="389" t="s">
        <v>15</v>
      </c>
      <c r="R245" s="389" t="s">
        <v>49</v>
      </c>
      <c r="S245" s="389" t="s">
        <v>15</v>
      </c>
      <c r="T245" s="389" t="s">
        <v>50</v>
      </c>
      <c r="U245" s="451" t="s">
        <v>51</v>
      </c>
      <c r="V245" s="390" t="s">
        <v>15</v>
      </c>
    </row>
    <row r="246" spans="1:22" s="62" customFormat="1" ht="14.4" thickBot="1">
      <c r="A246" s="369"/>
      <c r="B246" s="331"/>
      <c r="C246" s="332"/>
      <c r="D246" s="1087"/>
      <c r="E246" s="864"/>
      <c r="F246" s="865"/>
      <c r="G246" s="333">
        <v>18</v>
      </c>
      <c r="H246" s="774" t="s">
        <v>448</v>
      </c>
      <c r="I246" s="917" t="s">
        <v>609</v>
      </c>
      <c r="J246" s="918"/>
      <c r="K246" s="918"/>
      <c r="L246" s="918"/>
      <c r="M246" s="919"/>
      <c r="N246" s="389" t="s">
        <v>15</v>
      </c>
      <c r="O246" s="389" t="s">
        <v>14</v>
      </c>
      <c r="P246" s="389" t="s">
        <v>14</v>
      </c>
      <c r="Q246" s="389" t="s">
        <v>15</v>
      </c>
      <c r="R246" s="389" t="s">
        <v>49</v>
      </c>
      <c r="S246" s="389" t="s">
        <v>15</v>
      </c>
      <c r="T246" s="389" t="s">
        <v>50</v>
      </c>
      <c r="U246" s="451" t="s">
        <v>51</v>
      </c>
      <c r="V246" s="390" t="s">
        <v>15</v>
      </c>
    </row>
    <row r="247" spans="1:22" s="62" customFormat="1" ht="14.4" thickBot="1">
      <c r="A247" s="369"/>
      <c r="B247" s="331"/>
      <c r="C247" s="332"/>
      <c r="D247" s="1087"/>
      <c r="E247" s="864"/>
      <c r="F247" s="865"/>
      <c r="G247" s="333">
        <v>20</v>
      </c>
      <c r="H247" s="774" t="s">
        <v>443</v>
      </c>
      <c r="I247" s="917" t="s">
        <v>610</v>
      </c>
      <c r="J247" s="918"/>
      <c r="K247" s="918"/>
      <c r="L247" s="918"/>
      <c r="M247" s="919"/>
      <c r="N247" s="389" t="s">
        <v>15</v>
      </c>
      <c r="O247" s="389" t="s">
        <v>14</v>
      </c>
      <c r="P247" s="389" t="s">
        <v>14</v>
      </c>
      <c r="Q247" s="389" t="s">
        <v>15</v>
      </c>
      <c r="R247" s="389" t="s">
        <v>49</v>
      </c>
      <c r="S247" s="389" t="s">
        <v>15</v>
      </c>
      <c r="T247" s="389" t="s">
        <v>50</v>
      </c>
      <c r="U247" s="451" t="s">
        <v>51</v>
      </c>
      <c r="V247" s="390" t="s">
        <v>15</v>
      </c>
    </row>
    <row r="248" spans="1:22" s="62" customFormat="1" ht="14.4" thickBot="1">
      <c r="A248" s="369"/>
      <c r="B248" s="331"/>
      <c r="C248" s="332"/>
      <c r="D248" s="1087"/>
      <c r="E248" s="864"/>
      <c r="F248" s="865"/>
      <c r="G248" s="333">
        <v>20</v>
      </c>
      <c r="H248" s="774" t="s">
        <v>448</v>
      </c>
      <c r="I248" s="917" t="s">
        <v>611</v>
      </c>
      <c r="J248" s="918"/>
      <c r="K248" s="918"/>
      <c r="L248" s="918"/>
      <c r="M248" s="919"/>
      <c r="N248" s="389" t="s">
        <v>15</v>
      </c>
      <c r="O248" s="389" t="s">
        <v>14</v>
      </c>
      <c r="P248" s="389" t="s">
        <v>14</v>
      </c>
      <c r="Q248" s="389" t="s">
        <v>15</v>
      </c>
      <c r="R248" s="389" t="s">
        <v>49</v>
      </c>
      <c r="S248" s="389" t="s">
        <v>15</v>
      </c>
      <c r="T248" s="389" t="s">
        <v>50</v>
      </c>
      <c r="U248" s="451" t="s">
        <v>51</v>
      </c>
      <c r="V248" s="390" t="s">
        <v>15</v>
      </c>
    </row>
    <row r="249" spans="1:22" s="62" customFormat="1" ht="14.4" thickBot="1">
      <c r="A249" s="369"/>
      <c r="B249" s="331"/>
      <c r="C249" s="332"/>
      <c r="D249" s="1087"/>
      <c r="E249" s="864"/>
      <c r="F249" s="865"/>
      <c r="G249" s="333">
        <v>24</v>
      </c>
      <c r="H249" s="774" t="s">
        <v>453</v>
      </c>
      <c r="I249" s="917" t="s">
        <v>612</v>
      </c>
      <c r="J249" s="918"/>
      <c r="K249" s="918"/>
      <c r="L249" s="918"/>
      <c r="M249" s="919"/>
      <c r="N249" s="389" t="s">
        <v>15</v>
      </c>
      <c r="O249" s="389" t="s">
        <v>14</v>
      </c>
      <c r="P249" s="389" t="s">
        <v>14</v>
      </c>
      <c r="Q249" s="389" t="s">
        <v>15</v>
      </c>
      <c r="R249" s="389" t="s">
        <v>49</v>
      </c>
      <c r="S249" s="389" t="s">
        <v>15</v>
      </c>
      <c r="T249" s="389" t="s">
        <v>50</v>
      </c>
      <c r="U249" s="451" t="s">
        <v>51</v>
      </c>
      <c r="V249" s="390" t="s">
        <v>15</v>
      </c>
    </row>
    <row r="250" spans="1:22" s="62" customFormat="1" ht="14.4" thickBot="1">
      <c r="A250" s="369"/>
      <c r="B250" s="331"/>
      <c r="C250" s="332"/>
      <c r="D250" s="1087"/>
      <c r="E250" s="864"/>
      <c r="F250" s="865"/>
      <c r="G250" s="333">
        <v>24</v>
      </c>
      <c r="H250" s="774" t="s">
        <v>440</v>
      </c>
      <c r="I250" s="917" t="s">
        <v>613</v>
      </c>
      <c r="J250" s="918"/>
      <c r="K250" s="918"/>
      <c r="L250" s="918"/>
      <c r="M250" s="919"/>
      <c r="N250" s="389" t="s">
        <v>15</v>
      </c>
      <c r="O250" s="389" t="s">
        <v>14</v>
      </c>
      <c r="P250" s="389" t="s">
        <v>14</v>
      </c>
      <c r="Q250" s="389" t="s">
        <v>15</v>
      </c>
      <c r="R250" s="389" t="s">
        <v>49</v>
      </c>
      <c r="S250" s="389" t="s">
        <v>15</v>
      </c>
      <c r="T250" s="389" t="s">
        <v>50</v>
      </c>
      <c r="U250" s="451" t="s">
        <v>51</v>
      </c>
      <c r="V250" s="390" t="s">
        <v>15</v>
      </c>
    </row>
    <row r="251" spans="1:22" s="62" customFormat="1" ht="14.4" thickBot="1">
      <c r="A251" s="369"/>
      <c r="B251" s="331"/>
      <c r="C251" s="332"/>
      <c r="D251" s="1087"/>
      <c r="E251" s="864"/>
      <c r="F251" s="865"/>
      <c r="G251" s="333">
        <v>28</v>
      </c>
      <c r="H251" s="774" t="s">
        <v>453</v>
      </c>
      <c r="I251" s="917" t="s">
        <v>614</v>
      </c>
      <c r="J251" s="918"/>
      <c r="K251" s="918"/>
      <c r="L251" s="918"/>
      <c r="M251" s="919"/>
      <c r="N251" s="389" t="s">
        <v>15</v>
      </c>
      <c r="O251" s="389" t="s">
        <v>14</v>
      </c>
      <c r="P251" s="389" t="s">
        <v>14</v>
      </c>
      <c r="Q251" s="389" t="s">
        <v>15</v>
      </c>
      <c r="R251" s="389" t="s">
        <v>49</v>
      </c>
      <c r="S251" s="389" t="s">
        <v>15</v>
      </c>
      <c r="T251" s="389" t="s">
        <v>50</v>
      </c>
      <c r="U251" s="451" t="s">
        <v>51</v>
      </c>
      <c r="V251" s="390" t="s">
        <v>15</v>
      </c>
    </row>
    <row r="252" spans="1:22" s="62" customFormat="1" ht="14.4" thickBot="1">
      <c r="A252" s="369"/>
      <c r="B252" s="331"/>
      <c r="C252" s="332"/>
      <c r="D252" s="1087"/>
      <c r="E252" s="864"/>
      <c r="F252" s="865"/>
      <c r="G252" s="333">
        <v>28</v>
      </c>
      <c r="H252" s="774" t="s">
        <v>440</v>
      </c>
      <c r="I252" s="917" t="s">
        <v>615</v>
      </c>
      <c r="J252" s="918"/>
      <c r="K252" s="918"/>
      <c r="L252" s="918"/>
      <c r="M252" s="919"/>
      <c r="N252" s="389" t="s">
        <v>15</v>
      </c>
      <c r="O252" s="389" t="s">
        <v>14</v>
      </c>
      <c r="P252" s="389" t="s">
        <v>14</v>
      </c>
      <c r="Q252" s="389" t="s">
        <v>15</v>
      </c>
      <c r="R252" s="389" t="s">
        <v>49</v>
      </c>
      <c r="S252" s="389" t="s">
        <v>15</v>
      </c>
      <c r="T252" s="389" t="s">
        <v>50</v>
      </c>
      <c r="U252" s="451" t="s">
        <v>51</v>
      </c>
      <c r="V252" s="390" t="s">
        <v>15</v>
      </c>
    </row>
    <row r="253" spans="1:22" s="62" customFormat="1" ht="14.4" thickBot="1">
      <c r="A253" s="369"/>
      <c r="B253" s="331"/>
      <c r="C253" s="332"/>
      <c r="D253" s="1087"/>
      <c r="E253" s="864"/>
      <c r="F253" s="865"/>
      <c r="G253" s="333">
        <v>28</v>
      </c>
      <c r="H253" s="774" t="s">
        <v>443</v>
      </c>
      <c r="I253" s="917" t="s">
        <v>616</v>
      </c>
      <c r="J253" s="918"/>
      <c r="K253" s="918"/>
      <c r="L253" s="918"/>
      <c r="M253" s="919"/>
      <c r="N253" s="389" t="s">
        <v>15</v>
      </c>
      <c r="O253" s="389" t="s">
        <v>14</v>
      </c>
      <c r="P253" s="389" t="s">
        <v>14</v>
      </c>
      <c r="Q253" s="389" t="s">
        <v>15</v>
      </c>
      <c r="R253" s="389" t="s">
        <v>49</v>
      </c>
      <c r="S253" s="389" t="s">
        <v>15</v>
      </c>
      <c r="T253" s="389" t="s">
        <v>50</v>
      </c>
      <c r="U253" s="451" t="s">
        <v>51</v>
      </c>
      <c r="V253" s="390" t="s">
        <v>15</v>
      </c>
    </row>
    <row r="254" spans="1:22" s="62" customFormat="1" ht="14.25" customHeight="1" thickBot="1">
      <c r="A254" s="369"/>
      <c r="B254" s="331"/>
      <c r="C254" s="332"/>
      <c r="D254" s="1087"/>
      <c r="E254" s="864"/>
      <c r="F254" s="865"/>
      <c r="G254" s="333">
        <v>35</v>
      </c>
      <c r="H254" s="774" t="s">
        <v>452</v>
      </c>
      <c r="I254" s="917" t="s">
        <v>617</v>
      </c>
      <c r="J254" s="918"/>
      <c r="K254" s="918"/>
      <c r="L254" s="918"/>
      <c r="M254" s="919"/>
      <c r="N254" s="389" t="s">
        <v>15</v>
      </c>
      <c r="O254" s="389" t="s">
        <v>14</v>
      </c>
      <c r="P254" s="389" t="s">
        <v>14</v>
      </c>
      <c r="Q254" s="389" t="s">
        <v>15</v>
      </c>
      <c r="R254" s="389" t="s">
        <v>49</v>
      </c>
      <c r="S254" s="389" t="s">
        <v>15</v>
      </c>
      <c r="T254" s="389" t="s">
        <v>50</v>
      </c>
      <c r="U254" s="451" t="s">
        <v>51</v>
      </c>
      <c r="V254" s="390" t="s">
        <v>15</v>
      </c>
    </row>
    <row r="255" spans="1:22" s="62" customFormat="1" ht="14.4" thickBot="1">
      <c r="A255" s="369"/>
      <c r="B255" s="331"/>
      <c r="C255" s="332"/>
      <c r="D255" s="1087"/>
      <c r="E255" s="864"/>
      <c r="F255" s="865"/>
      <c r="G255" s="333">
        <v>35</v>
      </c>
      <c r="H255" s="774" t="s">
        <v>453</v>
      </c>
      <c r="I255" s="917" t="s">
        <v>618</v>
      </c>
      <c r="J255" s="918"/>
      <c r="K255" s="918"/>
      <c r="L255" s="918"/>
      <c r="M255" s="919"/>
      <c r="N255" s="389" t="s">
        <v>15</v>
      </c>
      <c r="O255" s="389" t="s">
        <v>14</v>
      </c>
      <c r="P255" s="389" t="s">
        <v>14</v>
      </c>
      <c r="Q255" s="389" t="s">
        <v>15</v>
      </c>
      <c r="R255" s="389" t="s">
        <v>49</v>
      </c>
      <c r="S255" s="389" t="s">
        <v>15</v>
      </c>
      <c r="T255" s="389" t="s">
        <v>50</v>
      </c>
      <c r="U255" s="451" t="s">
        <v>51</v>
      </c>
      <c r="V255" s="390" t="s">
        <v>15</v>
      </c>
    </row>
    <row r="256" spans="1:22" s="62" customFormat="1" ht="12.75" customHeight="1" thickBot="1">
      <c r="A256" s="369"/>
      <c r="B256" s="331"/>
      <c r="C256" s="332"/>
      <c r="D256" s="1087"/>
      <c r="E256" s="866"/>
      <c r="F256" s="867"/>
      <c r="G256" s="334">
        <v>35</v>
      </c>
      <c r="H256" s="809" t="s">
        <v>440</v>
      </c>
      <c r="I256" s="1228" t="s">
        <v>619</v>
      </c>
      <c r="J256" s="1229"/>
      <c r="K256" s="1229"/>
      <c r="L256" s="1229"/>
      <c r="M256" s="1243"/>
      <c r="N256" s="412" t="s">
        <v>15</v>
      </c>
      <c r="O256" s="412" t="s">
        <v>14</v>
      </c>
      <c r="P256" s="412" t="s">
        <v>14</v>
      </c>
      <c r="Q256" s="412" t="s">
        <v>15</v>
      </c>
      <c r="R256" s="412" t="s">
        <v>49</v>
      </c>
      <c r="S256" s="412" t="s">
        <v>15</v>
      </c>
      <c r="T256" s="412" t="s">
        <v>50</v>
      </c>
      <c r="U256" s="547" t="s">
        <v>51</v>
      </c>
      <c r="V256" s="413" t="s">
        <v>15</v>
      </c>
    </row>
    <row r="257" spans="1:22" s="62" customFormat="1" ht="14.4" thickBot="1">
      <c r="A257" s="369"/>
      <c r="B257" s="331"/>
      <c r="C257" s="332"/>
      <c r="D257" s="1087"/>
      <c r="E257" s="852"/>
      <c r="F257" s="853"/>
      <c r="G257" s="684"/>
      <c r="H257" s="234"/>
      <c r="I257" s="234"/>
      <c r="J257" s="234"/>
      <c r="K257" s="234"/>
      <c r="L257" s="234"/>
      <c r="M257" s="234"/>
      <c r="N257" s="335"/>
      <c r="O257" s="335"/>
      <c r="P257" s="335"/>
      <c r="Q257" s="335"/>
      <c r="R257" s="335"/>
      <c r="S257" s="335"/>
      <c r="T257" s="335"/>
      <c r="U257" s="335"/>
      <c r="V257" s="335"/>
    </row>
    <row r="258" spans="1:22" s="62" customFormat="1" ht="14.4" thickBot="1">
      <c r="A258" s="369"/>
      <c r="B258" s="331"/>
      <c r="C258" s="332"/>
      <c r="D258" s="1087"/>
      <c r="E258" s="862" t="s">
        <v>106</v>
      </c>
      <c r="F258" s="863"/>
      <c r="G258" s="336">
        <v>6</v>
      </c>
      <c r="H258" s="793" t="s">
        <v>440</v>
      </c>
      <c r="I258" s="1190" t="s">
        <v>602</v>
      </c>
      <c r="J258" s="1191"/>
      <c r="K258" s="1191"/>
      <c r="L258" s="1191"/>
      <c r="M258" s="1242"/>
      <c r="N258" s="398" t="s">
        <v>15</v>
      </c>
      <c r="O258" s="398" t="s">
        <v>14</v>
      </c>
      <c r="P258" s="398" t="s">
        <v>14</v>
      </c>
      <c r="Q258" s="398" t="s">
        <v>15</v>
      </c>
      <c r="R258" s="398" t="s">
        <v>49</v>
      </c>
      <c r="S258" s="398" t="s">
        <v>15</v>
      </c>
      <c r="T258" s="398" t="s">
        <v>50</v>
      </c>
      <c r="U258" s="474" t="s">
        <v>51</v>
      </c>
      <c r="V258" s="399" t="s">
        <v>15</v>
      </c>
    </row>
    <row r="259" spans="1:22" s="62" customFormat="1" ht="14.4" thickBot="1">
      <c r="A259" s="369"/>
      <c r="B259" s="331"/>
      <c r="C259" s="332"/>
      <c r="D259" s="1087"/>
      <c r="E259" s="864"/>
      <c r="F259" s="865"/>
      <c r="G259" s="333">
        <v>8</v>
      </c>
      <c r="H259" s="774" t="s">
        <v>440</v>
      </c>
      <c r="I259" s="917" t="s">
        <v>603</v>
      </c>
      <c r="J259" s="918"/>
      <c r="K259" s="918"/>
      <c r="L259" s="918"/>
      <c r="M259" s="919"/>
      <c r="N259" s="389" t="s">
        <v>15</v>
      </c>
      <c r="O259" s="389" t="s">
        <v>14</v>
      </c>
      <c r="P259" s="389" t="s">
        <v>14</v>
      </c>
      <c r="Q259" s="389" t="s">
        <v>15</v>
      </c>
      <c r="R259" s="389" t="s">
        <v>49</v>
      </c>
      <c r="S259" s="389" t="s">
        <v>15</v>
      </c>
      <c r="T259" s="389" t="s">
        <v>50</v>
      </c>
      <c r="U259" s="451" t="s">
        <v>51</v>
      </c>
      <c r="V259" s="390" t="s">
        <v>15</v>
      </c>
    </row>
    <row r="260" spans="1:22" s="62" customFormat="1" ht="14.4" thickBot="1">
      <c r="A260" s="369"/>
      <c r="B260" s="331"/>
      <c r="C260" s="332"/>
      <c r="D260" s="1087"/>
      <c r="E260" s="864"/>
      <c r="F260" s="865"/>
      <c r="G260" s="333">
        <v>13</v>
      </c>
      <c r="H260" s="774" t="s">
        <v>510</v>
      </c>
      <c r="I260" s="917" t="s">
        <v>604</v>
      </c>
      <c r="J260" s="918"/>
      <c r="K260" s="918"/>
      <c r="L260" s="918"/>
      <c r="M260" s="919"/>
      <c r="N260" s="389" t="s">
        <v>15</v>
      </c>
      <c r="O260" s="389" t="s">
        <v>14</v>
      </c>
      <c r="P260" s="389" t="s">
        <v>14</v>
      </c>
      <c r="Q260" s="389" t="s">
        <v>15</v>
      </c>
      <c r="R260" s="389" t="s">
        <v>49</v>
      </c>
      <c r="S260" s="389" t="s">
        <v>15</v>
      </c>
      <c r="T260" s="389" t="s">
        <v>50</v>
      </c>
      <c r="U260" s="451" t="s">
        <v>51</v>
      </c>
      <c r="V260" s="390" t="s">
        <v>15</v>
      </c>
    </row>
    <row r="261" spans="1:22" s="62" customFormat="1" ht="14.25" customHeight="1" thickBot="1">
      <c r="A261" s="369"/>
      <c r="B261" s="331"/>
      <c r="C261" s="332"/>
      <c r="D261" s="1087"/>
      <c r="E261" s="864"/>
      <c r="F261" s="865"/>
      <c r="G261" s="333">
        <v>15</v>
      </c>
      <c r="H261" s="774" t="s">
        <v>443</v>
      </c>
      <c r="I261" s="917" t="s">
        <v>605</v>
      </c>
      <c r="J261" s="918"/>
      <c r="K261" s="918"/>
      <c r="L261" s="918"/>
      <c r="M261" s="919"/>
      <c r="N261" s="389" t="s">
        <v>15</v>
      </c>
      <c r="O261" s="389" t="s">
        <v>14</v>
      </c>
      <c r="P261" s="389" t="s">
        <v>14</v>
      </c>
      <c r="Q261" s="389" t="s">
        <v>15</v>
      </c>
      <c r="R261" s="389" t="s">
        <v>49</v>
      </c>
      <c r="S261" s="389" t="s">
        <v>15</v>
      </c>
      <c r="T261" s="389" t="s">
        <v>50</v>
      </c>
      <c r="U261" s="451" t="s">
        <v>51</v>
      </c>
      <c r="V261" s="390" t="s">
        <v>15</v>
      </c>
    </row>
    <row r="262" spans="1:22" s="62" customFormat="1" ht="14.4" thickBot="1">
      <c r="A262" s="369"/>
      <c r="B262" s="331"/>
      <c r="C262" s="332"/>
      <c r="D262" s="1087"/>
      <c r="E262" s="864"/>
      <c r="F262" s="865"/>
      <c r="G262" s="333">
        <v>16</v>
      </c>
      <c r="H262" s="774" t="s">
        <v>440</v>
      </c>
      <c r="I262" s="917" t="s">
        <v>607</v>
      </c>
      <c r="J262" s="918"/>
      <c r="K262" s="918"/>
      <c r="L262" s="918"/>
      <c r="M262" s="919"/>
      <c r="N262" s="389" t="s">
        <v>15</v>
      </c>
      <c r="O262" s="389" t="s">
        <v>14</v>
      </c>
      <c r="P262" s="389" t="s">
        <v>14</v>
      </c>
      <c r="Q262" s="389" t="s">
        <v>15</v>
      </c>
      <c r="R262" s="389" t="s">
        <v>49</v>
      </c>
      <c r="S262" s="389" t="s">
        <v>15</v>
      </c>
      <c r="T262" s="389" t="s">
        <v>50</v>
      </c>
      <c r="U262" s="451" t="s">
        <v>51</v>
      </c>
      <c r="V262" s="390" t="s">
        <v>15</v>
      </c>
    </row>
    <row r="263" spans="1:22" s="62" customFormat="1" ht="14.4" thickBot="1">
      <c r="A263" s="369"/>
      <c r="B263" s="331"/>
      <c r="C263" s="332"/>
      <c r="D263" s="1087"/>
      <c r="E263" s="864"/>
      <c r="F263" s="865"/>
      <c r="G263" s="333">
        <v>18</v>
      </c>
      <c r="H263" s="774" t="s">
        <v>443</v>
      </c>
      <c r="I263" s="917" t="s">
        <v>620</v>
      </c>
      <c r="J263" s="918"/>
      <c r="K263" s="918"/>
      <c r="L263" s="918"/>
      <c r="M263" s="919"/>
      <c r="N263" s="389" t="s">
        <v>15</v>
      </c>
      <c r="O263" s="389" t="s">
        <v>14</v>
      </c>
      <c r="P263" s="389" t="s">
        <v>14</v>
      </c>
      <c r="Q263" s="389" t="s">
        <v>15</v>
      </c>
      <c r="R263" s="389" t="s">
        <v>49</v>
      </c>
      <c r="S263" s="389" t="s">
        <v>15</v>
      </c>
      <c r="T263" s="389" t="s">
        <v>50</v>
      </c>
      <c r="U263" s="451" t="s">
        <v>51</v>
      </c>
      <c r="V263" s="390" t="s">
        <v>15</v>
      </c>
    </row>
    <row r="264" spans="1:22" s="62" customFormat="1" ht="14.4" thickBot="1">
      <c r="A264" s="369"/>
      <c r="B264" s="331"/>
      <c r="C264" s="332"/>
      <c r="D264" s="1087"/>
      <c r="E264" s="864"/>
      <c r="F264" s="865"/>
      <c r="G264" s="333">
        <v>20</v>
      </c>
      <c r="H264" s="774" t="s">
        <v>440</v>
      </c>
      <c r="I264" s="917" t="s">
        <v>621</v>
      </c>
      <c r="J264" s="918"/>
      <c r="K264" s="918"/>
      <c r="L264" s="918"/>
      <c r="M264" s="919"/>
      <c r="N264" s="389" t="s">
        <v>15</v>
      </c>
      <c r="O264" s="389" t="s">
        <v>14</v>
      </c>
      <c r="P264" s="389" t="s">
        <v>14</v>
      </c>
      <c r="Q264" s="389" t="s">
        <v>15</v>
      </c>
      <c r="R264" s="389" t="s">
        <v>49</v>
      </c>
      <c r="S264" s="389" t="s">
        <v>15</v>
      </c>
      <c r="T264" s="389" t="s">
        <v>50</v>
      </c>
      <c r="U264" s="451" t="s">
        <v>51</v>
      </c>
      <c r="V264" s="390" t="s">
        <v>15</v>
      </c>
    </row>
    <row r="265" spans="1:22" s="62" customFormat="1" ht="14.4" thickBot="1">
      <c r="A265" s="369"/>
      <c r="B265" s="331"/>
      <c r="C265" s="332"/>
      <c r="D265" s="1087"/>
      <c r="E265" s="864"/>
      <c r="F265" s="865"/>
      <c r="G265" s="333">
        <v>20</v>
      </c>
      <c r="H265" s="774" t="s">
        <v>443</v>
      </c>
      <c r="I265" s="917" t="s">
        <v>610</v>
      </c>
      <c r="J265" s="918"/>
      <c r="K265" s="918"/>
      <c r="L265" s="918"/>
      <c r="M265" s="919"/>
      <c r="N265" s="389" t="s">
        <v>15</v>
      </c>
      <c r="O265" s="389" t="s">
        <v>14</v>
      </c>
      <c r="P265" s="389" t="s">
        <v>14</v>
      </c>
      <c r="Q265" s="389" t="s">
        <v>15</v>
      </c>
      <c r="R265" s="389" t="s">
        <v>49</v>
      </c>
      <c r="S265" s="389" t="s">
        <v>15</v>
      </c>
      <c r="T265" s="389" t="s">
        <v>50</v>
      </c>
      <c r="U265" s="451" t="s">
        <v>51</v>
      </c>
      <c r="V265" s="390" t="s">
        <v>15</v>
      </c>
    </row>
    <row r="266" spans="1:22" s="62" customFormat="1" ht="14.4" thickBot="1">
      <c r="A266" s="369"/>
      <c r="B266" s="331"/>
      <c r="C266" s="332"/>
      <c r="D266" s="1087"/>
      <c r="E266" s="864"/>
      <c r="F266" s="865"/>
      <c r="G266" s="333">
        <v>24</v>
      </c>
      <c r="H266" s="774" t="s">
        <v>453</v>
      </c>
      <c r="I266" s="917" t="s">
        <v>612</v>
      </c>
      <c r="J266" s="918"/>
      <c r="K266" s="918"/>
      <c r="L266" s="918"/>
      <c r="M266" s="919"/>
      <c r="N266" s="389" t="s">
        <v>15</v>
      </c>
      <c r="O266" s="389" t="s">
        <v>14</v>
      </c>
      <c r="P266" s="389" t="s">
        <v>14</v>
      </c>
      <c r="Q266" s="389" t="s">
        <v>15</v>
      </c>
      <c r="R266" s="389" t="s">
        <v>49</v>
      </c>
      <c r="S266" s="389" t="s">
        <v>15</v>
      </c>
      <c r="T266" s="389" t="s">
        <v>50</v>
      </c>
      <c r="U266" s="451" t="s">
        <v>51</v>
      </c>
      <c r="V266" s="390" t="s">
        <v>15</v>
      </c>
    </row>
    <row r="267" spans="1:22" s="62" customFormat="1" ht="14.4" thickBot="1">
      <c r="A267" s="369"/>
      <c r="B267" s="331"/>
      <c r="C267" s="332"/>
      <c r="D267" s="1087"/>
      <c r="E267" s="864"/>
      <c r="F267" s="865"/>
      <c r="G267" s="333">
        <v>24</v>
      </c>
      <c r="H267" s="774" t="s">
        <v>440</v>
      </c>
      <c r="I267" s="917" t="s">
        <v>613</v>
      </c>
      <c r="J267" s="918"/>
      <c r="K267" s="918"/>
      <c r="L267" s="918"/>
      <c r="M267" s="919"/>
      <c r="N267" s="389" t="s">
        <v>15</v>
      </c>
      <c r="O267" s="389" t="s">
        <v>14</v>
      </c>
      <c r="P267" s="389" t="s">
        <v>14</v>
      </c>
      <c r="Q267" s="389" t="s">
        <v>15</v>
      </c>
      <c r="R267" s="389" t="s">
        <v>49</v>
      </c>
      <c r="S267" s="389" t="s">
        <v>15</v>
      </c>
      <c r="T267" s="389" t="s">
        <v>50</v>
      </c>
      <c r="U267" s="451" t="s">
        <v>51</v>
      </c>
      <c r="V267" s="390" t="s">
        <v>15</v>
      </c>
    </row>
    <row r="268" spans="1:22" s="62" customFormat="1" ht="14.4" thickBot="1">
      <c r="A268" s="369"/>
      <c r="B268" s="331"/>
      <c r="C268" s="332"/>
      <c r="D268" s="1087"/>
      <c r="E268" s="864"/>
      <c r="F268" s="865"/>
      <c r="G268" s="333">
        <v>28</v>
      </c>
      <c r="H268" s="774" t="s">
        <v>453</v>
      </c>
      <c r="I268" s="917" t="s">
        <v>614</v>
      </c>
      <c r="J268" s="918"/>
      <c r="K268" s="918"/>
      <c r="L268" s="918"/>
      <c r="M268" s="919"/>
      <c r="N268" s="389" t="s">
        <v>15</v>
      </c>
      <c r="O268" s="389" t="s">
        <v>14</v>
      </c>
      <c r="P268" s="389" t="s">
        <v>14</v>
      </c>
      <c r="Q268" s="389" t="s">
        <v>15</v>
      </c>
      <c r="R268" s="389" t="s">
        <v>49</v>
      </c>
      <c r="S268" s="389" t="s">
        <v>15</v>
      </c>
      <c r="T268" s="389" t="s">
        <v>50</v>
      </c>
      <c r="U268" s="451" t="s">
        <v>51</v>
      </c>
      <c r="V268" s="390" t="s">
        <v>15</v>
      </c>
    </row>
    <row r="269" spans="1:22" s="62" customFormat="1" ht="14.4" thickBot="1">
      <c r="A269" s="369"/>
      <c r="B269" s="331"/>
      <c r="C269" s="332"/>
      <c r="D269" s="1087"/>
      <c r="E269" s="864"/>
      <c r="F269" s="865"/>
      <c r="G269" s="333">
        <v>28</v>
      </c>
      <c r="H269" s="774" t="s">
        <v>440</v>
      </c>
      <c r="I269" s="917" t="s">
        <v>615</v>
      </c>
      <c r="J269" s="918"/>
      <c r="K269" s="918"/>
      <c r="L269" s="918"/>
      <c r="M269" s="919"/>
      <c r="N269" s="389" t="s">
        <v>15</v>
      </c>
      <c r="O269" s="389" t="s">
        <v>14</v>
      </c>
      <c r="P269" s="389" t="s">
        <v>14</v>
      </c>
      <c r="Q269" s="389" t="s">
        <v>15</v>
      </c>
      <c r="R269" s="389" t="s">
        <v>49</v>
      </c>
      <c r="S269" s="389" t="s">
        <v>15</v>
      </c>
      <c r="T269" s="389" t="s">
        <v>50</v>
      </c>
      <c r="U269" s="451" t="s">
        <v>51</v>
      </c>
      <c r="V269" s="390" t="s">
        <v>15</v>
      </c>
    </row>
    <row r="270" spans="1:22" s="62" customFormat="1" ht="14.4" thickBot="1">
      <c r="A270" s="369"/>
      <c r="B270" s="331"/>
      <c r="C270" s="332"/>
      <c r="D270" s="1087"/>
      <c r="E270" s="864"/>
      <c r="F270" s="865"/>
      <c r="G270" s="333">
        <v>28</v>
      </c>
      <c r="H270" s="774" t="s">
        <v>443</v>
      </c>
      <c r="I270" s="917" t="s">
        <v>616</v>
      </c>
      <c r="J270" s="918"/>
      <c r="K270" s="918"/>
      <c r="L270" s="918"/>
      <c r="M270" s="919"/>
      <c r="N270" s="389" t="s">
        <v>15</v>
      </c>
      <c r="O270" s="389" t="s">
        <v>14</v>
      </c>
      <c r="P270" s="389" t="s">
        <v>14</v>
      </c>
      <c r="Q270" s="389" t="s">
        <v>15</v>
      </c>
      <c r="R270" s="389" t="s">
        <v>49</v>
      </c>
      <c r="S270" s="389" t="s">
        <v>15</v>
      </c>
      <c r="T270" s="389" t="s">
        <v>50</v>
      </c>
      <c r="U270" s="451" t="s">
        <v>51</v>
      </c>
      <c r="V270" s="390" t="s">
        <v>15</v>
      </c>
    </row>
    <row r="271" spans="1:22" s="62" customFormat="1" ht="14.4" thickBot="1">
      <c r="A271" s="369"/>
      <c r="B271" s="331"/>
      <c r="C271" s="332"/>
      <c r="D271" s="1087"/>
      <c r="E271" s="864"/>
      <c r="F271" s="865"/>
      <c r="G271" s="333">
        <v>35</v>
      </c>
      <c r="H271" s="774" t="s">
        <v>452</v>
      </c>
      <c r="I271" s="917" t="s">
        <v>617</v>
      </c>
      <c r="J271" s="918"/>
      <c r="K271" s="918"/>
      <c r="L271" s="918"/>
      <c r="M271" s="919"/>
      <c r="N271" s="389" t="s">
        <v>15</v>
      </c>
      <c r="O271" s="389" t="s">
        <v>14</v>
      </c>
      <c r="P271" s="389" t="s">
        <v>14</v>
      </c>
      <c r="Q271" s="389" t="s">
        <v>15</v>
      </c>
      <c r="R271" s="389" t="s">
        <v>49</v>
      </c>
      <c r="S271" s="389" t="s">
        <v>15</v>
      </c>
      <c r="T271" s="389" t="s">
        <v>50</v>
      </c>
      <c r="U271" s="451" t="s">
        <v>51</v>
      </c>
      <c r="V271" s="390" t="s">
        <v>15</v>
      </c>
    </row>
    <row r="272" spans="1:22" s="62" customFormat="1" ht="14.4" thickBot="1">
      <c r="A272" s="369"/>
      <c r="B272" s="331"/>
      <c r="C272" s="332"/>
      <c r="D272" s="1087"/>
      <c r="E272" s="864"/>
      <c r="F272" s="865"/>
      <c r="G272" s="333">
        <v>35</v>
      </c>
      <c r="H272" s="774" t="s">
        <v>453</v>
      </c>
      <c r="I272" s="917" t="s">
        <v>618</v>
      </c>
      <c r="J272" s="918"/>
      <c r="K272" s="918"/>
      <c r="L272" s="918"/>
      <c r="M272" s="919"/>
      <c r="N272" s="389" t="s">
        <v>15</v>
      </c>
      <c r="O272" s="389" t="s">
        <v>14</v>
      </c>
      <c r="P272" s="389" t="s">
        <v>14</v>
      </c>
      <c r="Q272" s="389" t="s">
        <v>15</v>
      </c>
      <c r="R272" s="389" t="s">
        <v>49</v>
      </c>
      <c r="S272" s="389" t="s">
        <v>15</v>
      </c>
      <c r="T272" s="389" t="s">
        <v>50</v>
      </c>
      <c r="U272" s="451" t="s">
        <v>51</v>
      </c>
      <c r="V272" s="390" t="s">
        <v>15</v>
      </c>
    </row>
    <row r="273" spans="1:22" s="62" customFormat="1" ht="14.4" thickBot="1">
      <c r="A273" s="369"/>
      <c r="B273" s="331"/>
      <c r="C273" s="332"/>
      <c r="D273" s="1087"/>
      <c r="E273" s="866"/>
      <c r="F273" s="867"/>
      <c r="G273" s="334">
        <v>35</v>
      </c>
      <c r="H273" s="809" t="s">
        <v>440</v>
      </c>
      <c r="I273" s="1101" t="s">
        <v>619</v>
      </c>
      <c r="J273" s="1102"/>
      <c r="K273" s="1102"/>
      <c r="L273" s="1102"/>
      <c r="M273" s="1103"/>
      <c r="N273" s="412" t="s">
        <v>15</v>
      </c>
      <c r="O273" s="412" t="s">
        <v>14</v>
      </c>
      <c r="P273" s="412" t="s">
        <v>14</v>
      </c>
      <c r="Q273" s="412" t="s">
        <v>15</v>
      </c>
      <c r="R273" s="412" t="s">
        <v>49</v>
      </c>
      <c r="S273" s="412" t="s">
        <v>15</v>
      </c>
      <c r="T273" s="412" t="s">
        <v>50</v>
      </c>
      <c r="U273" s="547" t="s">
        <v>51</v>
      </c>
      <c r="V273" s="413" t="s">
        <v>15</v>
      </c>
    </row>
    <row r="274" spans="1:22" s="62" customFormat="1" ht="14.25" customHeight="1" thickBot="1">
      <c r="A274" s="369"/>
      <c r="B274" s="331"/>
      <c r="C274" s="332"/>
      <c r="D274" s="1087"/>
      <c r="E274" s="852"/>
      <c r="F274" s="853"/>
      <c r="G274" s="684"/>
      <c r="H274" s="810" t="s">
        <v>441</v>
      </c>
      <c r="I274" s="811"/>
      <c r="J274" s="811"/>
      <c r="K274" s="811"/>
      <c r="L274" s="811"/>
      <c r="M274" s="811"/>
      <c r="N274" s="335"/>
      <c r="O274" s="335"/>
      <c r="P274" s="335"/>
      <c r="Q274" s="335"/>
      <c r="R274" s="335"/>
      <c r="S274" s="335"/>
      <c r="T274" s="335"/>
      <c r="U274" s="335"/>
      <c r="V274" s="335"/>
    </row>
    <row r="275" spans="1:22" s="62" customFormat="1" ht="14.4" thickBot="1">
      <c r="A275" s="369"/>
      <c r="B275" s="331"/>
      <c r="C275" s="332"/>
      <c r="D275" s="1087"/>
      <c r="E275" s="868" t="s">
        <v>406</v>
      </c>
      <c r="F275" s="869"/>
      <c r="G275" s="336">
        <v>28</v>
      </c>
      <c r="H275" s="793" t="s">
        <v>440</v>
      </c>
      <c r="I275" s="1067" t="s">
        <v>622</v>
      </c>
      <c r="J275" s="1068"/>
      <c r="K275" s="1068"/>
      <c r="L275" s="1068"/>
      <c r="M275" s="1069"/>
      <c r="N275" s="398" t="s">
        <v>15</v>
      </c>
      <c r="O275" s="398" t="s">
        <v>14</v>
      </c>
      <c r="P275" s="398" t="s">
        <v>14</v>
      </c>
      <c r="Q275" s="398" t="s">
        <v>15</v>
      </c>
      <c r="R275" s="398" t="s">
        <v>49</v>
      </c>
      <c r="S275" s="398" t="s">
        <v>15</v>
      </c>
      <c r="T275" s="398" t="s">
        <v>50</v>
      </c>
      <c r="U275" s="474" t="s">
        <v>51</v>
      </c>
      <c r="V275" s="399" t="s">
        <v>15</v>
      </c>
    </row>
    <row r="276" spans="1:22" s="62" customFormat="1" ht="12.75" customHeight="1" thickBot="1">
      <c r="A276" s="369"/>
      <c r="B276" s="331"/>
      <c r="C276" s="332"/>
      <c r="D276" s="1087"/>
      <c r="E276" s="870"/>
      <c r="F276" s="871"/>
      <c r="G276" s="333">
        <v>35</v>
      </c>
      <c r="H276" s="774" t="s">
        <v>623</v>
      </c>
      <c r="I276" s="920" t="s">
        <v>624</v>
      </c>
      <c r="J276" s="921"/>
      <c r="K276" s="921"/>
      <c r="L276" s="921"/>
      <c r="M276" s="922"/>
      <c r="N276" s="389" t="s">
        <v>15</v>
      </c>
      <c r="O276" s="389" t="s">
        <v>14</v>
      </c>
      <c r="P276" s="389" t="s">
        <v>14</v>
      </c>
      <c r="Q276" s="389" t="s">
        <v>15</v>
      </c>
      <c r="R276" s="389" t="s">
        <v>49</v>
      </c>
      <c r="S276" s="389" t="s">
        <v>15</v>
      </c>
      <c r="T276" s="389" t="s">
        <v>50</v>
      </c>
      <c r="U276" s="451" t="s">
        <v>51</v>
      </c>
      <c r="V276" s="390" t="s">
        <v>15</v>
      </c>
    </row>
    <row r="277" spans="1:22" s="62" customFormat="1" ht="14.4" thickBot="1">
      <c r="A277" s="369"/>
      <c r="B277" s="331"/>
      <c r="C277" s="332"/>
      <c r="D277" s="1087"/>
      <c r="E277" s="905"/>
      <c r="F277" s="906"/>
      <c r="G277" s="337">
        <v>35</v>
      </c>
      <c r="H277" s="809" t="s">
        <v>623</v>
      </c>
      <c r="I277" s="923" t="s">
        <v>624</v>
      </c>
      <c r="J277" s="924"/>
      <c r="K277" s="924"/>
      <c r="L277" s="924"/>
      <c r="M277" s="925"/>
      <c r="N277" s="396" t="s">
        <v>15</v>
      </c>
      <c r="O277" s="396" t="s">
        <v>14</v>
      </c>
      <c r="P277" s="396" t="s">
        <v>14</v>
      </c>
      <c r="Q277" s="396" t="s">
        <v>15</v>
      </c>
      <c r="R277" s="396" t="s">
        <v>49</v>
      </c>
      <c r="S277" s="396" t="s">
        <v>15</v>
      </c>
      <c r="T277" s="396" t="s">
        <v>50</v>
      </c>
      <c r="U277" s="494" t="s">
        <v>51</v>
      </c>
      <c r="V277" s="397" t="s">
        <v>15</v>
      </c>
    </row>
    <row r="278" spans="1:22" s="62" customFormat="1" ht="14.4" thickBot="1">
      <c r="A278" s="369"/>
      <c r="B278" s="331"/>
      <c r="C278" s="332"/>
      <c r="D278" s="1088"/>
      <c r="E278" s="338"/>
      <c r="F278" s="683"/>
      <c r="G278" s="683"/>
      <c r="H278" s="812"/>
      <c r="I278" s="913"/>
      <c r="J278" s="913"/>
      <c r="K278" s="913"/>
      <c r="L278" s="913"/>
      <c r="M278" s="913"/>
      <c r="N278" s="340"/>
      <c r="O278" s="340"/>
      <c r="P278" s="340"/>
      <c r="Q278" s="340"/>
      <c r="R278" s="340"/>
      <c r="S278" s="340"/>
      <c r="T278" s="340"/>
      <c r="U278" s="340"/>
      <c r="V278" s="340"/>
    </row>
    <row r="279" spans="1:22" s="62" customFormat="1" ht="14.4" thickBot="1">
      <c r="A279" s="369"/>
      <c r="B279" s="331"/>
      <c r="C279" s="332"/>
      <c r="D279" s="1087"/>
      <c r="E279" s="907" t="s">
        <v>133</v>
      </c>
      <c r="F279" s="341" t="s">
        <v>399</v>
      </c>
      <c r="G279" s="342">
        <v>19</v>
      </c>
      <c r="H279" s="809" t="s">
        <v>448</v>
      </c>
      <c r="I279" s="926" t="s">
        <v>625</v>
      </c>
      <c r="J279" s="927"/>
      <c r="K279" s="927"/>
      <c r="L279" s="927"/>
      <c r="M279" s="928"/>
      <c r="N279" s="385" t="s">
        <v>15</v>
      </c>
      <c r="O279" s="385" t="s">
        <v>44</v>
      </c>
      <c r="P279" s="385" t="s">
        <v>14</v>
      </c>
      <c r="Q279" s="385" t="s">
        <v>14</v>
      </c>
      <c r="R279" s="385" t="s">
        <v>14</v>
      </c>
      <c r="S279" s="385" t="s">
        <v>45</v>
      </c>
      <c r="T279" s="385" t="s">
        <v>15</v>
      </c>
      <c r="U279" s="551" t="s">
        <v>45</v>
      </c>
      <c r="V279" s="250" t="s">
        <v>45</v>
      </c>
    </row>
    <row r="280" spans="1:22" s="62" customFormat="1" ht="14.4" thickBot="1">
      <c r="A280" s="369"/>
      <c r="B280" s="331"/>
      <c r="C280" s="332"/>
      <c r="D280" s="1087"/>
      <c r="E280" s="908"/>
      <c r="F280" s="338"/>
      <c r="G280" s="683"/>
      <c r="H280" s="236"/>
      <c r="I280" s="930"/>
      <c r="J280" s="930"/>
      <c r="K280" s="930"/>
      <c r="L280" s="930"/>
      <c r="M280" s="930"/>
      <c r="N280" s="340"/>
      <c r="O280" s="340"/>
      <c r="P280" s="340"/>
      <c r="Q280" s="340"/>
      <c r="R280" s="340"/>
      <c r="S280" s="340"/>
      <c r="T280" s="340"/>
      <c r="U280" s="552"/>
      <c r="V280" s="340"/>
    </row>
    <row r="281" spans="1:22" s="62" customFormat="1" ht="14.4" thickBot="1">
      <c r="A281" s="369"/>
      <c r="B281" s="331"/>
      <c r="C281" s="332"/>
      <c r="D281" s="1087"/>
      <c r="E281" s="908"/>
      <c r="F281" s="736" t="s">
        <v>402</v>
      </c>
      <c r="G281" s="343">
        <v>24</v>
      </c>
      <c r="H281" s="773" t="s">
        <v>443</v>
      </c>
      <c r="I281" s="929" t="s">
        <v>626</v>
      </c>
      <c r="J281" s="930"/>
      <c r="K281" s="930"/>
      <c r="L281" s="930"/>
      <c r="M281" s="931"/>
      <c r="N281" s="385" t="s">
        <v>15</v>
      </c>
      <c r="O281" s="385" t="s">
        <v>44</v>
      </c>
      <c r="P281" s="385" t="s">
        <v>14</v>
      </c>
      <c r="Q281" s="385" t="s">
        <v>14</v>
      </c>
      <c r="R281" s="385" t="s">
        <v>14</v>
      </c>
      <c r="S281" s="385" t="s">
        <v>45</v>
      </c>
      <c r="T281" s="385" t="s">
        <v>15</v>
      </c>
      <c r="U281" s="553" t="s">
        <v>45</v>
      </c>
      <c r="V281" s="250" t="s">
        <v>45</v>
      </c>
    </row>
    <row r="282" spans="1:22" s="62" customFormat="1" ht="14.4" thickBot="1">
      <c r="A282" s="369"/>
      <c r="B282" s="331"/>
      <c r="C282" s="332"/>
      <c r="D282" s="1087"/>
      <c r="E282" s="908"/>
      <c r="F282" s="338"/>
      <c r="G282" s="683"/>
      <c r="H282" s="812"/>
      <c r="I282" s="1256"/>
      <c r="J282" s="1256"/>
      <c r="K282" s="1256"/>
      <c r="L282" s="1256"/>
      <c r="M282" s="1256"/>
      <c r="N282" s="340"/>
      <c r="O282" s="340"/>
      <c r="P282" s="340"/>
      <c r="Q282" s="340"/>
      <c r="R282" s="340"/>
      <c r="S282" s="340"/>
      <c r="T282" s="340"/>
      <c r="U282" s="552"/>
      <c r="V282" s="340"/>
    </row>
    <row r="283" spans="1:22" s="62" customFormat="1" ht="14.4" thickBot="1">
      <c r="A283" s="369"/>
      <c r="B283" s="331"/>
      <c r="C283" s="332"/>
      <c r="D283" s="1087"/>
      <c r="E283" s="908"/>
      <c r="F283" s="910"/>
      <c r="G283" s="344">
        <v>28</v>
      </c>
      <c r="H283" s="773" t="s">
        <v>443</v>
      </c>
      <c r="I283" s="917" t="s">
        <v>627</v>
      </c>
      <c r="J283" s="918"/>
      <c r="K283" s="918"/>
      <c r="L283" s="918"/>
      <c r="M283" s="919"/>
      <c r="N283" s="391" t="s">
        <v>15</v>
      </c>
      <c r="O283" s="391" t="s">
        <v>44</v>
      </c>
      <c r="P283" s="391" t="s">
        <v>14</v>
      </c>
      <c r="Q283" s="391" t="s">
        <v>15</v>
      </c>
      <c r="R283" s="391" t="s">
        <v>45</v>
      </c>
      <c r="S283" s="391" t="s">
        <v>15</v>
      </c>
      <c r="T283" s="391" t="s">
        <v>15</v>
      </c>
      <c r="U283" s="554" t="s">
        <v>14</v>
      </c>
      <c r="V283" s="220" t="s">
        <v>15</v>
      </c>
    </row>
    <row r="284" spans="1:22" s="62" customFormat="1" ht="14.4" thickBot="1">
      <c r="A284" s="369"/>
      <c r="B284" s="331"/>
      <c r="C284" s="332"/>
      <c r="D284" s="1087"/>
      <c r="E284" s="908"/>
      <c r="F284" s="911"/>
      <c r="G284" s="333">
        <v>28</v>
      </c>
      <c r="H284" s="774" t="s">
        <v>448</v>
      </c>
      <c r="I284" s="917" t="s">
        <v>628</v>
      </c>
      <c r="J284" s="918"/>
      <c r="K284" s="918"/>
      <c r="L284" s="918"/>
      <c r="M284" s="919"/>
      <c r="N284" s="389" t="s">
        <v>15</v>
      </c>
      <c r="O284" s="389" t="s">
        <v>44</v>
      </c>
      <c r="P284" s="389" t="s">
        <v>14</v>
      </c>
      <c r="Q284" s="389" t="s">
        <v>15</v>
      </c>
      <c r="R284" s="389" t="s">
        <v>45</v>
      </c>
      <c r="S284" s="389" t="s">
        <v>15</v>
      </c>
      <c r="T284" s="389" t="s">
        <v>15</v>
      </c>
      <c r="U284" s="555" t="s">
        <v>14</v>
      </c>
      <c r="V284" s="204" t="s">
        <v>15</v>
      </c>
    </row>
    <row r="285" spans="1:22" s="62" customFormat="1" ht="14.4" thickBot="1">
      <c r="A285" s="369"/>
      <c r="B285" s="331"/>
      <c r="C285" s="332"/>
      <c r="D285" s="1087"/>
      <c r="E285" s="908"/>
      <c r="F285" s="911"/>
      <c r="G285" s="333">
        <v>35</v>
      </c>
      <c r="H285" s="774" t="s">
        <v>440</v>
      </c>
      <c r="I285" s="917" t="s">
        <v>629</v>
      </c>
      <c r="J285" s="918"/>
      <c r="K285" s="918"/>
      <c r="L285" s="918"/>
      <c r="M285" s="919"/>
      <c r="N285" s="389" t="s">
        <v>15</v>
      </c>
      <c r="O285" s="389" t="s">
        <v>44</v>
      </c>
      <c r="P285" s="389" t="s">
        <v>14</v>
      </c>
      <c r="Q285" s="389" t="s">
        <v>15</v>
      </c>
      <c r="R285" s="389" t="s">
        <v>45</v>
      </c>
      <c r="S285" s="389" t="s">
        <v>15</v>
      </c>
      <c r="T285" s="389" t="s">
        <v>15</v>
      </c>
      <c r="U285" s="555" t="s">
        <v>14</v>
      </c>
      <c r="V285" s="204" t="s">
        <v>15</v>
      </c>
    </row>
    <row r="286" spans="1:22" s="62" customFormat="1" ht="14.4" thickBot="1">
      <c r="A286" s="369"/>
      <c r="B286" s="331"/>
      <c r="C286" s="332"/>
      <c r="D286" s="1087"/>
      <c r="E286" s="908"/>
      <c r="F286" s="911"/>
      <c r="G286" s="333">
        <v>35</v>
      </c>
      <c r="H286" s="774" t="s">
        <v>440</v>
      </c>
      <c r="I286" s="917" t="s">
        <v>630</v>
      </c>
      <c r="J286" s="918"/>
      <c r="K286" s="918"/>
      <c r="L286" s="918"/>
      <c r="M286" s="919"/>
      <c r="N286" s="389" t="s">
        <v>15</v>
      </c>
      <c r="O286" s="389" t="s">
        <v>44</v>
      </c>
      <c r="P286" s="389" t="s">
        <v>14</v>
      </c>
      <c r="Q286" s="389" t="s">
        <v>15</v>
      </c>
      <c r="R286" s="389" t="s">
        <v>45</v>
      </c>
      <c r="S286" s="389" t="s">
        <v>15</v>
      </c>
      <c r="T286" s="389" t="s">
        <v>15</v>
      </c>
      <c r="U286" s="555" t="s">
        <v>14</v>
      </c>
      <c r="V286" s="204" t="s">
        <v>15</v>
      </c>
    </row>
    <row r="287" spans="1:22" s="62" customFormat="1" ht="13.8">
      <c r="A287" s="369"/>
      <c r="B287" s="331"/>
      <c r="C287" s="332"/>
      <c r="D287" s="1087"/>
      <c r="E287" s="909"/>
      <c r="F287" s="912"/>
      <c r="G287" s="337">
        <v>35</v>
      </c>
      <c r="H287" s="775" t="s">
        <v>443</v>
      </c>
      <c r="I287" s="1101" t="s">
        <v>631</v>
      </c>
      <c r="J287" s="1102"/>
      <c r="K287" s="1102"/>
      <c r="L287" s="1102"/>
      <c r="M287" s="1103"/>
      <c r="N287" s="412" t="s">
        <v>15</v>
      </c>
      <c r="O287" s="412" t="s">
        <v>44</v>
      </c>
      <c r="P287" s="412" t="s">
        <v>14</v>
      </c>
      <c r="Q287" s="412" t="s">
        <v>15</v>
      </c>
      <c r="R287" s="412" t="s">
        <v>45</v>
      </c>
      <c r="S287" s="412" t="s">
        <v>15</v>
      </c>
      <c r="T287" s="412" t="s">
        <v>15</v>
      </c>
      <c r="U287" s="556" t="s">
        <v>14</v>
      </c>
      <c r="V287" s="205" t="s">
        <v>15</v>
      </c>
    </row>
    <row r="288" spans="1:22" s="62" customFormat="1" ht="13.8">
      <c r="A288" s="369"/>
      <c r="B288" s="331"/>
      <c r="C288" s="332"/>
      <c r="D288" s="689"/>
      <c r="E288" s="852"/>
      <c r="F288" s="853"/>
      <c r="G288" s="678"/>
      <c r="H288" s="786"/>
      <c r="I288" s="1123"/>
      <c r="J288" s="1123"/>
      <c r="K288" s="1123"/>
      <c r="L288" s="1123"/>
      <c r="M288" s="1123"/>
      <c r="N288" s="346"/>
      <c r="O288" s="346"/>
      <c r="P288" s="346"/>
      <c r="Q288" s="346"/>
      <c r="R288" s="346"/>
      <c r="S288" s="346"/>
      <c r="T288" s="346"/>
      <c r="U288" s="557"/>
      <c r="V288" s="233"/>
    </row>
    <row r="289" spans="1:22" s="62" customFormat="1" ht="13.8">
      <c r="A289" s="369"/>
      <c r="B289" s="331"/>
      <c r="C289" s="332"/>
      <c r="D289" s="861" t="s">
        <v>395</v>
      </c>
      <c r="E289" s="862" t="s">
        <v>131</v>
      </c>
      <c r="F289" s="863"/>
      <c r="G289" s="336">
        <v>50</v>
      </c>
      <c r="H289" s="793" t="s">
        <v>632</v>
      </c>
      <c r="I289" s="917" t="s">
        <v>633</v>
      </c>
      <c r="J289" s="921"/>
      <c r="K289" s="921"/>
      <c r="L289" s="921"/>
      <c r="M289" s="922"/>
      <c r="N289" s="398" t="s">
        <v>15</v>
      </c>
      <c r="O289" s="398" t="s">
        <v>14</v>
      </c>
      <c r="P289" s="398" t="s">
        <v>14</v>
      </c>
      <c r="Q289" s="398" t="s">
        <v>15</v>
      </c>
      <c r="R289" s="398" t="s">
        <v>49</v>
      </c>
      <c r="S289" s="398" t="s">
        <v>15</v>
      </c>
      <c r="T289" s="398" t="s">
        <v>50</v>
      </c>
      <c r="U289" s="558" t="s">
        <v>51</v>
      </c>
      <c r="V289" s="206" t="s">
        <v>15</v>
      </c>
    </row>
    <row r="290" spans="1:22" s="62" customFormat="1" ht="13.8">
      <c r="A290" s="369"/>
      <c r="B290" s="331"/>
      <c r="C290" s="332"/>
      <c r="D290" s="861"/>
      <c r="E290" s="864"/>
      <c r="F290" s="865"/>
      <c r="G290" s="333">
        <v>50</v>
      </c>
      <c r="H290" s="774" t="s">
        <v>442</v>
      </c>
      <c r="I290" s="917" t="s">
        <v>634</v>
      </c>
      <c r="J290" s="921"/>
      <c r="K290" s="921"/>
      <c r="L290" s="921"/>
      <c r="M290" s="922"/>
      <c r="N290" s="389" t="s">
        <v>15</v>
      </c>
      <c r="O290" s="389" t="s">
        <v>14</v>
      </c>
      <c r="P290" s="389" t="s">
        <v>14</v>
      </c>
      <c r="Q290" s="389" t="s">
        <v>15</v>
      </c>
      <c r="R290" s="389" t="s">
        <v>49</v>
      </c>
      <c r="S290" s="389" t="s">
        <v>15</v>
      </c>
      <c r="T290" s="389" t="s">
        <v>50</v>
      </c>
      <c r="U290" s="555" t="s">
        <v>51</v>
      </c>
      <c r="V290" s="204" t="s">
        <v>15</v>
      </c>
    </row>
    <row r="291" spans="1:22" s="62" customFormat="1" ht="13.8">
      <c r="A291" s="369"/>
      <c r="B291" s="331"/>
      <c r="C291" s="332"/>
      <c r="D291" s="861"/>
      <c r="E291" s="864"/>
      <c r="F291" s="865"/>
      <c r="G291" s="333">
        <v>50</v>
      </c>
      <c r="H291" s="774" t="s">
        <v>452</v>
      </c>
      <c r="I291" s="917" t="s">
        <v>635</v>
      </c>
      <c r="J291" s="921"/>
      <c r="K291" s="921"/>
      <c r="L291" s="921"/>
      <c r="M291" s="922"/>
      <c r="N291" s="389" t="s">
        <v>15</v>
      </c>
      <c r="O291" s="389" t="s">
        <v>14</v>
      </c>
      <c r="P291" s="389" t="s">
        <v>14</v>
      </c>
      <c r="Q291" s="389" t="s">
        <v>15</v>
      </c>
      <c r="R291" s="389" t="s">
        <v>49</v>
      </c>
      <c r="S291" s="389" t="s">
        <v>15</v>
      </c>
      <c r="T291" s="389" t="s">
        <v>50</v>
      </c>
      <c r="U291" s="555" t="s">
        <v>51</v>
      </c>
      <c r="V291" s="204" t="s">
        <v>15</v>
      </c>
    </row>
    <row r="292" spans="1:22" s="62" customFormat="1" ht="13.8">
      <c r="A292" s="369"/>
      <c r="B292" s="331"/>
      <c r="C292" s="332"/>
      <c r="D292" s="861"/>
      <c r="E292" s="864"/>
      <c r="F292" s="865"/>
      <c r="G292" s="333">
        <v>50</v>
      </c>
      <c r="H292" s="774" t="s">
        <v>453</v>
      </c>
      <c r="I292" s="917" t="s">
        <v>636</v>
      </c>
      <c r="J292" s="921"/>
      <c r="K292" s="921"/>
      <c r="L292" s="921"/>
      <c r="M292" s="922"/>
      <c r="N292" s="389" t="s">
        <v>15</v>
      </c>
      <c r="O292" s="389" t="s">
        <v>14</v>
      </c>
      <c r="P292" s="389" t="s">
        <v>14</v>
      </c>
      <c r="Q292" s="389" t="s">
        <v>15</v>
      </c>
      <c r="R292" s="389" t="s">
        <v>49</v>
      </c>
      <c r="S292" s="389" t="s">
        <v>15</v>
      </c>
      <c r="T292" s="389" t="s">
        <v>50</v>
      </c>
      <c r="U292" s="555" t="s">
        <v>51</v>
      </c>
      <c r="V292" s="204" t="s">
        <v>15</v>
      </c>
    </row>
    <row r="293" spans="1:22" s="62" customFormat="1" ht="13.8">
      <c r="A293" s="369"/>
      <c r="B293" s="331"/>
      <c r="C293" s="332"/>
      <c r="D293" s="861"/>
      <c r="E293" s="864"/>
      <c r="F293" s="865"/>
      <c r="G293" s="333">
        <v>55</v>
      </c>
      <c r="H293" s="774" t="s">
        <v>632</v>
      </c>
      <c r="I293" s="917" t="s">
        <v>637</v>
      </c>
      <c r="J293" s="921"/>
      <c r="K293" s="921"/>
      <c r="L293" s="921"/>
      <c r="M293" s="922"/>
      <c r="N293" s="389" t="s">
        <v>15</v>
      </c>
      <c r="O293" s="389" t="s">
        <v>14</v>
      </c>
      <c r="P293" s="389" t="s">
        <v>14</v>
      </c>
      <c r="Q293" s="389" t="s">
        <v>15</v>
      </c>
      <c r="R293" s="389" t="s">
        <v>49</v>
      </c>
      <c r="S293" s="389" t="s">
        <v>15</v>
      </c>
      <c r="T293" s="389" t="s">
        <v>50</v>
      </c>
      <c r="U293" s="555" t="s">
        <v>51</v>
      </c>
      <c r="V293" s="204" t="s">
        <v>15</v>
      </c>
    </row>
    <row r="294" spans="1:22" s="62" customFormat="1" ht="13.8">
      <c r="A294" s="369"/>
      <c r="B294" s="331"/>
      <c r="C294" s="332"/>
      <c r="D294" s="861"/>
      <c r="E294" s="864"/>
      <c r="F294" s="865"/>
      <c r="G294" s="333">
        <v>55</v>
      </c>
      <c r="H294" s="774" t="s">
        <v>440</v>
      </c>
      <c r="I294" s="917" t="s">
        <v>638</v>
      </c>
      <c r="J294" s="921"/>
      <c r="K294" s="921"/>
      <c r="L294" s="921"/>
      <c r="M294" s="922"/>
      <c r="N294" s="389" t="s">
        <v>15</v>
      </c>
      <c r="O294" s="389" t="s">
        <v>14</v>
      </c>
      <c r="P294" s="389" t="s">
        <v>14</v>
      </c>
      <c r="Q294" s="389" t="s">
        <v>15</v>
      </c>
      <c r="R294" s="389" t="s">
        <v>49</v>
      </c>
      <c r="S294" s="389" t="s">
        <v>15</v>
      </c>
      <c r="T294" s="389" t="s">
        <v>50</v>
      </c>
      <c r="U294" s="555" t="s">
        <v>51</v>
      </c>
      <c r="V294" s="204" t="s">
        <v>15</v>
      </c>
    </row>
    <row r="295" spans="1:22" s="62" customFormat="1" ht="13.8">
      <c r="A295" s="369"/>
      <c r="B295" s="331"/>
      <c r="C295" s="332"/>
      <c r="D295" s="861"/>
      <c r="E295" s="864"/>
      <c r="F295" s="865"/>
      <c r="G295" s="333">
        <v>55</v>
      </c>
      <c r="H295" s="774" t="s">
        <v>443</v>
      </c>
      <c r="I295" s="917" t="s">
        <v>639</v>
      </c>
      <c r="J295" s="921"/>
      <c r="K295" s="921"/>
      <c r="L295" s="921"/>
      <c r="M295" s="922"/>
      <c r="N295" s="389" t="s">
        <v>15</v>
      </c>
      <c r="O295" s="389" t="s">
        <v>14</v>
      </c>
      <c r="P295" s="389" t="s">
        <v>14</v>
      </c>
      <c r="Q295" s="389" t="s">
        <v>15</v>
      </c>
      <c r="R295" s="389" t="s">
        <v>49</v>
      </c>
      <c r="S295" s="389" t="s">
        <v>15</v>
      </c>
      <c r="T295" s="389" t="s">
        <v>50</v>
      </c>
      <c r="U295" s="555" t="s">
        <v>51</v>
      </c>
      <c r="V295" s="204" t="s">
        <v>15</v>
      </c>
    </row>
    <row r="296" spans="1:22" s="62" customFormat="1" ht="14.25" customHeight="1">
      <c r="A296" s="369"/>
      <c r="B296" s="331"/>
      <c r="C296" s="332"/>
      <c r="D296" s="861"/>
      <c r="E296" s="866"/>
      <c r="F296" s="867"/>
      <c r="G296" s="334">
        <v>58</v>
      </c>
      <c r="H296" s="809" t="s">
        <v>632</v>
      </c>
      <c r="I296" s="917" t="s">
        <v>640</v>
      </c>
      <c r="J296" s="921"/>
      <c r="K296" s="921"/>
      <c r="L296" s="921"/>
      <c r="M296" s="922"/>
      <c r="N296" s="412" t="s">
        <v>15</v>
      </c>
      <c r="O296" s="412" t="s">
        <v>14</v>
      </c>
      <c r="P296" s="412" t="s">
        <v>14</v>
      </c>
      <c r="Q296" s="412" t="s">
        <v>15</v>
      </c>
      <c r="R296" s="412" t="s">
        <v>49</v>
      </c>
      <c r="S296" s="412" t="s">
        <v>15</v>
      </c>
      <c r="T296" s="412" t="s">
        <v>50</v>
      </c>
      <c r="U296" s="556" t="s">
        <v>51</v>
      </c>
      <c r="V296" s="205" t="s">
        <v>15</v>
      </c>
    </row>
    <row r="297" spans="1:22" s="62" customFormat="1" ht="12.75" customHeight="1">
      <c r="A297" s="369"/>
      <c r="B297" s="331"/>
      <c r="C297" s="332"/>
      <c r="D297" s="861"/>
      <c r="E297" s="852"/>
      <c r="F297" s="853"/>
      <c r="G297" s="684"/>
      <c r="H297" s="788"/>
      <c r="I297" s="1063"/>
      <c r="J297" s="1063"/>
      <c r="K297" s="1063"/>
      <c r="L297" s="1063"/>
      <c r="M297" s="1063"/>
      <c r="N297" s="335"/>
      <c r="O297" s="335"/>
      <c r="P297" s="335"/>
      <c r="Q297" s="335"/>
      <c r="R297" s="335"/>
      <c r="S297" s="335"/>
      <c r="T297" s="335"/>
      <c r="U297" s="559"/>
      <c r="V297" s="234"/>
    </row>
    <row r="298" spans="1:22" s="62" customFormat="1" ht="13.8">
      <c r="A298" s="369"/>
      <c r="B298" s="331"/>
      <c r="C298" s="332"/>
      <c r="D298" s="861"/>
      <c r="E298" s="347" t="s">
        <v>134</v>
      </c>
      <c r="F298" s="737" t="s">
        <v>402</v>
      </c>
      <c r="G298" s="348">
        <v>45</v>
      </c>
      <c r="H298" s="793" t="s">
        <v>440</v>
      </c>
      <c r="I298" s="917" t="s">
        <v>641</v>
      </c>
      <c r="J298" s="921"/>
      <c r="K298" s="921"/>
      <c r="L298" s="921"/>
      <c r="M298" s="922"/>
      <c r="N298" s="440" t="s">
        <v>15</v>
      </c>
      <c r="O298" s="440" t="s">
        <v>44</v>
      </c>
      <c r="P298" s="440" t="s">
        <v>14</v>
      </c>
      <c r="Q298" s="440" t="s">
        <v>14</v>
      </c>
      <c r="R298" s="440" t="s">
        <v>14</v>
      </c>
      <c r="S298" s="440" t="s">
        <v>45</v>
      </c>
      <c r="T298" s="440" t="s">
        <v>15</v>
      </c>
      <c r="U298" s="560" t="s">
        <v>45</v>
      </c>
      <c r="V298" s="227" t="s">
        <v>45</v>
      </c>
    </row>
    <row r="299" spans="1:22" s="62" customFormat="1" ht="13.8">
      <c r="A299" s="369"/>
      <c r="B299" s="331"/>
      <c r="C299" s="332"/>
      <c r="D299" s="899"/>
      <c r="E299" s="349"/>
      <c r="F299" s="683"/>
      <c r="G299" s="350"/>
      <c r="H299" s="813"/>
      <c r="I299" s="1110"/>
      <c r="J299" s="1110"/>
      <c r="K299" s="1110"/>
      <c r="L299" s="1110"/>
      <c r="M299" s="1110"/>
      <c r="N299" s="401"/>
      <c r="O299" s="401"/>
      <c r="P299" s="401"/>
      <c r="Q299" s="401"/>
      <c r="R299" s="401"/>
      <c r="S299" s="401"/>
      <c r="T299" s="401"/>
      <c r="U299" s="561"/>
      <c r="V299" s="42"/>
    </row>
    <row r="300" spans="1:22" s="62" customFormat="1" ht="12.75" customHeight="1">
      <c r="A300" s="369"/>
      <c r="B300" s="331"/>
      <c r="C300" s="332"/>
      <c r="D300" s="861"/>
      <c r="E300" s="900" t="s">
        <v>106</v>
      </c>
      <c r="F300" s="901"/>
      <c r="G300" s="344">
        <v>50</v>
      </c>
      <c r="H300" s="773" t="s">
        <v>632</v>
      </c>
      <c r="I300" s="917" t="s">
        <v>633</v>
      </c>
      <c r="J300" s="921"/>
      <c r="K300" s="921"/>
      <c r="L300" s="921"/>
      <c r="M300" s="922"/>
      <c r="N300" s="391" t="s">
        <v>15</v>
      </c>
      <c r="O300" s="391" t="s">
        <v>14</v>
      </c>
      <c r="P300" s="391" t="s">
        <v>14</v>
      </c>
      <c r="Q300" s="391" t="s">
        <v>15</v>
      </c>
      <c r="R300" s="391" t="s">
        <v>49</v>
      </c>
      <c r="S300" s="391" t="s">
        <v>15</v>
      </c>
      <c r="T300" s="391" t="s">
        <v>50</v>
      </c>
      <c r="U300" s="554" t="s">
        <v>51</v>
      </c>
      <c r="V300" s="220" t="s">
        <v>15</v>
      </c>
    </row>
    <row r="301" spans="1:22" s="62" customFormat="1" ht="13.8">
      <c r="A301" s="369"/>
      <c r="B301" s="331"/>
      <c r="C301" s="332"/>
      <c r="D301" s="861"/>
      <c r="E301" s="864"/>
      <c r="F301" s="865"/>
      <c r="G301" s="344">
        <v>50</v>
      </c>
      <c r="H301" s="774" t="s">
        <v>442</v>
      </c>
      <c r="I301" s="917" t="s">
        <v>634</v>
      </c>
      <c r="J301" s="921"/>
      <c r="K301" s="921"/>
      <c r="L301" s="921"/>
      <c r="M301" s="922"/>
      <c r="N301" s="391" t="s">
        <v>15</v>
      </c>
      <c r="O301" s="391" t="s">
        <v>14</v>
      </c>
      <c r="P301" s="391" t="s">
        <v>14</v>
      </c>
      <c r="Q301" s="391" t="s">
        <v>15</v>
      </c>
      <c r="R301" s="391" t="s">
        <v>49</v>
      </c>
      <c r="S301" s="391" t="s">
        <v>15</v>
      </c>
      <c r="T301" s="391" t="s">
        <v>50</v>
      </c>
      <c r="U301" s="554" t="s">
        <v>51</v>
      </c>
      <c r="V301" s="220" t="s">
        <v>15</v>
      </c>
    </row>
    <row r="302" spans="1:22" s="62" customFormat="1" ht="13.8">
      <c r="A302" s="369"/>
      <c r="B302" s="331"/>
      <c r="C302" s="332"/>
      <c r="D302" s="861"/>
      <c r="E302" s="864"/>
      <c r="F302" s="865"/>
      <c r="G302" s="333">
        <v>50</v>
      </c>
      <c r="H302" s="774" t="s">
        <v>452</v>
      </c>
      <c r="I302" s="917" t="s">
        <v>635</v>
      </c>
      <c r="J302" s="921"/>
      <c r="K302" s="921"/>
      <c r="L302" s="921"/>
      <c r="M302" s="922"/>
      <c r="N302" s="389" t="s">
        <v>15</v>
      </c>
      <c r="O302" s="389" t="s">
        <v>14</v>
      </c>
      <c r="P302" s="389" t="s">
        <v>14</v>
      </c>
      <c r="Q302" s="389" t="s">
        <v>15</v>
      </c>
      <c r="R302" s="389" t="s">
        <v>49</v>
      </c>
      <c r="S302" s="389" t="s">
        <v>15</v>
      </c>
      <c r="T302" s="389" t="s">
        <v>50</v>
      </c>
      <c r="U302" s="555" t="s">
        <v>51</v>
      </c>
      <c r="V302" s="204" t="s">
        <v>15</v>
      </c>
    </row>
    <row r="303" spans="1:22" s="62" customFormat="1" ht="13.8">
      <c r="A303" s="369"/>
      <c r="B303" s="331"/>
      <c r="C303" s="332"/>
      <c r="D303" s="861"/>
      <c r="E303" s="864"/>
      <c r="F303" s="865"/>
      <c r="G303" s="333">
        <v>55</v>
      </c>
      <c r="H303" s="774" t="s">
        <v>440</v>
      </c>
      <c r="I303" s="917" t="s">
        <v>638</v>
      </c>
      <c r="J303" s="921"/>
      <c r="K303" s="921"/>
      <c r="L303" s="921"/>
      <c r="M303" s="922"/>
      <c r="N303" s="389" t="s">
        <v>15</v>
      </c>
      <c r="O303" s="389" t="s">
        <v>14</v>
      </c>
      <c r="P303" s="389" t="s">
        <v>14</v>
      </c>
      <c r="Q303" s="389" t="s">
        <v>15</v>
      </c>
      <c r="R303" s="389" t="s">
        <v>49</v>
      </c>
      <c r="S303" s="389" t="s">
        <v>15</v>
      </c>
      <c r="T303" s="389" t="s">
        <v>50</v>
      </c>
      <c r="U303" s="555" t="s">
        <v>51</v>
      </c>
      <c r="V303" s="204" t="s">
        <v>15</v>
      </c>
    </row>
    <row r="304" spans="1:22" s="62" customFormat="1" ht="13.8">
      <c r="A304" s="369"/>
      <c r="B304" s="331"/>
      <c r="C304" s="332"/>
      <c r="D304" s="861"/>
      <c r="E304" s="866"/>
      <c r="F304" s="867"/>
      <c r="G304" s="334">
        <v>58</v>
      </c>
      <c r="H304" s="809" t="s">
        <v>632</v>
      </c>
      <c r="I304" s="917" t="s">
        <v>640</v>
      </c>
      <c r="J304" s="921"/>
      <c r="K304" s="921"/>
      <c r="L304" s="921"/>
      <c r="M304" s="922"/>
      <c r="N304" s="412" t="s">
        <v>15</v>
      </c>
      <c r="O304" s="412" t="s">
        <v>14</v>
      </c>
      <c r="P304" s="412" t="s">
        <v>14</v>
      </c>
      <c r="Q304" s="412" t="s">
        <v>15</v>
      </c>
      <c r="R304" s="412" t="s">
        <v>49</v>
      </c>
      <c r="S304" s="412" t="s">
        <v>15</v>
      </c>
      <c r="T304" s="412" t="s">
        <v>50</v>
      </c>
      <c r="U304" s="556" t="s">
        <v>51</v>
      </c>
      <c r="V304" s="205" t="str">
        <f>V303</f>
        <v>－</v>
      </c>
    </row>
    <row r="305" spans="1:22" s="62" customFormat="1" ht="13.8">
      <c r="A305" s="369"/>
      <c r="B305" s="331"/>
      <c r="C305" s="332"/>
      <c r="D305" s="861"/>
      <c r="E305" s="852"/>
      <c r="F305" s="853"/>
      <c r="G305" s="684"/>
      <c r="H305" s="788"/>
      <c r="I305" s="1063"/>
      <c r="J305" s="1063"/>
      <c r="K305" s="1063"/>
      <c r="L305" s="1063"/>
      <c r="M305" s="1063"/>
      <c r="N305" s="335"/>
      <c r="O305" s="335"/>
      <c r="P305" s="335"/>
      <c r="Q305" s="335"/>
      <c r="R305" s="335"/>
      <c r="S305" s="335"/>
      <c r="T305" s="335"/>
      <c r="U305" s="559"/>
      <c r="V305" s="234"/>
    </row>
    <row r="306" spans="1:22" s="62" customFormat="1" ht="13.8">
      <c r="A306" s="369"/>
      <c r="B306" s="331"/>
      <c r="C306" s="332"/>
      <c r="D306" s="861"/>
      <c r="E306" s="895" t="s">
        <v>135</v>
      </c>
      <c r="F306" s="896"/>
      <c r="G306" s="343">
        <v>45</v>
      </c>
      <c r="H306" s="795" t="s">
        <v>440</v>
      </c>
      <c r="I306" s="1059" t="s">
        <v>642</v>
      </c>
      <c r="J306" s="1060"/>
      <c r="K306" s="1060"/>
      <c r="L306" s="1060"/>
      <c r="M306" s="1061"/>
      <c r="N306" s="385" t="s">
        <v>15</v>
      </c>
      <c r="O306" s="385" t="s">
        <v>14</v>
      </c>
      <c r="P306" s="385" t="s">
        <v>14</v>
      </c>
      <c r="Q306" s="385" t="s">
        <v>14</v>
      </c>
      <c r="R306" s="385" t="s">
        <v>14</v>
      </c>
      <c r="S306" s="385" t="s">
        <v>15</v>
      </c>
      <c r="T306" s="385" t="s">
        <v>14</v>
      </c>
      <c r="U306" s="553" t="s">
        <v>14</v>
      </c>
      <c r="V306" s="240" t="s">
        <v>15</v>
      </c>
    </row>
    <row r="307" spans="1:22" s="62" customFormat="1" ht="13.8">
      <c r="A307" s="369"/>
      <c r="B307" s="331"/>
      <c r="C307" s="332"/>
      <c r="D307" s="861"/>
      <c r="E307" s="852"/>
      <c r="F307" s="853"/>
      <c r="G307" s="684"/>
      <c r="H307" s="810" t="s">
        <v>441</v>
      </c>
      <c r="I307" s="811"/>
      <c r="J307" s="811"/>
      <c r="K307" s="811"/>
      <c r="L307" s="811"/>
      <c r="M307" s="811"/>
      <c r="N307" s="335"/>
      <c r="O307" s="335"/>
      <c r="P307" s="335"/>
      <c r="Q307" s="335"/>
      <c r="R307" s="335"/>
      <c r="S307" s="335"/>
      <c r="T307" s="335"/>
      <c r="U307" s="559"/>
      <c r="V307" s="234"/>
    </row>
    <row r="308" spans="1:22" s="62" customFormat="1" ht="13.8">
      <c r="A308" s="369"/>
      <c r="B308" s="331"/>
      <c r="C308" s="332"/>
      <c r="D308" s="861"/>
      <c r="E308" s="897" t="s">
        <v>406</v>
      </c>
      <c r="F308" s="898"/>
      <c r="G308" s="343">
        <v>50</v>
      </c>
      <c r="H308" s="795" t="s">
        <v>442</v>
      </c>
      <c r="I308" s="1070" t="s">
        <v>643</v>
      </c>
      <c r="J308" s="1060"/>
      <c r="K308" s="1060"/>
      <c r="L308" s="1060"/>
      <c r="M308" s="1061"/>
      <c r="N308" s="385" t="s">
        <v>15</v>
      </c>
      <c r="O308" s="385" t="s">
        <v>14</v>
      </c>
      <c r="P308" s="385" t="s">
        <v>14</v>
      </c>
      <c r="Q308" s="385" t="s">
        <v>15</v>
      </c>
      <c r="R308" s="385" t="s">
        <v>49</v>
      </c>
      <c r="S308" s="385" t="s">
        <v>15</v>
      </c>
      <c r="T308" s="385" t="s">
        <v>50</v>
      </c>
      <c r="U308" s="553" t="s">
        <v>51</v>
      </c>
      <c r="V308" s="240" t="s">
        <v>15</v>
      </c>
    </row>
    <row r="309" spans="1:22" s="62" customFormat="1" ht="14.25" customHeight="1">
      <c r="A309" s="369"/>
      <c r="B309" s="331"/>
      <c r="C309" s="332"/>
      <c r="D309" s="689"/>
      <c r="E309" s="852"/>
      <c r="F309" s="853"/>
      <c r="G309" s="678"/>
      <c r="H309" s="814"/>
      <c r="I309" s="1123"/>
      <c r="J309" s="1123"/>
      <c r="K309" s="1123"/>
      <c r="L309" s="1123"/>
      <c r="M309" s="1123"/>
      <c r="N309" s="346"/>
      <c r="O309" s="346"/>
      <c r="P309" s="346"/>
      <c r="Q309" s="346"/>
      <c r="R309" s="346"/>
      <c r="S309" s="346"/>
      <c r="T309" s="346"/>
      <c r="U309" s="557"/>
      <c r="V309" s="233"/>
    </row>
    <row r="310" spans="1:22" s="62" customFormat="1" ht="13.8">
      <c r="A310" s="369"/>
      <c r="B310" s="331"/>
      <c r="C310" s="332"/>
      <c r="D310" s="861" t="s">
        <v>396</v>
      </c>
      <c r="E310" s="862" t="s">
        <v>131</v>
      </c>
      <c r="F310" s="863"/>
      <c r="G310" s="336">
        <v>85</v>
      </c>
      <c r="H310" s="793" t="s">
        <v>453</v>
      </c>
      <c r="I310" s="917" t="s">
        <v>644</v>
      </c>
      <c r="J310" s="921"/>
      <c r="K310" s="921"/>
      <c r="L310" s="921"/>
      <c r="M310" s="922"/>
      <c r="N310" s="398" t="s">
        <v>15</v>
      </c>
      <c r="O310" s="398" t="s">
        <v>14</v>
      </c>
      <c r="P310" s="398" t="s">
        <v>14</v>
      </c>
      <c r="Q310" s="398" t="s">
        <v>15</v>
      </c>
      <c r="R310" s="398" t="s">
        <v>49</v>
      </c>
      <c r="S310" s="398" t="s">
        <v>15</v>
      </c>
      <c r="T310" s="398" t="s">
        <v>50</v>
      </c>
      <c r="U310" s="558" t="s">
        <v>51</v>
      </c>
      <c r="V310" s="206" t="s">
        <v>15</v>
      </c>
    </row>
    <row r="311" spans="1:22" s="62" customFormat="1" ht="12.75" customHeight="1">
      <c r="A311" s="369"/>
      <c r="B311" s="331"/>
      <c r="C311" s="332"/>
      <c r="D311" s="861"/>
      <c r="E311" s="864"/>
      <c r="F311" s="865"/>
      <c r="G311" s="333">
        <v>105</v>
      </c>
      <c r="H311" s="774" t="s">
        <v>623</v>
      </c>
      <c r="I311" s="917" t="s">
        <v>645</v>
      </c>
      <c r="J311" s="921"/>
      <c r="K311" s="921"/>
      <c r="L311" s="921"/>
      <c r="M311" s="922"/>
      <c r="N311" s="389" t="s">
        <v>15</v>
      </c>
      <c r="O311" s="389" t="s">
        <v>14</v>
      </c>
      <c r="P311" s="389" t="s">
        <v>14</v>
      </c>
      <c r="Q311" s="389" t="s">
        <v>15</v>
      </c>
      <c r="R311" s="389" t="s">
        <v>49</v>
      </c>
      <c r="S311" s="389" t="s">
        <v>15</v>
      </c>
      <c r="T311" s="389" t="s">
        <v>50</v>
      </c>
      <c r="U311" s="555" t="s">
        <v>51</v>
      </c>
      <c r="V311" s="204" t="s">
        <v>15</v>
      </c>
    </row>
    <row r="312" spans="1:22" s="62" customFormat="1" ht="13.8">
      <c r="A312" s="369"/>
      <c r="B312" s="331"/>
      <c r="C312" s="332"/>
      <c r="D312" s="861"/>
      <c r="E312" s="864"/>
      <c r="F312" s="865"/>
      <c r="G312" s="333">
        <v>105</v>
      </c>
      <c r="H312" s="774" t="s">
        <v>448</v>
      </c>
      <c r="I312" s="917" t="s">
        <v>646</v>
      </c>
      <c r="J312" s="921"/>
      <c r="K312" s="921"/>
      <c r="L312" s="921"/>
      <c r="M312" s="922"/>
      <c r="N312" s="389" t="s">
        <v>15</v>
      </c>
      <c r="O312" s="389" t="s">
        <v>14</v>
      </c>
      <c r="P312" s="389" t="s">
        <v>14</v>
      </c>
      <c r="Q312" s="389" t="s">
        <v>15</v>
      </c>
      <c r="R312" s="389" t="s">
        <v>49</v>
      </c>
      <c r="S312" s="389" t="s">
        <v>15</v>
      </c>
      <c r="T312" s="389" t="s">
        <v>50</v>
      </c>
      <c r="U312" s="555" t="s">
        <v>51</v>
      </c>
      <c r="V312" s="204" t="s">
        <v>15</v>
      </c>
    </row>
    <row r="313" spans="1:22" s="62" customFormat="1" ht="13.8">
      <c r="A313" s="369"/>
      <c r="B313" s="331"/>
      <c r="C313" s="332"/>
      <c r="D313" s="861"/>
      <c r="E313" s="864"/>
      <c r="F313" s="865"/>
      <c r="G313" s="333">
        <v>135</v>
      </c>
      <c r="H313" s="774" t="s">
        <v>453</v>
      </c>
      <c r="I313" s="917" t="s">
        <v>647</v>
      </c>
      <c r="J313" s="921"/>
      <c r="K313" s="921"/>
      <c r="L313" s="921"/>
      <c r="M313" s="922"/>
      <c r="N313" s="389" t="s">
        <v>15</v>
      </c>
      <c r="O313" s="389" t="s">
        <v>14</v>
      </c>
      <c r="P313" s="389" t="s">
        <v>14</v>
      </c>
      <c r="Q313" s="389" t="s">
        <v>15</v>
      </c>
      <c r="R313" s="389" t="s">
        <v>49</v>
      </c>
      <c r="S313" s="389" t="s">
        <v>15</v>
      </c>
      <c r="T313" s="389" t="s">
        <v>50</v>
      </c>
      <c r="U313" s="555" t="s">
        <v>51</v>
      </c>
      <c r="V313" s="204" t="s">
        <v>15</v>
      </c>
    </row>
    <row r="314" spans="1:22" s="62" customFormat="1" ht="13.8">
      <c r="A314" s="369"/>
      <c r="B314" s="331"/>
      <c r="C314" s="332"/>
      <c r="D314" s="861"/>
      <c r="E314" s="864"/>
      <c r="F314" s="865"/>
      <c r="G314" s="333">
        <v>135</v>
      </c>
      <c r="H314" s="774" t="s">
        <v>440</v>
      </c>
      <c r="I314" s="917" t="s">
        <v>648</v>
      </c>
      <c r="J314" s="921"/>
      <c r="K314" s="921"/>
      <c r="L314" s="921"/>
      <c r="M314" s="922"/>
      <c r="N314" s="389" t="s">
        <v>15</v>
      </c>
      <c r="O314" s="389" t="s">
        <v>14</v>
      </c>
      <c r="P314" s="389" t="s">
        <v>14</v>
      </c>
      <c r="Q314" s="389" t="s">
        <v>15</v>
      </c>
      <c r="R314" s="389" t="s">
        <v>49</v>
      </c>
      <c r="S314" s="389" t="s">
        <v>15</v>
      </c>
      <c r="T314" s="389" t="s">
        <v>50</v>
      </c>
      <c r="U314" s="555" t="s">
        <v>51</v>
      </c>
      <c r="V314" s="204" t="s">
        <v>15</v>
      </c>
    </row>
    <row r="315" spans="1:22" s="62" customFormat="1" ht="13.8">
      <c r="A315" s="369"/>
      <c r="B315" s="331"/>
      <c r="C315" s="332"/>
      <c r="D315" s="861"/>
      <c r="E315" s="864"/>
      <c r="F315" s="865"/>
      <c r="G315" s="333">
        <v>135</v>
      </c>
      <c r="H315" s="774" t="s">
        <v>443</v>
      </c>
      <c r="I315" s="917" t="s">
        <v>649</v>
      </c>
      <c r="J315" s="921"/>
      <c r="K315" s="921"/>
      <c r="L315" s="921"/>
      <c r="M315" s="922"/>
      <c r="N315" s="389" t="s">
        <v>15</v>
      </c>
      <c r="O315" s="389" t="s">
        <v>14</v>
      </c>
      <c r="P315" s="389" t="s">
        <v>14</v>
      </c>
      <c r="Q315" s="389" t="s">
        <v>15</v>
      </c>
      <c r="R315" s="389" t="s">
        <v>49</v>
      </c>
      <c r="S315" s="389" t="s">
        <v>15</v>
      </c>
      <c r="T315" s="389" t="s">
        <v>50</v>
      </c>
      <c r="U315" s="555" t="s">
        <v>51</v>
      </c>
      <c r="V315" s="204" t="s">
        <v>15</v>
      </c>
    </row>
    <row r="316" spans="1:22" s="62" customFormat="1" ht="13.8">
      <c r="A316" s="369"/>
      <c r="B316" s="331"/>
      <c r="C316" s="332"/>
      <c r="D316" s="861"/>
      <c r="E316" s="864"/>
      <c r="F316" s="865"/>
      <c r="G316" s="333">
        <v>180</v>
      </c>
      <c r="H316" s="774" t="s">
        <v>440</v>
      </c>
      <c r="I316" s="917" t="s">
        <v>650</v>
      </c>
      <c r="J316" s="921"/>
      <c r="K316" s="921"/>
      <c r="L316" s="921"/>
      <c r="M316" s="922"/>
      <c r="N316" s="389" t="s">
        <v>15</v>
      </c>
      <c r="O316" s="389" t="s">
        <v>14</v>
      </c>
      <c r="P316" s="389" t="s">
        <v>14</v>
      </c>
      <c r="Q316" s="389" t="s">
        <v>15</v>
      </c>
      <c r="R316" s="389" t="s">
        <v>49</v>
      </c>
      <c r="S316" s="389" t="s">
        <v>15</v>
      </c>
      <c r="T316" s="389" t="s">
        <v>50</v>
      </c>
      <c r="U316" s="555" t="s">
        <v>51</v>
      </c>
      <c r="V316" s="204" t="s">
        <v>15</v>
      </c>
    </row>
    <row r="317" spans="1:22" s="62" customFormat="1" ht="13.8">
      <c r="A317" s="369"/>
      <c r="B317" s="331"/>
      <c r="C317" s="332"/>
      <c r="D317" s="861"/>
      <c r="E317" s="864"/>
      <c r="F317" s="865"/>
      <c r="G317" s="333">
        <v>200</v>
      </c>
      <c r="H317" s="774" t="s">
        <v>448</v>
      </c>
      <c r="I317" s="917" t="s">
        <v>651</v>
      </c>
      <c r="J317" s="921"/>
      <c r="K317" s="921"/>
      <c r="L317" s="921"/>
      <c r="M317" s="922"/>
      <c r="N317" s="389" t="s">
        <v>15</v>
      </c>
      <c r="O317" s="389" t="s">
        <v>14</v>
      </c>
      <c r="P317" s="389" t="s">
        <v>14</v>
      </c>
      <c r="Q317" s="389" t="s">
        <v>15</v>
      </c>
      <c r="R317" s="389" t="s">
        <v>49</v>
      </c>
      <c r="S317" s="389" t="s">
        <v>15</v>
      </c>
      <c r="T317" s="389" t="s">
        <v>50</v>
      </c>
      <c r="U317" s="555" t="s">
        <v>51</v>
      </c>
      <c r="V317" s="204" t="s">
        <v>15</v>
      </c>
    </row>
    <row r="318" spans="1:22" s="62" customFormat="1" ht="13.8">
      <c r="A318" s="369"/>
      <c r="B318" s="331"/>
      <c r="C318" s="332"/>
      <c r="D318" s="861"/>
      <c r="E318" s="866"/>
      <c r="F318" s="867"/>
      <c r="G318" s="334">
        <v>200</v>
      </c>
      <c r="H318" s="809" t="s">
        <v>448</v>
      </c>
      <c r="I318" s="917" t="s">
        <v>652</v>
      </c>
      <c r="J318" s="921"/>
      <c r="K318" s="921"/>
      <c r="L318" s="921"/>
      <c r="M318" s="922"/>
      <c r="N318" s="412" t="s">
        <v>15</v>
      </c>
      <c r="O318" s="412" t="s">
        <v>14</v>
      </c>
      <c r="P318" s="412" t="s">
        <v>14</v>
      </c>
      <c r="Q318" s="412" t="s">
        <v>15</v>
      </c>
      <c r="R318" s="412" t="s">
        <v>49</v>
      </c>
      <c r="S318" s="412" t="s">
        <v>15</v>
      </c>
      <c r="T318" s="412" t="s">
        <v>50</v>
      </c>
      <c r="U318" s="556" t="s">
        <v>51</v>
      </c>
      <c r="V318" s="205" t="s">
        <v>15</v>
      </c>
    </row>
    <row r="319" spans="1:22" s="62" customFormat="1" ht="13.5" customHeight="1">
      <c r="A319" s="369"/>
      <c r="B319" s="331"/>
      <c r="C319" s="332"/>
      <c r="D319" s="861"/>
      <c r="E319" s="852"/>
      <c r="F319" s="853"/>
      <c r="G319" s="684"/>
      <c r="H319" s="788"/>
      <c r="I319" s="1063"/>
      <c r="J319" s="1063"/>
      <c r="K319" s="1063"/>
      <c r="L319" s="1063"/>
      <c r="M319" s="1063"/>
      <c r="N319" s="335"/>
      <c r="O319" s="335"/>
      <c r="P319" s="335"/>
      <c r="Q319" s="335"/>
      <c r="R319" s="335"/>
      <c r="S319" s="335"/>
      <c r="T319" s="335"/>
      <c r="U319" s="559"/>
      <c r="V319" s="234"/>
    </row>
    <row r="320" spans="1:22" s="62" customFormat="1" ht="13.8">
      <c r="A320" s="369"/>
      <c r="B320" s="331"/>
      <c r="C320" s="332"/>
      <c r="D320" s="861"/>
      <c r="E320" s="862" t="s">
        <v>106</v>
      </c>
      <c r="F320" s="863"/>
      <c r="G320" s="336">
        <v>85</v>
      </c>
      <c r="H320" s="793" t="s">
        <v>452</v>
      </c>
      <c r="I320" s="917" t="s">
        <v>653</v>
      </c>
      <c r="J320" s="921"/>
      <c r="K320" s="921"/>
      <c r="L320" s="921"/>
      <c r="M320" s="922"/>
      <c r="N320" s="398" t="s">
        <v>15</v>
      </c>
      <c r="O320" s="398" t="s">
        <v>14</v>
      </c>
      <c r="P320" s="398" t="s">
        <v>14</v>
      </c>
      <c r="Q320" s="398" t="s">
        <v>15</v>
      </c>
      <c r="R320" s="398" t="s">
        <v>49</v>
      </c>
      <c r="S320" s="398" t="s">
        <v>15</v>
      </c>
      <c r="T320" s="398" t="s">
        <v>50</v>
      </c>
      <c r="U320" s="558" t="s">
        <v>51</v>
      </c>
      <c r="V320" s="206" t="s">
        <v>15</v>
      </c>
    </row>
    <row r="321" spans="1:22" s="62" customFormat="1" ht="12.75" customHeight="1">
      <c r="A321" s="369"/>
      <c r="B321" s="331"/>
      <c r="C321" s="332"/>
      <c r="D321" s="861"/>
      <c r="E321" s="864"/>
      <c r="F321" s="865"/>
      <c r="G321" s="333">
        <v>85</v>
      </c>
      <c r="H321" s="774" t="s">
        <v>453</v>
      </c>
      <c r="I321" s="917" t="s">
        <v>644</v>
      </c>
      <c r="J321" s="921"/>
      <c r="K321" s="921"/>
      <c r="L321" s="921"/>
      <c r="M321" s="922"/>
      <c r="N321" s="389" t="s">
        <v>15</v>
      </c>
      <c r="O321" s="389" t="s">
        <v>14</v>
      </c>
      <c r="P321" s="389" t="s">
        <v>14</v>
      </c>
      <c r="Q321" s="389" t="s">
        <v>15</v>
      </c>
      <c r="R321" s="389" t="s">
        <v>49</v>
      </c>
      <c r="S321" s="389" t="s">
        <v>15</v>
      </c>
      <c r="T321" s="389" t="s">
        <v>50</v>
      </c>
      <c r="U321" s="555" t="s">
        <v>51</v>
      </c>
      <c r="V321" s="204" t="s">
        <v>15</v>
      </c>
    </row>
    <row r="322" spans="1:22" s="62" customFormat="1" ht="13.8">
      <c r="A322" s="369"/>
      <c r="B322" s="331"/>
      <c r="C322" s="332"/>
      <c r="D322" s="861"/>
      <c r="E322" s="864"/>
      <c r="F322" s="865"/>
      <c r="G322" s="333">
        <v>105</v>
      </c>
      <c r="H322" s="774" t="s">
        <v>442</v>
      </c>
      <c r="I322" s="917" t="s">
        <v>654</v>
      </c>
      <c r="J322" s="921"/>
      <c r="K322" s="921"/>
      <c r="L322" s="921"/>
      <c r="M322" s="922"/>
      <c r="N322" s="389" t="s">
        <v>15</v>
      </c>
      <c r="O322" s="389" t="s">
        <v>14</v>
      </c>
      <c r="P322" s="389" t="s">
        <v>14</v>
      </c>
      <c r="Q322" s="389" t="s">
        <v>15</v>
      </c>
      <c r="R322" s="389" t="s">
        <v>49</v>
      </c>
      <c r="S322" s="389" t="s">
        <v>15</v>
      </c>
      <c r="T322" s="389" t="s">
        <v>50</v>
      </c>
      <c r="U322" s="555" t="s">
        <v>51</v>
      </c>
      <c r="V322" s="204" t="s">
        <v>15</v>
      </c>
    </row>
    <row r="323" spans="1:22" s="62" customFormat="1" ht="14.25" customHeight="1">
      <c r="A323" s="369"/>
      <c r="B323" s="331"/>
      <c r="C323" s="332"/>
      <c r="D323" s="861"/>
      <c r="E323" s="864"/>
      <c r="F323" s="865"/>
      <c r="G323" s="333">
        <v>105</v>
      </c>
      <c r="H323" s="774" t="s">
        <v>623</v>
      </c>
      <c r="I323" s="917" t="s">
        <v>645</v>
      </c>
      <c r="J323" s="921"/>
      <c r="K323" s="921"/>
      <c r="L323" s="921"/>
      <c r="M323" s="922"/>
      <c r="N323" s="389" t="s">
        <v>15</v>
      </c>
      <c r="O323" s="389" t="s">
        <v>14</v>
      </c>
      <c r="P323" s="389" t="s">
        <v>14</v>
      </c>
      <c r="Q323" s="389" t="s">
        <v>15</v>
      </c>
      <c r="R323" s="389" t="s">
        <v>49</v>
      </c>
      <c r="S323" s="389" t="s">
        <v>15</v>
      </c>
      <c r="T323" s="389" t="s">
        <v>50</v>
      </c>
      <c r="U323" s="555" t="s">
        <v>51</v>
      </c>
      <c r="V323" s="204" t="s">
        <v>15</v>
      </c>
    </row>
    <row r="324" spans="1:22" s="62" customFormat="1" ht="12.75" customHeight="1">
      <c r="A324" s="369"/>
      <c r="B324" s="331"/>
      <c r="C324" s="332"/>
      <c r="D324" s="861"/>
      <c r="E324" s="864"/>
      <c r="F324" s="865"/>
      <c r="G324" s="333">
        <v>105</v>
      </c>
      <c r="H324" s="774" t="s">
        <v>440</v>
      </c>
      <c r="I324" s="917" t="s">
        <v>655</v>
      </c>
      <c r="J324" s="921"/>
      <c r="K324" s="921"/>
      <c r="L324" s="921"/>
      <c r="M324" s="922"/>
      <c r="N324" s="389" t="s">
        <v>15</v>
      </c>
      <c r="O324" s="389" t="s">
        <v>14</v>
      </c>
      <c r="P324" s="389" t="s">
        <v>14</v>
      </c>
      <c r="Q324" s="389" t="s">
        <v>15</v>
      </c>
      <c r="R324" s="389" t="s">
        <v>49</v>
      </c>
      <c r="S324" s="389" t="s">
        <v>15</v>
      </c>
      <c r="T324" s="389" t="s">
        <v>50</v>
      </c>
      <c r="U324" s="555" t="s">
        <v>51</v>
      </c>
      <c r="V324" s="204" t="s">
        <v>15</v>
      </c>
    </row>
    <row r="325" spans="1:22" s="62" customFormat="1" ht="13.8">
      <c r="A325" s="369"/>
      <c r="B325" s="331"/>
      <c r="C325" s="332"/>
      <c r="D325" s="861"/>
      <c r="E325" s="864"/>
      <c r="F325" s="865"/>
      <c r="G325" s="333">
        <v>105</v>
      </c>
      <c r="H325" s="774" t="s">
        <v>448</v>
      </c>
      <c r="I325" s="917" t="s">
        <v>646</v>
      </c>
      <c r="J325" s="921"/>
      <c r="K325" s="921"/>
      <c r="L325" s="921"/>
      <c r="M325" s="922"/>
      <c r="N325" s="389" t="s">
        <v>15</v>
      </c>
      <c r="O325" s="389" t="s">
        <v>14</v>
      </c>
      <c r="P325" s="389" t="s">
        <v>14</v>
      </c>
      <c r="Q325" s="389" t="s">
        <v>15</v>
      </c>
      <c r="R325" s="389" t="s">
        <v>49</v>
      </c>
      <c r="S325" s="389" t="s">
        <v>15</v>
      </c>
      <c r="T325" s="389" t="s">
        <v>50</v>
      </c>
      <c r="U325" s="555" t="s">
        <v>51</v>
      </c>
      <c r="V325" s="204" t="s">
        <v>15</v>
      </c>
    </row>
    <row r="326" spans="1:22" s="62" customFormat="1" ht="13.8">
      <c r="A326" s="369"/>
      <c r="B326" s="331"/>
      <c r="C326" s="332"/>
      <c r="D326" s="861"/>
      <c r="E326" s="864"/>
      <c r="F326" s="865"/>
      <c r="G326" s="333">
        <v>105</v>
      </c>
      <c r="H326" s="774" t="s">
        <v>656</v>
      </c>
      <c r="I326" s="917" t="s">
        <v>657</v>
      </c>
      <c r="J326" s="921"/>
      <c r="K326" s="921"/>
      <c r="L326" s="921"/>
      <c r="M326" s="922"/>
      <c r="N326" s="389" t="s">
        <v>15</v>
      </c>
      <c r="O326" s="389" t="s">
        <v>14</v>
      </c>
      <c r="P326" s="389" t="s">
        <v>14</v>
      </c>
      <c r="Q326" s="389" t="s">
        <v>15</v>
      </c>
      <c r="R326" s="389" t="s">
        <v>49</v>
      </c>
      <c r="S326" s="389" t="s">
        <v>15</v>
      </c>
      <c r="T326" s="389" t="s">
        <v>50</v>
      </c>
      <c r="U326" s="555" t="s">
        <v>51</v>
      </c>
      <c r="V326" s="204" t="s">
        <v>15</v>
      </c>
    </row>
    <row r="327" spans="1:22" s="62" customFormat="1" ht="13.8">
      <c r="A327" s="369"/>
      <c r="B327" s="331"/>
      <c r="C327" s="332"/>
      <c r="D327" s="861"/>
      <c r="E327" s="864"/>
      <c r="F327" s="865"/>
      <c r="G327" s="333">
        <v>135</v>
      </c>
      <c r="H327" s="774" t="s">
        <v>453</v>
      </c>
      <c r="I327" s="917" t="s">
        <v>647</v>
      </c>
      <c r="J327" s="921"/>
      <c r="K327" s="921"/>
      <c r="L327" s="921"/>
      <c r="M327" s="922"/>
      <c r="N327" s="389" t="s">
        <v>15</v>
      </c>
      <c r="O327" s="389" t="s">
        <v>14</v>
      </c>
      <c r="P327" s="389" t="s">
        <v>14</v>
      </c>
      <c r="Q327" s="389" t="s">
        <v>15</v>
      </c>
      <c r="R327" s="389" t="s">
        <v>49</v>
      </c>
      <c r="S327" s="389" t="s">
        <v>15</v>
      </c>
      <c r="T327" s="389" t="s">
        <v>50</v>
      </c>
      <c r="U327" s="555" t="s">
        <v>51</v>
      </c>
      <c r="V327" s="204" t="s">
        <v>15</v>
      </c>
    </row>
    <row r="328" spans="1:22" s="62" customFormat="1" ht="13.8">
      <c r="A328" s="369"/>
      <c r="B328" s="331"/>
      <c r="C328" s="332"/>
      <c r="D328" s="861"/>
      <c r="E328" s="864"/>
      <c r="F328" s="865"/>
      <c r="G328" s="333">
        <v>135</v>
      </c>
      <c r="H328" s="774" t="s">
        <v>440</v>
      </c>
      <c r="I328" s="917" t="s">
        <v>648</v>
      </c>
      <c r="J328" s="921"/>
      <c r="K328" s="921"/>
      <c r="L328" s="921"/>
      <c r="M328" s="922"/>
      <c r="N328" s="389" t="s">
        <v>15</v>
      </c>
      <c r="O328" s="389" t="s">
        <v>14</v>
      </c>
      <c r="P328" s="389" t="s">
        <v>14</v>
      </c>
      <c r="Q328" s="389" t="s">
        <v>15</v>
      </c>
      <c r="R328" s="389" t="s">
        <v>49</v>
      </c>
      <c r="S328" s="389" t="s">
        <v>15</v>
      </c>
      <c r="T328" s="389" t="s">
        <v>50</v>
      </c>
      <c r="U328" s="555" t="s">
        <v>51</v>
      </c>
      <c r="V328" s="204" t="s">
        <v>15</v>
      </c>
    </row>
    <row r="329" spans="1:22" s="62" customFormat="1" ht="12.75" customHeight="1">
      <c r="A329" s="369"/>
      <c r="B329" s="331"/>
      <c r="C329" s="332"/>
      <c r="D329" s="861"/>
      <c r="E329" s="864"/>
      <c r="F329" s="865"/>
      <c r="G329" s="333">
        <v>135</v>
      </c>
      <c r="H329" s="774" t="s">
        <v>443</v>
      </c>
      <c r="I329" s="917" t="s">
        <v>649</v>
      </c>
      <c r="J329" s="921"/>
      <c r="K329" s="921"/>
      <c r="L329" s="921"/>
      <c r="M329" s="922"/>
      <c r="N329" s="389" t="s">
        <v>15</v>
      </c>
      <c r="O329" s="389" t="s">
        <v>14</v>
      </c>
      <c r="P329" s="389" t="s">
        <v>14</v>
      </c>
      <c r="Q329" s="389" t="s">
        <v>15</v>
      </c>
      <c r="R329" s="389" t="s">
        <v>49</v>
      </c>
      <c r="S329" s="389" t="s">
        <v>15</v>
      </c>
      <c r="T329" s="389" t="s">
        <v>50</v>
      </c>
      <c r="U329" s="555" t="s">
        <v>51</v>
      </c>
      <c r="V329" s="204" t="s">
        <v>15</v>
      </c>
    </row>
    <row r="330" spans="1:22" s="62" customFormat="1" ht="13.8">
      <c r="A330" s="369"/>
      <c r="B330" s="331"/>
      <c r="C330" s="332"/>
      <c r="D330" s="861"/>
      <c r="E330" s="864"/>
      <c r="F330" s="865"/>
      <c r="G330" s="333">
        <v>180</v>
      </c>
      <c r="H330" s="774" t="s">
        <v>440</v>
      </c>
      <c r="I330" s="917" t="s">
        <v>658</v>
      </c>
      <c r="J330" s="921"/>
      <c r="K330" s="921"/>
      <c r="L330" s="921"/>
      <c r="M330" s="922"/>
      <c r="N330" s="389" t="s">
        <v>15</v>
      </c>
      <c r="O330" s="389" t="s">
        <v>14</v>
      </c>
      <c r="P330" s="389" t="s">
        <v>14</v>
      </c>
      <c r="Q330" s="389" t="s">
        <v>15</v>
      </c>
      <c r="R330" s="389" t="s">
        <v>49</v>
      </c>
      <c r="S330" s="389" t="s">
        <v>15</v>
      </c>
      <c r="T330" s="389" t="s">
        <v>50</v>
      </c>
      <c r="U330" s="555" t="s">
        <v>51</v>
      </c>
      <c r="V330" s="204" t="s">
        <v>15</v>
      </c>
    </row>
    <row r="331" spans="1:22" s="62" customFormat="1" ht="13.8">
      <c r="A331" s="369"/>
      <c r="B331" s="331"/>
      <c r="C331" s="332"/>
      <c r="D331" s="861"/>
      <c r="E331" s="864"/>
      <c r="F331" s="865"/>
      <c r="G331" s="333">
        <v>200</v>
      </c>
      <c r="H331" s="774" t="s">
        <v>453</v>
      </c>
      <c r="I331" s="917" t="s">
        <v>659</v>
      </c>
      <c r="J331" s="921"/>
      <c r="K331" s="921"/>
      <c r="L331" s="921"/>
      <c r="M331" s="922"/>
      <c r="N331" s="389" t="s">
        <v>15</v>
      </c>
      <c r="O331" s="389" t="s">
        <v>14</v>
      </c>
      <c r="P331" s="389" t="s">
        <v>14</v>
      </c>
      <c r="Q331" s="389" t="s">
        <v>15</v>
      </c>
      <c r="R331" s="389" t="s">
        <v>49</v>
      </c>
      <c r="S331" s="389" t="s">
        <v>15</v>
      </c>
      <c r="T331" s="389" t="s">
        <v>50</v>
      </c>
      <c r="U331" s="555" t="s">
        <v>51</v>
      </c>
      <c r="V331" s="204" t="s">
        <v>15</v>
      </c>
    </row>
    <row r="332" spans="1:22" s="62" customFormat="1" ht="12.75" customHeight="1">
      <c r="A332" s="369"/>
      <c r="B332" s="331"/>
      <c r="C332" s="332"/>
      <c r="D332" s="861"/>
      <c r="E332" s="864"/>
      <c r="F332" s="865"/>
      <c r="G332" s="333">
        <v>200</v>
      </c>
      <c r="H332" s="774" t="s">
        <v>448</v>
      </c>
      <c r="I332" s="917" t="s">
        <v>651</v>
      </c>
      <c r="J332" s="921"/>
      <c r="K332" s="921"/>
      <c r="L332" s="921"/>
      <c r="M332" s="922"/>
      <c r="N332" s="389" t="s">
        <v>15</v>
      </c>
      <c r="O332" s="389" t="s">
        <v>14</v>
      </c>
      <c r="P332" s="389" t="s">
        <v>14</v>
      </c>
      <c r="Q332" s="389" t="s">
        <v>15</v>
      </c>
      <c r="R332" s="389" t="s">
        <v>49</v>
      </c>
      <c r="S332" s="389" t="s">
        <v>15</v>
      </c>
      <c r="T332" s="389" t="s">
        <v>50</v>
      </c>
      <c r="U332" s="555" t="s">
        <v>51</v>
      </c>
      <c r="V332" s="204" t="s">
        <v>15</v>
      </c>
    </row>
    <row r="333" spans="1:22" s="62" customFormat="1" ht="14.25" customHeight="1">
      <c r="A333" s="369"/>
      <c r="B333" s="331"/>
      <c r="C333" s="332"/>
      <c r="D333" s="861"/>
      <c r="E333" s="866"/>
      <c r="F333" s="867"/>
      <c r="G333" s="334">
        <v>200</v>
      </c>
      <c r="H333" s="809" t="s">
        <v>448</v>
      </c>
      <c r="I333" s="917" t="s">
        <v>652</v>
      </c>
      <c r="J333" s="921"/>
      <c r="K333" s="921"/>
      <c r="L333" s="921"/>
      <c r="M333" s="922"/>
      <c r="N333" s="412" t="s">
        <v>15</v>
      </c>
      <c r="O333" s="412" t="s">
        <v>14</v>
      </c>
      <c r="P333" s="412" t="s">
        <v>14</v>
      </c>
      <c r="Q333" s="412" t="s">
        <v>15</v>
      </c>
      <c r="R333" s="412" t="s">
        <v>49</v>
      </c>
      <c r="S333" s="412" t="s">
        <v>15</v>
      </c>
      <c r="T333" s="412" t="s">
        <v>50</v>
      </c>
      <c r="U333" s="556" t="s">
        <v>51</v>
      </c>
      <c r="V333" s="205" t="s">
        <v>15</v>
      </c>
    </row>
    <row r="334" spans="1:22" s="62" customFormat="1" ht="13.5" customHeight="1">
      <c r="A334" s="369"/>
      <c r="B334" s="331"/>
      <c r="C334" s="332"/>
      <c r="D334" s="861"/>
      <c r="E334" s="852"/>
      <c r="F334" s="853"/>
      <c r="G334" s="684"/>
      <c r="H334" s="788"/>
      <c r="I334" s="1062"/>
      <c r="J334" s="1062"/>
      <c r="K334" s="1062"/>
      <c r="L334" s="1062"/>
      <c r="M334" s="1062"/>
      <c r="N334" s="335"/>
      <c r="O334" s="335"/>
      <c r="P334" s="335"/>
      <c r="Q334" s="335"/>
      <c r="R334" s="335"/>
      <c r="S334" s="335"/>
      <c r="T334" s="335"/>
      <c r="U334" s="559"/>
      <c r="V334" s="234"/>
    </row>
    <row r="335" spans="1:22" s="62" customFormat="1" ht="12.75" customHeight="1">
      <c r="A335" s="369"/>
      <c r="B335" s="331"/>
      <c r="C335" s="332"/>
      <c r="D335" s="861"/>
      <c r="E335" s="868" t="s">
        <v>406</v>
      </c>
      <c r="F335" s="869"/>
      <c r="G335" s="336">
        <v>100</v>
      </c>
      <c r="H335" s="793" t="s">
        <v>440</v>
      </c>
      <c r="I335" s="920" t="s">
        <v>660</v>
      </c>
      <c r="J335" s="921"/>
      <c r="K335" s="921"/>
      <c r="L335" s="921"/>
      <c r="M335" s="922"/>
      <c r="N335" s="398" t="s">
        <v>15</v>
      </c>
      <c r="O335" s="398" t="s">
        <v>14</v>
      </c>
      <c r="P335" s="398" t="s">
        <v>14</v>
      </c>
      <c r="Q335" s="398" t="s">
        <v>15</v>
      </c>
      <c r="R335" s="398" t="s">
        <v>49</v>
      </c>
      <c r="S335" s="398" t="s">
        <v>15</v>
      </c>
      <c r="T335" s="398" t="s">
        <v>50</v>
      </c>
      <c r="U335" s="558" t="s">
        <v>51</v>
      </c>
      <c r="V335" s="206" t="s">
        <v>15</v>
      </c>
    </row>
    <row r="336" spans="1:22" s="62" customFormat="1" ht="14.25" customHeight="1">
      <c r="A336" s="369"/>
      <c r="B336" s="331"/>
      <c r="C336" s="332"/>
      <c r="D336" s="861"/>
      <c r="E336" s="872"/>
      <c r="F336" s="873"/>
      <c r="G336" s="333">
        <v>135</v>
      </c>
      <c r="H336" s="774" t="s">
        <v>440</v>
      </c>
      <c r="I336" s="920" t="s">
        <v>661</v>
      </c>
      <c r="J336" s="921"/>
      <c r="K336" s="921"/>
      <c r="L336" s="921"/>
      <c r="M336" s="922"/>
      <c r="N336" s="389" t="s">
        <v>15</v>
      </c>
      <c r="O336" s="389" t="s">
        <v>14</v>
      </c>
      <c r="P336" s="389" t="s">
        <v>14</v>
      </c>
      <c r="Q336" s="389" t="s">
        <v>15</v>
      </c>
      <c r="R336" s="389" t="s">
        <v>49</v>
      </c>
      <c r="S336" s="389" t="s">
        <v>15</v>
      </c>
      <c r="T336" s="389" t="s">
        <v>50</v>
      </c>
      <c r="U336" s="555" t="s">
        <v>51</v>
      </c>
      <c r="V336" s="204" t="s">
        <v>15</v>
      </c>
    </row>
    <row r="337" spans="1:22" s="62" customFormat="1" ht="13.8">
      <c r="A337" s="369"/>
      <c r="B337" s="331"/>
      <c r="C337" s="332"/>
      <c r="D337" s="861"/>
      <c r="E337" s="852"/>
      <c r="F337" s="853"/>
      <c r="G337" s="684"/>
      <c r="H337" s="810" t="s">
        <v>441</v>
      </c>
      <c r="I337" s="811"/>
      <c r="J337" s="811"/>
      <c r="K337" s="811"/>
      <c r="L337" s="811"/>
      <c r="M337" s="811"/>
      <c r="N337" s="335"/>
      <c r="O337" s="335"/>
      <c r="P337" s="335"/>
      <c r="Q337" s="335"/>
      <c r="R337" s="335"/>
      <c r="S337" s="335"/>
      <c r="T337" s="335"/>
      <c r="U337" s="559"/>
      <c r="V337" s="335"/>
    </row>
    <row r="338" spans="1:22" s="62" customFormat="1" ht="12.75" customHeight="1">
      <c r="A338" s="369"/>
      <c r="B338" s="331"/>
      <c r="C338" s="332"/>
      <c r="D338" s="861"/>
      <c r="E338" s="902" t="s">
        <v>3</v>
      </c>
      <c r="F338" s="904" t="s">
        <v>402</v>
      </c>
      <c r="G338" s="336">
        <v>85</v>
      </c>
      <c r="H338" s="793" t="s">
        <v>440</v>
      </c>
      <c r="I338" s="917" t="s">
        <v>662</v>
      </c>
      <c r="J338" s="921"/>
      <c r="K338" s="921"/>
      <c r="L338" s="921"/>
      <c r="M338" s="922"/>
      <c r="N338" s="398" t="s">
        <v>15</v>
      </c>
      <c r="O338" s="398" t="s">
        <v>44</v>
      </c>
      <c r="P338" s="398" t="s">
        <v>14</v>
      </c>
      <c r="Q338" s="398" t="s">
        <v>15</v>
      </c>
      <c r="R338" s="398" t="s">
        <v>46</v>
      </c>
      <c r="S338" s="398" t="s">
        <v>45</v>
      </c>
      <c r="T338" s="398" t="s">
        <v>15</v>
      </c>
      <c r="U338" s="558" t="s">
        <v>45</v>
      </c>
      <c r="V338" s="562" t="s">
        <v>45</v>
      </c>
    </row>
    <row r="339" spans="1:22" s="62" customFormat="1" ht="13.8">
      <c r="A339" s="369"/>
      <c r="B339" s="331"/>
      <c r="C339" s="332"/>
      <c r="D339" s="861"/>
      <c r="E339" s="903"/>
      <c r="F339" s="904"/>
      <c r="G339" s="343">
        <v>85</v>
      </c>
      <c r="H339" s="795" t="s">
        <v>440</v>
      </c>
      <c r="I339" s="917" t="s">
        <v>663</v>
      </c>
      <c r="J339" s="921"/>
      <c r="K339" s="921"/>
      <c r="L339" s="921"/>
      <c r="M339" s="922"/>
      <c r="N339" s="381" t="s">
        <v>15</v>
      </c>
      <c r="O339" s="381" t="s">
        <v>44</v>
      </c>
      <c r="P339" s="381" t="s">
        <v>14</v>
      </c>
      <c r="Q339" s="391" t="s">
        <v>14</v>
      </c>
      <c r="R339" s="391" t="s">
        <v>14</v>
      </c>
      <c r="S339" s="391" t="s">
        <v>45</v>
      </c>
      <c r="T339" s="391" t="s">
        <v>15</v>
      </c>
      <c r="U339" s="563" t="s">
        <v>45</v>
      </c>
      <c r="V339" s="564" t="s">
        <v>45</v>
      </c>
    </row>
    <row r="340" spans="1:22" s="62" customFormat="1" ht="13.8">
      <c r="A340" s="369"/>
      <c r="B340" s="331"/>
      <c r="C340" s="332"/>
      <c r="D340" s="861"/>
      <c r="E340" s="852"/>
      <c r="F340" s="853"/>
      <c r="G340" s="684"/>
      <c r="H340" s="810" t="s">
        <v>441</v>
      </c>
      <c r="I340" s="811"/>
      <c r="J340" s="811"/>
      <c r="K340" s="811"/>
      <c r="L340" s="811"/>
      <c r="M340" s="811"/>
      <c r="N340" s="335"/>
      <c r="O340" s="335"/>
      <c r="P340" s="335"/>
      <c r="Q340" s="335"/>
      <c r="R340" s="335"/>
      <c r="S340" s="335"/>
      <c r="T340" s="335"/>
      <c r="U340" s="335"/>
      <c r="V340" s="335"/>
    </row>
    <row r="341" spans="1:22" s="62" customFormat="1" ht="14.25" customHeight="1">
      <c r="A341" s="369"/>
      <c r="B341" s="331"/>
      <c r="C341" s="332"/>
      <c r="D341" s="861"/>
      <c r="E341" s="895" t="s">
        <v>136</v>
      </c>
      <c r="F341" s="896"/>
      <c r="G341" s="343">
        <v>120</v>
      </c>
      <c r="H341" s="795" t="s">
        <v>448</v>
      </c>
      <c r="I341" s="1059" t="s">
        <v>664</v>
      </c>
      <c r="J341" s="1060"/>
      <c r="K341" s="1060"/>
      <c r="L341" s="1060"/>
      <c r="M341" s="1061"/>
      <c r="N341" s="385" t="s">
        <v>15</v>
      </c>
      <c r="O341" s="385" t="s">
        <v>14</v>
      </c>
      <c r="P341" s="385" t="s">
        <v>14</v>
      </c>
      <c r="Q341" s="385" t="s">
        <v>15</v>
      </c>
      <c r="R341" s="385" t="s">
        <v>47</v>
      </c>
      <c r="S341" s="385" t="s">
        <v>15</v>
      </c>
      <c r="T341" s="385" t="s">
        <v>15</v>
      </c>
      <c r="U341" s="437" t="s">
        <v>15</v>
      </c>
      <c r="V341" s="386" t="s">
        <v>15</v>
      </c>
    </row>
    <row r="342" spans="1:22" s="62" customFormat="1" ht="14.25" customHeight="1">
      <c r="A342" s="369"/>
      <c r="B342" s="331"/>
      <c r="C342" s="332"/>
      <c r="D342" s="689"/>
      <c r="E342" s="852"/>
      <c r="F342" s="853"/>
      <c r="G342" s="678"/>
      <c r="H342" s="814"/>
      <c r="I342" s="787"/>
      <c r="J342" s="787"/>
      <c r="K342" s="787"/>
      <c r="L342" s="787"/>
      <c r="M342" s="815"/>
      <c r="N342" s="346"/>
      <c r="O342" s="346"/>
      <c r="P342" s="346"/>
      <c r="Q342" s="346"/>
      <c r="R342" s="346"/>
      <c r="S342" s="346"/>
      <c r="T342" s="346"/>
      <c r="U342" s="346"/>
      <c r="V342" s="346"/>
    </row>
    <row r="343" spans="1:22" s="62" customFormat="1" ht="13.5" customHeight="1">
      <c r="A343" s="369"/>
      <c r="B343" s="331"/>
      <c r="C343" s="332"/>
      <c r="D343" s="861" t="s">
        <v>403</v>
      </c>
      <c r="E343" s="862" t="s">
        <v>131</v>
      </c>
      <c r="F343" s="863"/>
      <c r="G343" s="336">
        <v>300</v>
      </c>
      <c r="H343" s="793" t="s">
        <v>440</v>
      </c>
      <c r="I343" s="917" t="s">
        <v>665</v>
      </c>
      <c r="J343" s="921"/>
      <c r="K343" s="921"/>
      <c r="L343" s="921"/>
      <c r="M343" s="922"/>
      <c r="N343" s="398" t="s">
        <v>15</v>
      </c>
      <c r="O343" s="398" t="s">
        <v>14</v>
      </c>
      <c r="P343" s="398" t="s">
        <v>14</v>
      </c>
      <c r="Q343" s="398" t="s">
        <v>15</v>
      </c>
      <c r="R343" s="398" t="s">
        <v>49</v>
      </c>
      <c r="S343" s="398" t="s">
        <v>15</v>
      </c>
      <c r="T343" s="398" t="s">
        <v>50</v>
      </c>
      <c r="U343" s="474" t="s">
        <v>51</v>
      </c>
      <c r="V343" s="399" t="s">
        <v>15</v>
      </c>
    </row>
    <row r="344" spans="1:22" s="62" customFormat="1" ht="13.8">
      <c r="A344" s="369"/>
      <c r="B344" s="331"/>
      <c r="C344" s="332"/>
      <c r="D344" s="861"/>
      <c r="E344" s="864"/>
      <c r="F344" s="865"/>
      <c r="G344" s="333">
        <v>300</v>
      </c>
      <c r="H344" s="774" t="s">
        <v>656</v>
      </c>
      <c r="I344" s="917" t="s">
        <v>666</v>
      </c>
      <c r="J344" s="921"/>
      <c r="K344" s="921"/>
      <c r="L344" s="921"/>
      <c r="M344" s="922"/>
      <c r="N344" s="389" t="s">
        <v>15</v>
      </c>
      <c r="O344" s="389" t="s">
        <v>14</v>
      </c>
      <c r="P344" s="389" t="s">
        <v>14</v>
      </c>
      <c r="Q344" s="389" t="s">
        <v>15</v>
      </c>
      <c r="R344" s="389" t="s">
        <v>49</v>
      </c>
      <c r="S344" s="389" t="s">
        <v>15</v>
      </c>
      <c r="T344" s="389" t="s">
        <v>50</v>
      </c>
      <c r="U344" s="451" t="s">
        <v>51</v>
      </c>
      <c r="V344" s="390" t="s">
        <v>15</v>
      </c>
    </row>
    <row r="345" spans="1:22" s="62" customFormat="1" ht="13.8">
      <c r="A345" s="369"/>
      <c r="B345" s="331"/>
      <c r="C345" s="332"/>
      <c r="D345" s="861"/>
      <c r="E345" s="864"/>
      <c r="F345" s="865"/>
      <c r="G345" s="333">
        <v>300</v>
      </c>
      <c r="H345" s="774" t="s">
        <v>656</v>
      </c>
      <c r="I345" s="917" t="s">
        <v>667</v>
      </c>
      <c r="J345" s="921"/>
      <c r="K345" s="921"/>
      <c r="L345" s="921"/>
      <c r="M345" s="922"/>
      <c r="N345" s="389" t="s">
        <v>15</v>
      </c>
      <c r="O345" s="389" t="s">
        <v>14</v>
      </c>
      <c r="P345" s="389" t="s">
        <v>14</v>
      </c>
      <c r="Q345" s="389" t="s">
        <v>15</v>
      </c>
      <c r="R345" s="389" t="s">
        <v>49</v>
      </c>
      <c r="S345" s="389" t="s">
        <v>15</v>
      </c>
      <c r="T345" s="389" t="s">
        <v>50</v>
      </c>
      <c r="U345" s="451" t="s">
        <v>51</v>
      </c>
      <c r="V345" s="390" t="s">
        <v>15</v>
      </c>
    </row>
    <row r="346" spans="1:22" s="62" customFormat="1" ht="13.8">
      <c r="A346" s="369"/>
      <c r="B346" s="331"/>
      <c r="C346" s="332"/>
      <c r="D346" s="861"/>
      <c r="E346" s="864"/>
      <c r="F346" s="865"/>
      <c r="G346" s="333">
        <v>300</v>
      </c>
      <c r="H346" s="774" t="s">
        <v>656</v>
      </c>
      <c r="I346" s="917" t="s">
        <v>668</v>
      </c>
      <c r="J346" s="921"/>
      <c r="K346" s="921"/>
      <c r="L346" s="921"/>
      <c r="M346" s="922"/>
      <c r="N346" s="389" t="s">
        <v>15</v>
      </c>
      <c r="O346" s="389" t="s">
        <v>14</v>
      </c>
      <c r="P346" s="389" t="s">
        <v>14</v>
      </c>
      <c r="Q346" s="389" t="s">
        <v>15</v>
      </c>
      <c r="R346" s="389" t="s">
        <v>49</v>
      </c>
      <c r="S346" s="389" t="s">
        <v>15</v>
      </c>
      <c r="T346" s="389" t="s">
        <v>50</v>
      </c>
      <c r="U346" s="451" t="s">
        <v>51</v>
      </c>
      <c r="V346" s="390" t="s">
        <v>15</v>
      </c>
    </row>
    <row r="347" spans="1:22" s="62" customFormat="1" ht="14.25" customHeight="1">
      <c r="A347" s="369"/>
      <c r="B347" s="331"/>
      <c r="C347" s="332"/>
      <c r="D347" s="861"/>
      <c r="E347" s="864"/>
      <c r="F347" s="865"/>
      <c r="G347" s="333">
        <v>400</v>
      </c>
      <c r="H347" s="774" t="s">
        <v>443</v>
      </c>
      <c r="I347" s="917" t="s">
        <v>669</v>
      </c>
      <c r="J347" s="921"/>
      <c r="K347" s="921"/>
      <c r="L347" s="921"/>
      <c r="M347" s="922"/>
      <c r="N347" s="389" t="s">
        <v>15</v>
      </c>
      <c r="O347" s="389" t="s">
        <v>14</v>
      </c>
      <c r="P347" s="389" t="s">
        <v>14</v>
      </c>
      <c r="Q347" s="389" t="s">
        <v>15</v>
      </c>
      <c r="R347" s="389" t="s">
        <v>49</v>
      </c>
      <c r="S347" s="389" t="s">
        <v>15</v>
      </c>
      <c r="T347" s="389" t="s">
        <v>50</v>
      </c>
      <c r="U347" s="451" t="s">
        <v>51</v>
      </c>
      <c r="V347" s="390" t="s">
        <v>15</v>
      </c>
    </row>
    <row r="348" spans="1:22" s="62" customFormat="1" ht="12.75" customHeight="1">
      <c r="A348" s="369"/>
      <c r="B348" s="331"/>
      <c r="C348" s="332"/>
      <c r="D348" s="861"/>
      <c r="E348" s="864"/>
      <c r="F348" s="865"/>
      <c r="G348" s="333">
        <v>400</v>
      </c>
      <c r="H348" s="774" t="s">
        <v>510</v>
      </c>
      <c r="I348" s="917" t="s">
        <v>670</v>
      </c>
      <c r="J348" s="921"/>
      <c r="K348" s="921"/>
      <c r="L348" s="921"/>
      <c r="M348" s="922"/>
      <c r="N348" s="389" t="s">
        <v>15</v>
      </c>
      <c r="O348" s="389" t="s">
        <v>14</v>
      </c>
      <c r="P348" s="389" t="s">
        <v>14</v>
      </c>
      <c r="Q348" s="389" t="s">
        <v>15</v>
      </c>
      <c r="R348" s="389" t="s">
        <v>49</v>
      </c>
      <c r="S348" s="389" t="s">
        <v>15</v>
      </c>
      <c r="T348" s="389" t="s">
        <v>50</v>
      </c>
      <c r="U348" s="451" t="s">
        <v>51</v>
      </c>
      <c r="V348" s="390" t="s">
        <v>15</v>
      </c>
    </row>
    <row r="349" spans="1:22" s="62" customFormat="1" ht="14.25" customHeight="1">
      <c r="A349" s="369"/>
      <c r="B349" s="331"/>
      <c r="C349" s="332"/>
      <c r="D349" s="861"/>
      <c r="E349" s="864"/>
      <c r="F349" s="865"/>
      <c r="G349" s="333">
        <v>400</v>
      </c>
      <c r="H349" s="774" t="s">
        <v>510</v>
      </c>
      <c r="I349" s="917" t="s">
        <v>671</v>
      </c>
      <c r="J349" s="921"/>
      <c r="K349" s="921"/>
      <c r="L349" s="921"/>
      <c r="M349" s="922"/>
      <c r="N349" s="389" t="s">
        <v>15</v>
      </c>
      <c r="O349" s="389" t="s">
        <v>14</v>
      </c>
      <c r="P349" s="389" t="s">
        <v>14</v>
      </c>
      <c r="Q349" s="389" t="s">
        <v>15</v>
      </c>
      <c r="R349" s="389" t="s">
        <v>49</v>
      </c>
      <c r="S349" s="389" t="s">
        <v>15</v>
      </c>
      <c r="T349" s="389" t="s">
        <v>50</v>
      </c>
      <c r="U349" s="451" t="s">
        <v>51</v>
      </c>
      <c r="V349" s="390" t="s">
        <v>15</v>
      </c>
    </row>
    <row r="350" spans="1:22" s="62" customFormat="1" ht="13.8">
      <c r="A350" s="369"/>
      <c r="B350" s="331"/>
      <c r="C350" s="332"/>
      <c r="D350" s="861"/>
      <c r="E350" s="864"/>
      <c r="F350" s="865"/>
      <c r="G350" s="333">
        <v>600</v>
      </c>
      <c r="H350" s="774" t="s">
        <v>510</v>
      </c>
      <c r="I350" s="917" t="s">
        <v>672</v>
      </c>
      <c r="J350" s="921"/>
      <c r="K350" s="921"/>
      <c r="L350" s="921"/>
      <c r="M350" s="922"/>
      <c r="N350" s="389" t="s">
        <v>15</v>
      </c>
      <c r="O350" s="389" t="s">
        <v>14</v>
      </c>
      <c r="P350" s="389" t="s">
        <v>14</v>
      </c>
      <c r="Q350" s="389" t="s">
        <v>15</v>
      </c>
      <c r="R350" s="389" t="s">
        <v>49</v>
      </c>
      <c r="S350" s="389" t="s">
        <v>15</v>
      </c>
      <c r="T350" s="389" t="s">
        <v>50</v>
      </c>
      <c r="U350" s="451" t="s">
        <v>51</v>
      </c>
      <c r="V350" s="390" t="s">
        <v>15</v>
      </c>
    </row>
    <row r="351" spans="1:22" s="62" customFormat="1" ht="12.75" customHeight="1">
      <c r="A351" s="369"/>
      <c r="B351" s="331"/>
      <c r="C351" s="332"/>
      <c r="D351" s="861"/>
      <c r="E351" s="864"/>
      <c r="F351" s="865"/>
      <c r="G351" s="333">
        <v>800</v>
      </c>
      <c r="H351" s="774" t="s">
        <v>673</v>
      </c>
      <c r="I351" s="917" t="s">
        <v>674</v>
      </c>
      <c r="J351" s="921"/>
      <c r="K351" s="921"/>
      <c r="L351" s="921"/>
      <c r="M351" s="922"/>
      <c r="N351" s="389" t="s">
        <v>15</v>
      </c>
      <c r="O351" s="389" t="s">
        <v>15</v>
      </c>
      <c r="P351" s="389" t="s">
        <v>14</v>
      </c>
      <c r="Q351" s="389" t="s">
        <v>15</v>
      </c>
      <c r="R351" s="389" t="s">
        <v>49</v>
      </c>
      <c r="S351" s="389" t="s">
        <v>15</v>
      </c>
      <c r="T351" s="389" t="s">
        <v>50</v>
      </c>
      <c r="U351" s="451" t="s">
        <v>51</v>
      </c>
      <c r="V351" s="390" t="s">
        <v>15</v>
      </c>
    </row>
    <row r="352" spans="1:22" s="62" customFormat="1" ht="13.8">
      <c r="A352" s="369"/>
      <c r="B352" s="331"/>
      <c r="C352" s="332"/>
      <c r="D352" s="861"/>
      <c r="E352" s="866"/>
      <c r="F352" s="867"/>
      <c r="G352" s="334">
        <v>1200</v>
      </c>
      <c r="H352" s="809" t="s">
        <v>675</v>
      </c>
      <c r="I352" s="917" t="s">
        <v>676</v>
      </c>
      <c r="J352" s="921"/>
      <c r="K352" s="921"/>
      <c r="L352" s="921"/>
      <c r="M352" s="922"/>
      <c r="N352" s="412" t="s">
        <v>15</v>
      </c>
      <c r="O352" s="412" t="s">
        <v>15</v>
      </c>
      <c r="P352" s="412" t="s">
        <v>14</v>
      </c>
      <c r="Q352" s="412" t="s">
        <v>15</v>
      </c>
      <c r="R352" s="412" t="s">
        <v>49</v>
      </c>
      <c r="S352" s="412" t="s">
        <v>15</v>
      </c>
      <c r="T352" s="412" t="s">
        <v>50</v>
      </c>
      <c r="U352" s="547" t="s">
        <v>51</v>
      </c>
      <c r="V352" s="413" t="s">
        <v>15</v>
      </c>
    </row>
    <row r="353" spans="1:22" s="62" customFormat="1" ht="13.8">
      <c r="A353" s="369"/>
      <c r="B353" s="331"/>
      <c r="C353" s="332"/>
      <c r="D353" s="861"/>
      <c r="E353" s="852"/>
      <c r="F353" s="853"/>
      <c r="G353" s="684"/>
      <c r="H353" s="788"/>
      <c r="I353" s="1062"/>
      <c r="J353" s="1062"/>
      <c r="K353" s="1062"/>
      <c r="L353" s="1062"/>
      <c r="M353" s="1062"/>
      <c r="N353" s="335"/>
      <c r="O353" s="335"/>
      <c r="P353" s="335"/>
      <c r="Q353" s="335"/>
      <c r="R353" s="335"/>
      <c r="S353" s="335"/>
      <c r="T353" s="335"/>
      <c r="U353" s="335"/>
      <c r="V353" s="335"/>
    </row>
    <row r="354" spans="1:22" s="62" customFormat="1" ht="13.8">
      <c r="A354" s="369"/>
      <c r="B354" s="331"/>
      <c r="C354" s="332"/>
      <c r="D354" s="861"/>
      <c r="E354" s="862" t="s">
        <v>106</v>
      </c>
      <c r="F354" s="863"/>
      <c r="G354" s="336">
        <v>300</v>
      </c>
      <c r="H354" s="793" t="s">
        <v>453</v>
      </c>
      <c r="I354" s="917" t="s">
        <v>677</v>
      </c>
      <c r="J354" s="921"/>
      <c r="K354" s="921"/>
      <c r="L354" s="921"/>
      <c r="M354" s="922"/>
      <c r="N354" s="398" t="s">
        <v>15</v>
      </c>
      <c r="O354" s="398" t="s">
        <v>14</v>
      </c>
      <c r="P354" s="398" t="s">
        <v>14</v>
      </c>
      <c r="Q354" s="398" t="s">
        <v>15</v>
      </c>
      <c r="R354" s="398" t="s">
        <v>49</v>
      </c>
      <c r="S354" s="398" t="s">
        <v>15</v>
      </c>
      <c r="T354" s="398" t="s">
        <v>50</v>
      </c>
      <c r="U354" s="474" t="s">
        <v>51</v>
      </c>
      <c r="V354" s="399" t="s">
        <v>15</v>
      </c>
    </row>
    <row r="355" spans="1:22" s="62" customFormat="1" ht="14.25" customHeight="1">
      <c r="A355" s="369"/>
      <c r="B355" s="331"/>
      <c r="C355" s="332"/>
      <c r="D355" s="861"/>
      <c r="E355" s="864"/>
      <c r="F355" s="865"/>
      <c r="G355" s="333">
        <v>300</v>
      </c>
      <c r="H355" s="774" t="s">
        <v>440</v>
      </c>
      <c r="I355" s="917" t="s">
        <v>665</v>
      </c>
      <c r="J355" s="921"/>
      <c r="K355" s="921"/>
      <c r="L355" s="921"/>
      <c r="M355" s="922"/>
      <c r="N355" s="389" t="s">
        <v>15</v>
      </c>
      <c r="O355" s="389" t="s">
        <v>14</v>
      </c>
      <c r="P355" s="389" t="s">
        <v>14</v>
      </c>
      <c r="Q355" s="389" t="s">
        <v>15</v>
      </c>
      <c r="R355" s="389" t="s">
        <v>49</v>
      </c>
      <c r="S355" s="389" t="s">
        <v>15</v>
      </c>
      <c r="T355" s="389" t="s">
        <v>50</v>
      </c>
      <c r="U355" s="451" t="s">
        <v>51</v>
      </c>
      <c r="V355" s="390" t="s">
        <v>15</v>
      </c>
    </row>
    <row r="356" spans="1:22" s="62" customFormat="1" ht="13.8">
      <c r="A356" s="369"/>
      <c r="B356" s="331"/>
      <c r="C356" s="332"/>
      <c r="D356" s="861"/>
      <c r="E356" s="864"/>
      <c r="F356" s="865"/>
      <c r="G356" s="333">
        <v>300</v>
      </c>
      <c r="H356" s="774" t="s">
        <v>656</v>
      </c>
      <c r="I356" s="917" t="s">
        <v>666</v>
      </c>
      <c r="J356" s="921"/>
      <c r="K356" s="921"/>
      <c r="L356" s="921"/>
      <c r="M356" s="922"/>
      <c r="N356" s="389" t="s">
        <v>15</v>
      </c>
      <c r="O356" s="389" t="s">
        <v>14</v>
      </c>
      <c r="P356" s="389" t="s">
        <v>14</v>
      </c>
      <c r="Q356" s="389" t="s">
        <v>15</v>
      </c>
      <c r="R356" s="389" t="s">
        <v>49</v>
      </c>
      <c r="S356" s="389" t="s">
        <v>15</v>
      </c>
      <c r="T356" s="389" t="s">
        <v>50</v>
      </c>
      <c r="U356" s="451" t="s">
        <v>51</v>
      </c>
      <c r="V356" s="390" t="s">
        <v>15</v>
      </c>
    </row>
    <row r="357" spans="1:22" s="62" customFormat="1" ht="12.75" customHeight="1">
      <c r="A357" s="369"/>
      <c r="B357" s="331"/>
      <c r="C357" s="332"/>
      <c r="D357" s="861"/>
      <c r="E357" s="864"/>
      <c r="F357" s="865"/>
      <c r="G357" s="333">
        <v>300</v>
      </c>
      <c r="H357" s="774" t="s">
        <v>656</v>
      </c>
      <c r="I357" s="917" t="s">
        <v>668</v>
      </c>
      <c r="J357" s="921"/>
      <c r="K357" s="921"/>
      <c r="L357" s="921"/>
      <c r="M357" s="922"/>
      <c r="N357" s="389" t="s">
        <v>15</v>
      </c>
      <c r="O357" s="389" t="s">
        <v>14</v>
      </c>
      <c r="P357" s="389" t="s">
        <v>14</v>
      </c>
      <c r="Q357" s="389" t="s">
        <v>15</v>
      </c>
      <c r="R357" s="389" t="s">
        <v>49</v>
      </c>
      <c r="S357" s="389" t="s">
        <v>15</v>
      </c>
      <c r="T357" s="389" t="s">
        <v>50</v>
      </c>
      <c r="U357" s="451" t="s">
        <v>51</v>
      </c>
      <c r="V357" s="390" t="s">
        <v>15</v>
      </c>
    </row>
    <row r="358" spans="1:22" s="62" customFormat="1" ht="13.8">
      <c r="A358" s="369"/>
      <c r="B358" s="331"/>
      <c r="C358" s="332"/>
      <c r="D358" s="861"/>
      <c r="E358" s="864"/>
      <c r="F358" s="865"/>
      <c r="G358" s="333">
        <v>400</v>
      </c>
      <c r="H358" s="774" t="s">
        <v>440</v>
      </c>
      <c r="I358" s="917" t="s">
        <v>678</v>
      </c>
      <c r="J358" s="921"/>
      <c r="K358" s="921"/>
      <c r="L358" s="921"/>
      <c r="M358" s="922"/>
      <c r="N358" s="389" t="s">
        <v>15</v>
      </c>
      <c r="O358" s="389" t="s">
        <v>14</v>
      </c>
      <c r="P358" s="389" t="s">
        <v>14</v>
      </c>
      <c r="Q358" s="389" t="s">
        <v>15</v>
      </c>
      <c r="R358" s="389" t="s">
        <v>49</v>
      </c>
      <c r="S358" s="389" t="s">
        <v>15</v>
      </c>
      <c r="T358" s="389" t="s">
        <v>50</v>
      </c>
      <c r="U358" s="451" t="s">
        <v>51</v>
      </c>
      <c r="V358" s="390" t="s">
        <v>15</v>
      </c>
    </row>
    <row r="359" spans="1:22" s="62" customFormat="1" ht="13.8">
      <c r="A359" s="369"/>
      <c r="B359" s="331"/>
      <c r="C359" s="332"/>
      <c r="D359" s="861"/>
      <c r="E359" s="864"/>
      <c r="F359" s="865"/>
      <c r="G359" s="333">
        <v>400</v>
      </c>
      <c r="H359" s="774" t="s">
        <v>443</v>
      </c>
      <c r="I359" s="917" t="s">
        <v>669</v>
      </c>
      <c r="J359" s="921"/>
      <c r="K359" s="921"/>
      <c r="L359" s="921"/>
      <c r="M359" s="922"/>
      <c r="N359" s="389" t="s">
        <v>15</v>
      </c>
      <c r="O359" s="389" t="s">
        <v>14</v>
      </c>
      <c r="P359" s="389" t="s">
        <v>14</v>
      </c>
      <c r="Q359" s="389" t="s">
        <v>15</v>
      </c>
      <c r="R359" s="389" t="s">
        <v>49</v>
      </c>
      <c r="S359" s="389" t="s">
        <v>15</v>
      </c>
      <c r="T359" s="389" t="s">
        <v>50</v>
      </c>
      <c r="U359" s="451" t="s">
        <v>51</v>
      </c>
      <c r="V359" s="390" t="s">
        <v>15</v>
      </c>
    </row>
    <row r="360" spans="1:22" s="62" customFormat="1" ht="14.25" customHeight="1">
      <c r="A360" s="369"/>
      <c r="B360" s="331"/>
      <c r="C360" s="332"/>
      <c r="D360" s="861"/>
      <c r="E360" s="864"/>
      <c r="F360" s="865"/>
      <c r="G360" s="333">
        <v>400</v>
      </c>
      <c r="H360" s="774" t="s">
        <v>510</v>
      </c>
      <c r="I360" s="917" t="s">
        <v>671</v>
      </c>
      <c r="J360" s="921"/>
      <c r="K360" s="921"/>
      <c r="L360" s="921"/>
      <c r="M360" s="922"/>
      <c r="N360" s="389" t="s">
        <v>15</v>
      </c>
      <c r="O360" s="389" t="s">
        <v>14</v>
      </c>
      <c r="P360" s="389" t="s">
        <v>14</v>
      </c>
      <c r="Q360" s="389" t="s">
        <v>15</v>
      </c>
      <c r="R360" s="389" t="s">
        <v>49</v>
      </c>
      <c r="S360" s="389" t="s">
        <v>15</v>
      </c>
      <c r="T360" s="389" t="s">
        <v>50</v>
      </c>
      <c r="U360" s="451" t="s">
        <v>51</v>
      </c>
      <c r="V360" s="390" t="s">
        <v>15</v>
      </c>
    </row>
    <row r="361" spans="1:22" s="62" customFormat="1" ht="13.8">
      <c r="A361" s="369"/>
      <c r="B361" s="331"/>
      <c r="C361" s="332"/>
      <c r="D361" s="861"/>
      <c r="E361" s="864"/>
      <c r="F361" s="865"/>
      <c r="G361" s="333">
        <v>600</v>
      </c>
      <c r="H361" s="774" t="s">
        <v>448</v>
      </c>
      <c r="I361" s="917" t="s">
        <v>679</v>
      </c>
      <c r="J361" s="921"/>
      <c r="K361" s="921"/>
      <c r="L361" s="921"/>
      <c r="M361" s="922"/>
      <c r="N361" s="389" t="s">
        <v>15</v>
      </c>
      <c r="O361" s="389" t="s">
        <v>14</v>
      </c>
      <c r="P361" s="389" t="s">
        <v>14</v>
      </c>
      <c r="Q361" s="389" t="s">
        <v>15</v>
      </c>
      <c r="R361" s="389" t="s">
        <v>49</v>
      </c>
      <c r="S361" s="389" t="s">
        <v>15</v>
      </c>
      <c r="T361" s="389" t="s">
        <v>50</v>
      </c>
      <c r="U361" s="451" t="s">
        <v>51</v>
      </c>
      <c r="V361" s="390" t="s">
        <v>15</v>
      </c>
    </row>
    <row r="362" spans="1:22" s="62" customFormat="1" ht="13.8">
      <c r="A362" s="369"/>
      <c r="B362" s="331"/>
      <c r="C362" s="332"/>
      <c r="D362" s="861"/>
      <c r="E362" s="864"/>
      <c r="F362" s="865"/>
      <c r="G362" s="333">
        <v>600</v>
      </c>
      <c r="H362" s="774" t="s">
        <v>510</v>
      </c>
      <c r="I362" s="917" t="s">
        <v>672</v>
      </c>
      <c r="J362" s="921"/>
      <c r="K362" s="921"/>
      <c r="L362" s="921"/>
      <c r="M362" s="922"/>
      <c r="N362" s="389" t="s">
        <v>15</v>
      </c>
      <c r="O362" s="389" t="s">
        <v>14</v>
      </c>
      <c r="P362" s="389" t="s">
        <v>14</v>
      </c>
      <c r="Q362" s="389" t="s">
        <v>15</v>
      </c>
      <c r="R362" s="389" t="s">
        <v>49</v>
      </c>
      <c r="S362" s="389" t="s">
        <v>15</v>
      </c>
      <c r="T362" s="389" t="s">
        <v>50</v>
      </c>
      <c r="U362" s="451" t="s">
        <v>51</v>
      </c>
      <c r="V362" s="390" t="s">
        <v>15</v>
      </c>
    </row>
    <row r="363" spans="1:22" s="62" customFormat="1" ht="13.8">
      <c r="A363" s="369"/>
      <c r="B363" s="331"/>
      <c r="C363" s="332"/>
      <c r="D363" s="861"/>
      <c r="E363" s="864"/>
      <c r="F363" s="865"/>
      <c r="G363" s="333">
        <v>800</v>
      </c>
      <c r="H363" s="774" t="s">
        <v>510</v>
      </c>
      <c r="I363" s="917" t="s">
        <v>680</v>
      </c>
      <c r="J363" s="921"/>
      <c r="K363" s="921"/>
      <c r="L363" s="921"/>
      <c r="M363" s="922"/>
      <c r="N363" s="389" t="s">
        <v>15</v>
      </c>
      <c r="O363" s="389" t="s">
        <v>14</v>
      </c>
      <c r="P363" s="389" t="s">
        <v>14</v>
      </c>
      <c r="Q363" s="389" t="s">
        <v>15</v>
      </c>
      <c r="R363" s="389" t="s">
        <v>49</v>
      </c>
      <c r="S363" s="389" t="s">
        <v>15</v>
      </c>
      <c r="T363" s="389" t="s">
        <v>50</v>
      </c>
      <c r="U363" s="451" t="s">
        <v>51</v>
      </c>
      <c r="V363" s="390" t="s">
        <v>15</v>
      </c>
    </row>
    <row r="364" spans="1:22" s="62" customFormat="1" ht="13.8">
      <c r="A364" s="369"/>
      <c r="B364" s="331"/>
      <c r="C364" s="332"/>
      <c r="D364" s="861"/>
      <c r="E364" s="864"/>
      <c r="F364" s="865"/>
      <c r="G364" s="333">
        <v>800</v>
      </c>
      <c r="H364" s="774" t="s">
        <v>673</v>
      </c>
      <c r="I364" s="917" t="s">
        <v>674</v>
      </c>
      <c r="J364" s="921"/>
      <c r="K364" s="921"/>
      <c r="L364" s="921"/>
      <c r="M364" s="922"/>
      <c r="N364" s="389" t="s">
        <v>15</v>
      </c>
      <c r="O364" s="389" t="s">
        <v>15</v>
      </c>
      <c r="P364" s="389" t="s">
        <v>14</v>
      </c>
      <c r="Q364" s="389" t="s">
        <v>15</v>
      </c>
      <c r="R364" s="389" t="s">
        <v>49</v>
      </c>
      <c r="S364" s="389" t="s">
        <v>15</v>
      </c>
      <c r="T364" s="389" t="s">
        <v>50</v>
      </c>
      <c r="U364" s="451" t="s">
        <v>51</v>
      </c>
      <c r="V364" s="390" t="s">
        <v>15</v>
      </c>
    </row>
    <row r="365" spans="1:22" s="62" customFormat="1" ht="13.8">
      <c r="A365" s="369"/>
      <c r="B365" s="331"/>
      <c r="C365" s="332"/>
      <c r="D365" s="861"/>
      <c r="E365" s="866"/>
      <c r="F365" s="867"/>
      <c r="G365" s="334">
        <v>1200</v>
      </c>
      <c r="H365" s="809" t="s">
        <v>675</v>
      </c>
      <c r="I365" s="917" t="s">
        <v>676</v>
      </c>
      <c r="J365" s="921"/>
      <c r="K365" s="921"/>
      <c r="L365" s="921"/>
      <c r="M365" s="922"/>
      <c r="N365" s="412" t="s">
        <v>15</v>
      </c>
      <c r="O365" s="412" t="s">
        <v>15</v>
      </c>
      <c r="P365" s="412" t="s">
        <v>14</v>
      </c>
      <c r="Q365" s="412" t="s">
        <v>15</v>
      </c>
      <c r="R365" s="412" t="s">
        <v>49</v>
      </c>
      <c r="S365" s="412" t="s">
        <v>15</v>
      </c>
      <c r="T365" s="412" t="s">
        <v>50</v>
      </c>
      <c r="U365" s="547" t="s">
        <v>51</v>
      </c>
      <c r="V365" s="413" t="s">
        <v>15</v>
      </c>
    </row>
    <row r="366" spans="1:22" s="62" customFormat="1" ht="13.5" customHeight="1">
      <c r="A366" s="369"/>
      <c r="B366" s="331"/>
      <c r="C366" s="332"/>
      <c r="D366" s="861"/>
      <c r="E366" s="852"/>
      <c r="F366" s="853"/>
      <c r="G366" s="678"/>
      <c r="H366" s="798" t="s">
        <v>441</v>
      </c>
      <c r="I366" s="745"/>
      <c r="J366" s="745"/>
      <c r="K366" s="745"/>
      <c r="L366" s="745"/>
      <c r="M366" s="745"/>
      <c r="N366" s="346"/>
      <c r="O366" s="346"/>
      <c r="P366" s="346"/>
      <c r="Q366" s="346"/>
      <c r="R366" s="346"/>
      <c r="S366" s="346"/>
      <c r="T366" s="346"/>
      <c r="U366" s="346"/>
      <c r="V366" s="346"/>
    </row>
    <row r="367" spans="1:22" s="62" customFormat="1" ht="13.8">
      <c r="A367" s="369"/>
      <c r="B367" s="331"/>
      <c r="C367" s="332"/>
      <c r="D367" s="861"/>
      <c r="E367" s="868" t="s">
        <v>137</v>
      </c>
      <c r="F367" s="869"/>
      <c r="G367" s="336">
        <v>500</v>
      </c>
      <c r="H367" s="793" t="s">
        <v>681</v>
      </c>
      <c r="I367" s="917" t="s">
        <v>682</v>
      </c>
      <c r="J367" s="921"/>
      <c r="K367" s="921"/>
      <c r="L367" s="921"/>
      <c r="M367" s="922"/>
      <c r="N367" s="398" t="s">
        <v>15</v>
      </c>
      <c r="O367" s="398" t="s">
        <v>15</v>
      </c>
      <c r="P367" s="398" t="s">
        <v>14</v>
      </c>
      <c r="Q367" s="398" t="s">
        <v>15</v>
      </c>
      <c r="R367" s="398" t="s">
        <v>49</v>
      </c>
      <c r="S367" s="398" t="s">
        <v>15</v>
      </c>
      <c r="T367" s="398" t="s">
        <v>15</v>
      </c>
      <c r="U367" s="474" t="s">
        <v>51</v>
      </c>
      <c r="V367" s="399" t="s">
        <v>15</v>
      </c>
    </row>
    <row r="368" spans="1:22" s="62" customFormat="1" ht="14.25" customHeight="1">
      <c r="A368" s="369"/>
      <c r="B368" s="331"/>
      <c r="C368" s="332"/>
      <c r="D368" s="861"/>
      <c r="E368" s="870"/>
      <c r="F368" s="871"/>
      <c r="G368" s="333">
        <v>500</v>
      </c>
      <c r="H368" s="774" t="s">
        <v>673</v>
      </c>
      <c r="I368" s="917" t="s">
        <v>683</v>
      </c>
      <c r="J368" s="921"/>
      <c r="K368" s="921"/>
      <c r="L368" s="921"/>
      <c r="M368" s="922"/>
      <c r="N368" s="389" t="s">
        <v>15</v>
      </c>
      <c r="O368" s="389" t="s">
        <v>15</v>
      </c>
      <c r="P368" s="389" t="s">
        <v>14</v>
      </c>
      <c r="Q368" s="389" t="s">
        <v>15</v>
      </c>
      <c r="R368" s="389" t="s">
        <v>49</v>
      </c>
      <c r="S368" s="389" t="s">
        <v>15</v>
      </c>
      <c r="T368" s="389" t="s">
        <v>15</v>
      </c>
      <c r="U368" s="451" t="s">
        <v>51</v>
      </c>
      <c r="V368" s="390" t="s">
        <v>15</v>
      </c>
    </row>
    <row r="369" spans="1:22" s="62" customFormat="1" ht="13.8">
      <c r="A369" s="369"/>
      <c r="B369" s="331"/>
      <c r="C369" s="332"/>
      <c r="D369" s="861"/>
      <c r="E369" s="870"/>
      <c r="F369" s="871"/>
      <c r="G369" s="333">
        <v>1000</v>
      </c>
      <c r="H369" s="774" t="s">
        <v>684</v>
      </c>
      <c r="I369" s="917" t="s">
        <v>685</v>
      </c>
      <c r="J369" s="921"/>
      <c r="K369" s="921"/>
      <c r="L369" s="921"/>
      <c r="M369" s="922"/>
      <c r="N369" s="389" t="s">
        <v>15</v>
      </c>
      <c r="O369" s="389" t="s">
        <v>15</v>
      </c>
      <c r="P369" s="389" t="s">
        <v>14</v>
      </c>
      <c r="Q369" s="389" t="s">
        <v>15</v>
      </c>
      <c r="R369" s="389" t="s">
        <v>49</v>
      </c>
      <c r="S369" s="389" t="s">
        <v>15</v>
      </c>
      <c r="T369" s="389" t="s">
        <v>15</v>
      </c>
      <c r="U369" s="451" t="s">
        <v>51</v>
      </c>
      <c r="V369" s="390" t="s">
        <v>15</v>
      </c>
    </row>
    <row r="370" spans="1:22" s="62" customFormat="1" ht="12.75" customHeight="1">
      <c r="A370" s="369"/>
      <c r="B370" s="331"/>
      <c r="C370" s="332"/>
      <c r="D370" s="861"/>
      <c r="E370" s="870"/>
      <c r="F370" s="871"/>
      <c r="G370" s="333">
        <v>1000</v>
      </c>
      <c r="H370" s="774" t="s">
        <v>675</v>
      </c>
      <c r="I370" s="917" t="s">
        <v>686</v>
      </c>
      <c r="J370" s="921"/>
      <c r="K370" s="921"/>
      <c r="L370" s="921"/>
      <c r="M370" s="922"/>
      <c r="N370" s="389" t="s">
        <v>15</v>
      </c>
      <c r="O370" s="389" t="s">
        <v>15</v>
      </c>
      <c r="P370" s="389" t="s">
        <v>14</v>
      </c>
      <c r="Q370" s="389" t="s">
        <v>15</v>
      </c>
      <c r="R370" s="389" t="s">
        <v>49</v>
      </c>
      <c r="S370" s="389" t="s">
        <v>15</v>
      </c>
      <c r="T370" s="389" t="s">
        <v>15</v>
      </c>
      <c r="U370" s="451" t="s">
        <v>51</v>
      </c>
      <c r="V370" s="390" t="s">
        <v>15</v>
      </c>
    </row>
    <row r="371" spans="1:22" s="62" customFormat="1" ht="13.8">
      <c r="A371" s="369"/>
      <c r="B371" s="331"/>
      <c r="C371" s="332"/>
      <c r="D371" s="861"/>
      <c r="E371" s="872"/>
      <c r="F371" s="873"/>
      <c r="G371" s="333">
        <v>2000</v>
      </c>
      <c r="H371" s="774" t="s">
        <v>675</v>
      </c>
      <c r="I371" s="917" t="s">
        <v>687</v>
      </c>
      <c r="J371" s="921"/>
      <c r="K371" s="921"/>
      <c r="L371" s="921"/>
      <c r="M371" s="922"/>
      <c r="N371" s="389" t="s">
        <v>15</v>
      </c>
      <c r="O371" s="389" t="s">
        <v>15</v>
      </c>
      <c r="P371" s="389" t="s">
        <v>14</v>
      </c>
      <c r="Q371" s="389" t="s">
        <v>15</v>
      </c>
      <c r="R371" s="389" t="s">
        <v>49</v>
      </c>
      <c r="S371" s="389" t="s">
        <v>15</v>
      </c>
      <c r="T371" s="389" t="s">
        <v>15</v>
      </c>
      <c r="U371" s="451" t="s">
        <v>51</v>
      </c>
      <c r="V371" s="390" t="s">
        <v>15</v>
      </c>
    </row>
    <row r="372" spans="1:22" s="62" customFormat="1" ht="13.5" customHeight="1">
      <c r="A372" s="369"/>
      <c r="B372" s="331"/>
      <c r="C372" s="332"/>
      <c r="D372" s="861"/>
      <c r="E372" s="852"/>
      <c r="F372" s="853"/>
      <c r="G372" s="684"/>
      <c r="H372" s="810" t="s">
        <v>441</v>
      </c>
      <c r="I372" s="811"/>
      <c r="J372" s="811"/>
      <c r="K372" s="811"/>
      <c r="L372" s="811"/>
      <c r="M372" s="811"/>
      <c r="N372" s="335"/>
      <c r="O372" s="335"/>
      <c r="P372" s="335"/>
      <c r="Q372" s="335"/>
      <c r="R372" s="335"/>
      <c r="S372" s="335"/>
      <c r="T372" s="335"/>
      <c r="U372" s="335"/>
      <c r="V372" s="335"/>
    </row>
    <row r="373" spans="1:22" s="62" customFormat="1" ht="12.75" customHeight="1">
      <c r="A373" s="369"/>
      <c r="B373" s="331"/>
      <c r="C373" s="332"/>
      <c r="D373" s="861"/>
      <c r="E373" s="895" t="s">
        <v>135</v>
      </c>
      <c r="F373" s="896"/>
      <c r="G373" s="343">
        <v>500</v>
      </c>
      <c r="H373" s="795" t="s">
        <v>448</v>
      </c>
      <c r="I373" s="1059" t="s">
        <v>688</v>
      </c>
      <c r="J373" s="1060"/>
      <c r="K373" s="1060"/>
      <c r="L373" s="1060"/>
      <c r="M373" s="1061"/>
      <c r="N373" s="381" t="s">
        <v>15</v>
      </c>
      <c r="O373" s="381" t="s">
        <v>14</v>
      </c>
      <c r="P373" s="381" t="s">
        <v>14</v>
      </c>
      <c r="Q373" s="381" t="s">
        <v>14</v>
      </c>
      <c r="R373" s="381" t="s">
        <v>14</v>
      </c>
      <c r="S373" s="381" t="s">
        <v>15</v>
      </c>
      <c r="T373" s="381" t="s">
        <v>14</v>
      </c>
      <c r="U373" s="442" t="s">
        <v>14</v>
      </c>
      <c r="V373" s="426" t="s">
        <v>15</v>
      </c>
    </row>
    <row r="374" spans="1:22" s="62" customFormat="1" ht="12.75" customHeight="1">
      <c r="A374" s="369"/>
      <c r="B374" s="331"/>
      <c r="C374" s="332"/>
      <c r="D374" s="689"/>
      <c r="E374" s="852"/>
      <c r="F374" s="853"/>
      <c r="G374" s="678"/>
      <c r="H374" s="798" t="s">
        <v>441</v>
      </c>
      <c r="I374" s="745"/>
      <c r="J374" s="745"/>
      <c r="K374" s="745"/>
      <c r="L374" s="745"/>
      <c r="M374" s="745"/>
      <c r="N374" s="346"/>
      <c r="O374" s="346"/>
      <c r="P374" s="346"/>
      <c r="Q374" s="346"/>
      <c r="R374" s="346"/>
      <c r="S374" s="346"/>
      <c r="T374" s="346"/>
      <c r="U374" s="346"/>
      <c r="V374" s="346"/>
    </row>
    <row r="375" spans="1:22" s="62" customFormat="1" ht="13.95" customHeight="1">
      <c r="A375" s="369"/>
      <c r="B375" s="331"/>
      <c r="C375" s="332"/>
      <c r="D375" s="861" t="s">
        <v>397</v>
      </c>
      <c r="E375" s="862" t="s">
        <v>131</v>
      </c>
      <c r="F375" s="863"/>
      <c r="G375" s="336" t="s">
        <v>138</v>
      </c>
      <c r="H375" s="793" t="s">
        <v>448</v>
      </c>
      <c r="I375" s="917" t="s">
        <v>689</v>
      </c>
      <c r="J375" s="921"/>
      <c r="K375" s="921"/>
      <c r="L375" s="921"/>
      <c r="M375" s="922"/>
      <c r="N375" s="398" t="s">
        <v>15</v>
      </c>
      <c r="O375" s="398" t="s">
        <v>14</v>
      </c>
      <c r="P375" s="398" t="s">
        <v>14</v>
      </c>
      <c r="Q375" s="398" t="s">
        <v>15</v>
      </c>
      <c r="R375" s="398" t="s">
        <v>49</v>
      </c>
      <c r="S375" s="398" t="s">
        <v>15</v>
      </c>
      <c r="T375" s="398" t="s">
        <v>50</v>
      </c>
      <c r="U375" s="474" t="s">
        <v>51</v>
      </c>
      <c r="V375" s="399" t="s">
        <v>15</v>
      </c>
    </row>
    <row r="376" spans="1:22" s="62" customFormat="1" ht="14.25" customHeight="1">
      <c r="A376" s="369"/>
      <c r="B376" s="331"/>
      <c r="C376" s="332"/>
      <c r="D376" s="861"/>
      <c r="E376" s="866"/>
      <c r="F376" s="867"/>
      <c r="G376" s="334" t="s">
        <v>139</v>
      </c>
      <c r="H376" s="809" t="s">
        <v>656</v>
      </c>
      <c r="I376" s="917" t="s">
        <v>690</v>
      </c>
      <c r="J376" s="921"/>
      <c r="K376" s="921"/>
      <c r="L376" s="921"/>
      <c r="M376" s="922"/>
      <c r="N376" s="412" t="s">
        <v>15</v>
      </c>
      <c r="O376" s="412" t="s">
        <v>14</v>
      </c>
      <c r="P376" s="412" t="s">
        <v>14</v>
      </c>
      <c r="Q376" s="412" t="s">
        <v>15</v>
      </c>
      <c r="R376" s="412" t="s">
        <v>49</v>
      </c>
      <c r="S376" s="412" t="s">
        <v>15</v>
      </c>
      <c r="T376" s="412" t="s">
        <v>50</v>
      </c>
      <c r="U376" s="547" t="s">
        <v>51</v>
      </c>
      <c r="V376" s="413" t="s">
        <v>15</v>
      </c>
    </row>
    <row r="377" spans="1:22" s="62" customFormat="1" ht="13.8">
      <c r="A377" s="369"/>
      <c r="B377" s="331"/>
      <c r="C377" s="332"/>
      <c r="D377" s="861"/>
      <c r="E377" s="852"/>
      <c r="F377" s="853"/>
      <c r="G377" s="684"/>
      <c r="H377" s="810" t="s">
        <v>441</v>
      </c>
      <c r="I377" s="811"/>
      <c r="J377" s="811"/>
      <c r="K377" s="811"/>
      <c r="L377" s="811"/>
      <c r="M377" s="811"/>
      <c r="N377" s="335"/>
      <c r="O377" s="335"/>
      <c r="P377" s="335"/>
      <c r="Q377" s="335"/>
      <c r="R377" s="335"/>
      <c r="S377" s="335"/>
      <c r="T377" s="335"/>
      <c r="U377" s="335"/>
      <c r="V377" s="335"/>
    </row>
    <row r="378" spans="1:22" s="62" customFormat="1" ht="13.8">
      <c r="A378" s="369"/>
      <c r="B378" s="331"/>
      <c r="C378" s="332"/>
      <c r="D378" s="861"/>
      <c r="E378" s="862" t="s">
        <v>106</v>
      </c>
      <c r="F378" s="863"/>
      <c r="G378" s="336" t="s">
        <v>138</v>
      </c>
      <c r="H378" s="793" t="s">
        <v>448</v>
      </c>
      <c r="I378" s="917" t="s">
        <v>689</v>
      </c>
      <c r="J378" s="921"/>
      <c r="K378" s="921"/>
      <c r="L378" s="921"/>
      <c r="M378" s="922"/>
      <c r="N378" s="398" t="s">
        <v>15</v>
      </c>
      <c r="O378" s="398" t="s">
        <v>14</v>
      </c>
      <c r="P378" s="398" t="s">
        <v>14</v>
      </c>
      <c r="Q378" s="398" t="s">
        <v>15</v>
      </c>
      <c r="R378" s="398" t="s">
        <v>49</v>
      </c>
      <c r="S378" s="398" t="s">
        <v>15</v>
      </c>
      <c r="T378" s="398" t="s">
        <v>50</v>
      </c>
      <c r="U378" s="474" t="s">
        <v>51</v>
      </c>
      <c r="V378" s="399" t="s">
        <v>15</v>
      </c>
    </row>
    <row r="379" spans="1:22" s="62" customFormat="1" ht="12.75" customHeight="1">
      <c r="A379" s="369"/>
      <c r="B379" s="331"/>
      <c r="C379" s="332"/>
      <c r="D379" s="861"/>
      <c r="E379" s="866"/>
      <c r="F379" s="867"/>
      <c r="G379" s="334" t="s">
        <v>140</v>
      </c>
      <c r="H379" s="809" t="s">
        <v>443</v>
      </c>
      <c r="I379" s="917" t="s">
        <v>691</v>
      </c>
      <c r="J379" s="921"/>
      <c r="K379" s="921"/>
      <c r="L379" s="921"/>
      <c r="M379" s="922"/>
      <c r="N379" s="412" t="s">
        <v>15</v>
      </c>
      <c r="O379" s="412" t="s">
        <v>14</v>
      </c>
      <c r="P379" s="412" t="s">
        <v>14</v>
      </c>
      <c r="Q379" s="412" t="s">
        <v>15</v>
      </c>
      <c r="R379" s="412" t="s">
        <v>49</v>
      </c>
      <c r="S379" s="412" t="s">
        <v>15</v>
      </c>
      <c r="T379" s="412" t="s">
        <v>50</v>
      </c>
      <c r="U379" s="547" t="s">
        <v>51</v>
      </c>
      <c r="V379" s="413" t="s">
        <v>15</v>
      </c>
    </row>
    <row r="380" spans="1:22" s="62" customFormat="1" ht="12.75" customHeight="1">
      <c r="A380" s="369"/>
      <c r="B380" s="331"/>
      <c r="C380" s="332"/>
      <c r="D380" s="689"/>
      <c r="E380" s="852"/>
      <c r="F380" s="853"/>
      <c r="G380" s="678"/>
      <c r="H380" s="814"/>
      <c r="I380" s="787"/>
      <c r="J380" s="787"/>
      <c r="K380" s="787"/>
      <c r="L380" s="787"/>
      <c r="M380" s="815"/>
      <c r="N380" s="346"/>
      <c r="O380" s="346"/>
      <c r="P380" s="346"/>
      <c r="Q380" s="346"/>
      <c r="R380" s="346"/>
      <c r="S380" s="346"/>
      <c r="T380" s="346"/>
      <c r="U380" s="346"/>
      <c r="V380" s="346"/>
    </row>
    <row r="381" spans="1:22" s="62" customFormat="1" ht="13.95" customHeight="1">
      <c r="A381" s="369"/>
      <c r="B381" s="331"/>
      <c r="C381" s="332"/>
      <c r="D381" s="861" t="s">
        <v>404</v>
      </c>
      <c r="E381" s="862" t="s">
        <v>131</v>
      </c>
      <c r="F381" s="863"/>
      <c r="G381" s="336" t="s">
        <v>116</v>
      </c>
      <c r="H381" s="793" t="s">
        <v>443</v>
      </c>
      <c r="I381" s="917" t="s">
        <v>692</v>
      </c>
      <c r="J381" s="921"/>
      <c r="K381" s="921"/>
      <c r="L381" s="921"/>
      <c r="M381" s="922"/>
      <c r="N381" s="398" t="s">
        <v>15</v>
      </c>
      <c r="O381" s="398" t="s">
        <v>14</v>
      </c>
      <c r="P381" s="398" t="s">
        <v>14</v>
      </c>
      <c r="Q381" s="398" t="s">
        <v>15</v>
      </c>
      <c r="R381" s="398" t="s">
        <v>49</v>
      </c>
      <c r="S381" s="398" t="s">
        <v>15</v>
      </c>
      <c r="T381" s="398" t="s">
        <v>50</v>
      </c>
      <c r="U381" s="474" t="s">
        <v>51</v>
      </c>
      <c r="V381" s="399" t="s">
        <v>15</v>
      </c>
    </row>
    <row r="382" spans="1:22" s="62" customFormat="1" ht="13.5" customHeight="1">
      <c r="A382" s="369"/>
      <c r="B382" s="331"/>
      <c r="C382" s="332"/>
      <c r="D382" s="861"/>
      <c r="E382" s="866"/>
      <c r="F382" s="867"/>
      <c r="G382" s="334" t="s">
        <v>141</v>
      </c>
      <c r="H382" s="809" t="s">
        <v>443</v>
      </c>
      <c r="I382" s="917" t="s">
        <v>693</v>
      </c>
      <c r="J382" s="921"/>
      <c r="K382" s="921"/>
      <c r="L382" s="921"/>
      <c r="M382" s="922"/>
      <c r="N382" s="412" t="s">
        <v>15</v>
      </c>
      <c r="O382" s="412" t="s">
        <v>14</v>
      </c>
      <c r="P382" s="412" t="s">
        <v>14</v>
      </c>
      <c r="Q382" s="412" t="s">
        <v>15</v>
      </c>
      <c r="R382" s="412" t="s">
        <v>49</v>
      </c>
      <c r="S382" s="412" t="s">
        <v>15</v>
      </c>
      <c r="T382" s="412" t="s">
        <v>50</v>
      </c>
      <c r="U382" s="547" t="s">
        <v>51</v>
      </c>
      <c r="V382" s="413" t="s">
        <v>15</v>
      </c>
    </row>
    <row r="383" spans="1:22" s="62" customFormat="1" ht="13.8">
      <c r="A383" s="369"/>
      <c r="B383" s="331"/>
      <c r="C383" s="332"/>
      <c r="D383" s="861"/>
      <c r="E383" s="852"/>
      <c r="F383" s="853"/>
      <c r="G383" s="684"/>
      <c r="H383" s="810" t="s">
        <v>441</v>
      </c>
      <c r="I383" s="1062"/>
      <c r="J383" s="1062"/>
      <c r="K383" s="1062"/>
      <c r="L383" s="1062"/>
      <c r="M383" s="1062"/>
      <c r="N383" s="335"/>
      <c r="O383" s="335"/>
      <c r="P383" s="335"/>
      <c r="Q383" s="335"/>
      <c r="R383" s="335"/>
      <c r="S383" s="335"/>
      <c r="T383" s="335"/>
      <c r="U383" s="335"/>
      <c r="V383" s="335"/>
    </row>
    <row r="384" spans="1:22" s="62" customFormat="1" ht="13.8">
      <c r="A384" s="369"/>
      <c r="B384" s="331"/>
      <c r="C384" s="332"/>
      <c r="D384" s="861"/>
      <c r="E384" s="862" t="s">
        <v>106</v>
      </c>
      <c r="F384" s="863"/>
      <c r="G384" s="336" t="s">
        <v>119</v>
      </c>
      <c r="H384" s="793" t="s">
        <v>447</v>
      </c>
      <c r="I384" s="917" t="s">
        <v>694</v>
      </c>
      <c r="J384" s="921"/>
      <c r="K384" s="921"/>
      <c r="L384" s="921"/>
      <c r="M384" s="922"/>
      <c r="N384" s="398" t="s">
        <v>15</v>
      </c>
      <c r="O384" s="398" t="s">
        <v>14</v>
      </c>
      <c r="P384" s="398" t="s">
        <v>14</v>
      </c>
      <c r="Q384" s="398" t="s">
        <v>15</v>
      </c>
      <c r="R384" s="398" t="s">
        <v>49</v>
      </c>
      <c r="S384" s="398" t="s">
        <v>15</v>
      </c>
      <c r="T384" s="398" t="s">
        <v>50</v>
      </c>
      <c r="U384" s="474" t="s">
        <v>51</v>
      </c>
      <c r="V384" s="399" t="s">
        <v>15</v>
      </c>
    </row>
    <row r="385" spans="1:22" s="62" customFormat="1" ht="13.5" customHeight="1">
      <c r="A385" s="369"/>
      <c r="B385" s="331"/>
      <c r="C385" s="332"/>
      <c r="D385" s="861"/>
      <c r="E385" s="864"/>
      <c r="F385" s="865"/>
      <c r="G385" s="333" t="s">
        <v>116</v>
      </c>
      <c r="H385" s="774" t="s">
        <v>443</v>
      </c>
      <c r="I385" s="917" t="s">
        <v>692</v>
      </c>
      <c r="J385" s="921"/>
      <c r="K385" s="921"/>
      <c r="L385" s="921"/>
      <c r="M385" s="922"/>
      <c r="N385" s="389" t="s">
        <v>15</v>
      </c>
      <c r="O385" s="389" t="s">
        <v>14</v>
      </c>
      <c r="P385" s="389" t="s">
        <v>14</v>
      </c>
      <c r="Q385" s="389" t="s">
        <v>15</v>
      </c>
      <c r="R385" s="389" t="s">
        <v>49</v>
      </c>
      <c r="S385" s="389" t="s">
        <v>15</v>
      </c>
      <c r="T385" s="389" t="s">
        <v>50</v>
      </c>
      <c r="U385" s="451" t="s">
        <v>51</v>
      </c>
      <c r="V385" s="390" t="s">
        <v>15</v>
      </c>
    </row>
    <row r="386" spans="1:22" s="62" customFormat="1" ht="13.8">
      <c r="A386" s="369"/>
      <c r="B386" s="331"/>
      <c r="C386" s="332"/>
      <c r="D386" s="861"/>
      <c r="E386" s="864"/>
      <c r="F386" s="865"/>
      <c r="G386" s="333" t="s">
        <v>116</v>
      </c>
      <c r="H386" s="774" t="s">
        <v>534</v>
      </c>
      <c r="I386" s="917" t="s">
        <v>695</v>
      </c>
      <c r="J386" s="921"/>
      <c r="K386" s="921"/>
      <c r="L386" s="921"/>
      <c r="M386" s="922"/>
      <c r="N386" s="389" t="s">
        <v>15</v>
      </c>
      <c r="O386" s="389" t="s">
        <v>14</v>
      </c>
      <c r="P386" s="389" t="s">
        <v>14</v>
      </c>
      <c r="Q386" s="389" t="s">
        <v>15</v>
      </c>
      <c r="R386" s="389" t="s">
        <v>49</v>
      </c>
      <c r="S386" s="389" t="s">
        <v>15</v>
      </c>
      <c r="T386" s="389" t="s">
        <v>50</v>
      </c>
      <c r="U386" s="451" t="s">
        <v>51</v>
      </c>
      <c r="V386" s="390" t="s">
        <v>15</v>
      </c>
    </row>
    <row r="387" spans="1:22" s="62" customFormat="1" ht="13.8">
      <c r="A387" s="369"/>
      <c r="B387" s="331"/>
      <c r="C387" s="332"/>
      <c r="D387" s="861"/>
      <c r="E387" s="864"/>
      <c r="F387" s="865"/>
      <c r="G387" s="333" t="s">
        <v>116</v>
      </c>
      <c r="H387" s="774" t="s">
        <v>696</v>
      </c>
      <c r="I387" s="917" t="s">
        <v>697</v>
      </c>
      <c r="J387" s="921"/>
      <c r="K387" s="921"/>
      <c r="L387" s="921"/>
      <c r="M387" s="922"/>
      <c r="N387" s="389" t="s">
        <v>15</v>
      </c>
      <c r="O387" s="389" t="s">
        <v>14</v>
      </c>
      <c r="P387" s="389" t="s">
        <v>14</v>
      </c>
      <c r="Q387" s="389" t="s">
        <v>15</v>
      </c>
      <c r="R387" s="389" t="s">
        <v>49</v>
      </c>
      <c r="S387" s="389" t="s">
        <v>15</v>
      </c>
      <c r="T387" s="389" t="s">
        <v>50</v>
      </c>
      <c r="U387" s="451" t="s">
        <v>51</v>
      </c>
      <c r="V387" s="390" t="s">
        <v>15</v>
      </c>
    </row>
    <row r="388" spans="1:22" s="62" customFormat="1" ht="13.8">
      <c r="A388" s="369"/>
      <c r="B388" s="331"/>
      <c r="C388" s="332"/>
      <c r="D388" s="861"/>
      <c r="E388" s="864"/>
      <c r="F388" s="865"/>
      <c r="G388" s="333" t="s">
        <v>118</v>
      </c>
      <c r="H388" s="774" t="s">
        <v>447</v>
      </c>
      <c r="I388" s="917" t="s">
        <v>698</v>
      </c>
      <c r="J388" s="921"/>
      <c r="K388" s="921"/>
      <c r="L388" s="921"/>
      <c r="M388" s="922"/>
      <c r="N388" s="389" t="s">
        <v>15</v>
      </c>
      <c r="O388" s="389" t="s">
        <v>14</v>
      </c>
      <c r="P388" s="389" t="s">
        <v>14</v>
      </c>
      <c r="Q388" s="389" t="s">
        <v>15</v>
      </c>
      <c r="R388" s="389" t="s">
        <v>49</v>
      </c>
      <c r="S388" s="389" t="s">
        <v>15</v>
      </c>
      <c r="T388" s="389" t="s">
        <v>50</v>
      </c>
      <c r="U388" s="451" t="s">
        <v>51</v>
      </c>
      <c r="V388" s="390" t="s">
        <v>15</v>
      </c>
    </row>
    <row r="389" spans="1:22" s="62" customFormat="1" ht="13.5" customHeight="1">
      <c r="A389" s="369"/>
      <c r="B389" s="331"/>
      <c r="C389" s="332"/>
      <c r="D389" s="861"/>
      <c r="E389" s="864"/>
      <c r="F389" s="865"/>
      <c r="G389" s="333" t="s">
        <v>120</v>
      </c>
      <c r="H389" s="774" t="s">
        <v>447</v>
      </c>
      <c r="I389" s="917" t="s">
        <v>699</v>
      </c>
      <c r="J389" s="921"/>
      <c r="K389" s="921"/>
      <c r="L389" s="921"/>
      <c r="M389" s="922"/>
      <c r="N389" s="389" t="s">
        <v>15</v>
      </c>
      <c r="O389" s="389" t="s">
        <v>14</v>
      </c>
      <c r="P389" s="389" t="s">
        <v>14</v>
      </c>
      <c r="Q389" s="389" t="s">
        <v>15</v>
      </c>
      <c r="R389" s="389" t="s">
        <v>49</v>
      </c>
      <c r="S389" s="389" t="s">
        <v>15</v>
      </c>
      <c r="T389" s="389" t="s">
        <v>50</v>
      </c>
      <c r="U389" s="451" t="s">
        <v>51</v>
      </c>
      <c r="V389" s="390" t="s">
        <v>15</v>
      </c>
    </row>
    <row r="390" spans="1:22" s="62" customFormat="1" ht="12.75" customHeight="1">
      <c r="A390" s="369"/>
      <c r="B390" s="331"/>
      <c r="C390" s="332"/>
      <c r="D390" s="861"/>
      <c r="E390" s="866"/>
      <c r="F390" s="867"/>
      <c r="G390" s="334" t="s">
        <v>142</v>
      </c>
      <c r="H390" s="809" t="s">
        <v>447</v>
      </c>
      <c r="I390" s="917" t="s">
        <v>700</v>
      </c>
      <c r="J390" s="921"/>
      <c r="K390" s="921"/>
      <c r="L390" s="921"/>
      <c r="M390" s="922"/>
      <c r="N390" s="412" t="s">
        <v>15</v>
      </c>
      <c r="O390" s="412" t="s">
        <v>14</v>
      </c>
      <c r="P390" s="412" t="s">
        <v>14</v>
      </c>
      <c r="Q390" s="412" t="s">
        <v>15</v>
      </c>
      <c r="R390" s="412" t="s">
        <v>49</v>
      </c>
      <c r="S390" s="412" t="s">
        <v>15</v>
      </c>
      <c r="T390" s="412" t="s">
        <v>50</v>
      </c>
      <c r="U390" s="547" t="s">
        <v>51</v>
      </c>
      <c r="V390" s="413" t="s">
        <v>15</v>
      </c>
    </row>
    <row r="391" spans="1:22" s="62" customFormat="1" ht="12.75" customHeight="1">
      <c r="A391" s="369"/>
      <c r="B391" s="331"/>
      <c r="C391" s="332"/>
      <c r="D391" s="861"/>
      <c r="E391" s="852"/>
      <c r="F391" s="853"/>
      <c r="G391" s="684"/>
      <c r="H391" s="810" t="s">
        <v>441</v>
      </c>
      <c r="I391" s="1062"/>
      <c r="J391" s="1062"/>
      <c r="K391" s="1062"/>
      <c r="L391" s="1062"/>
      <c r="M391" s="1062"/>
      <c r="N391" s="335"/>
      <c r="O391" s="335"/>
      <c r="P391" s="335"/>
      <c r="Q391" s="335"/>
      <c r="R391" s="335"/>
      <c r="S391" s="335"/>
      <c r="T391" s="335"/>
      <c r="U391" s="335"/>
      <c r="V391" s="335"/>
    </row>
    <row r="392" spans="1:22" s="62" customFormat="1" ht="14.25" customHeight="1">
      <c r="A392" s="369"/>
      <c r="B392" s="331"/>
      <c r="C392" s="332"/>
      <c r="D392" s="861"/>
      <c r="E392" s="897" t="s">
        <v>132</v>
      </c>
      <c r="F392" s="898"/>
      <c r="G392" s="343" t="s">
        <v>143</v>
      </c>
      <c r="H392" s="795" t="s">
        <v>443</v>
      </c>
      <c r="I392" s="1070" t="s">
        <v>701</v>
      </c>
      <c r="J392" s="1060"/>
      <c r="K392" s="1060"/>
      <c r="L392" s="1060"/>
      <c r="M392" s="1061"/>
      <c r="N392" s="385" t="s">
        <v>15</v>
      </c>
      <c r="O392" s="385" t="s">
        <v>14</v>
      </c>
      <c r="P392" s="385" t="s">
        <v>14</v>
      </c>
      <c r="Q392" s="385" t="s">
        <v>15</v>
      </c>
      <c r="R392" s="385" t="s">
        <v>49</v>
      </c>
      <c r="S392" s="385" t="s">
        <v>15</v>
      </c>
      <c r="T392" s="385" t="s">
        <v>50</v>
      </c>
      <c r="U392" s="437" t="s">
        <v>51</v>
      </c>
      <c r="V392" s="386" t="s">
        <v>15</v>
      </c>
    </row>
    <row r="393" spans="1:22" s="62" customFormat="1" ht="15" customHeight="1">
      <c r="A393" s="369"/>
      <c r="B393" s="331"/>
      <c r="C393" s="332"/>
      <c r="D393" s="689"/>
      <c r="E393" s="852"/>
      <c r="F393" s="853"/>
      <c r="G393" s="678"/>
      <c r="H393" s="798" t="s">
        <v>441</v>
      </c>
      <c r="I393" s="1123"/>
      <c r="J393" s="1123"/>
      <c r="K393" s="1123"/>
      <c r="L393" s="1123"/>
      <c r="M393" s="1123"/>
      <c r="N393" s="346"/>
      <c r="O393" s="346"/>
      <c r="P393" s="346"/>
      <c r="Q393" s="346"/>
      <c r="R393" s="346"/>
      <c r="S393" s="346"/>
      <c r="T393" s="346"/>
      <c r="U393" s="346"/>
      <c r="V393" s="346"/>
    </row>
    <row r="394" spans="1:22" s="62" customFormat="1" ht="15" customHeight="1">
      <c r="A394" s="369"/>
      <c r="B394" s="331"/>
      <c r="C394" s="332"/>
      <c r="D394" s="894" t="s">
        <v>401</v>
      </c>
      <c r="E394" s="862" t="s">
        <v>131</v>
      </c>
      <c r="F394" s="863"/>
      <c r="G394" s="344" t="s">
        <v>144</v>
      </c>
      <c r="H394" s="773" t="s">
        <v>656</v>
      </c>
      <c r="I394" s="917" t="s">
        <v>702</v>
      </c>
      <c r="J394" s="921"/>
      <c r="K394" s="921"/>
      <c r="L394" s="921"/>
      <c r="M394" s="922"/>
      <c r="N394" s="391" t="s">
        <v>15</v>
      </c>
      <c r="O394" s="391" t="s">
        <v>14</v>
      </c>
      <c r="P394" s="391" t="s">
        <v>14</v>
      </c>
      <c r="Q394" s="391" t="s">
        <v>15</v>
      </c>
      <c r="R394" s="391" t="s">
        <v>49</v>
      </c>
      <c r="S394" s="391" t="s">
        <v>15</v>
      </c>
      <c r="T394" s="391" t="s">
        <v>50</v>
      </c>
      <c r="U394" s="403" t="s">
        <v>51</v>
      </c>
      <c r="V394" s="392" t="s">
        <v>15</v>
      </c>
    </row>
    <row r="395" spans="1:22" s="62" customFormat="1" ht="15" customHeight="1">
      <c r="A395" s="395"/>
      <c r="B395" s="331"/>
      <c r="C395" s="332"/>
      <c r="D395" s="894"/>
      <c r="E395" s="864"/>
      <c r="F395" s="865"/>
      <c r="G395" s="344" t="s">
        <v>144</v>
      </c>
      <c r="H395" s="773" t="s">
        <v>656</v>
      </c>
      <c r="I395" s="917" t="s">
        <v>702</v>
      </c>
      <c r="J395" s="921"/>
      <c r="K395" s="921"/>
      <c r="L395" s="921"/>
      <c r="M395" s="922"/>
      <c r="N395" s="391" t="s">
        <v>15</v>
      </c>
      <c r="O395" s="391" t="s">
        <v>14</v>
      </c>
      <c r="P395" s="391" t="s">
        <v>14</v>
      </c>
      <c r="Q395" s="391" t="s">
        <v>15</v>
      </c>
      <c r="R395" s="391" t="s">
        <v>49</v>
      </c>
      <c r="S395" s="391" t="s">
        <v>15</v>
      </c>
      <c r="T395" s="391" t="s">
        <v>50</v>
      </c>
      <c r="U395" s="403" t="s">
        <v>51</v>
      </c>
      <c r="V395" s="392" t="s">
        <v>15</v>
      </c>
    </row>
    <row r="396" spans="1:22" s="62" customFormat="1" ht="15" customHeight="1">
      <c r="A396" s="395"/>
      <c r="B396" s="331"/>
      <c r="C396" s="332"/>
      <c r="D396" s="894"/>
      <c r="E396" s="866"/>
      <c r="F396" s="867"/>
      <c r="G396" s="337" t="s">
        <v>125</v>
      </c>
      <c r="H396" s="775" t="s">
        <v>656</v>
      </c>
      <c r="I396" s="917" t="s">
        <v>703</v>
      </c>
      <c r="J396" s="921"/>
      <c r="K396" s="921"/>
      <c r="L396" s="921"/>
      <c r="M396" s="922"/>
      <c r="N396" s="396" t="s">
        <v>15</v>
      </c>
      <c r="O396" s="385" t="s">
        <v>14</v>
      </c>
      <c r="P396" s="396" t="s">
        <v>14</v>
      </c>
      <c r="Q396" s="396" t="s">
        <v>15</v>
      </c>
      <c r="R396" s="396" t="s">
        <v>49</v>
      </c>
      <c r="S396" s="396" t="s">
        <v>15</v>
      </c>
      <c r="T396" s="396" t="s">
        <v>50</v>
      </c>
      <c r="U396" s="494" t="s">
        <v>51</v>
      </c>
      <c r="V396" s="397" t="s">
        <v>15</v>
      </c>
    </row>
    <row r="397" spans="1:22" s="62" customFormat="1" ht="15" customHeight="1">
      <c r="A397" s="395"/>
      <c r="B397" s="331"/>
      <c r="C397" s="332"/>
      <c r="D397" s="894"/>
      <c r="E397" s="852"/>
      <c r="F397" s="853"/>
      <c r="G397" s="684"/>
      <c r="H397" s="810" t="s">
        <v>441</v>
      </c>
      <c r="I397" s="1062"/>
      <c r="J397" s="1062"/>
      <c r="K397" s="1062"/>
      <c r="L397" s="1062"/>
      <c r="M397" s="1062"/>
      <c r="N397" s="335"/>
      <c r="O397" s="335"/>
      <c r="P397" s="335"/>
      <c r="Q397" s="335"/>
      <c r="R397" s="335"/>
      <c r="S397" s="335"/>
      <c r="T397" s="335"/>
      <c r="U397" s="335"/>
      <c r="V397" s="335"/>
    </row>
    <row r="398" spans="1:22" s="62" customFormat="1" ht="15" customHeight="1">
      <c r="A398" s="395"/>
      <c r="B398" s="331"/>
      <c r="C398" s="332"/>
      <c r="D398" s="894"/>
      <c r="E398" s="862" t="s">
        <v>106</v>
      </c>
      <c r="F398" s="863"/>
      <c r="G398" s="336" t="s">
        <v>145</v>
      </c>
      <c r="H398" s="793" t="s">
        <v>443</v>
      </c>
      <c r="I398" s="917" t="s">
        <v>704</v>
      </c>
      <c r="J398" s="921"/>
      <c r="K398" s="921"/>
      <c r="L398" s="921"/>
      <c r="M398" s="922"/>
      <c r="N398" s="398" t="s">
        <v>15</v>
      </c>
      <c r="O398" s="398" t="s">
        <v>14</v>
      </c>
      <c r="P398" s="398" t="s">
        <v>14</v>
      </c>
      <c r="Q398" s="398" t="s">
        <v>15</v>
      </c>
      <c r="R398" s="398" t="s">
        <v>49</v>
      </c>
      <c r="S398" s="398" t="s">
        <v>15</v>
      </c>
      <c r="T398" s="398" t="s">
        <v>50</v>
      </c>
      <c r="U398" s="474" t="s">
        <v>51</v>
      </c>
      <c r="V398" s="399" t="s">
        <v>15</v>
      </c>
    </row>
    <row r="399" spans="1:22" s="62" customFormat="1" ht="15" customHeight="1">
      <c r="A399" s="395"/>
      <c r="B399" s="331"/>
      <c r="C399" s="332"/>
      <c r="D399" s="894"/>
      <c r="E399" s="864"/>
      <c r="F399" s="865"/>
      <c r="G399" s="333" t="s">
        <v>144</v>
      </c>
      <c r="H399" s="774" t="s">
        <v>656</v>
      </c>
      <c r="I399" s="917" t="s">
        <v>702</v>
      </c>
      <c r="J399" s="921"/>
      <c r="K399" s="921"/>
      <c r="L399" s="921"/>
      <c r="M399" s="922"/>
      <c r="N399" s="389" t="s">
        <v>15</v>
      </c>
      <c r="O399" s="389" t="s">
        <v>14</v>
      </c>
      <c r="P399" s="389" t="s">
        <v>14</v>
      </c>
      <c r="Q399" s="389" t="s">
        <v>15</v>
      </c>
      <c r="R399" s="389" t="s">
        <v>49</v>
      </c>
      <c r="S399" s="389" t="s">
        <v>15</v>
      </c>
      <c r="T399" s="389" t="s">
        <v>50</v>
      </c>
      <c r="U399" s="451" t="s">
        <v>51</v>
      </c>
      <c r="V399" s="390" t="s">
        <v>15</v>
      </c>
    </row>
    <row r="400" spans="1:22" s="62" customFormat="1" ht="15" customHeight="1">
      <c r="A400" s="395"/>
      <c r="B400" s="331"/>
      <c r="C400" s="332"/>
      <c r="D400" s="894"/>
      <c r="E400" s="864"/>
      <c r="F400" s="865"/>
      <c r="G400" s="333" t="s">
        <v>127</v>
      </c>
      <c r="H400" s="774" t="s">
        <v>445</v>
      </c>
      <c r="I400" s="917" t="s">
        <v>705</v>
      </c>
      <c r="J400" s="921"/>
      <c r="K400" s="921"/>
      <c r="L400" s="921"/>
      <c r="M400" s="922"/>
      <c r="N400" s="389" t="s">
        <v>15</v>
      </c>
      <c r="O400" s="389" t="s">
        <v>14</v>
      </c>
      <c r="P400" s="389" t="s">
        <v>14</v>
      </c>
      <c r="Q400" s="389" t="s">
        <v>15</v>
      </c>
      <c r="R400" s="389" t="s">
        <v>49</v>
      </c>
      <c r="S400" s="389" t="s">
        <v>15</v>
      </c>
      <c r="T400" s="389" t="s">
        <v>50</v>
      </c>
      <c r="U400" s="451" t="s">
        <v>51</v>
      </c>
      <c r="V400" s="390" t="s">
        <v>15</v>
      </c>
    </row>
    <row r="401" spans="1:22" s="62" customFormat="1" ht="15" customHeight="1">
      <c r="A401" s="395"/>
      <c r="B401" s="331"/>
      <c r="C401" s="332"/>
      <c r="D401" s="894"/>
      <c r="E401" s="864"/>
      <c r="F401" s="865"/>
      <c r="G401" s="333" t="s">
        <v>125</v>
      </c>
      <c r="H401" s="774" t="s">
        <v>440</v>
      </c>
      <c r="I401" s="917" t="s">
        <v>706</v>
      </c>
      <c r="J401" s="921"/>
      <c r="K401" s="921"/>
      <c r="L401" s="921"/>
      <c r="M401" s="922"/>
      <c r="N401" s="389" t="s">
        <v>15</v>
      </c>
      <c r="O401" s="389" t="s">
        <v>14</v>
      </c>
      <c r="P401" s="389" t="s">
        <v>14</v>
      </c>
      <c r="Q401" s="389" t="s">
        <v>15</v>
      </c>
      <c r="R401" s="389" t="s">
        <v>49</v>
      </c>
      <c r="S401" s="389" t="s">
        <v>15</v>
      </c>
      <c r="T401" s="389" t="s">
        <v>50</v>
      </c>
      <c r="U401" s="451" t="s">
        <v>51</v>
      </c>
      <c r="V401" s="390" t="s">
        <v>15</v>
      </c>
    </row>
    <row r="402" spans="1:22" s="62" customFormat="1" ht="15" customHeight="1">
      <c r="A402" s="395"/>
      <c r="B402" s="331"/>
      <c r="C402" s="332"/>
      <c r="D402" s="894"/>
      <c r="E402" s="864"/>
      <c r="F402" s="865"/>
      <c r="G402" s="333" t="s">
        <v>125</v>
      </c>
      <c r="H402" s="774" t="s">
        <v>448</v>
      </c>
      <c r="I402" s="917" t="s">
        <v>707</v>
      </c>
      <c r="J402" s="921"/>
      <c r="K402" s="921"/>
      <c r="L402" s="921"/>
      <c r="M402" s="922"/>
      <c r="N402" s="389" t="s">
        <v>15</v>
      </c>
      <c r="O402" s="389" t="s">
        <v>14</v>
      </c>
      <c r="P402" s="389" t="s">
        <v>14</v>
      </c>
      <c r="Q402" s="389" t="s">
        <v>15</v>
      </c>
      <c r="R402" s="389" t="s">
        <v>49</v>
      </c>
      <c r="S402" s="389" t="s">
        <v>15</v>
      </c>
      <c r="T402" s="389" t="s">
        <v>50</v>
      </c>
      <c r="U402" s="451" t="s">
        <v>51</v>
      </c>
      <c r="V402" s="390" t="s">
        <v>15</v>
      </c>
    </row>
    <row r="403" spans="1:22" s="62" customFormat="1" ht="15" customHeight="1">
      <c r="A403" s="395"/>
      <c r="B403" s="331"/>
      <c r="C403" s="332"/>
      <c r="D403" s="894"/>
      <c r="E403" s="864"/>
      <c r="F403" s="865"/>
      <c r="G403" s="333" t="s">
        <v>146</v>
      </c>
      <c r="H403" s="774" t="s">
        <v>510</v>
      </c>
      <c r="I403" s="917" t="s">
        <v>708</v>
      </c>
      <c r="J403" s="921"/>
      <c r="K403" s="921"/>
      <c r="L403" s="921"/>
      <c r="M403" s="922"/>
      <c r="N403" s="389" t="s">
        <v>15</v>
      </c>
      <c r="O403" s="389" t="s">
        <v>14</v>
      </c>
      <c r="P403" s="389" t="s">
        <v>14</v>
      </c>
      <c r="Q403" s="389" t="s">
        <v>15</v>
      </c>
      <c r="R403" s="389" t="s">
        <v>49</v>
      </c>
      <c r="S403" s="389" t="s">
        <v>15</v>
      </c>
      <c r="T403" s="389" t="s">
        <v>50</v>
      </c>
      <c r="U403" s="451" t="s">
        <v>51</v>
      </c>
      <c r="V403" s="390" t="s">
        <v>15</v>
      </c>
    </row>
    <row r="404" spans="1:22" s="62" customFormat="1" ht="15" customHeight="1">
      <c r="A404" s="369"/>
      <c r="B404" s="331"/>
      <c r="C404" s="332"/>
      <c r="D404" s="894"/>
      <c r="E404" s="864"/>
      <c r="F404" s="865"/>
      <c r="G404" s="333" t="s">
        <v>147</v>
      </c>
      <c r="H404" s="774" t="s">
        <v>673</v>
      </c>
      <c r="I404" s="917" t="s">
        <v>709</v>
      </c>
      <c r="J404" s="921"/>
      <c r="K404" s="921"/>
      <c r="L404" s="921"/>
      <c r="M404" s="922"/>
      <c r="N404" s="389" t="s">
        <v>15</v>
      </c>
      <c r="O404" s="389" t="s">
        <v>15</v>
      </c>
      <c r="P404" s="389" t="s">
        <v>14</v>
      </c>
      <c r="Q404" s="389" t="s">
        <v>15</v>
      </c>
      <c r="R404" s="389" t="s">
        <v>49</v>
      </c>
      <c r="S404" s="389" t="s">
        <v>15</v>
      </c>
      <c r="T404" s="389" t="s">
        <v>50</v>
      </c>
      <c r="U404" s="451" t="s">
        <v>51</v>
      </c>
      <c r="V404" s="390" t="s">
        <v>15</v>
      </c>
    </row>
    <row r="405" spans="1:22" s="62" customFormat="1" ht="15" customHeight="1">
      <c r="A405" s="369"/>
      <c r="B405" s="331"/>
      <c r="C405" s="332"/>
      <c r="D405" s="894"/>
      <c r="E405" s="864"/>
      <c r="F405" s="865"/>
      <c r="G405" s="333" t="s">
        <v>124</v>
      </c>
      <c r="H405" s="774" t="s">
        <v>448</v>
      </c>
      <c r="I405" s="917" t="s">
        <v>710</v>
      </c>
      <c r="J405" s="921"/>
      <c r="K405" s="921"/>
      <c r="L405" s="921"/>
      <c r="M405" s="922"/>
      <c r="N405" s="389" t="s">
        <v>15</v>
      </c>
      <c r="O405" s="389" t="s">
        <v>14</v>
      </c>
      <c r="P405" s="389" t="s">
        <v>14</v>
      </c>
      <c r="Q405" s="389" t="s">
        <v>15</v>
      </c>
      <c r="R405" s="389" t="s">
        <v>49</v>
      </c>
      <c r="S405" s="389" t="s">
        <v>15</v>
      </c>
      <c r="T405" s="389" t="s">
        <v>50</v>
      </c>
      <c r="U405" s="451" t="s">
        <v>51</v>
      </c>
      <c r="V405" s="390" t="s">
        <v>15</v>
      </c>
    </row>
    <row r="406" spans="1:22" s="62" customFormat="1" ht="15" customHeight="1">
      <c r="A406" s="369"/>
      <c r="B406" s="331"/>
      <c r="C406" s="332"/>
      <c r="D406" s="894"/>
      <c r="E406" s="864"/>
      <c r="F406" s="865"/>
      <c r="G406" s="333" t="s">
        <v>148</v>
      </c>
      <c r="H406" s="774" t="s">
        <v>711</v>
      </c>
      <c r="I406" s="917" t="s">
        <v>712</v>
      </c>
      <c r="J406" s="921"/>
      <c r="K406" s="921"/>
      <c r="L406" s="921"/>
      <c r="M406" s="922"/>
      <c r="N406" s="389" t="s">
        <v>15</v>
      </c>
      <c r="O406" s="389" t="s">
        <v>15</v>
      </c>
      <c r="P406" s="389" t="s">
        <v>14</v>
      </c>
      <c r="Q406" s="389" t="s">
        <v>15</v>
      </c>
      <c r="R406" s="389" t="s">
        <v>49</v>
      </c>
      <c r="S406" s="389" t="s">
        <v>15</v>
      </c>
      <c r="T406" s="389" t="s">
        <v>50</v>
      </c>
      <c r="U406" s="451" t="s">
        <v>51</v>
      </c>
      <c r="V406" s="390" t="s">
        <v>15</v>
      </c>
    </row>
    <row r="407" spans="1:22" s="62" customFormat="1" ht="15" customHeight="1">
      <c r="A407" s="369"/>
      <c r="B407" s="331"/>
      <c r="C407" s="332"/>
      <c r="D407" s="894"/>
      <c r="E407" s="866"/>
      <c r="F407" s="867"/>
      <c r="G407" s="334" t="s">
        <v>149</v>
      </c>
      <c r="H407" s="809" t="s">
        <v>675</v>
      </c>
      <c r="I407" s="917" t="s">
        <v>713</v>
      </c>
      <c r="J407" s="921"/>
      <c r="K407" s="921"/>
      <c r="L407" s="921"/>
      <c r="M407" s="922"/>
      <c r="N407" s="412" t="s">
        <v>15</v>
      </c>
      <c r="O407" s="412" t="s">
        <v>15</v>
      </c>
      <c r="P407" s="412" t="s">
        <v>14</v>
      </c>
      <c r="Q407" s="412" t="s">
        <v>15</v>
      </c>
      <c r="R407" s="412" t="s">
        <v>49</v>
      </c>
      <c r="S407" s="412" t="s">
        <v>15</v>
      </c>
      <c r="T407" s="412" t="s">
        <v>50</v>
      </c>
      <c r="U407" s="547" t="s">
        <v>51</v>
      </c>
      <c r="V407" s="413" t="s">
        <v>15</v>
      </c>
    </row>
    <row r="408" spans="1:22" s="62" customFormat="1" ht="15" customHeight="1">
      <c r="A408" s="369"/>
      <c r="B408" s="331"/>
      <c r="C408" s="332"/>
      <c r="D408" s="894"/>
      <c r="E408" s="852"/>
      <c r="F408" s="853"/>
      <c r="G408" s="684"/>
      <c r="H408" s="810" t="s">
        <v>441</v>
      </c>
      <c r="I408" s="1062"/>
      <c r="J408" s="1062"/>
      <c r="K408" s="1062"/>
      <c r="L408" s="1062"/>
      <c r="M408" s="1062"/>
      <c r="N408" s="335"/>
      <c r="O408" s="335"/>
      <c r="P408" s="335"/>
      <c r="Q408" s="335"/>
      <c r="R408" s="335"/>
      <c r="S408" s="335"/>
      <c r="T408" s="335"/>
      <c r="U408" s="335"/>
      <c r="V408" s="335"/>
    </row>
    <row r="409" spans="1:22" s="62" customFormat="1" ht="15" customHeight="1">
      <c r="A409" s="369"/>
      <c r="B409" s="331"/>
      <c r="C409" s="332"/>
      <c r="D409" s="894"/>
      <c r="E409" s="895" t="s">
        <v>135</v>
      </c>
      <c r="F409" s="896"/>
      <c r="G409" s="343" t="s">
        <v>150</v>
      </c>
      <c r="H409" s="795" t="s">
        <v>714</v>
      </c>
      <c r="I409" s="1059" t="s">
        <v>715</v>
      </c>
      <c r="J409" s="1060"/>
      <c r="K409" s="1060"/>
      <c r="L409" s="1060"/>
      <c r="M409" s="1061"/>
      <c r="N409" s="385" t="s">
        <v>15</v>
      </c>
      <c r="O409" s="385" t="s">
        <v>14</v>
      </c>
      <c r="P409" s="385" t="s">
        <v>14</v>
      </c>
      <c r="Q409" s="385" t="s">
        <v>15</v>
      </c>
      <c r="R409" s="385" t="s">
        <v>49</v>
      </c>
      <c r="S409" s="385" t="s">
        <v>15</v>
      </c>
      <c r="T409" s="385" t="s">
        <v>50</v>
      </c>
      <c r="U409" s="437" t="s">
        <v>51</v>
      </c>
      <c r="V409" s="386" t="s">
        <v>15</v>
      </c>
    </row>
    <row r="410" spans="1:22" s="62" customFormat="1" ht="15" customHeight="1">
      <c r="A410" s="369"/>
      <c r="B410" s="331"/>
      <c r="C410" s="332"/>
      <c r="D410" s="894"/>
      <c r="E410" s="852"/>
      <c r="F410" s="853"/>
      <c r="G410" s="684"/>
      <c r="H410" s="788"/>
      <c r="I410" s="1063"/>
      <c r="J410" s="1063"/>
      <c r="K410" s="1063"/>
      <c r="L410" s="1063"/>
      <c r="M410" s="1063"/>
      <c r="N410" s="335"/>
      <c r="O410" s="335"/>
      <c r="P410" s="335"/>
      <c r="Q410" s="335"/>
      <c r="R410" s="335"/>
      <c r="S410" s="335"/>
      <c r="T410" s="335"/>
      <c r="U410" s="335"/>
      <c r="V410" s="335"/>
    </row>
    <row r="411" spans="1:22" s="62" customFormat="1" ht="15" customHeight="1">
      <c r="A411" s="369"/>
      <c r="B411" s="331"/>
      <c r="C411" s="332"/>
      <c r="D411" s="894"/>
      <c r="E411" s="868" t="s">
        <v>132</v>
      </c>
      <c r="F411" s="869"/>
      <c r="G411" s="336" t="s">
        <v>127</v>
      </c>
      <c r="H411" s="793" t="s">
        <v>448</v>
      </c>
      <c r="I411" s="920" t="s">
        <v>716</v>
      </c>
      <c r="J411" s="921"/>
      <c r="K411" s="921"/>
      <c r="L411" s="921"/>
      <c r="M411" s="922"/>
      <c r="N411" s="398" t="s">
        <v>15</v>
      </c>
      <c r="O411" s="398" t="s">
        <v>14</v>
      </c>
      <c r="P411" s="398" t="s">
        <v>14</v>
      </c>
      <c r="Q411" s="398" t="s">
        <v>15</v>
      </c>
      <c r="R411" s="398" t="s">
        <v>49</v>
      </c>
      <c r="S411" s="398" t="s">
        <v>15</v>
      </c>
      <c r="T411" s="398" t="s">
        <v>50</v>
      </c>
      <c r="U411" s="474" t="s">
        <v>51</v>
      </c>
      <c r="V411" s="399" t="s">
        <v>15</v>
      </c>
    </row>
    <row r="412" spans="1:22" s="62" customFormat="1" ht="15" customHeight="1">
      <c r="A412" s="369"/>
      <c r="B412" s="331"/>
      <c r="C412" s="332"/>
      <c r="D412" s="894"/>
      <c r="E412" s="872"/>
      <c r="F412" s="873"/>
      <c r="G412" s="333" t="s">
        <v>151</v>
      </c>
      <c r="H412" s="774" t="s">
        <v>443</v>
      </c>
      <c r="I412" s="920" t="s">
        <v>717</v>
      </c>
      <c r="J412" s="921"/>
      <c r="K412" s="921"/>
      <c r="L412" s="921"/>
      <c r="M412" s="922"/>
      <c r="N412" s="389" t="s">
        <v>15</v>
      </c>
      <c r="O412" s="389" t="s">
        <v>14</v>
      </c>
      <c r="P412" s="389" t="s">
        <v>14</v>
      </c>
      <c r="Q412" s="389" t="s">
        <v>15</v>
      </c>
      <c r="R412" s="389" t="s">
        <v>49</v>
      </c>
      <c r="S412" s="389" t="s">
        <v>15</v>
      </c>
      <c r="T412" s="389" t="s">
        <v>50</v>
      </c>
      <c r="U412" s="451" t="s">
        <v>51</v>
      </c>
      <c r="V412" s="390" t="s">
        <v>15</v>
      </c>
    </row>
    <row r="413" spans="1:22" s="62" customFormat="1" ht="15" customHeight="1">
      <c r="A413" s="369"/>
      <c r="B413" s="331"/>
      <c r="C413" s="332"/>
      <c r="D413" s="689"/>
      <c r="E413" s="852"/>
      <c r="F413" s="853"/>
      <c r="G413" s="678"/>
      <c r="H413" s="786"/>
      <c r="I413" s="877"/>
      <c r="J413" s="877"/>
      <c r="K413" s="877"/>
      <c r="L413" s="877"/>
      <c r="M413" s="877"/>
      <c r="N413" s="346"/>
      <c r="O413" s="346"/>
      <c r="P413" s="346"/>
      <c r="Q413" s="346"/>
      <c r="R413" s="346"/>
      <c r="S413" s="346"/>
      <c r="T413" s="346"/>
      <c r="U413" s="346"/>
      <c r="V413" s="346"/>
    </row>
    <row r="414" spans="1:22" s="62" customFormat="1" ht="15" customHeight="1">
      <c r="A414" s="369"/>
      <c r="B414" s="331"/>
      <c r="C414" s="332"/>
      <c r="D414" s="738" t="s">
        <v>293</v>
      </c>
      <c r="E414" s="681" t="s">
        <v>259</v>
      </c>
      <c r="F414" s="682"/>
      <c r="G414" s="333"/>
      <c r="H414" s="816"/>
      <c r="I414" s="1114" t="s">
        <v>718</v>
      </c>
      <c r="J414" s="1115"/>
      <c r="K414" s="1115"/>
      <c r="L414" s="1115"/>
      <c r="M414" s="1116"/>
      <c r="N414" s="389" t="s">
        <v>15</v>
      </c>
      <c r="O414" s="389" t="s">
        <v>202</v>
      </c>
      <c r="P414" s="389" t="s">
        <v>14</v>
      </c>
      <c r="Q414" s="389" t="s">
        <v>15</v>
      </c>
      <c r="R414" s="389" t="s">
        <v>49</v>
      </c>
      <c r="S414" s="389" t="s">
        <v>15</v>
      </c>
      <c r="T414" s="389" t="s">
        <v>50</v>
      </c>
      <c r="U414" s="451" t="s">
        <v>51</v>
      </c>
      <c r="V414" s="390" t="s">
        <v>15</v>
      </c>
    </row>
    <row r="415" spans="1:22" s="62" customFormat="1" ht="15" customHeight="1">
      <c r="A415" s="369"/>
      <c r="B415" s="331"/>
      <c r="C415" s="332"/>
      <c r="D415" s="679"/>
      <c r="E415" s="852"/>
      <c r="F415" s="853"/>
      <c r="G415" s="684"/>
      <c r="H415" s="788"/>
      <c r="I415" s="1063"/>
      <c r="J415" s="1063"/>
      <c r="K415" s="1063"/>
      <c r="L415" s="1063"/>
      <c r="M415" s="1063"/>
      <c r="N415" s="335"/>
      <c r="O415" s="335"/>
      <c r="P415" s="335"/>
      <c r="Q415" s="335"/>
      <c r="R415" s="335"/>
      <c r="S415" s="335"/>
      <c r="T415" s="335"/>
      <c r="U415" s="335"/>
      <c r="V415" s="335"/>
    </row>
    <row r="416" spans="1:22" s="62" customFormat="1" ht="15" customHeight="1">
      <c r="A416" s="369"/>
      <c r="B416" s="331"/>
      <c r="C416" s="332"/>
      <c r="D416" s="679"/>
      <c r="E416" s="862" t="s">
        <v>106</v>
      </c>
      <c r="F416" s="863"/>
      <c r="G416" s="336"/>
      <c r="H416" s="817"/>
      <c r="I416" s="1111" t="s">
        <v>719</v>
      </c>
      <c r="J416" s="1112"/>
      <c r="K416" s="1112"/>
      <c r="L416" s="1112"/>
      <c r="M416" s="1113"/>
      <c r="N416" s="398" t="s">
        <v>15</v>
      </c>
      <c r="O416" s="398" t="s">
        <v>202</v>
      </c>
      <c r="P416" s="398" t="s">
        <v>14</v>
      </c>
      <c r="Q416" s="398" t="s">
        <v>15</v>
      </c>
      <c r="R416" s="398" t="s">
        <v>49</v>
      </c>
      <c r="S416" s="398" t="s">
        <v>15</v>
      </c>
      <c r="T416" s="398" t="s">
        <v>50</v>
      </c>
      <c r="U416" s="474" t="s">
        <v>51</v>
      </c>
      <c r="V416" s="399" t="s">
        <v>15</v>
      </c>
    </row>
    <row r="417" spans="1:22" s="62" customFormat="1" ht="15" customHeight="1">
      <c r="A417" s="369"/>
      <c r="B417" s="331"/>
      <c r="C417" s="332"/>
      <c r="D417" s="679"/>
      <c r="E417" s="864"/>
      <c r="F417" s="865"/>
      <c r="G417" s="333"/>
      <c r="H417" s="816"/>
      <c r="I417" s="1114" t="s">
        <v>720</v>
      </c>
      <c r="J417" s="1115"/>
      <c r="K417" s="1115"/>
      <c r="L417" s="1115"/>
      <c r="M417" s="1116"/>
      <c r="N417" s="389" t="s">
        <v>15</v>
      </c>
      <c r="O417" s="389" t="s">
        <v>202</v>
      </c>
      <c r="P417" s="389" t="s">
        <v>14</v>
      </c>
      <c r="Q417" s="389" t="s">
        <v>15</v>
      </c>
      <c r="R417" s="389" t="s">
        <v>49</v>
      </c>
      <c r="S417" s="389" t="s">
        <v>15</v>
      </c>
      <c r="T417" s="389" t="s">
        <v>50</v>
      </c>
      <c r="U417" s="451" t="s">
        <v>51</v>
      </c>
      <c r="V417" s="390" t="s">
        <v>15</v>
      </c>
    </row>
    <row r="418" spans="1:22" s="62" customFormat="1" ht="15" customHeight="1">
      <c r="A418" s="369"/>
      <c r="B418" s="331"/>
      <c r="C418" s="332"/>
      <c r="D418" s="679"/>
      <c r="E418" s="864"/>
      <c r="F418" s="865"/>
      <c r="G418" s="333"/>
      <c r="H418" s="816"/>
      <c r="I418" s="1114" t="s">
        <v>721</v>
      </c>
      <c r="J418" s="1115"/>
      <c r="K418" s="1115"/>
      <c r="L418" s="1115"/>
      <c r="M418" s="1116"/>
      <c r="N418" s="389" t="s">
        <v>15</v>
      </c>
      <c r="O418" s="389" t="s">
        <v>202</v>
      </c>
      <c r="P418" s="389" t="s">
        <v>14</v>
      </c>
      <c r="Q418" s="389" t="s">
        <v>15</v>
      </c>
      <c r="R418" s="389" t="s">
        <v>49</v>
      </c>
      <c r="S418" s="389" t="s">
        <v>15</v>
      </c>
      <c r="T418" s="389" t="s">
        <v>50</v>
      </c>
      <c r="U418" s="451" t="s">
        <v>51</v>
      </c>
      <c r="V418" s="390" t="s">
        <v>15</v>
      </c>
    </row>
    <row r="419" spans="1:22" s="62" customFormat="1" ht="15" customHeight="1">
      <c r="A419" s="369"/>
      <c r="B419" s="331"/>
      <c r="C419" s="332"/>
      <c r="D419" s="679"/>
      <c r="E419" s="864"/>
      <c r="F419" s="865"/>
      <c r="G419" s="333"/>
      <c r="H419" s="816"/>
      <c r="I419" s="1114" t="s">
        <v>722</v>
      </c>
      <c r="J419" s="1115"/>
      <c r="K419" s="1115"/>
      <c r="L419" s="1115"/>
      <c r="M419" s="1116"/>
      <c r="N419" s="389" t="s">
        <v>15</v>
      </c>
      <c r="O419" s="389" t="s">
        <v>202</v>
      </c>
      <c r="P419" s="389" t="s">
        <v>14</v>
      </c>
      <c r="Q419" s="389" t="s">
        <v>15</v>
      </c>
      <c r="R419" s="389" t="s">
        <v>49</v>
      </c>
      <c r="S419" s="389" t="s">
        <v>15</v>
      </c>
      <c r="T419" s="389" t="s">
        <v>50</v>
      </c>
      <c r="U419" s="451" t="s">
        <v>51</v>
      </c>
      <c r="V419" s="390" t="s">
        <v>15</v>
      </c>
    </row>
    <row r="420" spans="1:22" s="62" customFormat="1" ht="15" customHeight="1">
      <c r="A420" s="395"/>
      <c r="B420" s="331"/>
      <c r="C420" s="332"/>
      <c r="D420" s="680"/>
      <c r="E420" s="866"/>
      <c r="F420" s="867"/>
      <c r="G420" s="334"/>
      <c r="H420" s="818"/>
      <c r="I420" s="1250" t="s">
        <v>723</v>
      </c>
      <c r="J420" s="1251"/>
      <c r="K420" s="1251"/>
      <c r="L420" s="1251"/>
      <c r="M420" s="1252"/>
      <c r="N420" s="412" t="s">
        <v>15</v>
      </c>
      <c r="O420" s="412" t="s">
        <v>202</v>
      </c>
      <c r="P420" s="412" t="s">
        <v>14</v>
      </c>
      <c r="Q420" s="412" t="s">
        <v>15</v>
      </c>
      <c r="R420" s="412" t="s">
        <v>49</v>
      </c>
      <c r="S420" s="412" t="s">
        <v>15</v>
      </c>
      <c r="T420" s="412" t="s">
        <v>50</v>
      </c>
      <c r="U420" s="547" t="s">
        <v>51</v>
      </c>
      <c r="V420" s="413" t="s">
        <v>15</v>
      </c>
    </row>
    <row r="421" spans="1:22" s="62" customFormat="1" ht="15" customHeight="1">
      <c r="A421" s="395"/>
      <c r="B421" s="331"/>
      <c r="C421" s="332"/>
      <c r="D421" s="355"/>
      <c r="E421" s="853"/>
      <c r="F421" s="853"/>
      <c r="G421" s="678"/>
      <c r="H421" s="786"/>
      <c r="I421" s="877"/>
      <c r="J421" s="877"/>
      <c r="K421" s="877"/>
      <c r="L421" s="877"/>
      <c r="M421" s="877"/>
      <c r="N421" s="346"/>
      <c r="O421" s="346"/>
      <c r="P421" s="346"/>
      <c r="Q421" s="346"/>
      <c r="R421" s="346"/>
      <c r="S421" s="346"/>
      <c r="T421" s="346"/>
      <c r="U421" s="346"/>
      <c r="V421" s="346"/>
    </row>
    <row r="422" spans="1:22" s="62" customFormat="1" ht="15" customHeight="1">
      <c r="A422" s="395"/>
      <c r="B422" s="331"/>
      <c r="C422" s="332"/>
      <c r="D422" s="1258" t="s">
        <v>407</v>
      </c>
      <c r="E422" s="1258"/>
      <c r="F422" s="1258"/>
      <c r="G422" s="356"/>
      <c r="H422" s="817"/>
      <c r="I422" s="1111" t="s">
        <v>724</v>
      </c>
      <c r="J422" s="1112"/>
      <c r="K422" s="1112"/>
      <c r="L422" s="1112"/>
      <c r="M422" s="1113"/>
      <c r="N422" s="398" t="s">
        <v>15</v>
      </c>
      <c r="O422" s="398" t="s">
        <v>43</v>
      </c>
      <c r="P422" s="398" t="s">
        <v>14</v>
      </c>
      <c r="Q422" s="398" t="s">
        <v>15</v>
      </c>
      <c r="R422" s="398" t="s">
        <v>198</v>
      </c>
      <c r="S422" s="398" t="s">
        <v>15</v>
      </c>
      <c r="T422" s="398" t="s">
        <v>15</v>
      </c>
      <c r="U422" s="474" t="s">
        <v>14</v>
      </c>
      <c r="V422" s="399" t="s">
        <v>15</v>
      </c>
    </row>
    <row r="423" spans="1:22" s="62" customFormat="1" ht="15" customHeight="1">
      <c r="A423" s="395"/>
      <c r="B423" s="331"/>
      <c r="C423" s="332"/>
      <c r="D423" s="357"/>
      <c r="E423" s="853"/>
      <c r="F423" s="853"/>
      <c r="G423" s="678"/>
      <c r="H423" s="786"/>
      <c r="I423" s="877"/>
      <c r="J423" s="877"/>
      <c r="K423" s="877"/>
      <c r="L423" s="877"/>
      <c r="M423" s="877"/>
      <c r="N423" s="346"/>
      <c r="O423" s="346"/>
      <c r="P423" s="346"/>
      <c r="Q423" s="346"/>
      <c r="R423" s="346"/>
      <c r="S423" s="346"/>
      <c r="T423" s="346"/>
      <c r="U423" s="346"/>
      <c r="V423" s="346"/>
    </row>
    <row r="424" spans="1:22" s="62" customFormat="1" ht="15" customHeight="1" thickBot="1">
      <c r="A424" s="395"/>
      <c r="B424" s="358"/>
      <c r="C424" s="359"/>
      <c r="D424" s="854" t="s">
        <v>408</v>
      </c>
      <c r="E424" s="854"/>
      <c r="F424" s="854"/>
      <c r="G424" s="360"/>
      <c r="H424" s="819"/>
      <c r="I424" s="855" t="s">
        <v>725</v>
      </c>
      <c r="J424" s="856"/>
      <c r="K424" s="856"/>
      <c r="L424" s="856"/>
      <c r="M424" s="857"/>
      <c r="N424" s="418" t="s">
        <v>15</v>
      </c>
      <c r="O424" s="418" t="s">
        <v>43</v>
      </c>
      <c r="P424" s="418" t="s">
        <v>14</v>
      </c>
      <c r="Q424" s="418" t="s">
        <v>15</v>
      </c>
      <c r="R424" s="418" t="s">
        <v>49</v>
      </c>
      <c r="S424" s="418" t="s">
        <v>15</v>
      </c>
      <c r="T424" s="418" t="s">
        <v>15</v>
      </c>
      <c r="U424" s="565" t="s">
        <v>14</v>
      </c>
      <c r="V424" s="419" t="s">
        <v>15</v>
      </c>
    </row>
    <row r="425" spans="1:22" s="62" customFormat="1" ht="15" customHeight="1">
      <c r="A425" s="395"/>
      <c r="B425" s="61"/>
      <c r="C425" s="361"/>
      <c r="D425" s="61"/>
      <c r="E425" s="61"/>
      <c r="F425" s="61"/>
      <c r="G425" s="361"/>
      <c r="H425" s="361"/>
      <c r="I425" s="61"/>
      <c r="J425" s="61"/>
      <c r="K425" s="61"/>
      <c r="L425" s="61"/>
      <c r="M425" s="61"/>
    </row>
    <row r="426" spans="1:22" s="371" customFormat="1" ht="15" customHeight="1" thickBot="1">
      <c r="A426" s="395"/>
      <c r="B426" s="60"/>
      <c r="C426" s="60"/>
      <c r="D426" s="60"/>
      <c r="E426" s="60"/>
      <c r="F426" s="60"/>
      <c r="G426" s="64"/>
      <c r="H426" s="64"/>
      <c r="I426" s="60"/>
      <c r="J426" s="60"/>
      <c r="K426" s="60"/>
      <c r="L426" s="60"/>
      <c r="M426" s="60"/>
    </row>
    <row r="427" spans="1:22" s="371" customFormat="1" ht="15" customHeight="1" thickBot="1">
      <c r="A427" s="395"/>
      <c r="B427" s="362"/>
      <c r="C427" s="858" t="s">
        <v>378</v>
      </c>
      <c r="D427" s="859"/>
      <c r="E427" s="859"/>
      <c r="F427" s="859"/>
      <c r="G427" s="859"/>
      <c r="H427" s="859"/>
      <c r="I427" s="859"/>
      <c r="J427" s="859"/>
      <c r="K427" s="859"/>
      <c r="L427" s="859"/>
      <c r="M427" s="860"/>
    </row>
    <row r="428" spans="1:22" s="371" customFormat="1" ht="100.2" customHeight="1" thickTop="1">
      <c r="A428" s="395"/>
      <c r="B428" s="363" t="s">
        <v>152</v>
      </c>
      <c r="C428" s="849" t="s">
        <v>322</v>
      </c>
      <c r="D428" s="850"/>
      <c r="E428" s="850"/>
      <c r="F428" s="850"/>
      <c r="G428" s="850"/>
      <c r="H428" s="850"/>
      <c r="I428" s="850"/>
      <c r="J428" s="850"/>
      <c r="K428" s="850"/>
      <c r="L428" s="850"/>
      <c r="M428" s="851"/>
    </row>
    <row r="429" spans="1:22" s="371" customFormat="1" ht="16.95" customHeight="1">
      <c r="A429" s="395"/>
      <c r="B429" s="364" t="s">
        <v>9</v>
      </c>
      <c r="C429" s="874" t="s">
        <v>323</v>
      </c>
      <c r="D429" s="875"/>
      <c r="E429" s="875"/>
      <c r="F429" s="875"/>
      <c r="G429" s="875"/>
      <c r="H429" s="875"/>
      <c r="I429" s="875"/>
      <c r="J429" s="875"/>
      <c r="K429" s="875"/>
      <c r="L429" s="875"/>
      <c r="M429" s="876"/>
    </row>
    <row r="430" spans="1:22" s="371" customFormat="1" ht="16.95" customHeight="1">
      <c r="A430" s="395"/>
      <c r="B430" s="364" t="s">
        <v>10</v>
      </c>
      <c r="C430" s="874" t="s">
        <v>324</v>
      </c>
      <c r="D430" s="875"/>
      <c r="E430" s="875"/>
      <c r="F430" s="875"/>
      <c r="G430" s="875"/>
      <c r="H430" s="875"/>
      <c r="I430" s="875"/>
      <c r="J430" s="875"/>
      <c r="K430" s="875"/>
      <c r="L430" s="875"/>
      <c r="M430" s="876"/>
    </row>
    <row r="431" spans="1:22" s="371" customFormat="1" ht="30.6" customHeight="1">
      <c r="A431" s="395"/>
      <c r="B431" s="364" t="s">
        <v>11</v>
      </c>
      <c r="C431" s="874" t="s">
        <v>325</v>
      </c>
      <c r="D431" s="875"/>
      <c r="E431" s="875"/>
      <c r="F431" s="875"/>
      <c r="G431" s="875"/>
      <c r="H431" s="875"/>
      <c r="I431" s="875"/>
      <c r="J431" s="875"/>
      <c r="K431" s="875"/>
      <c r="L431" s="875"/>
      <c r="M431" s="876"/>
    </row>
    <row r="432" spans="1:22" s="371" customFormat="1" ht="19.95" customHeight="1">
      <c r="A432" s="395"/>
      <c r="B432" s="364" t="s">
        <v>12</v>
      </c>
      <c r="C432" s="874" t="s">
        <v>326</v>
      </c>
      <c r="D432" s="875"/>
      <c r="E432" s="875"/>
      <c r="F432" s="875"/>
      <c r="G432" s="875"/>
      <c r="H432" s="875"/>
      <c r="I432" s="875"/>
      <c r="J432" s="875"/>
      <c r="K432" s="875"/>
      <c r="L432" s="875"/>
      <c r="M432" s="876"/>
    </row>
    <row r="433" spans="1:17" s="371" customFormat="1" ht="210" customHeight="1">
      <c r="A433" s="395"/>
      <c r="B433" s="364" t="s">
        <v>153</v>
      </c>
      <c r="C433" s="1045" t="s">
        <v>327</v>
      </c>
      <c r="D433" s="1046"/>
      <c r="E433" s="1046"/>
      <c r="F433" s="1046"/>
      <c r="G433" s="1046"/>
      <c r="H433" s="1046"/>
      <c r="I433" s="1046"/>
      <c r="J433" s="1046"/>
      <c r="K433" s="1046"/>
      <c r="L433" s="1046"/>
      <c r="M433" s="1047"/>
    </row>
    <row r="434" spans="1:17" s="371" customFormat="1" ht="18.600000000000001" customHeight="1">
      <c r="A434" s="395"/>
      <c r="B434" s="364" t="s">
        <v>260</v>
      </c>
      <c r="C434" s="1049" t="s">
        <v>328</v>
      </c>
      <c r="D434" s="1050"/>
      <c r="E434" s="1050"/>
      <c r="F434" s="1050"/>
      <c r="G434" s="1050"/>
      <c r="H434" s="1050"/>
      <c r="I434" s="1050"/>
      <c r="J434" s="1050"/>
      <c r="K434" s="1050"/>
      <c r="L434" s="1050"/>
      <c r="M434" s="1051"/>
    </row>
    <row r="435" spans="1:17" s="371" customFormat="1" ht="19.95" customHeight="1">
      <c r="A435" s="395"/>
      <c r="B435" s="364" t="s">
        <v>39</v>
      </c>
      <c r="C435" s="874" t="s">
        <v>329</v>
      </c>
      <c r="D435" s="875"/>
      <c r="E435" s="875"/>
      <c r="F435" s="875"/>
      <c r="G435" s="875"/>
      <c r="H435" s="875"/>
      <c r="I435" s="875"/>
      <c r="J435" s="875"/>
      <c r="K435" s="875"/>
      <c r="L435" s="875"/>
      <c r="M435" s="876"/>
    </row>
    <row r="436" spans="1:17" s="371" customFormat="1" ht="30.6" customHeight="1">
      <c r="A436" s="369"/>
      <c r="B436" s="364" t="s">
        <v>154</v>
      </c>
      <c r="C436" s="874" t="s">
        <v>330</v>
      </c>
      <c r="D436" s="875"/>
      <c r="E436" s="875"/>
      <c r="F436" s="875"/>
      <c r="G436" s="875"/>
      <c r="H436" s="875"/>
      <c r="I436" s="875"/>
      <c r="J436" s="875"/>
      <c r="K436" s="875"/>
      <c r="L436" s="875"/>
      <c r="M436" s="876"/>
      <c r="N436" s="429"/>
      <c r="O436" s="429"/>
      <c r="P436" s="429"/>
      <c r="Q436" s="429"/>
    </row>
    <row r="437" spans="1:17" s="371" customFormat="1" ht="29.4" customHeight="1">
      <c r="A437" s="369"/>
      <c r="B437" s="364" t="s">
        <v>59</v>
      </c>
      <c r="C437" s="874" t="s">
        <v>331</v>
      </c>
      <c r="D437" s="875"/>
      <c r="E437" s="875"/>
      <c r="F437" s="875"/>
      <c r="G437" s="875"/>
      <c r="H437" s="875"/>
      <c r="I437" s="875"/>
      <c r="J437" s="875"/>
      <c r="K437" s="875"/>
      <c r="L437" s="875"/>
      <c r="M437" s="876"/>
      <c r="N437" s="429"/>
      <c r="O437" s="429"/>
      <c r="P437" s="429"/>
      <c r="Q437" s="429"/>
    </row>
    <row r="438" spans="1:17" s="371" customFormat="1" ht="31.2" customHeight="1">
      <c r="A438" s="369"/>
      <c r="B438" s="364" t="s">
        <v>167</v>
      </c>
      <c r="C438" s="1057" t="s">
        <v>332</v>
      </c>
      <c r="D438" s="1057"/>
      <c r="E438" s="1057"/>
      <c r="F438" s="1057"/>
      <c r="G438" s="1057"/>
      <c r="H438" s="1057"/>
      <c r="I438" s="1057"/>
      <c r="J438" s="1057"/>
      <c r="K438" s="1057"/>
      <c r="L438" s="1057"/>
      <c r="M438" s="1058"/>
      <c r="N438" s="429"/>
      <c r="O438" s="429"/>
      <c r="P438" s="429"/>
      <c r="Q438" s="429"/>
    </row>
    <row r="439" spans="1:17" s="371" customFormat="1" ht="28.95" customHeight="1">
      <c r="A439" s="369"/>
      <c r="B439" s="364" t="s">
        <v>168</v>
      </c>
      <c r="C439" s="1042" t="s">
        <v>333</v>
      </c>
      <c r="D439" s="1052"/>
      <c r="E439" s="1052"/>
      <c r="F439" s="1052"/>
      <c r="G439" s="1052"/>
      <c r="H439" s="1052"/>
      <c r="I439" s="1052"/>
      <c r="J439" s="1052"/>
      <c r="K439" s="1052"/>
      <c r="L439" s="1052"/>
      <c r="M439" s="1053"/>
      <c r="N439" s="429"/>
      <c r="O439" s="429"/>
      <c r="P439" s="429"/>
      <c r="Q439" s="429"/>
    </row>
    <row r="440" spans="1:17" s="371" customFormat="1" ht="70.2" customHeight="1">
      <c r="A440" s="369"/>
      <c r="B440" s="364" t="s">
        <v>169</v>
      </c>
      <c r="C440" s="1042" t="s">
        <v>334</v>
      </c>
      <c r="D440" s="1043"/>
      <c r="E440" s="1043"/>
      <c r="F440" s="1043"/>
      <c r="G440" s="1043"/>
      <c r="H440" s="1043"/>
      <c r="I440" s="1043"/>
      <c r="J440" s="1043"/>
      <c r="K440" s="1043"/>
      <c r="L440" s="1043"/>
      <c r="M440" s="1044"/>
      <c r="N440" s="429"/>
      <c r="O440" s="429"/>
      <c r="P440" s="429"/>
      <c r="Q440" s="429"/>
    </row>
    <row r="441" spans="1:17" s="371" customFormat="1" ht="30" customHeight="1">
      <c r="A441" s="369"/>
      <c r="B441" s="364" t="s">
        <v>40</v>
      </c>
      <c r="C441" s="874" t="s">
        <v>335</v>
      </c>
      <c r="D441" s="875"/>
      <c r="E441" s="875"/>
      <c r="F441" s="875"/>
      <c r="G441" s="875"/>
      <c r="H441" s="875"/>
      <c r="I441" s="875"/>
      <c r="J441" s="875"/>
      <c r="K441" s="875"/>
      <c r="L441" s="875"/>
      <c r="M441" s="876"/>
      <c r="N441" s="429"/>
      <c r="O441" s="429"/>
      <c r="P441" s="429"/>
      <c r="Q441" s="429"/>
    </row>
    <row r="442" spans="1:17" s="371" customFormat="1" ht="17.399999999999999" customHeight="1">
      <c r="A442" s="369"/>
      <c r="B442" s="364" t="s">
        <v>41</v>
      </c>
      <c r="C442" s="874" t="s">
        <v>336</v>
      </c>
      <c r="D442" s="875"/>
      <c r="E442" s="875"/>
      <c r="F442" s="875"/>
      <c r="G442" s="875"/>
      <c r="H442" s="875"/>
      <c r="I442" s="875"/>
      <c r="J442" s="875"/>
      <c r="K442" s="875"/>
      <c r="L442" s="875"/>
      <c r="M442" s="876"/>
      <c r="N442" s="429"/>
      <c r="O442" s="429"/>
      <c r="P442" s="429"/>
      <c r="Q442" s="429"/>
    </row>
    <row r="443" spans="1:17" s="371" customFormat="1" ht="16.95" customHeight="1">
      <c r="A443" s="369"/>
      <c r="B443" s="364" t="s">
        <v>155</v>
      </c>
      <c r="C443" s="874" t="s">
        <v>337</v>
      </c>
      <c r="D443" s="875"/>
      <c r="E443" s="875"/>
      <c r="F443" s="875"/>
      <c r="G443" s="875"/>
      <c r="H443" s="875"/>
      <c r="I443" s="875"/>
      <c r="J443" s="875"/>
      <c r="K443" s="875"/>
      <c r="L443" s="875"/>
      <c r="M443" s="876"/>
      <c r="N443" s="429"/>
      <c r="O443" s="429"/>
      <c r="P443" s="429"/>
      <c r="Q443" s="429"/>
    </row>
    <row r="444" spans="1:17" s="371" customFormat="1" ht="85.2" customHeight="1">
      <c r="A444" s="369"/>
      <c r="B444" s="364" t="s">
        <v>261</v>
      </c>
      <c r="C444" s="874" t="s">
        <v>338</v>
      </c>
      <c r="D444" s="875"/>
      <c r="E444" s="875"/>
      <c r="F444" s="875"/>
      <c r="G444" s="875"/>
      <c r="H444" s="875"/>
      <c r="I444" s="875"/>
      <c r="J444" s="875"/>
      <c r="K444" s="875"/>
      <c r="L444" s="875"/>
      <c r="M444" s="876"/>
      <c r="N444" s="429"/>
      <c r="O444" s="429"/>
      <c r="P444" s="429"/>
      <c r="Q444" s="429"/>
    </row>
    <row r="445" spans="1:17" s="371" customFormat="1" ht="17.399999999999999" customHeight="1">
      <c r="A445" s="369"/>
      <c r="B445" s="364" t="s">
        <v>30</v>
      </c>
      <c r="C445" s="874" t="s">
        <v>339</v>
      </c>
      <c r="D445" s="875"/>
      <c r="E445" s="875"/>
      <c r="F445" s="875"/>
      <c r="G445" s="875"/>
      <c r="H445" s="875"/>
      <c r="I445" s="875"/>
      <c r="J445" s="875"/>
      <c r="K445" s="875"/>
      <c r="L445" s="875"/>
      <c r="M445" s="876"/>
      <c r="N445" s="429"/>
      <c r="O445" s="429"/>
      <c r="P445" s="429"/>
      <c r="Q445" s="429"/>
    </row>
    <row r="446" spans="1:17" s="371" customFormat="1" ht="18.600000000000001" customHeight="1">
      <c r="A446" s="369"/>
      <c r="B446" s="364" t="s">
        <v>31</v>
      </c>
      <c r="C446" s="874" t="s">
        <v>340</v>
      </c>
      <c r="D446" s="875"/>
      <c r="E446" s="875"/>
      <c r="F446" s="875"/>
      <c r="G446" s="875"/>
      <c r="H446" s="875"/>
      <c r="I446" s="875"/>
      <c r="J446" s="875"/>
      <c r="K446" s="875"/>
      <c r="L446" s="875"/>
      <c r="M446" s="876"/>
      <c r="N446" s="429"/>
      <c r="O446" s="429"/>
      <c r="P446" s="429"/>
      <c r="Q446" s="429"/>
    </row>
    <row r="447" spans="1:17" s="371" customFormat="1" ht="19.95" customHeight="1">
      <c r="A447" s="369"/>
      <c r="B447" s="364" t="s">
        <v>32</v>
      </c>
      <c r="C447" s="874" t="s">
        <v>341</v>
      </c>
      <c r="D447" s="875"/>
      <c r="E447" s="875"/>
      <c r="F447" s="875"/>
      <c r="G447" s="875"/>
      <c r="H447" s="875"/>
      <c r="I447" s="875"/>
      <c r="J447" s="875"/>
      <c r="K447" s="875"/>
      <c r="L447" s="875"/>
      <c r="M447" s="876"/>
      <c r="N447" s="429"/>
      <c r="O447" s="429"/>
      <c r="P447" s="429"/>
      <c r="Q447" s="429"/>
    </row>
    <row r="448" spans="1:17" s="371" customFormat="1" ht="31.95" customHeight="1">
      <c r="A448" s="369"/>
      <c r="B448" s="364" t="s">
        <v>156</v>
      </c>
      <c r="C448" s="1049" t="s">
        <v>342</v>
      </c>
      <c r="D448" s="1050"/>
      <c r="E448" s="1050"/>
      <c r="F448" s="1050"/>
      <c r="G448" s="1050"/>
      <c r="H448" s="1050"/>
      <c r="I448" s="1050"/>
      <c r="J448" s="1050"/>
      <c r="K448" s="1050"/>
      <c r="L448" s="1050"/>
      <c r="M448" s="1051"/>
      <c r="N448" s="429"/>
      <c r="O448" s="429"/>
      <c r="P448" s="429"/>
      <c r="Q448" s="429"/>
    </row>
    <row r="449" spans="2:17" s="371" customFormat="1" ht="18.600000000000001" customHeight="1">
      <c r="B449" s="364" t="s">
        <v>33</v>
      </c>
      <c r="C449" s="874" t="s">
        <v>343</v>
      </c>
      <c r="D449" s="875"/>
      <c r="E449" s="875"/>
      <c r="F449" s="875"/>
      <c r="G449" s="875"/>
      <c r="H449" s="875"/>
      <c r="I449" s="875"/>
      <c r="J449" s="875"/>
      <c r="K449" s="875"/>
      <c r="L449" s="875"/>
      <c r="M449" s="876"/>
      <c r="N449" s="429"/>
      <c r="O449" s="429"/>
      <c r="P449" s="429"/>
      <c r="Q449" s="429"/>
    </row>
    <row r="450" spans="2:17" s="371" customFormat="1" ht="18.600000000000001" customHeight="1">
      <c r="B450" s="364" t="s">
        <v>34</v>
      </c>
      <c r="C450" s="874" t="s">
        <v>344</v>
      </c>
      <c r="D450" s="875"/>
      <c r="E450" s="875"/>
      <c r="F450" s="875"/>
      <c r="G450" s="875"/>
      <c r="H450" s="875"/>
      <c r="I450" s="875"/>
      <c r="J450" s="875"/>
      <c r="K450" s="875"/>
      <c r="L450" s="875"/>
      <c r="M450" s="876"/>
      <c r="N450" s="429"/>
      <c r="O450" s="429"/>
      <c r="P450" s="429"/>
      <c r="Q450" s="429"/>
    </row>
    <row r="451" spans="2:17" s="371" customFormat="1" ht="31.95" customHeight="1">
      <c r="B451" s="364" t="s">
        <v>157</v>
      </c>
      <c r="C451" s="874" t="s">
        <v>762</v>
      </c>
      <c r="D451" s="875"/>
      <c r="E451" s="875"/>
      <c r="F451" s="875"/>
      <c r="G451" s="875"/>
      <c r="H451" s="875"/>
      <c r="I451" s="875"/>
      <c r="J451" s="875"/>
      <c r="K451" s="875"/>
      <c r="L451" s="875"/>
      <c r="M451" s="876"/>
      <c r="N451" s="429"/>
      <c r="O451" s="429"/>
      <c r="P451" s="429"/>
      <c r="Q451" s="429"/>
    </row>
    <row r="452" spans="2:17" s="371" customFormat="1" ht="30.75" customHeight="1">
      <c r="B452" s="364" t="s">
        <v>35</v>
      </c>
      <c r="C452" s="1054" t="s">
        <v>763</v>
      </c>
      <c r="D452" s="1055"/>
      <c r="E452" s="1055"/>
      <c r="F452" s="1055"/>
      <c r="G452" s="1055"/>
      <c r="H452" s="1055"/>
      <c r="I452" s="1055"/>
      <c r="J452" s="1055"/>
      <c r="K452" s="1055"/>
      <c r="L452" s="1055"/>
      <c r="M452" s="1056"/>
      <c r="N452" s="429"/>
      <c r="O452" s="429"/>
      <c r="P452" s="429"/>
      <c r="Q452" s="429"/>
    </row>
    <row r="453" spans="2:17" s="371" customFormat="1" ht="18" customHeight="1">
      <c r="B453" s="364" t="s">
        <v>36</v>
      </c>
      <c r="C453" s="874" t="s">
        <v>345</v>
      </c>
      <c r="D453" s="875"/>
      <c r="E453" s="875"/>
      <c r="F453" s="875"/>
      <c r="G453" s="875"/>
      <c r="H453" s="875"/>
      <c r="I453" s="875"/>
      <c r="J453" s="875"/>
      <c r="K453" s="875"/>
      <c r="L453" s="875"/>
      <c r="M453" s="876"/>
      <c r="N453" s="429"/>
      <c r="O453" s="429"/>
      <c r="P453" s="429"/>
      <c r="Q453" s="429"/>
    </row>
    <row r="454" spans="2:17" s="371" customFormat="1" ht="27.75" customHeight="1">
      <c r="B454" s="364" t="s">
        <v>37</v>
      </c>
      <c r="C454" s="874" t="s">
        <v>346</v>
      </c>
      <c r="D454" s="875"/>
      <c r="E454" s="875"/>
      <c r="F454" s="875"/>
      <c r="G454" s="875"/>
      <c r="H454" s="875"/>
      <c r="I454" s="875"/>
      <c r="J454" s="875"/>
      <c r="K454" s="875"/>
      <c r="L454" s="875"/>
      <c r="M454" s="876"/>
      <c r="N454" s="429"/>
      <c r="O454" s="429"/>
      <c r="P454" s="429"/>
      <c r="Q454" s="429"/>
    </row>
    <row r="455" spans="2:17" s="371" customFormat="1" ht="18.600000000000001" customHeight="1">
      <c r="B455" s="364" t="s">
        <v>38</v>
      </c>
      <c r="C455" s="874" t="s">
        <v>347</v>
      </c>
      <c r="D455" s="875"/>
      <c r="E455" s="875"/>
      <c r="F455" s="875"/>
      <c r="G455" s="875"/>
      <c r="H455" s="875"/>
      <c r="I455" s="875"/>
      <c r="J455" s="875"/>
      <c r="K455" s="875"/>
      <c r="L455" s="875"/>
      <c r="M455" s="876"/>
      <c r="N455" s="429"/>
      <c r="O455" s="429"/>
      <c r="P455" s="429"/>
      <c r="Q455" s="429"/>
    </row>
    <row r="456" spans="2:17" s="371" customFormat="1" ht="17.399999999999999" customHeight="1">
      <c r="B456" s="364" t="s">
        <v>4</v>
      </c>
      <c r="C456" s="874" t="s">
        <v>348</v>
      </c>
      <c r="D456" s="875"/>
      <c r="E456" s="875"/>
      <c r="F456" s="875"/>
      <c r="G456" s="875"/>
      <c r="H456" s="875"/>
      <c r="I456" s="875"/>
      <c r="J456" s="875"/>
      <c r="K456" s="875"/>
      <c r="L456" s="875"/>
      <c r="M456" s="876"/>
      <c r="N456" s="429"/>
      <c r="O456" s="429"/>
      <c r="P456" s="429"/>
      <c r="Q456" s="429"/>
    </row>
    <row r="457" spans="2:17" s="371" customFormat="1" ht="30.6" customHeight="1">
      <c r="B457" s="364" t="s">
        <v>262</v>
      </c>
      <c r="C457" s="874" t="s">
        <v>349</v>
      </c>
      <c r="D457" s="875"/>
      <c r="E457" s="875"/>
      <c r="F457" s="875"/>
      <c r="G457" s="875"/>
      <c r="H457" s="875"/>
      <c r="I457" s="875"/>
      <c r="J457" s="875"/>
      <c r="K457" s="875"/>
      <c r="L457" s="875"/>
      <c r="M457" s="876"/>
      <c r="N457" s="429"/>
      <c r="O457" s="429"/>
      <c r="P457" s="429"/>
      <c r="Q457" s="429"/>
    </row>
    <row r="458" spans="2:17" s="371" customFormat="1" ht="31.2" customHeight="1">
      <c r="B458" s="364" t="s">
        <v>5</v>
      </c>
      <c r="C458" s="874" t="s">
        <v>350</v>
      </c>
      <c r="D458" s="875"/>
      <c r="E458" s="875"/>
      <c r="F458" s="875"/>
      <c r="G458" s="875"/>
      <c r="H458" s="875"/>
      <c r="I458" s="875"/>
      <c r="J458" s="875"/>
      <c r="K458" s="875"/>
      <c r="L458" s="875"/>
      <c r="M458" s="876"/>
      <c r="N458" s="429"/>
      <c r="O458" s="429"/>
      <c r="P458" s="429"/>
      <c r="Q458" s="429"/>
    </row>
    <row r="459" spans="2:17" s="371" customFormat="1" ht="31.95" customHeight="1">
      <c r="B459" s="364" t="s">
        <v>6</v>
      </c>
      <c r="C459" s="874" t="s">
        <v>764</v>
      </c>
      <c r="D459" s="875"/>
      <c r="E459" s="875"/>
      <c r="F459" s="875"/>
      <c r="G459" s="875"/>
      <c r="H459" s="875"/>
      <c r="I459" s="875"/>
      <c r="J459" s="875"/>
      <c r="K459" s="875"/>
      <c r="L459" s="875"/>
      <c r="M459" s="876"/>
      <c r="N459" s="429"/>
      <c r="O459" s="429"/>
      <c r="P459" s="429"/>
      <c r="Q459" s="429"/>
    </row>
    <row r="460" spans="2:17" s="371" customFormat="1" ht="18" customHeight="1">
      <c r="B460" s="364" t="s">
        <v>158</v>
      </c>
      <c r="C460" s="874" t="s">
        <v>351</v>
      </c>
      <c r="D460" s="875"/>
      <c r="E460" s="875"/>
      <c r="F460" s="875"/>
      <c r="G460" s="875"/>
      <c r="H460" s="875"/>
      <c r="I460" s="875"/>
      <c r="J460" s="875"/>
      <c r="K460" s="875"/>
      <c r="L460" s="875"/>
      <c r="M460" s="876"/>
      <c r="N460" s="429"/>
      <c r="O460" s="429"/>
      <c r="P460" s="429"/>
      <c r="Q460" s="429"/>
    </row>
    <row r="461" spans="2:17" s="371" customFormat="1" ht="18" customHeight="1">
      <c r="B461" s="364" t="s">
        <v>159</v>
      </c>
      <c r="C461" s="1037" t="s">
        <v>352</v>
      </c>
      <c r="D461" s="1037"/>
      <c r="E461" s="1037"/>
      <c r="F461" s="1037"/>
      <c r="G461" s="1037"/>
      <c r="H461" s="1037"/>
      <c r="I461" s="1037"/>
      <c r="J461" s="1037"/>
      <c r="K461" s="1037"/>
      <c r="L461" s="1037"/>
      <c r="M461" s="1038"/>
      <c r="N461" s="429"/>
      <c r="O461" s="429"/>
      <c r="P461" s="429"/>
      <c r="Q461" s="429"/>
    </row>
    <row r="462" spans="2:17" s="371" customFormat="1" ht="15.6" customHeight="1">
      <c r="B462" s="364" t="s">
        <v>160</v>
      </c>
      <c r="C462" s="1020" t="s">
        <v>353</v>
      </c>
      <c r="D462" s="1021"/>
      <c r="E462" s="1021"/>
      <c r="F462" s="1021"/>
      <c r="G462" s="1021"/>
      <c r="H462" s="1021"/>
      <c r="I462" s="1021"/>
      <c r="J462" s="1021"/>
      <c r="K462" s="1021"/>
      <c r="L462" s="1021"/>
      <c r="M462" s="1022"/>
      <c r="N462" s="429"/>
      <c r="O462" s="429"/>
      <c r="P462" s="429"/>
      <c r="Q462" s="429"/>
    </row>
    <row r="463" spans="2:17" s="371" customFormat="1" ht="222" customHeight="1">
      <c r="B463" s="364" t="s">
        <v>263</v>
      </c>
      <c r="C463" s="1015" t="s">
        <v>354</v>
      </c>
      <c r="D463" s="1015"/>
      <c r="E463" s="1015"/>
      <c r="F463" s="1015"/>
      <c r="G463" s="1015"/>
      <c r="H463" s="1015"/>
      <c r="I463" s="1015"/>
      <c r="J463" s="1015"/>
      <c r="K463" s="1015"/>
      <c r="L463" s="1015"/>
      <c r="M463" s="1016"/>
      <c r="N463" s="429"/>
      <c r="O463" s="429"/>
      <c r="P463" s="429"/>
      <c r="Q463" s="429"/>
    </row>
    <row r="464" spans="2:17" s="371" customFormat="1" ht="99" customHeight="1">
      <c r="B464" s="364" t="s">
        <v>161</v>
      </c>
      <c r="C464" s="874" t="s">
        <v>355</v>
      </c>
      <c r="D464" s="875"/>
      <c r="E464" s="875"/>
      <c r="F464" s="875"/>
      <c r="G464" s="875"/>
      <c r="H464" s="875"/>
      <c r="I464" s="875"/>
      <c r="J464" s="875"/>
      <c r="K464" s="875"/>
      <c r="L464" s="875"/>
      <c r="M464" s="876"/>
      <c r="N464" s="429"/>
      <c r="O464" s="429"/>
      <c r="P464" s="429"/>
      <c r="Q464" s="429"/>
    </row>
    <row r="465" spans="1:17" s="371" customFormat="1" ht="29.4" customHeight="1">
      <c r="B465" s="708" t="s">
        <v>162</v>
      </c>
      <c r="C465" s="1020" t="s">
        <v>356</v>
      </c>
      <c r="D465" s="1021"/>
      <c r="E465" s="1021"/>
      <c r="F465" s="1021"/>
      <c r="G465" s="1021"/>
      <c r="H465" s="1021"/>
      <c r="I465" s="1021"/>
      <c r="J465" s="1021"/>
      <c r="K465" s="1021"/>
      <c r="L465" s="1021"/>
      <c r="M465" s="1022"/>
      <c r="N465" s="429"/>
      <c r="O465" s="429"/>
      <c r="P465" s="429"/>
      <c r="Q465" s="429"/>
    </row>
    <row r="466" spans="1:17" s="371" customFormat="1" ht="31.2" customHeight="1">
      <c r="B466" s="707" t="s">
        <v>264</v>
      </c>
      <c r="C466" s="1020" t="s">
        <v>357</v>
      </c>
      <c r="D466" s="1021"/>
      <c r="E466" s="1021"/>
      <c r="F466" s="1021"/>
      <c r="G466" s="1021"/>
      <c r="H466" s="1021"/>
      <c r="I466" s="1021"/>
      <c r="J466" s="1021"/>
      <c r="K466" s="1021"/>
      <c r="L466" s="1021"/>
      <c r="M466" s="1022"/>
      <c r="N466" s="429"/>
      <c r="O466" s="429"/>
      <c r="P466" s="429"/>
      <c r="Q466" s="429"/>
    </row>
    <row r="467" spans="1:17" s="371" customFormat="1" ht="277.95" customHeight="1">
      <c r="B467" s="1023" t="s">
        <v>166</v>
      </c>
      <c r="C467" s="1028" t="s">
        <v>765</v>
      </c>
      <c r="D467" s="1029"/>
      <c r="E467" s="1029"/>
      <c r="F467" s="1029"/>
      <c r="G467" s="1029"/>
      <c r="H467" s="1029"/>
      <c r="I467" s="1029"/>
      <c r="J467" s="1029"/>
      <c r="K467" s="1029"/>
      <c r="L467" s="1029"/>
      <c r="M467" s="1030"/>
      <c r="N467" s="429"/>
      <c r="O467" s="429"/>
      <c r="P467" s="429"/>
      <c r="Q467" s="429"/>
    </row>
    <row r="468" spans="1:17" s="371" customFormat="1" ht="306.60000000000002" customHeight="1">
      <c r="B468" s="1024"/>
      <c r="C468" s="1031"/>
      <c r="D468" s="1032"/>
      <c r="E468" s="1032"/>
      <c r="F468" s="1032"/>
      <c r="G468" s="1032"/>
      <c r="H468" s="1032"/>
      <c r="I468" s="1032"/>
      <c r="J468" s="1032"/>
      <c r="K468" s="1032"/>
      <c r="L468" s="1032"/>
      <c r="M468" s="1033"/>
      <c r="N468" s="429"/>
      <c r="O468" s="429"/>
      <c r="P468" s="429"/>
      <c r="Q468" s="429"/>
    </row>
    <row r="469" spans="1:17" s="371" customFormat="1" ht="58.95" customHeight="1">
      <c r="A469" s="430"/>
      <c r="B469" s="364" t="s">
        <v>265</v>
      </c>
      <c r="C469" s="1048" t="s">
        <v>358</v>
      </c>
      <c r="D469" s="1048"/>
      <c r="E469" s="1048"/>
      <c r="F469" s="1048"/>
      <c r="G469" s="1048"/>
      <c r="H469" s="1048"/>
      <c r="I469" s="1048"/>
      <c r="J469" s="1048"/>
      <c r="K469" s="1048"/>
      <c r="L469" s="1048"/>
      <c r="M469" s="1048"/>
      <c r="N469" s="430"/>
      <c r="O469" s="430"/>
      <c r="P469" s="430"/>
      <c r="Q469" s="430"/>
    </row>
    <row r="470" spans="1:17" s="371" customFormat="1" ht="18.600000000000001" customHeight="1">
      <c r="A470" s="430"/>
      <c r="B470" s="367" t="s">
        <v>266</v>
      </c>
      <c r="C470" s="1039" t="s">
        <v>359</v>
      </c>
      <c r="D470" s="1040"/>
      <c r="E470" s="1040"/>
      <c r="F470" s="1040"/>
      <c r="G470" s="1040"/>
      <c r="H470" s="1040"/>
      <c r="I470" s="1040"/>
      <c r="J470" s="1040"/>
      <c r="K470" s="1040"/>
      <c r="L470" s="1040"/>
      <c r="M470" s="1041"/>
      <c r="N470" s="430"/>
      <c r="O470" s="430"/>
      <c r="P470" s="430"/>
      <c r="Q470" s="430"/>
    </row>
    <row r="471" spans="1:17" s="371" customFormat="1" ht="30" customHeight="1">
      <c r="A471" s="430"/>
      <c r="B471" s="368" t="s">
        <v>267</v>
      </c>
      <c r="C471" s="1031" t="s">
        <v>360</v>
      </c>
      <c r="D471" s="1032"/>
      <c r="E471" s="1032"/>
      <c r="F471" s="1032"/>
      <c r="G471" s="1032"/>
      <c r="H471" s="1032"/>
      <c r="I471" s="1032"/>
      <c r="J471" s="1032"/>
      <c r="K471" s="1032"/>
      <c r="L471" s="1032"/>
      <c r="M471" s="1033"/>
      <c r="N471" s="430"/>
      <c r="O471" s="430"/>
      <c r="P471" s="430"/>
      <c r="Q471" s="430"/>
    </row>
    <row r="472" spans="1:17" s="371" customFormat="1" ht="33.6" customHeight="1" thickBot="1">
      <c r="A472" s="430"/>
      <c r="B472" s="431" t="s">
        <v>268</v>
      </c>
      <c r="C472" s="1034" t="s">
        <v>766</v>
      </c>
      <c r="D472" s="1035"/>
      <c r="E472" s="1035"/>
      <c r="F472" s="1035"/>
      <c r="G472" s="1035"/>
      <c r="H472" s="1035"/>
      <c r="I472" s="1035"/>
      <c r="J472" s="1035"/>
      <c r="K472" s="1035"/>
      <c r="L472" s="1035"/>
      <c r="M472" s="1036"/>
      <c r="N472" s="430"/>
      <c r="O472" s="430"/>
      <c r="P472" s="430"/>
      <c r="Q472" s="430"/>
    </row>
    <row r="473" spans="1:17" s="371" customFormat="1" ht="15" customHeight="1">
      <c r="A473" s="430"/>
      <c r="B473" s="432"/>
      <c r="C473" s="709"/>
      <c r="D473" s="709"/>
      <c r="E473" s="709"/>
      <c r="F473" s="709"/>
      <c r="G473" s="709"/>
      <c r="H473" s="709"/>
      <c r="I473" s="709"/>
      <c r="J473" s="709"/>
      <c r="K473" s="709"/>
      <c r="L473" s="709"/>
      <c r="M473" s="709"/>
      <c r="N473" s="430"/>
      <c r="O473" s="430"/>
      <c r="P473" s="430"/>
      <c r="Q473" s="430"/>
    </row>
    <row r="474" spans="1:17" s="371" customFormat="1" ht="12.75" customHeight="1" thickBot="1">
      <c r="A474" s="430"/>
      <c r="B474" s="434"/>
      <c r="C474" s="430"/>
      <c r="D474" s="430"/>
      <c r="E474" s="430"/>
      <c r="F474" s="430"/>
      <c r="G474" s="430"/>
      <c r="H474" s="430"/>
      <c r="J474" s="434"/>
      <c r="K474" s="430"/>
      <c r="L474" s="430"/>
      <c r="M474" s="430"/>
      <c r="N474" s="430"/>
      <c r="O474" s="430"/>
      <c r="P474" s="430"/>
    </row>
    <row r="475" spans="1:17" s="371" customFormat="1" ht="54.75" customHeight="1" thickBot="1">
      <c r="A475" s="434"/>
      <c r="B475" s="1025" t="s">
        <v>361</v>
      </c>
      <c r="C475" s="1026"/>
      <c r="D475" s="1026"/>
      <c r="E475" s="1026"/>
      <c r="F475" s="1026"/>
      <c r="G475" s="1026"/>
      <c r="H475" s="1026"/>
      <c r="I475" s="1027"/>
      <c r="J475" s="434"/>
      <c r="K475" s="434"/>
      <c r="L475" s="430"/>
      <c r="M475" s="430"/>
      <c r="N475" s="430"/>
      <c r="O475" s="430"/>
      <c r="P475" s="430"/>
      <c r="Q475" s="430"/>
    </row>
    <row r="476" spans="1:17" s="371" customFormat="1" ht="15.6" customHeight="1" thickTop="1">
      <c r="A476" s="434"/>
      <c r="B476" s="1017" t="s">
        <v>362</v>
      </c>
      <c r="C476" s="1018"/>
      <c r="D476" s="1018"/>
      <c r="E476" s="1018"/>
      <c r="F476" s="1018"/>
      <c r="G476" s="1018"/>
      <c r="H476" s="1018"/>
      <c r="I476" s="1019"/>
      <c r="J476" s="434"/>
      <c r="K476" s="434"/>
      <c r="L476" s="430"/>
      <c r="M476" s="430"/>
      <c r="N476" s="430"/>
      <c r="O476" s="430"/>
      <c r="P476" s="430"/>
      <c r="Q476" s="430"/>
    </row>
    <row r="477" spans="1:17" s="371" customFormat="1" ht="12.75" customHeight="1">
      <c r="A477" s="434"/>
      <c r="B477" s="1006" t="s">
        <v>363</v>
      </c>
      <c r="C477" s="1007"/>
      <c r="D477" s="1007"/>
      <c r="E477" s="1007"/>
      <c r="F477" s="1007"/>
      <c r="G477" s="1007"/>
      <c r="H477" s="1007"/>
      <c r="I477" s="1008"/>
      <c r="J477" s="434"/>
      <c r="K477" s="434"/>
      <c r="L477" s="430"/>
      <c r="M477" s="430"/>
      <c r="N477" s="430"/>
      <c r="O477" s="430"/>
      <c r="P477" s="430"/>
      <c r="Q477" s="430"/>
    </row>
    <row r="478" spans="1:17" s="371" customFormat="1" ht="12.75" customHeight="1">
      <c r="A478" s="434"/>
      <c r="B478" s="1009" t="s">
        <v>364</v>
      </c>
      <c r="C478" s="1010"/>
      <c r="D478" s="1010"/>
      <c r="E478" s="1010"/>
      <c r="F478" s="1010"/>
      <c r="G478" s="1010"/>
      <c r="H478" s="1010"/>
      <c r="I478" s="1011"/>
      <c r="J478" s="434"/>
      <c r="K478" s="434"/>
      <c r="L478" s="430"/>
      <c r="M478" s="430"/>
      <c r="N478" s="430"/>
      <c r="O478" s="430"/>
      <c r="P478" s="430"/>
      <c r="Q478" s="430"/>
    </row>
    <row r="479" spans="1:17" s="371" customFormat="1" ht="12.75" customHeight="1">
      <c r="A479" s="434"/>
      <c r="B479" s="1009" t="s">
        <v>365</v>
      </c>
      <c r="C479" s="1010"/>
      <c r="D479" s="1010"/>
      <c r="E479" s="1010"/>
      <c r="F479" s="1010"/>
      <c r="G479" s="1010"/>
      <c r="H479" s="1010"/>
      <c r="I479" s="1011"/>
      <c r="J479" s="434"/>
      <c r="K479" s="434"/>
      <c r="L479" s="430"/>
      <c r="M479" s="430"/>
      <c r="N479" s="430"/>
      <c r="O479" s="430"/>
      <c r="P479" s="430"/>
      <c r="Q479" s="430"/>
    </row>
    <row r="480" spans="1:17" s="371" customFormat="1" ht="12.75" customHeight="1">
      <c r="A480" s="434"/>
      <c r="B480" s="1009" t="s">
        <v>366</v>
      </c>
      <c r="C480" s="1010"/>
      <c r="D480" s="1010"/>
      <c r="E480" s="1010"/>
      <c r="F480" s="1010"/>
      <c r="G480" s="1010"/>
      <c r="H480" s="1010"/>
      <c r="I480" s="1011"/>
      <c r="J480" s="434"/>
      <c r="K480" s="434"/>
      <c r="L480" s="430"/>
      <c r="M480" s="430"/>
      <c r="N480" s="430"/>
      <c r="O480" s="430"/>
      <c r="P480" s="430"/>
      <c r="Q480" s="430"/>
    </row>
    <row r="481" spans="1:18" s="371" customFormat="1" ht="12.75" customHeight="1">
      <c r="A481" s="434"/>
      <c r="B481" s="1009" t="s">
        <v>367</v>
      </c>
      <c r="C481" s="1010"/>
      <c r="D481" s="1010"/>
      <c r="E481" s="1010"/>
      <c r="F481" s="1010"/>
      <c r="G481" s="1010"/>
      <c r="H481" s="1010"/>
      <c r="I481" s="1011"/>
      <c r="J481" s="434"/>
      <c r="K481" s="434"/>
      <c r="L481" s="430"/>
      <c r="M481" s="430"/>
      <c r="N481" s="430"/>
      <c r="O481" s="430"/>
      <c r="P481" s="430"/>
      <c r="Q481" s="430"/>
    </row>
    <row r="482" spans="1:18" s="371" customFormat="1" ht="12.75" customHeight="1">
      <c r="A482" s="434"/>
      <c r="B482" s="1009" t="s">
        <v>368</v>
      </c>
      <c r="C482" s="1010"/>
      <c r="D482" s="1010"/>
      <c r="E482" s="1010"/>
      <c r="F482" s="1010"/>
      <c r="G482" s="1010"/>
      <c r="H482" s="1010"/>
      <c r="I482" s="1011"/>
      <c r="J482" s="434"/>
      <c r="K482" s="434"/>
      <c r="L482" s="430"/>
      <c r="M482" s="430"/>
      <c r="N482" s="430"/>
      <c r="O482" s="430"/>
      <c r="P482" s="430"/>
      <c r="Q482" s="430"/>
    </row>
    <row r="483" spans="1:18" s="371" customFormat="1" ht="12.75" customHeight="1">
      <c r="A483" s="434"/>
      <c r="B483" s="1009" t="s">
        <v>369</v>
      </c>
      <c r="C483" s="1010"/>
      <c r="D483" s="1010"/>
      <c r="E483" s="1010"/>
      <c r="F483" s="1010"/>
      <c r="G483" s="1010"/>
      <c r="H483" s="1010"/>
      <c r="I483" s="1011"/>
      <c r="J483" s="434"/>
      <c r="K483" s="434"/>
      <c r="L483" s="430"/>
      <c r="M483" s="430"/>
      <c r="N483" s="430"/>
      <c r="O483" s="430"/>
      <c r="P483" s="430"/>
      <c r="Q483" s="430"/>
    </row>
    <row r="484" spans="1:18" s="371" customFormat="1" ht="12.75" customHeight="1">
      <c r="A484" s="434"/>
      <c r="B484" s="1009" t="s">
        <v>370</v>
      </c>
      <c r="C484" s="1010"/>
      <c r="D484" s="1010"/>
      <c r="E484" s="1010"/>
      <c r="F484" s="1010"/>
      <c r="G484" s="1010"/>
      <c r="H484" s="1010"/>
      <c r="I484" s="1011"/>
      <c r="J484" s="434"/>
      <c r="K484" s="434"/>
      <c r="L484" s="430"/>
      <c r="M484" s="430"/>
      <c r="N484" s="430"/>
      <c r="O484" s="430"/>
      <c r="P484" s="430"/>
      <c r="Q484" s="430"/>
    </row>
    <row r="485" spans="1:18" s="371" customFormat="1" ht="13.5" customHeight="1">
      <c r="A485" s="434"/>
      <c r="B485" s="1009" t="s">
        <v>371</v>
      </c>
      <c r="C485" s="1010"/>
      <c r="D485" s="1010"/>
      <c r="E485" s="1010"/>
      <c r="F485" s="1010"/>
      <c r="G485" s="1010"/>
      <c r="H485" s="1010"/>
      <c r="I485" s="1011"/>
      <c r="J485" s="434"/>
      <c r="K485" s="434"/>
      <c r="L485" s="430"/>
      <c r="M485" s="430"/>
      <c r="N485" s="430"/>
      <c r="O485" s="430"/>
      <c r="P485" s="430"/>
      <c r="Q485" s="430"/>
    </row>
    <row r="486" spans="1:18" s="371" customFormat="1" ht="15" customHeight="1">
      <c r="A486" s="434"/>
      <c r="B486" s="1009" t="s">
        <v>372</v>
      </c>
      <c r="C486" s="1010"/>
      <c r="D486" s="1010"/>
      <c r="E486" s="1010"/>
      <c r="F486" s="1010"/>
      <c r="G486" s="1010"/>
      <c r="H486" s="1010"/>
      <c r="I486" s="1011"/>
      <c r="J486" s="434"/>
      <c r="K486" s="434"/>
      <c r="L486" s="430"/>
      <c r="M486" s="430"/>
      <c r="N486" s="430"/>
      <c r="O486" s="430"/>
      <c r="P486" s="430"/>
      <c r="Q486" s="430"/>
    </row>
    <row r="487" spans="1:18" s="371" customFormat="1" ht="15.75" customHeight="1">
      <c r="A487" s="434"/>
      <c r="B487" s="1009" t="s">
        <v>373</v>
      </c>
      <c r="C487" s="1010"/>
      <c r="D487" s="1010"/>
      <c r="E487" s="1010"/>
      <c r="F487" s="1010"/>
      <c r="G487" s="1010"/>
      <c r="H487" s="1010"/>
      <c r="I487" s="1011"/>
      <c r="J487" s="434"/>
      <c r="K487" s="434"/>
      <c r="L487" s="430"/>
      <c r="M487" s="430"/>
      <c r="N487" s="430"/>
      <c r="O487" s="430"/>
      <c r="P487" s="430"/>
      <c r="Q487" s="430"/>
    </row>
    <row r="488" spans="1:18" s="371" customFormat="1" ht="12.75" customHeight="1">
      <c r="A488" s="434"/>
      <c r="B488" s="1009" t="s">
        <v>374</v>
      </c>
      <c r="C488" s="1010"/>
      <c r="D488" s="1010"/>
      <c r="E488" s="1010"/>
      <c r="F488" s="1010"/>
      <c r="G488" s="1010"/>
      <c r="H488" s="1010"/>
      <c r="I488" s="1011"/>
      <c r="J488" s="434"/>
      <c r="K488" s="434"/>
      <c r="L488" s="430"/>
      <c r="M488" s="430"/>
      <c r="N488" s="430"/>
      <c r="O488" s="430"/>
      <c r="P488" s="430"/>
      <c r="Q488" s="430"/>
    </row>
    <row r="489" spans="1:18" s="371" customFormat="1" ht="12.75" customHeight="1">
      <c r="A489" s="434"/>
      <c r="B489" s="1009" t="s">
        <v>375</v>
      </c>
      <c r="C489" s="1010"/>
      <c r="D489" s="1010"/>
      <c r="E489" s="1010"/>
      <c r="F489" s="1010"/>
      <c r="G489" s="1010"/>
      <c r="H489" s="1010"/>
      <c r="I489" s="1011"/>
      <c r="J489" s="434"/>
      <c r="K489" s="434"/>
      <c r="L489" s="430"/>
      <c r="M489" s="430"/>
      <c r="N489" s="430"/>
      <c r="O489" s="430"/>
      <c r="P489" s="430"/>
      <c r="Q489" s="430"/>
      <c r="R489" s="430"/>
    </row>
    <row r="490" spans="1:18" s="371" customFormat="1" ht="12.75" customHeight="1">
      <c r="A490" s="434"/>
      <c r="B490" s="1009" t="s">
        <v>376</v>
      </c>
      <c r="C490" s="1010"/>
      <c r="D490" s="1010"/>
      <c r="E490" s="1010"/>
      <c r="F490" s="1010"/>
      <c r="G490" s="1010"/>
      <c r="H490" s="1010"/>
      <c r="I490" s="1011"/>
      <c r="J490" s="434"/>
      <c r="K490" s="434"/>
      <c r="L490" s="430"/>
      <c r="M490" s="430"/>
      <c r="N490" s="430"/>
      <c r="O490" s="430"/>
      <c r="P490" s="430"/>
      <c r="Q490" s="430"/>
    </row>
    <row r="491" spans="1:18" s="371" customFormat="1" ht="13.5" customHeight="1" thickBot="1">
      <c r="A491" s="434"/>
      <c r="B491" s="1012" t="s">
        <v>377</v>
      </c>
      <c r="C491" s="1013"/>
      <c r="D491" s="1013"/>
      <c r="E491" s="1013"/>
      <c r="F491" s="1013"/>
      <c r="G491" s="1013"/>
      <c r="H491" s="1013"/>
      <c r="I491" s="1014"/>
      <c r="J491" s="434"/>
      <c r="K491" s="434"/>
      <c r="L491" s="430"/>
      <c r="M491" s="430"/>
      <c r="N491" s="430"/>
      <c r="O491" s="430"/>
      <c r="P491" s="430"/>
      <c r="Q491" s="430"/>
    </row>
    <row r="492" spans="1:18" s="33" customFormat="1" ht="13.8">
      <c r="B492" s="173"/>
      <c r="C492" s="173"/>
      <c r="D492" s="710"/>
      <c r="E492" s="173"/>
      <c r="F492" s="173"/>
      <c r="G492" s="173"/>
      <c r="H492" s="173"/>
      <c r="I492" s="173"/>
    </row>
    <row r="493" spans="1:18" s="33" customFormat="1" ht="13.8">
      <c r="B493" s="173"/>
      <c r="C493" s="173"/>
      <c r="D493" s="710"/>
      <c r="E493" s="173"/>
      <c r="F493" s="173"/>
      <c r="G493" s="173"/>
      <c r="H493" s="173"/>
      <c r="I493" s="173"/>
    </row>
    <row r="494" spans="1:18" s="33" customFormat="1" ht="13.8">
      <c r="B494" s="173"/>
      <c r="C494" s="173"/>
      <c r="D494" s="710"/>
      <c r="E494" s="173"/>
      <c r="F494" s="173"/>
      <c r="G494" s="173"/>
      <c r="H494" s="173"/>
      <c r="I494" s="173"/>
    </row>
    <row r="495" spans="1:18" s="33" customFormat="1" ht="13.8">
      <c r="B495" s="173"/>
      <c r="C495" s="173"/>
      <c r="D495" s="710"/>
      <c r="E495" s="173"/>
      <c r="F495" s="173"/>
      <c r="G495" s="173"/>
      <c r="H495" s="173"/>
      <c r="I495" s="173"/>
    </row>
    <row r="496" spans="1:18" s="33" customFormat="1" ht="13.8">
      <c r="B496" s="173"/>
      <c r="C496" s="173"/>
      <c r="D496" s="710"/>
      <c r="E496" s="173"/>
      <c r="F496" s="173"/>
      <c r="G496" s="173"/>
      <c r="H496" s="173"/>
      <c r="I496" s="173"/>
    </row>
    <row r="497" s="33" customFormat="1" ht="13.8"/>
    <row r="498" s="33" customFormat="1" ht="13.8"/>
    <row r="499" s="33" customFormat="1" ht="13.8"/>
    <row r="500" s="33" customFormat="1" ht="13.8"/>
    <row r="501" s="33" customFormat="1" ht="13.8"/>
    <row r="502" s="173" customFormat="1" ht="13.8"/>
    <row r="503" s="173" customFormat="1" ht="13.8"/>
    <row r="504" s="173" customFormat="1" ht="13.8"/>
    <row r="505" s="173" customFormat="1" ht="13.8"/>
    <row r="506" s="85" customFormat="1"/>
    <row r="507" s="85" customFormat="1"/>
    <row r="508" s="85" customFormat="1"/>
    <row r="509" s="85" customFormat="1"/>
    <row r="510" s="85" customFormat="1"/>
    <row r="511" s="85" customFormat="1"/>
    <row r="512" s="85" customFormat="1"/>
    <row r="513" s="85" customFormat="1"/>
    <row r="514" s="85" customFormat="1"/>
    <row r="515" s="85" customFormat="1"/>
    <row r="516" s="85" customFormat="1"/>
    <row r="517" s="85" customFormat="1"/>
    <row r="518" s="85" customFormat="1"/>
    <row r="519" s="85" customFormat="1"/>
    <row r="520" s="85" customFormat="1"/>
    <row r="521" s="85" customFormat="1"/>
    <row r="522" s="85" customFormat="1"/>
    <row r="523" s="85" customFormat="1"/>
    <row r="524" s="85" customFormat="1"/>
    <row r="525" s="85" customFormat="1"/>
  </sheetData>
  <mergeCells count="624">
    <mergeCell ref="B487:I487"/>
    <mergeCell ref="B488:I488"/>
    <mergeCell ref="I358:M358"/>
    <mergeCell ref="I350:M350"/>
    <mergeCell ref="I343:M343"/>
    <mergeCell ref="I356:M356"/>
    <mergeCell ref="I362:M362"/>
    <mergeCell ref="I364:M364"/>
    <mergeCell ref="I367:M367"/>
    <mergeCell ref="I357:M357"/>
    <mergeCell ref="I353:M353"/>
    <mergeCell ref="I351:M351"/>
    <mergeCell ref="I354:M354"/>
    <mergeCell ref="I384:M384"/>
    <mergeCell ref="I359:M359"/>
    <mergeCell ref="I360:M360"/>
    <mergeCell ref="I361:M361"/>
    <mergeCell ref="I363:M363"/>
    <mergeCell ref="B484:I484"/>
    <mergeCell ref="C444:M444"/>
    <mergeCell ref="C445:M445"/>
    <mergeCell ref="C430:M430"/>
    <mergeCell ref="B480:I480"/>
    <mergeCell ref="C427:M427"/>
    <mergeCell ref="B489:I489"/>
    <mergeCell ref="B490:I490"/>
    <mergeCell ref="B491:I491"/>
    <mergeCell ref="I420:M420"/>
    <mergeCell ref="I421:M421"/>
    <mergeCell ref="B482:I482"/>
    <mergeCell ref="B483:I483"/>
    <mergeCell ref="C460:M460"/>
    <mergeCell ref="C461:M461"/>
    <mergeCell ref="C462:M462"/>
    <mergeCell ref="C463:M463"/>
    <mergeCell ref="C464:M464"/>
    <mergeCell ref="C465:M465"/>
    <mergeCell ref="C470:M470"/>
    <mergeCell ref="B479:I479"/>
    <mergeCell ref="C471:M471"/>
    <mergeCell ref="C472:M472"/>
    <mergeCell ref="B485:I485"/>
    <mergeCell ref="E416:F420"/>
    <mergeCell ref="C429:M429"/>
    <mergeCell ref="B486:I486"/>
    <mergeCell ref="B481:I481"/>
    <mergeCell ref="C432:M432"/>
    <mergeCell ref="C433:M433"/>
    <mergeCell ref="I256:M256"/>
    <mergeCell ref="I248:M248"/>
    <mergeCell ref="I249:M249"/>
    <mergeCell ref="I250:M250"/>
    <mergeCell ref="I232:M232"/>
    <mergeCell ref="I253:M253"/>
    <mergeCell ref="I241:M241"/>
    <mergeCell ref="I233:M233"/>
    <mergeCell ref="I251:M251"/>
    <mergeCell ref="I255:M255"/>
    <mergeCell ref="I242:M242"/>
    <mergeCell ref="I243:M243"/>
    <mergeCell ref="I244:M244"/>
    <mergeCell ref="I245:M245"/>
    <mergeCell ref="I246:M246"/>
    <mergeCell ref="I234:M234"/>
    <mergeCell ref="C428:M428"/>
    <mergeCell ref="C431:M431"/>
    <mergeCell ref="F99:F110"/>
    <mergeCell ref="I103:M103"/>
    <mergeCell ref="E107:E110"/>
    <mergeCell ref="I108:M108"/>
    <mergeCell ref="I114:M114"/>
    <mergeCell ref="I120:M120"/>
    <mergeCell ref="I130:M130"/>
    <mergeCell ref="I135:M135"/>
    <mergeCell ref="I138:M138"/>
    <mergeCell ref="I113:M113"/>
    <mergeCell ref="I115:M115"/>
    <mergeCell ref="I136:M136"/>
    <mergeCell ref="I109:M109"/>
    <mergeCell ref="I101:M101"/>
    <mergeCell ref="I104:M104"/>
    <mergeCell ref="I134:M134"/>
    <mergeCell ref="I227:M227"/>
    <mergeCell ref="I220:M220"/>
    <mergeCell ref="I214:M214"/>
    <mergeCell ref="I216:M216"/>
    <mergeCell ref="I218:M218"/>
    <mergeCell ref="I194:M194"/>
    <mergeCell ref="I39:M39"/>
    <mergeCell ref="I40:M40"/>
    <mergeCell ref="I69:M69"/>
    <mergeCell ref="I83:M83"/>
    <mergeCell ref="I87:M87"/>
    <mergeCell ref="I41:M41"/>
    <mergeCell ref="I67:M67"/>
    <mergeCell ref="I58:M58"/>
    <mergeCell ref="I53:M53"/>
    <mergeCell ref="I54:M54"/>
    <mergeCell ref="I56:M56"/>
    <mergeCell ref="I57:M57"/>
    <mergeCell ref="I49:M49"/>
    <mergeCell ref="I50:M50"/>
    <mergeCell ref="I52:M52"/>
    <mergeCell ref="I84:M84"/>
    <mergeCell ref="I59:M59"/>
    <mergeCell ref="I60:M60"/>
    <mergeCell ref="I61:M61"/>
    <mergeCell ref="I62:M62"/>
    <mergeCell ref="I70:M70"/>
    <mergeCell ref="C436:M436"/>
    <mergeCell ref="C438:M438"/>
    <mergeCell ref="C437:M437"/>
    <mergeCell ref="C442:M442"/>
    <mergeCell ref="C443:M443"/>
    <mergeCell ref="C446:M446"/>
    <mergeCell ref="C447:M447"/>
    <mergeCell ref="C448:M448"/>
    <mergeCell ref="I156:M156"/>
    <mergeCell ref="I185:M185"/>
    <mergeCell ref="I169:M169"/>
    <mergeCell ref="I176:M176"/>
    <mergeCell ref="I423:M423"/>
    <mergeCell ref="I161:M161"/>
    <mergeCell ref="I422:M422"/>
    <mergeCell ref="I418:M418"/>
    <mergeCell ref="I196:M196"/>
    <mergeCell ref="I199:M199"/>
    <mergeCell ref="I201:M201"/>
    <mergeCell ref="I172:M172"/>
    <mergeCell ref="I229:M229"/>
    <mergeCell ref="I228:M228"/>
    <mergeCell ref="I221:M221"/>
    <mergeCell ref="I223:M223"/>
    <mergeCell ref="I63:M63"/>
    <mergeCell ref="I65:M65"/>
    <mergeCell ref="I66:M66"/>
    <mergeCell ref="I76:M76"/>
    <mergeCell ref="I72:M72"/>
    <mergeCell ref="I74:M74"/>
    <mergeCell ref="I75:M75"/>
    <mergeCell ref="I73:M73"/>
    <mergeCell ref="C435:M435"/>
    <mergeCell ref="I110:M110"/>
    <mergeCell ref="I128:M128"/>
    <mergeCell ref="I116:M116"/>
    <mergeCell ref="I117:M117"/>
    <mergeCell ref="I118:M118"/>
    <mergeCell ref="I124:M124"/>
    <mergeCell ref="I107:M107"/>
    <mergeCell ref="I88:M88"/>
    <mergeCell ref="I89:M89"/>
    <mergeCell ref="I90:M90"/>
    <mergeCell ref="I91:M91"/>
    <mergeCell ref="I92:M92"/>
    <mergeCell ref="I93:M93"/>
    <mergeCell ref="I112:M112"/>
    <mergeCell ref="I111:M111"/>
    <mergeCell ref="I68:M68"/>
    <mergeCell ref="I78:M78"/>
    <mergeCell ref="E82:E84"/>
    <mergeCell ref="F82:F84"/>
    <mergeCell ref="I82:M82"/>
    <mergeCell ref="I86:M86"/>
    <mergeCell ref="I77:M77"/>
    <mergeCell ref="I81:M81"/>
    <mergeCell ref="I79:M79"/>
    <mergeCell ref="I80:M80"/>
    <mergeCell ref="I71:M71"/>
    <mergeCell ref="I85:M85"/>
    <mergeCell ref="I402:M402"/>
    <mergeCell ref="I352:M352"/>
    <mergeCell ref="I369:M369"/>
    <mergeCell ref="I339:M339"/>
    <mergeCell ref="I368:M368"/>
    <mergeCell ref="I365:M365"/>
    <mergeCell ref="I349:M349"/>
    <mergeCell ref="I292:M292"/>
    <mergeCell ref="I414:M414"/>
    <mergeCell ref="I332:M332"/>
    <mergeCell ref="I319:M319"/>
    <mergeCell ref="I318:M318"/>
    <mergeCell ref="I296:M296"/>
    <mergeCell ref="I298:M298"/>
    <mergeCell ref="I382:M382"/>
    <mergeCell ref="I306:M306"/>
    <mergeCell ref="I355:M355"/>
    <mergeCell ref="I347:M347"/>
    <mergeCell ref="I331:M331"/>
    <mergeCell ref="I327:M327"/>
    <mergeCell ref="I328:M328"/>
    <mergeCell ref="I295:M295"/>
    <mergeCell ref="E421:F421"/>
    <mergeCell ref="I415:M415"/>
    <mergeCell ref="I416:M416"/>
    <mergeCell ref="E415:F415"/>
    <mergeCell ref="I376:M376"/>
    <mergeCell ref="I378:M378"/>
    <mergeCell ref="I379:M379"/>
    <mergeCell ref="E410:F410"/>
    <mergeCell ref="E411:F412"/>
    <mergeCell ref="I404:M404"/>
    <mergeCell ref="I405:M405"/>
    <mergeCell ref="I406:M406"/>
    <mergeCell ref="E409:F409"/>
    <mergeCell ref="I413:M413"/>
    <mergeCell ref="I417:M417"/>
    <mergeCell ref="I411:M411"/>
    <mergeCell ref="I412:M412"/>
    <mergeCell ref="I395:M395"/>
    <mergeCell ref="I397:M397"/>
    <mergeCell ref="I394:M394"/>
    <mergeCell ref="E380:F380"/>
    <mergeCell ref="I399:M399"/>
    <mergeCell ref="I390:M390"/>
    <mergeCell ref="I396:M396"/>
    <mergeCell ref="E413:F413"/>
    <mergeCell ref="I325:M325"/>
    <mergeCell ref="I320:M320"/>
    <mergeCell ref="I308:M308"/>
    <mergeCell ref="I311:M311"/>
    <mergeCell ref="I313:M313"/>
    <mergeCell ref="I309:M309"/>
    <mergeCell ref="I373:M373"/>
    <mergeCell ref="I381:M381"/>
    <mergeCell ref="I375:M375"/>
    <mergeCell ref="I334:M334"/>
    <mergeCell ref="I335:M335"/>
    <mergeCell ref="I370:M370"/>
    <mergeCell ref="I371:M371"/>
    <mergeCell ref="I330:M330"/>
    <mergeCell ref="I329:M329"/>
    <mergeCell ref="I326:M326"/>
    <mergeCell ref="I345:M345"/>
    <mergeCell ref="I346:M346"/>
    <mergeCell ref="I348:M348"/>
    <mergeCell ref="I336:M336"/>
    <mergeCell ref="I338:M338"/>
    <mergeCell ref="I344:M344"/>
    <mergeCell ref="I341:M341"/>
    <mergeCell ref="I301:M301"/>
    <mergeCell ref="I302:M302"/>
    <mergeCell ref="I303:M303"/>
    <mergeCell ref="I304:M304"/>
    <mergeCell ref="I324:M324"/>
    <mergeCell ref="I321:M321"/>
    <mergeCell ref="I322:M322"/>
    <mergeCell ref="I323:M323"/>
    <mergeCell ref="I300:M300"/>
    <mergeCell ref="I305:M305"/>
    <mergeCell ref="I314:M314"/>
    <mergeCell ref="I316:M316"/>
    <mergeCell ref="I312:M312"/>
    <mergeCell ref="I317:M317"/>
    <mergeCell ref="I315:M315"/>
    <mergeCell ref="I165:M165"/>
    <mergeCell ref="I175:M175"/>
    <mergeCell ref="I182:M182"/>
    <mergeCell ref="I211:M211"/>
    <mergeCell ref="I204:M204"/>
    <mergeCell ref="I209:M209"/>
    <mergeCell ref="I174:M174"/>
    <mergeCell ref="I170:M170"/>
    <mergeCell ref="I291:M291"/>
    <mergeCell ref="I226:M226"/>
    <mergeCell ref="I186:M186"/>
    <mergeCell ref="I193:M193"/>
    <mergeCell ref="I195:M195"/>
    <mergeCell ref="I188:M188"/>
    <mergeCell ref="I208:M208"/>
    <mergeCell ref="I212:M212"/>
    <mergeCell ref="I210:M210"/>
    <mergeCell ref="I206:M206"/>
    <mergeCell ref="I200:M200"/>
    <mergeCell ref="I224:M224"/>
    <mergeCell ref="I225:M225"/>
    <mergeCell ref="I222:M222"/>
    <mergeCell ref="I230:M230"/>
    <mergeCell ref="I231:M231"/>
    <mergeCell ref="I263:M263"/>
    <mergeCell ref="I286:M286"/>
    <mergeCell ref="I287:M287"/>
    <mergeCell ref="I289:M289"/>
    <mergeCell ref="I276:M276"/>
    <mergeCell ref="I266:M266"/>
    <mergeCell ref="I261:M261"/>
    <mergeCell ref="I262:M262"/>
    <mergeCell ref="I154:M154"/>
    <mergeCell ref="I173:M173"/>
    <mergeCell ref="I167:M167"/>
    <mergeCell ref="I219:M219"/>
    <mergeCell ref="I184:M184"/>
    <mergeCell ref="I198:M198"/>
    <mergeCell ref="I187:M187"/>
    <mergeCell ref="I189:M189"/>
    <mergeCell ref="I191:M191"/>
    <mergeCell ref="I192:M192"/>
    <mergeCell ref="I215:M215"/>
    <mergeCell ref="I213:M213"/>
    <mergeCell ref="I202:M202"/>
    <mergeCell ref="I190:M190"/>
    <mergeCell ref="I159:M159"/>
    <mergeCell ref="I163:M163"/>
    <mergeCell ref="I294:M294"/>
    <mergeCell ref="I290:M290"/>
    <mergeCell ref="I288:M288"/>
    <mergeCell ref="I268:M268"/>
    <mergeCell ref="I270:M270"/>
    <mergeCell ref="I272:M272"/>
    <mergeCell ref="I278:M278"/>
    <mergeCell ref="I277:M277"/>
    <mergeCell ref="I293:M293"/>
    <mergeCell ref="I105:M105"/>
    <mergeCell ref="I94:M94"/>
    <mergeCell ref="I96:M96"/>
    <mergeCell ref="I98:M98"/>
    <mergeCell ref="I95:M95"/>
    <mergeCell ref="I99:M99"/>
    <mergeCell ref="I119:M119"/>
    <mergeCell ref="I127:M127"/>
    <mergeCell ref="I122:M122"/>
    <mergeCell ref="I126:M126"/>
    <mergeCell ref="I123:M123"/>
    <mergeCell ref="I125:M125"/>
    <mergeCell ref="I106:M106"/>
    <mergeCell ref="I97:M97"/>
    <mergeCell ref="I102:M102"/>
    <mergeCell ref="I100:M100"/>
    <mergeCell ref="F125:F133"/>
    <mergeCell ref="F135:F138"/>
    <mergeCell ref="E140:E141"/>
    <mergeCell ref="I147:M147"/>
    <mergeCell ref="I149:M149"/>
    <mergeCell ref="I148:M148"/>
    <mergeCell ref="I150:M150"/>
    <mergeCell ref="I152:M152"/>
    <mergeCell ref="I151:M151"/>
    <mergeCell ref="I129:M129"/>
    <mergeCell ref="I132:M132"/>
    <mergeCell ref="I146:M146"/>
    <mergeCell ref="I141:M141"/>
    <mergeCell ref="I145:M145"/>
    <mergeCell ref="I143:M143"/>
    <mergeCell ref="I142:M142"/>
    <mergeCell ref="I131:M131"/>
    <mergeCell ref="I133:M133"/>
    <mergeCell ref="I140:M140"/>
    <mergeCell ref="I137:M137"/>
    <mergeCell ref="I139:M139"/>
    <mergeCell ref="E145:E147"/>
    <mergeCell ref="E149:E153"/>
    <mergeCell ref="F151:F153"/>
    <mergeCell ref="U13:U14"/>
    <mergeCell ref="P13:P14"/>
    <mergeCell ref="Q13:Q14"/>
    <mergeCell ref="B15:B233"/>
    <mergeCell ref="D189:D221"/>
    <mergeCell ref="E189:E194"/>
    <mergeCell ref="F191:F194"/>
    <mergeCell ref="F196:F202"/>
    <mergeCell ref="E206:E216"/>
    <mergeCell ref="F208:F216"/>
    <mergeCell ref="E218:E221"/>
    <mergeCell ref="F218:F221"/>
    <mergeCell ref="D223:E233"/>
    <mergeCell ref="F223:F228"/>
    <mergeCell ref="E72:E75"/>
    <mergeCell ref="F72:F75"/>
    <mergeCell ref="D77:D89"/>
    <mergeCell ref="E77:E80"/>
    <mergeCell ref="F77:F80"/>
    <mergeCell ref="F230:F231"/>
    <mergeCell ref="D112:D141"/>
    <mergeCell ref="F112:F123"/>
    <mergeCell ref="E118:E123"/>
    <mergeCell ref="E125:E138"/>
    <mergeCell ref="I36:M36"/>
    <mergeCell ref="I37:M37"/>
    <mergeCell ref="I44:M44"/>
    <mergeCell ref="B4:J4"/>
    <mergeCell ref="B11:B14"/>
    <mergeCell ref="C11:C14"/>
    <mergeCell ref="D11:D14"/>
    <mergeCell ref="E11:E14"/>
    <mergeCell ref="F11:F14"/>
    <mergeCell ref="G11:G14"/>
    <mergeCell ref="H11:H14"/>
    <mergeCell ref="I11:M14"/>
    <mergeCell ref="C5:J5"/>
    <mergeCell ref="C6:J6"/>
    <mergeCell ref="C7:J7"/>
    <mergeCell ref="B9:Q9"/>
    <mergeCell ref="N11:V11"/>
    <mergeCell ref="S12:V12"/>
    <mergeCell ref="V13:V14"/>
    <mergeCell ref="N12:P12"/>
    <mergeCell ref="N13:N14"/>
    <mergeCell ref="Q12:R12"/>
    <mergeCell ref="O13:O14"/>
    <mergeCell ref="S13:T13"/>
    <mergeCell ref="I43:M43"/>
    <mergeCell ref="I45:M45"/>
    <mergeCell ref="I46:M46"/>
    <mergeCell ref="I48:M48"/>
    <mergeCell ref="I47:M47"/>
    <mergeCell ref="I17:M17"/>
    <mergeCell ref="I18:M18"/>
    <mergeCell ref="I20:M20"/>
    <mergeCell ref="I19:M19"/>
    <mergeCell ref="I21:M21"/>
    <mergeCell ref="I25:M25"/>
    <mergeCell ref="I26:M26"/>
    <mergeCell ref="I28:M28"/>
    <mergeCell ref="I29:M29"/>
    <mergeCell ref="I30:M30"/>
    <mergeCell ref="I31:M31"/>
    <mergeCell ref="I38:M38"/>
    <mergeCell ref="I22:M22"/>
    <mergeCell ref="I27:M27"/>
    <mergeCell ref="I24:M24"/>
    <mergeCell ref="I32:M32"/>
    <mergeCell ref="I33:M33"/>
    <mergeCell ref="I34:M34"/>
    <mergeCell ref="I35:M35"/>
    <mergeCell ref="C15:C52"/>
    <mergeCell ref="D46:D52"/>
    <mergeCell ref="E46:E52"/>
    <mergeCell ref="F46:F47"/>
    <mergeCell ref="F49:F52"/>
    <mergeCell ref="C54:C56"/>
    <mergeCell ref="D54:D75"/>
    <mergeCell ref="F54:F61"/>
    <mergeCell ref="E56:E61"/>
    <mergeCell ref="E25:E44"/>
    <mergeCell ref="F25:F27"/>
    <mergeCell ref="F29:F44"/>
    <mergeCell ref="E15:E17"/>
    <mergeCell ref="E63:E70"/>
    <mergeCell ref="F63:F70"/>
    <mergeCell ref="C466:M466"/>
    <mergeCell ref="E391:F391"/>
    <mergeCell ref="E408:F408"/>
    <mergeCell ref="I389:M389"/>
    <mergeCell ref="I391:M391"/>
    <mergeCell ref="I386:M386"/>
    <mergeCell ref="I393:M393"/>
    <mergeCell ref="I392:M392"/>
    <mergeCell ref="I388:M388"/>
    <mergeCell ref="I387:M387"/>
    <mergeCell ref="C458:M458"/>
    <mergeCell ref="I408:M408"/>
    <mergeCell ref="I409:M409"/>
    <mergeCell ref="I410:M410"/>
    <mergeCell ref="C459:M459"/>
    <mergeCell ref="I419:M419"/>
    <mergeCell ref="I398:M398"/>
    <mergeCell ref="I400:M400"/>
    <mergeCell ref="D381:D392"/>
    <mergeCell ref="E381:F382"/>
    <mergeCell ref="E383:F383"/>
    <mergeCell ref="E384:F390"/>
    <mergeCell ref="E393:F393"/>
    <mergeCell ref="D394:D412"/>
    <mergeCell ref="I310:M310"/>
    <mergeCell ref="I383:M383"/>
    <mergeCell ref="I299:M299"/>
    <mergeCell ref="I183:M183"/>
    <mergeCell ref="I157:M157"/>
    <mergeCell ref="I160:M160"/>
    <mergeCell ref="I162:M162"/>
    <mergeCell ref="I164:M164"/>
    <mergeCell ref="I177:M177"/>
    <mergeCell ref="I179:M179"/>
    <mergeCell ref="I180:M180"/>
    <mergeCell ref="I181:M181"/>
    <mergeCell ref="I178:M178"/>
    <mergeCell ref="I269:M269"/>
    <mergeCell ref="I271:M271"/>
    <mergeCell ref="I279:M279"/>
    <mergeCell ref="I247:M247"/>
    <mergeCell ref="I264:M264"/>
    <mergeCell ref="I297:M297"/>
    <mergeCell ref="I197:M197"/>
    <mergeCell ref="I166:M166"/>
    <mergeCell ref="I168:M168"/>
    <mergeCell ref="I333:M333"/>
    <mergeCell ref="I260:M260"/>
    <mergeCell ref="D157:D187"/>
    <mergeCell ref="E159:E168"/>
    <mergeCell ref="F159:F164"/>
    <mergeCell ref="F166:F168"/>
    <mergeCell ref="E170:E180"/>
    <mergeCell ref="F172:F180"/>
    <mergeCell ref="E182:E187"/>
    <mergeCell ref="F182:F187"/>
    <mergeCell ref="R13:R14"/>
    <mergeCell ref="I171:M171"/>
    <mergeCell ref="F140:F141"/>
    <mergeCell ref="D143:D155"/>
    <mergeCell ref="F143:F147"/>
    <mergeCell ref="I153:M153"/>
    <mergeCell ref="I158:M158"/>
    <mergeCell ref="I155:M155"/>
    <mergeCell ref="I23:M23"/>
    <mergeCell ref="F91:F97"/>
    <mergeCell ref="E86:E89"/>
    <mergeCell ref="F86:F89"/>
    <mergeCell ref="I16:M16"/>
    <mergeCell ref="I15:M15"/>
    <mergeCell ref="I51:M51"/>
    <mergeCell ref="I42:M42"/>
    <mergeCell ref="B235:B238"/>
    <mergeCell ref="C235:C238"/>
    <mergeCell ref="D235:D238"/>
    <mergeCell ref="E235:F238"/>
    <mergeCell ref="G235:G238"/>
    <mergeCell ref="H235:H238"/>
    <mergeCell ref="I235:M238"/>
    <mergeCell ref="N236:P236"/>
    <mergeCell ref="Q236:R236"/>
    <mergeCell ref="N237:N238"/>
    <mergeCell ref="O237:O238"/>
    <mergeCell ref="P237:P238"/>
    <mergeCell ref="Q237:Q238"/>
    <mergeCell ref="R237:R238"/>
    <mergeCell ref="N235:V235"/>
    <mergeCell ref="S236:V236"/>
    <mergeCell ref="V237:V238"/>
    <mergeCell ref="S237:T237"/>
    <mergeCell ref="U237:U238"/>
    <mergeCell ref="D239:D287"/>
    <mergeCell ref="E239:F256"/>
    <mergeCell ref="E257:F257"/>
    <mergeCell ref="E258:F273"/>
    <mergeCell ref="E274:F274"/>
    <mergeCell ref="E275:F277"/>
    <mergeCell ref="E279:E287"/>
    <mergeCell ref="F283:F287"/>
    <mergeCell ref="I283:M283"/>
    <mergeCell ref="I285:M285"/>
    <mergeCell ref="I281:M281"/>
    <mergeCell ref="I240:M240"/>
    <mergeCell ref="I239:M239"/>
    <mergeCell ref="I265:M265"/>
    <mergeCell ref="I273:M273"/>
    <mergeCell ref="I280:M280"/>
    <mergeCell ref="I275:M275"/>
    <mergeCell ref="I282:M282"/>
    <mergeCell ref="I284:M284"/>
    <mergeCell ref="I267:M267"/>
    <mergeCell ref="I252:M252"/>
    <mergeCell ref="I254:M254"/>
    <mergeCell ref="I258:M258"/>
    <mergeCell ref="I259:M259"/>
    <mergeCell ref="E373:F373"/>
    <mergeCell ref="E288:F288"/>
    <mergeCell ref="E309:F309"/>
    <mergeCell ref="D310:D341"/>
    <mergeCell ref="E310:F318"/>
    <mergeCell ref="E319:F319"/>
    <mergeCell ref="E320:F333"/>
    <mergeCell ref="E334:F334"/>
    <mergeCell ref="E335:F336"/>
    <mergeCell ref="E337:F337"/>
    <mergeCell ref="E338:E339"/>
    <mergeCell ref="F338:F339"/>
    <mergeCell ref="E341:F341"/>
    <mergeCell ref="E308:F308"/>
    <mergeCell ref="E305:F305"/>
    <mergeCell ref="E306:F306"/>
    <mergeCell ref="E340:F340"/>
    <mergeCell ref="E307:F307"/>
    <mergeCell ref="D289:D308"/>
    <mergeCell ref="E289:F296"/>
    <mergeCell ref="E297:F297"/>
    <mergeCell ref="E300:F304"/>
    <mergeCell ref="E342:F342"/>
    <mergeCell ref="E394:F396"/>
    <mergeCell ref="E397:F397"/>
    <mergeCell ref="E398:F407"/>
    <mergeCell ref="E392:F392"/>
    <mergeCell ref="I403:M403"/>
    <mergeCell ref="I407:M407"/>
    <mergeCell ref="I401:M401"/>
    <mergeCell ref="I385:M385"/>
    <mergeCell ref="D15:D17"/>
    <mergeCell ref="D23:D44"/>
    <mergeCell ref="I121:M121"/>
    <mergeCell ref="E196:E204"/>
    <mergeCell ref="D343:D373"/>
    <mergeCell ref="E343:F352"/>
    <mergeCell ref="E353:F353"/>
    <mergeCell ref="E354:F365"/>
    <mergeCell ref="E366:F366"/>
    <mergeCell ref="E367:F371"/>
    <mergeCell ref="E374:F374"/>
    <mergeCell ref="D375:D379"/>
    <mergeCell ref="E375:F376"/>
    <mergeCell ref="E377:F377"/>
    <mergeCell ref="E378:F379"/>
    <mergeCell ref="E372:F372"/>
    <mergeCell ref="C467:M468"/>
    <mergeCell ref="B475:I475"/>
    <mergeCell ref="B476:I476"/>
    <mergeCell ref="B477:I477"/>
    <mergeCell ref="B478:I478"/>
    <mergeCell ref="D422:F422"/>
    <mergeCell ref="E423:F423"/>
    <mergeCell ref="D424:F424"/>
    <mergeCell ref="I424:M424"/>
    <mergeCell ref="B467:B468"/>
    <mergeCell ref="C469:M469"/>
    <mergeCell ref="C457:M457"/>
    <mergeCell ref="C439:M439"/>
    <mergeCell ref="C451:M451"/>
    <mergeCell ref="C452:M452"/>
    <mergeCell ref="C453:M453"/>
    <mergeCell ref="C454:M454"/>
    <mergeCell ref="C455:M455"/>
    <mergeCell ref="C456:M456"/>
    <mergeCell ref="C450:M450"/>
    <mergeCell ref="C449:M449"/>
    <mergeCell ref="C434:M434"/>
    <mergeCell ref="C440:M440"/>
    <mergeCell ref="C441:M441"/>
  </mergeCells>
  <conditionalFormatting sqref="I88:M89">
    <cfRule type="duplicateValues" dxfId="40" priority="1" stopIfTrue="1"/>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G525"/>
  <sheetViews>
    <sheetView workbookViewId="0">
      <selection activeCell="W3" sqref="W3"/>
    </sheetView>
  </sheetViews>
  <sheetFormatPr defaultColWidth="9.109375" defaultRowHeight="13.2"/>
  <cols>
    <col min="1" max="3" width="9.109375" style="30"/>
    <col min="4" max="4" width="12.5546875" style="30" customWidth="1"/>
    <col min="5" max="5" width="9.109375" style="30"/>
    <col min="6" max="6" width="15" style="30" customWidth="1"/>
    <col min="7" max="7" width="13.109375" style="30" customWidth="1"/>
    <col min="8" max="12" width="9.109375" style="30"/>
    <col min="13" max="13" width="11.33203125" style="30" customWidth="1"/>
    <col min="14" max="16384" width="9.109375" style="30"/>
  </cols>
  <sheetData>
    <row r="1" spans="1:23" ht="13.8">
      <c r="A1" s="369"/>
      <c r="B1" s="369"/>
      <c r="C1" s="369"/>
      <c r="D1" s="369"/>
      <c r="E1" s="369"/>
      <c r="F1" s="369"/>
      <c r="G1" s="370"/>
      <c r="H1" s="370"/>
      <c r="I1" s="369"/>
      <c r="J1" s="369"/>
      <c r="K1" s="369"/>
      <c r="L1" s="369"/>
      <c r="M1" s="369"/>
    </row>
    <row r="2" spans="1:23" ht="13.8">
      <c r="A2" s="369"/>
      <c r="B2" s="372" t="s">
        <v>248</v>
      </c>
      <c r="C2" s="371"/>
      <c r="D2" s="369"/>
      <c r="E2" s="369"/>
      <c r="F2" s="373"/>
      <c r="G2" s="370"/>
      <c r="H2" s="374"/>
      <c r="I2" s="369"/>
      <c r="J2" s="369"/>
      <c r="K2" s="369"/>
      <c r="L2" s="369"/>
      <c r="M2" s="369"/>
    </row>
    <row r="3" spans="1:23" ht="14.4" thickBot="1">
      <c r="A3" s="369"/>
      <c r="B3" s="372"/>
      <c r="C3" s="371"/>
      <c r="D3" s="369"/>
      <c r="E3" s="369"/>
      <c r="F3" s="369"/>
      <c r="G3" s="370"/>
      <c r="H3" s="374"/>
      <c r="I3" s="369"/>
      <c r="J3" s="369"/>
      <c r="K3" s="369"/>
      <c r="L3" s="369"/>
      <c r="M3" s="369"/>
    </row>
    <row r="4" spans="1:23" s="371" customFormat="1" ht="14.4" thickBot="1">
      <c r="B4" s="1145" t="s">
        <v>296</v>
      </c>
      <c r="C4" s="1146"/>
      <c r="D4" s="1146"/>
      <c r="E4" s="1146"/>
      <c r="F4" s="1146"/>
      <c r="G4" s="1146"/>
      <c r="H4" s="1146"/>
      <c r="I4" s="1146"/>
      <c r="J4" s="1147"/>
      <c r="K4" s="152"/>
      <c r="L4" s="152"/>
      <c r="M4" s="152"/>
      <c r="N4" s="152"/>
      <c r="O4" s="152"/>
      <c r="P4" s="152"/>
      <c r="Q4" s="152"/>
      <c r="R4" s="375"/>
      <c r="S4" s="375"/>
      <c r="T4" s="375"/>
      <c r="U4" s="375"/>
      <c r="V4" s="375"/>
      <c r="W4" s="375"/>
    </row>
    <row r="5" spans="1:23" s="371" customFormat="1" ht="13.8">
      <c r="B5" s="376" t="s">
        <v>14</v>
      </c>
      <c r="C5" s="830" t="s">
        <v>297</v>
      </c>
      <c r="D5" s="831"/>
      <c r="E5" s="831"/>
      <c r="F5" s="831"/>
      <c r="G5" s="831"/>
      <c r="H5" s="831"/>
      <c r="I5" s="831"/>
      <c r="J5" s="832"/>
      <c r="K5" s="711"/>
      <c r="L5" s="152"/>
      <c r="M5" s="152"/>
      <c r="N5" s="152"/>
      <c r="O5" s="152"/>
      <c r="P5" s="152"/>
      <c r="Q5" s="152"/>
      <c r="R5" s="375"/>
      <c r="S5" s="375"/>
      <c r="T5" s="375"/>
      <c r="U5" s="375"/>
      <c r="V5" s="375"/>
      <c r="W5" s="375"/>
    </row>
    <row r="6" spans="1:23" s="371" customFormat="1" ht="13.8">
      <c r="B6" s="377" t="s">
        <v>15</v>
      </c>
      <c r="C6" s="833" t="s">
        <v>298</v>
      </c>
      <c r="D6" s="834"/>
      <c r="E6" s="834"/>
      <c r="F6" s="834"/>
      <c r="G6" s="834"/>
      <c r="H6" s="834"/>
      <c r="I6" s="834"/>
      <c r="J6" s="835"/>
      <c r="K6" s="711"/>
      <c r="L6" s="152"/>
      <c r="M6" s="152"/>
      <c r="N6" s="152"/>
      <c r="O6" s="152"/>
      <c r="P6" s="152"/>
      <c r="Q6" s="152"/>
      <c r="R6" s="375"/>
      <c r="S6" s="375"/>
      <c r="T6" s="375"/>
      <c r="U6" s="375"/>
      <c r="V6" s="375"/>
      <c r="W6" s="375"/>
    </row>
    <row r="7" spans="1:23" s="371" customFormat="1" ht="14.4" thickBot="1">
      <c r="B7" s="378" t="s">
        <v>53</v>
      </c>
      <c r="C7" s="836" t="s">
        <v>299</v>
      </c>
      <c r="D7" s="837"/>
      <c r="E7" s="837"/>
      <c r="F7" s="837"/>
      <c r="G7" s="837"/>
      <c r="H7" s="837"/>
      <c r="I7" s="837"/>
      <c r="J7" s="838"/>
      <c r="K7" s="711"/>
      <c r="L7" s="153"/>
      <c r="M7" s="153"/>
      <c r="N7" s="153"/>
      <c r="O7" s="153"/>
      <c r="P7" s="153"/>
      <c r="Q7" s="153"/>
      <c r="R7" s="379"/>
      <c r="S7" s="380"/>
      <c r="T7" s="380"/>
      <c r="U7" s="380"/>
      <c r="V7" s="380"/>
      <c r="W7" s="380"/>
    </row>
    <row r="8" spans="1:23" s="371" customFormat="1" ht="13.8">
      <c r="A8" s="369"/>
      <c r="B8" s="59"/>
      <c r="C8" s="62"/>
      <c r="D8" s="712"/>
      <c r="E8" s="63"/>
      <c r="F8" s="63"/>
      <c r="G8" s="713"/>
      <c r="H8" s="714"/>
      <c r="I8" s="63"/>
      <c r="J8" s="63"/>
      <c r="K8" s="63"/>
      <c r="L8" s="63"/>
      <c r="M8" s="63"/>
      <c r="N8" s="62"/>
      <c r="O8" s="62"/>
      <c r="P8" s="62"/>
      <c r="Q8" s="62"/>
    </row>
    <row r="9" spans="1:23" s="371" customFormat="1" ht="13.8">
      <c r="A9" s="369"/>
      <c r="B9" s="839" t="s">
        <v>380</v>
      </c>
      <c r="C9" s="839"/>
      <c r="D9" s="839"/>
      <c r="E9" s="839"/>
      <c r="F9" s="839"/>
      <c r="G9" s="839"/>
      <c r="H9" s="839"/>
      <c r="I9" s="839"/>
      <c r="J9" s="839"/>
      <c r="K9" s="839"/>
      <c r="L9" s="839"/>
      <c r="M9" s="839"/>
      <c r="N9" s="839"/>
      <c r="O9" s="839"/>
      <c r="P9" s="839"/>
      <c r="Q9" s="839"/>
    </row>
    <row r="10" spans="1:23" s="62" customFormat="1" ht="14.4" thickBot="1">
      <c r="A10" s="369"/>
      <c r="B10" s="369"/>
      <c r="C10" s="369"/>
      <c r="D10" s="369"/>
      <c r="E10" s="369"/>
      <c r="F10" s="369"/>
      <c r="G10" s="370"/>
      <c r="H10" s="370"/>
      <c r="I10" s="369"/>
      <c r="J10" s="369"/>
      <c r="K10" s="369"/>
      <c r="L10" s="369"/>
      <c r="M10" s="369"/>
    </row>
    <row r="11" spans="1:23" s="62" customFormat="1" ht="14.25" customHeight="1">
      <c r="A11" s="369"/>
      <c r="B11" s="982" t="s">
        <v>381</v>
      </c>
      <c r="C11" s="985" t="s">
        <v>82</v>
      </c>
      <c r="D11" s="988" t="s">
        <v>382</v>
      </c>
      <c r="E11" s="988" t="s">
        <v>383</v>
      </c>
      <c r="F11" s="988" t="s">
        <v>384</v>
      </c>
      <c r="G11" s="988" t="s">
        <v>385</v>
      </c>
      <c r="H11" s="1074" t="s">
        <v>386</v>
      </c>
      <c r="I11" s="1077" t="s">
        <v>387</v>
      </c>
      <c r="J11" s="1078"/>
      <c r="K11" s="1078"/>
      <c r="L11" s="1078"/>
      <c r="M11" s="1079"/>
      <c r="N11" s="1277" t="s">
        <v>249</v>
      </c>
      <c r="O11" s="1277"/>
      <c r="P11" s="1277"/>
      <c r="Q11" s="1277"/>
      <c r="R11" s="1277"/>
      <c r="S11" s="1277"/>
      <c r="T11" s="1277"/>
      <c r="U11" s="1277"/>
      <c r="V11" s="1277"/>
    </row>
    <row r="12" spans="1:23" s="62" customFormat="1" ht="13.8">
      <c r="A12" s="369"/>
      <c r="B12" s="983"/>
      <c r="C12" s="986"/>
      <c r="D12" s="989"/>
      <c r="E12" s="989"/>
      <c r="F12" s="989"/>
      <c r="G12" s="986"/>
      <c r="H12" s="1075"/>
      <c r="I12" s="1080"/>
      <c r="J12" s="1081"/>
      <c r="K12" s="1081"/>
      <c r="L12" s="1081"/>
      <c r="M12" s="1082"/>
      <c r="N12" s="1303" t="s">
        <v>389</v>
      </c>
      <c r="O12" s="1279"/>
      <c r="P12" s="1280"/>
      <c r="Q12" s="1281" t="s">
        <v>390</v>
      </c>
      <c r="R12" s="1280"/>
      <c r="S12" s="1281" t="s">
        <v>391</v>
      </c>
      <c r="T12" s="1279"/>
      <c r="U12" s="1279"/>
      <c r="V12" s="1282"/>
    </row>
    <row r="13" spans="1:23" s="62" customFormat="1" ht="14.25" customHeight="1">
      <c r="A13" s="369"/>
      <c r="B13" s="983"/>
      <c r="C13" s="986"/>
      <c r="D13" s="989"/>
      <c r="E13" s="989"/>
      <c r="F13" s="989"/>
      <c r="G13" s="986"/>
      <c r="H13" s="1075"/>
      <c r="I13" s="1080"/>
      <c r="J13" s="1081"/>
      <c r="K13" s="1081"/>
      <c r="L13" s="1081"/>
      <c r="M13" s="1082"/>
      <c r="N13" s="1304" t="s">
        <v>76</v>
      </c>
      <c r="O13" s="1271" t="s">
        <v>392</v>
      </c>
      <c r="P13" s="1273" t="s">
        <v>77</v>
      </c>
      <c r="Q13" s="1271" t="s">
        <v>78</v>
      </c>
      <c r="R13" s="1271" t="s">
        <v>743</v>
      </c>
      <c r="S13" s="1266" t="s">
        <v>80</v>
      </c>
      <c r="T13" s="1274"/>
      <c r="U13" s="1271" t="s">
        <v>393</v>
      </c>
      <c r="V13" s="1294" t="s">
        <v>744</v>
      </c>
    </row>
    <row r="14" spans="1:23" s="62" customFormat="1" ht="61.95" customHeight="1" thickBot="1">
      <c r="A14" s="369"/>
      <c r="B14" s="984"/>
      <c r="C14" s="987"/>
      <c r="D14" s="990"/>
      <c r="E14" s="990"/>
      <c r="F14" s="990"/>
      <c r="G14" s="987"/>
      <c r="H14" s="1076"/>
      <c r="I14" s="1083"/>
      <c r="J14" s="1084"/>
      <c r="K14" s="1084"/>
      <c r="L14" s="1084"/>
      <c r="M14" s="1085"/>
      <c r="N14" s="1305"/>
      <c r="O14" s="1306"/>
      <c r="P14" s="1307"/>
      <c r="Q14" s="1306"/>
      <c r="R14" s="1306"/>
      <c r="S14" s="821" t="s">
        <v>81</v>
      </c>
      <c r="T14" s="822" t="s">
        <v>195</v>
      </c>
      <c r="U14" s="1306"/>
      <c r="V14" s="1308"/>
    </row>
    <row r="15" spans="1:23" s="62" customFormat="1" ht="15" customHeight="1" thickTop="1">
      <c r="A15" s="369"/>
      <c r="B15" s="932" t="s">
        <v>250</v>
      </c>
      <c r="C15" s="979" t="s">
        <v>83</v>
      </c>
      <c r="D15" s="840" t="s">
        <v>394</v>
      </c>
      <c r="E15" s="1206" t="s">
        <v>398</v>
      </c>
      <c r="F15" s="251" t="s">
        <v>400</v>
      </c>
      <c r="G15" s="252">
        <v>10.5</v>
      </c>
      <c r="H15" s="739" t="s">
        <v>440</v>
      </c>
      <c r="I15" s="1216" t="s">
        <v>409</v>
      </c>
      <c r="J15" s="1217"/>
      <c r="K15" s="1217"/>
      <c r="L15" s="1217"/>
      <c r="M15" s="1218"/>
      <c r="N15" s="382" t="s">
        <v>14</v>
      </c>
      <c r="O15" s="382" t="s">
        <v>14</v>
      </c>
      <c r="P15" s="382" t="s">
        <v>14</v>
      </c>
      <c r="Q15" s="382" t="s">
        <v>14</v>
      </c>
      <c r="R15" s="382" t="s">
        <v>14</v>
      </c>
      <c r="S15" s="382" t="s">
        <v>14</v>
      </c>
      <c r="T15" s="382" t="s">
        <v>15</v>
      </c>
      <c r="U15" s="545" t="s">
        <v>14</v>
      </c>
      <c r="V15" s="383" t="s">
        <v>14</v>
      </c>
    </row>
    <row r="16" spans="1:23" s="62" customFormat="1" ht="13.8">
      <c r="A16" s="369"/>
      <c r="B16" s="933"/>
      <c r="C16" s="980"/>
      <c r="D16" s="841"/>
      <c r="E16" s="1200"/>
      <c r="F16" s="254"/>
      <c r="G16" s="255"/>
      <c r="H16" s="740" t="s">
        <v>441</v>
      </c>
      <c r="I16" s="1148"/>
      <c r="J16" s="1148"/>
      <c r="K16" s="1148"/>
      <c r="L16" s="1148"/>
      <c r="M16" s="1148"/>
      <c r="N16" s="384"/>
      <c r="O16" s="384"/>
      <c r="P16" s="384"/>
      <c r="Q16" s="384"/>
      <c r="R16" s="384"/>
      <c r="S16" s="384"/>
      <c r="T16" s="384"/>
      <c r="U16" s="384"/>
      <c r="V16" s="384"/>
    </row>
    <row r="17" spans="1:22" s="62" customFormat="1" ht="13.8">
      <c r="A17" s="369"/>
      <c r="B17" s="933"/>
      <c r="C17" s="980"/>
      <c r="D17" s="842"/>
      <c r="E17" s="1201"/>
      <c r="F17" s="256" t="s">
        <v>84</v>
      </c>
      <c r="G17" s="257">
        <v>35</v>
      </c>
      <c r="H17" s="741" t="s">
        <v>442</v>
      </c>
      <c r="I17" s="1213" t="s">
        <v>410</v>
      </c>
      <c r="J17" s="1214"/>
      <c r="K17" s="1214"/>
      <c r="L17" s="1214"/>
      <c r="M17" s="1215"/>
      <c r="N17" s="385" t="s">
        <v>14</v>
      </c>
      <c r="O17" s="385" t="s">
        <v>14</v>
      </c>
      <c r="P17" s="385" t="s">
        <v>14</v>
      </c>
      <c r="Q17" s="385" t="s">
        <v>14</v>
      </c>
      <c r="R17" s="385" t="s">
        <v>14</v>
      </c>
      <c r="S17" s="385" t="s">
        <v>14</v>
      </c>
      <c r="T17" s="385" t="s">
        <v>15</v>
      </c>
      <c r="U17" s="437" t="s">
        <v>14</v>
      </c>
      <c r="V17" s="425" t="s">
        <v>14</v>
      </c>
    </row>
    <row r="18" spans="1:22" s="62" customFormat="1" ht="13.8">
      <c r="A18" s="369"/>
      <c r="B18" s="933"/>
      <c r="C18" s="980"/>
      <c r="D18" s="715"/>
      <c r="E18" s="140"/>
      <c r="F18" s="256"/>
      <c r="G18" s="260"/>
      <c r="H18" s="742" t="s">
        <v>441</v>
      </c>
      <c r="I18" s="1223"/>
      <c r="J18" s="1223"/>
      <c r="K18" s="1223"/>
      <c r="L18" s="1223"/>
      <c r="M18" s="1223"/>
      <c r="N18" s="335"/>
      <c r="O18" s="335"/>
      <c r="P18" s="335"/>
      <c r="Q18" s="335"/>
      <c r="R18" s="335"/>
      <c r="S18" s="335"/>
      <c r="T18" s="335"/>
      <c r="U18" s="335"/>
      <c r="V18" s="335"/>
    </row>
    <row r="19" spans="1:22" s="62" customFormat="1" ht="14.25" customHeight="1">
      <c r="A19" s="369"/>
      <c r="B19" s="933"/>
      <c r="C19" s="980"/>
      <c r="D19" s="715" t="s">
        <v>395</v>
      </c>
      <c r="E19" s="140" t="s">
        <v>398</v>
      </c>
      <c r="F19" s="686" t="s">
        <v>84</v>
      </c>
      <c r="G19" s="257">
        <v>40</v>
      </c>
      <c r="H19" s="743" t="s">
        <v>440</v>
      </c>
      <c r="I19" s="1207" t="s">
        <v>411</v>
      </c>
      <c r="J19" s="1208"/>
      <c r="K19" s="1208"/>
      <c r="L19" s="1208"/>
      <c r="M19" s="1209"/>
      <c r="N19" s="385" t="s">
        <v>14</v>
      </c>
      <c r="O19" s="385" t="s">
        <v>14</v>
      </c>
      <c r="P19" s="385" t="s">
        <v>14</v>
      </c>
      <c r="Q19" s="385" t="s">
        <v>14</v>
      </c>
      <c r="R19" s="385" t="s">
        <v>14</v>
      </c>
      <c r="S19" s="385" t="s">
        <v>14</v>
      </c>
      <c r="T19" s="385" t="s">
        <v>15</v>
      </c>
      <c r="U19" s="437" t="s">
        <v>14</v>
      </c>
      <c r="V19" s="425" t="s">
        <v>14</v>
      </c>
    </row>
    <row r="20" spans="1:22" s="62" customFormat="1" ht="13.8">
      <c r="A20" s="369"/>
      <c r="B20" s="933"/>
      <c r="C20" s="980"/>
      <c r="D20" s="716"/>
      <c r="E20" s="141"/>
      <c r="F20" s="263"/>
      <c r="G20" s="264"/>
      <c r="H20" s="744" t="s">
        <v>441</v>
      </c>
      <c r="I20" s="1002"/>
      <c r="J20" s="1002"/>
      <c r="K20" s="1002"/>
      <c r="L20" s="1002"/>
      <c r="M20" s="1002"/>
      <c r="N20" s="346"/>
      <c r="O20" s="346"/>
      <c r="P20" s="346"/>
      <c r="Q20" s="346"/>
      <c r="R20" s="346"/>
      <c r="S20" s="346"/>
      <c r="T20" s="346"/>
      <c r="U20" s="346"/>
      <c r="V20" s="346"/>
    </row>
    <row r="21" spans="1:22" s="62" customFormat="1" ht="14.25" customHeight="1">
      <c r="A21" s="369"/>
      <c r="B21" s="933"/>
      <c r="C21" s="980"/>
      <c r="D21" s="717" t="s">
        <v>396</v>
      </c>
      <c r="E21" s="718" t="s">
        <v>398</v>
      </c>
      <c r="F21" s="686" t="s">
        <v>84</v>
      </c>
      <c r="G21" s="267">
        <v>85</v>
      </c>
      <c r="H21" s="743" t="s">
        <v>443</v>
      </c>
      <c r="I21" s="1210" t="s">
        <v>412</v>
      </c>
      <c r="J21" s="1211"/>
      <c r="K21" s="1211"/>
      <c r="L21" s="1211"/>
      <c r="M21" s="1212"/>
      <c r="N21" s="385" t="s">
        <v>14</v>
      </c>
      <c r="O21" s="385" t="s">
        <v>14</v>
      </c>
      <c r="P21" s="385" t="s">
        <v>14</v>
      </c>
      <c r="Q21" s="385" t="s">
        <v>14</v>
      </c>
      <c r="R21" s="385" t="s">
        <v>14</v>
      </c>
      <c r="S21" s="385" t="s">
        <v>14</v>
      </c>
      <c r="T21" s="385" t="s">
        <v>15</v>
      </c>
      <c r="U21" s="437" t="s">
        <v>14</v>
      </c>
      <c r="V21" s="425" t="s">
        <v>14</v>
      </c>
    </row>
    <row r="22" spans="1:22" s="62" customFormat="1" ht="12.75" customHeight="1">
      <c r="A22" s="369"/>
      <c r="B22" s="933"/>
      <c r="C22" s="980"/>
      <c r="D22" s="716"/>
      <c r="E22" s="141"/>
      <c r="F22" s="263"/>
      <c r="G22" s="264"/>
      <c r="H22" s="745"/>
      <c r="I22" s="1002"/>
      <c r="J22" s="1002"/>
      <c r="K22" s="1002"/>
      <c r="L22" s="1002"/>
      <c r="M22" s="1002"/>
      <c r="N22" s="346"/>
      <c r="O22" s="346"/>
      <c r="P22" s="346"/>
      <c r="Q22" s="346"/>
      <c r="R22" s="346"/>
      <c r="S22" s="346"/>
      <c r="T22" s="346"/>
      <c r="U22" s="346"/>
      <c r="V22" s="346"/>
    </row>
    <row r="23" spans="1:22" s="62" customFormat="1" ht="12.75" customHeight="1">
      <c r="A23" s="369"/>
      <c r="B23" s="933"/>
      <c r="C23" s="980"/>
      <c r="D23" s="843" t="s">
        <v>397</v>
      </c>
      <c r="E23" s="719" t="s">
        <v>399</v>
      </c>
      <c r="F23" s="685" t="s">
        <v>251</v>
      </c>
      <c r="G23" s="270" t="s">
        <v>170</v>
      </c>
      <c r="H23" s="746" t="s">
        <v>444</v>
      </c>
      <c r="I23" s="1204" t="s">
        <v>413</v>
      </c>
      <c r="J23" s="1205"/>
      <c r="K23" s="1205"/>
      <c r="L23" s="1205"/>
      <c r="M23" s="1205"/>
      <c r="N23" s="391" t="s">
        <v>14</v>
      </c>
      <c r="O23" s="391" t="s">
        <v>14</v>
      </c>
      <c r="P23" s="391" t="s">
        <v>14</v>
      </c>
      <c r="Q23" s="391" t="s">
        <v>14</v>
      </c>
      <c r="R23" s="391" t="s">
        <v>14</v>
      </c>
      <c r="S23" s="391" t="s">
        <v>14</v>
      </c>
      <c r="T23" s="391" t="s">
        <v>15</v>
      </c>
      <c r="U23" s="403" t="s">
        <v>14</v>
      </c>
      <c r="V23" s="392" t="s">
        <v>14</v>
      </c>
    </row>
    <row r="24" spans="1:22" s="62" customFormat="1" ht="13.8">
      <c r="A24" s="369"/>
      <c r="B24" s="933"/>
      <c r="C24" s="980"/>
      <c r="D24" s="841"/>
      <c r="E24" s="720"/>
      <c r="F24" s="256"/>
      <c r="G24" s="257"/>
      <c r="H24" s="747"/>
      <c r="I24" s="1095"/>
      <c r="J24" s="1096"/>
      <c r="K24" s="1096"/>
      <c r="L24" s="1096"/>
      <c r="M24" s="1096"/>
      <c r="N24" s="346"/>
      <c r="O24" s="346"/>
      <c r="P24" s="346"/>
      <c r="Q24" s="346"/>
      <c r="R24" s="346"/>
      <c r="S24" s="346"/>
      <c r="T24" s="346"/>
      <c r="U24" s="346"/>
      <c r="V24" s="346"/>
    </row>
    <row r="25" spans="1:22" s="62" customFormat="1" ht="13.8">
      <c r="A25" s="369"/>
      <c r="B25" s="933"/>
      <c r="C25" s="980"/>
      <c r="D25" s="841"/>
      <c r="E25" s="1199" t="s">
        <v>398</v>
      </c>
      <c r="F25" s="938" t="s">
        <v>172</v>
      </c>
      <c r="G25" s="272" t="s">
        <v>252</v>
      </c>
      <c r="H25" s="748" t="s">
        <v>445</v>
      </c>
      <c r="I25" s="1220" t="s">
        <v>414</v>
      </c>
      <c r="J25" s="1221"/>
      <c r="K25" s="1221"/>
      <c r="L25" s="1221"/>
      <c r="M25" s="1222"/>
      <c r="N25" s="385" t="s">
        <v>281</v>
      </c>
      <c r="O25" s="385" t="s">
        <v>14</v>
      </c>
      <c r="P25" s="385" t="s">
        <v>281</v>
      </c>
      <c r="Q25" s="385" t="s">
        <v>14</v>
      </c>
      <c r="R25" s="385" t="s">
        <v>14</v>
      </c>
      <c r="S25" s="385" t="s">
        <v>14</v>
      </c>
      <c r="T25" s="385" t="s">
        <v>15</v>
      </c>
      <c r="U25" s="437" t="s">
        <v>14</v>
      </c>
      <c r="V25" s="386" t="s">
        <v>14</v>
      </c>
    </row>
    <row r="26" spans="1:22" s="62" customFormat="1" ht="13.8">
      <c r="A26" s="369"/>
      <c r="B26" s="933"/>
      <c r="C26" s="980"/>
      <c r="D26" s="841"/>
      <c r="E26" s="1200"/>
      <c r="F26" s="939"/>
      <c r="G26" s="274" t="s">
        <v>89</v>
      </c>
      <c r="H26" s="749" t="s">
        <v>446</v>
      </c>
      <c r="I26" s="1202" t="s">
        <v>415</v>
      </c>
      <c r="J26" s="1202"/>
      <c r="K26" s="1202"/>
      <c r="L26" s="1202"/>
      <c r="M26" s="1203"/>
      <c r="N26" s="389" t="s">
        <v>281</v>
      </c>
      <c r="O26" s="389" t="s">
        <v>14</v>
      </c>
      <c r="P26" s="389" t="s">
        <v>281</v>
      </c>
      <c r="Q26" s="389" t="s">
        <v>14</v>
      </c>
      <c r="R26" s="389" t="s">
        <v>14</v>
      </c>
      <c r="S26" s="389" t="s">
        <v>14</v>
      </c>
      <c r="T26" s="389" t="s">
        <v>15</v>
      </c>
      <c r="U26" s="451" t="s">
        <v>14</v>
      </c>
      <c r="V26" s="390" t="s">
        <v>14</v>
      </c>
    </row>
    <row r="27" spans="1:22" s="62" customFormat="1" ht="13.8">
      <c r="A27" s="369"/>
      <c r="B27" s="933"/>
      <c r="C27" s="980"/>
      <c r="D27" s="841"/>
      <c r="E27" s="1200"/>
      <c r="F27" s="975"/>
      <c r="G27" s="276" t="s">
        <v>89</v>
      </c>
      <c r="H27" s="750" t="s">
        <v>446</v>
      </c>
      <c r="I27" s="1154" t="s">
        <v>416</v>
      </c>
      <c r="J27" s="1154"/>
      <c r="K27" s="1154"/>
      <c r="L27" s="1154"/>
      <c r="M27" s="1155"/>
      <c r="N27" s="391" t="s">
        <v>281</v>
      </c>
      <c r="O27" s="385" t="s">
        <v>14</v>
      </c>
      <c r="P27" s="391" t="s">
        <v>281</v>
      </c>
      <c r="Q27" s="385" t="s">
        <v>14</v>
      </c>
      <c r="R27" s="385" t="s">
        <v>14</v>
      </c>
      <c r="S27" s="385" t="s">
        <v>14</v>
      </c>
      <c r="T27" s="385" t="s">
        <v>15</v>
      </c>
      <c r="U27" s="437" t="s">
        <v>14</v>
      </c>
      <c r="V27" s="386" t="s">
        <v>14</v>
      </c>
    </row>
    <row r="28" spans="1:22" s="62" customFormat="1" ht="13.8">
      <c r="A28" s="369"/>
      <c r="B28" s="933"/>
      <c r="C28" s="980"/>
      <c r="D28" s="841"/>
      <c r="E28" s="1200"/>
      <c r="F28" s="256"/>
      <c r="G28" s="278"/>
      <c r="H28" s="751"/>
      <c r="I28" s="895"/>
      <c r="J28" s="1001"/>
      <c r="K28" s="1001"/>
      <c r="L28" s="1001"/>
      <c r="M28" s="1001"/>
      <c r="N28" s="335"/>
      <c r="O28" s="335"/>
      <c r="P28" s="335"/>
      <c r="Q28" s="335"/>
      <c r="R28" s="335"/>
      <c r="S28" s="335"/>
      <c r="T28" s="335"/>
      <c r="U28" s="335"/>
      <c r="V28" s="335"/>
    </row>
    <row r="29" spans="1:22" s="62" customFormat="1" ht="13.8">
      <c r="A29" s="369"/>
      <c r="B29" s="933"/>
      <c r="C29" s="980"/>
      <c r="D29" s="841"/>
      <c r="E29" s="1200"/>
      <c r="F29" s="938" t="s">
        <v>84</v>
      </c>
      <c r="G29" s="267" t="s">
        <v>85</v>
      </c>
      <c r="H29" s="752" t="s">
        <v>447</v>
      </c>
      <c r="I29" s="1224" t="s">
        <v>417</v>
      </c>
      <c r="J29" s="1225"/>
      <c r="K29" s="1225"/>
      <c r="L29" s="1225"/>
      <c r="M29" s="1226"/>
      <c r="N29" s="391" t="s">
        <v>14</v>
      </c>
      <c r="O29" s="391" t="s">
        <v>14</v>
      </c>
      <c r="P29" s="391" t="s">
        <v>14</v>
      </c>
      <c r="Q29" s="391" t="s">
        <v>14</v>
      </c>
      <c r="R29" s="391" t="s">
        <v>14</v>
      </c>
      <c r="S29" s="391" t="s">
        <v>14</v>
      </c>
      <c r="T29" s="391" t="s">
        <v>15</v>
      </c>
      <c r="U29" s="403" t="s">
        <v>14</v>
      </c>
      <c r="V29" s="392" t="s">
        <v>14</v>
      </c>
    </row>
    <row r="30" spans="1:22" s="62" customFormat="1" ht="13.8">
      <c r="A30" s="369"/>
      <c r="B30" s="933"/>
      <c r="C30" s="980"/>
      <c r="D30" s="841"/>
      <c r="E30" s="1200"/>
      <c r="F30" s="939"/>
      <c r="G30" s="274" t="s">
        <v>86</v>
      </c>
      <c r="H30" s="753" t="s">
        <v>448</v>
      </c>
      <c r="I30" s="1142" t="s">
        <v>418</v>
      </c>
      <c r="J30" s="1143"/>
      <c r="K30" s="1143"/>
      <c r="L30" s="1143"/>
      <c r="M30" s="1144"/>
      <c r="N30" s="391" t="s">
        <v>14</v>
      </c>
      <c r="O30" s="391" t="s">
        <v>14</v>
      </c>
      <c r="P30" s="391" t="s">
        <v>14</v>
      </c>
      <c r="Q30" s="391" t="s">
        <v>14</v>
      </c>
      <c r="R30" s="391" t="s">
        <v>14</v>
      </c>
      <c r="S30" s="391" t="s">
        <v>14</v>
      </c>
      <c r="T30" s="391" t="s">
        <v>15</v>
      </c>
      <c r="U30" s="403" t="s">
        <v>14</v>
      </c>
      <c r="V30" s="392" t="s">
        <v>14</v>
      </c>
    </row>
    <row r="31" spans="1:22" s="62" customFormat="1" ht="13.8">
      <c r="A31" s="369"/>
      <c r="B31" s="933"/>
      <c r="C31" s="980"/>
      <c r="D31" s="841"/>
      <c r="E31" s="1200"/>
      <c r="F31" s="939"/>
      <c r="G31" s="274" t="s">
        <v>87</v>
      </c>
      <c r="H31" s="753" t="s">
        <v>446</v>
      </c>
      <c r="I31" s="917" t="s">
        <v>419</v>
      </c>
      <c r="J31" s="921"/>
      <c r="K31" s="921"/>
      <c r="L31" s="921"/>
      <c r="M31" s="922"/>
      <c r="N31" s="389" t="s">
        <v>14</v>
      </c>
      <c r="O31" s="389" t="s">
        <v>14</v>
      </c>
      <c r="P31" s="389" t="s">
        <v>14</v>
      </c>
      <c r="Q31" s="389" t="s">
        <v>14</v>
      </c>
      <c r="R31" s="389" t="s">
        <v>14</v>
      </c>
      <c r="S31" s="389" t="s">
        <v>14</v>
      </c>
      <c r="T31" s="389" t="s">
        <v>15</v>
      </c>
      <c r="U31" s="451" t="s">
        <v>14</v>
      </c>
      <c r="V31" s="390" t="s">
        <v>14</v>
      </c>
    </row>
    <row r="32" spans="1:22" s="62" customFormat="1" ht="14.25" customHeight="1">
      <c r="A32" s="369"/>
      <c r="B32" s="933"/>
      <c r="C32" s="980"/>
      <c r="D32" s="841"/>
      <c r="E32" s="1200"/>
      <c r="F32" s="939"/>
      <c r="G32" s="275" t="s">
        <v>88</v>
      </c>
      <c r="H32" s="754" t="s">
        <v>440</v>
      </c>
      <c r="I32" s="917" t="s">
        <v>420</v>
      </c>
      <c r="J32" s="921"/>
      <c r="K32" s="921"/>
      <c r="L32" s="921"/>
      <c r="M32" s="922"/>
      <c r="N32" s="389" t="s">
        <v>14</v>
      </c>
      <c r="O32" s="389" t="s">
        <v>14</v>
      </c>
      <c r="P32" s="389" t="s">
        <v>14</v>
      </c>
      <c r="Q32" s="389" t="s">
        <v>14</v>
      </c>
      <c r="R32" s="389" t="s">
        <v>14</v>
      </c>
      <c r="S32" s="389" t="s">
        <v>14</v>
      </c>
      <c r="T32" s="389" t="s">
        <v>15</v>
      </c>
      <c r="U32" s="451" t="s">
        <v>14</v>
      </c>
      <c r="V32" s="390" t="s">
        <v>14</v>
      </c>
    </row>
    <row r="33" spans="1:241" s="62" customFormat="1" ht="13.8">
      <c r="A33" s="369"/>
      <c r="B33" s="933"/>
      <c r="C33" s="980"/>
      <c r="D33" s="841"/>
      <c r="E33" s="1200"/>
      <c r="F33" s="939"/>
      <c r="G33" s="275" t="s">
        <v>89</v>
      </c>
      <c r="H33" s="754" t="s">
        <v>446</v>
      </c>
      <c r="I33" s="917" t="s">
        <v>421</v>
      </c>
      <c r="J33" s="921"/>
      <c r="K33" s="921"/>
      <c r="L33" s="921"/>
      <c r="M33" s="922"/>
      <c r="N33" s="389" t="s">
        <v>14</v>
      </c>
      <c r="O33" s="389" t="s">
        <v>14</v>
      </c>
      <c r="P33" s="389" t="s">
        <v>14</v>
      </c>
      <c r="Q33" s="389" t="s">
        <v>14</v>
      </c>
      <c r="R33" s="389" t="s">
        <v>14</v>
      </c>
      <c r="S33" s="389" t="s">
        <v>14</v>
      </c>
      <c r="T33" s="389" t="s">
        <v>15</v>
      </c>
      <c r="U33" s="451" t="s">
        <v>14</v>
      </c>
      <c r="V33" s="390" t="s">
        <v>14</v>
      </c>
    </row>
    <row r="34" spans="1:241" s="62" customFormat="1" ht="14.25" customHeight="1">
      <c r="A34" s="369"/>
      <c r="B34" s="933"/>
      <c r="C34" s="980"/>
      <c r="D34" s="841"/>
      <c r="E34" s="1200"/>
      <c r="F34" s="939"/>
      <c r="G34" s="275" t="s">
        <v>89</v>
      </c>
      <c r="H34" s="754" t="s">
        <v>446</v>
      </c>
      <c r="I34" s="917" t="s">
        <v>422</v>
      </c>
      <c r="J34" s="921"/>
      <c r="K34" s="921"/>
      <c r="L34" s="921"/>
      <c r="M34" s="922"/>
      <c r="N34" s="389" t="s">
        <v>14</v>
      </c>
      <c r="O34" s="389" t="s">
        <v>14</v>
      </c>
      <c r="P34" s="389" t="s">
        <v>14</v>
      </c>
      <c r="Q34" s="389" t="s">
        <v>14</v>
      </c>
      <c r="R34" s="389" t="s">
        <v>14</v>
      </c>
      <c r="S34" s="389" t="s">
        <v>14</v>
      </c>
      <c r="T34" s="389" t="s">
        <v>15</v>
      </c>
      <c r="U34" s="451" t="s">
        <v>14</v>
      </c>
      <c r="V34" s="390" t="s">
        <v>14</v>
      </c>
    </row>
    <row r="35" spans="1:241" s="63" customFormat="1" ht="13.8">
      <c r="A35" s="369"/>
      <c r="B35" s="933"/>
      <c r="C35" s="980"/>
      <c r="D35" s="841"/>
      <c r="E35" s="1200"/>
      <c r="F35" s="939"/>
      <c r="G35" s="275" t="s">
        <v>89</v>
      </c>
      <c r="H35" s="754" t="s">
        <v>446</v>
      </c>
      <c r="I35" s="917" t="s">
        <v>423</v>
      </c>
      <c r="J35" s="921"/>
      <c r="K35" s="921"/>
      <c r="L35" s="921"/>
      <c r="M35" s="922"/>
      <c r="N35" s="389" t="s">
        <v>14</v>
      </c>
      <c r="O35" s="389" t="s">
        <v>14</v>
      </c>
      <c r="P35" s="389" t="s">
        <v>14</v>
      </c>
      <c r="Q35" s="389" t="s">
        <v>14</v>
      </c>
      <c r="R35" s="389" t="s">
        <v>14</v>
      </c>
      <c r="S35" s="389" t="s">
        <v>14</v>
      </c>
      <c r="T35" s="389" t="s">
        <v>15</v>
      </c>
      <c r="U35" s="451" t="s">
        <v>14</v>
      </c>
      <c r="V35" s="390" t="s">
        <v>14</v>
      </c>
      <c r="W35" s="156"/>
      <c r="X35" s="156"/>
      <c r="Y35" s="156"/>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c r="BZ35" s="156"/>
      <c r="CA35" s="156"/>
      <c r="CB35" s="156"/>
      <c r="CC35" s="156"/>
      <c r="CD35" s="156"/>
      <c r="CE35" s="156"/>
      <c r="CF35" s="156"/>
      <c r="CG35" s="156"/>
      <c r="CH35" s="156"/>
      <c r="CI35" s="156"/>
      <c r="CJ35" s="156"/>
      <c r="CK35" s="156"/>
      <c r="CL35" s="156"/>
      <c r="CM35" s="156"/>
      <c r="CN35" s="156"/>
      <c r="CO35" s="156"/>
      <c r="CP35" s="156"/>
      <c r="CQ35" s="156"/>
      <c r="CR35" s="156"/>
      <c r="CS35" s="156"/>
      <c r="CT35" s="156"/>
      <c r="CU35" s="156"/>
      <c r="CV35" s="156"/>
      <c r="CW35" s="156"/>
      <c r="CX35" s="156"/>
      <c r="CY35" s="156"/>
      <c r="CZ35" s="156"/>
      <c r="DA35" s="156"/>
      <c r="DB35" s="156"/>
      <c r="DC35" s="156"/>
      <c r="DD35" s="156"/>
      <c r="DE35" s="156"/>
      <c r="DF35" s="156"/>
      <c r="DG35" s="156"/>
      <c r="DH35" s="156"/>
      <c r="DI35" s="156"/>
      <c r="DJ35" s="156"/>
      <c r="DK35" s="156"/>
      <c r="DL35" s="156"/>
      <c r="DM35" s="156"/>
      <c r="DN35" s="156"/>
      <c r="DO35" s="156"/>
      <c r="DP35" s="156"/>
      <c r="DQ35" s="156"/>
      <c r="DR35" s="156"/>
      <c r="DS35" s="156"/>
      <c r="DT35" s="156"/>
      <c r="DU35" s="156"/>
      <c r="DV35" s="156"/>
      <c r="DW35" s="156"/>
      <c r="DX35" s="156"/>
      <c r="DY35" s="156"/>
      <c r="DZ35" s="156"/>
      <c r="EA35" s="156"/>
      <c r="EB35" s="156"/>
      <c r="EC35" s="156"/>
      <c r="ED35" s="156"/>
      <c r="EE35" s="156"/>
      <c r="EF35" s="156"/>
      <c r="EG35" s="156"/>
      <c r="EH35" s="156"/>
      <c r="EI35" s="156"/>
      <c r="EJ35" s="156"/>
      <c r="EK35" s="156"/>
      <c r="EL35" s="156"/>
      <c r="EM35" s="156"/>
      <c r="EN35" s="156"/>
      <c r="EO35" s="156"/>
      <c r="EP35" s="156"/>
      <c r="EQ35" s="156"/>
      <c r="ER35" s="156"/>
      <c r="ES35" s="156"/>
      <c r="ET35" s="156"/>
      <c r="EU35" s="156"/>
      <c r="EV35" s="156"/>
      <c r="EW35" s="156"/>
      <c r="EX35" s="156"/>
      <c r="EY35" s="156"/>
      <c r="EZ35" s="156"/>
      <c r="FA35" s="156"/>
      <c r="FB35" s="156"/>
      <c r="FC35" s="156"/>
      <c r="FD35" s="156"/>
      <c r="FE35" s="156"/>
      <c r="FF35" s="156"/>
      <c r="FG35" s="156"/>
      <c r="FH35" s="156"/>
      <c r="FI35" s="156"/>
      <c r="FJ35" s="156"/>
      <c r="FK35" s="156"/>
      <c r="FL35" s="156"/>
      <c r="FM35" s="156"/>
      <c r="FN35" s="156"/>
      <c r="FO35" s="156"/>
      <c r="FP35" s="156"/>
      <c r="FQ35" s="156"/>
      <c r="FR35" s="156"/>
      <c r="FS35" s="156"/>
      <c r="FT35" s="156"/>
      <c r="FU35" s="156"/>
      <c r="FV35" s="156"/>
      <c r="FW35" s="156"/>
      <c r="FX35" s="156"/>
      <c r="FY35" s="156"/>
      <c r="FZ35" s="156"/>
      <c r="GA35" s="156"/>
      <c r="GB35" s="156"/>
      <c r="GC35" s="156"/>
      <c r="GD35" s="156"/>
      <c r="GE35" s="156"/>
      <c r="GF35" s="156"/>
      <c r="GG35" s="156"/>
      <c r="GH35" s="156"/>
      <c r="GI35" s="156"/>
      <c r="GJ35" s="156"/>
      <c r="GK35" s="156"/>
      <c r="GL35" s="156"/>
      <c r="GM35" s="156"/>
      <c r="GN35" s="156"/>
      <c r="GO35" s="156"/>
      <c r="GP35" s="156"/>
      <c r="GQ35" s="156"/>
      <c r="GR35" s="156"/>
      <c r="GS35" s="156"/>
      <c r="GT35" s="156"/>
      <c r="GU35" s="156"/>
      <c r="GV35" s="156"/>
      <c r="GW35" s="156"/>
      <c r="GX35" s="156"/>
      <c r="GY35" s="156"/>
      <c r="GZ35" s="156"/>
      <c r="HA35" s="156"/>
      <c r="HB35" s="156"/>
      <c r="HC35" s="156"/>
      <c r="HD35" s="156"/>
      <c r="HE35" s="156"/>
      <c r="HF35" s="156"/>
      <c r="HG35" s="156"/>
      <c r="HH35" s="156"/>
      <c r="HI35" s="156"/>
      <c r="HJ35" s="156"/>
      <c r="HK35" s="156"/>
      <c r="HL35" s="156"/>
      <c r="HM35" s="156"/>
      <c r="HN35" s="156"/>
      <c r="HO35" s="156"/>
      <c r="HP35" s="156"/>
      <c r="HQ35" s="156"/>
      <c r="HR35" s="156"/>
      <c r="HS35" s="156"/>
      <c r="HT35" s="156"/>
      <c r="HU35" s="156"/>
      <c r="HV35" s="156"/>
      <c r="HW35" s="157"/>
      <c r="HX35" s="156"/>
      <c r="HY35" s="156"/>
      <c r="HZ35" s="156"/>
      <c r="IA35" s="156"/>
      <c r="IB35" s="156"/>
      <c r="IC35" s="156"/>
      <c r="ID35" s="156"/>
      <c r="IE35" s="156"/>
      <c r="IF35" s="158"/>
      <c r="IG35" s="158"/>
    </row>
    <row r="36" spans="1:241" s="62" customFormat="1" ht="14.25" customHeight="1">
      <c r="A36" s="369"/>
      <c r="B36" s="933"/>
      <c r="C36" s="980"/>
      <c r="D36" s="841"/>
      <c r="E36" s="1200"/>
      <c r="F36" s="939"/>
      <c r="G36" s="275" t="s">
        <v>89</v>
      </c>
      <c r="H36" s="755" t="s">
        <v>446</v>
      </c>
      <c r="I36" s="1156" t="s">
        <v>424</v>
      </c>
      <c r="J36" s="1157"/>
      <c r="K36" s="1157"/>
      <c r="L36" s="1157"/>
      <c r="M36" s="1158"/>
      <c r="N36" s="389" t="s">
        <v>14</v>
      </c>
      <c r="O36" s="389" t="s">
        <v>14</v>
      </c>
      <c r="P36" s="389" t="s">
        <v>14</v>
      </c>
      <c r="Q36" s="389" t="s">
        <v>14</v>
      </c>
      <c r="R36" s="389" t="s">
        <v>14</v>
      </c>
      <c r="S36" s="389" t="s">
        <v>14</v>
      </c>
      <c r="T36" s="389" t="s">
        <v>15</v>
      </c>
      <c r="U36" s="451" t="s">
        <v>14</v>
      </c>
      <c r="V36" s="390" t="s">
        <v>14</v>
      </c>
    </row>
    <row r="37" spans="1:241" s="62" customFormat="1" ht="12.75" customHeight="1">
      <c r="A37" s="369"/>
      <c r="B37" s="933"/>
      <c r="C37" s="980"/>
      <c r="D37" s="841"/>
      <c r="E37" s="1200"/>
      <c r="F37" s="939"/>
      <c r="G37" s="275" t="s">
        <v>90</v>
      </c>
      <c r="H37" s="756" t="s">
        <v>447</v>
      </c>
      <c r="I37" s="1184" t="s">
        <v>425</v>
      </c>
      <c r="J37" s="1157"/>
      <c r="K37" s="1157"/>
      <c r="L37" s="1157"/>
      <c r="M37" s="1158"/>
      <c r="N37" s="389" t="s">
        <v>14</v>
      </c>
      <c r="O37" s="389" t="s">
        <v>14</v>
      </c>
      <c r="P37" s="389" t="s">
        <v>14</v>
      </c>
      <c r="Q37" s="389" t="s">
        <v>14</v>
      </c>
      <c r="R37" s="389" t="s">
        <v>14</v>
      </c>
      <c r="S37" s="389" t="s">
        <v>14</v>
      </c>
      <c r="T37" s="389" t="s">
        <v>15</v>
      </c>
      <c r="U37" s="451" t="s">
        <v>14</v>
      </c>
      <c r="V37" s="390" t="s">
        <v>14</v>
      </c>
    </row>
    <row r="38" spans="1:241" s="62" customFormat="1" ht="13.8">
      <c r="A38" s="369"/>
      <c r="B38" s="933"/>
      <c r="C38" s="980"/>
      <c r="D38" s="841"/>
      <c r="E38" s="1200"/>
      <c r="F38" s="939"/>
      <c r="G38" s="275" t="s">
        <v>91</v>
      </c>
      <c r="H38" s="756" t="s">
        <v>446</v>
      </c>
      <c r="I38" s="1184" t="s">
        <v>426</v>
      </c>
      <c r="J38" s="1157"/>
      <c r="K38" s="1157"/>
      <c r="L38" s="1157"/>
      <c r="M38" s="1158"/>
      <c r="N38" s="389" t="s">
        <v>14</v>
      </c>
      <c r="O38" s="389" t="s">
        <v>14</v>
      </c>
      <c r="P38" s="389" t="s">
        <v>14</v>
      </c>
      <c r="Q38" s="389" t="s">
        <v>14</v>
      </c>
      <c r="R38" s="389" t="s">
        <v>14</v>
      </c>
      <c r="S38" s="389" t="s">
        <v>14</v>
      </c>
      <c r="T38" s="389" t="s">
        <v>15</v>
      </c>
      <c r="U38" s="451" t="s">
        <v>14</v>
      </c>
      <c r="V38" s="390" t="s">
        <v>14</v>
      </c>
    </row>
    <row r="39" spans="1:241" s="62" customFormat="1" ht="14.25" customHeight="1">
      <c r="A39" s="369"/>
      <c r="B39" s="933"/>
      <c r="C39" s="980"/>
      <c r="D39" s="841"/>
      <c r="E39" s="1200"/>
      <c r="F39" s="939"/>
      <c r="G39" s="275" t="s">
        <v>92</v>
      </c>
      <c r="H39" s="756" t="s">
        <v>446</v>
      </c>
      <c r="I39" s="1184" t="s">
        <v>427</v>
      </c>
      <c r="J39" s="1157"/>
      <c r="K39" s="1157"/>
      <c r="L39" s="1157"/>
      <c r="M39" s="1158"/>
      <c r="N39" s="389" t="s">
        <v>14</v>
      </c>
      <c r="O39" s="389" t="s">
        <v>14</v>
      </c>
      <c r="P39" s="389" t="s">
        <v>14</v>
      </c>
      <c r="Q39" s="389" t="s">
        <v>14</v>
      </c>
      <c r="R39" s="389" t="s">
        <v>14</v>
      </c>
      <c r="S39" s="389" t="s">
        <v>14</v>
      </c>
      <c r="T39" s="389" t="s">
        <v>15</v>
      </c>
      <c r="U39" s="451" t="s">
        <v>14</v>
      </c>
      <c r="V39" s="390" t="s">
        <v>14</v>
      </c>
    </row>
    <row r="40" spans="1:241" s="62" customFormat="1" ht="14.25" customHeight="1">
      <c r="A40" s="369"/>
      <c r="B40" s="933"/>
      <c r="C40" s="980"/>
      <c r="D40" s="841"/>
      <c r="E40" s="1200"/>
      <c r="F40" s="939"/>
      <c r="G40" s="275" t="s">
        <v>93</v>
      </c>
      <c r="H40" s="755" t="s">
        <v>446</v>
      </c>
      <c r="I40" s="1156" t="s">
        <v>428</v>
      </c>
      <c r="J40" s="1157"/>
      <c r="K40" s="1157"/>
      <c r="L40" s="1157"/>
      <c r="M40" s="1158"/>
      <c r="N40" s="389" t="s">
        <v>14</v>
      </c>
      <c r="O40" s="389" t="s">
        <v>14</v>
      </c>
      <c r="P40" s="389" t="s">
        <v>14</v>
      </c>
      <c r="Q40" s="389" t="s">
        <v>14</v>
      </c>
      <c r="R40" s="389" t="s">
        <v>14</v>
      </c>
      <c r="S40" s="389" t="s">
        <v>14</v>
      </c>
      <c r="T40" s="389" t="s">
        <v>15</v>
      </c>
      <c r="U40" s="451" t="s">
        <v>14</v>
      </c>
      <c r="V40" s="390" t="s">
        <v>14</v>
      </c>
    </row>
    <row r="41" spans="1:241" s="62" customFormat="1" ht="12.75" customHeight="1">
      <c r="A41" s="369"/>
      <c r="B41" s="933"/>
      <c r="C41" s="980"/>
      <c r="D41" s="841"/>
      <c r="E41" s="1200"/>
      <c r="F41" s="939"/>
      <c r="G41" s="275" t="s">
        <v>94</v>
      </c>
      <c r="H41" s="755" t="s">
        <v>446</v>
      </c>
      <c r="I41" s="1184" t="s">
        <v>429</v>
      </c>
      <c r="J41" s="1157"/>
      <c r="K41" s="1157"/>
      <c r="L41" s="1157"/>
      <c r="M41" s="1158"/>
      <c r="N41" s="396" t="s">
        <v>14</v>
      </c>
      <c r="O41" s="396" t="s">
        <v>14</v>
      </c>
      <c r="P41" s="396" t="s">
        <v>14</v>
      </c>
      <c r="Q41" s="396" t="s">
        <v>14</v>
      </c>
      <c r="R41" s="396" t="s">
        <v>14</v>
      </c>
      <c r="S41" s="396" t="s">
        <v>14</v>
      </c>
      <c r="T41" s="396" t="s">
        <v>15</v>
      </c>
      <c r="U41" s="494" t="s">
        <v>14</v>
      </c>
      <c r="V41" s="397" t="s">
        <v>14</v>
      </c>
    </row>
    <row r="42" spans="1:241" s="62" customFormat="1" ht="14.25" customHeight="1">
      <c r="A42" s="369"/>
      <c r="B42" s="933"/>
      <c r="C42" s="980"/>
      <c r="D42" s="841"/>
      <c r="E42" s="1200"/>
      <c r="F42" s="939"/>
      <c r="G42" s="275" t="s">
        <v>94</v>
      </c>
      <c r="H42" s="755" t="s">
        <v>446</v>
      </c>
      <c r="I42" s="1184" t="s">
        <v>430</v>
      </c>
      <c r="J42" s="1157"/>
      <c r="K42" s="1157"/>
      <c r="L42" s="1157"/>
      <c r="M42" s="1158"/>
      <c r="N42" s="396" t="s">
        <v>14</v>
      </c>
      <c r="O42" s="396" t="s">
        <v>14</v>
      </c>
      <c r="P42" s="396" t="s">
        <v>14</v>
      </c>
      <c r="Q42" s="396" t="s">
        <v>14</v>
      </c>
      <c r="R42" s="396" t="s">
        <v>14</v>
      </c>
      <c r="S42" s="396" t="s">
        <v>14</v>
      </c>
      <c r="T42" s="396" t="s">
        <v>15</v>
      </c>
      <c r="U42" s="494" t="s">
        <v>14</v>
      </c>
      <c r="V42" s="397" t="s">
        <v>14</v>
      </c>
    </row>
    <row r="43" spans="1:241" s="62" customFormat="1" ht="13.8">
      <c r="A43" s="369"/>
      <c r="B43" s="933"/>
      <c r="C43" s="980"/>
      <c r="D43" s="841"/>
      <c r="E43" s="1200"/>
      <c r="F43" s="939"/>
      <c r="G43" s="275" t="s">
        <v>95</v>
      </c>
      <c r="H43" s="755" t="s">
        <v>446</v>
      </c>
      <c r="I43" s="1162" t="s">
        <v>431</v>
      </c>
      <c r="J43" s="1163"/>
      <c r="K43" s="1163"/>
      <c r="L43" s="1163"/>
      <c r="M43" s="1164"/>
      <c r="N43" s="396" t="s">
        <v>14</v>
      </c>
      <c r="O43" s="396" t="s">
        <v>14</v>
      </c>
      <c r="P43" s="396" t="s">
        <v>14</v>
      </c>
      <c r="Q43" s="396" t="s">
        <v>14</v>
      </c>
      <c r="R43" s="396" t="s">
        <v>14</v>
      </c>
      <c r="S43" s="396" t="s">
        <v>14</v>
      </c>
      <c r="T43" s="396" t="s">
        <v>15</v>
      </c>
      <c r="U43" s="494" t="s">
        <v>14</v>
      </c>
      <c r="V43" s="397" t="s">
        <v>14</v>
      </c>
    </row>
    <row r="44" spans="1:241" s="62" customFormat="1" ht="13.8">
      <c r="A44" s="369"/>
      <c r="B44" s="933"/>
      <c r="C44" s="980"/>
      <c r="D44" s="842"/>
      <c r="E44" s="1219"/>
      <c r="F44" s="975"/>
      <c r="G44" s="273" t="s">
        <v>95</v>
      </c>
      <c r="H44" s="755" t="s">
        <v>449</v>
      </c>
      <c r="I44" s="1163" t="s">
        <v>432</v>
      </c>
      <c r="J44" s="1163"/>
      <c r="K44" s="1163"/>
      <c r="L44" s="1163"/>
      <c r="M44" s="1164"/>
      <c r="N44" s="396" t="s">
        <v>14</v>
      </c>
      <c r="O44" s="396" t="s">
        <v>14</v>
      </c>
      <c r="P44" s="396" t="s">
        <v>14</v>
      </c>
      <c r="Q44" s="396" t="s">
        <v>14</v>
      </c>
      <c r="R44" s="396" t="s">
        <v>14</v>
      </c>
      <c r="S44" s="396" t="s">
        <v>14</v>
      </c>
      <c r="T44" s="396" t="s">
        <v>15</v>
      </c>
      <c r="U44" s="494" t="s">
        <v>14</v>
      </c>
      <c r="V44" s="397" t="s">
        <v>14</v>
      </c>
    </row>
    <row r="45" spans="1:241" s="62" customFormat="1" ht="12.75" customHeight="1">
      <c r="A45" s="369"/>
      <c r="B45" s="933"/>
      <c r="C45" s="980"/>
      <c r="D45" s="265"/>
      <c r="E45" s="32"/>
      <c r="F45" s="263"/>
      <c r="G45" s="263"/>
      <c r="H45" s="757"/>
      <c r="I45" s="1107"/>
      <c r="J45" s="877"/>
      <c r="K45" s="877"/>
      <c r="L45" s="877"/>
      <c r="M45" s="877"/>
      <c r="N45" s="346"/>
      <c r="O45" s="346"/>
      <c r="P45" s="346"/>
      <c r="Q45" s="346"/>
      <c r="R45" s="346"/>
      <c r="S45" s="346"/>
      <c r="T45" s="346"/>
      <c r="U45" s="346"/>
      <c r="V45" s="346"/>
    </row>
    <row r="46" spans="1:241" s="62" customFormat="1" ht="14.25" customHeight="1">
      <c r="A46" s="369"/>
      <c r="B46" s="933"/>
      <c r="C46" s="980"/>
      <c r="D46" s="844" t="s">
        <v>401</v>
      </c>
      <c r="E46" s="1199" t="s">
        <v>398</v>
      </c>
      <c r="F46" s="938" t="s">
        <v>174</v>
      </c>
      <c r="G46" s="280" t="s">
        <v>253</v>
      </c>
      <c r="H46" s="758" t="s">
        <v>450</v>
      </c>
      <c r="I46" s="1132" t="s">
        <v>433</v>
      </c>
      <c r="J46" s="1133"/>
      <c r="K46" s="1133"/>
      <c r="L46" s="1133"/>
      <c r="M46" s="1134"/>
      <c r="N46" s="398" t="s">
        <v>281</v>
      </c>
      <c r="O46" s="398" t="s">
        <v>14</v>
      </c>
      <c r="P46" s="398" t="s">
        <v>281</v>
      </c>
      <c r="Q46" s="398" t="s">
        <v>14</v>
      </c>
      <c r="R46" s="398" t="s">
        <v>14</v>
      </c>
      <c r="S46" s="398" t="s">
        <v>14</v>
      </c>
      <c r="T46" s="398" t="s">
        <v>15</v>
      </c>
      <c r="U46" s="474" t="s">
        <v>14</v>
      </c>
      <c r="V46" s="399" t="s">
        <v>14</v>
      </c>
    </row>
    <row r="47" spans="1:241" s="62" customFormat="1" ht="14.25" customHeight="1">
      <c r="A47" s="369"/>
      <c r="B47" s="933"/>
      <c r="C47" s="980"/>
      <c r="D47" s="841"/>
      <c r="E47" s="1200"/>
      <c r="F47" s="975"/>
      <c r="G47" s="281" t="s">
        <v>253</v>
      </c>
      <c r="H47" s="759" t="s">
        <v>450</v>
      </c>
      <c r="I47" s="1135" t="s">
        <v>434</v>
      </c>
      <c r="J47" s="1136"/>
      <c r="K47" s="1136"/>
      <c r="L47" s="1136"/>
      <c r="M47" s="1137"/>
      <c r="N47" s="385" t="s">
        <v>281</v>
      </c>
      <c r="O47" s="385" t="s">
        <v>14</v>
      </c>
      <c r="P47" s="385" t="s">
        <v>281</v>
      </c>
      <c r="Q47" s="385" t="s">
        <v>14</v>
      </c>
      <c r="R47" s="385" t="s">
        <v>14</v>
      </c>
      <c r="S47" s="385" t="s">
        <v>14</v>
      </c>
      <c r="T47" s="385" t="s">
        <v>15</v>
      </c>
      <c r="U47" s="437" t="s">
        <v>14</v>
      </c>
      <c r="V47" s="386" t="s">
        <v>14</v>
      </c>
    </row>
    <row r="48" spans="1:241" s="62" customFormat="1" ht="12.75" customHeight="1">
      <c r="A48" s="369"/>
      <c r="B48" s="933"/>
      <c r="C48" s="980"/>
      <c r="D48" s="841"/>
      <c r="E48" s="1200"/>
      <c r="F48" s="263"/>
      <c r="G48" s="263"/>
      <c r="H48" s="760"/>
      <c r="I48" s="1188"/>
      <c r="J48" s="1189"/>
      <c r="K48" s="1189"/>
      <c r="L48" s="1189"/>
      <c r="M48" s="1189"/>
      <c r="N48" s="401"/>
      <c r="O48" s="401"/>
      <c r="P48" s="401"/>
      <c r="Q48" s="401"/>
      <c r="R48" s="401"/>
      <c r="S48" s="401"/>
      <c r="T48" s="401"/>
      <c r="U48" s="401"/>
      <c r="V48" s="401"/>
    </row>
    <row r="49" spans="1:22" s="62" customFormat="1" ht="12.75" customHeight="1">
      <c r="A49" s="369"/>
      <c r="B49" s="933"/>
      <c r="C49" s="980"/>
      <c r="D49" s="841"/>
      <c r="E49" s="1200"/>
      <c r="F49" s="959" t="s">
        <v>84</v>
      </c>
      <c r="G49" s="282" t="s">
        <v>96</v>
      </c>
      <c r="H49" s="761" t="s">
        <v>451</v>
      </c>
      <c r="I49" s="1139" t="s">
        <v>435</v>
      </c>
      <c r="J49" s="1140"/>
      <c r="K49" s="1140"/>
      <c r="L49" s="1140"/>
      <c r="M49" s="1141"/>
      <c r="N49" s="402" t="s">
        <v>14</v>
      </c>
      <c r="O49" s="391" t="s">
        <v>14</v>
      </c>
      <c r="P49" s="391" t="s">
        <v>14</v>
      </c>
      <c r="Q49" s="391" t="s">
        <v>14</v>
      </c>
      <c r="R49" s="391" t="s">
        <v>14</v>
      </c>
      <c r="S49" s="391" t="s">
        <v>14</v>
      </c>
      <c r="T49" s="391" t="s">
        <v>15</v>
      </c>
      <c r="U49" s="403" t="s">
        <v>14</v>
      </c>
      <c r="V49" s="392" t="s">
        <v>14</v>
      </c>
    </row>
    <row r="50" spans="1:22" s="62" customFormat="1" ht="14.25" customHeight="1">
      <c r="A50" s="369"/>
      <c r="B50" s="933"/>
      <c r="C50" s="980"/>
      <c r="D50" s="841"/>
      <c r="E50" s="1200"/>
      <c r="F50" s="942"/>
      <c r="G50" s="283" t="s">
        <v>96</v>
      </c>
      <c r="H50" s="762" t="s">
        <v>451</v>
      </c>
      <c r="I50" s="1156" t="s">
        <v>436</v>
      </c>
      <c r="J50" s="1157"/>
      <c r="K50" s="1157"/>
      <c r="L50" s="1157"/>
      <c r="M50" s="1158"/>
      <c r="N50" s="402" t="s">
        <v>14</v>
      </c>
      <c r="O50" s="391" t="s">
        <v>14</v>
      </c>
      <c r="P50" s="391" t="s">
        <v>14</v>
      </c>
      <c r="Q50" s="391" t="s">
        <v>14</v>
      </c>
      <c r="R50" s="391" t="s">
        <v>14</v>
      </c>
      <c r="S50" s="391" t="s">
        <v>14</v>
      </c>
      <c r="T50" s="391" t="s">
        <v>15</v>
      </c>
      <c r="U50" s="403" t="s">
        <v>14</v>
      </c>
      <c r="V50" s="392" t="s">
        <v>14</v>
      </c>
    </row>
    <row r="51" spans="1:22" s="62" customFormat="1" ht="13.8">
      <c r="A51" s="369"/>
      <c r="B51" s="933"/>
      <c r="C51" s="980"/>
      <c r="D51" s="841"/>
      <c r="E51" s="1200"/>
      <c r="F51" s="942"/>
      <c r="G51" s="275" t="s">
        <v>96</v>
      </c>
      <c r="H51" s="762" t="s">
        <v>451</v>
      </c>
      <c r="I51" s="1156" t="s">
        <v>437</v>
      </c>
      <c r="J51" s="1157"/>
      <c r="K51" s="1157"/>
      <c r="L51" s="1157"/>
      <c r="M51" s="1158"/>
      <c r="N51" s="396" t="s">
        <v>14</v>
      </c>
      <c r="O51" s="396" t="s">
        <v>14</v>
      </c>
      <c r="P51" s="396" t="s">
        <v>14</v>
      </c>
      <c r="Q51" s="396" t="s">
        <v>14</v>
      </c>
      <c r="R51" s="396" t="s">
        <v>14</v>
      </c>
      <c r="S51" s="396" t="s">
        <v>14</v>
      </c>
      <c r="T51" s="396" t="s">
        <v>15</v>
      </c>
      <c r="U51" s="494" t="s">
        <v>14</v>
      </c>
      <c r="V51" s="397" t="s">
        <v>14</v>
      </c>
    </row>
    <row r="52" spans="1:22" s="62" customFormat="1" ht="13.8">
      <c r="A52" s="369"/>
      <c r="B52" s="933"/>
      <c r="C52" s="981"/>
      <c r="D52" s="845"/>
      <c r="E52" s="1201"/>
      <c r="F52" s="960"/>
      <c r="G52" s="284" t="s">
        <v>97</v>
      </c>
      <c r="H52" s="763" t="s">
        <v>445</v>
      </c>
      <c r="I52" s="1159" t="s">
        <v>438</v>
      </c>
      <c r="J52" s="1160"/>
      <c r="K52" s="1160"/>
      <c r="L52" s="1160"/>
      <c r="M52" s="1161"/>
      <c r="N52" s="396" t="s">
        <v>14</v>
      </c>
      <c r="O52" s="396" t="s">
        <v>14</v>
      </c>
      <c r="P52" s="396" t="s">
        <v>14</v>
      </c>
      <c r="Q52" s="396" t="s">
        <v>14</v>
      </c>
      <c r="R52" s="396" t="s">
        <v>14</v>
      </c>
      <c r="S52" s="396" t="s">
        <v>14</v>
      </c>
      <c r="T52" s="396" t="s">
        <v>15</v>
      </c>
      <c r="U52" s="494" t="s">
        <v>14</v>
      </c>
      <c r="V52" s="397" t="s">
        <v>14</v>
      </c>
    </row>
    <row r="53" spans="1:22" s="62" customFormat="1" ht="12.75" customHeight="1">
      <c r="A53" s="369"/>
      <c r="B53" s="933"/>
      <c r="C53" s="285"/>
      <c r="D53" s="286"/>
      <c r="E53" s="287"/>
      <c r="F53" s="256"/>
      <c r="G53" s="268"/>
      <c r="H53" s="747"/>
      <c r="I53" s="1138"/>
      <c r="J53" s="1063"/>
      <c r="K53" s="1063"/>
      <c r="L53" s="1063"/>
      <c r="M53" s="1063"/>
      <c r="N53" s="404"/>
      <c r="O53" s="404"/>
      <c r="P53" s="404"/>
      <c r="Q53" s="404"/>
      <c r="R53" s="404"/>
      <c r="S53" s="404"/>
      <c r="T53" s="404"/>
      <c r="U53" s="404"/>
      <c r="V53" s="404"/>
    </row>
    <row r="54" spans="1:22" s="62" customFormat="1" ht="27.6">
      <c r="A54" s="369"/>
      <c r="B54" s="933"/>
      <c r="C54" s="963" t="s">
        <v>179</v>
      </c>
      <c r="D54" s="965" t="s">
        <v>394</v>
      </c>
      <c r="E54" s="721" t="s">
        <v>399</v>
      </c>
      <c r="F54" s="938" t="s">
        <v>84</v>
      </c>
      <c r="G54" s="258">
        <v>28</v>
      </c>
      <c r="H54" s="764" t="s">
        <v>452</v>
      </c>
      <c r="I54" s="1114" t="s">
        <v>439</v>
      </c>
      <c r="J54" s="1115"/>
      <c r="K54" s="1115"/>
      <c r="L54" s="1115"/>
      <c r="M54" s="1115"/>
      <c r="N54" s="387" t="s">
        <v>14</v>
      </c>
      <c r="O54" s="387" t="s">
        <v>14</v>
      </c>
      <c r="P54" s="387" t="s">
        <v>14</v>
      </c>
      <c r="Q54" s="387" t="s">
        <v>14</v>
      </c>
      <c r="R54" s="387" t="s">
        <v>14</v>
      </c>
      <c r="S54" s="387" t="s">
        <v>14</v>
      </c>
      <c r="T54" s="387" t="s">
        <v>15</v>
      </c>
      <c r="U54" s="415" t="s">
        <v>14</v>
      </c>
      <c r="V54" s="388" t="s">
        <v>14</v>
      </c>
    </row>
    <row r="55" spans="1:22" s="62" customFormat="1" ht="14.25" customHeight="1">
      <c r="A55" s="369"/>
      <c r="B55" s="933"/>
      <c r="C55" s="964"/>
      <c r="D55" s="966"/>
      <c r="E55" s="722"/>
      <c r="F55" s="939"/>
      <c r="G55" s="288"/>
      <c r="H55" s="765"/>
      <c r="I55" s="776"/>
      <c r="J55" s="777"/>
      <c r="K55" s="777"/>
      <c r="L55" s="777"/>
      <c r="M55" s="778"/>
      <c r="N55" s="405"/>
      <c r="O55" s="405"/>
      <c r="P55" s="405"/>
      <c r="Q55" s="405"/>
      <c r="R55" s="405"/>
      <c r="S55" s="405"/>
      <c r="T55" s="405"/>
      <c r="U55" s="405"/>
      <c r="V55" s="405"/>
    </row>
    <row r="56" spans="1:22" s="62" customFormat="1" ht="14.25" customHeight="1">
      <c r="A56" s="369"/>
      <c r="B56" s="933"/>
      <c r="C56" s="964"/>
      <c r="D56" s="966"/>
      <c r="E56" s="1165" t="s">
        <v>398</v>
      </c>
      <c r="F56" s="939"/>
      <c r="G56" s="277">
        <v>20</v>
      </c>
      <c r="H56" s="766" t="s">
        <v>442</v>
      </c>
      <c r="I56" s="1168" t="s">
        <v>454</v>
      </c>
      <c r="J56" s="1169"/>
      <c r="K56" s="1169"/>
      <c r="L56" s="1169"/>
      <c r="M56" s="1169"/>
      <c r="N56" s="398" t="s">
        <v>14</v>
      </c>
      <c r="O56" s="398" t="s">
        <v>14</v>
      </c>
      <c r="P56" s="398" t="s">
        <v>14</v>
      </c>
      <c r="Q56" s="398" t="s">
        <v>14</v>
      </c>
      <c r="R56" s="398" t="s">
        <v>14</v>
      </c>
      <c r="S56" s="398" t="s">
        <v>14</v>
      </c>
      <c r="T56" s="398" t="s">
        <v>15</v>
      </c>
      <c r="U56" s="474" t="s">
        <v>14</v>
      </c>
      <c r="V56" s="399" t="s">
        <v>14</v>
      </c>
    </row>
    <row r="57" spans="1:22" s="62" customFormat="1" ht="12.75" customHeight="1">
      <c r="A57" s="369"/>
      <c r="B57" s="933"/>
      <c r="C57" s="289"/>
      <c r="D57" s="966"/>
      <c r="E57" s="1166"/>
      <c r="F57" s="939"/>
      <c r="G57" s="275">
        <v>24</v>
      </c>
      <c r="H57" s="767" t="s">
        <v>452</v>
      </c>
      <c r="I57" s="1170" t="s">
        <v>455</v>
      </c>
      <c r="J57" s="1150"/>
      <c r="K57" s="1150"/>
      <c r="L57" s="1150"/>
      <c r="M57" s="1151"/>
      <c r="N57" s="385" t="s">
        <v>14</v>
      </c>
      <c r="O57" s="385" t="s">
        <v>14</v>
      </c>
      <c r="P57" s="385" t="s">
        <v>14</v>
      </c>
      <c r="Q57" s="385" t="s">
        <v>14</v>
      </c>
      <c r="R57" s="385" t="s">
        <v>14</v>
      </c>
      <c r="S57" s="385" t="s">
        <v>14</v>
      </c>
      <c r="T57" s="385" t="s">
        <v>15</v>
      </c>
      <c r="U57" s="437" t="s">
        <v>14</v>
      </c>
      <c r="V57" s="386" t="s">
        <v>14</v>
      </c>
    </row>
    <row r="58" spans="1:22" s="62" customFormat="1" ht="13.8">
      <c r="A58" s="369"/>
      <c r="B58" s="933"/>
      <c r="C58" s="289"/>
      <c r="D58" s="966"/>
      <c r="E58" s="1166"/>
      <c r="F58" s="939"/>
      <c r="G58" s="275">
        <v>24</v>
      </c>
      <c r="H58" s="768" t="s">
        <v>442</v>
      </c>
      <c r="I58" s="1152" t="s">
        <v>456</v>
      </c>
      <c r="J58" s="1152"/>
      <c r="K58" s="1152"/>
      <c r="L58" s="1152"/>
      <c r="M58" s="1153"/>
      <c r="N58" s="389" t="s">
        <v>14</v>
      </c>
      <c r="O58" s="389" t="s">
        <v>14</v>
      </c>
      <c r="P58" s="389" t="s">
        <v>14</v>
      </c>
      <c r="Q58" s="389" t="s">
        <v>14</v>
      </c>
      <c r="R58" s="389" t="s">
        <v>14</v>
      </c>
      <c r="S58" s="389" t="s">
        <v>14</v>
      </c>
      <c r="T58" s="389" t="s">
        <v>15</v>
      </c>
      <c r="U58" s="451" t="s">
        <v>14</v>
      </c>
      <c r="V58" s="390" t="s">
        <v>14</v>
      </c>
    </row>
    <row r="59" spans="1:22" s="62" customFormat="1" ht="13.8">
      <c r="A59" s="369"/>
      <c r="B59" s="933"/>
      <c r="C59" s="289"/>
      <c r="D59" s="966"/>
      <c r="E59" s="1166"/>
      <c r="F59" s="939"/>
      <c r="G59" s="275">
        <v>28</v>
      </c>
      <c r="H59" s="754" t="s">
        <v>442</v>
      </c>
      <c r="I59" s="917" t="s">
        <v>457</v>
      </c>
      <c r="J59" s="921"/>
      <c r="K59" s="921"/>
      <c r="L59" s="921"/>
      <c r="M59" s="922"/>
      <c r="N59" s="389" t="s">
        <v>14</v>
      </c>
      <c r="O59" s="389" t="s">
        <v>14</v>
      </c>
      <c r="P59" s="389" t="s">
        <v>14</v>
      </c>
      <c r="Q59" s="389" t="s">
        <v>14</v>
      </c>
      <c r="R59" s="389" t="s">
        <v>14</v>
      </c>
      <c r="S59" s="389" t="s">
        <v>14</v>
      </c>
      <c r="T59" s="389" t="s">
        <v>15</v>
      </c>
      <c r="U59" s="451" t="s">
        <v>14</v>
      </c>
      <c r="V59" s="390" t="s">
        <v>14</v>
      </c>
    </row>
    <row r="60" spans="1:22" s="62" customFormat="1" ht="13.8">
      <c r="A60" s="369"/>
      <c r="B60" s="933"/>
      <c r="C60" s="289"/>
      <c r="D60" s="966"/>
      <c r="E60" s="1166"/>
      <c r="F60" s="939"/>
      <c r="G60" s="275">
        <v>35</v>
      </c>
      <c r="H60" s="767" t="s">
        <v>452</v>
      </c>
      <c r="I60" s="1149" t="s">
        <v>458</v>
      </c>
      <c r="J60" s="1150"/>
      <c r="K60" s="1150"/>
      <c r="L60" s="1150"/>
      <c r="M60" s="1151"/>
      <c r="N60" s="389" t="s">
        <v>14</v>
      </c>
      <c r="O60" s="389" t="s">
        <v>14</v>
      </c>
      <c r="P60" s="389" t="s">
        <v>14</v>
      </c>
      <c r="Q60" s="389" t="s">
        <v>14</v>
      </c>
      <c r="R60" s="389" t="s">
        <v>14</v>
      </c>
      <c r="S60" s="389" t="s">
        <v>14</v>
      </c>
      <c r="T60" s="389" t="s">
        <v>15</v>
      </c>
      <c r="U60" s="451" t="s">
        <v>14</v>
      </c>
      <c r="V60" s="390" t="s">
        <v>14</v>
      </c>
    </row>
    <row r="61" spans="1:22" s="62" customFormat="1" ht="13.8">
      <c r="A61" s="369"/>
      <c r="B61" s="933"/>
      <c r="C61" s="289"/>
      <c r="D61" s="966"/>
      <c r="E61" s="1167"/>
      <c r="F61" s="975"/>
      <c r="G61" s="284">
        <v>35</v>
      </c>
      <c r="H61" s="769" t="s">
        <v>442</v>
      </c>
      <c r="I61" s="1197" t="s">
        <v>459</v>
      </c>
      <c r="J61" s="1197"/>
      <c r="K61" s="1197"/>
      <c r="L61" s="1197"/>
      <c r="M61" s="1198"/>
      <c r="N61" s="389" t="s">
        <v>14</v>
      </c>
      <c r="O61" s="389" t="s">
        <v>14</v>
      </c>
      <c r="P61" s="389" t="s">
        <v>14</v>
      </c>
      <c r="Q61" s="389" t="s">
        <v>14</v>
      </c>
      <c r="R61" s="389" t="s">
        <v>14</v>
      </c>
      <c r="S61" s="389" t="s">
        <v>14</v>
      </c>
      <c r="T61" s="389" t="s">
        <v>15</v>
      </c>
      <c r="U61" s="451" t="s">
        <v>14</v>
      </c>
      <c r="V61" s="390" t="s">
        <v>14</v>
      </c>
    </row>
    <row r="62" spans="1:22" s="62" customFormat="1" ht="14.25" customHeight="1">
      <c r="A62" s="369"/>
      <c r="B62" s="933"/>
      <c r="C62" s="289"/>
      <c r="D62" s="966"/>
      <c r="E62" s="723"/>
      <c r="F62" s="256"/>
      <c r="G62" s="256"/>
      <c r="H62" s="770"/>
      <c r="I62" s="1138"/>
      <c r="J62" s="1063"/>
      <c r="K62" s="1063"/>
      <c r="L62" s="1063"/>
      <c r="M62" s="1227"/>
      <c r="N62" s="407"/>
      <c r="O62" s="407"/>
      <c r="P62" s="407"/>
      <c r="Q62" s="407"/>
      <c r="R62" s="407"/>
      <c r="S62" s="407"/>
      <c r="T62" s="407"/>
      <c r="U62" s="407"/>
      <c r="V62" s="407"/>
    </row>
    <row r="63" spans="1:22" s="62" customFormat="1" ht="14.25" customHeight="1">
      <c r="A63" s="369"/>
      <c r="B63" s="933"/>
      <c r="C63" s="289"/>
      <c r="D63" s="966"/>
      <c r="E63" s="976" t="s">
        <v>402</v>
      </c>
      <c r="F63" s="947" t="s">
        <v>400</v>
      </c>
      <c r="G63" s="277">
        <v>14</v>
      </c>
      <c r="H63" s="771" t="s">
        <v>440</v>
      </c>
      <c r="I63" s="1185" t="s">
        <v>460</v>
      </c>
      <c r="J63" s="1186"/>
      <c r="K63" s="1186"/>
      <c r="L63" s="1186"/>
      <c r="M63" s="1187"/>
      <c r="N63" s="391" t="s">
        <v>14</v>
      </c>
      <c r="O63" s="391" t="s">
        <v>14</v>
      </c>
      <c r="P63" s="391" t="s">
        <v>14</v>
      </c>
      <c r="Q63" s="391" t="s">
        <v>14</v>
      </c>
      <c r="R63" s="391" t="s">
        <v>14</v>
      </c>
      <c r="S63" s="391" t="s">
        <v>14</v>
      </c>
      <c r="T63" s="391" t="s">
        <v>15</v>
      </c>
      <c r="U63" s="403" t="s">
        <v>14</v>
      </c>
      <c r="V63" s="399" t="s">
        <v>14</v>
      </c>
    </row>
    <row r="64" spans="1:22" s="62" customFormat="1" ht="13.8">
      <c r="A64" s="369"/>
      <c r="B64" s="933"/>
      <c r="C64" s="289"/>
      <c r="D64" s="966"/>
      <c r="E64" s="977"/>
      <c r="F64" s="948"/>
      <c r="G64" s="275">
        <v>16</v>
      </c>
      <c r="H64" s="772" t="s">
        <v>440</v>
      </c>
      <c r="I64" s="779" t="s">
        <v>461</v>
      </c>
      <c r="J64" s="780"/>
      <c r="K64" s="780"/>
      <c r="L64" s="780"/>
      <c r="M64" s="781"/>
      <c r="N64" s="389" t="s">
        <v>14</v>
      </c>
      <c r="O64" s="389" t="s">
        <v>14</v>
      </c>
      <c r="P64" s="389" t="s">
        <v>14</v>
      </c>
      <c r="Q64" s="389" t="s">
        <v>14</v>
      </c>
      <c r="R64" s="389" t="s">
        <v>14</v>
      </c>
      <c r="S64" s="389" t="s">
        <v>14</v>
      </c>
      <c r="T64" s="389" t="s">
        <v>15</v>
      </c>
      <c r="U64" s="451" t="s">
        <v>14</v>
      </c>
      <c r="V64" s="390" t="s">
        <v>14</v>
      </c>
    </row>
    <row r="65" spans="1:22" s="62" customFormat="1" ht="14.25" customHeight="1">
      <c r="A65" s="369"/>
      <c r="B65" s="933"/>
      <c r="C65" s="289"/>
      <c r="D65" s="966"/>
      <c r="E65" s="977"/>
      <c r="F65" s="948"/>
      <c r="G65" s="275">
        <v>18</v>
      </c>
      <c r="H65" s="773" t="s">
        <v>440</v>
      </c>
      <c r="I65" s="1142" t="s">
        <v>462</v>
      </c>
      <c r="J65" s="1143"/>
      <c r="K65" s="1143"/>
      <c r="L65" s="1143"/>
      <c r="M65" s="1144"/>
      <c r="N65" s="389" t="s">
        <v>14</v>
      </c>
      <c r="O65" s="389" t="s">
        <v>14</v>
      </c>
      <c r="P65" s="389" t="s">
        <v>14</v>
      </c>
      <c r="Q65" s="389" t="s">
        <v>14</v>
      </c>
      <c r="R65" s="389" t="s">
        <v>14</v>
      </c>
      <c r="S65" s="389" t="s">
        <v>14</v>
      </c>
      <c r="T65" s="389" t="s">
        <v>15</v>
      </c>
      <c r="U65" s="451" t="s">
        <v>14</v>
      </c>
      <c r="V65" s="390" t="s">
        <v>14</v>
      </c>
    </row>
    <row r="66" spans="1:22" s="62" customFormat="1" ht="13.8">
      <c r="A66" s="369"/>
      <c r="B66" s="933"/>
      <c r="C66" s="289"/>
      <c r="D66" s="966"/>
      <c r="E66" s="977"/>
      <c r="F66" s="948"/>
      <c r="G66" s="275">
        <v>20</v>
      </c>
      <c r="H66" s="774" t="s">
        <v>440</v>
      </c>
      <c r="I66" s="917" t="s">
        <v>463</v>
      </c>
      <c r="J66" s="921"/>
      <c r="K66" s="921"/>
      <c r="L66" s="921"/>
      <c r="M66" s="922"/>
      <c r="N66" s="389" t="s">
        <v>14</v>
      </c>
      <c r="O66" s="389" t="s">
        <v>14</v>
      </c>
      <c r="P66" s="389" t="s">
        <v>14</v>
      </c>
      <c r="Q66" s="389" t="s">
        <v>14</v>
      </c>
      <c r="R66" s="389" t="s">
        <v>14</v>
      </c>
      <c r="S66" s="389" t="s">
        <v>14</v>
      </c>
      <c r="T66" s="389" t="s">
        <v>15</v>
      </c>
      <c r="U66" s="451" t="s">
        <v>14</v>
      </c>
      <c r="V66" s="390" t="s">
        <v>14</v>
      </c>
    </row>
    <row r="67" spans="1:22" s="62" customFormat="1" ht="13.8">
      <c r="A67" s="369"/>
      <c r="B67" s="933"/>
      <c r="C67" s="289"/>
      <c r="D67" s="966"/>
      <c r="E67" s="977"/>
      <c r="F67" s="948"/>
      <c r="G67" s="275">
        <v>24</v>
      </c>
      <c r="H67" s="774" t="s">
        <v>440</v>
      </c>
      <c r="I67" s="917" t="s">
        <v>464</v>
      </c>
      <c r="J67" s="921"/>
      <c r="K67" s="921"/>
      <c r="L67" s="921"/>
      <c r="M67" s="922"/>
      <c r="N67" s="389" t="s">
        <v>14</v>
      </c>
      <c r="O67" s="389" t="s">
        <v>14</v>
      </c>
      <c r="P67" s="389" t="s">
        <v>14</v>
      </c>
      <c r="Q67" s="389" t="s">
        <v>14</v>
      </c>
      <c r="R67" s="389" t="s">
        <v>14</v>
      </c>
      <c r="S67" s="389" t="s">
        <v>14</v>
      </c>
      <c r="T67" s="389" t="s">
        <v>15</v>
      </c>
      <c r="U67" s="451" t="s">
        <v>14</v>
      </c>
      <c r="V67" s="390" t="s">
        <v>14</v>
      </c>
    </row>
    <row r="68" spans="1:22" s="62" customFormat="1" ht="13.8">
      <c r="A68" s="369"/>
      <c r="B68" s="933"/>
      <c r="C68" s="289"/>
      <c r="D68" s="966"/>
      <c r="E68" s="977"/>
      <c r="F68" s="948"/>
      <c r="G68" s="275">
        <v>28</v>
      </c>
      <c r="H68" s="774" t="s">
        <v>452</v>
      </c>
      <c r="I68" s="917" t="s">
        <v>465</v>
      </c>
      <c r="J68" s="921"/>
      <c r="K68" s="921"/>
      <c r="L68" s="921"/>
      <c r="M68" s="922"/>
      <c r="N68" s="389" t="s">
        <v>14</v>
      </c>
      <c r="O68" s="389" t="s">
        <v>14</v>
      </c>
      <c r="P68" s="389" t="s">
        <v>14</v>
      </c>
      <c r="Q68" s="389" t="s">
        <v>14</v>
      </c>
      <c r="R68" s="389" t="s">
        <v>14</v>
      </c>
      <c r="S68" s="389" t="s">
        <v>14</v>
      </c>
      <c r="T68" s="389" t="s">
        <v>15</v>
      </c>
      <c r="U68" s="451" t="s">
        <v>14</v>
      </c>
      <c r="V68" s="390" t="s">
        <v>14</v>
      </c>
    </row>
    <row r="69" spans="1:22" s="62" customFormat="1" ht="12.75" customHeight="1">
      <c r="A69" s="369"/>
      <c r="B69" s="933"/>
      <c r="C69" s="289"/>
      <c r="D69" s="966"/>
      <c r="E69" s="977"/>
      <c r="F69" s="948"/>
      <c r="G69" s="275">
        <v>28</v>
      </c>
      <c r="H69" s="774" t="s">
        <v>440</v>
      </c>
      <c r="I69" s="917" t="s">
        <v>466</v>
      </c>
      <c r="J69" s="921"/>
      <c r="K69" s="921"/>
      <c r="L69" s="921"/>
      <c r="M69" s="922"/>
      <c r="N69" s="389" t="s">
        <v>14</v>
      </c>
      <c r="O69" s="389" t="s">
        <v>14</v>
      </c>
      <c r="P69" s="389" t="s">
        <v>14</v>
      </c>
      <c r="Q69" s="389" t="s">
        <v>14</v>
      </c>
      <c r="R69" s="389" t="s">
        <v>14</v>
      </c>
      <c r="S69" s="389" t="s">
        <v>14</v>
      </c>
      <c r="T69" s="389" t="s">
        <v>15</v>
      </c>
      <c r="U69" s="451" t="s">
        <v>14</v>
      </c>
      <c r="V69" s="390" t="s">
        <v>14</v>
      </c>
    </row>
    <row r="70" spans="1:22" s="62" customFormat="1" ht="14.25" customHeight="1">
      <c r="A70" s="369"/>
      <c r="B70" s="933"/>
      <c r="C70" s="289"/>
      <c r="D70" s="966"/>
      <c r="E70" s="978"/>
      <c r="F70" s="949"/>
      <c r="G70" s="284">
        <v>35</v>
      </c>
      <c r="H70" s="775" t="s">
        <v>453</v>
      </c>
      <c r="I70" s="917" t="s">
        <v>467</v>
      </c>
      <c r="J70" s="921"/>
      <c r="K70" s="921"/>
      <c r="L70" s="921"/>
      <c r="M70" s="922"/>
      <c r="N70" s="396" t="s">
        <v>14</v>
      </c>
      <c r="O70" s="396" t="s">
        <v>14</v>
      </c>
      <c r="P70" s="396" t="s">
        <v>14</v>
      </c>
      <c r="Q70" s="396" t="s">
        <v>14</v>
      </c>
      <c r="R70" s="396" t="s">
        <v>14</v>
      </c>
      <c r="S70" s="396" t="s">
        <v>14</v>
      </c>
      <c r="T70" s="396" t="s">
        <v>15</v>
      </c>
      <c r="U70" s="494" t="s">
        <v>14</v>
      </c>
      <c r="V70" s="397" t="s">
        <v>14</v>
      </c>
    </row>
    <row r="71" spans="1:22" s="62" customFormat="1" ht="14.25" customHeight="1">
      <c r="A71" s="369"/>
      <c r="B71" s="933"/>
      <c r="C71" s="289"/>
      <c r="D71" s="966"/>
      <c r="E71" s="262"/>
      <c r="F71" s="263"/>
      <c r="G71" s="263"/>
      <c r="H71" s="757"/>
      <c r="I71" s="1107"/>
      <c r="J71" s="877"/>
      <c r="K71" s="877"/>
      <c r="L71" s="877"/>
      <c r="M71" s="877"/>
      <c r="N71" s="346"/>
      <c r="O71" s="346"/>
      <c r="P71" s="346"/>
      <c r="Q71" s="346"/>
      <c r="R71" s="346"/>
      <c r="S71" s="346"/>
      <c r="T71" s="346"/>
      <c r="U71" s="346"/>
      <c r="V71" s="346"/>
    </row>
    <row r="72" spans="1:22" s="62" customFormat="1" ht="12.75" customHeight="1">
      <c r="A72" s="369"/>
      <c r="B72" s="933"/>
      <c r="C72" s="289"/>
      <c r="D72" s="966"/>
      <c r="E72" s="1194" t="s">
        <v>98</v>
      </c>
      <c r="F72" s="947" t="s">
        <v>400</v>
      </c>
      <c r="G72" s="277">
        <v>20</v>
      </c>
      <c r="H72" s="773" t="s">
        <v>440</v>
      </c>
      <c r="I72" s="917" t="s">
        <v>468</v>
      </c>
      <c r="J72" s="921"/>
      <c r="K72" s="921"/>
      <c r="L72" s="921"/>
      <c r="M72" s="922"/>
      <c r="N72" s="391" t="s">
        <v>14</v>
      </c>
      <c r="O72" s="391" t="s">
        <v>14</v>
      </c>
      <c r="P72" s="391" t="s">
        <v>14</v>
      </c>
      <c r="Q72" s="391" t="s">
        <v>14</v>
      </c>
      <c r="R72" s="391" t="s">
        <v>14</v>
      </c>
      <c r="S72" s="391" t="s">
        <v>15</v>
      </c>
      <c r="T72" s="391" t="s">
        <v>14</v>
      </c>
      <c r="U72" s="403" t="s">
        <v>14</v>
      </c>
      <c r="V72" s="399" t="s">
        <v>15</v>
      </c>
    </row>
    <row r="73" spans="1:22" s="62" customFormat="1" ht="13.8">
      <c r="A73" s="369"/>
      <c r="B73" s="933"/>
      <c r="C73" s="289"/>
      <c r="D73" s="966"/>
      <c r="E73" s="1195"/>
      <c r="F73" s="948"/>
      <c r="G73" s="275">
        <v>24</v>
      </c>
      <c r="H73" s="774" t="s">
        <v>440</v>
      </c>
      <c r="I73" s="917" t="s">
        <v>469</v>
      </c>
      <c r="J73" s="921"/>
      <c r="K73" s="921"/>
      <c r="L73" s="921"/>
      <c r="M73" s="922"/>
      <c r="N73" s="389" t="s">
        <v>14</v>
      </c>
      <c r="O73" s="389" t="s">
        <v>14</v>
      </c>
      <c r="P73" s="389" t="s">
        <v>14</v>
      </c>
      <c r="Q73" s="389" t="s">
        <v>14</v>
      </c>
      <c r="R73" s="389" t="s">
        <v>14</v>
      </c>
      <c r="S73" s="389" t="s">
        <v>15</v>
      </c>
      <c r="T73" s="389" t="s">
        <v>14</v>
      </c>
      <c r="U73" s="451" t="s">
        <v>14</v>
      </c>
      <c r="V73" s="390" t="s">
        <v>15</v>
      </c>
    </row>
    <row r="74" spans="1:22" s="62" customFormat="1" ht="13.8">
      <c r="A74" s="369"/>
      <c r="B74" s="933"/>
      <c r="C74" s="289"/>
      <c r="D74" s="966"/>
      <c r="E74" s="1195"/>
      <c r="F74" s="948"/>
      <c r="G74" s="275">
        <v>28</v>
      </c>
      <c r="H74" s="774" t="s">
        <v>440</v>
      </c>
      <c r="I74" s="917" t="s">
        <v>470</v>
      </c>
      <c r="J74" s="921"/>
      <c r="K74" s="921"/>
      <c r="L74" s="921"/>
      <c r="M74" s="922"/>
      <c r="N74" s="389" t="s">
        <v>14</v>
      </c>
      <c r="O74" s="389" t="s">
        <v>14</v>
      </c>
      <c r="P74" s="389" t="s">
        <v>14</v>
      </c>
      <c r="Q74" s="389" t="s">
        <v>14</v>
      </c>
      <c r="R74" s="389" t="s">
        <v>14</v>
      </c>
      <c r="S74" s="389" t="s">
        <v>15</v>
      </c>
      <c r="T74" s="389" t="s">
        <v>14</v>
      </c>
      <c r="U74" s="451" t="s">
        <v>14</v>
      </c>
      <c r="V74" s="390" t="s">
        <v>15</v>
      </c>
    </row>
    <row r="75" spans="1:22" s="62" customFormat="1" ht="13.8">
      <c r="A75" s="369"/>
      <c r="B75" s="933"/>
      <c r="C75" s="289"/>
      <c r="D75" s="967"/>
      <c r="E75" s="1196"/>
      <c r="F75" s="949"/>
      <c r="G75" s="284">
        <v>35</v>
      </c>
      <c r="H75" s="775" t="s">
        <v>453</v>
      </c>
      <c r="I75" s="917" t="s">
        <v>471</v>
      </c>
      <c r="J75" s="921"/>
      <c r="K75" s="921"/>
      <c r="L75" s="921"/>
      <c r="M75" s="922"/>
      <c r="N75" s="396" t="s">
        <v>14</v>
      </c>
      <c r="O75" s="396" t="s">
        <v>14</v>
      </c>
      <c r="P75" s="396" t="s">
        <v>14</v>
      </c>
      <c r="Q75" s="396" t="s">
        <v>14</v>
      </c>
      <c r="R75" s="396" t="s">
        <v>14</v>
      </c>
      <c r="S75" s="396" t="s">
        <v>15</v>
      </c>
      <c r="T75" s="396" t="s">
        <v>14</v>
      </c>
      <c r="U75" s="494" t="s">
        <v>14</v>
      </c>
      <c r="V75" s="397" t="s">
        <v>15</v>
      </c>
    </row>
    <row r="76" spans="1:22" s="62" customFormat="1" ht="14.25" customHeight="1">
      <c r="A76" s="369"/>
      <c r="B76" s="933"/>
      <c r="C76" s="289"/>
      <c r="D76" s="291"/>
      <c r="E76" s="262"/>
      <c r="F76" s="263"/>
      <c r="G76" s="263"/>
      <c r="H76" s="233"/>
      <c r="I76" s="1000"/>
      <c r="J76" s="1000"/>
      <c r="K76" s="1000"/>
      <c r="L76" s="1000"/>
      <c r="M76" s="1000"/>
      <c r="N76" s="346"/>
      <c r="O76" s="346"/>
      <c r="P76" s="346"/>
      <c r="Q76" s="346"/>
      <c r="R76" s="346"/>
      <c r="S76" s="346"/>
      <c r="T76" s="346"/>
      <c r="U76" s="346"/>
      <c r="V76" s="346"/>
    </row>
    <row r="77" spans="1:22" s="62" customFormat="1" ht="14.25" customHeight="1">
      <c r="A77" s="369"/>
      <c r="B77" s="933"/>
      <c r="C77" s="289"/>
      <c r="D77" s="976" t="s">
        <v>395</v>
      </c>
      <c r="E77" s="976" t="s">
        <v>398</v>
      </c>
      <c r="F77" s="959" t="s">
        <v>84</v>
      </c>
      <c r="G77" s="277">
        <v>50</v>
      </c>
      <c r="H77" s="773" t="s">
        <v>452</v>
      </c>
      <c r="I77" s="1190" t="s">
        <v>472</v>
      </c>
      <c r="J77" s="1191"/>
      <c r="K77" s="1191"/>
      <c r="L77" s="1191"/>
      <c r="M77" s="1192"/>
      <c r="N77" s="423" t="s">
        <v>14</v>
      </c>
      <c r="O77" s="440" t="s">
        <v>14</v>
      </c>
      <c r="P77" s="440" t="s">
        <v>14</v>
      </c>
      <c r="Q77" s="440" t="s">
        <v>14</v>
      </c>
      <c r="R77" s="440" t="s">
        <v>14</v>
      </c>
      <c r="S77" s="440" t="s">
        <v>14</v>
      </c>
      <c r="T77" s="440" t="s">
        <v>15</v>
      </c>
      <c r="U77" s="546" t="s">
        <v>14</v>
      </c>
      <c r="V77" s="399" t="s">
        <v>14</v>
      </c>
    </row>
    <row r="78" spans="1:22" s="62" customFormat="1" ht="14.25" customHeight="1">
      <c r="A78" s="369"/>
      <c r="B78" s="933"/>
      <c r="C78" s="289"/>
      <c r="D78" s="977"/>
      <c r="E78" s="977"/>
      <c r="F78" s="942"/>
      <c r="G78" s="275">
        <v>50</v>
      </c>
      <c r="H78" s="774" t="s">
        <v>442</v>
      </c>
      <c r="I78" s="917" t="s">
        <v>473</v>
      </c>
      <c r="J78" s="918"/>
      <c r="K78" s="918"/>
      <c r="L78" s="918"/>
      <c r="M78" s="1193"/>
      <c r="N78" s="411" t="s">
        <v>14</v>
      </c>
      <c r="O78" s="389" t="s">
        <v>14</v>
      </c>
      <c r="P78" s="389" t="s">
        <v>14</v>
      </c>
      <c r="Q78" s="389" t="s">
        <v>14</v>
      </c>
      <c r="R78" s="389" t="s">
        <v>14</v>
      </c>
      <c r="S78" s="389" t="s">
        <v>14</v>
      </c>
      <c r="T78" s="389" t="s">
        <v>15</v>
      </c>
      <c r="U78" s="389" t="s">
        <v>14</v>
      </c>
      <c r="V78" s="392" t="s">
        <v>14</v>
      </c>
    </row>
    <row r="79" spans="1:22" s="62" customFormat="1" ht="12.75" customHeight="1">
      <c r="A79" s="369"/>
      <c r="B79" s="933"/>
      <c r="C79" s="289"/>
      <c r="D79" s="977"/>
      <c r="E79" s="977"/>
      <c r="F79" s="942"/>
      <c r="G79" s="275">
        <v>58</v>
      </c>
      <c r="H79" s="756" t="s">
        <v>452</v>
      </c>
      <c r="I79" s="1180" t="s">
        <v>474</v>
      </c>
      <c r="J79" s="1181"/>
      <c r="K79" s="1181"/>
      <c r="L79" s="1181"/>
      <c r="M79" s="1182"/>
      <c r="N79" s="389" t="s">
        <v>14</v>
      </c>
      <c r="O79" s="389" t="s">
        <v>14</v>
      </c>
      <c r="P79" s="389" t="s">
        <v>14</v>
      </c>
      <c r="Q79" s="389" t="s">
        <v>14</v>
      </c>
      <c r="R79" s="389" t="s">
        <v>14</v>
      </c>
      <c r="S79" s="389" t="s">
        <v>14</v>
      </c>
      <c r="T79" s="389" t="s">
        <v>15</v>
      </c>
      <c r="U79" s="451" t="s">
        <v>14</v>
      </c>
      <c r="V79" s="390" t="s">
        <v>14</v>
      </c>
    </row>
    <row r="80" spans="1:22" s="62" customFormat="1" ht="13.8">
      <c r="A80" s="369"/>
      <c r="B80" s="933"/>
      <c r="C80" s="289"/>
      <c r="D80" s="977"/>
      <c r="E80" s="978"/>
      <c r="F80" s="960"/>
      <c r="G80" s="292">
        <v>60</v>
      </c>
      <c r="H80" s="782" t="s">
        <v>440</v>
      </c>
      <c r="I80" s="1228" t="s">
        <v>475</v>
      </c>
      <c r="J80" s="1229"/>
      <c r="K80" s="1229"/>
      <c r="L80" s="1229"/>
      <c r="M80" s="1230"/>
      <c r="N80" s="409" t="s">
        <v>14</v>
      </c>
      <c r="O80" s="385" t="s">
        <v>14</v>
      </c>
      <c r="P80" s="385" t="s">
        <v>14</v>
      </c>
      <c r="Q80" s="385" t="s">
        <v>14</v>
      </c>
      <c r="R80" s="385" t="s">
        <v>14</v>
      </c>
      <c r="S80" s="385" t="s">
        <v>14</v>
      </c>
      <c r="T80" s="385" t="s">
        <v>15</v>
      </c>
      <c r="U80" s="437" t="s">
        <v>14</v>
      </c>
      <c r="V80" s="386" t="s">
        <v>14</v>
      </c>
    </row>
    <row r="81" spans="1:22" s="62" customFormat="1" ht="13.8">
      <c r="A81" s="369"/>
      <c r="B81" s="933"/>
      <c r="C81" s="289"/>
      <c r="D81" s="977"/>
      <c r="E81" s="724"/>
      <c r="F81" s="263"/>
      <c r="G81" s="263"/>
      <c r="H81" s="263"/>
      <c r="I81" s="1108"/>
      <c r="J81" s="1109"/>
      <c r="K81" s="1109"/>
      <c r="L81" s="1109"/>
      <c r="M81" s="1109"/>
      <c r="N81" s="346"/>
      <c r="O81" s="346"/>
      <c r="P81" s="346"/>
      <c r="Q81" s="346"/>
      <c r="R81" s="346"/>
      <c r="S81" s="346"/>
      <c r="T81" s="346"/>
      <c r="U81" s="346"/>
      <c r="V81" s="346"/>
    </row>
    <row r="82" spans="1:22" s="62" customFormat="1" ht="13.8">
      <c r="A82" s="369"/>
      <c r="B82" s="933"/>
      <c r="C82" s="289"/>
      <c r="D82" s="977"/>
      <c r="E82" s="976" t="s">
        <v>402</v>
      </c>
      <c r="F82" s="947" t="s">
        <v>400</v>
      </c>
      <c r="G82" s="273">
        <v>50</v>
      </c>
      <c r="H82" s="773" t="s">
        <v>452</v>
      </c>
      <c r="I82" s="917" t="s">
        <v>476</v>
      </c>
      <c r="J82" s="921"/>
      <c r="K82" s="921"/>
      <c r="L82" s="921"/>
      <c r="M82" s="922"/>
      <c r="N82" s="391" t="s">
        <v>14</v>
      </c>
      <c r="O82" s="391" t="s">
        <v>14</v>
      </c>
      <c r="P82" s="391" t="s">
        <v>14</v>
      </c>
      <c r="Q82" s="391" t="s">
        <v>14</v>
      </c>
      <c r="R82" s="391" t="s">
        <v>14</v>
      </c>
      <c r="S82" s="391" t="s">
        <v>14</v>
      </c>
      <c r="T82" s="391" t="s">
        <v>15</v>
      </c>
      <c r="U82" s="403" t="s">
        <v>14</v>
      </c>
      <c r="V82" s="399" t="s">
        <v>14</v>
      </c>
    </row>
    <row r="83" spans="1:22" s="62" customFormat="1" ht="14.25" customHeight="1">
      <c r="A83" s="369"/>
      <c r="B83" s="933"/>
      <c r="C83" s="289"/>
      <c r="D83" s="977"/>
      <c r="E83" s="977"/>
      <c r="F83" s="948"/>
      <c r="G83" s="275">
        <v>50</v>
      </c>
      <c r="H83" s="774" t="s">
        <v>442</v>
      </c>
      <c r="I83" s="917" t="s">
        <v>477</v>
      </c>
      <c r="J83" s="921"/>
      <c r="K83" s="921"/>
      <c r="L83" s="921"/>
      <c r="M83" s="922"/>
      <c r="N83" s="389" t="s">
        <v>14</v>
      </c>
      <c r="O83" s="389" t="s">
        <v>14</v>
      </c>
      <c r="P83" s="389" t="s">
        <v>14</v>
      </c>
      <c r="Q83" s="389" t="s">
        <v>14</v>
      </c>
      <c r="R83" s="389" t="s">
        <v>14</v>
      </c>
      <c r="S83" s="389" t="s">
        <v>14</v>
      </c>
      <c r="T83" s="389" t="s">
        <v>15</v>
      </c>
      <c r="U83" s="451" t="s">
        <v>14</v>
      </c>
      <c r="V83" s="390" t="s">
        <v>14</v>
      </c>
    </row>
    <row r="84" spans="1:22" s="62" customFormat="1" ht="13.8">
      <c r="A84" s="369"/>
      <c r="B84" s="933"/>
      <c r="C84" s="289"/>
      <c r="D84" s="977"/>
      <c r="E84" s="978"/>
      <c r="F84" s="949"/>
      <c r="G84" s="273">
        <v>60</v>
      </c>
      <c r="H84" s="775" t="s">
        <v>440</v>
      </c>
      <c r="I84" s="1142" t="s">
        <v>478</v>
      </c>
      <c r="J84" s="921"/>
      <c r="K84" s="921"/>
      <c r="L84" s="921"/>
      <c r="M84" s="922"/>
      <c r="N84" s="396" t="s">
        <v>14</v>
      </c>
      <c r="O84" s="396" t="s">
        <v>14</v>
      </c>
      <c r="P84" s="396" t="s">
        <v>14</v>
      </c>
      <c r="Q84" s="396" t="s">
        <v>14</v>
      </c>
      <c r="R84" s="396" t="s">
        <v>14</v>
      </c>
      <c r="S84" s="396" t="s">
        <v>14</v>
      </c>
      <c r="T84" s="396" t="s">
        <v>15</v>
      </c>
      <c r="U84" s="494" t="s">
        <v>14</v>
      </c>
      <c r="V84" s="397" t="s">
        <v>14</v>
      </c>
    </row>
    <row r="85" spans="1:22" s="62" customFormat="1" ht="13.8">
      <c r="A85" s="369"/>
      <c r="B85" s="933"/>
      <c r="C85" s="289"/>
      <c r="D85" s="977"/>
      <c r="E85" s="725"/>
      <c r="F85" s="256"/>
      <c r="G85" s="256"/>
      <c r="H85" s="234"/>
      <c r="I85" s="1183"/>
      <c r="J85" s="1183"/>
      <c r="K85" s="1183"/>
      <c r="L85" s="1183"/>
      <c r="M85" s="1183"/>
      <c r="N85" s="335"/>
      <c r="O85" s="335"/>
      <c r="P85" s="335"/>
      <c r="Q85" s="335"/>
      <c r="R85" s="335"/>
      <c r="S85" s="335"/>
      <c r="T85" s="335"/>
      <c r="U85" s="335"/>
      <c r="V85" s="335"/>
    </row>
    <row r="86" spans="1:22" s="62" customFormat="1" ht="12.75" customHeight="1">
      <c r="A86" s="369"/>
      <c r="B86" s="933"/>
      <c r="C86" s="289"/>
      <c r="D86" s="977"/>
      <c r="E86" s="976" t="s">
        <v>98</v>
      </c>
      <c r="F86" s="947" t="s">
        <v>400</v>
      </c>
      <c r="G86" s="273">
        <v>50</v>
      </c>
      <c r="H86" s="773" t="s">
        <v>452</v>
      </c>
      <c r="I86" s="917" t="s">
        <v>479</v>
      </c>
      <c r="J86" s="921"/>
      <c r="K86" s="921"/>
      <c r="L86" s="921"/>
      <c r="M86" s="922"/>
      <c r="N86" s="391" t="s">
        <v>14</v>
      </c>
      <c r="O86" s="391" t="s">
        <v>14</v>
      </c>
      <c r="P86" s="391" t="s">
        <v>14</v>
      </c>
      <c r="Q86" s="391" t="s">
        <v>14</v>
      </c>
      <c r="R86" s="391" t="s">
        <v>14</v>
      </c>
      <c r="S86" s="391" t="s">
        <v>15</v>
      </c>
      <c r="T86" s="391" t="s">
        <v>14</v>
      </c>
      <c r="U86" s="403" t="s">
        <v>14</v>
      </c>
      <c r="V86" s="399" t="s">
        <v>15</v>
      </c>
    </row>
    <row r="87" spans="1:22" s="62" customFormat="1" ht="13.8">
      <c r="A87" s="369"/>
      <c r="B87" s="933"/>
      <c r="C87" s="289"/>
      <c r="D87" s="977"/>
      <c r="E87" s="977"/>
      <c r="F87" s="948"/>
      <c r="G87" s="275">
        <v>50</v>
      </c>
      <c r="H87" s="774" t="s">
        <v>442</v>
      </c>
      <c r="I87" s="917" t="s">
        <v>480</v>
      </c>
      <c r="J87" s="921"/>
      <c r="K87" s="921"/>
      <c r="L87" s="921"/>
      <c r="M87" s="922"/>
      <c r="N87" s="389" t="s">
        <v>14</v>
      </c>
      <c r="O87" s="389" t="s">
        <v>14</v>
      </c>
      <c r="P87" s="389" t="s">
        <v>14</v>
      </c>
      <c r="Q87" s="389" t="s">
        <v>14</v>
      </c>
      <c r="R87" s="389" t="s">
        <v>14</v>
      </c>
      <c r="S87" s="389" t="s">
        <v>15</v>
      </c>
      <c r="T87" s="389" t="s">
        <v>14</v>
      </c>
      <c r="U87" s="451" t="s">
        <v>14</v>
      </c>
      <c r="V87" s="390" t="s">
        <v>15</v>
      </c>
    </row>
    <row r="88" spans="1:22" s="62" customFormat="1" ht="13.8">
      <c r="A88" s="369"/>
      <c r="B88" s="933"/>
      <c r="C88" s="289"/>
      <c r="D88" s="977"/>
      <c r="E88" s="977"/>
      <c r="F88" s="948"/>
      <c r="G88" s="275">
        <v>55</v>
      </c>
      <c r="H88" s="774" t="s">
        <v>440</v>
      </c>
      <c r="I88" s="1236" t="s">
        <v>481</v>
      </c>
      <c r="J88" s="1237"/>
      <c r="K88" s="1237"/>
      <c r="L88" s="1237"/>
      <c r="M88" s="1238"/>
      <c r="N88" s="396" t="s">
        <v>14</v>
      </c>
      <c r="O88" s="396" t="s">
        <v>14</v>
      </c>
      <c r="P88" s="396" t="s">
        <v>14</v>
      </c>
      <c r="Q88" s="396" t="s">
        <v>14</v>
      </c>
      <c r="R88" s="396" t="s">
        <v>14</v>
      </c>
      <c r="S88" s="396" t="s">
        <v>15</v>
      </c>
      <c r="T88" s="396" t="s">
        <v>14</v>
      </c>
      <c r="U88" s="494" t="s">
        <v>14</v>
      </c>
      <c r="V88" s="390" t="s">
        <v>15</v>
      </c>
    </row>
    <row r="89" spans="1:22" s="62" customFormat="1" ht="14.25" customHeight="1">
      <c r="A89" s="369"/>
      <c r="B89" s="933"/>
      <c r="C89" s="289"/>
      <c r="D89" s="978"/>
      <c r="E89" s="978"/>
      <c r="F89" s="949"/>
      <c r="G89" s="273">
        <v>60</v>
      </c>
      <c r="H89" s="783" t="s">
        <v>440</v>
      </c>
      <c r="I89" s="1231" t="s">
        <v>499</v>
      </c>
      <c r="J89" s="1232"/>
      <c r="K89" s="1232"/>
      <c r="L89" s="1232"/>
      <c r="M89" s="1233"/>
      <c r="N89" s="396" t="s">
        <v>14</v>
      </c>
      <c r="O89" s="396" t="s">
        <v>14</v>
      </c>
      <c r="P89" s="396" t="s">
        <v>14</v>
      </c>
      <c r="Q89" s="396" t="s">
        <v>14</v>
      </c>
      <c r="R89" s="396" t="s">
        <v>14</v>
      </c>
      <c r="S89" s="396" t="s">
        <v>15</v>
      </c>
      <c r="T89" s="396" t="s">
        <v>14</v>
      </c>
      <c r="U89" s="494" t="s">
        <v>14</v>
      </c>
      <c r="V89" s="397" t="s">
        <v>15</v>
      </c>
    </row>
    <row r="90" spans="1:22" s="62" customFormat="1" ht="12.75" customHeight="1">
      <c r="A90" s="369"/>
      <c r="B90" s="933"/>
      <c r="C90" s="289"/>
      <c r="D90" s="295"/>
      <c r="E90" s="296"/>
      <c r="F90" s="297"/>
      <c r="G90" s="297"/>
      <c r="H90" s="297"/>
      <c r="I90" s="1108"/>
      <c r="J90" s="1109"/>
      <c r="K90" s="1109"/>
      <c r="L90" s="1109"/>
      <c r="M90" s="1109"/>
      <c r="N90" s="346"/>
      <c r="O90" s="346"/>
      <c r="P90" s="346"/>
      <c r="Q90" s="346"/>
      <c r="R90" s="346"/>
      <c r="S90" s="346"/>
      <c r="T90" s="346"/>
      <c r="U90" s="346"/>
      <c r="V90" s="346"/>
    </row>
    <row r="91" spans="1:22" s="62" customFormat="1" ht="14.25" customHeight="1">
      <c r="A91" s="369"/>
      <c r="B91" s="933"/>
      <c r="C91" s="289"/>
      <c r="D91" s="721" t="s">
        <v>396</v>
      </c>
      <c r="E91" s="145" t="s">
        <v>399</v>
      </c>
      <c r="F91" s="1171" t="s">
        <v>84</v>
      </c>
      <c r="G91" s="299">
        <v>105</v>
      </c>
      <c r="H91" s="784" t="s">
        <v>452</v>
      </c>
      <c r="I91" s="1239" t="s">
        <v>482</v>
      </c>
      <c r="J91" s="1240"/>
      <c r="K91" s="1240"/>
      <c r="L91" s="1240"/>
      <c r="M91" s="1241"/>
      <c r="N91" s="398" t="s">
        <v>14</v>
      </c>
      <c r="O91" s="398" t="s">
        <v>14</v>
      </c>
      <c r="P91" s="398" t="s">
        <v>14</v>
      </c>
      <c r="Q91" s="398" t="s">
        <v>14</v>
      </c>
      <c r="R91" s="398" t="s">
        <v>14</v>
      </c>
      <c r="S91" s="398" t="s">
        <v>14</v>
      </c>
      <c r="T91" s="398" t="s">
        <v>15</v>
      </c>
      <c r="U91" s="474" t="s">
        <v>14</v>
      </c>
      <c r="V91" s="399" t="s">
        <v>14</v>
      </c>
    </row>
    <row r="92" spans="1:22" s="62" customFormat="1" ht="13.8">
      <c r="A92" s="369"/>
      <c r="B92" s="933"/>
      <c r="C92" s="289"/>
      <c r="D92" s="253"/>
      <c r="E92" s="726"/>
      <c r="F92" s="939"/>
      <c r="G92" s="301"/>
      <c r="H92" s="785"/>
      <c r="I92" s="1234"/>
      <c r="J92" s="1235"/>
      <c r="K92" s="1235"/>
      <c r="L92" s="1235"/>
      <c r="M92" s="1235"/>
      <c r="N92" s="302"/>
      <c r="O92" s="302"/>
      <c r="P92" s="302"/>
      <c r="Q92" s="302"/>
      <c r="R92" s="302"/>
      <c r="S92" s="302"/>
      <c r="T92" s="302"/>
      <c r="U92" s="302"/>
      <c r="V92" s="302"/>
    </row>
    <row r="93" spans="1:22" s="62" customFormat="1" ht="12.75" customHeight="1">
      <c r="A93" s="369"/>
      <c r="B93" s="933"/>
      <c r="C93" s="289"/>
      <c r="D93" s="253"/>
      <c r="E93" s="727" t="s">
        <v>398</v>
      </c>
      <c r="F93" s="939"/>
      <c r="G93" s="273">
        <v>85</v>
      </c>
      <c r="H93" s="773" t="s">
        <v>452</v>
      </c>
      <c r="I93" s="1003" t="s">
        <v>483</v>
      </c>
      <c r="J93" s="1004"/>
      <c r="K93" s="1004"/>
      <c r="L93" s="1004"/>
      <c r="M93" s="1005"/>
      <c r="N93" s="396" t="s">
        <v>14</v>
      </c>
      <c r="O93" s="396" t="s">
        <v>14</v>
      </c>
      <c r="P93" s="396" t="s">
        <v>14</v>
      </c>
      <c r="Q93" s="396" t="s">
        <v>14</v>
      </c>
      <c r="R93" s="396" t="s">
        <v>14</v>
      </c>
      <c r="S93" s="396" t="s">
        <v>14</v>
      </c>
      <c r="T93" s="396" t="s">
        <v>15</v>
      </c>
      <c r="U93" s="494" t="s">
        <v>14</v>
      </c>
      <c r="V93" s="386" t="s">
        <v>14</v>
      </c>
    </row>
    <row r="94" spans="1:22" s="62" customFormat="1" ht="13.8">
      <c r="A94" s="369"/>
      <c r="B94" s="933"/>
      <c r="C94" s="289"/>
      <c r="D94" s="253"/>
      <c r="E94" s="728"/>
      <c r="F94" s="939"/>
      <c r="G94" s="275">
        <v>85</v>
      </c>
      <c r="H94" s="774" t="s">
        <v>442</v>
      </c>
      <c r="I94" s="1003" t="s">
        <v>484</v>
      </c>
      <c r="J94" s="1004"/>
      <c r="K94" s="1004"/>
      <c r="L94" s="1004"/>
      <c r="M94" s="1005"/>
      <c r="N94" s="411" t="s">
        <v>14</v>
      </c>
      <c r="O94" s="389" t="s">
        <v>14</v>
      </c>
      <c r="P94" s="389" t="s">
        <v>14</v>
      </c>
      <c r="Q94" s="389" t="s">
        <v>14</v>
      </c>
      <c r="R94" s="389" t="s">
        <v>14</v>
      </c>
      <c r="S94" s="389" t="s">
        <v>14</v>
      </c>
      <c r="T94" s="389" t="s">
        <v>15</v>
      </c>
      <c r="U94" s="451" t="s">
        <v>14</v>
      </c>
      <c r="V94" s="390" t="s">
        <v>14</v>
      </c>
    </row>
    <row r="95" spans="1:22" s="62" customFormat="1" ht="12.75" customHeight="1">
      <c r="A95" s="369"/>
      <c r="B95" s="933"/>
      <c r="C95" s="289"/>
      <c r="D95" s="253"/>
      <c r="E95" s="728"/>
      <c r="F95" s="939"/>
      <c r="G95" s="275">
        <v>105</v>
      </c>
      <c r="H95" s="773" t="s">
        <v>440</v>
      </c>
      <c r="I95" s="917" t="s">
        <v>485</v>
      </c>
      <c r="J95" s="921"/>
      <c r="K95" s="921"/>
      <c r="L95" s="921"/>
      <c r="M95" s="922"/>
      <c r="N95" s="411" t="s">
        <v>14</v>
      </c>
      <c r="O95" s="389" t="s">
        <v>14</v>
      </c>
      <c r="P95" s="389" t="s">
        <v>14</v>
      </c>
      <c r="Q95" s="389" t="s">
        <v>14</v>
      </c>
      <c r="R95" s="389" t="s">
        <v>14</v>
      </c>
      <c r="S95" s="389" t="s">
        <v>14</v>
      </c>
      <c r="T95" s="389" t="s">
        <v>15</v>
      </c>
      <c r="U95" s="451" t="s">
        <v>14</v>
      </c>
      <c r="V95" s="390" t="s">
        <v>14</v>
      </c>
    </row>
    <row r="96" spans="1:22" s="62" customFormat="1" ht="13.8">
      <c r="A96" s="369"/>
      <c r="B96" s="933"/>
      <c r="C96" s="289"/>
      <c r="D96" s="253"/>
      <c r="E96" s="728"/>
      <c r="F96" s="939"/>
      <c r="G96" s="275">
        <v>200</v>
      </c>
      <c r="H96" s="775" t="s">
        <v>453</v>
      </c>
      <c r="I96" s="917" t="s">
        <v>486</v>
      </c>
      <c r="J96" s="921"/>
      <c r="K96" s="921"/>
      <c r="L96" s="921"/>
      <c r="M96" s="922"/>
      <c r="N96" s="411" t="s">
        <v>14</v>
      </c>
      <c r="O96" s="389" t="s">
        <v>14</v>
      </c>
      <c r="P96" s="389" t="s">
        <v>14</v>
      </c>
      <c r="Q96" s="389" t="s">
        <v>14</v>
      </c>
      <c r="R96" s="389" t="s">
        <v>14</v>
      </c>
      <c r="S96" s="389" t="s">
        <v>14</v>
      </c>
      <c r="T96" s="389" t="s">
        <v>15</v>
      </c>
      <c r="U96" s="451" t="s">
        <v>14</v>
      </c>
      <c r="V96" s="390" t="s">
        <v>14</v>
      </c>
    </row>
    <row r="97" spans="1:22" s="62" customFormat="1" ht="14.25" customHeight="1">
      <c r="A97" s="369"/>
      <c r="B97" s="933"/>
      <c r="C97" s="289"/>
      <c r="D97" s="253"/>
      <c r="E97" s="729"/>
      <c r="F97" s="975"/>
      <c r="G97" s="273">
        <v>200</v>
      </c>
      <c r="H97" s="775" t="s">
        <v>453</v>
      </c>
      <c r="I97" s="1003" t="s">
        <v>487</v>
      </c>
      <c r="J97" s="1004"/>
      <c r="K97" s="1004"/>
      <c r="L97" s="1004"/>
      <c r="M97" s="1005"/>
      <c r="N97" s="385" t="s">
        <v>14</v>
      </c>
      <c r="O97" s="385" t="s">
        <v>14</v>
      </c>
      <c r="P97" s="385" t="s">
        <v>14</v>
      </c>
      <c r="Q97" s="385" t="s">
        <v>14</v>
      </c>
      <c r="R97" s="385" t="s">
        <v>14</v>
      </c>
      <c r="S97" s="385" t="s">
        <v>14</v>
      </c>
      <c r="T97" s="385" t="s">
        <v>15</v>
      </c>
      <c r="U97" s="437" t="s">
        <v>14</v>
      </c>
      <c r="V97" s="386" t="s">
        <v>14</v>
      </c>
    </row>
    <row r="98" spans="1:22" s="62" customFormat="1" ht="14.25" customHeight="1">
      <c r="A98" s="369"/>
      <c r="B98" s="933"/>
      <c r="C98" s="289"/>
      <c r="D98" s="253"/>
      <c r="E98" s="140"/>
      <c r="F98" s="259"/>
      <c r="G98" s="256"/>
      <c r="H98" s="770"/>
      <c r="I98" s="1138"/>
      <c r="J98" s="1063"/>
      <c r="K98" s="1063"/>
      <c r="L98" s="1063"/>
      <c r="M98" s="1063"/>
      <c r="N98" s="335"/>
      <c r="O98" s="335"/>
      <c r="P98" s="335"/>
      <c r="Q98" s="335"/>
      <c r="R98" s="335"/>
      <c r="S98" s="335"/>
      <c r="T98" s="335"/>
      <c r="U98" s="335"/>
      <c r="V98" s="335"/>
    </row>
    <row r="99" spans="1:22" s="62" customFormat="1" ht="12.75" customHeight="1">
      <c r="A99" s="369"/>
      <c r="B99" s="933"/>
      <c r="C99" s="289"/>
      <c r="D99" s="253"/>
      <c r="E99" s="730" t="s">
        <v>402</v>
      </c>
      <c r="F99" s="938" t="s">
        <v>400</v>
      </c>
      <c r="G99" s="273">
        <v>85</v>
      </c>
      <c r="H99" s="773" t="s">
        <v>452</v>
      </c>
      <c r="I99" s="917" t="s">
        <v>488</v>
      </c>
      <c r="J99" s="921"/>
      <c r="K99" s="921"/>
      <c r="L99" s="921"/>
      <c r="M99" s="922"/>
      <c r="N99" s="391" t="s">
        <v>14</v>
      </c>
      <c r="O99" s="391" t="s">
        <v>14</v>
      </c>
      <c r="P99" s="391" t="s">
        <v>14</v>
      </c>
      <c r="Q99" s="391" t="s">
        <v>14</v>
      </c>
      <c r="R99" s="391" t="s">
        <v>14</v>
      </c>
      <c r="S99" s="391" t="s">
        <v>14</v>
      </c>
      <c r="T99" s="391" t="s">
        <v>15</v>
      </c>
      <c r="U99" s="403" t="s">
        <v>14</v>
      </c>
      <c r="V99" s="399" t="s">
        <v>14</v>
      </c>
    </row>
    <row r="100" spans="1:22" s="62" customFormat="1" ht="14.25" customHeight="1">
      <c r="A100" s="369"/>
      <c r="B100" s="933"/>
      <c r="C100" s="289"/>
      <c r="D100" s="253"/>
      <c r="E100" s="728"/>
      <c r="F100" s="939"/>
      <c r="G100" s="275">
        <v>85</v>
      </c>
      <c r="H100" s="774" t="s">
        <v>442</v>
      </c>
      <c r="I100" s="917" t="s">
        <v>489</v>
      </c>
      <c r="J100" s="921"/>
      <c r="K100" s="921"/>
      <c r="L100" s="921"/>
      <c r="M100" s="922"/>
      <c r="N100" s="389" t="s">
        <v>14</v>
      </c>
      <c r="O100" s="389" t="s">
        <v>14</v>
      </c>
      <c r="P100" s="389" t="s">
        <v>14</v>
      </c>
      <c r="Q100" s="389" t="s">
        <v>14</v>
      </c>
      <c r="R100" s="389" t="s">
        <v>14</v>
      </c>
      <c r="S100" s="389" t="s">
        <v>14</v>
      </c>
      <c r="T100" s="389" t="s">
        <v>15</v>
      </c>
      <c r="U100" s="451" t="s">
        <v>14</v>
      </c>
      <c r="V100" s="390" t="s">
        <v>14</v>
      </c>
    </row>
    <row r="101" spans="1:22" s="62" customFormat="1" ht="13.8">
      <c r="A101" s="369"/>
      <c r="B101" s="933"/>
      <c r="C101" s="289"/>
      <c r="D101" s="253"/>
      <c r="E101" s="728"/>
      <c r="F101" s="939"/>
      <c r="G101" s="275">
        <v>105</v>
      </c>
      <c r="H101" s="774" t="s">
        <v>453</v>
      </c>
      <c r="I101" s="917" t="s">
        <v>490</v>
      </c>
      <c r="J101" s="921"/>
      <c r="K101" s="921"/>
      <c r="L101" s="921"/>
      <c r="M101" s="922"/>
      <c r="N101" s="389" t="s">
        <v>14</v>
      </c>
      <c r="O101" s="389" t="s">
        <v>14</v>
      </c>
      <c r="P101" s="389" t="s">
        <v>14</v>
      </c>
      <c r="Q101" s="389" t="s">
        <v>14</v>
      </c>
      <c r="R101" s="389" t="s">
        <v>14</v>
      </c>
      <c r="S101" s="389" t="s">
        <v>14</v>
      </c>
      <c r="T101" s="389" t="s">
        <v>15</v>
      </c>
      <c r="U101" s="451" t="s">
        <v>14</v>
      </c>
      <c r="V101" s="390" t="s">
        <v>14</v>
      </c>
    </row>
    <row r="102" spans="1:22" s="62" customFormat="1" ht="13.8">
      <c r="A102" s="369"/>
      <c r="B102" s="933"/>
      <c r="C102" s="289"/>
      <c r="D102" s="253"/>
      <c r="E102" s="728"/>
      <c r="F102" s="939"/>
      <c r="G102" s="275">
        <v>105</v>
      </c>
      <c r="H102" s="774" t="s">
        <v>440</v>
      </c>
      <c r="I102" s="917" t="s">
        <v>491</v>
      </c>
      <c r="J102" s="921"/>
      <c r="K102" s="921"/>
      <c r="L102" s="921"/>
      <c r="M102" s="922"/>
      <c r="N102" s="389" t="s">
        <v>14</v>
      </c>
      <c r="O102" s="389" t="s">
        <v>14</v>
      </c>
      <c r="P102" s="389" t="s">
        <v>14</v>
      </c>
      <c r="Q102" s="389" t="s">
        <v>14</v>
      </c>
      <c r="R102" s="389" t="s">
        <v>14</v>
      </c>
      <c r="S102" s="389" t="s">
        <v>14</v>
      </c>
      <c r="T102" s="389" t="s">
        <v>15</v>
      </c>
      <c r="U102" s="451" t="s">
        <v>14</v>
      </c>
      <c r="V102" s="390" t="s">
        <v>14</v>
      </c>
    </row>
    <row r="103" spans="1:22" s="62" customFormat="1" ht="14.25" customHeight="1">
      <c r="A103" s="369"/>
      <c r="B103" s="933"/>
      <c r="C103" s="289"/>
      <c r="D103" s="253"/>
      <c r="E103" s="728"/>
      <c r="F103" s="939"/>
      <c r="G103" s="275">
        <v>135</v>
      </c>
      <c r="H103" s="774" t="s">
        <v>453</v>
      </c>
      <c r="I103" s="917" t="s">
        <v>492</v>
      </c>
      <c r="J103" s="921"/>
      <c r="K103" s="921"/>
      <c r="L103" s="921"/>
      <c r="M103" s="922"/>
      <c r="N103" s="389" t="s">
        <v>14</v>
      </c>
      <c r="O103" s="389" t="s">
        <v>14</v>
      </c>
      <c r="P103" s="389" t="s">
        <v>14</v>
      </c>
      <c r="Q103" s="389" t="s">
        <v>14</v>
      </c>
      <c r="R103" s="389" t="s">
        <v>14</v>
      </c>
      <c r="S103" s="389" t="s">
        <v>14</v>
      </c>
      <c r="T103" s="389" t="s">
        <v>15</v>
      </c>
      <c r="U103" s="451" t="s">
        <v>14</v>
      </c>
      <c r="V103" s="390" t="s">
        <v>14</v>
      </c>
    </row>
    <row r="104" spans="1:22" s="62" customFormat="1" ht="12.75" customHeight="1">
      <c r="A104" s="369"/>
      <c r="B104" s="933"/>
      <c r="C104" s="289"/>
      <c r="D104" s="253"/>
      <c r="E104" s="728"/>
      <c r="F104" s="939"/>
      <c r="G104" s="275">
        <v>180</v>
      </c>
      <c r="H104" s="774" t="s">
        <v>440</v>
      </c>
      <c r="I104" s="917" t="s">
        <v>493</v>
      </c>
      <c r="J104" s="921"/>
      <c r="K104" s="921"/>
      <c r="L104" s="921"/>
      <c r="M104" s="922"/>
      <c r="N104" s="389" t="s">
        <v>14</v>
      </c>
      <c r="O104" s="389" t="s">
        <v>14</v>
      </c>
      <c r="P104" s="389" t="s">
        <v>14</v>
      </c>
      <c r="Q104" s="389" t="s">
        <v>14</v>
      </c>
      <c r="R104" s="389" t="s">
        <v>14</v>
      </c>
      <c r="S104" s="389" t="s">
        <v>14</v>
      </c>
      <c r="T104" s="389" t="s">
        <v>15</v>
      </c>
      <c r="U104" s="451" t="s">
        <v>14</v>
      </c>
      <c r="V104" s="390" t="s">
        <v>14</v>
      </c>
    </row>
    <row r="105" spans="1:22" s="62" customFormat="1" ht="13.8">
      <c r="A105" s="369"/>
      <c r="B105" s="933"/>
      <c r="C105" s="289"/>
      <c r="D105" s="253"/>
      <c r="E105" s="729"/>
      <c r="F105" s="939"/>
      <c r="G105" s="273">
        <v>200</v>
      </c>
      <c r="H105" s="775" t="s">
        <v>448</v>
      </c>
      <c r="I105" s="917" t="s">
        <v>494</v>
      </c>
      <c r="J105" s="921"/>
      <c r="K105" s="921"/>
      <c r="L105" s="921"/>
      <c r="M105" s="922"/>
      <c r="N105" s="396" t="s">
        <v>14</v>
      </c>
      <c r="O105" s="396" t="s">
        <v>14</v>
      </c>
      <c r="P105" s="396" t="s">
        <v>14</v>
      </c>
      <c r="Q105" s="396" t="s">
        <v>14</v>
      </c>
      <c r="R105" s="396" t="s">
        <v>14</v>
      </c>
      <c r="S105" s="396" t="s">
        <v>14</v>
      </c>
      <c r="T105" s="396" t="s">
        <v>15</v>
      </c>
      <c r="U105" s="494" t="s">
        <v>14</v>
      </c>
      <c r="V105" s="397" t="s">
        <v>14</v>
      </c>
    </row>
    <row r="106" spans="1:22" s="62" customFormat="1" ht="13.8">
      <c r="A106" s="369"/>
      <c r="B106" s="933"/>
      <c r="C106" s="289"/>
      <c r="D106" s="253"/>
      <c r="E106" s="262"/>
      <c r="F106" s="939"/>
      <c r="G106" s="263"/>
      <c r="H106" s="757"/>
      <c r="I106" s="1107"/>
      <c r="J106" s="877"/>
      <c r="K106" s="877"/>
      <c r="L106" s="877"/>
      <c r="M106" s="877"/>
      <c r="N106" s="346"/>
      <c r="O106" s="346"/>
      <c r="P106" s="346"/>
      <c r="Q106" s="346"/>
      <c r="R106" s="346"/>
      <c r="S106" s="346"/>
      <c r="T106" s="346"/>
      <c r="U106" s="346"/>
      <c r="V106" s="346"/>
    </row>
    <row r="107" spans="1:22" s="62" customFormat="1" ht="12.75" customHeight="1">
      <c r="A107" s="369"/>
      <c r="B107" s="933"/>
      <c r="C107" s="289"/>
      <c r="D107" s="253"/>
      <c r="E107" s="972" t="s">
        <v>98</v>
      </c>
      <c r="F107" s="939"/>
      <c r="G107" s="273">
        <v>85</v>
      </c>
      <c r="H107" s="773" t="s">
        <v>442</v>
      </c>
      <c r="I107" s="917" t="s">
        <v>495</v>
      </c>
      <c r="J107" s="921"/>
      <c r="K107" s="921"/>
      <c r="L107" s="921"/>
      <c r="M107" s="922"/>
      <c r="N107" s="391" t="s">
        <v>14</v>
      </c>
      <c r="O107" s="391" t="s">
        <v>14</v>
      </c>
      <c r="P107" s="391" t="s">
        <v>14</v>
      </c>
      <c r="Q107" s="391" t="s">
        <v>14</v>
      </c>
      <c r="R107" s="391" t="s">
        <v>14</v>
      </c>
      <c r="S107" s="391" t="s">
        <v>15</v>
      </c>
      <c r="T107" s="391" t="s">
        <v>14</v>
      </c>
      <c r="U107" s="403" t="s">
        <v>14</v>
      </c>
      <c r="V107" s="399" t="s">
        <v>15</v>
      </c>
    </row>
    <row r="108" spans="1:22" s="62" customFormat="1" ht="13.8">
      <c r="A108" s="369"/>
      <c r="B108" s="933"/>
      <c r="C108" s="289"/>
      <c r="D108" s="253"/>
      <c r="E108" s="973"/>
      <c r="F108" s="939"/>
      <c r="G108" s="275">
        <v>105</v>
      </c>
      <c r="H108" s="774" t="s">
        <v>440</v>
      </c>
      <c r="I108" s="917" t="s">
        <v>496</v>
      </c>
      <c r="J108" s="921"/>
      <c r="K108" s="921"/>
      <c r="L108" s="921"/>
      <c r="M108" s="922"/>
      <c r="N108" s="389" t="s">
        <v>14</v>
      </c>
      <c r="O108" s="389" t="s">
        <v>14</v>
      </c>
      <c r="P108" s="389" t="s">
        <v>14</v>
      </c>
      <c r="Q108" s="389" t="s">
        <v>14</v>
      </c>
      <c r="R108" s="389" t="s">
        <v>14</v>
      </c>
      <c r="S108" s="389" t="s">
        <v>15</v>
      </c>
      <c r="T108" s="389" t="s">
        <v>14</v>
      </c>
      <c r="U108" s="451" t="s">
        <v>14</v>
      </c>
      <c r="V108" s="390" t="s">
        <v>15</v>
      </c>
    </row>
    <row r="109" spans="1:22" s="62" customFormat="1" ht="12.75" customHeight="1">
      <c r="A109" s="369"/>
      <c r="B109" s="933"/>
      <c r="C109" s="289"/>
      <c r="D109" s="253"/>
      <c r="E109" s="973"/>
      <c r="F109" s="939"/>
      <c r="G109" s="275">
        <v>135</v>
      </c>
      <c r="H109" s="774" t="s">
        <v>453</v>
      </c>
      <c r="I109" s="917" t="s">
        <v>497</v>
      </c>
      <c r="J109" s="921"/>
      <c r="K109" s="921"/>
      <c r="L109" s="921"/>
      <c r="M109" s="922"/>
      <c r="N109" s="389" t="s">
        <v>14</v>
      </c>
      <c r="O109" s="389" t="s">
        <v>14</v>
      </c>
      <c r="P109" s="389" t="s">
        <v>14</v>
      </c>
      <c r="Q109" s="389" t="s">
        <v>14</v>
      </c>
      <c r="R109" s="389" t="s">
        <v>14</v>
      </c>
      <c r="S109" s="389" t="s">
        <v>15</v>
      </c>
      <c r="T109" s="389" t="s">
        <v>14</v>
      </c>
      <c r="U109" s="451" t="s">
        <v>14</v>
      </c>
      <c r="V109" s="390" t="s">
        <v>15</v>
      </c>
    </row>
    <row r="110" spans="1:22" s="62" customFormat="1" ht="14.25" customHeight="1">
      <c r="A110" s="369"/>
      <c r="B110" s="933"/>
      <c r="C110" s="289"/>
      <c r="D110" s="253"/>
      <c r="E110" s="974"/>
      <c r="F110" s="975"/>
      <c r="G110" s="273">
        <v>180</v>
      </c>
      <c r="H110" s="774" t="s">
        <v>440</v>
      </c>
      <c r="I110" s="917" t="s">
        <v>498</v>
      </c>
      <c r="J110" s="921"/>
      <c r="K110" s="921"/>
      <c r="L110" s="921"/>
      <c r="M110" s="922"/>
      <c r="N110" s="389" t="s">
        <v>14</v>
      </c>
      <c r="O110" s="389" t="s">
        <v>14</v>
      </c>
      <c r="P110" s="389" t="s">
        <v>14</v>
      </c>
      <c r="Q110" s="389" t="s">
        <v>14</v>
      </c>
      <c r="R110" s="389" t="s">
        <v>14</v>
      </c>
      <c r="S110" s="389" t="s">
        <v>15</v>
      </c>
      <c r="T110" s="389" t="s">
        <v>14</v>
      </c>
      <c r="U110" s="451" t="s">
        <v>14</v>
      </c>
      <c r="V110" s="397" t="s">
        <v>15</v>
      </c>
    </row>
    <row r="111" spans="1:22" s="62" customFormat="1" ht="13.8">
      <c r="A111" s="369"/>
      <c r="B111" s="933"/>
      <c r="C111" s="289"/>
      <c r="D111" s="293"/>
      <c r="E111" s="262"/>
      <c r="F111" s="256"/>
      <c r="G111" s="263"/>
      <c r="H111" s="263"/>
      <c r="I111" s="1108"/>
      <c r="J111" s="1109"/>
      <c r="K111" s="1109"/>
      <c r="L111" s="1109"/>
      <c r="M111" s="1109"/>
      <c r="N111" s="346"/>
      <c r="O111" s="346"/>
      <c r="P111" s="346"/>
      <c r="Q111" s="346"/>
      <c r="R111" s="346"/>
      <c r="S111" s="346"/>
      <c r="T111" s="346"/>
      <c r="U111" s="346"/>
      <c r="V111" s="346"/>
    </row>
    <row r="112" spans="1:22" s="62" customFormat="1" ht="12.75" customHeight="1">
      <c r="A112" s="369"/>
      <c r="B112" s="933"/>
      <c r="C112" s="289"/>
      <c r="D112" s="976" t="s">
        <v>403</v>
      </c>
      <c r="E112" s="731" t="s">
        <v>398</v>
      </c>
      <c r="F112" s="938" t="s">
        <v>84</v>
      </c>
      <c r="G112" s="273">
        <v>300</v>
      </c>
      <c r="H112" s="773" t="s">
        <v>440</v>
      </c>
      <c r="I112" s="917" t="s">
        <v>500</v>
      </c>
      <c r="J112" s="921"/>
      <c r="K112" s="921"/>
      <c r="L112" s="921"/>
      <c r="M112" s="922"/>
      <c r="N112" s="391" t="s">
        <v>14</v>
      </c>
      <c r="O112" s="391" t="s">
        <v>14</v>
      </c>
      <c r="P112" s="391" t="s">
        <v>14</v>
      </c>
      <c r="Q112" s="391" t="s">
        <v>14</v>
      </c>
      <c r="R112" s="391" t="s">
        <v>14</v>
      </c>
      <c r="S112" s="391" t="s">
        <v>14</v>
      </c>
      <c r="T112" s="391" t="s">
        <v>15</v>
      </c>
      <c r="U112" s="403" t="s">
        <v>14</v>
      </c>
      <c r="V112" s="399" t="s">
        <v>14</v>
      </c>
    </row>
    <row r="113" spans="1:22" s="62" customFormat="1" ht="13.8">
      <c r="A113" s="369"/>
      <c r="B113" s="933"/>
      <c r="C113" s="289"/>
      <c r="D113" s="977"/>
      <c r="E113" s="731"/>
      <c r="F113" s="939"/>
      <c r="G113" s="275">
        <v>300</v>
      </c>
      <c r="H113" s="773" t="s">
        <v>440</v>
      </c>
      <c r="I113" s="1003" t="s">
        <v>501</v>
      </c>
      <c r="J113" s="1004"/>
      <c r="K113" s="1004"/>
      <c r="L113" s="1004"/>
      <c r="M113" s="1005"/>
      <c r="N113" s="391" t="s">
        <v>14</v>
      </c>
      <c r="O113" s="391" t="s">
        <v>14</v>
      </c>
      <c r="P113" s="391" t="s">
        <v>14</v>
      </c>
      <c r="Q113" s="391" t="s">
        <v>14</v>
      </c>
      <c r="R113" s="391" t="s">
        <v>14</v>
      </c>
      <c r="S113" s="391" t="s">
        <v>14</v>
      </c>
      <c r="T113" s="391" t="s">
        <v>15</v>
      </c>
      <c r="U113" s="403" t="s">
        <v>14</v>
      </c>
      <c r="V113" s="392" t="s">
        <v>14</v>
      </c>
    </row>
    <row r="114" spans="1:22" s="62" customFormat="1" ht="14.25" customHeight="1">
      <c r="A114" s="369"/>
      <c r="B114" s="933"/>
      <c r="C114" s="289"/>
      <c r="D114" s="977"/>
      <c r="E114" s="731"/>
      <c r="F114" s="939"/>
      <c r="G114" s="275">
        <v>400</v>
      </c>
      <c r="H114" s="774" t="s">
        <v>440</v>
      </c>
      <c r="I114" s="917" t="s">
        <v>502</v>
      </c>
      <c r="J114" s="921"/>
      <c r="K114" s="921"/>
      <c r="L114" s="921"/>
      <c r="M114" s="922"/>
      <c r="N114" s="389" t="s">
        <v>14</v>
      </c>
      <c r="O114" s="389" t="s">
        <v>14</v>
      </c>
      <c r="P114" s="389" t="s">
        <v>14</v>
      </c>
      <c r="Q114" s="389" t="s">
        <v>14</v>
      </c>
      <c r="R114" s="389" t="s">
        <v>14</v>
      </c>
      <c r="S114" s="389" t="s">
        <v>14</v>
      </c>
      <c r="T114" s="389" t="s">
        <v>15</v>
      </c>
      <c r="U114" s="451" t="s">
        <v>14</v>
      </c>
      <c r="V114" s="390" t="s">
        <v>14</v>
      </c>
    </row>
    <row r="115" spans="1:22" s="62" customFormat="1" ht="13.8">
      <c r="A115" s="369"/>
      <c r="B115" s="933"/>
      <c r="C115" s="289"/>
      <c r="D115" s="977"/>
      <c r="E115" s="731"/>
      <c r="F115" s="939"/>
      <c r="G115" s="275">
        <v>500</v>
      </c>
      <c r="H115" s="774" t="s">
        <v>448</v>
      </c>
      <c r="I115" s="917" t="s">
        <v>503</v>
      </c>
      <c r="J115" s="921"/>
      <c r="K115" s="921"/>
      <c r="L115" s="921"/>
      <c r="M115" s="922"/>
      <c r="N115" s="389" t="s">
        <v>14</v>
      </c>
      <c r="O115" s="389" t="s">
        <v>14</v>
      </c>
      <c r="P115" s="389" t="s">
        <v>14</v>
      </c>
      <c r="Q115" s="389" t="s">
        <v>14</v>
      </c>
      <c r="R115" s="389" t="s">
        <v>14</v>
      </c>
      <c r="S115" s="389" t="s">
        <v>14</v>
      </c>
      <c r="T115" s="389" t="s">
        <v>15</v>
      </c>
      <c r="U115" s="451" t="s">
        <v>14</v>
      </c>
      <c r="V115" s="390" t="s">
        <v>14</v>
      </c>
    </row>
    <row r="116" spans="1:22" s="62" customFormat="1" ht="13.8">
      <c r="A116" s="369"/>
      <c r="B116" s="933"/>
      <c r="C116" s="289"/>
      <c r="D116" s="977"/>
      <c r="E116" s="731"/>
      <c r="F116" s="939"/>
      <c r="G116" s="273">
        <v>600</v>
      </c>
      <c r="H116" s="775" t="s">
        <v>448</v>
      </c>
      <c r="I116" s="917" t="s">
        <v>504</v>
      </c>
      <c r="J116" s="921"/>
      <c r="K116" s="921"/>
      <c r="L116" s="921"/>
      <c r="M116" s="922"/>
      <c r="N116" s="396" t="s">
        <v>14</v>
      </c>
      <c r="O116" s="396" t="s">
        <v>14</v>
      </c>
      <c r="P116" s="396" t="s">
        <v>14</v>
      </c>
      <c r="Q116" s="396" t="s">
        <v>14</v>
      </c>
      <c r="R116" s="396" t="s">
        <v>14</v>
      </c>
      <c r="S116" s="396" t="s">
        <v>14</v>
      </c>
      <c r="T116" s="396" t="s">
        <v>15</v>
      </c>
      <c r="U116" s="494" t="s">
        <v>14</v>
      </c>
      <c r="V116" s="397" t="s">
        <v>14</v>
      </c>
    </row>
    <row r="117" spans="1:22" s="62" customFormat="1" ht="12.75" customHeight="1">
      <c r="A117" s="369"/>
      <c r="B117" s="933"/>
      <c r="C117" s="289"/>
      <c r="D117" s="977"/>
      <c r="E117" s="141"/>
      <c r="F117" s="939"/>
      <c r="G117" s="263"/>
      <c r="H117" s="263"/>
      <c r="I117" s="1108"/>
      <c r="J117" s="1109"/>
      <c r="K117" s="1109"/>
      <c r="L117" s="1109"/>
      <c r="M117" s="1109"/>
      <c r="N117" s="346"/>
      <c r="O117" s="346"/>
      <c r="P117" s="346"/>
      <c r="Q117" s="346"/>
      <c r="R117" s="346"/>
      <c r="S117" s="346"/>
      <c r="T117" s="346"/>
      <c r="U117" s="346"/>
      <c r="V117" s="346"/>
    </row>
    <row r="118" spans="1:22" s="62" customFormat="1" ht="12.75" customHeight="1">
      <c r="A118" s="369"/>
      <c r="B118" s="933"/>
      <c r="C118" s="289"/>
      <c r="D118" s="977"/>
      <c r="E118" s="968" t="s">
        <v>399</v>
      </c>
      <c r="F118" s="939"/>
      <c r="G118" s="273">
        <v>300</v>
      </c>
      <c r="H118" s="775" t="s">
        <v>448</v>
      </c>
      <c r="I118" s="1172" t="s">
        <v>505</v>
      </c>
      <c r="J118" s="1173"/>
      <c r="K118" s="1173"/>
      <c r="L118" s="1173"/>
      <c r="M118" s="1174"/>
      <c r="N118" s="398" t="s">
        <v>14</v>
      </c>
      <c r="O118" s="398" t="s">
        <v>14</v>
      </c>
      <c r="P118" s="398" t="s">
        <v>14</v>
      </c>
      <c r="Q118" s="398" t="s">
        <v>14</v>
      </c>
      <c r="R118" s="398" t="s">
        <v>14</v>
      </c>
      <c r="S118" s="398" t="s">
        <v>14</v>
      </c>
      <c r="T118" s="398" t="s">
        <v>15</v>
      </c>
      <c r="U118" s="474" t="s">
        <v>14</v>
      </c>
      <c r="V118" s="399" t="s">
        <v>14</v>
      </c>
    </row>
    <row r="119" spans="1:22" s="62" customFormat="1" ht="14.25" customHeight="1">
      <c r="A119" s="369"/>
      <c r="B119" s="933"/>
      <c r="C119" s="289"/>
      <c r="D119" s="977"/>
      <c r="E119" s="969"/>
      <c r="F119" s="939"/>
      <c r="G119" s="275">
        <v>400</v>
      </c>
      <c r="H119" s="774" t="s">
        <v>440</v>
      </c>
      <c r="I119" s="1129" t="s">
        <v>506</v>
      </c>
      <c r="J119" s="1130"/>
      <c r="K119" s="1130"/>
      <c r="L119" s="1130"/>
      <c r="M119" s="1131"/>
      <c r="N119" s="389" t="s">
        <v>14</v>
      </c>
      <c r="O119" s="389" t="s">
        <v>14</v>
      </c>
      <c r="P119" s="389" t="s">
        <v>14</v>
      </c>
      <c r="Q119" s="389" t="s">
        <v>14</v>
      </c>
      <c r="R119" s="389" t="s">
        <v>14</v>
      </c>
      <c r="S119" s="389" t="s">
        <v>14</v>
      </c>
      <c r="T119" s="389" t="s">
        <v>15</v>
      </c>
      <c r="U119" s="451" t="s">
        <v>14</v>
      </c>
      <c r="V119" s="390" t="s">
        <v>14</v>
      </c>
    </row>
    <row r="120" spans="1:22" s="62" customFormat="1" ht="12.75" customHeight="1">
      <c r="A120" s="369"/>
      <c r="B120" s="933"/>
      <c r="C120" s="289"/>
      <c r="D120" s="977"/>
      <c r="E120" s="969"/>
      <c r="F120" s="939"/>
      <c r="G120" s="275">
        <v>500</v>
      </c>
      <c r="H120" s="775" t="s">
        <v>448</v>
      </c>
      <c r="I120" s="1094" t="s">
        <v>507</v>
      </c>
      <c r="J120" s="847"/>
      <c r="K120" s="847"/>
      <c r="L120" s="847"/>
      <c r="M120" s="848"/>
      <c r="N120" s="389" t="s">
        <v>14</v>
      </c>
      <c r="O120" s="389" t="s">
        <v>14</v>
      </c>
      <c r="P120" s="389" t="s">
        <v>14</v>
      </c>
      <c r="Q120" s="389" t="s">
        <v>14</v>
      </c>
      <c r="R120" s="389" t="s">
        <v>14</v>
      </c>
      <c r="S120" s="389" t="s">
        <v>14</v>
      </c>
      <c r="T120" s="389" t="s">
        <v>15</v>
      </c>
      <c r="U120" s="451" t="s">
        <v>14</v>
      </c>
      <c r="V120" s="390" t="s">
        <v>14</v>
      </c>
    </row>
    <row r="121" spans="1:22" s="62" customFormat="1" ht="12.75" customHeight="1">
      <c r="A121" s="369"/>
      <c r="B121" s="933"/>
      <c r="C121" s="289"/>
      <c r="D121" s="977"/>
      <c r="E121" s="969"/>
      <c r="F121" s="939"/>
      <c r="G121" s="275">
        <v>500</v>
      </c>
      <c r="H121" s="275">
        <v>5.6</v>
      </c>
      <c r="I121" s="846" t="s">
        <v>508</v>
      </c>
      <c r="J121" s="847"/>
      <c r="K121" s="847"/>
      <c r="L121" s="847"/>
      <c r="M121" s="848"/>
      <c r="N121" s="389" t="s">
        <v>14</v>
      </c>
      <c r="O121" s="389" t="s">
        <v>14</v>
      </c>
      <c r="P121" s="389" t="s">
        <v>14</v>
      </c>
      <c r="Q121" s="389" t="s">
        <v>14</v>
      </c>
      <c r="R121" s="389" t="s">
        <v>14</v>
      </c>
      <c r="S121" s="389" t="s">
        <v>14</v>
      </c>
      <c r="T121" s="389" t="s">
        <v>15</v>
      </c>
      <c r="U121" s="451" t="s">
        <v>14</v>
      </c>
      <c r="V121" s="390" t="s">
        <v>14</v>
      </c>
    </row>
    <row r="122" spans="1:22" s="62" customFormat="1" ht="13.8">
      <c r="A122" s="369"/>
      <c r="B122" s="933"/>
      <c r="C122" s="289"/>
      <c r="D122" s="977"/>
      <c r="E122" s="969"/>
      <c r="F122" s="939"/>
      <c r="G122" s="275">
        <v>600</v>
      </c>
      <c r="H122" s="775" t="s">
        <v>448</v>
      </c>
      <c r="I122" s="1094" t="s">
        <v>509</v>
      </c>
      <c r="J122" s="847"/>
      <c r="K122" s="847"/>
      <c r="L122" s="847"/>
      <c r="M122" s="848"/>
      <c r="N122" s="389" t="s">
        <v>14</v>
      </c>
      <c r="O122" s="389" t="s">
        <v>14</v>
      </c>
      <c r="P122" s="389" t="s">
        <v>14</v>
      </c>
      <c r="Q122" s="389" t="s">
        <v>14</v>
      </c>
      <c r="R122" s="389" t="s">
        <v>14</v>
      </c>
      <c r="S122" s="389" t="s">
        <v>14</v>
      </c>
      <c r="T122" s="389" t="s">
        <v>15</v>
      </c>
      <c r="U122" s="451" t="s">
        <v>14</v>
      </c>
      <c r="V122" s="390" t="s">
        <v>14</v>
      </c>
    </row>
    <row r="123" spans="1:22" s="62" customFormat="1" ht="14.25" customHeight="1">
      <c r="A123" s="369"/>
      <c r="B123" s="933"/>
      <c r="C123" s="289"/>
      <c r="D123" s="977"/>
      <c r="E123" s="970"/>
      <c r="F123" s="940"/>
      <c r="G123" s="273">
        <v>800</v>
      </c>
      <c r="H123" s="774" t="s">
        <v>510</v>
      </c>
      <c r="I123" s="1156" t="s">
        <v>511</v>
      </c>
      <c r="J123" s="1157"/>
      <c r="K123" s="1157"/>
      <c r="L123" s="1157"/>
      <c r="M123" s="1158"/>
      <c r="N123" s="412" t="s">
        <v>14</v>
      </c>
      <c r="O123" s="412" t="s">
        <v>14</v>
      </c>
      <c r="P123" s="412" t="s">
        <v>14</v>
      </c>
      <c r="Q123" s="412" t="s">
        <v>14</v>
      </c>
      <c r="R123" s="412" t="s">
        <v>14</v>
      </c>
      <c r="S123" s="412" t="s">
        <v>14</v>
      </c>
      <c r="T123" s="412" t="s">
        <v>15</v>
      </c>
      <c r="U123" s="547" t="s">
        <v>14</v>
      </c>
      <c r="V123" s="413" t="s">
        <v>14</v>
      </c>
    </row>
    <row r="124" spans="1:22" s="62" customFormat="1" ht="14.25" customHeight="1">
      <c r="A124" s="369"/>
      <c r="B124" s="933"/>
      <c r="C124" s="289"/>
      <c r="D124" s="977"/>
      <c r="E124" s="725"/>
      <c r="F124" s="688"/>
      <c r="G124" s="256"/>
      <c r="H124" s="256"/>
      <c r="I124" s="895"/>
      <c r="J124" s="1001"/>
      <c r="K124" s="1001"/>
      <c r="L124" s="1001"/>
      <c r="M124" s="1001"/>
      <c r="N124" s="335"/>
      <c r="O124" s="335"/>
      <c r="P124" s="335"/>
      <c r="Q124" s="335"/>
      <c r="R124" s="335"/>
      <c r="S124" s="335"/>
      <c r="T124" s="335"/>
      <c r="U124" s="335"/>
      <c r="V124" s="335"/>
    </row>
    <row r="125" spans="1:22" s="62" customFormat="1" ht="12.75" customHeight="1">
      <c r="A125" s="369"/>
      <c r="B125" s="933"/>
      <c r="C125" s="289"/>
      <c r="D125" s="977"/>
      <c r="E125" s="976" t="s">
        <v>402</v>
      </c>
      <c r="F125" s="959" t="s">
        <v>84</v>
      </c>
      <c r="G125" s="273">
        <v>300</v>
      </c>
      <c r="H125" s="773" t="s">
        <v>440</v>
      </c>
      <c r="I125" s="917" t="s">
        <v>512</v>
      </c>
      <c r="J125" s="921"/>
      <c r="K125" s="921"/>
      <c r="L125" s="921"/>
      <c r="M125" s="922"/>
      <c r="N125" s="391" t="s">
        <v>14</v>
      </c>
      <c r="O125" s="391" t="s">
        <v>14</v>
      </c>
      <c r="P125" s="391" t="s">
        <v>14</v>
      </c>
      <c r="Q125" s="391" t="s">
        <v>14</v>
      </c>
      <c r="R125" s="391" t="s">
        <v>14</v>
      </c>
      <c r="S125" s="391" t="s">
        <v>14</v>
      </c>
      <c r="T125" s="391" t="s">
        <v>15</v>
      </c>
      <c r="U125" s="403" t="s">
        <v>14</v>
      </c>
      <c r="V125" s="399" t="s">
        <v>14</v>
      </c>
    </row>
    <row r="126" spans="1:22" s="62" customFormat="1" ht="13.8">
      <c r="A126" s="369"/>
      <c r="B126" s="933"/>
      <c r="C126" s="289"/>
      <c r="D126" s="977"/>
      <c r="E126" s="977"/>
      <c r="F126" s="942"/>
      <c r="G126" s="275">
        <v>300</v>
      </c>
      <c r="H126" s="774" t="s">
        <v>440</v>
      </c>
      <c r="I126" s="917" t="s">
        <v>513</v>
      </c>
      <c r="J126" s="921"/>
      <c r="K126" s="921"/>
      <c r="L126" s="921"/>
      <c r="M126" s="922"/>
      <c r="N126" s="389" t="s">
        <v>14</v>
      </c>
      <c r="O126" s="389" t="s">
        <v>14</v>
      </c>
      <c r="P126" s="389" t="s">
        <v>14</v>
      </c>
      <c r="Q126" s="389" t="s">
        <v>14</v>
      </c>
      <c r="R126" s="389" t="s">
        <v>14</v>
      </c>
      <c r="S126" s="389" t="s">
        <v>14</v>
      </c>
      <c r="T126" s="389" t="s">
        <v>15</v>
      </c>
      <c r="U126" s="451" t="s">
        <v>14</v>
      </c>
      <c r="V126" s="390" t="s">
        <v>14</v>
      </c>
    </row>
    <row r="127" spans="1:22" s="62" customFormat="1" ht="14.25" customHeight="1">
      <c r="A127" s="369"/>
      <c r="B127" s="933"/>
      <c r="C127" s="289"/>
      <c r="D127" s="977"/>
      <c r="E127" s="977"/>
      <c r="F127" s="942"/>
      <c r="G127" s="275">
        <v>300</v>
      </c>
      <c r="H127" s="774" t="s">
        <v>448</v>
      </c>
      <c r="I127" s="917" t="s">
        <v>514</v>
      </c>
      <c r="J127" s="921"/>
      <c r="K127" s="921"/>
      <c r="L127" s="921"/>
      <c r="M127" s="922"/>
      <c r="N127" s="389" t="s">
        <v>14</v>
      </c>
      <c r="O127" s="389" t="s">
        <v>14</v>
      </c>
      <c r="P127" s="389" t="s">
        <v>14</v>
      </c>
      <c r="Q127" s="389" t="s">
        <v>14</v>
      </c>
      <c r="R127" s="389" t="s">
        <v>14</v>
      </c>
      <c r="S127" s="389" t="s">
        <v>14</v>
      </c>
      <c r="T127" s="389" t="s">
        <v>15</v>
      </c>
      <c r="U127" s="451" t="s">
        <v>14</v>
      </c>
      <c r="V127" s="390" t="s">
        <v>14</v>
      </c>
    </row>
    <row r="128" spans="1:22" s="62" customFormat="1" ht="13.8">
      <c r="A128" s="369"/>
      <c r="B128" s="933"/>
      <c r="C128" s="289"/>
      <c r="D128" s="977"/>
      <c r="E128" s="977"/>
      <c r="F128" s="942"/>
      <c r="G128" s="275">
        <v>400</v>
      </c>
      <c r="H128" s="774" t="s">
        <v>440</v>
      </c>
      <c r="I128" s="917" t="s">
        <v>515</v>
      </c>
      <c r="J128" s="921"/>
      <c r="K128" s="921"/>
      <c r="L128" s="921"/>
      <c r="M128" s="922"/>
      <c r="N128" s="389" t="s">
        <v>14</v>
      </c>
      <c r="O128" s="389" t="s">
        <v>14</v>
      </c>
      <c r="P128" s="389" t="s">
        <v>14</v>
      </c>
      <c r="Q128" s="389" t="s">
        <v>14</v>
      </c>
      <c r="R128" s="389" t="s">
        <v>14</v>
      </c>
      <c r="S128" s="389" t="s">
        <v>14</v>
      </c>
      <c r="T128" s="389" t="s">
        <v>15</v>
      </c>
      <c r="U128" s="451" t="s">
        <v>14</v>
      </c>
      <c r="V128" s="390" t="s">
        <v>14</v>
      </c>
    </row>
    <row r="129" spans="1:22" s="62" customFormat="1" ht="13.8">
      <c r="A129" s="369"/>
      <c r="B129" s="933"/>
      <c r="C129" s="289"/>
      <c r="D129" s="977"/>
      <c r="E129" s="977"/>
      <c r="F129" s="942"/>
      <c r="G129" s="275">
        <v>400</v>
      </c>
      <c r="H129" s="774" t="s">
        <v>440</v>
      </c>
      <c r="I129" s="917" t="s">
        <v>516</v>
      </c>
      <c r="J129" s="921"/>
      <c r="K129" s="921"/>
      <c r="L129" s="921"/>
      <c r="M129" s="922"/>
      <c r="N129" s="389" t="s">
        <v>14</v>
      </c>
      <c r="O129" s="389" t="s">
        <v>14</v>
      </c>
      <c r="P129" s="389" t="s">
        <v>14</v>
      </c>
      <c r="Q129" s="389" t="s">
        <v>14</v>
      </c>
      <c r="R129" s="389" t="s">
        <v>14</v>
      </c>
      <c r="S129" s="389" t="s">
        <v>14</v>
      </c>
      <c r="T129" s="389" t="s">
        <v>15</v>
      </c>
      <c r="U129" s="451" t="s">
        <v>14</v>
      </c>
      <c r="V129" s="390" t="s">
        <v>14</v>
      </c>
    </row>
    <row r="130" spans="1:22" s="62" customFormat="1" ht="14.25" customHeight="1">
      <c r="A130" s="369"/>
      <c r="B130" s="933"/>
      <c r="C130" s="289"/>
      <c r="D130" s="977"/>
      <c r="E130" s="977"/>
      <c r="F130" s="942"/>
      <c r="G130" s="275">
        <v>500</v>
      </c>
      <c r="H130" s="774" t="s">
        <v>448</v>
      </c>
      <c r="I130" s="917" t="s">
        <v>517</v>
      </c>
      <c r="J130" s="921"/>
      <c r="K130" s="921"/>
      <c r="L130" s="921"/>
      <c r="M130" s="922"/>
      <c r="N130" s="389" t="s">
        <v>14</v>
      </c>
      <c r="O130" s="389" t="s">
        <v>14</v>
      </c>
      <c r="P130" s="389" t="s">
        <v>14</v>
      </c>
      <c r="Q130" s="389" t="s">
        <v>14</v>
      </c>
      <c r="R130" s="389" t="s">
        <v>14</v>
      </c>
      <c r="S130" s="389" t="s">
        <v>14</v>
      </c>
      <c r="T130" s="389" t="s">
        <v>15</v>
      </c>
      <c r="U130" s="451" t="s">
        <v>14</v>
      </c>
      <c r="V130" s="390" t="s">
        <v>14</v>
      </c>
    </row>
    <row r="131" spans="1:22" s="62" customFormat="1" ht="12.75" customHeight="1">
      <c r="A131" s="369"/>
      <c r="B131" s="933"/>
      <c r="C131" s="289"/>
      <c r="D131" s="977"/>
      <c r="E131" s="977"/>
      <c r="F131" s="942"/>
      <c r="G131" s="275">
        <v>500</v>
      </c>
      <c r="H131" s="774" t="s">
        <v>448</v>
      </c>
      <c r="I131" s="917" t="s">
        <v>518</v>
      </c>
      <c r="J131" s="921"/>
      <c r="K131" s="921"/>
      <c r="L131" s="921"/>
      <c r="M131" s="922"/>
      <c r="N131" s="389" t="s">
        <v>14</v>
      </c>
      <c r="O131" s="389" t="s">
        <v>14</v>
      </c>
      <c r="P131" s="389" t="s">
        <v>14</v>
      </c>
      <c r="Q131" s="389" t="s">
        <v>14</v>
      </c>
      <c r="R131" s="389" t="s">
        <v>14</v>
      </c>
      <c r="S131" s="389" t="s">
        <v>14</v>
      </c>
      <c r="T131" s="389" t="s">
        <v>15</v>
      </c>
      <c r="U131" s="451" t="s">
        <v>14</v>
      </c>
      <c r="V131" s="390" t="s">
        <v>14</v>
      </c>
    </row>
    <row r="132" spans="1:22" s="62" customFormat="1" ht="13.8">
      <c r="A132" s="369"/>
      <c r="B132" s="933"/>
      <c r="C132" s="289"/>
      <c r="D132" s="977"/>
      <c r="E132" s="977"/>
      <c r="F132" s="942"/>
      <c r="G132" s="275">
        <v>600</v>
      </c>
      <c r="H132" s="774" t="s">
        <v>448</v>
      </c>
      <c r="I132" s="917" t="s">
        <v>519</v>
      </c>
      <c r="J132" s="921"/>
      <c r="K132" s="921"/>
      <c r="L132" s="921"/>
      <c r="M132" s="922"/>
      <c r="N132" s="389" t="s">
        <v>14</v>
      </c>
      <c r="O132" s="389" t="s">
        <v>14</v>
      </c>
      <c r="P132" s="389" t="s">
        <v>14</v>
      </c>
      <c r="Q132" s="389" t="s">
        <v>14</v>
      </c>
      <c r="R132" s="389" t="s">
        <v>14</v>
      </c>
      <c r="S132" s="389" t="s">
        <v>14</v>
      </c>
      <c r="T132" s="389" t="s">
        <v>15</v>
      </c>
      <c r="U132" s="451" t="s">
        <v>14</v>
      </c>
      <c r="V132" s="390" t="s">
        <v>14</v>
      </c>
    </row>
    <row r="133" spans="1:22" s="62" customFormat="1" ht="12.75" customHeight="1">
      <c r="A133" s="369"/>
      <c r="B133" s="933"/>
      <c r="C133" s="289"/>
      <c r="D133" s="977"/>
      <c r="E133" s="977"/>
      <c r="F133" s="960"/>
      <c r="G133" s="305">
        <v>600</v>
      </c>
      <c r="H133" s="775" t="s">
        <v>448</v>
      </c>
      <c r="I133" s="917" t="s">
        <v>520</v>
      </c>
      <c r="J133" s="921"/>
      <c r="K133" s="921"/>
      <c r="L133" s="921"/>
      <c r="M133" s="922"/>
      <c r="N133" s="396" t="s">
        <v>14</v>
      </c>
      <c r="O133" s="396" t="s">
        <v>14</v>
      </c>
      <c r="P133" s="396" t="s">
        <v>14</v>
      </c>
      <c r="Q133" s="396" t="s">
        <v>14</v>
      </c>
      <c r="R133" s="396" t="s">
        <v>14</v>
      </c>
      <c r="S133" s="396" t="s">
        <v>14</v>
      </c>
      <c r="T133" s="396" t="s">
        <v>15</v>
      </c>
      <c r="U133" s="494" t="s">
        <v>14</v>
      </c>
      <c r="V133" s="397" t="s">
        <v>14</v>
      </c>
    </row>
    <row r="134" spans="1:22" s="62" customFormat="1" ht="13.8">
      <c r="A134" s="369"/>
      <c r="B134" s="933"/>
      <c r="C134" s="289"/>
      <c r="D134" s="977"/>
      <c r="E134" s="977"/>
      <c r="F134" s="256"/>
      <c r="G134" s="256"/>
      <c r="H134" s="770"/>
      <c r="I134" s="1138"/>
      <c r="J134" s="1063"/>
      <c r="K134" s="1063"/>
      <c r="L134" s="1063"/>
      <c r="M134" s="1063"/>
      <c r="N134" s="335"/>
      <c r="O134" s="335"/>
      <c r="P134" s="335"/>
      <c r="Q134" s="335"/>
      <c r="R134" s="335"/>
      <c r="S134" s="335"/>
      <c r="T134" s="335"/>
      <c r="U134" s="335"/>
      <c r="V134" s="335"/>
    </row>
    <row r="135" spans="1:22" s="62" customFormat="1" ht="14.25" customHeight="1">
      <c r="A135" s="369"/>
      <c r="B135" s="933"/>
      <c r="C135" s="289"/>
      <c r="D135" s="977"/>
      <c r="E135" s="977"/>
      <c r="F135" s="959" t="s">
        <v>99</v>
      </c>
      <c r="G135" s="268">
        <v>300</v>
      </c>
      <c r="H135" s="773" t="s">
        <v>440</v>
      </c>
      <c r="I135" s="917" t="s">
        <v>521</v>
      </c>
      <c r="J135" s="921"/>
      <c r="K135" s="921"/>
      <c r="L135" s="921"/>
      <c r="M135" s="922"/>
      <c r="N135" s="391" t="s">
        <v>14</v>
      </c>
      <c r="O135" s="391" t="s">
        <v>14</v>
      </c>
      <c r="P135" s="391" t="s">
        <v>14</v>
      </c>
      <c r="Q135" s="391" t="s">
        <v>14</v>
      </c>
      <c r="R135" s="391" t="s">
        <v>14</v>
      </c>
      <c r="S135" s="391" t="s">
        <v>14</v>
      </c>
      <c r="T135" s="391" t="s">
        <v>15</v>
      </c>
      <c r="U135" s="403" t="s">
        <v>14</v>
      </c>
      <c r="V135" s="399" t="s">
        <v>14</v>
      </c>
    </row>
    <row r="136" spans="1:22" s="62" customFormat="1" ht="12.75" customHeight="1">
      <c r="A136" s="369"/>
      <c r="B136" s="933"/>
      <c r="C136" s="289"/>
      <c r="D136" s="977"/>
      <c r="E136" s="977"/>
      <c r="F136" s="942"/>
      <c r="G136" s="275">
        <v>400</v>
      </c>
      <c r="H136" s="774" t="s">
        <v>440</v>
      </c>
      <c r="I136" s="917" t="s">
        <v>522</v>
      </c>
      <c r="J136" s="921"/>
      <c r="K136" s="921"/>
      <c r="L136" s="921"/>
      <c r="M136" s="922"/>
      <c r="N136" s="389" t="s">
        <v>14</v>
      </c>
      <c r="O136" s="389" t="s">
        <v>14</v>
      </c>
      <c r="P136" s="389" t="s">
        <v>14</v>
      </c>
      <c r="Q136" s="389" t="s">
        <v>14</v>
      </c>
      <c r="R136" s="389" t="s">
        <v>14</v>
      </c>
      <c r="S136" s="389" t="s">
        <v>14</v>
      </c>
      <c r="T136" s="389" t="s">
        <v>15</v>
      </c>
      <c r="U136" s="451" t="s">
        <v>14</v>
      </c>
      <c r="V136" s="390" t="s">
        <v>14</v>
      </c>
    </row>
    <row r="137" spans="1:22" s="62" customFormat="1" ht="12.75" customHeight="1">
      <c r="A137" s="369"/>
      <c r="B137" s="933"/>
      <c r="C137" s="289"/>
      <c r="D137" s="977"/>
      <c r="E137" s="977"/>
      <c r="F137" s="942"/>
      <c r="G137" s="275">
        <v>500</v>
      </c>
      <c r="H137" s="774" t="s">
        <v>448</v>
      </c>
      <c r="I137" s="917" t="s">
        <v>523</v>
      </c>
      <c r="J137" s="921"/>
      <c r="K137" s="921"/>
      <c r="L137" s="921"/>
      <c r="M137" s="922"/>
      <c r="N137" s="389" t="s">
        <v>14</v>
      </c>
      <c r="O137" s="389" t="s">
        <v>14</v>
      </c>
      <c r="P137" s="389" t="s">
        <v>14</v>
      </c>
      <c r="Q137" s="389" t="s">
        <v>14</v>
      </c>
      <c r="R137" s="389" t="s">
        <v>14</v>
      </c>
      <c r="S137" s="389" t="s">
        <v>14</v>
      </c>
      <c r="T137" s="389" t="s">
        <v>15</v>
      </c>
      <c r="U137" s="451" t="s">
        <v>14</v>
      </c>
      <c r="V137" s="390" t="s">
        <v>14</v>
      </c>
    </row>
    <row r="138" spans="1:22" s="62" customFormat="1" ht="13.8">
      <c r="A138" s="369"/>
      <c r="B138" s="933"/>
      <c r="C138" s="289"/>
      <c r="D138" s="977"/>
      <c r="E138" s="978"/>
      <c r="F138" s="960"/>
      <c r="G138" s="305">
        <v>600</v>
      </c>
      <c r="H138" s="775" t="s">
        <v>448</v>
      </c>
      <c r="I138" s="917" t="s">
        <v>524</v>
      </c>
      <c r="J138" s="921"/>
      <c r="K138" s="921"/>
      <c r="L138" s="921"/>
      <c r="M138" s="922"/>
      <c r="N138" s="414" t="s">
        <v>14</v>
      </c>
      <c r="O138" s="412" t="s">
        <v>14</v>
      </c>
      <c r="P138" s="412" t="s">
        <v>14</v>
      </c>
      <c r="Q138" s="412" t="s">
        <v>14</v>
      </c>
      <c r="R138" s="412" t="s">
        <v>14</v>
      </c>
      <c r="S138" s="412" t="s">
        <v>14</v>
      </c>
      <c r="T138" s="412" t="s">
        <v>15</v>
      </c>
      <c r="U138" s="547" t="s">
        <v>14</v>
      </c>
      <c r="V138" s="413" t="s">
        <v>14</v>
      </c>
    </row>
    <row r="139" spans="1:22" s="62" customFormat="1" ht="14.25" customHeight="1">
      <c r="A139" s="369"/>
      <c r="B139" s="933"/>
      <c r="C139" s="289"/>
      <c r="D139" s="977"/>
      <c r="E139" s="294"/>
      <c r="F139" s="256"/>
      <c r="G139" s="256"/>
      <c r="H139" s="256"/>
      <c r="I139" s="895"/>
      <c r="J139" s="1001"/>
      <c r="K139" s="1001"/>
      <c r="L139" s="1001"/>
      <c r="M139" s="1001"/>
      <c r="N139" s="335"/>
      <c r="O139" s="335"/>
      <c r="P139" s="335"/>
      <c r="Q139" s="335"/>
      <c r="R139" s="335"/>
      <c r="S139" s="335"/>
      <c r="T139" s="335"/>
      <c r="U139" s="335"/>
      <c r="V139" s="335"/>
    </row>
    <row r="140" spans="1:22" s="62" customFormat="1" ht="12.75" customHeight="1">
      <c r="A140" s="369"/>
      <c r="B140" s="933"/>
      <c r="C140" s="289"/>
      <c r="D140" s="977"/>
      <c r="E140" s="947" t="s">
        <v>98</v>
      </c>
      <c r="F140" s="947" t="s">
        <v>400</v>
      </c>
      <c r="G140" s="268">
        <v>300</v>
      </c>
      <c r="H140" s="773" t="s">
        <v>440</v>
      </c>
      <c r="I140" s="917" t="s">
        <v>525</v>
      </c>
      <c r="J140" s="921"/>
      <c r="K140" s="921"/>
      <c r="L140" s="921"/>
      <c r="M140" s="922"/>
      <c r="N140" s="391" t="s">
        <v>14</v>
      </c>
      <c r="O140" s="391" t="s">
        <v>14</v>
      </c>
      <c r="P140" s="391" t="s">
        <v>14</v>
      </c>
      <c r="Q140" s="391" t="s">
        <v>14</v>
      </c>
      <c r="R140" s="391" t="s">
        <v>14</v>
      </c>
      <c r="S140" s="391" t="s">
        <v>15</v>
      </c>
      <c r="T140" s="391" t="s">
        <v>14</v>
      </c>
      <c r="U140" s="403" t="s">
        <v>14</v>
      </c>
      <c r="V140" s="399" t="s">
        <v>15</v>
      </c>
    </row>
    <row r="141" spans="1:22" s="62" customFormat="1" ht="13.8">
      <c r="A141" s="369"/>
      <c r="B141" s="933"/>
      <c r="C141" s="289"/>
      <c r="D141" s="978"/>
      <c r="E141" s="949"/>
      <c r="F141" s="949"/>
      <c r="G141" s="281">
        <v>300</v>
      </c>
      <c r="H141" s="775" t="s">
        <v>448</v>
      </c>
      <c r="I141" s="917" t="s">
        <v>526</v>
      </c>
      <c r="J141" s="921"/>
      <c r="K141" s="921"/>
      <c r="L141" s="921"/>
      <c r="M141" s="922"/>
      <c r="N141" s="396" t="s">
        <v>14</v>
      </c>
      <c r="O141" s="396" t="s">
        <v>14</v>
      </c>
      <c r="P141" s="396" t="s">
        <v>14</v>
      </c>
      <c r="Q141" s="396" t="s">
        <v>14</v>
      </c>
      <c r="R141" s="396" t="s">
        <v>14</v>
      </c>
      <c r="S141" s="396" t="s">
        <v>15</v>
      </c>
      <c r="T141" s="396" t="s">
        <v>14</v>
      </c>
      <c r="U141" s="494" t="s">
        <v>14</v>
      </c>
      <c r="V141" s="397" t="s">
        <v>15</v>
      </c>
    </row>
    <row r="142" spans="1:22" s="62" customFormat="1" ht="13.2" customHeight="1">
      <c r="A142" s="369"/>
      <c r="B142" s="933"/>
      <c r="C142" s="289"/>
      <c r="D142" s="263"/>
      <c r="E142" s="293"/>
      <c r="F142" s="263"/>
      <c r="G142" s="263"/>
      <c r="H142" s="757"/>
      <c r="I142" s="1107"/>
      <c r="J142" s="877"/>
      <c r="K142" s="877"/>
      <c r="L142" s="877"/>
      <c r="M142" s="877"/>
      <c r="N142" s="346"/>
      <c r="O142" s="346"/>
      <c r="P142" s="346"/>
      <c r="Q142" s="346"/>
      <c r="R142" s="346"/>
      <c r="S142" s="346"/>
      <c r="T142" s="346"/>
      <c r="U142" s="346"/>
      <c r="V142" s="346"/>
    </row>
    <row r="143" spans="1:22" s="62" customFormat="1" ht="13.95" customHeight="1">
      <c r="A143" s="369"/>
      <c r="B143" s="933"/>
      <c r="C143" s="289"/>
      <c r="D143" s="965" t="s">
        <v>397</v>
      </c>
      <c r="E143" s="732" t="s">
        <v>399</v>
      </c>
      <c r="F143" s="1091" t="s">
        <v>84</v>
      </c>
      <c r="G143" s="257" t="s">
        <v>254</v>
      </c>
      <c r="H143" s="747" t="s">
        <v>447</v>
      </c>
      <c r="I143" s="1175" t="s">
        <v>527</v>
      </c>
      <c r="J143" s="1176"/>
      <c r="K143" s="1176"/>
      <c r="L143" s="1176"/>
      <c r="M143" s="1177"/>
      <c r="N143" s="396" t="s">
        <v>14</v>
      </c>
      <c r="O143" s="396" t="s">
        <v>14</v>
      </c>
      <c r="P143" s="396" t="s">
        <v>14</v>
      </c>
      <c r="Q143" s="396" t="s">
        <v>14</v>
      </c>
      <c r="R143" s="396" t="s">
        <v>14</v>
      </c>
      <c r="S143" s="396" t="s">
        <v>14</v>
      </c>
      <c r="T143" s="396" t="s">
        <v>15</v>
      </c>
      <c r="U143" s="494" t="s">
        <v>14</v>
      </c>
      <c r="V143" s="397" t="s">
        <v>14</v>
      </c>
    </row>
    <row r="144" spans="1:22" s="62" customFormat="1" ht="13.8">
      <c r="A144" s="369"/>
      <c r="B144" s="933"/>
      <c r="C144" s="289"/>
      <c r="D144" s="966"/>
      <c r="E144" s="733"/>
      <c r="F144" s="1092"/>
      <c r="G144" s="267"/>
      <c r="H144" s="789"/>
      <c r="I144" s="790"/>
      <c r="J144" s="791"/>
      <c r="K144" s="791"/>
      <c r="L144" s="791"/>
      <c r="M144" s="792"/>
      <c r="N144" s="387"/>
      <c r="O144" s="387"/>
      <c r="P144" s="387"/>
      <c r="Q144" s="387"/>
      <c r="R144" s="387"/>
      <c r="S144" s="387"/>
      <c r="T144" s="387"/>
      <c r="U144" s="415"/>
      <c r="V144" s="388"/>
    </row>
    <row r="145" spans="1:22" s="62" customFormat="1" ht="13.8">
      <c r="A145" s="369"/>
      <c r="B145" s="933"/>
      <c r="C145" s="289"/>
      <c r="D145" s="966"/>
      <c r="E145" s="1098" t="s">
        <v>398</v>
      </c>
      <c r="F145" s="1092"/>
      <c r="G145" s="280" t="s">
        <v>100</v>
      </c>
      <c r="H145" s="793" t="s">
        <v>440</v>
      </c>
      <c r="I145" s="917" t="s">
        <v>528</v>
      </c>
      <c r="J145" s="921"/>
      <c r="K145" s="921"/>
      <c r="L145" s="921"/>
      <c r="M145" s="922"/>
      <c r="N145" s="391" t="s">
        <v>14</v>
      </c>
      <c r="O145" s="391" t="s">
        <v>14</v>
      </c>
      <c r="P145" s="391" t="s">
        <v>14</v>
      </c>
      <c r="Q145" s="391" t="s">
        <v>14</v>
      </c>
      <c r="R145" s="391" t="s">
        <v>14</v>
      </c>
      <c r="S145" s="391" t="s">
        <v>14</v>
      </c>
      <c r="T145" s="391" t="s">
        <v>15</v>
      </c>
      <c r="U145" s="403" t="s">
        <v>14</v>
      </c>
      <c r="V145" s="392" t="s">
        <v>14</v>
      </c>
    </row>
    <row r="146" spans="1:22" s="62" customFormat="1" ht="13.8">
      <c r="A146" s="369"/>
      <c r="B146" s="933"/>
      <c r="C146" s="289"/>
      <c r="D146" s="966"/>
      <c r="E146" s="1099"/>
      <c r="F146" s="1092"/>
      <c r="G146" s="275" t="s">
        <v>101</v>
      </c>
      <c r="H146" s="794" t="s">
        <v>448</v>
      </c>
      <c r="I146" s="1003" t="s">
        <v>529</v>
      </c>
      <c r="J146" s="1004"/>
      <c r="K146" s="1004"/>
      <c r="L146" s="1004"/>
      <c r="M146" s="1005"/>
      <c r="N146" s="389" t="s">
        <v>14</v>
      </c>
      <c r="O146" s="389" t="s">
        <v>14</v>
      </c>
      <c r="P146" s="389" t="s">
        <v>14</v>
      </c>
      <c r="Q146" s="389" t="s">
        <v>14</v>
      </c>
      <c r="R146" s="389" t="s">
        <v>14</v>
      </c>
      <c r="S146" s="389" t="s">
        <v>14</v>
      </c>
      <c r="T146" s="389" t="s">
        <v>15</v>
      </c>
      <c r="U146" s="451" t="s">
        <v>14</v>
      </c>
      <c r="V146" s="390" t="s">
        <v>14</v>
      </c>
    </row>
    <row r="147" spans="1:22" s="62" customFormat="1" ht="13.8">
      <c r="A147" s="369"/>
      <c r="B147" s="933"/>
      <c r="C147" s="289"/>
      <c r="D147" s="966"/>
      <c r="E147" s="1100"/>
      <c r="F147" s="1093"/>
      <c r="G147" s="305" t="s">
        <v>102</v>
      </c>
      <c r="H147" s="794" t="s">
        <v>447</v>
      </c>
      <c r="I147" s="1003" t="s">
        <v>530</v>
      </c>
      <c r="J147" s="1004"/>
      <c r="K147" s="1004"/>
      <c r="L147" s="1004"/>
      <c r="M147" s="1005"/>
      <c r="N147" s="385" t="s">
        <v>14</v>
      </c>
      <c r="O147" s="385" t="s">
        <v>14</v>
      </c>
      <c r="P147" s="385" t="s">
        <v>14</v>
      </c>
      <c r="Q147" s="385" t="s">
        <v>14</v>
      </c>
      <c r="R147" s="385" t="s">
        <v>14</v>
      </c>
      <c r="S147" s="385" t="s">
        <v>14</v>
      </c>
      <c r="T147" s="385" t="s">
        <v>15</v>
      </c>
      <c r="U147" s="437" t="s">
        <v>14</v>
      </c>
      <c r="V147" s="386" t="s">
        <v>14</v>
      </c>
    </row>
    <row r="148" spans="1:22" s="62" customFormat="1" ht="13.8">
      <c r="A148" s="369"/>
      <c r="B148" s="933"/>
      <c r="C148" s="289"/>
      <c r="D148" s="966"/>
      <c r="E148" s="734"/>
      <c r="F148" s="263"/>
      <c r="G148" s="263"/>
      <c r="H148" s="757"/>
      <c r="I148" s="1107"/>
      <c r="J148" s="877"/>
      <c r="K148" s="877"/>
      <c r="L148" s="877"/>
      <c r="M148" s="877"/>
      <c r="N148" s="346"/>
      <c r="O148" s="346"/>
      <c r="P148" s="346"/>
      <c r="Q148" s="346"/>
      <c r="R148" s="346"/>
      <c r="S148" s="346"/>
      <c r="T148" s="346"/>
      <c r="U148" s="346"/>
      <c r="V148" s="346"/>
    </row>
    <row r="149" spans="1:22" s="62" customFormat="1" ht="13.8">
      <c r="A149" s="369"/>
      <c r="B149" s="933"/>
      <c r="C149" s="289"/>
      <c r="D149" s="966"/>
      <c r="E149" s="976" t="s">
        <v>402</v>
      </c>
      <c r="F149" s="254" t="s">
        <v>84</v>
      </c>
      <c r="G149" s="258" t="s">
        <v>103</v>
      </c>
      <c r="H149" s="795" t="s">
        <v>440</v>
      </c>
      <c r="I149" s="917" t="s">
        <v>531</v>
      </c>
      <c r="J149" s="921"/>
      <c r="K149" s="921"/>
      <c r="L149" s="921"/>
      <c r="M149" s="922"/>
      <c r="N149" s="385" t="s">
        <v>14</v>
      </c>
      <c r="O149" s="385" t="s">
        <v>14</v>
      </c>
      <c r="P149" s="385" t="s">
        <v>14</v>
      </c>
      <c r="Q149" s="385" t="s">
        <v>14</v>
      </c>
      <c r="R149" s="385" t="s">
        <v>14</v>
      </c>
      <c r="S149" s="385" t="s">
        <v>14</v>
      </c>
      <c r="T149" s="385" t="s">
        <v>15</v>
      </c>
      <c r="U149" s="437" t="s">
        <v>14</v>
      </c>
      <c r="V149" s="425" t="s">
        <v>14</v>
      </c>
    </row>
    <row r="150" spans="1:22" s="62" customFormat="1" ht="13.8">
      <c r="A150" s="369"/>
      <c r="B150" s="933"/>
      <c r="C150" s="289"/>
      <c r="D150" s="966"/>
      <c r="E150" s="977"/>
      <c r="F150" s="307"/>
      <c r="G150" s="258"/>
      <c r="H150" s="747"/>
      <c r="I150" s="1095"/>
      <c r="J150" s="1096"/>
      <c r="K150" s="1096"/>
      <c r="L150" s="1096"/>
      <c r="M150" s="1097"/>
      <c r="N150" s="416"/>
      <c r="O150" s="416"/>
      <c r="P150" s="416"/>
      <c r="Q150" s="416"/>
      <c r="R150" s="416"/>
      <c r="S150" s="416"/>
      <c r="T150" s="416"/>
      <c r="U150" s="416"/>
      <c r="V150" s="416"/>
    </row>
    <row r="151" spans="1:22" s="62" customFormat="1" ht="13.8">
      <c r="A151" s="369"/>
      <c r="B151" s="933"/>
      <c r="C151" s="289"/>
      <c r="D151" s="966"/>
      <c r="E151" s="977"/>
      <c r="F151" s="947" t="s">
        <v>400</v>
      </c>
      <c r="G151" s="268" t="s">
        <v>102</v>
      </c>
      <c r="H151" s="773" t="s">
        <v>447</v>
      </c>
      <c r="I151" s="917" t="s">
        <v>532</v>
      </c>
      <c r="J151" s="921"/>
      <c r="K151" s="921"/>
      <c r="L151" s="921"/>
      <c r="M151" s="922"/>
      <c r="N151" s="391" t="s">
        <v>14</v>
      </c>
      <c r="O151" s="391" t="s">
        <v>14</v>
      </c>
      <c r="P151" s="391" t="s">
        <v>14</v>
      </c>
      <c r="Q151" s="391" t="s">
        <v>14</v>
      </c>
      <c r="R151" s="391" t="s">
        <v>14</v>
      </c>
      <c r="S151" s="391" t="s">
        <v>14</v>
      </c>
      <c r="T151" s="391" t="s">
        <v>15</v>
      </c>
      <c r="U151" s="403" t="s">
        <v>14</v>
      </c>
      <c r="V151" s="399" t="s">
        <v>14</v>
      </c>
    </row>
    <row r="152" spans="1:22" s="62" customFormat="1" ht="13.8">
      <c r="A152" s="369"/>
      <c r="B152" s="933"/>
      <c r="C152" s="289"/>
      <c r="D152" s="966"/>
      <c r="E152" s="977"/>
      <c r="F152" s="948"/>
      <c r="G152" s="275" t="s">
        <v>104</v>
      </c>
      <c r="H152" s="774" t="s">
        <v>440</v>
      </c>
      <c r="I152" s="917" t="s">
        <v>533</v>
      </c>
      <c r="J152" s="921"/>
      <c r="K152" s="921"/>
      <c r="L152" s="921"/>
      <c r="M152" s="922"/>
      <c r="N152" s="389" t="s">
        <v>14</v>
      </c>
      <c r="O152" s="389" t="s">
        <v>14</v>
      </c>
      <c r="P152" s="389" t="s">
        <v>14</v>
      </c>
      <c r="Q152" s="389" t="s">
        <v>14</v>
      </c>
      <c r="R152" s="389" t="s">
        <v>14</v>
      </c>
      <c r="S152" s="389" t="s">
        <v>14</v>
      </c>
      <c r="T152" s="389" t="s">
        <v>15</v>
      </c>
      <c r="U152" s="451" t="s">
        <v>14</v>
      </c>
      <c r="V152" s="390" t="s">
        <v>14</v>
      </c>
    </row>
    <row r="153" spans="1:22" s="62" customFormat="1" ht="13.8">
      <c r="A153" s="369"/>
      <c r="B153" s="933"/>
      <c r="C153" s="289"/>
      <c r="D153" s="966"/>
      <c r="E153" s="978"/>
      <c r="F153" s="949"/>
      <c r="G153" s="273" t="s">
        <v>105</v>
      </c>
      <c r="H153" s="775" t="s">
        <v>534</v>
      </c>
      <c r="I153" s="917" t="s">
        <v>535</v>
      </c>
      <c r="J153" s="921"/>
      <c r="K153" s="921"/>
      <c r="L153" s="921"/>
      <c r="M153" s="922"/>
      <c r="N153" s="396" t="s">
        <v>14</v>
      </c>
      <c r="O153" s="396" t="s">
        <v>14</v>
      </c>
      <c r="P153" s="396" t="s">
        <v>14</v>
      </c>
      <c r="Q153" s="396" t="s">
        <v>14</v>
      </c>
      <c r="R153" s="396" t="s">
        <v>14</v>
      </c>
      <c r="S153" s="396" t="s">
        <v>14</v>
      </c>
      <c r="T153" s="396" t="s">
        <v>15</v>
      </c>
      <c r="U153" s="494" t="s">
        <v>14</v>
      </c>
      <c r="V153" s="397" t="s">
        <v>14</v>
      </c>
    </row>
    <row r="154" spans="1:22" s="62" customFormat="1" ht="13.8">
      <c r="A154" s="369"/>
      <c r="B154" s="933"/>
      <c r="C154" s="289"/>
      <c r="D154" s="966"/>
      <c r="E154" s="293"/>
      <c r="F154" s="263"/>
      <c r="G154" s="263"/>
      <c r="H154" s="233"/>
      <c r="I154" s="1000"/>
      <c r="J154" s="1000"/>
      <c r="K154" s="1000"/>
      <c r="L154" s="1000"/>
      <c r="M154" s="1000"/>
      <c r="N154" s="346"/>
      <c r="O154" s="346"/>
      <c r="P154" s="346"/>
      <c r="Q154" s="346"/>
      <c r="R154" s="346"/>
      <c r="S154" s="346"/>
      <c r="T154" s="346"/>
      <c r="U154" s="346"/>
      <c r="V154" s="346"/>
    </row>
    <row r="155" spans="1:22" s="62" customFormat="1" ht="13.8">
      <c r="A155" s="369"/>
      <c r="B155" s="933"/>
      <c r="C155" s="289"/>
      <c r="D155" s="967"/>
      <c r="E155" s="687" t="s">
        <v>106</v>
      </c>
      <c r="F155" s="308" t="s">
        <v>400</v>
      </c>
      <c r="G155" s="273" t="s">
        <v>105</v>
      </c>
      <c r="H155" s="795" t="s">
        <v>536</v>
      </c>
      <c r="I155" s="917" t="s">
        <v>537</v>
      </c>
      <c r="J155" s="921"/>
      <c r="K155" s="921"/>
      <c r="L155" s="921"/>
      <c r="M155" s="922"/>
      <c r="N155" s="385" t="s">
        <v>14</v>
      </c>
      <c r="O155" s="385" t="s">
        <v>14</v>
      </c>
      <c r="P155" s="385" t="s">
        <v>14</v>
      </c>
      <c r="Q155" s="385" t="s">
        <v>14</v>
      </c>
      <c r="R155" s="385" t="s">
        <v>14</v>
      </c>
      <c r="S155" s="385" t="s">
        <v>15</v>
      </c>
      <c r="T155" s="385" t="s">
        <v>14</v>
      </c>
      <c r="U155" s="437" t="s">
        <v>14</v>
      </c>
      <c r="V155" s="425" t="s">
        <v>15</v>
      </c>
    </row>
    <row r="156" spans="1:22" s="62" customFormat="1" ht="13.8">
      <c r="A156" s="369"/>
      <c r="B156" s="933"/>
      <c r="C156" s="289"/>
      <c r="D156" s="286"/>
      <c r="E156" s="285"/>
      <c r="F156" s="309"/>
      <c r="G156" s="258"/>
      <c r="H156" s="233"/>
      <c r="I156" s="1000"/>
      <c r="J156" s="1000"/>
      <c r="K156" s="1000"/>
      <c r="L156" s="1000"/>
      <c r="M156" s="1000"/>
      <c r="N156" s="346"/>
      <c r="O156" s="346"/>
      <c r="P156" s="346"/>
      <c r="Q156" s="346"/>
      <c r="R156" s="346"/>
      <c r="S156" s="346"/>
      <c r="T156" s="346"/>
      <c r="U156" s="346"/>
      <c r="V156" s="346"/>
    </row>
    <row r="157" spans="1:22" s="62" customFormat="1" ht="13.8">
      <c r="A157" s="369"/>
      <c r="B157" s="933"/>
      <c r="C157" s="289"/>
      <c r="D157" s="1064" t="s">
        <v>404</v>
      </c>
      <c r="E157" s="145" t="s">
        <v>399</v>
      </c>
      <c r="F157" s="306" t="s">
        <v>84</v>
      </c>
      <c r="G157" s="310" t="s">
        <v>107</v>
      </c>
      <c r="H157" s="774" t="s">
        <v>440</v>
      </c>
      <c r="I157" s="1204" t="s">
        <v>538</v>
      </c>
      <c r="J157" s="1205"/>
      <c r="K157" s="1205"/>
      <c r="L157" s="1205"/>
      <c r="M157" s="1205"/>
      <c r="N157" s="389" t="s">
        <v>14</v>
      </c>
      <c r="O157" s="389" t="s">
        <v>14</v>
      </c>
      <c r="P157" s="389" t="s">
        <v>14</v>
      </c>
      <c r="Q157" s="389" t="s">
        <v>14</v>
      </c>
      <c r="R157" s="389" t="s">
        <v>14</v>
      </c>
      <c r="S157" s="389" t="s">
        <v>14</v>
      </c>
      <c r="T157" s="389" t="s">
        <v>15</v>
      </c>
      <c r="U157" s="451" t="s">
        <v>14</v>
      </c>
      <c r="V157" s="390" t="s">
        <v>14</v>
      </c>
    </row>
    <row r="158" spans="1:22" s="62" customFormat="1" ht="14.25" customHeight="1">
      <c r="A158" s="369"/>
      <c r="B158" s="933"/>
      <c r="C158" s="289"/>
      <c r="D158" s="1065"/>
      <c r="E158" s="735"/>
      <c r="F158" s="309"/>
      <c r="G158" s="258"/>
      <c r="H158" s="258"/>
      <c r="I158" s="1108"/>
      <c r="J158" s="1109"/>
      <c r="K158" s="1109"/>
      <c r="L158" s="1109"/>
      <c r="M158" s="1109"/>
      <c r="N158" s="346"/>
      <c r="O158" s="346"/>
      <c r="P158" s="346"/>
      <c r="Q158" s="346"/>
      <c r="R158" s="346"/>
      <c r="S158" s="346"/>
      <c r="T158" s="346"/>
      <c r="U158" s="346"/>
      <c r="V158" s="346"/>
    </row>
    <row r="159" spans="1:22" s="62" customFormat="1" ht="13.8">
      <c r="A159" s="369"/>
      <c r="B159" s="933"/>
      <c r="C159" s="289"/>
      <c r="D159" s="1065"/>
      <c r="E159" s="976" t="s">
        <v>398</v>
      </c>
      <c r="F159" s="959" t="s">
        <v>84</v>
      </c>
      <c r="G159" s="273" t="s">
        <v>107</v>
      </c>
      <c r="H159" s="773" t="s">
        <v>440</v>
      </c>
      <c r="I159" s="917" t="s">
        <v>539</v>
      </c>
      <c r="J159" s="921"/>
      <c r="K159" s="921"/>
      <c r="L159" s="921"/>
      <c r="M159" s="922"/>
      <c r="N159" s="391" t="s">
        <v>14</v>
      </c>
      <c r="O159" s="391" t="s">
        <v>14</v>
      </c>
      <c r="P159" s="391" t="s">
        <v>14</v>
      </c>
      <c r="Q159" s="391" t="s">
        <v>14</v>
      </c>
      <c r="R159" s="391" t="s">
        <v>14</v>
      </c>
      <c r="S159" s="391" t="s">
        <v>14</v>
      </c>
      <c r="T159" s="391" t="s">
        <v>15</v>
      </c>
      <c r="U159" s="403" t="s">
        <v>14</v>
      </c>
      <c r="V159" s="399" t="s">
        <v>14</v>
      </c>
    </row>
    <row r="160" spans="1:22" s="62" customFormat="1" ht="13.8">
      <c r="A160" s="369"/>
      <c r="B160" s="933"/>
      <c r="C160" s="289"/>
      <c r="D160" s="1065"/>
      <c r="E160" s="977"/>
      <c r="F160" s="942"/>
      <c r="G160" s="275" t="s">
        <v>108</v>
      </c>
      <c r="H160" s="774" t="s">
        <v>447</v>
      </c>
      <c r="I160" s="917" t="s">
        <v>540</v>
      </c>
      <c r="J160" s="921"/>
      <c r="K160" s="921"/>
      <c r="L160" s="921"/>
      <c r="M160" s="922"/>
      <c r="N160" s="389" t="s">
        <v>14</v>
      </c>
      <c r="O160" s="389" t="s">
        <v>14</v>
      </c>
      <c r="P160" s="389" t="s">
        <v>14</v>
      </c>
      <c r="Q160" s="389" t="s">
        <v>14</v>
      </c>
      <c r="R160" s="389" t="s">
        <v>14</v>
      </c>
      <c r="S160" s="389" t="s">
        <v>14</v>
      </c>
      <c r="T160" s="389" t="s">
        <v>15</v>
      </c>
      <c r="U160" s="451" t="s">
        <v>14</v>
      </c>
      <c r="V160" s="390" t="s">
        <v>14</v>
      </c>
    </row>
    <row r="161" spans="1:22" s="62" customFormat="1" ht="12.75" customHeight="1">
      <c r="A161" s="369"/>
      <c r="B161" s="933"/>
      <c r="C161" s="289"/>
      <c r="D161" s="1065"/>
      <c r="E161" s="977"/>
      <c r="F161" s="942"/>
      <c r="G161" s="275" t="s">
        <v>108</v>
      </c>
      <c r="H161" s="774" t="s">
        <v>447</v>
      </c>
      <c r="I161" s="917" t="s">
        <v>541</v>
      </c>
      <c r="J161" s="921"/>
      <c r="K161" s="921"/>
      <c r="L161" s="921"/>
      <c r="M161" s="922"/>
      <c r="N161" s="389" t="s">
        <v>14</v>
      </c>
      <c r="O161" s="389" t="s">
        <v>14</v>
      </c>
      <c r="P161" s="389" t="s">
        <v>14</v>
      </c>
      <c r="Q161" s="389" t="s">
        <v>14</v>
      </c>
      <c r="R161" s="389" t="s">
        <v>14</v>
      </c>
      <c r="S161" s="389" t="s">
        <v>14</v>
      </c>
      <c r="T161" s="389" t="s">
        <v>15</v>
      </c>
      <c r="U161" s="451" t="s">
        <v>14</v>
      </c>
      <c r="V161" s="390" t="s">
        <v>14</v>
      </c>
    </row>
    <row r="162" spans="1:22" s="62" customFormat="1" ht="13.8">
      <c r="A162" s="369"/>
      <c r="B162" s="933"/>
      <c r="C162" s="289"/>
      <c r="D162" s="1065"/>
      <c r="E162" s="977"/>
      <c r="F162" s="942"/>
      <c r="G162" s="275" t="s">
        <v>109</v>
      </c>
      <c r="H162" s="775" t="s">
        <v>446</v>
      </c>
      <c r="I162" s="917" t="s">
        <v>542</v>
      </c>
      <c r="J162" s="921"/>
      <c r="K162" s="921"/>
      <c r="L162" s="921"/>
      <c r="M162" s="922"/>
      <c r="N162" s="396" t="s">
        <v>14</v>
      </c>
      <c r="O162" s="396" t="s">
        <v>14</v>
      </c>
      <c r="P162" s="396" t="s">
        <v>14</v>
      </c>
      <c r="Q162" s="396" t="s">
        <v>14</v>
      </c>
      <c r="R162" s="396" t="s">
        <v>14</v>
      </c>
      <c r="S162" s="396" t="s">
        <v>14</v>
      </c>
      <c r="T162" s="396" t="s">
        <v>15</v>
      </c>
      <c r="U162" s="494" t="s">
        <v>14</v>
      </c>
      <c r="V162" s="397" t="s">
        <v>14</v>
      </c>
    </row>
    <row r="163" spans="1:22" s="62" customFormat="1" ht="12.75" customHeight="1">
      <c r="A163" s="369"/>
      <c r="B163" s="933"/>
      <c r="C163" s="289"/>
      <c r="D163" s="1065"/>
      <c r="E163" s="977"/>
      <c r="F163" s="942"/>
      <c r="G163" s="275" t="s">
        <v>109</v>
      </c>
      <c r="H163" s="775" t="s">
        <v>448</v>
      </c>
      <c r="I163" s="1003" t="s">
        <v>543</v>
      </c>
      <c r="J163" s="1004"/>
      <c r="K163" s="1004"/>
      <c r="L163" s="1004"/>
      <c r="M163" s="1005"/>
      <c r="N163" s="396" t="s">
        <v>14</v>
      </c>
      <c r="O163" s="396" t="s">
        <v>14</v>
      </c>
      <c r="P163" s="396" t="s">
        <v>14</v>
      </c>
      <c r="Q163" s="396" t="s">
        <v>14</v>
      </c>
      <c r="R163" s="396" t="s">
        <v>14</v>
      </c>
      <c r="S163" s="396" t="s">
        <v>14</v>
      </c>
      <c r="T163" s="396" t="s">
        <v>15</v>
      </c>
      <c r="U163" s="494" t="s">
        <v>14</v>
      </c>
      <c r="V163" s="397" t="s">
        <v>14</v>
      </c>
    </row>
    <row r="164" spans="1:22" s="62" customFormat="1" ht="13.8">
      <c r="A164" s="369"/>
      <c r="B164" s="933"/>
      <c r="C164" s="289"/>
      <c r="D164" s="1065"/>
      <c r="E164" s="977"/>
      <c r="F164" s="960"/>
      <c r="G164" s="305" t="s">
        <v>110</v>
      </c>
      <c r="H164" s="775" t="s">
        <v>446</v>
      </c>
      <c r="I164" s="1003" t="s">
        <v>544</v>
      </c>
      <c r="J164" s="1004"/>
      <c r="K164" s="1004"/>
      <c r="L164" s="1004"/>
      <c r="M164" s="1005"/>
      <c r="N164" s="389" t="s">
        <v>14</v>
      </c>
      <c r="O164" s="389" t="s">
        <v>14</v>
      </c>
      <c r="P164" s="389" t="s">
        <v>14</v>
      </c>
      <c r="Q164" s="389" t="s">
        <v>14</v>
      </c>
      <c r="R164" s="389" t="s">
        <v>14</v>
      </c>
      <c r="S164" s="389" t="s">
        <v>14</v>
      </c>
      <c r="T164" s="389" t="s">
        <v>15</v>
      </c>
      <c r="U164" s="451" t="s">
        <v>14</v>
      </c>
      <c r="V164" s="390" t="s">
        <v>14</v>
      </c>
    </row>
    <row r="165" spans="1:22" s="62" customFormat="1" ht="13.8">
      <c r="A165" s="369"/>
      <c r="B165" s="933"/>
      <c r="C165" s="289"/>
      <c r="D165" s="1065"/>
      <c r="E165" s="977"/>
      <c r="F165" s="263"/>
      <c r="G165" s="263"/>
      <c r="H165" s="757"/>
      <c r="I165" s="1107"/>
      <c r="J165" s="877"/>
      <c r="K165" s="877"/>
      <c r="L165" s="877"/>
      <c r="M165" s="877"/>
      <c r="N165" s="346"/>
      <c r="O165" s="346"/>
      <c r="P165" s="346"/>
      <c r="Q165" s="346"/>
      <c r="R165" s="346"/>
      <c r="S165" s="346"/>
      <c r="T165" s="346"/>
      <c r="U165" s="346"/>
      <c r="V165" s="346"/>
    </row>
    <row r="166" spans="1:22" s="62" customFormat="1" ht="13.8">
      <c r="A166" s="369"/>
      <c r="B166" s="933"/>
      <c r="C166" s="289"/>
      <c r="D166" s="1065"/>
      <c r="E166" s="977"/>
      <c r="F166" s="947" t="s">
        <v>400</v>
      </c>
      <c r="G166" s="268" t="s">
        <v>111</v>
      </c>
      <c r="H166" s="773" t="s">
        <v>545</v>
      </c>
      <c r="I166" s="917" t="s">
        <v>546</v>
      </c>
      <c r="J166" s="921"/>
      <c r="K166" s="921"/>
      <c r="L166" s="921"/>
      <c r="M166" s="922"/>
      <c r="N166" s="391" t="s">
        <v>14</v>
      </c>
      <c r="O166" s="391" t="s">
        <v>14</v>
      </c>
      <c r="P166" s="391" t="s">
        <v>14</v>
      </c>
      <c r="Q166" s="391" t="s">
        <v>14</v>
      </c>
      <c r="R166" s="391" t="s">
        <v>14</v>
      </c>
      <c r="S166" s="391" t="s">
        <v>14</v>
      </c>
      <c r="T166" s="391" t="s">
        <v>15</v>
      </c>
      <c r="U166" s="403" t="s">
        <v>14</v>
      </c>
      <c r="V166" s="399" t="s">
        <v>14</v>
      </c>
    </row>
    <row r="167" spans="1:22" s="62" customFormat="1" ht="13.8">
      <c r="A167" s="369"/>
      <c r="B167" s="933"/>
      <c r="C167" s="289"/>
      <c r="D167" s="1065"/>
      <c r="E167" s="977"/>
      <c r="F167" s="948"/>
      <c r="G167" s="275" t="s">
        <v>112</v>
      </c>
      <c r="H167" s="774" t="s">
        <v>446</v>
      </c>
      <c r="I167" s="917" t="s">
        <v>547</v>
      </c>
      <c r="J167" s="921"/>
      <c r="K167" s="921"/>
      <c r="L167" s="921"/>
      <c r="M167" s="922"/>
      <c r="N167" s="389" t="s">
        <v>14</v>
      </c>
      <c r="O167" s="389" t="s">
        <v>14</v>
      </c>
      <c r="P167" s="389" t="s">
        <v>14</v>
      </c>
      <c r="Q167" s="389" t="s">
        <v>14</v>
      </c>
      <c r="R167" s="389" t="s">
        <v>14</v>
      </c>
      <c r="S167" s="389" t="s">
        <v>14</v>
      </c>
      <c r="T167" s="389" t="s">
        <v>15</v>
      </c>
      <c r="U167" s="451" t="s">
        <v>14</v>
      </c>
      <c r="V167" s="390" t="s">
        <v>14</v>
      </c>
    </row>
    <row r="168" spans="1:22" s="62" customFormat="1" ht="13.8">
      <c r="A168" s="369"/>
      <c r="B168" s="933"/>
      <c r="C168" s="289"/>
      <c r="D168" s="1065"/>
      <c r="E168" s="978"/>
      <c r="F168" s="949"/>
      <c r="G168" s="305" t="s">
        <v>113</v>
      </c>
      <c r="H168" s="775" t="s">
        <v>446</v>
      </c>
      <c r="I168" s="917" t="s">
        <v>548</v>
      </c>
      <c r="J168" s="921"/>
      <c r="K168" s="921"/>
      <c r="L168" s="921"/>
      <c r="M168" s="922"/>
      <c r="N168" s="414" t="s">
        <v>14</v>
      </c>
      <c r="O168" s="412" t="s">
        <v>14</v>
      </c>
      <c r="P168" s="412" t="s">
        <v>14</v>
      </c>
      <c r="Q168" s="412" t="s">
        <v>14</v>
      </c>
      <c r="R168" s="412" t="s">
        <v>14</v>
      </c>
      <c r="S168" s="412" t="s">
        <v>14</v>
      </c>
      <c r="T168" s="412" t="s">
        <v>15</v>
      </c>
      <c r="U168" s="547" t="s">
        <v>14</v>
      </c>
      <c r="V168" s="413" t="s">
        <v>14</v>
      </c>
    </row>
    <row r="169" spans="1:22" s="62" customFormat="1" ht="14.25" customHeight="1">
      <c r="A169" s="369"/>
      <c r="B169" s="933"/>
      <c r="C169" s="289"/>
      <c r="D169" s="1065"/>
      <c r="E169" s="724"/>
      <c r="F169" s="263"/>
      <c r="G169" s="263"/>
      <c r="H169" s="233"/>
      <c r="I169" s="1000"/>
      <c r="J169" s="1000"/>
      <c r="K169" s="1000"/>
      <c r="L169" s="1000"/>
      <c r="M169" s="1000"/>
      <c r="N169" s="346"/>
      <c r="O169" s="346"/>
      <c r="P169" s="346"/>
      <c r="Q169" s="346"/>
      <c r="R169" s="346"/>
      <c r="S169" s="346"/>
      <c r="T169" s="346"/>
      <c r="U169" s="346"/>
      <c r="V169" s="346"/>
    </row>
    <row r="170" spans="1:22" s="62" customFormat="1" ht="13.8">
      <c r="A170" s="369"/>
      <c r="B170" s="933"/>
      <c r="C170" s="289"/>
      <c r="D170" s="1065"/>
      <c r="E170" s="976" t="s">
        <v>402</v>
      </c>
      <c r="F170" s="254" t="s">
        <v>84</v>
      </c>
      <c r="G170" s="258" t="s">
        <v>114</v>
      </c>
      <c r="H170" s="795" t="s">
        <v>440</v>
      </c>
      <c r="I170" s="917" t="s">
        <v>549</v>
      </c>
      <c r="J170" s="921"/>
      <c r="K170" s="921"/>
      <c r="L170" s="921"/>
      <c r="M170" s="922"/>
      <c r="N170" s="385" t="s">
        <v>14</v>
      </c>
      <c r="O170" s="385" t="s">
        <v>14</v>
      </c>
      <c r="P170" s="385" t="s">
        <v>14</v>
      </c>
      <c r="Q170" s="385" t="s">
        <v>14</v>
      </c>
      <c r="R170" s="385" t="s">
        <v>14</v>
      </c>
      <c r="S170" s="385" t="s">
        <v>14</v>
      </c>
      <c r="T170" s="385" t="s">
        <v>15</v>
      </c>
      <c r="U170" s="437" t="s">
        <v>14</v>
      </c>
      <c r="V170" s="425" t="s">
        <v>14</v>
      </c>
    </row>
    <row r="171" spans="1:22" s="62" customFormat="1" ht="14.25" customHeight="1">
      <c r="A171" s="369"/>
      <c r="B171" s="933"/>
      <c r="C171" s="289"/>
      <c r="D171" s="1065"/>
      <c r="E171" s="977"/>
      <c r="F171" s="263"/>
      <c r="G171" s="263"/>
      <c r="H171" s="233"/>
      <c r="I171" s="1000"/>
      <c r="J171" s="1000"/>
      <c r="K171" s="1000"/>
      <c r="L171" s="1000"/>
      <c r="M171" s="1000"/>
      <c r="N171" s="346"/>
      <c r="O171" s="346"/>
      <c r="P171" s="346"/>
      <c r="Q171" s="346"/>
      <c r="R171" s="346"/>
      <c r="S171" s="346"/>
      <c r="T171" s="346"/>
      <c r="U171" s="346"/>
      <c r="V171" s="346"/>
    </row>
    <row r="172" spans="1:22" s="62" customFormat="1" ht="13.8">
      <c r="A172" s="369"/>
      <c r="B172" s="933"/>
      <c r="C172" s="289"/>
      <c r="D172" s="1065"/>
      <c r="E172" s="977"/>
      <c r="F172" s="947" t="s">
        <v>400</v>
      </c>
      <c r="G172" s="268" t="s">
        <v>108</v>
      </c>
      <c r="H172" s="773" t="s">
        <v>444</v>
      </c>
      <c r="I172" s="917" t="s">
        <v>550</v>
      </c>
      <c r="J172" s="921"/>
      <c r="K172" s="921"/>
      <c r="L172" s="921"/>
      <c r="M172" s="922"/>
      <c r="N172" s="391" t="s">
        <v>14</v>
      </c>
      <c r="O172" s="391" t="s">
        <v>14</v>
      </c>
      <c r="P172" s="391" t="s">
        <v>14</v>
      </c>
      <c r="Q172" s="391" t="s">
        <v>14</v>
      </c>
      <c r="R172" s="391" t="s">
        <v>14</v>
      </c>
      <c r="S172" s="391" t="s">
        <v>14</v>
      </c>
      <c r="T172" s="391" t="s">
        <v>15</v>
      </c>
      <c r="U172" s="403" t="s">
        <v>14</v>
      </c>
      <c r="V172" s="399" t="s">
        <v>14</v>
      </c>
    </row>
    <row r="173" spans="1:22" s="62" customFormat="1" ht="12.75" customHeight="1">
      <c r="A173" s="369"/>
      <c r="B173" s="933"/>
      <c r="C173" s="289"/>
      <c r="D173" s="1065"/>
      <c r="E173" s="977"/>
      <c r="F173" s="948"/>
      <c r="G173" s="275" t="s">
        <v>109</v>
      </c>
      <c r="H173" s="774" t="s">
        <v>446</v>
      </c>
      <c r="I173" s="917" t="s">
        <v>551</v>
      </c>
      <c r="J173" s="921"/>
      <c r="K173" s="921"/>
      <c r="L173" s="921"/>
      <c r="M173" s="922"/>
      <c r="N173" s="389" t="s">
        <v>14</v>
      </c>
      <c r="O173" s="389" t="s">
        <v>14</v>
      </c>
      <c r="P173" s="389" t="s">
        <v>14</v>
      </c>
      <c r="Q173" s="389" t="s">
        <v>14</v>
      </c>
      <c r="R173" s="389" t="s">
        <v>14</v>
      </c>
      <c r="S173" s="389" t="s">
        <v>14</v>
      </c>
      <c r="T173" s="389" t="s">
        <v>15</v>
      </c>
      <c r="U173" s="451" t="s">
        <v>14</v>
      </c>
      <c r="V173" s="390" t="s">
        <v>14</v>
      </c>
    </row>
    <row r="174" spans="1:22" s="62" customFormat="1" ht="13.8">
      <c r="A174" s="369"/>
      <c r="B174" s="933"/>
      <c r="C174" s="289"/>
      <c r="D174" s="1065"/>
      <c r="E174" s="977"/>
      <c r="F174" s="948"/>
      <c r="G174" s="275" t="s">
        <v>115</v>
      </c>
      <c r="H174" s="774" t="s">
        <v>447</v>
      </c>
      <c r="I174" s="917" t="s">
        <v>552</v>
      </c>
      <c r="J174" s="921"/>
      <c r="K174" s="921"/>
      <c r="L174" s="921"/>
      <c r="M174" s="922"/>
      <c r="N174" s="389" t="s">
        <v>14</v>
      </c>
      <c r="O174" s="389" t="s">
        <v>14</v>
      </c>
      <c r="P174" s="389" t="s">
        <v>14</v>
      </c>
      <c r="Q174" s="389" t="s">
        <v>14</v>
      </c>
      <c r="R174" s="389" t="s">
        <v>14</v>
      </c>
      <c r="S174" s="389" t="s">
        <v>14</v>
      </c>
      <c r="T174" s="389" t="s">
        <v>15</v>
      </c>
      <c r="U174" s="451" t="s">
        <v>14</v>
      </c>
      <c r="V174" s="390" t="s">
        <v>14</v>
      </c>
    </row>
    <row r="175" spans="1:22" s="62" customFormat="1" ht="13.8">
      <c r="A175" s="369"/>
      <c r="B175" s="933"/>
      <c r="C175" s="289"/>
      <c r="D175" s="1065"/>
      <c r="E175" s="977"/>
      <c r="F175" s="948"/>
      <c r="G175" s="275" t="s">
        <v>114</v>
      </c>
      <c r="H175" s="774" t="s">
        <v>447</v>
      </c>
      <c r="I175" s="917" t="s">
        <v>553</v>
      </c>
      <c r="J175" s="921"/>
      <c r="K175" s="921"/>
      <c r="L175" s="921"/>
      <c r="M175" s="922"/>
      <c r="N175" s="389" t="s">
        <v>14</v>
      </c>
      <c r="O175" s="389" t="s">
        <v>14</v>
      </c>
      <c r="P175" s="389" t="s">
        <v>14</v>
      </c>
      <c r="Q175" s="389" t="s">
        <v>14</v>
      </c>
      <c r="R175" s="389" t="s">
        <v>14</v>
      </c>
      <c r="S175" s="389" t="s">
        <v>14</v>
      </c>
      <c r="T175" s="389" t="s">
        <v>15</v>
      </c>
      <c r="U175" s="451" t="s">
        <v>14</v>
      </c>
      <c r="V175" s="390" t="s">
        <v>14</v>
      </c>
    </row>
    <row r="176" spans="1:22" s="62" customFormat="1" ht="13.8">
      <c r="A176" s="369"/>
      <c r="B176" s="933"/>
      <c r="C176" s="289"/>
      <c r="D176" s="1065"/>
      <c r="E176" s="977"/>
      <c r="F176" s="948"/>
      <c r="G176" s="275" t="s">
        <v>111</v>
      </c>
      <c r="H176" s="774" t="s">
        <v>446</v>
      </c>
      <c r="I176" s="917" t="s">
        <v>554</v>
      </c>
      <c r="J176" s="921"/>
      <c r="K176" s="921"/>
      <c r="L176" s="921"/>
      <c r="M176" s="922"/>
      <c r="N176" s="389" t="s">
        <v>14</v>
      </c>
      <c r="O176" s="389" t="s">
        <v>14</v>
      </c>
      <c r="P176" s="389" t="s">
        <v>14</v>
      </c>
      <c r="Q176" s="389" t="s">
        <v>14</v>
      </c>
      <c r="R176" s="389" t="s">
        <v>14</v>
      </c>
      <c r="S176" s="389" t="s">
        <v>14</v>
      </c>
      <c r="T176" s="389" t="s">
        <v>15</v>
      </c>
      <c r="U176" s="451" t="s">
        <v>14</v>
      </c>
      <c r="V176" s="390" t="s">
        <v>14</v>
      </c>
    </row>
    <row r="177" spans="1:22" s="62" customFormat="1" ht="13.8">
      <c r="A177" s="369"/>
      <c r="B177" s="933"/>
      <c r="C177" s="289"/>
      <c r="D177" s="1065"/>
      <c r="E177" s="977"/>
      <c r="F177" s="948"/>
      <c r="G177" s="275" t="s">
        <v>112</v>
      </c>
      <c r="H177" s="774" t="s">
        <v>446</v>
      </c>
      <c r="I177" s="917" t="s">
        <v>555</v>
      </c>
      <c r="J177" s="921"/>
      <c r="K177" s="921"/>
      <c r="L177" s="921"/>
      <c r="M177" s="922"/>
      <c r="N177" s="389" t="s">
        <v>14</v>
      </c>
      <c r="O177" s="389" t="s">
        <v>14</v>
      </c>
      <c r="P177" s="389" t="s">
        <v>14</v>
      </c>
      <c r="Q177" s="389" t="s">
        <v>14</v>
      </c>
      <c r="R177" s="389" t="s">
        <v>14</v>
      </c>
      <c r="S177" s="389" t="s">
        <v>14</v>
      </c>
      <c r="T177" s="389" t="s">
        <v>15</v>
      </c>
      <c r="U177" s="451" t="s">
        <v>14</v>
      </c>
      <c r="V177" s="390" t="s">
        <v>14</v>
      </c>
    </row>
    <row r="178" spans="1:22" s="62" customFormat="1" ht="13.8">
      <c r="A178" s="369"/>
      <c r="B178" s="933"/>
      <c r="C178" s="289"/>
      <c r="D178" s="1065"/>
      <c r="E178" s="977"/>
      <c r="F178" s="948"/>
      <c r="G178" s="275" t="s">
        <v>116</v>
      </c>
      <c r="H178" s="774" t="s">
        <v>440</v>
      </c>
      <c r="I178" s="917" t="s">
        <v>556</v>
      </c>
      <c r="J178" s="921"/>
      <c r="K178" s="921"/>
      <c r="L178" s="921"/>
      <c r="M178" s="922"/>
      <c r="N178" s="389" t="s">
        <v>14</v>
      </c>
      <c r="O178" s="389" t="s">
        <v>14</v>
      </c>
      <c r="P178" s="389" t="s">
        <v>14</v>
      </c>
      <c r="Q178" s="389" t="s">
        <v>14</v>
      </c>
      <c r="R178" s="389" t="s">
        <v>14</v>
      </c>
      <c r="S178" s="389" t="s">
        <v>14</v>
      </c>
      <c r="T178" s="389" t="s">
        <v>15</v>
      </c>
      <c r="U178" s="451" t="s">
        <v>14</v>
      </c>
      <c r="V178" s="390" t="s">
        <v>14</v>
      </c>
    </row>
    <row r="179" spans="1:22" s="62" customFormat="1" ht="13.8">
      <c r="A179" s="369"/>
      <c r="B179" s="933"/>
      <c r="C179" s="289"/>
      <c r="D179" s="1065"/>
      <c r="E179" s="977"/>
      <c r="F179" s="948"/>
      <c r="G179" s="275" t="s">
        <v>117</v>
      </c>
      <c r="H179" s="774" t="s">
        <v>451</v>
      </c>
      <c r="I179" s="917" t="s">
        <v>557</v>
      </c>
      <c r="J179" s="921"/>
      <c r="K179" s="921"/>
      <c r="L179" s="921"/>
      <c r="M179" s="922"/>
      <c r="N179" s="389" t="s">
        <v>14</v>
      </c>
      <c r="O179" s="389" t="s">
        <v>14</v>
      </c>
      <c r="P179" s="389" t="s">
        <v>14</v>
      </c>
      <c r="Q179" s="389" t="s">
        <v>14</v>
      </c>
      <c r="R179" s="389" t="s">
        <v>14</v>
      </c>
      <c r="S179" s="389" t="s">
        <v>14</v>
      </c>
      <c r="T179" s="389" t="s">
        <v>15</v>
      </c>
      <c r="U179" s="451" t="s">
        <v>14</v>
      </c>
      <c r="V179" s="390" t="s">
        <v>14</v>
      </c>
    </row>
    <row r="180" spans="1:22" s="62" customFormat="1" ht="13.8">
      <c r="A180" s="369"/>
      <c r="B180" s="933"/>
      <c r="C180" s="289"/>
      <c r="D180" s="1065"/>
      <c r="E180" s="978"/>
      <c r="F180" s="949"/>
      <c r="G180" s="273" t="s">
        <v>118</v>
      </c>
      <c r="H180" s="775" t="s">
        <v>447</v>
      </c>
      <c r="I180" s="917" t="s">
        <v>558</v>
      </c>
      <c r="J180" s="921"/>
      <c r="K180" s="921"/>
      <c r="L180" s="921"/>
      <c r="M180" s="922"/>
      <c r="N180" s="396" t="s">
        <v>14</v>
      </c>
      <c r="O180" s="396" t="s">
        <v>14</v>
      </c>
      <c r="P180" s="396" t="s">
        <v>14</v>
      </c>
      <c r="Q180" s="396" t="s">
        <v>14</v>
      </c>
      <c r="R180" s="396" t="s">
        <v>14</v>
      </c>
      <c r="S180" s="396" t="s">
        <v>14</v>
      </c>
      <c r="T180" s="396" t="s">
        <v>15</v>
      </c>
      <c r="U180" s="494" t="s">
        <v>14</v>
      </c>
      <c r="V180" s="397" t="s">
        <v>14</v>
      </c>
    </row>
    <row r="181" spans="1:22" s="62" customFormat="1" ht="13.8">
      <c r="A181" s="369"/>
      <c r="B181" s="933"/>
      <c r="C181" s="289"/>
      <c r="D181" s="1065"/>
      <c r="E181" s="32"/>
      <c r="F181" s="306"/>
      <c r="G181" s="301"/>
      <c r="H181" s="233"/>
      <c r="I181" s="1000"/>
      <c r="J181" s="1000"/>
      <c r="K181" s="1000"/>
      <c r="L181" s="1000"/>
      <c r="M181" s="1000"/>
      <c r="N181" s="346"/>
      <c r="O181" s="346"/>
      <c r="P181" s="346"/>
      <c r="Q181" s="346"/>
      <c r="R181" s="346"/>
      <c r="S181" s="346"/>
      <c r="T181" s="346"/>
      <c r="U181" s="346"/>
      <c r="V181" s="346"/>
    </row>
    <row r="182" spans="1:22" s="62" customFormat="1" ht="13.8">
      <c r="A182" s="369"/>
      <c r="B182" s="933"/>
      <c r="C182" s="289"/>
      <c r="D182" s="1065"/>
      <c r="E182" s="959" t="s">
        <v>106</v>
      </c>
      <c r="F182" s="947" t="s">
        <v>400</v>
      </c>
      <c r="G182" s="273" t="s">
        <v>114</v>
      </c>
      <c r="H182" s="773" t="s">
        <v>447</v>
      </c>
      <c r="I182" s="917" t="s">
        <v>559</v>
      </c>
      <c r="J182" s="921"/>
      <c r="K182" s="921"/>
      <c r="L182" s="921"/>
      <c r="M182" s="922"/>
      <c r="N182" s="391" t="s">
        <v>14</v>
      </c>
      <c r="O182" s="391" t="s">
        <v>14</v>
      </c>
      <c r="P182" s="391" t="s">
        <v>14</v>
      </c>
      <c r="Q182" s="391" t="s">
        <v>14</v>
      </c>
      <c r="R182" s="391" t="s">
        <v>14</v>
      </c>
      <c r="S182" s="391" t="s">
        <v>15</v>
      </c>
      <c r="T182" s="391" t="s">
        <v>14</v>
      </c>
      <c r="U182" s="403" t="s">
        <v>14</v>
      </c>
      <c r="V182" s="399" t="s">
        <v>15</v>
      </c>
    </row>
    <row r="183" spans="1:22" s="62" customFormat="1" ht="14.25" customHeight="1">
      <c r="A183" s="369"/>
      <c r="B183" s="933"/>
      <c r="C183" s="289"/>
      <c r="D183" s="1065"/>
      <c r="E183" s="942"/>
      <c r="F183" s="948"/>
      <c r="G183" s="275" t="s">
        <v>119</v>
      </c>
      <c r="H183" s="774" t="s">
        <v>447</v>
      </c>
      <c r="I183" s="917" t="s">
        <v>560</v>
      </c>
      <c r="J183" s="921"/>
      <c r="K183" s="921"/>
      <c r="L183" s="921"/>
      <c r="M183" s="922"/>
      <c r="N183" s="389" t="s">
        <v>42</v>
      </c>
      <c r="O183" s="389" t="s">
        <v>42</v>
      </c>
      <c r="P183" s="389" t="s">
        <v>14</v>
      </c>
      <c r="Q183" s="389" t="s">
        <v>14</v>
      </c>
      <c r="R183" s="389" t="s">
        <v>14</v>
      </c>
      <c r="S183" s="389" t="s">
        <v>15</v>
      </c>
      <c r="T183" s="389" t="s">
        <v>14</v>
      </c>
      <c r="U183" s="451" t="s">
        <v>14</v>
      </c>
      <c r="V183" s="390" t="s">
        <v>15</v>
      </c>
    </row>
    <row r="184" spans="1:22" s="62" customFormat="1" ht="13.8">
      <c r="A184" s="369"/>
      <c r="B184" s="933"/>
      <c r="C184" s="289"/>
      <c r="D184" s="1065"/>
      <c r="E184" s="942"/>
      <c r="F184" s="948"/>
      <c r="G184" s="275" t="s">
        <v>116</v>
      </c>
      <c r="H184" s="774" t="s">
        <v>440</v>
      </c>
      <c r="I184" s="917" t="s">
        <v>561</v>
      </c>
      <c r="J184" s="921"/>
      <c r="K184" s="921"/>
      <c r="L184" s="921"/>
      <c r="M184" s="922"/>
      <c r="N184" s="389" t="s">
        <v>42</v>
      </c>
      <c r="O184" s="389" t="s">
        <v>42</v>
      </c>
      <c r="P184" s="389" t="s">
        <v>14</v>
      </c>
      <c r="Q184" s="389" t="s">
        <v>14</v>
      </c>
      <c r="R184" s="389" t="s">
        <v>14</v>
      </c>
      <c r="S184" s="389" t="s">
        <v>15</v>
      </c>
      <c r="T184" s="389" t="s">
        <v>14</v>
      </c>
      <c r="U184" s="451" t="s">
        <v>14</v>
      </c>
      <c r="V184" s="390" t="s">
        <v>15</v>
      </c>
    </row>
    <row r="185" spans="1:22" s="62" customFormat="1" ht="13.8">
      <c r="A185" s="369"/>
      <c r="B185" s="933"/>
      <c r="C185" s="289"/>
      <c r="D185" s="1065"/>
      <c r="E185" s="942"/>
      <c r="F185" s="948"/>
      <c r="G185" s="275" t="s">
        <v>116</v>
      </c>
      <c r="H185" s="774" t="s">
        <v>534</v>
      </c>
      <c r="I185" s="917" t="s">
        <v>562</v>
      </c>
      <c r="J185" s="921"/>
      <c r="K185" s="921"/>
      <c r="L185" s="921"/>
      <c r="M185" s="922"/>
      <c r="N185" s="389" t="s">
        <v>14</v>
      </c>
      <c r="O185" s="389" t="s">
        <v>14</v>
      </c>
      <c r="P185" s="389" t="s">
        <v>14</v>
      </c>
      <c r="Q185" s="389" t="s">
        <v>14</v>
      </c>
      <c r="R185" s="389" t="s">
        <v>14</v>
      </c>
      <c r="S185" s="389" t="s">
        <v>15</v>
      </c>
      <c r="T185" s="389" t="s">
        <v>14</v>
      </c>
      <c r="U185" s="451" t="s">
        <v>14</v>
      </c>
      <c r="V185" s="390" t="s">
        <v>15</v>
      </c>
    </row>
    <row r="186" spans="1:22" s="62" customFormat="1" ht="13.8">
      <c r="A186" s="369"/>
      <c r="B186" s="933"/>
      <c r="C186" s="289"/>
      <c r="D186" s="1065"/>
      <c r="E186" s="942"/>
      <c r="F186" s="948"/>
      <c r="G186" s="275" t="s">
        <v>118</v>
      </c>
      <c r="H186" s="774" t="s">
        <v>447</v>
      </c>
      <c r="I186" s="917" t="s">
        <v>563</v>
      </c>
      <c r="J186" s="921"/>
      <c r="K186" s="921"/>
      <c r="L186" s="921"/>
      <c r="M186" s="922"/>
      <c r="N186" s="389" t="s">
        <v>14</v>
      </c>
      <c r="O186" s="389" t="s">
        <v>14</v>
      </c>
      <c r="P186" s="389" t="s">
        <v>14</v>
      </c>
      <c r="Q186" s="389" t="s">
        <v>14</v>
      </c>
      <c r="R186" s="389" t="s">
        <v>14</v>
      </c>
      <c r="S186" s="389" t="s">
        <v>15</v>
      </c>
      <c r="T186" s="389" t="s">
        <v>14</v>
      </c>
      <c r="U186" s="451" t="s">
        <v>14</v>
      </c>
      <c r="V186" s="390" t="s">
        <v>15</v>
      </c>
    </row>
    <row r="187" spans="1:22" s="62" customFormat="1" ht="13.8">
      <c r="A187" s="369"/>
      <c r="B187" s="933"/>
      <c r="C187" s="289"/>
      <c r="D187" s="1066"/>
      <c r="E187" s="943"/>
      <c r="F187" s="971"/>
      <c r="G187" s="273" t="s">
        <v>120</v>
      </c>
      <c r="H187" s="774" t="s">
        <v>447</v>
      </c>
      <c r="I187" s="917" t="s">
        <v>564</v>
      </c>
      <c r="J187" s="921"/>
      <c r="K187" s="921"/>
      <c r="L187" s="921"/>
      <c r="M187" s="922"/>
      <c r="N187" s="396" t="s">
        <v>14</v>
      </c>
      <c r="O187" s="396" t="s">
        <v>14</v>
      </c>
      <c r="P187" s="396" t="s">
        <v>14</v>
      </c>
      <c r="Q187" s="396" t="s">
        <v>14</v>
      </c>
      <c r="R187" s="396" t="s">
        <v>14</v>
      </c>
      <c r="S187" s="396" t="s">
        <v>15</v>
      </c>
      <c r="T187" s="396" t="s">
        <v>14</v>
      </c>
      <c r="U187" s="494" t="s">
        <v>14</v>
      </c>
      <c r="V187" s="397" t="s">
        <v>15</v>
      </c>
    </row>
    <row r="188" spans="1:22" s="62" customFormat="1" ht="13.8">
      <c r="A188" s="369"/>
      <c r="B188" s="933"/>
      <c r="C188" s="289"/>
      <c r="D188" s="311"/>
      <c r="E188" s="312"/>
      <c r="F188" s="313"/>
      <c r="G188" s="314"/>
      <c r="H188" s="314"/>
      <c r="I188" s="1178"/>
      <c r="J188" s="1179"/>
      <c r="K188" s="1179"/>
      <c r="L188" s="1179"/>
      <c r="M188" s="1179"/>
      <c r="N188" s="401"/>
      <c r="O188" s="401"/>
      <c r="P188" s="401"/>
      <c r="Q188" s="401"/>
      <c r="R188" s="401"/>
      <c r="S188" s="401"/>
      <c r="T188" s="401"/>
      <c r="U188" s="401"/>
      <c r="V188" s="401"/>
    </row>
    <row r="189" spans="1:22" s="62" customFormat="1" ht="13.8">
      <c r="A189" s="369"/>
      <c r="B189" s="933"/>
      <c r="C189" s="289"/>
      <c r="D189" s="844" t="s">
        <v>401</v>
      </c>
      <c r="E189" s="935" t="s">
        <v>399</v>
      </c>
      <c r="F189" s="315" t="s">
        <v>182</v>
      </c>
      <c r="G189" s="271" t="s">
        <v>253</v>
      </c>
      <c r="H189" s="796" t="s">
        <v>445</v>
      </c>
      <c r="I189" s="1071" t="s">
        <v>565</v>
      </c>
      <c r="J189" s="1072"/>
      <c r="K189" s="1072"/>
      <c r="L189" s="1072"/>
      <c r="M189" s="1073"/>
      <c r="N189" s="385" t="s">
        <v>281</v>
      </c>
      <c r="O189" s="391" t="s">
        <v>14</v>
      </c>
      <c r="P189" s="385" t="s">
        <v>281</v>
      </c>
      <c r="Q189" s="391" t="s">
        <v>14</v>
      </c>
      <c r="R189" s="391" t="s">
        <v>14</v>
      </c>
      <c r="S189" s="391" t="s">
        <v>14</v>
      </c>
      <c r="T189" s="391" t="s">
        <v>15</v>
      </c>
      <c r="U189" s="548" t="s">
        <v>14</v>
      </c>
      <c r="V189" s="250" t="s">
        <v>14</v>
      </c>
    </row>
    <row r="190" spans="1:22" s="62" customFormat="1" ht="13.8">
      <c r="A190" s="369"/>
      <c r="B190" s="933"/>
      <c r="C190" s="289"/>
      <c r="D190" s="841"/>
      <c r="E190" s="936"/>
      <c r="F190" s="316"/>
      <c r="G190" s="258"/>
      <c r="H190" s="258"/>
      <c r="I190" s="1126"/>
      <c r="J190" s="1127"/>
      <c r="K190" s="1127"/>
      <c r="L190" s="1127"/>
      <c r="M190" s="1128"/>
      <c r="N190" s="387"/>
      <c r="O190" s="387"/>
      <c r="P190" s="387"/>
      <c r="Q190" s="387"/>
      <c r="R190" s="387"/>
      <c r="S190" s="387"/>
      <c r="T190" s="387"/>
      <c r="U190" s="415"/>
      <c r="V190" s="388"/>
    </row>
    <row r="191" spans="1:22" s="62" customFormat="1" ht="13.8">
      <c r="A191" s="369"/>
      <c r="B191" s="933"/>
      <c r="C191" s="289"/>
      <c r="D191" s="841"/>
      <c r="E191" s="936"/>
      <c r="F191" s="938" t="s">
        <v>84</v>
      </c>
      <c r="G191" s="273" t="s">
        <v>255</v>
      </c>
      <c r="H191" s="797" t="s">
        <v>440</v>
      </c>
      <c r="I191" s="1124" t="s">
        <v>566</v>
      </c>
      <c r="J191" s="1124"/>
      <c r="K191" s="1124"/>
      <c r="L191" s="1124"/>
      <c r="M191" s="1125"/>
      <c r="N191" s="389" t="s">
        <v>14</v>
      </c>
      <c r="O191" s="389" t="s">
        <v>14</v>
      </c>
      <c r="P191" s="389" t="s">
        <v>14</v>
      </c>
      <c r="Q191" s="389" t="s">
        <v>14</v>
      </c>
      <c r="R191" s="389" t="s">
        <v>14</v>
      </c>
      <c r="S191" s="389" t="s">
        <v>14</v>
      </c>
      <c r="T191" s="389" t="s">
        <v>15</v>
      </c>
      <c r="U191" s="451" t="s">
        <v>14</v>
      </c>
      <c r="V191" s="390" t="s">
        <v>14</v>
      </c>
    </row>
    <row r="192" spans="1:22" s="62" customFormat="1" ht="13.8">
      <c r="A192" s="369"/>
      <c r="B192" s="933"/>
      <c r="C192" s="289"/>
      <c r="D192" s="841"/>
      <c r="E192" s="936"/>
      <c r="F192" s="939"/>
      <c r="G192" s="317" t="s">
        <v>256</v>
      </c>
      <c r="H192" s="797" t="s">
        <v>440</v>
      </c>
      <c r="I192" s="1120" t="s">
        <v>567</v>
      </c>
      <c r="J192" s="1121"/>
      <c r="K192" s="1121"/>
      <c r="L192" s="1121"/>
      <c r="M192" s="1122"/>
      <c r="N192" s="389" t="s">
        <v>14</v>
      </c>
      <c r="O192" s="389" t="s">
        <v>14</v>
      </c>
      <c r="P192" s="389" t="s">
        <v>14</v>
      </c>
      <c r="Q192" s="389" t="s">
        <v>14</v>
      </c>
      <c r="R192" s="389" t="s">
        <v>14</v>
      </c>
      <c r="S192" s="389" t="s">
        <v>14</v>
      </c>
      <c r="T192" s="389" t="s">
        <v>15</v>
      </c>
      <c r="U192" s="451" t="s">
        <v>14</v>
      </c>
      <c r="V192" s="390" t="s">
        <v>14</v>
      </c>
    </row>
    <row r="193" spans="1:22" s="62" customFormat="1" ht="14.25" customHeight="1">
      <c r="A193" s="369"/>
      <c r="B193" s="933"/>
      <c r="C193" s="289"/>
      <c r="D193" s="841"/>
      <c r="E193" s="936"/>
      <c r="F193" s="939"/>
      <c r="G193" s="317" t="s">
        <v>257</v>
      </c>
      <c r="H193" s="774" t="s">
        <v>448</v>
      </c>
      <c r="I193" s="1247" t="s">
        <v>568</v>
      </c>
      <c r="J193" s="1248"/>
      <c r="K193" s="1248"/>
      <c r="L193" s="1248"/>
      <c r="M193" s="1249"/>
      <c r="N193" s="389" t="s">
        <v>14</v>
      </c>
      <c r="O193" s="389" t="s">
        <v>14</v>
      </c>
      <c r="P193" s="389" t="s">
        <v>14</v>
      </c>
      <c r="Q193" s="389" t="s">
        <v>14</v>
      </c>
      <c r="R193" s="389" t="s">
        <v>14</v>
      </c>
      <c r="S193" s="389" t="s">
        <v>14</v>
      </c>
      <c r="T193" s="389" t="s">
        <v>15</v>
      </c>
      <c r="U193" s="451" t="s">
        <v>14</v>
      </c>
      <c r="V193" s="390" t="s">
        <v>14</v>
      </c>
    </row>
    <row r="194" spans="1:22" s="62" customFormat="1" ht="13.8">
      <c r="A194" s="369"/>
      <c r="B194" s="933"/>
      <c r="C194" s="289"/>
      <c r="D194" s="841"/>
      <c r="E194" s="937"/>
      <c r="F194" s="940"/>
      <c r="G194" s="317" t="s">
        <v>171</v>
      </c>
      <c r="H194" s="774" t="s">
        <v>569</v>
      </c>
      <c r="I194" s="1104" t="s">
        <v>570</v>
      </c>
      <c r="J194" s="1105"/>
      <c r="K194" s="1105"/>
      <c r="L194" s="1105"/>
      <c r="M194" s="1106"/>
      <c r="N194" s="389" t="s">
        <v>14</v>
      </c>
      <c r="O194" s="389" t="s">
        <v>14</v>
      </c>
      <c r="P194" s="389" t="s">
        <v>14</v>
      </c>
      <c r="Q194" s="389" t="s">
        <v>14</v>
      </c>
      <c r="R194" s="389" t="s">
        <v>14</v>
      </c>
      <c r="S194" s="389" t="s">
        <v>14</v>
      </c>
      <c r="T194" s="389" t="s">
        <v>15</v>
      </c>
      <c r="U194" s="451" t="s">
        <v>14</v>
      </c>
      <c r="V194" s="390" t="s">
        <v>14</v>
      </c>
    </row>
    <row r="195" spans="1:22" s="62" customFormat="1" ht="13.8">
      <c r="A195" s="369"/>
      <c r="B195" s="933"/>
      <c r="C195" s="289"/>
      <c r="D195" s="841"/>
      <c r="E195" s="318"/>
      <c r="F195" s="319"/>
      <c r="G195" s="314"/>
      <c r="H195" s="314"/>
      <c r="I195" s="1108"/>
      <c r="J195" s="1109"/>
      <c r="K195" s="1109"/>
      <c r="L195" s="1109"/>
      <c r="M195" s="1109"/>
      <c r="N195" s="346"/>
      <c r="O195" s="346"/>
      <c r="P195" s="346"/>
      <c r="Q195" s="346"/>
      <c r="R195" s="346"/>
      <c r="S195" s="346"/>
      <c r="T195" s="346"/>
      <c r="U195" s="346"/>
      <c r="V195" s="346"/>
    </row>
    <row r="196" spans="1:22" s="62" customFormat="1" ht="13.8">
      <c r="A196" s="369"/>
      <c r="B196" s="933"/>
      <c r="C196" s="289"/>
      <c r="D196" s="841"/>
      <c r="E196" s="844" t="s">
        <v>398</v>
      </c>
      <c r="F196" s="941" t="s">
        <v>251</v>
      </c>
      <c r="G196" s="273" t="s">
        <v>121</v>
      </c>
      <c r="H196" s="773" t="s">
        <v>440</v>
      </c>
      <c r="I196" s="917" t="s">
        <v>571</v>
      </c>
      <c r="J196" s="921"/>
      <c r="K196" s="921"/>
      <c r="L196" s="921"/>
      <c r="M196" s="922"/>
      <c r="N196" s="391" t="s">
        <v>14</v>
      </c>
      <c r="O196" s="391" t="s">
        <v>14</v>
      </c>
      <c r="P196" s="391" t="s">
        <v>14</v>
      </c>
      <c r="Q196" s="391" t="s">
        <v>14</v>
      </c>
      <c r="R196" s="391" t="s">
        <v>14</v>
      </c>
      <c r="S196" s="391" t="s">
        <v>14</v>
      </c>
      <c r="T196" s="391" t="s">
        <v>15</v>
      </c>
      <c r="U196" s="403" t="s">
        <v>14</v>
      </c>
      <c r="V196" s="392" t="s">
        <v>14</v>
      </c>
    </row>
    <row r="197" spans="1:22" s="62" customFormat="1" ht="14.25" customHeight="1">
      <c r="A197" s="369"/>
      <c r="B197" s="933"/>
      <c r="C197" s="289"/>
      <c r="D197" s="841"/>
      <c r="E197" s="841"/>
      <c r="F197" s="942"/>
      <c r="G197" s="275" t="s">
        <v>121</v>
      </c>
      <c r="H197" s="773" t="s">
        <v>440</v>
      </c>
      <c r="I197" s="1003" t="s">
        <v>572</v>
      </c>
      <c r="J197" s="1004"/>
      <c r="K197" s="1004"/>
      <c r="L197" s="1004"/>
      <c r="M197" s="1005"/>
      <c r="N197" s="391" t="s">
        <v>14</v>
      </c>
      <c r="O197" s="391" t="s">
        <v>14</v>
      </c>
      <c r="P197" s="391" t="s">
        <v>14</v>
      </c>
      <c r="Q197" s="391" t="s">
        <v>14</v>
      </c>
      <c r="R197" s="391" t="s">
        <v>14</v>
      </c>
      <c r="S197" s="391" t="s">
        <v>14</v>
      </c>
      <c r="T197" s="391" t="s">
        <v>15</v>
      </c>
      <c r="U197" s="403" t="s">
        <v>14</v>
      </c>
      <c r="V197" s="392" t="s">
        <v>14</v>
      </c>
    </row>
    <row r="198" spans="1:22" s="62" customFormat="1" ht="13.8">
      <c r="A198" s="369"/>
      <c r="B198" s="933"/>
      <c r="C198" s="289"/>
      <c r="D198" s="841"/>
      <c r="E198" s="841"/>
      <c r="F198" s="942"/>
      <c r="G198" s="275" t="s">
        <v>121</v>
      </c>
      <c r="H198" s="773" t="s">
        <v>448</v>
      </c>
      <c r="I198" s="1003" t="s">
        <v>573</v>
      </c>
      <c r="J198" s="1004"/>
      <c r="K198" s="1004"/>
      <c r="L198" s="1004"/>
      <c r="M198" s="1005"/>
      <c r="N198" s="391" t="s">
        <v>14</v>
      </c>
      <c r="O198" s="391" t="s">
        <v>14</v>
      </c>
      <c r="P198" s="391" t="s">
        <v>14</v>
      </c>
      <c r="Q198" s="391" t="s">
        <v>14</v>
      </c>
      <c r="R198" s="391" t="s">
        <v>14</v>
      </c>
      <c r="S198" s="391" t="s">
        <v>14</v>
      </c>
      <c r="T198" s="391" t="s">
        <v>15</v>
      </c>
      <c r="U198" s="403" t="s">
        <v>14</v>
      </c>
      <c r="V198" s="392" t="s">
        <v>14</v>
      </c>
    </row>
    <row r="199" spans="1:22" s="62" customFormat="1" ht="12.75" customHeight="1">
      <c r="A199" s="369"/>
      <c r="B199" s="933"/>
      <c r="C199" s="289"/>
      <c r="D199" s="841"/>
      <c r="E199" s="841"/>
      <c r="F199" s="942"/>
      <c r="G199" s="275" t="s">
        <v>122</v>
      </c>
      <c r="H199" s="774" t="s">
        <v>451</v>
      </c>
      <c r="I199" s="917" t="s">
        <v>574</v>
      </c>
      <c r="J199" s="921"/>
      <c r="K199" s="921"/>
      <c r="L199" s="921"/>
      <c r="M199" s="922"/>
      <c r="N199" s="389" t="s">
        <v>14</v>
      </c>
      <c r="O199" s="389" t="s">
        <v>14</v>
      </c>
      <c r="P199" s="389" t="s">
        <v>14</v>
      </c>
      <c r="Q199" s="389" t="s">
        <v>14</v>
      </c>
      <c r="R199" s="389" t="s">
        <v>14</v>
      </c>
      <c r="S199" s="389" t="s">
        <v>14</v>
      </c>
      <c r="T199" s="389" t="s">
        <v>15</v>
      </c>
      <c r="U199" s="451" t="s">
        <v>14</v>
      </c>
      <c r="V199" s="390" t="s">
        <v>14</v>
      </c>
    </row>
    <row r="200" spans="1:22" s="62" customFormat="1" ht="12.75" customHeight="1">
      <c r="A200" s="369"/>
      <c r="B200" s="933"/>
      <c r="C200" s="289"/>
      <c r="D200" s="841"/>
      <c r="E200" s="841"/>
      <c r="F200" s="942"/>
      <c r="G200" s="275" t="s">
        <v>123</v>
      </c>
      <c r="H200" s="774" t="s">
        <v>445</v>
      </c>
      <c r="I200" s="1003" t="s">
        <v>575</v>
      </c>
      <c r="J200" s="1004"/>
      <c r="K200" s="1004"/>
      <c r="L200" s="1004"/>
      <c r="M200" s="1005"/>
      <c r="N200" s="389" t="s">
        <v>14</v>
      </c>
      <c r="O200" s="389" t="s">
        <v>14</v>
      </c>
      <c r="P200" s="389" t="s">
        <v>14</v>
      </c>
      <c r="Q200" s="389" t="s">
        <v>14</v>
      </c>
      <c r="R200" s="389" t="s">
        <v>14</v>
      </c>
      <c r="S200" s="389" t="s">
        <v>14</v>
      </c>
      <c r="T200" s="389" t="s">
        <v>15</v>
      </c>
      <c r="U200" s="451" t="s">
        <v>14</v>
      </c>
      <c r="V200" s="390" t="s">
        <v>14</v>
      </c>
    </row>
    <row r="201" spans="1:22" s="62" customFormat="1" ht="13.8">
      <c r="A201" s="369"/>
      <c r="B201" s="933"/>
      <c r="C201" s="289"/>
      <c r="D201" s="841"/>
      <c r="E201" s="841"/>
      <c r="F201" s="942"/>
      <c r="G201" s="275" t="s">
        <v>124</v>
      </c>
      <c r="H201" s="774" t="s">
        <v>448</v>
      </c>
      <c r="I201" s="917" t="s">
        <v>576</v>
      </c>
      <c r="J201" s="921"/>
      <c r="K201" s="921"/>
      <c r="L201" s="921"/>
      <c r="M201" s="922"/>
      <c r="N201" s="411" t="s">
        <v>14</v>
      </c>
      <c r="O201" s="389" t="s">
        <v>14</v>
      </c>
      <c r="P201" s="389" t="s">
        <v>14</v>
      </c>
      <c r="Q201" s="389" t="s">
        <v>14</v>
      </c>
      <c r="R201" s="389" t="s">
        <v>14</v>
      </c>
      <c r="S201" s="389" t="s">
        <v>14</v>
      </c>
      <c r="T201" s="389" t="s">
        <v>15</v>
      </c>
      <c r="U201" s="451" t="s">
        <v>14</v>
      </c>
      <c r="V201" s="390" t="s">
        <v>14</v>
      </c>
    </row>
    <row r="202" spans="1:22" s="62" customFormat="1" ht="13.8">
      <c r="A202" s="369"/>
      <c r="B202" s="933"/>
      <c r="C202" s="289"/>
      <c r="D202" s="841"/>
      <c r="E202" s="841"/>
      <c r="F202" s="943"/>
      <c r="G202" s="273" t="s">
        <v>124</v>
      </c>
      <c r="H202" s="774" t="s">
        <v>448</v>
      </c>
      <c r="I202" s="1003" t="s">
        <v>577</v>
      </c>
      <c r="J202" s="1004"/>
      <c r="K202" s="1004"/>
      <c r="L202" s="1004"/>
      <c r="M202" s="1005"/>
      <c r="N202" s="549" t="s">
        <v>14</v>
      </c>
      <c r="O202" s="381" t="s">
        <v>14</v>
      </c>
      <c r="P202" s="381" t="s">
        <v>14</v>
      </c>
      <c r="Q202" s="381" t="s">
        <v>14</v>
      </c>
      <c r="R202" s="381" t="s">
        <v>14</v>
      </c>
      <c r="S202" s="381" t="s">
        <v>14</v>
      </c>
      <c r="T202" s="381" t="s">
        <v>15</v>
      </c>
      <c r="U202" s="442" t="s">
        <v>14</v>
      </c>
      <c r="V202" s="426" t="s">
        <v>14</v>
      </c>
    </row>
    <row r="203" spans="1:22" s="62" customFormat="1" ht="13.8">
      <c r="A203" s="369"/>
      <c r="B203" s="933"/>
      <c r="C203" s="289"/>
      <c r="D203" s="841"/>
      <c r="E203" s="841"/>
      <c r="F203" s="301"/>
      <c r="G203" s="301"/>
      <c r="H203" s="798" t="s">
        <v>441</v>
      </c>
      <c r="I203" s="745"/>
      <c r="J203" s="745"/>
      <c r="K203" s="745"/>
      <c r="L203" s="745"/>
      <c r="M203" s="745"/>
      <c r="N203" s="346"/>
      <c r="O203" s="346"/>
      <c r="P203" s="346"/>
      <c r="Q203" s="346"/>
      <c r="R203" s="346"/>
      <c r="S203" s="346"/>
      <c r="T203" s="346"/>
      <c r="U203" s="346"/>
      <c r="V203" s="346"/>
    </row>
    <row r="204" spans="1:22" s="62" customFormat="1" ht="13.8">
      <c r="A204" s="369"/>
      <c r="B204" s="933"/>
      <c r="C204" s="289"/>
      <c r="D204" s="841"/>
      <c r="E204" s="845"/>
      <c r="F204" s="308" t="s">
        <v>400</v>
      </c>
      <c r="G204" s="273" t="s">
        <v>122</v>
      </c>
      <c r="H204" s="782" t="s">
        <v>451</v>
      </c>
      <c r="I204" s="917" t="s">
        <v>578</v>
      </c>
      <c r="J204" s="921"/>
      <c r="K204" s="921"/>
      <c r="L204" s="921"/>
      <c r="M204" s="922"/>
      <c r="N204" s="385" t="s">
        <v>14</v>
      </c>
      <c r="O204" s="385" t="s">
        <v>14</v>
      </c>
      <c r="P204" s="385" t="s">
        <v>14</v>
      </c>
      <c r="Q204" s="385" t="s">
        <v>14</v>
      </c>
      <c r="R204" s="385" t="s">
        <v>14</v>
      </c>
      <c r="S204" s="385" t="s">
        <v>14</v>
      </c>
      <c r="T204" s="385" t="s">
        <v>15</v>
      </c>
      <c r="U204" s="437" t="s">
        <v>14</v>
      </c>
      <c r="V204" s="425" t="s">
        <v>14</v>
      </c>
    </row>
    <row r="205" spans="1:22" s="62" customFormat="1" ht="13.8">
      <c r="A205" s="369"/>
      <c r="B205" s="933"/>
      <c r="C205" s="289"/>
      <c r="D205" s="841"/>
      <c r="E205" s="300"/>
      <c r="F205" s="301"/>
      <c r="G205" s="301"/>
      <c r="H205" s="799"/>
      <c r="I205" s="800"/>
      <c r="J205" s="800"/>
      <c r="K205" s="800"/>
      <c r="L205" s="800"/>
      <c r="M205" s="800"/>
      <c r="N205" s="346"/>
      <c r="O205" s="346"/>
      <c r="P205" s="346"/>
      <c r="Q205" s="346"/>
      <c r="R205" s="346"/>
      <c r="S205" s="346"/>
      <c r="T205" s="346"/>
      <c r="U205" s="346"/>
      <c r="V205" s="346"/>
    </row>
    <row r="206" spans="1:22" s="62" customFormat="1" ht="14.25" customHeight="1">
      <c r="A206" s="369"/>
      <c r="B206" s="933"/>
      <c r="C206" s="289"/>
      <c r="D206" s="841"/>
      <c r="E206" s="944" t="s">
        <v>402</v>
      </c>
      <c r="F206" s="320" t="s">
        <v>84</v>
      </c>
      <c r="G206" s="305" t="s">
        <v>125</v>
      </c>
      <c r="H206" s="782" t="s">
        <v>440</v>
      </c>
      <c r="I206" s="917" t="s">
        <v>579</v>
      </c>
      <c r="J206" s="921"/>
      <c r="K206" s="921"/>
      <c r="L206" s="921"/>
      <c r="M206" s="922"/>
      <c r="N206" s="391" t="s">
        <v>14</v>
      </c>
      <c r="O206" s="391" t="s">
        <v>14</v>
      </c>
      <c r="P206" s="391" t="s">
        <v>14</v>
      </c>
      <c r="Q206" s="391" t="s">
        <v>14</v>
      </c>
      <c r="R206" s="391" t="s">
        <v>14</v>
      </c>
      <c r="S206" s="391" t="s">
        <v>14</v>
      </c>
      <c r="T206" s="391" t="s">
        <v>15</v>
      </c>
      <c r="U206" s="403" t="s">
        <v>14</v>
      </c>
      <c r="V206" s="399" t="s">
        <v>14</v>
      </c>
    </row>
    <row r="207" spans="1:22" s="62" customFormat="1" ht="13.8">
      <c r="A207" s="369"/>
      <c r="B207" s="933"/>
      <c r="C207" s="289"/>
      <c r="D207" s="841"/>
      <c r="E207" s="945"/>
      <c r="F207" s="263"/>
      <c r="G207" s="263"/>
      <c r="H207" s="798" t="s">
        <v>441</v>
      </c>
      <c r="I207" s="745"/>
      <c r="J207" s="745"/>
      <c r="K207" s="745"/>
      <c r="L207" s="745"/>
      <c r="M207" s="745"/>
      <c r="N207" s="346"/>
      <c r="O207" s="346"/>
      <c r="P207" s="346"/>
      <c r="Q207" s="346"/>
      <c r="R207" s="346"/>
      <c r="S207" s="346"/>
      <c r="T207" s="346"/>
      <c r="U207" s="346"/>
      <c r="V207" s="346"/>
    </row>
    <row r="208" spans="1:22" s="62" customFormat="1" ht="12.75" customHeight="1">
      <c r="A208" s="369"/>
      <c r="B208" s="933"/>
      <c r="C208" s="289"/>
      <c r="D208" s="841"/>
      <c r="E208" s="945"/>
      <c r="F208" s="947" t="s">
        <v>400</v>
      </c>
      <c r="G208" s="268" t="s">
        <v>126</v>
      </c>
      <c r="H208" s="801" t="s">
        <v>445</v>
      </c>
      <c r="I208" s="917" t="s">
        <v>580</v>
      </c>
      <c r="J208" s="921"/>
      <c r="K208" s="921"/>
      <c r="L208" s="921"/>
      <c r="M208" s="922"/>
      <c r="N208" s="389" t="s">
        <v>14</v>
      </c>
      <c r="O208" s="389" t="s">
        <v>14</v>
      </c>
      <c r="P208" s="389" t="s">
        <v>14</v>
      </c>
      <c r="Q208" s="389" t="s">
        <v>14</v>
      </c>
      <c r="R208" s="389" t="s">
        <v>14</v>
      </c>
      <c r="S208" s="389" t="s">
        <v>14</v>
      </c>
      <c r="T208" s="389" t="s">
        <v>15</v>
      </c>
      <c r="U208" s="451" t="s">
        <v>14</v>
      </c>
      <c r="V208" s="399" t="s">
        <v>14</v>
      </c>
    </row>
    <row r="209" spans="1:22" s="62" customFormat="1" ht="14.25" customHeight="1">
      <c r="A209" s="369"/>
      <c r="B209" s="933"/>
      <c r="C209" s="289"/>
      <c r="D209" s="841"/>
      <c r="E209" s="945"/>
      <c r="F209" s="948"/>
      <c r="G209" s="275" t="s">
        <v>127</v>
      </c>
      <c r="H209" s="802" t="s">
        <v>451</v>
      </c>
      <c r="I209" s="917" t="s">
        <v>581</v>
      </c>
      <c r="J209" s="921"/>
      <c r="K209" s="921"/>
      <c r="L209" s="921"/>
      <c r="M209" s="922"/>
      <c r="N209" s="389" t="s">
        <v>14</v>
      </c>
      <c r="O209" s="389" t="s">
        <v>14</v>
      </c>
      <c r="P209" s="389" t="s">
        <v>14</v>
      </c>
      <c r="Q209" s="389" t="s">
        <v>14</v>
      </c>
      <c r="R209" s="389" t="s">
        <v>14</v>
      </c>
      <c r="S209" s="389" t="s">
        <v>14</v>
      </c>
      <c r="T209" s="389" t="s">
        <v>15</v>
      </c>
      <c r="U209" s="451" t="s">
        <v>14</v>
      </c>
      <c r="V209" s="390" t="s">
        <v>14</v>
      </c>
    </row>
    <row r="210" spans="1:22" s="62" customFormat="1" ht="13.8">
      <c r="A210" s="369"/>
      <c r="B210" s="933"/>
      <c r="C210" s="289"/>
      <c r="D210" s="841"/>
      <c r="E210" s="945"/>
      <c r="F210" s="948"/>
      <c r="G210" s="275" t="s">
        <v>122</v>
      </c>
      <c r="H210" s="802" t="s">
        <v>451</v>
      </c>
      <c r="I210" s="917" t="s">
        <v>582</v>
      </c>
      <c r="J210" s="921"/>
      <c r="K210" s="921"/>
      <c r="L210" s="921"/>
      <c r="M210" s="922"/>
      <c r="N210" s="389" t="s">
        <v>14</v>
      </c>
      <c r="O210" s="389" t="s">
        <v>14</v>
      </c>
      <c r="P210" s="389" t="s">
        <v>14</v>
      </c>
      <c r="Q210" s="389" t="s">
        <v>14</v>
      </c>
      <c r="R210" s="389" t="s">
        <v>14</v>
      </c>
      <c r="S210" s="389" t="s">
        <v>14</v>
      </c>
      <c r="T210" s="389" t="s">
        <v>15</v>
      </c>
      <c r="U210" s="451" t="s">
        <v>14</v>
      </c>
      <c r="V210" s="390" t="s">
        <v>14</v>
      </c>
    </row>
    <row r="211" spans="1:22" s="62" customFormat="1" ht="13.8">
      <c r="A211" s="369"/>
      <c r="B211" s="933"/>
      <c r="C211" s="289"/>
      <c r="D211" s="841"/>
      <c r="E211" s="945"/>
      <c r="F211" s="948"/>
      <c r="G211" s="275" t="s">
        <v>122</v>
      </c>
      <c r="H211" s="802" t="s">
        <v>451</v>
      </c>
      <c r="I211" s="917" t="s">
        <v>583</v>
      </c>
      <c r="J211" s="921"/>
      <c r="K211" s="921"/>
      <c r="L211" s="921"/>
      <c r="M211" s="922"/>
      <c r="N211" s="389" t="s">
        <v>14</v>
      </c>
      <c r="O211" s="389" t="s">
        <v>14</v>
      </c>
      <c r="P211" s="389" t="s">
        <v>14</v>
      </c>
      <c r="Q211" s="389" t="s">
        <v>14</v>
      </c>
      <c r="R211" s="389" t="s">
        <v>14</v>
      </c>
      <c r="S211" s="389" t="s">
        <v>14</v>
      </c>
      <c r="T211" s="389" t="s">
        <v>15</v>
      </c>
      <c r="U211" s="451" t="s">
        <v>14</v>
      </c>
      <c r="V211" s="390" t="s">
        <v>14</v>
      </c>
    </row>
    <row r="212" spans="1:22" s="62" customFormat="1" ht="13.8">
      <c r="A212" s="369"/>
      <c r="B212" s="933"/>
      <c r="C212" s="289"/>
      <c r="D212" s="841"/>
      <c r="E212" s="945"/>
      <c r="F212" s="948"/>
      <c r="G212" s="275" t="s">
        <v>128</v>
      </c>
      <c r="H212" s="802" t="s">
        <v>445</v>
      </c>
      <c r="I212" s="917" t="s">
        <v>584</v>
      </c>
      <c r="J212" s="921"/>
      <c r="K212" s="921"/>
      <c r="L212" s="921"/>
      <c r="M212" s="922"/>
      <c r="N212" s="389" t="s">
        <v>14</v>
      </c>
      <c r="O212" s="389" t="s">
        <v>14</v>
      </c>
      <c r="P212" s="389" t="s">
        <v>14</v>
      </c>
      <c r="Q212" s="389" t="s">
        <v>14</v>
      </c>
      <c r="R212" s="389" t="s">
        <v>14</v>
      </c>
      <c r="S212" s="389" t="s">
        <v>14</v>
      </c>
      <c r="T212" s="389" t="s">
        <v>15</v>
      </c>
      <c r="U212" s="451" t="s">
        <v>14</v>
      </c>
      <c r="V212" s="390" t="s">
        <v>14</v>
      </c>
    </row>
    <row r="213" spans="1:22" s="62" customFormat="1" ht="13.8">
      <c r="A213" s="369"/>
      <c r="B213" s="933"/>
      <c r="C213" s="289"/>
      <c r="D213" s="841"/>
      <c r="E213" s="945"/>
      <c r="F213" s="948"/>
      <c r="G213" s="275" t="s">
        <v>125</v>
      </c>
      <c r="H213" s="802" t="s">
        <v>440</v>
      </c>
      <c r="I213" s="917" t="s">
        <v>585</v>
      </c>
      <c r="J213" s="921"/>
      <c r="K213" s="921"/>
      <c r="L213" s="921"/>
      <c r="M213" s="922"/>
      <c r="N213" s="389" t="s">
        <v>14</v>
      </c>
      <c r="O213" s="389" t="s">
        <v>14</v>
      </c>
      <c r="P213" s="389" t="s">
        <v>14</v>
      </c>
      <c r="Q213" s="389" t="s">
        <v>14</v>
      </c>
      <c r="R213" s="389" t="s">
        <v>14</v>
      </c>
      <c r="S213" s="389" t="s">
        <v>14</v>
      </c>
      <c r="T213" s="389" t="s">
        <v>15</v>
      </c>
      <c r="U213" s="451" t="s">
        <v>14</v>
      </c>
      <c r="V213" s="390" t="s">
        <v>14</v>
      </c>
    </row>
    <row r="214" spans="1:22" s="62" customFormat="1" ht="13.8">
      <c r="A214" s="369"/>
      <c r="B214" s="933"/>
      <c r="C214" s="289"/>
      <c r="D214" s="841"/>
      <c r="E214" s="945"/>
      <c r="F214" s="948"/>
      <c r="G214" s="275" t="s">
        <v>125</v>
      </c>
      <c r="H214" s="802" t="s">
        <v>440</v>
      </c>
      <c r="I214" s="917" t="s">
        <v>586</v>
      </c>
      <c r="J214" s="921"/>
      <c r="K214" s="921"/>
      <c r="L214" s="921"/>
      <c r="M214" s="922"/>
      <c r="N214" s="389" t="s">
        <v>14</v>
      </c>
      <c r="O214" s="389" t="s">
        <v>14</v>
      </c>
      <c r="P214" s="389" t="s">
        <v>14</v>
      </c>
      <c r="Q214" s="389" t="s">
        <v>14</v>
      </c>
      <c r="R214" s="389" t="s">
        <v>14</v>
      </c>
      <c r="S214" s="389" t="s">
        <v>14</v>
      </c>
      <c r="T214" s="389" t="s">
        <v>15</v>
      </c>
      <c r="U214" s="451" t="s">
        <v>14</v>
      </c>
      <c r="V214" s="390" t="s">
        <v>14</v>
      </c>
    </row>
    <row r="215" spans="1:22" s="62" customFormat="1" ht="13.8">
      <c r="A215" s="369"/>
      <c r="B215" s="933"/>
      <c r="C215" s="289"/>
      <c r="D215" s="841"/>
      <c r="E215" s="945"/>
      <c r="F215" s="948"/>
      <c r="G215" s="275" t="s">
        <v>125</v>
      </c>
      <c r="H215" s="802" t="s">
        <v>445</v>
      </c>
      <c r="I215" s="917" t="s">
        <v>587</v>
      </c>
      <c r="J215" s="921"/>
      <c r="K215" s="921"/>
      <c r="L215" s="921"/>
      <c r="M215" s="922"/>
      <c r="N215" s="389" t="s">
        <v>14</v>
      </c>
      <c r="O215" s="389" t="s">
        <v>14</v>
      </c>
      <c r="P215" s="389" t="s">
        <v>14</v>
      </c>
      <c r="Q215" s="389" t="s">
        <v>14</v>
      </c>
      <c r="R215" s="389" t="s">
        <v>14</v>
      </c>
      <c r="S215" s="389" t="s">
        <v>14</v>
      </c>
      <c r="T215" s="389" t="s">
        <v>15</v>
      </c>
      <c r="U215" s="451" t="s">
        <v>14</v>
      </c>
      <c r="V215" s="390" t="s">
        <v>14</v>
      </c>
    </row>
    <row r="216" spans="1:22" s="62" customFormat="1" ht="13.8">
      <c r="A216" s="369"/>
      <c r="B216" s="933"/>
      <c r="C216" s="289"/>
      <c r="D216" s="841"/>
      <c r="E216" s="946"/>
      <c r="F216" s="949"/>
      <c r="G216" s="305" t="s">
        <v>123</v>
      </c>
      <c r="H216" s="803" t="s">
        <v>445</v>
      </c>
      <c r="I216" s="917" t="s">
        <v>588</v>
      </c>
      <c r="J216" s="921"/>
      <c r="K216" s="921"/>
      <c r="L216" s="921"/>
      <c r="M216" s="922"/>
      <c r="N216" s="414" t="s">
        <v>14</v>
      </c>
      <c r="O216" s="412" t="s">
        <v>14</v>
      </c>
      <c r="P216" s="412" t="s">
        <v>14</v>
      </c>
      <c r="Q216" s="412" t="s">
        <v>14</v>
      </c>
      <c r="R216" s="412" t="s">
        <v>14</v>
      </c>
      <c r="S216" s="412" t="s">
        <v>14</v>
      </c>
      <c r="T216" s="412" t="s">
        <v>15</v>
      </c>
      <c r="U216" s="547" t="s">
        <v>14</v>
      </c>
      <c r="V216" s="413" t="s">
        <v>14</v>
      </c>
    </row>
    <row r="217" spans="1:22" s="62" customFormat="1" ht="13.8">
      <c r="A217" s="369"/>
      <c r="B217" s="933"/>
      <c r="C217" s="289"/>
      <c r="D217" s="841"/>
      <c r="E217" s="262"/>
      <c r="F217" s="263"/>
      <c r="G217" s="263"/>
      <c r="H217" s="233"/>
      <c r="I217" s="233"/>
      <c r="J217" s="233"/>
      <c r="K217" s="233"/>
      <c r="L217" s="233"/>
      <c r="M217" s="233"/>
      <c r="N217" s="346"/>
      <c r="O217" s="346"/>
      <c r="P217" s="346"/>
      <c r="Q217" s="346"/>
      <c r="R217" s="346"/>
      <c r="S217" s="346"/>
      <c r="T217" s="346"/>
      <c r="U217" s="346"/>
      <c r="V217" s="346"/>
    </row>
    <row r="218" spans="1:22" s="62" customFormat="1" ht="13.8">
      <c r="A218" s="369"/>
      <c r="B218" s="933"/>
      <c r="C218" s="289"/>
      <c r="D218" s="841"/>
      <c r="E218" s="950" t="s">
        <v>106</v>
      </c>
      <c r="F218" s="947" t="s">
        <v>400</v>
      </c>
      <c r="G218" s="268" t="s">
        <v>127</v>
      </c>
      <c r="H218" s="801" t="s">
        <v>448</v>
      </c>
      <c r="I218" s="917" t="s">
        <v>589</v>
      </c>
      <c r="J218" s="921"/>
      <c r="K218" s="921"/>
      <c r="L218" s="921"/>
      <c r="M218" s="922"/>
      <c r="N218" s="391" t="s">
        <v>14</v>
      </c>
      <c r="O218" s="391" t="s">
        <v>14</v>
      </c>
      <c r="P218" s="391" t="s">
        <v>14</v>
      </c>
      <c r="Q218" s="391" t="s">
        <v>14</v>
      </c>
      <c r="R218" s="391" t="s">
        <v>14</v>
      </c>
      <c r="S218" s="391" t="s">
        <v>15</v>
      </c>
      <c r="T218" s="391" t="s">
        <v>14</v>
      </c>
      <c r="U218" s="403" t="s">
        <v>14</v>
      </c>
      <c r="V218" s="399" t="s">
        <v>15</v>
      </c>
    </row>
    <row r="219" spans="1:22" s="62" customFormat="1" ht="13.5" customHeight="1">
      <c r="A219" s="369"/>
      <c r="B219" s="933"/>
      <c r="C219" s="289"/>
      <c r="D219" s="841"/>
      <c r="E219" s="951"/>
      <c r="F219" s="948"/>
      <c r="G219" s="275" t="s">
        <v>127</v>
      </c>
      <c r="H219" s="802" t="s">
        <v>451</v>
      </c>
      <c r="I219" s="917" t="s">
        <v>590</v>
      </c>
      <c r="J219" s="921"/>
      <c r="K219" s="921"/>
      <c r="L219" s="921"/>
      <c r="M219" s="922"/>
      <c r="N219" s="389" t="s">
        <v>14</v>
      </c>
      <c r="O219" s="389" t="s">
        <v>14</v>
      </c>
      <c r="P219" s="389" t="s">
        <v>14</v>
      </c>
      <c r="Q219" s="389" t="s">
        <v>14</v>
      </c>
      <c r="R219" s="389" t="s">
        <v>14</v>
      </c>
      <c r="S219" s="389" t="s">
        <v>15</v>
      </c>
      <c r="T219" s="389" t="s">
        <v>14</v>
      </c>
      <c r="U219" s="451" t="s">
        <v>14</v>
      </c>
      <c r="V219" s="390" t="s">
        <v>15</v>
      </c>
    </row>
    <row r="220" spans="1:22" s="62" customFormat="1" ht="13.8">
      <c r="A220" s="369"/>
      <c r="B220" s="933"/>
      <c r="C220" s="289"/>
      <c r="D220" s="841"/>
      <c r="E220" s="951"/>
      <c r="F220" s="948"/>
      <c r="G220" s="275" t="s">
        <v>129</v>
      </c>
      <c r="H220" s="802" t="s">
        <v>445</v>
      </c>
      <c r="I220" s="917" t="s">
        <v>591</v>
      </c>
      <c r="J220" s="921"/>
      <c r="K220" s="921"/>
      <c r="L220" s="921"/>
      <c r="M220" s="922"/>
      <c r="N220" s="389" t="s">
        <v>14</v>
      </c>
      <c r="O220" s="389" t="s">
        <v>14</v>
      </c>
      <c r="P220" s="389" t="s">
        <v>14</v>
      </c>
      <c r="Q220" s="389" t="s">
        <v>14</v>
      </c>
      <c r="R220" s="389" t="s">
        <v>14</v>
      </c>
      <c r="S220" s="389" t="s">
        <v>15</v>
      </c>
      <c r="T220" s="389" t="s">
        <v>14</v>
      </c>
      <c r="U220" s="451" t="s">
        <v>14</v>
      </c>
      <c r="V220" s="390" t="s">
        <v>15</v>
      </c>
    </row>
    <row r="221" spans="1:22" s="62" customFormat="1" ht="13.8">
      <c r="A221" s="369"/>
      <c r="B221" s="933"/>
      <c r="C221" s="289"/>
      <c r="D221" s="845"/>
      <c r="E221" s="952"/>
      <c r="F221" s="949"/>
      <c r="G221" s="305" t="s">
        <v>125</v>
      </c>
      <c r="H221" s="803" t="s">
        <v>440</v>
      </c>
      <c r="I221" s="917" t="s">
        <v>592</v>
      </c>
      <c r="J221" s="921"/>
      <c r="K221" s="921"/>
      <c r="L221" s="921"/>
      <c r="M221" s="922"/>
      <c r="N221" s="412" t="s">
        <v>42</v>
      </c>
      <c r="O221" s="412" t="s">
        <v>42</v>
      </c>
      <c r="P221" s="412" t="s">
        <v>14</v>
      </c>
      <c r="Q221" s="412" t="s">
        <v>14</v>
      </c>
      <c r="R221" s="412" t="s">
        <v>14</v>
      </c>
      <c r="S221" s="412" t="s">
        <v>15</v>
      </c>
      <c r="T221" s="412" t="s">
        <v>14</v>
      </c>
      <c r="U221" s="547" t="s">
        <v>14</v>
      </c>
      <c r="V221" s="413" t="s">
        <v>15</v>
      </c>
    </row>
    <row r="222" spans="1:22" s="62" customFormat="1" ht="13.8">
      <c r="A222" s="369"/>
      <c r="B222" s="933"/>
      <c r="C222" s="289"/>
      <c r="D222" s="320"/>
      <c r="E222" s="293"/>
      <c r="F222" s="263"/>
      <c r="G222" s="263"/>
      <c r="H222" s="757"/>
      <c r="I222" s="1107"/>
      <c r="J222" s="877"/>
      <c r="K222" s="877"/>
      <c r="L222" s="877"/>
      <c r="M222" s="877"/>
      <c r="N222" s="346"/>
      <c r="O222" s="346"/>
      <c r="P222" s="346"/>
      <c r="Q222" s="346"/>
      <c r="R222" s="346"/>
      <c r="S222" s="346"/>
      <c r="T222" s="346"/>
      <c r="U222" s="346"/>
      <c r="V222" s="346"/>
    </row>
    <row r="223" spans="1:22" s="62" customFormat="1" ht="13.8">
      <c r="A223" s="369"/>
      <c r="B223" s="933"/>
      <c r="C223" s="289"/>
      <c r="D223" s="953" t="s">
        <v>293</v>
      </c>
      <c r="E223" s="954"/>
      <c r="F223" s="959" t="s">
        <v>84</v>
      </c>
      <c r="G223" s="268"/>
      <c r="H223" s="804"/>
      <c r="I223" s="1111" t="s">
        <v>593</v>
      </c>
      <c r="J223" s="1112"/>
      <c r="K223" s="1112"/>
      <c r="L223" s="1112"/>
      <c r="M223" s="1113"/>
      <c r="N223" s="389" t="s">
        <v>204</v>
      </c>
      <c r="O223" s="389" t="s">
        <v>202</v>
      </c>
      <c r="P223" s="391" t="s">
        <v>14</v>
      </c>
      <c r="Q223" s="391" t="s">
        <v>14</v>
      </c>
      <c r="R223" s="391" t="s">
        <v>14</v>
      </c>
      <c r="S223" s="391" t="s">
        <v>14</v>
      </c>
      <c r="T223" s="391" t="s">
        <v>15</v>
      </c>
      <c r="U223" s="403" t="s">
        <v>14</v>
      </c>
      <c r="V223" s="399" t="s">
        <v>14</v>
      </c>
    </row>
    <row r="224" spans="1:22" s="62" customFormat="1" ht="13.8">
      <c r="A224" s="369"/>
      <c r="B224" s="933"/>
      <c r="C224" s="289"/>
      <c r="D224" s="955"/>
      <c r="E224" s="956"/>
      <c r="F224" s="942"/>
      <c r="G224" s="275"/>
      <c r="H224" s="764"/>
      <c r="I224" s="1114" t="s">
        <v>594</v>
      </c>
      <c r="J224" s="1115"/>
      <c r="K224" s="1115"/>
      <c r="L224" s="1115"/>
      <c r="M224" s="1116"/>
      <c r="N224" s="389" t="s">
        <v>204</v>
      </c>
      <c r="O224" s="389" t="s">
        <v>202</v>
      </c>
      <c r="P224" s="389" t="s">
        <v>14</v>
      </c>
      <c r="Q224" s="389" t="s">
        <v>14</v>
      </c>
      <c r="R224" s="389" t="s">
        <v>14</v>
      </c>
      <c r="S224" s="389" t="s">
        <v>14</v>
      </c>
      <c r="T224" s="389" t="s">
        <v>15</v>
      </c>
      <c r="U224" s="451" t="s">
        <v>14</v>
      </c>
      <c r="V224" s="390" t="s">
        <v>14</v>
      </c>
    </row>
    <row r="225" spans="1:22" s="62" customFormat="1" ht="13.8">
      <c r="A225" s="369"/>
      <c r="B225" s="933"/>
      <c r="C225" s="289"/>
      <c r="D225" s="955"/>
      <c r="E225" s="956"/>
      <c r="F225" s="942"/>
      <c r="G225" s="275"/>
      <c r="H225" s="764"/>
      <c r="I225" s="1114" t="s">
        <v>595</v>
      </c>
      <c r="J225" s="1115"/>
      <c r="K225" s="1115"/>
      <c r="L225" s="1115"/>
      <c r="M225" s="1116"/>
      <c r="N225" s="389" t="s">
        <v>204</v>
      </c>
      <c r="O225" s="389" t="s">
        <v>202</v>
      </c>
      <c r="P225" s="389" t="s">
        <v>14</v>
      </c>
      <c r="Q225" s="389" t="s">
        <v>14</v>
      </c>
      <c r="R225" s="389" t="s">
        <v>14</v>
      </c>
      <c r="S225" s="389" t="s">
        <v>14</v>
      </c>
      <c r="T225" s="389" t="s">
        <v>15</v>
      </c>
      <c r="U225" s="451" t="s">
        <v>14</v>
      </c>
      <c r="V225" s="390" t="s">
        <v>14</v>
      </c>
    </row>
    <row r="226" spans="1:22" s="62" customFormat="1" ht="13.5" customHeight="1">
      <c r="A226" s="369"/>
      <c r="B226" s="933"/>
      <c r="C226" s="289"/>
      <c r="D226" s="955"/>
      <c r="E226" s="956"/>
      <c r="F226" s="942"/>
      <c r="G226" s="275"/>
      <c r="H226" s="764"/>
      <c r="I226" s="1114" t="s">
        <v>596</v>
      </c>
      <c r="J226" s="1115"/>
      <c r="K226" s="1115"/>
      <c r="L226" s="1115"/>
      <c r="M226" s="1116"/>
      <c r="N226" s="389" t="s">
        <v>204</v>
      </c>
      <c r="O226" s="389" t="s">
        <v>202</v>
      </c>
      <c r="P226" s="396" t="s">
        <v>14</v>
      </c>
      <c r="Q226" s="396" t="s">
        <v>14</v>
      </c>
      <c r="R226" s="396" t="s">
        <v>14</v>
      </c>
      <c r="S226" s="396" t="s">
        <v>14</v>
      </c>
      <c r="T226" s="396" t="s">
        <v>15</v>
      </c>
      <c r="U226" s="494" t="s">
        <v>14</v>
      </c>
      <c r="V226" s="397" t="s">
        <v>14</v>
      </c>
    </row>
    <row r="227" spans="1:22" s="62" customFormat="1" ht="13.8">
      <c r="A227" s="369"/>
      <c r="B227" s="933"/>
      <c r="C227" s="289"/>
      <c r="D227" s="955"/>
      <c r="E227" s="956"/>
      <c r="F227" s="942"/>
      <c r="G227" s="275"/>
      <c r="H227" s="764"/>
      <c r="I227" s="1114" t="s">
        <v>597</v>
      </c>
      <c r="J227" s="1115"/>
      <c r="K227" s="1115"/>
      <c r="L227" s="1115"/>
      <c r="M227" s="1116"/>
      <c r="N227" s="389" t="s">
        <v>204</v>
      </c>
      <c r="O227" s="389" t="s">
        <v>202</v>
      </c>
      <c r="P227" s="396" t="s">
        <v>14</v>
      </c>
      <c r="Q227" s="396" t="s">
        <v>14</v>
      </c>
      <c r="R227" s="396" t="s">
        <v>14</v>
      </c>
      <c r="S227" s="396" t="s">
        <v>14</v>
      </c>
      <c r="T227" s="396" t="s">
        <v>15</v>
      </c>
      <c r="U227" s="494" t="s">
        <v>14</v>
      </c>
      <c r="V227" s="397" t="s">
        <v>14</v>
      </c>
    </row>
    <row r="228" spans="1:22" s="62" customFormat="1" ht="13.5" customHeight="1">
      <c r="A228" s="369"/>
      <c r="B228" s="933"/>
      <c r="C228" s="289"/>
      <c r="D228" s="955"/>
      <c r="E228" s="956"/>
      <c r="F228" s="960"/>
      <c r="G228" s="305"/>
      <c r="H228" s="805"/>
      <c r="I228" s="1250" t="s">
        <v>598</v>
      </c>
      <c r="J228" s="1251"/>
      <c r="K228" s="1251"/>
      <c r="L228" s="1251"/>
      <c r="M228" s="1252"/>
      <c r="N228" s="389" t="s">
        <v>204</v>
      </c>
      <c r="O228" s="389" t="s">
        <v>202</v>
      </c>
      <c r="P228" s="412" t="s">
        <v>14</v>
      </c>
      <c r="Q228" s="412" t="s">
        <v>14</v>
      </c>
      <c r="R228" s="412" t="s">
        <v>14</v>
      </c>
      <c r="S228" s="412" t="s">
        <v>14</v>
      </c>
      <c r="T228" s="412" t="s">
        <v>15</v>
      </c>
      <c r="U228" s="547" t="s">
        <v>14</v>
      </c>
      <c r="V228" s="413" t="s">
        <v>14</v>
      </c>
    </row>
    <row r="229" spans="1:22" s="62" customFormat="1" ht="13.8">
      <c r="A229" s="369"/>
      <c r="B229" s="933"/>
      <c r="C229" s="289"/>
      <c r="D229" s="955"/>
      <c r="E229" s="956"/>
      <c r="F229" s="263"/>
      <c r="G229" s="263"/>
      <c r="H229" s="757"/>
      <c r="I229" s="1107"/>
      <c r="J229" s="877"/>
      <c r="K229" s="877"/>
      <c r="L229" s="877"/>
      <c r="M229" s="877"/>
      <c r="N229" s="346"/>
      <c r="O229" s="346"/>
      <c r="P229" s="346"/>
      <c r="Q229" s="346"/>
      <c r="R229" s="346"/>
      <c r="S229" s="346"/>
      <c r="T229" s="346"/>
      <c r="U229" s="346"/>
      <c r="V229" s="346"/>
    </row>
    <row r="230" spans="1:22" s="62" customFormat="1" ht="14.25" customHeight="1">
      <c r="A230" s="369"/>
      <c r="B230" s="933"/>
      <c r="C230" s="289"/>
      <c r="D230" s="955"/>
      <c r="E230" s="956"/>
      <c r="F230" s="961" t="s">
        <v>130</v>
      </c>
      <c r="G230" s="268"/>
      <c r="H230" s="804"/>
      <c r="I230" s="1253" t="s">
        <v>599</v>
      </c>
      <c r="J230" s="1254"/>
      <c r="K230" s="1254"/>
      <c r="L230" s="1254"/>
      <c r="M230" s="1255"/>
      <c r="N230" s="389" t="s">
        <v>204</v>
      </c>
      <c r="O230" s="389" t="s">
        <v>202</v>
      </c>
      <c r="P230" s="391" t="s">
        <v>14</v>
      </c>
      <c r="Q230" s="391" t="s">
        <v>14</v>
      </c>
      <c r="R230" s="391" t="s">
        <v>14</v>
      </c>
      <c r="S230" s="391" t="s">
        <v>14</v>
      </c>
      <c r="T230" s="391" t="s">
        <v>15</v>
      </c>
      <c r="U230" s="403" t="s">
        <v>14</v>
      </c>
      <c r="V230" s="399" t="s">
        <v>14</v>
      </c>
    </row>
    <row r="231" spans="1:22" s="62" customFormat="1" ht="13.8">
      <c r="A231" s="369"/>
      <c r="B231" s="933"/>
      <c r="C231" s="289"/>
      <c r="D231" s="955"/>
      <c r="E231" s="956"/>
      <c r="F231" s="962"/>
      <c r="G231" s="281"/>
      <c r="H231" s="806"/>
      <c r="I231" s="1117" t="s">
        <v>600</v>
      </c>
      <c r="J231" s="1118"/>
      <c r="K231" s="1118"/>
      <c r="L231" s="1118"/>
      <c r="M231" s="1119"/>
      <c r="N231" s="389" t="s">
        <v>204</v>
      </c>
      <c r="O231" s="389" t="s">
        <v>202</v>
      </c>
      <c r="P231" s="412" t="s">
        <v>14</v>
      </c>
      <c r="Q231" s="412" t="s">
        <v>14</v>
      </c>
      <c r="R231" s="412" t="s">
        <v>14</v>
      </c>
      <c r="S231" s="412" t="s">
        <v>14</v>
      </c>
      <c r="T231" s="412" t="s">
        <v>15</v>
      </c>
      <c r="U231" s="547" t="s">
        <v>14</v>
      </c>
      <c r="V231" s="413" t="s">
        <v>14</v>
      </c>
    </row>
    <row r="232" spans="1:22" s="62" customFormat="1" ht="13.8">
      <c r="A232" s="369"/>
      <c r="B232" s="933"/>
      <c r="C232" s="289"/>
      <c r="D232" s="955"/>
      <c r="E232" s="956"/>
      <c r="F232" s="256"/>
      <c r="G232" s="256"/>
      <c r="H232" s="770"/>
      <c r="I232" s="1138"/>
      <c r="J232" s="1063"/>
      <c r="K232" s="1063"/>
      <c r="L232" s="1063"/>
      <c r="M232" s="1063"/>
      <c r="N232" s="335"/>
      <c r="O232" s="335"/>
      <c r="P232" s="335"/>
      <c r="Q232" s="335"/>
      <c r="R232" s="335"/>
      <c r="S232" s="335"/>
      <c r="T232" s="335"/>
      <c r="U232" s="335"/>
      <c r="V232" s="335"/>
    </row>
    <row r="233" spans="1:22" s="62" customFormat="1" ht="13.5" customHeight="1" thickBot="1">
      <c r="A233" s="369"/>
      <c r="B233" s="934"/>
      <c r="C233" s="321"/>
      <c r="D233" s="957"/>
      <c r="E233" s="958"/>
      <c r="F233" s="322" t="s">
        <v>400</v>
      </c>
      <c r="G233" s="323"/>
      <c r="H233" s="807"/>
      <c r="I233" s="1244" t="s">
        <v>601</v>
      </c>
      <c r="J233" s="1245"/>
      <c r="K233" s="1245"/>
      <c r="L233" s="1245"/>
      <c r="M233" s="1246"/>
      <c r="N233" s="418" t="s">
        <v>15</v>
      </c>
      <c r="O233" s="418" t="s">
        <v>15</v>
      </c>
      <c r="P233" s="418" t="s">
        <v>15</v>
      </c>
      <c r="Q233" s="418" t="s">
        <v>15</v>
      </c>
      <c r="R233" s="418" t="s">
        <v>15</v>
      </c>
      <c r="S233" s="418" t="s">
        <v>15</v>
      </c>
      <c r="T233" s="418" t="s">
        <v>15</v>
      </c>
      <c r="U233" s="418" t="s">
        <v>15</v>
      </c>
      <c r="V233" s="419" t="s">
        <v>15</v>
      </c>
    </row>
    <row r="234" spans="1:22" s="62" customFormat="1" ht="13.5" customHeight="1" thickBot="1">
      <c r="A234" s="369"/>
      <c r="B234" s="324"/>
      <c r="C234" s="325"/>
      <c r="D234" s="324"/>
      <c r="E234" s="324"/>
      <c r="F234" s="326"/>
      <c r="G234" s="327"/>
      <c r="H234" s="327"/>
      <c r="I234" s="1257"/>
      <c r="J234" s="1257"/>
      <c r="K234" s="1257"/>
      <c r="L234" s="1257"/>
      <c r="M234" s="1257"/>
      <c r="N234" s="406"/>
      <c r="O234" s="406"/>
      <c r="P234" s="406"/>
      <c r="Q234" s="406"/>
      <c r="R234" s="406"/>
      <c r="S234" s="406"/>
      <c r="T234" s="406"/>
      <c r="U234" s="406"/>
      <c r="V234" s="406"/>
    </row>
    <row r="235" spans="1:22" s="62" customFormat="1" ht="13.5" customHeight="1">
      <c r="A235" s="369"/>
      <c r="B235" s="982" t="s">
        <v>381</v>
      </c>
      <c r="C235" s="985" t="s">
        <v>82</v>
      </c>
      <c r="D235" s="988" t="s">
        <v>382</v>
      </c>
      <c r="E235" s="991" t="s">
        <v>405</v>
      </c>
      <c r="F235" s="992"/>
      <c r="G235" s="988" t="s">
        <v>385</v>
      </c>
      <c r="H235" s="1074" t="s">
        <v>386</v>
      </c>
      <c r="I235" s="1077" t="s">
        <v>387</v>
      </c>
      <c r="J235" s="1078"/>
      <c r="K235" s="1078"/>
      <c r="L235" s="1078"/>
      <c r="M235" s="1079"/>
      <c r="N235" s="1277" t="s">
        <v>249</v>
      </c>
      <c r="O235" s="1277"/>
      <c r="P235" s="1277"/>
      <c r="Q235" s="1277"/>
      <c r="R235" s="1277"/>
      <c r="S235" s="1277"/>
      <c r="T235" s="1277"/>
      <c r="U235" s="1277"/>
      <c r="V235" s="1277"/>
    </row>
    <row r="236" spans="1:22" s="62" customFormat="1" ht="14.25" customHeight="1">
      <c r="A236" s="369"/>
      <c r="B236" s="983"/>
      <c r="C236" s="986"/>
      <c r="D236" s="989"/>
      <c r="E236" s="993"/>
      <c r="F236" s="994"/>
      <c r="G236" s="986"/>
      <c r="H236" s="1075"/>
      <c r="I236" s="1080"/>
      <c r="J236" s="1081"/>
      <c r="K236" s="1081"/>
      <c r="L236" s="1081"/>
      <c r="M236" s="1082"/>
      <c r="N236" s="1303" t="s">
        <v>389</v>
      </c>
      <c r="O236" s="1279"/>
      <c r="P236" s="1280"/>
      <c r="Q236" s="1281" t="s">
        <v>390</v>
      </c>
      <c r="R236" s="1280"/>
      <c r="S236" s="1281" t="s">
        <v>391</v>
      </c>
      <c r="T236" s="1279"/>
      <c r="U236" s="1279"/>
      <c r="V236" s="1282"/>
    </row>
    <row r="237" spans="1:22" s="62" customFormat="1" ht="14.25" customHeight="1">
      <c r="A237" s="369"/>
      <c r="B237" s="983"/>
      <c r="C237" s="986"/>
      <c r="D237" s="989"/>
      <c r="E237" s="993"/>
      <c r="F237" s="994"/>
      <c r="G237" s="986"/>
      <c r="H237" s="1075"/>
      <c r="I237" s="1080"/>
      <c r="J237" s="1081"/>
      <c r="K237" s="1081"/>
      <c r="L237" s="1081"/>
      <c r="M237" s="1082"/>
      <c r="N237" s="1304" t="s">
        <v>76</v>
      </c>
      <c r="O237" s="1271" t="s">
        <v>392</v>
      </c>
      <c r="P237" s="1273" t="s">
        <v>77</v>
      </c>
      <c r="Q237" s="1271" t="s">
        <v>78</v>
      </c>
      <c r="R237" s="1271" t="s">
        <v>743</v>
      </c>
      <c r="S237" s="1266" t="s">
        <v>80</v>
      </c>
      <c r="T237" s="1274"/>
      <c r="U237" s="1271" t="s">
        <v>393</v>
      </c>
      <c r="V237" s="1294" t="s">
        <v>744</v>
      </c>
    </row>
    <row r="238" spans="1:22" s="62" customFormat="1" ht="57" customHeight="1" thickBot="1">
      <c r="A238" s="369"/>
      <c r="B238" s="984"/>
      <c r="C238" s="987"/>
      <c r="D238" s="990"/>
      <c r="E238" s="995"/>
      <c r="F238" s="996"/>
      <c r="G238" s="987"/>
      <c r="H238" s="1076"/>
      <c r="I238" s="1083"/>
      <c r="J238" s="1084"/>
      <c r="K238" s="1084"/>
      <c r="L238" s="1084"/>
      <c r="M238" s="1085"/>
      <c r="N238" s="1305"/>
      <c r="O238" s="1306"/>
      <c r="P238" s="1307"/>
      <c r="Q238" s="1306"/>
      <c r="R238" s="1306"/>
      <c r="S238" s="821" t="s">
        <v>81</v>
      </c>
      <c r="T238" s="822" t="s">
        <v>195</v>
      </c>
      <c r="U238" s="1306"/>
      <c r="V238" s="1308"/>
    </row>
    <row r="239" spans="1:22" s="62" customFormat="1" ht="15" customHeight="1" thickTop="1" thickBot="1">
      <c r="A239" s="369"/>
      <c r="B239" s="328" t="s">
        <v>77</v>
      </c>
      <c r="C239" s="329" t="s">
        <v>258</v>
      </c>
      <c r="D239" s="1086" t="s">
        <v>394</v>
      </c>
      <c r="E239" s="1089" t="s">
        <v>131</v>
      </c>
      <c r="F239" s="1090"/>
      <c r="G239" s="330">
        <v>6</v>
      </c>
      <c r="H239" s="808" t="s">
        <v>440</v>
      </c>
      <c r="I239" s="914" t="s">
        <v>602</v>
      </c>
      <c r="J239" s="915"/>
      <c r="K239" s="915"/>
      <c r="L239" s="915"/>
      <c r="M239" s="916"/>
      <c r="N239" s="420" t="s">
        <v>15</v>
      </c>
      <c r="O239" s="420" t="s">
        <v>14</v>
      </c>
      <c r="P239" s="420" t="s">
        <v>14</v>
      </c>
      <c r="Q239" s="420" t="s">
        <v>15</v>
      </c>
      <c r="R239" s="420" t="s">
        <v>49</v>
      </c>
      <c r="S239" s="420" t="s">
        <v>15</v>
      </c>
      <c r="T239" s="420" t="s">
        <v>50</v>
      </c>
      <c r="U239" s="550" t="s">
        <v>51</v>
      </c>
      <c r="V239" s="421" t="s">
        <v>15</v>
      </c>
    </row>
    <row r="240" spans="1:22" s="62" customFormat="1" ht="14.4" thickBot="1">
      <c r="A240" s="369"/>
      <c r="B240" s="331"/>
      <c r="C240" s="332"/>
      <c r="D240" s="1087"/>
      <c r="E240" s="864"/>
      <c r="F240" s="865"/>
      <c r="G240" s="333">
        <v>8</v>
      </c>
      <c r="H240" s="774" t="s">
        <v>440</v>
      </c>
      <c r="I240" s="917" t="s">
        <v>603</v>
      </c>
      <c r="J240" s="918"/>
      <c r="K240" s="918"/>
      <c r="L240" s="918"/>
      <c r="M240" s="919"/>
      <c r="N240" s="389" t="s">
        <v>15</v>
      </c>
      <c r="O240" s="389" t="s">
        <v>14</v>
      </c>
      <c r="P240" s="389" t="s">
        <v>14</v>
      </c>
      <c r="Q240" s="389" t="s">
        <v>15</v>
      </c>
      <c r="R240" s="389" t="s">
        <v>49</v>
      </c>
      <c r="S240" s="389" t="s">
        <v>15</v>
      </c>
      <c r="T240" s="389" t="s">
        <v>50</v>
      </c>
      <c r="U240" s="451" t="s">
        <v>51</v>
      </c>
      <c r="V240" s="390" t="s">
        <v>15</v>
      </c>
    </row>
    <row r="241" spans="1:22" s="62" customFormat="1" ht="14.25" customHeight="1" thickBot="1">
      <c r="A241" s="369"/>
      <c r="B241" s="331"/>
      <c r="C241" s="332"/>
      <c r="D241" s="1087"/>
      <c r="E241" s="864"/>
      <c r="F241" s="865"/>
      <c r="G241" s="333">
        <v>13</v>
      </c>
      <c r="H241" s="774" t="s">
        <v>510</v>
      </c>
      <c r="I241" s="917" t="s">
        <v>604</v>
      </c>
      <c r="J241" s="918"/>
      <c r="K241" s="918"/>
      <c r="L241" s="918"/>
      <c r="M241" s="919"/>
      <c r="N241" s="389" t="s">
        <v>15</v>
      </c>
      <c r="O241" s="389" t="s">
        <v>14</v>
      </c>
      <c r="P241" s="389" t="s">
        <v>14</v>
      </c>
      <c r="Q241" s="389" t="s">
        <v>15</v>
      </c>
      <c r="R241" s="389" t="s">
        <v>49</v>
      </c>
      <c r="S241" s="389" t="s">
        <v>15</v>
      </c>
      <c r="T241" s="389" t="s">
        <v>50</v>
      </c>
      <c r="U241" s="451" t="s">
        <v>51</v>
      </c>
      <c r="V241" s="390" t="s">
        <v>15</v>
      </c>
    </row>
    <row r="242" spans="1:22" s="62" customFormat="1" ht="14.4" thickBot="1">
      <c r="A242" s="369"/>
      <c r="B242" s="331"/>
      <c r="C242" s="332"/>
      <c r="D242" s="1087"/>
      <c r="E242" s="864"/>
      <c r="F242" s="865"/>
      <c r="G242" s="333">
        <v>15</v>
      </c>
      <c r="H242" s="774" t="s">
        <v>443</v>
      </c>
      <c r="I242" s="917" t="s">
        <v>605</v>
      </c>
      <c r="J242" s="918"/>
      <c r="K242" s="918"/>
      <c r="L242" s="918"/>
      <c r="M242" s="919"/>
      <c r="N242" s="389" t="s">
        <v>15</v>
      </c>
      <c r="O242" s="389" t="s">
        <v>14</v>
      </c>
      <c r="P242" s="389" t="s">
        <v>14</v>
      </c>
      <c r="Q242" s="389" t="s">
        <v>15</v>
      </c>
      <c r="R242" s="389" t="s">
        <v>49</v>
      </c>
      <c r="S242" s="389" t="s">
        <v>15</v>
      </c>
      <c r="T242" s="389" t="s">
        <v>50</v>
      </c>
      <c r="U242" s="451" t="s">
        <v>51</v>
      </c>
      <c r="V242" s="390" t="s">
        <v>15</v>
      </c>
    </row>
    <row r="243" spans="1:22" s="62" customFormat="1" ht="14.4" thickBot="1">
      <c r="A243" s="369"/>
      <c r="B243" s="331"/>
      <c r="C243" s="332"/>
      <c r="D243" s="1087"/>
      <c r="E243" s="864"/>
      <c r="F243" s="865"/>
      <c r="G243" s="333">
        <v>15</v>
      </c>
      <c r="H243" s="774" t="s">
        <v>510</v>
      </c>
      <c r="I243" s="917" t="s">
        <v>606</v>
      </c>
      <c r="J243" s="918"/>
      <c r="K243" s="918"/>
      <c r="L243" s="918"/>
      <c r="M243" s="919"/>
      <c r="N243" s="389" t="s">
        <v>15</v>
      </c>
      <c r="O243" s="389" t="s">
        <v>14</v>
      </c>
      <c r="P243" s="389" t="s">
        <v>14</v>
      </c>
      <c r="Q243" s="389" t="s">
        <v>15</v>
      </c>
      <c r="R243" s="389" t="s">
        <v>49</v>
      </c>
      <c r="S243" s="389" t="s">
        <v>15</v>
      </c>
      <c r="T243" s="389" t="s">
        <v>50</v>
      </c>
      <c r="U243" s="451" t="s">
        <v>51</v>
      </c>
      <c r="V243" s="390" t="s">
        <v>15</v>
      </c>
    </row>
    <row r="244" spans="1:22" s="62" customFormat="1" ht="14.4" thickBot="1">
      <c r="A244" s="369"/>
      <c r="B244" s="331"/>
      <c r="C244" s="332"/>
      <c r="D244" s="1087"/>
      <c r="E244" s="864"/>
      <c r="F244" s="865"/>
      <c r="G244" s="333">
        <v>16</v>
      </c>
      <c r="H244" s="774" t="s">
        <v>440</v>
      </c>
      <c r="I244" s="917" t="s">
        <v>607</v>
      </c>
      <c r="J244" s="918"/>
      <c r="K244" s="918"/>
      <c r="L244" s="918"/>
      <c r="M244" s="919"/>
      <c r="N244" s="389" t="s">
        <v>15</v>
      </c>
      <c r="O244" s="389" t="s">
        <v>14</v>
      </c>
      <c r="P244" s="389" t="s">
        <v>14</v>
      </c>
      <c r="Q244" s="389" t="s">
        <v>15</v>
      </c>
      <c r="R244" s="389" t="s">
        <v>49</v>
      </c>
      <c r="S244" s="389" t="s">
        <v>15</v>
      </c>
      <c r="T244" s="389" t="s">
        <v>50</v>
      </c>
      <c r="U244" s="451" t="s">
        <v>51</v>
      </c>
      <c r="V244" s="390" t="s">
        <v>15</v>
      </c>
    </row>
    <row r="245" spans="1:22" s="62" customFormat="1" ht="14.4" thickBot="1">
      <c r="A245" s="369"/>
      <c r="B245" s="331"/>
      <c r="C245" s="332"/>
      <c r="D245" s="1087"/>
      <c r="E245" s="864"/>
      <c r="F245" s="865"/>
      <c r="G245" s="333">
        <v>16</v>
      </c>
      <c r="H245" s="774" t="s">
        <v>443</v>
      </c>
      <c r="I245" s="917" t="s">
        <v>608</v>
      </c>
      <c r="J245" s="918"/>
      <c r="K245" s="918"/>
      <c r="L245" s="918"/>
      <c r="M245" s="919"/>
      <c r="N245" s="389" t="s">
        <v>15</v>
      </c>
      <c r="O245" s="389" t="s">
        <v>14</v>
      </c>
      <c r="P245" s="389" t="s">
        <v>14</v>
      </c>
      <c r="Q245" s="389" t="s">
        <v>15</v>
      </c>
      <c r="R245" s="389" t="s">
        <v>49</v>
      </c>
      <c r="S245" s="389" t="s">
        <v>15</v>
      </c>
      <c r="T245" s="389" t="s">
        <v>50</v>
      </c>
      <c r="U245" s="451" t="s">
        <v>51</v>
      </c>
      <c r="V245" s="390" t="s">
        <v>15</v>
      </c>
    </row>
    <row r="246" spans="1:22" s="62" customFormat="1" ht="14.4" thickBot="1">
      <c r="A246" s="369"/>
      <c r="B246" s="331"/>
      <c r="C246" s="332"/>
      <c r="D246" s="1087"/>
      <c r="E246" s="864"/>
      <c r="F246" s="865"/>
      <c r="G246" s="333">
        <v>18</v>
      </c>
      <c r="H246" s="774" t="s">
        <v>448</v>
      </c>
      <c r="I246" s="917" t="s">
        <v>609</v>
      </c>
      <c r="J246" s="918"/>
      <c r="K246" s="918"/>
      <c r="L246" s="918"/>
      <c r="M246" s="919"/>
      <c r="N246" s="389" t="s">
        <v>15</v>
      </c>
      <c r="O246" s="389" t="s">
        <v>14</v>
      </c>
      <c r="P246" s="389" t="s">
        <v>14</v>
      </c>
      <c r="Q246" s="389" t="s">
        <v>15</v>
      </c>
      <c r="R246" s="389" t="s">
        <v>49</v>
      </c>
      <c r="S246" s="389" t="s">
        <v>15</v>
      </c>
      <c r="T246" s="389" t="s">
        <v>50</v>
      </c>
      <c r="U246" s="451" t="s">
        <v>51</v>
      </c>
      <c r="V246" s="390" t="s">
        <v>15</v>
      </c>
    </row>
    <row r="247" spans="1:22" s="62" customFormat="1" ht="14.4" thickBot="1">
      <c r="A247" s="369"/>
      <c r="B247" s="331"/>
      <c r="C247" s="332"/>
      <c r="D247" s="1087"/>
      <c r="E247" s="864"/>
      <c r="F247" s="865"/>
      <c r="G247" s="333">
        <v>20</v>
      </c>
      <c r="H247" s="774" t="s">
        <v>443</v>
      </c>
      <c r="I247" s="917" t="s">
        <v>610</v>
      </c>
      <c r="J247" s="918"/>
      <c r="K247" s="918"/>
      <c r="L247" s="918"/>
      <c r="M247" s="919"/>
      <c r="N247" s="389" t="s">
        <v>15</v>
      </c>
      <c r="O247" s="389" t="s">
        <v>14</v>
      </c>
      <c r="P247" s="389" t="s">
        <v>14</v>
      </c>
      <c r="Q247" s="389" t="s">
        <v>15</v>
      </c>
      <c r="R247" s="389" t="s">
        <v>49</v>
      </c>
      <c r="S247" s="389" t="s">
        <v>15</v>
      </c>
      <c r="T247" s="389" t="s">
        <v>50</v>
      </c>
      <c r="U247" s="451" t="s">
        <v>51</v>
      </c>
      <c r="V247" s="390" t="s">
        <v>15</v>
      </c>
    </row>
    <row r="248" spans="1:22" s="62" customFormat="1" ht="14.4" thickBot="1">
      <c r="A248" s="369"/>
      <c r="B248" s="331"/>
      <c r="C248" s="332"/>
      <c r="D248" s="1087"/>
      <c r="E248" s="864"/>
      <c r="F248" s="865"/>
      <c r="G248" s="333">
        <v>20</v>
      </c>
      <c r="H248" s="774" t="s">
        <v>448</v>
      </c>
      <c r="I248" s="917" t="s">
        <v>611</v>
      </c>
      <c r="J248" s="918"/>
      <c r="K248" s="918"/>
      <c r="L248" s="918"/>
      <c r="M248" s="919"/>
      <c r="N248" s="389" t="s">
        <v>15</v>
      </c>
      <c r="O248" s="389" t="s">
        <v>14</v>
      </c>
      <c r="P248" s="389" t="s">
        <v>14</v>
      </c>
      <c r="Q248" s="389" t="s">
        <v>15</v>
      </c>
      <c r="R248" s="389" t="s">
        <v>49</v>
      </c>
      <c r="S248" s="389" t="s">
        <v>15</v>
      </c>
      <c r="T248" s="389" t="s">
        <v>50</v>
      </c>
      <c r="U248" s="451" t="s">
        <v>51</v>
      </c>
      <c r="V248" s="390" t="s">
        <v>15</v>
      </c>
    </row>
    <row r="249" spans="1:22" s="62" customFormat="1" ht="14.4" thickBot="1">
      <c r="A249" s="369"/>
      <c r="B249" s="331"/>
      <c r="C249" s="332"/>
      <c r="D249" s="1087"/>
      <c r="E249" s="864"/>
      <c r="F249" s="865"/>
      <c r="G249" s="333">
        <v>24</v>
      </c>
      <c r="H249" s="774" t="s">
        <v>453</v>
      </c>
      <c r="I249" s="917" t="s">
        <v>612</v>
      </c>
      <c r="J249" s="918"/>
      <c r="K249" s="918"/>
      <c r="L249" s="918"/>
      <c r="M249" s="919"/>
      <c r="N249" s="389" t="s">
        <v>15</v>
      </c>
      <c r="O249" s="389" t="s">
        <v>14</v>
      </c>
      <c r="P249" s="389" t="s">
        <v>14</v>
      </c>
      <c r="Q249" s="389" t="s">
        <v>15</v>
      </c>
      <c r="R249" s="389" t="s">
        <v>49</v>
      </c>
      <c r="S249" s="389" t="s">
        <v>15</v>
      </c>
      <c r="T249" s="389" t="s">
        <v>50</v>
      </c>
      <c r="U249" s="451" t="s">
        <v>51</v>
      </c>
      <c r="V249" s="390" t="s">
        <v>15</v>
      </c>
    </row>
    <row r="250" spans="1:22" s="62" customFormat="1" ht="14.4" thickBot="1">
      <c r="A250" s="369"/>
      <c r="B250" s="331"/>
      <c r="C250" s="332"/>
      <c r="D250" s="1087"/>
      <c r="E250" s="864"/>
      <c r="F250" s="865"/>
      <c r="G250" s="333">
        <v>24</v>
      </c>
      <c r="H250" s="774" t="s">
        <v>440</v>
      </c>
      <c r="I250" s="917" t="s">
        <v>613</v>
      </c>
      <c r="J250" s="918"/>
      <c r="K250" s="918"/>
      <c r="L250" s="918"/>
      <c r="M250" s="919"/>
      <c r="N250" s="389" t="s">
        <v>15</v>
      </c>
      <c r="O250" s="389" t="s">
        <v>14</v>
      </c>
      <c r="P250" s="389" t="s">
        <v>14</v>
      </c>
      <c r="Q250" s="389" t="s">
        <v>15</v>
      </c>
      <c r="R250" s="389" t="s">
        <v>49</v>
      </c>
      <c r="S250" s="389" t="s">
        <v>15</v>
      </c>
      <c r="T250" s="389" t="s">
        <v>50</v>
      </c>
      <c r="U250" s="451" t="s">
        <v>51</v>
      </c>
      <c r="V250" s="390" t="s">
        <v>15</v>
      </c>
    </row>
    <row r="251" spans="1:22" s="62" customFormat="1" ht="14.4" thickBot="1">
      <c r="A251" s="369"/>
      <c r="B251" s="331"/>
      <c r="C251" s="332"/>
      <c r="D251" s="1087"/>
      <c r="E251" s="864"/>
      <c r="F251" s="865"/>
      <c r="G251" s="333">
        <v>28</v>
      </c>
      <c r="H251" s="774" t="s">
        <v>453</v>
      </c>
      <c r="I251" s="917" t="s">
        <v>614</v>
      </c>
      <c r="J251" s="918"/>
      <c r="K251" s="918"/>
      <c r="L251" s="918"/>
      <c r="M251" s="919"/>
      <c r="N251" s="389" t="s">
        <v>15</v>
      </c>
      <c r="O251" s="389" t="s">
        <v>14</v>
      </c>
      <c r="P251" s="389" t="s">
        <v>14</v>
      </c>
      <c r="Q251" s="389" t="s">
        <v>15</v>
      </c>
      <c r="R251" s="389" t="s">
        <v>49</v>
      </c>
      <c r="S251" s="389" t="s">
        <v>15</v>
      </c>
      <c r="T251" s="389" t="s">
        <v>50</v>
      </c>
      <c r="U251" s="451" t="s">
        <v>51</v>
      </c>
      <c r="V251" s="390" t="s">
        <v>15</v>
      </c>
    </row>
    <row r="252" spans="1:22" s="62" customFormat="1" ht="14.4" thickBot="1">
      <c r="A252" s="369"/>
      <c r="B252" s="331"/>
      <c r="C252" s="332"/>
      <c r="D252" s="1087"/>
      <c r="E252" s="864"/>
      <c r="F252" s="865"/>
      <c r="G252" s="333">
        <v>28</v>
      </c>
      <c r="H252" s="774" t="s">
        <v>440</v>
      </c>
      <c r="I252" s="917" t="s">
        <v>615</v>
      </c>
      <c r="J252" s="918"/>
      <c r="K252" s="918"/>
      <c r="L252" s="918"/>
      <c r="M252" s="919"/>
      <c r="N252" s="389" t="s">
        <v>15</v>
      </c>
      <c r="O252" s="389" t="s">
        <v>14</v>
      </c>
      <c r="P252" s="389" t="s">
        <v>14</v>
      </c>
      <c r="Q252" s="389" t="s">
        <v>15</v>
      </c>
      <c r="R252" s="389" t="s">
        <v>49</v>
      </c>
      <c r="S252" s="389" t="s">
        <v>15</v>
      </c>
      <c r="T252" s="389" t="s">
        <v>50</v>
      </c>
      <c r="U252" s="451" t="s">
        <v>51</v>
      </c>
      <c r="V252" s="390" t="s">
        <v>15</v>
      </c>
    </row>
    <row r="253" spans="1:22" s="62" customFormat="1" ht="14.4" thickBot="1">
      <c r="A253" s="369"/>
      <c r="B253" s="331"/>
      <c r="C253" s="332"/>
      <c r="D253" s="1087"/>
      <c r="E253" s="864"/>
      <c r="F253" s="865"/>
      <c r="G253" s="333">
        <v>28</v>
      </c>
      <c r="H253" s="774" t="s">
        <v>443</v>
      </c>
      <c r="I253" s="917" t="s">
        <v>616</v>
      </c>
      <c r="J253" s="918"/>
      <c r="K253" s="918"/>
      <c r="L253" s="918"/>
      <c r="M253" s="919"/>
      <c r="N253" s="389" t="s">
        <v>15</v>
      </c>
      <c r="O253" s="389" t="s">
        <v>14</v>
      </c>
      <c r="P253" s="389" t="s">
        <v>14</v>
      </c>
      <c r="Q253" s="389" t="s">
        <v>15</v>
      </c>
      <c r="R253" s="389" t="s">
        <v>49</v>
      </c>
      <c r="S253" s="389" t="s">
        <v>15</v>
      </c>
      <c r="T253" s="389" t="s">
        <v>50</v>
      </c>
      <c r="U253" s="451" t="s">
        <v>51</v>
      </c>
      <c r="V253" s="390" t="s">
        <v>15</v>
      </c>
    </row>
    <row r="254" spans="1:22" s="62" customFormat="1" ht="14.25" customHeight="1" thickBot="1">
      <c r="A254" s="369"/>
      <c r="B254" s="331"/>
      <c r="C254" s="332"/>
      <c r="D254" s="1087"/>
      <c r="E254" s="864"/>
      <c r="F254" s="865"/>
      <c r="G254" s="333">
        <v>35</v>
      </c>
      <c r="H254" s="774" t="s">
        <v>452</v>
      </c>
      <c r="I254" s="917" t="s">
        <v>617</v>
      </c>
      <c r="J254" s="918"/>
      <c r="K254" s="918"/>
      <c r="L254" s="918"/>
      <c r="M254" s="919"/>
      <c r="N254" s="389" t="s">
        <v>15</v>
      </c>
      <c r="O254" s="389" t="s">
        <v>14</v>
      </c>
      <c r="P254" s="389" t="s">
        <v>14</v>
      </c>
      <c r="Q254" s="389" t="s">
        <v>15</v>
      </c>
      <c r="R254" s="389" t="s">
        <v>49</v>
      </c>
      <c r="S254" s="389" t="s">
        <v>15</v>
      </c>
      <c r="T254" s="389" t="s">
        <v>50</v>
      </c>
      <c r="U254" s="451" t="s">
        <v>51</v>
      </c>
      <c r="V254" s="390" t="s">
        <v>15</v>
      </c>
    </row>
    <row r="255" spans="1:22" s="62" customFormat="1" ht="14.4" thickBot="1">
      <c r="A255" s="369"/>
      <c r="B255" s="331"/>
      <c r="C255" s="332"/>
      <c r="D255" s="1087"/>
      <c r="E255" s="864"/>
      <c r="F255" s="865"/>
      <c r="G255" s="333">
        <v>35</v>
      </c>
      <c r="H255" s="774" t="s">
        <v>453</v>
      </c>
      <c r="I255" s="917" t="s">
        <v>618</v>
      </c>
      <c r="J255" s="918"/>
      <c r="K255" s="918"/>
      <c r="L255" s="918"/>
      <c r="M255" s="919"/>
      <c r="N255" s="389" t="s">
        <v>15</v>
      </c>
      <c r="O255" s="389" t="s">
        <v>14</v>
      </c>
      <c r="P255" s="389" t="s">
        <v>14</v>
      </c>
      <c r="Q255" s="389" t="s">
        <v>15</v>
      </c>
      <c r="R255" s="389" t="s">
        <v>49</v>
      </c>
      <c r="S255" s="389" t="s">
        <v>15</v>
      </c>
      <c r="T255" s="389" t="s">
        <v>50</v>
      </c>
      <c r="U255" s="451" t="s">
        <v>51</v>
      </c>
      <c r="V255" s="390" t="s">
        <v>15</v>
      </c>
    </row>
    <row r="256" spans="1:22" s="62" customFormat="1" ht="12.75" customHeight="1" thickBot="1">
      <c r="A256" s="369"/>
      <c r="B256" s="331"/>
      <c r="C256" s="332"/>
      <c r="D256" s="1087"/>
      <c r="E256" s="866"/>
      <c r="F256" s="867"/>
      <c r="G256" s="334">
        <v>35</v>
      </c>
      <c r="H256" s="809" t="s">
        <v>440</v>
      </c>
      <c r="I256" s="1228" t="s">
        <v>619</v>
      </c>
      <c r="J256" s="1229"/>
      <c r="K256" s="1229"/>
      <c r="L256" s="1229"/>
      <c r="M256" s="1243"/>
      <c r="N256" s="412" t="s">
        <v>15</v>
      </c>
      <c r="O256" s="412" t="s">
        <v>14</v>
      </c>
      <c r="P256" s="412" t="s">
        <v>14</v>
      </c>
      <c r="Q256" s="412" t="s">
        <v>15</v>
      </c>
      <c r="R256" s="412" t="s">
        <v>49</v>
      </c>
      <c r="S256" s="412" t="s">
        <v>15</v>
      </c>
      <c r="T256" s="412" t="s">
        <v>50</v>
      </c>
      <c r="U256" s="547" t="s">
        <v>51</v>
      </c>
      <c r="V256" s="413" t="s">
        <v>15</v>
      </c>
    </row>
    <row r="257" spans="1:22" s="62" customFormat="1" ht="14.4" thickBot="1">
      <c r="A257" s="369"/>
      <c r="B257" s="331"/>
      <c r="C257" s="332"/>
      <c r="D257" s="1087"/>
      <c r="E257" s="852"/>
      <c r="F257" s="853"/>
      <c r="G257" s="684"/>
      <c r="H257" s="234"/>
      <c r="I257" s="234"/>
      <c r="J257" s="234"/>
      <c r="K257" s="234"/>
      <c r="L257" s="234"/>
      <c r="M257" s="234"/>
      <c r="N257" s="335"/>
      <c r="O257" s="335"/>
      <c r="P257" s="335"/>
      <c r="Q257" s="335"/>
      <c r="R257" s="335"/>
      <c r="S257" s="335"/>
      <c r="T257" s="335"/>
      <c r="U257" s="335"/>
      <c r="V257" s="335"/>
    </row>
    <row r="258" spans="1:22" s="62" customFormat="1" ht="14.4" thickBot="1">
      <c r="A258" s="369"/>
      <c r="B258" s="331"/>
      <c r="C258" s="332"/>
      <c r="D258" s="1087"/>
      <c r="E258" s="862" t="s">
        <v>106</v>
      </c>
      <c r="F258" s="863"/>
      <c r="G258" s="336">
        <v>6</v>
      </c>
      <c r="H258" s="793" t="s">
        <v>440</v>
      </c>
      <c r="I258" s="1190" t="s">
        <v>602</v>
      </c>
      <c r="J258" s="1191"/>
      <c r="K258" s="1191"/>
      <c r="L258" s="1191"/>
      <c r="M258" s="1242"/>
      <c r="N258" s="398" t="s">
        <v>15</v>
      </c>
      <c r="O258" s="398" t="s">
        <v>14</v>
      </c>
      <c r="P258" s="398" t="s">
        <v>14</v>
      </c>
      <c r="Q258" s="398" t="s">
        <v>15</v>
      </c>
      <c r="R258" s="398" t="s">
        <v>49</v>
      </c>
      <c r="S258" s="398" t="s">
        <v>15</v>
      </c>
      <c r="T258" s="398" t="s">
        <v>50</v>
      </c>
      <c r="U258" s="474" t="s">
        <v>51</v>
      </c>
      <c r="V258" s="399" t="s">
        <v>15</v>
      </c>
    </row>
    <row r="259" spans="1:22" s="62" customFormat="1" ht="14.4" thickBot="1">
      <c r="A259" s="369"/>
      <c r="B259" s="331"/>
      <c r="C259" s="332"/>
      <c r="D259" s="1087"/>
      <c r="E259" s="864"/>
      <c r="F259" s="865"/>
      <c r="G259" s="333">
        <v>8</v>
      </c>
      <c r="H259" s="774" t="s">
        <v>440</v>
      </c>
      <c r="I259" s="917" t="s">
        <v>603</v>
      </c>
      <c r="J259" s="918"/>
      <c r="K259" s="918"/>
      <c r="L259" s="918"/>
      <c r="M259" s="919"/>
      <c r="N259" s="389" t="s">
        <v>15</v>
      </c>
      <c r="O259" s="389" t="s">
        <v>14</v>
      </c>
      <c r="P259" s="389" t="s">
        <v>14</v>
      </c>
      <c r="Q259" s="389" t="s">
        <v>15</v>
      </c>
      <c r="R259" s="389" t="s">
        <v>49</v>
      </c>
      <c r="S259" s="389" t="s">
        <v>15</v>
      </c>
      <c r="T259" s="389" t="s">
        <v>50</v>
      </c>
      <c r="U259" s="451" t="s">
        <v>51</v>
      </c>
      <c r="V259" s="390" t="s">
        <v>15</v>
      </c>
    </row>
    <row r="260" spans="1:22" s="62" customFormat="1" ht="14.4" thickBot="1">
      <c r="A260" s="369"/>
      <c r="B260" s="331"/>
      <c r="C260" s="332"/>
      <c r="D260" s="1087"/>
      <c r="E260" s="864"/>
      <c r="F260" s="865"/>
      <c r="G260" s="333">
        <v>13</v>
      </c>
      <c r="H260" s="774" t="s">
        <v>510</v>
      </c>
      <c r="I260" s="917" t="s">
        <v>604</v>
      </c>
      <c r="J260" s="918"/>
      <c r="K260" s="918"/>
      <c r="L260" s="918"/>
      <c r="M260" s="919"/>
      <c r="N260" s="389" t="s">
        <v>15</v>
      </c>
      <c r="O260" s="389" t="s">
        <v>14</v>
      </c>
      <c r="P260" s="389" t="s">
        <v>14</v>
      </c>
      <c r="Q260" s="389" t="s">
        <v>15</v>
      </c>
      <c r="R260" s="389" t="s">
        <v>49</v>
      </c>
      <c r="S260" s="389" t="s">
        <v>15</v>
      </c>
      <c r="T260" s="389" t="s">
        <v>50</v>
      </c>
      <c r="U260" s="451" t="s">
        <v>51</v>
      </c>
      <c r="V260" s="390" t="s">
        <v>15</v>
      </c>
    </row>
    <row r="261" spans="1:22" s="62" customFormat="1" ht="14.25" customHeight="1" thickBot="1">
      <c r="A261" s="369"/>
      <c r="B261" s="331"/>
      <c r="C261" s="332"/>
      <c r="D261" s="1087"/>
      <c r="E261" s="864"/>
      <c r="F261" s="865"/>
      <c r="G261" s="333">
        <v>15</v>
      </c>
      <c r="H261" s="774" t="s">
        <v>443</v>
      </c>
      <c r="I261" s="917" t="s">
        <v>605</v>
      </c>
      <c r="J261" s="918"/>
      <c r="K261" s="918"/>
      <c r="L261" s="918"/>
      <c r="M261" s="919"/>
      <c r="N261" s="389" t="s">
        <v>15</v>
      </c>
      <c r="O261" s="389" t="s">
        <v>14</v>
      </c>
      <c r="P261" s="389" t="s">
        <v>14</v>
      </c>
      <c r="Q261" s="389" t="s">
        <v>15</v>
      </c>
      <c r="R261" s="389" t="s">
        <v>49</v>
      </c>
      <c r="S261" s="389" t="s">
        <v>15</v>
      </c>
      <c r="T261" s="389" t="s">
        <v>50</v>
      </c>
      <c r="U261" s="451" t="s">
        <v>51</v>
      </c>
      <c r="V261" s="390" t="s">
        <v>15</v>
      </c>
    </row>
    <row r="262" spans="1:22" s="62" customFormat="1" ht="14.4" thickBot="1">
      <c r="A262" s="369"/>
      <c r="B262" s="331"/>
      <c r="C262" s="332"/>
      <c r="D262" s="1087"/>
      <c r="E262" s="864"/>
      <c r="F262" s="865"/>
      <c r="G262" s="333">
        <v>16</v>
      </c>
      <c r="H262" s="774" t="s">
        <v>440</v>
      </c>
      <c r="I262" s="917" t="s">
        <v>607</v>
      </c>
      <c r="J262" s="918"/>
      <c r="K262" s="918"/>
      <c r="L262" s="918"/>
      <c r="M262" s="919"/>
      <c r="N262" s="389" t="s">
        <v>15</v>
      </c>
      <c r="O262" s="389" t="s">
        <v>14</v>
      </c>
      <c r="P262" s="389" t="s">
        <v>14</v>
      </c>
      <c r="Q262" s="389" t="s">
        <v>15</v>
      </c>
      <c r="R262" s="389" t="s">
        <v>49</v>
      </c>
      <c r="S262" s="389" t="s">
        <v>15</v>
      </c>
      <c r="T262" s="389" t="s">
        <v>50</v>
      </c>
      <c r="U262" s="451" t="s">
        <v>51</v>
      </c>
      <c r="V262" s="390" t="s">
        <v>15</v>
      </c>
    </row>
    <row r="263" spans="1:22" s="62" customFormat="1" ht="14.4" thickBot="1">
      <c r="A263" s="369"/>
      <c r="B263" s="331"/>
      <c r="C263" s="332"/>
      <c r="D263" s="1087"/>
      <c r="E263" s="864"/>
      <c r="F263" s="865"/>
      <c r="G263" s="333">
        <v>18</v>
      </c>
      <c r="H263" s="774" t="s">
        <v>443</v>
      </c>
      <c r="I263" s="917" t="s">
        <v>620</v>
      </c>
      <c r="J263" s="918"/>
      <c r="K263" s="918"/>
      <c r="L263" s="918"/>
      <c r="M263" s="919"/>
      <c r="N263" s="389" t="s">
        <v>15</v>
      </c>
      <c r="O263" s="389" t="s">
        <v>14</v>
      </c>
      <c r="P263" s="389" t="s">
        <v>14</v>
      </c>
      <c r="Q263" s="389" t="s">
        <v>15</v>
      </c>
      <c r="R263" s="389" t="s">
        <v>49</v>
      </c>
      <c r="S263" s="389" t="s">
        <v>15</v>
      </c>
      <c r="T263" s="389" t="s">
        <v>50</v>
      </c>
      <c r="U263" s="451" t="s">
        <v>51</v>
      </c>
      <c r="V263" s="390" t="s">
        <v>15</v>
      </c>
    </row>
    <row r="264" spans="1:22" s="62" customFormat="1" ht="14.4" thickBot="1">
      <c r="A264" s="369"/>
      <c r="B264" s="331"/>
      <c r="C264" s="332"/>
      <c r="D264" s="1087"/>
      <c r="E264" s="864"/>
      <c r="F264" s="865"/>
      <c r="G264" s="333">
        <v>20</v>
      </c>
      <c r="H264" s="774" t="s">
        <v>440</v>
      </c>
      <c r="I264" s="917" t="s">
        <v>621</v>
      </c>
      <c r="J264" s="918"/>
      <c r="K264" s="918"/>
      <c r="L264" s="918"/>
      <c r="M264" s="919"/>
      <c r="N264" s="389" t="s">
        <v>15</v>
      </c>
      <c r="O264" s="389" t="s">
        <v>14</v>
      </c>
      <c r="P264" s="389" t="s">
        <v>14</v>
      </c>
      <c r="Q264" s="389" t="s">
        <v>15</v>
      </c>
      <c r="R264" s="389" t="s">
        <v>49</v>
      </c>
      <c r="S264" s="389" t="s">
        <v>15</v>
      </c>
      <c r="T264" s="389" t="s">
        <v>50</v>
      </c>
      <c r="U264" s="451" t="s">
        <v>51</v>
      </c>
      <c r="V264" s="390" t="s">
        <v>15</v>
      </c>
    </row>
    <row r="265" spans="1:22" s="62" customFormat="1" ht="14.4" thickBot="1">
      <c r="A265" s="369"/>
      <c r="B265" s="331"/>
      <c r="C265" s="332"/>
      <c r="D265" s="1087"/>
      <c r="E265" s="864"/>
      <c r="F265" s="865"/>
      <c r="G265" s="333">
        <v>20</v>
      </c>
      <c r="H265" s="774" t="s">
        <v>443</v>
      </c>
      <c r="I265" s="917" t="s">
        <v>610</v>
      </c>
      <c r="J265" s="918"/>
      <c r="K265" s="918"/>
      <c r="L265" s="918"/>
      <c r="M265" s="919"/>
      <c r="N265" s="389" t="s">
        <v>15</v>
      </c>
      <c r="O265" s="389" t="s">
        <v>14</v>
      </c>
      <c r="P265" s="389" t="s">
        <v>14</v>
      </c>
      <c r="Q265" s="389" t="s">
        <v>15</v>
      </c>
      <c r="R265" s="389" t="s">
        <v>49</v>
      </c>
      <c r="S265" s="389" t="s">
        <v>15</v>
      </c>
      <c r="T265" s="389" t="s">
        <v>50</v>
      </c>
      <c r="U265" s="451" t="s">
        <v>51</v>
      </c>
      <c r="V265" s="390" t="s">
        <v>15</v>
      </c>
    </row>
    <row r="266" spans="1:22" s="62" customFormat="1" ht="14.4" thickBot="1">
      <c r="A266" s="369"/>
      <c r="B266" s="331"/>
      <c r="C266" s="332"/>
      <c r="D266" s="1087"/>
      <c r="E266" s="864"/>
      <c r="F266" s="865"/>
      <c r="G266" s="333">
        <v>24</v>
      </c>
      <c r="H266" s="774" t="s">
        <v>453</v>
      </c>
      <c r="I266" s="917" t="s">
        <v>612</v>
      </c>
      <c r="J266" s="918"/>
      <c r="K266" s="918"/>
      <c r="L266" s="918"/>
      <c r="M266" s="919"/>
      <c r="N266" s="389" t="s">
        <v>15</v>
      </c>
      <c r="O266" s="389" t="s">
        <v>14</v>
      </c>
      <c r="P266" s="389" t="s">
        <v>14</v>
      </c>
      <c r="Q266" s="389" t="s">
        <v>15</v>
      </c>
      <c r="R266" s="389" t="s">
        <v>49</v>
      </c>
      <c r="S266" s="389" t="s">
        <v>15</v>
      </c>
      <c r="T266" s="389" t="s">
        <v>50</v>
      </c>
      <c r="U266" s="451" t="s">
        <v>51</v>
      </c>
      <c r="V266" s="390" t="s">
        <v>15</v>
      </c>
    </row>
    <row r="267" spans="1:22" s="62" customFormat="1" ht="14.4" thickBot="1">
      <c r="A267" s="369"/>
      <c r="B267" s="331"/>
      <c r="C267" s="332"/>
      <c r="D267" s="1087"/>
      <c r="E267" s="864"/>
      <c r="F267" s="865"/>
      <c r="G267" s="333">
        <v>24</v>
      </c>
      <c r="H267" s="774" t="s">
        <v>440</v>
      </c>
      <c r="I267" s="917" t="s">
        <v>613</v>
      </c>
      <c r="J267" s="918"/>
      <c r="K267" s="918"/>
      <c r="L267" s="918"/>
      <c r="M267" s="919"/>
      <c r="N267" s="389" t="s">
        <v>15</v>
      </c>
      <c r="O267" s="389" t="s">
        <v>14</v>
      </c>
      <c r="P267" s="389" t="s">
        <v>14</v>
      </c>
      <c r="Q267" s="389" t="s">
        <v>15</v>
      </c>
      <c r="R267" s="389" t="s">
        <v>49</v>
      </c>
      <c r="S267" s="389" t="s">
        <v>15</v>
      </c>
      <c r="T267" s="389" t="s">
        <v>50</v>
      </c>
      <c r="U267" s="451" t="s">
        <v>51</v>
      </c>
      <c r="V267" s="390" t="s">
        <v>15</v>
      </c>
    </row>
    <row r="268" spans="1:22" s="62" customFormat="1" ht="14.4" thickBot="1">
      <c r="A268" s="369"/>
      <c r="B268" s="331"/>
      <c r="C268" s="332"/>
      <c r="D268" s="1087"/>
      <c r="E268" s="864"/>
      <c r="F268" s="865"/>
      <c r="G268" s="333">
        <v>28</v>
      </c>
      <c r="H268" s="774" t="s">
        <v>453</v>
      </c>
      <c r="I268" s="917" t="s">
        <v>614</v>
      </c>
      <c r="J268" s="918"/>
      <c r="K268" s="918"/>
      <c r="L268" s="918"/>
      <c r="M268" s="919"/>
      <c r="N268" s="389" t="s">
        <v>15</v>
      </c>
      <c r="O268" s="389" t="s">
        <v>14</v>
      </c>
      <c r="P268" s="389" t="s">
        <v>14</v>
      </c>
      <c r="Q268" s="389" t="s">
        <v>15</v>
      </c>
      <c r="R268" s="389" t="s">
        <v>49</v>
      </c>
      <c r="S268" s="389" t="s">
        <v>15</v>
      </c>
      <c r="T268" s="389" t="s">
        <v>50</v>
      </c>
      <c r="U268" s="451" t="s">
        <v>51</v>
      </c>
      <c r="V268" s="390" t="s">
        <v>15</v>
      </c>
    </row>
    <row r="269" spans="1:22" s="62" customFormat="1" ht="14.4" thickBot="1">
      <c r="A269" s="369"/>
      <c r="B269" s="331"/>
      <c r="C269" s="332"/>
      <c r="D269" s="1087"/>
      <c r="E269" s="864"/>
      <c r="F269" s="865"/>
      <c r="G269" s="333">
        <v>28</v>
      </c>
      <c r="H269" s="774" t="s">
        <v>440</v>
      </c>
      <c r="I269" s="917" t="s">
        <v>615</v>
      </c>
      <c r="J269" s="918"/>
      <c r="K269" s="918"/>
      <c r="L269" s="918"/>
      <c r="M269" s="919"/>
      <c r="N269" s="389" t="s">
        <v>15</v>
      </c>
      <c r="O269" s="389" t="s">
        <v>14</v>
      </c>
      <c r="P269" s="389" t="s">
        <v>14</v>
      </c>
      <c r="Q269" s="389" t="s">
        <v>15</v>
      </c>
      <c r="R269" s="389" t="s">
        <v>49</v>
      </c>
      <c r="S269" s="389" t="s">
        <v>15</v>
      </c>
      <c r="T269" s="389" t="s">
        <v>50</v>
      </c>
      <c r="U269" s="451" t="s">
        <v>51</v>
      </c>
      <c r="V269" s="390" t="s">
        <v>15</v>
      </c>
    </row>
    <row r="270" spans="1:22" s="62" customFormat="1" ht="14.4" thickBot="1">
      <c r="A270" s="369"/>
      <c r="B270" s="331"/>
      <c r="C270" s="332"/>
      <c r="D270" s="1087"/>
      <c r="E270" s="864"/>
      <c r="F270" s="865"/>
      <c r="G270" s="333">
        <v>28</v>
      </c>
      <c r="H270" s="774" t="s">
        <v>443</v>
      </c>
      <c r="I270" s="917" t="s">
        <v>616</v>
      </c>
      <c r="J270" s="918"/>
      <c r="K270" s="918"/>
      <c r="L270" s="918"/>
      <c r="M270" s="919"/>
      <c r="N270" s="389" t="s">
        <v>15</v>
      </c>
      <c r="O270" s="389" t="s">
        <v>14</v>
      </c>
      <c r="P270" s="389" t="s">
        <v>14</v>
      </c>
      <c r="Q270" s="389" t="s">
        <v>15</v>
      </c>
      <c r="R270" s="389" t="s">
        <v>49</v>
      </c>
      <c r="S270" s="389" t="s">
        <v>15</v>
      </c>
      <c r="T270" s="389" t="s">
        <v>50</v>
      </c>
      <c r="U270" s="451" t="s">
        <v>51</v>
      </c>
      <c r="V270" s="390" t="s">
        <v>15</v>
      </c>
    </row>
    <row r="271" spans="1:22" s="62" customFormat="1" ht="14.4" thickBot="1">
      <c r="A271" s="369"/>
      <c r="B271" s="331"/>
      <c r="C271" s="332"/>
      <c r="D271" s="1087"/>
      <c r="E271" s="864"/>
      <c r="F271" s="865"/>
      <c r="G271" s="333">
        <v>35</v>
      </c>
      <c r="H271" s="774" t="s">
        <v>452</v>
      </c>
      <c r="I271" s="917" t="s">
        <v>617</v>
      </c>
      <c r="J271" s="918"/>
      <c r="K271" s="918"/>
      <c r="L271" s="918"/>
      <c r="M271" s="919"/>
      <c r="N271" s="389" t="s">
        <v>15</v>
      </c>
      <c r="O271" s="389" t="s">
        <v>14</v>
      </c>
      <c r="P271" s="389" t="s">
        <v>14</v>
      </c>
      <c r="Q271" s="389" t="s">
        <v>15</v>
      </c>
      <c r="R271" s="389" t="s">
        <v>49</v>
      </c>
      <c r="S271" s="389" t="s">
        <v>15</v>
      </c>
      <c r="T271" s="389" t="s">
        <v>50</v>
      </c>
      <c r="U271" s="451" t="s">
        <v>51</v>
      </c>
      <c r="V271" s="390" t="s">
        <v>15</v>
      </c>
    </row>
    <row r="272" spans="1:22" s="62" customFormat="1" ht="14.4" thickBot="1">
      <c r="A272" s="369"/>
      <c r="B272" s="331"/>
      <c r="C272" s="332"/>
      <c r="D272" s="1087"/>
      <c r="E272" s="864"/>
      <c r="F272" s="865"/>
      <c r="G272" s="333">
        <v>35</v>
      </c>
      <c r="H272" s="774" t="s">
        <v>453</v>
      </c>
      <c r="I272" s="917" t="s">
        <v>618</v>
      </c>
      <c r="J272" s="918"/>
      <c r="K272" s="918"/>
      <c r="L272" s="918"/>
      <c r="M272" s="919"/>
      <c r="N272" s="389" t="s">
        <v>15</v>
      </c>
      <c r="O272" s="389" t="s">
        <v>14</v>
      </c>
      <c r="P272" s="389" t="s">
        <v>14</v>
      </c>
      <c r="Q272" s="389" t="s">
        <v>15</v>
      </c>
      <c r="R272" s="389" t="s">
        <v>49</v>
      </c>
      <c r="S272" s="389" t="s">
        <v>15</v>
      </c>
      <c r="T272" s="389" t="s">
        <v>50</v>
      </c>
      <c r="U272" s="451" t="s">
        <v>51</v>
      </c>
      <c r="V272" s="390" t="s">
        <v>15</v>
      </c>
    </row>
    <row r="273" spans="1:22" s="62" customFormat="1" ht="14.4" thickBot="1">
      <c r="A273" s="369"/>
      <c r="B273" s="331"/>
      <c r="C273" s="332"/>
      <c r="D273" s="1087"/>
      <c r="E273" s="866"/>
      <c r="F273" s="867"/>
      <c r="G273" s="334">
        <v>35</v>
      </c>
      <c r="H273" s="809" t="s">
        <v>440</v>
      </c>
      <c r="I273" s="1101" t="s">
        <v>619</v>
      </c>
      <c r="J273" s="1102"/>
      <c r="K273" s="1102"/>
      <c r="L273" s="1102"/>
      <c r="M273" s="1103"/>
      <c r="N273" s="412" t="s">
        <v>15</v>
      </c>
      <c r="O273" s="412" t="s">
        <v>14</v>
      </c>
      <c r="P273" s="412" t="s">
        <v>14</v>
      </c>
      <c r="Q273" s="412" t="s">
        <v>15</v>
      </c>
      <c r="R273" s="412" t="s">
        <v>49</v>
      </c>
      <c r="S273" s="412" t="s">
        <v>15</v>
      </c>
      <c r="T273" s="412" t="s">
        <v>50</v>
      </c>
      <c r="U273" s="547" t="s">
        <v>51</v>
      </c>
      <c r="V273" s="413" t="s">
        <v>15</v>
      </c>
    </row>
    <row r="274" spans="1:22" s="62" customFormat="1" ht="14.25" customHeight="1" thickBot="1">
      <c r="A274" s="369"/>
      <c r="B274" s="331"/>
      <c r="C274" s="332"/>
      <c r="D274" s="1087"/>
      <c r="E274" s="852"/>
      <c r="F274" s="853"/>
      <c r="G274" s="684"/>
      <c r="H274" s="810" t="s">
        <v>441</v>
      </c>
      <c r="I274" s="811"/>
      <c r="J274" s="811"/>
      <c r="K274" s="811"/>
      <c r="L274" s="811"/>
      <c r="M274" s="811"/>
      <c r="N274" s="335"/>
      <c r="O274" s="335"/>
      <c r="P274" s="335"/>
      <c r="Q274" s="335"/>
      <c r="R274" s="335"/>
      <c r="S274" s="335"/>
      <c r="T274" s="335"/>
      <c r="U274" s="335"/>
      <c r="V274" s="335"/>
    </row>
    <row r="275" spans="1:22" s="62" customFormat="1" ht="14.4" thickBot="1">
      <c r="A275" s="369"/>
      <c r="B275" s="331"/>
      <c r="C275" s="332"/>
      <c r="D275" s="1087"/>
      <c r="E275" s="868" t="s">
        <v>406</v>
      </c>
      <c r="F275" s="869"/>
      <c r="G275" s="336">
        <v>28</v>
      </c>
      <c r="H275" s="793" t="s">
        <v>440</v>
      </c>
      <c r="I275" s="1067" t="s">
        <v>622</v>
      </c>
      <c r="J275" s="1068"/>
      <c r="K275" s="1068"/>
      <c r="L275" s="1068"/>
      <c r="M275" s="1069"/>
      <c r="N275" s="398" t="s">
        <v>15</v>
      </c>
      <c r="O275" s="398" t="s">
        <v>14</v>
      </c>
      <c r="P275" s="398" t="s">
        <v>14</v>
      </c>
      <c r="Q275" s="398" t="s">
        <v>15</v>
      </c>
      <c r="R275" s="398" t="s">
        <v>49</v>
      </c>
      <c r="S275" s="398" t="s">
        <v>15</v>
      </c>
      <c r="T275" s="398" t="s">
        <v>50</v>
      </c>
      <c r="U275" s="474" t="s">
        <v>51</v>
      </c>
      <c r="V275" s="399" t="s">
        <v>15</v>
      </c>
    </row>
    <row r="276" spans="1:22" s="62" customFormat="1" ht="12.75" customHeight="1" thickBot="1">
      <c r="A276" s="369"/>
      <c r="B276" s="331"/>
      <c r="C276" s="332"/>
      <c r="D276" s="1087"/>
      <c r="E276" s="870"/>
      <c r="F276" s="871"/>
      <c r="G276" s="333">
        <v>35</v>
      </c>
      <c r="H276" s="774" t="s">
        <v>623</v>
      </c>
      <c r="I276" s="920" t="s">
        <v>624</v>
      </c>
      <c r="J276" s="921"/>
      <c r="K276" s="921"/>
      <c r="L276" s="921"/>
      <c r="M276" s="922"/>
      <c r="N276" s="389" t="s">
        <v>15</v>
      </c>
      <c r="O276" s="389" t="s">
        <v>14</v>
      </c>
      <c r="P276" s="389" t="s">
        <v>14</v>
      </c>
      <c r="Q276" s="389" t="s">
        <v>15</v>
      </c>
      <c r="R276" s="389" t="s">
        <v>49</v>
      </c>
      <c r="S276" s="389" t="s">
        <v>15</v>
      </c>
      <c r="T276" s="389" t="s">
        <v>50</v>
      </c>
      <c r="U276" s="451" t="s">
        <v>51</v>
      </c>
      <c r="V276" s="390" t="s">
        <v>15</v>
      </c>
    </row>
    <row r="277" spans="1:22" s="62" customFormat="1" ht="14.4" thickBot="1">
      <c r="A277" s="369"/>
      <c r="B277" s="331"/>
      <c r="C277" s="332"/>
      <c r="D277" s="1087"/>
      <c r="E277" s="905"/>
      <c r="F277" s="906"/>
      <c r="G277" s="337">
        <v>35</v>
      </c>
      <c r="H277" s="809" t="s">
        <v>623</v>
      </c>
      <c r="I277" s="923" t="s">
        <v>624</v>
      </c>
      <c r="J277" s="924"/>
      <c r="K277" s="924"/>
      <c r="L277" s="924"/>
      <c r="M277" s="925"/>
      <c r="N277" s="396" t="s">
        <v>15</v>
      </c>
      <c r="O277" s="396" t="s">
        <v>14</v>
      </c>
      <c r="P277" s="396" t="s">
        <v>14</v>
      </c>
      <c r="Q277" s="396" t="s">
        <v>15</v>
      </c>
      <c r="R277" s="396" t="s">
        <v>49</v>
      </c>
      <c r="S277" s="396" t="s">
        <v>15</v>
      </c>
      <c r="T277" s="396" t="s">
        <v>50</v>
      </c>
      <c r="U277" s="494" t="s">
        <v>51</v>
      </c>
      <c r="V277" s="397" t="s">
        <v>15</v>
      </c>
    </row>
    <row r="278" spans="1:22" s="62" customFormat="1" ht="14.4" thickBot="1">
      <c r="A278" s="369"/>
      <c r="B278" s="331"/>
      <c r="C278" s="332"/>
      <c r="D278" s="1088"/>
      <c r="E278" s="338"/>
      <c r="F278" s="683"/>
      <c r="G278" s="683"/>
      <c r="H278" s="812"/>
      <c r="I278" s="913"/>
      <c r="J278" s="913"/>
      <c r="K278" s="913"/>
      <c r="L278" s="913"/>
      <c r="M278" s="913"/>
      <c r="N278" s="340"/>
      <c r="O278" s="340"/>
      <c r="P278" s="340"/>
      <c r="Q278" s="340"/>
      <c r="R278" s="340"/>
      <c r="S278" s="340"/>
      <c r="T278" s="340"/>
      <c r="U278" s="340"/>
      <c r="V278" s="340"/>
    </row>
    <row r="279" spans="1:22" s="62" customFormat="1" ht="14.4" thickBot="1">
      <c r="A279" s="369"/>
      <c r="B279" s="331"/>
      <c r="C279" s="332"/>
      <c r="D279" s="1087"/>
      <c r="E279" s="907" t="s">
        <v>133</v>
      </c>
      <c r="F279" s="341" t="s">
        <v>399</v>
      </c>
      <c r="G279" s="342">
        <v>19</v>
      </c>
      <c r="H279" s="809" t="s">
        <v>448</v>
      </c>
      <c r="I279" s="926" t="s">
        <v>625</v>
      </c>
      <c r="J279" s="927"/>
      <c r="K279" s="927"/>
      <c r="L279" s="927"/>
      <c r="M279" s="928"/>
      <c r="N279" s="385" t="s">
        <v>15</v>
      </c>
      <c r="O279" s="385" t="s">
        <v>44</v>
      </c>
      <c r="P279" s="385" t="s">
        <v>14</v>
      </c>
      <c r="Q279" s="385" t="s">
        <v>14</v>
      </c>
      <c r="R279" s="385" t="s">
        <v>14</v>
      </c>
      <c r="S279" s="385" t="s">
        <v>45</v>
      </c>
      <c r="T279" s="385" t="s">
        <v>15</v>
      </c>
      <c r="U279" s="551" t="s">
        <v>45</v>
      </c>
      <c r="V279" s="250" t="s">
        <v>45</v>
      </c>
    </row>
    <row r="280" spans="1:22" s="62" customFormat="1" ht="14.4" thickBot="1">
      <c r="A280" s="369"/>
      <c r="B280" s="331"/>
      <c r="C280" s="332"/>
      <c r="D280" s="1087"/>
      <c r="E280" s="908"/>
      <c r="F280" s="338"/>
      <c r="G280" s="683"/>
      <c r="H280" s="236"/>
      <c r="I280" s="930"/>
      <c r="J280" s="930"/>
      <c r="K280" s="930"/>
      <c r="L280" s="930"/>
      <c r="M280" s="930"/>
      <c r="N280" s="340"/>
      <c r="O280" s="340"/>
      <c r="P280" s="340"/>
      <c r="Q280" s="340"/>
      <c r="R280" s="340"/>
      <c r="S280" s="340"/>
      <c r="T280" s="340"/>
      <c r="U280" s="552"/>
      <c r="V280" s="340"/>
    </row>
    <row r="281" spans="1:22" s="62" customFormat="1" ht="14.4" thickBot="1">
      <c r="A281" s="369"/>
      <c r="B281" s="331"/>
      <c r="C281" s="332"/>
      <c r="D281" s="1087"/>
      <c r="E281" s="908"/>
      <c r="F281" s="736" t="s">
        <v>402</v>
      </c>
      <c r="G281" s="343">
        <v>24</v>
      </c>
      <c r="H281" s="773" t="s">
        <v>443</v>
      </c>
      <c r="I281" s="929" t="s">
        <v>626</v>
      </c>
      <c r="J281" s="930"/>
      <c r="K281" s="930"/>
      <c r="L281" s="930"/>
      <c r="M281" s="931"/>
      <c r="N281" s="385" t="s">
        <v>15</v>
      </c>
      <c r="O281" s="385" t="s">
        <v>44</v>
      </c>
      <c r="P281" s="385" t="s">
        <v>14</v>
      </c>
      <c r="Q281" s="385" t="s">
        <v>14</v>
      </c>
      <c r="R281" s="385" t="s">
        <v>14</v>
      </c>
      <c r="S281" s="385" t="s">
        <v>45</v>
      </c>
      <c r="T281" s="385" t="s">
        <v>15</v>
      </c>
      <c r="U281" s="553" t="s">
        <v>45</v>
      </c>
      <c r="V281" s="250" t="s">
        <v>45</v>
      </c>
    </row>
    <row r="282" spans="1:22" s="62" customFormat="1" ht="14.4" thickBot="1">
      <c r="A282" s="369"/>
      <c r="B282" s="331"/>
      <c r="C282" s="332"/>
      <c r="D282" s="1087"/>
      <c r="E282" s="908"/>
      <c r="F282" s="338"/>
      <c r="G282" s="683"/>
      <c r="H282" s="812"/>
      <c r="I282" s="1256"/>
      <c r="J282" s="1256"/>
      <c r="K282" s="1256"/>
      <c r="L282" s="1256"/>
      <c r="M282" s="1256"/>
      <c r="N282" s="340"/>
      <c r="O282" s="340"/>
      <c r="P282" s="340"/>
      <c r="Q282" s="340"/>
      <c r="R282" s="340"/>
      <c r="S282" s="340"/>
      <c r="T282" s="340"/>
      <c r="U282" s="552"/>
      <c r="V282" s="340"/>
    </row>
    <row r="283" spans="1:22" s="62" customFormat="1" ht="14.4" thickBot="1">
      <c r="A283" s="369"/>
      <c r="B283" s="331"/>
      <c r="C283" s="332"/>
      <c r="D283" s="1087"/>
      <c r="E283" s="908"/>
      <c r="F283" s="910"/>
      <c r="G283" s="344">
        <v>28</v>
      </c>
      <c r="H283" s="773" t="s">
        <v>443</v>
      </c>
      <c r="I283" s="917" t="s">
        <v>627</v>
      </c>
      <c r="J283" s="918"/>
      <c r="K283" s="918"/>
      <c r="L283" s="918"/>
      <c r="M283" s="919"/>
      <c r="N283" s="391" t="s">
        <v>15</v>
      </c>
      <c r="O283" s="391" t="s">
        <v>44</v>
      </c>
      <c r="P283" s="391" t="s">
        <v>14</v>
      </c>
      <c r="Q283" s="391" t="s">
        <v>15</v>
      </c>
      <c r="R283" s="391" t="s">
        <v>45</v>
      </c>
      <c r="S283" s="391" t="s">
        <v>15</v>
      </c>
      <c r="T283" s="391" t="s">
        <v>15</v>
      </c>
      <c r="U283" s="554" t="s">
        <v>14</v>
      </c>
      <c r="V283" s="564" t="s">
        <v>15</v>
      </c>
    </row>
    <row r="284" spans="1:22" s="62" customFormat="1" ht="14.4" thickBot="1">
      <c r="A284" s="369"/>
      <c r="B284" s="331"/>
      <c r="C284" s="332"/>
      <c r="D284" s="1087"/>
      <c r="E284" s="908"/>
      <c r="F284" s="911"/>
      <c r="G284" s="333">
        <v>28</v>
      </c>
      <c r="H284" s="774" t="s">
        <v>448</v>
      </c>
      <c r="I284" s="917" t="s">
        <v>628</v>
      </c>
      <c r="J284" s="918"/>
      <c r="K284" s="918"/>
      <c r="L284" s="918"/>
      <c r="M284" s="919"/>
      <c r="N284" s="389" t="s">
        <v>15</v>
      </c>
      <c r="O284" s="389" t="s">
        <v>44</v>
      </c>
      <c r="P284" s="389" t="s">
        <v>14</v>
      </c>
      <c r="Q284" s="389" t="s">
        <v>15</v>
      </c>
      <c r="R284" s="389" t="s">
        <v>45</v>
      </c>
      <c r="S284" s="389" t="s">
        <v>15</v>
      </c>
      <c r="T284" s="389" t="s">
        <v>15</v>
      </c>
      <c r="U284" s="555" t="s">
        <v>14</v>
      </c>
      <c r="V284" s="566" t="s">
        <v>15</v>
      </c>
    </row>
    <row r="285" spans="1:22" s="62" customFormat="1" ht="14.4" thickBot="1">
      <c r="A285" s="369"/>
      <c r="B285" s="331"/>
      <c r="C285" s="332"/>
      <c r="D285" s="1087"/>
      <c r="E285" s="908"/>
      <c r="F285" s="911"/>
      <c r="G285" s="333">
        <v>35</v>
      </c>
      <c r="H285" s="774" t="s">
        <v>440</v>
      </c>
      <c r="I285" s="917" t="s">
        <v>629</v>
      </c>
      <c r="J285" s="918"/>
      <c r="K285" s="918"/>
      <c r="L285" s="918"/>
      <c r="M285" s="919"/>
      <c r="N285" s="389" t="s">
        <v>15</v>
      </c>
      <c r="O285" s="389" t="s">
        <v>44</v>
      </c>
      <c r="P285" s="389" t="s">
        <v>14</v>
      </c>
      <c r="Q285" s="389" t="s">
        <v>15</v>
      </c>
      <c r="R285" s="389" t="s">
        <v>45</v>
      </c>
      <c r="S285" s="389" t="s">
        <v>15</v>
      </c>
      <c r="T285" s="389" t="s">
        <v>15</v>
      </c>
      <c r="U285" s="555" t="s">
        <v>14</v>
      </c>
      <c r="V285" s="566" t="s">
        <v>15</v>
      </c>
    </row>
    <row r="286" spans="1:22" s="62" customFormat="1" ht="14.4" thickBot="1">
      <c r="A286" s="369"/>
      <c r="B286" s="331"/>
      <c r="C286" s="332"/>
      <c r="D286" s="1087"/>
      <c r="E286" s="908"/>
      <c r="F286" s="911"/>
      <c r="G286" s="333">
        <v>35</v>
      </c>
      <c r="H286" s="774" t="s">
        <v>440</v>
      </c>
      <c r="I286" s="917" t="s">
        <v>630</v>
      </c>
      <c r="J286" s="918"/>
      <c r="K286" s="918"/>
      <c r="L286" s="918"/>
      <c r="M286" s="919"/>
      <c r="N286" s="389" t="s">
        <v>15</v>
      </c>
      <c r="O286" s="389" t="s">
        <v>44</v>
      </c>
      <c r="P286" s="389" t="s">
        <v>14</v>
      </c>
      <c r="Q286" s="389" t="s">
        <v>15</v>
      </c>
      <c r="R286" s="389" t="s">
        <v>45</v>
      </c>
      <c r="S286" s="389" t="s">
        <v>15</v>
      </c>
      <c r="T286" s="389" t="s">
        <v>15</v>
      </c>
      <c r="U286" s="555" t="s">
        <v>14</v>
      </c>
      <c r="V286" s="566" t="s">
        <v>15</v>
      </c>
    </row>
    <row r="287" spans="1:22" s="62" customFormat="1" ht="13.8">
      <c r="A287" s="369"/>
      <c r="B287" s="331"/>
      <c r="C287" s="332"/>
      <c r="D287" s="1087"/>
      <c r="E287" s="909"/>
      <c r="F287" s="912"/>
      <c r="G287" s="337">
        <v>35</v>
      </c>
      <c r="H287" s="775" t="s">
        <v>443</v>
      </c>
      <c r="I287" s="1101" t="s">
        <v>631</v>
      </c>
      <c r="J287" s="1102"/>
      <c r="K287" s="1102"/>
      <c r="L287" s="1102"/>
      <c r="M287" s="1103"/>
      <c r="N287" s="412" t="s">
        <v>15</v>
      </c>
      <c r="O287" s="412" t="s">
        <v>44</v>
      </c>
      <c r="P287" s="412" t="s">
        <v>14</v>
      </c>
      <c r="Q287" s="412" t="s">
        <v>15</v>
      </c>
      <c r="R287" s="412" t="s">
        <v>45</v>
      </c>
      <c r="S287" s="412" t="s">
        <v>15</v>
      </c>
      <c r="T287" s="412" t="s">
        <v>15</v>
      </c>
      <c r="U287" s="556" t="s">
        <v>14</v>
      </c>
      <c r="V287" s="567" t="s">
        <v>15</v>
      </c>
    </row>
    <row r="288" spans="1:22" s="62" customFormat="1" ht="13.8">
      <c r="A288" s="369"/>
      <c r="B288" s="331"/>
      <c r="C288" s="332"/>
      <c r="D288" s="689"/>
      <c r="E288" s="852"/>
      <c r="F288" s="853"/>
      <c r="G288" s="678"/>
      <c r="H288" s="786"/>
      <c r="I288" s="1123"/>
      <c r="J288" s="1123"/>
      <c r="K288" s="1123"/>
      <c r="L288" s="1123"/>
      <c r="M288" s="1123"/>
      <c r="N288" s="346"/>
      <c r="O288" s="346"/>
      <c r="P288" s="346"/>
      <c r="Q288" s="346"/>
      <c r="R288" s="346"/>
      <c r="S288" s="346"/>
      <c r="T288" s="346"/>
      <c r="U288" s="557"/>
      <c r="V288" s="346"/>
    </row>
    <row r="289" spans="1:22" s="62" customFormat="1" ht="13.8">
      <c r="A289" s="369"/>
      <c r="B289" s="331"/>
      <c r="C289" s="332"/>
      <c r="D289" s="861" t="s">
        <v>395</v>
      </c>
      <c r="E289" s="862" t="s">
        <v>131</v>
      </c>
      <c r="F289" s="863"/>
      <c r="G289" s="336">
        <v>50</v>
      </c>
      <c r="H289" s="793" t="s">
        <v>632</v>
      </c>
      <c r="I289" s="917" t="s">
        <v>633</v>
      </c>
      <c r="J289" s="921"/>
      <c r="K289" s="921"/>
      <c r="L289" s="921"/>
      <c r="M289" s="922"/>
      <c r="N289" s="398" t="s">
        <v>15</v>
      </c>
      <c r="O289" s="398" t="s">
        <v>14</v>
      </c>
      <c r="P289" s="398" t="s">
        <v>14</v>
      </c>
      <c r="Q289" s="398" t="s">
        <v>15</v>
      </c>
      <c r="R289" s="398" t="s">
        <v>49</v>
      </c>
      <c r="S289" s="398" t="s">
        <v>15</v>
      </c>
      <c r="T289" s="398" t="s">
        <v>50</v>
      </c>
      <c r="U289" s="558" t="s">
        <v>51</v>
      </c>
      <c r="V289" s="562" t="s">
        <v>15</v>
      </c>
    </row>
    <row r="290" spans="1:22" s="62" customFormat="1" ht="13.8">
      <c r="A290" s="369"/>
      <c r="B290" s="331"/>
      <c r="C290" s="332"/>
      <c r="D290" s="861"/>
      <c r="E290" s="864"/>
      <c r="F290" s="865"/>
      <c r="G290" s="333">
        <v>50</v>
      </c>
      <c r="H290" s="774" t="s">
        <v>442</v>
      </c>
      <c r="I290" s="917" t="s">
        <v>634</v>
      </c>
      <c r="J290" s="921"/>
      <c r="K290" s="921"/>
      <c r="L290" s="921"/>
      <c r="M290" s="922"/>
      <c r="N290" s="389" t="s">
        <v>15</v>
      </c>
      <c r="O290" s="389" t="s">
        <v>14</v>
      </c>
      <c r="P290" s="389" t="s">
        <v>14</v>
      </c>
      <c r="Q290" s="389" t="s">
        <v>15</v>
      </c>
      <c r="R290" s="389" t="s">
        <v>49</v>
      </c>
      <c r="S290" s="389" t="s">
        <v>15</v>
      </c>
      <c r="T290" s="389" t="s">
        <v>50</v>
      </c>
      <c r="U290" s="555" t="s">
        <v>51</v>
      </c>
      <c r="V290" s="566" t="s">
        <v>15</v>
      </c>
    </row>
    <row r="291" spans="1:22" s="62" customFormat="1" ht="13.8">
      <c r="A291" s="369"/>
      <c r="B291" s="331"/>
      <c r="C291" s="332"/>
      <c r="D291" s="861"/>
      <c r="E291" s="864"/>
      <c r="F291" s="865"/>
      <c r="G291" s="333">
        <v>50</v>
      </c>
      <c r="H291" s="774" t="s">
        <v>452</v>
      </c>
      <c r="I291" s="917" t="s">
        <v>635</v>
      </c>
      <c r="J291" s="921"/>
      <c r="K291" s="921"/>
      <c r="L291" s="921"/>
      <c r="M291" s="922"/>
      <c r="N291" s="389" t="s">
        <v>15</v>
      </c>
      <c r="O291" s="389" t="s">
        <v>14</v>
      </c>
      <c r="P291" s="389" t="s">
        <v>14</v>
      </c>
      <c r="Q291" s="389" t="s">
        <v>15</v>
      </c>
      <c r="R291" s="389" t="s">
        <v>49</v>
      </c>
      <c r="S291" s="389" t="s">
        <v>15</v>
      </c>
      <c r="T291" s="389" t="s">
        <v>50</v>
      </c>
      <c r="U291" s="555" t="s">
        <v>51</v>
      </c>
      <c r="V291" s="566" t="s">
        <v>15</v>
      </c>
    </row>
    <row r="292" spans="1:22" s="62" customFormat="1" ht="13.8">
      <c r="A292" s="369"/>
      <c r="B292" s="331"/>
      <c r="C292" s="332"/>
      <c r="D292" s="861"/>
      <c r="E292" s="864"/>
      <c r="F292" s="865"/>
      <c r="G292" s="333">
        <v>50</v>
      </c>
      <c r="H292" s="774" t="s">
        <v>453</v>
      </c>
      <c r="I292" s="917" t="s">
        <v>636</v>
      </c>
      <c r="J292" s="921"/>
      <c r="K292" s="921"/>
      <c r="L292" s="921"/>
      <c r="M292" s="922"/>
      <c r="N292" s="389" t="s">
        <v>15</v>
      </c>
      <c r="O292" s="389" t="s">
        <v>14</v>
      </c>
      <c r="P292" s="389" t="s">
        <v>14</v>
      </c>
      <c r="Q292" s="389" t="s">
        <v>15</v>
      </c>
      <c r="R292" s="389" t="s">
        <v>49</v>
      </c>
      <c r="S292" s="389" t="s">
        <v>15</v>
      </c>
      <c r="T292" s="389" t="s">
        <v>50</v>
      </c>
      <c r="U292" s="555" t="s">
        <v>51</v>
      </c>
      <c r="V292" s="566" t="s">
        <v>15</v>
      </c>
    </row>
    <row r="293" spans="1:22" s="62" customFormat="1" ht="13.8">
      <c r="A293" s="369"/>
      <c r="B293" s="331"/>
      <c r="C293" s="332"/>
      <c r="D293" s="861"/>
      <c r="E293" s="864"/>
      <c r="F293" s="865"/>
      <c r="G293" s="333">
        <v>55</v>
      </c>
      <c r="H293" s="774" t="s">
        <v>632</v>
      </c>
      <c r="I293" s="917" t="s">
        <v>637</v>
      </c>
      <c r="J293" s="921"/>
      <c r="K293" s="921"/>
      <c r="L293" s="921"/>
      <c r="M293" s="922"/>
      <c r="N293" s="389" t="s">
        <v>15</v>
      </c>
      <c r="O293" s="389" t="s">
        <v>14</v>
      </c>
      <c r="P293" s="389" t="s">
        <v>14</v>
      </c>
      <c r="Q293" s="389" t="s">
        <v>15</v>
      </c>
      <c r="R293" s="389" t="s">
        <v>49</v>
      </c>
      <c r="S293" s="389" t="s">
        <v>15</v>
      </c>
      <c r="T293" s="389" t="s">
        <v>50</v>
      </c>
      <c r="U293" s="555" t="s">
        <v>51</v>
      </c>
      <c r="V293" s="566" t="s">
        <v>15</v>
      </c>
    </row>
    <row r="294" spans="1:22" s="62" customFormat="1" ht="13.8">
      <c r="A294" s="369"/>
      <c r="B294" s="331"/>
      <c r="C294" s="332"/>
      <c r="D294" s="861"/>
      <c r="E294" s="864"/>
      <c r="F294" s="865"/>
      <c r="G294" s="333">
        <v>55</v>
      </c>
      <c r="H294" s="774" t="s">
        <v>440</v>
      </c>
      <c r="I294" s="917" t="s">
        <v>638</v>
      </c>
      <c r="J294" s="921"/>
      <c r="K294" s="921"/>
      <c r="L294" s="921"/>
      <c r="M294" s="922"/>
      <c r="N294" s="389" t="s">
        <v>15</v>
      </c>
      <c r="O294" s="389" t="s">
        <v>14</v>
      </c>
      <c r="P294" s="389" t="s">
        <v>14</v>
      </c>
      <c r="Q294" s="389" t="s">
        <v>15</v>
      </c>
      <c r="R294" s="389" t="s">
        <v>49</v>
      </c>
      <c r="S294" s="389" t="s">
        <v>15</v>
      </c>
      <c r="T294" s="389" t="s">
        <v>50</v>
      </c>
      <c r="U294" s="555" t="s">
        <v>51</v>
      </c>
      <c r="V294" s="566" t="s">
        <v>15</v>
      </c>
    </row>
    <row r="295" spans="1:22" s="62" customFormat="1" ht="13.8">
      <c r="A295" s="369"/>
      <c r="B295" s="331"/>
      <c r="C295" s="332"/>
      <c r="D295" s="861"/>
      <c r="E295" s="864"/>
      <c r="F295" s="865"/>
      <c r="G295" s="333">
        <v>55</v>
      </c>
      <c r="H295" s="774" t="s">
        <v>443</v>
      </c>
      <c r="I295" s="917" t="s">
        <v>639</v>
      </c>
      <c r="J295" s="921"/>
      <c r="K295" s="921"/>
      <c r="L295" s="921"/>
      <c r="M295" s="922"/>
      <c r="N295" s="389" t="s">
        <v>15</v>
      </c>
      <c r="O295" s="389" t="s">
        <v>14</v>
      </c>
      <c r="P295" s="389" t="s">
        <v>14</v>
      </c>
      <c r="Q295" s="389" t="s">
        <v>15</v>
      </c>
      <c r="R295" s="389" t="s">
        <v>49</v>
      </c>
      <c r="S295" s="389" t="s">
        <v>15</v>
      </c>
      <c r="T295" s="389" t="s">
        <v>50</v>
      </c>
      <c r="U295" s="555" t="s">
        <v>51</v>
      </c>
      <c r="V295" s="566" t="s">
        <v>15</v>
      </c>
    </row>
    <row r="296" spans="1:22" s="62" customFormat="1" ht="14.25" customHeight="1">
      <c r="A296" s="369"/>
      <c r="B296" s="331"/>
      <c r="C296" s="332"/>
      <c r="D296" s="861"/>
      <c r="E296" s="866"/>
      <c r="F296" s="867"/>
      <c r="G296" s="334">
        <v>58</v>
      </c>
      <c r="H296" s="809" t="s">
        <v>632</v>
      </c>
      <c r="I296" s="917" t="s">
        <v>640</v>
      </c>
      <c r="J296" s="921"/>
      <c r="K296" s="921"/>
      <c r="L296" s="921"/>
      <c r="M296" s="922"/>
      <c r="N296" s="412" t="s">
        <v>15</v>
      </c>
      <c r="O296" s="412" t="s">
        <v>14</v>
      </c>
      <c r="P296" s="412" t="s">
        <v>14</v>
      </c>
      <c r="Q296" s="412" t="s">
        <v>15</v>
      </c>
      <c r="R296" s="412" t="s">
        <v>49</v>
      </c>
      <c r="S296" s="412" t="s">
        <v>15</v>
      </c>
      <c r="T296" s="412" t="s">
        <v>50</v>
      </c>
      <c r="U296" s="556" t="s">
        <v>51</v>
      </c>
      <c r="V296" s="567" t="s">
        <v>15</v>
      </c>
    </row>
    <row r="297" spans="1:22" s="62" customFormat="1" ht="12.75" customHeight="1">
      <c r="A297" s="369"/>
      <c r="B297" s="331"/>
      <c r="C297" s="332"/>
      <c r="D297" s="861"/>
      <c r="E297" s="852"/>
      <c r="F297" s="853"/>
      <c r="G297" s="684"/>
      <c r="H297" s="788"/>
      <c r="I297" s="1063"/>
      <c r="J297" s="1063"/>
      <c r="K297" s="1063"/>
      <c r="L297" s="1063"/>
      <c r="M297" s="1063"/>
      <c r="N297" s="335"/>
      <c r="O297" s="335"/>
      <c r="P297" s="335"/>
      <c r="Q297" s="335"/>
      <c r="R297" s="335"/>
      <c r="S297" s="335"/>
      <c r="T297" s="335"/>
      <c r="U297" s="559"/>
      <c r="V297" s="335"/>
    </row>
    <row r="298" spans="1:22" s="62" customFormat="1" ht="13.8">
      <c r="A298" s="369"/>
      <c r="B298" s="331"/>
      <c r="C298" s="332"/>
      <c r="D298" s="861"/>
      <c r="E298" s="347" t="s">
        <v>134</v>
      </c>
      <c r="F298" s="737" t="s">
        <v>402</v>
      </c>
      <c r="G298" s="348">
        <v>45</v>
      </c>
      <c r="H298" s="793" t="s">
        <v>440</v>
      </c>
      <c r="I298" s="917" t="s">
        <v>641</v>
      </c>
      <c r="J298" s="921"/>
      <c r="K298" s="921"/>
      <c r="L298" s="921"/>
      <c r="M298" s="922"/>
      <c r="N298" s="440" t="s">
        <v>15</v>
      </c>
      <c r="O298" s="440" t="s">
        <v>44</v>
      </c>
      <c r="P298" s="440" t="s">
        <v>14</v>
      </c>
      <c r="Q298" s="440" t="s">
        <v>14</v>
      </c>
      <c r="R298" s="440" t="s">
        <v>14</v>
      </c>
      <c r="S298" s="440" t="s">
        <v>45</v>
      </c>
      <c r="T298" s="440" t="s">
        <v>15</v>
      </c>
      <c r="U298" s="560" t="s">
        <v>45</v>
      </c>
      <c r="V298" s="568" t="s">
        <v>45</v>
      </c>
    </row>
    <row r="299" spans="1:22" s="62" customFormat="1" ht="13.8">
      <c r="A299" s="369"/>
      <c r="B299" s="331"/>
      <c r="C299" s="332"/>
      <c r="D299" s="899"/>
      <c r="E299" s="349"/>
      <c r="F299" s="683"/>
      <c r="G299" s="350"/>
      <c r="H299" s="813"/>
      <c r="I299" s="1110"/>
      <c r="J299" s="1110"/>
      <c r="K299" s="1110"/>
      <c r="L299" s="1110"/>
      <c r="M299" s="1110"/>
      <c r="N299" s="401"/>
      <c r="O299" s="401"/>
      <c r="P299" s="401"/>
      <c r="Q299" s="401"/>
      <c r="R299" s="401"/>
      <c r="S299" s="401"/>
      <c r="T299" s="401"/>
      <c r="U299" s="561"/>
      <c r="V299" s="401"/>
    </row>
    <row r="300" spans="1:22" s="62" customFormat="1" ht="12.75" customHeight="1">
      <c r="A300" s="369"/>
      <c r="B300" s="331"/>
      <c r="C300" s="332"/>
      <c r="D300" s="861"/>
      <c r="E300" s="900" t="s">
        <v>106</v>
      </c>
      <c r="F300" s="901"/>
      <c r="G300" s="344">
        <v>50</v>
      </c>
      <c r="H300" s="773" t="s">
        <v>632</v>
      </c>
      <c r="I300" s="917" t="s">
        <v>633</v>
      </c>
      <c r="J300" s="921"/>
      <c r="K300" s="921"/>
      <c r="L300" s="921"/>
      <c r="M300" s="922"/>
      <c r="N300" s="391" t="s">
        <v>15</v>
      </c>
      <c r="O300" s="391" t="s">
        <v>14</v>
      </c>
      <c r="P300" s="391" t="s">
        <v>14</v>
      </c>
      <c r="Q300" s="391" t="s">
        <v>15</v>
      </c>
      <c r="R300" s="391" t="s">
        <v>49</v>
      </c>
      <c r="S300" s="391" t="s">
        <v>15</v>
      </c>
      <c r="T300" s="391" t="s">
        <v>50</v>
      </c>
      <c r="U300" s="554" t="s">
        <v>51</v>
      </c>
      <c r="V300" s="564" t="s">
        <v>15</v>
      </c>
    </row>
    <row r="301" spans="1:22" s="62" customFormat="1" ht="13.8">
      <c r="A301" s="369"/>
      <c r="B301" s="331"/>
      <c r="C301" s="332"/>
      <c r="D301" s="861"/>
      <c r="E301" s="864"/>
      <c r="F301" s="865"/>
      <c r="G301" s="344">
        <v>50</v>
      </c>
      <c r="H301" s="774" t="s">
        <v>442</v>
      </c>
      <c r="I301" s="917" t="s">
        <v>634</v>
      </c>
      <c r="J301" s="921"/>
      <c r="K301" s="921"/>
      <c r="L301" s="921"/>
      <c r="M301" s="922"/>
      <c r="N301" s="391" t="s">
        <v>15</v>
      </c>
      <c r="O301" s="391" t="s">
        <v>14</v>
      </c>
      <c r="P301" s="391" t="s">
        <v>14</v>
      </c>
      <c r="Q301" s="391" t="s">
        <v>15</v>
      </c>
      <c r="R301" s="391" t="s">
        <v>49</v>
      </c>
      <c r="S301" s="391" t="s">
        <v>15</v>
      </c>
      <c r="T301" s="391" t="s">
        <v>50</v>
      </c>
      <c r="U301" s="554" t="s">
        <v>51</v>
      </c>
      <c r="V301" s="564" t="s">
        <v>15</v>
      </c>
    </row>
    <row r="302" spans="1:22" s="62" customFormat="1" ht="13.8">
      <c r="A302" s="369"/>
      <c r="B302" s="331"/>
      <c r="C302" s="332"/>
      <c r="D302" s="861"/>
      <c r="E302" s="864"/>
      <c r="F302" s="865"/>
      <c r="G302" s="333">
        <v>50</v>
      </c>
      <c r="H302" s="774" t="s">
        <v>452</v>
      </c>
      <c r="I302" s="917" t="s">
        <v>635</v>
      </c>
      <c r="J302" s="921"/>
      <c r="K302" s="921"/>
      <c r="L302" s="921"/>
      <c r="M302" s="922"/>
      <c r="N302" s="389" t="s">
        <v>15</v>
      </c>
      <c r="O302" s="389" t="s">
        <v>14</v>
      </c>
      <c r="P302" s="389" t="s">
        <v>14</v>
      </c>
      <c r="Q302" s="389" t="s">
        <v>15</v>
      </c>
      <c r="R302" s="389" t="s">
        <v>49</v>
      </c>
      <c r="S302" s="389" t="s">
        <v>15</v>
      </c>
      <c r="T302" s="389" t="s">
        <v>50</v>
      </c>
      <c r="U302" s="555" t="s">
        <v>51</v>
      </c>
      <c r="V302" s="566" t="s">
        <v>15</v>
      </c>
    </row>
    <row r="303" spans="1:22" s="62" customFormat="1" ht="13.8">
      <c r="A303" s="369"/>
      <c r="B303" s="331"/>
      <c r="C303" s="332"/>
      <c r="D303" s="861"/>
      <c r="E303" s="864"/>
      <c r="F303" s="865"/>
      <c r="G303" s="333">
        <v>55</v>
      </c>
      <c r="H303" s="774" t="s">
        <v>440</v>
      </c>
      <c r="I303" s="917" t="s">
        <v>638</v>
      </c>
      <c r="J303" s="921"/>
      <c r="K303" s="921"/>
      <c r="L303" s="921"/>
      <c r="M303" s="922"/>
      <c r="N303" s="389" t="s">
        <v>15</v>
      </c>
      <c r="O303" s="389" t="s">
        <v>14</v>
      </c>
      <c r="P303" s="389" t="s">
        <v>14</v>
      </c>
      <c r="Q303" s="389" t="s">
        <v>15</v>
      </c>
      <c r="R303" s="389" t="s">
        <v>49</v>
      </c>
      <c r="S303" s="389" t="s">
        <v>15</v>
      </c>
      <c r="T303" s="389" t="s">
        <v>50</v>
      </c>
      <c r="U303" s="555" t="s">
        <v>51</v>
      </c>
      <c r="V303" s="566" t="s">
        <v>15</v>
      </c>
    </row>
    <row r="304" spans="1:22" s="62" customFormat="1" ht="13.8">
      <c r="A304" s="369"/>
      <c r="B304" s="331"/>
      <c r="C304" s="332"/>
      <c r="D304" s="861"/>
      <c r="E304" s="866"/>
      <c r="F304" s="867"/>
      <c r="G304" s="334">
        <v>58</v>
      </c>
      <c r="H304" s="809" t="s">
        <v>632</v>
      </c>
      <c r="I304" s="917" t="s">
        <v>640</v>
      </c>
      <c r="J304" s="921"/>
      <c r="K304" s="921"/>
      <c r="L304" s="921"/>
      <c r="M304" s="922"/>
      <c r="N304" s="412" t="s">
        <v>15</v>
      </c>
      <c r="O304" s="412" t="s">
        <v>14</v>
      </c>
      <c r="P304" s="412" t="s">
        <v>14</v>
      </c>
      <c r="Q304" s="412" t="s">
        <v>15</v>
      </c>
      <c r="R304" s="412" t="s">
        <v>49</v>
      </c>
      <c r="S304" s="412" t="s">
        <v>15</v>
      </c>
      <c r="T304" s="412" t="s">
        <v>50</v>
      </c>
      <c r="U304" s="556" t="s">
        <v>51</v>
      </c>
      <c r="V304" s="567" t="s">
        <v>15</v>
      </c>
    </row>
    <row r="305" spans="1:22" s="62" customFormat="1" ht="13.8">
      <c r="A305" s="369"/>
      <c r="B305" s="331"/>
      <c r="C305" s="332"/>
      <c r="D305" s="861"/>
      <c r="E305" s="852"/>
      <c r="F305" s="853"/>
      <c r="G305" s="684"/>
      <c r="H305" s="788"/>
      <c r="I305" s="1063"/>
      <c r="J305" s="1063"/>
      <c r="K305" s="1063"/>
      <c r="L305" s="1063"/>
      <c r="M305" s="1063"/>
      <c r="N305" s="335"/>
      <c r="O305" s="335"/>
      <c r="P305" s="335"/>
      <c r="Q305" s="335"/>
      <c r="R305" s="335"/>
      <c r="S305" s="335"/>
      <c r="T305" s="335"/>
      <c r="U305" s="559"/>
      <c r="V305" s="335"/>
    </row>
    <row r="306" spans="1:22" s="62" customFormat="1" ht="13.8">
      <c r="A306" s="369"/>
      <c r="B306" s="331"/>
      <c r="C306" s="332"/>
      <c r="D306" s="861"/>
      <c r="E306" s="895" t="s">
        <v>135</v>
      </c>
      <c r="F306" s="896"/>
      <c r="G306" s="343">
        <v>45</v>
      </c>
      <c r="H306" s="795" t="s">
        <v>440</v>
      </c>
      <c r="I306" s="1059" t="s">
        <v>642</v>
      </c>
      <c r="J306" s="1060"/>
      <c r="K306" s="1060"/>
      <c r="L306" s="1060"/>
      <c r="M306" s="1061"/>
      <c r="N306" s="385" t="s">
        <v>15</v>
      </c>
      <c r="O306" s="385" t="s">
        <v>14</v>
      </c>
      <c r="P306" s="385" t="s">
        <v>14</v>
      </c>
      <c r="Q306" s="385" t="s">
        <v>14</v>
      </c>
      <c r="R306" s="385" t="s">
        <v>14</v>
      </c>
      <c r="S306" s="385" t="s">
        <v>15</v>
      </c>
      <c r="T306" s="385" t="s">
        <v>14</v>
      </c>
      <c r="U306" s="553" t="s">
        <v>14</v>
      </c>
      <c r="V306" s="250" t="s">
        <v>15</v>
      </c>
    </row>
    <row r="307" spans="1:22" s="62" customFormat="1" ht="13.8">
      <c r="A307" s="369"/>
      <c r="B307" s="331"/>
      <c r="C307" s="332"/>
      <c r="D307" s="861"/>
      <c r="E307" s="852"/>
      <c r="F307" s="853"/>
      <c r="G307" s="684"/>
      <c r="H307" s="810" t="s">
        <v>441</v>
      </c>
      <c r="I307" s="811"/>
      <c r="J307" s="811"/>
      <c r="K307" s="811"/>
      <c r="L307" s="811"/>
      <c r="M307" s="811"/>
      <c r="N307" s="335"/>
      <c r="O307" s="335"/>
      <c r="P307" s="335"/>
      <c r="Q307" s="335"/>
      <c r="R307" s="335"/>
      <c r="S307" s="335"/>
      <c r="T307" s="335"/>
      <c r="U307" s="559"/>
      <c r="V307" s="335"/>
    </row>
    <row r="308" spans="1:22" s="62" customFormat="1" ht="13.8">
      <c r="A308" s="369"/>
      <c r="B308" s="331"/>
      <c r="C308" s="332"/>
      <c r="D308" s="861"/>
      <c r="E308" s="897" t="s">
        <v>406</v>
      </c>
      <c r="F308" s="898"/>
      <c r="G308" s="343">
        <v>50</v>
      </c>
      <c r="H308" s="795" t="s">
        <v>442</v>
      </c>
      <c r="I308" s="1070" t="s">
        <v>643</v>
      </c>
      <c r="J308" s="1060"/>
      <c r="K308" s="1060"/>
      <c r="L308" s="1060"/>
      <c r="M308" s="1061"/>
      <c r="N308" s="385" t="s">
        <v>15</v>
      </c>
      <c r="O308" s="385" t="s">
        <v>14</v>
      </c>
      <c r="P308" s="385" t="s">
        <v>14</v>
      </c>
      <c r="Q308" s="385" t="s">
        <v>15</v>
      </c>
      <c r="R308" s="385" t="s">
        <v>49</v>
      </c>
      <c r="S308" s="385" t="s">
        <v>15</v>
      </c>
      <c r="T308" s="385" t="s">
        <v>50</v>
      </c>
      <c r="U308" s="553" t="s">
        <v>51</v>
      </c>
      <c r="V308" s="250" t="s">
        <v>15</v>
      </c>
    </row>
    <row r="309" spans="1:22" s="62" customFormat="1" ht="14.25" customHeight="1">
      <c r="A309" s="369"/>
      <c r="B309" s="331"/>
      <c r="C309" s="332"/>
      <c r="D309" s="689"/>
      <c r="E309" s="852"/>
      <c r="F309" s="853"/>
      <c r="G309" s="678"/>
      <c r="H309" s="814"/>
      <c r="I309" s="1123"/>
      <c r="J309" s="1123"/>
      <c r="K309" s="1123"/>
      <c r="L309" s="1123"/>
      <c r="M309" s="1123"/>
      <c r="N309" s="346"/>
      <c r="O309" s="346"/>
      <c r="P309" s="346"/>
      <c r="Q309" s="346"/>
      <c r="R309" s="346"/>
      <c r="S309" s="346"/>
      <c r="T309" s="346"/>
      <c r="U309" s="557"/>
      <c r="V309" s="346"/>
    </row>
    <row r="310" spans="1:22" s="62" customFormat="1" ht="13.8">
      <c r="A310" s="369"/>
      <c r="B310" s="331"/>
      <c r="C310" s="332"/>
      <c r="D310" s="861" t="s">
        <v>396</v>
      </c>
      <c r="E310" s="862" t="s">
        <v>131</v>
      </c>
      <c r="F310" s="863"/>
      <c r="G310" s="336">
        <v>85</v>
      </c>
      <c r="H310" s="793" t="s">
        <v>453</v>
      </c>
      <c r="I310" s="917" t="s">
        <v>644</v>
      </c>
      <c r="J310" s="921"/>
      <c r="K310" s="921"/>
      <c r="L310" s="921"/>
      <c r="M310" s="922"/>
      <c r="N310" s="398" t="s">
        <v>15</v>
      </c>
      <c r="O310" s="398" t="s">
        <v>14</v>
      </c>
      <c r="P310" s="398" t="s">
        <v>14</v>
      </c>
      <c r="Q310" s="398" t="s">
        <v>15</v>
      </c>
      <c r="R310" s="398" t="s">
        <v>49</v>
      </c>
      <c r="S310" s="398" t="s">
        <v>15</v>
      </c>
      <c r="T310" s="398" t="s">
        <v>50</v>
      </c>
      <c r="U310" s="558" t="s">
        <v>51</v>
      </c>
      <c r="V310" s="562" t="s">
        <v>15</v>
      </c>
    </row>
    <row r="311" spans="1:22" s="62" customFormat="1" ht="12.75" customHeight="1">
      <c r="A311" s="369"/>
      <c r="B311" s="331"/>
      <c r="C311" s="332"/>
      <c r="D311" s="861"/>
      <c r="E311" s="864"/>
      <c r="F311" s="865"/>
      <c r="G311" s="333">
        <v>105</v>
      </c>
      <c r="H311" s="774" t="s">
        <v>623</v>
      </c>
      <c r="I311" s="917" t="s">
        <v>645</v>
      </c>
      <c r="J311" s="921"/>
      <c r="K311" s="921"/>
      <c r="L311" s="921"/>
      <c r="M311" s="922"/>
      <c r="N311" s="389" t="s">
        <v>15</v>
      </c>
      <c r="O311" s="389" t="s">
        <v>14</v>
      </c>
      <c r="P311" s="389" t="s">
        <v>14</v>
      </c>
      <c r="Q311" s="389" t="s">
        <v>15</v>
      </c>
      <c r="R311" s="389" t="s">
        <v>49</v>
      </c>
      <c r="S311" s="389" t="s">
        <v>15</v>
      </c>
      <c r="T311" s="389" t="s">
        <v>50</v>
      </c>
      <c r="U311" s="555" t="s">
        <v>51</v>
      </c>
      <c r="V311" s="566" t="s">
        <v>15</v>
      </c>
    </row>
    <row r="312" spans="1:22" s="62" customFormat="1" ht="13.8">
      <c r="A312" s="369"/>
      <c r="B312" s="331"/>
      <c r="C312" s="332"/>
      <c r="D312" s="861"/>
      <c r="E312" s="864"/>
      <c r="F312" s="865"/>
      <c r="G312" s="333">
        <v>105</v>
      </c>
      <c r="H312" s="774" t="s">
        <v>448</v>
      </c>
      <c r="I312" s="917" t="s">
        <v>646</v>
      </c>
      <c r="J312" s="921"/>
      <c r="K312" s="921"/>
      <c r="L312" s="921"/>
      <c r="M312" s="922"/>
      <c r="N312" s="389" t="s">
        <v>15</v>
      </c>
      <c r="O312" s="389" t="s">
        <v>14</v>
      </c>
      <c r="P312" s="389" t="s">
        <v>14</v>
      </c>
      <c r="Q312" s="389" t="s">
        <v>15</v>
      </c>
      <c r="R312" s="389" t="s">
        <v>49</v>
      </c>
      <c r="S312" s="389" t="s">
        <v>15</v>
      </c>
      <c r="T312" s="389" t="s">
        <v>50</v>
      </c>
      <c r="U312" s="555" t="s">
        <v>51</v>
      </c>
      <c r="V312" s="566" t="s">
        <v>15</v>
      </c>
    </row>
    <row r="313" spans="1:22" s="62" customFormat="1" ht="13.8">
      <c r="A313" s="369"/>
      <c r="B313" s="331"/>
      <c r="C313" s="332"/>
      <c r="D313" s="861"/>
      <c r="E313" s="864"/>
      <c r="F313" s="865"/>
      <c r="G313" s="333">
        <v>135</v>
      </c>
      <c r="H313" s="774" t="s">
        <v>453</v>
      </c>
      <c r="I313" s="917" t="s">
        <v>647</v>
      </c>
      <c r="J313" s="921"/>
      <c r="K313" s="921"/>
      <c r="L313" s="921"/>
      <c r="M313" s="922"/>
      <c r="N313" s="389" t="s">
        <v>15</v>
      </c>
      <c r="O313" s="389" t="s">
        <v>14</v>
      </c>
      <c r="P313" s="389" t="s">
        <v>14</v>
      </c>
      <c r="Q313" s="389" t="s">
        <v>15</v>
      </c>
      <c r="R313" s="389" t="s">
        <v>49</v>
      </c>
      <c r="S313" s="389" t="s">
        <v>15</v>
      </c>
      <c r="T313" s="389" t="s">
        <v>50</v>
      </c>
      <c r="U313" s="555" t="s">
        <v>51</v>
      </c>
      <c r="V313" s="566" t="s">
        <v>15</v>
      </c>
    </row>
    <row r="314" spans="1:22" s="62" customFormat="1" ht="13.8">
      <c r="A314" s="369"/>
      <c r="B314" s="331"/>
      <c r="C314" s="332"/>
      <c r="D314" s="861"/>
      <c r="E314" s="864"/>
      <c r="F314" s="865"/>
      <c r="G314" s="333">
        <v>135</v>
      </c>
      <c r="H314" s="774" t="s">
        <v>440</v>
      </c>
      <c r="I314" s="917" t="s">
        <v>648</v>
      </c>
      <c r="J314" s="921"/>
      <c r="K314" s="921"/>
      <c r="L314" s="921"/>
      <c r="M314" s="922"/>
      <c r="N314" s="389" t="s">
        <v>15</v>
      </c>
      <c r="O314" s="389" t="s">
        <v>14</v>
      </c>
      <c r="P314" s="389" t="s">
        <v>14</v>
      </c>
      <c r="Q314" s="389" t="s">
        <v>15</v>
      </c>
      <c r="R314" s="389" t="s">
        <v>49</v>
      </c>
      <c r="S314" s="389" t="s">
        <v>15</v>
      </c>
      <c r="T314" s="389" t="s">
        <v>50</v>
      </c>
      <c r="U314" s="555" t="s">
        <v>51</v>
      </c>
      <c r="V314" s="566" t="s">
        <v>15</v>
      </c>
    </row>
    <row r="315" spans="1:22" s="62" customFormat="1" ht="13.8">
      <c r="A315" s="369"/>
      <c r="B315" s="331"/>
      <c r="C315" s="332"/>
      <c r="D315" s="861"/>
      <c r="E315" s="864"/>
      <c r="F315" s="865"/>
      <c r="G315" s="333">
        <v>135</v>
      </c>
      <c r="H315" s="774" t="s">
        <v>443</v>
      </c>
      <c r="I315" s="917" t="s">
        <v>649</v>
      </c>
      <c r="J315" s="921"/>
      <c r="K315" s="921"/>
      <c r="L315" s="921"/>
      <c r="M315" s="922"/>
      <c r="N315" s="389" t="s">
        <v>15</v>
      </c>
      <c r="O315" s="389" t="s">
        <v>14</v>
      </c>
      <c r="P315" s="389" t="s">
        <v>14</v>
      </c>
      <c r="Q315" s="389" t="s">
        <v>15</v>
      </c>
      <c r="R315" s="389" t="s">
        <v>49</v>
      </c>
      <c r="S315" s="389" t="s">
        <v>15</v>
      </c>
      <c r="T315" s="389" t="s">
        <v>50</v>
      </c>
      <c r="U315" s="555" t="s">
        <v>51</v>
      </c>
      <c r="V315" s="566" t="s">
        <v>15</v>
      </c>
    </row>
    <row r="316" spans="1:22" s="62" customFormat="1" ht="13.8">
      <c r="A316" s="369"/>
      <c r="B316" s="331"/>
      <c r="C316" s="332"/>
      <c r="D316" s="861"/>
      <c r="E316" s="864"/>
      <c r="F316" s="865"/>
      <c r="G316" s="333">
        <v>180</v>
      </c>
      <c r="H316" s="774" t="s">
        <v>440</v>
      </c>
      <c r="I316" s="917" t="s">
        <v>650</v>
      </c>
      <c r="J316" s="921"/>
      <c r="K316" s="921"/>
      <c r="L316" s="921"/>
      <c r="M316" s="922"/>
      <c r="N316" s="389" t="s">
        <v>15</v>
      </c>
      <c r="O316" s="389" t="s">
        <v>14</v>
      </c>
      <c r="P316" s="389" t="s">
        <v>14</v>
      </c>
      <c r="Q316" s="389" t="s">
        <v>15</v>
      </c>
      <c r="R316" s="389" t="s">
        <v>49</v>
      </c>
      <c r="S316" s="389" t="s">
        <v>15</v>
      </c>
      <c r="T316" s="389" t="s">
        <v>50</v>
      </c>
      <c r="U316" s="555" t="s">
        <v>51</v>
      </c>
      <c r="V316" s="566" t="s">
        <v>15</v>
      </c>
    </row>
    <row r="317" spans="1:22" s="62" customFormat="1" ht="13.8">
      <c r="A317" s="369"/>
      <c r="B317" s="331"/>
      <c r="C317" s="332"/>
      <c r="D317" s="861"/>
      <c r="E317" s="864"/>
      <c r="F317" s="865"/>
      <c r="G317" s="333">
        <v>200</v>
      </c>
      <c r="H317" s="774" t="s">
        <v>448</v>
      </c>
      <c r="I317" s="917" t="s">
        <v>651</v>
      </c>
      <c r="J317" s="921"/>
      <c r="K317" s="921"/>
      <c r="L317" s="921"/>
      <c r="M317" s="922"/>
      <c r="N317" s="389" t="s">
        <v>15</v>
      </c>
      <c r="O317" s="389" t="s">
        <v>14</v>
      </c>
      <c r="P317" s="389" t="s">
        <v>14</v>
      </c>
      <c r="Q317" s="389" t="s">
        <v>15</v>
      </c>
      <c r="R317" s="389" t="s">
        <v>49</v>
      </c>
      <c r="S317" s="389" t="s">
        <v>15</v>
      </c>
      <c r="T317" s="389" t="s">
        <v>50</v>
      </c>
      <c r="U317" s="555" t="s">
        <v>51</v>
      </c>
      <c r="V317" s="566" t="s">
        <v>15</v>
      </c>
    </row>
    <row r="318" spans="1:22" s="62" customFormat="1" ht="13.8">
      <c r="A318" s="369"/>
      <c r="B318" s="331"/>
      <c r="C318" s="332"/>
      <c r="D318" s="861"/>
      <c r="E318" s="866"/>
      <c r="F318" s="867"/>
      <c r="G318" s="334">
        <v>200</v>
      </c>
      <c r="H318" s="809" t="s">
        <v>448</v>
      </c>
      <c r="I318" s="917" t="s">
        <v>652</v>
      </c>
      <c r="J318" s="921"/>
      <c r="K318" s="921"/>
      <c r="L318" s="921"/>
      <c r="M318" s="922"/>
      <c r="N318" s="412" t="s">
        <v>15</v>
      </c>
      <c r="O318" s="412" t="s">
        <v>14</v>
      </c>
      <c r="P318" s="412" t="s">
        <v>14</v>
      </c>
      <c r="Q318" s="412" t="s">
        <v>15</v>
      </c>
      <c r="R318" s="412" t="s">
        <v>49</v>
      </c>
      <c r="S318" s="412" t="s">
        <v>15</v>
      </c>
      <c r="T318" s="412" t="s">
        <v>50</v>
      </c>
      <c r="U318" s="556" t="s">
        <v>51</v>
      </c>
      <c r="V318" s="567" t="s">
        <v>15</v>
      </c>
    </row>
    <row r="319" spans="1:22" s="62" customFormat="1" ht="13.5" customHeight="1">
      <c r="A319" s="369"/>
      <c r="B319" s="331"/>
      <c r="C319" s="332"/>
      <c r="D319" s="861"/>
      <c r="E319" s="852"/>
      <c r="F319" s="853"/>
      <c r="G319" s="684"/>
      <c r="H319" s="788"/>
      <c r="I319" s="1063"/>
      <c r="J319" s="1063"/>
      <c r="K319" s="1063"/>
      <c r="L319" s="1063"/>
      <c r="M319" s="1063"/>
      <c r="N319" s="335"/>
      <c r="O319" s="335"/>
      <c r="P319" s="335"/>
      <c r="Q319" s="335"/>
      <c r="R319" s="335"/>
      <c r="S319" s="335"/>
      <c r="T319" s="335"/>
      <c r="U319" s="559"/>
      <c r="V319" s="335"/>
    </row>
    <row r="320" spans="1:22" s="62" customFormat="1" ht="13.8">
      <c r="A320" s="369"/>
      <c r="B320" s="331"/>
      <c r="C320" s="332"/>
      <c r="D320" s="861"/>
      <c r="E320" s="862" t="s">
        <v>106</v>
      </c>
      <c r="F320" s="863"/>
      <c r="G320" s="336">
        <v>85</v>
      </c>
      <c r="H320" s="793" t="s">
        <v>452</v>
      </c>
      <c r="I320" s="917" t="s">
        <v>653</v>
      </c>
      <c r="J320" s="921"/>
      <c r="K320" s="921"/>
      <c r="L320" s="921"/>
      <c r="M320" s="922"/>
      <c r="N320" s="398" t="s">
        <v>15</v>
      </c>
      <c r="O320" s="398" t="s">
        <v>14</v>
      </c>
      <c r="P320" s="398" t="s">
        <v>14</v>
      </c>
      <c r="Q320" s="398" t="s">
        <v>15</v>
      </c>
      <c r="R320" s="398" t="s">
        <v>49</v>
      </c>
      <c r="S320" s="398" t="s">
        <v>15</v>
      </c>
      <c r="T320" s="398" t="s">
        <v>50</v>
      </c>
      <c r="U320" s="558" t="s">
        <v>51</v>
      </c>
      <c r="V320" s="562" t="s">
        <v>15</v>
      </c>
    </row>
    <row r="321" spans="1:22" s="62" customFormat="1" ht="12.75" customHeight="1">
      <c r="A321" s="369"/>
      <c r="B321" s="331"/>
      <c r="C321" s="332"/>
      <c r="D321" s="861"/>
      <c r="E321" s="864"/>
      <c r="F321" s="865"/>
      <c r="G321" s="333">
        <v>85</v>
      </c>
      <c r="H321" s="774" t="s">
        <v>453</v>
      </c>
      <c r="I321" s="917" t="s">
        <v>644</v>
      </c>
      <c r="J321" s="921"/>
      <c r="K321" s="921"/>
      <c r="L321" s="921"/>
      <c r="M321" s="922"/>
      <c r="N321" s="389" t="s">
        <v>15</v>
      </c>
      <c r="O321" s="389" t="s">
        <v>14</v>
      </c>
      <c r="P321" s="389" t="s">
        <v>14</v>
      </c>
      <c r="Q321" s="389" t="s">
        <v>15</v>
      </c>
      <c r="R321" s="389" t="s">
        <v>49</v>
      </c>
      <c r="S321" s="389" t="s">
        <v>15</v>
      </c>
      <c r="T321" s="389" t="s">
        <v>50</v>
      </c>
      <c r="U321" s="555" t="s">
        <v>51</v>
      </c>
      <c r="V321" s="566" t="s">
        <v>15</v>
      </c>
    </row>
    <row r="322" spans="1:22" s="62" customFormat="1" ht="13.8">
      <c r="A322" s="369"/>
      <c r="B322" s="331"/>
      <c r="C322" s="332"/>
      <c r="D322" s="861"/>
      <c r="E322" s="864"/>
      <c r="F322" s="865"/>
      <c r="G322" s="333">
        <v>105</v>
      </c>
      <c r="H322" s="774" t="s">
        <v>442</v>
      </c>
      <c r="I322" s="917" t="s">
        <v>654</v>
      </c>
      <c r="J322" s="921"/>
      <c r="K322" s="921"/>
      <c r="L322" s="921"/>
      <c r="M322" s="922"/>
      <c r="N322" s="389" t="s">
        <v>15</v>
      </c>
      <c r="O322" s="389" t="s">
        <v>14</v>
      </c>
      <c r="P322" s="389" t="s">
        <v>14</v>
      </c>
      <c r="Q322" s="389" t="s">
        <v>15</v>
      </c>
      <c r="R322" s="389" t="s">
        <v>49</v>
      </c>
      <c r="S322" s="389" t="s">
        <v>15</v>
      </c>
      <c r="T322" s="389" t="s">
        <v>50</v>
      </c>
      <c r="U322" s="555" t="s">
        <v>51</v>
      </c>
      <c r="V322" s="566" t="s">
        <v>15</v>
      </c>
    </row>
    <row r="323" spans="1:22" s="62" customFormat="1" ht="14.25" customHeight="1">
      <c r="A323" s="369"/>
      <c r="B323" s="331"/>
      <c r="C323" s="332"/>
      <c r="D323" s="861"/>
      <c r="E323" s="864"/>
      <c r="F323" s="865"/>
      <c r="G323" s="333">
        <v>105</v>
      </c>
      <c r="H323" s="774" t="s">
        <v>623</v>
      </c>
      <c r="I323" s="917" t="s">
        <v>645</v>
      </c>
      <c r="J323" s="921"/>
      <c r="K323" s="921"/>
      <c r="L323" s="921"/>
      <c r="M323" s="922"/>
      <c r="N323" s="389" t="s">
        <v>15</v>
      </c>
      <c r="O323" s="389" t="s">
        <v>14</v>
      </c>
      <c r="P323" s="389" t="s">
        <v>14</v>
      </c>
      <c r="Q323" s="389" t="s">
        <v>15</v>
      </c>
      <c r="R323" s="389" t="s">
        <v>49</v>
      </c>
      <c r="S323" s="389" t="s">
        <v>15</v>
      </c>
      <c r="T323" s="389" t="s">
        <v>50</v>
      </c>
      <c r="U323" s="555" t="s">
        <v>51</v>
      </c>
      <c r="V323" s="566" t="s">
        <v>15</v>
      </c>
    </row>
    <row r="324" spans="1:22" s="62" customFormat="1" ht="12.75" customHeight="1">
      <c r="A324" s="369"/>
      <c r="B324" s="331"/>
      <c r="C324" s="332"/>
      <c r="D324" s="861"/>
      <c r="E324" s="864"/>
      <c r="F324" s="865"/>
      <c r="G324" s="333">
        <v>105</v>
      </c>
      <c r="H324" s="774" t="s">
        <v>440</v>
      </c>
      <c r="I324" s="917" t="s">
        <v>655</v>
      </c>
      <c r="J324" s="921"/>
      <c r="K324" s="921"/>
      <c r="L324" s="921"/>
      <c r="M324" s="922"/>
      <c r="N324" s="389" t="s">
        <v>15</v>
      </c>
      <c r="O324" s="389" t="s">
        <v>14</v>
      </c>
      <c r="P324" s="389" t="s">
        <v>14</v>
      </c>
      <c r="Q324" s="389" t="s">
        <v>15</v>
      </c>
      <c r="R324" s="389" t="s">
        <v>49</v>
      </c>
      <c r="S324" s="389" t="s">
        <v>15</v>
      </c>
      <c r="T324" s="389" t="s">
        <v>50</v>
      </c>
      <c r="U324" s="555" t="s">
        <v>51</v>
      </c>
      <c r="V324" s="566" t="s">
        <v>15</v>
      </c>
    </row>
    <row r="325" spans="1:22" s="62" customFormat="1" ht="13.8">
      <c r="A325" s="369"/>
      <c r="B325" s="331"/>
      <c r="C325" s="332"/>
      <c r="D325" s="861"/>
      <c r="E325" s="864"/>
      <c r="F325" s="865"/>
      <c r="G325" s="333">
        <v>105</v>
      </c>
      <c r="H325" s="774" t="s">
        <v>448</v>
      </c>
      <c r="I325" s="917" t="s">
        <v>646</v>
      </c>
      <c r="J325" s="921"/>
      <c r="K325" s="921"/>
      <c r="L325" s="921"/>
      <c r="M325" s="922"/>
      <c r="N325" s="389" t="s">
        <v>15</v>
      </c>
      <c r="O325" s="389" t="s">
        <v>14</v>
      </c>
      <c r="P325" s="389" t="s">
        <v>14</v>
      </c>
      <c r="Q325" s="389" t="s">
        <v>15</v>
      </c>
      <c r="R325" s="389" t="s">
        <v>49</v>
      </c>
      <c r="S325" s="389" t="s">
        <v>15</v>
      </c>
      <c r="T325" s="389" t="s">
        <v>50</v>
      </c>
      <c r="U325" s="555" t="s">
        <v>51</v>
      </c>
      <c r="V325" s="566" t="s">
        <v>15</v>
      </c>
    </row>
    <row r="326" spans="1:22" s="62" customFormat="1" ht="13.8">
      <c r="A326" s="369"/>
      <c r="B326" s="331"/>
      <c r="C326" s="332"/>
      <c r="D326" s="861"/>
      <c r="E326" s="864"/>
      <c r="F326" s="865"/>
      <c r="G326" s="333">
        <v>105</v>
      </c>
      <c r="H326" s="774" t="s">
        <v>656</v>
      </c>
      <c r="I326" s="917" t="s">
        <v>657</v>
      </c>
      <c r="J326" s="921"/>
      <c r="K326" s="921"/>
      <c r="L326" s="921"/>
      <c r="M326" s="922"/>
      <c r="N326" s="389" t="s">
        <v>15</v>
      </c>
      <c r="O326" s="389" t="s">
        <v>14</v>
      </c>
      <c r="P326" s="389" t="s">
        <v>14</v>
      </c>
      <c r="Q326" s="389" t="s">
        <v>15</v>
      </c>
      <c r="R326" s="389" t="s">
        <v>49</v>
      </c>
      <c r="S326" s="389" t="s">
        <v>15</v>
      </c>
      <c r="T326" s="389" t="s">
        <v>50</v>
      </c>
      <c r="U326" s="555" t="s">
        <v>51</v>
      </c>
      <c r="V326" s="566" t="s">
        <v>15</v>
      </c>
    </row>
    <row r="327" spans="1:22" s="62" customFormat="1" ht="13.8">
      <c r="A327" s="369"/>
      <c r="B327" s="331"/>
      <c r="C327" s="332"/>
      <c r="D327" s="861"/>
      <c r="E327" s="864"/>
      <c r="F327" s="865"/>
      <c r="G327" s="333">
        <v>135</v>
      </c>
      <c r="H327" s="774" t="s">
        <v>453</v>
      </c>
      <c r="I327" s="917" t="s">
        <v>647</v>
      </c>
      <c r="J327" s="921"/>
      <c r="K327" s="921"/>
      <c r="L327" s="921"/>
      <c r="M327" s="922"/>
      <c r="N327" s="389" t="s">
        <v>15</v>
      </c>
      <c r="O327" s="389" t="s">
        <v>14</v>
      </c>
      <c r="P327" s="389" t="s">
        <v>14</v>
      </c>
      <c r="Q327" s="389" t="s">
        <v>15</v>
      </c>
      <c r="R327" s="389" t="s">
        <v>49</v>
      </c>
      <c r="S327" s="389" t="s">
        <v>15</v>
      </c>
      <c r="T327" s="389" t="s">
        <v>50</v>
      </c>
      <c r="U327" s="555" t="s">
        <v>51</v>
      </c>
      <c r="V327" s="566" t="s">
        <v>15</v>
      </c>
    </row>
    <row r="328" spans="1:22" s="62" customFormat="1" ht="13.8">
      <c r="A328" s="369"/>
      <c r="B328" s="331"/>
      <c r="C328" s="332"/>
      <c r="D328" s="861"/>
      <c r="E328" s="864"/>
      <c r="F328" s="865"/>
      <c r="G328" s="333">
        <v>135</v>
      </c>
      <c r="H328" s="774" t="s">
        <v>440</v>
      </c>
      <c r="I328" s="917" t="s">
        <v>648</v>
      </c>
      <c r="J328" s="921"/>
      <c r="K328" s="921"/>
      <c r="L328" s="921"/>
      <c r="M328" s="922"/>
      <c r="N328" s="389" t="s">
        <v>15</v>
      </c>
      <c r="O328" s="389" t="s">
        <v>14</v>
      </c>
      <c r="P328" s="389" t="s">
        <v>14</v>
      </c>
      <c r="Q328" s="389" t="s">
        <v>15</v>
      </c>
      <c r="R328" s="389" t="s">
        <v>49</v>
      </c>
      <c r="S328" s="389" t="s">
        <v>15</v>
      </c>
      <c r="T328" s="389" t="s">
        <v>50</v>
      </c>
      <c r="U328" s="555" t="s">
        <v>51</v>
      </c>
      <c r="V328" s="566" t="s">
        <v>15</v>
      </c>
    </row>
    <row r="329" spans="1:22" s="62" customFormat="1" ht="12.75" customHeight="1">
      <c r="A329" s="369"/>
      <c r="B329" s="331"/>
      <c r="C329" s="332"/>
      <c r="D329" s="861"/>
      <c r="E329" s="864"/>
      <c r="F329" s="865"/>
      <c r="G329" s="333">
        <v>135</v>
      </c>
      <c r="H329" s="774" t="s">
        <v>443</v>
      </c>
      <c r="I329" s="917" t="s">
        <v>649</v>
      </c>
      <c r="J329" s="921"/>
      <c r="K329" s="921"/>
      <c r="L329" s="921"/>
      <c r="M329" s="922"/>
      <c r="N329" s="389" t="s">
        <v>15</v>
      </c>
      <c r="O329" s="389" t="s">
        <v>14</v>
      </c>
      <c r="P329" s="389" t="s">
        <v>14</v>
      </c>
      <c r="Q329" s="389" t="s">
        <v>15</v>
      </c>
      <c r="R329" s="389" t="s">
        <v>49</v>
      </c>
      <c r="S329" s="389" t="s">
        <v>15</v>
      </c>
      <c r="T329" s="389" t="s">
        <v>50</v>
      </c>
      <c r="U329" s="555" t="s">
        <v>51</v>
      </c>
      <c r="V329" s="566" t="s">
        <v>15</v>
      </c>
    </row>
    <row r="330" spans="1:22" s="62" customFormat="1" ht="13.8">
      <c r="A330" s="369"/>
      <c r="B330" s="331"/>
      <c r="C330" s="332"/>
      <c r="D330" s="861"/>
      <c r="E330" s="864"/>
      <c r="F330" s="865"/>
      <c r="G330" s="333">
        <v>180</v>
      </c>
      <c r="H330" s="774" t="s">
        <v>440</v>
      </c>
      <c r="I330" s="917" t="s">
        <v>658</v>
      </c>
      <c r="J330" s="921"/>
      <c r="K330" s="921"/>
      <c r="L330" s="921"/>
      <c r="M330" s="922"/>
      <c r="N330" s="389" t="s">
        <v>15</v>
      </c>
      <c r="O330" s="389" t="s">
        <v>14</v>
      </c>
      <c r="P330" s="389" t="s">
        <v>14</v>
      </c>
      <c r="Q330" s="389" t="s">
        <v>15</v>
      </c>
      <c r="R330" s="389" t="s">
        <v>49</v>
      </c>
      <c r="S330" s="389" t="s">
        <v>15</v>
      </c>
      <c r="T330" s="389" t="s">
        <v>50</v>
      </c>
      <c r="U330" s="555" t="s">
        <v>51</v>
      </c>
      <c r="V330" s="566" t="s">
        <v>15</v>
      </c>
    </row>
    <row r="331" spans="1:22" s="62" customFormat="1" ht="13.8">
      <c r="A331" s="369"/>
      <c r="B331" s="331"/>
      <c r="C331" s="332"/>
      <c r="D331" s="861"/>
      <c r="E331" s="864"/>
      <c r="F331" s="865"/>
      <c r="G331" s="333">
        <v>200</v>
      </c>
      <c r="H331" s="774" t="s">
        <v>453</v>
      </c>
      <c r="I331" s="917" t="s">
        <v>659</v>
      </c>
      <c r="J331" s="921"/>
      <c r="K331" s="921"/>
      <c r="L331" s="921"/>
      <c r="M331" s="922"/>
      <c r="N331" s="389" t="s">
        <v>15</v>
      </c>
      <c r="O331" s="389" t="s">
        <v>14</v>
      </c>
      <c r="P331" s="389" t="s">
        <v>14</v>
      </c>
      <c r="Q331" s="389" t="s">
        <v>15</v>
      </c>
      <c r="R331" s="389" t="s">
        <v>49</v>
      </c>
      <c r="S331" s="389" t="s">
        <v>15</v>
      </c>
      <c r="T331" s="389" t="s">
        <v>50</v>
      </c>
      <c r="U331" s="555" t="s">
        <v>51</v>
      </c>
      <c r="V331" s="566" t="s">
        <v>15</v>
      </c>
    </row>
    <row r="332" spans="1:22" s="62" customFormat="1" ht="12.75" customHeight="1">
      <c r="A332" s="369"/>
      <c r="B332" s="331"/>
      <c r="C332" s="332"/>
      <c r="D332" s="861"/>
      <c r="E332" s="864"/>
      <c r="F332" s="865"/>
      <c r="G332" s="333">
        <v>200</v>
      </c>
      <c r="H332" s="774" t="s">
        <v>448</v>
      </c>
      <c r="I332" s="917" t="s">
        <v>651</v>
      </c>
      <c r="J332" s="921"/>
      <c r="K332" s="921"/>
      <c r="L332" s="921"/>
      <c r="M332" s="922"/>
      <c r="N332" s="389" t="s">
        <v>15</v>
      </c>
      <c r="O332" s="389" t="s">
        <v>14</v>
      </c>
      <c r="P332" s="389" t="s">
        <v>14</v>
      </c>
      <c r="Q332" s="389" t="s">
        <v>15</v>
      </c>
      <c r="R332" s="389" t="s">
        <v>49</v>
      </c>
      <c r="S332" s="389" t="s">
        <v>15</v>
      </c>
      <c r="T332" s="389" t="s">
        <v>50</v>
      </c>
      <c r="U332" s="555" t="s">
        <v>51</v>
      </c>
      <c r="V332" s="566" t="s">
        <v>15</v>
      </c>
    </row>
    <row r="333" spans="1:22" s="62" customFormat="1" ht="14.25" customHeight="1">
      <c r="A333" s="369"/>
      <c r="B333" s="331"/>
      <c r="C333" s="332"/>
      <c r="D333" s="861"/>
      <c r="E333" s="866"/>
      <c r="F333" s="867"/>
      <c r="G333" s="334">
        <v>200</v>
      </c>
      <c r="H333" s="809" t="s">
        <v>448</v>
      </c>
      <c r="I333" s="917" t="s">
        <v>652</v>
      </c>
      <c r="J333" s="921"/>
      <c r="K333" s="921"/>
      <c r="L333" s="921"/>
      <c r="M333" s="922"/>
      <c r="N333" s="412" t="s">
        <v>15</v>
      </c>
      <c r="O333" s="412" t="s">
        <v>14</v>
      </c>
      <c r="P333" s="412" t="s">
        <v>14</v>
      </c>
      <c r="Q333" s="412" t="s">
        <v>15</v>
      </c>
      <c r="R333" s="412" t="s">
        <v>49</v>
      </c>
      <c r="S333" s="412" t="s">
        <v>15</v>
      </c>
      <c r="T333" s="412" t="s">
        <v>50</v>
      </c>
      <c r="U333" s="556" t="s">
        <v>51</v>
      </c>
      <c r="V333" s="567" t="s">
        <v>15</v>
      </c>
    </row>
    <row r="334" spans="1:22" s="62" customFormat="1" ht="13.5" customHeight="1">
      <c r="A334" s="369"/>
      <c r="B334" s="331"/>
      <c r="C334" s="332"/>
      <c r="D334" s="861"/>
      <c r="E334" s="852"/>
      <c r="F334" s="853"/>
      <c r="G334" s="684"/>
      <c r="H334" s="788"/>
      <c r="I334" s="1062"/>
      <c r="J334" s="1062"/>
      <c r="K334" s="1062"/>
      <c r="L334" s="1062"/>
      <c r="M334" s="1062"/>
      <c r="N334" s="335"/>
      <c r="O334" s="335"/>
      <c r="P334" s="335"/>
      <c r="Q334" s="335"/>
      <c r="R334" s="335"/>
      <c r="S334" s="335"/>
      <c r="T334" s="335"/>
      <c r="U334" s="559"/>
      <c r="V334" s="335"/>
    </row>
    <row r="335" spans="1:22" s="62" customFormat="1" ht="12.75" customHeight="1">
      <c r="A335" s="369"/>
      <c r="B335" s="331"/>
      <c r="C335" s="332"/>
      <c r="D335" s="861"/>
      <c r="E335" s="868" t="s">
        <v>406</v>
      </c>
      <c r="F335" s="869"/>
      <c r="G335" s="336">
        <v>100</v>
      </c>
      <c r="H335" s="793" t="s">
        <v>440</v>
      </c>
      <c r="I335" s="920" t="s">
        <v>660</v>
      </c>
      <c r="J335" s="921"/>
      <c r="K335" s="921"/>
      <c r="L335" s="921"/>
      <c r="M335" s="922"/>
      <c r="N335" s="398" t="s">
        <v>15</v>
      </c>
      <c r="O335" s="398" t="s">
        <v>14</v>
      </c>
      <c r="P335" s="398" t="s">
        <v>14</v>
      </c>
      <c r="Q335" s="398" t="s">
        <v>15</v>
      </c>
      <c r="R335" s="398" t="s">
        <v>49</v>
      </c>
      <c r="S335" s="398" t="s">
        <v>15</v>
      </c>
      <c r="T335" s="398" t="s">
        <v>50</v>
      </c>
      <c r="U335" s="558" t="s">
        <v>51</v>
      </c>
      <c r="V335" s="562" t="s">
        <v>15</v>
      </c>
    </row>
    <row r="336" spans="1:22" s="62" customFormat="1" ht="14.25" customHeight="1">
      <c r="A336" s="369"/>
      <c r="B336" s="331"/>
      <c r="C336" s="332"/>
      <c r="D336" s="861"/>
      <c r="E336" s="872"/>
      <c r="F336" s="873"/>
      <c r="G336" s="333">
        <v>135</v>
      </c>
      <c r="H336" s="774" t="s">
        <v>440</v>
      </c>
      <c r="I336" s="920" t="s">
        <v>661</v>
      </c>
      <c r="J336" s="921"/>
      <c r="K336" s="921"/>
      <c r="L336" s="921"/>
      <c r="M336" s="922"/>
      <c r="N336" s="389" t="s">
        <v>15</v>
      </c>
      <c r="O336" s="389" t="s">
        <v>14</v>
      </c>
      <c r="P336" s="389" t="s">
        <v>14</v>
      </c>
      <c r="Q336" s="389" t="s">
        <v>15</v>
      </c>
      <c r="R336" s="389" t="s">
        <v>49</v>
      </c>
      <c r="S336" s="389" t="s">
        <v>15</v>
      </c>
      <c r="T336" s="389" t="s">
        <v>50</v>
      </c>
      <c r="U336" s="555" t="s">
        <v>51</v>
      </c>
      <c r="V336" s="566" t="s">
        <v>15</v>
      </c>
    </row>
    <row r="337" spans="1:22" s="62" customFormat="1" ht="13.8">
      <c r="A337" s="369"/>
      <c r="B337" s="331"/>
      <c r="C337" s="332"/>
      <c r="D337" s="861"/>
      <c r="E337" s="852"/>
      <c r="F337" s="853"/>
      <c r="G337" s="684"/>
      <c r="H337" s="810" t="s">
        <v>441</v>
      </c>
      <c r="I337" s="811"/>
      <c r="J337" s="811"/>
      <c r="K337" s="811"/>
      <c r="L337" s="811"/>
      <c r="M337" s="811"/>
      <c r="N337" s="335"/>
      <c r="O337" s="335"/>
      <c r="P337" s="335"/>
      <c r="Q337" s="335"/>
      <c r="R337" s="335"/>
      <c r="S337" s="335"/>
      <c r="T337" s="335"/>
      <c r="U337" s="559"/>
      <c r="V337" s="335"/>
    </row>
    <row r="338" spans="1:22" s="62" customFormat="1" ht="12.75" customHeight="1">
      <c r="A338" s="369"/>
      <c r="B338" s="331"/>
      <c r="C338" s="332"/>
      <c r="D338" s="861"/>
      <c r="E338" s="902" t="s">
        <v>3</v>
      </c>
      <c r="F338" s="904" t="s">
        <v>402</v>
      </c>
      <c r="G338" s="336">
        <v>85</v>
      </c>
      <c r="H338" s="793" t="s">
        <v>440</v>
      </c>
      <c r="I338" s="917" t="s">
        <v>662</v>
      </c>
      <c r="J338" s="921"/>
      <c r="K338" s="921"/>
      <c r="L338" s="921"/>
      <c r="M338" s="922"/>
      <c r="N338" s="398" t="s">
        <v>15</v>
      </c>
      <c r="O338" s="398" t="s">
        <v>44</v>
      </c>
      <c r="P338" s="398" t="s">
        <v>14</v>
      </c>
      <c r="Q338" s="398" t="s">
        <v>15</v>
      </c>
      <c r="R338" s="398" t="s">
        <v>46</v>
      </c>
      <c r="S338" s="398" t="s">
        <v>45</v>
      </c>
      <c r="T338" s="398" t="s">
        <v>15</v>
      </c>
      <c r="U338" s="558" t="s">
        <v>45</v>
      </c>
      <c r="V338" s="562" t="s">
        <v>45</v>
      </c>
    </row>
    <row r="339" spans="1:22" s="62" customFormat="1" ht="13.8">
      <c r="A339" s="369"/>
      <c r="B339" s="331"/>
      <c r="C339" s="332"/>
      <c r="D339" s="861"/>
      <c r="E339" s="903"/>
      <c r="F339" s="904"/>
      <c r="G339" s="343">
        <v>85</v>
      </c>
      <c r="H339" s="795" t="s">
        <v>440</v>
      </c>
      <c r="I339" s="917" t="s">
        <v>663</v>
      </c>
      <c r="J339" s="921"/>
      <c r="K339" s="921"/>
      <c r="L339" s="921"/>
      <c r="M339" s="922"/>
      <c r="N339" s="381" t="s">
        <v>15</v>
      </c>
      <c r="O339" s="381" t="s">
        <v>44</v>
      </c>
      <c r="P339" s="381" t="s">
        <v>14</v>
      </c>
      <c r="Q339" s="391" t="s">
        <v>14</v>
      </c>
      <c r="R339" s="391" t="s">
        <v>14</v>
      </c>
      <c r="S339" s="391" t="s">
        <v>45</v>
      </c>
      <c r="T339" s="391" t="s">
        <v>15</v>
      </c>
      <c r="U339" s="563" t="s">
        <v>45</v>
      </c>
      <c r="V339" s="564" t="s">
        <v>45</v>
      </c>
    </row>
    <row r="340" spans="1:22" s="62" customFormat="1" ht="13.8">
      <c r="A340" s="369"/>
      <c r="B340" s="331"/>
      <c r="C340" s="332"/>
      <c r="D340" s="861"/>
      <c r="E340" s="852"/>
      <c r="F340" s="853"/>
      <c r="G340" s="684"/>
      <c r="H340" s="810" t="s">
        <v>441</v>
      </c>
      <c r="I340" s="811"/>
      <c r="J340" s="811"/>
      <c r="K340" s="811"/>
      <c r="L340" s="811"/>
      <c r="M340" s="811"/>
      <c r="N340" s="335"/>
      <c r="O340" s="335"/>
      <c r="P340" s="335"/>
      <c r="Q340" s="335"/>
      <c r="R340" s="335"/>
      <c r="S340" s="335"/>
      <c r="T340" s="335"/>
      <c r="U340" s="335"/>
      <c r="V340" s="335"/>
    </row>
    <row r="341" spans="1:22" s="62" customFormat="1" ht="14.25" customHeight="1">
      <c r="A341" s="369"/>
      <c r="B341" s="331"/>
      <c r="C341" s="332"/>
      <c r="D341" s="861"/>
      <c r="E341" s="895" t="s">
        <v>136</v>
      </c>
      <c r="F341" s="896"/>
      <c r="G341" s="343">
        <v>120</v>
      </c>
      <c r="H341" s="795" t="s">
        <v>448</v>
      </c>
      <c r="I341" s="1059" t="s">
        <v>664</v>
      </c>
      <c r="J341" s="1060"/>
      <c r="K341" s="1060"/>
      <c r="L341" s="1060"/>
      <c r="M341" s="1061"/>
      <c r="N341" s="385" t="s">
        <v>15</v>
      </c>
      <c r="O341" s="385" t="s">
        <v>14</v>
      </c>
      <c r="P341" s="385" t="s">
        <v>14</v>
      </c>
      <c r="Q341" s="385" t="s">
        <v>15</v>
      </c>
      <c r="R341" s="385" t="s">
        <v>47</v>
      </c>
      <c r="S341" s="385" t="s">
        <v>15</v>
      </c>
      <c r="T341" s="385" t="s">
        <v>15</v>
      </c>
      <c r="U341" s="437" t="s">
        <v>15</v>
      </c>
      <c r="V341" s="386" t="s">
        <v>15</v>
      </c>
    </row>
    <row r="342" spans="1:22" s="62" customFormat="1" ht="14.25" customHeight="1">
      <c r="A342" s="369"/>
      <c r="B342" s="331"/>
      <c r="C342" s="332"/>
      <c r="D342" s="689"/>
      <c r="E342" s="852"/>
      <c r="F342" s="853"/>
      <c r="G342" s="678"/>
      <c r="H342" s="814"/>
      <c r="I342" s="787"/>
      <c r="J342" s="787"/>
      <c r="K342" s="787"/>
      <c r="L342" s="787"/>
      <c r="M342" s="815"/>
      <c r="N342" s="346"/>
      <c r="O342" s="346"/>
      <c r="P342" s="346"/>
      <c r="Q342" s="346"/>
      <c r="R342" s="346"/>
      <c r="S342" s="346"/>
      <c r="T342" s="346"/>
      <c r="U342" s="346"/>
      <c r="V342" s="346"/>
    </row>
    <row r="343" spans="1:22" s="62" customFormat="1" ht="13.5" customHeight="1">
      <c r="A343" s="369"/>
      <c r="B343" s="331"/>
      <c r="C343" s="332"/>
      <c r="D343" s="861" t="s">
        <v>403</v>
      </c>
      <c r="E343" s="862" t="s">
        <v>131</v>
      </c>
      <c r="F343" s="863"/>
      <c r="G343" s="336">
        <v>300</v>
      </c>
      <c r="H343" s="793" t="s">
        <v>440</v>
      </c>
      <c r="I343" s="917" t="s">
        <v>665</v>
      </c>
      <c r="J343" s="921"/>
      <c r="K343" s="921"/>
      <c r="L343" s="921"/>
      <c r="M343" s="922"/>
      <c r="N343" s="398" t="s">
        <v>15</v>
      </c>
      <c r="O343" s="398" t="s">
        <v>14</v>
      </c>
      <c r="P343" s="398" t="s">
        <v>14</v>
      </c>
      <c r="Q343" s="398" t="s">
        <v>15</v>
      </c>
      <c r="R343" s="398" t="s">
        <v>49</v>
      </c>
      <c r="S343" s="398" t="s">
        <v>15</v>
      </c>
      <c r="T343" s="398" t="s">
        <v>50</v>
      </c>
      <c r="U343" s="474" t="s">
        <v>51</v>
      </c>
      <c r="V343" s="399" t="s">
        <v>15</v>
      </c>
    </row>
    <row r="344" spans="1:22" s="62" customFormat="1" ht="13.8">
      <c r="A344" s="369"/>
      <c r="B344" s="331"/>
      <c r="C344" s="332"/>
      <c r="D344" s="861"/>
      <c r="E344" s="864"/>
      <c r="F344" s="865"/>
      <c r="G344" s="333">
        <v>300</v>
      </c>
      <c r="H344" s="774" t="s">
        <v>656</v>
      </c>
      <c r="I344" s="917" t="s">
        <v>666</v>
      </c>
      <c r="J344" s="921"/>
      <c r="K344" s="921"/>
      <c r="L344" s="921"/>
      <c r="M344" s="922"/>
      <c r="N344" s="389" t="s">
        <v>15</v>
      </c>
      <c r="O344" s="389" t="s">
        <v>14</v>
      </c>
      <c r="P344" s="389" t="s">
        <v>14</v>
      </c>
      <c r="Q344" s="389" t="s">
        <v>15</v>
      </c>
      <c r="R344" s="389" t="s">
        <v>49</v>
      </c>
      <c r="S344" s="389" t="s">
        <v>15</v>
      </c>
      <c r="T344" s="389" t="s">
        <v>50</v>
      </c>
      <c r="U344" s="451" t="s">
        <v>51</v>
      </c>
      <c r="V344" s="390" t="s">
        <v>15</v>
      </c>
    </row>
    <row r="345" spans="1:22" s="62" customFormat="1" ht="13.8">
      <c r="A345" s="369"/>
      <c r="B345" s="331"/>
      <c r="C345" s="332"/>
      <c r="D345" s="861"/>
      <c r="E345" s="864"/>
      <c r="F345" s="865"/>
      <c r="G345" s="333">
        <v>300</v>
      </c>
      <c r="H345" s="774" t="s">
        <v>656</v>
      </c>
      <c r="I345" s="917" t="s">
        <v>667</v>
      </c>
      <c r="J345" s="921"/>
      <c r="K345" s="921"/>
      <c r="L345" s="921"/>
      <c r="M345" s="922"/>
      <c r="N345" s="389" t="s">
        <v>15</v>
      </c>
      <c r="O345" s="389" t="s">
        <v>14</v>
      </c>
      <c r="P345" s="389" t="s">
        <v>14</v>
      </c>
      <c r="Q345" s="389" t="s">
        <v>15</v>
      </c>
      <c r="R345" s="389" t="s">
        <v>49</v>
      </c>
      <c r="S345" s="389" t="s">
        <v>15</v>
      </c>
      <c r="T345" s="389" t="s">
        <v>50</v>
      </c>
      <c r="U345" s="451" t="s">
        <v>51</v>
      </c>
      <c r="V345" s="390" t="s">
        <v>15</v>
      </c>
    </row>
    <row r="346" spans="1:22" s="62" customFormat="1" ht="13.8">
      <c r="A346" s="369"/>
      <c r="B346" s="331"/>
      <c r="C346" s="332"/>
      <c r="D346" s="861"/>
      <c r="E346" s="864"/>
      <c r="F346" s="865"/>
      <c r="G346" s="333">
        <v>300</v>
      </c>
      <c r="H346" s="774" t="s">
        <v>656</v>
      </c>
      <c r="I346" s="917" t="s">
        <v>668</v>
      </c>
      <c r="J346" s="921"/>
      <c r="K346" s="921"/>
      <c r="L346" s="921"/>
      <c r="M346" s="922"/>
      <c r="N346" s="389" t="s">
        <v>15</v>
      </c>
      <c r="O346" s="389" t="s">
        <v>14</v>
      </c>
      <c r="P346" s="389" t="s">
        <v>14</v>
      </c>
      <c r="Q346" s="389" t="s">
        <v>15</v>
      </c>
      <c r="R346" s="389" t="s">
        <v>49</v>
      </c>
      <c r="S346" s="389" t="s">
        <v>15</v>
      </c>
      <c r="T346" s="389" t="s">
        <v>50</v>
      </c>
      <c r="U346" s="451" t="s">
        <v>51</v>
      </c>
      <c r="V346" s="390" t="s">
        <v>15</v>
      </c>
    </row>
    <row r="347" spans="1:22" s="62" customFormat="1" ht="14.25" customHeight="1">
      <c r="A347" s="369"/>
      <c r="B347" s="331"/>
      <c r="C347" s="332"/>
      <c r="D347" s="861"/>
      <c r="E347" s="864"/>
      <c r="F347" s="865"/>
      <c r="G347" s="333">
        <v>400</v>
      </c>
      <c r="H347" s="774" t="s">
        <v>443</v>
      </c>
      <c r="I347" s="917" t="s">
        <v>669</v>
      </c>
      <c r="J347" s="921"/>
      <c r="K347" s="921"/>
      <c r="L347" s="921"/>
      <c r="M347" s="922"/>
      <c r="N347" s="389" t="s">
        <v>15</v>
      </c>
      <c r="O347" s="389" t="s">
        <v>14</v>
      </c>
      <c r="P347" s="389" t="s">
        <v>14</v>
      </c>
      <c r="Q347" s="389" t="s">
        <v>15</v>
      </c>
      <c r="R347" s="389" t="s">
        <v>49</v>
      </c>
      <c r="S347" s="389" t="s">
        <v>15</v>
      </c>
      <c r="T347" s="389" t="s">
        <v>50</v>
      </c>
      <c r="U347" s="451" t="s">
        <v>51</v>
      </c>
      <c r="V347" s="390" t="s">
        <v>15</v>
      </c>
    </row>
    <row r="348" spans="1:22" s="62" customFormat="1" ht="12.75" customHeight="1">
      <c r="A348" s="369"/>
      <c r="B348" s="331"/>
      <c r="C348" s="332"/>
      <c r="D348" s="861"/>
      <c r="E348" s="864"/>
      <c r="F348" s="865"/>
      <c r="G348" s="333">
        <v>400</v>
      </c>
      <c r="H348" s="774" t="s">
        <v>510</v>
      </c>
      <c r="I348" s="917" t="s">
        <v>670</v>
      </c>
      <c r="J348" s="921"/>
      <c r="K348" s="921"/>
      <c r="L348" s="921"/>
      <c r="M348" s="922"/>
      <c r="N348" s="389" t="s">
        <v>15</v>
      </c>
      <c r="O348" s="389" t="s">
        <v>14</v>
      </c>
      <c r="P348" s="389" t="s">
        <v>14</v>
      </c>
      <c r="Q348" s="389" t="s">
        <v>15</v>
      </c>
      <c r="R348" s="389" t="s">
        <v>49</v>
      </c>
      <c r="S348" s="389" t="s">
        <v>15</v>
      </c>
      <c r="T348" s="389" t="s">
        <v>50</v>
      </c>
      <c r="U348" s="451" t="s">
        <v>51</v>
      </c>
      <c r="V348" s="390" t="s">
        <v>15</v>
      </c>
    </row>
    <row r="349" spans="1:22" s="62" customFormat="1" ht="14.25" customHeight="1">
      <c r="A349" s="369"/>
      <c r="B349" s="331"/>
      <c r="C349" s="332"/>
      <c r="D349" s="861"/>
      <c r="E349" s="864"/>
      <c r="F349" s="865"/>
      <c r="G349" s="333">
        <v>400</v>
      </c>
      <c r="H349" s="774" t="s">
        <v>510</v>
      </c>
      <c r="I349" s="917" t="s">
        <v>671</v>
      </c>
      <c r="J349" s="921"/>
      <c r="K349" s="921"/>
      <c r="L349" s="921"/>
      <c r="M349" s="922"/>
      <c r="N349" s="389" t="s">
        <v>15</v>
      </c>
      <c r="O349" s="389" t="s">
        <v>14</v>
      </c>
      <c r="P349" s="389" t="s">
        <v>14</v>
      </c>
      <c r="Q349" s="389" t="s">
        <v>15</v>
      </c>
      <c r="R349" s="389" t="s">
        <v>49</v>
      </c>
      <c r="S349" s="389" t="s">
        <v>15</v>
      </c>
      <c r="T349" s="389" t="s">
        <v>50</v>
      </c>
      <c r="U349" s="451" t="s">
        <v>51</v>
      </c>
      <c r="V349" s="390" t="s">
        <v>15</v>
      </c>
    </row>
    <row r="350" spans="1:22" s="62" customFormat="1" ht="13.8">
      <c r="A350" s="369"/>
      <c r="B350" s="331"/>
      <c r="C350" s="332"/>
      <c r="D350" s="861"/>
      <c r="E350" s="864"/>
      <c r="F350" s="865"/>
      <c r="G350" s="333">
        <v>600</v>
      </c>
      <c r="H350" s="774" t="s">
        <v>510</v>
      </c>
      <c r="I350" s="917" t="s">
        <v>672</v>
      </c>
      <c r="J350" s="921"/>
      <c r="K350" s="921"/>
      <c r="L350" s="921"/>
      <c r="M350" s="922"/>
      <c r="N350" s="389" t="s">
        <v>15</v>
      </c>
      <c r="O350" s="389" t="s">
        <v>14</v>
      </c>
      <c r="P350" s="389" t="s">
        <v>14</v>
      </c>
      <c r="Q350" s="389" t="s">
        <v>15</v>
      </c>
      <c r="R350" s="389" t="s">
        <v>49</v>
      </c>
      <c r="S350" s="389" t="s">
        <v>15</v>
      </c>
      <c r="T350" s="389" t="s">
        <v>50</v>
      </c>
      <c r="U350" s="451" t="s">
        <v>51</v>
      </c>
      <c r="V350" s="390" t="s">
        <v>15</v>
      </c>
    </row>
    <row r="351" spans="1:22" s="62" customFormat="1" ht="12.75" customHeight="1">
      <c r="A351" s="369"/>
      <c r="B351" s="331"/>
      <c r="C351" s="332"/>
      <c r="D351" s="861"/>
      <c r="E351" s="864"/>
      <c r="F351" s="865"/>
      <c r="G351" s="333">
        <v>800</v>
      </c>
      <c r="H351" s="774" t="s">
        <v>673</v>
      </c>
      <c r="I351" s="917" t="s">
        <v>674</v>
      </c>
      <c r="J351" s="921"/>
      <c r="K351" s="921"/>
      <c r="L351" s="921"/>
      <c r="M351" s="922"/>
      <c r="N351" s="389" t="s">
        <v>15</v>
      </c>
      <c r="O351" s="389" t="s">
        <v>15</v>
      </c>
      <c r="P351" s="389" t="s">
        <v>14</v>
      </c>
      <c r="Q351" s="389" t="s">
        <v>15</v>
      </c>
      <c r="R351" s="389" t="s">
        <v>49</v>
      </c>
      <c r="S351" s="389" t="s">
        <v>15</v>
      </c>
      <c r="T351" s="389" t="s">
        <v>50</v>
      </c>
      <c r="U351" s="451" t="s">
        <v>51</v>
      </c>
      <c r="V351" s="390" t="s">
        <v>15</v>
      </c>
    </row>
    <row r="352" spans="1:22" s="62" customFormat="1" ht="13.8">
      <c r="A352" s="369"/>
      <c r="B352" s="331"/>
      <c r="C352" s="332"/>
      <c r="D352" s="861"/>
      <c r="E352" s="866"/>
      <c r="F352" s="867"/>
      <c r="G352" s="334">
        <v>1200</v>
      </c>
      <c r="H352" s="809" t="s">
        <v>675</v>
      </c>
      <c r="I352" s="917" t="s">
        <v>676</v>
      </c>
      <c r="J352" s="921"/>
      <c r="K352" s="921"/>
      <c r="L352" s="921"/>
      <c r="M352" s="922"/>
      <c r="N352" s="412" t="s">
        <v>15</v>
      </c>
      <c r="O352" s="412" t="s">
        <v>15</v>
      </c>
      <c r="P352" s="412" t="s">
        <v>14</v>
      </c>
      <c r="Q352" s="412" t="s">
        <v>15</v>
      </c>
      <c r="R352" s="412" t="s">
        <v>49</v>
      </c>
      <c r="S352" s="412" t="s">
        <v>15</v>
      </c>
      <c r="T352" s="412" t="s">
        <v>50</v>
      </c>
      <c r="U352" s="547" t="s">
        <v>51</v>
      </c>
      <c r="V352" s="413" t="s">
        <v>15</v>
      </c>
    </row>
    <row r="353" spans="1:22" s="62" customFormat="1" ht="13.8">
      <c r="A353" s="369"/>
      <c r="B353" s="331"/>
      <c r="C353" s="332"/>
      <c r="D353" s="861"/>
      <c r="E353" s="852"/>
      <c r="F353" s="853"/>
      <c r="G353" s="684"/>
      <c r="H353" s="788"/>
      <c r="I353" s="1062"/>
      <c r="J353" s="1062"/>
      <c r="K353" s="1062"/>
      <c r="L353" s="1062"/>
      <c r="M353" s="1062"/>
      <c r="N353" s="335"/>
      <c r="O353" s="335"/>
      <c r="P353" s="335"/>
      <c r="Q353" s="335"/>
      <c r="R353" s="335"/>
      <c r="S353" s="335"/>
      <c r="T353" s="335"/>
      <c r="U353" s="335"/>
      <c r="V353" s="335"/>
    </row>
    <row r="354" spans="1:22" s="62" customFormat="1" ht="13.8">
      <c r="A354" s="369"/>
      <c r="B354" s="331"/>
      <c r="C354" s="332"/>
      <c r="D354" s="861"/>
      <c r="E354" s="862" t="s">
        <v>106</v>
      </c>
      <c r="F354" s="863"/>
      <c r="G354" s="336">
        <v>300</v>
      </c>
      <c r="H354" s="793" t="s">
        <v>453</v>
      </c>
      <c r="I354" s="917" t="s">
        <v>677</v>
      </c>
      <c r="J354" s="921"/>
      <c r="K354" s="921"/>
      <c r="L354" s="921"/>
      <c r="M354" s="922"/>
      <c r="N354" s="398" t="s">
        <v>15</v>
      </c>
      <c r="O354" s="398" t="s">
        <v>14</v>
      </c>
      <c r="P354" s="398" t="s">
        <v>14</v>
      </c>
      <c r="Q354" s="398" t="s">
        <v>15</v>
      </c>
      <c r="R354" s="398" t="s">
        <v>49</v>
      </c>
      <c r="S354" s="398" t="s">
        <v>15</v>
      </c>
      <c r="T354" s="398" t="s">
        <v>50</v>
      </c>
      <c r="U354" s="474" t="s">
        <v>51</v>
      </c>
      <c r="V354" s="399" t="s">
        <v>15</v>
      </c>
    </row>
    <row r="355" spans="1:22" s="62" customFormat="1" ht="14.25" customHeight="1">
      <c r="A355" s="369"/>
      <c r="B355" s="331"/>
      <c r="C355" s="332"/>
      <c r="D355" s="861"/>
      <c r="E355" s="864"/>
      <c r="F355" s="865"/>
      <c r="G355" s="333">
        <v>300</v>
      </c>
      <c r="H355" s="774" t="s">
        <v>440</v>
      </c>
      <c r="I355" s="917" t="s">
        <v>665</v>
      </c>
      <c r="J355" s="921"/>
      <c r="K355" s="921"/>
      <c r="L355" s="921"/>
      <c r="M355" s="922"/>
      <c r="N355" s="389" t="s">
        <v>15</v>
      </c>
      <c r="O355" s="389" t="s">
        <v>14</v>
      </c>
      <c r="P355" s="389" t="s">
        <v>14</v>
      </c>
      <c r="Q355" s="389" t="s">
        <v>15</v>
      </c>
      <c r="R355" s="389" t="s">
        <v>49</v>
      </c>
      <c r="S355" s="389" t="s">
        <v>15</v>
      </c>
      <c r="T355" s="389" t="s">
        <v>50</v>
      </c>
      <c r="U355" s="451" t="s">
        <v>51</v>
      </c>
      <c r="V355" s="390" t="s">
        <v>15</v>
      </c>
    </row>
    <row r="356" spans="1:22" s="62" customFormat="1" ht="13.8">
      <c r="A356" s="369"/>
      <c r="B356" s="331"/>
      <c r="C356" s="332"/>
      <c r="D356" s="861"/>
      <c r="E356" s="864"/>
      <c r="F356" s="865"/>
      <c r="G356" s="333">
        <v>300</v>
      </c>
      <c r="H356" s="774" t="s">
        <v>656</v>
      </c>
      <c r="I356" s="917" t="s">
        <v>666</v>
      </c>
      <c r="J356" s="921"/>
      <c r="K356" s="921"/>
      <c r="L356" s="921"/>
      <c r="M356" s="922"/>
      <c r="N356" s="389" t="s">
        <v>15</v>
      </c>
      <c r="O356" s="389" t="s">
        <v>14</v>
      </c>
      <c r="P356" s="389" t="s">
        <v>14</v>
      </c>
      <c r="Q356" s="389" t="s">
        <v>15</v>
      </c>
      <c r="R356" s="389" t="s">
        <v>49</v>
      </c>
      <c r="S356" s="389" t="s">
        <v>15</v>
      </c>
      <c r="T356" s="389" t="s">
        <v>50</v>
      </c>
      <c r="U356" s="451" t="s">
        <v>51</v>
      </c>
      <c r="V356" s="390" t="s">
        <v>15</v>
      </c>
    </row>
    <row r="357" spans="1:22" s="62" customFormat="1" ht="12.75" customHeight="1">
      <c r="A357" s="369"/>
      <c r="B357" s="331"/>
      <c r="C357" s="332"/>
      <c r="D357" s="861"/>
      <c r="E357" s="864"/>
      <c r="F357" s="865"/>
      <c r="G357" s="333">
        <v>300</v>
      </c>
      <c r="H357" s="774" t="s">
        <v>656</v>
      </c>
      <c r="I357" s="917" t="s">
        <v>668</v>
      </c>
      <c r="J357" s="921"/>
      <c r="K357" s="921"/>
      <c r="L357" s="921"/>
      <c r="M357" s="922"/>
      <c r="N357" s="389" t="s">
        <v>15</v>
      </c>
      <c r="O357" s="389" t="s">
        <v>14</v>
      </c>
      <c r="P357" s="389" t="s">
        <v>14</v>
      </c>
      <c r="Q357" s="389" t="s">
        <v>15</v>
      </c>
      <c r="R357" s="389" t="s">
        <v>49</v>
      </c>
      <c r="S357" s="389" t="s">
        <v>15</v>
      </c>
      <c r="T357" s="389" t="s">
        <v>50</v>
      </c>
      <c r="U357" s="451" t="s">
        <v>51</v>
      </c>
      <c r="V357" s="390" t="s">
        <v>15</v>
      </c>
    </row>
    <row r="358" spans="1:22" s="62" customFormat="1" ht="13.8">
      <c r="A358" s="369"/>
      <c r="B358" s="331"/>
      <c r="C358" s="332"/>
      <c r="D358" s="861"/>
      <c r="E358" s="864"/>
      <c r="F358" s="865"/>
      <c r="G358" s="333">
        <v>400</v>
      </c>
      <c r="H358" s="774" t="s">
        <v>440</v>
      </c>
      <c r="I358" s="917" t="s">
        <v>678</v>
      </c>
      <c r="J358" s="921"/>
      <c r="K358" s="921"/>
      <c r="L358" s="921"/>
      <c r="M358" s="922"/>
      <c r="N358" s="389" t="s">
        <v>15</v>
      </c>
      <c r="O358" s="389" t="s">
        <v>14</v>
      </c>
      <c r="P358" s="389" t="s">
        <v>14</v>
      </c>
      <c r="Q358" s="389" t="s">
        <v>15</v>
      </c>
      <c r="R358" s="389" t="s">
        <v>49</v>
      </c>
      <c r="S358" s="389" t="s">
        <v>15</v>
      </c>
      <c r="T358" s="389" t="s">
        <v>50</v>
      </c>
      <c r="U358" s="451" t="s">
        <v>51</v>
      </c>
      <c r="V358" s="390" t="s">
        <v>15</v>
      </c>
    </row>
    <row r="359" spans="1:22" s="62" customFormat="1" ht="13.8">
      <c r="A359" s="369"/>
      <c r="B359" s="331"/>
      <c r="C359" s="332"/>
      <c r="D359" s="861"/>
      <c r="E359" s="864"/>
      <c r="F359" s="865"/>
      <c r="G359" s="333">
        <v>400</v>
      </c>
      <c r="H359" s="774" t="s">
        <v>443</v>
      </c>
      <c r="I359" s="917" t="s">
        <v>669</v>
      </c>
      <c r="J359" s="921"/>
      <c r="K359" s="921"/>
      <c r="L359" s="921"/>
      <c r="M359" s="922"/>
      <c r="N359" s="389" t="s">
        <v>15</v>
      </c>
      <c r="O359" s="389" t="s">
        <v>14</v>
      </c>
      <c r="P359" s="389" t="s">
        <v>14</v>
      </c>
      <c r="Q359" s="389" t="s">
        <v>15</v>
      </c>
      <c r="R359" s="389" t="s">
        <v>49</v>
      </c>
      <c r="S359" s="389" t="s">
        <v>15</v>
      </c>
      <c r="T359" s="389" t="s">
        <v>50</v>
      </c>
      <c r="U359" s="451" t="s">
        <v>51</v>
      </c>
      <c r="V359" s="390" t="s">
        <v>15</v>
      </c>
    </row>
    <row r="360" spans="1:22" s="62" customFormat="1" ht="14.25" customHeight="1">
      <c r="A360" s="369"/>
      <c r="B360" s="331"/>
      <c r="C360" s="332"/>
      <c r="D360" s="861"/>
      <c r="E360" s="864"/>
      <c r="F360" s="865"/>
      <c r="G360" s="333">
        <v>400</v>
      </c>
      <c r="H360" s="774" t="s">
        <v>510</v>
      </c>
      <c r="I360" s="917" t="s">
        <v>671</v>
      </c>
      <c r="J360" s="921"/>
      <c r="K360" s="921"/>
      <c r="L360" s="921"/>
      <c r="M360" s="922"/>
      <c r="N360" s="389" t="s">
        <v>15</v>
      </c>
      <c r="O360" s="389" t="s">
        <v>14</v>
      </c>
      <c r="P360" s="389" t="s">
        <v>14</v>
      </c>
      <c r="Q360" s="389" t="s">
        <v>15</v>
      </c>
      <c r="R360" s="389" t="s">
        <v>49</v>
      </c>
      <c r="S360" s="389" t="s">
        <v>15</v>
      </c>
      <c r="T360" s="389" t="s">
        <v>50</v>
      </c>
      <c r="U360" s="451" t="s">
        <v>51</v>
      </c>
      <c r="V360" s="390" t="s">
        <v>15</v>
      </c>
    </row>
    <row r="361" spans="1:22" s="62" customFormat="1" ht="13.8">
      <c r="A361" s="369"/>
      <c r="B361" s="331"/>
      <c r="C361" s="332"/>
      <c r="D361" s="861"/>
      <c r="E361" s="864"/>
      <c r="F361" s="865"/>
      <c r="G361" s="333">
        <v>600</v>
      </c>
      <c r="H361" s="774" t="s">
        <v>448</v>
      </c>
      <c r="I361" s="917" t="s">
        <v>679</v>
      </c>
      <c r="J361" s="921"/>
      <c r="K361" s="921"/>
      <c r="L361" s="921"/>
      <c r="M361" s="922"/>
      <c r="N361" s="389" t="s">
        <v>15</v>
      </c>
      <c r="O361" s="389" t="s">
        <v>14</v>
      </c>
      <c r="P361" s="389" t="s">
        <v>14</v>
      </c>
      <c r="Q361" s="389" t="s">
        <v>15</v>
      </c>
      <c r="R361" s="389" t="s">
        <v>49</v>
      </c>
      <c r="S361" s="389" t="s">
        <v>15</v>
      </c>
      <c r="T361" s="389" t="s">
        <v>50</v>
      </c>
      <c r="U361" s="451" t="s">
        <v>51</v>
      </c>
      <c r="V361" s="390" t="s">
        <v>15</v>
      </c>
    </row>
    <row r="362" spans="1:22" s="62" customFormat="1" ht="13.8">
      <c r="A362" s="369"/>
      <c r="B362" s="331"/>
      <c r="C362" s="332"/>
      <c r="D362" s="861"/>
      <c r="E362" s="864"/>
      <c r="F362" s="865"/>
      <c r="G362" s="333">
        <v>600</v>
      </c>
      <c r="H362" s="774" t="s">
        <v>510</v>
      </c>
      <c r="I362" s="917" t="s">
        <v>672</v>
      </c>
      <c r="J362" s="921"/>
      <c r="K362" s="921"/>
      <c r="L362" s="921"/>
      <c r="M362" s="922"/>
      <c r="N362" s="389" t="s">
        <v>15</v>
      </c>
      <c r="O362" s="389" t="s">
        <v>14</v>
      </c>
      <c r="P362" s="389" t="s">
        <v>14</v>
      </c>
      <c r="Q362" s="389" t="s">
        <v>15</v>
      </c>
      <c r="R362" s="389" t="s">
        <v>49</v>
      </c>
      <c r="S362" s="389" t="s">
        <v>15</v>
      </c>
      <c r="T362" s="389" t="s">
        <v>50</v>
      </c>
      <c r="U362" s="451" t="s">
        <v>51</v>
      </c>
      <c r="V362" s="390" t="s">
        <v>15</v>
      </c>
    </row>
    <row r="363" spans="1:22" s="62" customFormat="1" ht="13.8">
      <c r="A363" s="369"/>
      <c r="B363" s="331"/>
      <c r="C363" s="332"/>
      <c r="D363" s="861"/>
      <c r="E363" s="864"/>
      <c r="F363" s="865"/>
      <c r="G363" s="333">
        <v>800</v>
      </c>
      <c r="H363" s="774" t="s">
        <v>510</v>
      </c>
      <c r="I363" s="917" t="s">
        <v>680</v>
      </c>
      <c r="J363" s="921"/>
      <c r="K363" s="921"/>
      <c r="L363" s="921"/>
      <c r="M363" s="922"/>
      <c r="N363" s="389" t="s">
        <v>15</v>
      </c>
      <c r="O363" s="389" t="s">
        <v>14</v>
      </c>
      <c r="P363" s="389" t="s">
        <v>14</v>
      </c>
      <c r="Q363" s="389" t="s">
        <v>15</v>
      </c>
      <c r="R363" s="389" t="s">
        <v>49</v>
      </c>
      <c r="S363" s="389" t="s">
        <v>15</v>
      </c>
      <c r="T363" s="389" t="s">
        <v>50</v>
      </c>
      <c r="U363" s="451" t="s">
        <v>51</v>
      </c>
      <c r="V363" s="390" t="s">
        <v>15</v>
      </c>
    </row>
    <row r="364" spans="1:22" s="62" customFormat="1" ht="13.8">
      <c r="A364" s="369"/>
      <c r="B364" s="331"/>
      <c r="C364" s="332"/>
      <c r="D364" s="861"/>
      <c r="E364" s="864"/>
      <c r="F364" s="865"/>
      <c r="G364" s="333">
        <v>800</v>
      </c>
      <c r="H364" s="774" t="s">
        <v>673</v>
      </c>
      <c r="I364" s="917" t="s">
        <v>674</v>
      </c>
      <c r="J364" s="921"/>
      <c r="K364" s="921"/>
      <c r="L364" s="921"/>
      <c r="M364" s="922"/>
      <c r="N364" s="389" t="s">
        <v>15</v>
      </c>
      <c r="O364" s="389" t="s">
        <v>15</v>
      </c>
      <c r="P364" s="389" t="s">
        <v>14</v>
      </c>
      <c r="Q364" s="389" t="s">
        <v>15</v>
      </c>
      <c r="R364" s="389" t="s">
        <v>49</v>
      </c>
      <c r="S364" s="389" t="s">
        <v>15</v>
      </c>
      <c r="T364" s="389" t="s">
        <v>50</v>
      </c>
      <c r="U364" s="451" t="s">
        <v>51</v>
      </c>
      <c r="V364" s="390" t="s">
        <v>15</v>
      </c>
    </row>
    <row r="365" spans="1:22" s="62" customFormat="1" ht="13.8">
      <c r="A365" s="369"/>
      <c r="B365" s="331"/>
      <c r="C365" s="332"/>
      <c r="D365" s="861"/>
      <c r="E365" s="866"/>
      <c r="F365" s="867"/>
      <c r="G365" s="334">
        <v>1200</v>
      </c>
      <c r="H365" s="809" t="s">
        <v>675</v>
      </c>
      <c r="I365" s="917" t="s">
        <v>676</v>
      </c>
      <c r="J365" s="921"/>
      <c r="K365" s="921"/>
      <c r="L365" s="921"/>
      <c r="M365" s="922"/>
      <c r="N365" s="412" t="s">
        <v>15</v>
      </c>
      <c r="O365" s="412" t="s">
        <v>15</v>
      </c>
      <c r="P365" s="412" t="s">
        <v>14</v>
      </c>
      <c r="Q365" s="412" t="s">
        <v>15</v>
      </c>
      <c r="R365" s="412" t="s">
        <v>49</v>
      </c>
      <c r="S365" s="412" t="s">
        <v>15</v>
      </c>
      <c r="T365" s="412" t="s">
        <v>50</v>
      </c>
      <c r="U365" s="547" t="s">
        <v>51</v>
      </c>
      <c r="V365" s="413" t="s">
        <v>15</v>
      </c>
    </row>
    <row r="366" spans="1:22" s="62" customFormat="1" ht="13.5" customHeight="1">
      <c r="A366" s="369"/>
      <c r="B366" s="331"/>
      <c r="C366" s="332"/>
      <c r="D366" s="861"/>
      <c r="E366" s="852"/>
      <c r="F366" s="853"/>
      <c r="G366" s="678"/>
      <c r="H366" s="798" t="s">
        <v>441</v>
      </c>
      <c r="I366" s="745"/>
      <c r="J366" s="745"/>
      <c r="K366" s="745"/>
      <c r="L366" s="745"/>
      <c r="M366" s="745"/>
      <c r="N366" s="346"/>
      <c r="O366" s="346"/>
      <c r="P366" s="346"/>
      <c r="Q366" s="346"/>
      <c r="R366" s="346"/>
      <c r="S366" s="346"/>
      <c r="T366" s="346"/>
      <c r="U366" s="346"/>
      <c r="V366" s="346"/>
    </row>
    <row r="367" spans="1:22" s="62" customFormat="1" ht="13.8">
      <c r="A367" s="369"/>
      <c r="B367" s="331"/>
      <c r="C367" s="332"/>
      <c r="D367" s="861"/>
      <c r="E367" s="868" t="s">
        <v>137</v>
      </c>
      <c r="F367" s="869"/>
      <c r="G367" s="336">
        <v>500</v>
      </c>
      <c r="H367" s="793" t="s">
        <v>681</v>
      </c>
      <c r="I367" s="917" t="s">
        <v>682</v>
      </c>
      <c r="J367" s="921"/>
      <c r="K367" s="921"/>
      <c r="L367" s="921"/>
      <c r="M367" s="922"/>
      <c r="N367" s="398" t="s">
        <v>15</v>
      </c>
      <c r="O367" s="398" t="s">
        <v>15</v>
      </c>
      <c r="P367" s="398" t="s">
        <v>14</v>
      </c>
      <c r="Q367" s="398" t="s">
        <v>15</v>
      </c>
      <c r="R367" s="398" t="s">
        <v>49</v>
      </c>
      <c r="S367" s="398" t="s">
        <v>15</v>
      </c>
      <c r="T367" s="398" t="s">
        <v>15</v>
      </c>
      <c r="U367" s="474" t="s">
        <v>51</v>
      </c>
      <c r="V367" s="399" t="s">
        <v>15</v>
      </c>
    </row>
    <row r="368" spans="1:22" s="62" customFormat="1" ht="14.25" customHeight="1">
      <c r="A368" s="369"/>
      <c r="B368" s="331"/>
      <c r="C368" s="332"/>
      <c r="D368" s="861"/>
      <c r="E368" s="870"/>
      <c r="F368" s="871"/>
      <c r="G368" s="333">
        <v>500</v>
      </c>
      <c r="H368" s="774" t="s">
        <v>673</v>
      </c>
      <c r="I368" s="917" t="s">
        <v>683</v>
      </c>
      <c r="J368" s="921"/>
      <c r="K368" s="921"/>
      <c r="L368" s="921"/>
      <c r="M368" s="922"/>
      <c r="N368" s="389" t="s">
        <v>15</v>
      </c>
      <c r="O368" s="389" t="s">
        <v>15</v>
      </c>
      <c r="P368" s="389" t="s">
        <v>14</v>
      </c>
      <c r="Q368" s="389" t="s">
        <v>15</v>
      </c>
      <c r="R368" s="389" t="s">
        <v>49</v>
      </c>
      <c r="S368" s="389" t="s">
        <v>15</v>
      </c>
      <c r="T368" s="389" t="s">
        <v>15</v>
      </c>
      <c r="U368" s="451" t="s">
        <v>51</v>
      </c>
      <c r="V368" s="390" t="s">
        <v>15</v>
      </c>
    </row>
    <row r="369" spans="1:22" s="62" customFormat="1" ht="13.8">
      <c r="A369" s="369"/>
      <c r="B369" s="331"/>
      <c r="C369" s="332"/>
      <c r="D369" s="861"/>
      <c r="E369" s="870"/>
      <c r="F369" s="871"/>
      <c r="G369" s="333">
        <v>1000</v>
      </c>
      <c r="H369" s="774" t="s">
        <v>684</v>
      </c>
      <c r="I369" s="917" t="s">
        <v>685</v>
      </c>
      <c r="J369" s="921"/>
      <c r="K369" s="921"/>
      <c r="L369" s="921"/>
      <c r="M369" s="922"/>
      <c r="N369" s="389" t="s">
        <v>15</v>
      </c>
      <c r="O369" s="389" t="s">
        <v>15</v>
      </c>
      <c r="P369" s="389" t="s">
        <v>14</v>
      </c>
      <c r="Q369" s="389" t="s">
        <v>15</v>
      </c>
      <c r="R369" s="389" t="s">
        <v>49</v>
      </c>
      <c r="S369" s="389" t="s">
        <v>15</v>
      </c>
      <c r="T369" s="389" t="s">
        <v>15</v>
      </c>
      <c r="U369" s="451" t="s">
        <v>51</v>
      </c>
      <c r="V369" s="390" t="s">
        <v>15</v>
      </c>
    </row>
    <row r="370" spans="1:22" s="62" customFormat="1" ht="12.75" customHeight="1">
      <c r="A370" s="369"/>
      <c r="B370" s="331"/>
      <c r="C370" s="332"/>
      <c r="D370" s="861"/>
      <c r="E370" s="870"/>
      <c r="F370" s="871"/>
      <c r="G370" s="333">
        <v>1000</v>
      </c>
      <c r="H370" s="774" t="s">
        <v>675</v>
      </c>
      <c r="I370" s="917" t="s">
        <v>686</v>
      </c>
      <c r="J370" s="921"/>
      <c r="K370" s="921"/>
      <c r="L370" s="921"/>
      <c r="M370" s="922"/>
      <c r="N370" s="389" t="s">
        <v>15</v>
      </c>
      <c r="O370" s="389" t="s">
        <v>15</v>
      </c>
      <c r="P370" s="389" t="s">
        <v>14</v>
      </c>
      <c r="Q370" s="389" t="s">
        <v>15</v>
      </c>
      <c r="R370" s="389" t="s">
        <v>49</v>
      </c>
      <c r="S370" s="389" t="s">
        <v>15</v>
      </c>
      <c r="T370" s="389" t="s">
        <v>15</v>
      </c>
      <c r="U370" s="451" t="s">
        <v>51</v>
      </c>
      <c r="V370" s="390" t="s">
        <v>15</v>
      </c>
    </row>
    <row r="371" spans="1:22" s="62" customFormat="1" ht="13.8">
      <c r="A371" s="369"/>
      <c r="B371" s="331"/>
      <c r="C371" s="332"/>
      <c r="D371" s="861"/>
      <c r="E371" s="872"/>
      <c r="F371" s="873"/>
      <c r="G371" s="333">
        <v>2000</v>
      </c>
      <c r="H371" s="774" t="s">
        <v>675</v>
      </c>
      <c r="I371" s="917" t="s">
        <v>687</v>
      </c>
      <c r="J371" s="921"/>
      <c r="K371" s="921"/>
      <c r="L371" s="921"/>
      <c r="M371" s="922"/>
      <c r="N371" s="389" t="s">
        <v>15</v>
      </c>
      <c r="O371" s="389" t="s">
        <v>15</v>
      </c>
      <c r="P371" s="389" t="s">
        <v>14</v>
      </c>
      <c r="Q371" s="389" t="s">
        <v>15</v>
      </c>
      <c r="R371" s="389" t="s">
        <v>49</v>
      </c>
      <c r="S371" s="389" t="s">
        <v>15</v>
      </c>
      <c r="T371" s="389" t="s">
        <v>15</v>
      </c>
      <c r="U371" s="451" t="s">
        <v>51</v>
      </c>
      <c r="V371" s="390" t="s">
        <v>15</v>
      </c>
    </row>
    <row r="372" spans="1:22" s="62" customFormat="1" ht="13.5" customHeight="1">
      <c r="A372" s="369"/>
      <c r="B372" s="331"/>
      <c r="C372" s="332"/>
      <c r="D372" s="861"/>
      <c r="E372" s="852"/>
      <c r="F372" s="853"/>
      <c r="G372" s="684"/>
      <c r="H372" s="810" t="s">
        <v>441</v>
      </c>
      <c r="I372" s="811"/>
      <c r="J372" s="811"/>
      <c r="K372" s="811"/>
      <c r="L372" s="811"/>
      <c r="M372" s="811"/>
      <c r="N372" s="335"/>
      <c r="O372" s="335"/>
      <c r="P372" s="335"/>
      <c r="Q372" s="335"/>
      <c r="R372" s="335"/>
      <c r="S372" s="335"/>
      <c r="T372" s="335"/>
      <c r="U372" s="335"/>
      <c r="V372" s="335"/>
    </row>
    <row r="373" spans="1:22" s="62" customFormat="1" ht="12.75" customHeight="1">
      <c r="A373" s="369"/>
      <c r="B373" s="331"/>
      <c r="C373" s="332"/>
      <c r="D373" s="861"/>
      <c r="E373" s="895" t="s">
        <v>135</v>
      </c>
      <c r="F373" s="896"/>
      <c r="G373" s="343">
        <v>500</v>
      </c>
      <c r="H373" s="795" t="s">
        <v>448</v>
      </c>
      <c r="I373" s="1059" t="s">
        <v>688</v>
      </c>
      <c r="J373" s="1060"/>
      <c r="K373" s="1060"/>
      <c r="L373" s="1060"/>
      <c r="M373" s="1061"/>
      <c r="N373" s="381" t="s">
        <v>15</v>
      </c>
      <c r="O373" s="381" t="s">
        <v>14</v>
      </c>
      <c r="P373" s="381" t="s">
        <v>14</v>
      </c>
      <c r="Q373" s="381" t="s">
        <v>14</v>
      </c>
      <c r="R373" s="381" t="s">
        <v>14</v>
      </c>
      <c r="S373" s="381" t="s">
        <v>15</v>
      </c>
      <c r="T373" s="381" t="s">
        <v>14</v>
      </c>
      <c r="U373" s="442" t="s">
        <v>14</v>
      </c>
      <c r="V373" s="426" t="s">
        <v>15</v>
      </c>
    </row>
    <row r="374" spans="1:22" s="62" customFormat="1" ht="12.75" customHeight="1">
      <c r="A374" s="369"/>
      <c r="B374" s="331"/>
      <c r="C374" s="332"/>
      <c r="D374" s="689"/>
      <c r="E374" s="852"/>
      <c r="F374" s="853"/>
      <c r="G374" s="678"/>
      <c r="H374" s="798" t="s">
        <v>441</v>
      </c>
      <c r="I374" s="745"/>
      <c r="J374" s="745"/>
      <c r="K374" s="745"/>
      <c r="L374" s="745"/>
      <c r="M374" s="745"/>
      <c r="N374" s="346"/>
      <c r="O374" s="346"/>
      <c r="P374" s="346"/>
      <c r="Q374" s="346"/>
      <c r="R374" s="346"/>
      <c r="S374" s="346"/>
      <c r="T374" s="346"/>
      <c r="U374" s="346"/>
      <c r="V374" s="346"/>
    </row>
    <row r="375" spans="1:22" s="62" customFormat="1" ht="13.95" customHeight="1">
      <c r="A375" s="369"/>
      <c r="B375" s="331"/>
      <c r="C375" s="332"/>
      <c r="D375" s="861" t="s">
        <v>397</v>
      </c>
      <c r="E375" s="862" t="s">
        <v>131</v>
      </c>
      <c r="F375" s="863"/>
      <c r="G375" s="336" t="s">
        <v>138</v>
      </c>
      <c r="H375" s="793" t="s">
        <v>448</v>
      </c>
      <c r="I375" s="917" t="s">
        <v>689</v>
      </c>
      <c r="J375" s="921"/>
      <c r="K375" s="921"/>
      <c r="L375" s="921"/>
      <c r="M375" s="922"/>
      <c r="N375" s="398" t="s">
        <v>15</v>
      </c>
      <c r="O375" s="398" t="s">
        <v>14</v>
      </c>
      <c r="P375" s="398" t="s">
        <v>14</v>
      </c>
      <c r="Q375" s="398" t="s">
        <v>15</v>
      </c>
      <c r="R375" s="398" t="s">
        <v>49</v>
      </c>
      <c r="S375" s="398" t="s">
        <v>15</v>
      </c>
      <c r="T375" s="398" t="s">
        <v>50</v>
      </c>
      <c r="U375" s="474" t="s">
        <v>51</v>
      </c>
      <c r="V375" s="399" t="s">
        <v>15</v>
      </c>
    </row>
    <row r="376" spans="1:22" s="62" customFormat="1" ht="14.25" customHeight="1">
      <c r="A376" s="369"/>
      <c r="B376" s="331"/>
      <c r="C376" s="332"/>
      <c r="D376" s="861"/>
      <c r="E376" s="866"/>
      <c r="F376" s="867"/>
      <c r="G376" s="334" t="s">
        <v>139</v>
      </c>
      <c r="H376" s="809" t="s">
        <v>656</v>
      </c>
      <c r="I376" s="917" t="s">
        <v>690</v>
      </c>
      <c r="J376" s="921"/>
      <c r="K376" s="921"/>
      <c r="L376" s="921"/>
      <c r="M376" s="922"/>
      <c r="N376" s="412" t="s">
        <v>15</v>
      </c>
      <c r="O376" s="412" t="s">
        <v>14</v>
      </c>
      <c r="P376" s="412" t="s">
        <v>14</v>
      </c>
      <c r="Q376" s="412" t="s">
        <v>15</v>
      </c>
      <c r="R376" s="412" t="s">
        <v>49</v>
      </c>
      <c r="S376" s="412" t="s">
        <v>15</v>
      </c>
      <c r="T376" s="412" t="s">
        <v>50</v>
      </c>
      <c r="U376" s="547" t="s">
        <v>51</v>
      </c>
      <c r="V376" s="413" t="s">
        <v>15</v>
      </c>
    </row>
    <row r="377" spans="1:22" s="62" customFormat="1" ht="13.8">
      <c r="A377" s="369"/>
      <c r="B377" s="331"/>
      <c r="C377" s="332"/>
      <c r="D377" s="861"/>
      <c r="E377" s="852"/>
      <c r="F377" s="853"/>
      <c r="G377" s="684"/>
      <c r="H377" s="810" t="s">
        <v>441</v>
      </c>
      <c r="I377" s="811"/>
      <c r="J377" s="811"/>
      <c r="K377" s="811"/>
      <c r="L377" s="811"/>
      <c r="M377" s="811"/>
      <c r="N377" s="335"/>
      <c r="O377" s="335"/>
      <c r="P377" s="335"/>
      <c r="Q377" s="335"/>
      <c r="R377" s="335"/>
      <c r="S377" s="335"/>
      <c r="T377" s="335"/>
      <c r="U377" s="335"/>
      <c r="V377" s="335"/>
    </row>
    <row r="378" spans="1:22" s="62" customFormat="1" ht="13.8">
      <c r="A378" s="369"/>
      <c r="B378" s="331"/>
      <c r="C378" s="332"/>
      <c r="D378" s="861"/>
      <c r="E378" s="862" t="s">
        <v>106</v>
      </c>
      <c r="F378" s="863"/>
      <c r="G378" s="336" t="s">
        <v>138</v>
      </c>
      <c r="H378" s="793" t="s">
        <v>448</v>
      </c>
      <c r="I378" s="917" t="s">
        <v>689</v>
      </c>
      <c r="J378" s="921"/>
      <c r="K378" s="921"/>
      <c r="L378" s="921"/>
      <c r="M378" s="922"/>
      <c r="N378" s="398" t="s">
        <v>15</v>
      </c>
      <c r="O378" s="398" t="s">
        <v>14</v>
      </c>
      <c r="P378" s="398" t="s">
        <v>14</v>
      </c>
      <c r="Q378" s="398" t="s">
        <v>15</v>
      </c>
      <c r="R378" s="398" t="s">
        <v>49</v>
      </c>
      <c r="S378" s="398" t="s">
        <v>15</v>
      </c>
      <c r="T378" s="398" t="s">
        <v>50</v>
      </c>
      <c r="U378" s="474" t="s">
        <v>51</v>
      </c>
      <c r="V378" s="399" t="s">
        <v>15</v>
      </c>
    </row>
    <row r="379" spans="1:22" s="62" customFormat="1" ht="12.75" customHeight="1">
      <c r="A379" s="369"/>
      <c r="B379" s="331"/>
      <c r="C379" s="332"/>
      <c r="D379" s="861"/>
      <c r="E379" s="866"/>
      <c r="F379" s="867"/>
      <c r="G379" s="334" t="s">
        <v>140</v>
      </c>
      <c r="H379" s="809" t="s">
        <v>443</v>
      </c>
      <c r="I379" s="917" t="s">
        <v>691</v>
      </c>
      <c r="J379" s="921"/>
      <c r="K379" s="921"/>
      <c r="L379" s="921"/>
      <c r="M379" s="922"/>
      <c r="N379" s="412" t="s">
        <v>15</v>
      </c>
      <c r="O379" s="412" t="s">
        <v>14</v>
      </c>
      <c r="P379" s="412" t="s">
        <v>14</v>
      </c>
      <c r="Q379" s="412" t="s">
        <v>15</v>
      </c>
      <c r="R379" s="412" t="s">
        <v>49</v>
      </c>
      <c r="S379" s="412" t="s">
        <v>15</v>
      </c>
      <c r="T379" s="412" t="s">
        <v>50</v>
      </c>
      <c r="U379" s="547" t="s">
        <v>51</v>
      </c>
      <c r="V379" s="413" t="s">
        <v>15</v>
      </c>
    </row>
    <row r="380" spans="1:22" s="62" customFormat="1" ht="12.75" customHeight="1">
      <c r="A380" s="369"/>
      <c r="B380" s="331"/>
      <c r="C380" s="332"/>
      <c r="D380" s="689"/>
      <c r="E380" s="852"/>
      <c r="F380" s="853"/>
      <c r="G380" s="678"/>
      <c r="H380" s="814"/>
      <c r="I380" s="787"/>
      <c r="J380" s="787"/>
      <c r="K380" s="787"/>
      <c r="L380" s="787"/>
      <c r="M380" s="815"/>
      <c r="N380" s="346"/>
      <c r="O380" s="346"/>
      <c r="P380" s="346"/>
      <c r="Q380" s="346"/>
      <c r="R380" s="346"/>
      <c r="S380" s="346"/>
      <c r="T380" s="346"/>
      <c r="U380" s="346"/>
      <c r="V380" s="346"/>
    </row>
    <row r="381" spans="1:22" s="62" customFormat="1" ht="13.95" customHeight="1">
      <c r="A381" s="369"/>
      <c r="B381" s="331"/>
      <c r="C381" s="332"/>
      <c r="D381" s="861" t="s">
        <v>404</v>
      </c>
      <c r="E381" s="862" t="s">
        <v>131</v>
      </c>
      <c r="F381" s="863"/>
      <c r="G381" s="336" t="s">
        <v>116</v>
      </c>
      <c r="H381" s="793" t="s">
        <v>443</v>
      </c>
      <c r="I381" s="917" t="s">
        <v>692</v>
      </c>
      <c r="J381" s="921"/>
      <c r="K381" s="921"/>
      <c r="L381" s="921"/>
      <c r="M381" s="922"/>
      <c r="N381" s="398" t="s">
        <v>15</v>
      </c>
      <c r="O381" s="398" t="s">
        <v>14</v>
      </c>
      <c r="P381" s="398" t="s">
        <v>14</v>
      </c>
      <c r="Q381" s="398" t="s">
        <v>15</v>
      </c>
      <c r="R381" s="398" t="s">
        <v>49</v>
      </c>
      <c r="S381" s="398" t="s">
        <v>15</v>
      </c>
      <c r="T381" s="398" t="s">
        <v>50</v>
      </c>
      <c r="U381" s="474" t="s">
        <v>51</v>
      </c>
      <c r="V381" s="399" t="s">
        <v>15</v>
      </c>
    </row>
    <row r="382" spans="1:22" s="62" customFormat="1" ht="13.5" customHeight="1">
      <c r="A382" s="369"/>
      <c r="B382" s="331"/>
      <c r="C382" s="332"/>
      <c r="D382" s="861"/>
      <c r="E382" s="866"/>
      <c r="F382" s="867"/>
      <c r="G382" s="334" t="s">
        <v>141</v>
      </c>
      <c r="H382" s="809" t="s">
        <v>443</v>
      </c>
      <c r="I382" s="917" t="s">
        <v>693</v>
      </c>
      <c r="J382" s="921"/>
      <c r="K382" s="921"/>
      <c r="L382" s="921"/>
      <c r="M382" s="922"/>
      <c r="N382" s="412" t="s">
        <v>15</v>
      </c>
      <c r="O382" s="412" t="s">
        <v>14</v>
      </c>
      <c r="P382" s="412" t="s">
        <v>14</v>
      </c>
      <c r="Q382" s="412" t="s">
        <v>15</v>
      </c>
      <c r="R382" s="412" t="s">
        <v>49</v>
      </c>
      <c r="S382" s="412" t="s">
        <v>15</v>
      </c>
      <c r="T382" s="412" t="s">
        <v>50</v>
      </c>
      <c r="U382" s="547" t="s">
        <v>51</v>
      </c>
      <c r="V382" s="413" t="s">
        <v>15</v>
      </c>
    </row>
    <row r="383" spans="1:22" s="62" customFormat="1" ht="13.8">
      <c r="A383" s="369"/>
      <c r="B383" s="331"/>
      <c r="C383" s="332"/>
      <c r="D383" s="861"/>
      <c r="E383" s="852"/>
      <c r="F383" s="853"/>
      <c r="G383" s="684"/>
      <c r="H383" s="810" t="s">
        <v>441</v>
      </c>
      <c r="I383" s="1062"/>
      <c r="J383" s="1062"/>
      <c r="K383" s="1062"/>
      <c r="L383" s="1062"/>
      <c r="M383" s="1062"/>
      <c r="N383" s="335"/>
      <c r="O383" s="335"/>
      <c r="P383" s="335"/>
      <c r="Q383" s="335"/>
      <c r="R383" s="335"/>
      <c r="S383" s="335"/>
      <c r="T383" s="335"/>
      <c r="U383" s="335"/>
      <c r="V383" s="335"/>
    </row>
    <row r="384" spans="1:22" s="62" customFormat="1" ht="13.8">
      <c r="A384" s="369"/>
      <c r="B384" s="331"/>
      <c r="C384" s="332"/>
      <c r="D384" s="861"/>
      <c r="E384" s="862" t="s">
        <v>106</v>
      </c>
      <c r="F384" s="863"/>
      <c r="G384" s="336" t="s">
        <v>119</v>
      </c>
      <c r="H384" s="793" t="s">
        <v>447</v>
      </c>
      <c r="I384" s="917" t="s">
        <v>694</v>
      </c>
      <c r="J384" s="921"/>
      <c r="K384" s="921"/>
      <c r="L384" s="921"/>
      <c r="M384" s="922"/>
      <c r="N384" s="398" t="s">
        <v>15</v>
      </c>
      <c r="O384" s="398" t="s">
        <v>14</v>
      </c>
      <c r="P384" s="398" t="s">
        <v>14</v>
      </c>
      <c r="Q384" s="398" t="s">
        <v>15</v>
      </c>
      <c r="R384" s="398" t="s">
        <v>49</v>
      </c>
      <c r="S384" s="398" t="s">
        <v>15</v>
      </c>
      <c r="T384" s="398" t="s">
        <v>50</v>
      </c>
      <c r="U384" s="474" t="s">
        <v>51</v>
      </c>
      <c r="V384" s="399" t="s">
        <v>15</v>
      </c>
    </row>
    <row r="385" spans="1:22" s="62" customFormat="1" ht="13.5" customHeight="1">
      <c r="A385" s="369"/>
      <c r="B385" s="331"/>
      <c r="C385" s="332"/>
      <c r="D385" s="861"/>
      <c r="E385" s="864"/>
      <c r="F385" s="865"/>
      <c r="G385" s="333" t="s">
        <v>116</v>
      </c>
      <c r="H385" s="774" t="s">
        <v>443</v>
      </c>
      <c r="I385" s="917" t="s">
        <v>692</v>
      </c>
      <c r="J385" s="921"/>
      <c r="K385" s="921"/>
      <c r="L385" s="921"/>
      <c r="M385" s="922"/>
      <c r="N385" s="389" t="s">
        <v>15</v>
      </c>
      <c r="O385" s="389" t="s">
        <v>14</v>
      </c>
      <c r="P385" s="389" t="s">
        <v>14</v>
      </c>
      <c r="Q385" s="389" t="s">
        <v>15</v>
      </c>
      <c r="R385" s="389" t="s">
        <v>49</v>
      </c>
      <c r="S385" s="389" t="s">
        <v>15</v>
      </c>
      <c r="T385" s="389" t="s">
        <v>50</v>
      </c>
      <c r="U385" s="451" t="s">
        <v>51</v>
      </c>
      <c r="V385" s="390" t="s">
        <v>15</v>
      </c>
    </row>
    <row r="386" spans="1:22" s="62" customFormat="1" ht="13.8">
      <c r="A386" s="369"/>
      <c r="B386" s="331"/>
      <c r="C386" s="332"/>
      <c r="D386" s="861"/>
      <c r="E386" s="864"/>
      <c r="F386" s="865"/>
      <c r="G386" s="333" t="s">
        <v>116</v>
      </c>
      <c r="H386" s="774" t="s">
        <v>534</v>
      </c>
      <c r="I386" s="917" t="s">
        <v>695</v>
      </c>
      <c r="J386" s="921"/>
      <c r="K386" s="921"/>
      <c r="L386" s="921"/>
      <c r="M386" s="922"/>
      <c r="N386" s="389" t="s">
        <v>15</v>
      </c>
      <c r="O386" s="389" t="s">
        <v>14</v>
      </c>
      <c r="P386" s="389" t="s">
        <v>14</v>
      </c>
      <c r="Q386" s="389" t="s">
        <v>15</v>
      </c>
      <c r="R386" s="389" t="s">
        <v>49</v>
      </c>
      <c r="S386" s="389" t="s">
        <v>15</v>
      </c>
      <c r="T386" s="389" t="s">
        <v>50</v>
      </c>
      <c r="U386" s="451" t="s">
        <v>51</v>
      </c>
      <c r="V386" s="390" t="s">
        <v>15</v>
      </c>
    </row>
    <row r="387" spans="1:22" s="62" customFormat="1" ht="13.8">
      <c r="A387" s="369"/>
      <c r="B387" s="331"/>
      <c r="C387" s="332"/>
      <c r="D387" s="861"/>
      <c r="E387" s="864"/>
      <c r="F387" s="865"/>
      <c r="G387" s="333" t="s">
        <v>116</v>
      </c>
      <c r="H387" s="774" t="s">
        <v>696</v>
      </c>
      <c r="I387" s="917" t="s">
        <v>697</v>
      </c>
      <c r="J387" s="921"/>
      <c r="K387" s="921"/>
      <c r="L387" s="921"/>
      <c r="M387" s="922"/>
      <c r="N387" s="389" t="s">
        <v>15</v>
      </c>
      <c r="O387" s="389" t="s">
        <v>14</v>
      </c>
      <c r="P387" s="389" t="s">
        <v>14</v>
      </c>
      <c r="Q387" s="389" t="s">
        <v>15</v>
      </c>
      <c r="R387" s="389" t="s">
        <v>49</v>
      </c>
      <c r="S387" s="389" t="s">
        <v>15</v>
      </c>
      <c r="T387" s="389" t="s">
        <v>50</v>
      </c>
      <c r="U387" s="451" t="s">
        <v>51</v>
      </c>
      <c r="V387" s="390" t="s">
        <v>15</v>
      </c>
    </row>
    <row r="388" spans="1:22" s="62" customFormat="1" ht="13.8">
      <c r="A388" s="369"/>
      <c r="B388" s="331"/>
      <c r="C388" s="332"/>
      <c r="D388" s="861"/>
      <c r="E388" s="864"/>
      <c r="F388" s="865"/>
      <c r="G388" s="333" t="s">
        <v>118</v>
      </c>
      <c r="H388" s="774" t="s">
        <v>447</v>
      </c>
      <c r="I388" s="917" t="s">
        <v>698</v>
      </c>
      <c r="J388" s="921"/>
      <c r="K388" s="921"/>
      <c r="L388" s="921"/>
      <c r="M388" s="922"/>
      <c r="N388" s="389" t="s">
        <v>15</v>
      </c>
      <c r="O388" s="389" t="s">
        <v>14</v>
      </c>
      <c r="P388" s="389" t="s">
        <v>14</v>
      </c>
      <c r="Q388" s="389" t="s">
        <v>15</v>
      </c>
      <c r="R388" s="389" t="s">
        <v>49</v>
      </c>
      <c r="S388" s="389" t="s">
        <v>15</v>
      </c>
      <c r="T388" s="389" t="s">
        <v>50</v>
      </c>
      <c r="U388" s="451" t="s">
        <v>51</v>
      </c>
      <c r="V388" s="390" t="s">
        <v>15</v>
      </c>
    </row>
    <row r="389" spans="1:22" s="62" customFormat="1" ht="13.5" customHeight="1">
      <c r="A389" s="369"/>
      <c r="B389" s="331"/>
      <c r="C389" s="332"/>
      <c r="D389" s="861"/>
      <c r="E389" s="864"/>
      <c r="F389" s="865"/>
      <c r="G389" s="333" t="s">
        <v>120</v>
      </c>
      <c r="H389" s="774" t="s">
        <v>447</v>
      </c>
      <c r="I389" s="917" t="s">
        <v>699</v>
      </c>
      <c r="J389" s="921"/>
      <c r="K389" s="921"/>
      <c r="L389" s="921"/>
      <c r="M389" s="922"/>
      <c r="N389" s="389" t="s">
        <v>15</v>
      </c>
      <c r="O389" s="389" t="s">
        <v>14</v>
      </c>
      <c r="P389" s="389" t="s">
        <v>14</v>
      </c>
      <c r="Q389" s="389" t="s">
        <v>15</v>
      </c>
      <c r="R389" s="389" t="s">
        <v>49</v>
      </c>
      <c r="S389" s="389" t="s">
        <v>15</v>
      </c>
      <c r="T389" s="389" t="s">
        <v>50</v>
      </c>
      <c r="U389" s="451" t="s">
        <v>51</v>
      </c>
      <c r="V389" s="390" t="s">
        <v>15</v>
      </c>
    </row>
    <row r="390" spans="1:22" s="62" customFormat="1" ht="12.75" customHeight="1">
      <c r="A390" s="369"/>
      <c r="B390" s="331"/>
      <c r="C390" s="332"/>
      <c r="D390" s="861"/>
      <c r="E390" s="866"/>
      <c r="F390" s="867"/>
      <c r="G390" s="334" t="s">
        <v>142</v>
      </c>
      <c r="H390" s="809" t="s">
        <v>447</v>
      </c>
      <c r="I390" s="917" t="s">
        <v>700</v>
      </c>
      <c r="J390" s="921"/>
      <c r="K390" s="921"/>
      <c r="L390" s="921"/>
      <c r="M390" s="922"/>
      <c r="N390" s="412" t="s">
        <v>15</v>
      </c>
      <c r="O390" s="412" t="s">
        <v>14</v>
      </c>
      <c r="P390" s="412" t="s">
        <v>14</v>
      </c>
      <c r="Q390" s="412" t="s">
        <v>15</v>
      </c>
      <c r="R390" s="412" t="s">
        <v>49</v>
      </c>
      <c r="S390" s="412" t="s">
        <v>15</v>
      </c>
      <c r="T390" s="412" t="s">
        <v>50</v>
      </c>
      <c r="U390" s="547" t="s">
        <v>51</v>
      </c>
      <c r="V390" s="413" t="s">
        <v>15</v>
      </c>
    </row>
    <row r="391" spans="1:22" s="62" customFormat="1" ht="12.75" customHeight="1">
      <c r="A391" s="369"/>
      <c r="B391" s="331"/>
      <c r="C391" s="332"/>
      <c r="D391" s="861"/>
      <c r="E391" s="852"/>
      <c r="F391" s="853"/>
      <c r="G391" s="684"/>
      <c r="H391" s="810" t="s">
        <v>441</v>
      </c>
      <c r="I391" s="1062"/>
      <c r="J391" s="1062"/>
      <c r="K391" s="1062"/>
      <c r="L391" s="1062"/>
      <c r="M391" s="1062"/>
      <c r="N391" s="335"/>
      <c r="O391" s="335"/>
      <c r="P391" s="335"/>
      <c r="Q391" s="335"/>
      <c r="R391" s="335"/>
      <c r="S391" s="335"/>
      <c r="T391" s="335"/>
      <c r="U391" s="335"/>
      <c r="V391" s="335"/>
    </row>
    <row r="392" spans="1:22" s="62" customFormat="1" ht="14.25" customHeight="1">
      <c r="A392" s="369"/>
      <c r="B392" s="331"/>
      <c r="C392" s="332"/>
      <c r="D392" s="861"/>
      <c r="E392" s="897" t="s">
        <v>132</v>
      </c>
      <c r="F392" s="898"/>
      <c r="G392" s="343" t="s">
        <v>143</v>
      </c>
      <c r="H392" s="795" t="s">
        <v>443</v>
      </c>
      <c r="I392" s="1070" t="s">
        <v>701</v>
      </c>
      <c r="J392" s="1060"/>
      <c r="K392" s="1060"/>
      <c r="L392" s="1060"/>
      <c r="M392" s="1061"/>
      <c r="N392" s="385" t="s">
        <v>15</v>
      </c>
      <c r="O392" s="385" t="s">
        <v>14</v>
      </c>
      <c r="P392" s="385" t="s">
        <v>14</v>
      </c>
      <c r="Q392" s="385" t="s">
        <v>15</v>
      </c>
      <c r="R392" s="385" t="s">
        <v>49</v>
      </c>
      <c r="S392" s="385" t="s">
        <v>15</v>
      </c>
      <c r="T392" s="385" t="s">
        <v>50</v>
      </c>
      <c r="U392" s="437" t="s">
        <v>51</v>
      </c>
      <c r="V392" s="386" t="s">
        <v>15</v>
      </c>
    </row>
    <row r="393" spans="1:22" s="62" customFormat="1" ht="15" customHeight="1">
      <c r="A393" s="369"/>
      <c r="B393" s="331"/>
      <c r="C393" s="332"/>
      <c r="D393" s="689"/>
      <c r="E393" s="852"/>
      <c r="F393" s="853"/>
      <c r="G393" s="678"/>
      <c r="H393" s="798" t="s">
        <v>441</v>
      </c>
      <c r="I393" s="1123"/>
      <c r="J393" s="1123"/>
      <c r="K393" s="1123"/>
      <c r="L393" s="1123"/>
      <c r="M393" s="1123"/>
      <c r="N393" s="346"/>
      <c r="O393" s="346"/>
      <c r="P393" s="346"/>
      <c r="Q393" s="346"/>
      <c r="R393" s="346"/>
      <c r="S393" s="346"/>
      <c r="T393" s="346"/>
      <c r="U393" s="346"/>
      <c r="V393" s="346"/>
    </row>
    <row r="394" spans="1:22" s="62" customFormat="1" ht="15" customHeight="1">
      <c r="A394" s="369"/>
      <c r="B394" s="331"/>
      <c r="C394" s="332"/>
      <c r="D394" s="894" t="s">
        <v>401</v>
      </c>
      <c r="E394" s="862" t="s">
        <v>131</v>
      </c>
      <c r="F394" s="863"/>
      <c r="G394" s="344" t="s">
        <v>144</v>
      </c>
      <c r="H394" s="773" t="s">
        <v>656</v>
      </c>
      <c r="I394" s="917" t="s">
        <v>702</v>
      </c>
      <c r="J394" s="921"/>
      <c r="K394" s="921"/>
      <c r="L394" s="921"/>
      <c r="M394" s="922"/>
      <c r="N394" s="391" t="s">
        <v>15</v>
      </c>
      <c r="O394" s="391" t="s">
        <v>14</v>
      </c>
      <c r="P394" s="391" t="s">
        <v>14</v>
      </c>
      <c r="Q394" s="391" t="s">
        <v>15</v>
      </c>
      <c r="R394" s="391" t="s">
        <v>49</v>
      </c>
      <c r="S394" s="391" t="s">
        <v>15</v>
      </c>
      <c r="T394" s="391" t="s">
        <v>50</v>
      </c>
      <c r="U394" s="403" t="s">
        <v>51</v>
      </c>
      <c r="V394" s="392" t="s">
        <v>15</v>
      </c>
    </row>
    <row r="395" spans="1:22" s="62" customFormat="1" ht="15" customHeight="1">
      <c r="A395" s="395"/>
      <c r="B395" s="331"/>
      <c r="C395" s="332"/>
      <c r="D395" s="894"/>
      <c r="E395" s="864"/>
      <c r="F395" s="865"/>
      <c r="G395" s="344" t="s">
        <v>144</v>
      </c>
      <c r="H395" s="773" t="s">
        <v>656</v>
      </c>
      <c r="I395" s="917" t="s">
        <v>702</v>
      </c>
      <c r="J395" s="921"/>
      <c r="K395" s="921"/>
      <c r="L395" s="921"/>
      <c r="M395" s="922"/>
      <c r="N395" s="391" t="s">
        <v>15</v>
      </c>
      <c r="O395" s="391" t="s">
        <v>14</v>
      </c>
      <c r="P395" s="391" t="s">
        <v>14</v>
      </c>
      <c r="Q395" s="391" t="s">
        <v>15</v>
      </c>
      <c r="R395" s="391" t="s">
        <v>49</v>
      </c>
      <c r="S395" s="391" t="s">
        <v>15</v>
      </c>
      <c r="T395" s="391" t="s">
        <v>50</v>
      </c>
      <c r="U395" s="403" t="s">
        <v>51</v>
      </c>
      <c r="V395" s="392" t="s">
        <v>15</v>
      </c>
    </row>
    <row r="396" spans="1:22" s="62" customFormat="1" ht="15" customHeight="1">
      <c r="A396" s="395"/>
      <c r="B396" s="331"/>
      <c r="C396" s="332"/>
      <c r="D396" s="894"/>
      <c r="E396" s="866"/>
      <c r="F396" s="867"/>
      <c r="G396" s="337" t="s">
        <v>125</v>
      </c>
      <c r="H396" s="775" t="s">
        <v>656</v>
      </c>
      <c r="I396" s="917" t="s">
        <v>703</v>
      </c>
      <c r="J396" s="921"/>
      <c r="K396" s="921"/>
      <c r="L396" s="921"/>
      <c r="M396" s="922"/>
      <c r="N396" s="396" t="s">
        <v>15</v>
      </c>
      <c r="O396" s="385" t="s">
        <v>14</v>
      </c>
      <c r="P396" s="396" t="s">
        <v>14</v>
      </c>
      <c r="Q396" s="396" t="s">
        <v>15</v>
      </c>
      <c r="R396" s="396" t="s">
        <v>49</v>
      </c>
      <c r="S396" s="396" t="s">
        <v>15</v>
      </c>
      <c r="T396" s="396" t="s">
        <v>50</v>
      </c>
      <c r="U396" s="494" t="s">
        <v>51</v>
      </c>
      <c r="V396" s="397" t="s">
        <v>15</v>
      </c>
    </row>
    <row r="397" spans="1:22" s="62" customFormat="1" ht="15" customHeight="1">
      <c r="A397" s="395"/>
      <c r="B397" s="331"/>
      <c r="C397" s="332"/>
      <c r="D397" s="894"/>
      <c r="E397" s="852"/>
      <c r="F397" s="853"/>
      <c r="G397" s="684"/>
      <c r="H397" s="810" t="s">
        <v>441</v>
      </c>
      <c r="I397" s="1062"/>
      <c r="J397" s="1062"/>
      <c r="K397" s="1062"/>
      <c r="L397" s="1062"/>
      <c r="M397" s="1062"/>
      <c r="N397" s="335"/>
      <c r="O397" s="335"/>
      <c r="P397" s="335"/>
      <c r="Q397" s="335"/>
      <c r="R397" s="335"/>
      <c r="S397" s="335"/>
      <c r="T397" s="335"/>
      <c r="U397" s="335"/>
      <c r="V397" s="335"/>
    </row>
    <row r="398" spans="1:22" s="62" customFormat="1" ht="15" customHeight="1">
      <c r="A398" s="395"/>
      <c r="B398" s="331"/>
      <c r="C398" s="332"/>
      <c r="D398" s="894"/>
      <c r="E398" s="862" t="s">
        <v>106</v>
      </c>
      <c r="F398" s="863"/>
      <c r="G398" s="336" t="s">
        <v>145</v>
      </c>
      <c r="H398" s="793" t="s">
        <v>443</v>
      </c>
      <c r="I398" s="917" t="s">
        <v>704</v>
      </c>
      <c r="J398" s="921"/>
      <c r="K398" s="921"/>
      <c r="L398" s="921"/>
      <c r="M398" s="922"/>
      <c r="N398" s="398" t="s">
        <v>15</v>
      </c>
      <c r="O398" s="398" t="s">
        <v>14</v>
      </c>
      <c r="P398" s="398" t="s">
        <v>14</v>
      </c>
      <c r="Q398" s="398" t="s">
        <v>15</v>
      </c>
      <c r="R398" s="398" t="s">
        <v>49</v>
      </c>
      <c r="S398" s="398" t="s">
        <v>15</v>
      </c>
      <c r="T398" s="398" t="s">
        <v>50</v>
      </c>
      <c r="U398" s="474" t="s">
        <v>51</v>
      </c>
      <c r="V398" s="399" t="s">
        <v>15</v>
      </c>
    </row>
    <row r="399" spans="1:22" s="62" customFormat="1" ht="15" customHeight="1">
      <c r="A399" s="395"/>
      <c r="B399" s="331"/>
      <c r="C399" s="332"/>
      <c r="D399" s="894"/>
      <c r="E399" s="864"/>
      <c r="F399" s="865"/>
      <c r="G399" s="333" t="s">
        <v>144</v>
      </c>
      <c r="H399" s="774" t="s">
        <v>656</v>
      </c>
      <c r="I399" s="917" t="s">
        <v>702</v>
      </c>
      <c r="J399" s="921"/>
      <c r="K399" s="921"/>
      <c r="L399" s="921"/>
      <c r="M399" s="922"/>
      <c r="N399" s="389" t="s">
        <v>15</v>
      </c>
      <c r="O399" s="389" t="s">
        <v>14</v>
      </c>
      <c r="P399" s="389" t="s">
        <v>14</v>
      </c>
      <c r="Q399" s="389" t="s">
        <v>15</v>
      </c>
      <c r="R399" s="389" t="s">
        <v>49</v>
      </c>
      <c r="S399" s="389" t="s">
        <v>15</v>
      </c>
      <c r="T399" s="389" t="s">
        <v>50</v>
      </c>
      <c r="U399" s="451" t="s">
        <v>51</v>
      </c>
      <c r="V399" s="390" t="s">
        <v>15</v>
      </c>
    </row>
    <row r="400" spans="1:22" s="62" customFormat="1" ht="15" customHeight="1">
      <c r="A400" s="395"/>
      <c r="B400" s="331"/>
      <c r="C400" s="332"/>
      <c r="D400" s="894"/>
      <c r="E400" s="864"/>
      <c r="F400" s="865"/>
      <c r="G400" s="333" t="s">
        <v>127</v>
      </c>
      <c r="H400" s="774" t="s">
        <v>445</v>
      </c>
      <c r="I400" s="917" t="s">
        <v>705</v>
      </c>
      <c r="J400" s="921"/>
      <c r="K400" s="921"/>
      <c r="L400" s="921"/>
      <c r="M400" s="922"/>
      <c r="N400" s="389" t="s">
        <v>15</v>
      </c>
      <c r="O400" s="389" t="s">
        <v>14</v>
      </c>
      <c r="P400" s="389" t="s">
        <v>14</v>
      </c>
      <c r="Q400" s="389" t="s">
        <v>15</v>
      </c>
      <c r="R400" s="389" t="s">
        <v>49</v>
      </c>
      <c r="S400" s="389" t="s">
        <v>15</v>
      </c>
      <c r="T400" s="389" t="s">
        <v>50</v>
      </c>
      <c r="U400" s="451" t="s">
        <v>51</v>
      </c>
      <c r="V400" s="390" t="s">
        <v>15</v>
      </c>
    </row>
    <row r="401" spans="1:22" s="62" customFormat="1" ht="15" customHeight="1">
      <c r="A401" s="395"/>
      <c r="B401" s="331"/>
      <c r="C401" s="332"/>
      <c r="D401" s="894"/>
      <c r="E401" s="864"/>
      <c r="F401" s="865"/>
      <c r="G401" s="333" t="s">
        <v>125</v>
      </c>
      <c r="H401" s="774" t="s">
        <v>440</v>
      </c>
      <c r="I401" s="917" t="s">
        <v>706</v>
      </c>
      <c r="J401" s="921"/>
      <c r="K401" s="921"/>
      <c r="L401" s="921"/>
      <c r="M401" s="922"/>
      <c r="N401" s="389" t="s">
        <v>15</v>
      </c>
      <c r="O401" s="389" t="s">
        <v>14</v>
      </c>
      <c r="P401" s="389" t="s">
        <v>14</v>
      </c>
      <c r="Q401" s="389" t="s">
        <v>15</v>
      </c>
      <c r="R401" s="389" t="s">
        <v>49</v>
      </c>
      <c r="S401" s="389" t="s">
        <v>15</v>
      </c>
      <c r="T401" s="389" t="s">
        <v>50</v>
      </c>
      <c r="U401" s="451" t="s">
        <v>51</v>
      </c>
      <c r="V401" s="390" t="s">
        <v>15</v>
      </c>
    </row>
    <row r="402" spans="1:22" s="62" customFormat="1" ht="15" customHeight="1">
      <c r="A402" s="395"/>
      <c r="B402" s="331"/>
      <c r="C402" s="332"/>
      <c r="D402" s="894"/>
      <c r="E402" s="864"/>
      <c r="F402" s="865"/>
      <c r="G402" s="333" t="s">
        <v>125</v>
      </c>
      <c r="H402" s="774" t="s">
        <v>448</v>
      </c>
      <c r="I402" s="917" t="s">
        <v>707</v>
      </c>
      <c r="J402" s="921"/>
      <c r="K402" s="921"/>
      <c r="L402" s="921"/>
      <c r="M402" s="922"/>
      <c r="N402" s="389" t="s">
        <v>15</v>
      </c>
      <c r="O402" s="389" t="s">
        <v>14</v>
      </c>
      <c r="P402" s="389" t="s">
        <v>14</v>
      </c>
      <c r="Q402" s="389" t="s">
        <v>15</v>
      </c>
      <c r="R402" s="389" t="s">
        <v>49</v>
      </c>
      <c r="S402" s="389" t="s">
        <v>15</v>
      </c>
      <c r="T402" s="389" t="s">
        <v>50</v>
      </c>
      <c r="U402" s="451" t="s">
        <v>51</v>
      </c>
      <c r="V402" s="390" t="s">
        <v>15</v>
      </c>
    </row>
    <row r="403" spans="1:22" s="62" customFormat="1" ht="15" customHeight="1">
      <c r="A403" s="395"/>
      <c r="B403" s="331"/>
      <c r="C403" s="332"/>
      <c r="D403" s="894"/>
      <c r="E403" s="864"/>
      <c r="F403" s="865"/>
      <c r="G403" s="333" t="s">
        <v>146</v>
      </c>
      <c r="H403" s="774" t="s">
        <v>510</v>
      </c>
      <c r="I403" s="917" t="s">
        <v>708</v>
      </c>
      <c r="J403" s="921"/>
      <c r="K403" s="921"/>
      <c r="L403" s="921"/>
      <c r="M403" s="922"/>
      <c r="N403" s="389" t="s">
        <v>15</v>
      </c>
      <c r="O403" s="389" t="s">
        <v>14</v>
      </c>
      <c r="P403" s="389" t="s">
        <v>14</v>
      </c>
      <c r="Q403" s="389" t="s">
        <v>15</v>
      </c>
      <c r="R403" s="389" t="s">
        <v>49</v>
      </c>
      <c r="S403" s="389" t="s">
        <v>15</v>
      </c>
      <c r="T403" s="389" t="s">
        <v>50</v>
      </c>
      <c r="U403" s="451" t="s">
        <v>51</v>
      </c>
      <c r="V403" s="390" t="s">
        <v>15</v>
      </c>
    </row>
    <row r="404" spans="1:22" s="62" customFormat="1" ht="15" customHeight="1">
      <c r="A404" s="369"/>
      <c r="B404" s="331"/>
      <c r="C404" s="332"/>
      <c r="D404" s="894"/>
      <c r="E404" s="864"/>
      <c r="F404" s="865"/>
      <c r="G404" s="333" t="s">
        <v>147</v>
      </c>
      <c r="H404" s="774" t="s">
        <v>673</v>
      </c>
      <c r="I404" s="917" t="s">
        <v>709</v>
      </c>
      <c r="J404" s="921"/>
      <c r="K404" s="921"/>
      <c r="L404" s="921"/>
      <c r="M404" s="922"/>
      <c r="N404" s="389" t="s">
        <v>15</v>
      </c>
      <c r="O404" s="389" t="s">
        <v>15</v>
      </c>
      <c r="P404" s="389" t="s">
        <v>14</v>
      </c>
      <c r="Q404" s="389" t="s">
        <v>15</v>
      </c>
      <c r="R404" s="389" t="s">
        <v>49</v>
      </c>
      <c r="S404" s="389" t="s">
        <v>15</v>
      </c>
      <c r="T404" s="389" t="s">
        <v>50</v>
      </c>
      <c r="U404" s="451" t="s">
        <v>51</v>
      </c>
      <c r="V404" s="390" t="s">
        <v>15</v>
      </c>
    </row>
    <row r="405" spans="1:22" s="62" customFormat="1" ht="15" customHeight="1">
      <c r="A405" s="369"/>
      <c r="B405" s="331"/>
      <c r="C405" s="332"/>
      <c r="D405" s="894"/>
      <c r="E405" s="864"/>
      <c r="F405" s="865"/>
      <c r="G405" s="333" t="s">
        <v>124</v>
      </c>
      <c r="H405" s="774" t="s">
        <v>448</v>
      </c>
      <c r="I405" s="917" t="s">
        <v>710</v>
      </c>
      <c r="J405" s="921"/>
      <c r="K405" s="921"/>
      <c r="L405" s="921"/>
      <c r="M405" s="922"/>
      <c r="N405" s="389" t="s">
        <v>15</v>
      </c>
      <c r="O405" s="389" t="s">
        <v>14</v>
      </c>
      <c r="P405" s="389" t="s">
        <v>14</v>
      </c>
      <c r="Q405" s="389" t="s">
        <v>15</v>
      </c>
      <c r="R405" s="389" t="s">
        <v>49</v>
      </c>
      <c r="S405" s="389" t="s">
        <v>15</v>
      </c>
      <c r="T405" s="389" t="s">
        <v>50</v>
      </c>
      <c r="U405" s="451" t="s">
        <v>51</v>
      </c>
      <c r="V405" s="390" t="s">
        <v>15</v>
      </c>
    </row>
    <row r="406" spans="1:22" s="62" customFormat="1" ht="15" customHeight="1">
      <c r="A406" s="369"/>
      <c r="B406" s="331"/>
      <c r="C406" s="332"/>
      <c r="D406" s="894"/>
      <c r="E406" s="864"/>
      <c r="F406" s="865"/>
      <c r="G406" s="333" t="s">
        <v>148</v>
      </c>
      <c r="H406" s="774" t="s">
        <v>711</v>
      </c>
      <c r="I406" s="917" t="s">
        <v>712</v>
      </c>
      <c r="J406" s="921"/>
      <c r="K406" s="921"/>
      <c r="L406" s="921"/>
      <c r="M406" s="922"/>
      <c r="N406" s="389" t="s">
        <v>15</v>
      </c>
      <c r="O406" s="389" t="s">
        <v>15</v>
      </c>
      <c r="P406" s="389" t="s">
        <v>14</v>
      </c>
      <c r="Q406" s="389" t="s">
        <v>15</v>
      </c>
      <c r="R406" s="389" t="s">
        <v>49</v>
      </c>
      <c r="S406" s="389" t="s">
        <v>15</v>
      </c>
      <c r="T406" s="389" t="s">
        <v>50</v>
      </c>
      <c r="U406" s="451" t="s">
        <v>51</v>
      </c>
      <c r="V406" s="390" t="s">
        <v>15</v>
      </c>
    </row>
    <row r="407" spans="1:22" s="62" customFormat="1" ht="15" customHeight="1">
      <c r="A407" s="369"/>
      <c r="B407" s="331"/>
      <c r="C407" s="332"/>
      <c r="D407" s="894"/>
      <c r="E407" s="866"/>
      <c r="F407" s="867"/>
      <c r="G407" s="334" t="s">
        <v>149</v>
      </c>
      <c r="H407" s="809" t="s">
        <v>675</v>
      </c>
      <c r="I407" s="917" t="s">
        <v>713</v>
      </c>
      <c r="J407" s="921"/>
      <c r="K407" s="921"/>
      <c r="L407" s="921"/>
      <c r="M407" s="922"/>
      <c r="N407" s="412" t="s">
        <v>15</v>
      </c>
      <c r="O407" s="412" t="s">
        <v>15</v>
      </c>
      <c r="P407" s="412" t="s">
        <v>14</v>
      </c>
      <c r="Q407" s="412" t="s">
        <v>15</v>
      </c>
      <c r="R407" s="412" t="s">
        <v>49</v>
      </c>
      <c r="S407" s="412" t="s">
        <v>15</v>
      </c>
      <c r="T407" s="412" t="s">
        <v>50</v>
      </c>
      <c r="U407" s="547" t="s">
        <v>51</v>
      </c>
      <c r="V407" s="413" t="s">
        <v>15</v>
      </c>
    </row>
    <row r="408" spans="1:22" s="62" customFormat="1" ht="15" customHeight="1">
      <c r="A408" s="369"/>
      <c r="B408" s="331"/>
      <c r="C408" s="332"/>
      <c r="D408" s="894"/>
      <c r="E408" s="852"/>
      <c r="F408" s="853"/>
      <c r="G408" s="684"/>
      <c r="H408" s="810" t="s">
        <v>441</v>
      </c>
      <c r="I408" s="1062"/>
      <c r="J408" s="1062"/>
      <c r="K408" s="1062"/>
      <c r="L408" s="1062"/>
      <c r="M408" s="1062"/>
      <c r="N408" s="335"/>
      <c r="O408" s="335"/>
      <c r="P408" s="335"/>
      <c r="Q408" s="335"/>
      <c r="R408" s="335"/>
      <c r="S408" s="335"/>
      <c r="T408" s="335"/>
      <c r="U408" s="335"/>
      <c r="V408" s="335"/>
    </row>
    <row r="409" spans="1:22" s="62" customFormat="1" ht="15" customHeight="1">
      <c r="A409" s="369"/>
      <c r="B409" s="331"/>
      <c r="C409" s="332"/>
      <c r="D409" s="894"/>
      <c r="E409" s="895" t="s">
        <v>135</v>
      </c>
      <c r="F409" s="896"/>
      <c r="G409" s="343" t="s">
        <v>150</v>
      </c>
      <c r="H409" s="795" t="s">
        <v>714</v>
      </c>
      <c r="I409" s="1059" t="s">
        <v>715</v>
      </c>
      <c r="J409" s="1060"/>
      <c r="K409" s="1060"/>
      <c r="L409" s="1060"/>
      <c r="M409" s="1061"/>
      <c r="N409" s="385" t="s">
        <v>15</v>
      </c>
      <c r="O409" s="385" t="s">
        <v>14</v>
      </c>
      <c r="P409" s="385" t="s">
        <v>14</v>
      </c>
      <c r="Q409" s="385" t="s">
        <v>15</v>
      </c>
      <c r="R409" s="385" t="s">
        <v>49</v>
      </c>
      <c r="S409" s="385" t="s">
        <v>15</v>
      </c>
      <c r="T409" s="385" t="s">
        <v>50</v>
      </c>
      <c r="U409" s="437" t="s">
        <v>51</v>
      </c>
      <c r="V409" s="386" t="s">
        <v>15</v>
      </c>
    </row>
    <row r="410" spans="1:22" s="62" customFormat="1" ht="15" customHeight="1">
      <c r="A410" s="369"/>
      <c r="B410" s="331"/>
      <c r="C410" s="332"/>
      <c r="D410" s="894"/>
      <c r="E410" s="852"/>
      <c r="F410" s="853"/>
      <c r="G410" s="684"/>
      <c r="H410" s="788"/>
      <c r="I410" s="1063"/>
      <c r="J410" s="1063"/>
      <c r="K410" s="1063"/>
      <c r="L410" s="1063"/>
      <c r="M410" s="1063"/>
      <c r="N410" s="335"/>
      <c r="O410" s="335"/>
      <c r="P410" s="335"/>
      <c r="Q410" s="335"/>
      <c r="R410" s="335"/>
      <c r="S410" s="335"/>
      <c r="T410" s="335"/>
      <c r="U410" s="335"/>
      <c r="V410" s="335"/>
    </row>
    <row r="411" spans="1:22" s="62" customFormat="1" ht="15" customHeight="1">
      <c r="A411" s="369"/>
      <c r="B411" s="331"/>
      <c r="C411" s="332"/>
      <c r="D411" s="894"/>
      <c r="E411" s="868" t="s">
        <v>132</v>
      </c>
      <c r="F411" s="869"/>
      <c r="G411" s="336" t="s">
        <v>127</v>
      </c>
      <c r="H411" s="793" t="s">
        <v>448</v>
      </c>
      <c r="I411" s="920" t="s">
        <v>716</v>
      </c>
      <c r="J411" s="921"/>
      <c r="K411" s="921"/>
      <c r="L411" s="921"/>
      <c r="M411" s="922"/>
      <c r="N411" s="398" t="s">
        <v>15</v>
      </c>
      <c r="O411" s="398" t="s">
        <v>14</v>
      </c>
      <c r="P411" s="398" t="s">
        <v>14</v>
      </c>
      <c r="Q411" s="398" t="s">
        <v>15</v>
      </c>
      <c r="R411" s="398" t="s">
        <v>49</v>
      </c>
      <c r="S411" s="398" t="s">
        <v>15</v>
      </c>
      <c r="T411" s="398" t="s">
        <v>50</v>
      </c>
      <c r="U411" s="474" t="s">
        <v>51</v>
      </c>
      <c r="V411" s="399" t="s">
        <v>15</v>
      </c>
    </row>
    <row r="412" spans="1:22" s="62" customFormat="1" ht="15" customHeight="1">
      <c r="A412" s="369"/>
      <c r="B412" s="331"/>
      <c r="C412" s="332"/>
      <c r="D412" s="894"/>
      <c r="E412" s="872"/>
      <c r="F412" s="873"/>
      <c r="G412" s="333" t="s">
        <v>151</v>
      </c>
      <c r="H412" s="774" t="s">
        <v>443</v>
      </c>
      <c r="I412" s="920" t="s">
        <v>717</v>
      </c>
      <c r="J412" s="921"/>
      <c r="K412" s="921"/>
      <c r="L412" s="921"/>
      <c r="M412" s="922"/>
      <c r="N412" s="389" t="s">
        <v>15</v>
      </c>
      <c r="O412" s="389" t="s">
        <v>14</v>
      </c>
      <c r="P412" s="389" t="s">
        <v>14</v>
      </c>
      <c r="Q412" s="389" t="s">
        <v>15</v>
      </c>
      <c r="R412" s="389" t="s">
        <v>49</v>
      </c>
      <c r="S412" s="389" t="s">
        <v>15</v>
      </c>
      <c r="T412" s="389" t="s">
        <v>50</v>
      </c>
      <c r="U412" s="451" t="s">
        <v>51</v>
      </c>
      <c r="V412" s="390" t="s">
        <v>15</v>
      </c>
    </row>
    <row r="413" spans="1:22" s="62" customFormat="1" ht="15" customHeight="1">
      <c r="A413" s="369"/>
      <c r="B413" s="331"/>
      <c r="C413" s="332"/>
      <c r="D413" s="689"/>
      <c r="E413" s="852"/>
      <c r="F413" s="853"/>
      <c r="G413" s="678"/>
      <c r="H413" s="786"/>
      <c r="I413" s="877"/>
      <c r="J413" s="877"/>
      <c r="K413" s="877"/>
      <c r="L413" s="877"/>
      <c r="M413" s="877"/>
      <c r="N413" s="346"/>
      <c r="O413" s="346"/>
      <c r="P413" s="346"/>
      <c r="Q413" s="346"/>
      <c r="R413" s="346"/>
      <c r="S413" s="346"/>
      <c r="T413" s="346"/>
      <c r="U413" s="346"/>
      <c r="V413" s="346"/>
    </row>
    <row r="414" spans="1:22" s="62" customFormat="1" ht="15" customHeight="1">
      <c r="A414" s="369"/>
      <c r="B414" s="331"/>
      <c r="C414" s="332"/>
      <c r="D414" s="738" t="s">
        <v>293</v>
      </c>
      <c r="E414" s="681" t="s">
        <v>259</v>
      </c>
      <c r="F414" s="682"/>
      <c r="G414" s="333"/>
      <c r="H414" s="816"/>
      <c r="I414" s="1114" t="s">
        <v>718</v>
      </c>
      <c r="J414" s="1115"/>
      <c r="K414" s="1115"/>
      <c r="L414" s="1115"/>
      <c r="M414" s="1116"/>
      <c r="N414" s="389" t="s">
        <v>15</v>
      </c>
      <c r="O414" s="389" t="s">
        <v>202</v>
      </c>
      <c r="P414" s="389" t="s">
        <v>14</v>
      </c>
      <c r="Q414" s="389" t="s">
        <v>15</v>
      </c>
      <c r="R414" s="389" t="s">
        <v>49</v>
      </c>
      <c r="S414" s="389" t="s">
        <v>15</v>
      </c>
      <c r="T414" s="389" t="s">
        <v>50</v>
      </c>
      <c r="U414" s="451" t="s">
        <v>51</v>
      </c>
      <c r="V414" s="390" t="s">
        <v>15</v>
      </c>
    </row>
    <row r="415" spans="1:22" s="62" customFormat="1" ht="15" customHeight="1">
      <c r="A415" s="369"/>
      <c r="B415" s="331"/>
      <c r="C415" s="332"/>
      <c r="D415" s="679"/>
      <c r="E415" s="852"/>
      <c r="F415" s="853"/>
      <c r="G415" s="684"/>
      <c r="H415" s="788"/>
      <c r="I415" s="1063"/>
      <c r="J415" s="1063"/>
      <c r="K415" s="1063"/>
      <c r="L415" s="1063"/>
      <c r="M415" s="1063"/>
      <c r="N415" s="335"/>
      <c r="O415" s="335"/>
      <c r="P415" s="335"/>
      <c r="Q415" s="335"/>
      <c r="R415" s="335"/>
      <c r="S415" s="335"/>
      <c r="T415" s="335"/>
      <c r="U415" s="335"/>
      <c r="V415" s="335"/>
    </row>
    <row r="416" spans="1:22" s="62" customFormat="1" ht="15" customHeight="1">
      <c r="A416" s="369"/>
      <c r="B416" s="331"/>
      <c r="C416" s="332"/>
      <c r="D416" s="679"/>
      <c r="E416" s="862" t="s">
        <v>106</v>
      </c>
      <c r="F416" s="863"/>
      <c r="G416" s="336"/>
      <c r="H416" s="817"/>
      <c r="I416" s="1111" t="s">
        <v>719</v>
      </c>
      <c r="J416" s="1112"/>
      <c r="K416" s="1112"/>
      <c r="L416" s="1112"/>
      <c r="M416" s="1113"/>
      <c r="N416" s="398" t="s">
        <v>15</v>
      </c>
      <c r="O416" s="398" t="s">
        <v>202</v>
      </c>
      <c r="P416" s="398" t="s">
        <v>14</v>
      </c>
      <c r="Q416" s="398" t="s">
        <v>15</v>
      </c>
      <c r="R416" s="398" t="s">
        <v>49</v>
      </c>
      <c r="S416" s="398" t="s">
        <v>15</v>
      </c>
      <c r="T416" s="398" t="s">
        <v>50</v>
      </c>
      <c r="U416" s="474" t="s">
        <v>51</v>
      </c>
      <c r="V416" s="399" t="s">
        <v>15</v>
      </c>
    </row>
    <row r="417" spans="1:22" s="62" customFormat="1" ht="15" customHeight="1">
      <c r="A417" s="369"/>
      <c r="B417" s="331"/>
      <c r="C417" s="332"/>
      <c r="D417" s="679"/>
      <c r="E417" s="864"/>
      <c r="F417" s="865"/>
      <c r="G417" s="333"/>
      <c r="H417" s="816"/>
      <c r="I417" s="1114" t="s">
        <v>720</v>
      </c>
      <c r="J417" s="1115"/>
      <c r="K417" s="1115"/>
      <c r="L417" s="1115"/>
      <c r="M417" s="1116"/>
      <c r="N417" s="389" t="s">
        <v>15</v>
      </c>
      <c r="O417" s="389" t="s">
        <v>202</v>
      </c>
      <c r="P417" s="389" t="s">
        <v>14</v>
      </c>
      <c r="Q417" s="389" t="s">
        <v>15</v>
      </c>
      <c r="R417" s="389" t="s">
        <v>49</v>
      </c>
      <c r="S417" s="389" t="s">
        <v>15</v>
      </c>
      <c r="T417" s="389" t="s">
        <v>50</v>
      </c>
      <c r="U417" s="451" t="s">
        <v>51</v>
      </c>
      <c r="V417" s="390" t="s">
        <v>15</v>
      </c>
    </row>
    <row r="418" spans="1:22" s="62" customFormat="1" ht="15" customHeight="1">
      <c r="A418" s="369"/>
      <c r="B418" s="331"/>
      <c r="C418" s="332"/>
      <c r="D418" s="679"/>
      <c r="E418" s="864"/>
      <c r="F418" s="865"/>
      <c r="G418" s="333"/>
      <c r="H418" s="816"/>
      <c r="I418" s="1114" t="s">
        <v>721</v>
      </c>
      <c r="J418" s="1115"/>
      <c r="K418" s="1115"/>
      <c r="L418" s="1115"/>
      <c r="M418" s="1116"/>
      <c r="N418" s="389" t="s">
        <v>15</v>
      </c>
      <c r="O418" s="389" t="s">
        <v>202</v>
      </c>
      <c r="P418" s="389" t="s">
        <v>14</v>
      </c>
      <c r="Q418" s="389" t="s">
        <v>15</v>
      </c>
      <c r="R418" s="389" t="s">
        <v>49</v>
      </c>
      <c r="S418" s="389" t="s">
        <v>15</v>
      </c>
      <c r="T418" s="389" t="s">
        <v>50</v>
      </c>
      <c r="U418" s="451" t="s">
        <v>51</v>
      </c>
      <c r="V418" s="390" t="s">
        <v>15</v>
      </c>
    </row>
    <row r="419" spans="1:22" s="62" customFormat="1" ht="15" customHeight="1">
      <c r="A419" s="369"/>
      <c r="B419" s="331"/>
      <c r="C419" s="332"/>
      <c r="D419" s="679"/>
      <c r="E419" s="864"/>
      <c r="F419" s="865"/>
      <c r="G419" s="333"/>
      <c r="H419" s="816"/>
      <c r="I419" s="1114" t="s">
        <v>722</v>
      </c>
      <c r="J419" s="1115"/>
      <c r="K419" s="1115"/>
      <c r="L419" s="1115"/>
      <c r="M419" s="1116"/>
      <c r="N419" s="389" t="s">
        <v>15</v>
      </c>
      <c r="O419" s="389" t="s">
        <v>202</v>
      </c>
      <c r="P419" s="389" t="s">
        <v>14</v>
      </c>
      <c r="Q419" s="389" t="s">
        <v>15</v>
      </c>
      <c r="R419" s="389" t="s">
        <v>49</v>
      </c>
      <c r="S419" s="389" t="s">
        <v>15</v>
      </c>
      <c r="T419" s="389" t="s">
        <v>50</v>
      </c>
      <c r="U419" s="451" t="s">
        <v>51</v>
      </c>
      <c r="V419" s="390" t="s">
        <v>15</v>
      </c>
    </row>
    <row r="420" spans="1:22" s="62" customFormat="1" ht="15" customHeight="1">
      <c r="A420" s="395"/>
      <c r="B420" s="331"/>
      <c r="C420" s="332"/>
      <c r="D420" s="680"/>
      <c r="E420" s="866"/>
      <c r="F420" s="867"/>
      <c r="G420" s="334"/>
      <c r="H420" s="818"/>
      <c r="I420" s="1250" t="s">
        <v>723</v>
      </c>
      <c r="J420" s="1251"/>
      <c r="K420" s="1251"/>
      <c r="L420" s="1251"/>
      <c r="M420" s="1252"/>
      <c r="N420" s="412" t="s">
        <v>15</v>
      </c>
      <c r="O420" s="412" t="s">
        <v>202</v>
      </c>
      <c r="P420" s="412" t="s">
        <v>14</v>
      </c>
      <c r="Q420" s="412" t="s">
        <v>15</v>
      </c>
      <c r="R420" s="412" t="s">
        <v>49</v>
      </c>
      <c r="S420" s="412" t="s">
        <v>15</v>
      </c>
      <c r="T420" s="412" t="s">
        <v>50</v>
      </c>
      <c r="U420" s="547" t="s">
        <v>51</v>
      </c>
      <c r="V420" s="413" t="s">
        <v>15</v>
      </c>
    </row>
    <row r="421" spans="1:22" s="62" customFormat="1" ht="15" customHeight="1">
      <c r="A421" s="395"/>
      <c r="B421" s="331"/>
      <c r="C421" s="332"/>
      <c r="D421" s="355"/>
      <c r="E421" s="853"/>
      <c r="F421" s="853"/>
      <c r="G421" s="678"/>
      <c r="H421" s="786"/>
      <c r="I421" s="877"/>
      <c r="J421" s="877"/>
      <c r="K421" s="877"/>
      <c r="L421" s="877"/>
      <c r="M421" s="877"/>
      <c r="N421" s="346"/>
      <c r="O421" s="346"/>
      <c r="P421" s="346"/>
      <c r="Q421" s="346"/>
      <c r="R421" s="346"/>
      <c r="S421" s="346"/>
      <c r="T421" s="346"/>
      <c r="U421" s="346"/>
      <c r="V421" s="346"/>
    </row>
    <row r="422" spans="1:22" s="62" customFormat="1" ht="15" customHeight="1">
      <c r="A422" s="395"/>
      <c r="B422" s="331"/>
      <c r="C422" s="332"/>
      <c r="D422" s="1258" t="s">
        <v>407</v>
      </c>
      <c r="E422" s="1258"/>
      <c r="F422" s="1258"/>
      <c r="G422" s="356"/>
      <c r="H422" s="817"/>
      <c r="I422" s="1111" t="s">
        <v>724</v>
      </c>
      <c r="J422" s="1112"/>
      <c r="K422" s="1112"/>
      <c r="L422" s="1112"/>
      <c r="M422" s="1113"/>
      <c r="N422" s="398" t="s">
        <v>15</v>
      </c>
      <c r="O422" s="398" t="s">
        <v>43</v>
      </c>
      <c r="P422" s="398" t="s">
        <v>14</v>
      </c>
      <c r="Q422" s="398" t="s">
        <v>15</v>
      </c>
      <c r="R422" s="398" t="s">
        <v>198</v>
      </c>
      <c r="S422" s="398" t="s">
        <v>15</v>
      </c>
      <c r="T422" s="398" t="s">
        <v>15</v>
      </c>
      <c r="U422" s="474" t="s">
        <v>14</v>
      </c>
      <c r="V422" s="399" t="s">
        <v>15</v>
      </c>
    </row>
    <row r="423" spans="1:22" s="62" customFormat="1" ht="15" customHeight="1">
      <c r="A423" s="395"/>
      <c r="B423" s="331"/>
      <c r="C423" s="332"/>
      <c r="D423" s="357"/>
      <c r="E423" s="853"/>
      <c r="F423" s="853"/>
      <c r="G423" s="678"/>
      <c r="H423" s="786"/>
      <c r="I423" s="877"/>
      <c r="J423" s="877"/>
      <c r="K423" s="877"/>
      <c r="L423" s="877"/>
      <c r="M423" s="877"/>
      <c r="N423" s="346"/>
      <c r="O423" s="346"/>
      <c r="P423" s="346"/>
      <c r="Q423" s="346"/>
      <c r="R423" s="346"/>
      <c r="S423" s="346"/>
      <c r="T423" s="346"/>
      <c r="U423" s="346"/>
      <c r="V423" s="346"/>
    </row>
    <row r="424" spans="1:22" s="62" customFormat="1" ht="15" customHeight="1" thickBot="1">
      <c r="A424" s="395"/>
      <c r="B424" s="358"/>
      <c r="C424" s="359"/>
      <c r="D424" s="854" t="s">
        <v>408</v>
      </c>
      <c r="E424" s="854"/>
      <c r="F424" s="854"/>
      <c r="G424" s="360"/>
      <c r="H424" s="819"/>
      <c r="I424" s="855" t="s">
        <v>725</v>
      </c>
      <c r="J424" s="856"/>
      <c r="K424" s="856"/>
      <c r="L424" s="856"/>
      <c r="M424" s="857"/>
      <c r="N424" s="418" t="s">
        <v>15</v>
      </c>
      <c r="O424" s="418" t="s">
        <v>43</v>
      </c>
      <c r="P424" s="418" t="s">
        <v>14</v>
      </c>
      <c r="Q424" s="418" t="s">
        <v>15</v>
      </c>
      <c r="R424" s="418" t="s">
        <v>49</v>
      </c>
      <c r="S424" s="418" t="s">
        <v>15</v>
      </c>
      <c r="T424" s="418" t="s">
        <v>15</v>
      </c>
      <c r="U424" s="565" t="s">
        <v>14</v>
      </c>
      <c r="V424" s="419" t="s">
        <v>15</v>
      </c>
    </row>
    <row r="425" spans="1:22" s="62" customFormat="1" ht="15" customHeight="1">
      <c r="A425" s="395"/>
      <c r="B425" s="61"/>
      <c r="C425" s="361"/>
      <c r="D425" s="61"/>
      <c r="E425" s="61"/>
      <c r="F425" s="61"/>
      <c r="G425" s="361"/>
      <c r="H425" s="361"/>
      <c r="I425" s="61"/>
      <c r="J425" s="61"/>
      <c r="K425" s="61"/>
      <c r="L425" s="61"/>
      <c r="M425" s="61"/>
    </row>
    <row r="426" spans="1:22" s="371" customFormat="1" ht="15" customHeight="1" thickBot="1">
      <c r="A426" s="395"/>
      <c r="B426" s="60"/>
      <c r="C426" s="60"/>
      <c r="D426" s="60"/>
      <c r="E426" s="60"/>
      <c r="F426" s="60"/>
      <c r="G426" s="64"/>
      <c r="H426" s="64"/>
      <c r="I426" s="60"/>
      <c r="J426" s="60"/>
      <c r="K426" s="60"/>
      <c r="L426" s="60"/>
      <c r="M426" s="60"/>
    </row>
    <row r="427" spans="1:22" s="371" customFormat="1" ht="15" customHeight="1" thickBot="1">
      <c r="A427" s="395"/>
      <c r="B427" s="362"/>
      <c r="C427" s="858" t="s">
        <v>378</v>
      </c>
      <c r="D427" s="859"/>
      <c r="E427" s="859"/>
      <c r="F427" s="859"/>
      <c r="G427" s="859"/>
      <c r="H427" s="859"/>
      <c r="I427" s="859"/>
      <c r="J427" s="859"/>
      <c r="K427" s="859"/>
      <c r="L427" s="859"/>
      <c r="M427" s="860"/>
    </row>
    <row r="428" spans="1:22" s="371" customFormat="1" ht="100.2" customHeight="1" thickTop="1">
      <c r="A428" s="395"/>
      <c r="B428" s="363" t="s">
        <v>152</v>
      </c>
      <c r="C428" s="849" t="s">
        <v>322</v>
      </c>
      <c r="D428" s="850"/>
      <c r="E428" s="850"/>
      <c r="F428" s="850"/>
      <c r="G428" s="850"/>
      <c r="H428" s="850"/>
      <c r="I428" s="850"/>
      <c r="J428" s="850"/>
      <c r="K428" s="850"/>
      <c r="L428" s="850"/>
      <c r="M428" s="851"/>
    </row>
    <row r="429" spans="1:22" s="371" customFormat="1" ht="16.95" customHeight="1">
      <c r="A429" s="395"/>
      <c r="B429" s="364" t="s">
        <v>9</v>
      </c>
      <c r="C429" s="874" t="s">
        <v>323</v>
      </c>
      <c r="D429" s="875"/>
      <c r="E429" s="875"/>
      <c r="F429" s="875"/>
      <c r="G429" s="875"/>
      <c r="H429" s="875"/>
      <c r="I429" s="875"/>
      <c r="J429" s="875"/>
      <c r="K429" s="875"/>
      <c r="L429" s="875"/>
      <c r="M429" s="876"/>
    </row>
    <row r="430" spans="1:22" s="371" customFormat="1" ht="16.95" customHeight="1">
      <c r="A430" s="395"/>
      <c r="B430" s="364" t="s">
        <v>10</v>
      </c>
      <c r="C430" s="874" t="s">
        <v>324</v>
      </c>
      <c r="D430" s="875"/>
      <c r="E430" s="875"/>
      <c r="F430" s="875"/>
      <c r="G430" s="875"/>
      <c r="H430" s="875"/>
      <c r="I430" s="875"/>
      <c r="J430" s="875"/>
      <c r="K430" s="875"/>
      <c r="L430" s="875"/>
      <c r="M430" s="876"/>
    </row>
    <row r="431" spans="1:22" s="371" customFormat="1" ht="30.6" customHeight="1">
      <c r="A431" s="395"/>
      <c r="B431" s="364" t="s">
        <v>11</v>
      </c>
      <c r="C431" s="874" t="s">
        <v>325</v>
      </c>
      <c r="D431" s="875"/>
      <c r="E431" s="875"/>
      <c r="F431" s="875"/>
      <c r="G431" s="875"/>
      <c r="H431" s="875"/>
      <c r="I431" s="875"/>
      <c r="J431" s="875"/>
      <c r="K431" s="875"/>
      <c r="L431" s="875"/>
      <c r="M431" s="876"/>
    </row>
    <row r="432" spans="1:22" s="371" customFormat="1" ht="19.95" customHeight="1">
      <c r="A432" s="395"/>
      <c r="B432" s="364" t="s">
        <v>12</v>
      </c>
      <c r="C432" s="874" t="s">
        <v>326</v>
      </c>
      <c r="D432" s="875"/>
      <c r="E432" s="875"/>
      <c r="F432" s="875"/>
      <c r="G432" s="875"/>
      <c r="H432" s="875"/>
      <c r="I432" s="875"/>
      <c r="J432" s="875"/>
      <c r="K432" s="875"/>
      <c r="L432" s="875"/>
      <c r="M432" s="876"/>
    </row>
    <row r="433" spans="1:17" s="371" customFormat="1" ht="210" customHeight="1">
      <c r="A433" s="395"/>
      <c r="B433" s="364" t="s">
        <v>153</v>
      </c>
      <c r="C433" s="1045" t="s">
        <v>327</v>
      </c>
      <c r="D433" s="1046"/>
      <c r="E433" s="1046"/>
      <c r="F433" s="1046"/>
      <c r="G433" s="1046"/>
      <c r="H433" s="1046"/>
      <c r="I433" s="1046"/>
      <c r="J433" s="1046"/>
      <c r="K433" s="1046"/>
      <c r="L433" s="1046"/>
      <c r="M433" s="1047"/>
    </row>
    <row r="434" spans="1:17" s="371" customFormat="1" ht="18.600000000000001" customHeight="1">
      <c r="A434" s="395"/>
      <c r="B434" s="364" t="s">
        <v>260</v>
      </c>
      <c r="C434" s="1049" t="s">
        <v>328</v>
      </c>
      <c r="D434" s="1050"/>
      <c r="E434" s="1050"/>
      <c r="F434" s="1050"/>
      <c r="G434" s="1050"/>
      <c r="H434" s="1050"/>
      <c r="I434" s="1050"/>
      <c r="J434" s="1050"/>
      <c r="K434" s="1050"/>
      <c r="L434" s="1050"/>
      <c r="M434" s="1051"/>
    </row>
    <row r="435" spans="1:17" s="371" customFormat="1" ht="19.95" customHeight="1">
      <c r="A435" s="395"/>
      <c r="B435" s="364" t="s">
        <v>39</v>
      </c>
      <c r="C435" s="874" t="s">
        <v>329</v>
      </c>
      <c r="D435" s="875"/>
      <c r="E435" s="875"/>
      <c r="F435" s="875"/>
      <c r="G435" s="875"/>
      <c r="H435" s="875"/>
      <c r="I435" s="875"/>
      <c r="J435" s="875"/>
      <c r="K435" s="875"/>
      <c r="L435" s="875"/>
      <c r="M435" s="876"/>
    </row>
    <row r="436" spans="1:17" s="371" customFormat="1" ht="30.6" customHeight="1">
      <c r="A436" s="369"/>
      <c r="B436" s="364" t="s">
        <v>154</v>
      </c>
      <c r="C436" s="874" t="s">
        <v>330</v>
      </c>
      <c r="D436" s="875"/>
      <c r="E436" s="875"/>
      <c r="F436" s="875"/>
      <c r="G436" s="875"/>
      <c r="H436" s="875"/>
      <c r="I436" s="875"/>
      <c r="J436" s="875"/>
      <c r="K436" s="875"/>
      <c r="L436" s="875"/>
      <c r="M436" s="876"/>
      <c r="N436" s="429"/>
      <c r="O436" s="429"/>
      <c r="P436" s="429"/>
      <c r="Q436" s="429"/>
    </row>
    <row r="437" spans="1:17" s="371" customFormat="1" ht="29.4" customHeight="1">
      <c r="A437" s="369"/>
      <c r="B437" s="364" t="s">
        <v>59</v>
      </c>
      <c r="C437" s="874" t="s">
        <v>331</v>
      </c>
      <c r="D437" s="875"/>
      <c r="E437" s="875"/>
      <c r="F437" s="875"/>
      <c r="G437" s="875"/>
      <c r="H437" s="875"/>
      <c r="I437" s="875"/>
      <c r="J437" s="875"/>
      <c r="K437" s="875"/>
      <c r="L437" s="875"/>
      <c r="M437" s="876"/>
      <c r="N437" s="429"/>
      <c r="O437" s="429"/>
      <c r="P437" s="429"/>
      <c r="Q437" s="429"/>
    </row>
    <row r="438" spans="1:17" s="371" customFormat="1" ht="31.2" customHeight="1">
      <c r="A438" s="369"/>
      <c r="B438" s="364" t="s">
        <v>167</v>
      </c>
      <c r="C438" s="1057" t="s">
        <v>332</v>
      </c>
      <c r="D438" s="1057"/>
      <c r="E438" s="1057"/>
      <c r="F438" s="1057"/>
      <c r="G438" s="1057"/>
      <c r="H438" s="1057"/>
      <c r="I438" s="1057"/>
      <c r="J438" s="1057"/>
      <c r="K438" s="1057"/>
      <c r="L438" s="1057"/>
      <c r="M438" s="1058"/>
      <c r="N438" s="429"/>
      <c r="O438" s="429"/>
      <c r="P438" s="429"/>
      <c r="Q438" s="429"/>
    </row>
    <row r="439" spans="1:17" s="371" customFormat="1" ht="28.95" customHeight="1">
      <c r="A439" s="369"/>
      <c r="B439" s="364" t="s">
        <v>168</v>
      </c>
      <c r="C439" s="1042" t="s">
        <v>333</v>
      </c>
      <c r="D439" s="1052"/>
      <c r="E439" s="1052"/>
      <c r="F439" s="1052"/>
      <c r="G439" s="1052"/>
      <c r="H439" s="1052"/>
      <c r="I439" s="1052"/>
      <c r="J439" s="1052"/>
      <c r="K439" s="1052"/>
      <c r="L439" s="1052"/>
      <c r="M439" s="1053"/>
      <c r="N439" s="429"/>
      <c r="O439" s="429"/>
      <c r="P439" s="429"/>
      <c r="Q439" s="429"/>
    </row>
    <row r="440" spans="1:17" s="371" customFormat="1" ht="70.2" customHeight="1">
      <c r="A440" s="369"/>
      <c r="B440" s="364" t="s">
        <v>169</v>
      </c>
      <c r="C440" s="1042" t="s">
        <v>334</v>
      </c>
      <c r="D440" s="1043"/>
      <c r="E440" s="1043"/>
      <c r="F440" s="1043"/>
      <c r="G440" s="1043"/>
      <c r="H440" s="1043"/>
      <c r="I440" s="1043"/>
      <c r="J440" s="1043"/>
      <c r="K440" s="1043"/>
      <c r="L440" s="1043"/>
      <c r="M440" s="1044"/>
      <c r="N440" s="429"/>
      <c r="O440" s="429"/>
      <c r="P440" s="429"/>
      <c r="Q440" s="429"/>
    </row>
    <row r="441" spans="1:17" s="371" customFormat="1" ht="30" customHeight="1">
      <c r="A441" s="369"/>
      <c r="B441" s="364" t="s">
        <v>40</v>
      </c>
      <c r="C441" s="874" t="s">
        <v>335</v>
      </c>
      <c r="D441" s="875"/>
      <c r="E441" s="875"/>
      <c r="F441" s="875"/>
      <c r="G441" s="875"/>
      <c r="H441" s="875"/>
      <c r="I441" s="875"/>
      <c r="J441" s="875"/>
      <c r="K441" s="875"/>
      <c r="L441" s="875"/>
      <c r="M441" s="876"/>
      <c r="N441" s="429"/>
      <c r="O441" s="429"/>
      <c r="P441" s="429"/>
      <c r="Q441" s="429"/>
    </row>
    <row r="442" spans="1:17" s="371" customFormat="1" ht="17.399999999999999" customHeight="1">
      <c r="A442" s="369"/>
      <c r="B442" s="364" t="s">
        <v>41</v>
      </c>
      <c r="C442" s="874" t="s">
        <v>336</v>
      </c>
      <c r="D442" s="875"/>
      <c r="E442" s="875"/>
      <c r="F442" s="875"/>
      <c r="G442" s="875"/>
      <c r="H442" s="875"/>
      <c r="I442" s="875"/>
      <c r="J442" s="875"/>
      <c r="K442" s="875"/>
      <c r="L442" s="875"/>
      <c r="M442" s="876"/>
      <c r="N442" s="429"/>
      <c r="O442" s="429"/>
      <c r="P442" s="429"/>
      <c r="Q442" s="429"/>
    </row>
    <row r="443" spans="1:17" s="371" customFormat="1" ht="16.95" customHeight="1">
      <c r="A443" s="369"/>
      <c r="B443" s="364" t="s">
        <v>155</v>
      </c>
      <c r="C443" s="874" t="s">
        <v>337</v>
      </c>
      <c r="D443" s="875"/>
      <c r="E443" s="875"/>
      <c r="F443" s="875"/>
      <c r="G443" s="875"/>
      <c r="H443" s="875"/>
      <c r="I443" s="875"/>
      <c r="J443" s="875"/>
      <c r="K443" s="875"/>
      <c r="L443" s="875"/>
      <c r="M443" s="876"/>
      <c r="N443" s="429"/>
      <c r="O443" s="429"/>
      <c r="P443" s="429"/>
      <c r="Q443" s="429"/>
    </row>
    <row r="444" spans="1:17" s="371" customFormat="1" ht="85.2" customHeight="1">
      <c r="A444" s="369"/>
      <c r="B444" s="364" t="s">
        <v>261</v>
      </c>
      <c r="C444" s="874" t="s">
        <v>338</v>
      </c>
      <c r="D444" s="875"/>
      <c r="E444" s="875"/>
      <c r="F444" s="875"/>
      <c r="G444" s="875"/>
      <c r="H444" s="875"/>
      <c r="I444" s="875"/>
      <c r="J444" s="875"/>
      <c r="K444" s="875"/>
      <c r="L444" s="875"/>
      <c r="M444" s="876"/>
      <c r="N444" s="429"/>
      <c r="O444" s="429"/>
      <c r="P444" s="429"/>
      <c r="Q444" s="429"/>
    </row>
    <row r="445" spans="1:17" s="371" customFormat="1" ht="17.399999999999999" customHeight="1">
      <c r="A445" s="369"/>
      <c r="B445" s="364" t="s">
        <v>30</v>
      </c>
      <c r="C445" s="874" t="s">
        <v>339</v>
      </c>
      <c r="D445" s="875"/>
      <c r="E445" s="875"/>
      <c r="F445" s="875"/>
      <c r="G445" s="875"/>
      <c r="H445" s="875"/>
      <c r="I445" s="875"/>
      <c r="J445" s="875"/>
      <c r="K445" s="875"/>
      <c r="L445" s="875"/>
      <c r="M445" s="876"/>
      <c r="N445" s="429"/>
      <c r="O445" s="429"/>
      <c r="P445" s="429"/>
      <c r="Q445" s="429"/>
    </row>
    <row r="446" spans="1:17" s="371" customFormat="1" ht="18.600000000000001" customHeight="1">
      <c r="A446" s="369"/>
      <c r="B446" s="364" t="s">
        <v>31</v>
      </c>
      <c r="C446" s="874" t="s">
        <v>340</v>
      </c>
      <c r="D446" s="875"/>
      <c r="E446" s="875"/>
      <c r="F446" s="875"/>
      <c r="G446" s="875"/>
      <c r="H446" s="875"/>
      <c r="I446" s="875"/>
      <c r="J446" s="875"/>
      <c r="K446" s="875"/>
      <c r="L446" s="875"/>
      <c r="M446" s="876"/>
      <c r="N446" s="429"/>
      <c r="O446" s="429"/>
      <c r="P446" s="429"/>
      <c r="Q446" s="429"/>
    </row>
    <row r="447" spans="1:17" s="371" customFormat="1" ht="19.95" customHeight="1">
      <c r="A447" s="369"/>
      <c r="B447" s="364" t="s">
        <v>32</v>
      </c>
      <c r="C447" s="874" t="s">
        <v>341</v>
      </c>
      <c r="D447" s="875"/>
      <c r="E447" s="875"/>
      <c r="F447" s="875"/>
      <c r="G447" s="875"/>
      <c r="H447" s="875"/>
      <c r="I447" s="875"/>
      <c r="J447" s="875"/>
      <c r="K447" s="875"/>
      <c r="L447" s="875"/>
      <c r="M447" s="876"/>
      <c r="N447" s="429"/>
      <c r="O447" s="429"/>
      <c r="P447" s="429"/>
      <c r="Q447" s="429"/>
    </row>
    <row r="448" spans="1:17" s="371" customFormat="1" ht="31.95" customHeight="1">
      <c r="A448" s="369"/>
      <c r="B448" s="364" t="s">
        <v>156</v>
      </c>
      <c r="C448" s="1049" t="s">
        <v>342</v>
      </c>
      <c r="D448" s="1050"/>
      <c r="E448" s="1050"/>
      <c r="F448" s="1050"/>
      <c r="G448" s="1050"/>
      <c r="H448" s="1050"/>
      <c r="I448" s="1050"/>
      <c r="J448" s="1050"/>
      <c r="K448" s="1050"/>
      <c r="L448" s="1050"/>
      <c r="M448" s="1051"/>
      <c r="N448" s="429"/>
      <c r="O448" s="429"/>
      <c r="P448" s="429"/>
      <c r="Q448" s="429"/>
    </row>
    <row r="449" spans="2:17" s="371" customFormat="1" ht="18.600000000000001" customHeight="1">
      <c r="B449" s="364" t="s">
        <v>33</v>
      </c>
      <c r="C449" s="874" t="s">
        <v>343</v>
      </c>
      <c r="D449" s="875"/>
      <c r="E449" s="875"/>
      <c r="F449" s="875"/>
      <c r="G449" s="875"/>
      <c r="H449" s="875"/>
      <c r="I449" s="875"/>
      <c r="J449" s="875"/>
      <c r="K449" s="875"/>
      <c r="L449" s="875"/>
      <c r="M449" s="876"/>
      <c r="N449" s="429"/>
      <c r="O449" s="429"/>
      <c r="P449" s="429"/>
      <c r="Q449" s="429"/>
    </row>
    <row r="450" spans="2:17" s="371" customFormat="1" ht="18.600000000000001" customHeight="1">
      <c r="B450" s="364" t="s">
        <v>34</v>
      </c>
      <c r="C450" s="874" t="s">
        <v>344</v>
      </c>
      <c r="D450" s="875"/>
      <c r="E450" s="875"/>
      <c r="F450" s="875"/>
      <c r="G450" s="875"/>
      <c r="H450" s="875"/>
      <c r="I450" s="875"/>
      <c r="J450" s="875"/>
      <c r="K450" s="875"/>
      <c r="L450" s="875"/>
      <c r="M450" s="876"/>
      <c r="N450" s="429"/>
      <c r="O450" s="429"/>
      <c r="P450" s="429"/>
      <c r="Q450" s="429"/>
    </row>
    <row r="451" spans="2:17" s="371" customFormat="1" ht="31.95" customHeight="1">
      <c r="B451" s="364" t="s">
        <v>157</v>
      </c>
      <c r="C451" s="874" t="s">
        <v>762</v>
      </c>
      <c r="D451" s="875"/>
      <c r="E451" s="875"/>
      <c r="F451" s="875"/>
      <c r="G451" s="875"/>
      <c r="H451" s="875"/>
      <c r="I451" s="875"/>
      <c r="J451" s="875"/>
      <c r="K451" s="875"/>
      <c r="L451" s="875"/>
      <c r="M451" s="876"/>
      <c r="N451" s="429"/>
      <c r="O451" s="429"/>
      <c r="P451" s="429"/>
      <c r="Q451" s="429"/>
    </row>
    <row r="452" spans="2:17" s="371" customFormat="1" ht="30.75" customHeight="1">
      <c r="B452" s="364" t="s">
        <v>35</v>
      </c>
      <c r="C452" s="1054" t="s">
        <v>763</v>
      </c>
      <c r="D452" s="1055"/>
      <c r="E452" s="1055"/>
      <c r="F452" s="1055"/>
      <c r="G452" s="1055"/>
      <c r="H452" s="1055"/>
      <c r="I452" s="1055"/>
      <c r="J452" s="1055"/>
      <c r="K452" s="1055"/>
      <c r="L452" s="1055"/>
      <c r="M452" s="1056"/>
      <c r="N452" s="429"/>
      <c r="O452" s="429"/>
      <c r="P452" s="429"/>
      <c r="Q452" s="429"/>
    </row>
    <row r="453" spans="2:17" s="371" customFormat="1" ht="18" customHeight="1">
      <c r="B453" s="364" t="s">
        <v>36</v>
      </c>
      <c r="C453" s="874" t="s">
        <v>345</v>
      </c>
      <c r="D453" s="875"/>
      <c r="E453" s="875"/>
      <c r="F453" s="875"/>
      <c r="G453" s="875"/>
      <c r="H453" s="875"/>
      <c r="I453" s="875"/>
      <c r="J453" s="875"/>
      <c r="K453" s="875"/>
      <c r="L453" s="875"/>
      <c r="M453" s="876"/>
      <c r="N453" s="429"/>
      <c r="O453" s="429"/>
      <c r="P453" s="429"/>
      <c r="Q453" s="429"/>
    </row>
    <row r="454" spans="2:17" s="371" customFormat="1" ht="27.75" customHeight="1">
      <c r="B454" s="364" t="s">
        <v>37</v>
      </c>
      <c r="C454" s="874" t="s">
        <v>346</v>
      </c>
      <c r="D454" s="875"/>
      <c r="E454" s="875"/>
      <c r="F454" s="875"/>
      <c r="G454" s="875"/>
      <c r="H454" s="875"/>
      <c r="I454" s="875"/>
      <c r="J454" s="875"/>
      <c r="K454" s="875"/>
      <c r="L454" s="875"/>
      <c r="M454" s="876"/>
      <c r="N454" s="429"/>
      <c r="O454" s="429"/>
      <c r="P454" s="429"/>
      <c r="Q454" s="429"/>
    </row>
    <row r="455" spans="2:17" s="371" customFormat="1" ht="18.600000000000001" customHeight="1">
      <c r="B455" s="364" t="s">
        <v>38</v>
      </c>
      <c r="C455" s="874" t="s">
        <v>347</v>
      </c>
      <c r="D455" s="875"/>
      <c r="E455" s="875"/>
      <c r="F455" s="875"/>
      <c r="G455" s="875"/>
      <c r="H455" s="875"/>
      <c r="I455" s="875"/>
      <c r="J455" s="875"/>
      <c r="K455" s="875"/>
      <c r="L455" s="875"/>
      <c r="M455" s="876"/>
      <c r="N455" s="429"/>
      <c r="O455" s="429"/>
      <c r="P455" s="429"/>
      <c r="Q455" s="429"/>
    </row>
    <row r="456" spans="2:17" s="371" customFormat="1" ht="17.399999999999999" customHeight="1">
      <c r="B456" s="364" t="s">
        <v>4</v>
      </c>
      <c r="C456" s="874" t="s">
        <v>348</v>
      </c>
      <c r="D456" s="875"/>
      <c r="E456" s="875"/>
      <c r="F456" s="875"/>
      <c r="G456" s="875"/>
      <c r="H456" s="875"/>
      <c r="I456" s="875"/>
      <c r="J456" s="875"/>
      <c r="K456" s="875"/>
      <c r="L456" s="875"/>
      <c r="M456" s="876"/>
      <c r="N456" s="429"/>
      <c r="O456" s="429"/>
      <c r="P456" s="429"/>
      <c r="Q456" s="429"/>
    </row>
    <row r="457" spans="2:17" s="371" customFormat="1" ht="30.6" customHeight="1">
      <c r="B457" s="364" t="s">
        <v>262</v>
      </c>
      <c r="C457" s="874" t="s">
        <v>349</v>
      </c>
      <c r="D457" s="875"/>
      <c r="E457" s="875"/>
      <c r="F457" s="875"/>
      <c r="G457" s="875"/>
      <c r="H457" s="875"/>
      <c r="I457" s="875"/>
      <c r="J457" s="875"/>
      <c r="K457" s="875"/>
      <c r="L457" s="875"/>
      <c r="M457" s="876"/>
      <c r="N457" s="429"/>
      <c r="O457" s="429"/>
      <c r="P457" s="429"/>
      <c r="Q457" s="429"/>
    </row>
    <row r="458" spans="2:17" s="371" customFormat="1" ht="31.2" customHeight="1">
      <c r="B458" s="364" t="s">
        <v>5</v>
      </c>
      <c r="C458" s="874" t="s">
        <v>350</v>
      </c>
      <c r="D458" s="875"/>
      <c r="E458" s="875"/>
      <c r="F458" s="875"/>
      <c r="G458" s="875"/>
      <c r="H458" s="875"/>
      <c r="I458" s="875"/>
      <c r="J458" s="875"/>
      <c r="K458" s="875"/>
      <c r="L458" s="875"/>
      <c r="M458" s="876"/>
      <c r="N458" s="429"/>
      <c r="O458" s="429"/>
      <c r="P458" s="429"/>
      <c r="Q458" s="429"/>
    </row>
    <row r="459" spans="2:17" s="371" customFormat="1" ht="31.95" customHeight="1">
      <c r="B459" s="364" t="s">
        <v>6</v>
      </c>
      <c r="C459" s="874" t="s">
        <v>764</v>
      </c>
      <c r="D459" s="875"/>
      <c r="E459" s="875"/>
      <c r="F459" s="875"/>
      <c r="G459" s="875"/>
      <c r="H459" s="875"/>
      <c r="I459" s="875"/>
      <c r="J459" s="875"/>
      <c r="K459" s="875"/>
      <c r="L459" s="875"/>
      <c r="M459" s="876"/>
      <c r="N459" s="429"/>
      <c r="O459" s="429"/>
      <c r="P459" s="429"/>
      <c r="Q459" s="429"/>
    </row>
    <row r="460" spans="2:17" s="371" customFormat="1" ht="18" customHeight="1">
      <c r="B460" s="364" t="s">
        <v>158</v>
      </c>
      <c r="C460" s="874" t="s">
        <v>351</v>
      </c>
      <c r="D460" s="875"/>
      <c r="E460" s="875"/>
      <c r="F460" s="875"/>
      <c r="G460" s="875"/>
      <c r="H460" s="875"/>
      <c r="I460" s="875"/>
      <c r="J460" s="875"/>
      <c r="K460" s="875"/>
      <c r="L460" s="875"/>
      <c r="M460" s="876"/>
      <c r="N460" s="429"/>
      <c r="O460" s="429"/>
      <c r="P460" s="429"/>
      <c r="Q460" s="429"/>
    </row>
    <row r="461" spans="2:17" s="371" customFormat="1" ht="18" customHeight="1">
      <c r="B461" s="364" t="s">
        <v>159</v>
      </c>
      <c r="C461" s="1037" t="s">
        <v>352</v>
      </c>
      <c r="D461" s="1037"/>
      <c r="E461" s="1037"/>
      <c r="F461" s="1037"/>
      <c r="G461" s="1037"/>
      <c r="H461" s="1037"/>
      <c r="I461" s="1037"/>
      <c r="J461" s="1037"/>
      <c r="K461" s="1037"/>
      <c r="L461" s="1037"/>
      <c r="M461" s="1038"/>
      <c r="N461" s="429"/>
      <c r="O461" s="429"/>
      <c r="P461" s="429"/>
      <c r="Q461" s="429"/>
    </row>
    <row r="462" spans="2:17" s="371" customFormat="1" ht="15.6" customHeight="1">
      <c r="B462" s="364" t="s">
        <v>160</v>
      </c>
      <c r="C462" s="1020" t="s">
        <v>353</v>
      </c>
      <c r="D462" s="1021"/>
      <c r="E462" s="1021"/>
      <c r="F462" s="1021"/>
      <c r="G462" s="1021"/>
      <c r="H462" s="1021"/>
      <c r="I462" s="1021"/>
      <c r="J462" s="1021"/>
      <c r="K462" s="1021"/>
      <c r="L462" s="1021"/>
      <c r="M462" s="1022"/>
      <c r="N462" s="429"/>
      <c r="O462" s="429"/>
      <c r="P462" s="429"/>
      <c r="Q462" s="429"/>
    </row>
    <row r="463" spans="2:17" s="371" customFormat="1" ht="222" customHeight="1">
      <c r="B463" s="364" t="s">
        <v>263</v>
      </c>
      <c r="C463" s="1015" t="s">
        <v>354</v>
      </c>
      <c r="D463" s="1015"/>
      <c r="E463" s="1015"/>
      <c r="F463" s="1015"/>
      <c r="G463" s="1015"/>
      <c r="H463" s="1015"/>
      <c r="I463" s="1015"/>
      <c r="J463" s="1015"/>
      <c r="K463" s="1015"/>
      <c r="L463" s="1015"/>
      <c r="M463" s="1016"/>
      <c r="N463" s="429"/>
      <c r="O463" s="429"/>
      <c r="P463" s="429"/>
      <c r="Q463" s="429"/>
    </row>
    <row r="464" spans="2:17" s="371" customFormat="1" ht="99" customHeight="1">
      <c r="B464" s="364" t="s">
        <v>161</v>
      </c>
      <c r="C464" s="874" t="s">
        <v>355</v>
      </c>
      <c r="D464" s="875"/>
      <c r="E464" s="875"/>
      <c r="F464" s="875"/>
      <c r="G464" s="875"/>
      <c r="H464" s="875"/>
      <c r="I464" s="875"/>
      <c r="J464" s="875"/>
      <c r="K464" s="875"/>
      <c r="L464" s="875"/>
      <c r="M464" s="876"/>
      <c r="N464" s="429"/>
      <c r="O464" s="429"/>
      <c r="P464" s="429"/>
      <c r="Q464" s="429"/>
    </row>
    <row r="465" spans="1:17" s="371" customFormat="1" ht="29.4" customHeight="1">
      <c r="B465" s="708" t="s">
        <v>162</v>
      </c>
      <c r="C465" s="1020" t="s">
        <v>356</v>
      </c>
      <c r="D465" s="1021"/>
      <c r="E465" s="1021"/>
      <c r="F465" s="1021"/>
      <c r="G465" s="1021"/>
      <c r="H465" s="1021"/>
      <c r="I465" s="1021"/>
      <c r="J465" s="1021"/>
      <c r="K465" s="1021"/>
      <c r="L465" s="1021"/>
      <c r="M465" s="1022"/>
      <c r="N465" s="429"/>
      <c r="O465" s="429"/>
      <c r="P465" s="429"/>
      <c r="Q465" s="429"/>
    </row>
    <row r="466" spans="1:17" s="371" customFormat="1" ht="31.2" customHeight="1">
      <c r="B466" s="707" t="s">
        <v>264</v>
      </c>
      <c r="C466" s="1020" t="s">
        <v>357</v>
      </c>
      <c r="D466" s="1021"/>
      <c r="E466" s="1021"/>
      <c r="F466" s="1021"/>
      <c r="G466" s="1021"/>
      <c r="H466" s="1021"/>
      <c r="I466" s="1021"/>
      <c r="J466" s="1021"/>
      <c r="K466" s="1021"/>
      <c r="L466" s="1021"/>
      <c r="M466" s="1022"/>
      <c r="N466" s="429"/>
      <c r="O466" s="429"/>
      <c r="P466" s="429"/>
      <c r="Q466" s="429"/>
    </row>
    <row r="467" spans="1:17" s="371" customFormat="1" ht="277.95" customHeight="1">
      <c r="B467" s="1023" t="s">
        <v>166</v>
      </c>
      <c r="C467" s="1028" t="s">
        <v>765</v>
      </c>
      <c r="D467" s="1029"/>
      <c r="E467" s="1029"/>
      <c r="F467" s="1029"/>
      <c r="G467" s="1029"/>
      <c r="H467" s="1029"/>
      <c r="I467" s="1029"/>
      <c r="J467" s="1029"/>
      <c r="K467" s="1029"/>
      <c r="L467" s="1029"/>
      <c r="M467" s="1030"/>
      <c r="N467" s="429"/>
      <c r="O467" s="429"/>
      <c r="P467" s="429"/>
      <c r="Q467" s="429"/>
    </row>
    <row r="468" spans="1:17" s="371" customFormat="1" ht="306.60000000000002" customHeight="1">
      <c r="B468" s="1024"/>
      <c r="C468" s="1031"/>
      <c r="D468" s="1032"/>
      <c r="E468" s="1032"/>
      <c r="F468" s="1032"/>
      <c r="G468" s="1032"/>
      <c r="H468" s="1032"/>
      <c r="I468" s="1032"/>
      <c r="J468" s="1032"/>
      <c r="K468" s="1032"/>
      <c r="L468" s="1032"/>
      <c r="M468" s="1033"/>
      <c r="N468" s="429"/>
      <c r="O468" s="429"/>
      <c r="P468" s="429"/>
      <c r="Q468" s="429"/>
    </row>
    <row r="469" spans="1:17" s="371" customFormat="1" ht="58.95" customHeight="1">
      <c r="A469" s="430"/>
      <c r="B469" s="364" t="s">
        <v>265</v>
      </c>
      <c r="C469" s="1048" t="s">
        <v>358</v>
      </c>
      <c r="D469" s="1048"/>
      <c r="E469" s="1048"/>
      <c r="F469" s="1048"/>
      <c r="G469" s="1048"/>
      <c r="H469" s="1048"/>
      <c r="I469" s="1048"/>
      <c r="J469" s="1048"/>
      <c r="K469" s="1048"/>
      <c r="L469" s="1048"/>
      <c r="M469" s="1048"/>
      <c r="N469" s="430"/>
      <c r="O469" s="430"/>
      <c r="P469" s="430"/>
      <c r="Q469" s="430"/>
    </row>
    <row r="470" spans="1:17" s="371" customFormat="1" ht="18.600000000000001" customHeight="1">
      <c r="A470" s="430"/>
      <c r="B470" s="367" t="s">
        <v>266</v>
      </c>
      <c r="C470" s="1039" t="s">
        <v>359</v>
      </c>
      <c r="D470" s="1040"/>
      <c r="E470" s="1040"/>
      <c r="F470" s="1040"/>
      <c r="G470" s="1040"/>
      <c r="H470" s="1040"/>
      <c r="I470" s="1040"/>
      <c r="J470" s="1040"/>
      <c r="K470" s="1040"/>
      <c r="L470" s="1040"/>
      <c r="M470" s="1041"/>
      <c r="N470" s="430"/>
      <c r="O470" s="430"/>
      <c r="P470" s="430"/>
      <c r="Q470" s="430"/>
    </row>
    <row r="471" spans="1:17" s="371" customFormat="1" ht="30" customHeight="1">
      <c r="A471" s="430"/>
      <c r="B471" s="368" t="s">
        <v>267</v>
      </c>
      <c r="C471" s="1031" t="s">
        <v>360</v>
      </c>
      <c r="D471" s="1032"/>
      <c r="E471" s="1032"/>
      <c r="F471" s="1032"/>
      <c r="G471" s="1032"/>
      <c r="H471" s="1032"/>
      <c r="I471" s="1032"/>
      <c r="J471" s="1032"/>
      <c r="K471" s="1032"/>
      <c r="L471" s="1032"/>
      <c r="M471" s="1033"/>
      <c r="N471" s="430"/>
      <c r="O471" s="430"/>
      <c r="P471" s="430"/>
      <c r="Q471" s="430"/>
    </row>
    <row r="472" spans="1:17" s="371" customFormat="1" ht="33.6" customHeight="1" thickBot="1">
      <c r="A472" s="430"/>
      <c r="B472" s="431" t="s">
        <v>268</v>
      </c>
      <c r="C472" s="1034" t="s">
        <v>766</v>
      </c>
      <c r="D472" s="1035"/>
      <c r="E472" s="1035"/>
      <c r="F472" s="1035"/>
      <c r="G472" s="1035"/>
      <c r="H472" s="1035"/>
      <c r="I472" s="1035"/>
      <c r="J472" s="1035"/>
      <c r="K472" s="1035"/>
      <c r="L472" s="1035"/>
      <c r="M472" s="1036"/>
      <c r="N472" s="430"/>
      <c r="O472" s="430"/>
      <c r="P472" s="430"/>
      <c r="Q472" s="430"/>
    </row>
    <row r="473" spans="1:17" s="371" customFormat="1" ht="15" customHeight="1">
      <c r="A473" s="430"/>
      <c r="B473" s="432"/>
      <c r="C473" s="709"/>
      <c r="D473" s="709"/>
      <c r="E473" s="709"/>
      <c r="F473" s="709"/>
      <c r="G473" s="709"/>
      <c r="H473" s="709"/>
      <c r="I473" s="709"/>
      <c r="J473" s="709"/>
      <c r="K473" s="709"/>
      <c r="L473" s="709"/>
      <c r="M473" s="709"/>
      <c r="N473" s="430"/>
      <c r="O473" s="430"/>
      <c r="P473" s="430"/>
      <c r="Q473" s="430"/>
    </row>
    <row r="474" spans="1:17" s="371" customFormat="1" ht="12.75" customHeight="1" thickBot="1">
      <c r="A474" s="430"/>
      <c r="B474" s="434"/>
      <c r="C474" s="430"/>
      <c r="D474" s="430"/>
      <c r="E474" s="430"/>
      <c r="F474" s="430"/>
      <c r="G474" s="430"/>
      <c r="H474" s="430"/>
      <c r="J474" s="434"/>
      <c r="K474" s="430"/>
      <c r="L474" s="430"/>
      <c r="M474" s="430"/>
      <c r="N474" s="430"/>
      <c r="O474" s="430"/>
      <c r="P474" s="430"/>
    </row>
    <row r="475" spans="1:17" s="371" customFormat="1" ht="54.75" customHeight="1" thickBot="1">
      <c r="A475" s="434"/>
      <c r="B475" s="1025" t="s">
        <v>361</v>
      </c>
      <c r="C475" s="1026"/>
      <c r="D475" s="1026"/>
      <c r="E475" s="1026"/>
      <c r="F475" s="1026"/>
      <c r="G475" s="1026"/>
      <c r="H475" s="1026"/>
      <c r="I475" s="1027"/>
      <c r="J475" s="434"/>
      <c r="K475" s="434"/>
      <c r="L475" s="430"/>
      <c r="M475" s="430"/>
      <c r="N475" s="430"/>
      <c r="O475" s="430"/>
      <c r="P475" s="430"/>
      <c r="Q475" s="430"/>
    </row>
    <row r="476" spans="1:17" s="371" customFormat="1" ht="15.6" customHeight="1" thickTop="1">
      <c r="A476" s="434"/>
      <c r="B476" s="1017" t="s">
        <v>362</v>
      </c>
      <c r="C476" s="1018"/>
      <c r="D476" s="1018"/>
      <c r="E476" s="1018"/>
      <c r="F476" s="1018"/>
      <c r="G476" s="1018"/>
      <c r="H476" s="1018"/>
      <c r="I476" s="1019"/>
      <c r="J476" s="434"/>
      <c r="K476" s="434"/>
      <c r="L476" s="430"/>
      <c r="M476" s="430"/>
      <c r="N476" s="430"/>
      <c r="O476" s="430"/>
      <c r="P476" s="430"/>
      <c r="Q476" s="430"/>
    </row>
    <row r="477" spans="1:17" s="371" customFormat="1" ht="12.75" customHeight="1">
      <c r="A477" s="434"/>
      <c r="B477" s="1006" t="s">
        <v>363</v>
      </c>
      <c r="C477" s="1007"/>
      <c r="D477" s="1007"/>
      <c r="E477" s="1007"/>
      <c r="F477" s="1007"/>
      <c r="G477" s="1007"/>
      <c r="H477" s="1007"/>
      <c r="I477" s="1008"/>
      <c r="J477" s="434"/>
      <c r="K477" s="434"/>
      <c r="L477" s="430"/>
      <c r="M477" s="430"/>
      <c r="N477" s="430"/>
      <c r="O477" s="430"/>
      <c r="P477" s="430"/>
      <c r="Q477" s="430"/>
    </row>
    <row r="478" spans="1:17" s="371" customFormat="1" ht="12.75" customHeight="1">
      <c r="A478" s="434"/>
      <c r="B478" s="1009" t="s">
        <v>364</v>
      </c>
      <c r="C478" s="1010"/>
      <c r="D478" s="1010"/>
      <c r="E478" s="1010"/>
      <c r="F478" s="1010"/>
      <c r="G478" s="1010"/>
      <c r="H478" s="1010"/>
      <c r="I478" s="1011"/>
      <c r="J478" s="434"/>
      <c r="K478" s="434"/>
      <c r="L478" s="430"/>
      <c r="M478" s="430"/>
      <c r="N478" s="430"/>
      <c r="O478" s="430"/>
      <c r="P478" s="430"/>
      <c r="Q478" s="430"/>
    </row>
    <row r="479" spans="1:17" s="371" customFormat="1" ht="12.75" customHeight="1">
      <c r="A479" s="434"/>
      <c r="B479" s="1009" t="s">
        <v>365</v>
      </c>
      <c r="C479" s="1010"/>
      <c r="D479" s="1010"/>
      <c r="E479" s="1010"/>
      <c r="F479" s="1010"/>
      <c r="G479" s="1010"/>
      <c r="H479" s="1010"/>
      <c r="I479" s="1011"/>
      <c r="J479" s="434"/>
      <c r="K479" s="434"/>
      <c r="L479" s="430"/>
      <c r="M479" s="430"/>
      <c r="N479" s="430"/>
      <c r="O479" s="430"/>
      <c r="P479" s="430"/>
      <c r="Q479" s="430"/>
    </row>
    <row r="480" spans="1:17" s="371" customFormat="1" ht="12.75" customHeight="1">
      <c r="A480" s="434"/>
      <c r="B480" s="1009" t="s">
        <v>366</v>
      </c>
      <c r="C480" s="1010"/>
      <c r="D480" s="1010"/>
      <c r="E480" s="1010"/>
      <c r="F480" s="1010"/>
      <c r="G480" s="1010"/>
      <c r="H480" s="1010"/>
      <c r="I480" s="1011"/>
      <c r="J480" s="434"/>
      <c r="K480" s="434"/>
      <c r="L480" s="430"/>
      <c r="M480" s="430"/>
      <c r="N480" s="430"/>
      <c r="O480" s="430"/>
      <c r="P480" s="430"/>
      <c r="Q480" s="430"/>
    </row>
    <row r="481" spans="1:18" s="371" customFormat="1" ht="12.75" customHeight="1">
      <c r="A481" s="434"/>
      <c r="B481" s="1009" t="s">
        <v>367</v>
      </c>
      <c r="C481" s="1010"/>
      <c r="D481" s="1010"/>
      <c r="E481" s="1010"/>
      <c r="F481" s="1010"/>
      <c r="G481" s="1010"/>
      <c r="H481" s="1010"/>
      <c r="I481" s="1011"/>
      <c r="J481" s="434"/>
      <c r="K481" s="434"/>
      <c r="L481" s="430"/>
      <c r="M481" s="430"/>
      <c r="N481" s="430"/>
      <c r="O481" s="430"/>
      <c r="P481" s="430"/>
      <c r="Q481" s="430"/>
    </row>
    <row r="482" spans="1:18" s="371" customFormat="1" ht="12.75" customHeight="1">
      <c r="A482" s="434"/>
      <c r="B482" s="1009" t="s">
        <v>368</v>
      </c>
      <c r="C482" s="1010"/>
      <c r="D482" s="1010"/>
      <c r="E482" s="1010"/>
      <c r="F482" s="1010"/>
      <c r="G482" s="1010"/>
      <c r="H482" s="1010"/>
      <c r="I482" s="1011"/>
      <c r="J482" s="434"/>
      <c r="K482" s="434"/>
      <c r="L482" s="430"/>
      <c r="M482" s="430"/>
      <c r="N482" s="430"/>
      <c r="O482" s="430"/>
      <c r="P482" s="430"/>
      <c r="Q482" s="430"/>
    </row>
    <row r="483" spans="1:18" s="371" customFormat="1" ht="12.75" customHeight="1">
      <c r="A483" s="434"/>
      <c r="B483" s="1009" t="s">
        <v>369</v>
      </c>
      <c r="C483" s="1010"/>
      <c r="D483" s="1010"/>
      <c r="E483" s="1010"/>
      <c r="F483" s="1010"/>
      <c r="G483" s="1010"/>
      <c r="H483" s="1010"/>
      <c r="I483" s="1011"/>
      <c r="J483" s="434"/>
      <c r="K483" s="434"/>
      <c r="L483" s="430"/>
      <c r="M483" s="430"/>
      <c r="N483" s="430"/>
      <c r="O483" s="430"/>
      <c r="P483" s="430"/>
      <c r="Q483" s="430"/>
    </row>
    <row r="484" spans="1:18" s="371" customFormat="1" ht="12.75" customHeight="1">
      <c r="A484" s="434"/>
      <c r="B484" s="1009" t="s">
        <v>370</v>
      </c>
      <c r="C484" s="1010"/>
      <c r="D484" s="1010"/>
      <c r="E484" s="1010"/>
      <c r="F484" s="1010"/>
      <c r="G484" s="1010"/>
      <c r="H484" s="1010"/>
      <c r="I484" s="1011"/>
      <c r="J484" s="434"/>
      <c r="K484" s="434"/>
      <c r="L484" s="430"/>
      <c r="M484" s="430"/>
      <c r="N484" s="430"/>
      <c r="O484" s="430"/>
      <c r="P484" s="430"/>
      <c r="Q484" s="430"/>
    </row>
    <row r="485" spans="1:18" s="371" customFormat="1" ht="13.5" customHeight="1">
      <c r="A485" s="434"/>
      <c r="B485" s="1009" t="s">
        <v>371</v>
      </c>
      <c r="C485" s="1010"/>
      <c r="D485" s="1010"/>
      <c r="E485" s="1010"/>
      <c r="F485" s="1010"/>
      <c r="G485" s="1010"/>
      <c r="H485" s="1010"/>
      <c r="I485" s="1011"/>
      <c r="J485" s="434"/>
      <c r="K485" s="434"/>
      <c r="L485" s="430"/>
      <c r="M485" s="430"/>
      <c r="N485" s="430"/>
      <c r="O485" s="430"/>
      <c r="P485" s="430"/>
      <c r="Q485" s="430"/>
    </row>
    <row r="486" spans="1:18" s="371" customFormat="1" ht="15" customHeight="1">
      <c r="A486" s="434"/>
      <c r="B486" s="1009" t="s">
        <v>372</v>
      </c>
      <c r="C486" s="1010"/>
      <c r="D486" s="1010"/>
      <c r="E486" s="1010"/>
      <c r="F486" s="1010"/>
      <c r="G486" s="1010"/>
      <c r="H486" s="1010"/>
      <c r="I486" s="1011"/>
      <c r="J486" s="434"/>
      <c r="K486" s="434"/>
      <c r="L486" s="430"/>
      <c r="M486" s="430"/>
      <c r="N486" s="430"/>
      <c r="O486" s="430"/>
      <c r="P486" s="430"/>
      <c r="Q486" s="430"/>
    </row>
    <row r="487" spans="1:18" s="371" customFormat="1" ht="15.75" customHeight="1">
      <c r="A487" s="434"/>
      <c r="B487" s="1009" t="s">
        <v>373</v>
      </c>
      <c r="C487" s="1010"/>
      <c r="D487" s="1010"/>
      <c r="E487" s="1010"/>
      <c r="F487" s="1010"/>
      <c r="G487" s="1010"/>
      <c r="H487" s="1010"/>
      <c r="I487" s="1011"/>
      <c r="J487" s="434"/>
      <c r="K487" s="434"/>
      <c r="L487" s="430"/>
      <c r="M487" s="430"/>
      <c r="N487" s="430"/>
      <c r="O487" s="430"/>
      <c r="P487" s="430"/>
      <c r="Q487" s="430"/>
    </row>
    <row r="488" spans="1:18" s="371" customFormat="1" ht="12.75" customHeight="1">
      <c r="A488" s="434"/>
      <c r="B488" s="1009" t="s">
        <v>374</v>
      </c>
      <c r="C488" s="1010"/>
      <c r="D488" s="1010"/>
      <c r="E488" s="1010"/>
      <c r="F488" s="1010"/>
      <c r="G488" s="1010"/>
      <c r="H488" s="1010"/>
      <c r="I488" s="1011"/>
      <c r="J488" s="434"/>
      <c r="K488" s="434"/>
      <c r="L488" s="430"/>
      <c r="M488" s="430"/>
      <c r="N488" s="430"/>
      <c r="O488" s="430"/>
      <c r="P488" s="430"/>
      <c r="Q488" s="430"/>
    </row>
    <row r="489" spans="1:18" s="371" customFormat="1" ht="12.75" customHeight="1">
      <c r="A489" s="434"/>
      <c r="B489" s="1009" t="s">
        <v>375</v>
      </c>
      <c r="C489" s="1010"/>
      <c r="D489" s="1010"/>
      <c r="E489" s="1010"/>
      <c r="F489" s="1010"/>
      <c r="G489" s="1010"/>
      <c r="H489" s="1010"/>
      <c r="I489" s="1011"/>
      <c r="J489" s="434"/>
      <c r="K489" s="434"/>
      <c r="L489" s="430"/>
      <c r="M489" s="430"/>
      <c r="N489" s="430"/>
      <c r="O489" s="430"/>
      <c r="P489" s="430"/>
      <c r="Q489" s="430"/>
      <c r="R489" s="430"/>
    </row>
    <row r="490" spans="1:18" s="371" customFormat="1" ht="12.75" customHeight="1">
      <c r="A490" s="434"/>
      <c r="B490" s="1009" t="s">
        <v>376</v>
      </c>
      <c r="C490" s="1010"/>
      <c r="D490" s="1010"/>
      <c r="E490" s="1010"/>
      <c r="F490" s="1010"/>
      <c r="G490" s="1010"/>
      <c r="H490" s="1010"/>
      <c r="I490" s="1011"/>
      <c r="J490" s="434"/>
      <c r="K490" s="434"/>
      <c r="L490" s="430"/>
      <c r="M490" s="430"/>
      <c r="N490" s="430"/>
      <c r="O490" s="430"/>
      <c r="P490" s="430"/>
      <c r="Q490" s="430"/>
    </row>
    <row r="491" spans="1:18" s="371" customFormat="1" ht="13.5" customHeight="1" thickBot="1">
      <c r="A491" s="434"/>
      <c r="B491" s="1012" t="s">
        <v>377</v>
      </c>
      <c r="C491" s="1013"/>
      <c r="D491" s="1013"/>
      <c r="E491" s="1013"/>
      <c r="F491" s="1013"/>
      <c r="G491" s="1013"/>
      <c r="H491" s="1013"/>
      <c r="I491" s="1014"/>
      <c r="J491" s="434"/>
      <c r="K491" s="434"/>
      <c r="L491" s="430"/>
      <c r="M491" s="430"/>
      <c r="N491" s="430"/>
      <c r="O491" s="430"/>
      <c r="P491" s="430"/>
      <c r="Q491" s="430"/>
    </row>
    <row r="492" spans="1:18" s="33" customFormat="1" ht="13.8">
      <c r="B492" s="173"/>
      <c r="C492" s="173"/>
      <c r="D492" s="710"/>
      <c r="E492" s="173"/>
      <c r="F492" s="173"/>
      <c r="G492" s="173"/>
      <c r="H492" s="173"/>
      <c r="I492" s="173"/>
    </row>
    <row r="493" spans="1:18" s="33" customFormat="1" ht="13.8">
      <c r="B493" s="173"/>
      <c r="C493" s="173"/>
      <c r="D493" s="710"/>
      <c r="E493" s="173"/>
      <c r="F493" s="173"/>
      <c r="G493" s="173"/>
      <c r="H493" s="173"/>
      <c r="I493" s="173"/>
    </row>
    <row r="494" spans="1:18" s="33" customFormat="1" ht="13.8">
      <c r="B494" s="173"/>
      <c r="C494" s="173"/>
      <c r="D494" s="710"/>
      <c r="E494" s="173"/>
      <c r="F494" s="173"/>
      <c r="G494" s="173"/>
      <c r="H494" s="173"/>
      <c r="I494" s="173"/>
    </row>
    <row r="495" spans="1:18" s="33" customFormat="1" ht="13.8">
      <c r="B495" s="173"/>
      <c r="C495" s="173"/>
      <c r="D495" s="710"/>
      <c r="E495" s="173"/>
      <c r="F495" s="173"/>
      <c r="G495" s="173"/>
      <c r="H495" s="173"/>
      <c r="I495" s="173"/>
    </row>
    <row r="496" spans="1:18" s="33" customFormat="1" ht="13.8">
      <c r="B496" s="173"/>
      <c r="C496" s="173"/>
      <c r="D496" s="710"/>
      <c r="E496" s="173"/>
      <c r="F496" s="173"/>
      <c r="G496" s="173"/>
      <c r="H496" s="173"/>
      <c r="I496" s="173"/>
    </row>
    <row r="497" s="33" customFormat="1" ht="13.8"/>
    <row r="498" s="33" customFormat="1" ht="13.8"/>
    <row r="499" s="33" customFormat="1" ht="13.8"/>
    <row r="500" s="33" customFormat="1" ht="13.8"/>
    <row r="501" s="33" customFormat="1" ht="13.8"/>
    <row r="502" s="173" customFormat="1" ht="13.8"/>
    <row r="503" s="173" customFormat="1" ht="13.8"/>
    <row r="504" s="173" customFormat="1" ht="13.8"/>
    <row r="505" s="173" customFormat="1" ht="13.8"/>
    <row r="506" s="85" customFormat="1"/>
    <row r="507" s="85" customFormat="1"/>
    <row r="508" s="85" customFormat="1"/>
    <row r="509" s="85" customFormat="1"/>
    <row r="510" s="85" customFormat="1"/>
    <row r="511" s="85" customFormat="1"/>
    <row r="512" s="85" customFormat="1"/>
    <row r="513" s="85" customFormat="1"/>
    <row r="514" s="85" customFormat="1"/>
    <row r="515" s="85" customFormat="1"/>
    <row r="516" s="85" customFormat="1"/>
    <row r="517" s="85" customFormat="1"/>
    <row r="518" s="85" customFormat="1"/>
    <row r="519" s="85" customFormat="1"/>
    <row r="520" s="85" customFormat="1"/>
    <row r="521" s="85" customFormat="1"/>
    <row r="522" s="85" customFormat="1"/>
    <row r="523" s="85" customFormat="1"/>
    <row r="524" s="85" customFormat="1"/>
    <row r="525" s="85" customFormat="1"/>
  </sheetData>
  <mergeCells count="624">
    <mergeCell ref="C472:M472"/>
    <mergeCell ref="B475:I475"/>
    <mergeCell ref="B476:I476"/>
    <mergeCell ref="B477:I477"/>
    <mergeCell ref="B478:I478"/>
    <mergeCell ref="B479:I479"/>
    <mergeCell ref="B467:B468"/>
    <mergeCell ref="C469:M469"/>
    <mergeCell ref="C470:M470"/>
    <mergeCell ref="C471:M471"/>
    <mergeCell ref="B486:I486"/>
    <mergeCell ref="B487:I487"/>
    <mergeCell ref="B488:I488"/>
    <mergeCell ref="B489:I489"/>
    <mergeCell ref="B490:I490"/>
    <mergeCell ref="B491:I491"/>
    <mergeCell ref="B480:I480"/>
    <mergeCell ref="B481:I481"/>
    <mergeCell ref="B482:I482"/>
    <mergeCell ref="B483:I483"/>
    <mergeCell ref="B484:I484"/>
    <mergeCell ref="B485:I485"/>
    <mergeCell ref="C461:M461"/>
    <mergeCell ref="C462:M462"/>
    <mergeCell ref="C463:M463"/>
    <mergeCell ref="C464:M464"/>
    <mergeCell ref="C465:M465"/>
    <mergeCell ref="C466:M466"/>
    <mergeCell ref="C455:M455"/>
    <mergeCell ref="C456:M456"/>
    <mergeCell ref="C457:M457"/>
    <mergeCell ref="C458:M458"/>
    <mergeCell ref="C459:M459"/>
    <mergeCell ref="C460:M460"/>
    <mergeCell ref="C449:M449"/>
    <mergeCell ref="C450:M450"/>
    <mergeCell ref="C451:M451"/>
    <mergeCell ref="C452:M452"/>
    <mergeCell ref="C453:M453"/>
    <mergeCell ref="C454:M454"/>
    <mergeCell ref="C443:M443"/>
    <mergeCell ref="C444:M444"/>
    <mergeCell ref="C445:M445"/>
    <mergeCell ref="C446:M446"/>
    <mergeCell ref="C447:M447"/>
    <mergeCell ref="C448:M448"/>
    <mergeCell ref="C437:M437"/>
    <mergeCell ref="C438:M438"/>
    <mergeCell ref="C439:M439"/>
    <mergeCell ref="C440:M440"/>
    <mergeCell ref="C441:M441"/>
    <mergeCell ref="C442:M442"/>
    <mergeCell ref="C431:M431"/>
    <mergeCell ref="C432:M432"/>
    <mergeCell ref="C433:M433"/>
    <mergeCell ref="C434:M434"/>
    <mergeCell ref="C435:M435"/>
    <mergeCell ref="C436:M436"/>
    <mergeCell ref="D424:F424"/>
    <mergeCell ref="I424:M424"/>
    <mergeCell ref="C427:M427"/>
    <mergeCell ref="C428:M428"/>
    <mergeCell ref="C429:M429"/>
    <mergeCell ref="C430:M430"/>
    <mergeCell ref="I420:M420"/>
    <mergeCell ref="E421:F421"/>
    <mergeCell ref="I421:M421"/>
    <mergeCell ref="D422:F422"/>
    <mergeCell ref="I422:M422"/>
    <mergeCell ref="E423:F423"/>
    <mergeCell ref="I423:M423"/>
    <mergeCell ref="E416:F420"/>
    <mergeCell ref="I417:M417"/>
    <mergeCell ref="I418:M418"/>
    <mergeCell ref="I419:M419"/>
    <mergeCell ref="I416:M416"/>
    <mergeCell ref="E410:F410"/>
    <mergeCell ref="I410:M410"/>
    <mergeCell ref="E411:F412"/>
    <mergeCell ref="I411:M411"/>
    <mergeCell ref="I412:M412"/>
    <mergeCell ref="E413:F413"/>
    <mergeCell ref="I413:M413"/>
    <mergeCell ref="E415:F415"/>
    <mergeCell ref="I400:M400"/>
    <mergeCell ref="I401:M401"/>
    <mergeCell ref="I402:M402"/>
    <mergeCell ref="I403:M403"/>
    <mergeCell ref="I404:M404"/>
    <mergeCell ref="I405:M405"/>
    <mergeCell ref="I414:M414"/>
    <mergeCell ref="I415:M415"/>
    <mergeCell ref="E393:F393"/>
    <mergeCell ref="I393:M393"/>
    <mergeCell ref="I385:M385"/>
    <mergeCell ref="I386:M386"/>
    <mergeCell ref="I387:M387"/>
    <mergeCell ref="I388:M388"/>
    <mergeCell ref="I389:M389"/>
    <mergeCell ref="I390:M390"/>
    <mergeCell ref="D394:D412"/>
    <mergeCell ref="E394:F396"/>
    <mergeCell ref="I394:M394"/>
    <mergeCell ref="I395:M395"/>
    <mergeCell ref="I396:M396"/>
    <mergeCell ref="E397:F397"/>
    <mergeCell ref="I397:M397"/>
    <mergeCell ref="E398:F407"/>
    <mergeCell ref="I398:M398"/>
    <mergeCell ref="I399:M399"/>
    <mergeCell ref="I406:M406"/>
    <mergeCell ref="I407:M407"/>
    <mergeCell ref="E408:F408"/>
    <mergeCell ref="I408:M408"/>
    <mergeCell ref="E409:F409"/>
    <mergeCell ref="I409:M409"/>
    <mergeCell ref="D381:D392"/>
    <mergeCell ref="E381:F382"/>
    <mergeCell ref="I381:M381"/>
    <mergeCell ref="I382:M382"/>
    <mergeCell ref="E383:F383"/>
    <mergeCell ref="I383:M383"/>
    <mergeCell ref="E384:F390"/>
    <mergeCell ref="I384:M384"/>
    <mergeCell ref="E391:F391"/>
    <mergeCell ref="I391:M391"/>
    <mergeCell ref="E392:F392"/>
    <mergeCell ref="I392:M392"/>
    <mergeCell ref="D375:D379"/>
    <mergeCell ref="E375:F376"/>
    <mergeCell ref="I375:M375"/>
    <mergeCell ref="I376:M376"/>
    <mergeCell ref="E377:F377"/>
    <mergeCell ref="E378:F379"/>
    <mergeCell ref="I378:M378"/>
    <mergeCell ref="I379:M379"/>
    <mergeCell ref="E380:F380"/>
    <mergeCell ref="I357:M357"/>
    <mergeCell ref="I358:M358"/>
    <mergeCell ref="E372:F372"/>
    <mergeCell ref="E373:F373"/>
    <mergeCell ref="I373:M373"/>
    <mergeCell ref="E374:F374"/>
    <mergeCell ref="I365:M365"/>
    <mergeCell ref="E366:F366"/>
    <mergeCell ref="E367:F371"/>
    <mergeCell ref="I367:M367"/>
    <mergeCell ref="I368:M368"/>
    <mergeCell ref="I369:M369"/>
    <mergeCell ref="I370:M370"/>
    <mergeCell ref="I371:M371"/>
    <mergeCell ref="D343:D373"/>
    <mergeCell ref="E343:F352"/>
    <mergeCell ref="I343:M343"/>
    <mergeCell ref="I344:M344"/>
    <mergeCell ref="I345:M345"/>
    <mergeCell ref="I346:M346"/>
    <mergeCell ref="I347:M347"/>
    <mergeCell ref="I348:M348"/>
    <mergeCell ref="I349:M349"/>
    <mergeCell ref="I350:M350"/>
    <mergeCell ref="I359:M359"/>
    <mergeCell ref="I360:M360"/>
    <mergeCell ref="I361:M361"/>
    <mergeCell ref="I362:M362"/>
    <mergeCell ref="I363:M363"/>
    <mergeCell ref="I364:M364"/>
    <mergeCell ref="I351:M351"/>
    <mergeCell ref="I352:M352"/>
    <mergeCell ref="E353:F353"/>
    <mergeCell ref="I353:M353"/>
    <mergeCell ref="E354:F365"/>
    <mergeCell ref="I354:M354"/>
    <mergeCell ref="I355:M355"/>
    <mergeCell ref="I356:M356"/>
    <mergeCell ref="E340:F340"/>
    <mergeCell ref="E341:F341"/>
    <mergeCell ref="I341:M341"/>
    <mergeCell ref="E342:F342"/>
    <mergeCell ref="E335:F336"/>
    <mergeCell ref="I335:M335"/>
    <mergeCell ref="I336:M336"/>
    <mergeCell ref="E337:F337"/>
    <mergeCell ref="E338:E339"/>
    <mergeCell ref="F338:F339"/>
    <mergeCell ref="I338:M338"/>
    <mergeCell ref="I339:M339"/>
    <mergeCell ref="I331:M331"/>
    <mergeCell ref="I332:M332"/>
    <mergeCell ref="I333:M333"/>
    <mergeCell ref="E334:F334"/>
    <mergeCell ref="I334:M334"/>
    <mergeCell ref="E320:F333"/>
    <mergeCell ref="I320:M320"/>
    <mergeCell ref="I321:M321"/>
    <mergeCell ref="I322:M322"/>
    <mergeCell ref="I323:M323"/>
    <mergeCell ref="I324:M324"/>
    <mergeCell ref="I325:M325"/>
    <mergeCell ref="I326:M326"/>
    <mergeCell ref="I327:M327"/>
    <mergeCell ref="I328:M328"/>
    <mergeCell ref="D310:D341"/>
    <mergeCell ref="E310:F318"/>
    <mergeCell ref="I310:M310"/>
    <mergeCell ref="I311:M311"/>
    <mergeCell ref="I312:M312"/>
    <mergeCell ref="I313:M313"/>
    <mergeCell ref="E305:F305"/>
    <mergeCell ref="I305:M305"/>
    <mergeCell ref="E306:F306"/>
    <mergeCell ref="I306:M306"/>
    <mergeCell ref="E307:F307"/>
    <mergeCell ref="I314:M314"/>
    <mergeCell ref="I315:M315"/>
    <mergeCell ref="I316:M316"/>
    <mergeCell ref="I317:M317"/>
    <mergeCell ref="I318:M318"/>
    <mergeCell ref="E319:F319"/>
    <mergeCell ref="I319:M319"/>
    <mergeCell ref="E308:F308"/>
    <mergeCell ref="I308:M308"/>
    <mergeCell ref="E309:F309"/>
    <mergeCell ref="I309:M309"/>
    <mergeCell ref="I329:M329"/>
    <mergeCell ref="I330:M330"/>
    <mergeCell ref="E288:F288"/>
    <mergeCell ref="I288:M288"/>
    <mergeCell ref="D289:D308"/>
    <mergeCell ref="E289:F296"/>
    <mergeCell ref="I289:M289"/>
    <mergeCell ref="I290:M290"/>
    <mergeCell ref="I291:M291"/>
    <mergeCell ref="I292:M292"/>
    <mergeCell ref="I293:M293"/>
    <mergeCell ref="I294:M294"/>
    <mergeCell ref="E300:F304"/>
    <mergeCell ref="I300:M300"/>
    <mergeCell ref="I301:M301"/>
    <mergeCell ref="I302:M302"/>
    <mergeCell ref="I303:M303"/>
    <mergeCell ref="I304:M304"/>
    <mergeCell ref="I295:M295"/>
    <mergeCell ref="I296:M296"/>
    <mergeCell ref="E297:F297"/>
    <mergeCell ref="I297:M297"/>
    <mergeCell ref="I298:M298"/>
    <mergeCell ref="I299:M299"/>
    <mergeCell ref="E274:F274"/>
    <mergeCell ref="I264:M264"/>
    <mergeCell ref="I265:M265"/>
    <mergeCell ref="I266:M266"/>
    <mergeCell ref="I267:M267"/>
    <mergeCell ref="I268:M268"/>
    <mergeCell ref="I269:M269"/>
    <mergeCell ref="F283:F287"/>
    <mergeCell ref="I283:M283"/>
    <mergeCell ref="I284:M284"/>
    <mergeCell ref="I285:M285"/>
    <mergeCell ref="I286:M286"/>
    <mergeCell ref="I287:M287"/>
    <mergeCell ref="E275:F277"/>
    <mergeCell ref="I275:M275"/>
    <mergeCell ref="I276:M276"/>
    <mergeCell ref="I277:M277"/>
    <mergeCell ref="I278:M278"/>
    <mergeCell ref="E279:E287"/>
    <mergeCell ref="I279:M279"/>
    <mergeCell ref="I280:M280"/>
    <mergeCell ref="I281:M281"/>
    <mergeCell ref="I282:M282"/>
    <mergeCell ref="E257:F257"/>
    <mergeCell ref="E258:F273"/>
    <mergeCell ref="I258:M258"/>
    <mergeCell ref="I259:M259"/>
    <mergeCell ref="I260:M260"/>
    <mergeCell ref="I261:M261"/>
    <mergeCell ref="I262:M262"/>
    <mergeCell ref="I263:M263"/>
    <mergeCell ref="I270:M270"/>
    <mergeCell ref="I271:M271"/>
    <mergeCell ref="I272:M272"/>
    <mergeCell ref="I273:M273"/>
    <mergeCell ref="I254:M254"/>
    <mergeCell ref="I255:M255"/>
    <mergeCell ref="I244:M244"/>
    <mergeCell ref="I245:M245"/>
    <mergeCell ref="I246:M246"/>
    <mergeCell ref="I247:M247"/>
    <mergeCell ref="I248:M248"/>
    <mergeCell ref="I249:M249"/>
    <mergeCell ref="I256:M256"/>
    <mergeCell ref="S237:T237"/>
    <mergeCell ref="U237:U238"/>
    <mergeCell ref="V237:V238"/>
    <mergeCell ref="D239:D287"/>
    <mergeCell ref="E239:F256"/>
    <mergeCell ref="I239:M239"/>
    <mergeCell ref="I240:M240"/>
    <mergeCell ref="I241:M241"/>
    <mergeCell ref="I242:M242"/>
    <mergeCell ref="I243:M243"/>
    <mergeCell ref="I235:M238"/>
    <mergeCell ref="N235:V235"/>
    <mergeCell ref="N236:P236"/>
    <mergeCell ref="Q236:R236"/>
    <mergeCell ref="S236:V236"/>
    <mergeCell ref="N237:N238"/>
    <mergeCell ref="O237:O238"/>
    <mergeCell ref="P237:P238"/>
    <mergeCell ref="Q237:Q238"/>
    <mergeCell ref="R237:R238"/>
    <mergeCell ref="I250:M250"/>
    <mergeCell ref="I251:M251"/>
    <mergeCell ref="I252:M252"/>
    <mergeCell ref="I253:M253"/>
    <mergeCell ref="B235:B238"/>
    <mergeCell ref="C235:C238"/>
    <mergeCell ref="D235:D238"/>
    <mergeCell ref="E235:F238"/>
    <mergeCell ref="G235:G238"/>
    <mergeCell ref="H235:H238"/>
    <mergeCell ref="F230:F231"/>
    <mergeCell ref="I230:M230"/>
    <mergeCell ref="I231:M231"/>
    <mergeCell ref="I232:M232"/>
    <mergeCell ref="I233:M233"/>
    <mergeCell ref="I234:M234"/>
    <mergeCell ref="B15:B233"/>
    <mergeCell ref="C15:C52"/>
    <mergeCell ref="E15:E17"/>
    <mergeCell ref="I15:M15"/>
    <mergeCell ref="I16:M16"/>
    <mergeCell ref="I17:M17"/>
    <mergeCell ref="I18:M18"/>
    <mergeCell ref="I19:M19"/>
    <mergeCell ref="I20:M20"/>
    <mergeCell ref="I21:M21"/>
    <mergeCell ref="I22:M22"/>
    <mergeCell ref="I23:M23"/>
    <mergeCell ref="I222:M222"/>
    <mergeCell ref="D223:E233"/>
    <mergeCell ref="F223:F228"/>
    <mergeCell ref="I223:M223"/>
    <mergeCell ref="I224:M224"/>
    <mergeCell ref="I225:M225"/>
    <mergeCell ref="I226:M226"/>
    <mergeCell ref="I227:M227"/>
    <mergeCell ref="I228:M228"/>
    <mergeCell ref="I229:M229"/>
    <mergeCell ref="I214:M214"/>
    <mergeCell ref="I215:M215"/>
    <mergeCell ref="I216:M216"/>
    <mergeCell ref="E218:E221"/>
    <mergeCell ref="F218:F221"/>
    <mergeCell ref="I218:M218"/>
    <mergeCell ref="I219:M219"/>
    <mergeCell ref="I220:M220"/>
    <mergeCell ref="I221:M221"/>
    <mergeCell ref="E206:E216"/>
    <mergeCell ref="I206:M206"/>
    <mergeCell ref="F208:F216"/>
    <mergeCell ref="I208:M208"/>
    <mergeCell ref="I209:M209"/>
    <mergeCell ref="I210:M210"/>
    <mergeCell ref="I211:M211"/>
    <mergeCell ref="I212:M212"/>
    <mergeCell ref="I213:M213"/>
    <mergeCell ref="I186:M186"/>
    <mergeCell ref="I187:M187"/>
    <mergeCell ref="I188:M188"/>
    <mergeCell ref="I200:M200"/>
    <mergeCell ref="I201:M201"/>
    <mergeCell ref="I202:M202"/>
    <mergeCell ref="I204:M204"/>
    <mergeCell ref="I192:M192"/>
    <mergeCell ref="I193:M193"/>
    <mergeCell ref="I194:M194"/>
    <mergeCell ref="I195:M195"/>
    <mergeCell ref="D189:D221"/>
    <mergeCell ref="E189:E194"/>
    <mergeCell ref="I189:M189"/>
    <mergeCell ref="I190:M190"/>
    <mergeCell ref="F191:F194"/>
    <mergeCell ref="I191:M191"/>
    <mergeCell ref="I177:M177"/>
    <mergeCell ref="I178:M178"/>
    <mergeCell ref="I179:M179"/>
    <mergeCell ref="I180:M180"/>
    <mergeCell ref="I181:M181"/>
    <mergeCell ref="E182:E187"/>
    <mergeCell ref="F182:F187"/>
    <mergeCell ref="I182:M182"/>
    <mergeCell ref="I183:M183"/>
    <mergeCell ref="I184:M184"/>
    <mergeCell ref="D157:D187"/>
    <mergeCell ref="E159:E168"/>
    <mergeCell ref="F196:F202"/>
    <mergeCell ref="I196:M196"/>
    <mergeCell ref="I197:M197"/>
    <mergeCell ref="I198:M198"/>
    <mergeCell ref="I199:M199"/>
    <mergeCell ref="I185:M185"/>
    <mergeCell ref="I169:M169"/>
    <mergeCell ref="E170:E180"/>
    <mergeCell ref="I170:M170"/>
    <mergeCell ref="I171:M171"/>
    <mergeCell ref="F172:F180"/>
    <mergeCell ref="I172:M172"/>
    <mergeCell ref="I173:M173"/>
    <mergeCell ref="I174:M174"/>
    <mergeCell ref="I175:M175"/>
    <mergeCell ref="I176:M176"/>
    <mergeCell ref="I162:M162"/>
    <mergeCell ref="I163:M163"/>
    <mergeCell ref="I164:M164"/>
    <mergeCell ref="I165:M165"/>
    <mergeCell ref="F166:F168"/>
    <mergeCell ref="I166:M166"/>
    <mergeCell ref="I167:M167"/>
    <mergeCell ref="I168:M168"/>
    <mergeCell ref="I155:M155"/>
    <mergeCell ref="I156:M156"/>
    <mergeCell ref="I157:M157"/>
    <mergeCell ref="I158:M158"/>
    <mergeCell ref="F159:F164"/>
    <mergeCell ref="I159:M159"/>
    <mergeCell ref="I160:M160"/>
    <mergeCell ref="I161:M161"/>
    <mergeCell ref="I150:M150"/>
    <mergeCell ref="F151:F153"/>
    <mergeCell ref="I151:M151"/>
    <mergeCell ref="I152:M152"/>
    <mergeCell ref="I153:M153"/>
    <mergeCell ref="I154:M154"/>
    <mergeCell ref="D143:D155"/>
    <mergeCell ref="F143:F147"/>
    <mergeCell ref="I143:M143"/>
    <mergeCell ref="E145:E147"/>
    <mergeCell ref="I145:M145"/>
    <mergeCell ref="I146:M146"/>
    <mergeCell ref="I147:M147"/>
    <mergeCell ref="I148:M148"/>
    <mergeCell ref="E149:E153"/>
    <mergeCell ref="I149:M149"/>
    <mergeCell ref="I139:M139"/>
    <mergeCell ref="E140:E141"/>
    <mergeCell ref="F140:F141"/>
    <mergeCell ref="I140:M140"/>
    <mergeCell ref="I141:M141"/>
    <mergeCell ref="I142:M142"/>
    <mergeCell ref="I134:M134"/>
    <mergeCell ref="F135:F138"/>
    <mergeCell ref="I135:M135"/>
    <mergeCell ref="I136:M136"/>
    <mergeCell ref="I137:M137"/>
    <mergeCell ref="I138:M138"/>
    <mergeCell ref="E125:E138"/>
    <mergeCell ref="F125:F133"/>
    <mergeCell ref="D112:D141"/>
    <mergeCell ref="F112:F123"/>
    <mergeCell ref="I112:M112"/>
    <mergeCell ref="I113:M113"/>
    <mergeCell ref="I114:M114"/>
    <mergeCell ref="I115:M115"/>
    <mergeCell ref="I116:M116"/>
    <mergeCell ref="I117:M117"/>
    <mergeCell ref="E118:E123"/>
    <mergeCell ref="I118:M118"/>
    <mergeCell ref="I128:M128"/>
    <mergeCell ref="I129:M129"/>
    <mergeCell ref="I130:M130"/>
    <mergeCell ref="I131:M131"/>
    <mergeCell ref="I132:M132"/>
    <mergeCell ref="I133:M133"/>
    <mergeCell ref="I119:M119"/>
    <mergeCell ref="I120:M120"/>
    <mergeCell ref="I122:M122"/>
    <mergeCell ref="I123:M123"/>
    <mergeCell ref="I124:M124"/>
    <mergeCell ref="I125:M125"/>
    <mergeCell ref="I126:M126"/>
    <mergeCell ref="I127:M127"/>
    <mergeCell ref="E107:E110"/>
    <mergeCell ref="I107:M107"/>
    <mergeCell ref="I108:M108"/>
    <mergeCell ref="I109:M109"/>
    <mergeCell ref="I110:M110"/>
    <mergeCell ref="I111:M111"/>
    <mergeCell ref="I98:M98"/>
    <mergeCell ref="F99:F110"/>
    <mergeCell ref="I99:M99"/>
    <mergeCell ref="I100:M100"/>
    <mergeCell ref="I101:M101"/>
    <mergeCell ref="I102:M102"/>
    <mergeCell ref="I103:M103"/>
    <mergeCell ref="I104:M104"/>
    <mergeCell ref="I105:M105"/>
    <mergeCell ref="I106:M106"/>
    <mergeCell ref="I90:M90"/>
    <mergeCell ref="F91:F97"/>
    <mergeCell ref="I91:M91"/>
    <mergeCell ref="I92:M92"/>
    <mergeCell ref="I93:M93"/>
    <mergeCell ref="I94:M94"/>
    <mergeCell ref="I95:M95"/>
    <mergeCell ref="I96:M96"/>
    <mergeCell ref="I97:M97"/>
    <mergeCell ref="I76:M76"/>
    <mergeCell ref="D77:D89"/>
    <mergeCell ref="E77:E80"/>
    <mergeCell ref="F77:F80"/>
    <mergeCell ref="I77:M77"/>
    <mergeCell ref="I78:M78"/>
    <mergeCell ref="I79:M79"/>
    <mergeCell ref="I80:M80"/>
    <mergeCell ref="I81:M81"/>
    <mergeCell ref="E82:E84"/>
    <mergeCell ref="F82:F84"/>
    <mergeCell ref="I82:M82"/>
    <mergeCell ref="I83:M83"/>
    <mergeCell ref="I84:M84"/>
    <mergeCell ref="I85:M85"/>
    <mergeCell ref="E86:E89"/>
    <mergeCell ref="F86:F89"/>
    <mergeCell ref="I86:M86"/>
    <mergeCell ref="I87:M87"/>
    <mergeCell ref="I88:M88"/>
    <mergeCell ref="I89:M89"/>
    <mergeCell ref="I69:M69"/>
    <mergeCell ref="I70:M70"/>
    <mergeCell ref="I71:M71"/>
    <mergeCell ref="E72:E75"/>
    <mergeCell ref="F72:F75"/>
    <mergeCell ref="I72:M72"/>
    <mergeCell ref="I73:M73"/>
    <mergeCell ref="I74:M74"/>
    <mergeCell ref="I75:M75"/>
    <mergeCell ref="I53:M53"/>
    <mergeCell ref="I42:M42"/>
    <mergeCell ref="I43:M43"/>
    <mergeCell ref="I44:M44"/>
    <mergeCell ref="I45:M45"/>
    <mergeCell ref="C54:C56"/>
    <mergeCell ref="D54:D75"/>
    <mergeCell ref="F54:F61"/>
    <mergeCell ref="I54:M54"/>
    <mergeCell ref="E56:E61"/>
    <mergeCell ref="I56:M56"/>
    <mergeCell ref="I57:M57"/>
    <mergeCell ref="I58:M58"/>
    <mergeCell ref="I59:M59"/>
    <mergeCell ref="I60:M60"/>
    <mergeCell ref="I61:M61"/>
    <mergeCell ref="I62:M62"/>
    <mergeCell ref="E63:E70"/>
    <mergeCell ref="F63:F70"/>
    <mergeCell ref="I63:M63"/>
    <mergeCell ref="I65:M65"/>
    <mergeCell ref="I66:M66"/>
    <mergeCell ref="I67:M67"/>
    <mergeCell ref="I68:M68"/>
    <mergeCell ref="D46:D52"/>
    <mergeCell ref="E46:E52"/>
    <mergeCell ref="F46:F47"/>
    <mergeCell ref="I46:M46"/>
    <mergeCell ref="I47:M47"/>
    <mergeCell ref="I48:M48"/>
    <mergeCell ref="I36:M36"/>
    <mergeCell ref="I37:M37"/>
    <mergeCell ref="I38:M38"/>
    <mergeCell ref="I39:M39"/>
    <mergeCell ref="I40:M40"/>
    <mergeCell ref="I41:M41"/>
    <mergeCell ref="F49:F52"/>
    <mergeCell ref="I49:M49"/>
    <mergeCell ref="I50:M50"/>
    <mergeCell ref="I51:M51"/>
    <mergeCell ref="I52:M52"/>
    <mergeCell ref="P13:P14"/>
    <mergeCell ref="Q13:Q14"/>
    <mergeCell ref="R13:R14"/>
    <mergeCell ref="S13:T13"/>
    <mergeCell ref="U13:U14"/>
    <mergeCell ref="V13:V14"/>
    <mergeCell ref="I24:M24"/>
    <mergeCell ref="E25:E44"/>
    <mergeCell ref="F25:F27"/>
    <mergeCell ref="I25:M25"/>
    <mergeCell ref="I26:M26"/>
    <mergeCell ref="I27:M27"/>
    <mergeCell ref="I28:M28"/>
    <mergeCell ref="F29:F44"/>
    <mergeCell ref="I29:M29"/>
    <mergeCell ref="I30:M30"/>
    <mergeCell ref="I31:M31"/>
    <mergeCell ref="I32:M32"/>
    <mergeCell ref="I33:M33"/>
    <mergeCell ref="I34:M34"/>
    <mergeCell ref="I35:M35"/>
    <mergeCell ref="D15:D17"/>
    <mergeCell ref="D23:D44"/>
    <mergeCell ref="I121:M121"/>
    <mergeCell ref="E196:E204"/>
    <mergeCell ref="C467:M468"/>
    <mergeCell ref="B4:J4"/>
    <mergeCell ref="B11:B14"/>
    <mergeCell ref="C11:C14"/>
    <mergeCell ref="D11:D14"/>
    <mergeCell ref="E11:E14"/>
    <mergeCell ref="F11:F14"/>
    <mergeCell ref="G11:G14"/>
    <mergeCell ref="H11:H14"/>
    <mergeCell ref="I11:M14"/>
    <mergeCell ref="C5:J5"/>
    <mergeCell ref="C6:J6"/>
    <mergeCell ref="C7:J7"/>
    <mergeCell ref="B9:Q9"/>
    <mergeCell ref="N11:V11"/>
    <mergeCell ref="N12:P12"/>
    <mergeCell ref="Q12:R12"/>
    <mergeCell ref="S12:V12"/>
    <mergeCell ref="N13:N14"/>
    <mergeCell ref="O13:O14"/>
  </mergeCells>
  <conditionalFormatting sqref="I88:M89">
    <cfRule type="duplicateValues" dxfId="39" priority="1" stopIfTrue="1"/>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G525"/>
  <sheetViews>
    <sheetView workbookViewId="0">
      <selection activeCell="S2" sqref="S2"/>
    </sheetView>
  </sheetViews>
  <sheetFormatPr defaultColWidth="9.109375" defaultRowHeight="13.2"/>
  <cols>
    <col min="1" max="1" width="9.109375" style="30"/>
    <col min="2" max="2" width="7.88671875" style="30" customWidth="1"/>
    <col min="3" max="3" width="7.6640625" style="30" customWidth="1"/>
    <col min="4" max="4" width="13.33203125" style="30" customWidth="1"/>
    <col min="5" max="5" width="9.109375" style="30"/>
    <col min="6" max="6" width="16" style="30" customWidth="1"/>
    <col min="7" max="7" width="12.88671875" style="30" customWidth="1"/>
    <col min="8" max="8" width="9.109375" style="30"/>
    <col min="9" max="9" width="14.109375" style="30" customWidth="1"/>
    <col min="10" max="12" width="9.109375" style="30"/>
    <col min="13" max="13" width="17" style="30" customWidth="1"/>
    <col min="14" max="16384" width="9.109375" style="30"/>
  </cols>
  <sheetData>
    <row r="1" spans="1:23" ht="13.8">
      <c r="A1" s="369"/>
      <c r="B1" s="369"/>
      <c r="C1" s="369"/>
      <c r="D1" s="369"/>
      <c r="E1" s="369"/>
      <c r="F1" s="369"/>
      <c r="G1" s="370"/>
      <c r="H1" s="370"/>
      <c r="I1" s="369"/>
      <c r="J1" s="369"/>
      <c r="K1" s="369"/>
      <c r="L1" s="369"/>
      <c r="M1" s="369"/>
    </row>
    <row r="2" spans="1:23" ht="13.8">
      <c r="A2" s="369"/>
      <c r="B2" s="372" t="s">
        <v>61</v>
      </c>
      <c r="C2" s="371"/>
      <c r="D2" s="369"/>
      <c r="E2" s="369"/>
      <c r="F2" s="373"/>
      <c r="G2" s="370"/>
      <c r="H2" s="374"/>
      <c r="I2" s="369"/>
      <c r="J2" s="369"/>
      <c r="K2" s="369"/>
      <c r="L2" s="369"/>
      <c r="M2" s="369"/>
    </row>
    <row r="3" spans="1:23" ht="14.4" thickBot="1">
      <c r="A3" s="369"/>
      <c r="B3" s="372"/>
      <c r="C3" s="371"/>
      <c r="D3" s="369"/>
      <c r="E3" s="369"/>
      <c r="F3" s="369"/>
      <c r="G3" s="370"/>
      <c r="H3" s="374"/>
      <c r="I3" s="369"/>
      <c r="J3" s="369"/>
      <c r="K3" s="369"/>
      <c r="L3" s="369"/>
      <c r="M3" s="369"/>
    </row>
    <row r="4" spans="1:23" s="371" customFormat="1" ht="14.4" thickBot="1">
      <c r="B4" s="1145" t="s">
        <v>296</v>
      </c>
      <c r="C4" s="1146"/>
      <c r="D4" s="1146"/>
      <c r="E4" s="1146"/>
      <c r="F4" s="1146"/>
      <c r="G4" s="1146"/>
      <c r="H4" s="1146"/>
      <c r="I4" s="1146"/>
      <c r="J4" s="1147"/>
      <c r="K4" s="152"/>
      <c r="L4" s="152"/>
      <c r="M4" s="152"/>
      <c r="N4" s="152"/>
      <c r="O4" s="152"/>
      <c r="P4" s="152"/>
      <c r="Q4" s="152"/>
      <c r="R4" s="375"/>
      <c r="S4" s="375"/>
      <c r="T4" s="375"/>
      <c r="U4" s="375"/>
      <c r="V4" s="375"/>
      <c r="W4" s="375"/>
    </row>
    <row r="5" spans="1:23" s="371" customFormat="1" ht="13.8">
      <c r="B5" s="376" t="s">
        <v>14</v>
      </c>
      <c r="C5" s="830" t="s">
        <v>297</v>
      </c>
      <c r="D5" s="831"/>
      <c r="E5" s="831"/>
      <c r="F5" s="831"/>
      <c r="G5" s="831"/>
      <c r="H5" s="831"/>
      <c r="I5" s="831"/>
      <c r="J5" s="832"/>
      <c r="K5" s="711"/>
      <c r="L5" s="152"/>
      <c r="M5" s="152"/>
      <c r="N5" s="152"/>
      <c r="O5" s="152"/>
      <c r="P5" s="152"/>
      <c r="Q5" s="152"/>
      <c r="R5" s="375"/>
      <c r="S5" s="375"/>
      <c r="T5" s="375"/>
      <c r="U5" s="375"/>
      <c r="V5" s="375"/>
      <c r="W5" s="375"/>
    </row>
    <row r="6" spans="1:23" s="371" customFormat="1" ht="13.8">
      <c r="B6" s="377" t="s">
        <v>15</v>
      </c>
      <c r="C6" s="833" t="s">
        <v>298</v>
      </c>
      <c r="D6" s="834"/>
      <c r="E6" s="834"/>
      <c r="F6" s="834"/>
      <c r="G6" s="834"/>
      <c r="H6" s="834"/>
      <c r="I6" s="834"/>
      <c r="J6" s="835"/>
      <c r="K6" s="711"/>
      <c r="L6" s="152"/>
      <c r="M6" s="152"/>
      <c r="N6" s="152"/>
      <c r="O6" s="152"/>
      <c r="P6" s="152"/>
      <c r="Q6" s="152"/>
      <c r="R6" s="375"/>
      <c r="S6" s="375"/>
      <c r="T6" s="375"/>
      <c r="U6" s="375"/>
      <c r="V6" s="375"/>
      <c r="W6" s="375"/>
    </row>
    <row r="7" spans="1:23" s="371" customFormat="1" ht="14.4" thickBot="1">
      <c r="B7" s="378" t="s">
        <v>53</v>
      </c>
      <c r="C7" s="836" t="s">
        <v>299</v>
      </c>
      <c r="D7" s="837"/>
      <c r="E7" s="837"/>
      <c r="F7" s="837"/>
      <c r="G7" s="837"/>
      <c r="H7" s="837"/>
      <c r="I7" s="837"/>
      <c r="J7" s="838"/>
      <c r="K7" s="711"/>
      <c r="L7" s="153"/>
      <c r="M7" s="153"/>
      <c r="N7" s="153"/>
      <c r="O7" s="153"/>
      <c r="P7" s="153"/>
      <c r="Q7" s="153"/>
      <c r="R7" s="379"/>
      <c r="S7" s="380"/>
      <c r="T7" s="380"/>
      <c r="U7" s="380"/>
      <c r="V7" s="380"/>
      <c r="W7" s="380"/>
    </row>
    <row r="8" spans="1:23" s="371" customFormat="1" ht="13.8">
      <c r="A8" s="369"/>
      <c r="B8" s="59"/>
      <c r="C8" s="62"/>
      <c r="D8" s="712"/>
      <c r="E8" s="63"/>
      <c r="F8" s="63"/>
      <c r="G8" s="713"/>
      <c r="H8" s="714"/>
      <c r="I8" s="63"/>
      <c r="J8" s="63"/>
      <c r="K8" s="63"/>
      <c r="L8" s="63"/>
      <c r="M8" s="63"/>
      <c r="N8" s="62"/>
      <c r="O8" s="62"/>
      <c r="P8" s="62"/>
      <c r="Q8" s="62"/>
    </row>
    <row r="9" spans="1:23" s="371" customFormat="1" ht="13.8">
      <c r="A9" s="369"/>
      <c r="B9" s="839" t="s">
        <v>380</v>
      </c>
      <c r="C9" s="839"/>
      <c r="D9" s="839"/>
      <c r="E9" s="839"/>
      <c r="F9" s="839"/>
      <c r="G9" s="839"/>
      <c r="H9" s="839"/>
      <c r="I9" s="839"/>
      <c r="J9" s="839"/>
      <c r="K9" s="839"/>
      <c r="L9" s="839"/>
      <c r="M9" s="839"/>
      <c r="N9" s="839"/>
      <c r="O9" s="839"/>
      <c r="P9" s="839"/>
      <c r="Q9" s="839"/>
    </row>
    <row r="10" spans="1:23" s="62" customFormat="1" ht="14.4" thickBot="1">
      <c r="A10" s="369"/>
      <c r="B10" s="369"/>
      <c r="C10" s="369"/>
      <c r="D10" s="369"/>
      <c r="E10" s="369"/>
      <c r="F10" s="369"/>
      <c r="G10" s="370"/>
      <c r="H10" s="370"/>
      <c r="I10" s="369"/>
      <c r="J10" s="369"/>
      <c r="K10" s="369"/>
      <c r="L10" s="369"/>
      <c r="M10" s="369"/>
    </row>
    <row r="11" spans="1:23" s="62" customFormat="1" ht="14.25" customHeight="1">
      <c r="A11" s="369"/>
      <c r="B11" s="982" t="s">
        <v>381</v>
      </c>
      <c r="C11" s="985" t="s">
        <v>82</v>
      </c>
      <c r="D11" s="988" t="s">
        <v>382</v>
      </c>
      <c r="E11" s="988" t="s">
        <v>383</v>
      </c>
      <c r="F11" s="988" t="s">
        <v>384</v>
      </c>
      <c r="G11" s="988" t="s">
        <v>385</v>
      </c>
      <c r="H11" s="1074" t="s">
        <v>386</v>
      </c>
      <c r="I11" s="1077" t="s">
        <v>387</v>
      </c>
      <c r="J11" s="1078"/>
      <c r="K11" s="1078"/>
      <c r="L11" s="1078"/>
      <c r="M11" s="1079"/>
      <c r="N11" s="1300" t="s">
        <v>205</v>
      </c>
      <c r="O11" s="1301"/>
      <c r="P11" s="1301"/>
      <c r="Q11" s="1301"/>
      <c r="R11" s="1301"/>
      <c r="S11" s="1301"/>
      <c r="T11" s="1301"/>
      <c r="U11" s="1302"/>
    </row>
    <row r="12" spans="1:23" s="62" customFormat="1" ht="13.8">
      <c r="A12" s="369"/>
      <c r="B12" s="983"/>
      <c r="C12" s="986"/>
      <c r="D12" s="989"/>
      <c r="E12" s="989"/>
      <c r="F12" s="989"/>
      <c r="G12" s="986"/>
      <c r="H12" s="1075"/>
      <c r="I12" s="1080"/>
      <c r="J12" s="1081"/>
      <c r="K12" s="1081"/>
      <c r="L12" s="1081"/>
      <c r="M12" s="1082"/>
      <c r="N12" s="1296" t="s">
        <v>389</v>
      </c>
      <c r="O12" s="1267"/>
      <c r="P12" s="1274"/>
      <c r="Q12" s="1266" t="s">
        <v>390</v>
      </c>
      <c r="R12" s="1274"/>
      <c r="S12" s="1266" t="s">
        <v>391</v>
      </c>
      <c r="T12" s="1267"/>
      <c r="U12" s="1268"/>
    </row>
    <row r="13" spans="1:23" s="62" customFormat="1" ht="14.25" customHeight="1">
      <c r="A13" s="369"/>
      <c r="B13" s="983"/>
      <c r="C13" s="986"/>
      <c r="D13" s="989"/>
      <c r="E13" s="989"/>
      <c r="F13" s="989"/>
      <c r="G13" s="986"/>
      <c r="H13" s="1075"/>
      <c r="I13" s="1080"/>
      <c r="J13" s="1081"/>
      <c r="K13" s="1081"/>
      <c r="L13" s="1081"/>
      <c r="M13" s="1082"/>
      <c r="N13" s="1269" t="s">
        <v>76</v>
      </c>
      <c r="O13" s="1271" t="s">
        <v>392</v>
      </c>
      <c r="P13" s="1273" t="s">
        <v>77</v>
      </c>
      <c r="Q13" s="1271" t="s">
        <v>78</v>
      </c>
      <c r="R13" s="1271" t="s">
        <v>79</v>
      </c>
      <c r="S13" s="1266" t="s">
        <v>80</v>
      </c>
      <c r="T13" s="1274"/>
      <c r="U13" s="1294" t="s">
        <v>393</v>
      </c>
    </row>
    <row r="14" spans="1:23" s="62" customFormat="1" ht="56.4" customHeight="1" thickBot="1">
      <c r="A14" s="369"/>
      <c r="B14" s="984"/>
      <c r="C14" s="987"/>
      <c r="D14" s="990"/>
      <c r="E14" s="990"/>
      <c r="F14" s="990"/>
      <c r="G14" s="987"/>
      <c r="H14" s="1076"/>
      <c r="I14" s="1083"/>
      <c r="J14" s="1084"/>
      <c r="K14" s="1084"/>
      <c r="L14" s="1084"/>
      <c r="M14" s="1085"/>
      <c r="N14" s="1299"/>
      <c r="O14" s="1297"/>
      <c r="P14" s="1298"/>
      <c r="Q14" s="1297"/>
      <c r="R14" s="1297"/>
      <c r="S14" s="821" t="s">
        <v>81</v>
      </c>
      <c r="T14" s="822" t="s">
        <v>195</v>
      </c>
      <c r="U14" s="1295"/>
    </row>
    <row r="15" spans="1:23" s="62" customFormat="1" ht="15" customHeight="1" thickTop="1">
      <c r="A15" s="369"/>
      <c r="B15" s="932" t="s">
        <v>250</v>
      </c>
      <c r="C15" s="979" t="s">
        <v>83</v>
      </c>
      <c r="D15" s="840" t="s">
        <v>394</v>
      </c>
      <c r="E15" s="1206" t="s">
        <v>398</v>
      </c>
      <c r="F15" s="251" t="s">
        <v>400</v>
      </c>
      <c r="G15" s="252">
        <v>10.5</v>
      </c>
      <c r="H15" s="739" t="s">
        <v>440</v>
      </c>
      <c r="I15" s="1216" t="s">
        <v>409</v>
      </c>
      <c r="J15" s="1217"/>
      <c r="K15" s="1217"/>
      <c r="L15" s="1217"/>
      <c r="M15" s="1218"/>
      <c r="N15" s="382" t="s">
        <v>14</v>
      </c>
      <c r="O15" s="382" t="s">
        <v>14</v>
      </c>
      <c r="P15" s="382" t="s">
        <v>14</v>
      </c>
      <c r="Q15" s="382" t="s">
        <v>14</v>
      </c>
      <c r="R15" s="382" t="s">
        <v>14</v>
      </c>
      <c r="S15" s="382" t="s">
        <v>14</v>
      </c>
      <c r="T15" s="382" t="s">
        <v>15</v>
      </c>
      <c r="U15" s="383" t="s">
        <v>14</v>
      </c>
    </row>
    <row r="16" spans="1:23" s="62" customFormat="1" ht="13.8">
      <c r="A16" s="369"/>
      <c r="B16" s="933"/>
      <c r="C16" s="980"/>
      <c r="D16" s="841"/>
      <c r="E16" s="1200"/>
      <c r="F16" s="254"/>
      <c r="G16" s="255"/>
      <c r="H16" s="740" t="s">
        <v>441</v>
      </c>
      <c r="I16" s="1148"/>
      <c r="J16" s="1148"/>
      <c r="K16" s="1148"/>
      <c r="L16" s="1148"/>
      <c r="M16" s="1148"/>
      <c r="N16" s="384"/>
      <c r="O16" s="384"/>
      <c r="P16" s="384"/>
      <c r="Q16" s="384"/>
      <c r="R16" s="384"/>
      <c r="S16" s="384"/>
      <c r="T16" s="384"/>
      <c r="U16" s="384"/>
    </row>
    <row r="17" spans="1:21" s="62" customFormat="1" ht="13.8">
      <c r="A17" s="369"/>
      <c r="B17" s="933"/>
      <c r="C17" s="980"/>
      <c r="D17" s="842"/>
      <c r="E17" s="1201"/>
      <c r="F17" s="256" t="s">
        <v>84</v>
      </c>
      <c r="G17" s="257">
        <v>35</v>
      </c>
      <c r="H17" s="741" t="s">
        <v>442</v>
      </c>
      <c r="I17" s="1213" t="s">
        <v>410</v>
      </c>
      <c r="J17" s="1214"/>
      <c r="K17" s="1214"/>
      <c r="L17" s="1214"/>
      <c r="M17" s="1215"/>
      <c r="N17" s="385" t="s">
        <v>14</v>
      </c>
      <c r="O17" s="385" t="s">
        <v>14</v>
      </c>
      <c r="P17" s="385" t="s">
        <v>14</v>
      </c>
      <c r="Q17" s="385" t="s">
        <v>14</v>
      </c>
      <c r="R17" s="385" t="s">
        <v>14</v>
      </c>
      <c r="S17" s="385" t="s">
        <v>14</v>
      </c>
      <c r="T17" s="385" t="s">
        <v>15</v>
      </c>
      <c r="U17" s="386" t="s">
        <v>14</v>
      </c>
    </row>
    <row r="18" spans="1:21" s="62" customFormat="1" ht="13.8">
      <c r="A18" s="369"/>
      <c r="B18" s="933"/>
      <c r="C18" s="980"/>
      <c r="D18" s="715"/>
      <c r="E18" s="140"/>
      <c r="F18" s="256"/>
      <c r="G18" s="260"/>
      <c r="H18" s="742" t="s">
        <v>441</v>
      </c>
      <c r="I18" s="1223"/>
      <c r="J18" s="1223"/>
      <c r="K18" s="1223"/>
      <c r="L18" s="1223"/>
      <c r="M18" s="1223"/>
      <c r="N18" s="335"/>
      <c r="O18" s="335"/>
      <c r="P18" s="335"/>
      <c r="Q18" s="335"/>
      <c r="R18" s="335"/>
      <c r="S18" s="335"/>
      <c r="T18" s="335"/>
      <c r="U18" s="335"/>
    </row>
    <row r="19" spans="1:21" s="62" customFormat="1" ht="14.25" customHeight="1">
      <c r="A19" s="369"/>
      <c r="B19" s="933"/>
      <c r="C19" s="980"/>
      <c r="D19" s="715" t="s">
        <v>395</v>
      </c>
      <c r="E19" s="140" t="s">
        <v>398</v>
      </c>
      <c r="F19" s="686" t="s">
        <v>84</v>
      </c>
      <c r="G19" s="257">
        <v>40</v>
      </c>
      <c r="H19" s="743" t="s">
        <v>440</v>
      </c>
      <c r="I19" s="1207" t="s">
        <v>411</v>
      </c>
      <c r="J19" s="1208"/>
      <c r="K19" s="1208"/>
      <c r="L19" s="1208"/>
      <c r="M19" s="1209"/>
      <c r="N19" s="385" t="s">
        <v>14</v>
      </c>
      <c r="O19" s="385" t="s">
        <v>14</v>
      </c>
      <c r="P19" s="385" t="s">
        <v>14</v>
      </c>
      <c r="Q19" s="385" t="s">
        <v>14</v>
      </c>
      <c r="R19" s="385" t="s">
        <v>14</v>
      </c>
      <c r="S19" s="385" t="s">
        <v>14</v>
      </c>
      <c r="T19" s="385" t="s">
        <v>15</v>
      </c>
      <c r="U19" s="386" t="s">
        <v>14</v>
      </c>
    </row>
    <row r="20" spans="1:21" s="62" customFormat="1" ht="13.8">
      <c r="A20" s="369"/>
      <c r="B20" s="933"/>
      <c r="C20" s="980"/>
      <c r="D20" s="716"/>
      <c r="E20" s="141"/>
      <c r="F20" s="263"/>
      <c r="G20" s="264"/>
      <c r="H20" s="744" t="s">
        <v>441</v>
      </c>
      <c r="I20" s="1002"/>
      <c r="J20" s="1002"/>
      <c r="K20" s="1002"/>
      <c r="L20" s="1002"/>
      <c r="M20" s="1002"/>
      <c r="N20" s="346"/>
      <c r="O20" s="346"/>
      <c r="P20" s="346"/>
      <c r="Q20" s="346"/>
      <c r="R20" s="346"/>
      <c r="S20" s="346"/>
      <c r="T20" s="346"/>
      <c r="U20" s="346"/>
    </row>
    <row r="21" spans="1:21" s="62" customFormat="1" ht="14.25" customHeight="1">
      <c r="A21" s="369"/>
      <c r="B21" s="933"/>
      <c r="C21" s="980"/>
      <c r="D21" s="717" t="s">
        <v>396</v>
      </c>
      <c r="E21" s="718" t="s">
        <v>398</v>
      </c>
      <c r="F21" s="686" t="s">
        <v>84</v>
      </c>
      <c r="G21" s="267">
        <v>85</v>
      </c>
      <c r="H21" s="743" t="s">
        <v>443</v>
      </c>
      <c r="I21" s="1210" t="s">
        <v>412</v>
      </c>
      <c r="J21" s="1211"/>
      <c r="K21" s="1211"/>
      <c r="L21" s="1211"/>
      <c r="M21" s="1212"/>
      <c r="N21" s="385" t="s">
        <v>14</v>
      </c>
      <c r="O21" s="385" t="s">
        <v>14</v>
      </c>
      <c r="P21" s="385" t="s">
        <v>14</v>
      </c>
      <c r="Q21" s="385" t="s">
        <v>14</v>
      </c>
      <c r="R21" s="385" t="s">
        <v>14</v>
      </c>
      <c r="S21" s="385" t="s">
        <v>14</v>
      </c>
      <c r="T21" s="385" t="s">
        <v>15</v>
      </c>
      <c r="U21" s="386" t="s">
        <v>14</v>
      </c>
    </row>
    <row r="22" spans="1:21" s="62" customFormat="1" ht="12.75" customHeight="1">
      <c r="A22" s="369"/>
      <c r="B22" s="933"/>
      <c r="C22" s="980"/>
      <c r="D22" s="716"/>
      <c r="E22" s="141"/>
      <c r="F22" s="263"/>
      <c r="G22" s="264"/>
      <c r="H22" s="745"/>
      <c r="I22" s="1002"/>
      <c r="J22" s="1002"/>
      <c r="K22" s="1002"/>
      <c r="L22" s="1002"/>
      <c r="M22" s="1002"/>
      <c r="N22" s="346"/>
      <c r="O22" s="346"/>
      <c r="P22" s="346"/>
      <c r="Q22" s="346"/>
      <c r="R22" s="346"/>
      <c r="S22" s="346"/>
      <c r="T22" s="346"/>
      <c r="U22" s="346"/>
    </row>
    <row r="23" spans="1:21" s="62" customFormat="1" ht="12.75" customHeight="1">
      <c r="A23" s="369"/>
      <c r="B23" s="933"/>
      <c r="C23" s="980"/>
      <c r="D23" s="843" t="s">
        <v>397</v>
      </c>
      <c r="E23" s="719" t="s">
        <v>399</v>
      </c>
      <c r="F23" s="685" t="s">
        <v>251</v>
      </c>
      <c r="G23" s="270" t="s">
        <v>170</v>
      </c>
      <c r="H23" s="746" t="s">
        <v>444</v>
      </c>
      <c r="I23" s="1204" t="s">
        <v>413</v>
      </c>
      <c r="J23" s="1205"/>
      <c r="K23" s="1205"/>
      <c r="L23" s="1205"/>
      <c r="M23" s="1205"/>
      <c r="N23" s="391" t="s">
        <v>14</v>
      </c>
      <c r="O23" s="391" t="s">
        <v>14</v>
      </c>
      <c r="P23" s="391" t="s">
        <v>14</v>
      </c>
      <c r="Q23" s="391" t="s">
        <v>14</v>
      </c>
      <c r="R23" s="391" t="s">
        <v>14</v>
      </c>
      <c r="S23" s="391" t="s">
        <v>14</v>
      </c>
      <c r="T23" s="391" t="s">
        <v>15</v>
      </c>
      <c r="U23" s="392" t="s">
        <v>14</v>
      </c>
    </row>
    <row r="24" spans="1:21" s="62" customFormat="1" ht="13.8">
      <c r="A24" s="369"/>
      <c r="B24" s="933"/>
      <c r="C24" s="980"/>
      <c r="D24" s="841"/>
      <c r="E24" s="720"/>
      <c r="F24" s="256"/>
      <c r="G24" s="257"/>
      <c r="H24" s="747"/>
      <c r="I24" s="1095"/>
      <c r="J24" s="1096"/>
      <c r="K24" s="1096"/>
      <c r="L24" s="1096"/>
      <c r="M24" s="1096"/>
      <c r="N24" s="346"/>
      <c r="O24" s="346"/>
      <c r="P24" s="346"/>
      <c r="Q24" s="346"/>
      <c r="R24" s="346"/>
      <c r="S24" s="346"/>
      <c r="T24" s="346"/>
      <c r="U24" s="346"/>
    </row>
    <row r="25" spans="1:21" s="62" customFormat="1" ht="13.8">
      <c r="A25" s="369"/>
      <c r="B25" s="933"/>
      <c r="C25" s="980"/>
      <c r="D25" s="841"/>
      <c r="E25" s="1199" t="s">
        <v>398</v>
      </c>
      <c r="F25" s="938" t="s">
        <v>172</v>
      </c>
      <c r="G25" s="272" t="s">
        <v>252</v>
      </c>
      <c r="H25" s="748" t="s">
        <v>445</v>
      </c>
      <c r="I25" s="1220" t="s">
        <v>414</v>
      </c>
      <c r="J25" s="1221"/>
      <c r="K25" s="1221"/>
      <c r="L25" s="1221"/>
      <c r="M25" s="1222"/>
      <c r="N25" s="385" t="s">
        <v>200</v>
      </c>
      <c r="O25" s="385" t="s">
        <v>14</v>
      </c>
      <c r="P25" s="385" t="s">
        <v>200</v>
      </c>
      <c r="Q25" s="385" t="s">
        <v>14</v>
      </c>
      <c r="R25" s="385" t="s">
        <v>14</v>
      </c>
      <c r="S25" s="385" t="s">
        <v>14</v>
      </c>
      <c r="T25" s="385" t="s">
        <v>15</v>
      </c>
      <c r="U25" s="386" t="s">
        <v>14</v>
      </c>
    </row>
    <row r="26" spans="1:21" s="62" customFormat="1" ht="13.8">
      <c r="A26" s="369"/>
      <c r="B26" s="933"/>
      <c r="C26" s="980"/>
      <c r="D26" s="841"/>
      <c r="E26" s="1200"/>
      <c r="F26" s="939"/>
      <c r="G26" s="274" t="s">
        <v>89</v>
      </c>
      <c r="H26" s="749" t="s">
        <v>446</v>
      </c>
      <c r="I26" s="1202" t="s">
        <v>415</v>
      </c>
      <c r="J26" s="1202"/>
      <c r="K26" s="1202"/>
      <c r="L26" s="1202"/>
      <c r="M26" s="1203"/>
      <c r="N26" s="389" t="s">
        <v>200</v>
      </c>
      <c r="O26" s="389" t="s">
        <v>14</v>
      </c>
      <c r="P26" s="389" t="s">
        <v>200</v>
      </c>
      <c r="Q26" s="389" t="s">
        <v>14</v>
      </c>
      <c r="R26" s="389" t="s">
        <v>14</v>
      </c>
      <c r="S26" s="389" t="s">
        <v>14</v>
      </c>
      <c r="T26" s="389" t="s">
        <v>15</v>
      </c>
      <c r="U26" s="390" t="s">
        <v>14</v>
      </c>
    </row>
    <row r="27" spans="1:21" s="62" customFormat="1" ht="13.8">
      <c r="A27" s="369"/>
      <c r="B27" s="933"/>
      <c r="C27" s="980"/>
      <c r="D27" s="841"/>
      <c r="E27" s="1200"/>
      <c r="F27" s="975"/>
      <c r="G27" s="276" t="s">
        <v>89</v>
      </c>
      <c r="H27" s="750" t="s">
        <v>446</v>
      </c>
      <c r="I27" s="1154" t="s">
        <v>416</v>
      </c>
      <c r="J27" s="1154"/>
      <c r="K27" s="1154"/>
      <c r="L27" s="1154"/>
      <c r="M27" s="1155"/>
      <c r="N27" s="391" t="s">
        <v>200</v>
      </c>
      <c r="O27" s="385" t="s">
        <v>14</v>
      </c>
      <c r="P27" s="391" t="s">
        <v>200</v>
      </c>
      <c r="Q27" s="385" t="s">
        <v>14</v>
      </c>
      <c r="R27" s="385" t="s">
        <v>14</v>
      </c>
      <c r="S27" s="385" t="s">
        <v>14</v>
      </c>
      <c r="T27" s="385" t="s">
        <v>15</v>
      </c>
      <c r="U27" s="386" t="s">
        <v>14</v>
      </c>
    </row>
    <row r="28" spans="1:21" s="62" customFormat="1" ht="13.8">
      <c r="A28" s="369"/>
      <c r="B28" s="933"/>
      <c r="C28" s="980"/>
      <c r="D28" s="841"/>
      <c r="E28" s="1200"/>
      <c r="F28" s="256"/>
      <c r="G28" s="278"/>
      <c r="H28" s="751"/>
      <c r="I28" s="895"/>
      <c r="J28" s="1001"/>
      <c r="K28" s="1001"/>
      <c r="L28" s="1001"/>
      <c r="M28" s="1001"/>
      <c r="N28" s="335"/>
      <c r="O28" s="335"/>
      <c r="P28" s="335"/>
      <c r="Q28" s="335"/>
      <c r="R28" s="335"/>
      <c r="S28" s="335"/>
      <c r="T28" s="335"/>
      <c r="U28" s="335"/>
    </row>
    <row r="29" spans="1:21" s="62" customFormat="1" ht="13.8">
      <c r="A29" s="369"/>
      <c r="B29" s="933"/>
      <c r="C29" s="980"/>
      <c r="D29" s="841"/>
      <c r="E29" s="1200"/>
      <c r="F29" s="938" t="s">
        <v>84</v>
      </c>
      <c r="G29" s="267" t="s">
        <v>85</v>
      </c>
      <c r="H29" s="752" t="s">
        <v>447</v>
      </c>
      <c r="I29" s="1224" t="s">
        <v>417</v>
      </c>
      <c r="J29" s="1225"/>
      <c r="K29" s="1225"/>
      <c r="L29" s="1225"/>
      <c r="M29" s="1226"/>
      <c r="N29" s="391" t="s">
        <v>14</v>
      </c>
      <c r="O29" s="391" t="s">
        <v>14</v>
      </c>
      <c r="P29" s="391" t="s">
        <v>14</v>
      </c>
      <c r="Q29" s="391" t="s">
        <v>14</v>
      </c>
      <c r="R29" s="391" t="s">
        <v>14</v>
      </c>
      <c r="S29" s="391" t="s">
        <v>14</v>
      </c>
      <c r="T29" s="391" t="s">
        <v>15</v>
      </c>
      <c r="U29" s="392" t="s">
        <v>14</v>
      </c>
    </row>
    <row r="30" spans="1:21" s="62" customFormat="1" ht="13.8">
      <c r="A30" s="369"/>
      <c r="B30" s="933"/>
      <c r="C30" s="980"/>
      <c r="D30" s="841"/>
      <c r="E30" s="1200"/>
      <c r="F30" s="939"/>
      <c r="G30" s="274" t="s">
        <v>86</v>
      </c>
      <c r="H30" s="753" t="s">
        <v>448</v>
      </c>
      <c r="I30" s="1142" t="s">
        <v>418</v>
      </c>
      <c r="J30" s="1143"/>
      <c r="K30" s="1143"/>
      <c r="L30" s="1143"/>
      <c r="M30" s="1144"/>
      <c r="N30" s="391" t="s">
        <v>14</v>
      </c>
      <c r="O30" s="391" t="s">
        <v>14</v>
      </c>
      <c r="P30" s="391" t="s">
        <v>14</v>
      </c>
      <c r="Q30" s="391" t="s">
        <v>14</v>
      </c>
      <c r="R30" s="391" t="s">
        <v>14</v>
      </c>
      <c r="S30" s="391" t="s">
        <v>14</v>
      </c>
      <c r="T30" s="391" t="s">
        <v>15</v>
      </c>
      <c r="U30" s="392" t="s">
        <v>14</v>
      </c>
    </row>
    <row r="31" spans="1:21" s="62" customFormat="1" ht="13.8">
      <c r="A31" s="369"/>
      <c r="B31" s="933"/>
      <c r="C31" s="980"/>
      <c r="D31" s="841"/>
      <c r="E31" s="1200"/>
      <c r="F31" s="939"/>
      <c r="G31" s="274" t="s">
        <v>87</v>
      </c>
      <c r="H31" s="753" t="s">
        <v>446</v>
      </c>
      <c r="I31" s="917" t="s">
        <v>419</v>
      </c>
      <c r="J31" s="921"/>
      <c r="K31" s="921"/>
      <c r="L31" s="921"/>
      <c r="M31" s="922"/>
      <c r="N31" s="389" t="s">
        <v>14</v>
      </c>
      <c r="O31" s="389" t="s">
        <v>14</v>
      </c>
      <c r="P31" s="389" t="s">
        <v>14</v>
      </c>
      <c r="Q31" s="389" t="s">
        <v>14</v>
      </c>
      <c r="R31" s="389" t="s">
        <v>14</v>
      </c>
      <c r="S31" s="389" t="s">
        <v>14</v>
      </c>
      <c r="T31" s="389" t="s">
        <v>15</v>
      </c>
      <c r="U31" s="390" t="s">
        <v>14</v>
      </c>
    </row>
    <row r="32" spans="1:21" s="62" customFormat="1" ht="14.25" customHeight="1">
      <c r="A32" s="369"/>
      <c r="B32" s="933"/>
      <c r="C32" s="980"/>
      <c r="D32" s="841"/>
      <c r="E32" s="1200"/>
      <c r="F32" s="939"/>
      <c r="G32" s="275" t="s">
        <v>88</v>
      </c>
      <c r="H32" s="754" t="s">
        <v>440</v>
      </c>
      <c r="I32" s="917" t="s">
        <v>420</v>
      </c>
      <c r="J32" s="921"/>
      <c r="K32" s="921"/>
      <c r="L32" s="921"/>
      <c r="M32" s="922"/>
      <c r="N32" s="389" t="s">
        <v>14</v>
      </c>
      <c r="O32" s="389" t="s">
        <v>14</v>
      </c>
      <c r="P32" s="389" t="s">
        <v>14</v>
      </c>
      <c r="Q32" s="389" t="s">
        <v>14</v>
      </c>
      <c r="R32" s="389" t="s">
        <v>14</v>
      </c>
      <c r="S32" s="389" t="s">
        <v>14</v>
      </c>
      <c r="T32" s="389" t="s">
        <v>15</v>
      </c>
      <c r="U32" s="390" t="s">
        <v>14</v>
      </c>
    </row>
    <row r="33" spans="1:241" s="62" customFormat="1" ht="13.8">
      <c r="A33" s="369"/>
      <c r="B33" s="933"/>
      <c r="C33" s="980"/>
      <c r="D33" s="841"/>
      <c r="E33" s="1200"/>
      <c r="F33" s="939"/>
      <c r="G33" s="275" t="s">
        <v>89</v>
      </c>
      <c r="H33" s="754" t="s">
        <v>446</v>
      </c>
      <c r="I33" s="917" t="s">
        <v>421</v>
      </c>
      <c r="J33" s="921"/>
      <c r="K33" s="921"/>
      <c r="L33" s="921"/>
      <c r="M33" s="922"/>
      <c r="N33" s="389" t="s">
        <v>14</v>
      </c>
      <c r="O33" s="389" t="s">
        <v>14</v>
      </c>
      <c r="P33" s="389" t="s">
        <v>14</v>
      </c>
      <c r="Q33" s="389" t="s">
        <v>14</v>
      </c>
      <c r="R33" s="389" t="s">
        <v>14</v>
      </c>
      <c r="S33" s="389" t="s">
        <v>14</v>
      </c>
      <c r="T33" s="389" t="s">
        <v>15</v>
      </c>
      <c r="U33" s="390" t="s">
        <v>14</v>
      </c>
    </row>
    <row r="34" spans="1:241" s="62" customFormat="1" ht="14.25" customHeight="1">
      <c r="A34" s="369"/>
      <c r="B34" s="933"/>
      <c r="C34" s="980"/>
      <c r="D34" s="841"/>
      <c r="E34" s="1200"/>
      <c r="F34" s="939"/>
      <c r="G34" s="275" t="s">
        <v>89</v>
      </c>
      <c r="H34" s="754" t="s">
        <v>446</v>
      </c>
      <c r="I34" s="917" t="s">
        <v>422</v>
      </c>
      <c r="J34" s="921"/>
      <c r="K34" s="921"/>
      <c r="L34" s="921"/>
      <c r="M34" s="922"/>
      <c r="N34" s="389" t="s">
        <v>14</v>
      </c>
      <c r="O34" s="389" t="s">
        <v>14</v>
      </c>
      <c r="P34" s="389" t="s">
        <v>14</v>
      </c>
      <c r="Q34" s="389" t="s">
        <v>14</v>
      </c>
      <c r="R34" s="389" t="s">
        <v>14</v>
      </c>
      <c r="S34" s="389" t="s">
        <v>14</v>
      </c>
      <c r="T34" s="389" t="s">
        <v>15</v>
      </c>
      <c r="U34" s="390" t="s">
        <v>14</v>
      </c>
    </row>
    <row r="35" spans="1:241" s="63" customFormat="1" ht="13.8">
      <c r="A35" s="369"/>
      <c r="B35" s="933"/>
      <c r="C35" s="980"/>
      <c r="D35" s="841"/>
      <c r="E35" s="1200"/>
      <c r="F35" s="939"/>
      <c r="G35" s="275" t="s">
        <v>89</v>
      </c>
      <c r="H35" s="754" t="s">
        <v>446</v>
      </c>
      <c r="I35" s="917" t="s">
        <v>423</v>
      </c>
      <c r="J35" s="921"/>
      <c r="K35" s="921"/>
      <c r="L35" s="921"/>
      <c r="M35" s="922"/>
      <c r="N35" s="389" t="s">
        <v>14</v>
      </c>
      <c r="O35" s="389" t="s">
        <v>14</v>
      </c>
      <c r="P35" s="389" t="s">
        <v>14</v>
      </c>
      <c r="Q35" s="389" t="s">
        <v>14</v>
      </c>
      <c r="R35" s="389" t="s">
        <v>14</v>
      </c>
      <c r="S35" s="389" t="s">
        <v>14</v>
      </c>
      <c r="T35" s="389" t="s">
        <v>15</v>
      </c>
      <c r="U35" s="390" t="s">
        <v>14</v>
      </c>
      <c r="V35" s="156"/>
      <c r="W35" s="156"/>
      <c r="X35" s="156"/>
      <c r="Y35" s="156"/>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c r="BZ35" s="156"/>
      <c r="CA35" s="156"/>
      <c r="CB35" s="156"/>
      <c r="CC35" s="156"/>
      <c r="CD35" s="156"/>
      <c r="CE35" s="156"/>
      <c r="CF35" s="156"/>
      <c r="CG35" s="156"/>
      <c r="CH35" s="156"/>
      <c r="CI35" s="156"/>
      <c r="CJ35" s="156"/>
      <c r="CK35" s="156"/>
      <c r="CL35" s="156"/>
      <c r="CM35" s="156"/>
      <c r="CN35" s="156"/>
      <c r="CO35" s="156"/>
      <c r="CP35" s="156"/>
      <c r="CQ35" s="156"/>
      <c r="CR35" s="156"/>
      <c r="CS35" s="156"/>
      <c r="CT35" s="156"/>
      <c r="CU35" s="156"/>
      <c r="CV35" s="156"/>
      <c r="CW35" s="156"/>
      <c r="CX35" s="156"/>
      <c r="CY35" s="156"/>
      <c r="CZ35" s="156"/>
      <c r="DA35" s="156"/>
      <c r="DB35" s="156"/>
      <c r="DC35" s="156"/>
      <c r="DD35" s="156"/>
      <c r="DE35" s="156"/>
      <c r="DF35" s="156"/>
      <c r="DG35" s="156"/>
      <c r="DH35" s="156"/>
      <c r="DI35" s="156"/>
      <c r="DJ35" s="156"/>
      <c r="DK35" s="156"/>
      <c r="DL35" s="156"/>
      <c r="DM35" s="156"/>
      <c r="DN35" s="156"/>
      <c r="DO35" s="156"/>
      <c r="DP35" s="156"/>
      <c r="DQ35" s="156"/>
      <c r="DR35" s="156"/>
      <c r="DS35" s="156"/>
      <c r="DT35" s="156"/>
      <c r="DU35" s="156"/>
      <c r="DV35" s="156"/>
      <c r="DW35" s="156"/>
      <c r="DX35" s="156"/>
      <c r="DY35" s="156"/>
      <c r="DZ35" s="156"/>
      <c r="EA35" s="156"/>
      <c r="EB35" s="156"/>
      <c r="EC35" s="156"/>
      <c r="ED35" s="156"/>
      <c r="EE35" s="156"/>
      <c r="EF35" s="156"/>
      <c r="EG35" s="156"/>
      <c r="EH35" s="156"/>
      <c r="EI35" s="156"/>
      <c r="EJ35" s="156"/>
      <c r="EK35" s="156"/>
      <c r="EL35" s="156"/>
      <c r="EM35" s="156"/>
      <c r="EN35" s="156"/>
      <c r="EO35" s="156"/>
      <c r="EP35" s="156"/>
      <c r="EQ35" s="156"/>
      <c r="ER35" s="156"/>
      <c r="ES35" s="156"/>
      <c r="ET35" s="156"/>
      <c r="EU35" s="156"/>
      <c r="EV35" s="156"/>
      <c r="EW35" s="156"/>
      <c r="EX35" s="156"/>
      <c r="EY35" s="156"/>
      <c r="EZ35" s="156"/>
      <c r="FA35" s="156"/>
      <c r="FB35" s="156"/>
      <c r="FC35" s="156"/>
      <c r="FD35" s="156"/>
      <c r="FE35" s="156"/>
      <c r="FF35" s="156"/>
      <c r="FG35" s="156"/>
      <c r="FH35" s="156"/>
      <c r="FI35" s="156"/>
      <c r="FJ35" s="156"/>
      <c r="FK35" s="156"/>
      <c r="FL35" s="156"/>
      <c r="FM35" s="156"/>
      <c r="FN35" s="156"/>
      <c r="FO35" s="156"/>
      <c r="FP35" s="156"/>
      <c r="FQ35" s="156"/>
      <c r="FR35" s="156"/>
      <c r="FS35" s="156"/>
      <c r="FT35" s="156"/>
      <c r="FU35" s="156"/>
      <c r="FV35" s="156"/>
      <c r="FW35" s="156"/>
      <c r="FX35" s="156"/>
      <c r="FY35" s="156"/>
      <c r="FZ35" s="156"/>
      <c r="GA35" s="156"/>
      <c r="GB35" s="156"/>
      <c r="GC35" s="156"/>
      <c r="GD35" s="156"/>
      <c r="GE35" s="156"/>
      <c r="GF35" s="156"/>
      <c r="GG35" s="156"/>
      <c r="GH35" s="156"/>
      <c r="GI35" s="156"/>
      <c r="GJ35" s="156"/>
      <c r="GK35" s="156"/>
      <c r="GL35" s="156"/>
      <c r="GM35" s="156"/>
      <c r="GN35" s="156"/>
      <c r="GO35" s="156"/>
      <c r="GP35" s="156"/>
      <c r="GQ35" s="156"/>
      <c r="GR35" s="156"/>
      <c r="GS35" s="156"/>
      <c r="GT35" s="156"/>
      <c r="GU35" s="156"/>
      <c r="GV35" s="156"/>
      <c r="GW35" s="156"/>
      <c r="GX35" s="156"/>
      <c r="GY35" s="156"/>
      <c r="GZ35" s="156"/>
      <c r="HA35" s="156"/>
      <c r="HB35" s="156"/>
      <c r="HC35" s="156"/>
      <c r="HD35" s="156"/>
      <c r="HE35" s="156"/>
      <c r="HF35" s="156"/>
      <c r="HG35" s="156"/>
      <c r="HH35" s="156"/>
      <c r="HI35" s="156"/>
      <c r="HJ35" s="156"/>
      <c r="HK35" s="156"/>
      <c r="HL35" s="156"/>
      <c r="HM35" s="156"/>
      <c r="HN35" s="156"/>
      <c r="HO35" s="156"/>
      <c r="HP35" s="156"/>
      <c r="HQ35" s="156"/>
      <c r="HR35" s="156"/>
      <c r="HS35" s="156"/>
      <c r="HT35" s="156"/>
      <c r="HU35" s="156"/>
      <c r="HV35" s="156"/>
      <c r="HW35" s="157"/>
      <c r="HX35" s="156"/>
      <c r="HY35" s="156"/>
      <c r="HZ35" s="156"/>
      <c r="IA35" s="156"/>
      <c r="IB35" s="156"/>
      <c r="IC35" s="156"/>
      <c r="ID35" s="156"/>
      <c r="IE35" s="156"/>
      <c r="IF35" s="158"/>
      <c r="IG35" s="158"/>
    </row>
    <row r="36" spans="1:241" s="62" customFormat="1" ht="14.25" customHeight="1">
      <c r="A36" s="369"/>
      <c r="B36" s="933"/>
      <c r="C36" s="980"/>
      <c r="D36" s="841"/>
      <c r="E36" s="1200"/>
      <c r="F36" s="939"/>
      <c r="G36" s="275" t="s">
        <v>89</v>
      </c>
      <c r="H36" s="755" t="s">
        <v>446</v>
      </c>
      <c r="I36" s="1156" t="s">
        <v>424</v>
      </c>
      <c r="J36" s="1157"/>
      <c r="K36" s="1157"/>
      <c r="L36" s="1157"/>
      <c r="M36" s="1158"/>
      <c r="N36" s="389" t="s">
        <v>14</v>
      </c>
      <c r="O36" s="389" t="s">
        <v>14</v>
      </c>
      <c r="P36" s="389" t="s">
        <v>14</v>
      </c>
      <c r="Q36" s="389" t="s">
        <v>14</v>
      </c>
      <c r="R36" s="389" t="s">
        <v>14</v>
      </c>
      <c r="S36" s="389" t="s">
        <v>14</v>
      </c>
      <c r="T36" s="389" t="s">
        <v>15</v>
      </c>
      <c r="U36" s="390" t="s">
        <v>14</v>
      </c>
    </row>
    <row r="37" spans="1:241" s="62" customFormat="1" ht="12.75" customHeight="1">
      <c r="A37" s="369"/>
      <c r="B37" s="933"/>
      <c r="C37" s="980"/>
      <c r="D37" s="841"/>
      <c r="E37" s="1200"/>
      <c r="F37" s="939"/>
      <c r="G37" s="275" t="s">
        <v>90</v>
      </c>
      <c r="H37" s="756" t="s">
        <v>447</v>
      </c>
      <c r="I37" s="1184" t="s">
        <v>425</v>
      </c>
      <c r="J37" s="1157"/>
      <c r="K37" s="1157"/>
      <c r="L37" s="1157"/>
      <c r="M37" s="1158"/>
      <c r="N37" s="389" t="s">
        <v>14</v>
      </c>
      <c r="O37" s="389" t="s">
        <v>14</v>
      </c>
      <c r="P37" s="389" t="s">
        <v>14</v>
      </c>
      <c r="Q37" s="389" t="s">
        <v>14</v>
      </c>
      <c r="R37" s="389" t="s">
        <v>14</v>
      </c>
      <c r="S37" s="389" t="s">
        <v>14</v>
      </c>
      <c r="T37" s="389" t="s">
        <v>15</v>
      </c>
      <c r="U37" s="390" t="s">
        <v>14</v>
      </c>
    </row>
    <row r="38" spans="1:241" s="62" customFormat="1" ht="13.8">
      <c r="A38" s="369"/>
      <c r="B38" s="933"/>
      <c r="C38" s="980"/>
      <c r="D38" s="841"/>
      <c r="E38" s="1200"/>
      <c r="F38" s="939"/>
      <c r="G38" s="275" t="s">
        <v>91</v>
      </c>
      <c r="H38" s="756" t="s">
        <v>446</v>
      </c>
      <c r="I38" s="1184" t="s">
        <v>426</v>
      </c>
      <c r="J38" s="1157"/>
      <c r="K38" s="1157"/>
      <c r="L38" s="1157"/>
      <c r="M38" s="1158"/>
      <c r="N38" s="389" t="s">
        <v>14</v>
      </c>
      <c r="O38" s="389" t="s">
        <v>14</v>
      </c>
      <c r="P38" s="389" t="s">
        <v>14</v>
      </c>
      <c r="Q38" s="389" t="s">
        <v>14</v>
      </c>
      <c r="R38" s="389" t="s">
        <v>14</v>
      </c>
      <c r="S38" s="389" t="s">
        <v>14</v>
      </c>
      <c r="T38" s="389" t="s">
        <v>15</v>
      </c>
      <c r="U38" s="390" t="s">
        <v>14</v>
      </c>
    </row>
    <row r="39" spans="1:241" s="62" customFormat="1" ht="14.25" customHeight="1">
      <c r="A39" s="369"/>
      <c r="B39" s="933"/>
      <c r="C39" s="980"/>
      <c r="D39" s="841"/>
      <c r="E39" s="1200"/>
      <c r="F39" s="939"/>
      <c r="G39" s="275" t="s">
        <v>92</v>
      </c>
      <c r="H39" s="756" t="s">
        <v>446</v>
      </c>
      <c r="I39" s="1184" t="s">
        <v>427</v>
      </c>
      <c r="J39" s="1157"/>
      <c r="K39" s="1157"/>
      <c r="L39" s="1157"/>
      <c r="M39" s="1158"/>
      <c r="N39" s="389" t="s">
        <v>14</v>
      </c>
      <c r="O39" s="389" t="s">
        <v>14</v>
      </c>
      <c r="P39" s="389" t="s">
        <v>14</v>
      </c>
      <c r="Q39" s="389" t="s">
        <v>14</v>
      </c>
      <c r="R39" s="389" t="s">
        <v>14</v>
      </c>
      <c r="S39" s="389" t="s">
        <v>14</v>
      </c>
      <c r="T39" s="389" t="s">
        <v>15</v>
      </c>
      <c r="U39" s="390" t="s">
        <v>14</v>
      </c>
    </row>
    <row r="40" spans="1:241" s="62" customFormat="1" ht="14.25" customHeight="1">
      <c r="A40" s="369"/>
      <c r="B40" s="933"/>
      <c r="C40" s="980"/>
      <c r="D40" s="841"/>
      <c r="E40" s="1200"/>
      <c r="F40" s="939"/>
      <c r="G40" s="275" t="s">
        <v>93</v>
      </c>
      <c r="H40" s="755" t="s">
        <v>446</v>
      </c>
      <c r="I40" s="1156" t="s">
        <v>428</v>
      </c>
      <c r="J40" s="1157"/>
      <c r="K40" s="1157"/>
      <c r="L40" s="1157"/>
      <c r="M40" s="1158"/>
      <c r="N40" s="389" t="s">
        <v>14</v>
      </c>
      <c r="O40" s="389" t="s">
        <v>14</v>
      </c>
      <c r="P40" s="389" t="s">
        <v>14</v>
      </c>
      <c r="Q40" s="389" t="s">
        <v>14</v>
      </c>
      <c r="R40" s="389" t="s">
        <v>14</v>
      </c>
      <c r="S40" s="389" t="s">
        <v>14</v>
      </c>
      <c r="T40" s="389" t="s">
        <v>15</v>
      </c>
      <c r="U40" s="390" t="s">
        <v>14</v>
      </c>
    </row>
    <row r="41" spans="1:241" s="62" customFormat="1" ht="12.75" customHeight="1">
      <c r="A41" s="369"/>
      <c r="B41" s="933"/>
      <c r="C41" s="980"/>
      <c r="D41" s="841"/>
      <c r="E41" s="1200"/>
      <c r="F41" s="939"/>
      <c r="G41" s="275" t="s">
        <v>94</v>
      </c>
      <c r="H41" s="755" t="s">
        <v>446</v>
      </c>
      <c r="I41" s="1184" t="s">
        <v>429</v>
      </c>
      <c r="J41" s="1157"/>
      <c r="K41" s="1157"/>
      <c r="L41" s="1157"/>
      <c r="M41" s="1158"/>
      <c r="N41" s="396" t="s">
        <v>14</v>
      </c>
      <c r="O41" s="396" t="s">
        <v>14</v>
      </c>
      <c r="P41" s="396" t="s">
        <v>14</v>
      </c>
      <c r="Q41" s="396" t="s">
        <v>14</v>
      </c>
      <c r="R41" s="396" t="s">
        <v>14</v>
      </c>
      <c r="S41" s="396" t="s">
        <v>14</v>
      </c>
      <c r="T41" s="396" t="s">
        <v>15</v>
      </c>
      <c r="U41" s="397" t="s">
        <v>14</v>
      </c>
    </row>
    <row r="42" spans="1:241" s="62" customFormat="1" ht="14.25" customHeight="1">
      <c r="A42" s="369"/>
      <c r="B42" s="933"/>
      <c r="C42" s="980"/>
      <c r="D42" s="841"/>
      <c r="E42" s="1200"/>
      <c r="F42" s="939"/>
      <c r="G42" s="275" t="s">
        <v>94</v>
      </c>
      <c r="H42" s="755" t="s">
        <v>446</v>
      </c>
      <c r="I42" s="1184" t="s">
        <v>430</v>
      </c>
      <c r="J42" s="1157"/>
      <c r="K42" s="1157"/>
      <c r="L42" s="1157"/>
      <c r="M42" s="1158"/>
      <c r="N42" s="396" t="s">
        <v>14</v>
      </c>
      <c r="O42" s="396" t="s">
        <v>14</v>
      </c>
      <c r="P42" s="396" t="s">
        <v>14</v>
      </c>
      <c r="Q42" s="396" t="s">
        <v>14</v>
      </c>
      <c r="R42" s="396" t="s">
        <v>14</v>
      </c>
      <c r="S42" s="396" t="s">
        <v>14</v>
      </c>
      <c r="T42" s="396" t="s">
        <v>15</v>
      </c>
      <c r="U42" s="397" t="s">
        <v>14</v>
      </c>
    </row>
    <row r="43" spans="1:241" s="62" customFormat="1" ht="13.8">
      <c r="A43" s="369"/>
      <c r="B43" s="933"/>
      <c r="C43" s="980"/>
      <c r="D43" s="841"/>
      <c r="E43" s="1200"/>
      <c r="F43" s="939"/>
      <c r="G43" s="275" t="s">
        <v>95</v>
      </c>
      <c r="H43" s="755" t="s">
        <v>446</v>
      </c>
      <c r="I43" s="1162" t="s">
        <v>431</v>
      </c>
      <c r="J43" s="1163"/>
      <c r="K43" s="1163"/>
      <c r="L43" s="1163"/>
      <c r="M43" s="1164"/>
      <c r="N43" s="396" t="s">
        <v>14</v>
      </c>
      <c r="O43" s="396" t="s">
        <v>14</v>
      </c>
      <c r="P43" s="396" t="s">
        <v>14</v>
      </c>
      <c r="Q43" s="396" t="s">
        <v>14</v>
      </c>
      <c r="R43" s="396" t="s">
        <v>14</v>
      </c>
      <c r="S43" s="396" t="s">
        <v>14</v>
      </c>
      <c r="T43" s="396" t="s">
        <v>15</v>
      </c>
      <c r="U43" s="397" t="s">
        <v>14</v>
      </c>
    </row>
    <row r="44" spans="1:241" s="62" customFormat="1" ht="13.8">
      <c r="A44" s="369"/>
      <c r="B44" s="933"/>
      <c r="C44" s="980"/>
      <c r="D44" s="842"/>
      <c r="E44" s="1219"/>
      <c r="F44" s="975"/>
      <c r="G44" s="273" t="s">
        <v>95</v>
      </c>
      <c r="H44" s="755" t="s">
        <v>449</v>
      </c>
      <c r="I44" s="1163" t="s">
        <v>432</v>
      </c>
      <c r="J44" s="1163"/>
      <c r="K44" s="1163"/>
      <c r="L44" s="1163"/>
      <c r="M44" s="1164"/>
      <c r="N44" s="396" t="s">
        <v>14</v>
      </c>
      <c r="O44" s="396" t="s">
        <v>14</v>
      </c>
      <c r="P44" s="396" t="s">
        <v>14</v>
      </c>
      <c r="Q44" s="396" t="s">
        <v>14</v>
      </c>
      <c r="R44" s="396" t="s">
        <v>14</v>
      </c>
      <c r="S44" s="396" t="s">
        <v>14</v>
      </c>
      <c r="T44" s="396" t="s">
        <v>15</v>
      </c>
      <c r="U44" s="397" t="s">
        <v>14</v>
      </c>
    </row>
    <row r="45" spans="1:241" s="62" customFormat="1" ht="12.75" customHeight="1">
      <c r="A45" s="369"/>
      <c r="B45" s="933"/>
      <c r="C45" s="980"/>
      <c r="D45" s="265"/>
      <c r="E45" s="32"/>
      <c r="F45" s="263"/>
      <c r="G45" s="263"/>
      <c r="H45" s="757"/>
      <c r="I45" s="1107"/>
      <c r="J45" s="877"/>
      <c r="K45" s="877"/>
      <c r="L45" s="877"/>
      <c r="M45" s="877"/>
      <c r="N45" s="346"/>
      <c r="O45" s="346"/>
      <c r="P45" s="346"/>
      <c r="Q45" s="346"/>
      <c r="R45" s="346"/>
      <c r="S45" s="346"/>
      <c r="T45" s="346"/>
      <c r="U45" s="346"/>
    </row>
    <row r="46" spans="1:241" s="62" customFormat="1" ht="14.25" customHeight="1">
      <c r="A46" s="369"/>
      <c r="B46" s="933"/>
      <c r="C46" s="980"/>
      <c r="D46" s="844" t="s">
        <v>401</v>
      </c>
      <c r="E46" s="1199" t="s">
        <v>398</v>
      </c>
      <c r="F46" s="938" t="s">
        <v>174</v>
      </c>
      <c r="G46" s="280" t="s">
        <v>253</v>
      </c>
      <c r="H46" s="758" t="s">
        <v>450</v>
      </c>
      <c r="I46" s="1132" t="s">
        <v>433</v>
      </c>
      <c r="J46" s="1133"/>
      <c r="K46" s="1133"/>
      <c r="L46" s="1133"/>
      <c r="M46" s="1134"/>
      <c r="N46" s="398" t="s">
        <v>200</v>
      </c>
      <c r="O46" s="398" t="s">
        <v>14</v>
      </c>
      <c r="P46" s="398" t="s">
        <v>200</v>
      </c>
      <c r="Q46" s="398" t="s">
        <v>14</v>
      </c>
      <c r="R46" s="398" t="s">
        <v>14</v>
      </c>
      <c r="S46" s="398" t="s">
        <v>14</v>
      </c>
      <c r="T46" s="398" t="s">
        <v>15</v>
      </c>
      <c r="U46" s="399" t="s">
        <v>14</v>
      </c>
    </row>
    <row r="47" spans="1:241" s="62" customFormat="1" ht="14.25" customHeight="1">
      <c r="A47" s="369"/>
      <c r="B47" s="933"/>
      <c r="C47" s="980"/>
      <c r="D47" s="841"/>
      <c r="E47" s="1200"/>
      <c r="F47" s="975"/>
      <c r="G47" s="281" t="s">
        <v>253</v>
      </c>
      <c r="H47" s="759" t="s">
        <v>450</v>
      </c>
      <c r="I47" s="1135" t="s">
        <v>434</v>
      </c>
      <c r="J47" s="1136"/>
      <c r="K47" s="1136"/>
      <c r="L47" s="1136"/>
      <c r="M47" s="1137"/>
      <c r="N47" s="385" t="s">
        <v>200</v>
      </c>
      <c r="O47" s="385" t="s">
        <v>14</v>
      </c>
      <c r="P47" s="385" t="s">
        <v>200</v>
      </c>
      <c r="Q47" s="385" t="s">
        <v>14</v>
      </c>
      <c r="R47" s="385" t="s">
        <v>14</v>
      </c>
      <c r="S47" s="385" t="s">
        <v>14</v>
      </c>
      <c r="T47" s="385" t="s">
        <v>15</v>
      </c>
      <c r="U47" s="386" t="s">
        <v>14</v>
      </c>
      <c r="V47" s="160"/>
    </row>
    <row r="48" spans="1:241" s="62" customFormat="1" ht="12.75" customHeight="1">
      <c r="A48" s="369"/>
      <c r="B48" s="933"/>
      <c r="C48" s="980"/>
      <c r="D48" s="841"/>
      <c r="E48" s="1200"/>
      <c r="F48" s="263"/>
      <c r="G48" s="263"/>
      <c r="H48" s="760"/>
      <c r="I48" s="1188"/>
      <c r="J48" s="1189"/>
      <c r="K48" s="1189"/>
      <c r="L48" s="1189"/>
      <c r="M48" s="1189"/>
      <c r="N48" s="401"/>
      <c r="O48" s="401"/>
      <c r="P48" s="401"/>
      <c r="Q48" s="401"/>
      <c r="R48" s="401"/>
      <c r="S48" s="401"/>
      <c r="T48" s="401"/>
      <c r="U48" s="401"/>
    </row>
    <row r="49" spans="1:21" s="62" customFormat="1" ht="12.75" customHeight="1">
      <c r="A49" s="369"/>
      <c r="B49" s="933"/>
      <c r="C49" s="980"/>
      <c r="D49" s="841"/>
      <c r="E49" s="1200"/>
      <c r="F49" s="959" t="s">
        <v>84</v>
      </c>
      <c r="G49" s="282" t="s">
        <v>96</v>
      </c>
      <c r="H49" s="761" t="s">
        <v>451</v>
      </c>
      <c r="I49" s="1139" t="s">
        <v>435</v>
      </c>
      <c r="J49" s="1140"/>
      <c r="K49" s="1140"/>
      <c r="L49" s="1140"/>
      <c r="M49" s="1141"/>
      <c r="N49" s="402" t="s">
        <v>14</v>
      </c>
      <c r="O49" s="391" t="s">
        <v>14</v>
      </c>
      <c r="P49" s="391" t="s">
        <v>14</v>
      </c>
      <c r="Q49" s="391" t="s">
        <v>14</v>
      </c>
      <c r="R49" s="391" t="s">
        <v>14</v>
      </c>
      <c r="S49" s="391" t="s">
        <v>14</v>
      </c>
      <c r="T49" s="391" t="s">
        <v>15</v>
      </c>
      <c r="U49" s="392" t="s">
        <v>14</v>
      </c>
    </row>
    <row r="50" spans="1:21" s="62" customFormat="1" ht="14.25" customHeight="1">
      <c r="A50" s="369"/>
      <c r="B50" s="933"/>
      <c r="C50" s="980"/>
      <c r="D50" s="841"/>
      <c r="E50" s="1200"/>
      <c r="F50" s="942"/>
      <c r="G50" s="283" t="s">
        <v>96</v>
      </c>
      <c r="H50" s="762" t="s">
        <v>451</v>
      </c>
      <c r="I50" s="1156" t="s">
        <v>436</v>
      </c>
      <c r="J50" s="1157"/>
      <c r="K50" s="1157"/>
      <c r="L50" s="1157"/>
      <c r="M50" s="1158"/>
      <c r="N50" s="402" t="s">
        <v>14</v>
      </c>
      <c r="O50" s="391" t="s">
        <v>14</v>
      </c>
      <c r="P50" s="391" t="s">
        <v>14</v>
      </c>
      <c r="Q50" s="391" t="s">
        <v>14</v>
      </c>
      <c r="R50" s="391" t="s">
        <v>14</v>
      </c>
      <c r="S50" s="391" t="s">
        <v>14</v>
      </c>
      <c r="T50" s="391" t="s">
        <v>15</v>
      </c>
      <c r="U50" s="392" t="s">
        <v>14</v>
      </c>
    </row>
    <row r="51" spans="1:21" s="62" customFormat="1" ht="13.8">
      <c r="A51" s="369"/>
      <c r="B51" s="933"/>
      <c r="C51" s="980"/>
      <c r="D51" s="841"/>
      <c r="E51" s="1200"/>
      <c r="F51" s="942"/>
      <c r="G51" s="275" t="s">
        <v>96</v>
      </c>
      <c r="H51" s="762" t="s">
        <v>451</v>
      </c>
      <c r="I51" s="1156" t="s">
        <v>437</v>
      </c>
      <c r="J51" s="1157"/>
      <c r="K51" s="1157"/>
      <c r="L51" s="1157"/>
      <c r="M51" s="1158"/>
      <c r="N51" s="396" t="s">
        <v>14</v>
      </c>
      <c r="O51" s="396" t="s">
        <v>14</v>
      </c>
      <c r="P51" s="396" t="s">
        <v>14</v>
      </c>
      <c r="Q51" s="396" t="s">
        <v>14</v>
      </c>
      <c r="R51" s="396" t="s">
        <v>14</v>
      </c>
      <c r="S51" s="396" t="s">
        <v>14</v>
      </c>
      <c r="T51" s="396" t="s">
        <v>15</v>
      </c>
      <c r="U51" s="397" t="s">
        <v>14</v>
      </c>
    </row>
    <row r="52" spans="1:21" s="62" customFormat="1" ht="13.8">
      <c r="A52" s="369"/>
      <c r="B52" s="933"/>
      <c r="C52" s="981"/>
      <c r="D52" s="845"/>
      <c r="E52" s="1201"/>
      <c r="F52" s="960"/>
      <c r="G52" s="284" t="s">
        <v>97</v>
      </c>
      <c r="H52" s="763" t="s">
        <v>445</v>
      </c>
      <c r="I52" s="1159" t="s">
        <v>438</v>
      </c>
      <c r="J52" s="1160"/>
      <c r="K52" s="1160"/>
      <c r="L52" s="1160"/>
      <c r="M52" s="1161"/>
      <c r="N52" s="396" t="s">
        <v>14</v>
      </c>
      <c r="O52" s="396" t="s">
        <v>14</v>
      </c>
      <c r="P52" s="396" t="s">
        <v>14</v>
      </c>
      <c r="Q52" s="396" t="s">
        <v>14</v>
      </c>
      <c r="R52" s="396" t="s">
        <v>14</v>
      </c>
      <c r="S52" s="396" t="s">
        <v>14</v>
      </c>
      <c r="T52" s="396" t="s">
        <v>15</v>
      </c>
      <c r="U52" s="397" t="s">
        <v>14</v>
      </c>
    </row>
    <row r="53" spans="1:21" s="62" customFormat="1" ht="12.75" customHeight="1">
      <c r="A53" s="369"/>
      <c r="B53" s="933"/>
      <c r="C53" s="285"/>
      <c r="D53" s="286"/>
      <c r="E53" s="287"/>
      <c r="F53" s="256"/>
      <c r="G53" s="268"/>
      <c r="H53" s="747"/>
      <c r="I53" s="1138"/>
      <c r="J53" s="1063"/>
      <c r="K53" s="1063"/>
      <c r="L53" s="1063"/>
      <c r="M53" s="1063"/>
      <c r="N53" s="404"/>
      <c r="O53" s="404"/>
      <c r="P53" s="404"/>
      <c r="Q53" s="404"/>
      <c r="R53" s="404"/>
      <c r="S53" s="404"/>
      <c r="T53" s="404"/>
      <c r="U53" s="404"/>
    </row>
    <row r="54" spans="1:21" s="62" customFormat="1" ht="27.6">
      <c r="A54" s="369"/>
      <c r="B54" s="933"/>
      <c r="C54" s="963" t="s">
        <v>179</v>
      </c>
      <c r="D54" s="965" t="s">
        <v>394</v>
      </c>
      <c r="E54" s="721" t="s">
        <v>399</v>
      </c>
      <c r="F54" s="938" t="s">
        <v>84</v>
      </c>
      <c r="G54" s="258">
        <v>28</v>
      </c>
      <c r="H54" s="764" t="s">
        <v>452</v>
      </c>
      <c r="I54" s="1114" t="s">
        <v>439</v>
      </c>
      <c r="J54" s="1115"/>
      <c r="K54" s="1115"/>
      <c r="L54" s="1115"/>
      <c r="M54" s="1115"/>
      <c r="N54" s="387" t="s">
        <v>14</v>
      </c>
      <c r="O54" s="387" t="s">
        <v>14</v>
      </c>
      <c r="P54" s="387" t="s">
        <v>14</v>
      </c>
      <c r="Q54" s="387" t="s">
        <v>14</v>
      </c>
      <c r="R54" s="387" t="s">
        <v>14</v>
      </c>
      <c r="S54" s="387" t="s">
        <v>14</v>
      </c>
      <c r="T54" s="387" t="s">
        <v>15</v>
      </c>
      <c r="U54" s="388" t="s">
        <v>14</v>
      </c>
    </row>
    <row r="55" spans="1:21" s="62" customFormat="1" ht="14.25" customHeight="1">
      <c r="A55" s="369"/>
      <c r="B55" s="933"/>
      <c r="C55" s="964"/>
      <c r="D55" s="966"/>
      <c r="E55" s="722"/>
      <c r="F55" s="939"/>
      <c r="G55" s="288"/>
      <c r="H55" s="765"/>
      <c r="I55" s="776"/>
      <c r="J55" s="777"/>
      <c r="K55" s="777"/>
      <c r="L55" s="777"/>
      <c r="M55" s="778"/>
      <c r="N55" s="405"/>
      <c r="O55" s="405"/>
      <c r="P55" s="405"/>
      <c r="Q55" s="405"/>
      <c r="R55" s="405"/>
      <c r="S55" s="405"/>
      <c r="T55" s="405"/>
      <c r="U55" s="405"/>
    </row>
    <row r="56" spans="1:21" s="62" customFormat="1" ht="14.25" customHeight="1">
      <c r="A56" s="369"/>
      <c r="B56" s="933"/>
      <c r="C56" s="964"/>
      <c r="D56" s="966"/>
      <c r="E56" s="1165" t="s">
        <v>398</v>
      </c>
      <c r="F56" s="939"/>
      <c r="G56" s="277">
        <v>20</v>
      </c>
      <c r="H56" s="766" t="s">
        <v>442</v>
      </c>
      <c r="I56" s="1168" t="s">
        <v>454</v>
      </c>
      <c r="J56" s="1169"/>
      <c r="K56" s="1169"/>
      <c r="L56" s="1169"/>
      <c r="M56" s="1169"/>
      <c r="N56" s="398" t="s">
        <v>14</v>
      </c>
      <c r="O56" s="398" t="s">
        <v>14</v>
      </c>
      <c r="P56" s="398" t="s">
        <v>14</v>
      </c>
      <c r="Q56" s="398" t="s">
        <v>14</v>
      </c>
      <c r="R56" s="398" t="s">
        <v>14</v>
      </c>
      <c r="S56" s="398" t="s">
        <v>14</v>
      </c>
      <c r="T56" s="398" t="s">
        <v>15</v>
      </c>
      <c r="U56" s="399" t="s">
        <v>14</v>
      </c>
    </row>
    <row r="57" spans="1:21" s="62" customFormat="1" ht="12.75" customHeight="1">
      <c r="A57" s="369"/>
      <c r="B57" s="933"/>
      <c r="C57" s="289"/>
      <c r="D57" s="966"/>
      <c r="E57" s="1166"/>
      <c r="F57" s="939"/>
      <c r="G57" s="275">
        <v>24</v>
      </c>
      <c r="H57" s="767" t="s">
        <v>452</v>
      </c>
      <c r="I57" s="1170" t="s">
        <v>455</v>
      </c>
      <c r="J57" s="1150"/>
      <c r="K57" s="1150"/>
      <c r="L57" s="1150"/>
      <c r="M57" s="1151"/>
      <c r="N57" s="385" t="s">
        <v>14</v>
      </c>
      <c r="O57" s="385" t="s">
        <v>14</v>
      </c>
      <c r="P57" s="385" t="s">
        <v>14</v>
      </c>
      <c r="Q57" s="385" t="s">
        <v>14</v>
      </c>
      <c r="R57" s="385" t="s">
        <v>14</v>
      </c>
      <c r="S57" s="385" t="s">
        <v>14</v>
      </c>
      <c r="T57" s="385" t="s">
        <v>15</v>
      </c>
      <c r="U57" s="386" t="s">
        <v>14</v>
      </c>
    </row>
    <row r="58" spans="1:21" s="62" customFormat="1" ht="13.8">
      <c r="A58" s="369"/>
      <c r="B58" s="933"/>
      <c r="C58" s="289"/>
      <c r="D58" s="966"/>
      <c r="E58" s="1166"/>
      <c r="F58" s="939"/>
      <c r="G58" s="275">
        <v>24</v>
      </c>
      <c r="H58" s="768" t="s">
        <v>442</v>
      </c>
      <c r="I58" s="1152" t="s">
        <v>456</v>
      </c>
      <c r="J58" s="1152"/>
      <c r="K58" s="1152"/>
      <c r="L58" s="1152"/>
      <c r="M58" s="1153"/>
      <c r="N58" s="389" t="s">
        <v>14</v>
      </c>
      <c r="O58" s="389" t="s">
        <v>14</v>
      </c>
      <c r="P58" s="389" t="s">
        <v>14</v>
      </c>
      <c r="Q58" s="389" t="s">
        <v>14</v>
      </c>
      <c r="R58" s="389" t="s">
        <v>14</v>
      </c>
      <c r="S58" s="389" t="s">
        <v>14</v>
      </c>
      <c r="T58" s="389" t="s">
        <v>15</v>
      </c>
      <c r="U58" s="390" t="s">
        <v>14</v>
      </c>
    </row>
    <row r="59" spans="1:21" s="62" customFormat="1" ht="13.8">
      <c r="A59" s="369"/>
      <c r="B59" s="933"/>
      <c r="C59" s="289"/>
      <c r="D59" s="966"/>
      <c r="E59" s="1166"/>
      <c r="F59" s="939"/>
      <c r="G59" s="275">
        <v>28</v>
      </c>
      <c r="H59" s="754" t="s">
        <v>442</v>
      </c>
      <c r="I59" s="917" t="s">
        <v>457</v>
      </c>
      <c r="J59" s="921"/>
      <c r="K59" s="921"/>
      <c r="L59" s="921"/>
      <c r="M59" s="922"/>
      <c r="N59" s="389" t="s">
        <v>14</v>
      </c>
      <c r="O59" s="389" t="s">
        <v>14</v>
      </c>
      <c r="P59" s="389" t="s">
        <v>14</v>
      </c>
      <c r="Q59" s="389" t="s">
        <v>14</v>
      </c>
      <c r="R59" s="389" t="s">
        <v>14</v>
      </c>
      <c r="S59" s="389" t="s">
        <v>14</v>
      </c>
      <c r="T59" s="389" t="s">
        <v>15</v>
      </c>
      <c r="U59" s="390" t="s">
        <v>14</v>
      </c>
    </row>
    <row r="60" spans="1:21" s="62" customFormat="1" ht="13.8">
      <c r="A60" s="369"/>
      <c r="B60" s="933"/>
      <c r="C60" s="289"/>
      <c r="D60" s="966"/>
      <c r="E60" s="1166"/>
      <c r="F60" s="939"/>
      <c r="G60" s="275">
        <v>35</v>
      </c>
      <c r="H60" s="767" t="s">
        <v>452</v>
      </c>
      <c r="I60" s="1149" t="s">
        <v>458</v>
      </c>
      <c r="J60" s="1150"/>
      <c r="K60" s="1150"/>
      <c r="L60" s="1150"/>
      <c r="M60" s="1151"/>
      <c r="N60" s="389" t="s">
        <v>14</v>
      </c>
      <c r="O60" s="389" t="s">
        <v>14</v>
      </c>
      <c r="P60" s="389" t="s">
        <v>14</v>
      </c>
      <c r="Q60" s="389" t="s">
        <v>14</v>
      </c>
      <c r="R60" s="389" t="s">
        <v>14</v>
      </c>
      <c r="S60" s="389" t="s">
        <v>14</v>
      </c>
      <c r="T60" s="389" t="s">
        <v>15</v>
      </c>
      <c r="U60" s="390" t="s">
        <v>14</v>
      </c>
    </row>
    <row r="61" spans="1:21" s="62" customFormat="1" ht="13.8">
      <c r="A61" s="369"/>
      <c r="B61" s="933"/>
      <c r="C61" s="289"/>
      <c r="D61" s="966"/>
      <c r="E61" s="1167"/>
      <c r="F61" s="975"/>
      <c r="G61" s="284">
        <v>35</v>
      </c>
      <c r="H61" s="769" t="s">
        <v>442</v>
      </c>
      <c r="I61" s="1197" t="s">
        <v>459</v>
      </c>
      <c r="J61" s="1197"/>
      <c r="K61" s="1197"/>
      <c r="L61" s="1197"/>
      <c r="M61" s="1198"/>
      <c r="N61" s="389" t="s">
        <v>14</v>
      </c>
      <c r="O61" s="389" t="s">
        <v>14</v>
      </c>
      <c r="P61" s="389" t="s">
        <v>14</v>
      </c>
      <c r="Q61" s="389" t="s">
        <v>14</v>
      </c>
      <c r="R61" s="389" t="s">
        <v>14</v>
      </c>
      <c r="S61" s="389" t="s">
        <v>14</v>
      </c>
      <c r="T61" s="389" t="s">
        <v>15</v>
      </c>
      <c r="U61" s="390" t="s">
        <v>14</v>
      </c>
    </row>
    <row r="62" spans="1:21" s="62" customFormat="1" ht="14.25" customHeight="1">
      <c r="A62" s="369"/>
      <c r="B62" s="933"/>
      <c r="C62" s="289"/>
      <c r="D62" s="966"/>
      <c r="E62" s="723"/>
      <c r="F62" s="256"/>
      <c r="G62" s="256"/>
      <c r="H62" s="770"/>
      <c r="I62" s="1138"/>
      <c r="J62" s="1063"/>
      <c r="K62" s="1063"/>
      <c r="L62" s="1063"/>
      <c r="M62" s="1227"/>
      <c r="N62" s="407"/>
      <c r="O62" s="407"/>
      <c r="P62" s="407"/>
      <c r="Q62" s="407"/>
      <c r="R62" s="407"/>
      <c r="S62" s="407"/>
      <c r="T62" s="407"/>
      <c r="U62" s="407"/>
    </row>
    <row r="63" spans="1:21" s="62" customFormat="1" ht="14.25" customHeight="1">
      <c r="A63" s="369"/>
      <c r="B63" s="933"/>
      <c r="C63" s="289"/>
      <c r="D63" s="966"/>
      <c r="E63" s="976" t="s">
        <v>402</v>
      </c>
      <c r="F63" s="947" t="s">
        <v>400</v>
      </c>
      <c r="G63" s="277">
        <v>14</v>
      </c>
      <c r="H63" s="771" t="s">
        <v>440</v>
      </c>
      <c r="I63" s="1185" t="s">
        <v>460</v>
      </c>
      <c r="J63" s="1186"/>
      <c r="K63" s="1186"/>
      <c r="L63" s="1186"/>
      <c r="M63" s="1187"/>
      <c r="N63" s="391" t="s">
        <v>14</v>
      </c>
      <c r="O63" s="391" t="s">
        <v>14</v>
      </c>
      <c r="P63" s="391" t="s">
        <v>14</v>
      </c>
      <c r="Q63" s="391" t="s">
        <v>14</v>
      </c>
      <c r="R63" s="391" t="s">
        <v>14</v>
      </c>
      <c r="S63" s="391" t="s">
        <v>14</v>
      </c>
      <c r="T63" s="391" t="s">
        <v>15</v>
      </c>
      <c r="U63" s="392" t="s">
        <v>14</v>
      </c>
    </row>
    <row r="64" spans="1:21" s="62" customFormat="1" ht="13.8">
      <c r="A64" s="369"/>
      <c r="B64" s="933"/>
      <c r="C64" s="289"/>
      <c r="D64" s="966"/>
      <c r="E64" s="977"/>
      <c r="F64" s="948"/>
      <c r="G64" s="275">
        <v>16</v>
      </c>
      <c r="H64" s="772" t="s">
        <v>440</v>
      </c>
      <c r="I64" s="779" t="s">
        <v>461</v>
      </c>
      <c r="J64" s="780"/>
      <c r="K64" s="780"/>
      <c r="L64" s="780"/>
      <c r="M64" s="781"/>
      <c r="N64" s="389" t="s">
        <v>14</v>
      </c>
      <c r="O64" s="389" t="s">
        <v>14</v>
      </c>
      <c r="P64" s="389" t="s">
        <v>14</v>
      </c>
      <c r="Q64" s="389" t="s">
        <v>14</v>
      </c>
      <c r="R64" s="389" t="s">
        <v>14</v>
      </c>
      <c r="S64" s="389" t="s">
        <v>14</v>
      </c>
      <c r="T64" s="389" t="s">
        <v>15</v>
      </c>
      <c r="U64" s="390" t="s">
        <v>14</v>
      </c>
    </row>
    <row r="65" spans="1:21" s="62" customFormat="1" ht="14.25" customHeight="1">
      <c r="A65" s="369"/>
      <c r="B65" s="933"/>
      <c r="C65" s="289"/>
      <c r="D65" s="966"/>
      <c r="E65" s="977"/>
      <c r="F65" s="948"/>
      <c r="G65" s="275">
        <v>18</v>
      </c>
      <c r="H65" s="773" t="s">
        <v>440</v>
      </c>
      <c r="I65" s="1142" t="s">
        <v>462</v>
      </c>
      <c r="J65" s="1143"/>
      <c r="K65" s="1143"/>
      <c r="L65" s="1143"/>
      <c r="M65" s="1144"/>
      <c r="N65" s="389" t="s">
        <v>14</v>
      </c>
      <c r="O65" s="389" t="s">
        <v>14</v>
      </c>
      <c r="P65" s="389" t="s">
        <v>14</v>
      </c>
      <c r="Q65" s="389" t="s">
        <v>14</v>
      </c>
      <c r="R65" s="389" t="s">
        <v>14</v>
      </c>
      <c r="S65" s="389" t="s">
        <v>14</v>
      </c>
      <c r="T65" s="389" t="s">
        <v>15</v>
      </c>
      <c r="U65" s="390" t="s">
        <v>14</v>
      </c>
    </row>
    <row r="66" spans="1:21" s="62" customFormat="1" ht="13.8">
      <c r="A66" s="369"/>
      <c r="B66" s="933"/>
      <c r="C66" s="289"/>
      <c r="D66" s="966"/>
      <c r="E66" s="977"/>
      <c r="F66" s="948"/>
      <c r="G66" s="275">
        <v>20</v>
      </c>
      <c r="H66" s="774" t="s">
        <v>440</v>
      </c>
      <c r="I66" s="917" t="s">
        <v>463</v>
      </c>
      <c r="J66" s="921"/>
      <c r="K66" s="921"/>
      <c r="L66" s="921"/>
      <c r="M66" s="922"/>
      <c r="N66" s="389" t="s">
        <v>14</v>
      </c>
      <c r="O66" s="389" t="s">
        <v>14</v>
      </c>
      <c r="P66" s="389" t="s">
        <v>14</v>
      </c>
      <c r="Q66" s="389" t="s">
        <v>14</v>
      </c>
      <c r="R66" s="389" t="s">
        <v>14</v>
      </c>
      <c r="S66" s="389" t="s">
        <v>14</v>
      </c>
      <c r="T66" s="389" t="s">
        <v>15</v>
      </c>
      <c r="U66" s="390" t="s">
        <v>14</v>
      </c>
    </row>
    <row r="67" spans="1:21" s="62" customFormat="1" ht="13.8">
      <c r="A67" s="369"/>
      <c r="B67" s="933"/>
      <c r="C67" s="289"/>
      <c r="D67" s="966"/>
      <c r="E67" s="977"/>
      <c r="F67" s="948"/>
      <c r="G67" s="275">
        <v>24</v>
      </c>
      <c r="H67" s="774" t="s">
        <v>440</v>
      </c>
      <c r="I67" s="917" t="s">
        <v>464</v>
      </c>
      <c r="J67" s="921"/>
      <c r="K67" s="921"/>
      <c r="L67" s="921"/>
      <c r="M67" s="922"/>
      <c r="N67" s="389" t="s">
        <v>14</v>
      </c>
      <c r="O67" s="389" t="s">
        <v>14</v>
      </c>
      <c r="P67" s="389" t="s">
        <v>14</v>
      </c>
      <c r="Q67" s="389" t="s">
        <v>14</v>
      </c>
      <c r="R67" s="389" t="s">
        <v>14</v>
      </c>
      <c r="S67" s="389" t="s">
        <v>14</v>
      </c>
      <c r="T67" s="389" t="s">
        <v>15</v>
      </c>
      <c r="U67" s="390" t="s">
        <v>14</v>
      </c>
    </row>
    <row r="68" spans="1:21" s="62" customFormat="1" ht="13.8">
      <c r="A68" s="369"/>
      <c r="B68" s="933"/>
      <c r="C68" s="289"/>
      <c r="D68" s="966"/>
      <c r="E68" s="977"/>
      <c r="F68" s="948"/>
      <c r="G68" s="275">
        <v>28</v>
      </c>
      <c r="H68" s="774" t="s">
        <v>452</v>
      </c>
      <c r="I68" s="917" t="s">
        <v>465</v>
      </c>
      <c r="J68" s="921"/>
      <c r="K68" s="921"/>
      <c r="L68" s="921"/>
      <c r="M68" s="922"/>
      <c r="N68" s="389" t="s">
        <v>14</v>
      </c>
      <c r="O68" s="389" t="s">
        <v>14</v>
      </c>
      <c r="P68" s="389" t="s">
        <v>14</v>
      </c>
      <c r="Q68" s="389" t="s">
        <v>14</v>
      </c>
      <c r="R68" s="389" t="s">
        <v>14</v>
      </c>
      <c r="S68" s="389" t="s">
        <v>14</v>
      </c>
      <c r="T68" s="389" t="s">
        <v>15</v>
      </c>
      <c r="U68" s="390" t="s">
        <v>14</v>
      </c>
    </row>
    <row r="69" spans="1:21" s="62" customFormat="1" ht="12.75" customHeight="1">
      <c r="A69" s="369"/>
      <c r="B69" s="933"/>
      <c r="C69" s="289"/>
      <c r="D69" s="966"/>
      <c r="E69" s="977"/>
      <c r="F69" s="948"/>
      <c r="G69" s="275">
        <v>28</v>
      </c>
      <c r="H69" s="774" t="s">
        <v>440</v>
      </c>
      <c r="I69" s="917" t="s">
        <v>466</v>
      </c>
      <c r="J69" s="921"/>
      <c r="K69" s="921"/>
      <c r="L69" s="921"/>
      <c r="M69" s="922"/>
      <c r="N69" s="389" t="s">
        <v>14</v>
      </c>
      <c r="O69" s="389" t="s">
        <v>14</v>
      </c>
      <c r="P69" s="389" t="s">
        <v>14</v>
      </c>
      <c r="Q69" s="389" t="s">
        <v>14</v>
      </c>
      <c r="R69" s="389" t="s">
        <v>14</v>
      </c>
      <c r="S69" s="389" t="s">
        <v>14</v>
      </c>
      <c r="T69" s="389" t="s">
        <v>15</v>
      </c>
      <c r="U69" s="390" t="s">
        <v>14</v>
      </c>
    </row>
    <row r="70" spans="1:21" s="62" customFormat="1" ht="14.25" customHeight="1">
      <c r="A70" s="369"/>
      <c r="B70" s="933"/>
      <c r="C70" s="289"/>
      <c r="D70" s="966"/>
      <c r="E70" s="978"/>
      <c r="F70" s="949"/>
      <c r="G70" s="284">
        <v>35</v>
      </c>
      <c r="H70" s="775" t="s">
        <v>453</v>
      </c>
      <c r="I70" s="917" t="s">
        <v>467</v>
      </c>
      <c r="J70" s="921"/>
      <c r="K70" s="921"/>
      <c r="L70" s="921"/>
      <c r="M70" s="922"/>
      <c r="N70" s="396" t="s">
        <v>14</v>
      </c>
      <c r="O70" s="396" t="s">
        <v>14</v>
      </c>
      <c r="P70" s="396" t="s">
        <v>14</v>
      </c>
      <c r="Q70" s="396" t="s">
        <v>14</v>
      </c>
      <c r="R70" s="396" t="s">
        <v>14</v>
      </c>
      <c r="S70" s="396" t="s">
        <v>14</v>
      </c>
      <c r="T70" s="396" t="s">
        <v>15</v>
      </c>
      <c r="U70" s="397" t="s">
        <v>14</v>
      </c>
    </row>
    <row r="71" spans="1:21" s="62" customFormat="1" ht="14.25" customHeight="1">
      <c r="A71" s="369"/>
      <c r="B71" s="933"/>
      <c r="C71" s="289"/>
      <c r="D71" s="966"/>
      <c r="E71" s="262"/>
      <c r="F71" s="263"/>
      <c r="G71" s="263"/>
      <c r="H71" s="757"/>
      <c r="I71" s="1107"/>
      <c r="J71" s="877"/>
      <c r="K71" s="877"/>
      <c r="L71" s="877"/>
      <c r="M71" s="877"/>
      <c r="N71" s="346"/>
      <c r="O71" s="346"/>
      <c r="P71" s="346"/>
      <c r="Q71" s="346"/>
      <c r="R71" s="346"/>
      <c r="S71" s="346"/>
      <c r="T71" s="346"/>
      <c r="U71" s="346"/>
    </row>
    <row r="72" spans="1:21" s="62" customFormat="1" ht="12.75" customHeight="1">
      <c r="A72" s="369"/>
      <c r="B72" s="933"/>
      <c r="C72" s="289"/>
      <c r="D72" s="966"/>
      <c r="E72" s="1194" t="s">
        <v>98</v>
      </c>
      <c r="F72" s="947" t="s">
        <v>400</v>
      </c>
      <c r="G72" s="277">
        <v>20</v>
      </c>
      <c r="H72" s="773" t="s">
        <v>440</v>
      </c>
      <c r="I72" s="917" t="s">
        <v>468</v>
      </c>
      <c r="J72" s="921"/>
      <c r="K72" s="921"/>
      <c r="L72" s="921"/>
      <c r="M72" s="922"/>
      <c r="N72" s="391" t="s">
        <v>14</v>
      </c>
      <c r="O72" s="391" t="s">
        <v>14</v>
      </c>
      <c r="P72" s="391" t="s">
        <v>14</v>
      </c>
      <c r="Q72" s="391" t="s">
        <v>14</v>
      </c>
      <c r="R72" s="391" t="s">
        <v>14</v>
      </c>
      <c r="S72" s="391" t="s">
        <v>15</v>
      </c>
      <c r="T72" s="391" t="s">
        <v>14</v>
      </c>
      <c r="U72" s="392" t="s">
        <v>14</v>
      </c>
    </row>
    <row r="73" spans="1:21" s="62" customFormat="1" ht="13.8">
      <c r="A73" s="369"/>
      <c r="B73" s="933"/>
      <c r="C73" s="289"/>
      <c r="D73" s="966"/>
      <c r="E73" s="1195"/>
      <c r="F73" s="948"/>
      <c r="G73" s="275">
        <v>24</v>
      </c>
      <c r="H73" s="774" t="s">
        <v>440</v>
      </c>
      <c r="I73" s="917" t="s">
        <v>469</v>
      </c>
      <c r="J73" s="921"/>
      <c r="K73" s="921"/>
      <c r="L73" s="921"/>
      <c r="M73" s="922"/>
      <c r="N73" s="389" t="s">
        <v>14</v>
      </c>
      <c r="O73" s="389" t="s">
        <v>14</v>
      </c>
      <c r="P73" s="389" t="s">
        <v>14</v>
      </c>
      <c r="Q73" s="389" t="s">
        <v>14</v>
      </c>
      <c r="R73" s="389" t="s">
        <v>14</v>
      </c>
      <c r="S73" s="389" t="s">
        <v>15</v>
      </c>
      <c r="T73" s="389" t="s">
        <v>14</v>
      </c>
      <c r="U73" s="390" t="s">
        <v>14</v>
      </c>
    </row>
    <row r="74" spans="1:21" s="62" customFormat="1" ht="13.8">
      <c r="A74" s="369"/>
      <c r="B74" s="933"/>
      <c r="C74" s="289"/>
      <c r="D74" s="966"/>
      <c r="E74" s="1195"/>
      <c r="F74" s="948"/>
      <c r="G74" s="275">
        <v>28</v>
      </c>
      <c r="H74" s="774" t="s">
        <v>440</v>
      </c>
      <c r="I74" s="917" t="s">
        <v>470</v>
      </c>
      <c r="J74" s="921"/>
      <c r="K74" s="921"/>
      <c r="L74" s="921"/>
      <c r="M74" s="922"/>
      <c r="N74" s="389" t="s">
        <v>14</v>
      </c>
      <c r="O74" s="389" t="s">
        <v>14</v>
      </c>
      <c r="P74" s="389" t="s">
        <v>14</v>
      </c>
      <c r="Q74" s="389" t="s">
        <v>14</v>
      </c>
      <c r="R74" s="389" t="s">
        <v>14</v>
      </c>
      <c r="S74" s="389" t="s">
        <v>15</v>
      </c>
      <c r="T74" s="389" t="s">
        <v>14</v>
      </c>
      <c r="U74" s="390" t="s">
        <v>14</v>
      </c>
    </row>
    <row r="75" spans="1:21" s="62" customFormat="1" ht="13.8">
      <c r="A75" s="369"/>
      <c r="B75" s="933"/>
      <c r="C75" s="289"/>
      <c r="D75" s="967"/>
      <c r="E75" s="1196"/>
      <c r="F75" s="949"/>
      <c r="G75" s="284">
        <v>35</v>
      </c>
      <c r="H75" s="775" t="s">
        <v>453</v>
      </c>
      <c r="I75" s="917" t="s">
        <v>471</v>
      </c>
      <c r="J75" s="921"/>
      <c r="K75" s="921"/>
      <c r="L75" s="921"/>
      <c r="M75" s="922"/>
      <c r="N75" s="396" t="s">
        <v>14</v>
      </c>
      <c r="O75" s="396" t="s">
        <v>14</v>
      </c>
      <c r="P75" s="396" t="s">
        <v>14</v>
      </c>
      <c r="Q75" s="396" t="s">
        <v>14</v>
      </c>
      <c r="R75" s="396" t="s">
        <v>14</v>
      </c>
      <c r="S75" s="396" t="s">
        <v>15</v>
      </c>
      <c r="T75" s="396" t="s">
        <v>14</v>
      </c>
      <c r="U75" s="397" t="s">
        <v>14</v>
      </c>
    </row>
    <row r="76" spans="1:21" s="62" customFormat="1" ht="14.25" customHeight="1">
      <c r="A76" s="369"/>
      <c r="B76" s="933"/>
      <c r="C76" s="289"/>
      <c r="D76" s="291"/>
      <c r="E76" s="262"/>
      <c r="F76" s="263"/>
      <c r="G76" s="263"/>
      <c r="H76" s="233"/>
      <c r="I76" s="1000"/>
      <c r="J76" s="1000"/>
      <c r="K76" s="1000"/>
      <c r="L76" s="1000"/>
      <c r="M76" s="1000"/>
      <c r="N76" s="346"/>
      <c r="O76" s="346"/>
      <c r="P76" s="346"/>
      <c r="Q76" s="346"/>
      <c r="R76" s="346"/>
      <c r="S76" s="346"/>
      <c r="T76" s="346"/>
      <c r="U76" s="346"/>
    </row>
    <row r="77" spans="1:21" s="62" customFormat="1" ht="14.25" customHeight="1">
      <c r="A77" s="369"/>
      <c r="B77" s="933"/>
      <c r="C77" s="289"/>
      <c r="D77" s="976" t="s">
        <v>395</v>
      </c>
      <c r="E77" s="976" t="s">
        <v>398</v>
      </c>
      <c r="F77" s="959" t="s">
        <v>84</v>
      </c>
      <c r="G77" s="277">
        <v>50</v>
      </c>
      <c r="H77" s="773" t="s">
        <v>452</v>
      </c>
      <c r="I77" s="1190" t="s">
        <v>472</v>
      </c>
      <c r="J77" s="1191"/>
      <c r="K77" s="1191"/>
      <c r="L77" s="1191"/>
      <c r="M77" s="1192"/>
      <c r="N77" s="408" t="s">
        <v>14</v>
      </c>
      <c r="O77" s="398" t="s">
        <v>14</v>
      </c>
      <c r="P77" s="398" t="s">
        <v>14</v>
      </c>
      <c r="Q77" s="398" t="s">
        <v>14</v>
      </c>
      <c r="R77" s="398" t="s">
        <v>14</v>
      </c>
      <c r="S77" s="398" t="s">
        <v>14</v>
      </c>
      <c r="T77" s="398" t="s">
        <v>15</v>
      </c>
      <c r="U77" s="399" t="s">
        <v>14</v>
      </c>
    </row>
    <row r="78" spans="1:21" s="62" customFormat="1" ht="14.25" customHeight="1">
      <c r="A78" s="369"/>
      <c r="B78" s="933"/>
      <c r="C78" s="289"/>
      <c r="D78" s="977"/>
      <c r="E78" s="977"/>
      <c r="F78" s="942"/>
      <c r="G78" s="275">
        <v>50</v>
      </c>
      <c r="H78" s="774" t="s">
        <v>442</v>
      </c>
      <c r="I78" s="917" t="s">
        <v>473</v>
      </c>
      <c r="J78" s="918"/>
      <c r="K78" s="918"/>
      <c r="L78" s="918"/>
      <c r="M78" s="1193"/>
      <c r="N78" s="408" t="s">
        <v>14</v>
      </c>
      <c r="O78" s="398" t="s">
        <v>14</v>
      </c>
      <c r="P78" s="398" t="s">
        <v>14</v>
      </c>
      <c r="Q78" s="398" t="s">
        <v>14</v>
      </c>
      <c r="R78" s="398" t="s">
        <v>14</v>
      </c>
      <c r="S78" s="398" t="s">
        <v>14</v>
      </c>
      <c r="T78" s="398" t="s">
        <v>15</v>
      </c>
      <c r="U78" s="399" t="s">
        <v>14</v>
      </c>
    </row>
    <row r="79" spans="1:21" s="62" customFormat="1" ht="12.75" customHeight="1">
      <c r="A79" s="369"/>
      <c r="B79" s="933"/>
      <c r="C79" s="289"/>
      <c r="D79" s="977"/>
      <c r="E79" s="977"/>
      <c r="F79" s="942"/>
      <c r="G79" s="275">
        <v>58</v>
      </c>
      <c r="H79" s="756" t="s">
        <v>452</v>
      </c>
      <c r="I79" s="1180" t="s">
        <v>474</v>
      </c>
      <c r="J79" s="1181"/>
      <c r="K79" s="1181"/>
      <c r="L79" s="1181"/>
      <c r="M79" s="1182"/>
      <c r="N79" s="389" t="s">
        <v>14</v>
      </c>
      <c r="O79" s="389" t="s">
        <v>14</v>
      </c>
      <c r="P79" s="389" t="s">
        <v>14</v>
      </c>
      <c r="Q79" s="389" t="s">
        <v>14</v>
      </c>
      <c r="R79" s="389" t="s">
        <v>14</v>
      </c>
      <c r="S79" s="389" t="s">
        <v>14</v>
      </c>
      <c r="T79" s="389" t="s">
        <v>15</v>
      </c>
      <c r="U79" s="390" t="s">
        <v>14</v>
      </c>
    </row>
    <row r="80" spans="1:21" s="62" customFormat="1" ht="13.8">
      <c r="A80" s="369"/>
      <c r="B80" s="933"/>
      <c r="C80" s="289"/>
      <c r="D80" s="977"/>
      <c r="E80" s="978"/>
      <c r="F80" s="960"/>
      <c r="G80" s="292">
        <v>60</v>
      </c>
      <c r="H80" s="782" t="s">
        <v>440</v>
      </c>
      <c r="I80" s="1228" t="s">
        <v>475</v>
      </c>
      <c r="J80" s="1229"/>
      <c r="K80" s="1229"/>
      <c r="L80" s="1229"/>
      <c r="M80" s="1230"/>
      <c r="N80" s="409" t="s">
        <v>14</v>
      </c>
      <c r="O80" s="385" t="s">
        <v>14</v>
      </c>
      <c r="P80" s="385" t="s">
        <v>14</v>
      </c>
      <c r="Q80" s="385" t="s">
        <v>14</v>
      </c>
      <c r="R80" s="385" t="s">
        <v>14</v>
      </c>
      <c r="S80" s="385" t="s">
        <v>14</v>
      </c>
      <c r="T80" s="385" t="s">
        <v>15</v>
      </c>
      <c r="U80" s="386" t="s">
        <v>14</v>
      </c>
    </row>
    <row r="81" spans="1:21" s="62" customFormat="1" ht="13.8">
      <c r="A81" s="369"/>
      <c r="B81" s="933"/>
      <c r="C81" s="289"/>
      <c r="D81" s="977"/>
      <c r="E81" s="724"/>
      <c r="F81" s="263"/>
      <c r="G81" s="263"/>
      <c r="H81" s="263"/>
      <c r="I81" s="1108"/>
      <c r="J81" s="1109"/>
      <c r="K81" s="1109"/>
      <c r="L81" s="1109"/>
      <c r="M81" s="1109"/>
      <c r="N81" s="346"/>
      <c r="O81" s="346"/>
      <c r="P81" s="346"/>
      <c r="Q81" s="346"/>
      <c r="R81" s="346"/>
      <c r="S81" s="346"/>
      <c r="T81" s="346"/>
      <c r="U81" s="346"/>
    </row>
    <row r="82" spans="1:21" s="62" customFormat="1" ht="13.8">
      <c r="A82" s="369"/>
      <c r="B82" s="933"/>
      <c r="C82" s="289"/>
      <c r="D82" s="977"/>
      <c r="E82" s="976" t="s">
        <v>402</v>
      </c>
      <c r="F82" s="947" t="s">
        <v>400</v>
      </c>
      <c r="G82" s="273">
        <v>50</v>
      </c>
      <c r="H82" s="773" t="s">
        <v>452</v>
      </c>
      <c r="I82" s="917" t="s">
        <v>476</v>
      </c>
      <c r="J82" s="921"/>
      <c r="K82" s="921"/>
      <c r="L82" s="921"/>
      <c r="M82" s="922"/>
      <c r="N82" s="391" t="s">
        <v>14</v>
      </c>
      <c r="O82" s="391" t="s">
        <v>14</v>
      </c>
      <c r="P82" s="391" t="s">
        <v>14</v>
      </c>
      <c r="Q82" s="391" t="s">
        <v>14</v>
      </c>
      <c r="R82" s="391" t="s">
        <v>14</v>
      </c>
      <c r="S82" s="391" t="s">
        <v>14</v>
      </c>
      <c r="T82" s="391" t="s">
        <v>15</v>
      </c>
      <c r="U82" s="392" t="s">
        <v>14</v>
      </c>
    </row>
    <row r="83" spans="1:21" s="62" customFormat="1" ht="14.25" customHeight="1">
      <c r="A83" s="369"/>
      <c r="B83" s="933"/>
      <c r="C83" s="289"/>
      <c r="D83" s="977"/>
      <c r="E83" s="977"/>
      <c r="F83" s="948"/>
      <c r="G83" s="275">
        <v>50</v>
      </c>
      <c r="H83" s="774" t="s">
        <v>442</v>
      </c>
      <c r="I83" s="917" t="s">
        <v>477</v>
      </c>
      <c r="J83" s="921"/>
      <c r="K83" s="921"/>
      <c r="L83" s="921"/>
      <c r="M83" s="922"/>
      <c r="N83" s="389" t="s">
        <v>14</v>
      </c>
      <c r="O83" s="389" t="s">
        <v>14</v>
      </c>
      <c r="P83" s="389" t="s">
        <v>14</v>
      </c>
      <c r="Q83" s="389" t="s">
        <v>14</v>
      </c>
      <c r="R83" s="389" t="s">
        <v>14</v>
      </c>
      <c r="S83" s="389" t="s">
        <v>14</v>
      </c>
      <c r="T83" s="389" t="s">
        <v>15</v>
      </c>
      <c r="U83" s="390" t="s">
        <v>14</v>
      </c>
    </row>
    <row r="84" spans="1:21" s="62" customFormat="1" ht="13.8">
      <c r="A84" s="369"/>
      <c r="B84" s="933"/>
      <c r="C84" s="289"/>
      <c r="D84" s="977"/>
      <c r="E84" s="978"/>
      <c r="F84" s="949"/>
      <c r="G84" s="273">
        <v>60</v>
      </c>
      <c r="H84" s="775" t="s">
        <v>440</v>
      </c>
      <c r="I84" s="1142" t="s">
        <v>478</v>
      </c>
      <c r="J84" s="921"/>
      <c r="K84" s="921"/>
      <c r="L84" s="921"/>
      <c r="M84" s="922"/>
      <c r="N84" s="396" t="s">
        <v>14</v>
      </c>
      <c r="O84" s="396" t="s">
        <v>14</v>
      </c>
      <c r="P84" s="396" t="s">
        <v>14</v>
      </c>
      <c r="Q84" s="396" t="s">
        <v>14</v>
      </c>
      <c r="R84" s="396" t="s">
        <v>14</v>
      </c>
      <c r="S84" s="396" t="s">
        <v>14</v>
      </c>
      <c r="T84" s="396" t="s">
        <v>15</v>
      </c>
      <c r="U84" s="397" t="s">
        <v>14</v>
      </c>
    </row>
    <row r="85" spans="1:21" s="62" customFormat="1" ht="13.8">
      <c r="A85" s="369"/>
      <c r="B85" s="933"/>
      <c r="C85" s="289"/>
      <c r="D85" s="977"/>
      <c r="E85" s="725"/>
      <c r="F85" s="256"/>
      <c r="G85" s="256"/>
      <c r="H85" s="234"/>
      <c r="I85" s="1183"/>
      <c r="J85" s="1183"/>
      <c r="K85" s="1183"/>
      <c r="L85" s="1183"/>
      <c r="M85" s="1183"/>
      <c r="N85" s="335"/>
      <c r="O85" s="335"/>
      <c r="P85" s="335"/>
      <c r="Q85" s="335"/>
      <c r="R85" s="335"/>
      <c r="S85" s="335"/>
      <c r="T85" s="335"/>
      <c r="U85" s="335"/>
    </row>
    <row r="86" spans="1:21" s="62" customFormat="1" ht="12.75" customHeight="1">
      <c r="A86" s="369"/>
      <c r="B86" s="933"/>
      <c r="C86" s="289"/>
      <c r="D86" s="977"/>
      <c r="E86" s="976" t="s">
        <v>98</v>
      </c>
      <c r="F86" s="947" t="s">
        <v>400</v>
      </c>
      <c r="G86" s="273">
        <v>50</v>
      </c>
      <c r="H86" s="773" t="s">
        <v>452</v>
      </c>
      <c r="I86" s="917" t="s">
        <v>479</v>
      </c>
      <c r="J86" s="921"/>
      <c r="K86" s="921"/>
      <c r="L86" s="921"/>
      <c r="M86" s="922"/>
      <c r="N86" s="391" t="s">
        <v>14</v>
      </c>
      <c r="O86" s="391" t="s">
        <v>14</v>
      </c>
      <c r="P86" s="391" t="s">
        <v>14</v>
      </c>
      <c r="Q86" s="391" t="s">
        <v>14</v>
      </c>
      <c r="R86" s="391" t="s">
        <v>14</v>
      </c>
      <c r="S86" s="391" t="s">
        <v>15</v>
      </c>
      <c r="T86" s="391" t="s">
        <v>14</v>
      </c>
      <c r="U86" s="392" t="s">
        <v>14</v>
      </c>
    </row>
    <row r="87" spans="1:21" s="62" customFormat="1" ht="13.8">
      <c r="A87" s="369"/>
      <c r="B87" s="933"/>
      <c r="C87" s="289"/>
      <c r="D87" s="977"/>
      <c r="E87" s="977"/>
      <c r="F87" s="948"/>
      <c r="G87" s="275">
        <v>50</v>
      </c>
      <c r="H87" s="774" t="s">
        <v>442</v>
      </c>
      <c r="I87" s="917" t="s">
        <v>480</v>
      </c>
      <c r="J87" s="921"/>
      <c r="K87" s="921"/>
      <c r="L87" s="921"/>
      <c r="M87" s="922"/>
      <c r="N87" s="389" t="s">
        <v>14</v>
      </c>
      <c r="O87" s="389" t="s">
        <v>14</v>
      </c>
      <c r="P87" s="389" t="s">
        <v>14</v>
      </c>
      <c r="Q87" s="389" t="s">
        <v>14</v>
      </c>
      <c r="R87" s="389" t="s">
        <v>14</v>
      </c>
      <c r="S87" s="389" t="s">
        <v>15</v>
      </c>
      <c r="T87" s="389" t="s">
        <v>14</v>
      </c>
      <c r="U87" s="390" t="s">
        <v>14</v>
      </c>
    </row>
    <row r="88" spans="1:21" s="62" customFormat="1" ht="13.8">
      <c r="A88" s="369"/>
      <c r="B88" s="933"/>
      <c r="C88" s="289"/>
      <c r="D88" s="977"/>
      <c r="E88" s="977"/>
      <c r="F88" s="948"/>
      <c r="G88" s="275">
        <v>55</v>
      </c>
      <c r="H88" s="774" t="s">
        <v>440</v>
      </c>
      <c r="I88" s="1236" t="s">
        <v>481</v>
      </c>
      <c r="J88" s="1237"/>
      <c r="K88" s="1237"/>
      <c r="L88" s="1237"/>
      <c r="M88" s="1238"/>
      <c r="N88" s="396" t="s">
        <v>14</v>
      </c>
      <c r="O88" s="396" t="s">
        <v>14</v>
      </c>
      <c r="P88" s="396" t="s">
        <v>14</v>
      </c>
      <c r="Q88" s="396" t="s">
        <v>14</v>
      </c>
      <c r="R88" s="396" t="s">
        <v>14</v>
      </c>
      <c r="S88" s="396" t="s">
        <v>15</v>
      </c>
      <c r="T88" s="396" t="s">
        <v>14</v>
      </c>
      <c r="U88" s="397" t="s">
        <v>14</v>
      </c>
    </row>
    <row r="89" spans="1:21" s="62" customFormat="1" ht="14.25" customHeight="1">
      <c r="A89" s="369"/>
      <c r="B89" s="933"/>
      <c r="C89" s="289"/>
      <c r="D89" s="978"/>
      <c r="E89" s="978"/>
      <c r="F89" s="949"/>
      <c r="G89" s="273">
        <v>60</v>
      </c>
      <c r="H89" s="783" t="s">
        <v>440</v>
      </c>
      <c r="I89" s="1231" t="s">
        <v>499</v>
      </c>
      <c r="J89" s="1232"/>
      <c r="K89" s="1232"/>
      <c r="L89" s="1232"/>
      <c r="M89" s="1233"/>
      <c r="N89" s="396" t="s">
        <v>14</v>
      </c>
      <c r="O89" s="396" t="s">
        <v>14</v>
      </c>
      <c r="P89" s="396" t="s">
        <v>14</v>
      </c>
      <c r="Q89" s="396" t="s">
        <v>14</v>
      </c>
      <c r="R89" s="396" t="s">
        <v>14</v>
      </c>
      <c r="S89" s="396" t="s">
        <v>15</v>
      </c>
      <c r="T89" s="396" t="s">
        <v>14</v>
      </c>
      <c r="U89" s="397" t="s">
        <v>14</v>
      </c>
    </row>
    <row r="90" spans="1:21" s="62" customFormat="1" ht="12.75" customHeight="1">
      <c r="A90" s="369"/>
      <c r="B90" s="933"/>
      <c r="C90" s="289"/>
      <c r="D90" s="295"/>
      <c r="E90" s="296"/>
      <c r="F90" s="297"/>
      <c r="G90" s="297"/>
      <c r="H90" s="297"/>
      <c r="I90" s="1108"/>
      <c r="J90" s="1109"/>
      <c r="K90" s="1109"/>
      <c r="L90" s="1109"/>
      <c r="M90" s="1109"/>
      <c r="N90" s="346"/>
      <c r="O90" s="346"/>
      <c r="P90" s="346"/>
      <c r="Q90" s="346"/>
      <c r="R90" s="346"/>
      <c r="S90" s="346"/>
      <c r="T90" s="346"/>
      <c r="U90" s="346"/>
    </row>
    <row r="91" spans="1:21" s="62" customFormat="1" ht="14.25" customHeight="1">
      <c r="A91" s="369"/>
      <c r="B91" s="933"/>
      <c r="C91" s="289"/>
      <c r="D91" s="721" t="s">
        <v>396</v>
      </c>
      <c r="E91" s="145" t="s">
        <v>399</v>
      </c>
      <c r="F91" s="1171" t="s">
        <v>84</v>
      </c>
      <c r="G91" s="299">
        <v>105</v>
      </c>
      <c r="H91" s="784" t="s">
        <v>452</v>
      </c>
      <c r="I91" s="1239" t="s">
        <v>482</v>
      </c>
      <c r="J91" s="1240"/>
      <c r="K91" s="1240"/>
      <c r="L91" s="1240"/>
      <c r="M91" s="1241"/>
      <c r="N91" s="398" t="s">
        <v>14</v>
      </c>
      <c r="O91" s="398" t="s">
        <v>14</v>
      </c>
      <c r="P91" s="398" t="s">
        <v>14</v>
      </c>
      <c r="Q91" s="398" t="s">
        <v>14</v>
      </c>
      <c r="R91" s="398" t="s">
        <v>14</v>
      </c>
      <c r="S91" s="398" t="s">
        <v>14</v>
      </c>
      <c r="T91" s="398" t="s">
        <v>15</v>
      </c>
      <c r="U91" s="399" t="s">
        <v>14</v>
      </c>
    </row>
    <row r="92" spans="1:21" s="62" customFormat="1" ht="13.8">
      <c r="A92" s="369"/>
      <c r="B92" s="933"/>
      <c r="C92" s="289"/>
      <c r="D92" s="253"/>
      <c r="E92" s="726"/>
      <c r="F92" s="939"/>
      <c r="G92" s="301"/>
      <c r="H92" s="785"/>
      <c r="I92" s="1234"/>
      <c r="J92" s="1235"/>
      <c r="K92" s="1235"/>
      <c r="L92" s="1235"/>
      <c r="M92" s="1235"/>
      <c r="N92" s="302"/>
      <c r="O92" s="302"/>
      <c r="P92" s="302"/>
      <c r="Q92" s="302"/>
      <c r="R92" s="302"/>
      <c r="S92" s="302"/>
      <c r="T92" s="302"/>
      <c r="U92" s="302"/>
    </row>
    <row r="93" spans="1:21" s="62" customFormat="1" ht="12.75" customHeight="1">
      <c r="A93" s="369"/>
      <c r="B93" s="933"/>
      <c r="C93" s="289"/>
      <c r="D93" s="253"/>
      <c r="E93" s="727" t="s">
        <v>398</v>
      </c>
      <c r="F93" s="939"/>
      <c r="G93" s="273">
        <v>85</v>
      </c>
      <c r="H93" s="773" t="s">
        <v>452</v>
      </c>
      <c r="I93" s="1003" t="s">
        <v>483</v>
      </c>
      <c r="J93" s="1004"/>
      <c r="K93" s="1004"/>
      <c r="L93" s="1004"/>
      <c r="M93" s="1005"/>
      <c r="N93" s="396" t="s">
        <v>14</v>
      </c>
      <c r="O93" s="396" t="s">
        <v>14</v>
      </c>
      <c r="P93" s="396" t="s">
        <v>14</v>
      </c>
      <c r="Q93" s="396" t="s">
        <v>14</v>
      </c>
      <c r="R93" s="396" t="s">
        <v>14</v>
      </c>
      <c r="S93" s="396" t="s">
        <v>14</v>
      </c>
      <c r="T93" s="396" t="s">
        <v>15</v>
      </c>
      <c r="U93" s="397" t="s">
        <v>14</v>
      </c>
    </row>
    <row r="94" spans="1:21" s="62" customFormat="1" ht="13.8">
      <c r="A94" s="369"/>
      <c r="B94" s="933"/>
      <c r="C94" s="289"/>
      <c r="D94" s="253"/>
      <c r="E94" s="728"/>
      <c r="F94" s="939"/>
      <c r="G94" s="275">
        <v>85</v>
      </c>
      <c r="H94" s="774" t="s">
        <v>442</v>
      </c>
      <c r="I94" s="1003" t="s">
        <v>484</v>
      </c>
      <c r="J94" s="1004"/>
      <c r="K94" s="1004"/>
      <c r="L94" s="1004"/>
      <c r="M94" s="1005"/>
      <c r="N94" s="396" t="s">
        <v>14</v>
      </c>
      <c r="O94" s="396" t="s">
        <v>14</v>
      </c>
      <c r="P94" s="396" t="s">
        <v>14</v>
      </c>
      <c r="Q94" s="396" t="s">
        <v>14</v>
      </c>
      <c r="R94" s="396" t="s">
        <v>14</v>
      </c>
      <c r="S94" s="396" t="s">
        <v>14</v>
      </c>
      <c r="T94" s="396" t="s">
        <v>15</v>
      </c>
      <c r="U94" s="397" t="s">
        <v>14</v>
      </c>
    </row>
    <row r="95" spans="1:21" s="62" customFormat="1" ht="12.75" customHeight="1">
      <c r="A95" s="369"/>
      <c r="B95" s="933"/>
      <c r="C95" s="289"/>
      <c r="D95" s="253"/>
      <c r="E95" s="728"/>
      <c r="F95" s="939"/>
      <c r="G95" s="275">
        <v>105</v>
      </c>
      <c r="H95" s="773" t="s">
        <v>440</v>
      </c>
      <c r="I95" s="917" t="s">
        <v>485</v>
      </c>
      <c r="J95" s="921"/>
      <c r="K95" s="921"/>
      <c r="L95" s="921"/>
      <c r="M95" s="922"/>
      <c r="N95" s="389" t="s">
        <v>14</v>
      </c>
      <c r="O95" s="389" t="s">
        <v>14</v>
      </c>
      <c r="P95" s="389" t="s">
        <v>14</v>
      </c>
      <c r="Q95" s="389" t="s">
        <v>14</v>
      </c>
      <c r="R95" s="389" t="s">
        <v>14</v>
      </c>
      <c r="S95" s="389" t="s">
        <v>14</v>
      </c>
      <c r="T95" s="389" t="s">
        <v>15</v>
      </c>
      <c r="U95" s="390" t="s">
        <v>14</v>
      </c>
    </row>
    <row r="96" spans="1:21" s="62" customFormat="1" ht="13.8">
      <c r="A96" s="369"/>
      <c r="B96" s="933"/>
      <c r="C96" s="289"/>
      <c r="D96" s="253"/>
      <c r="E96" s="728"/>
      <c r="F96" s="939"/>
      <c r="G96" s="275">
        <v>200</v>
      </c>
      <c r="H96" s="775" t="s">
        <v>453</v>
      </c>
      <c r="I96" s="917" t="s">
        <v>486</v>
      </c>
      <c r="J96" s="921"/>
      <c r="K96" s="921"/>
      <c r="L96" s="921"/>
      <c r="M96" s="922"/>
      <c r="N96" s="389" t="s">
        <v>14</v>
      </c>
      <c r="O96" s="389" t="s">
        <v>14</v>
      </c>
      <c r="P96" s="389" t="s">
        <v>14</v>
      </c>
      <c r="Q96" s="389" t="s">
        <v>14</v>
      </c>
      <c r="R96" s="389" t="s">
        <v>14</v>
      </c>
      <c r="S96" s="389" t="s">
        <v>14</v>
      </c>
      <c r="T96" s="389" t="s">
        <v>15</v>
      </c>
      <c r="U96" s="390" t="s">
        <v>14</v>
      </c>
    </row>
    <row r="97" spans="1:21" s="62" customFormat="1" ht="14.25" customHeight="1">
      <c r="A97" s="369"/>
      <c r="B97" s="933"/>
      <c r="C97" s="289"/>
      <c r="D97" s="253"/>
      <c r="E97" s="729"/>
      <c r="F97" s="975"/>
      <c r="G97" s="273">
        <v>200</v>
      </c>
      <c r="H97" s="775" t="s">
        <v>453</v>
      </c>
      <c r="I97" s="1003" t="s">
        <v>487</v>
      </c>
      <c r="J97" s="1004"/>
      <c r="K97" s="1004"/>
      <c r="L97" s="1004"/>
      <c r="M97" s="1005"/>
      <c r="N97" s="385" t="s">
        <v>14</v>
      </c>
      <c r="O97" s="385" t="s">
        <v>14</v>
      </c>
      <c r="P97" s="385" t="s">
        <v>14</v>
      </c>
      <c r="Q97" s="385" t="s">
        <v>14</v>
      </c>
      <c r="R97" s="385" t="s">
        <v>14</v>
      </c>
      <c r="S97" s="385" t="s">
        <v>14</v>
      </c>
      <c r="T97" s="385" t="s">
        <v>15</v>
      </c>
      <c r="U97" s="386" t="s">
        <v>14</v>
      </c>
    </row>
    <row r="98" spans="1:21" s="62" customFormat="1" ht="14.25" customHeight="1">
      <c r="A98" s="369"/>
      <c r="B98" s="933"/>
      <c r="C98" s="289"/>
      <c r="D98" s="253"/>
      <c r="E98" s="140"/>
      <c r="F98" s="259"/>
      <c r="G98" s="256"/>
      <c r="H98" s="770"/>
      <c r="I98" s="1138"/>
      <c r="J98" s="1063"/>
      <c r="K98" s="1063"/>
      <c r="L98" s="1063"/>
      <c r="M98" s="1063"/>
      <c r="N98" s="335"/>
      <c r="O98" s="335"/>
      <c r="P98" s="335"/>
      <c r="Q98" s="335"/>
      <c r="R98" s="335"/>
      <c r="S98" s="335"/>
      <c r="T98" s="335"/>
      <c r="U98" s="335"/>
    </row>
    <row r="99" spans="1:21" s="62" customFormat="1" ht="12.75" customHeight="1">
      <c r="A99" s="369"/>
      <c r="B99" s="933"/>
      <c r="C99" s="289"/>
      <c r="D99" s="253"/>
      <c r="E99" s="730" t="s">
        <v>402</v>
      </c>
      <c r="F99" s="938" t="s">
        <v>400</v>
      </c>
      <c r="G99" s="273">
        <v>85</v>
      </c>
      <c r="H99" s="773" t="s">
        <v>452</v>
      </c>
      <c r="I99" s="917" t="s">
        <v>488</v>
      </c>
      <c r="J99" s="921"/>
      <c r="K99" s="921"/>
      <c r="L99" s="921"/>
      <c r="M99" s="922"/>
      <c r="N99" s="391" t="s">
        <v>14</v>
      </c>
      <c r="O99" s="391" t="s">
        <v>14</v>
      </c>
      <c r="P99" s="391" t="s">
        <v>14</v>
      </c>
      <c r="Q99" s="391" t="s">
        <v>14</v>
      </c>
      <c r="R99" s="391" t="s">
        <v>14</v>
      </c>
      <c r="S99" s="391" t="s">
        <v>14</v>
      </c>
      <c r="T99" s="391" t="s">
        <v>15</v>
      </c>
      <c r="U99" s="392" t="s">
        <v>14</v>
      </c>
    </row>
    <row r="100" spans="1:21" s="62" customFormat="1" ht="14.25" customHeight="1">
      <c r="A100" s="369"/>
      <c r="B100" s="933"/>
      <c r="C100" s="289"/>
      <c r="D100" s="253"/>
      <c r="E100" s="728"/>
      <c r="F100" s="939"/>
      <c r="G100" s="275">
        <v>85</v>
      </c>
      <c r="H100" s="774" t="s">
        <v>442</v>
      </c>
      <c r="I100" s="917" t="s">
        <v>489</v>
      </c>
      <c r="J100" s="921"/>
      <c r="K100" s="921"/>
      <c r="L100" s="921"/>
      <c r="M100" s="922"/>
      <c r="N100" s="389" t="s">
        <v>14</v>
      </c>
      <c r="O100" s="389" t="s">
        <v>14</v>
      </c>
      <c r="P100" s="389" t="s">
        <v>14</v>
      </c>
      <c r="Q100" s="389" t="s">
        <v>14</v>
      </c>
      <c r="R100" s="389" t="s">
        <v>14</v>
      </c>
      <c r="S100" s="389" t="s">
        <v>14</v>
      </c>
      <c r="T100" s="389" t="s">
        <v>15</v>
      </c>
      <c r="U100" s="390" t="s">
        <v>14</v>
      </c>
    </row>
    <row r="101" spans="1:21" s="62" customFormat="1" ht="13.8">
      <c r="A101" s="369"/>
      <c r="B101" s="933"/>
      <c r="C101" s="289"/>
      <c r="D101" s="253"/>
      <c r="E101" s="728"/>
      <c r="F101" s="939"/>
      <c r="G101" s="275">
        <v>105</v>
      </c>
      <c r="H101" s="774" t="s">
        <v>453</v>
      </c>
      <c r="I101" s="917" t="s">
        <v>490</v>
      </c>
      <c r="J101" s="921"/>
      <c r="K101" s="921"/>
      <c r="L101" s="921"/>
      <c r="M101" s="922"/>
      <c r="N101" s="389" t="s">
        <v>14</v>
      </c>
      <c r="O101" s="389" t="s">
        <v>14</v>
      </c>
      <c r="P101" s="389" t="s">
        <v>14</v>
      </c>
      <c r="Q101" s="389" t="s">
        <v>14</v>
      </c>
      <c r="R101" s="389" t="s">
        <v>14</v>
      </c>
      <c r="S101" s="389" t="s">
        <v>14</v>
      </c>
      <c r="T101" s="389" t="s">
        <v>15</v>
      </c>
      <c r="U101" s="390" t="s">
        <v>14</v>
      </c>
    </row>
    <row r="102" spans="1:21" s="62" customFormat="1" ht="13.8">
      <c r="A102" s="369"/>
      <c r="B102" s="933"/>
      <c r="C102" s="289"/>
      <c r="D102" s="253"/>
      <c r="E102" s="728"/>
      <c r="F102" s="939"/>
      <c r="G102" s="275">
        <v>105</v>
      </c>
      <c r="H102" s="774" t="s">
        <v>440</v>
      </c>
      <c r="I102" s="917" t="s">
        <v>491</v>
      </c>
      <c r="J102" s="921"/>
      <c r="K102" s="921"/>
      <c r="L102" s="921"/>
      <c r="M102" s="922"/>
      <c r="N102" s="389" t="s">
        <v>14</v>
      </c>
      <c r="O102" s="389" t="s">
        <v>14</v>
      </c>
      <c r="P102" s="389" t="s">
        <v>14</v>
      </c>
      <c r="Q102" s="389" t="s">
        <v>14</v>
      </c>
      <c r="R102" s="389" t="s">
        <v>14</v>
      </c>
      <c r="S102" s="389" t="s">
        <v>14</v>
      </c>
      <c r="T102" s="389" t="s">
        <v>15</v>
      </c>
      <c r="U102" s="390" t="s">
        <v>14</v>
      </c>
    </row>
    <row r="103" spans="1:21" s="62" customFormat="1" ht="14.25" customHeight="1">
      <c r="A103" s="369"/>
      <c r="B103" s="933"/>
      <c r="C103" s="289"/>
      <c r="D103" s="253"/>
      <c r="E103" s="728"/>
      <c r="F103" s="939"/>
      <c r="G103" s="275">
        <v>135</v>
      </c>
      <c r="H103" s="774" t="s">
        <v>453</v>
      </c>
      <c r="I103" s="917" t="s">
        <v>492</v>
      </c>
      <c r="J103" s="921"/>
      <c r="K103" s="921"/>
      <c r="L103" s="921"/>
      <c r="M103" s="922"/>
      <c r="N103" s="389" t="s">
        <v>14</v>
      </c>
      <c r="O103" s="389" t="s">
        <v>14</v>
      </c>
      <c r="P103" s="389" t="s">
        <v>14</v>
      </c>
      <c r="Q103" s="389" t="s">
        <v>14</v>
      </c>
      <c r="R103" s="389" t="s">
        <v>14</v>
      </c>
      <c r="S103" s="389" t="s">
        <v>14</v>
      </c>
      <c r="T103" s="389" t="s">
        <v>15</v>
      </c>
      <c r="U103" s="390" t="s">
        <v>14</v>
      </c>
    </row>
    <row r="104" spans="1:21" s="62" customFormat="1" ht="12.75" customHeight="1">
      <c r="A104" s="369"/>
      <c r="B104" s="933"/>
      <c r="C104" s="289"/>
      <c r="D104" s="253"/>
      <c r="E104" s="728"/>
      <c r="F104" s="939"/>
      <c r="G104" s="275">
        <v>180</v>
      </c>
      <c r="H104" s="774" t="s">
        <v>440</v>
      </c>
      <c r="I104" s="917" t="s">
        <v>493</v>
      </c>
      <c r="J104" s="921"/>
      <c r="K104" s="921"/>
      <c r="L104" s="921"/>
      <c r="M104" s="922"/>
      <c r="N104" s="389" t="s">
        <v>14</v>
      </c>
      <c r="O104" s="389" t="s">
        <v>14</v>
      </c>
      <c r="P104" s="389" t="s">
        <v>14</v>
      </c>
      <c r="Q104" s="389" t="s">
        <v>14</v>
      </c>
      <c r="R104" s="389" t="s">
        <v>14</v>
      </c>
      <c r="S104" s="389" t="s">
        <v>14</v>
      </c>
      <c r="T104" s="389" t="s">
        <v>15</v>
      </c>
      <c r="U104" s="390" t="s">
        <v>14</v>
      </c>
    </row>
    <row r="105" spans="1:21" s="62" customFormat="1" ht="13.8">
      <c r="A105" s="369"/>
      <c r="B105" s="933"/>
      <c r="C105" s="289"/>
      <c r="D105" s="253"/>
      <c r="E105" s="729"/>
      <c r="F105" s="939"/>
      <c r="G105" s="273">
        <v>200</v>
      </c>
      <c r="H105" s="775" t="s">
        <v>448</v>
      </c>
      <c r="I105" s="917" t="s">
        <v>494</v>
      </c>
      <c r="J105" s="921"/>
      <c r="K105" s="921"/>
      <c r="L105" s="921"/>
      <c r="M105" s="922"/>
      <c r="N105" s="396" t="s">
        <v>14</v>
      </c>
      <c r="O105" s="396" t="s">
        <v>14</v>
      </c>
      <c r="P105" s="396" t="s">
        <v>14</v>
      </c>
      <c r="Q105" s="396" t="s">
        <v>14</v>
      </c>
      <c r="R105" s="396" t="s">
        <v>14</v>
      </c>
      <c r="S105" s="396" t="s">
        <v>14</v>
      </c>
      <c r="T105" s="396" t="s">
        <v>15</v>
      </c>
      <c r="U105" s="397" t="s">
        <v>14</v>
      </c>
    </row>
    <row r="106" spans="1:21" s="62" customFormat="1" ht="13.8">
      <c r="A106" s="369"/>
      <c r="B106" s="933"/>
      <c r="C106" s="289"/>
      <c r="D106" s="253"/>
      <c r="E106" s="262"/>
      <c r="F106" s="939"/>
      <c r="G106" s="263"/>
      <c r="H106" s="757"/>
      <c r="I106" s="1107"/>
      <c r="J106" s="877"/>
      <c r="K106" s="877"/>
      <c r="L106" s="877"/>
      <c r="M106" s="877"/>
      <c r="N106" s="346"/>
      <c r="O106" s="346"/>
      <c r="P106" s="346"/>
      <c r="Q106" s="346"/>
      <c r="R106" s="346"/>
      <c r="S106" s="346"/>
      <c r="T106" s="346"/>
      <c r="U106" s="346"/>
    </row>
    <row r="107" spans="1:21" s="62" customFormat="1" ht="12.75" customHeight="1">
      <c r="A107" s="369"/>
      <c r="B107" s="933"/>
      <c r="C107" s="289"/>
      <c r="D107" s="253"/>
      <c r="E107" s="972" t="s">
        <v>98</v>
      </c>
      <c r="F107" s="939"/>
      <c r="G107" s="273">
        <v>85</v>
      </c>
      <c r="H107" s="773" t="s">
        <v>442</v>
      </c>
      <c r="I107" s="917" t="s">
        <v>495</v>
      </c>
      <c r="J107" s="921"/>
      <c r="K107" s="921"/>
      <c r="L107" s="921"/>
      <c r="M107" s="922"/>
      <c r="N107" s="391" t="s">
        <v>14</v>
      </c>
      <c r="O107" s="391" t="s">
        <v>14</v>
      </c>
      <c r="P107" s="391" t="s">
        <v>14</v>
      </c>
      <c r="Q107" s="391" t="s">
        <v>14</v>
      </c>
      <c r="R107" s="391" t="s">
        <v>14</v>
      </c>
      <c r="S107" s="391" t="s">
        <v>15</v>
      </c>
      <c r="T107" s="391" t="s">
        <v>14</v>
      </c>
      <c r="U107" s="392" t="s">
        <v>14</v>
      </c>
    </row>
    <row r="108" spans="1:21" s="62" customFormat="1" ht="13.8">
      <c r="A108" s="369"/>
      <c r="B108" s="933"/>
      <c r="C108" s="289"/>
      <c r="D108" s="253"/>
      <c r="E108" s="973"/>
      <c r="F108" s="939"/>
      <c r="G108" s="275">
        <v>105</v>
      </c>
      <c r="H108" s="774" t="s">
        <v>440</v>
      </c>
      <c r="I108" s="917" t="s">
        <v>496</v>
      </c>
      <c r="J108" s="921"/>
      <c r="K108" s="921"/>
      <c r="L108" s="921"/>
      <c r="M108" s="922"/>
      <c r="N108" s="389" t="s">
        <v>14</v>
      </c>
      <c r="O108" s="389" t="s">
        <v>14</v>
      </c>
      <c r="P108" s="389" t="s">
        <v>14</v>
      </c>
      <c r="Q108" s="389" t="s">
        <v>14</v>
      </c>
      <c r="R108" s="389" t="s">
        <v>14</v>
      </c>
      <c r="S108" s="389" t="s">
        <v>15</v>
      </c>
      <c r="T108" s="389" t="s">
        <v>14</v>
      </c>
      <c r="U108" s="390" t="s">
        <v>14</v>
      </c>
    </row>
    <row r="109" spans="1:21" s="62" customFormat="1" ht="12.75" customHeight="1">
      <c r="A109" s="369"/>
      <c r="B109" s="933"/>
      <c r="C109" s="289"/>
      <c r="D109" s="253"/>
      <c r="E109" s="973"/>
      <c r="F109" s="939"/>
      <c r="G109" s="275">
        <v>135</v>
      </c>
      <c r="H109" s="774" t="s">
        <v>453</v>
      </c>
      <c r="I109" s="917" t="s">
        <v>497</v>
      </c>
      <c r="J109" s="921"/>
      <c r="K109" s="921"/>
      <c r="L109" s="921"/>
      <c r="M109" s="922"/>
      <c r="N109" s="389" t="s">
        <v>14</v>
      </c>
      <c r="O109" s="389" t="s">
        <v>14</v>
      </c>
      <c r="P109" s="389" t="s">
        <v>14</v>
      </c>
      <c r="Q109" s="389" t="s">
        <v>14</v>
      </c>
      <c r="R109" s="389" t="s">
        <v>14</v>
      </c>
      <c r="S109" s="389" t="s">
        <v>15</v>
      </c>
      <c r="T109" s="389" t="s">
        <v>14</v>
      </c>
      <c r="U109" s="390" t="s">
        <v>14</v>
      </c>
    </row>
    <row r="110" spans="1:21" s="62" customFormat="1" ht="14.25" customHeight="1">
      <c r="A110" s="369"/>
      <c r="B110" s="933"/>
      <c r="C110" s="289"/>
      <c r="D110" s="253"/>
      <c r="E110" s="974"/>
      <c r="F110" s="975"/>
      <c r="G110" s="273">
        <v>180</v>
      </c>
      <c r="H110" s="774" t="s">
        <v>440</v>
      </c>
      <c r="I110" s="917" t="s">
        <v>498</v>
      </c>
      <c r="J110" s="921"/>
      <c r="K110" s="921"/>
      <c r="L110" s="921"/>
      <c r="M110" s="922"/>
      <c r="N110" s="389" t="s">
        <v>14</v>
      </c>
      <c r="O110" s="389" t="s">
        <v>14</v>
      </c>
      <c r="P110" s="389" t="s">
        <v>14</v>
      </c>
      <c r="Q110" s="389" t="s">
        <v>14</v>
      </c>
      <c r="R110" s="389" t="s">
        <v>14</v>
      </c>
      <c r="S110" s="389" t="s">
        <v>15</v>
      </c>
      <c r="T110" s="389" t="s">
        <v>14</v>
      </c>
      <c r="U110" s="390" t="s">
        <v>14</v>
      </c>
    </row>
    <row r="111" spans="1:21" s="62" customFormat="1" ht="13.8">
      <c r="A111" s="369"/>
      <c r="B111" s="933"/>
      <c r="C111" s="289"/>
      <c r="D111" s="293"/>
      <c r="E111" s="262"/>
      <c r="F111" s="256"/>
      <c r="G111" s="263"/>
      <c r="H111" s="263"/>
      <c r="I111" s="1108"/>
      <c r="J111" s="1109"/>
      <c r="K111" s="1109"/>
      <c r="L111" s="1109"/>
      <c r="M111" s="1109"/>
      <c r="N111" s="346"/>
      <c r="O111" s="346"/>
      <c r="P111" s="346"/>
      <c r="Q111" s="346"/>
      <c r="R111" s="346"/>
      <c r="S111" s="346"/>
      <c r="T111" s="346"/>
      <c r="U111" s="346"/>
    </row>
    <row r="112" spans="1:21" s="62" customFormat="1" ht="12.75" customHeight="1">
      <c r="A112" s="369"/>
      <c r="B112" s="933"/>
      <c r="C112" s="289"/>
      <c r="D112" s="976" t="s">
        <v>403</v>
      </c>
      <c r="E112" s="731" t="s">
        <v>398</v>
      </c>
      <c r="F112" s="938" t="s">
        <v>84</v>
      </c>
      <c r="G112" s="273">
        <v>300</v>
      </c>
      <c r="H112" s="773" t="s">
        <v>440</v>
      </c>
      <c r="I112" s="917" t="s">
        <v>500</v>
      </c>
      <c r="J112" s="921"/>
      <c r="K112" s="921"/>
      <c r="L112" s="921"/>
      <c r="M112" s="922"/>
      <c r="N112" s="391" t="s">
        <v>14</v>
      </c>
      <c r="O112" s="391" t="s">
        <v>14</v>
      </c>
      <c r="P112" s="391" t="s">
        <v>14</v>
      </c>
      <c r="Q112" s="391" t="s">
        <v>14</v>
      </c>
      <c r="R112" s="391" t="s">
        <v>14</v>
      </c>
      <c r="S112" s="391" t="s">
        <v>14</v>
      </c>
      <c r="T112" s="391" t="s">
        <v>15</v>
      </c>
      <c r="U112" s="392" t="s">
        <v>14</v>
      </c>
    </row>
    <row r="113" spans="1:21" s="62" customFormat="1" ht="13.8">
      <c r="A113" s="369"/>
      <c r="B113" s="933"/>
      <c r="C113" s="289"/>
      <c r="D113" s="977"/>
      <c r="E113" s="731"/>
      <c r="F113" s="939"/>
      <c r="G113" s="275">
        <v>300</v>
      </c>
      <c r="H113" s="773" t="s">
        <v>440</v>
      </c>
      <c r="I113" s="1003" t="s">
        <v>501</v>
      </c>
      <c r="J113" s="1004"/>
      <c r="K113" s="1004"/>
      <c r="L113" s="1004"/>
      <c r="M113" s="1005"/>
      <c r="N113" s="391" t="s">
        <v>14</v>
      </c>
      <c r="O113" s="391" t="s">
        <v>14</v>
      </c>
      <c r="P113" s="391" t="s">
        <v>14</v>
      </c>
      <c r="Q113" s="391" t="s">
        <v>14</v>
      </c>
      <c r="R113" s="391" t="s">
        <v>14</v>
      </c>
      <c r="S113" s="391" t="s">
        <v>14</v>
      </c>
      <c r="T113" s="391" t="s">
        <v>15</v>
      </c>
      <c r="U113" s="392" t="s">
        <v>14</v>
      </c>
    </row>
    <row r="114" spans="1:21" s="62" customFormat="1" ht="14.25" customHeight="1">
      <c r="A114" s="369"/>
      <c r="B114" s="933"/>
      <c r="C114" s="289"/>
      <c r="D114" s="977"/>
      <c r="E114" s="731"/>
      <c r="F114" s="939"/>
      <c r="G114" s="275">
        <v>400</v>
      </c>
      <c r="H114" s="774" t="s">
        <v>440</v>
      </c>
      <c r="I114" s="917" t="s">
        <v>502</v>
      </c>
      <c r="J114" s="921"/>
      <c r="K114" s="921"/>
      <c r="L114" s="921"/>
      <c r="M114" s="922"/>
      <c r="N114" s="389" t="s">
        <v>14</v>
      </c>
      <c r="O114" s="389" t="s">
        <v>14</v>
      </c>
      <c r="P114" s="389" t="s">
        <v>14</v>
      </c>
      <c r="Q114" s="389" t="s">
        <v>14</v>
      </c>
      <c r="R114" s="389" t="s">
        <v>14</v>
      </c>
      <c r="S114" s="389" t="s">
        <v>14</v>
      </c>
      <c r="T114" s="389" t="s">
        <v>15</v>
      </c>
      <c r="U114" s="390" t="s">
        <v>14</v>
      </c>
    </row>
    <row r="115" spans="1:21" s="62" customFormat="1" ht="13.8">
      <c r="A115" s="369"/>
      <c r="B115" s="933"/>
      <c r="C115" s="289"/>
      <c r="D115" s="977"/>
      <c r="E115" s="731"/>
      <c r="F115" s="939"/>
      <c r="G115" s="275">
        <v>500</v>
      </c>
      <c r="H115" s="774" t="s">
        <v>448</v>
      </c>
      <c r="I115" s="917" t="s">
        <v>503</v>
      </c>
      <c r="J115" s="921"/>
      <c r="K115" s="921"/>
      <c r="L115" s="921"/>
      <c r="M115" s="922"/>
      <c r="N115" s="389" t="s">
        <v>14</v>
      </c>
      <c r="O115" s="389" t="s">
        <v>14</v>
      </c>
      <c r="P115" s="389" t="s">
        <v>14</v>
      </c>
      <c r="Q115" s="389" t="s">
        <v>14</v>
      </c>
      <c r="R115" s="389" t="s">
        <v>14</v>
      </c>
      <c r="S115" s="389" t="s">
        <v>14</v>
      </c>
      <c r="T115" s="389" t="s">
        <v>15</v>
      </c>
      <c r="U115" s="390" t="s">
        <v>14</v>
      </c>
    </row>
    <row r="116" spans="1:21" s="62" customFormat="1" ht="13.8">
      <c r="A116" s="369"/>
      <c r="B116" s="933"/>
      <c r="C116" s="289"/>
      <c r="D116" s="977"/>
      <c r="E116" s="731"/>
      <c r="F116" s="939"/>
      <c r="G116" s="273">
        <v>600</v>
      </c>
      <c r="H116" s="775" t="s">
        <v>448</v>
      </c>
      <c r="I116" s="917" t="s">
        <v>504</v>
      </c>
      <c r="J116" s="921"/>
      <c r="K116" s="921"/>
      <c r="L116" s="921"/>
      <c r="M116" s="922"/>
      <c r="N116" s="396" t="s">
        <v>14</v>
      </c>
      <c r="O116" s="396" t="s">
        <v>14</v>
      </c>
      <c r="P116" s="396" t="s">
        <v>14</v>
      </c>
      <c r="Q116" s="396" t="s">
        <v>14</v>
      </c>
      <c r="R116" s="396" t="s">
        <v>14</v>
      </c>
      <c r="S116" s="396" t="s">
        <v>14</v>
      </c>
      <c r="T116" s="396" t="s">
        <v>15</v>
      </c>
      <c r="U116" s="397" t="s">
        <v>14</v>
      </c>
    </row>
    <row r="117" spans="1:21" s="62" customFormat="1" ht="12.75" customHeight="1">
      <c r="A117" s="369"/>
      <c r="B117" s="933"/>
      <c r="C117" s="289"/>
      <c r="D117" s="977"/>
      <c r="E117" s="141"/>
      <c r="F117" s="939"/>
      <c r="G117" s="263"/>
      <c r="H117" s="263"/>
      <c r="I117" s="1108"/>
      <c r="J117" s="1109"/>
      <c r="K117" s="1109"/>
      <c r="L117" s="1109"/>
      <c r="M117" s="1109"/>
      <c r="N117" s="346"/>
      <c r="O117" s="346"/>
      <c r="P117" s="346"/>
      <c r="Q117" s="346"/>
      <c r="R117" s="346"/>
      <c r="S117" s="346"/>
      <c r="T117" s="346"/>
      <c r="U117" s="346"/>
    </row>
    <row r="118" spans="1:21" s="62" customFormat="1" ht="12.75" customHeight="1">
      <c r="A118" s="369"/>
      <c r="B118" s="933"/>
      <c r="C118" s="289"/>
      <c r="D118" s="977"/>
      <c r="E118" s="968" t="s">
        <v>399</v>
      </c>
      <c r="F118" s="939"/>
      <c r="G118" s="273">
        <v>300</v>
      </c>
      <c r="H118" s="775" t="s">
        <v>448</v>
      </c>
      <c r="I118" s="1172" t="s">
        <v>505</v>
      </c>
      <c r="J118" s="1173"/>
      <c r="K118" s="1173"/>
      <c r="L118" s="1173"/>
      <c r="M118" s="1174"/>
      <c r="N118" s="398" t="s">
        <v>14</v>
      </c>
      <c r="O118" s="398" t="s">
        <v>14</v>
      </c>
      <c r="P118" s="398" t="s">
        <v>14</v>
      </c>
      <c r="Q118" s="398" t="s">
        <v>14</v>
      </c>
      <c r="R118" s="398" t="s">
        <v>14</v>
      </c>
      <c r="S118" s="398" t="s">
        <v>14</v>
      </c>
      <c r="T118" s="398" t="s">
        <v>15</v>
      </c>
      <c r="U118" s="399" t="s">
        <v>14</v>
      </c>
    </row>
    <row r="119" spans="1:21" s="62" customFormat="1" ht="14.25" customHeight="1">
      <c r="A119" s="369"/>
      <c r="B119" s="933"/>
      <c r="C119" s="289"/>
      <c r="D119" s="977"/>
      <c r="E119" s="969"/>
      <c r="F119" s="939"/>
      <c r="G119" s="275">
        <v>400</v>
      </c>
      <c r="H119" s="774" t="s">
        <v>440</v>
      </c>
      <c r="I119" s="1129" t="s">
        <v>506</v>
      </c>
      <c r="J119" s="1130"/>
      <c r="K119" s="1130"/>
      <c r="L119" s="1130"/>
      <c r="M119" s="1131"/>
      <c r="N119" s="389" t="s">
        <v>14</v>
      </c>
      <c r="O119" s="389" t="s">
        <v>14</v>
      </c>
      <c r="P119" s="389" t="s">
        <v>14</v>
      </c>
      <c r="Q119" s="389" t="s">
        <v>14</v>
      </c>
      <c r="R119" s="389" t="s">
        <v>14</v>
      </c>
      <c r="S119" s="389" t="s">
        <v>14</v>
      </c>
      <c r="T119" s="389" t="s">
        <v>15</v>
      </c>
      <c r="U119" s="390" t="s">
        <v>14</v>
      </c>
    </row>
    <row r="120" spans="1:21" s="62" customFormat="1" ht="12.75" customHeight="1">
      <c r="A120" s="369"/>
      <c r="B120" s="933"/>
      <c r="C120" s="289"/>
      <c r="D120" s="977"/>
      <c r="E120" s="969"/>
      <c r="F120" s="939"/>
      <c r="G120" s="275">
        <v>500</v>
      </c>
      <c r="H120" s="775" t="s">
        <v>448</v>
      </c>
      <c r="I120" s="1094" t="s">
        <v>507</v>
      </c>
      <c r="J120" s="847"/>
      <c r="K120" s="847"/>
      <c r="L120" s="847"/>
      <c r="M120" s="848"/>
      <c r="N120" s="389" t="s">
        <v>14</v>
      </c>
      <c r="O120" s="389" t="s">
        <v>14</v>
      </c>
      <c r="P120" s="389" t="s">
        <v>14</v>
      </c>
      <c r="Q120" s="389" t="s">
        <v>14</v>
      </c>
      <c r="R120" s="389" t="s">
        <v>14</v>
      </c>
      <c r="S120" s="389" t="s">
        <v>14</v>
      </c>
      <c r="T120" s="389" t="s">
        <v>15</v>
      </c>
      <c r="U120" s="390" t="s">
        <v>14</v>
      </c>
    </row>
    <row r="121" spans="1:21" s="62" customFormat="1" ht="12.75" customHeight="1">
      <c r="A121" s="369"/>
      <c r="B121" s="933"/>
      <c r="C121" s="289"/>
      <c r="D121" s="977"/>
      <c r="E121" s="969"/>
      <c r="F121" s="939"/>
      <c r="G121" s="275">
        <v>500</v>
      </c>
      <c r="H121" s="275">
        <v>5.6</v>
      </c>
      <c r="I121" s="846" t="s">
        <v>508</v>
      </c>
      <c r="J121" s="847"/>
      <c r="K121" s="847"/>
      <c r="L121" s="847"/>
      <c r="M121" s="848"/>
      <c r="N121" s="389" t="s">
        <v>14</v>
      </c>
      <c r="O121" s="389" t="s">
        <v>14</v>
      </c>
      <c r="P121" s="389" t="s">
        <v>14</v>
      </c>
      <c r="Q121" s="389" t="s">
        <v>14</v>
      </c>
      <c r="R121" s="389" t="s">
        <v>14</v>
      </c>
      <c r="S121" s="389" t="s">
        <v>14</v>
      </c>
      <c r="T121" s="389" t="s">
        <v>15</v>
      </c>
      <c r="U121" s="390" t="s">
        <v>14</v>
      </c>
    </row>
    <row r="122" spans="1:21" s="62" customFormat="1" ht="13.8">
      <c r="A122" s="369"/>
      <c r="B122" s="933"/>
      <c r="C122" s="289"/>
      <c r="D122" s="977"/>
      <c r="E122" s="969"/>
      <c r="F122" s="939"/>
      <c r="G122" s="275">
        <v>600</v>
      </c>
      <c r="H122" s="775" t="s">
        <v>448</v>
      </c>
      <c r="I122" s="1094" t="s">
        <v>509</v>
      </c>
      <c r="J122" s="847"/>
      <c r="K122" s="847"/>
      <c r="L122" s="847"/>
      <c r="M122" s="848"/>
      <c r="N122" s="389" t="s">
        <v>14</v>
      </c>
      <c r="O122" s="389" t="s">
        <v>14</v>
      </c>
      <c r="P122" s="389" t="s">
        <v>14</v>
      </c>
      <c r="Q122" s="389" t="s">
        <v>14</v>
      </c>
      <c r="R122" s="389" t="s">
        <v>14</v>
      </c>
      <c r="S122" s="389" t="s">
        <v>14</v>
      </c>
      <c r="T122" s="389" t="s">
        <v>15</v>
      </c>
      <c r="U122" s="390" t="s">
        <v>14</v>
      </c>
    </row>
    <row r="123" spans="1:21" s="62" customFormat="1" ht="14.25" customHeight="1">
      <c r="A123" s="369"/>
      <c r="B123" s="933"/>
      <c r="C123" s="289"/>
      <c r="D123" s="977"/>
      <c r="E123" s="970"/>
      <c r="F123" s="940"/>
      <c r="G123" s="273">
        <v>800</v>
      </c>
      <c r="H123" s="774" t="s">
        <v>510</v>
      </c>
      <c r="I123" s="1156" t="s">
        <v>511</v>
      </c>
      <c r="J123" s="1157"/>
      <c r="K123" s="1157"/>
      <c r="L123" s="1157"/>
      <c r="M123" s="1158"/>
      <c r="N123" s="412" t="s">
        <v>14</v>
      </c>
      <c r="O123" s="412" t="s">
        <v>14</v>
      </c>
      <c r="P123" s="412" t="s">
        <v>14</v>
      </c>
      <c r="Q123" s="412" t="s">
        <v>14</v>
      </c>
      <c r="R123" s="412" t="s">
        <v>14</v>
      </c>
      <c r="S123" s="412" t="s">
        <v>14</v>
      </c>
      <c r="T123" s="412" t="s">
        <v>15</v>
      </c>
      <c r="U123" s="413" t="s">
        <v>14</v>
      </c>
    </row>
    <row r="124" spans="1:21" s="62" customFormat="1" ht="14.25" customHeight="1">
      <c r="A124" s="369"/>
      <c r="B124" s="933"/>
      <c r="C124" s="289"/>
      <c r="D124" s="977"/>
      <c r="E124" s="725"/>
      <c r="F124" s="688"/>
      <c r="G124" s="256"/>
      <c r="H124" s="256"/>
      <c r="I124" s="895"/>
      <c r="J124" s="1001"/>
      <c r="K124" s="1001"/>
      <c r="L124" s="1001"/>
      <c r="M124" s="1001"/>
      <c r="N124" s="335"/>
      <c r="O124" s="335"/>
      <c r="P124" s="335"/>
      <c r="Q124" s="335"/>
      <c r="R124" s="335"/>
      <c r="S124" s="335"/>
      <c r="T124" s="335"/>
      <c r="U124" s="335"/>
    </row>
    <row r="125" spans="1:21" s="62" customFormat="1" ht="12.75" customHeight="1">
      <c r="A125" s="369"/>
      <c r="B125" s="933"/>
      <c r="C125" s="289"/>
      <c r="D125" s="977"/>
      <c r="E125" s="976" t="s">
        <v>402</v>
      </c>
      <c r="F125" s="959" t="s">
        <v>84</v>
      </c>
      <c r="G125" s="273">
        <v>300</v>
      </c>
      <c r="H125" s="773" t="s">
        <v>440</v>
      </c>
      <c r="I125" s="917" t="s">
        <v>512</v>
      </c>
      <c r="J125" s="921"/>
      <c r="K125" s="921"/>
      <c r="L125" s="921"/>
      <c r="M125" s="922"/>
      <c r="N125" s="391" t="s">
        <v>14</v>
      </c>
      <c r="O125" s="391" t="s">
        <v>14</v>
      </c>
      <c r="P125" s="391" t="s">
        <v>14</v>
      </c>
      <c r="Q125" s="391" t="s">
        <v>14</v>
      </c>
      <c r="R125" s="391" t="s">
        <v>14</v>
      </c>
      <c r="S125" s="391" t="s">
        <v>14</v>
      </c>
      <c r="T125" s="391" t="s">
        <v>15</v>
      </c>
      <c r="U125" s="392" t="s">
        <v>14</v>
      </c>
    </row>
    <row r="126" spans="1:21" s="62" customFormat="1" ht="13.8">
      <c r="A126" s="369"/>
      <c r="B126" s="933"/>
      <c r="C126" s="289"/>
      <c r="D126" s="977"/>
      <c r="E126" s="977"/>
      <c r="F126" s="942"/>
      <c r="G126" s="275">
        <v>300</v>
      </c>
      <c r="H126" s="774" t="s">
        <v>440</v>
      </c>
      <c r="I126" s="917" t="s">
        <v>513</v>
      </c>
      <c r="J126" s="921"/>
      <c r="K126" s="921"/>
      <c r="L126" s="921"/>
      <c r="M126" s="922"/>
      <c r="N126" s="389" t="s">
        <v>14</v>
      </c>
      <c r="O126" s="389" t="s">
        <v>14</v>
      </c>
      <c r="P126" s="389" t="s">
        <v>14</v>
      </c>
      <c r="Q126" s="389" t="s">
        <v>14</v>
      </c>
      <c r="R126" s="389" t="s">
        <v>14</v>
      </c>
      <c r="S126" s="389" t="s">
        <v>14</v>
      </c>
      <c r="T126" s="389" t="s">
        <v>15</v>
      </c>
      <c r="U126" s="390" t="s">
        <v>14</v>
      </c>
    </row>
    <row r="127" spans="1:21" s="62" customFormat="1" ht="14.25" customHeight="1">
      <c r="A127" s="369"/>
      <c r="B127" s="933"/>
      <c r="C127" s="289"/>
      <c r="D127" s="977"/>
      <c r="E127" s="977"/>
      <c r="F127" s="942"/>
      <c r="G127" s="275">
        <v>300</v>
      </c>
      <c r="H127" s="774" t="s">
        <v>448</v>
      </c>
      <c r="I127" s="917" t="s">
        <v>514</v>
      </c>
      <c r="J127" s="921"/>
      <c r="K127" s="921"/>
      <c r="L127" s="921"/>
      <c r="M127" s="922"/>
      <c r="N127" s="389" t="s">
        <v>14</v>
      </c>
      <c r="O127" s="389" t="s">
        <v>14</v>
      </c>
      <c r="P127" s="389" t="s">
        <v>14</v>
      </c>
      <c r="Q127" s="389" t="s">
        <v>14</v>
      </c>
      <c r="R127" s="389" t="s">
        <v>14</v>
      </c>
      <c r="S127" s="389" t="s">
        <v>14</v>
      </c>
      <c r="T127" s="389" t="s">
        <v>15</v>
      </c>
      <c r="U127" s="390" t="s">
        <v>14</v>
      </c>
    </row>
    <row r="128" spans="1:21" s="62" customFormat="1" ht="13.8">
      <c r="A128" s="369"/>
      <c r="B128" s="933"/>
      <c r="C128" s="289"/>
      <c r="D128" s="977"/>
      <c r="E128" s="977"/>
      <c r="F128" s="942"/>
      <c r="G128" s="275">
        <v>400</v>
      </c>
      <c r="H128" s="774" t="s">
        <v>440</v>
      </c>
      <c r="I128" s="917" t="s">
        <v>515</v>
      </c>
      <c r="J128" s="921"/>
      <c r="K128" s="921"/>
      <c r="L128" s="921"/>
      <c r="M128" s="922"/>
      <c r="N128" s="389" t="s">
        <v>14</v>
      </c>
      <c r="O128" s="389" t="s">
        <v>14</v>
      </c>
      <c r="P128" s="389" t="s">
        <v>14</v>
      </c>
      <c r="Q128" s="389" t="s">
        <v>14</v>
      </c>
      <c r="R128" s="389" t="s">
        <v>14</v>
      </c>
      <c r="S128" s="389" t="s">
        <v>14</v>
      </c>
      <c r="T128" s="389" t="s">
        <v>15</v>
      </c>
      <c r="U128" s="390" t="s">
        <v>14</v>
      </c>
    </row>
    <row r="129" spans="1:21" s="62" customFormat="1" ht="13.8">
      <c r="A129" s="369"/>
      <c r="B129" s="933"/>
      <c r="C129" s="289"/>
      <c r="D129" s="977"/>
      <c r="E129" s="977"/>
      <c r="F129" s="942"/>
      <c r="G129" s="275">
        <v>400</v>
      </c>
      <c r="H129" s="774" t="s">
        <v>440</v>
      </c>
      <c r="I129" s="917" t="s">
        <v>516</v>
      </c>
      <c r="J129" s="921"/>
      <c r="K129" s="921"/>
      <c r="L129" s="921"/>
      <c r="M129" s="922"/>
      <c r="N129" s="389" t="s">
        <v>14</v>
      </c>
      <c r="O129" s="389" t="s">
        <v>14</v>
      </c>
      <c r="P129" s="389" t="s">
        <v>14</v>
      </c>
      <c r="Q129" s="389" t="s">
        <v>14</v>
      </c>
      <c r="R129" s="389" t="s">
        <v>14</v>
      </c>
      <c r="S129" s="389" t="s">
        <v>14</v>
      </c>
      <c r="T129" s="389" t="s">
        <v>15</v>
      </c>
      <c r="U129" s="390" t="s">
        <v>14</v>
      </c>
    </row>
    <row r="130" spans="1:21" s="62" customFormat="1" ht="14.25" customHeight="1">
      <c r="A130" s="369"/>
      <c r="B130" s="933"/>
      <c r="C130" s="289"/>
      <c r="D130" s="977"/>
      <c r="E130" s="977"/>
      <c r="F130" s="942"/>
      <c r="G130" s="275">
        <v>500</v>
      </c>
      <c r="H130" s="774" t="s">
        <v>448</v>
      </c>
      <c r="I130" s="917" t="s">
        <v>517</v>
      </c>
      <c r="J130" s="921"/>
      <c r="K130" s="921"/>
      <c r="L130" s="921"/>
      <c r="M130" s="922"/>
      <c r="N130" s="389" t="s">
        <v>14</v>
      </c>
      <c r="O130" s="389" t="s">
        <v>14</v>
      </c>
      <c r="P130" s="389" t="s">
        <v>14</v>
      </c>
      <c r="Q130" s="389" t="s">
        <v>14</v>
      </c>
      <c r="R130" s="389" t="s">
        <v>14</v>
      </c>
      <c r="S130" s="389" t="s">
        <v>14</v>
      </c>
      <c r="T130" s="389" t="s">
        <v>15</v>
      </c>
      <c r="U130" s="390" t="s">
        <v>14</v>
      </c>
    </row>
    <row r="131" spans="1:21" s="62" customFormat="1" ht="12.75" customHeight="1">
      <c r="A131" s="369"/>
      <c r="B131" s="933"/>
      <c r="C131" s="289"/>
      <c r="D131" s="977"/>
      <c r="E131" s="977"/>
      <c r="F131" s="942"/>
      <c r="G131" s="275">
        <v>500</v>
      </c>
      <c r="H131" s="774" t="s">
        <v>448</v>
      </c>
      <c r="I131" s="917" t="s">
        <v>518</v>
      </c>
      <c r="J131" s="921"/>
      <c r="K131" s="921"/>
      <c r="L131" s="921"/>
      <c r="M131" s="922"/>
      <c r="N131" s="389" t="s">
        <v>14</v>
      </c>
      <c r="O131" s="389" t="s">
        <v>14</v>
      </c>
      <c r="P131" s="389" t="s">
        <v>14</v>
      </c>
      <c r="Q131" s="389" t="s">
        <v>14</v>
      </c>
      <c r="R131" s="389" t="s">
        <v>14</v>
      </c>
      <c r="S131" s="389" t="s">
        <v>14</v>
      </c>
      <c r="T131" s="389" t="s">
        <v>15</v>
      </c>
      <c r="U131" s="390" t="s">
        <v>14</v>
      </c>
    </row>
    <row r="132" spans="1:21" s="62" customFormat="1" ht="13.8">
      <c r="A132" s="369"/>
      <c r="B132" s="933"/>
      <c r="C132" s="289"/>
      <c r="D132" s="977"/>
      <c r="E132" s="977"/>
      <c r="F132" s="942"/>
      <c r="G132" s="275">
        <v>600</v>
      </c>
      <c r="H132" s="774" t="s">
        <v>448</v>
      </c>
      <c r="I132" s="917" t="s">
        <v>519</v>
      </c>
      <c r="J132" s="921"/>
      <c r="K132" s="921"/>
      <c r="L132" s="921"/>
      <c r="M132" s="922"/>
      <c r="N132" s="389" t="s">
        <v>14</v>
      </c>
      <c r="O132" s="389" t="s">
        <v>14</v>
      </c>
      <c r="P132" s="389" t="s">
        <v>14</v>
      </c>
      <c r="Q132" s="389" t="s">
        <v>14</v>
      </c>
      <c r="R132" s="389" t="s">
        <v>14</v>
      </c>
      <c r="S132" s="389" t="s">
        <v>14</v>
      </c>
      <c r="T132" s="389" t="s">
        <v>15</v>
      </c>
      <c r="U132" s="390" t="s">
        <v>14</v>
      </c>
    </row>
    <row r="133" spans="1:21" s="62" customFormat="1" ht="12.75" customHeight="1">
      <c r="A133" s="369"/>
      <c r="B133" s="933"/>
      <c r="C133" s="289"/>
      <c r="D133" s="977"/>
      <c r="E133" s="977"/>
      <c r="F133" s="960"/>
      <c r="G133" s="305">
        <v>600</v>
      </c>
      <c r="H133" s="775" t="s">
        <v>448</v>
      </c>
      <c r="I133" s="917" t="s">
        <v>520</v>
      </c>
      <c r="J133" s="921"/>
      <c r="K133" s="921"/>
      <c r="L133" s="921"/>
      <c r="M133" s="922"/>
      <c r="N133" s="396" t="s">
        <v>14</v>
      </c>
      <c r="O133" s="396" t="s">
        <v>14</v>
      </c>
      <c r="P133" s="396" t="s">
        <v>14</v>
      </c>
      <c r="Q133" s="396" t="s">
        <v>14</v>
      </c>
      <c r="R133" s="396" t="s">
        <v>14</v>
      </c>
      <c r="S133" s="396" t="s">
        <v>14</v>
      </c>
      <c r="T133" s="396" t="s">
        <v>15</v>
      </c>
      <c r="U133" s="397" t="s">
        <v>14</v>
      </c>
    </row>
    <row r="134" spans="1:21" s="62" customFormat="1" ht="13.8">
      <c r="A134" s="369"/>
      <c r="B134" s="933"/>
      <c r="C134" s="289"/>
      <c r="D134" s="977"/>
      <c r="E134" s="977"/>
      <c r="F134" s="256"/>
      <c r="G134" s="256"/>
      <c r="H134" s="770"/>
      <c r="I134" s="1138"/>
      <c r="J134" s="1063"/>
      <c r="K134" s="1063"/>
      <c r="L134" s="1063"/>
      <c r="M134" s="1063"/>
      <c r="N134" s="335"/>
      <c r="O134" s="335"/>
      <c r="P134" s="335"/>
      <c r="Q134" s="335"/>
      <c r="R134" s="335"/>
      <c r="S134" s="335"/>
      <c r="T134" s="335"/>
      <c r="U134" s="335"/>
    </row>
    <row r="135" spans="1:21" s="62" customFormat="1" ht="14.25" customHeight="1">
      <c r="A135" s="369"/>
      <c r="B135" s="933"/>
      <c r="C135" s="289"/>
      <c r="D135" s="977"/>
      <c r="E135" s="977"/>
      <c r="F135" s="959" t="s">
        <v>99</v>
      </c>
      <c r="G135" s="268">
        <v>300</v>
      </c>
      <c r="H135" s="773" t="s">
        <v>440</v>
      </c>
      <c r="I135" s="917" t="s">
        <v>521</v>
      </c>
      <c r="J135" s="921"/>
      <c r="K135" s="921"/>
      <c r="L135" s="921"/>
      <c r="M135" s="922"/>
      <c r="N135" s="391" t="s">
        <v>14</v>
      </c>
      <c r="O135" s="391" t="s">
        <v>14</v>
      </c>
      <c r="P135" s="391" t="s">
        <v>14</v>
      </c>
      <c r="Q135" s="391" t="s">
        <v>14</v>
      </c>
      <c r="R135" s="391" t="s">
        <v>14</v>
      </c>
      <c r="S135" s="391" t="s">
        <v>14</v>
      </c>
      <c r="T135" s="391" t="s">
        <v>15</v>
      </c>
      <c r="U135" s="392" t="s">
        <v>14</v>
      </c>
    </row>
    <row r="136" spans="1:21" s="62" customFormat="1" ht="12.75" customHeight="1">
      <c r="A136" s="369"/>
      <c r="B136" s="933"/>
      <c r="C136" s="289"/>
      <c r="D136" s="977"/>
      <c r="E136" s="977"/>
      <c r="F136" s="942"/>
      <c r="G136" s="275">
        <v>400</v>
      </c>
      <c r="H136" s="774" t="s">
        <v>440</v>
      </c>
      <c r="I136" s="917" t="s">
        <v>522</v>
      </c>
      <c r="J136" s="921"/>
      <c r="K136" s="921"/>
      <c r="L136" s="921"/>
      <c r="M136" s="922"/>
      <c r="N136" s="389" t="s">
        <v>14</v>
      </c>
      <c r="O136" s="389" t="s">
        <v>14</v>
      </c>
      <c r="P136" s="389" t="s">
        <v>14</v>
      </c>
      <c r="Q136" s="389" t="s">
        <v>14</v>
      </c>
      <c r="R136" s="389" t="s">
        <v>14</v>
      </c>
      <c r="S136" s="389" t="s">
        <v>14</v>
      </c>
      <c r="T136" s="389" t="s">
        <v>15</v>
      </c>
      <c r="U136" s="390" t="s">
        <v>14</v>
      </c>
    </row>
    <row r="137" spans="1:21" s="62" customFormat="1" ht="12.75" customHeight="1">
      <c r="A137" s="369"/>
      <c r="B137" s="933"/>
      <c r="C137" s="289"/>
      <c r="D137" s="977"/>
      <c r="E137" s="977"/>
      <c r="F137" s="942"/>
      <c r="G137" s="275">
        <v>500</v>
      </c>
      <c r="H137" s="774" t="s">
        <v>448</v>
      </c>
      <c r="I137" s="917" t="s">
        <v>523</v>
      </c>
      <c r="J137" s="921"/>
      <c r="K137" s="921"/>
      <c r="L137" s="921"/>
      <c r="M137" s="922"/>
      <c r="N137" s="389" t="s">
        <v>14</v>
      </c>
      <c r="O137" s="389" t="s">
        <v>14</v>
      </c>
      <c r="P137" s="389" t="s">
        <v>14</v>
      </c>
      <c r="Q137" s="389" t="s">
        <v>14</v>
      </c>
      <c r="R137" s="389" t="s">
        <v>14</v>
      </c>
      <c r="S137" s="389" t="s">
        <v>14</v>
      </c>
      <c r="T137" s="389" t="s">
        <v>15</v>
      </c>
      <c r="U137" s="390" t="s">
        <v>14</v>
      </c>
    </row>
    <row r="138" spans="1:21" s="62" customFormat="1" ht="13.8">
      <c r="A138" s="369"/>
      <c r="B138" s="933"/>
      <c r="C138" s="289"/>
      <c r="D138" s="977"/>
      <c r="E138" s="978"/>
      <c r="F138" s="960"/>
      <c r="G138" s="305">
        <v>600</v>
      </c>
      <c r="H138" s="775" t="s">
        <v>448</v>
      </c>
      <c r="I138" s="917" t="s">
        <v>524</v>
      </c>
      <c r="J138" s="921"/>
      <c r="K138" s="921"/>
      <c r="L138" s="921"/>
      <c r="M138" s="922"/>
      <c r="N138" s="414" t="s">
        <v>14</v>
      </c>
      <c r="O138" s="412" t="s">
        <v>14</v>
      </c>
      <c r="P138" s="412" t="s">
        <v>14</v>
      </c>
      <c r="Q138" s="412" t="s">
        <v>14</v>
      </c>
      <c r="R138" s="412" t="s">
        <v>14</v>
      </c>
      <c r="S138" s="412" t="s">
        <v>14</v>
      </c>
      <c r="T138" s="412" t="s">
        <v>15</v>
      </c>
      <c r="U138" s="413" t="s">
        <v>14</v>
      </c>
    </row>
    <row r="139" spans="1:21" s="62" customFormat="1" ht="14.25" customHeight="1">
      <c r="A139" s="369"/>
      <c r="B139" s="933"/>
      <c r="C139" s="289"/>
      <c r="D139" s="977"/>
      <c r="E139" s="294"/>
      <c r="F139" s="256"/>
      <c r="G139" s="256"/>
      <c r="H139" s="256"/>
      <c r="I139" s="895"/>
      <c r="J139" s="1001"/>
      <c r="K139" s="1001"/>
      <c r="L139" s="1001"/>
      <c r="M139" s="1001"/>
      <c r="N139" s="335"/>
      <c r="O139" s="335"/>
      <c r="P139" s="335"/>
      <c r="Q139" s="335"/>
      <c r="R139" s="335"/>
      <c r="S139" s="335"/>
      <c r="T139" s="335"/>
      <c r="U139" s="335"/>
    </row>
    <row r="140" spans="1:21" s="62" customFormat="1" ht="12.75" customHeight="1">
      <c r="A140" s="369"/>
      <c r="B140" s="933"/>
      <c r="C140" s="289"/>
      <c r="D140" s="977"/>
      <c r="E140" s="947" t="s">
        <v>98</v>
      </c>
      <c r="F140" s="947" t="s">
        <v>400</v>
      </c>
      <c r="G140" s="268">
        <v>300</v>
      </c>
      <c r="H140" s="773" t="s">
        <v>440</v>
      </c>
      <c r="I140" s="917" t="s">
        <v>525</v>
      </c>
      <c r="J140" s="921"/>
      <c r="K140" s="921"/>
      <c r="L140" s="921"/>
      <c r="M140" s="922"/>
      <c r="N140" s="391" t="s">
        <v>14</v>
      </c>
      <c r="O140" s="391" t="s">
        <v>14</v>
      </c>
      <c r="P140" s="391" t="s">
        <v>14</v>
      </c>
      <c r="Q140" s="391" t="s">
        <v>14</v>
      </c>
      <c r="R140" s="391" t="s">
        <v>14</v>
      </c>
      <c r="S140" s="391" t="s">
        <v>15</v>
      </c>
      <c r="T140" s="391" t="s">
        <v>14</v>
      </c>
      <c r="U140" s="392" t="s">
        <v>14</v>
      </c>
    </row>
    <row r="141" spans="1:21" s="62" customFormat="1" ht="13.8">
      <c r="A141" s="369"/>
      <c r="B141" s="933"/>
      <c r="C141" s="289"/>
      <c r="D141" s="978"/>
      <c r="E141" s="949"/>
      <c r="F141" s="949"/>
      <c r="G141" s="281">
        <v>300</v>
      </c>
      <c r="H141" s="775" t="s">
        <v>448</v>
      </c>
      <c r="I141" s="917" t="s">
        <v>526</v>
      </c>
      <c r="J141" s="921"/>
      <c r="K141" s="921"/>
      <c r="L141" s="921"/>
      <c r="M141" s="922"/>
      <c r="N141" s="396" t="s">
        <v>14</v>
      </c>
      <c r="O141" s="396" t="s">
        <v>14</v>
      </c>
      <c r="P141" s="396" t="s">
        <v>14</v>
      </c>
      <c r="Q141" s="396" t="s">
        <v>14</v>
      </c>
      <c r="R141" s="396" t="s">
        <v>14</v>
      </c>
      <c r="S141" s="396" t="s">
        <v>15</v>
      </c>
      <c r="T141" s="396" t="s">
        <v>14</v>
      </c>
      <c r="U141" s="397" t="s">
        <v>14</v>
      </c>
    </row>
    <row r="142" spans="1:21" s="62" customFormat="1" ht="13.2" customHeight="1">
      <c r="A142" s="369"/>
      <c r="B142" s="933"/>
      <c r="C142" s="289"/>
      <c r="D142" s="263"/>
      <c r="E142" s="293"/>
      <c r="F142" s="263"/>
      <c r="G142" s="263"/>
      <c r="H142" s="757"/>
      <c r="I142" s="1107"/>
      <c r="J142" s="877"/>
      <c r="K142" s="877"/>
      <c r="L142" s="877"/>
      <c r="M142" s="877"/>
      <c r="N142" s="346"/>
      <c r="O142" s="346"/>
      <c r="P142" s="346"/>
      <c r="Q142" s="346"/>
      <c r="R142" s="346"/>
      <c r="S142" s="346"/>
      <c r="T142" s="346"/>
      <c r="U142" s="346"/>
    </row>
    <row r="143" spans="1:21" s="62" customFormat="1" ht="13.95" customHeight="1">
      <c r="A143" s="369"/>
      <c r="B143" s="933"/>
      <c r="C143" s="289"/>
      <c r="D143" s="965" t="s">
        <v>397</v>
      </c>
      <c r="E143" s="732" t="s">
        <v>399</v>
      </c>
      <c r="F143" s="1091" t="s">
        <v>84</v>
      </c>
      <c r="G143" s="257" t="s">
        <v>254</v>
      </c>
      <c r="H143" s="747" t="s">
        <v>447</v>
      </c>
      <c r="I143" s="1175" t="s">
        <v>527</v>
      </c>
      <c r="J143" s="1176"/>
      <c r="K143" s="1176"/>
      <c r="L143" s="1176"/>
      <c r="M143" s="1177"/>
      <c r="N143" s="396" t="s">
        <v>14</v>
      </c>
      <c r="O143" s="396" t="s">
        <v>14</v>
      </c>
      <c r="P143" s="396" t="s">
        <v>14</v>
      </c>
      <c r="Q143" s="396" t="s">
        <v>14</v>
      </c>
      <c r="R143" s="396" t="s">
        <v>14</v>
      </c>
      <c r="S143" s="396" t="s">
        <v>14</v>
      </c>
      <c r="T143" s="396" t="s">
        <v>15</v>
      </c>
      <c r="U143" s="397" t="s">
        <v>14</v>
      </c>
    </row>
    <row r="144" spans="1:21" s="62" customFormat="1" ht="13.8">
      <c r="A144" s="369"/>
      <c r="B144" s="933"/>
      <c r="C144" s="289"/>
      <c r="D144" s="966"/>
      <c r="E144" s="733"/>
      <c r="F144" s="1092"/>
      <c r="G144" s="267"/>
      <c r="H144" s="789"/>
      <c r="I144" s="790"/>
      <c r="J144" s="791"/>
      <c r="K144" s="791"/>
      <c r="L144" s="791"/>
      <c r="M144" s="792"/>
      <c r="N144" s="387"/>
      <c r="O144" s="387"/>
      <c r="P144" s="387"/>
      <c r="Q144" s="387"/>
      <c r="R144" s="387"/>
      <c r="S144" s="387"/>
      <c r="T144" s="387"/>
      <c r="U144" s="388"/>
    </row>
    <row r="145" spans="1:21" s="62" customFormat="1" ht="13.8">
      <c r="A145" s="369"/>
      <c r="B145" s="933"/>
      <c r="C145" s="289"/>
      <c r="D145" s="966"/>
      <c r="E145" s="1098" t="s">
        <v>398</v>
      </c>
      <c r="F145" s="1092"/>
      <c r="G145" s="280" t="s">
        <v>100</v>
      </c>
      <c r="H145" s="793" t="s">
        <v>440</v>
      </c>
      <c r="I145" s="917" t="s">
        <v>528</v>
      </c>
      <c r="J145" s="921"/>
      <c r="K145" s="921"/>
      <c r="L145" s="921"/>
      <c r="M145" s="922"/>
      <c r="N145" s="391" t="s">
        <v>14</v>
      </c>
      <c r="O145" s="391" t="s">
        <v>14</v>
      </c>
      <c r="P145" s="391" t="s">
        <v>14</v>
      </c>
      <c r="Q145" s="391" t="s">
        <v>14</v>
      </c>
      <c r="R145" s="391" t="s">
        <v>14</v>
      </c>
      <c r="S145" s="391" t="s">
        <v>14</v>
      </c>
      <c r="T145" s="391" t="s">
        <v>15</v>
      </c>
      <c r="U145" s="392" t="s">
        <v>14</v>
      </c>
    </row>
    <row r="146" spans="1:21" s="62" customFormat="1" ht="13.8">
      <c r="A146" s="369"/>
      <c r="B146" s="933"/>
      <c r="C146" s="289"/>
      <c r="D146" s="966"/>
      <c r="E146" s="1099"/>
      <c r="F146" s="1092"/>
      <c r="G146" s="275" t="s">
        <v>101</v>
      </c>
      <c r="H146" s="794" t="s">
        <v>448</v>
      </c>
      <c r="I146" s="1003" t="s">
        <v>529</v>
      </c>
      <c r="J146" s="1004"/>
      <c r="K146" s="1004"/>
      <c r="L146" s="1004"/>
      <c r="M146" s="1005"/>
      <c r="N146" s="389" t="s">
        <v>14</v>
      </c>
      <c r="O146" s="389" t="s">
        <v>14</v>
      </c>
      <c r="P146" s="389" t="s">
        <v>14</v>
      </c>
      <c r="Q146" s="389" t="s">
        <v>14</v>
      </c>
      <c r="R146" s="389" t="s">
        <v>14</v>
      </c>
      <c r="S146" s="389" t="s">
        <v>14</v>
      </c>
      <c r="T146" s="389" t="s">
        <v>15</v>
      </c>
      <c r="U146" s="390" t="s">
        <v>14</v>
      </c>
    </row>
    <row r="147" spans="1:21" s="62" customFormat="1" ht="13.8">
      <c r="A147" s="369"/>
      <c r="B147" s="933"/>
      <c r="C147" s="289"/>
      <c r="D147" s="966"/>
      <c r="E147" s="1100"/>
      <c r="F147" s="1093"/>
      <c r="G147" s="305" t="s">
        <v>102</v>
      </c>
      <c r="H147" s="794" t="s">
        <v>447</v>
      </c>
      <c r="I147" s="1003" t="s">
        <v>530</v>
      </c>
      <c r="J147" s="1004"/>
      <c r="K147" s="1004"/>
      <c r="L147" s="1004"/>
      <c r="M147" s="1005"/>
      <c r="N147" s="385" t="s">
        <v>14</v>
      </c>
      <c r="O147" s="385" t="s">
        <v>14</v>
      </c>
      <c r="P147" s="385" t="s">
        <v>14</v>
      </c>
      <c r="Q147" s="385" t="s">
        <v>14</v>
      </c>
      <c r="R147" s="385" t="s">
        <v>14</v>
      </c>
      <c r="S147" s="385" t="s">
        <v>14</v>
      </c>
      <c r="T147" s="385" t="s">
        <v>15</v>
      </c>
      <c r="U147" s="386" t="s">
        <v>14</v>
      </c>
    </row>
    <row r="148" spans="1:21" s="62" customFormat="1" ht="13.8">
      <c r="A148" s="369"/>
      <c r="B148" s="933"/>
      <c r="C148" s="289"/>
      <c r="D148" s="966"/>
      <c r="E148" s="734"/>
      <c r="F148" s="263"/>
      <c r="G148" s="263"/>
      <c r="H148" s="757"/>
      <c r="I148" s="1107"/>
      <c r="J148" s="877"/>
      <c r="K148" s="877"/>
      <c r="L148" s="877"/>
      <c r="M148" s="877"/>
      <c r="N148" s="346"/>
      <c r="O148" s="346"/>
      <c r="P148" s="346"/>
      <c r="Q148" s="346"/>
      <c r="R148" s="346"/>
      <c r="S148" s="346"/>
      <c r="T148" s="346"/>
      <c r="U148" s="346"/>
    </row>
    <row r="149" spans="1:21" s="62" customFormat="1" ht="13.8">
      <c r="A149" s="369"/>
      <c r="B149" s="933"/>
      <c r="C149" s="289"/>
      <c r="D149" s="966"/>
      <c r="E149" s="976" t="s">
        <v>402</v>
      </c>
      <c r="F149" s="254" t="s">
        <v>84</v>
      </c>
      <c r="G149" s="258" t="s">
        <v>103</v>
      </c>
      <c r="H149" s="795" t="s">
        <v>440</v>
      </c>
      <c r="I149" s="917" t="s">
        <v>531</v>
      </c>
      <c r="J149" s="921"/>
      <c r="K149" s="921"/>
      <c r="L149" s="921"/>
      <c r="M149" s="922"/>
      <c r="N149" s="385" t="s">
        <v>14</v>
      </c>
      <c r="O149" s="385" t="s">
        <v>14</v>
      </c>
      <c r="P149" s="385" t="s">
        <v>14</v>
      </c>
      <c r="Q149" s="385" t="s">
        <v>14</v>
      </c>
      <c r="R149" s="385" t="s">
        <v>14</v>
      </c>
      <c r="S149" s="385" t="s">
        <v>14</v>
      </c>
      <c r="T149" s="385" t="s">
        <v>15</v>
      </c>
      <c r="U149" s="386" t="s">
        <v>14</v>
      </c>
    </row>
    <row r="150" spans="1:21" s="62" customFormat="1" ht="13.8">
      <c r="A150" s="369"/>
      <c r="B150" s="933"/>
      <c r="C150" s="289"/>
      <c r="D150" s="966"/>
      <c r="E150" s="977"/>
      <c r="F150" s="307"/>
      <c r="G150" s="258"/>
      <c r="H150" s="747"/>
      <c r="I150" s="1095"/>
      <c r="J150" s="1096"/>
      <c r="K150" s="1096"/>
      <c r="L150" s="1096"/>
      <c r="M150" s="1097"/>
      <c r="N150" s="416"/>
      <c r="O150" s="416"/>
      <c r="P150" s="416"/>
      <c r="Q150" s="416"/>
      <c r="R150" s="416"/>
      <c r="S150" s="416"/>
      <c r="T150" s="416"/>
      <c r="U150" s="416"/>
    </row>
    <row r="151" spans="1:21" s="62" customFormat="1" ht="13.8">
      <c r="A151" s="369"/>
      <c r="B151" s="933"/>
      <c r="C151" s="289"/>
      <c r="D151" s="966"/>
      <c r="E151" s="977"/>
      <c r="F151" s="947" t="s">
        <v>400</v>
      </c>
      <c r="G151" s="268" t="s">
        <v>102</v>
      </c>
      <c r="H151" s="773" t="s">
        <v>447</v>
      </c>
      <c r="I151" s="917" t="s">
        <v>532</v>
      </c>
      <c r="J151" s="921"/>
      <c r="K151" s="921"/>
      <c r="L151" s="921"/>
      <c r="M151" s="922"/>
      <c r="N151" s="391" t="s">
        <v>14</v>
      </c>
      <c r="O151" s="391" t="s">
        <v>14</v>
      </c>
      <c r="P151" s="391" t="s">
        <v>14</v>
      </c>
      <c r="Q151" s="391" t="s">
        <v>14</v>
      </c>
      <c r="R151" s="391" t="s">
        <v>14</v>
      </c>
      <c r="S151" s="391" t="s">
        <v>14</v>
      </c>
      <c r="T151" s="391" t="s">
        <v>15</v>
      </c>
      <c r="U151" s="392" t="s">
        <v>14</v>
      </c>
    </row>
    <row r="152" spans="1:21" s="62" customFormat="1" ht="13.8">
      <c r="A152" s="369"/>
      <c r="B152" s="933"/>
      <c r="C152" s="289"/>
      <c r="D152" s="966"/>
      <c r="E152" s="977"/>
      <c r="F152" s="948"/>
      <c r="G152" s="275" t="s">
        <v>104</v>
      </c>
      <c r="H152" s="774" t="s">
        <v>440</v>
      </c>
      <c r="I152" s="917" t="s">
        <v>533</v>
      </c>
      <c r="J152" s="921"/>
      <c r="K152" s="921"/>
      <c r="L152" s="921"/>
      <c r="M152" s="922"/>
      <c r="N152" s="389" t="s">
        <v>14</v>
      </c>
      <c r="O152" s="389" t="s">
        <v>14</v>
      </c>
      <c r="P152" s="389" t="s">
        <v>14</v>
      </c>
      <c r="Q152" s="389" t="s">
        <v>14</v>
      </c>
      <c r="R152" s="389" t="s">
        <v>14</v>
      </c>
      <c r="S152" s="389" t="s">
        <v>14</v>
      </c>
      <c r="T152" s="389" t="s">
        <v>15</v>
      </c>
      <c r="U152" s="390" t="s">
        <v>14</v>
      </c>
    </row>
    <row r="153" spans="1:21" s="62" customFormat="1" ht="13.8">
      <c r="A153" s="369"/>
      <c r="B153" s="933"/>
      <c r="C153" s="289"/>
      <c r="D153" s="966"/>
      <c r="E153" s="978"/>
      <c r="F153" s="949"/>
      <c r="G153" s="273" t="s">
        <v>105</v>
      </c>
      <c r="H153" s="775" t="s">
        <v>534</v>
      </c>
      <c r="I153" s="917" t="s">
        <v>535</v>
      </c>
      <c r="J153" s="921"/>
      <c r="K153" s="921"/>
      <c r="L153" s="921"/>
      <c r="M153" s="922"/>
      <c r="N153" s="396" t="s">
        <v>14</v>
      </c>
      <c r="O153" s="396" t="s">
        <v>14</v>
      </c>
      <c r="P153" s="396" t="s">
        <v>14</v>
      </c>
      <c r="Q153" s="396" t="s">
        <v>14</v>
      </c>
      <c r="R153" s="396" t="s">
        <v>14</v>
      </c>
      <c r="S153" s="396" t="s">
        <v>14</v>
      </c>
      <c r="T153" s="396" t="s">
        <v>15</v>
      </c>
      <c r="U153" s="397" t="s">
        <v>14</v>
      </c>
    </row>
    <row r="154" spans="1:21" s="62" customFormat="1" ht="13.8">
      <c r="A154" s="369"/>
      <c r="B154" s="933"/>
      <c r="C154" s="289"/>
      <c r="D154" s="966"/>
      <c r="E154" s="293"/>
      <c r="F154" s="263"/>
      <c r="G154" s="263"/>
      <c r="H154" s="233"/>
      <c r="I154" s="1000"/>
      <c r="J154" s="1000"/>
      <c r="K154" s="1000"/>
      <c r="L154" s="1000"/>
      <c r="M154" s="1000"/>
      <c r="N154" s="346"/>
      <c r="O154" s="346"/>
      <c r="P154" s="346"/>
      <c r="Q154" s="346"/>
      <c r="R154" s="346"/>
      <c r="S154" s="346"/>
      <c r="T154" s="346"/>
      <c r="U154" s="346"/>
    </row>
    <row r="155" spans="1:21" s="62" customFormat="1" ht="13.8">
      <c r="A155" s="369"/>
      <c r="B155" s="933"/>
      <c r="C155" s="289"/>
      <c r="D155" s="967"/>
      <c r="E155" s="687" t="s">
        <v>106</v>
      </c>
      <c r="F155" s="308" t="s">
        <v>400</v>
      </c>
      <c r="G155" s="273" t="s">
        <v>105</v>
      </c>
      <c r="H155" s="795" t="s">
        <v>536</v>
      </c>
      <c r="I155" s="917" t="s">
        <v>537</v>
      </c>
      <c r="J155" s="921"/>
      <c r="K155" s="921"/>
      <c r="L155" s="921"/>
      <c r="M155" s="922"/>
      <c r="N155" s="385" t="s">
        <v>14</v>
      </c>
      <c r="O155" s="385" t="s">
        <v>14</v>
      </c>
      <c r="P155" s="385" t="s">
        <v>14</v>
      </c>
      <c r="Q155" s="385" t="s">
        <v>14</v>
      </c>
      <c r="R155" s="385" t="s">
        <v>14</v>
      </c>
      <c r="S155" s="385" t="s">
        <v>15</v>
      </c>
      <c r="T155" s="385" t="s">
        <v>14</v>
      </c>
      <c r="U155" s="386" t="s">
        <v>14</v>
      </c>
    </row>
    <row r="156" spans="1:21" s="62" customFormat="1" ht="13.8">
      <c r="A156" s="369"/>
      <c r="B156" s="933"/>
      <c r="C156" s="289"/>
      <c r="D156" s="286"/>
      <c r="E156" s="285"/>
      <c r="F156" s="309"/>
      <c r="G156" s="258"/>
      <c r="H156" s="233"/>
      <c r="I156" s="1000"/>
      <c r="J156" s="1000"/>
      <c r="K156" s="1000"/>
      <c r="L156" s="1000"/>
      <c r="M156" s="1000"/>
      <c r="N156" s="346"/>
      <c r="O156" s="346"/>
      <c r="P156" s="346"/>
      <c r="Q156" s="346"/>
      <c r="R156" s="346"/>
      <c r="S156" s="346"/>
      <c r="T156" s="346"/>
      <c r="U156" s="346"/>
    </row>
    <row r="157" spans="1:21" s="62" customFormat="1" ht="13.8">
      <c r="A157" s="369"/>
      <c r="B157" s="933"/>
      <c r="C157" s="289"/>
      <c r="D157" s="1064" t="s">
        <v>404</v>
      </c>
      <c r="E157" s="145" t="s">
        <v>399</v>
      </c>
      <c r="F157" s="306" t="s">
        <v>84</v>
      </c>
      <c r="G157" s="310" t="s">
        <v>107</v>
      </c>
      <c r="H157" s="774" t="s">
        <v>440</v>
      </c>
      <c r="I157" s="1204" t="s">
        <v>538</v>
      </c>
      <c r="J157" s="1205"/>
      <c r="K157" s="1205"/>
      <c r="L157" s="1205"/>
      <c r="M157" s="1205"/>
      <c r="N157" s="389" t="s">
        <v>14</v>
      </c>
      <c r="O157" s="389" t="s">
        <v>14</v>
      </c>
      <c r="P157" s="389" t="s">
        <v>14</v>
      </c>
      <c r="Q157" s="389" t="s">
        <v>14</v>
      </c>
      <c r="R157" s="389" t="s">
        <v>14</v>
      </c>
      <c r="S157" s="389" t="s">
        <v>14</v>
      </c>
      <c r="T157" s="389" t="s">
        <v>15</v>
      </c>
      <c r="U157" s="390" t="s">
        <v>14</v>
      </c>
    </row>
    <row r="158" spans="1:21" s="62" customFormat="1" ht="14.25" customHeight="1">
      <c r="A158" s="369"/>
      <c r="B158" s="933"/>
      <c r="C158" s="289"/>
      <c r="D158" s="1065"/>
      <c r="E158" s="735"/>
      <c r="F158" s="309"/>
      <c r="G158" s="258"/>
      <c r="H158" s="258"/>
      <c r="I158" s="1108"/>
      <c r="J158" s="1109"/>
      <c r="K158" s="1109"/>
      <c r="L158" s="1109"/>
      <c r="M158" s="1109"/>
      <c r="N158" s="346"/>
      <c r="O158" s="346"/>
      <c r="P158" s="346"/>
      <c r="Q158" s="346"/>
      <c r="R158" s="346"/>
      <c r="S158" s="346"/>
      <c r="T158" s="346"/>
      <c r="U158" s="346"/>
    </row>
    <row r="159" spans="1:21" s="62" customFormat="1" ht="13.8">
      <c r="A159" s="369"/>
      <c r="B159" s="933"/>
      <c r="C159" s="289"/>
      <c r="D159" s="1065"/>
      <c r="E159" s="976" t="s">
        <v>398</v>
      </c>
      <c r="F159" s="959" t="s">
        <v>84</v>
      </c>
      <c r="G159" s="273" t="s">
        <v>107</v>
      </c>
      <c r="H159" s="773" t="s">
        <v>440</v>
      </c>
      <c r="I159" s="917" t="s">
        <v>539</v>
      </c>
      <c r="J159" s="921"/>
      <c r="K159" s="921"/>
      <c r="L159" s="921"/>
      <c r="M159" s="922"/>
      <c r="N159" s="391" t="s">
        <v>14</v>
      </c>
      <c r="O159" s="391" t="s">
        <v>14</v>
      </c>
      <c r="P159" s="391" t="s">
        <v>14</v>
      </c>
      <c r="Q159" s="391" t="s">
        <v>14</v>
      </c>
      <c r="R159" s="391" t="s">
        <v>14</v>
      </c>
      <c r="S159" s="391" t="s">
        <v>14</v>
      </c>
      <c r="T159" s="391" t="s">
        <v>15</v>
      </c>
      <c r="U159" s="392" t="s">
        <v>14</v>
      </c>
    </row>
    <row r="160" spans="1:21" s="62" customFormat="1" ht="13.8">
      <c r="A160" s="369"/>
      <c r="B160" s="933"/>
      <c r="C160" s="289"/>
      <c r="D160" s="1065"/>
      <c r="E160" s="977"/>
      <c r="F160" s="942"/>
      <c r="G160" s="275" t="s">
        <v>108</v>
      </c>
      <c r="H160" s="774" t="s">
        <v>447</v>
      </c>
      <c r="I160" s="917" t="s">
        <v>540</v>
      </c>
      <c r="J160" s="921"/>
      <c r="K160" s="921"/>
      <c r="L160" s="921"/>
      <c r="M160" s="922"/>
      <c r="N160" s="389" t="s">
        <v>14</v>
      </c>
      <c r="O160" s="389" t="s">
        <v>14</v>
      </c>
      <c r="P160" s="389" t="s">
        <v>14</v>
      </c>
      <c r="Q160" s="389" t="s">
        <v>14</v>
      </c>
      <c r="R160" s="389" t="s">
        <v>14</v>
      </c>
      <c r="S160" s="389" t="s">
        <v>14</v>
      </c>
      <c r="T160" s="389" t="s">
        <v>15</v>
      </c>
      <c r="U160" s="390" t="s">
        <v>14</v>
      </c>
    </row>
    <row r="161" spans="1:21" s="62" customFormat="1" ht="12.75" customHeight="1">
      <c r="A161" s="369"/>
      <c r="B161" s="933"/>
      <c r="C161" s="289"/>
      <c r="D161" s="1065"/>
      <c r="E161" s="977"/>
      <c r="F161" s="942"/>
      <c r="G161" s="275" t="s">
        <v>108</v>
      </c>
      <c r="H161" s="774" t="s">
        <v>447</v>
      </c>
      <c r="I161" s="917" t="s">
        <v>541</v>
      </c>
      <c r="J161" s="921"/>
      <c r="K161" s="921"/>
      <c r="L161" s="921"/>
      <c r="M161" s="922"/>
      <c r="N161" s="389" t="s">
        <v>14</v>
      </c>
      <c r="O161" s="389" t="s">
        <v>14</v>
      </c>
      <c r="P161" s="389" t="s">
        <v>14</v>
      </c>
      <c r="Q161" s="389" t="s">
        <v>14</v>
      </c>
      <c r="R161" s="389" t="s">
        <v>14</v>
      </c>
      <c r="S161" s="389" t="s">
        <v>14</v>
      </c>
      <c r="T161" s="389" t="s">
        <v>15</v>
      </c>
      <c r="U161" s="390" t="s">
        <v>14</v>
      </c>
    </row>
    <row r="162" spans="1:21" s="62" customFormat="1" ht="13.8">
      <c r="A162" s="369"/>
      <c r="B162" s="933"/>
      <c r="C162" s="289"/>
      <c r="D162" s="1065"/>
      <c r="E162" s="977"/>
      <c r="F162" s="942"/>
      <c r="G162" s="275" t="s">
        <v>109</v>
      </c>
      <c r="H162" s="775" t="s">
        <v>446</v>
      </c>
      <c r="I162" s="917" t="s">
        <v>542</v>
      </c>
      <c r="J162" s="921"/>
      <c r="K162" s="921"/>
      <c r="L162" s="921"/>
      <c r="M162" s="922"/>
      <c r="N162" s="396" t="s">
        <v>14</v>
      </c>
      <c r="O162" s="396" t="s">
        <v>14</v>
      </c>
      <c r="P162" s="396" t="s">
        <v>14</v>
      </c>
      <c r="Q162" s="396" t="s">
        <v>14</v>
      </c>
      <c r="R162" s="396" t="s">
        <v>14</v>
      </c>
      <c r="S162" s="396" t="s">
        <v>14</v>
      </c>
      <c r="T162" s="396" t="s">
        <v>15</v>
      </c>
      <c r="U162" s="397" t="s">
        <v>14</v>
      </c>
    </row>
    <row r="163" spans="1:21" s="62" customFormat="1" ht="12.75" customHeight="1">
      <c r="A163" s="369"/>
      <c r="B163" s="933"/>
      <c r="C163" s="289"/>
      <c r="D163" s="1065"/>
      <c r="E163" s="977"/>
      <c r="F163" s="942"/>
      <c r="G163" s="275" t="s">
        <v>109</v>
      </c>
      <c r="H163" s="775" t="s">
        <v>448</v>
      </c>
      <c r="I163" s="1003" t="s">
        <v>543</v>
      </c>
      <c r="J163" s="1004"/>
      <c r="K163" s="1004"/>
      <c r="L163" s="1004"/>
      <c r="M163" s="1005"/>
      <c r="N163" s="396" t="s">
        <v>14</v>
      </c>
      <c r="O163" s="396" t="s">
        <v>14</v>
      </c>
      <c r="P163" s="396" t="s">
        <v>14</v>
      </c>
      <c r="Q163" s="396" t="s">
        <v>14</v>
      </c>
      <c r="R163" s="396" t="s">
        <v>14</v>
      </c>
      <c r="S163" s="396" t="s">
        <v>14</v>
      </c>
      <c r="T163" s="396" t="s">
        <v>15</v>
      </c>
      <c r="U163" s="397" t="s">
        <v>14</v>
      </c>
    </row>
    <row r="164" spans="1:21" s="62" customFormat="1" ht="13.8">
      <c r="A164" s="369"/>
      <c r="B164" s="933"/>
      <c r="C164" s="289"/>
      <c r="D164" s="1065"/>
      <c r="E164" s="977"/>
      <c r="F164" s="960"/>
      <c r="G164" s="305" t="s">
        <v>110</v>
      </c>
      <c r="H164" s="775" t="s">
        <v>446</v>
      </c>
      <c r="I164" s="1003" t="s">
        <v>544</v>
      </c>
      <c r="J164" s="1004"/>
      <c r="K164" s="1004"/>
      <c r="L164" s="1004"/>
      <c r="M164" s="1005"/>
      <c r="N164" s="389" t="s">
        <v>14</v>
      </c>
      <c r="O164" s="389" t="s">
        <v>14</v>
      </c>
      <c r="P164" s="389" t="s">
        <v>14</v>
      </c>
      <c r="Q164" s="389" t="s">
        <v>14</v>
      </c>
      <c r="R164" s="389" t="s">
        <v>14</v>
      </c>
      <c r="S164" s="389" t="s">
        <v>14</v>
      </c>
      <c r="T164" s="389" t="s">
        <v>15</v>
      </c>
      <c r="U164" s="390" t="s">
        <v>14</v>
      </c>
    </row>
    <row r="165" spans="1:21" s="62" customFormat="1" ht="13.8">
      <c r="A165" s="369"/>
      <c r="B165" s="933"/>
      <c r="C165" s="289"/>
      <c r="D165" s="1065"/>
      <c r="E165" s="977"/>
      <c r="F165" s="263"/>
      <c r="G165" s="263"/>
      <c r="H165" s="757"/>
      <c r="I165" s="1107"/>
      <c r="J165" s="877"/>
      <c r="K165" s="877"/>
      <c r="L165" s="877"/>
      <c r="M165" s="877"/>
      <c r="N165" s="346"/>
      <c r="O165" s="346"/>
      <c r="P165" s="346"/>
      <c r="Q165" s="346"/>
      <c r="R165" s="346"/>
      <c r="S165" s="346"/>
      <c r="T165" s="346"/>
      <c r="U165" s="346"/>
    </row>
    <row r="166" spans="1:21" s="62" customFormat="1" ht="13.8">
      <c r="A166" s="369"/>
      <c r="B166" s="933"/>
      <c r="C166" s="289"/>
      <c r="D166" s="1065"/>
      <c r="E166" s="977"/>
      <c r="F166" s="947" t="s">
        <v>400</v>
      </c>
      <c r="G166" s="268" t="s">
        <v>111</v>
      </c>
      <c r="H166" s="773" t="s">
        <v>545</v>
      </c>
      <c r="I166" s="917" t="s">
        <v>546</v>
      </c>
      <c r="J166" s="921"/>
      <c r="K166" s="921"/>
      <c r="L166" s="921"/>
      <c r="M166" s="922"/>
      <c r="N166" s="391" t="s">
        <v>14</v>
      </c>
      <c r="O166" s="391" t="s">
        <v>14</v>
      </c>
      <c r="P166" s="391" t="s">
        <v>14</v>
      </c>
      <c r="Q166" s="391" t="s">
        <v>14</v>
      </c>
      <c r="R166" s="391" t="s">
        <v>14</v>
      </c>
      <c r="S166" s="391" t="s">
        <v>14</v>
      </c>
      <c r="T166" s="391" t="s">
        <v>15</v>
      </c>
      <c r="U166" s="392" t="s">
        <v>14</v>
      </c>
    </row>
    <row r="167" spans="1:21" s="62" customFormat="1" ht="13.8">
      <c r="A167" s="369"/>
      <c r="B167" s="933"/>
      <c r="C167" s="289"/>
      <c r="D167" s="1065"/>
      <c r="E167" s="977"/>
      <c r="F167" s="948"/>
      <c r="G167" s="275" t="s">
        <v>112</v>
      </c>
      <c r="H167" s="774" t="s">
        <v>446</v>
      </c>
      <c r="I167" s="917" t="s">
        <v>547</v>
      </c>
      <c r="J167" s="921"/>
      <c r="K167" s="921"/>
      <c r="L167" s="921"/>
      <c r="M167" s="922"/>
      <c r="N167" s="389" t="s">
        <v>14</v>
      </c>
      <c r="O167" s="389" t="s">
        <v>14</v>
      </c>
      <c r="P167" s="389" t="s">
        <v>14</v>
      </c>
      <c r="Q167" s="389" t="s">
        <v>14</v>
      </c>
      <c r="R167" s="389" t="s">
        <v>14</v>
      </c>
      <c r="S167" s="389" t="s">
        <v>14</v>
      </c>
      <c r="T167" s="389" t="s">
        <v>15</v>
      </c>
      <c r="U167" s="390" t="s">
        <v>14</v>
      </c>
    </row>
    <row r="168" spans="1:21" s="62" customFormat="1" ht="13.8">
      <c r="A168" s="369"/>
      <c r="B168" s="933"/>
      <c r="C168" s="289"/>
      <c r="D168" s="1065"/>
      <c r="E168" s="978"/>
      <c r="F168" s="949"/>
      <c r="G168" s="305" t="s">
        <v>113</v>
      </c>
      <c r="H168" s="775" t="s">
        <v>446</v>
      </c>
      <c r="I168" s="917" t="s">
        <v>548</v>
      </c>
      <c r="J168" s="921"/>
      <c r="K168" s="921"/>
      <c r="L168" s="921"/>
      <c r="M168" s="922"/>
      <c r="N168" s="414" t="s">
        <v>14</v>
      </c>
      <c r="O168" s="412" t="s">
        <v>14</v>
      </c>
      <c r="P168" s="412" t="s">
        <v>14</v>
      </c>
      <c r="Q168" s="412" t="s">
        <v>14</v>
      </c>
      <c r="R168" s="412" t="s">
        <v>14</v>
      </c>
      <c r="S168" s="412" t="s">
        <v>14</v>
      </c>
      <c r="T168" s="412" t="s">
        <v>15</v>
      </c>
      <c r="U168" s="413" t="s">
        <v>14</v>
      </c>
    </row>
    <row r="169" spans="1:21" s="62" customFormat="1" ht="14.25" customHeight="1">
      <c r="A169" s="369"/>
      <c r="B169" s="933"/>
      <c r="C169" s="289"/>
      <c r="D169" s="1065"/>
      <c r="E169" s="724"/>
      <c r="F169" s="263"/>
      <c r="G169" s="263"/>
      <c r="H169" s="233"/>
      <c r="I169" s="1000"/>
      <c r="J169" s="1000"/>
      <c r="K169" s="1000"/>
      <c r="L169" s="1000"/>
      <c r="M169" s="1000"/>
      <c r="N169" s="346"/>
      <c r="O169" s="346"/>
      <c r="P169" s="346"/>
      <c r="Q169" s="346"/>
      <c r="R169" s="346"/>
      <c r="S169" s="346"/>
      <c r="T169" s="346"/>
      <c r="U169" s="346"/>
    </row>
    <row r="170" spans="1:21" s="62" customFormat="1" ht="13.8">
      <c r="A170" s="369"/>
      <c r="B170" s="933"/>
      <c r="C170" s="289"/>
      <c r="D170" s="1065"/>
      <c r="E170" s="976" t="s">
        <v>402</v>
      </c>
      <c r="F170" s="254" t="s">
        <v>84</v>
      </c>
      <c r="G170" s="258" t="s">
        <v>114</v>
      </c>
      <c r="H170" s="795" t="s">
        <v>440</v>
      </c>
      <c r="I170" s="917" t="s">
        <v>549</v>
      </c>
      <c r="J170" s="921"/>
      <c r="K170" s="921"/>
      <c r="L170" s="921"/>
      <c r="M170" s="922"/>
      <c r="N170" s="385" t="s">
        <v>14</v>
      </c>
      <c r="O170" s="385" t="s">
        <v>14</v>
      </c>
      <c r="P170" s="385" t="s">
        <v>14</v>
      </c>
      <c r="Q170" s="385" t="s">
        <v>14</v>
      </c>
      <c r="R170" s="385" t="s">
        <v>14</v>
      </c>
      <c r="S170" s="385" t="s">
        <v>14</v>
      </c>
      <c r="T170" s="385" t="s">
        <v>15</v>
      </c>
      <c r="U170" s="386" t="s">
        <v>14</v>
      </c>
    </row>
    <row r="171" spans="1:21" s="62" customFormat="1" ht="14.25" customHeight="1">
      <c r="A171" s="369"/>
      <c r="B171" s="933"/>
      <c r="C171" s="289"/>
      <c r="D171" s="1065"/>
      <c r="E171" s="977"/>
      <c r="F171" s="263"/>
      <c r="G171" s="263"/>
      <c r="H171" s="233"/>
      <c r="I171" s="1000"/>
      <c r="J171" s="1000"/>
      <c r="K171" s="1000"/>
      <c r="L171" s="1000"/>
      <c r="M171" s="1000"/>
      <c r="N171" s="346"/>
      <c r="O171" s="346"/>
      <c r="P171" s="346"/>
      <c r="Q171" s="346"/>
      <c r="R171" s="346"/>
      <c r="S171" s="346"/>
      <c r="T171" s="346"/>
      <c r="U171" s="346"/>
    </row>
    <row r="172" spans="1:21" s="62" customFormat="1" ht="13.8">
      <c r="A172" s="369"/>
      <c r="B172" s="933"/>
      <c r="C172" s="289"/>
      <c r="D172" s="1065"/>
      <c r="E172" s="977"/>
      <c r="F172" s="947" t="s">
        <v>400</v>
      </c>
      <c r="G172" s="268" t="s">
        <v>108</v>
      </c>
      <c r="H172" s="773" t="s">
        <v>444</v>
      </c>
      <c r="I172" s="917" t="s">
        <v>550</v>
      </c>
      <c r="J172" s="921"/>
      <c r="K172" s="921"/>
      <c r="L172" s="921"/>
      <c r="M172" s="922"/>
      <c r="N172" s="391" t="s">
        <v>14</v>
      </c>
      <c r="O172" s="391" t="s">
        <v>14</v>
      </c>
      <c r="P172" s="391" t="s">
        <v>14</v>
      </c>
      <c r="Q172" s="391" t="s">
        <v>14</v>
      </c>
      <c r="R172" s="391" t="s">
        <v>14</v>
      </c>
      <c r="S172" s="391" t="s">
        <v>14</v>
      </c>
      <c r="T172" s="391" t="s">
        <v>15</v>
      </c>
      <c r="U172" s="392" t="s">
        <v>14</v>
      </c>
    </row>
    <row r="173" spans="1:21" s="62" customFormat="1" ht="12.75" customHeight="1">
      <c r="A173" s="369"/>
      <c r="B173" s="933"/>
      <c r="C173" s="289"/>
      <c r="D173" s="1065"/>
      <c r="E173" s="977"/>
      <c r="F173" s="948"/>
      <c r="G173" s="275" t="s">
        <v>109</v>
      </c>
      <c r="H173" s="774" t="s">
        <v>446</v>
      </c>
      <c r="I173" s="917" t="s">
        <v>551</v>
      </c>
      <c r="J173" s="921"/>
      <c r="K173" s="921"/>
      <c r="L173" s="921"/>
      <c r="M173" s="922"/>
      <c r="N173" s="389" t="s">
        <v>14</v>
      </c>
      <c r="O173" s="389" t="s">
        <v>14</v>
      </c>
      <c r="P173" s="389" t="s">
        <v>14</v>
      </c>
      <c r="Q173" s="389" t="s">
        <v>14</v>
      </c>
      <c r="R173" s="389" t="s">
        <v>14</v>
      </c>
      <c r="S173" s="389" t="s">
        <v>14</v>
      </c>
      <c r="T173" s="389" t="s">
        <v>15</v>
      </c>
      <c r="U173" s="390" t="s">
        <v>14</v>
      </c>
    </row>
    <row r="174" spans="1:21" s="62" customFormat="1" ht="13.8">
      <c r="A174" s="369"/>
      <c r="B174" s="933"/>
      <c r="C174" s="289"/>
      <c r="D174" s="1065"/>
      <c r="E174" s="977"/>
      <c r="F174" s="948"/>
      <c r="G174" s="275" t="s">
        <v>115</v>
      </c>
      <c r="H174" s="774" t="s">
        <v>447</v>
      </c>
      <c r="I174" s="917" t="s">
        <v>552</v>
      </c>
      <c r="J174" s="921"/>
      <c r="K174" s="921"/>
      <c r="L174" s="921"/>
      <c r="M174" s="922"/>
      <c r="N174" s="389" t="s">
        <v>14</v>
      </c>
      <c r="O174" s="389" t="s">
        <v>14</v>
      </c>
      <c r="P174" s="389" t="s">
        <v>14</v>
      </c>
      <c r="Q174" s="389" t="s">
        <v>14</v>
      </c>
      <c r="R174" s="389" t="s">
        <v>14</v>
      </c>
      <c r="S174" s="389" t="s">
        <v>14</v>
      </c>
      <c r="T174" s="389" t="s">
        <v>15</v>
      </c>
      <c r="U174" s="390" t="s">
        <v>14</v>
      </c>
    </row>
    <row r="175" spans="1:21" s="62" customFormat="1" ht="13.8">
      <c r="A175" s="369"/>
      <c r="B175" s="933"/>
      <c r="C175" s="289"/>
      <c r="D175" s="1065"/>
      <c r="E175" s="977"/>
      <c r="F175" s="948"/>
      <c r="G175" s="275" t="s">
        <v>114</v>
      </c>
      <c r="H175" s="774" t="s">
        <v>447</v>
      </c>
      <c r="I175" s="917" t="s">
        <v>553</v>
      </c>
      <c r="J175" s="921"/>
      <c r="K175" s="921"/>
      <c r="L175" s="921"/>
      <c r="M175" s="922"/>
      <c r="N175" s="389" t="s">
        <v>14</v>
      </c>
      <c r="O175" s="389" t="s">
        <v>14</v>
      </c>
      <c r="P175" s="389" t="s">
        <v>14</v>
      </c>
      <c r="Q175" s="389" t="s">
        <v>14</v>
      </c>
      <c r="R175" s="389" t="s">
        <v>14</v>
      </c>
      <c r="S175" s="389" t="s">
        <v>14</v>
      </c>
      <c r="T175" s="389" t="s">
        <v>15</v>
      </c>
      <c r="U175" s="390" t="s">
        <v>14</v>
      </c>
    </row>
    <row r="176" spans="1:21" s="62" customFormat="1" ht="13.8">
      <c r="A176" s="369"/>
      <c r="B176" s="933"/>
      <c r="C176" s="289"/>
      <c r="D176" s="1065"/>
      <c r="E176" s="977"/>
      <c r="F176" s="948"/>
      <c r="G176" s="275" t="s">
        <v>111</v>
      </c>
      <c r="H176" s="774" t="s">
        <v>446</v>
      </c>
      <c r="I176" s="917" t="s">
        <v>554</v>
      </c>
      <c r="J176" s="921"/>
      <c r="K176" s="921"/>
      <c r="L176" s="921"/>
      <c r="M176" s="922"/>
      <c r="N176" s="389" t="s">
        <v>14</v>
      </c>
      <c r="O176" s="389" t="s">
        <v>14</v>
      </c>
      <c r="P176" s="389" t="s">
        <v>14</v>
      </c>
      <c r="Q176" s="389" t="s">
        <v>14</v>
      </c>
      <c r="R176" s="389" t="s">
        <v>14</v>
      </c>
      <c r="S176" s="389" t="s">
        <v>14</v>
      </c>
      <c r="T176" s="389" t="s">
        <v>15</v>
      </c>
      <c r="U176" s="390" t="s">
        <v>14</v>
      </c>
    </row>
    <row r="177" spans="1:21" s="62" customFormat="1" ht="13.8">
      <c r="A177" s="369"/>
      <c r="B177" s="933"/>
      <c r="C177" s="289"/>
      <c r="D177" s="1065"/>
      <c r="E177" s="977"/>
      <c r="F177" s="948"/>
      <c r="G177" s="275" t="s">
        <v>112</v>
      </c>
      <c r="H177" s="774" t="s">
        <v>446</v>
      </c>
      <c r="I177" s="917" t="s">
        <v>555</v>
      </c>
      <c r="J177" s="921"/>
      <c r="K177" s="921"/>
      <c r="L177" s="921"/>
      <c r="M177" s="922"/>
      <c r="N177" s="389" t="s">
        <v>14</v>
      </c>
      <c r="O177" s="389" t="s">
        <v>14</v>
      </c>
      <c r="P177" s="389" t="s">
        <v>14</v>
      </c>
      <c r="Q177" s="389" t="s">
        <v>14</v>
      </c>
      <c r="R177" s="389" t="s">
        <v>14</v>
      </c>
      <c r="S177" s="389" t="s">
        <v>14</v>
      </c>
      <c r="T177" s="389" t="s">
        <v>15</v>
      </c>
      <c r="U177" s="390" t="s">
        <v>14</v>
      </c>
    </row>
    <row r="178" spans="1:21" s="62" customFormat="1" ht="13.8">
      <c r="A178" s="369"/>
      <c r="B178" s="933"/>
      <c r="C178" s="289"/>
      <c r="D178" s="1065"/>
      <c r="E178" s="977"/>
      <c r="F178" s="948"/>
      <c r="G178" s="275" t="s">
        <v>116</v>
      </c>
      <c r="H178" s="774" t="s">
        <v>440</v>
      </c>
      <c r="I178" s="917" t="s">
        <v>556</v>
      </c>
      <c r="J178" s="921"/>
      <c r="K178" s="921"/>
      <c r="L178" s="921"/>
      <c r="M178" s="922"/>
      <c r="N178" s="389" t="s">
        <v>14</v>
      </c>
      <c r="O178" s="389" t="s">
        <v>14</v>
      </c>
      <c r="P178" s="389" t="s">
        <v>14</v>
      </c>
      <c r="Q178" s="389" t="s">
        <v>14</v>
      </c>
      <c r="R178" s="389" t="s">
        <v>14</v>
      </c>
      <c r="S178" s="389" t="s">
        <v>14</v>
      </c>
      <c r="T178" s="389" t="s">
        <v>15</v>
      </c>
      <c r="U178" s="390" t="s">
        <v>14</v>
      </c>
    </row>
    <row r="179" spans="1:21" s="62" customFormat="1" ht="13.8">
      <c r="A179" s="369"/>
      <c r="B179" s="933"/>
      <c r="C179" s="289"/>
      <c r="D179" s="1065"/>
      <c r="E179" s="977"/>
      <c r="F179" s="948"/>
      <c r="G179" s="275" t="s">
        <v>117</v>
      </c>
      <c r="H179" s="774" t="s">
        <v>451</v>
      </c>
      <c r="I179" s="917" t="s">
        <v>557</v>
      </c>
      <c r="J179" s="921"/>
      <c r="K179" s="921"/>
      <c r="L179" s="921"/>
      <c r="M179" s="922"/>
      <c r="N179" s="389" t="s">
        <v>14</v>
      </c>
      <c r="O179" s="389" t="s">
        <v>14</v>
      </c>
      <c r="P179" s="389" t="s">
        <v>14</v>
      </c>
      <c r="Q179" s="389" t="s">
        <v>14</v>
      </c>
      <c r="R179" s="389" t="s">
        <v>14</v>
      </c>
      <c r="S179" s="389" t="s">
        <v>14</v>
      </c>
      <c r="T179" s="389" t="s">
        <v>15</v>
      </c>
      <c r="U179" s="390" t="s">
        <v>14</v>
      </c>
    </row>
    <row r="180" spans="1:21" s="62" customFormat="1" ht="13.8">
      <c r="A180" s="369"/>
      <c r="B180" s="933"/>
      <c r="C180" s="289"/>
      <c r="D180" s="1065"/>
      <c r="E180" s="978"/>
      <c r="F180" s="949"/>
      <c r="G180" s="273" t="s">
        <v>118</v>
      </c>
      <c r="H180" s="775" t="s">
        <v>447</v>
      </c>
      <c r="I180" s="917" t="s">
        <v>558</v>
      </c>
      <c r="J180" s="921"/>
      <c r="K180" s="921"/>
      <c r="L180" s="921"/>
      <c r="M180" s="922"/>
      <c r="N180" s="396" t="s">
        <v>14</v>
      </c>
      <c r="O180" s="396" t="s">
        <v>14</v>
      </c>
      <c r="P180" s="396" t="s">
        <v>14</v>
      </c>
      <c r="Q180" s="396" t="s">
        <v>14</v>
      </c>
      <c r="R180" s="396" t="s">
        <v>14</v>
      </c>
      <c r="S180" s="396" t="s">
        <v>14</v>
      </c>
      <c r="T180" s="396" t="s">
        <v>15</v>
      </c>
      <c r="U180" s="397" t="s">
        <v>14</v>
      </c>
    </row>
    <row r="181" spans="1:21" s="62" customFormat="1" ht="13.8">
      <c r="A181" s="369"/>
      <c r="B181" s="933"/>
      <c r="C181" s="289"/>
      <c r="D181" s="1065"/>
      <c r="E181" s="32"/>
      <c r="F181" s="306"/>
      <c r="G181" s="301"/>
      <c r="H181" s="233"/>
      <c r="I181" s="1000"/>
      <c r="J181" s="1000"/>
      <c r="K181" s="1000"/>
      <c r="L181" s="1000"/>
      <c r="M181" s="1000"/>
      <c r="N181" s="346"/>
      <c r="O181" s="346"/>
      <c r="P181" s="346"/>
      <c r="Q181" s="346"/>
      <c r="R181" s="346"/>
      <c r="S181" s="346"/>
      <c r="T181" s="346"/>
      <c r="U181" s="346"/>
    </row>
    <row r="182" spans="1:21" s="62" customFormat="1" ht="13.8">
      <c r="A182" s="369"/>
      <c r="B182" s="933"/>
      <c r="C182" s="289"/>
      <c r="D182" s="1065"/>
      <c r="E182" s="959" t="s">
        <v>106</v>
      </c>
      <c r="F182" s="947" t="s">
        <v>400</v>
      </c>
      <c r="G182" s="273" t="s">
        <v>114</v>
      </c>
      <c r="H182" s="773" t="s">
        <v>447</v>
      </c>
      <c r="I182" s="917" t="s">
        <v>559</v>
      </c>
      <c r="J182" s="921"/>
      <c r="K182" s="921"/>
      <c r="L182" s="921"/>
      <c r="M182" s="922"/>
      <c r="N182" s="391" t="s">
        <v>14</v>
      </c>
      <c r="O182" s="391" t="s">
        <v>14</v>
      </c>
      <c r="P182" s="391" t="s">
        <v>14</v>
      </c>
      <c r="Q182" s="391" t="s">
        <v>14</v>
      </c>
      <c r="R182" s="391" t="s">
        <v>14</v>
      </c>
      <c r="S182" s="391" t="s">
        <v>15</v>
      </c>
      <c r="T182" s="391" t="s">
        <v>14</v>
      </c>
      <c r="U182" s="392" t="s">
        <v>14</v>
      </c>
    </row>
    <row r="183" spans="1:21" s="62" customFormat="1" ht="14.25" customHeight="1">
      <c r="A183" s="369"/>
      <c r="B183" s="933"/>
      <c r="C183" s="289"/>
      <c r="D183" s="1065"/>
      <c r="E183" s="942"/>
      <c r="F183" s="948"/>
      <c r="G183" s="275" t="s">
        <v>119</v>
      </c>
      <c r="H183" s="774" t="s">
        <v>447</v>
      </c>
      <c r="I183" s="917" t="s">
        <v>560</v>
      </c>
      <c r="J183" s="921"/>
      <c r="K183" s="921"/>
      <c r="L183" s="921"/>
      <c r="M183" s="922"/>
      <c r="N183" s="389" t="s">
        <v>42</v>
      </c>
      <c r="O183" s="389" t="s">
        <v>42</v>
      </c>
      <c r="P183" s="389" t="s">
        <v>14</v>
      </c>
      <c r="Q183" s="389" t="s">
        <v>14</v>
      </c>
      <c r="R183" s="389" t="s">
        <v>14</v>
      </c>
      <c r="S183" s="389" t="s">
        <v>15</v>
      </c>
      <c r="T183" s="389" t="s">
        <v>14</v>
      </c>
      <c r="U183" s="390" t="s">
        <v>14</v>
      </c>
    </row>
    <row r="184" spans="1:21" s="62" customFormat="1" ht="13.8">
      <c r="A184" s="369"/>
      <c r="B184" s="933"/>
      <c r="C184" s="289"/>
      <c r="D184" s="1065"/>
      <c r="E184" s="942"/>
      <c r="F184" s="948"/>
      <c r="G184" s="275" t="s">
        <v>116</v>
      </c>
      <c r="H184" s="774" t="s">
        <v>440</v>
      </c>
      <c r="I184" s="917" t="s">
        <v>561</v>
      </c>
      <c r="J184" s="921"/>
      <c r="K184" s="921"/>
      <c r="L184" s="921"/>
      <c r="M184" s="922"/>
      <c r="N184" s="389" t="s">
        <v>42</v>
      </c>
      <c r="O184" s="389" t="s">
        <v>42</v>
      </c>
      <c r="P184" s="389" t="s">
        <v>14</v>
      </c>
      <c r="Q184" s="389" t="s">
        <v>14</v>
      </c>
      <c r="R184" s="389" t="s">
        <v>14</v>
      </c>
      <c r="S184" s="389" t="s">
        <v>15</v>
      </c>
      <c r="T184" s="389" t="s">
        <v>14</v>
      </c>
      <c r="U184" s="390" t="s">
        <v>14</v>
      </c>
    </row>
    <row r="185" spans="1:21" s="62" customFormat="1" ht="13.8">
      <c r="A185" s="369"/>
      <c r="B185" s="933"/>
      <c r="C185" s="289"/>
      <c r="D185" s="1065"/>
      <c r="E185" s="942"/>
      <c r="F185" s="948"/>
      <c r="G185" s="275" t="s">
        <v>116</v>
      </c>
      <c r="H185" s="774" t="s">
        <v>534</v>
      </c>
      <c r="I185" s="917" t="s">
        <v>562</v>
      </c>
      <c r="J185" s="921"/>
      <c r="K185" s="921"/>
      <c r="L185" s="921"/>
      <c r="M185" s="922"/>
      <c r="N185" s="389" t="s">
        <v>14</v>
      </c>
      <c r="O185" s="389" t="s">
        <v>14</v>
      </c>
      <c r="P185" s="389" t="s">
        <v>14</v>
      </c>
      <c r="Q185" s="389" t="s">
        <v>14</v>
      </c>
      <c r="R185" s="389" t="s">
        <v>14</v>
      </c>
      <c r="S185" s="389" t="s">
        <v>15</v>
      </c>
      <c r="T185" s="389" t="s">
        <v>14</v>
      </c>
      <c r="U185" s="390" t="s">
        <v>14</v>
      </c>
    </row>
    <row r="186" spans="1:21" s="62" customFormat="1" ht="13.8">
      <c r="A186" s="369"/>
      <c r="B186" s="933"/>
      <c r="C186" s="289"/>
      <c r="D186" s="1065"/>
      <c r="E186" s="942"/>
      <c r="F186" s="948"/>
      <c r="G186" s="275" t="s">
        <v>118</v>
      </c>
      <c r="H186" s="774" t="s">
        <v>447</v>
      </c>
      <c r="I186" s="917" t="s">
        <v>563</v>
      </c>
      <c r="J186" s="921"/>
      <c r="K186" s="921"/>
      <c r="L186" s="921"/>
      <c r="M186" s="922"/>
      <c r="N186" s="389" t="s">
        <v>14</v>
      </c>
      <c r="O186" s="389" t="s">
        <v>14</v>
      </c>
      <c r="P186" s="389" t="s">
        <v>14</v>
      </c>
      <c r="Q186" s="389" t="s">
        <v>14</v>
      </c>
      <c r="R186" s="389" t="s">
        <v>14</v>
      </c>
      <c r="S186" s="389" t="s">
        <v>15</v>
      </c>
      <c r="T186" s="389" t="s">
        <v>14</v>
      </c>
      <c r="U186" s="390" t="s">
        <v>14</v>
      </c>
    </row>
    <row r="187" spans="1:21" s="62" customFormat="1" ht="13.8">
      <c r="A187" s="369"/>
      <c r="B187" s="933"/>
      <c r="C187" s="289"/>
      <c r="D187" s="1066"/>
      <c r="E187" s="943"/>
      <c r="F187" s="971"/>
      <c r="G187" s="273" t="s">
        <v>120</v>
      </c>
      <c r="H187" s="774" t="s">
        <v>447</v>
      </c>
      <c r="I187" s="917" t="s">
        <v>564</v>
      </c>
      <c r="J187" s="921"/>
      <c r="K187" s="921"/>
      <c r="L187" s="921"/>
      <c r="M187" s="922"/>
      <c r="N187" s="396" t="s">
        <v>14</v>
      </c>
      <c r="O187" s="396" t="s">
        <v>14</v>
      </c>
      <c r="P187" s="396" t="s">
        <v>14</v>
      </c>
      <c r="Q187" s="396" t="s">
        <v>14</v>
      </c>
      <c r="R187" s="396" t="s">
        <v>14</v>
      </c>
      <c r="S187" s="396" t="s">
        <v>15</v>
      </c>
      <c r="T187" s="396" t="s">
        <v>14</v>
      </c>
      <c r="U187" s="397" t="s">
        <v>14</v>
      </c>
    </row>
    <row r="188" spans="1:21" s="62" customFormat="1" ht="13.8">
      <c r="A188" s="369"/>
      <c r="B188" s="933"/>
      <c r="C188" s="289"/>
      <c r="D188" s="311"/>
      <c r="E188" s="312"/>
      <c r="F188" s="313"/>
      <c r="G188" s="314"/>
      <c r="H188" s="314"/>
      <c r="I188" s="1178"/>
      <c r="J188" s="1179"/>
      <c r="K188" s="1179"/>
      <c r="L188" s="1179"/>
      <c r="M188" s="1179"/>
      <c r="N188" s="401"/>
      <c r="O188" s="401"/>
      <c r="P188" s="401"/>
      <c r="Q188" s="401"/>
      <c r="R188" s="401"/>
      <c r="S188" s="401"/>
      <c r="T188" s="401"/>
      <c r="U188" s="401"/>
    </row>
    <row r="189" spans="1:21" s="62" customFormat="1" ht="13.8">
      <c r="A189" s="369"/>
      <c r="B189" s="933"/>
      <c r="C189" s="289"/>
      <c r="D189" s="844" t="s">
        <v>401</v>
      </c>
      <c r="E189" s="935" t="s">
        <v>399</v>
      </c>
      <c r="F189" s="315" t="s">
        <v>182</v>
      </c>
      <c r="G189" s="271" t="s">
        <v>253</v>
      </c>
      <c r="H189" s="796" t="s">
        <v>445</v>
      </c>
      <c r="I189" s="1071" t="s">
        <v>565</v>
      </c>
      <c r="J189" s="1072"/>
      <c r="K189" s="1072"/>
      <c r="L189" s="1072"/>
      <c r="M189" s="1073"/>
      <c r="N189" s="385" t="s">
        <v>200</v>
      </c>
      <c r="O189" s="385" t="s">
        <v>14</v>
      </c>
      <c r="P189" s="385" t="s">
        <v>200</v>
      </c>
      <c r="Q189" s="385" t="s">
        <v>14</v>
      </c>
      <c r="R189" s="391" t="s">
        <v>14</v>
      </c>
      <c r="S189" s="391" t="s">
        <v>14</v>
      </c>
      <c r="T189" s="391" t="s">
        <v>15</v>
      </c>
      <c r="U189" s="392" t="s">
        <v>14</v>
      </c>
    </row>
    <row r="190" spans="1:21" s="62" customFormat="1" ht="13.8">
      <c r="A190" s="369"/>
      <c r="B190" s="933"/>
      <c r="C190" s="289"/>
      <c r="D190" s="841"/>
      <c r="E190" s="936"/>
      <c r="F190" s="316"/>
      <c r="G190" s="258"/>
      <c r="H190" s="258"/>
      <c r="I190" s="1126"/>
      <c r="J190" s="1127"/>
      <c r="K190" s="1127"/>
      <c r="L190" s="1127"/>
      <c r="M190" s="1128"/>
      <c r="N190" s="387"/>
      <c r="O190" s="387"/>
      <c r="P190" s="387"/>
      <c r="Q190" s="387"/>
      <c r="R190" s="387"/>
      <c r="S190" s="387"/>
      <c r="T190" s="387"/>
      <c r="U190" s="388"/>
    </row>
    <row r="191" spans="1:21" s="62" customFormat="1" ht="13.8">
      <c r="A191" s="369"/>
      <c r="B191" s="933"/>
      <c r="C191" s="289"/>
      <c r="D191" s="841"/>
      <c r="E191" s="936"/>
      <c r="F191" s="938" t="s">
        <v>84</v>
      </c>
      <c r="G191" s="273" t="s">
        <v>255</v>
      </c>
      <c r="H191" s="797" t="s">
        <v>440</v>
      </c>
      <c r="I191" s="1124" t="s">
        <v>566</v>
      </c>
      <c r="J191" s="1124"/>
      <c r="K191" s="1124"/>
      <c r="L191" s="1124"/>
      <c r="M191" s="1125"/>
      <c r="N191" s="389" t="s">
        <v>14</v>
      </c>
      <c r="O191" s="389" t="s">
        <v>14</v>
      </c>
      <c r="P191" s="389" t="s">
        <v>14</v>
      </c>
      <c r="Q191" s="389" t="s">
        <v>14</v>
      </c>
      <c r="R191" s="389" t="s">
        <v>14</v>
      </c>
      <c r="S191" s="389" t="s">
        <v>14</v>
      </c>
      <c r="T191" s="389" t="s">
        <v>15</v>
      </c>
      <c r="U191" s="390" t="s">
        <v>14</v>
      </c>
    </row>
    <row r="192" spans="1:21" s="62" customFormat="1" ht="13.8">
      <c r="A192" s="369"/>
      <c r="B192" s="933"/>
      <c r="C192" s="289"/>
      <c r="D192" s="841"/>
      <c r="E192" s="936"/>
      <c r="F192" s="939"/>
      <c r="G192" s="317" t="s">
        <v>256</v>
      </c>
      <c r="H192" s="797" t="s">
        <v>440</v>
      </c>
      <c r="I192" s="1120" t="s">
        <v>567</v>
      </c>
      <c r="J192" s="1121"/>
      <c r="K192" s="1121"/>
      <c r="L192" s="1121"/>
      <c r="M192" s="1122"/>
      <c r="N192" s="37" t="s">
        <v>14</v>
      </c>
      <c r="O192" s="37" t="s">
        <v>14</v>
      </c>
      <c r="P192" s="37" t="s">
        <v>14</v>
      </c>
      <c r="Q192" s="37" t="s">
        <v>14</v>
      </c>
      <c r="R192" s="37" t="s">
        <v>14</v>
      </c>
      <c r="S192" s="37" t="s">
        <v>14</v>
      </c>
      <c r="T192" s="37" t="s">
        <v>15</v>
      </c>
      <c r="U192" s="79" t="s">
        <v>14</v>
      </c>
    </row>
    <row r="193" spans="1:21" s="62" customFormat="1" ht="14.25" customHeight="1">
      <c r="A193" s="369"/>
      <c r="B193" s="933"/>
      <c r="C193" s="289"/>
      <c r="D193" s="841"/>
      <c r="E193" s="936"/>
      <c r="F193" s="939"/>
      <c r="G193" s="317" t="s">
        <v>257</v>
      </c>
      <c r="H193" s="774" t="s">
        <v>448</v>
      </c>
      <c r="I193" s="1247" t="s">
        <v>568</v>
      </c>
      <c r="J193" s="1248"/>
      <c r="K193" s="1248"/>
      <c r="L193" s="1248"/>
      <c r="M193" s="1249"/>
      <c r="N193" s="389" t="s">
        <v>14</v>
      </c>
      <c r="O193" s="389" t="s">
        <v>14</v>
      </c>
      <c r="P193" s="389" t="s">
        <v>14</v>
      </c>
      <c r="Q193" s="389" t="s">
        <v>14</v>
      </c>
      <c r="R193" s="389" t="s">
        <v>14</v>
      </c>
      <c r="S193" s="389" t="s">
        <v>14</v>
      </c>
      <c r="T193" s="389" t="s">
        <v>15</v>
      </c>
      <c r="U193" s="390" t="s">
        <v>14</v>
      </c>
    </row>
    <row r="194" spans="1:21" s="62" customFormat="1" ht="13.8">
      <c r="A194" s="369"/>
      <c r="B194" s="933"/>
      <c r="C194" s="289"/>
      <c r="D194" s="841"/>
      <c r="E194" s="937"/>
      <c r="F194" s="940"/>
      <c r="G194" s="317" t="s">
        <v>171</v>
      </c>
      <c r="H194" s="774" t="s">
        <v>569</v>
      </c>
      <c r="I194" s="1104" t="s">
        <v>570</v>
      </c>
      <c r="J194" s="1105"/>
      <c r="K194" s="1105"/>
      <c r="L194" s="1105"/>
      <c r="M194" s="1106"/>
      <c r="N194" s="389" t="s">
        <v>14</v>
      </c>
      <c r="O194" s="389" t="s">
        <v>14</v>
      </c>
      <c r="P194" s="389" t="s">
        <v>14</v>
      </c>
      <c r="Q194" s="389" t="s">
        <v>14</v>
      </c>
      <c r="R194" s="389" t="s">
        <v>14</v>
      </c>
      <c r="S194" s="389" t="s">
        <v>14</v>
      </c>
      <c r="T194" s="389" t="s">
        <v>15</v>
      </c>
      <c r="U194" s="390" t="s">
        <v>14</v>
      </c>
    </row>
    <row r="195" spans="1:21" s="62" customFormat="1" ht="13.8">
      <c r="A195" s="369"/>
      <c r="B195" s="933"/>
      <c r="C195" s="289"/>
      <c r="D195" s="841"/>
      <c r="E195" s="318"/>
      <c r="F195" s="319"/>
      <c r="G195" s="314"/>
      <c r="H195" s="314"/>
      <c r="I195" s="1108"/>
      <c r="J195" s="1109"/>
      <c r="K195" s="1109"/>
      <c r="L195" s="1109"/>
      <c r="M195" s="1109"/>
      <c r="N195" s="346"/>
      <c r="O195" s="346"/>
      <c r="P195" s="346"/>
      <c r="Q195" s="346"/>
      <c r="R195" s="346"/>
      <c r="S195" s="346"/>
      <c r="T195" s="346"/>
      <c r="U195" s="346"/>
    </row>
    <row r="196" spans="1:21" s="62" customFormat="1" ht="13.8">
      <c r="A196" s="369"/>
      <c r="B196" s="933"/>
      <c r="C196" s="289"/>
      <c r="D196" s="841"/>
      <c r="E196" s="844" t="s">
        <v>398</v>
      </c>
      <c r="F196" s="941" t="s">
        <v>251</v>
      </c>
      <c r="G196" s="273" t="s">
        <v>121</v>
      </c>
      <c r="H196" s="773" t="s">
        <v>440</v>
      </c>
      <c r="I196" s="917" t="s">
        <v>571</v>
      </c>
      <c r="J196" s="921"/>
      <c r="K196" s="921"/>
      <c r="L196" s="921"/>
      <c r="M196" s="922"/>
      <c r="N196" s="391" t="s">
        <v>14</v>
      </c>
      <c r="O196" s="391" t="s">
        <v>14</v>
      </c>
      <c r="P196" s="391" t="s">
        <v>14</v>
      </c>
      <c r="Q196" s="391" t="s">
        <v>14</v>
      </c>
      <c r="R196" s="391" t="s">
        <v>14</v>
      </c>
      <c r="S196" s="391" t="s">
        <v>14</v>
      </c>
      <c r="T196" s="391" t="s">
        <v>15</v>
      </c>
      <c r="U196" s="392" t="s">
        <v>14</v>
      </c>
    </row>
    <row r="197" spans="1:21" s="62" customFormat="1" ht="14.25" customHeight="1">
      <c r="A197" s="369"/>
      <c r="B197" s="933"/>
      <c r="C197" s="289"/>
      <c r="D197" s="841"/>
      <c r="E197" s="841"/>
      <c r="F197" s="942"/>
      <c r="G197" s="275" t="s">
        <v>121</v>
      </c>
      <c r="H197" s="773" t="s">
        <v>440</v>
      </c>
      <c r="I197" s="1003" t="s">
        <v>572</v>
      </c>
      <c r="J197" s="1004"/>
      <c r="K197" s="1004"/>
      <c r="L197" s="1004"/>
      <c r="M197" s="1005"/>
      <c r="N197" s="391" t="s">
        <v>14</v>
      </c>
      <c r="O197" s="391" t="s">
        <v>14</v>
      </c>
      <c r="P197" s="391" t="s">
        <v>14</v>
      </c>
      <c r="Q197" s="391" t="s">
        <v>14</v>
      </c>
      <c r="R197" s="391" t="s">
        <v>14</v>
      </c>
      <c r="S197" s="391" t="s">
        <v>14</v>
      </c>
      <c r="T197" s="391" t="s">
        <v>15</v>
      </c>
      <c r="U197" s="392" t="s">
        <v>14</v>
      </c>
    </row>
    <row r="198" spans="1:21" s="62" customFormat="1" ht="13.8">
      <c r="A198" s="369"/>
      <c r="B198" s="933"/>
      <c r="C198" s="289"/>
      <c r="D198" s="841"/>
      <c r="E198" s="841"/>
      <c r="F198" s="942"/>
      <c r="G198" s="275" t="s">
        <v>121</v>
      </c>
      <c r="H198" s="773" t="s">
        <v>448</v>
      </c>
      <c r="I198" s="1003" t="s">
        <v>573</v>
      </c>
      <c r="J198" s="1004"/>
      <c r="K198" s="1004"/>
      <c r="L198" s="1004"/>
      <c r="M198" s="1005"/>
      <c r="N198" s="391" t="s">
        <v>14</v>
      </c>
      <c r="O198" s="391" t="s">
        <v>14</v>
      </c>
      <c r="P198" s="391" t="s">
        <v>14</v>
      </c>
      <c r="Q198" s="391" t="s">
        <v>14</v>
      </c>
      <c r="R198" s="391" t="s">
        <v>14</v>
      </c>
      <c r="S198" s="391" t="s">
        <v>14</v>
      </c>
      <c r="T198" s="391" t="s">
        <v>15</v>
      </c>
      <c r="U198" s="392" t="s">
        <v>14</v>
      </c>
    </row>
    <row r="199" spans="1:21" s="62" customFormat="1" ht="12.75" customHeight="1">
      <c r="A199" s="369"/>
      <c r="B199" s="933"/>
      <c r="C199" s="289"/>
      <c r="D199" s="841"/>
      <c r="E199" s="841"/>
      <c r="F199" s="942"/>
      <c r="G199" s="275" t="s">
        <v>122</v>
      </c>
      <c r="H199" s="774" t="s">
        <v>451</v>
      </c>
      <c r="I199" s="917" t="s">
        <v>574</v>
      </c>
      <c r="J199" s="921"/>
      <c r="K199" s="921"/>
      <c r="L199" s="921"/>
      <c r="M199" s="922"/>
      <c r="N199" s="389" t="s">
        <v>14</v>
      </c>
      <c r="O199" s="389" t="s">
        <v>14</v>
      </c>
      <c r="P199" s="389" t="s">
        <v>14</v>
      </c>
      <c r="Q199" s="389" t="s">
        <v>14</v>
      </c>
      <c r="R199" s="389" t="s">
        <v>14</v>
      </c>
      <c r="S199" s="389" t="s">
        <v>14</v>
      </c>
      <c r="T199" s="389" t="s">
        <v>15</v>
      </c>
      <c r="U199" s="390" t="s">
        <v>14</v>
      </c>
    </row>
    <row r="200" spans="1:21" s="62" customFormat="1" ht="12.75" customHeight="1">
      <c r="A200" s="369"/>
      <c r="B200" s="933"/>
      <c r="C200" s="289"/>
      <c r="D200" s="841"/>
      <c r="E200" s="841"/>
      <c r="F200" s="942"/>
      <c r="G200" s="275" t="s">
        <v>123</v>
      </c>
      <c r="H200" s="774" t="s">
        <v>445</v>
      </c>
      <c r="I200" s="1003" t="s">
        <v>575</v>
      </c>
      <c r="J200" s="1004"/>
      <c r="K200" s="1004"/>
      <c r="L200" s="1004"/>
      <c r="M200" s="1005"/>
      <c r="N200" s="389" t="s">
        <v>14</v>
      </c>
      <c r="O200" s="389" t="s">
        <v>14</v>
      </c>
      <c r="P200" s="389" t="s">
        <v>14</v>
      </c>
      <c r="Q200" s="389" t="s">
        <v>14</v>
      </c>
      <c r="R200" s="389" t="s">
        <v>14</v>
      </c>
      <c r="S200" s="389" t="s">
        <v>14</v>
      </c>
      <c r="T200" s="389" t="s">
        <v>15</v>
      </c>
      <c r="U200" s="390" t="s">
        <v>14</v>
      </c>
    </row>
    <row r="201" spans="1:21" s="62" customFormat="1" ht="13.8">
      <c r="A201" s="369"/>
      <c r="B201" s="933"/>
      <c r="C201" s="289"/>
      <c r="D201" s="841"/>
      <c r="E201" s="841"/>
      <c r="F201" s="942"/>
      <c r="G201" s="275" t="s">
        <v>124</v>
      </c>
      <c r="H201" s="774" t="s">
        <v>448</v>
      </c>
      <c r="I201" s="917" t="s">
        <v>576</v>
      </c>
      <c r="J201" s="921"/>
      <c r="K201" s="921"/>
      <c r="L201" s="921"/>
      <c r="M201" s="922"/>
      <c r="N201" s="414" t="s">
        <v>14</v>
      </c>
      <c r="O201" s="412" t="s">
        <v>14</v>
      </c>
      <c r="P201" s="412" t="s">
        <v>14</v>
      </c>
      <c r="Q201" s="412" t="s">
        <v>14</v>
      </c>
      <c r="R201" s="412" t="s">
        <v>14</v>
      </c>
      <c r="S201" s="412" t="s">
        <v>14</v>
      </c>
      <c r="T201" s="412" t="s">
        <v>15</v>
      </c>
      <c r="U201" s="413" t="s">
        <v>14</v>
      </c>
    </row>
    <row r="202" spans="1:21" s="62" customFormat="1" ht="13.8">
      <c r="A202" s="369"/>
      <c r="B202" s="933"/>
      <c r="C202" s="289"/>
      <c r="D202" s="841"/>
      <c r="E202" s="841"/>
      <c r="F202" s="943"/>
      <c r="G202" s="273" t="s">
        <v>124</v>
      </c>
      <c r="H202" s="774" t="s">
        <v>448</v>
      </c>
      <c r="I202" s="1003" t="s">
        <v>577</v>
      </c>
      <c r="J202" s="1004"/>
      <c r="K202" s="1004"/>
      <c r="L202" s="1004"/>
      <c r="M202" s="1005"/>
      <c r="N202" s="414" t="s">
        <v>14</v>
      </c>
      <c r="O202" s="412" t="s">
        <v>14</v>
      </c>
      <c r="P202" s="412" t="s">
        <v>14</v>
      </c>
      <c r="Q202" s="412" t="s">
        <v>14</v>
      </c>
      <c r="R202" s="412" t="s">
        <v>14</v>
      </c>
      <c r="S202" s="412" t="s">
        <v>14</v>
      </c>
      <c r="T202" s="412" t="s">
        <v>15</v>
      </c>
      <c r="U202" s="413" t="s">
        <v>14</v>
      </c>
    </row>
    <row r="203" spans="1:21" s="62" customFormat="1" ht="13.8">
      <c r="A203" s="369"/>
      <c r="B203" s="933"/>
      <c r="C203" s="289"/>
      <c r="D203" s="841"/>
      <c r="E203" s="841"/>
      <c r="F203" s="301"/>
      <c r="G203" s="301"/>
      <c r="H203" s="798" t="s">
        <v>441</v>
      </c>
      <c r="I203" s="745"/>
      <c r="J203" s="745"/>
      <c r="K203" s="745"/>
      <c r="L203" s="745"/>
      <c r="M203" s="745"/>
      <c r="N203" s="346"/>
      <c r="O203" s="346"/>
      <c r="P203" s="346"/>
      <c r="Q203" s="346"/>
      <c r="R203" s="346"/>
      <c r="S203" s="346"/>
      <c r="T203" s="346"/>
      <c r="U203" s="346"/>
    </row>
    <row r="204" spans="1:21" s="62" customFormat="1" ht="13.8">
      <c r="A204" s="369"/>
      <c r="B204" s="933"/>
      <c r="C204" s="289"/>
      <c r="D204" s="841"/>
      <c r="E204" s="845"/>
      <c r="F204" s="308" t="s">
        <v>400</v>
      </c>
      <c r="G204" s="273" t="s">
        <v>122</v>
      </c>
      <c r="H204" s="782" t="s">
        <v>451</v>
      </c>
      <c r="I204" s="917" t="s">
        <v>578</v>
      </c>
      <c r="J204" s="921"/>
      <c r="K204" s="921"/>
      <c r="L204" s="921"/>
      <c r="M204" s="922"/>
      <c r="N204" s="385" t="s">
        <v>14</v>
      </c>
      <c r="O204" s="385" t="s">
        <v>14</v>
      </c>
      <c r="P204" s="385" t="s">
        <v>14</v>
      </c>
      <c r="Q204" s="385" t="s">
        <v>14</v>
      </c>
      <c r="R204" s="385" t="s">
        <v>14</v>
      </c>
      <c r="S204" s="385" t="s">
        <v>14</v>
      </c>
      <c r="T204" s="385" t="s">
        <v>15</v>
      </c>
      <c r="U204" s="386" t="s">
        <v>14</v>
      </c>
    </row>
    <row r="205" spans="1:21" s="62" customFormat="1" ht="13.8">
      <c r="A205" s="369"/>
      <c r="B205" s="933"/>
      <c r="C205" s="289"/>
      <c r="D205" s="841"/>
      <c r="E205" s="300"/>
      <c r="F205" s="301"/>
      <c r="G205" s="301"/>
      <c r="H205" s="799"/>
      <c r="I205" s="800"/>
      <c r="J205" s="800"/>
      <c r="K205" s="800"/>
      <c r="L205" s="800"/>
      <c r="M205" s="800"/>
      <c r="N205" s="346"/>
      <c r="O205" s="346"/>
      <c r="P205" s="346"/>
      <c r="Q205" s="346"/>
      <c r="R205" s="346"/>
      <c r="S205" s="346"/>
      <c r="T205" s="346"/>
      <c r="U205" s="346"/>
    </row>
    <row r="206" spans="1:21" s="62" customFormat="1" ht="14.25" customHeight="1">
      <c r="A206" s="369"/>
      <c r="B206" s="933"/>
      <c r="C206" s="289"/>
      <c r="D206" s="841"/>
      <c r="E206" s="944" t="s">
        <v>402</v>
      </c>
      <c r="F206" s="320" t="s">
        <v>84</v>
      </c>
      <c r="G206" s="305" t="s">
        <v>125</v>
      </c>
      <c r="H206" s="782" t="s">
        <v>440</v>
      </c>
      <c r="I206" s="917" t="s">
        <v>579</v>
      </c>
      <c r="J206" s="921"/>
      <c r="K206" s="921"/>
      <c r="L206" s="921"/>
      <c r="M206" s="922"/>
      <c r="N206" s="391" t="s">
        <v>14</v>
      </c>
      <c r="O206" s="391" t="s">
        <v>14</v>
      </c>
      <c r="P206" s="391" t="s">
        <v>14</v>
      </c>
      <c r="Q206" s="391" t="s">
        <v>14</v>
      </c>
      <c r="R206" s="391" t="s">
        <v>14</v>
      </c>
      <c r="S206" s="391" t="s">
        <v>14</v>
      </c>
      <c r="T206" s="391" t="s">
        <v>15</v>
      </c>
      <c r="U206" s="392" t="s">
        <v>14</v>
      </c>
    </row>
    <row r="207" spans="1:21" s="62" customFormat="1" ht="13.8">
      <c r="A207" s="369"/>
      <c r="B207" s="933"/>
      <c r="C207" s="289"/>
      <c r="D207" s="841"/>
      <c r="E207" s="945"/>
      <c r="F207" s="263"/>
      <c r="G207" s="263"/>
      <c r="H207" s="798" t="s">
        <v>441</v>
      </c>
      <c r="I207" s="745"/>
      <c r="J207" s="745"/>
      <c r="K207" s="745"/>
      <c r="L207" s="745"/>
      <c r="M207" s="745"/>
      <c r="N207" s="346"/>
      <c r="O207" s="346"/>
      <c r="P207" s="346"/>
      <c r="Q207" s="346"/>
      <c r="R207" s="346"/>
      <c r="S207" s="346"/>
      <c r="T207" s="346"/>
      <c r="U207" s="346"/>
    </row>
    <row r="208" spans="1:21" s="62" customFormat="1" ht="12.75" customHeight="1">
      <c r="A208" s="369"/>
      <c r="B208" s="933"/>
      <c r="C208" s="289"/>
      <c r="D208" s="841"/>
      <c r="E208" s="945"/>
      <c r="F208" s="947" t="s">
        <v>400</v>
      </c>
      <c r="G208" s="268" t="s">
        <v>126</v>
      </c>
      <c r="H208" s="801" t="s">
        <v>445</v>
      </c>
      <c r="I208" s="917" t="s">
        <v>580</v>
      </c>
      <c r="J208" s="921"/>
      <c r="K208" s="921"/>
      <c r="L208" s="921"/>
      <c r="M208" s="922"/>
      <c r="N208" s="389" t="s">
        <v>14</v>
      </c>
      <c r="O208" s="389" t="s">
        <v>14</v>
      </c>
      <c r="P208" s="389" t="s">
        <v>14</v>
      </c>
      <c r="Q208" s="389" t="s">
        <v>14</v>
      </c>
      <c r="R208" s="389" t="s">
        <v>14</v>
      </c>
      <c r="S208" s="389" t="s">
        <v>14</v>
      </c>
      <c r="T208" s="389" t="s">
        <v>15</v>
      </c>
      <c r="U208" s="390" t="s">
        <v>14</v>
      </c>
    </row>
    <row r="209" spans="1:21" s="62" customFormat="1" ht="14.25" customHeight="1">
      <c r="A209" s="369"/>
      <c r="B209" s="933"/>
      <c r="C209" s="289"/>
      <c r="D209" s="841"/>
      <c r="E209" s="945"/>
      <c r="F209" s="948"/>
      <c r="G209" s="275" t="s">
        <v>127</v>
      </c>
      <c r="H209" s="802" t="s">
        <v>451</v>
      </c>
      <c r="I209" s="917" t="s">
        <v>581</v>
      </c>
      <c r="J209" s="921"/>
      <c r="K209" s="921"/>
      <c r="L209" s="921"/>
      <c r="M209" s="922"/>
      <c r="N209" s="389" t="s">
        <v>14</v>
      </c>
      <c r="O209" s="389" t="s">
        <v>14</v>
      </c>
      <c r="P209" s="389" t="s">
        <v>14</v>
      </c>
      <c r="Q209" s="389" t="s">
        <v>14</v>
      </c>
      <c r="R209" s="389" t="s">
        <v>14</v>
      </c>
      <c r="S209" s="389" t="s">
        <v>14</v>
      </c>
      <c r="T209" s="389" t="s">
        <v>15</v>
      </c>
      <c r="U209" s="390" t="s">
        <v>14</v>
      </c>
    </row>
    <row r="210" spans="1:21" s="62" customFormat="1" ht="13.8">
      <c r="A210" s="369"/>
      <c r="B210" s="933"/>
      <c r="C210" s="289"/>
      <c r="D210" s="841"/>
      <c r="E210" s="945"/>
      <c r="F210" s="948"/>
      <c r="G210" s="275" t="s">
        <v>122</v>
      </c>
      <c r="H210" s="802" t="s">
        <v>451</v>
      </c>
      <c r="I210" s="917" t="s">
        <v>582</v>
      </c>
      <c r="J210" s="921"/>
      <c r="K210" s="921"/>
      <c r="L210" s="921"/>
      <c r="M210" s="922"/>
      <c r="N210" s="389" t="s">
        <v>14</v>
      </c>
      <c r="O210" s="389" t="s">
        <v>14</v>
      </c>
      <c r="P210" s="389" t="s">
        <v>14</v>
      </c>
      <c r="Q210" s="389" t="s">
        <v>14</v>
      </c>
      <c r="R210" s="389" t="s">
        <v>14</v>
      </c>
      <c r="S210" s="389" t="s">
        <v>14</v>
      </c>
      <c r="T210" s="389" t="s">
        <v>15</v>
      </c>
      <c r="U210" s="390" t="s">
        <v>14</v>
      </c>
    </row>
    <row r="211" spans="1:21" s="62" customFormat="1" ht="13.8">
      <c r="A211" s="369"/>
      <c r="B211" s="933"/>
      <c r="C211" s="289"/>
      <c r="D211" s="841"/>
      <c r="E211" s="945"/>
      <c r="F211" s="948"/>
      <c r="G211" s="275" t="s">
        <v>122</v>
      </c>
      <c r="H211" s="802" t="s">
        <v>451</v>
      </c>
      <c r="I211" s="917" t="s">
        <v>583</v>
      </c>
      <c r="J211" s="921"/>
      <c r="K211" s="921"/>
      <c r="L211" s="921"/>
      <c r="M211" s="922"/>
      <c r="N211" s="389" t="s">
        <v>14</v>
      </c>
      <c r="O211" s="389" t="s">
        <v>14</v>
      </c>
      <c r="P211" s="389" t="s">
        <v>14</v>
      </c>
      <c r="Q211" s="389" t="s">
        <v>14</v>
      </c>
      <c r="R211" s="389" t="s">
        <v>14</v>
      </c>
      <c r="S211" s="389" t="s">
        <v>14</v>
      </c>
      <c r="T211" s="389" t="s">
        <v>15</v>
      </c>
      <c r="U211" s="390" t="s">
        <v>14</v>
      </c>
    </row>
    <row r="212" spans="1:21" s="62" customFormat="1" ht="13.8">
      <c r="A212" s="369"/>
      <c r="B212" s="933"/>
      <c r="C212" s="289"/>
      <c r="D212" s="841"/>
      <c r="E212" s="945"/>
      <c r="F212" s="948"/>
      <c r="G212" s="275" t="s">
        <v>128</v>
      </c>
      <c r="H212" s="802" t="s">
        <v>445</v>
      </c>
      <c r="I212" s="917" t="s">
        <v>584</v>
      </c>
      <c r="J212" s="921"/>
      <c r="K212" s="921"/>
      <c r="L212" s="921"/>
      <c r="M212" s="922"/>
      <c r="N212" s="389" t="s">
        <v>14</v>
      </c>
      <c r="O212" s="389" t="s">
        <v>14</v>
      </c>
      <c r="P212" s="389" t="s">
        <v>14</v>
      </c>
      <c r="Q212" s="389" t="s">
        <v>14</v>
      </c>
      <c r="R212" s="389" t="s">
        <v>14</v>
      </c>
      <c r="S212" s="389" t="s">
        <v>14</v>
      </c>
      <c r="T212" s="389" t="s">
        <v>15</v>
      </c>
      <c r="U212" s="390" t="s">
        <v>14</v>
      </c>
    </row>
    <row r="213" spans="1:21" s="62" customFormat="1" ht="13.8">
      <c r="A213" s="369"/>
      <c r="B213" s="933"/>
      <c r="C213" s="289"/>
      <c r="D213" s="841"/>
      <c r="E213" s="945"/>
      <c r="F213" s="948"/>
      <c r="G213" s="275" t="s">
        <v>125</v>
      </c>
      <c r="H213" s="802" t="s">
        <v>440</v>
      </c>
      <c r="I213" s="917" t="s">
        <v>585</v>
      </c>
      <c r="J213" s="921"/>
      <c r="K213" s="921"/>
      <c r="L213" s="921"/>
      <c r="M213" s="922"/>
      <c r="N213" s="389" t="s">
        <v>14</v>
      </c>
      <c r="O213" s="389" t="s">
        <v>14</v>
      </c>
      <c r="P213" s="389" t="s">
        <v>14</v>
      </c>
      <c r="Q213" s="389" t="s">
        <v>14</v>
      </c>
      <c r="R213" s="389" t="s">
        <v>14</v>
      </c>
      <c r="S213" s="389" t="s">
        <v>14</v>
      </c>
      <c r="T213" s="389" t="s">
        <v>15</v>
      </c>
      <c r="U213" s="390" t="s">
        <v>14</v>
      </c>
    </row>
    <row r="214" spans="1:21" s="62" customFormat="1" ht="13.8">
      <c r="A214" s="369"/>
      <c r="B214" s="933"/>
      <c r="C214" s="289"/>
      <c r="D214" s="841"/>
      <c r="E214" s="945"/>
      <c r="F214" s="948"/>
      <c r="G214" s="275" t="s">
        <v>125</v>
      </c>
      <c r="H214" s="802" t="s">
        <v>440</v>
      </c>
      <c r="I214" s="917" t="s">
        <v>586</v>
      </c>
      <c r="J214" s="921"/>
      <c r="K214" s="921"/>
      <c r="L214" s="921"/>
      <c r="M214" s="922"/>
      <c r="N214" s="389" t="s">
        <v>14</v>
      </c>
      <c r="O214" s="389" t="s">
        <v>14</v>
      </c>
      <c r="P214" s="389" t="s">
        <v>14</v>
      </c>
      <c r="Q214" s="389" t="s">
        <v>14</v>
      </c>
      <c r="R214" s="389" t="s">
        <v>14</v>
      </c>
      <c r="S214" s="389" t="s">
        <v>14</v>
      </c>
      <c r="T214" s="389" t="s">
        <v>15</v>
      </c>
      <c r="U214" s="390" t="s">
        <v>14</v>
      </c>
    </row>
    <row r="215" spans="1:21" s="62" customFormat="1" ht="13.8">
      <c r="A215" s="369"/>
      <c r="B215" s="933"/>
      <c r="C215" s="289"/>
      <c r="D215" s="841"/>
      <c r="E215" s="945"/>
      <c r="F215" s="948"/>
      <c r="G215" s="275" t="s">
        <v>125</v>
      </c>
      <c r="H215" s="802" t="s">
        <v>445</v>
      </c>
      <c r="I215" s="917" t="s">
        <v>587</v>
      </c>
      <c r="J215" s="921"/>
      <c r="K215" s="921"/>
      <c r="L215" s="921"/>
      <c r="M215" s="922"/>
      <c r="N215" s="389" t="s">
        <v>14</v>
      </c>
      <c r="O215" s="389" t="s">
        <v>14</v>
      </c>
      <c r="P215" s="389" t="s">
        <v>14</v>
      </c>
      <c r="Q215" s="389" t="s">
        <v>14</v>
      </c>
      <c r="R215" s="389" t="s">
        <v>14</v>
      </c>
      <c r="S215" s="389" t="s">
        <v>14</v>
      </c>
      <c r="T215" s="389" t="s">
        <v>15</v>
      </c>
      <c r="U215" s="390" t="s">
        <v>14</v>
      </c>
    </row>
    <row r="216" spans="1:21" s="62" customFormat="1" ht="13.8">
      <c r="A216" s="369"/>
      <c r="B216" s="933"/>
      <c r="C216" s="289"/>
      <c r="D216" s="841"/>
      <c r="E216" s="946"/>
      <c r="F216" s="949"/>
      <c r="G216" s="305" t="s">
        <v>123</v>
      </c>
      <c r="H216" s="803" t="s">
        <v>445</v>
      </c>
      <c r="I216" s="917" t="s">
        <v>588</v>
      </c>
      <c r="J216" s="921"/>
      <c r="K216" s="921"/>
      <c r="L216" s="921"/>
      <c r="M216" s="922"/>
      <c r="N216" s="414" t="s">
        <v>14</v>
      </c>
      <c r="O216" s="412" t="s">
        <v>14</v>
      </c>
      <c r="P216" s="412" t="s">
        <v>14</v>
      </c>
      <c r="Q216" s="412" t="s">
        <v>14</v>
      </c>
      <c r="R216" s="412" t="s">
        <v>14</v>
      </c>
      <c r="S216" s="412" t="s">
        <v>14</v>
      </c>
      <c r="T216" s="412" t="s">
        <v>15</v>
      </c>
      <c r="U216" s="413" t="s">
        <v>14</v>
      </c>
    </row>
    <row r="217" spans="1:21" s="62" customFormat="1" ht="13.8">
      <c r="A217" s="369"/>
      <c r="B217" s="933"/>
      <c r="C217" s="289"/>
      <c r="D217" s="841"/>
      <c r="E217" s="262"/>
      <c r="F217" s="263"/>
      <c r="G217" s="263"/>
      <c r="H217" s="233"/>
      <c r="I217" s="233"/>
      <c r="J217" s="233"/>
      <c r="K217" s="233"/>
      <c r="L217" s="233"/>
      <c r="M217" s="233"/>
      <c r="N217" s="346"/>
      <c r="O217" s="346"/>
      <c r="P217" s="346"/>
      <c r="Q217" s="346"/>
      <c r="R217" s="346"/>
      <c r="S217" s="346"/>
      <c r="T217" s="346"/>
      <c r="U217" s="346"/>
    </row>
    <row r="218" spans="1:21" s="62" customFormat="1" ht="13.8">
      <c r="A218" s="369"/>
      <c r="B218" s="933"/>
      <c r="C218" s="289"/>
      <c r="D218" s="841"/>
      <c r="E218" s="950" t="s">
        <v>106</v>
      </c>
      <c r="F218" s="947" t="s">
        <v>400</v>
      </c>
      <c r="G218" s="268" t="s">
        <v>127</v>
      </c>
      <c r="H218" s="801" t="s">
        <v>448</v>
      </c>
      <c r="I218" s="917" t="s">
        <v>589</v>
      </c>
      <c r="J218" s="921"/>
      <c r="K218" s="921"/>
      <c r="L218" s="921"/>
      <c r="M218" s="922"/>
      <c r="N218" s="391" t="s">
        <v>14</v>
      </c>
      <c r="O218" s="391" t="s">
        <v>14</v>
      </c>
      <c r="P218" s="391" t="s">
        <v>14</v>
      </c>
      <c r="Q218" s="391" t="s">
        <v>14</v>
      </c>
      <c r="R218" s="391" t="s">
        <v>14</v>
      </c>
      <c r="S218" s="391" t="s">
        <v>15</v>
      </c>
      <c r="T218" s="391" t="s">
        <v>14</v>
      </c>
      <c r="U218" s="392" t="s">
        <v>14</v>
      </c>
    </row>
    <row r="219" spans="1:21" s="62" customFormat="1" ht="13.5" customHeight="1">
      <c r="A219" s="369"/>
      <c r="B219" s="933"/>
      <c r="C219" s="289"/>
      <c r="D219" s="841"/>
      <c r="E219" s="951"/>
      <c r="F219" s="948"/>
      <c r="G219" s="275" t="s">
        <v>127</v>
      </c>
      <c r="H219" s="802" t="s">
        <v>451</v>
      </c>
      <c r="I219" s="917" t="s">
        <v>590</v>
      </c>
      <c r="J219" s="921"/>
      <c r="K219" s="921"/>
      <c r="L219" s="921"/>
      <c r="M219" s="922"/>
      <c r="N219" s="389" t="s">
        <v>14</v>
      </c>
      <c r="O219" s="389" t="s">
        <v>14</v>
      </c>
      <c r="P219" s="389" t="s">
        <v>14</v>
      </c>
      <c r="Q219" s="389" t="s">
        <v>14</v>
      </c>
      <c r="R219" s="389" t="s">
        <v>14</v>
      </c>
      <c r="S219" s="389" t="s">
        <v>15</v>
      </c>
      <c r="T219" s="389" t="s">
        <v>14</v>
      </c>
      <c r="U219" s="390" t="s">
        <v>14</v>
      </c>
    </row>
    <row r="220" spans="1:21" s="62" customFormat="1" ht="13.8">
      <c r="A220" s="369"/>
      <c r="B220" s="933"/>
      <c r="C220" s="289"/>
      <c r="D220" s="841"/>
      <c r="E220" s="951"/>
      <c r="F220" s="948"/>
      <c r="G220" s="275" t="s">
        <v>129</v>
      </c>
      <c r="H220" s="802" t="s">
        <v>445</v>
      </c>
      <c r="I220" s="917" t="s">
        <v>591</v>
      </c>
      <c r="J220" s="921"/>
      <c r="K220" s="921"/>
      <c r="L220" s="921"/>
      <c r="M220" s="922"/>
      <c r="N220" s="389" t="s">
        <v>14</v>
      </c>
      <c r="O220" s="389" t="s">
        <v>14</v>
      </c>
      <c r="P220" s="389" t="s">
        <v>14</v>
      </c>
      <c r="Q220" s="389" t="s">
        <v>14</v>
      </c>
      <c r="R220" s="389" t="s">
        <v>14</v>
      </c>
      <c r="S220" s="389" t="s">
        <v>15</v>
      </c>
      <c r="T220" s="389" t="s">
        <v>14</v>
      </c>
      <c r="U220" s="390" t="s">
        <v>14</v>
      </c>
    </row>
    <row r="221" spans="1:21" s="62" customFormat="1" ht="13.8">
      <c r="A221" s="369"/>
      <c r="B221" s="933"/>
      <c r="C221" s="289"/>
      <c r="D221" s="845"/>
      <c r="E221" s="952"/>
      <c r="F221" s="949"/>
      <c r="G221" s="305" t="s">
        <v>125</v>
      </c>
      <c r="H221" s="803" t="s">
        <v>440</v>
      </c>
      <c r="I221" s="917" t="s">
        <v>592</v>
      </c>
      <c r="J221" s="921"/>
      <c r="K221" s="921"/>
      <c r="L221" s="921"/>
      <c r="M221" s="922"/>
      <c r="N221" s="412" t="s">
        <v>42</v>
      </c>
      <c r="O221" s="412" t="s">
        <v>42</v>
      </c>
      <c r="P221" s="412" t="s">
        <v>14</v>
      </c>
      <c r="Q221" s="412" t="s">
        <v>14</v>
      </c>
      <c r="R221" s="412" t="s">
        <v>14</v>
      </c>
      <c r="S221" s="412" t="s">
        <v>15</v>
      </c>
      <c r="T221" s="412" t="s">
        <v>14</v>
      </c>
      <c r="U221" s="413" t="s">
        <v>14</v>
      </c>
    </row>
    <row r="222" spans="1:21" s="62" customFormat="1" ht="13.8">
      <c r="A222" s="369"/>
      <c r="B222" s="933"/>
      <c r="C222" s="289"/>
      <c r="D222" s="320"/>
      <c r="E222" s="293"/>
      <c r="F222" s="263"/>
      <c r="G222" s="263"/>
      <c r="H222" s="757"/>
      <c r="I222" s="1107"/>
      <c r="J222" s="877"/>
      <c r="K222" s="877"/>
      <c r="L222" s="877"/>
      <c r="M222" s="877"/>
      <c r="N222" s="346"/>
      <c r="O222" s="346"/>
      <c r="P222" s="346"/>
      <c r="Q222" s="346"/>
      <c r="R222" s="346"/>
      <c r="S222" s="346"/>
      <c r="T222" s="346"/>
      <c r="U222" s="346"/>
    </row>
    <row r="223" spans="1:21" s="62" customFormat="1" ht="13.8">
      <c r="A223" s="369"/>
      <c r="B223" s="933"/>
      <c r="C223" s="289"/>
      <c r="D223" s="953" t="s">
        <v>293</v>
      </c>
      <c r="E223" s="954"/>
      <c r="F223" s="959" t="s">
        <v>84</v>
      </c>
      <c r="G223" s="268"/>
      <c r="H223" s="804"/>
      <c r="I223" s="1111" t="s">
        <v>593</v>
      </c>
      <c r="J223" s="1112"/>
      <c r="K223" s="1112"/>
      <c r="L223" s="1112"/>
      <c r="M223" s="1113"/>
      <c r="N223" s="389" t="s">
        <v>207</v>
      </c>
      <c r="O223" s="389" t="s">
        <v>202</v>
      </c>
      <c r="P223" s="391" t="s">
        <v>14</v>
      </c>
      <c r="Q223" s="391" t="s">
        <v>14</v>
      </c>
      <c r="R223" s="391" t="s">
        <v>14</v>
      </c>
      <c r="S223" s="391" t="s">
        <v>14</v>
      </c>
      <c r="T223" s="391" t="s">
        <v>15</v>
      </c>
      <c r="U223" s="392" t="s">
        <v>14</v>
      </c>
    </row>
    <row r="224" spans="1:21" s="62" customFormat="1" ht="13.8">
      <c r="A224" s="369"/>
      <c r="B224" s="933"/>
      <c r="C224" s="289"/>
      <c r="D224" s="955"/>
      <c r="E224" s="956"/>
      <c r="F224" s="942"/>
      <c r="G224" s="275"/>
      <c r="H224" s="764"/>
      <c r="I224" s="1114" t="s">
        <v>594</v>
      </c>
      <c r="J224" s="1115"/>
      <c r="K224" s="1115"/>
      <c r="L224" s="1115"/>
      <c r="M224" s="1116"/>
      <c r="N224" s="389" t="s">
        <v>207</v>
      </c>
      <c r="O224" s="389" t="s">
        <v>202</v>
      </c>
      <c r="P224" s="389" t="s">
        <v>14</v>
      </c>
      <c r="Q224" s="389" t="s">
        <v>14</v>
      </c>
      <c r="R224" s="389" t="s">
        <v>14</v>
      </c>
      <c r="S224" s="389" t="s">
        <v>14</v>
      </c>
      <c r="T224" s="389" t="s">
        <v>15</v>
      </c>
      <c r="U224" s="390" t="s">
        <v>14</v>
      </c>
    </row>
    <row r="225" spans="1:21" s="62" customFormat="1" ht="13.8">
      <c r="A225" s="369"/>
      <c r="B225" s="933"/>
      <c r="C225" s="289"/>
      <c r="D225" s="955"/>
      <c r="E225" s="956"/>
      <c r="F225" s="942"/>
      <c r="G225" s="275"/>
      <c r="H225" s="764"/>
      <c r="I225" s="1114" t="s">
        <v>595</v>
      </c>
      <c r="J225" s="1115"/>
      <c r="K225" s="1115"/>
      <c r="L225" s="1115"/>
      <c r="M225" s="1116"/>
      <c r="N225" s="389" t="s">
        <v>207</v>
      </c>
      <c r="O225" s="389" t="s">
        <v>202</v>
      </c>
      <c r="P225" s="389" t="s">
        <v>14</v>
      </c>
      <c r="Q225" s="389" t="s">
        <v>14</v>
      </c>
      <c r="R225" s="389" t="s">
        <v>14</v>
      </c>
      <c r="S225" s="389" t="s">
        <v>14</v>
      </c>
      <c r="T225" s="389" t="s">
        <v>15</v>
      </c>
      <c r="U225" s="390" t="s">
        <v>14</v>
      </c>
    </row>
    <row r="226" spans="1:21" s="62" customFormat="1" ht="13.5" customHeight="1">
      <c r="A226" s="369"/>
      <c r="B226" s="933"/>
      <c r="C226" s="289"/>
      <c r="D226" s="955"/>
      <c r="E226" s="956"/>
      <c r="F226" s="942"/>
      <c r="G226" s="275"/>
      <c r="H226" s="764"/>
      <c r="I226" s="1114" t="s">
        <v>596</v>
      </c>
      <c r="J226" s="1115"/>
      <c r="K226" s="1115"/>
      <c r="L226" s="1115"/>
      <c r="M226" s="1116"/>
      <c r="N226" s="389" t="s">
        <v>207</v>
      </c>
      <c r="O226" s="389" t="s">
        <v>202</v>
      </c>
      <c r="P226" s="396" t="s">
        <v>14</v>
      </c>
      <c r="Q226" s="396" t="s">
        <v>14</v>
      </c>
      <c r="R226" s="396" t="s">
        <v>14</v>
      </c>
      <c r="S226" s="396" t="s">
        <v>14</v>
      </c>
      <c r="T226" s="396" t="s">
        <v>15</v>
      </c>
      <c r="U226" s="397" t="s">
        <v>14</v>
      </c>
    </row>
    <row r="227" spans="1:21" s="62" customFormat="1" ht="13.8">
      <c r="A227" s="369"/>
      <c r="B227" s="933"/>
      <c r="C227" s="289"/>
      <c r="D227" s="955"/>
      <c r="E227" s="956"/>
      <c r="F227" s="942"/>
      <c r="G227" s="275"/>
      <c r="H227" s="764"/>
      <c r="I227" s="1114" t="s">
        <v>597</v>
      </c>
      <c r="J227" s="1115"/>
      <c r="K227" s="1115"/>
      <c r="L227" s="1115"/>
      <c r="M227" s="1116"/>
      <c r="N227" s="389" t="s">
        <v>207</v>
      </c>
      <c r="O227" s="389" t="s">
        <v>202</v>
      </c>
      <c r="P227" s="396" t="s">
        <v>14</v>
      </c>
      <c r="Q227" s="396" t="s">
        <v>14</v>
      </c>
      <c r="R227" s="396" t="s">
        <v>14</v>
      </c>
      <c r="S227" s="396" t="s">
        <v>14</v>
      </c>
      <c r="T227" s="396" t="s">
        <v>15</v>
      </c>
      <c r="U227" s="397" t="s">
        <v>14</v>
      </c>
    </row>
    <row r="228" spans="1:21" s="62" customFormat="1" ht="13.5" customHeight="1">
      <c r="A228" s="369"/>
      <c r="B228" s="933"/>
      <c r="C228" s="289"/>
      <c r="D228" s="955"/>
      <c r="E228" s="956"/>
      <c r="F228" s="960"/>
      <c r="G228" s="305"/>
      <c r="H228" s="805"/>
      <c r="I228" s="1250" t="s">
        <v>598</v>
      </c>
      <c r="J228" s="1251"/>
      <c r="K228" s="1251"/>
      <c r="L228" s="1251"/>
      <c r="M228" s="1252"/>
      <c r="N228" s="389" t="s">
        <v>207</v>
      </c>
      <c r="O228" s="389" t="s">
        <v>202</v>
      </c>
      <c r="P228" s="412" t="s">
        <v>14</v>
      </c>
      <c r="Q228" s="412" t="s">
        <v>14</v>
      </c>
      <c r="R228" s="412" t="s">
        <v>14</v>
      </c>
      <c r="S228" s="412" t="s">
        <v>14</v>
      </c>
      <c r="T228" s="412" t="s">
        <v>15</v>
      </c>
      <c r="U228" s="413" t="s">
        <v>14</v>
      </c>
    </row>
    <row r="229" spans="1:21" s="62" customFormat="1" ht="13.8">
      <c r="A229" s="369"/>
      <c r="B229" s="933"/>
      <c r="C229" s="289"/>
      <c r="D229" s="955"/>
      <c r="E229" s="956"/>
      <c r="F229" s="263"/>
      <c r="G229" s="263"/>
      <c r="H229" s="757"/>
      <c r="I229" s="1107"/>
      <c r="J229" s="877"/>
      <c r="K229" s="877"/>
      <c r="L229" s="877"/>
      <c r="M229" s="877"/>
      <c r="N229" s="346"/>
      <c r="O229" s="346"/>
      <c r="P229" s="346"/>
      <c r="Q229" s="346"/>
      <c r="R229" s="346"/>
      <c r="S229" s="346"/>
      <c r="T229" s="346"/>
      <c r="U229" s="346"/>
    </row>
    <row r="230" spans="1:21" s="62" customFormat="1" ht="14.25" customHeight="1">
      <c r="A230" s="369"/>
      <c r="B230" s="933"/>
      <c r="C230" s="289"/>
      <c r="D230" s="955"/>
      <c r="E230" s="956"/>
      <c r="F230" s="961" t="s">
        <v>130</v>
      </c>
      <c r="G230" s="268"/>
      <c r="H230" s="804"/>
      <c r="I230" s="1253" t="s">
        <v>599</v>
      </c>
      <c r="J230" s="1254"/>
      <c r="K230" s="1254"/>
      <c r="L230" s="1254"/>
      <c r="M230" s="1255"/>
      <c r="N230" s="389" t="s">
        <v>207</v>
      </c>
      <c r="O230" s="389" t="s">
        <v>202</v>
      </c>
      <c r="P230" s="391" t="s">
        <v>14</v>
      </c>
      <c r="Q230" s="391" t="s">
        <v>14</v>
      </c>
      <c r="R230" s="391" t="s">
        <v>14</v>
      </c>
      <c r="S230" s="391" t="s">
        <v>14</v>
      </c>
      <c r="T230" s="391" t="s">
        <v>15</v>
      </c>
      <c r="U230" s="392" t="s">
        <v>14</v>
      </c>
    </row>
    <row r="231" spans="1:21" s="62" customFormat="1" ht="13.8">
      <c r="A231" s="369"/>
      <c r="B231" s="933"/>
      <c r="C231" s="289"/>
      <c r="D231" s="955"/>
      <c r="E231" s="956"/>
      <c r="F231" s="962"/>
      <c r="G231" s="281"/>
      <c r="H231" s="806"/>
      <c r="I231" s="1117" t="s">
        <v>600</v>
      </c>
      <c r="J231" s="1118"/>
      <c r="K231" s="1118"/>
      <c r="L231" s="1118"/>
      <c r="M231" s="1119"/>
      <c r="N231" s="389" t="s">
        <v>207</v>
      </c>
      <c r="O231" s="389" t="s">
        <v>202</v>
      </c>
      <c r="P231" s="412" t="s">
        <v>14</v>
      </c>
      <c r="Q231" s="412" t="s">
        <v>14</v>
      </c>
      <c r="R231" s="412" t="s">
        <v>14</v>
      </c>
      <c r="S231" s="412" t="s">
        <v>14</v>
      </c>
      <c r="T231" s="412" t="s">
        <v>15</v>
      </c>
      <c r="U231" s="413" t="s">
        <v>14</v>
      </c>
    </row>
    <row r="232" spans="1:21" s="62" customFormat="1" ht="13.8">
      <c r="A232" s="369"/>
      <c r="B232" s="933"/>
      <c r="C232" s="289"/>
      <c r="D232" s="955"/>
      <c r="E232" s="956"/>
      <c r="F232" s="256"/>
      <c r="G232" s="256"/>
      <c r="H232" s="770"/>
      <c r="I232" s="1138"/>
      <c r="J232" s="1063"/>
      <c r="K232" s="1063"/>
      <c r="L232" s="1063"/>
      <c r="M232" s="1063"/>
      <c r="N232" s="335"/>
      <c r="O232" s="335"/>
      <c r="P232" s="335"/>
      <c r="Q232" s="335"/>
      <c r="R232" s="335"/>
      <c r="S232" s="335"/>
      <c r="T232" s="335"/>
      <c r="U232" s="335"/>
    </row>
    <row r="233" spans="1:21" s="62" customFormat="1" ht="13.5" customHeight="1" thickBot="1">
      <c r="A233" s="369"/>
      <c r="B233" s="934"/>
      <c r="C233" s="321"/>
      <c r="D233" s="957"/>
      <c r="E233" s="958"/>
      <c r="F233" s="322" t="s">
        <v>400</v>
      </c>
      <c r="G233" s="323"/>
      <c r="H233" s="807"/>
      <c r="I233" s="1244" t="s">
        <v>601</v>
      </c>
      <c r="J233" s="1245"/>
      <c r="K233" s="1245"/>
      <c r="L233" s="1245"/>
      <c r="M233" s="1246"/>
      <c r="N233" s="418" t="s">
        <v>15</v>
      </c>
      <c r="O233" s="418" t="s">
        <v>15</v>
      </c>
      <c r="P233" s="418" t="s">
        <v>15</v>
      </c>
      <c r="Q233" s="418" t="s">
        <v>15</v>
      </c>
      <c r="R233" s="418" t="s">
        <v>15</v>
      </c>
      <c r="S233" s="418" t="s">
        <v>15</v>
      </c>
      <c r="T233" s="418" t="s">
        <v>15</v>
      </c>
      <c r="U233" s="419" t="s">
        <v>15</v>
      </c>
    </row>
    <row r="234" spans="1:21" s="62" customFormat="1" ht="13.5" customHeight="1" thickBot="1">
      <c r="A234" s="369"/>
      <c r="B234" s="324"/>
      <c r="C234" s="325"/>
      <c r="D234" s="324"/>
      <c r="E234" s="324"/>
      <c r="F234" s="326"/>
      <c r="G234" s="327"/>
      <c r="H234" s="327"/>
      <c r="I234" s="1257"/>
      <c r="J234" s="1257"/>
      <c r="K234" s="1257"/>
      <c r="L234" s="1257"/>
      <c r="M234" s="1257"/>
      <c r="N234" s="406"/>
      <c r="O234" s="406"/>
      <c r="P234" s="406"/>
      <c r="Q234" s="406"/>
      <c r="R234" s="406"/>
      <c r="S234" s="406"/>
      <c r="T234" s="406"/>
      <c r="U234" s="406"/>
    </row>
    <row r="235" spans="1:21" s="62" customFormat="1" ht="13.5" customHeight="1">
      <c r="A235" s="369"/>
      <c r="B235" s="982" t="s">
        <v>381</v>
      </c>
      <c r="C235" s="985" t="s">
        <v>82</v>
      </c>
      <c r="D235" s="988" t="s">
        <v>382</v>
      </c>
      <c r="E235" s="991" t="s">
        <v>405</v>
      </c>
      <c r="F235" s="992"/>
      <c r="G235" s="988" t="s">
        <v>385</v>
      </c>
      <c r="H235" s="1074" t="s">
        <v>386</v>
      </c>
      <c r="I235" s="1077" t="s">
        <v>387</v>
      </c>
      <c r="J235" s="1078"/>
      <c r="K235" s="1078"/>
      <c r="L235" s="1078"/>
      <c r="M235" s="1079"/>
      <c r="N235" s="1300" t="s">
        <v>205</v>
      </c>
      <c r="O235" s="1301"/>
      <c r="P235" s="1301"/>
      <c r="Q235" s="1301"/>
      <c r="R235" s="1301"/>
      <c r="S235" s="1301"/>
      <c r="T235" s="1301"/>
      <c r="U235" s="1302"/>
    </row>
    <row r="236" spans="1:21" s="62" customFormat="1" ht="14.25" customHeight="1">
      <c r="A236" s="369"/>
      <c r="B236" s="983"/>
      <c r="C236" s="986"/>
      <c r="D236" s="989"/>
      <c r="E236" s="993"/>
      <c r="F236" s="994"/>
      <c r="G236" s="986"/>
      <c r="H236" s="1075"/>
      <c r="I236" s="1080"/>
      <c r="J236" s="1081"/>
      <c r="K236" s="1081"/>
      <c r="L236" s="1081"/>
      <c r="M236" s="1082"/>
      <c r="N236" s="1296" t="s">
        <v>389</v>
      </c>
      <c r="O236" s="1267"/>
      <c r="P236" s="1274"/>
      <c r="Q236" s="1266" t="s">
        <v>390</v>
      </c>
      <c r="R236" s="1274"/>
      <c r="S236" s="1266" t="s">
        <v>391</v>
      </c>
      <c r="T236" s="1267"/>
      <c r="U236" s="1268"/>
    </row>
    <row r="237" spans="1:21" s="62" customFormat="1" ht="14.25" customHeight="1">
      <c r="A237" s="369"/>
      <c r="B237" s="983"/>
      <c r="C237" s="986"/>
      <c r="D237" s="989"/>
      <c r="E237" s="993"/>
      <c r="F237" s="994"/>
      <c r="G237" s="986"/>
      <c r="H237" s="1075"/>
      <c r="I237" s="1080"/>
      <c r="J237" s="1081"/>
      <c r="K237" s="1081"/>
      <c r="L237" s="1081"/>
      <c r="M237" s="1082"/>
      <c r="N237" s="1269" t="s">
        <v>76</v>
      </c>
      <c r="O237" s="1271" t="s">
        <v>392</v>
      </c>
      <c r="P237" s="1273" t="s">
        <v>77</v>
      </c>
      <c r="Q237" s="1271" t="s">
        <v>78</v>
      </c>
      <c r="R237" s="1271" t="s">
        <v>79</v>
      </c>
      <c r="S237" s="1266" t="s">
        <v>80</v>
      </c>
      <c r="T237" s="1274"/>
      <c r="U237" s="1294" t="s">
        <v>393</v>
      </c>
    </row>
    <row r="238" spans="1:21" s="62" customFormat="1" ht="57" customHeight="1" thickBot="1">
      <c r="A238" s="369"/>
      <c r="B238" s="984"/>
      <c r="C238" s="987"/>
      <c r="D238" s="990"/>
      <c r="E238" s="995"/>
      <c r="F238" s="996"/>
      <c r="G238" s="987"/>
      <c r="H238" s="1076"/>
      <c r="I238" s="1083"/>
      <c r="J238" s="1084"/>
      <c r="K238" s="1084"/>
      <c r="L238" s="1084"/>
      <c r="M238" s="1085"/>
      <c r="N238" s="1299"/>
      <c r="O238" s="1297"/>
      <c r="P238" s="1298"/>
      <c r="Q238" s="1297"/>
      <c r="R238" s="1297"/>
      <c r="S238" s="821" t="s">
        <v>81</v>
      </c>
      <c r="T238" s="822" t="s">
        <v>195</v>
      </c>
      <c r="U238" s="1295"/>
    </row>
    <row r="239" spans="1:21" s="62" customFormat="1" ht="15" thickTop="1" thickBot="1">
      <c r="A239" s="369"/>
      <c r="B239" s="328" t="s">
        <v>77</v>
      </c>
      <c r="C239" s="329" t="s">
        <v>258</v>
      </c>
      <c r="D239" s="1086" t="s">
        <v>394</v>
      </c>
      <c r="E239" s="1089" t="s">
        <v>131</v>
      </c>
      <c r="F239" s="1090"/>
      <c r="G239" s="330">
        <v>6</v>
      </c>
      <c r="H239" s="808" t="s">
        <v>440</v>
      </c>
      <c r="I239" s="914" t="s">
        <v>602</v>
      </c>
      <c r="J239" s="915"/>
      <c r="K239" s="915"/>
      <c r="L239" s="915"/>
      <c r="M239" s="916"/>
      <c r="N239" s="420" t="s">
        <v>15</v>
      </c>
      <c r="O239" s="420" t="s">
        <v>14</v>
      </c>
      <c r="P239" s="420" t="s">
        <v>14</v>
      </c>
      <c r="Q239" s="420" t="s">
        <v>15</v>
      </c>
      <c r="R239" s="420" t="s">
        <v>49</v>
      </c>
      <c r="S239" s="420" t="s">
        <v>15</v>
      </c>
      <c r="T239" s="420" t="s">
        <v>50</v>
      </c>
      <c r="U239" s="421" t="s">
        <v>51</v>
      </c>
    </row>
    <row r="240" spans="1:21" s="62" customFormat="1" ht="14.4" thickBot="1">
      <c r="A240" s="369"/>
      <c r="B240" s="331"/>
      <c r="C240" s="332"/>
      <c r="D240" s="1087"/>
      <c r="E240" s="864"/>
      <c r="F240" s="865"/>
      <c r="G240" s="333">
        <v>8</v>
      </c>
      <c r="H240" s="774" t="s">
        <v>440</v>
      </c>
      <c r="I240" s="917" t="s">
        <v>603</v>
      </c>
      <c r="J240" s="918"/>
      <c r="K240" s="918"/>
      <c r="L240" s="918"/>
      <c r="M240" s="919"/>
      <c r="N240" s="389" t="s">
        <v>15</v>
      </c>
      <c r="O240" s="389" t="s">
        <v>14</v>
      </c>
      <c r="P240" s="389" t="s">
        <v>14</v>
      </c>
      <c r="Q240" s="389" t="s">
        <v>15</v>
      </c>
      <c r="R240" s="389" t="s">
        <v>49</v>
      </c>
      <c r="S240" s="389" t="s">
        <v>15</v>
      </c>
      <c r="T240" s="389" t="s">
        <v>50</v>
      </c>
      <c r="U240" s="390" t="s">
        <v>51</v>
      </c>
    </row>
    <row r="241" spans="1:21" s="62" customFormat="1" ht="14.25" customHeight="1" thickBot="1">
      <c r="A241" s="369"/>
      <c r="B241" s="331"/>
      <c r="C241" s="332"/>
      <c r="D241" s="1087"/>
      <c r="E241" s="864"/>
      <c r="F241" s="865"/>
      <c r="G241" s="333">
        <v>13</v>
      </c>
      <c r="H241" s="774" t="s">
        <v>510</v>
      </c>
      <c r="I241" s="917" t="s">
        <v>604</v>
      </c>
      <c r="J241" s="918"/>
      <c r="K241" s="918"/>
      <c r="L241" s="918"/>
      <c r="M241" s="919"/>
      <c r="N241" s="389" t="s">
        <v>15</v>
      </c>
      <c r="O241" s="389" t="s">
        <v>14</v>
      </c>
      <c r="P241" s="389" t="s">
        <v>14</v>
      </c>
      <c r="Q241" s="389" t="s">
        <v>15</v>
      </c>
      <c r="R241" s="389" t="s">
        <v>49</v>
      </c>
      <c r="S241" s="389" t="s">
        <v>15</v>
      </c>
      <c r="T241" s="389" t="s">
        <v>50</v>
      </c>
      <c r="U241" s="390" t="s">
        <v>51</v>
      </c>
    </row>
    <row r="242" spans="1:21" s="62" customFormat="1" ht="14.4" thickBot="1">
      <c r="A242" s="369"/>
      <c r="B242" s="331"/>
      <c r="C242" s="332"/>
      <c r="D242" s="1087"/>
      <c r="E242" s="864"/>
      <c r="F242" s="865"/>
      <c r="G242" s="333">
        <v>15</v>
      </c>
      <c r="H242" s="774" t="s">
        <v>443</v>
      </c>
      <c r="I242" s="917" t="s">
        <v>605</v>
      </c>
      <c r="J242" s="918"/>
      <c r="K242" s="918"/>
      <c r="L242" s="918"/>
      <c r="M242" s="919"/>
      <c r="N242" s="389" t="s">
        <v>15</v>
      </c>
      <c r="O242" s="389" t="s">
        <v>14</v>
      </c>
      <c r="P242" s="389" t="s">
        <v>14</v>
      </c>
      <c r="Q242" s="389" t="s">
        <v>15</v>
      </c>
      <c r="R242" s="389" t="s">
        <v>49</v>
      </c>
      <c r="S242" s="389" t="s">
        <v>15</v>
      </c>
      <c r="T242" s="389" t="s">
        <v>50</v>
      </c>
      <c r="U242" s="390" t="s">
        <v>51</v>
      </c>
    </row>
    <row r="243" spans="1:21" s="62" customFormat="1" ht="14.4" thickBot="1">
      <c r="A243" s="369"/>
      <c r="B243" s="331"/>
      <c r="C243" s="332"/>
      <c r="D243" s="1087"/>
      <c r="E243" s="864"/>
      <c r="F243" s="865"/>
      <c r="G243" s="333">
        <v>15</v>
      </c>
      <c r="H243" s="774" t="s">
        <v>510</v>
      </c>
      <c r="I243" s="917" t="s">
        <v>606</v>
      </c>
      <c r="J243" s="918"/>
      <c r="K243" s="918"/>
      <c r="L243" s="918"/>
      <c r="M243" s="919"/>
      <c r="N243" s="389" t="s">
        <v>15</v>
      </c>
      <c r="O243" s="389" t="s">
        <v>14</v>
      </c>
      <c r="P243" s="389" t="s">
        <v>14</v>
      </c>
      <c r="Q243" s="389" t="s">
        <v>15</v>
      </c>
      <c r="R243" s="389" t="s">
        <v>49</v>
      </c>
      <c r="S243" s="389" t="s">
        <v>15</v>
      </c>
      <c r="T243" s="389" t="s">
        <v>50</v>
      </c>
      <c r="U243" s="390" t="s">
        <v>51</v>
      </c>
    </row>
    <row r="244" spans="1:21" s="62" customFormat="1" ht="14.4" thickBot="1">
      <c r="A244" s="369"/>
      <c r="B244" s="331"/>
      <c r="C244" s="332"/>
      <c r="D244" s="1087"/>
      <c r="E244" s="864"/>
      <c r="F244" s="865"/>
      <c r="G244" s="333">
        <v>16</v>
      </c>
      <c r="H244" s="774" t="s">
        <v>440</v>
      </c>
      <c r="I244" s="917" t="s">
        <v>607</v>
      </c>
      <c r="J244" s="918"/>
      <c r="K244" s="918"/>
      <c r="L244" s="918"/>
      <c r="M244" s="919"/>
      <c r="N244" s="389" t="s">
        <v>15</v>
      </c>
      <c r="O244" s="389" t="s">
        <v>14</v>
      </c>
      <c r="P244" s="389" t="s">
        <v>14</v>
      </c>
      <c r="Q244" s="389" t="s">
        <v>15</v>
      </c>
      <c r="R244" s="389" t="s">
        <v>49</v>
      </c>
      <c r="S244" s="389" t="s">
        <v>15</v>
      </c>
      <c r="T244" s="389" t="s">
        <v>50</v>
      </c>
      <c r="U244" s="390" t="s">
        <v>51</v>
      </c>
    </row>
    <row r="245" spans="1:21" s="62" customFormat="1" ht="14.4" thickBot="1">
      <c r="A245" s="369"/>
      <c r="B245" s="331"/>
      <c r="C245" s="332"/>
      <c r="D245" s="1087"/>
      <c r="E245" s="864"/>
      <c r="F245" s="865"/>
      <c r="G245" s="333">
        <v>16</v>
      </c>
      <c r="H245" s="774" t="s">
        <v>443</v>
      </c>
      <c r="I245" s="917" t="s">
        <v>608</v>
      </c>
      <c r="J245" s="918"/>
      <c r="K245" s="918"/>
      <c r="L245" s="918"/>
      <c r="M245" s="919"/>
      <c r="N245" s="389" t="s">
        <v>15</v>
      </c>
      <c r="O245" s="389" t="s">
        <v>14</v>
      </c>
      <c r="P245" s="389" t="s">
        <v>14</v>
      </c>
      <c r="Q245" s="389" t="s">
        <v>15</v>
      </c>
      <c r="R245" s="389" t="s">
        <v>49</v>
      </c>
      <c r="S245" s="389" t="s">
        <v>15</v>
      </c>
      <c r="T245" s="389" t="s">
        <v>50</v>
      </c>
      <c r="U245" s="390" t="s">
        <v>51</v>
      </c>
    </row>
    <row r="246" spans="1:21" s="62" customFormat="1" ht="14.4" thickBot="1">
      <c r="A246" s="369"/>
      <c r="B246" s="331"/>
      <c r="C246" s="332"/>
      <c r="D246" s="1087"/>
      <c r="E246" s="864"/>
      <c r="F246" s="865"/>
      <c r="G246" s="333">
        <v>18</v>
      </c>
      <c r="H246" s="774" t="s">
        <v>448</v>
      </c>
      <c r="I246" s="917" t="s">
        <v>609</v>
      </c>
      <c r="J246" s="918"/>
      <c r="K246" s="918"/>
      <c r="L246" s="918"/>
      <c r="M246" s="919"/>
      <c r="N246" s="389" t="s">
        <v>15</v>
      </c>
      <c r="O246" s="389" t="s">
        <v>14</v>
      </c>
      <c r="P246" s="389" t="s">
        <v>14</v>
      </c>
      <c r="Q246" s="389" t="s">
        <v>15</v>
      </c>
      <c r="R246" s="389" t="s">
        <v>49</v>
      </c>
      <c r="S246" s="389" t="s">
        <v>15</v>
      </c>
      <c r="T246" s="389" t="s">
        <v>50</v>
      </c>
      <c r="U246" s="390" t="s">
        <v>51</v>
      </c>
    </row>
    <row r="247" spans="1:21" s="62" customFormat="1" ht="14.4" thickBot="1">
      <c r="A247" s="369"/>
      <c r="B247" s="331"/>
      <c r="C247" s="332"/>
      <c r="D247" s="1087"/>
      <c r="E247" s="864"/>
      <c r="F247" s="865"/>
      <c r="G247" s="333">
        <v>20</v>
      </c>
      <c r="H247" s="774" t="s">
        <v>443</v>
      </c>
      <c r="I247" s="917" t="s">
        <v>610</v>
      </c>
      <c r="J247" s="918"/>
      <c r="K247" s="918"/>
      <c r="L247" s="918"/>
      <c r="M247" s="919"/>
      <c r="N247" s="389" t="s">
        <v>15</v>
      </c>
      <c r="O247" s="389" t="s">
        <v>14</v>
      </c>
      <c r="P247" s="389" t="s">
        <v>14</v>
      </c>
      <c r="Q247" s="389" t="s">
        <v>15</v>
      </c>
      <c r="R247" s="389" t="s">
        <v>49</v>
      </c>
      <c r="S247" s="389" t="s">
        <v>15</v>
      </c>
      <c r="T247" s="389" t="s">
        <v>50</v>
      </c>
      <c r="U247" s="390" t="s">
        <v>51</v>
      </c>
    </row>
    <row r="248" spans="1:21" s="62" customFormat="1" ht="14.4" thickBot="1">
      <c r="A248" s="369"/>
      <c r="B248" s="331"/>
      <c r="C248" s="332"/>
      <c r="D248" s="1087"/>
      <c r="E248" s="864"/>
      <c r="F248" s="865"/>
      <c r="G248" s="333">
        <v>20</v>
      </c>
      <c r="H248" s="774" t="s">
        <v>448</v>
      </c>
      <c r="I248" s="917" t="s">
        <v>611</v>
      </c>
      <c r="J248" s="918"/>
      <c r="K248" s="918"/>
      <c r="L248" s="918"/>
      <c r="M248" s="919"/>
      <c r="N248" s="389" t="s">
        <v>15</v>
      </c>
      <c r="O248" s="389" t="s">
        <v>14</v>
      </c>
      <c r="P248" s="389" t="s">
        <v>14</v>
      </c>
      <c r="Q248" s="389" t="s">
        <v>15</v>
      </c>
      <c r="R248" s="389" t="s">
        <v>49</v>
      </c>
      <c r="S248" s="389" t="s">
        <v>15</v>
      </c>
      <c r="T248" s="389" t="s">
        <v>50</v>
      </c>
      <c r="U248" s="390" t="s">
        <v>51</v>
      </c>
    </row>
    <row r="249" spans="1:21" s="62" customFormat="1" ht="14.4" thickBot="1">
      <c r="A249" s="369"/>
      <c r="B249" s="331"/>
      <c r="C249" s="332"/>
      <c r="D249" s="1087"/>
      <c r="E249" s="864"/>
      <c r="F249" s="865"/>
      <c r="G249" s="333">
        <v>24</v>
      </c>
      <c r="H249" s="774" t="s">
        <v>453</v>
      </c>
      <c r="I249" s="917" t="s">
        <v>612</v>
      </c>
      <c r="J249" s="918"/>
      <c r="K249" s="918"/>
      <c r="L249" s="918"/>
      <c r="M249" s="919"/>
      <c r="N249" s="389" t="s">
        <v>15</v>
      </c>
      <c r="O249" s="389" t="s">
        <v>14</v>
      </c>
      <c r="P249" s="389" t="s">
        <v>14</v>
      </c>
      <c r="Q249" s="389" t="s">
        <v>15</v>
      </c>
      <c r="R249" s="389" t="s">
        <v>49</v>
      </c>
      <c r="S249" s="389" t="s">
        <v>15</v>
      </c>
      <c r="T249" s="389" t="s">
        <v>50</v>
      </c>
      <c r="U249" s="390" t="s">
        <v>51</v>
      </c>
    </row>
    <row r="250" spans="1:21" s="62" customFormat="1" ht="14.4" thickBot="1">
      <c r="A250" s="369"/>
      <c r="B250" s="331"/>
      <c r="C250" s="332"/>
      <c r="D250" s="1087"/>
      <c r="E250" s="864"/>
      <c r="F250" s="865"/>
      <c r="G250" s="333">
        <v>24</v>
      </c>
      <c r="H250" s="774" t="s">
        <v>440</v>
      </c>
      <c r="I250" s="917" t="s">
        <v>613</v>
      </c>
      <c r="J250" s="918"/>
      <c r="K250" s="918"/>
      <c r="L250" s="918"/>
      <c r="M250" s="919"/>
      <c r="N250" s="389" t="s">
        <v>15</v>
      </c>
      <c r="O250" s="389" t="s">
        <v>14</v>
      </c>
      <c r="P250" s="389" t="s">
        <v>14</v>
      </c>
      <c r="Q250" s="389" t="s">
        <v>15</v>
      </c>
      <c r="R250" s="389" t="s">
        <v>49</v>
      </c>
      <c r="S250" s="389" t="s">
        <v>15</v>
      </c>
      <c r="T250" s="389" t="s">
        <v>50</v>
      </c>
      <c r="U250" s="390" t="s">
        <v>51</v>
      </c>
    </row>
    <row r="251" spans="1:21" s="62" customFormat="1" ht="14.4" thickBot="1">
      <c r="A251" s="369"/>
      <c r="B251" s="331"/>
      <c r="C251" s="332"/>
      <c r="D251" s="1087"/>
      <c r="E251" s="864"/>
      <c r="F251" s="865"/>
      <c r="G251" s="333">
        <v>28</v>
      </c>
      <c r="H251" s="774" t="s">
        <v>453</v>
      </c>
      <c r="I251" s="917" t="s">
        <v>614</v>
      </c>
      <c r="J251" s="918"/>
      <c r="K251" s="918"/>
      <c r="L251" s="918"/>
      <c r="M251" s="919"/>
      <c r="N251" s="389" t="s">
        <v>15</v>
      </c>
      <c r="O251" s="389" t="s">
        <v>14</v>
      </c>
      <c r="P251" s="389" t="s">
        <v>14</v>
      </c>
      <c r="Q251" s="389" t="s">
        <v>15</v>
      </c>
      <c r="R251" s="389" t="s">
        <v>49</v>
      </c>
      <c r="S251" s="389" t="s">
        <v>15</v>
      </c>
      <c r="T251" s="389" t="s">
        <v>50</v>
      </c>
      <c r="U251" s="390" t="s">
        <v>51</v>
      </c>
    </row>
    <row r="252" spans="1:21" s="62" customFormat="1" ht="14.4" thickBot="1">
      <c r="A252" s="369"/>
      <c r="B252" s="331"/>
      <c r="C252" s="332"/>
      <c r="D252" s="1087"/>
      <c r="E252" s="864"/>
      <c r="F252" s="865"/>
      <c r="G252" s="333">
        <v>28</v>
      </c>
      <c r="H252" s="774" t="s">
        <v>440</v>
      </c>
      <c r="I252" s="917" t="s">
        <v>615</v>
      </c>
      <c r="J252" s="918"/>
      <c r="K252" s="918"/>
      <c r="L252" s="918"/>
      <c r="M252" s="919"/>
      <c r="N252" s="389" t="s">
        <v>15</v>
      </c>
      <c r="O252" s="389" t="s">
        <v>14</v>
      </c>
      <c r="P252" s="389" t="s">
        <v>14</v>
      </c>
      <c r="Q252" s="389" t="s">
        <v>15</v>
      </c>
      <c r="R252" s="389" t="s">
        <v>49</v>
      </c>
      <c r="S252" s="389" t="s">
        <v>15</v>
      </c>
      <c r="T252" s="389" t="s">
        <v>50</v>
      </c>
      <c r="U252" s="390" t="s">
        <v>51</v>
      </c>
    </row>
    <row r="253" spans="1:21" s="62" customFormat="1" ht="14.4" thickBot="1">
      <c r="A253" s="369"/>
      <c r="B253" s="331"/>
      <c r="C253" s="332"/>
      <c r="D253" s="1087"/>
      <c r="E253" s="864"/>
      <c r="F253" s="865"/>
      <c r="G253" s="333">
        <v>28</v>
      </c>
      <c r="H253" s="774" t="s">
        <v>443</v>
      </c>
      <c r="I253" s="917" t="s">
        <v>616</v>
      </c>
      <c r="J253" s="918"/>
      <c r="K253" s="918"/>
      <c r="L253" s="918"/>
      <c r="M253" s="919"/>
      <c r="N253" s="389" t="s">
        <v>15</v>
      </c>
      <c r="O253" s="389" t="s">
        <v>14</v>
      </c>
      <c r="P253" s="389" t="s">
        <v>14</v>
      </c>
      <c r="Q253" s="389" t="s">
        <v>15</v>
      </c>
      <c r="R253" s="389" t="s">
        <v>49</v>
      </c>
      <c r="S253" s="389" t="s">
        <v>15</v>
      </c>
      <c r="T253" s="389" t="s">
        <v>50</v>
      </c>
      <c r="U253" s="390" t="s">
        <v>51</v>
      </c>
    </row>
    <row r="254" spans="1:21" s="62" customFormat="1" ht="14.25" customHeight="1" thickBot="1">
      <c r="A254" s="369"/>
      <c r="B254" s="331"/>
      <c r="C254" s="332"/>
      <c r="D254" s="1087"/>
      <c r="E254" s="864"/>
      <c r="F254" s="865"/>
      <c r="G254" s="333">
        <v>35</v>
      </c>
      <c r="H254" s="774" t="s">
        <v>452</v>
      </c>
      <c r="I254" s="917" t="s">
        <v>617</v>
      </c>
      <c r="J254" s="918"/>
      <c r="K254" s="918"/>
      <c r="L254" s="918"/>
      <c r="M254" s="919"/>
      <c r="N254" s="389" t="s">
        <v>15</v>
      </c>
      <c r="O254" s="389" t="s">
        <v>14</v>
      </c>
      <c r="P254" s="389" t="s">
        <v>14</v>
      </c>
      <c r="Q254" s="389" t="s">
        <v>15</v>
      </c>
      <c r="R254" s="389" t="s">
        <v>49</v>
      </c>
      <c r="S254" s="389" t="s">
        <v>15</v>
      </c>
      <c r="T254" s="389" t="s">
        <v>50</v>
      </c>
      <c r="U254" s="390" t="s">
        <v>51</v>
      </c>
    </row>
    <row r="255" spans="1:21" s="62" customFormat="1" ht="14.4" thickBot="1">
      <c r="A255" s="369"/>
      <c r="B255" s="331"/>
      <c r="C255" s="332"/>
      <c r="D255" s="1087"/>
      <c r="E255" s="864"/>
      <c r="F255" s="865"/>
      <c r="G255" s="333">
        <v>35</v>
      </c>
      <c r="H255" s="774" t="s">
        <v>453</v>
      </c>
      <c r="I255" s="917" t="s">
        <v>618</v>
      </c>
      <c r="J255" s="918"/>
      <c r="K255" s="918"/>
      <c r="L255" s="918"/>
      <c r="M255" s="919"/>
      <c r="N255" s="389" t="s">
        <v>15</v>
      </c>
      <c r="O255" s="389" t="s">
        <v>14</v>
      </c>
      <c r="P255" s="389" t="s">
        <v>14</v>
      </c>
      <c r="Q255" s="389" t="s">
        <v>15</v>
      </c>
      <c r="R255" s="389" t="s">
        <v>49</v>
      </c>
      <c r="S255" s="389" t="s">
        <v>15</v>
      </c>
      <c r="T255" s="389" t="s">
        <v>50</v>
      </c>
      <c r="U255" s="390" t="s">
        <v>51</v>
      </c>
    </row>
    <row r="256" spans="1:21" s="62" customFormat="1" ht="12.75" customHeight="1" thickBot="1">
      <c r="A256" s="369"/>
      <c r="B256" s="331"/>
      <c r="C256" s="332"/>
      <c r="D256" s="1087"/>
      <c r="E256" s="866"/>
      <c r="F256" s="867"/>
      <c r="G256" s="334">
        <v>35</v>
      </c>
      <c r="H256" s="809" t="s">
        <v>440</v>
      </c>
      <c r="I256" s="1228" t="s">
        <v>619</v>
      </c>
      <c r="J256" s="1229"/>
      <c r="K256" s="1229"/>
      <c r="L256" s="1229"/>
      <c r="M256" s="1243"/>
      <c r="N256" s="412" t="s">
        <v>15</v>
      </c>
      <c r="O256" s="412" t="s">
        <v>14</v>
      </c>
      <c r="P256" s="412" t="s">
        <v>14</v>
      </c>
      <c r="Q256" s="412" t="s">
        <v>15</v>
      </c>
      <c r="R256" s="412" t="s">
        <v>49</v>
      </c>
      <c r="S256" s="412" t="s">
        <v>15</v>
      </c>
      <c r="T256" s="412" t="s">
        <v>50</v>
      </c>
      <c r="U256" s="413" t="s">
        <v>51</v>
      </c>
    </row>
    <row r="257" spans="1:21" s="62" customFormat="1" ht="14.4" thickBot="1">
      <c r="A257" s="369"/>
      <c r="B257" s="331"/>
      <c r="C257" s="332"/>
      <c r="D257" s="1087"/>
      <c r="E257" s="852"/>
      <c r="F257" s="853"/>
      <c r="G257" s="684"/>
      <c r="H257" s="234"/>
      <c r="I257" s="234"/>
      <c r="J257" s="234"/>
      <c r="K257" s="234"/>
      <c r="L257" s="234"/>
      <c r="M257" s="234"/>
      <c r="N257" s="335"/>
      <c r="O257" s="335"/>
      <c r="P257" s="335"/>
      <c r="Q257" s="335"/>
      <c r="R257" s="335"/>
      <c r="S257" s="335"/>
      <c r="T257" s="335"/>
      <c r="U257" s="335"/>
    </row>
    <row r="258" spans="1:21" s="62" customFormat="1" ht="14.4" thickBot="1">
      <c r="A258" s="369"/>
      <c r="B258" s="331"/>
      <c r="C258" s="332"/>
      <c r="D258" s="1087"/>
      <c r="E258" s="862" t="s">
        <v>106</v>
      </c>
      <c r="F258" s="863"/>
      <c r="G258" s="336">
        <v>6</v>
      </c>
      <c r="H258" s="793" t="s">
        <v>440</v>
      </c>
      <c r="I258" s="1190" t="s">
        <v>602</v>
      </c>
      <c r="J258" s="1191"/>
      <c r="K258" s="1191"/>
      <c r="L258" s="1191"/>
      <c r="M258" s="1242"/>
      <c r="N258" s="398" t="s">
        <v>15</v>
      </c>
      <c r="O258" s="398" t="s">
        <v>14</v>
      </c>
      <c r="P258" s="398" t="s">
        <v>14</v>
      </c>
      <c r="Q258" s="398" t="s">
        <v>15</v>
      </c>
      <c r="R258" s="398" t="s">
        <v>49</v>
      </c>
      <c r="S258" s="398" t="s">
        <v>15</v>
      </c>
      <c r="T258" s="398" t="s">
        <v>50</v>
      </c>
      <c r="U258" s="399" t="s">
        <v>51</v>
      </c>
    </row>
    <row r="259" spans="1:21" s="62" customFormat="1" ht="14.4" thickBot="1">
      <c r="A259" s="369"/>
      <c r="B259" s="331"/>
      <c r="C259" s="332"/>
      <c r="D259" s="1087"/>
      <c r="E259" s="864"/>
      <c r="F259" s="865"/>
      <c r="G259" s="333">
        <v>8</v>
      </c>
      <c r="H259" s="774" t="s">
        <v>440</v>
      </c>
      <c r="I259" s="917" t="s">
        <v>603</v>
      </c>
      <c r="J259" s="918"/>
      <c r="K259" s="918"/>
      <c r="L259" s="918"/>
      <c r="M259" s="919"/>
      <c r="N259" s="389" t="s">
        <v>15</v>
      </c>
      <c r="O259" s="389" t="s">
        <v>14</v>
      </c>
      <c r="P259" s="389" t="s">
        <v>14</v>
      </c>
      <c r="Q259" s="389" t="s">
        <v>15</v>
      </c>
      <c r="R259" s="389" t="s">
        <v>49</v>
      </c>
      <c r="S259" s="389" t="s">
        <v>15</v>
      </c>
      <c r="T259" s="389" t="s">
        <v>50</v>
      </c>
      <c r="U259" s="390" t="s">
        <v>51</v>
      </c>
    </row>
    <row r="260" spans="1:21" s="62" customFormat="1" ht="14.4" thickBot="1">
      <c r="A260" s="369"/>
      <c r="B260" s="331"/>
      <c r="C260" s="332"/>
      <c r="D260" s="1087"/>
      <c r="E260" s="864"/>
      <c r="F260" s="865"/>
      <c r="G260" s="333">
        <v>13</v>
      </c>
      <c r="H260" s="774" t="s">
        <v>510</v>
      </c>
      <c r="I260" s="917" t="s">
        <v>604</v>
      </c>
      <c r="J260" s="918"/>
      <c r="K260" s="918"/>
      <c r="L260" s="918"/>
      <c r="M260" s="919"/>
      <c r="N260" s="389" t="s">
        <v>15</v>
      </c>
      <c r="O260" s="389" t="s">
        <v>14</v>
      </c>
      <c r="P260" s="389" t="s">
        <v>14</v>
      </c>
      <c r="Q260" s="389" t="s">
        <v>15</v>
      </c>
      <c r="R260" s="389" t="s">
        <v>49</v>
      </c>
      <c r="S260" s="389" t="s">
        <v>15</v>
      </c>
      <c r="T260" s="389" t="s">
        <v>50</v>
      </c>
      <c r="U260" s="390" t="s">
        <v>51</v>
      </c>
    </row>
    <row r="261" spans="1:21" s="62" customFormat="1" ht="14.25" customHeight="1" thickBot="1">
      <c r="A261" s="369"/>
      <c r="B261" s="331"/>
      <c r="C261" s="332"/>
      <c r="D261" s="1087"/>
      <c r="E261" s="864"/>
      <c r="F261" s="865"/>
      <c r="G261" s="333">
        <v>15</v>
      </c>
      <c r="H261" s="774" t="s">
        <v>443</v>
      </c>
      <c r="I261" s="917" t="s">
        <v>605</v>
      </c>
      <c r="J261" s="918"/>
      <c r="K261" s="918"/>
      <c r="L261" s="918"/>
      <c r="M261" s="919"/>
      <c r="N261" s="389" t="s">
        <v>15</v>
      </c>
      <c r="O261" s="389" t="s">
        <v>14</v>
      </c>
      <c r="P261" s="389" t="s">
        <v>14</v>
      </c>
      <c r="Q261" s="389" t="s">
        <v>15</v>
      </c>
      <c r="R261" s="389" t="s">
        <v>49</v>
      </c>
      <c r="S261" s="389" t="s">
        <v>15</v>
      </c>
      <c r="T261" s="389" t="s">
        <v>50</v>
      </c>
      <c r="U261" s="390" t="s">
        <v>51</v>
      </c>
    </row>
    <row r="262" spans="1:21" s="62" customFormat="1" ht="14.4" thickBot="1">
      <c r="A262" s="369"/>
      <c r="B262" s="331"/>
      <c r="C262" s="332"/>
      <c r="D262" s="1087"/>
      <c r="E262" s="864"/>
      <c r="F262" s="865"/>
      <c r="G262" s="333">
        <v>16</v>
      </c>
      <c r="H262" s="774" t="s">
        <v>440</v>
      </c>
      <c r="I262" s="917" t="s">
        <v>607</v>
      </c>
      <c r="J262" s="918"/>
      <c r="K262" s="918"/>
      <c r="L262" s="918"/>
      <c r="M262" s="919"/>
      <c r="N262" s="389" t="s">
        <v>15</v>
      </c>
      <c r="O262" s="389" t="s">
        <v>14</v>
      </c>
      <c r="P262" s="389" t="s">
        <v>14</v>
      </c>
      <c r="Q262" s="389" t="s">
        <v>15</v>
      </c>
      <c r="R262" s="389" t="s">
        <v>49</v>
      </c>
      <c r="S262" s="389" t="s">
        <v>15</v>
      </c>
      <c r="T262" s="389" t="s">
        <v>50</v>
      </c>
      <c r="U262" s="390" t="s">
        <v>51</v>
      </c>
    </row>
    <row r="263" spans="1:21" s="62" customFormat="1" ht="14.4" thickBot="1">
      <c r="A263" s="369"/>
      <c r="B263" s="331"/>
      <c r="C263" s="332"/>
      <c r="D263" s="1087"/>
      <c r="E263" s="864"/>
      <c r="F263" s="865"/>
      <c r="G263" s="333">
        <v>18</v>
      </c>
      <c r="H263" s="774" t="s">
        <v>443</v>
      </c>
      <c r="I263" s="917" t="s">
        <v>620</v>
      </c>
      <c r="J263" s="918"/>
      <c r="K263" s="918"/>
      <c r="L263" s="918"/>
      <c r="M263" s="919"/>
      <c r="N263" s="389" t="s">
        <v>15</v>
      </c>
      <c r="O263" s="389" t="s">
        <v>14</v>
      </c>
      <c r="P263" s="389" t="s">
        <v>14</v>
      </c>
      <c r="Q263" s="389" t="s">
        <v>15</v>
      </c>
      <c r="R263" s="389" t="s">
        <v>49</v>
      </c>
      <c r="S263" s="389" t="s">
        <v>15</v>
      </c>
      <c r="T263" s="389" t="s">
        <v>50</v>
      </c>
      <c r="U263" s="390" t="s">
        <v>51</v>
      </c>
    </row>
    <row r="264" spans="1:21" s="62" customFormat="1" ht="14.4" thickBot="1">
      <c r="A264" s="369"/>
      <c r="B264" s="331"/>
      <c r="C264" s="332"/>
      <c r="D264" s="1087"/>
      <c r="E264" s="864"/>
      <c r="F264" s="865"/>
      <c r="G264" s="333">
        <v>20</v>
      </c>
      <c r="H264" s="774" t="s">
        <v>440</v>
      </c>
      <c r="I264" s="917" t="s">
        <v>621</v>
      </c>
      <c r="J264" s="918"/>
      <c r="K264" s="918"/>
      <c r="L264" s="918"/>
      <c r="M264" s="919"/>
      <c r="N264" s="389" t="s">
        <v>15</v>
      </c>
      <c r="O264" s="389" t="s">
        <v>14</v>
      </c>
      <c r="P264" s="389" t="s">
        <v>14</v>
      </c>
      <c r="Q264" s="389" t="s">
        <v>15</v>
      </c>
      <c r="R264" s="389" t="s">
        <v>49</v>
      </c>
      <c r="S264" s="389" t="s">
        <v>15</v>
      </c>
      <c r="T264" s="389" t="s">
        <v>50</v>
      </c>
      <c r="U264" s="390" t="s">
        <v>51</v>
      </c>
    </row>
    <row r="265" spans="1:21" s="62" customFormat="1" ht="14.4" thickBot="1">
      <c r="A265" s="369"/>
      <c r="B265" s="331"/>
      <c r="C265" s="332"/>
      <c r="D265" s="1087"/>
      <c r="E265" s="864"/>
      <c r="F265" s="865"/>
      <c r="G265" s="333">
        <v>20</v>
      </c>
      <c r="H265" s="774" t="s">
        <v>443</v>
      </c>
      <c r="I265" s="917" t="s">
        <v>610</v>
      </c>
      <c r="J265" s="918"/>
      <c r="K265" s="918"/>
      <c r="L265" s="918"/>
      <c r="M265" s="919"/>
      <c r="N265" s="389" t="s">
        <v>15</v>
      </c>
      <c r="O265" s="389" t="s">
        <v>14</v>
      </c>
      <c r="P265" s="389" t="s">
        <v>14</v>
      </c>
      <c r="Q265" s="389" t="s">
        <v>15</v>
      </c>
      <c r="R265" s="389" t="s">
        <v>49</v>
      </c>
      <c r="S265" s="389" t="s">
        <v>15</v>
      </c>
      <c r="T265" s="389" t="s">
        <v>50</v>
      </c>
      <c r="U265" s="390" t="s">
        <v>51</v>
      </c>
    </row>
    <row r="266" spans="1:21" s="62" customFormat="1" ht="14.4" thickBot="1">
      <c r="A266" s="369"/>
      <c r="B266" s="331"/>
      <c r="C266" s="332"/>
      <c r="D266" s="1087"/>
      <c r="E266" s="864"/>
      <c r="F266" s="865"/>
      <c r="G266" s="333">
        <v>24</v>
      </c>
      <c r="H266" s="774" t="s">
        <v>453</v>
      </c>
      <c r="I266" s="917" t="s">
        <v>612</v>
      </c>
      <c r="J266" s="918"/>
      <c r="K266" s="918"/>
      <c r="L266" s="918"/>
      <c r="M266" s="919"/>
      <c r="N266" s="389" t="s">
        <v>15</v>
      </c>
      <c r="O266" s="389" t="s">
        <v>14</v>
      </c>
      <c r="P266" s="389" t="s">
        <v>14</v>
      </c>
      <c r="Q266" s="389" t="s">
        <v>15</v>
      </c>
      <c r="R266" s="389" t="s">
        <v>49</v>
      </c>
      <c r="S266" s="389" t="s">
        <v>15</v>
      </c>
      <c r="T266" s="389" t="s">
        <v>50</v>
      </c>
      <c r="U266" s="390" t="s">
        <v>51</v>
      </c>
    </row>
    <row r="267" spans="1:21" s="62" customFormat="1" ht="14.4" thickBot="1">
      <c r="A267" s="369"/>
      <c r="B267" s="331"/>
      <c r="C267" s="332"/>
      <c r="D267" s="1087"/>
      <c r="E267" s="864"/>
      <c r="F267" s="865"/>
      <c r="G267" s="333">
        <v>24</v>
      </c>
      <c r="H267" s="774" t="s">
        <v>440</v>
      </c>
      <c r="I267" s="917" t="s">
        <v>613</v>
      </c>
      <c r="J267" s="918"/>
      <c r="K267" s="918"/>
      <c r="L267" s="918"/>
      <c r="M267" s="919"/>
      <c r="N267" s="389" t="s">
        <v>15</v>
      </c>
      <c r="O267" s="389" t="s">
        <v>14</v>
      </c>
      <c r="P267" s="389" t="s">
        <v>14</v>
      </c>
      <c r="Q267" s="389" t="s">
        <v>15</v>
      </c>
      <c r="R267" s="389" t="s">
        <v>49</v>
      </c>
      <c r="S267" s="389" t="s">
        <v>15</v>
      </c>
      <c r="T267" s="389" t="s">
        <v>50</v>
      </c>
      <c r="U267" s="390" t="s">
        <v>51</v>
      </c>
    </row>
    <row r="268" spans="1:21" s="62" customFormat="1" ht="14.4" thickBot="1">
      <c r="A268" s="369"/>
      <c r="B268" s="331"/>
      <c r="C268" s="332"/>
      <c r="D268" s="1087"/>
      <c r="E268" s="864"/>
      <c r="F268" s="865"/>
      <c r="G268" s="333">
        <v>28</v>
      </c>
      <c r="H268" s="774" t="s">
        <v>453</v>
      </c>
      <c r="I268" s="917" t="s">
        <v>614</v>
      </c>
      <c r="J268" s="918"/>
      <c r="K268" s="918"/>
      <c r="L268" s="918"/>
      <c r="M268" s="919"/>
      <c r="N268" s="389" t="s">
        <v>15</v>
      </c>
      <c r="O268" s="389" t="s">
        <v>14</v>
      </c>
      <c r="P268" s="389" t="s">
        <v>14</v>
      </c>
      <c r="Q268" s="389" t="s">
        <v>15</v>
      </c>
      <c r="R268" s="389" t="s">
        <v>49</v>
      </c>
      <c r="S268" s="389" t="s">
        <v>15</v>
      </c>
      <c r="T268" s="389" t="s">
        <v>50</v>
      </c>
      <c r="U268" s="390" t="s">
        <v>51</v>
      </c>
    </row>
    <row r="269" spans="1:21" s="62" customFormat="1" ht="14.4" thickBot="1">
      <c r="A269" s="369"/>
      <c r="B269" s="331"/>
      <c r="C269" s="332"/>
      <c r="D269" s="1087"/>
      <c r="E269" s="864"/>
      <c r="F269" s="865"/>
      <c r="G269" s="333">
        <v>28</v>
      </c>
      <c r="H269" s="774" t="s">
        <v>440</v>
      </c>
      <c r="I269" s="917" t="s">
        <v>615</v>
      </c>
      <c r="J269" s="918"/>
      <c r="K269" s="918"/>
      <c r="L269" s="918"/>
      <c r="M269" s="919"/>
      <c r="N269" s="389" t="s">
        <v>15</v>
      </c>
      <c r="O269" s="389" t="s">
        <v>14</v>
      </c>
      <c r="P269" s="389" t="s">
        <v>14</v>
      </c>
      <c r="Q269" s="389" t="s">
        <v>15</v>
      </c>
      <c r="R269" s="389" t="s">
        <v>49</v>
      </c>
      <c r="S269" s="389" t="s">
        <v>15</v>
      </c>
      <c r="T269" s="389" t="s">
        <v>50</v>
      </c>
      <c r="U269" s="390" t="s">
        <v>51</v>
      </c>
    </row>
    <row r="270" spans="1:21" s="62" customFormat="1" ht="14.4" thickBot="1">
      <c r="A270" s="369"/>
      <c r="B270" s="331"/>
      <c r="C270" s="332"/>
      <c r="D270" s="1087"/>
      <c r="E270" s="864"/>
      <c r="F270" s="865"/>
      <c r="G270" s="333">
        <v>28</v>
      </c>
      <c r="H270" s="774" t="s">
        <v>443</v>
      </c>
      <c r="I270" s="917" t="s">
        <v>616</v>
      </c>
      <c r="J270" s="918"/>
      <c r="K270" s="918"/>
      <c r="L270" s="918"/>
      <c r="M270" s="919"/>
      <c r="N270" s="389" t="s">
        <v>15</v>
      </c>
      <c r="O270" s="389" t="s">
        <v>14</v>
      </c>
      <c r="P270" s="389" t="s">
        <v>14</v>
      </c>
      <c r="Q270" s="389" t="s">
        <v>15</v>
      </c>
      <c r="R270" s="389" t="s">
        <v>49</v>
      </c>
      <c r="S270" s="389" t="s">
        <v>15</v>
      </c>
      <c r="T270" s="389" t="s">
        <v>50</v>
      </c>
      <c r="U270" s="390" t="s">
        <v>51</v>
      </c>
    </row>
    <row r="271" spans="1:21" s="62" customFormat="1" ht="14.4" thickBot="1">
      <c r="A271" s="369"/>
      <c r="B271" s="331"/>
      <c r="C271" s="332"/>
      <c r="D271" s="1087"/>
      <c r="E271" s="864"/>
      <c r="F271" s="865"/>
      <c r="G271" s="333">
        <v>35</v>
      </c>
      <c r="H271" s="774" t="s">
        <v>452</v>
      </c>
      <c r="I271" s="917" t="s">
        <v>617</v>
      </c>
      <c r="J271" s="918"/>
      <c r="K271" s="918"/>
      <c r="L271" s="918"/>
      <c r="M271" s="919"/>
      <c r="N271" s="389" t="s">
        <v>15</v>
      </c>
      <c r="O271" s="389" t="s">
        <v>14</v>
      </c>
      <c r="P271" s="389" t="s">
        <v>14</v>
      </c>
      <c r="Q271" s="389" t="s">
        <v>15</v>
      </c>
      <c r="R271" s="389" t="s">
        <v>49</v>
      </c>
      <c r="S271" s="389" t="s">
        <v>15</v>
      </c>
      <c r="T271" s="389" t="s">
        <v>50</v>
      </c>
      <c r="U271" s="390" t="s">
        <v>51</v>
      </c>
    </row>
    <row r="272" spans="1:21" s="62" customFormat="1" ht="14.4" thickBot="1">
      <c r="A272" s="369"/>
      <c r="B272" s="331"/>
      <c r="C272" s="332"/>
      <c r="D272" s="1087"/>
      <c r="E272" s="864"/>
      <c r="F272" s="865"/>
      <c r="G272" s="333">
        <v>35</v>
      </c>
      <c r="H272" s="774" t="s">
        <v>453</v>
      </c>
      <c r="I272" s="917" t="s">
        <v>618</v>
      </c>
      <c r="J272" s="918"/>
      <c r="K272" s="918"/>
      <c r="L272" s="918"/>
      <c r="M272" s="919"/>
      <c r="N272" s="389" t="s">
        <v>15</v>
      </c>
      <c r="O272" s="389" t="s">
        <v>14</v>
      </c>
      <c r="P272" s="389" t="s">
        <v>14</v>
      </c>
      <c r="Q272" s="389" t="s">
        <v>15</v>
      </c>
      <c r="R272" s="389" t="s">
        <v>49</v>
      </c>
      <c r="S272" s="389" t="s">
        <v>15</v>
      </c>
      <c r="T272" s="389" t="s">
        <v>50</v>
      </c>
      <c r="U272" s="390" t="s">
        <v>51</v>
      </c>
    </row>
    <row r="273" spans="1:21" s="62" customFormat="1" ht="14.4" thickBot="1">
      <c r="A273" s="369"/>
      <c r="B273" s="331"/>
      <c r="C273" s="332"/>
      <c r="D273" s="1087"/>
      <c r="E273" s="866"/>
      <c r="F273" s="867"/>
      <c r="G273" s="334">
        <v>35</v>
      </c>
      <c r="H273" s="809" t="s">
        <v>440</v>
      </c>
      <c r="I273" s="1101" t="s">
        <v>619</v>
      </c>
      <c r="J273" s="1102"/>
      <c r="K273" s="1102"/>
      <c r="L273" s="1102"/>
      <c r="M273" s="1103"/>
      <c r="N273" s="412" t="s">
        <v>15</v>
      </c>
      <c r="O273" s="412" t="s">
        <v>14</v>
      </c>
      <c r="P273" s="412" t="s">
        <v>14</v>
      </c>
      <c r="Q273" s="412" t="s">
        <v>15</v>
      </c>
      <c r="R273" s="412" t="s">
        <v>49</v>
      </c>
      <c r="S273" s="412" t="s">
        <v>15</v>
      </c>
      <c r="T273" s="412" t="s">
        <v>50</v>
      </c>
      <c r="U273" s="413" t="s">
        <v>51</v>
      </c>
    </row>
    <row r="274" spans="1:21" s="62" customFormat="1" ht="14.25" customHeight="1" thickBot="1">
      <c r="A274" s="369"/>
      <c r="B274" s="331"/>
      <c r="C274" s="332"/>
      <c r="D274" s="1087"/>
      <c r="E274" s="852"/>
      <c r="F274" s="853"/>
      <c r="G274" s="684"/>
      <c r="H274" s="810" t="s">
        <v>441</v>
      </c>
      <c r="I274" s="811"/>
      <c r="J274" s="811"/>
      <c r="K274" s="811"/>
      <c r="L274" s="811"/>
      <c r="M274" s="811"/>
      <c r="N274" s="335"/>
      <c r="O274" s="335"/>
      <c r="P274" s="335"/>
      <c r="Q274" s="335"/>
      <c r="R274" s="335"/>
      <c r="S274" s="335"/>
      <c r="T274" s="335"/>
      <c r="U274" s="335"/>
    </row>
    <row r="275" spans="1:21" s="62" customFormat="1" ht="14.4" thickBot="1">
      <c r="A275" s="369"/>
      <c r="B275" s="331"/>
      <c r="C275" s="332"/>
      <c r="D275" s="1087"/>
      <c r="E275" s="868" t="s">
        <v>406</v>
      </c>
      <c r="F275" s="869"/>
      <c r="G275" s="336">
        <v>28</v>
      </c>
      <c r="H275" s="793" t="s">
        <v>440</v>
      </c>
      <c r="I275" s="1067" t="s">
        <v>622</v>
      </c>
      <c r="J275" s="1068"/>
      <c r="K275" s="1068"/>
      <c r="L275" s="1068"/>
      <c r="M275" s="1069"/>
      <c r="N275" s="398" t="s">
        <v>15</v>
      </c>
      <c r="O275" s="398" t="s">
        <v>14</v>
      </c>
      <c r="P275" s="398" t="s">
        <v>14</v>
      </c>
      <c r="Q275" s="398" t="s">
        <v>15</v>
      </c>
      <c r="R275" s="398" t="s">
        <v>49</v>
      </c>
      <c r="S275" s="398" t="s">
        <v>15</v>
      </c>
      <c r="T275" s="398" t="s">
        <v>50</v>
      </c>
      <c r="U275" s="399" t="s">
        <v>51</v>
      </c>
    </row>
    <row r="276" spans="1:21" s="62" customFormat="1" ht="12.75" customHeight="1" thickBot="1">
      <c r="A276" s="369"/>
      <c r="B276" s="331"/>
      <c r="C276" s="332"/>
      <c r="D276" s="1087"/>
      <c r="E276" s="870"/>
      <c r="F276" s="871"/>
      <c r="G276" s="333">
        <v>35</v>
      </c>
      <c r="H276" s="774" t="s">
        <v>623</v>
      </c>
      <c r="I276" s="920" t="s">
        <v>624</v>
      </c>
      <c r="J276" s="921"/>
      <c r="K276" s="921"/>
      <c r="L276" s="921"/>
      <c r="M276" s="922"/>
      <c r="N276" s="389" t="s">
        <v>15</v>
      </c>
      <c r="O276" s="389" t="s">
        <v>14</v>
      </c>
      <c r="P276" s="389" t="s">
        <v>14</v>
      </c>
      <c r="Q276" s="389" t="s">
        <v>15</v>
      </c>
      <c r="R276" s="389" t="s">
        <v>49</v>
      </c>
      <c r="S276" s="389" t="s">
        <v>15</v>
      </c>
      <c r="T276" s="389" t="s">
        <v>50</v>
      </c>
      <c r="U276" s="390" t="s">
        <v>51</v>
      </c>
    </row>
    <row r="277" spans="1:21" s="62" customFormat="1" ht="14.4" thickBot="1">
      <c r="A277" s="369"/>
      <c r="B277" s="331"/>
      <c r="C277" s="332"/>
      <c r="D277" s="1087"/>
      <c r="E277" s="905"/>
      <c r="F277" s="906"/>
      <c r="G277" s="337">
        <v>35</v>
      </c>
      <c r="H277" s="809" t="s">
        <v>623</v>
      </c>
      <c r="I277" s="923" t="s">
        <v>624</v>
      </c>
      <c r="J277" s="924"/>
      <c r="K277" s="924"/>
      <c r="L277" s="924"/>
      <c r="M277" s="925"/>
      <c r="N277" s="396" t="s">
        <v>15</v>
      </c>
      <c r="O277" s="396" t="s">
        <v>14</v>
      </c>
      <c r="P277" s="396" t="s">
        <v>14</v>
      </c>
      <c r="Q277" s="396" t="s">
        <v>15</v>
      </c>
      <c r="R277" s="396" t="s">
        <v>49</v>
      </c>
      <c r="S277" s="396" t="s">
        <v>15</v>
      </c>
      <c r="T277" s="396" t="s">
        <v>50</v>
      </c>
      <c r="U277" s="397" t="s">
        <v>51</v>
      </c>
    </row>
    <row r="278" spans="1:21" s="62" customFormat="1" ht="14.4" thickBot="1">
      <c r="A278" s="369"/>
      <c r="B278" s="331"/>
      <c r="C278" s="332"/>
      <c r="D278" s="1088"/>
      <c r="E278" s="338"/>
      <c r="F278" s="683"/>
      <c r="G278" s="683"/>
      <c r="H278" s="812"/>
      <c r="I278" s="913"/>
      <c r="J278" s="913"/>
      <c r="K278" s="913"/>
      <c r="L278" s="913"/>
      <c r="M278" s="913"/>
      <c r="N278" s="340"/>
      <c r="O278" s="340"/>
      <c r="P278" s="340"/>
      <c r="Q278" s="340"/>
      <c r="R278" s="340"/>
      <c r="S278" s="340"/>
      <c r="T278" s="340"/>
      <c r="U278" s="340"/>
    </row>
    <row r="279" spans="1:21" s="62" customFormat="1" ht="14.4" thickBot="1">
      <c r="A279" s="369"/>
      <c r="B279" s="331"/>
      <c r="C279" s="332"/>
      <c r="D279" s="1087"/>
      <c r="E279" s="907" t="s">
        <v>133</v>
      </c>
      <c r="F279" s="341" t="s">
        <v>399</v>
      </c>
      <c r="G279" s="342">
        <v>19</v>
      </c>
      <c r="H279" s="809" t="s">
        <v>448</v>
      </c>
      <c r="I279" s="926" t="s">
        <v>625</v>
      </c>
      <c r="J279" s="927"/>
      <c r="K279" s="927"/>
      <c r="L279" s="927"/>
      <c r="M279" s="928"/>
      <c r="N279" s="385" t="s">
        <v>15</v>
      </c>
      <c r="O279" s="385" t="s">
        <v>44</v>
      </c>
      <c r="P279" s="385" t="s">
        <v>14</v>
      </c>
      <c r="Q279" s="385" t="s">
        <v>14</v>
      </c>
      <c r="R279" s="385" t="s">
        <v>14</v>
      </c>
      <c r="S279" s="385" t="s">
        <v>45</v>
      </c>
      <c r="T279" s="385" t="s">
        <v>15</v>
      </c>
      <c r="U279" s="386" t="s">
        <v>45</v>
      </c>
    </row>
    <row r="280" spans="1:21" s="62" customFormat="1" ht="14.4" thickBot="1">
      <c r="A280" s="369"/>
      <c r="B280" s="331"/>
      <c r="C280" s="332"/>
      <c r="D280" s="1087"/>
      <c r="E280" s="908"/>
      <c r="F280" s="338"/>
      <c r="G280" s="683"/>
      <c r="H280" s="236"/>
      <c r="I280" s="930"/>
      <c r="J280" s="930"/>
      <c r="K280" s="930"/>
      <c r="L280" s="930"/>
      <c r="M280" s="930"/>
      <c r="N280" s="340"/>
      <c r="O280" s="340"/>
      <c r="P280" s="340"/>
      <c r="Q280" s="340"/>
      <c r="R280" s="340"/>
      <c r="S280" s="340"/>
      <c r="T280" s="340"/>
      <c r="U280" s="340"/>
    </row>
    <row r="281" spans="1:21" s="62" customFormat="1" ht="14.4" thickBot="1">
      <c r="A281" s="369"/>
      <c r="B281" s="331"/>
      <c r="C281" s="332"/>
      <c r="D281" s="1087"/>
      <c r="E281" s="908"/>
      <c r="F281" s="736" t="s">
        <v>402</v>
      </c>
      <c r="G281" s="343">
        <v>24</v>
      </c>
      <c r="H281" s="773" t="s">
        <v>443</v>
      </c>
      <c r="I281" s="929" t="s">
        <v>626</v>
      </c>
      <c r="J281" s="930"/>
      <c r="K281" s="930"/>
      <c r="L281" s="930"/>
      <c r="M281" s="931"/>
      <c r="N281" s="385" t="s">
        <v>15</v>
      </c>
      <c r="O281" s="385" t="s">
        <v>44</v>
      </c>
      <c r="P281" s="385" t="s">
        <v>14</v>
      </c>
      <c r="Q281" s="385" t="s">
        <v>14</v>
      </c>
      <c r="R281" s="385" t="s">
        <v>14</v>
      </c>
      <c r="S281" s="385" t="s">
        <v>45</v>
      </c>
      <c r="T281" s="385" t="s">
        <v>15</v>
      </c>
      <c r="U281" s="386" t="s">
        <v>45</v>
      </c>
    </row>
    <row r="282" spans="1:21" s="62" customFormat="1" ht="14.4" thickBot="1">
      <c r="A282" s="369"/>
      <c r="B282" s="331"/>
      <c r="C282" s="332"/>
      <c r="D282" s="1087"/>
      <c r="E282" s="908"/>
      <c r="F282" s="338"/>
      <c r="G282" s="683"/>
      <c r="H282" s="812"/>
      <c r="I282" s="1256"/>
      <c r="J282" s="1256"/>
      <c r="K282" s="1256"/>
      <c r="L282" s="1256"/>
      <c r="M282" s="1256"/>
      <c r="N282" s="340"/>
      <c r="O282" s="340"/>
      <c r="P282" s="340"/>
      <c r="Q282" s="340"/>
      <c r="R282" s="340"/>
      <c r="S282" s="340"/>
      <c r="T282" s="340"/>
      <c r="U282" s="340"/>
    </row>
    <row r="283" spans="1:21" s="62" customFormat="1" ht="14.4" thickBot="1">
      <c r="A283" s="369"/>
      <c r="B283" s="331"/>
      <c r="C283" s="332"/>
      <c r="D283" s="1087"/>
      <c r="E283" s="908"/>
      <c r="F283" s="910"/>
      <c r="G283" s="344">
        <v>28</v>
      </c>
      <c r="H283" s="773" t="s">
        <v>443</v>
      </c>
      <c r="I283" s="917" t="s">
        <v>627</v>
      </c>
      <c r="J283" s="918"/>
      <c r="K283" s="918"/>
      <c r="L283" s="918"/>
      <c r="M283" s="919"/>
      <c r="N283" s="391" t="s">
        <v>15</v>
      </c>
      <c r="O283" s="391" t="s">
        <v>44</v>
      </c>
      <c r="P283" s="391" t="s">
        <v>14</v>
      </c>
      <c r="Q283" s="391" t="s">
        <v>15</v>
      </c>
      <c r="R283" s="391" t="s">
        <v>45</v>
      </c>
      <c r="S283" s="391" t="s">
        <v>15</v>
      </c>
      <c r="T283" s="391" t="s">
        <v>15</v>
      </c>
      <c r="U283" s="392" t="s">
        <v>14</v>
      </c>
    </row>
    <row r="284" spans="1:21" s="62" customFormat="1" ht="14.4" thickBot="1">
      <c r="A284" s="369"/>
      <c r="B284" s="331"/>
      <c r="C284" s="332"/>
      <c r="D284" s="1087"/>
      <c r="E284" s="908"/>
      <c r="F284" s="911"/>
      <c r="G284" s="333">
        <v>28</v>
      </c>
      <c r="H284" s="774" t="s">
        <v>448</v>
      </c>
      <c r="I284" s="917" t="s">
        <v>628</v>
      </c>
      <c r="J284" s="918"/>
      <c r="K284" s="918"/>
      <c r="L284" s="918"/>
      <c r="M284" s="919"/>
      <c r="N284" s="389" t="s">
        <v>15</v>
      </c>
      <c r="O284" s="389" t="s">
        <v>44</v>
      </c>
      <c r="P284" s="389" t="s">
        <v>14</v>
      </c>
      <c r="Q284" s="389" t="s">
        <v>15</v>
      </c>
      <c r="R284" s="389" t="s">
        <v>45</v>
      </c>
      <c r="S284" s="389" t="s">
        <v>15</v>
      </c>
      <c r="T284" s="389" t="s">
        <v>15</v>
      </c>
      <c r="U284" s="390" t="s">
        <v>14</v>
      </c>
    </row>
    <row r="285" spans="1:21" s="62" customFormat="1" ht="14.4" thickBot="1">
      <c r="A285" s="369"/>
      <c r="B285" s="331"/>
      <c r="C285" s="332"/>
      <c r="D285" s="1087"/>
      <c r="E285" s="908"/>
      <c r="F285" s="911"/>
      <c r="G285" s="333">
        <v>35</v>
      </c>
      <c r="H285" s="774" t="s">
        <v>440</v>
      </c>
      <c r="I285" s="917" t="s">
        <v>629</v>
      </c>
      <c r="J285" s="918"/>
      <c r="K285" s="918"/>
      <c r="L285" s="918"/>
      <c r="M285" s="919"/>
      <c r="N285" s="389" t="s">
        <v>15</v>
      </c>
      <c r="O285" s="389" t="s">
        <v>44</v>
      </c>
      <c r="P285" s="389" t="s">
        <v>14</v>
      </c>
      <c r="Q285" s="389" t="s">
        <v>15</v>
      </c>
      <c r="R285" s="389" t="s">
        <v>45</v>
      </c>
      <c r="S285" s="389" t="s">
        <v>15</v>
      </c>
      <c r="T285" s="389" t="s">
        <v>15</v>
      </c>
      <c r="U285" s="390" t="s">
        <v>14</v>
      </c>
    </row>
    <row r="286" spans="1:21" s="62" customFormat="1" ht="14.4" thickBot="1">
      <c r="A286" s="369"/>
      <c r="B286" s="331"/>
      <c r="C286" s="332"/>
      <c r="D286" s="1087"/>
      <c r="E286" s="908"/>
      <c r="F286" s="911"/>
      <c r="G286" s="333">
        <v>35</v>
      </c>
      <c r="H286" s="774" t="s">
        <v>440</v>
      </c>
      <c r="I286" s="917" t="s">
        <v>630</v>
      </c>
      <c r="J286" s="918"/>
      <c r="K286" s="918"/>
      <c r="L286" s="918"/>
      <c r="M286" s="919"/>
      <c r="N286" s="389" t="s">
        <v>15</v>
      </c>
      <c r="O286" s="389" t="s">
        <v>44</v>
      </c>
      <c r="P286" s="389" t="s">
        <v>14</v>
      </c>
      <c r="Q286" s="389" t="s">
        <v>15</v>
      </c>
      <c r="R286" s="389" t="s">
        <v>45</v>
      </c>
      <c r="S286" s="389" t="s">
        <v>15</v>
      </c>
      <c r="T286" s="389" t="s">
        <v>15</v>
      </c>
      <c r="U286" s="390" t="s">
        <v>14</v>
      </c>
    </row>
    <row r="287" spans="1:21" s="62" customFormat="1" ht="13.8">
      <c r="A287" s="369"/>
      <c r="B287" s="331"/>
      <c r="C287" s="332"/>
      <c r="D287" s="1087"/>
      <c r="E287" s="909"/>
      <c r="F287" s="912"/>
      <c r="G287" s="337">
        <v>35</v>
      </c>
      <c r="H287" s="775" t="s">
        <v>443</v>
      </c>
      <c r="I287" s="1101" t="s">
        <v>631</v>
      </c>
      <c r="J287" s="1102"/>
      <c r="K287" s="1102"/>
      <c r="L287" s="1102"/>
      <c r="M287" s="1103"/>
      <c r="N287" s="412" t="s">
        <v>15</v>
      </c>
      <c r="O287" s="412" t="s">
        <v>44</v>
      </c>
      <c r="P287" s="412" t="s">
        <v>14</v>
      </c>
      <c r="Q287" s="412" t="s">
        <v>15</v>
      </c>
      <c r="R287" s="412" t="s">
        <v>45</v>
      </c>
      <c r="S287" s="412" t="s">
        <v>15</v>
      </c>
      <c r="T287" s="412" t="s">
        <v>15</v>
      </c>
      <c r="U287" s="413" t="s">
        <v>14</v>
      </c>
    </row>
    <row r="288" spans="1:21" s="62" customFormat="1" ht="13.8">
      <c r="A288" s="369"/>
      <c r="B288" s="331"/>
      <c r="C288" s="332"/>
      <c r="D288" s="689"/>
      <c r="E288" s="852"/>
      <c r="F288" s="853"/>
      <c r="G288" s="678"/>
      <c r="H288" s="786"/>
      <c r="I288" s="1123"/>
      <c r="J288" s="1123"/>
      <c r="K288" s="1123"/>
      <c r="L288" s="1123"/>
      <c r="M288" s="1123"/>
      <c r="N288" s="346"/>
      <c r="O288" s="346"/>
      <c r="P288" s="346"/>
      <c r="Q288" s="346"/>
      <c r="R288" s="346"/>
      <c r="S288" s="346"/>
      <c r="T288" s="346"/>
      <c r="U288" s="346"/>
    </row>
    <row r="289" spans="1:21" s="62" customFormat="1" ht="13.8">
      <c r="A289" s="369"/>
      <c r="B289" s="331"/>
      <c r="C289" s="332"/>
      <c r="D289" s="861" t="s">
        <v>395</v>
      </c>
      <c r="E289" s="862" t="s">
        <v>131</v>
      </c>
      <c r="F289" s="863"/>
      <c r="G289" s="336">
        <v>50</v>
      </c>
      <c r="H289" s="793" t="s">
        <v>632</v>
      </c>
      <c r="I289" s="917" t="s">
        <v>633</v>
      </c>
      <c r="J289" s="921"/>
      <c r="K289" s="921"/>
      <c r="L289" s="921"/>
      <c r="M289" s="922"/>
      <c r="N289" s="398" t="s">
        <v>15</v>
      </c>
      <c r="O289" s="398" t="s">
        <v>14</v>
      </c>
      <c r="P289" s="398" t="s">
        <v>14</v>
      </c>
      <c r="Q289" s="398" t="s">
        <v>15</v>
      </c>
      <c r="R289" s="398" t="s">
        <v>49</v>
      </c>
      <c r="S289" s="398" t="s">
        <v>15</v>
      </c>
      <c r="T289" s="398" t="s">
        <v>50</v>
      </c>
      <c r="U289" s="399" t="s">
        <v>51</v>
      </c>
    </row>
    <row r="290" spans="1:21" s="62" customFormat="1" ht="13.8">
      <c r="A290" s="369"/>
      <c r="B290" s="331"/>
      <c r="C290" s="332"/>
      <c r="D290" s="861"/>
      <c r="E290" s="864"/>
      <c r="F290" s="865"/>
      <c r="G290" s="333">
        <v>50</v>
      </c>
      <c r="H290" s="774" t="s">
        <v>442</v>
      </c>
      <c r="I290" s="917" t="s">
        <v>634</v>
      </c>
      <c r="J290" s="921"/>
      <c r="K290" s="921"/>
      <c r="L290" s="921"/>
      <c r="M290" s="922"/>
      <c r="N290" s="389" t="s">
        <v>15</v>
      </c>
      <c r="O290" s="389" t="s">
        <v>14</v>
      </c>
      <c r="P290" s="389" t="s">
        <v>14</v>
      </c>
      <c r="Q290" s="389" t="s">
        <v>15</v>
      </c>
      <c r="R290" s="389" t="s">
        <v>49</v>
      </c>
      <c r="S290" s="389" t="s">
        <v>15</v>
      </c>
      <c r="T290" s="389" t="s">
        <v>50</v>
      </c>
      <c r="U290" s="390" t="s">
        <v>51</v>
      </c>
    </row>
    <row r="291" spans="1:21" s="62" customFormat="1" ht="13.8">
      <c r="A291" s="369"/>
      <c r="B291" s="331"/>
      <c r="C291" s="332"/>
      <c r="D291" s="861"/>
      <c r="E291" s="864"/>
      <c r="F291" s="865"/>
      <c r="G291" s="333">
        <v>50</v>
      </c>
      <c r="H291" s="774" t="s">
        <v>452</v>
      </c>
      <c r="I291" s="917" t="s">
        <v>635</v>
      </c>
      <c r="J291" s="921"/>
      <c r="K291" s="921"/>
      <c r="L291" s="921"/>
      <c r="M291" s="922"/>
      <c r="N291" s="389" t="s">
        <v>15</v>
      </c>
      <c r="O291" s="389" t="s">
        <v>14</v>
      </c>
      <c r="P291" s="389" t="s">
        <v>14</v>
      </c>
      <c r="Q291" s="389" t="s">
        <v>15</v>
      </c>
      <c r="R291" s="389" t="s">
        <v>49</v>
      </c>
      <c r="S291" s="389" t="s">
        <v>15</v>
      </c>
      <c r="T291" s="389" t="s">
        <v>50</v>
      </c>
      <c r="U291" s="390" t="s">
        <v>51</v>
      </c>
    </row>
    <row r="292" spans="1:21" s="62" customFormat="1" ht="13.8">
      <c r="A292" s="369"/>
      <c r="B292" s="331"/>
      <c r="C292" s="332"/>
      <c r="D292" s="861"/>
      <c r="E292" s="864"/>
      <c r="F292" s="865"/>
      <c r="G292" s="333">
        <v>50</v>
      </c>
      <c r="H292" s="774" t="s">
        <v>453</v>
      </c>
      <c r="I292" s="917" t="s">
        <v>636</v>
      </c>
      <c r="J292" s="921"/>
      <c r="K292" s="921"/>
      <c r="L292" s="921"/>
      <c r="M292" s="922"/>
      <c r="N292" s="389" t="s">
        <v>15</v>
      </c>
      <c r="O292" s="389" t="s">
        <v>14</v>
      </c>
      <c r="P292" s="389" t="s">
        <v>14</v>
      </c>
      <c r="Q292" s="389" t="s">
        <v>15</v>
      </c>
      <c r="R292" s="389" t="s">
        <v>49</v>
      </c>
      <c r="S292" s="389" t="s">
        <v>15</v>
      </c>
      <c r="T292" s="389" t="s">
        <v>50</v>
      </c>
      <c r="U292" s="390" t="s">
        <v>51</v>
      </c>
    </row>
    <row r="293" spans="1:21" s="62" customFormat="1" ht="13.8">
      <c r="A293" s="369"/>
      <c r="B293" s="331"/>
      <c r="C293" s="332"/>
      <c r="D293" s="861"/>
      <c r="E293" s="864"/>
      <c r="F293" s="865"/>
      <c r="G293" s="333">
        <v>55</v>
      </c>
      <c r="H293" s="774" t="s">
        <v>632</v>
      </c>
      <c r="I293" s="917" t="s">
        <v>637</v>
      </c>
      <c r="J293" s="921"/>
      <c r="K293" s="921"/>
      <c r="L293" s="921"/>
      <c r="M293" s="922"/>
      <c r="N293" s="389" t="s">
        <v>15</v>
      </c>
      <c r="O293" s="389" t="s">
        <v>14</v>
      </c>
      <c r="P293" s="389" t="s">
        <v>14</v>
      </c>
      <c r="Q293" s="389" t="s">
        <v>15</v>
      </c>
      <c r="R293" s="389" t="s">
        <v>49</v>
      </c>
      <c r="S293" s="389" t="s">
        <v>15</v>
      </c>
      <c r="T293" s="389" t="s">
        <v>50</v>
      </c>
      <c r="U293" s="390" t="s">
        <v>51</v>
      </c>
    </row>
    <row r="294" spans="1:21" s="62" customFormat="1" ht="13.8">
      <c r="A294" s="369"/>
      <c r="B294" s="331"/>
      <c r="C294" s="332"/>
      <c r="D294" s="861"/>
      <c r="E294" s="864"/>
      <c r="F294" s="865"/>
      <c r="G294" s="333">
        <v>55</v>
      </c>
      <c r="H294" s="774" t="s">
        <v>440</v>
      </c>
      <c r="I294" s="917" t="s">
        <v>638</v>
      </c>
      <c r="J294" s="921"/>
      <c r="K294" s="921"/>
      <c r="L294" s="921"/>
      <c r="M294" s="922"/>
      <c r="N294" s="389" t="s">
        <v>15</v>
      </c>
      <c r="O294" s="389" t="s">
        <v>14</v>
      </c>
      <c r="P294" s="389" t="s">
        <v>14</v>
      </c>
      <c r="Q294" s="389" t="s">
        <v>15</v>
      </c>
      <c r="R294" s="389" t="s">
        <v>49</v>
      </c>
      <c r="S294" s="389" t="s">
        <v>15</v>
      </c>
      <c r="T294" s="389" t="s">
        <v>50</v>
      </c>
      <c r="U294" s="390" t="s">
        <v>51</v>
      </c>
    </row>
    <row r="295" spans="1:21" s="62" customFormat="1" ht="13.8">
      <c r="A295" s="369"/>
      <c r="B295" s="331"/>
      <c r="C295" s="332"/>
      <c r="D295" s="861"/>
      <c r="E295" s="864"/>
      <c r="F295" s="865"/>
      <c r="G295" s="333">
        <v>55</v>
      </c>
      <c r="H295" s="774" t="s">
        <v>443</v>
      </c>
      <c r="I295" s="917" t="s">
        <v>639</v>
      </c>
      <c r="J295" s="921"/>
      <c r="K295" s="921"/>
      <c r="L295" s="921"/>
      <c r="M295" s="922"/>
      <c r="N295" s="389" t="s">
        <v>15</v>
      </c>
      <c r="O295" s="389" t="s">
        <v>14</v>
      </c>
      <c r="P295" s="389" t="s">
        <v>14</v>
      </c>
      <c r="Q295" s="389" t="s">
        <v>15</v>
      </c>
      <c r="R295" s="389" t="s">
        <v>49</v>
      </c>
      <c r="S295" s="389" t="s">
        <v>15</v>
      </c>
      <c r="T295" s="389" t="s">
        <v>50</v>
      </c>
      <c r="U295" s="390" t="s">
        <v>51</v>
      </c>
    </row>
    <row r="296" spans="1:21" s="62" customFormat="1" ht="14.25" customHeight="1">
      <c r="A296" s="369"/>
      <c r="B296" s="331"/>
      <c r="C296" s="332"/>
      <c r="D296" s="861"/>
      <c r="E296" s="866"/>
      <c r="F296" s="867"/>
      <c r="G296" s="334">
        <v>58</v>
      </c>
      <c r="H296" s="809" t="s">
        <v>632</v>
      </c>
      <c r="I296" s="917" t="s">
        <v>640</v>
      </c>
      <c r="J296" s="921"/>
      <c r="K296" s="921"/>
      <c r="L296" s="921"/>
      <c r="M296" s="922"/>
      <c r="N296" s="412" t="s">
        <v>15</v>
      </c>
      <c r="O296" s="412" t="s">
        <v>14</v>
      </c>
      <c r="P296" s="412" t="s">
        <v>14</v>
      </c>
      <c r="Q296" s="412" t="s">
        <v>15</v>
      </c>
      <c r="R296" s="412" t="s">
        <v>49</v>
      </c>
      <c r="S296" s="412" t="s">
        <v>15</v>
      </c>
      <c r="T296" s="412" t="s">
        <v>50</v>
      </c>
      <c r="U296" s="413" t="s">
        <v>51</v>
      </c>
    </row>
    <row r="297" spans="1:21" s="62" customFormat="1" ht="12.75" customHeight="1">
      <c r="A297" s="369"/>
      <c r="B297" s="331"/>
      <c r="C297" s="332"/>
      <c r="D297" s="861"/>
      <c r="E297" s="852"/>
      <c r="F297" s="853"/>
      <c r="G297" s="684"/>
      <c r="H297" s="788"/>
      <c r="I297" s="1063"/>
      <c r="J297" s="1063"/>
      <c r="K297" s="1063"/>
      <c r="L297" s="1063"/>
      <c r="M297" s="1063"/>
      <c r="N297" s="335"/>
      <c r="O297" s="335"/>
      <c r="P297" s="335"/>
      <c r="Q297" s="335"/>
      <c r="R297" s="335"/>
      <c r="S297" s="335"/>
      <c r="T297" s="335"/>
      <c r="U297" s="335"/>
    </row>
    <row r="298" spans="1:21" s="62" customFormat="1" ht="13.8">
      <c r="A298" s="369"/>
      <c r="B298" s="331"/>
      <c r="C298" s="332"/>
      <c r="D298" s="861"/>
      <c r="E298" s="347" t="s">
        <v>134</v>
      </c>
      <c r="F298" s="737" t="s">
        <v>402</v>
      </c>
      <c r="G298" s="348">
        <v>45</v>
      </c>
      <c r="H298" s="793" t="s">
        <v>440</v>
      </c>
      <c r="I298" s="917" t="s">
        <v>641</v>
      </c>
      <c r="J298" s="921"/>
      <c r="K298" s="921"/>
      <c r="L298" s="921"/>
      <c r="M298" s="922"/>
      <c r="N298" s="440" t="s">
        <v>15</v>
      </c>
      <c r="O298" s="440" t="s">
        <v>44</v>
      </c>
      <c r="P298" s="440" t="s">
        <v>14</v>
      </c>
      <c r="Q298" s="440" t="s">
        <v>14</v>
      </c>
      <c r="R298" s="440" t="s">
        <v>14</v>
      </c>
      <c r="S298" s="440" t="s">
        <v>45</v>
      </c>
      <c r="T298" s="440" t="s">
        <v>15</v>
      </c>
      <c r="U298" s="425" t="s">
        <v>45</v>
      </c>
    </row>
    <row r="299" spans="1:21" s="62" customFormat="1" ht="13.8">
      <c r="A299" s="369"/>
      <c r="B299" s="331"/>
      <c r="C299" s="332"/>
      <c r="D299" s="899"/>
      <c r="E299" s="349"/>
      <c r="F299" s="683"/>
      <c r="G299" s="350"/>
      <c r="H299" s="813"/>
      <c r="I299" s="1110"/>
      <c r="J299" s="1110"/>
      <c r="K299" s="1110"/>
      <c r="L299" s="1110"/>
      <c r="M299" s="1110"/>
      <c r="N299" s="401"/>
      <c r="O299" s="401"/>
      <c r="P299" s="401"/>
      <c r="Q299" s="401"/>
      <c r="R299" s="401"/>
      <c r="S299" s="401"/>
      <c r="T299" s="401"/>
      <c r="U299" s="401"/>
    </row>
    <row r="300" spans="1:21" s="62" customFormat="1" ht="12.75" customHeight="1">
      <c r="A300" s="369"/>
      <c r="B300" s="331"/>
      <c r="C300" s="332"/>
      <c r="D300" s="861"/>
      <c r="E300" s="900" t="s">
        <v>106</v>
      </c>
      <c r="F300" s="901"/>
      <c r="G300" s="344">
        <v>50</v>
      </c>
      <c r="H300" s="773" t="s">
        <v>632</v>
      </c>
      <c r="I300" s="917" t="s">
        <v>633</v>
      </c>
      <c r="J300" s="921"/>
      <c r="K300" s="921"/>
      <c r="L300" s="921"/>
      <c r="M300" s="922"/>
      <c r="N300" s="391" t="s">
        <v>15</v>
      </c>
      <c r="O300" s="391" t="s">
        <v>14</v>
      </c>
      <c r="P300" s="391" t="s">
        <v>14</v>
      </c>
      <c r="Q300" s="391" t="s">
        <v>15</v>
      </c>
      <c r="R300" s="391" t="s">
        <v>49</v>
      </c>
      <c r="S300" s="391" t="s">
        <v>15</v>
      </c>
      <c r="T300" s="391" t="s">
        <v>50</v>
      </c>
      <c r="U300" s="392" t="s">
        <v>51</v>
      </c>
    </row>
    <row r="301" spans="1:21" s="62" customFormat="1" ht="13.8">
      <c r="A301" s="369"/>
      <c r="B301" s="331"/>
      <c r="C301" s="332"/>
      <c r="D301" s="861"/>
      <c r="E301" s="864"/>
      <c r="F301" s="865"/>
      <c r="G301" s="344">
        <v>50</v>
      </c>
      <c r="H301" s="774" t="s">
        <v>442</v>
      </c>
      <c r="I301" s="917" t="s">
        <v>634</v>
      </c>
      <c r="J301" s="921"/>
      <c r="K301" s="921"/>
      <c r="L301" s="921"/>
      <c r="M301" s="922"/>
      <c r="N301" s="391" t="s">
        <v>15</v>
      </c>
      <c r="O301" s="391" t="s">
        <v>14</v>
      </c>
      <c r="P301" s="391" t="s">
        <v>14</v>
      </c>
      <c r="Q301" s="391" t="s">
        <v>15</v>
      </c>
      <c r="R301" s="391" t="s">
        <v>49</v>
      </c>
      <c r="S301" s="391" t="s">
        <v>15</v>
      </c>
      <c r="T301" s="391" t="s">
        <v>50</v>
      </c>
      <c r="U301" s="392" t="s">
        <v>51</v>
      </c>
    </row>
    <row r="302" spans="1:21" s="62" customFormat="1" ht="13.8">
      <c r="A302" s="369"/>
      <c r="B302" s="331"/>
      <c r="C302" s="332"/>
      <c r="D302" s="861"/>
      <c r="E302" s="864"/>
      <c r="F302" s="865"/>
      <c r="G302" s="333">
        <v>50</v>
      </c>
      <c r="H302" s="774" t="s">
        <v>452</v>
      </c>
      <c r="I302" s="917" t="s">
        <v>635</v>
      </c>
      <c r="J302" s="921"/>
      <c r="K302" s="921"/>
      <c r="L302" s="921"/>
      <c r="M302" s="922"/>
      <c r="N302" s="389" t="s">
        <v>15</v>
      </c>
      <c r="O302" s="389" t="s">
        <v>14</v>
      </c>
      <c r="P302" s="389" t="s">
        <v>14</v>
      </c>
      <c r="Q302" s="389" t="s">
        <v>15</v>
      </c>
      <c r="R302" s="389" t="s">
        <v>49</v>
      </c>
      <c r="S302" s="389" t="s">
        <v>15</v>
      </c>
      <c r="T302" s="389" t="s">
        <v>50</v>
      </c>
      <c r="U302" s="390" t="s">
        <v>51</v>
      </c>
    </row>
    <row r="303" spans="1:21" s="62" customFormat="1" ht="13.8">
      <c r="A303" s="369"/>
      <c r="B303" s="331"/>
      <c r="C303" s="332"/>
      <c r="D303" s="861"/>
      <c r="E303" s="864"/>
      <c r="F303" s="865"/>
      <c r="G303" s="333">
        <v>55</v>
      </c>
      <c r="H303" s="774" t="s">
        <v>440</v>
      </c>
      <c r="I303" s="917" t="s">
        <v>638</v>
      </c>
      <c r="J303" s="921"/>
      <c r="K303" s="921"/>
      <c r="L303" s="921"/>
      <c r="M303" s="922"/>
      <c r="N303" s="389" t="s">
        <v>15</v>
      </c>
      <c r="O303" s="389" t="s">
        <v>14</v>
      </c>
      <c r="P303" s="389" t="s">
        <v>14</v>
      </c>
      <c r="Q303" s="389" t="s">
        <v>15</v>
      </c>
      <c r="R303" s="389" t="s">
        <v>49</v>
      </c>
      <c r="S303" s="389" t="s">
        <v>15</v>
      </c>
      <c r="T303" s="389" t="s">
        <v>50</v>
      </c>
      <c r="U303" s="390" t="s">
        <v>51</v>
      </c>
    </row>
    <row r="304" spans="1:21" s="62" customFormat="1" ht="13.8">
      <c r="A304" s="369"/>
      <c r="B304" s="331"/>
      <c r="C304" s="332"/>
      <c r="D304" s="861"/>
      <c r="E304" s="866"/>
      <c r="F304" s="867"/>
      <c r="G304" s="334">
        <v>58</v>
      </c>
      <c r="H304" s="809" t="s">
        <v>632</v>
      </c>
      <c r="I304" s="917" t="s">
        <v>640</v>
      </c>
      <c r="J304" s="921"/>
      <c r="K304" s="921"/>
      <c r="L304" s="921"/>
      <c r="M304" s="922"/>
      <c r="N304" s="412" t="s">
        <v>15</v>
      </c>
      <c r="O304" s="412" t="s">
        <v>14</v>
      </c>
      <c r="P304" s="412" t="s">
        <v>14</v>
      </c>
      <c r="Q304" s="412" t="s">
        <v>15</v>
      </c>
      <c r="R304" s="412" t="s">
        <v>49</v>
      </c>
      <c r="S304" s="412" t="s">
        <v>15</v>
      </c>
      <c r="T304" s="412" t="s">
        <v>50</v>
      </c>
      <c r="U304" s="413" t="s">
        <v>51</v>
      </c>
    </row>
    <row r="305" spans="1:21" s="62" customFormat="1" ht="13.8">
      <c r="A305" s="369"/>
      <c r="B305" s="331"/>
      <c r="C305" s="332"/>
      <c r="D305" s="861"/>
      <c r="E305" s="852"/>
      <c r="F305" s="853"/>
      <c r="G305" s="684"/>
      <c r="H305" s="788"/>
      <c r="I305" s="1063"/>
      <c r="J305" s="1063"/>
      <c r="K305" s="1063"/>
      <c r="L305" s="1063"/>
      <c r="M305" s="1063"/>
      <c r="N305" s="335"/>
      <c r="O305" s="335"/>
      <c r="P305" s="335"/>
      <c r="Q305" s="335"/>
      <c r="R305" s="335"/>
      <c r="S305" s="335"/>
      <c r="T305" s="335"/>
      <c r="U305" s="335"/>
    </row>
    <row r="306" spans="1:21" s="62" customFormat="1" ht="13.8">
      <c r="A306" s="369"/>
      <c r="B306" s="331"/>
      <c r="C306" s="332"/>
      <c r="D306" s="861"/>
      <c r="E306" s="895" t="s">
        <v>135</v>
      </c>
      <c r="F306" s="896"/>
      <c r="G306" s="343">
        <v>45</v>
      </c>
      <c r="H306" s="795" t="s">
        <v>440</v>
      </c>
      <c r="I306" s="1059" t="s">
        <v>642</v>
      </c>
      <c r="J306" s="1060"/>
      <c r="K306" s="1060"/>
      <c r="L306" s="1060"/>
      <c r="M306" s="1061"/>
      <c r="N306" s="385" t="s">
        <v>15</v>
      </c>
      <c r="O306" s="385" t="s">
        <v>14</v>
      </c>
      <c r="P306" s="385" t="s">
        <v>14</v>
      </c>
      <c r="Q306" s="385" t="s">
        <v>14</v>
      </c>
      <c r="R306" s="385" t="s">
        <v>14</v>
      </c>
      <c r="S306" s="385" t="s">
        <v>15</v>
      </c>
      <c r="T306" s="385" t="s">
        <v>14</v>
      </c>
      <c r="U306" s="386" t="s">
        <v>14</v>
      </c>
    </row>
    <row r="307" spans="1:21" s="62" customFormat="1" ht="13.8">
      <c r="A307" s="369"/>
      <c r="B307" s="331"/>
      <c r="C307" s="332"/>
      <c r="D307" s="861"/>
      <c r="E307" s="852"/>
      <c r="F307" s="853"/>
      <c r="G307" s="684"/>
      <c r="H307" s="810" t="s">
        <v>441</v>
      </c>
      <c r="I307" s="811"/>
      <c r="J307" s="811"/>
      <c r="K307" s="811"/>
      <c r="L307" s="811"/>
      <c r="M307" s="811"/>
      <c r="N307" s="335"/>
      <c r="O307" s="335"/>
      <c r="P307" s="335"/>
      <c r="Q307" s="335"/>
      <c r="R307" s="335"/>
      <c r="S307" s="335"/>
      <c r="T307" s="335"/>
      <c r="U307" s="335"/>
    </row>
    <row r="308" spans="1:21" s="62" customFormat="1" ht="13.8">
      <c r="A308" s="369"/>
      <c r="B308" s="331"/>
      <c r="C308" s="332"/>
      <c r="D308" s="861"/>
      <c r="E308" s="897" t="s">
        <v>406</v>
      </c>
      <c r="F308" s="898"/>
      <c r="G308" s="343">
        <v>50</v>
      </c>
      <c r="H308" s="795" t="s">
        <v>442</v>
      </c>
      <c r="I308" s="1070" t="s">
        <v>643</v>
      </c>
      <c r="J308" s="1060"/>
      <c r="K308" s="1060"/>
      <c r="L308" s="1060"/>
      <c r="M308" s="1061"/>
      <c r="N308" s="385" t="s">
        <v>15</v>
      </c>
      <c r="O308" s="385" t="s">
        <v>14</v>
      </c>
      <c r="P308" s="385" t="s">
        <v>14</v>
      </c>
      <c r="Q308" s="385" t="s">
        <v>15</v>
      </c>
      <c r="R308" s="385" t="s">
        <v>49</v>
      </c>
      <c r="S308" s="385" t="s">
        <v>15</v>
      </c>
      <c r="T308" s="385" t="s">
        <v>50</v>
      </c>
      <c r="U308" s="386" t="s">
        <v>51</v>
      </c>
    </row>
    <row r="309" spans="1:21" s="62" customFormat="1" ht="14.25" customHeight="1">
      <c r="A309" s="369"/>
      <c r="B309" s="331"/>
      <c r="C309" s="332"/>
      <c r="D309" s="689"/>
      <c r="E309" s="852"/>
      <c r="F309" s="853"/>
      <c r="G309" s="678"/>
      <c r="H309" s="814"/>
      <c r="I309" s="1123"/>
      <c r="J309" s="1123"/>
      <c r="K309" s="1123"/>
      <c r="L309" s="1123"/>
      <c r="M309" s="1123"/>
      <c r="N309" s="346"/>
      <c r="O309" s="346"/>
      <c r="P309" s="346"/>
      <c r="Q309" s="346"/>
      <c r="R309" s="346"/>
      <c r="S309" s="346"/>
      <c r="T309" s="346"/>
      <c r="U309" s="346"/>
    </row>
    <row r="310" spans="1:21" s="62" customFormat="1" ht="13.8">
      <c r="A310" s="369"/>
      <c r="B310" s="331"/>
      <c r="C310" s="332"/>
      <c r="D310" s="861" t="s">
        <v>396</v>
      </c>
      <c r="E310" s="862" t="s">
        <v>131</v>
      </c>
      <c r="F310" s="863"/>
      <c r="G310" s="336">
        <v>85</v>
      </c>
      <c r="H310" s="793" t="s">
        <v>453</v>
      </c>
      <c r="I310" s="917" t="s">
        <v>644</v>
      </c>
      <c r="J310" s="921"/>
      <c r="K310" s="921"/>
      <c r="L310" s="921"/>
      <c r="M310" s="922"/>
      <c r="N310" s="398" t="s">
        <v>15</v>
      </c>
      <c r="O310" s="398" t="s">
        <v>14</v>
      </c>
      <c r="P310" s="398" t="s">
        <v>14</v>
      </c>
      <c r="Q310" s="398" t="s">
        <v>15</v>
      </c>
      <c r="R310" s="398" t="s">
        <v>49</v>
      </c>
      <c r="S310" s="398" t="s">
        <v>15</v>
      </c>
      <c r="T310" s="398" t="s">
        <v>50</v>
      </c>
      <c r="U310" s="399" t="s">
        <v>51</v>
      </c>
    </row>
    <row r="311" spans="1:21" s="62" customFormat="1" ht="12.75" customHeight="1">
      <c r="A311" s="369"/>
      <c r="B311" s="331"/>
      <c r="C311" s="332"/>
      <c r="D311" s="861"/>
      <c r="E311" s="864"/>
      <c r="F311" s="865"/>
      <c r="G311" s="333">
        <v>105</v>
      </c>
      <c r="H311" s="774" t="s">
        <v>623</v>
      </c>
      <c r="I311" s="917" t="s">
        <v>645</v>
      </c>
      <c r="J311" s="921"/>
      <c r="K311" s="921"/>
      <c r="L311" s="921"/>
      <c r="M311" s="922"/>
      <c r="N311" s="389" t="s">
        <v>15</v>
      </c>
      <c r="O311" s="389" t="s">
        <v>14</v>
      </c>
      <c r="P311" s="389" t="s">
        <v>14</v>
      </c>
      <c r="Q311" s="389" t="s">
        <v>15</v>
      </c>
      <c r="R311" s="389" t="s">
        <v>49</v>
      </c>
      <c r="S311" s="389" t="s">
        <v>15</v>
      </c>
      <c r="T311" s="389" t="s">
        <v>50</v>
      </c>
      <c r="U311" s="390" t="s">
        <v>51</v>
      </c>
    </row>
    <row r="312" spans="1:21" s="62" customFormat="1" ht="13.8">
      <c r="A312" s="369"/>
      <c r="B312" s="331"/>
      <c r="C312" s="332"/>
      <c r="D312" s="861"/>
      <c r="E312" s="864"/>
      <c r="F312" s="865"/>
      <c r="G312" s="333">
        <v>105</v>
      </c>
      <c r="H312" s="774" t="s">
        <v>448</v>
      </c>
      <c r="I312" s="917" t="s">
        <v>646</v>
      </c>
      <c r="J312" s="921"/>
      <c r="K312" s="921"/>
      <c r="L312" s="921"/>
      <c r="M312" s="922"/>
      <c r="N312" s="389" t="s">
        <v>15</v>
      </c>
      <c r="O312" s="389" t="s">
        <v>14</v>
      </c>
      <c r="P312" s="389" t="s">
        <v>14</v>
      </c>
      <c r="Q312" s="389" t="s">
        <v>15</v>
      </c>
      <c r="R312" s="389" t="s">
        <v>49</v>
      </c>
      <c r="S312" s="389" t="s">
        <v>15</v>
      </c>
      <c r="T312" s="389" t="s">
        <v>50</v>
      </c>
      <c r="U312" s="390" t="s">
        <v>51</v>
      </c>
    </row>
    <row r="313" spans="1:21" s="62" customFormat="1" ht="13.8">
      <c r="A313" s="369"/>
      <c r="B313" s="331"/>
      <c r="C313" s="332"/>
      <c r="D313" s="861"/>
      <c r="E313" s="864"/>
      <c r="F313" s="865"/>
      <c r="G313" s="333">
        <v>135</v>
      </c>
      <c r="H313" s="774" t="s">
        <v>453</v>
      </c>
      <c r="I313" s="917" t="s">
        <v>647</v>
      </c>
      <c r="J313" s="921"/>
      <c r="K313" s="921"/>
      <c r="L313" s="921"/>
      <c r="M313" s="922"/>
      <c r="N313" s="389" t="s">
        <v>15</v>
      </c>
      <c r="O313" s="389" t="s">
        <v>14</v>
      </c>
      <c r="P313" s="389" t="s">
        <v>14</v>
      </c>
      <c r="Q313" s="389" t="s">
        <v>15</v>
      </c>
      <c r="R313" s="389" t="s">
        <v>49</v>
      </c>
      <c r="S313" s="389" t="s">
        <v>15</v>
      </c>
      <c r="T313" s="389" t="s">
        <v>50</v>
      </c>
      <c r="U313" s="390" t="s">
        <v>51</v>
      </c>
    </row>
    <row r="314" spans="1:21" s="62" customFormat="1" ht="13.8">
      <c r="A314" s="369"/>
      <c r="B314" s="331"/>
      <c r="C314" s="332"/>
      <c r="D314" s="861"/>
      <c r="E314" s="864"/>
      <c r="F314" s="865"/>
      <c r="G314" s="333">
        <v>135</v>
      </c>
      <c r="H314" s="774" t="s">
        <v>440</v>
      </c>
      <c r="I314" s="917" t="s">
        <v>648</v>
      </c>
      <c r="J314" s="921"/>
      <c r="K314" s="921"/>
      <c r="L314" s="921"/>
      <c r="M314" s="922"/>
      <c r="N314" s="389" t="s">
        <v>15</v>
      </c>
      <c r="O314" s="389" t="s">
        <v>14</v>
      </c>
      <c r="P314" s="389" t="s">
        <v>14</v>
      </c>
      <c r="Q314" s="389" t="s">
        <v>15</v>
      </c>
      <c r="R314" s="389" t="s">
        <v>49</v>
      </c>
      <c r="S314" s="389" t="s">
        <v>15</v>
      </c>
      <c r="T314" s="389" t="s">
        <v>50</v>
      </c>
      <c r="U314" s="390" t="s">
        <v>51</v>
      </c>
    </row>
    <row r="315" spans="1:21" s="62" customFormat="1" ht="13.8">
      <c r="A315" s="369"/>
      <c r="B315" s="331"/>
      <c r="C315" s="332"/>
      <c r="D315" s="861"/>
      <c r="E315" s="864"/>
      <c r="F315" s="865"/>
      <c r="G315" s="333">
        <v>135</v>
      </c>
      <c r="H315" s="774" t="s">
        <v>443</v>
      </c>
      <c r="I315" s="917" t="s">
        <v>649</v>
      </c>
      <c r="J315" s="921"/>
      <c r="K315" s="921"/>
      <c r="L315" s="921"/>
      <c r="M315" s="922"/>
      <c r="N315" s="389" t="s">
        <v>15</v>
      </c>
      <c r="O315" s="389" t="s">
        <v>14</v>
      </c>
      <c r="P315" s="389" t="s">
        <v>14</v>
      </c>
      <c r="Q315" s="389" t="s">
        <v>15</v>
      </c>
      <c r="R315" s="389" t="s">
        <v>49</v>
      </c>
      <c r="S315" s="389" t="s">
        <v>15</v>
      </c>
      <c r="T315" s="389" t="s">
        <v>50</v>
      </c>
      <c r="U315" s="390" t="s">
        <v>51</v>
      </c>
    </row>
    <row r="316" spans="1:21" s="62" customFormat="1" ht="13.8">
      <c r="A316" s="369"/>
      <c r="B316" s="331"/>
      <c r="C316" s="332"/>
      <c r="D316" s="861"/>
      <c r="E316" s="864"/>
      <c r="F316" s="865"/>
      <c r="G316" s="333">
        <v>180</v>
      </c>
      <c r="H316" s="774" t="s">
        <v>440</v>
      </c>
      <c r="I316" s="917" t="s">
        <v>650</v>
      </c>
      <c r="J316" s="921"/>
      <c r="K316" s="921"/>
      <c r="L316" s="921"/>
      <c r="M316" s="922"/>
      <c r="N316" s="389" t="s">
        <v>15</v>
      </c>
      <c r="O316" s="389" t="s">
        <v>14</v>
      </c>
      <c r="P316" s="389" t="s">
        <v>14</v>
      </c>
      <c r="Q316" s="389" t="s">
        <v>15</v>
      </c>
      <c r="R316" s="389" t="s">
        <v>49</v>
      </c>
      <c r="S316" s="389" t="s">
        <v>15</v>
      </c>
      <c r="T316" s="389" t="s">
        <v>50</v>
      </c>
      <c r="U316" s="390" t="s">
        <v>51</v>
      </c>
    </row>
    <row r="317" spans="1:21" s="62" customFormat="1" ht="13.8">
      <c r="A317" s="369"/>
      <c r="B317" s="331"/>
      <c r="C317" s="332"/>
      <c r="D317" s="861"/>
      <c r="E317" s="864"/>
      <c r="F317" s="865"/>
      <c r="G317" s="333">
        <v>200</v>
      </c>
      <c r="H317" s="774" t="s">
        <v>448</v>
      </c>
      <c r="I317" s="917" t="s">
        <v>651</v>
      </c>
      <c r="J317" s="921"/>
      <c r="K317" s="921"/>
      <c r="L317" s="921"/>
      <c r="M317" s="922"/>
      <c r="N317" s="389" t="s">
        <v>15</v>
      </c>
      <c r="O317" s="389" t="s">
        <v>14</v>
      </c>
      <c r="P317" s="389" t="s">
        <v>14</v>
      </c>
      <c r="Q317" s="389" t="s">
        <v>15</v>
      </c>
      <c r="R317" s="389" t="s">
        <v>49</v>
      </c>
      <c r="S317" s="389" t="s">
        <v>15</v>
      </c>
      <c r="T317" s="389" t="s">
        <v>50</v>
      </c>
      <c r="U317" s="390" t="s">
        <v>51</v>
      </c>
    </row>
    <row r="318" spans="1:21" s="62" customFormat="1" ht="13.8">
      <c r="A318" s="369"/>
      <c r="B318" s="331"/>
      <c r="C318" s="332"/>
      <c r="D318" s="861"/>
      <c r="E318" s="866"/>
      <c r="F318" s="867"/>
      <c r="G318" s="334">
        <v>200</v>
      </c>
      <c r="H318" s="809" t="s">
        <v>448</v>
      </c>
      <c r="I318" s="917" t="s">
        <v>652</v>
      </c>
      <c r="J318" s="921"/>
      <c r="K318" s="921"/>
      <c r="L318" s="921"/>
      <c r="M318" s="922"/>
      <c r="N318" s="412" t="s">
        <v>15</v>
      </c>
      <c r="O318" s="412" t="s">
        <v>14</v>
      </c>
      <c r="P318" s="412" t="s">
        <v>14</v>
      </c>
      <c r="Q318" s="412" t="s">
        <v>15</v>
      </c>
      <c r="R318" s="412" t="s">
        <v>49</v>
      </c>
      <c r="S318" s="412" t="s">
        <v>15</v>
      </c>
      <c r="T318" s="412" t="s">
        <v>50</v>
      </c>
      <c r="U318" s="413" t="s">
        <v>51</v>
      </c>
    </row>
    <row r="319" spans="1:21" s="62" customFormat="1" ht="13.5" customHeight="1">
      <c r="A319" s="369"/>
      <c r="B319" s="331"/>
      <c r="C319" s="332"/>
      <c r="D319" s="861"/>
      <c r="E319" s="852"/>
      <c r="F319" s="853"/>
      <c r="G319" s="684"/>
      <c r="H319" s="788"/>
      <c r="I319" s="1063"/>
      <c r="J319" s="1063"/>
      <c r="K319" s="1063"/>
      <c r="L319" s="1063"/>
      <c r="M319" s="1063"/>
      <c r="N319" s="335"/>
      <c r="O319" s="335"/>
      <c r="P319" s="335"/>
      <c r="Q319" s="335"/>
      <c r="R319" s="335"/>
      <c r="S319" s="335"/>
      <c r="T319" s="335"/>
      <c r="U319" s="335"/>
    </row>
    <row r="320" spans="1:21" s="62" customFormat="1" ht="13.8">
      <c r="A320" s="369"/>
      <c r="B320" s="331"/>
      <c r="C320" s="332"/>
      <c r="D320" s="861"/>
      <c r="E320" s="862" t="s">
        <v>106</v>
      </c>
      <c r="F320" s="863"/>
      <c r="G320" s="336">
        <v>85</v>
      </c>
      <c r="H320" s="793" t="s">
        <v>452</v>
      </c>
      <c r="I320" s="917" t="s">
        <v>653</v>
      </c>
      <c r="J320" s="921"/>
      <c r="K320" s="921"/>
      <c r="L320" s="921"/>
      <c r="M320" s="922"/>
      <c r="N320" s="398" t="s">
        <v>15</v>
      </c>
      <c r="O320" s="398" t="s">
        <v>14</v>
      </c>
      <c r="P320" s="398" t="s">
        <v>14</v>
      </c>
      <c r="Q320" s="398" t="s">
        <v>15</v>
      </c>
      <c r="R320" s="398" t="s">
        <v>49</v>
      </c>
      <c r="S320" s="398" t="s">
        <v>15</v>
      </c>
      <c r="T320" s="398" t="s">
        <v>50</v>
      </c>
      <c r="U320" s="399" t="s">
        <v>51</v>
      </c>
    </row>
    <row r="321" spans="1:21" s="62" customFormat="1" ht="12.75" customHeight="1">
      <c r="A321" s="369"/>
      <c r="B321" s="331"/>
      <c r="C321" s="332"/>
      <c r="D321" s="861"/>
      <c r="E321" s="864"/>
      <c r="F321" s="865"/>
      <c r="G321" s="333">
        <v>85</v>
      </c>
      <c r="H321" s="774" t="s">
        <v>453</v>
      </c>
      <c r="I321" s="917" t="s">
        <v>644</v>
      </c>
      <c r="J321" s="921"/>
      <c r="K321" s="921"/>
      <c r="L321" s="921"/>
      <c r="M321" s="922"/>
      <c r="N321" s="389" t="s">
        <v>15</v>
      </c>
      <c r="O321" s="389" t="s">
        <v>14</v>
      </c>
      <c r="P321" s="389" t="s">
        <v>14</v>
      </c>
      <c r="Q321" s="389" t="s">
        <v>15</v>
      </c>
      <c r="R321" s="389" t="s">
        <v>49</v>
      </c>
      <c r="S321" s="389" t="s">
        <v>15</v>
      </c>
      <c r="T321" s="389" t="s">
        <v>50</v>
      </c>
      <c r="U321" s="390" t="s">
        <v>51</v>
      </c>
    </row>
    <row r="322" spans="1:21" s="62" customFormat="1" ht="13.8">
      <c r="A322" s="369"/>
      <c r="B322" s="331"/>
      <c r="C322" s="332"/>
      <c r="D322" s="861"/>
      <c r="E322" s="864"/>
      <c r="F322" s="865"/>
      <c r="G322" s="333">
        <v>105</v>
      </c>
      <c r="H322" s="774" t="s">
        <v>442</v>
      </c>
      <c r="I322" s="917" t="s">
        <v>654</v>
      </c>
      <c r="J322" s="921"/>
      <c r="K322" s="921"/>
      <c r="L322" s="921"/>
      <c r="M322" s="922"/>
      <c r="N322" s="389" t="s">
        <v>15</v>
      </c>
      <c r="O322" s="389" t="s">
        <v>14</v>
      </c>
      <c r="P322" s="389" t="s">
        <v>14</v>
      </c>
      <c r="Q322" s="389" t="s">
        <v>15</v>
      </c>
      <c r="R322" s="389" t="s">
        <v>49</v>
      </c>
      <c r="S322" s="389" t="s">
        <v>15</v>
      </c>
      <c r="T322" s="389" t="s">
        <v>50</v>
      </c>
      <c r="U322" s="390" t="s">
        <v>51</v>
      </c>
    </row>
    <row r="323" spans="1:21" s="62" customFormat="1" ht="14.25" customHeight="1">
      <c r="A323" s="369"/>
      <c r="B323" s="331"/>
      <c r="C323" s="332"/>
      <c r="D323" s="861"/>
      <c r="E323" s="864"/>
      <c r="F323" s="865"/>
      <c r="G323" s="333">
        <v>105</v>
      </c>
      <c r="H323" s="774" t="s">
        <v>623</v>
      </c>
      <c r="I323" s="917" t="s">
        <v>645</v>
      </c>
      <c r="J323" s="921"/>
      <c r="K323" s="921"/>
      <c r="L323" s="921"/>
      <c r="M323" s="922"/>
      <c r="N323" s="389" t="s">
        <v>15</v>
      </c>
      <c r="O323" s="389" t="s">
        <v>14</v>
      </c>
      <c r="P323" s="389" t="s">
        <v>14</v>
      </c>
      <c r="Q323" s="389" t="s">
        <v>15</v>
      </c>
      <c r="R323" s="389" t="s">
        <v>49</v>
      </c>
      <c r="S323" s="389" t="s">
        <v>15</v>
      </c>
      <c r="T323" s="389" t="s">
        <v>50</v>
      </c>
      <c r="U323" s="390" t="s">
        <v>51</v>
      </c>
    </row>
    <row r="324" spans="1:21" s="62" customFormat="1" ht="12.75" customHeight="1">
      <c r="A324" s="369"/>
      <c r="B324" s="331"/>
      <c r="C324" s="332"/>
      <c r="D324" s="861"/>
      <c r="E324" s="864"/>
      <c r="F324" s="865"/>
      <c r="G324" s="333">
        <v>105</v>
      </c>
      <c r="H324" s="774" t="s">
        <v>440</v>
      </c>
      <c r="I324" s="917" t="s">
        <v>655</v>
      </c>
      <c r="J324" s="921"/>
      <c r="K324" s="921"/>
      <c r="L324" s="921"/>
      <c r="M324" s="922"/>
      <c r="N324" s="389" t="s">
        <v>15</v>
      </c>
      <c r="O324" s="389" t="s">
        <v>14</v>
      </c>
      <c r="P324" s="389" t="s">
        <v>14</v>
      </c>
      <c r="Q324" s="389" t="s">
        <v>15</v>
      </c>
      <c r="R324" s="389" t="s">
        <v>49</v>
      </c>
      <c r="S324" s="389" t="s">
        <v>15</v>
      </c>
      <c r="T324" s="389" t="s">
        <v>50</v>
      </c>
      <c r="U324" s="390" t="s">
        <v>51</v>
      </c>
    </row>
    <row r="325" spans="1:21" s="62" customFormat="1" ht="13.8">
      <c r="A325" s="369"/>
      <c r="B325" s="331"/>
      <c r="C325" s="332"/>
      <c r="D325" s="861"/>
      <c r="E325" s="864"/>
      <c r="F325" s="865"/>
      <c r="G325" s="333">
        <v>105</v>
      </c>
      <c r="H325" s="774" t="s">
        <v>448</v>
      </c>
      <c r="I325" s="917" t="s">
        <v>646</v>
      </c>
      <c r="J325" s="921"/>
      <c r="K325" s="921"/>
      <c r="L325" s="921"/>
      <c r="M325" s="922"/>
      <c r="N325" s="389" t="s">
        <v>15</v>
      </c>
      <c r="O325" s="389" t="s">
        <v>14</v>
      </c>
      <c r="P325" s="389" t="s">
        <v>14</v>
      </c>
      <c r="Q325" s="389" t="s">
        <v>15</v>
      </c>
      <c r="R325" s="389" t="s">
        <v>49</v>
      </c>
      <c r="S325" s="389" t="s">
        <v>15</v>
      </c>
      <c r="T325" s="389" t="s">
        <v>50</v>
      </c>
      <c r="U325" s="390" t="s">
        <v>51</v>
      </c>
    </row>
    <row r="326" spans="1:21" s="62" customFormat="1" ht="13.8">
      <c r="A326" s="369"/>
      <c r="B326" s="331"/>
      <c r="C326" s="332"/>
      <c r="D326" s="861"/>
      <c r="E326" s="864"/>
      <c r="F326" s="865"/>
      <c r="G326" s="333">
        <v>105</v>
      </c>
      <c r="H326" s="774" t="s">
        <v>656</v>
      </c>
      <c r="I326" s="917" t="s">
        <v>657</v>
      </c>
      <c r="J326" s="921"/>
      <c r="K326" s="921"/>
      <c r="L326" s="921"/>
      <c r="M326" s="922"/>
      <c r="N326" s="389" t="s">
        <v>15</v>
      </c>
      <c r="O326" s="389" t="s">
        <v>14</v>
      </c>
      <c r="P326" s="389" t="s">
        <v>14</v>
      </c>
      <c r="Q326" s="389" t="s">
        <v>15</v>
      </c>
      <c r="R326" s="389" t="s">
        <v>49</v>
      </c>
      <c r="S326" s="389" t="s">
        <v>15</v>
      </c>
      <c r="T326" s="389" t="s">
        <v>50</v>
      </c>
      <c r="U326" s="390" t="s">
        <v>51</v>
      </c>
    </row>
    <row r="327" spans="1:21" s="62" customFormat="1" ht="13.8">
      <c r="A327" s="369"/>
      <c r="B327" s="331"/>
      <c r="C327" s="332"/>
      <c r="D327" s="861"/>
      <c r="E327" s="864"/>
      <c r="F327" s="865"/>
      <c r="G327" s="333">
        <v>135</v>
      </c>
      <c r="H327" s="774" t="s">
        <v>453</v>
      </c>
      <c r="I327" s="917" t="s">
        <v>647</v>
      </c>
      <c r="J327" s="921"/>
      <c r="K327" s="921"/>
      <c r="L327" s="921"/>
      <c r="M327" s="922"/>
      <c r="N327" s="389" t="s">
        <v>15</v>
      </c>
      <c r="O327" s="389" t="s">
        <v>14</v>
      </c>
      <c r="P327" s="389" t="s">
        <v>14</v>
      </c>
      <c r="Q327" s="389" t="s">
        <v>15</v>
      </c>
      <c r="R327" s="389" t="s">
        <v>49</v>
      </c>
      <c r="S327" s="389" t="s">
        <v>15</v>
      </c>
      <c r="T327" s="389" t="s">
        <v>50</v>
      </c>
      <c r="U327" s="390" t="s">
        <v>51</v>
      </c>
    </row>
    <row r="328" spans="1:21" s="62" customFormat="1" ht="13.8">
      <c r="A328" s="369"/>
      <c r="B328" s="331"/>
      <c r="C328" s="332"/>
      <c r="D328" s="861"/>
      <c r="E328" s="864"/>
      <c r="F328" s="865"/>
      <c r="G328" s="333">
        <v>135</v>
      </c>
      <c r="H328" s="774" t="s">
        <v>440</v>
      </c>
      <c r="I328" s="917" t="s">
        <v>648</v>
      </c>
      <c r="J328" s="921"/>
      <c r="K328" s="921"/>
      <c r="L328" s="921"/>
      <c r="M328" s="922"/>
      <c r="N328" s="389" t="s">
        <v>15</v>
      </c>
      <c r="O328" s="389" t="s">
        <v>14</v>
      </c>
      <c r="P328" s="389" t="s">
        <v>14</v>
      </c>
      <c r="Q328" s="389" t="s">
        <v>15</v>
      </c>
      <c r="R328" s="389" t="s">
        <v>49</v>
      </c>
      <c r="S328" s="389" t="s">
        <v>15</v>
      </c>
      <c r="T328" s="389" t="s">
        <v>50</v>
      </c>
      <c r="U328" s="390" t="s">
        <v>51</v>
      </c>
    </row>
    <row r="329" spans="1:21" s="62" customFormat="1" ht="12.75" customHeight="1">
      <c r="A329" s="369"/>
      <c r="B329" s="331"/>
      <c r="C329" s="332"/>
      <c r="D329" s="861"/>
      <c r="E329" s="864"/>
      <c r="F329" s="865"/>
      <c r="G329" s="333">
        <v>135</v>
      </c>
      <c r="H329" s="774" t="s">
        <v>443</v>
      </c>
      <c r="I329" s="917" t="s">
        <v>649</v>
      </c>
      <c r="J329" s="921"/>
      <c r="K329" s="921"/>
      <c r="L329" s="921"/>
      <c r="M329" s="922"/>
      <c r="N329" s="389" t="s">
        <v>15</v>
      </c>
      <c r="O329" s="389" t="s">
        <v>14</v>
      </c>
      <c r="P329" s="389" t="s">
        <v>14</v>
      </c>
      <c r="Q329" s="389" t="s">
        <v>15</v>
      </c>
      <c r="R329" s="389" t="s">
        <v>49</v>
      </c>
      <c r="S329" s="389" t="s">
        <v>15</v>
      </c>
      <c r="T329" s="389" t="s">
        <v>50</v>
      </c>
      <c r="U329" s="390" t="s">
        <v>51</v>
      </c>
    </row>
    <row r="330" spans="1:21" s="62" customFormat="1" ht="13.8">
      <c r="A330" s="369"/>
      <c r="B330" s="331"/>
      <c r="C330" s="332"/>
      <c r="D330" s="861"/>
      <c r="E330" s="864"/>
      <c r="F330" s="865"/>
      <c r="G330" s="333">
        <v>180</v>
      </c>
      <c r="H330" s="774" t="s">
        <v>440</v>
      </c>
      <c r="I330" s="917" t="s">
        <v>658</v>
      </c>
      <c r="J330" s="921"/>
      <c r="K330" s="921"/>
      <c r="L330" s="921"/>
      <c r="M330" s="922"/>
      <c r="N330" s="389" t="s">
        <v>15</v>
      </c>
      <c r="O330" s="389" t="s">
        <v>14</v>
      </c>
      <c r="P330" s="389" t="s">
        <v>14</v>
      </c>
      <c r="Q330" s="389" t="s">
        <v>15</v>
      </c>
      <c r="R330" s="389" t="s">
        <v>49</v>
      </c>
      <c r="S330" s="389" t="s">
        <v>15</v>
      </c>
      <c r="T330" s="389" t="s">
        <v>50</v>
      </c>
      <c r="U330" s="390" t="s">
        <v>51</v>
      </c>
    </row>
    <row r="331" spans="1:21" s="62" customFormat="1" ht="13.8">
      <c r="A331" s="369"/>
      <c r="B331" s="331"/>
      <c r="C331" s="332"/>
      <c r="D331" s="861"/>
      <c r="E331" s="864"/>
      <c r="F331" s="865"/>
      <c r="G331" s="333">
        <v>200</v>
      </c>
      <c r="H331" s="774" t="s">
        <v>453</v>
      </c>
      <c r="I331" s="917" t="s">
        <v>659</v>
      </c>
      <c r="J331" s="921"/>
      <c r="K331" s="921"/>
      <c r="L331" s="921"/>
      <c r="M331" s="922"/>
      <c r="N331" s="389" t="s">
        <v>15</v>
      </c>
      <c r="O331" s="389" t="s">
        <v>14</v>
      </c>
      <c r="P331" s="389" t="s">
        <v>14</v>
      </c>
      <c r="Q331" s="389" t="s">
        <v>15</v>
      </c>
      <c r="R331" s="389" t="s">
        <v>49</v>
      </c>
      <c r="S331" s="389" t="s">
        <v>15</v>
      </c>
      <c r="T331" s="389" t="s">
        <v>50</v>
      </c>
      <c r="U331" s="390" t="s">
        <v>51</v>
      </c>
    </row>
    <row r="332" spans="1:21" s="62" customFormat="1" ht="12.75" customHeight="1">
      <c r="A332" s="369"/>
      <c r="B332" s="331"/>
      <c r="C332" s="332"/>
      <c r="D332" s="861"/>
      <c r="E332" s="864"/>
      <c r="F332" s="865"/>
      <c r="G332" s="333">
        <v>200</v>
      </c>
      <c r="H332" s="774" t="s">
        <v>448</v>
      </c>
      <c r="I332" s="917" t="s">
        <v>651</v>
      </c>
      <c r="J332" s="921"/>
      <c r="K332" s="921"/>
      <c r="L332" s="921"/>
      <c r="M332" s="922"/>
      <c r="N332" s="389" t="s">
        <v>15</v>
      </c>
      <c r="O332" s="389" t="s">
        <v>14</v>
      </c>
      <c r="P332" s="389" t="s">
        <v>14</v>
      </c>
      <c r="Q332" s="389" t="s">
        <v>15</v>
      </c>
      <c r="R332" s="389" t="s">
        <v>49</v>
      </c>
      <c r="S332" s="389" t="s">
        <v>15</v>
      </c>
      <c r="T332" s="389" t="s">
        <v>50</v>
      </c>
      <c r="U332" s="390" t="s">
        <v>51</v>
      </c>
    </row>
    <row r="333" spans="1:21" s="62" customFormat="1" ht="14.25" customHeight="1">
      <c r="A333" s="369"/>
      <c r="B333" s="331"/>
      <c r="C333" s="332"/>
      <c r="D333" s="861"/>
      <c r="E333" s="866"/>
      <c r="F333" s="867"/>
      <c r="G333" s="334">
        <v>200</v>
      </c>
      <c r="H333" s="809" t="s">
        <v>448</v>
      </c>
      <c r="I333" s="917" t="s">
        <v>652</v>
      </c>
      <c r="J333" s="921"/>
      <c r="K333" s="921"/>
      <c r="L333" s="921"/>
      <c r="M333" s="922"/>
      <c r="N333" s="412" t="s">
        <v>15</v>
      </c>
      <c r="O333" s="412" t="s">
        <v>14</v>
      </c>
      <c r="P333" s="412" t="s">
        <v>14</v>
      </c>
      <c r="Q333" s="412" t="s">
        <v>15</v>
      </c>
      <c r="R333" s="412" t="s">
        <v>49</v>
      </c>
      <c r="S333" s="412" t="s">
        <v>15</v>
      </c>
      <c r="T333" s="412" t="s">
        <v>50</v>
      </c>
      <c r="U333" s="413" t="s">
        <v>51</v>
      </c>
    </row>
    <row r="334" spans="1:21" s="62" customFormat="1" ht="13.5" customHeight="1">
      <c r="A334" s="369"/>
      <c r="B334" s="331"/>
      <c r="C334" s="332"/>
      <c r="D334" s="861"/>
      <c r="E334" s="852"/>
      <c r="F334" s="853"/>
      <c r="G334" s="684"/>
      <c r="H334" s="788"/>
      <c r="I334" s="1062"/>
      <c r="J334" s="1062"/>
      <c r="K334" s="1062"/>
      <c r="L334" s="1062"/>
      <c r="M334" s="1062"/>
      <c r="N334" s="335"/>
      <c r="O334" s="335"/>
      <c r="P334" s="335"/>
      <c r="Q334" s="335"/>
      <c r="R334" s="335"/>
      <c r="S334" s="335"/>
      <c r="T334" s="335"/>
      <c r="U334" s="335"/>
    </row>
    <row r="335" spans="1:21" s="62" customFormat="1" ht="12.75" customHeight="1">
      <c r="A335" s="369"/>
      <c r="B335" s="331"/>
      <c r="C335" s="332"/>
      <c r="D335" s="861"/>
      <c r="E335" s="868" t="s">
        <v>406</v>
      </c>
      <c r="F335" s="869"/>
      <c r="G335" s="336">
        <v>100</v>
      </c>
      <c r="H335" s="793" t="s">
        <v>440</v>
      </c>
      <c r="I335" s="920" t="s">
        <v>660</v>
      </c>
      <c r="J335" s="921"/>
      <c r="K335" s="921"/>
      <c r="L335" s="921"/>
      <c r="M335" s="922"/>
      <c r="N335" s="398" t="s">
        <v>15</v>
      </c>
      <c r="O335" s="398" t="s">
        <v>14</v>
      </c>
      <c r="P335" s="398" t="s">
        <v>14</v>
      </c>
      <c r="Q335" s="398" t="s">
        <v>15</v>
      </c>
      <c r="R335" s="398" t="s">
        <v>49</v>
      </c>
      <c r="S335" s="398" t="s">
        <v>15</v>
      </c>
      <c r="T335" s="398" t="s">
        <v>50</v>
      </c>
      <c r="U335" s="399" t="s">
        <v>51</v>
      </c>
    </row>
    <row r="336" spans="1:21" s="62" customFormat="1" ht="14.25" customHeight="1">
      <c r="A336" s="369"/>
      <c r="B336" s="331"/>
      <c r="C336" s="332"/>
      <c r="D336" s="861"/>
      <c r="E336" s="872"/>
      <c r="F336" s="873"/>
      <c r="G336" s="333">
        <v>135</v>
      </c>
      <c r="H336" s="774" t="s">
        <v>440</v>
      </c>
      <c r="I336" s="920" t="s">
        <v>661</v>
      </c>
      <c r="J336" s="921"/>
      <c r="K336" s="921"/>
      <c r="L336" s="921"/>
      <c r="M336" s="922"/>
      <c r="N336" s="389" t="s">
        <v>15</v>
      </c>
      <c r="O336" s="389" t="s">
        <v>14</v>
      </c>
      <c r="P336" s="389" t="s">
        <v>14</v>
      </c>
      <c r="Q336" s="389" t="s">
        <v>15</v>
      </c>
      <c r="R336" s="389" t="s">
        <v>49</v>
      </c>
      <c r="S336" s="389" t="s">
        <v>15</v>
      </c>
      <c r="T336" s="389" t="s">
        <v>50</v>
      </c>
      <c r="U336" s="390" t="s">
        <v>51</v>
      </c>
    </row>
    <row r="337" spans="1:21" s="62" customFormat="1" ht="13.8">
      <c r="A337" s="369"/>
      <c r="B337" s="331"/>
      <c r="C337" s="332"/>
      <c r="D337" s="861"/>
      <c r="E337" s="852"/>
      <c r="F337" s="853"/>
      <c r="G337" s="684"/>
      <c r="H337" s="810" t="s">
        <v>441</v>
      </c>
      <c r="I337" s="811"/>
      <c r="J337" s="811"/>
      <c r="K337" s="811"/>
      <c r="L337" s="811"/>
      <c r="M337" s="811"/>
      <c r="N337" s="335"/>
      <c r="O337" s="335"/>
      <c r="P337" s="335"/>
      <c r="Q337" s="335"/>
      <c r="R337" s="335"/>
      <c r="S337" s="335"/>
      <c r="T337" s="335"/>
      <c r="U337" s="335"/>
    </row>
    <row r="338" spans="1:21" s="62" customFormat="1" ht="12.75" customHeight="1">
      <c r="A338" s="369"/>
      <c r="B338" s="331"/>
      <c r="C338" s="332"/>
      <c r="D338" s="861"/>
      <c r="E338" s="902" t="s">
        <v>3</v>
      </c>
      <c r="F338" s="904" t="s">
        <v>402</v>
      </c>
      <c r="G338" s="336">
        <v>85</v>
      </c>
      <c r="H338" s="793" t="s">
        <v>440</v>
      </c>
      <c r="I338" s="917" t="s">
        <v>662</v>
      </c>
      <c r="J338" s="921"/>
      <c r="K338" s="921"/>
      <c r="L338" s="921"/>
      <c r="M338" s="922"/>
      <c r="N338" s="398" t="s">
        <v>15</v>
      </c>
      <c r="O338" s="398" t="s">
        <v>44</v>
      </c>
      <c r="P338" s="398" t="s">
        <v>14</v>
      </c>
      <c r="Q338" s="398" t="s">
        <v>15</v>
      </c>
      <c r="R338" s="398" t="s">
        <v>46</v>
      </c>
      <c r="S338" s="398" t="s">
        <v>45</v>
      </c>
      <c r="T338" s="398" t="s">
        <v>15</v>
      </c>
      <c r="U338" s="399" t="s">
        <v>45</v>
      </c>
    </row>
    <row r="339" spans="1:21" s="62" customFormat="1" ht="13.8">
      <c r="A339" s="369"/>
      <c r="B339" s="331"/>
      <c r="C339" s="332"/>
      <c r="D339" s="861"/>
      <c r="E339" s="903"/>
      <c r="F339" s="904"/>
      <c r="G339" s="343">
        <v>85</v>
      </c>
      <c r="H339" s="795" t="s">
        <v>440</v>
      </c>
      <c r="I339" s="917" t="s">
        <v>663</v>
      </c>
      <c r="J339" s="921"/>
      <c r="K339" s="921"/>
      <c r="L339" s="921"/>
      <c r="M339" s="922"/>
      <c r="N339" s="381" t="s">
        <v>15</v>
      </c>
      <c r="O339" s="381" t="s">
        <v>44</v>
      </c>
      <c r="P339" s="381" t="s">
        <v>14</v>
      </c>
      <c r="Q339" s="391" t="s">
        <v>14</v>
      </c>
      <c r="R339" s="391" t="s">
        <v>14</v>
      </c>
      <c r="S339" s="391" t="s">
        <v>45</v>
      </c>
      <c r="T339" s="391" t="s">
        <v>15</v>
      </c>
      <c r="U339" s="392" t="s">
        <v>45</v>
      </c>
    </row>
    <row r="340" spans="1:21" s="62" customFormat="1" ht="13.8">
      <c r="A340" s="369"/>
      <c r="B340" s="331"/>
      <c r="C340" s="332"/>
      <c r="D340" s="861"/>
      <c r="E340" s="852"/>
      <c r="F340" s="853"/>
      <c r="G340" s="684"/>
      <c r="H340" s="810" t="s">
        <v>441</v>
      </c>
      <c r="I340" s="811"/>
      <c r="J340" s="811"/>
      <c r="K340" s="811"/>
      <c r="L340" s="811"/>
      <c r="M340" s="811"/>
      <c r="N340" s="335"/>
      <c r="O340" s="335"/>
      <c r="P340" s="335"/>
      <c r="Q340" s="335"/>
      <c r="R340" s="335"/>
      <c r="S340" s="335"/>
      <c r="T340" s="335"/>
      <c r="U340" s="335"/>
    </row>
    <row r="341" spans="1:21" s="62" customFormat="1" ht="14.25" customHeight="1">
      <c r="A341" s="369"/>
      <c r="B341" s="331"/>
      <c r="C341" s="332"/>
      <c r="D341" s="861"/>
      <c r="E341" s="895" t="s">
        <v>136</v>
      </c>
      <c r="F341" s="896"/>
      <c r="G341" s="343">
        <v>120</v>
      </c>
      <c r="H341" s="795" t="s">
        <v>448</v>
      </c>
      <c r="I341" s="1059" t="s">
        <v>664</v>
      </c>
      <c r="J341" s="1060"/>
      <c r="K341" s="1060"/>
      <c r="L341" s="1060"/>
      <c r="M341" s="1061"/>
      <c r="N341" s="385" t="s">
        <v>15</v>
      </c>
      <c r="O341" s="385" t="s">
        <v>14</v>
      </c>
      <c r="P341" s="385" t="s">
        <v>14</v>
      </c>
      <c r="Q341" s="385" t="s">
        <v>15</v>
      </c>
      <c r="R341" s="385" t="s">
        <v>197</v>
      </c>
      <c r="S341" s="385" t="s">
        <v>15</v>
      </c>
      <c r="T341" s="385" t="s">
        <v>15</v>
      </c>
      <c r="U341" s="386" t="s">
        <v>15</v>
      </c>
    </row>
    <row r="342" spans="1:21" s="62" customFormat="1" ht="14.25" customHeight="1">
      <c r="A342" s="369"/>
      <c r="B342" s="331"/>
      <c r="C342" s="332"/>
      <c r="D342" s="689"/>
      <c r="E342" s="852"/>
      <c r="F342" s="853"/>
      <c r="G342" s="678"/>
      <c r="H342" s="814"/>
      <c r="I342" s="787"/>
      <c r="J342" s="787"/>
      <c r="K342" s="787"/>
      <c r="L342" s="787"/>
      <c r="M342" s="815"/>
      <c r="N342" s="346"/>
      <c r="O342" s="346"/>
      <c r="P342" s="346"/>
      <c r="Q342" s="346"/>
      <c r="R342" s="346"/>
      <c r="S342" s="346"/>
      <c r="T342" s="346"/>
      <c r="U342" s="346"/>
    </row>
    <row r="343" spans="1:21" s="62" customFormat="1" ht="13.5" customHeight="1">
      <c r="A343" s="369"/>
      <c r="B343" s="331"/>
      <c r="C343" s="332"/>
      <c r="D343" s="861" t="s">
        <v>403</v>
      </c>
      <c r="E343" s="862" t="s">
        <v>131</v>
      </c>
      <c r="F343" s="863"/>
      <c r="G343" s="336">
        <v>300</v>
      </c>
      <c r="H343" s="793" t="s">
        <v>440</v>
      </c>
      <c r="I343" s="917" t="s">
        <v>665</v>
      </c>
      <c r="J343" s="921"/>
      <c r="K343" s="921"/>
      <c r="L343" s="921"/>
      <c r="M343" s="922"/>
      <c r="N343" s="398" t="s">
        <v>15</v>
      </c>
      <c r="O343" s="398" t="s">
        <v>14</v>
      </c>
      <c r="P343" s="398" t="s">
        <v>14</v>
      </c>
      <c r="Q343" s="398" t="s">
        <v>15</v>
      </c>
      <c r="R343" s="398" t="s">
        <v>49</v>
      </c>
      <c r="S343" s="398" t="s">
        <v>15</v>
      </c>
      <c r="T343" s="398" t="s">
        <v>50</v>
      </c>
      <c r="U343" s="399" t="s">
        <v>51</v>
      </c>
    </row>
    <row r="344" spans="1:21" s="62" customFormat="1" ht="13.8">
      <c r="A344" s="369"/>
      <c r="B344" s="331"/>
      <c r="C344" s="332"/>
      <c r="D344" s="861"/>
      <c r="E344" s="864"/>
      <c r="F344" s="865"/>
      <c r="G344" s="333">
        <v>300</v>
      </c>
      <c r="H344" s="774" t="s">
        <v>656</v>
      </c>
      <c r="I344" s="917" t="s">
        <v>666</v>
      </c>
      <c r="J344" s="921"/>
      <c r="K344" s="921"/>
      <c r="L344" s="921"/>
      <c r="M344" s="922"/>
      <c r="N344" s="389" t="s">
        <v>15</v>
      </c>
      <c r="O344" s="389" t="s">
        <v>14</v>
      </c>
      <c r="P344" s="389" t="s">
        <v>14</v>
      </c>
      <c r="Q344" s="389" t="s">
        <v>15</v>
      </c>
      <c r="R344" s="389" t="s">
        <v>49</v>
      </c>
      <c r="S344" s="389" t="s">
        <v>15</v>
      </c>
      <c r="T344" s="389" t="s">
        <v>50</v>
      </c>
      <c r="U344" s="390" t="s">
        <v>51</v>
      </c>
    </row>
    <row r="345" spans="1:21" s="62" customFormat="1" ht="13.8">
      <c r="A345" s="369"/>
      <c r="B345" s="331"/>
      <c r="C345" s="332"/>
      <c r="D345" s="861"/>
      <c r="E345" s="864"/>
      <c r="F345" s="865"/>
      <c r="G345" s="333">
        <v>300</v>
      </c>
      <c r="H345" s="774" t="s">
        <v>656</v>
      </c>
      <c r="I345" s="917" t="s">
        <v>667</v>
      </c>
      <c r="J345" s="921"/>
      <c r="K345" s="921"/>
      <c r="L345" s="921"/>
      <c r="M345" s="922"/>
      <c r="N345" s="389" t="s">
        <v>15</v>
      </c>
      <c r="O345" s="389" t="s">
        <v>14</v>
      </c>
      <c r="P345" s="389" t="s">
        <v>14</v>
      </c>
      <c r="Q345" s="389" t="s">
        <v>15</v>
      </c>
      <c r="R345" s="389" t="s">
        <v>49</v>
      </c>
      <c r="S345" s="389" t="s">
        <v>15</v>
      </c>
      <c r="T345" s="389" t="s">
        <v>50</v>
      </c>
      <c r="U345" s="390" t="s">
        <v>51</v>
      </c>
    </row>
    <row r="346" spans="1:21" s="62" customFormat="1" ht="13.8">
      <c r="A346" s="369"/>
      <c r="B346" s="331"/>
      <c r="C346" s="332"/>
      <c r="D346" s="861"/>
      <c r="E346" s="864"/>
      <c r="F346" s="865"/>
      <c r="G346" s="333">
        <v>300</v>
      </c>
      <c r="H346" s="774" t="s">
        <v>656</v>
      </c>
      <c r="I346" s="917" t="s">
        <v>668</v>
      </c>
      <c r="J346" s="921"/>
      <c r="K346" s="921"/>
      <c r="L346" s="921"/>
      <c r="M346" s="922"/>
      <c r="N346" s="389" t="s">
        <v>15</v>
      </c>
      <c r="O346" s="389" t="s">
        <v>14</v>
      </c>
      <c r="P346" s="389" t="s">
        <v>14</v>
      </c>
      <c r="Q346" s="389" t="s">
        <v>15</v>
      </c>
      <c r="R346" s="389" t="s">
        <v>49</v>
      </c>
      <c r="S346" s="389" t="s">
        <v>15</v>
      </c>
      <c r="T346" s="389" t="s">
        <v>50</v>
      </c>
      <c r="U346" s="390" t="s">
        <v>51</v>
      </c>
    </row>
    <row r="347" spans="1:21" s="62" customFormat="1" ht="14.25" customHeight="1">
      <c r="A347" s="369"/>
      <c r="B347" s="331"/>
      <c r="C347" s="332"/>
      <c r="D347" s="861"/>
      <c r="E347" s="864"/>
      <c r="F347" s="865"/>
      <c r="G347" s="333">
        <v>400</v>
      </c>
      <c r="H347" s="774" t="s">
        <v>443</v>
      </c>
      <c r="I347" s="917" t="s">
        <v>669</v>
      </c>
      <c r="J347" s="921"/>
      <c r="K347" s="921"/>
      <c r="L347" s="921"/>
      <c r="M347" s="922"/>
      <c r="N347" s="389" t="s">
        <v>15</v>
      </c>
      <c r="O347" s="389" t="s">
        <v>14</v>
      </c>
      <c r="P347" s="389" t="s">
        <v>14</v>
      </c>
      <c r="Q347" s="389" t="s">
        <v>15</v>
      </c>
      <c r="R347" s="389" t="s">
        <v>49</v>
      </c>
      <c r="S347" s="389" t="s">
        <v>15</v>
      </c>
      <c r="T347" s="389" t="s">
        <v>50</v>
      </c>
      <c r="U347" s="390" t="s">
        <v>51</v>
      </c>
    </row>
    <row r="348" spans="1:21" s="62" customFormat="1" ht="12.75" customHeight="1">
      <c r="A348" s="369"/>
      <c r="B348" s="331"/>
      <c r="C348" s="332"/>
      <c r="D348" s="861"/>
      <c r="E348" s="864"/>
      <c r="F348" s="865"/>
      <c r="G348" s="333">
        <v>400</v>
      </c>
      <c r="H348" s="774" t="s">
        <v>510</v>
      </c>
      <c r="I348" s="917" t="s">
        <v>670</v>
      </c>
      <c r="J348" s="921"/>
      <c r="K348" s="921"/>
      <c r="L348" s="921"/>
      <c r="M348" s="922"/>
      <c r="N348" s="389" t="s">
        <v>15</v>
      </c>
      <c r="O348" s="389" t="s">
        <v>14</v>
      </c>
      <c r="P348" s="389" t="s">
        <v>14</v>
      </c>
      <c r="Q348" s="389" t="s">
        <v>15</v>
      </c>
      <c r="R348" s="389" t="s">
        <v>49</v>
      </c>
      <c r="S348" s="389" t="s">
        <v>15</v>
      </c>
      <c r="T348" s="389" t="s">
        <v>50</v>
      </c>
      <c r="U348" s="390" t="s">
        <v>51</v>
      </c>
    </row>
    <row r="349" spans="1:21" s="62" customFormat="1" ht="14.25" customHeight="1">
      <c r="A349" s="369"/>
      <c r="B349" s="331"/>
      <c r="C349" s="332"/>
      <c r="D349" s="861"/>
      <c r="E349" s="864"/>
      <c r="F349" s="865"/>
      <c r="G349" s="333">
        <v>400</v>
      </c>
      <c r="H349" s="774" t="s">
        <v>510</v>
      </c>
      <c r="I349" s="917" t="s">
        <v>671</v>
      </c>
      <c r="J349" s="921"/>
      <c r="K349" s="921"/>
      <c r="L349" s="921"/>
      <c r="M349" s="922"/>
      <c r="N349" s="389" t="s">
        <v>15</v>
      </c>
      <c r="O349" s="389" t="s">
        <v>14</v>
      </c>
      <c r="P349" s="389" t="s">
        <v>14</v>
      </c>
      <c r="Q349" s="389" t="s">
        <v>15</v>
      </c>
      <c r="R349" s="389" t="s">
        <v>49</v>
      </c>
      <c r="S349" s="389" t="s">
        <v>15</v>
      </c>
      <c r="T349" s="389" t="s">
        <v>50</v>
      </c>
      <c r="U349" s="390" t="s">
        <v>51</v>
      </c>
    </row>
    <row r="350" spans="1:21" s="62" customFormat="1" ht="13.8">
      <c r="A350" s="369"/>
      <c r="B350" s="331"/>
      <c r="C350" s="332"/>
      <c r="D350" s="861"/>
      <c r="E350" s="864"/>
      <c r="F350" s="865"/>
      <c r="G350" s="333">
        <v>600</v>
      </c>
      <c r="H350" s="774" t="s">
        <v>510</v>
      </c>
      <c r="I350" s="917" t="s">
        <v>672</v>
      </c>
      <c r="J350" s="921"/>
      <c r="K350" s="921"/>
      <c r="L350" s="921"/>
      <c r="M350" s="922"/>
      <c r="N350" s="389" t="s">
        <v>15</v>
      </c>
      <c r="O350" s="389" t="s">
        <v>14</v>
      </c>
      <c r="P350" s="389" t="s">
        <v>14</v>
      </c>
      <c r="Q350" s="389" t="s">
        <v>15</v>
      </c>
      <c r="R350" s="389" t="s">
        <v>49</v>
      </c>
      <c r="S350" s="389" t="s">
        <v>15</v>
      </c>
      <c r="T350" s="389" t="s">
        <v>50</v>
      </c>
      <c r="U350" s="390" t="s">
        <v>51</v>
      </c>
    </row>
    <row r="351" spans="1:21" s="62" customFormat="1" ht="12.75" customHeight="1">
      <c r="A351" s="369"/>
      <c r="B351" s="331"/>
      <c r="C351" s="332"/>
      <c r="D351" s="861"/>
      <c r="E351" s="864"/>
      <c r="F351" s="865"/>
      <c r="G351" s="333">
        <v>800</v>
      </c>
      <c r="H351" s="774" t="s">
        <v>673</v>
      </c>
      <c r="I351" s="917" t="s">
        <v>674</v>
      </c>
      <c r="J351" s="921"/>
      <c r="K351" s="921"/>
      <c r="L351" s="921"/>
      <c r="M351" s="922"/>
      <c r="N351" s="389" t="s">
        <v>15</v>
      </c>
      <c r="O351" s="389" t="s">
        <v>15</v>
      </c>
      <c r="P351" s="389" t="s">
        <v>14</v>
      </c>
      <c r="Q351" s="389" t="s">
        <v>15</v>
      </c>
      <c r="R351" s="389" t="s">
        <v>49</v>
      </c>
      <c r="S351" s="389" t="s">
        <v>15</v>
      </c>
      <c r="T351" s="389" t="s">
        <v>50</v>
      </c>
      <c r="U351" s="390" t="s">
        <v>51</v>
      </c>
    </row>
    <row r="352" spans="1:21" s="62" customFormat="1" ht="13.8">
      <c r="A352" s="369"/>
      <c r="B352" s="331"/>
      <c r="C352" s="332"/>
      <c r="D352" s="861"/>
      <c r="E352" s="866"/>
      <c r="F352" s="867"/>
      <c r="G352" s="334">
        <v>1200</v>
      </c>
      <c r="H352" s="809" t="s">
        <v>675</v>
      </c>
      <c r="I352" s="917" t="s">
        <v>676</v>
      </c>
      <c r="J352" s="921"/>
      <c r="K352" s="921"/>
      <c r="L352" s="921"/>
      <c r="M352" s="922"/>
      <c r="N352" s="412" t="s">
        <v>15</v>
      </c>
      <c r="O352" s="412" t="s">
        <v>15</v>
      </c>
      <c r="P352" s="412" t="s">
        <v>14</v>
      </c>
      <c r="Q352" s="412" t="s">
        <v>15</v>
      </c>
      <c r="R352" s="412" t="s">
        <v>49</v>
      </c>
      <c r="S352" s="412" t="s">
        <v>15</v>
      </c>
      <c r="T352" s="412" t="s">
        <v>50</v>
      </c>
      <c r="U352" s="413" t="s">
        <v>51</v>
      </c>
    </row>
    <row r="353" spans="1:21" s="62" customFormat="1" ht="13.8">
      <c r="A353" s="369"/>
      <c r="B353" s="331"/>
      <c r="C353" s="332"/>
      <c r="D353" s="861"/>
      <c r="E353" s="852"/>
      <c r="F353" s="853"/>
      <c r="G353" s="684"/>
      <c r="H353" s="788"/>
      <c r="I353" s="1062"/>
      <c r="J353" s="1062"/>
      <c r="K353" s="1062"/>
      <c r="L353" s="1062"/>
      <c r="M353" s="1062"/>
      <c r="N353" s="335"/>
      <c r="O353" s="335"/>
      <c r="P353" s="335"/>
      <c r="Q353" s="335"/>
      <c r="R353" s="335"/>
      <c r="S353" s="335"/>
      <c r="T353" s="335"/>
      <c r="U353" s="335"/>
    </row>
    <row r="354" spans="1:21" s="62" customFormat="1" ht="13.8">
      <c r="A354" s="369"/>
      <c r="B354" s="331"/>
      <c r="C354" s="332"/>
      <c r="D354" s="861"/>
      <c r="E354" s="862" t="s">
        <v>106</v>
      </c>
      <c r="F354" s="863"/>
      <c r="G354" s="336">
        <v>300</v>
      </c>
      <c r="H354" s="793" t="s">
        <v>453</v>
      </c>
      <c r="I354" s="917" t="s">
        <v>677</v>
      </c>
      <c r="J354" s="921"/>
      <c r="K354" s="921"/>
      <c r="L354" s="921"/>
      <c r="M354" s="922"/>
      <c r="N354" s="398" t="s">
        <v>15</v>
      </c>
      <c r="O354" s="398" t="s">
        <v>14</v>
      </c>
      <c r="P354" s="398" t="s">
        <v>14</v>
      </c>
      <c r="Q354" s="398" t="s">
        <v>15</v>
      </c>
      <c r="R354" s="398" t="s">
        <v>49</v>
      </c>
      <c r="S354" s="398" t="s">
        <v>15</v>
      </c>
      <c r="T354" s="398" t="s">
        <v>50</v>
      </c>
      <c r="U354" s="399" t="s">
        <v>51</v>
      </c>
    </row>
    <row r="355" spans="1:21" s="62" customFormat="1" ht="14.25" customHeight="1">
      <c r="A355" s="369"/>
      <c r="B355" s="331"/>
      <c r="C355" s="332"/>
      <c r="D355" s="861"/>
      <c r="E355" s="864"/>
      <c r="F355" s="865"/>
      <c r="G355" s="333">
        <v>300</v>
      </c>
      <c r="H355" s="774" t="s">
        <v>440</v>
      </c>
      <c r="I355" s="917" t="s">
        <v>665</v>
      </c>
      <c r="J355" s="921"/>
      <c r="K355" s="921"/>
      <c r="L355" s="921"/>
      <c r="M355" s="922"/>
      <c r="N355" s="389" t="s">
        <v>15</v>
      </c>
      <c r="O355" s="389" t="s">
        <v>14</v>
      </c>
      <c r="P355" s="389" t="s">
        <v>14</v>
      </c>
      <c r="Q355" s="389" t="s">
        <v>15</v>
      </c>
      <c r="R355" s="389" t="s">
        <v>49</v>
      </c>
      <c r="S355" s="389" t="s">
        <v>15</v>
      </c>
      <c r="T355" s="389" t="s">
        <v>50</v>
      </c>
      <c r="U355" s="390" t="s">
        <v>51</v>
      </c>
    </row>
    <row r="356" spans="1:21" s="62" customFormat="1" ht="13.8">
      <c r="A356" s="369"/>
      <c r="B356" s="331"/>
      <c r="C356" s="332"/>
      <c r="D356" s="861"/>
      <c r="E356" s="864"/>
      <c r="F356" s="865"/>
      <c r="G356" s="333">
        <v>300</v>
      </c>
      <c r="H356" s="774" t="s">
        <v>656</v>
      </c>
      <c r="I356" s="917" t="s">
        <v>666</v>
      </c>
      <c r="J356" s="921"/>
      <c r="K356" s="921"/>
      <c r="L356" s="921"/>
      <c r="M356" s="922"/>
      <c r="N356" s="389" t="s">
        <v>15</v>
      </c>
      <c r="O356" s="389" t="s">
        <v>14</v>
      </c>
      <c r="P356" s="389" t="s">
        <v>14</v>
      </c>
      <c r="Q356" s="389" t="s">
        <v>15</v>
      </c>
      <c r="R356" s="389" t="s">
        <v>49</v>
      </c>
      <c r="S356" s="389" t="s">
        <v>15</v>
      </c>
      <c r="T356" s="389" t="s">
        <v>50</v>
      </c>
      <c r="U356" s="390" t="s">
        <v>51</v>
      </c>
    </row>
    <row r="357" spans="1:21" s="62" customFormat="1" ht="12.75" customHeight="1">
      <c r="A357" s="369"/>
      <c r="B357" s="331"/>
      <c r="C357" s="332"/>
      <c r="D357" s="861"/>
      <c r="E357" s="864"/>
      <c r="F357" s="865"/>
      <c r="G357" s="333">
        <v>300</v>
      </c>
      <c r="H357" s="774" t="s">
        <v>656</v>
      </c>
      <c r="I357" s="917" t="s">
        <v>668</v>
      </c>
      <c r="J357" s="921"/>
      <c r="K357" s="921"/>
      <c r="L357" s="921"/>
      <c r="M357" s="922"/>
      <c r="N357" s="389" t="s">
        <v>15</v>
      </c>
      <c r="O357" s="389" t="s">
        <v>14</v>
      </c>
      <c r="P357" s="389" t="s">
        <v>14</v>
      </c>
      <c r="Q357" s="389" t="s">
        <v>15</v>
      </c>
      <c r="R357" s="389" t="s">
        <v>49</v>
      </c>
      <c r="S357" s="389" t="s">
        <v>15</v>
      </c>
      <c r="T357" s="389" t="s">
        <v>50</v>
      </c>
      <c r="U357" s="390" t="s">
        <v>51</v>
      </c>
    </row>
    <row r="358" spans="1:21" s="62" customFormat="1" ht="13.8">
      <c r="A358" s="369"/>
      <c r="B358" s="331"/>
      <c r="C358" s="332"/>
      <c r="D358" s="861"/>
      <c r="E358" s="864"/>
      <c r="F358" s="865"/>
      <c r="G358" s="333">
        <v>400</v>
      </c>
      <c r="H358" s="774" t="s">
        <v>440</v>
      </c>
      <c r="I358" s="917" t="s">
        <v>678</v>
      </c>
      <c r="J358" s="921"/>
      <c r="K358" s="921"/>
      <c r="L358" s="921"/>
      <c r="M358" s="922"/>
      <c r="N358" s="389" t="s">
        <v>15</v>
      </c>
      <c r="O358" s="389" t="s">
        <v>14</v>
      </c>
      <c r="P358" s="389" t="s">
        <v>14</v>
      </c>
      <c r="Q358" s="389" t="s">
        <v>15</v>
      </c>
      <c r="R358" s="389" t="s">
        <v>49</v>
      </c>
      <c r="S358" s="389" t="s">
        <v>15</v>
      </c>
      <c r="T358" s="389" t="s">
        <v>50</v>
      </c>
      <c r="U358" s="390" t="s">
        <v>51</v>
      </c>
    </row>
    <row r="359" spans="1:21" s="62" customFormat="1" ht="13.8">
      <c r="A359" s="369"/>
      <c r="B359" s="331"/>
      <c r="C359" s="332"/>
      <c r="D359" s="861"/>
      <c r="E359" s="864"/>
      <c r="F359" s="865"/>
      <c r="G359" s="333">
        <v>400</v>
      </c>
      <c r="H359" s="774" t="s">
        <v>443</v>
      </c>
      <c r="I359" s="917" t="s">
        <v>669</v>
      </c>
      <c r="J359" s="921"/>
      <c r="K359" s="921"/>
      <c r="L359" s="921"/>
      <c r="M359" s="922"/>
      <c r="N359" s="389" t="s">
        <v>15</v>
      </c>
      <c r="O359" s="389" t="s">
        <v>14</v>
      </c>
      <c r="P359" s="389" t="s">
        <v>14</v>
      </c>
      <c r="Q359" s="389" t="s">
        <v>15</v>
      </c>
      <c r="R359" s="389" t="s">
        <v>49</v>
      </c>
      <c r="S359" s="389" t="s">
        <v>15</v>
      </c>
      <c r="T359" s="389" t="s">
        <v>50</v>
      </c>
      <c r="U359" s="390" t="s">
        <v>51</v>
      </c>
    </row>
    <row r="360" spans="1:21" s="62" customFormat="1" ht="14.25" customHeight="1">
      <c r="A360" s="369"/>
      <c r="B360" s="331"/>
      <c r="C360" s="332"/>
      <c r="D360" s="861"/>
      <c r="E360" s="864"/>
      <c r="F360" s="865"/>
      <c r="G360" s="333">
        <v>400</v>
      </c>
      <c r="H360" s="774" t="s">
        <v>510</v>
      </c>
      <c r="I360" s="917" t="s">
        <v>671</v>
      </c>
      <c r="J360" s="921"/>
      <c r="K360" s="921"/>
      <c r="L360" s="921"/>
      <c r="M360" s="922"/>
      <c r="N360" s="389" t="s">
        <v>15</v>
      </c>
      <c r="O360" s="389" t="s">
        <v>14</v>
      </c>
      <c r="P360" s="389" t="s">
        <v>14</v>
      </c>
      <c r="Q360" s="389" t="s">
        <v>15</v>
      </c>
      <c r="R360" s="389" t="s">
        <v>49</v>
      </c>
      <c r="S360" s="389" t="s">
        <v>15</v>
      </c>
      <c r="T360" s="389" t="s">
        <v>50</v>
      </c>
      <c r="U360" s="390" t="s">
        <v>51</v>
      </c>
    </row>
    <row r="361" spans="1:21" s="62" customFormat="1" ht="13.8">
      <c r="A361" s="369"/>
      <c r="B361" s="331"/>
      <c r="C361" s="332"/>
      <c r="D361" s="861"/>
      <c r="E361" s="864"/>
      <c r="F361" s="865"/>
      <c r="G361" s="333">
        <v>600</v>
      </c>
      <c r="H361" s="774" t="s">
        <v>448</v>
      </c>
      <c r="I361" s="917" t="s">
        <v>679</v>
      </c>
      <c r="J361" s="921"/>
      <c r="K361" s="921"/>
      <c r="L361" s="921"/>
      <c r="M361" s="922"/>
      <c r="N361" s="389" t="s">
        <v>15</v>
      </c>
      <c r="O361" s="389" t="s">
        <v>14</v>
      </c>
      <c r="P361" s="389" t="s">
        <v>14</v>
      </c>
      <c r="Q361" s="389" t="s">
        <v>15</v>
      </c>
      <c r="R361" s="389" t="s">
        <v>49</v>
      </c>
      <c r="S361" s="389" t="s">
        <v>15</v>
      </c>
      <c r="T361" s="389" t="s">
        <v>50</v>
      </c>
      <c r="U361" s="390" t="s">
        <v>51</v>
      </c>
    </row>
    <row r="362" spans="1:21" s="62" customFormat="1" ht="13.8">
      <c r="A362" s="369"/>
      <c r="B362" s="331"/>
      <c r="C362" s="332"/>
      <c r="D362" s="861"/>
      <c r="E362" s="864"/>
      <c r="F362" s="865"/>
      <c r="G362" s="333">
        <v>600</v>
      </c>
      <c r="H362" s="774" t="s">
        <v>510</v>
      </c>
      <c r="I362" s="917" t="s">
        <v>672</v>
      </c>
      <c r="J362" s="921"/>
      <c r="K362" s="921"/>
      <c r="L362" s="921"/>
      <c r="M362" s="922"/>
      <c r="N362" s="389" t="s">
        <v>15</v>
      </c>
      <c r="O362" s="389" t="s">
        <v>14</v>
      </c>
      <c r="P362" s="389" t="s">
        <v>14</v>
      </c>
      <c r="Q362" s="389" t="s">
        <v>15</v>
      </c>
      <c r="R362" s="389" t="s">
        <v>49</v>
      </c>
      <c r="S362" s="389" t="s">
        <v>15</v>
      </c>
      <c r="T362" s="389" t="s">
        <v>50</v>
      </c>
      <c r="U362" s="390" t="s">
        <v>51</v>
      </c>
    </row>
    <row r="363" spans="1:21" s="62" customFormat="1" ht="13.8">
      <c r="A363" s="369"/>
      <c r="B363" s="331"/>
      <c r="C363" s="332"/>
      <c r="D363" s="861"/>
      <c r="E363" s="864"/>
      <c r="F363" s="865"/>
      <c r="G363" s="333">
        <v>800</v>
      </c>
      <c r="H363" s="774" t="s">
        <v>510</v>
      </c>
      <c r="I363" s="917" t="s">
        <v>680</v>
      </c>
      <c r="J363" s="921"/>
      <c r="K363" s="921"/>
      <c r="L363" s="921"/>
      <c r="M363" s="922"/>
      <c r="N363" s="389" t="s">
        <v>15</v>
      </c>
      <c r="O363" s="389" t="s">
        <v>14</v>
      </c>
      <c r="P363" s="389" t="s">
        <v>14</v>
      </c>
      <c r="Q363" s="389" t="s">
        <v>15</v>
      </c>
      <c r="R363" s="389" t="s">
        <v>49</v>
      </c>
      <c r="S363" s="389" t="s">
        <v>15</v>
      </c>
      <c r="T363" s="389" t="s">
        <v>50</v>
      </c>
      <c r="U363" s="390" t="s">
        <v>51</v>
      </c>
    </row>
    <row r="364" spans="1:21" s="62" customFormat="1" ht="13.8">
      <c r="A364" s="369"/>
      <c r="B364" s="331"/>
      <c r="C364" s="332"/>
      <c r="D364" s="861"/>
      <c r="E364" s="864"/>
      <c r="F364" s="865"/>
      <c r="G364" s="333">
        <v>800</v>
      </c>
      <c r="H364" s="774" t="s">
        <v>673</v>
      </c>
      <c r="I364" s="917" t="s">
        <v>674</v>
      </c>
      <c r="J364" s="921"/>
      <c r="K364" s="921"/>
      <c r="L364" s="921"/>
      <c r="M364" s="922"/>
      <c r="N364" s="389" t="s">
        <v>15</v>
      </c>
      <c r="O364" s="389" t="s">
        <v>15</v>
      </c>
      <c r="P364" s="389" t="s">
        <v>14</v>
      </c>
      <c r="Q364" s="389" t="s">
        <v>15</v>
      </c>
      <c r="R364" s="389" t="s">
        <v>49</v>
      </c>
      <c r="S364" s="389" t="s">
        <v>15</v>
      </c>
      <c r="T364" s="389" t="s">
        <v>50</v>
      </c>
      <c r="U364" s="390" t="s">
        <v>51</v>
      </c>
    </row>
    <row r="365" spans="1:21" s="62" customFormat="1" ht="13.8">
      <c r="A365" s="369"/>
      <c r="B365" s="331"/>
      <c r="C365" s="332"/>
      <c r="D365" s="861"/>
      <c r="E365" s="866"/>
      <c r="F365" s="867"/>
      <c r="G365" s="334">
        <v>1200</v>
      </c>
      <c r="H365" s="809" t="s">
        <v>675</v>
      </c>
      <c r="I365" s="917" t="s">
        <v>676</v>
      </c>
      <c r="J365" s="921"/>
      <c r="K365" s="921"/>
      <c r="L365" s="921"/>
      <c r="M365" s="922"/>
      <c r="N365" s="412" t="s">
        <v>15</v>
      </c>
      <c r="O365" s="412" t="s">
        <v>15</v>
      </c>
      <c r="P365" s="412" t="s">
        <v>14</v>
      </c>
      <c r="Q365" s="412" t="s">
        <v>15</v>
      </c>
      <c r="R365" s="412" t="s">
        <v>49</v>
      </c>
      <c r="S365" s="412" t="s">
        <v>15</v>
      </c>
      <c r="T365" s="412" t="s">
        <v>50</v>
      </c>
      <c r="U365" s="413" t="s">
        <v>51</v>
      </c>
    </row>
    <row r="366" spans="1:21" s="62" customFormat="1" ht="13.5" customHeight="1">
      <c r="A366" s="369"/>
      <c r="B366" s="331"/>
      <c r="C366" s="332"/>
      <c r="D366" s="861"/>
      <c r="E366" s="852"/>
      <c r="F366" s="853"/>
      <c r="G366" s="678"/>
      <c r="H366" s="798" t="s">
        <v>441</v>
      </c>
      <c r="I366" s="745"/>
      <c r="J366" s="745"/>
      <c r="K366" s="745"/>
      <c r="L366" s="745"/>
      <c r="M366" s="745"/>
      <c r="N366" s="346"/>
      <c r="O366" s="346"/>
      <c r="P366" s="346"/>
      <c r="Q366" s="346"/>
      <c r="R366" s="346"/>
      <c r="S366" s="346"/>
      <c r="T366" s="346"/>
      <c r="U366" s="346"/>
    </row>
    <row r="367" spans="1:21" s="62" customFormat="1" ht="13.8">
      <c r="A367" s="369"/>
      <c r="B367" s="331"/>
      <c r="C367" s="332"/>
      <c r="D367" s="861"/>
      <c r="E367" s="868" t="s">
        <v>137</v>
      </c>
      <c r="F367" s="869"/>
      <c r="G367" s="336">
        <v>500</v>
      </c>
      <c r="H367" s="793" t="s">
        <v>681</v>
      </c>
      <c r="I367" s="917" t="s">
        <v>682</v>
      </c>
      <c r="J367" s="921"/>
      <c r="K367" s="921"/>
      <c r="L367" s="921"/>
      <c r="M367" s="922"/>
      <c r="N367" s="398" t="s">
        <v>15</v>
      </c>
      <c r="O367" s="398" t="s">
        <v>15</v>
      </c>
      <c r="P367" s="398" t="s">
        <v>14</v>
      </c>
      <c r="Q367" s="398" t="s">
        <v>15</v>
      </c>
      <c r="R367" s="398" t="s">
        <v>49</v>
      </c>
      <c r="S367" s="398" t="s">
        <v>15</v>
      </c>
      <c r="T367" s="398" t="s">
        <v>15</v>
      </c>
      <c r="U367" s="399" t="s">
        <v>51</v>
      </c>
    </row>
    <row r="368" spans="1:21" s="62" customFormat="1" ht="14.25" customHeight="1">
      <c r="A368" s="369"/>
      <c r="B368" s="331"/>
      <c r="C368" s="332"/>
      <c r="D368" s="861"/>
      <c r="E368" s="870"/>
      <c r="F368" s="871"/>
      <c r="G368" s="333">
        <v>500</v>
      </c>
      <c r="H368" s="774" t="s">
        <v>673</v>
      </c>
      <c r="I368" s="917" t="s">
        <v>683</v>
      </c>
      <c r="J368" s="921"/>
      <c r="K368" s="921"/>
      <c r="L368" s="921"/>
      <c r="M368" s="922"/>
      <c r="N368" s="389" t="s">
        <v>15</v>
      </c>
      <c r="O368" s="389" t="s">
        <v>15</v>
      </c>
      <c r="P368" s="389" t="s">
        <v>14</v>
      </c>
      <c r="Q368" s="389" t="s">
        <v>15</v>
      </c>
      <c r="R368" s="389" t="s">
        <v>49</v>
      </c>
      <c r="S368" s="389" t="s">
        <v>15</v>
      </c>
      <c r="T368" s="389" t="s">
        <v>15</v>
      </c>
      <c r="U368" s="390" t="s">
        <v>51</v>
      </c>
    </row>
    <row r="369" spans="1:21" s="62" customFormat="1" ht="13.8">
      <c r="A369" s="369"/>
      <c r="B369" s="331"/>
      <c r="C369" s="332"/>
      <c r="D369" s="861"/>
      <c r="E369" s="870"/>
      <c r="F369" s="871"/>
      <c r="G369" s="333">
        <v>1000</v>
      </c>
      <c r="H369" s="774" t="s">
        <v>684</v>
      </c>
      <c r="I369" s="917" t="s">
        <v>685</v>
      </c>
      <c r="J369" s="921"/>
      <c r="K369" s="921"/>
      <c r="L369" s="921"/>
      <c r="M369" s="922"/>
      <c r="N369" s="389" t="s">
        <v>15</v>
      </c>
      <c r="O369" s="389" t="s">
        <v>15</v>
      </c>
      <c r="P369" s="389" t="s">
        <v>14</v>
      </c>
      <c r="Q369" s="389" t="s">
        <v>15</v>
      </c>
      <c r="R369" s="389" t="s">
        <v>49</v>
      </c>
      <c r="S369" s="389" t="s">
        <v>15</v>
      </c>
      <c r="T369" s="389" t="s">
        <v>15</v>
      </c>
      <c r="U369" s="390" t="s">
        <v>51</v>
      </c>
    </row>
    <row r="370" spans="1:21" s="62" customFormat="1" ht="12.75" customHeight="1">
      <c r="A370" s="369"/>
      <c r="B370" s="331"/>
      <c r="C370" s="332"/>
      <c r="D370" s="861"/>
      <c r="E370" s="870"/>
      <c r="F370" s="871"/>
      <c r="G370" s="333">
        <v>1000</v>
      </c>
      <c r="H370" s="774" t="s">
        <v>675</v>
      </c>
      <c r="I370" s="917" t="s">
        <v>686</v>
      </c>
      <c r="J370" s="921"/>
      <c r="K370" s="921"/>
      <c r="L370" s="921"/>
      <c r="M370" s="922"/>
      <c r="N370" s="389" t="s">
        <v>15</v>
      </c>
      <c r="O370" s="389" t="s">
        <v>15</v>
      </c>
      <c r="P370" s="389" t="s">
        <v>14</v>
      </c>
      <c r="Q370" s="389" t="s">
        <v>15</v>
      </c>
      <c r="R370" s="389" t="s">
        <v>49</v>
      </c>
      <c r="S370" s="389" t="s">
        <v>15</v>
      </c>
      <c r="T370" s="389" t="s">
        <v>15</v>
      </c>
      <c r="U370" s="390" t="s">
        <v>51</v>
      </c>
    </row>
    <row r="371" spans="1:21" s="62" customFormat="1" ht="13.8">
      <c r="A371" s="369"/>
      <c r="B371" s="331"/>
      <c r="C371" s="332"/>
      <c r="D371" s="861"/>
      <c r="E371" s="872"/>
      <c r="F371" s="873"/>
      <c r="G371" s="333">
        <v>2000</v>
      </c>
      <c r="H371" s="774" t="s">
        <v>675</v>
      </c>
      <c r="I371" s="917" t="s">
        <v>687</v>
      </c>
      <c r="J371" s="921"/>
      <c r="K371" s="921"/>
      <c r="L371" s="921"/>
      <c r="M371" s="922"/>
      <c r="N371" s="389" t="s">
        <v>15</v>
      </c>
      <c r="O371" s="389" t="s">
        <v>15</v>
      </c>
      <c r="P371" s="389" t="s">
        <v>14</v>
      </c>
      <c r="Q371" s="389" t="s">
        <v>15</v>
      </c>
      <c r="R371" s="389" t="s">
        <v>49</v>
      </c>
      <c r="S371" s="389" t="s">
        <v>15</v>
      </c>
      <c r="T371" s="389" t="s">
        <v>15</v>
      </c>
      <c r="U371" s="390" t="s">
        <v>51</v>
      </c>
    </row>
    <row r="372" spans="1:21" s="62" customFormat="1" ht="13.5" customHeight="1">
      <c r="A372" s="369"/>
      <c r="B372" s="331"/>
      <c r="C372" s="332"/>
      <c r="D372" s="861"/>
      <c r="E372" s="852"/>
      <c r="F372" s="853"/>
      <c r="G372" s="684"/>
      <c r="H372" s="810" t="s">
        <v>441</v>
      </c>
      <c r="I372" s="811"/>
      <c r="J372" s="811"/>
      <c r="K372" s="811"/>
      <c r="L372" s="811"/>
      <c r="M372" s="811"/>
      <c r="N372" s="335"/>
      <c r="O372" s="335"/>
      <c r="P372" s="335"/>
      <c r="Q372" s="335"/>
      <c r="R372" s="335"/>
      <c r="S372" s="335"/>
      <c r="T372" s="335"/>
      <c r="U372" s="335"/>
    </row>
    <row r="373" spans="1:21" s="62" customFormat="1" ht="12.75" customHeight="1">
      <c r="A373" s="369"/>
      <c r="B373" s="331"/>
      <c r="C373" s="332"/>
      <c r="D373" s="861"/>
      <c r="E373" s="895" t="s">
        <v>135</v>
      </c>
      <c r="F373" s="896"/>
      <c r="G373" s="343">
        <v>500</v>
      </c>
      <c r="H373" s="795" t="s">
        <v>448</v>
      </c>
      <c r="I373" s="1059" t="s">
        <v>688</v>
      </c>
      <c r="J373" s="1060"/>
      <c r="K373" s="1060"/>
      <c r="L373" s="1060"/>
      <c r="M373" s="1061"/>
      <c r="N373" s="381" t="s">
        <v>15</v>
      </c>
      <c r="O373" s="381" t="s">
        <v>14</v>
      </c>
      <c r="P373" s="381" t="s">
        <v>14</v>
      </c>
      <c r="Q373" s="381" t="s">
        <v>14</v>
      </c>
      <c r="R373" s="381" t="s">
        <v>14</v>
      </c>
      <c r="S373" s="381" t="s">
        <v>15</v>
      </c>
      <c r="T373" s="381" t="s">
        <v>14</v>
      </c>
      <c r="U373" s="426" t="s">
        <v>14</v>
      </c>
    </row>
    <row r="374" spans="1:21" s="62" customFormat="1" ht="12.75" customHeight="1">
      <c r="A374" s="369"/>
      <c r="B374" s="331"/>
      <c r="C374" s="332"/>
      <c r="D374" s="689"/>
      <c r="E374" s="852"/>
      <c r="F374" s="853"/>
      <c r="G374" s="678"/>
      <c r="H374" s="798" t="s">
        <v>441</v>
      </c>
      <c r="I374" s="745"/>
      <c r="J374" s="745"/>
      <c r="K374" s="745"/>
      <c r="L374" s="745"/>
      <c r="M374" s="745"/>
      <c r="N374" s="346"/>
      <c r="O374" s="346"/>
      <c r="P374" s="346"/>
      <c r="Q374" s="346"/>
      <c r="R374" s="346"/>
      <c r="S374" s="346"/>
      <c r="T374" s="346"/>
      <c r="U374" s="346"/>
    </row>
    <row r="375" spans="1:21" s="62" customFormat="1" ht="13.95" customHeight="1">
      <c r="A375" s="369"/>
      <c r="B375" s="331"/>
      <c r="C375" s="332"/>
      <c r="D375" s="861" t="s">
        <v>397</v>
      </c>
      <c r="E375" s="862" t="s">
        <v>131</v>
      </c>
      <c r="F375" s="863"/>
      <c r="G375" s="336" t="s">
        <v>138</v>
      </c>
      <c r="H375" s="793" t="s">
        <v>448</v>
      </c>
      <c r="I375" s="917" t="s">
        <v>689</v>
      </c>
      <c r="J375" s="921"/>
      <c r="K375" s="921"/>
      <c r="L375" s="921"/>
      <c r="M375" s="922"/>
      <c r="N375" s="398" t="s">
        <v>15</v>
      </c>
      <c r="O375" s="398" t="s">
        <v>14</v>
      </c>
      <c r="P375" s="398" t="s">
        <v>14</v>
      </c>
      <c r="Q375" s="398" t="s">
        <v>15</v>
      </c>
      <c r="R375" s="398" t="s">
        <v>49</v>
      </c>
      <c r="S375" s="398" t="s">
        <v>15</v>
      </c>
      <c r="T375" s="398" t="s">
        <v>50</v>
      </c>
      <c r="U375" s="399" t="s">
        <v>51</v>
      </c>
    </row>
    <row r="376" spans="1:21" s="62" customFormat="1" ht="14.25" customHeight="1">
      <c r="A376" s="369"/>
      <c r="B376" s="331"/>
      <c r="C376" s="332"/>
      <c r="D376" s="861"/>
      <c r="E376" s="866"/>
      <c r="F376" s="867"/>
      <c r="G376" s="334" t="s">
        <v>139</v>
      </c>
      <c r="H376" s="809" t="s">
        <v>656</v>
      </c>
      <c r="I376" s="917" t="s">
        <v>690</v>
      </c>
      <c r="J376" s="921"/>
      <c r="K376" s="921"/>
      <c r="L376" s="921"/>
      <c r="M376" s="922"/>
      <c r="N376" s="412" t="s">
        <v>15</v>
      </c>
      <c r="O376" s="412" t="s">
        <v>14</v>
      </c>
      <c r="P376" s="412" t="s">
        <v>14</v>
      </c>
      <c r="Q376" s="412" t="s">
        <v>15</v>
      </c>
      <c r="R376" s="412" t="s">
        <v>49</v>
      </c>
      <c r="S376" s="412" t="s">
        <v>15</v>
      </c>
      <c r="T376" s="412" t="s">
        <v>50</v>
      </c>
      <c r="U376" s="413" t="s">
        <v>51</v>
      </c>
    </row>
    <row r="377" spans="1:21" s="62" customFormat="1" ht="13.8">
      <c r="A377" s="369"/>
      <c r="B377" s="331"/>
      <c r="C377" s="332"/>
      <c r="D377" s="861"/>
      <c r="E377" s="852"/>
      <c r="F377" s="853"/>
      <c r="G377" s="684"/>
      <c r="H377" s="810" t="s">
        <v>441</v>
      </c>
      <c r="I377" s="811"/>
      <c r="J377" s="811"/>
      <c r="K377" s="811"/>
      <c r="L377" s="811"/>
      <c r="M377" s="811"/>
      <c r="N377" s="335"/>
      <c r="O377" s="335"/>
      <c r="P377" s="335"/>
      <c r="Q377" s="335"/>
      <c r="R377" s="335"/>
      <c r="S377" s="335"/>
      <c r="T377" s="335"/>
      <c r="U377" s="335"/>
    </row>
    <row r="378" spans="1:21" s="62" customFormat="1" ht="13.8">
      <c r="A378" s="369"/>
      <c r="B378" s="331"/>
      <c r="C378" s="332"/>
      <c r="D378" s="861"/>
      <c r="E378" s="862" t="s">
        <v>106</v>
      </c>
      <c r="F378" s="863"/>
      <c r="G378" s="336" t="s">
        <v>138</v>
      </c>
      <c r="H378" s="793" t="s">
        <v>448</v>
      </c>
      <c r="I378" s="917" t="s">
        <v>689</v>
      </c>
      <c r="J378" s="921"/>
      <c r="K378" s="921"/>
      <c r="L378" s="921"/>
      <c r="M378" s="922"/>
      <c r="N378" s="398" t="s">
        <v>15</v>
      </c>
      <c r="O378" s="398" t="s">
        <v>14</v>
      </c>
      <c r="P378" s="398" t="s">
        <v>14</v>
      </c>
      <c r="Q378" s="398" t="s">
        <v>15</v>
      </c>
      <c r="R378" s="398" t="s">
        <v>49</v>
      </c>
      <c r="S378" s="398" t="s">
        <v>15</v>
      </c>
      <c r="T378" s="398" t="s">
        <v>50</v>
      </c>
      <c r="U378" s="399" t="s">
        <v>51</v>
      </c>
    </row>
    <row r="379" spans="1:21" s="62" customFormat="1" ht="12.75" customHeight="1">
      <c r="A379" s="369"/>
      <c r="B379" s="331"/>
      <c r="C379" s="332"/>
      <c r="D379" s="861"/>
      <c r="E379" s="866"/>
      <c r="F379" s="867"/>
      <c r="G379" s="334" t="s">
        <v>140</v>
      </c>
      <c r="H379" s="809" t="s">
        <v>443</v>
      </c>
      <c r="I379" s="917" t="s">
        <v>691</v>
      </c>
      <c r="J379" s="921"/>
      <c r="K379" s="921"/>
      <c r="L379" s="921"/>
      <c r="M379" s="922"/>
      <c r="N379" s="412" t="s">
        <v>15</v>
      </c>
      <c r="O379" s="412" t="s">
        <v>14</v>
      </c>
      <c r="P379" s="412" t="s">
        <v>14</v>
      </c>
      <c r="Q379" s="412" t="s">
        <v>15</v>
      </c>
      <c r="R379" s="412" t="s">
        <v>49</v>
      </c>
      <c r="S379" s="412" t="s">
        <v>15</v>
      </c>
      <c r="T379" s="412" t="s">
        <v>50</v>
      </c>
      <c r="U379" s="413" t="s">
        <v>51</v>
      </c>
    </row>
    <row r="380" spans="1:21" s="62" customFormat="1" ht="12.75" customHeight="1">
      <c r="A380" s="369"/>
      <c r="B380" s="331"/>
      <c r="C380" s="332"/>
      <c r="D380" s="689"/>
      <c r="E380" s="852"/>
      <c r="F380" s="853"/>
      <c r="G380" s="678"/>
      <c r="H380" s="814"/>
      <c r="I380" s="787"/>
      <c r="J380" s="787"/>
      <c r="K380" s="787"/>
      <c r="L380" s="787"/>
      <c r="M380" s="815"/>
      <c r="N380" s="346"/>
      <c r="O380" s="346"/>
      <c r="P380" s="346"/>
      <c r="Q380" s="346"/>
      <c r="R380" s="346"/>
      <c r="S380" s="346"/>
      <c r="T380" s="346"/>
      <c r="U380" s="346"/>
    </row>
    <row r="381" spans="1:21" s="62" customFormat="1" ht="13.95" customHeight="1">
      <c r="A381" s="369"/>
      <c r="B381" s="331"/>
      <c r="C381" s="332"/>
      <c r="D381" s="861" t="s">
        <v>404</v>
      </c>
      <c r="E381" s="862" t="s">
        <v>131</v>
      </c>
      <c r="F381" s="863"/>
      <c r="G381" s="336" t="s">
        <v>116</v>
      </c>
      <c r="H381" s="793" t="s">
        <v>443</v>
      </c>
      <c r="I381" s="917" t="s">
        <v>692</v>
      </c>
      <c r="J381" s="921"/>
      <c r="K381" s="921"/>
      <c r="L381" s="921"/>
      <c r="M381" s="922"/>
      <c r="N381" s="398" t="s">
        <v>15</v>
      </c>
      <c r="O381" s="398" t="s">
        <v>14</v>
      </c>
      <c r="P381" s="398" t="s">
        <v>14</v>
      </c>
      <c r="Q381" s="398" t="s">
        <v>15</v>
      </c>
      <c r="R381" s="398" t="s">
        <v>49</v>
      </c>
      <c r="S381" s="398" t="s">
        <v>15</v>
      </c>
      <c r="T381" s="398" t="s">
        <v>50</v>
      </c>
      <c r="U381" s="399" t="s">
        <v>51</v>
      </c>
    </row>
    <row r="382" spans="1:21" s="62" customFormat="1" ht="13.5" customHeight="1">
      <c r="A382" s="369"/>
      <c r="B382" s="331"/>
      <c r="C382" s="332"/>
      <c r="D382" s="861"/>
      <c r="E382" s="866"/>
      <c r="F382" s="867"/>
      <c r="G382" s="334" t="s">
        <v>141</v>
      </c>
      <c r="H382" s="809" t="s">
        <v>443</v>
      </c>
      <c r="I382" s="917" t="s">
        <v>693</v>
      </c>
      <c r="J382" s="921"/>
      <c r="K382" s="921"/>
      <c r="L382" s="921"/>
      <c r="M382" s="922"/>
      <c r="N382" s="412" t="s">
        <v>15</v>
      </c>
      <c r="O382" s="412" t="s">
        <v>14</v>
      </c>
      <c r="P382" s="412" t="s">
        <v>14</v>
      </c>
      <c r="Q382" s="412" t="s">
        <v>15</v>
      </c>
      <c r="R382" s="412" t="s">
        <v>49</v>
      </c>
      <c r="S382" s="412" t="s">
        <v>15</v>
      </c>
      <c r="T382" s="412" t="s">
        <v>50</v>
      </c>
      <c r="U382" s="413" t="s">
        <v>51</v>
      </c>
    </row>
    <row r="383" spans="1:21" s="62" customFormat="1" ht="13.8">
      <c r="A383" s="369"/>
      <c r="B383" s="331"/>
      <c r="C383" s="332"/>
      <c r="D383" s="861"/>
      <c r="E383" s="852"/>
      <c r="F383" s="853"/>
      <c r="G383" s="684"/>
      <c r="H383" s="810" t="s">
        <v>441</v>
      </c>
      <c r="I383" s="1062"/>
      <c r="J383" s="1062"/>
      <c r="K383" s="1062"/>
      <c r="L383" s="1062"/>
      <c r="M383" s="1062"/>
      <c r="N383" s="335"/>
      <c r="O383" s="335"/>
      <c r="P383" s="335"/>
      <c r="Q383" s="335"/>
      <c r="R383" s="335"/>
      <c r="S383" s="335"/>
      <c r="T383" s="335"/>
      <c r="U383" s="335"/>
    </row>
    <row r="384" spans="1:21" s="62" customFormat="1" ht="13.8">
      <c r="A384" s="369"/>
      <c r="B384" s="331"/>
      <c r="C384" s="332"/>
      <c r="D384" s="861"/>
      <c r="E384" s="862" t="s">
        <v>106</v>
      </c>
      <c r="F384" s="863"/>
      <c r="G384" s="336" t="s">
        <v>119</v>
      </c>
      <c r="H384" s="793" t="s">
        <v>447</v>
      </c>
      <c r="I384" s="917" t="s">
        <v>694</v>
      </c>
      <c r="J384" s="921"/>
      <c r="K384" s="921"/>
      <c r="L384" s="921"/>
      <c r="M384" s="922"/>
      <c r="N384" s="398" t="s">
        <v>15</v>
      </c>
      <c r="O384" s="398" t="s">
        <v>14</v>
      </c>
      <c r="P384" s="398" t="s">
        <v>14</v>
      </c>
      <c r="Q384" s="398" t="s">
        <v>15</v>
      </c>
      <c r="R384" s="398" t="s">
        <v>49</v>
      </c>
      <c r="S384" s="398" t="s">
        <v>15</v>
      </c>
      <c r="T384" s="398" t="s">
        <v>50</v>
      </c>
      <c r="U384" s="399" t="s">
        <v>51</v>
      </c>
    </row>
    <row r="385" spans="1:21" s="62" customFormat="1" ht="13.5" customHeight="1">
      <c r="A385" s="369"/>
      <c r="B385" s="331"/>
      <c r="C385" s="332"/>
      <c r="D385" s="861"/>
      <c r="E385" s="864"/>
      <c r="F385" s="865"/>
      <c r="G385" s="333" t="s">
        <v>116</v>
      </c>
      <c r="H385" s="774" t="s">
        <v>443</v>
      </c>
      <c r="I385" s="917" t="s">
        <v>692</v>
      </c>
      <c r="J385" s="921"/>
      <c r="K385" s="921"/>
      <c r="L385" s="921"/>
      <c r="M385" s="922"/>
      <c r="N385" s="389" t="s">
        <v>15</v>
      </c>
      <c r="O385" s="389" t="s">
        <v>14</v>
      </c>
      <c r="P385" s="389" t="s">
        <v>14</v>
      </c>
      <c r="Q385" s="389" t="s">
        <v>15</v>
      </c>
      <c r="R385" s="389" t="s">
        <v>49</v>
      </c>
      <c r="S385" s="389" t="s">
        <v>15</v>
      </c>
      <c r="T385" s="389" t="s">
        <v>50</v>
      </c>
      <c r="U385" s="390" t="s">
        <v>51</v>
      </c>
    </row>
    <row r="386" spans="1:21" s="62" customFormat="1" ht="13.8">
      <c r="A386" s="369"/>
      <c r="B386" s="331"/>
      <c r="C386" s="332"/>
      <c r="D386" s="861"/>
      <c r="E386" s="864"/>
      <c r="F386" s="865"/>
      <c r="G386" s="333" t="s">
        <v>116</v>
      </c>
      <c r="H386" s="774" t="s">
        <v>534</v>
      </c>
      <c r="I386" s="917" t="s">
        <v>695</v>
      </c>
      <c r="J386" s="921"/>
      <c r="K386" s="921"/>
      <c r="L386" s="921"/>
      <c r="M386" s="922"/>
      <c r="N386" s="389" t="s">
        <v>15</v>
      </c>
      <c r="O386" s="389" t="s">
        <v>14</v>
      </c>
      <c r="P386" s="389" t="s">
        <v>14</v>
      </c>
      <c r="Q386" s="389" t="s">
        <v>15</v>
      </c>
      <c r="R386" s="389" t="s">
        <v>49</v>
      </c>
      <c r="S386" s="389" t="s">
        <v>15</v>
      </c>
      <c r="T386" s="389" t="s">
        <v>50</v>
      </c>
      <c r="U386" s="390" t="s">
        <v>51</v>
      </c>
    </row>
    <row r="387" spans="1:21" s="62" customFormat="1" ht="13.8">
      <c r="A387" s="369"/>
      <c r="B387" s="331"/>
      <c r="C387" s="332"/>
      <c r="D387" s="861"/>
      <c r="E387" s="864"/>
      <c r="F387" s="865"/>
      <c r="G387" s="333" t="s">
        <v>116</v>
      </c>
      <c r="H387" s="774" t="s">
        <v>696</v>
      </c>
      <c r="I387" s="917" t="s">
        <v>697</v>
      </c>
      <c r="J387" s="921"/>
      <c r="K387" s="921"/>
      <c r="L387" s="921"/>
      <c r="M387" s="922"/>
      <c r="N387" s="389" t="s">
        <v>15</v>
      </c>
      <c r="O387" s="389" t="s">
        <v>14</v>
      </c>
      <c r="P387" s="389" t="s">
        <v>14</v>
      </c>
      <c r="Q387" s="389" t="s">
        <v>15</v>
      </c>
      <c r="R387" s="389" t="s">
        <v>49</v>
      </c>
      <c r="S387" s="389" t="s">
        <v>15</v>
      </c>
      <c r="T387" s="389" t="s">
        <v>50</v>
      </c>
      <c r="U387" s="390" t="s">
        <v>51</v>
      </c>
    </row>
    <row r="388" spans="1:21" s="62" customFormat="1" ht="13.8">
      <c r="A388" s="369"/>
      <c r="B388" s="331"/>
      <c r="C388" s="332"/>
      <c r="D388" s="861"/>
      <c r="E388" s="864"/>
      <c r="F388" s="865"/>
      <c r="G388" s="333" t="s">
        <v>118</v>
      </c>
      <c r="H388" s="774" t="s">
        <v>447</v>
      </c>
      <c r="I388" s="917" t="s">
        <v>698</v>
      </c>
      <c r="J388" s="921"/>
      <c r="K388" s="921"/>
      <c r="L388" s="921"/>
      <c r="M388" s="922"/>
      <c r="N388" s="389" t="s">
        <v>15</v>
      </c>
      <c r="O388" s="389" t="s">
        <v>14</v>
      </c>
      <c r="P388" s="389" t="s">
        <v>14</v>
      </c>
      <c r="Q388" s="389" t="s">
        <v>15</v>
      </c>
      <c r="R388" s="389" t="s">
        <v>49</v>
      </c>
      <c r="S388" s="389" t="s">
        <v>15</v>
      </c>
      <c r="T388" s="389" t="s">
        <v>50</v>
      </c>
      <c r="U388" s="390" t="s">
        <v>51</v>
      </c>
    </row>
    <row r="389" spans="1:21" s="62" customFormat="1" ht="13.5" customHeight="1">
      <c r="A389" s="369"/>
      <c r="B389" s="331"/>
      <c r="C389" s="332"/>
      <c r="D389" s="861"/>
      <c r="E389" s="864"/>
      <c r="F389" s="865"/>
      <c r="G389" s="333" t="s">
        <v>120</v>
      </c>
      <c r="H389" s="774" t="s">
        <v>447</v>
      </c>
      <c r="I389" s="917" t="s">
        <v>699</v>
      </c>
      <c r="J389" s="921"/>
      <c r="K389" s="921"/>
      <c r="L389" s="921"/>
      <c r="M389" s="922"/>
      <c r="N389" s="389" t="s">
        <v>15</v>
      </c>
      <c r="O389" s="389" t="s">
        <v>14</v>
      </c>
      <c r="P389" s="389" t="s">
        <v>14</v>
      </c>
      <c r="Q389" s="389" t="s">
        <v>15</v>
      </c>
      <c r="R389" s="389" t="s">
        <v>49</v>
      </c>
      <c r="S389" s="389" t="s">
        <v>15</v>
      </c>
      <c r="T389" s="389" t="s">
        <v>50</v>
      </c>
      <c r="U389" s="390" t="s">
        <v>51</v>
      </c>
    </row>
    <row r="390" spans="1:21" s="62" customFormat="1" ht="12.75" customHeight="1">
      <c r="A390" s="369"/>
      <c r="B390" s="331"/>
      <c r="C390" s="332"/>
      <c r="D390" s="861"/>
      <c r="E390" s="866"/>
      <c r="F390" s="867"/>
      <c r="G390" s="334" t="s">
        <v>142</v>
      </c>
      <c r="H390" s="809" t="s">
        <v>447</v>
      </c>
      <c r="I390" s="917" t="s">
        <v>700</v>
      </c>
      <c r="J390" s="921"/>
      <c r="K390" s="921"/>
      <c r="L390" s="921"/>
      <c r="M390" s="922"/>
      <c r="N390" s="412" t="s">
        <v>15</v>
      </c>
      <c r="O390" s="412" t="s">
        <v>14</v>
      </c>
      <c r="P390" s="412" t="s">
        <v>14</v>
      </c>
      <c r="Q390" s="412" t="s">
        <v>15</v>
      </c>
      <c r="R390" s="412" t="s">
        <v>49</v>
      </c>
      <c r="S390" s="412" t="s">
        <v>15</v>
      </c>
      <c r="T390" s="412" t="s">
        <v>50</v>
      </c>
      <c r="U390" s="413" t="s">
        <v>51</v>
      </c>
    </row>
    <row r="391" spans="1:21" s="62" customFormat="1" ht="12.75" customHeight="1">
      <c r="A391" s="369"/>
      <c r="B391" s="331"/>
      <c r="C391" s="332"/>
      <c r="D391" s="861"/>
      <c r="E391" s="852"/>
      <c r="F391" s="853"/>
      <c r="G391" s="684"/>
      <c r="H391" s="810" t="s">
        <v>441</v>
      </c>
      <c r="I391" s="1062"/>
      <c r="J391" s="1062"/>
      <c r="K391" s="1062"/>
      <c r="L391" s="1062"/>
      <c r="M391" s="1062"/>
      <c r="N391" s="335"/>
      <c r="O391" s="335"/>
      <c r="P391" s="335"/>
      <c r="Q391" s="335"/>
      <c r="R391" s="335"/>
      <c r="S391" s="335"/>
      <c r="T391" s="335"/>
      <c r="U391" s="335"/>
    </row>
    <row r="392" spans="1:21" s="62" customFormat="1" ht="14.25" customHeight="1">
      <c r="A392" s="369"/>
      <c r="B392" s="331"/>
      <c r="C392" s="332"/>
      <c r="D392" s="861"/>
      <c r="E392" s="897" t="s">
        <v>132</v>
      </c>
      <c r="F392" s="898"/>
      <c r="G392" s="343" t="s">
        <v>143</v>
      </c>
      <c r="H392" s="795" t="s">
        <v>443</v>
      </c>
      <c r="I392" s="1070" t="s">
        <v>701</v>
      </c>
      <c r="J392" s="1060"/>
      <c r="K392" s="1060"/>
      <c r="L392" s="1060"/>
      <c r="M392" s="1061"/>
      <c r="N392" s="385" t="s">
        <v>15</v>
      </c>
      <c r="O392" s="385" t="s">
        <v>14</v>
      </c>
      <c r="P392" s="385" t="s">
        <v>14</v>
      </c>
      <c r="Q392" s="385" t="s">
        <v>15</v>
      </c>
      <c r="R392" s="385" t="s">
        <v>49</v>
      </c>
      <c r="S392" s="385" t="s">
        <v>15</v>
      </c>
      <c r="T392" s="385" t="s">
        <v>50</v>
      </c>
      <c r="U392" s="386" t="s">
        <v>51</v>
      </c>
    </row>
    <row r="393" spans="1:21" s="62" customFormat="1" ht="15" customHeight="1">
      <c r="A393" s="369"/>
      <c r="B393" s="331"/>
      <c r="C393" s="332"/>
      <c r="D393" s="689"/>
      <c r="E393" s="852"/>
      <c r="F393" s="853"/>
      <c r="G393" s="678"/>
      <c r="H393" s="798" t="s">
        <v>441</v>
      </c>
      <c r="I393" s="1123"/>
      <c r="J393" s="1123"/>
      <c r="K393" s="1123"/>
      <c r="L393" s="1123"/>
      <c r="M393" s="1123"/>
      <c r="N393" s="346"/>
      <c r="O393" s="346"/>
      <c r="P393" s="346"/>
      <c r="Q393" s="346"/>
      <c r="R393" s="346"/>
      <c r="S393" s="346"/>
      <c r="T393" s="346"/>
      <c r="U393" s="346"/>
    </row>
    <row r="394" spans="1:21" s="62" customFormat="1" ht="15" customHeight="1">
      <c r="A394" s="369"/>
      <c r="B394" s="331"/>
      <c r="C394" s="332"/>
      <c r="D394" s="894" t="s">
        <v>401</v>
      </c>
      <c r="E394" s="862" t="s">
        <v>131</v>
      </c>
      <c r="F394" s="863"/>
      <c r="G394" s="344" t="s">
        <v>144</v>
      </c>
      <c r="H394" s="773" t="s">
        <v>656</v>
      </c>
      <c r="I394" s="917" t="s">
        <v>702</v>
      </c>
      <c r="J394" s="921"/>
      <c r="K394" s="921"/>
      <c r="L394" s="921"/>
      <c r="M394" s="922"/>
      <c r="N394" s="391" t="s">
        <v>15</v>
      </c>
      <c r="O394" s="391" t="s">
        <v>14</v>
      </c>
      <c r="P394" s="391" t="s">
        <v>14</v>
      </c>
      <c r="Q394" s="391" t="s">
        <v>15</v>
      </c>
      <c r="R394" s="391" t="s">
        <v>49</v>
      </c>
      <c r="S394" s="391" t="s">
        <v>15</v>
      </c>
      <c r="T394" s="391" t="s">
        <v>50</v>
      </c>
      <c r="U394" s="392" t="s">
        <v>51</v>
      </c>
    </row>
    <row r="395" spans="1:21" s="62" customFormat="1" ht="15" customHeight="1">
      <c r="A395" s="395"/>
      <c r="B395" s="331"/>
      <c r="C395" s="332"/>
      <c r="D395" s="894"/>
      <c r="E395" s="864"/>
      <c r="F395" s="865"/>
      <c r="G395" s="344" t="s">
        <v>144</v>
      </c>
      <c r="H395" s="773" t="s">
        <v>656</v>
      </c>
      <c r="I395" s="917" t="s">
        <v>702</v>
      </c>
      <c r="J395" s="921"/>
      <c r="K395" s="921"/>
      <c r="L395" s="921"/>
      <c r="M395" s="922"/>
      <c r="N395" s="391" t="s">
        <v>15</v>
      </c>
      <c r="O395" s="391" t="s">
        <v>14</v>
      </c>
      <c r="P395" s="391" t="s">
        <v>14</v>
      </c>
      <c r="Q395" s="391" t="s">
        <v>15</v>
      </c>
      <c r="R395" s="391" t="s">
        <v>49</v>
      </c>
      <c r="S395" s="391" t="s">
        <v>15</v>
      </c>
      <c r="T395" s="391" t="s">
        <v>50</v>
      </c>
      <c r="U395" s="392" t="s">
        <v>51</v>
      </c>
    </row>
    <row r="396" spans="1:21" s="62" customFormat="1" ht="15" customHeight="1">
      <c r="A396" s="395"/>
      <c r="B396" s="331"/>
      <c r="C396" s="332"/>
      <c r="D396" s="894"/>
      <c r="E396" s="866"/>
      <c r="F396" s="867"/>
      <c r="G396" s="337" t="s">
        <v>125</v>
      </c>
      <c r="H396" s="775" t="s">
        <v>656</v>
      </c>
      <c r="I396" s="917" t="s">
        <v>703</v>
      </c>
      <c r="J396" s="921"/>
      <c r="K396" s="921"/>
      <c r="L396" s="921"/>
      <c r="M396" s="922"/>
      <c r="N396" s="396" t="s">
        <v>15</v>
      </c>
      <c r="O396" s="385" t="s">
        <v>14</v>
      </c>
      <c r="P396" s="396" t="s">
        <v>14</v>
      </c>
      <c r="Q396" s="396" t="s">
        <v>15</v>
      </c>
      <c r="R396" s="396" t="s">
        <v>49</v>
      </c>
      <c r="S396" s="396" t="s">
        <v>15</v>
      </c>
      <c r="T396" s="396" t="s">
        <v>50</v>
      </c>
      <c r="U396" s="397" t="s">
        <v>51</v>
      </c>
    </row>
    <row r="397" spans="1:21" s="62" customFormat="1" ht="15" customHeight="1">
      <c r="A397" s="395"/>
      <c r="B397" s="331"/>
      <c r="C397" s="332"/>
      <c r="D397" s="894"/>
      <c r="E397" s="852"/>
      <c r="F397" s="853"/>
      <c r="G397" s="684"/>
      <c r="H397" s="810" t="s">
        <v>441</v>
      </c>
      <c r="I397" s="1062"/>
      <c r="J397" s="1062"/>
      <c r="K397" s="1062"/>
      <c r="L397" s="1062"/>
      <c r="M397" s="1062"/>
      <c r="N397" s="335"/>
      <c r="O397" s="335"/>
      <c r="P397" s="335"/>
      <c r="Q397" s="335"/>
      <c r="R397" s="335"/>
      <c r="S397" s="335"/>
      <c r="T397" s="335"/>
      <c r="U397" s="335"/>
    </row>
    <row r="398" spans="1:21" s="62" customFormat="1" ht="15" customHeight="1">
      <c r="A398" s="395"/>
      <c r="B398" s="331"/>
      <c r="C398" s="332"/>
      <c r="D398" s="894"/>
      <c r="E398" s="862" t="s">
        <v>106</v>
      </c>
      <c r="F398" s="863"/>
      <c r="G398" s="336" t="s">
        <v>145</v>
      </c>
      <c r="H398" s="793" t="s">
        <v>443</v>
      </c>
      <c r="I398" s="917" t="s">
        <v>704</v>
      </c>
      <c r="J398" s="921"/>
      <c r="K398" s="921"/>
      <c r="L398" s="921"/>
      <c r="M398" s="922"/>
      <c r="N398" s="398" t="s">
        <v>15</v>
      </c>
      <c r="O398" s="398" t="s">
        <v>14</v>
      </c>
      <c r="P398" s="398" t="s">
        <v>14</v>
      </c>
      <c r="Q398" s="398" t="s">
        <v>15</v>
      </c>
      <c r="R398" s="398" t="s">
        <v>49</v>
      </c>
      <c r="S398" s="398" t="s">
        <v>15</v>
      </c>
      <c r="T398" s="398" t="s">
        <v>50</v>
      </c>
      <c r="U398" s="399" t="s">
        <v>51</v>
      </c>
    </row>
    <row r="399" spans="1:21" s="62" customFormat="1" ht="15" customHeight="1">
      <c r="A399" s="395"/>
      <c r="B399" s="331"/>
      <c r="C399" s="332"/>
      <c r="D399" s="894"/>
      <c r="E399" s="864"/>
      <c r="F399" s="865"/>
      <c r="G399" s="333" t="s">
        <v>144</v>
      </c>
      <c r="H399" s="774" t="s">
        <v>656</v>
      </c>
      <c r="I399" s="917" t="s">
        <v>702</v>
      </c>
      <c r="J399" s="921"/>
      <c r="K399" s="921"/>
      <c r="L399" s="921"/>
      <c r="M399" s="922"/>
      <c r="N399" s="389" t="s">
        <v>15</v>
      </c>
      <c r="O399" s="389" t="s">
        <v>14</v>
      </c>
      <c r="P399" s="389" t="s">
        <v>14</v>
      </c>
      <c r="Q399" s="389" t="s">
        <v>15</v>
      </c>
      <c r="R399" s="389" t="s">
        <v>49</v>
      </c>
      <c r="S399" s="389" t="s">
        <v>15</v>
      </c>
      <c r="T399" s="389" t="s">
        <v>50</v>
      </c>
      <c r="U399" s="390" t="s">
        <v>51</v>
      </c>
    </row>
    <row r="400" spans="1:21" s="62" customFormat="1" ht="15" customHeight="1">
      <c r="A400" s="395"/>
      <c r="B400" s="331"/>
      <c r="C400" s="332"/>
      <c r="D400" s="894"/>
      <c r="E400" s="864"/>
      <c r="F400" s="865"/>
      <c r="G400" s="333" t="s">
        <v>127</v>
      </c>
      <c r="H400" s="774" t="s">
        <v>445</v>
      </c>
      <c r="I400" s="917" t="s">
        <v>705</v>
      </c>
      <c r="J400" s="921"/>
      <c r="K400" s="921"/>
      <c r="L400" s="921"/>
      <c r="M400" s="922"/>
      <c r="N400" s="389" t="s">
        <v>15</v>
      </c>
      <c r="O400" s="389" t="s">
        <v>14</v>
      </c>
      <c r="P400" s="389" t="s">
        <v>14</v>
      </c>
      <c r="Q400" s="389" t="s">
        <v>15</v>
      </c>
      <c r="R400" s="389" t="s">
        <v>49</v>
      </c>
      <c r="S400" s="389" t="s">
        <v>15</v>
      </c>
      <c r="T400" s="389" t="s">
        <v>50</v>
      </c>
      <c r="U400" s="390" t="s">
        <v>51</v>
      </c>
    </row>
    <row r="401" spans="1:21" s="62" customFormat="1" ht="15" customHeight="1">
      <c r="A401" s="395"/>
      <c r="B401" s="331"/>
      <c r="C401" s="332"/>
      <c r="D401" s="894"/>
      <c r="E401" s="864"/>
      <c r="F401" s="865"/>
      <c r="G401" s="333" t="s">
        <v>125</v>
      </c>
      <c r="H401" s="774" t="s">
        <v>440</v>
      </c>
      <c r="I401" s="917" t="s">
        <v>706</v>
      </c>
      <c r="J401" s="921"/>
      <c r="K401" s="921"/>
      <c r="L401" s="921"/>
      <c r="M401" s="922"/>
      <c r="N401" s="389" t="s">
        <v>15</v>
      </c>
      <c r="O401" s="389" t="s">
        <v>14</v>
      </c>
      <c r="P401" s="389" t="s">
        <v>14</v>
      </c>
      <c r="Q401" s="389" t="s">
        <v>15</v>
      </c>
      <c r="R401" s="389" t="s">
        <v>49</v>
      </c>
      <c r="S401" s="389" t="s">
        <v>15</v>
      </c>
      <c r="T401" s="389" t="s">
        <v>50</v>
      </c>
      <c r="U401" s="390" t="s">
        <v>51</v>
      </c>
    </row>
    <row r="402" spans="1:21" s="62" customFormat="1" ht="15" customHeight="1">
      <c r="A402" s="395"/>
      <c r="B402" s="331"/>
      <c r="C402" s="332"/>
      <c r="D402" s="894"/>
      <c r="E402" s="864"/>
      <c r="F402" s="865"/>
      <c r="G402" s="333" t="s">
        <v>125</v>
      </c>
      <c r="H402" s="774" t="s">
        <v>448</v>
      </c>
      <c r="I402" s="917" t="s">
        <v>707</v>
      </c>
      <c r="J402" s="921"/>
      <c r="K402" s="921"/>
      <c r="L402" s="921"/>
      <c r="M402" s="922"/>
      <c r="N402" s="389" t="s">
        <v>15</v>
      </c>
      <c r="O402" s="389" t="s">
        <v>14</v>
      </c>
      <c r="P402" s="389" t="s">
        <v>14</v>
      </c>
      <c r="Q402" s="389" t="s">
        <v>15</v>
      </c>
      <c r="R402" s="389" t="s">
        <v>49</v>
      </c>
      <c r="S402" s="389" t="s">
        <v>15</v>
      </c>
      <c r="T402" s="389" t="s">
        <v>50</v>
      </c>
      <c r="U402" s="390" t="s">
        <v>51</v>
      </c>
    </row>
    <row r="403" spans="1:21" s="62" customFormat="1" ht="15" customHeight="1">
      <c r="A403" s="395"/>
      <c r="B403" s="331"/>
      <c r="C403" s="332"/>
      <c r="D403" s="894"/>
      <c r="E403" s="864"/>
      <c r="F403" s="865"/>
      <c r="G403" s="333" t="s">
        <v>146</v>
      </c>
      <c r="H403" s="774" t="s">
        <v>510</v>
      </c>
      <c r="I403" s="917" t="s">
        <v>708</v>
      </c>
      <c r="J403" s="921"/>
      <c r="K403" s="921"/>
      <c r="L403" s="921"/>
      <c r="M403" s="922"/>
      <c r="N403" s="389" t="s">
        <v>15</v>
      </c>
      <c r="O403" s="389" t="s">
        <v>14</v>
      </c>
      <c r="P403" s="389" t="s">
        <v>14</v>
      </c>
      <c r="Q403" s="389" t="s">
        <v>15</v>
      </c>
      <c r="R403" s="389" t="s">
        <v>49</v>
      </c>
      <c r="S403" s="389" t="s">
        <v>15</v>
      </c>
      <c r="T403" s="389" t="s">
        <v>50</v>
      </c>
      <c r="U403" s="390" t="s">
        <v>51</v>
      </c>
    </row>
    <row r="404" spans="1:21" s="62" customFormat="1" ht="15" customHeight="1">
      <c r="A404" s="369"/>
      <c r="B404" s="331"/>
      <c r="C404" s="332"/>
      <c r="D404" s="894"/>
      <c r="E404" s="864"/>
      <c r="F404" s="865"/>
      <c r="G404" s="333" t="s">
        <v>147</v>
      </c>
      <c r="H404" s="774" t="s">
        <v>673</v>
      </c>
      <c r="I404" s="917" t="s">
        <v>709</v>
      </c>
      <c r="J404" s="921"/>
      <c r="K404" s="921"/>
      <c r="L404" s="921"/>
      <c r="M404" s="922"/>
      <c r="N404" s="389" t="s">
        <v>15</v>
      </c>
      <c r="O404" s="389" t="s">
        <v>15</v>
      </c>
      <c r="P404" s="389" t="s">
        <v>14</v>
      </c>
      <c r="Q404" s="389" t="s">
        <v>15</v>
      </c>
      <c r="R404" s="389" t="s">
        <v>49</v>
      </c>
      <c r="S404" s="389" t="s">
        <v>15</v>
      </c>
      <c r="T404" s="389" t="s">
        <v>50</v>
      </c>
      <c r="U404" s="390" t="s">
        <v>51</v>
      </c>
    </row>
    <row r="405" spans="1:21" s="62" customFormat="1" ht="15" customHeight="1">
      <c r="A405" s="369"/>
      <c r="B405" s="331"/>
      <c r="C405" s="332"/>
      <c r="D405" s="894"/>
      <c r="E405" s="864"/>
      <c r="F405" s="865"/>
      <c r="G405" s="333" t="s">
        <v>124</v>
      </c>
      <c r="H405" s="774" t="s">
        <v>448</v>
      </c>
      <c r="I405" s="917" t="s">
        <v>710</v>
      </c>
      <c r="J405" s="921"/>
      <c r="K405" s="921"/>
      <c r="L405" s="921"/>
      <c r="M405" s="922"/>
      <c r="N405" s="389" t="s">
        <v>15</v>
      </c>
      <c r="O405" s="389" t="s">
        <v>14</v>
      </c>
      <c r="P405" s="389" t="s">
        <v>14</v>
      </c>
      <c r="Q405" s="389" t="s">
        <v>15</v>
      </c>
      <c r="R405" s="389" t="s">
        <v>49</v>
      </c>
      <c r="S405" s="389" t="s">
        <v>15</v>
      </c>
      <c r="T405" s="389" t="s">
        <v>50</v>
      </c>
      <c r="U405" s="390" t="s">
        <v>51</v>
      </c>
    </row>
    <row r="406" spans="1:21" s="62" customFormat="1" ht="15" customHeight="1">
      <c r="A406" s="369"/>
      <c r="B406" s="331"/>
      <c r="C406" s="332"/>
      <c r="D406" s="894"/>
      <c r="E406" s="864"/>
      <c r="F406" s="865"/>
      <c r="G406" s="333" t="s">
        <v>148</v>
      </c>
      <c r="H406" s="774" t="s">
        <v>711</v>
      </c>
      <c r="I406" s="917" t="s">
        <v>712</v>
      </c>
      <c r="J406" s="921"/>
      <c r="K406" s="921"/>
      <c r="L406" s="921"/>
      <c r="M406" s="922"/>
      <c r="N406" s="389" t="s">
        <v>15</v>
      </c>
      <c r="O406" s="389" t="s">
        <v>15</v>
      </c>
      <c r="P406" s="389" t="s">
        <v>14</v>
      </c>
      <c r="Q406" s="389" t="s">
        <v>15</v>
      </c>
      <c r="R406" s="389" t="s">
        <v>49</v>
      </c>
      <c r="S406" s="389" t="s">
        <v>15</v>
      </c>
      <c r="T406" s="389" t="s">
        <v>50</v>
      </c>
      <c r="U406" s="390" t="s">
        <v>51</v>
      </c>
    </row>
    <row r="407" spans="1:21" s="62" customFormat="1" ht="15" customHeight="1">
      <c r="A407" s="369"/>
      <c r="B407" s="331"/>
      <c r="C407" s="332"/>
      <c r="D407" s="894"/>
      <c r="E407" s="866"/>
      <c r="F407" s="867"/>
      <c r="G407" s="334" t="s">
        <v>149</v>
      </c>
      <c r="H407" s="809" t="s">
        <v>675</v>
      </c>
      <c r="I407" s="917" t="s">
        <v>713</v>
      </c>
      <c r="J407" s="921"/>
      <c r="K407" s="921"/>
      <c r="L407" s="921"/>
      <c r="M407" s="922"/>
      <c r="N407" s="412" t="s">
        <v>15</v>
      </c>
      <c r="O407" s="412" t="s">
        <v>15</v>
      </c>
      <c r="P407" s="412" t="s">
        <v>14</v>
      </c>
      <c r="Q407" s="412" t="s">
        <v>15</v>
      </c>
      <c r="R407" s="412" t="s">
        <v>49</v>
      </c>
      <c r="S407" s="412" t="s">
        <v>15</v>
      </c>
      <c r="T407" s="412" t="s">
        <v>50</v>
      </c>
      <c r="U407" s="413" t="s">
        <v>51</v>
      </c>
    </row>
    <row r="408" spans="1:21" s="62" customFormat="1" ht="15" customHeight="1">
      <c r="A408" s="369"/>
      <c r="B408" s="331"/>
      <c r="C408" s="332"/>
      <c r="D408" s="894"/>
      <c r="E408" s="852"/>
      <c r="F408" s="853"/>
      <c r="G408" s="684"/>
      <c r="H408" s="810" t="s">
        <v>441</v>
      </c>
      <c r="I408" s="1062"/>
      <c r="J408" s="1062"/>
      <c r="K408" s="1062"/>
      <c r="L408" s="1062"/>
      <c r="M408" s="1062"/>
      <c r="N408" s="335"/>
      <c r="O408" s="335"/>
      <c r="P408" s="335"/>
      <c r="Q408" s="335"/>
      <c r="R408" s="335"/>
      <c r="S408" s="335"/>
      <c r="T408" s="335"/>
      <c r="U408" s="335"/>
    </row>
    <row r="409" spans="1:21" s="62" customFormat="1" ht="15" customHeight="1">
      <c r="A409" s="369"/>
      <c r="B409" s="331"/>
      <c r="C409" s="332"/>
      <c r="D409" s="894"/>
      <c r="E409" s="895" t="s">
        <v>135</v>
      </c>
      <c r="F409" s="896"/>
      <c r="G409" s="343" t="s">
        <v>150</v>
      </c>
      <c r="H409" s="795" t="s">
        <v>714</v>
      </c>
      <c r="I409" s="1059" t="s">
        <v>715</v>
      </c>
      <c r="J409" s="1060"/>
      <c r="K409" s="1060"/>
      <c r="L409" s="1060"/>
      <c r="M409" s="1061"/>
      <c r="N409" s="385" t="s">
        <v>15</v>
      </c>
      <c r="O409" s="385" t="s">
        <v>14</v>
      </c>
      <c r="P409" s="385" t="s">
        <v>14</v>
      </c>
      <c r="Q409" s="385" t="s">
        <v>15</v>
      </c>
      <c r="R409" s="385" t="s">
        <v>49</v>
      </c>
      <c r="S409" s="385" t="s">
        <v>15</v>
      </c>
      <c r="T409" s="385" t="s">
        <v>50</v>
      </c>
      <c r="U409" s="386" t="s">
        <v>51</v>
      </c>
    </row>
    <row r="410" spans="1:21" s="62" customFormat="1" ht="15" customHeight="1">
      <c r="A410" s="369"/>
      <c r="B410" s="331"/>
      <c r="C410" s="332"/>
      <c r="D410" s="894"/>
      <c r="E410" s="852"/>
      <c r="F410" s="853"/>
      <c r="G410" s="684"/>
      <c r="H410" s="788"/>
      <c r="I410" s="1063"/>
      <c r="J410" s="1063"/>
      <c r="K410" s="1063"/>
      <c r="L410" s="1063"/>
      <c r="M410" s="1063"/>
      <c r="N410" s="335"/>
      <c r="O410" s="335"/>
      <c r="P410" s="335"/>
      <c r="Q410" s="335"/>
      <c r="R410" s="335"/>
      <c r="S410" s="335"/>
      <c r="T410" s="335"/>
      <c r="U410" s="335"/>
    </row>
    <row r="411" spans="1:21" s="62" customFormat="1" ht="15" customHeight="1">
      <c r="A411" s="369"/>
      <c r="B411" s="331"/>
      <c r="C411" s="332"/>
      <c r="D411" s="894"/>
      <c r="E411" s="868" t="s">
        <v>132</v>
      </c>
      <c r="F411" s="869"/>
      <c r="G411" s="336" t="s">
        <v>127</v>
      </c>
      <c r="H411" s="793" t="s">
        <v>448</v>
      </c>
      <c r="I411" s="920" t="s">
        <v>716</v>
      </c>
      <c r="J411" s="921"/>
      <c r="K411" s="921"/>
      <c r="L411" s="921"/>
      <c r="M411" s="922"/>
      <c r="N411" s="398" t="s">
        <v>15</v>
      </c>
      <c r="O411" s="398" t="s">
        <v>14</v>
      </c>
      <c r="P411" s="398" t="s">
        <v>14</v>
      </c>
      <c r="Q411" s="398" t="s">
        <v>15</v>
      </c>
      <c r="R411" s="398" t="s">
        <v>49</v>
      </c>
      <c r="S411" s="398" t="s">
        <v>15</v>
      </c>
      <c r="T411" s="398" t="s">
        <v>50</v>
      </c>
      <c r="U411" s="399" t="s">
        <v>51</v>
      </c>
    </row>
    <row r="412" spans="1:21" s="62" customFormat="1" ht="15" customHeight="1">
      <c r="A412" s="369"/>
      <c r="B412" s="331"/>
      <c r="C412" s="332"/>
      <c r="D412" s="894"/>
      <c r="E412" s="872"/>
      <c r="F412" s="873"/>
      <c r="G412" s="333" t="s">
        <v>151</v>
      </c>
      <c r="H412" s="774" t="s">
        <v>443</v>
      </c>
      <c r="I412" s="920" t="s">
        <v>717</v>
      </c>
      <c r="J412" s="921"/>
      <c r="K412" s="921"/>
      <c r="L412" s="921"/>
      <c r="M412" s="922"/>
      <c r="N412" s="389" t="s">
        <v>15</v>
      </c>
      <c r="O412" s="389" t="s">
        <v>14</v>
      </c>
      <c r="P412" s="389" t="s">
        <v>14</v>
      </c>
      <c r="Q412" s="389" t="s">
        <v>15</v>
      </c>
      <c r="R412" s="389" t="s">
        <v>49</v>
      </c>
      <c r="S412" s="389" t="s">
        <v>15</v>
      </c>
      <c r="T412" s="389" t="s">
        <v>50</v>
      </c>
      <c r="U412" s="390" t="s">
        <v>51</v>
      </c>
    </row>
    <row r="413" spans="1:21" s="62" customFormat="1" ht="15" customHeight="1">
      <c r="A413" s="369"/>
      <c r="B413" s="331"/>
      <c r="C413" s="332"/>
      <c r="D413" s="689"/>
      <c r="E413" s="852"/>
      <c r="F413" s="853"/>
      <c r="G413" s="678"/>
      <c r="H413" s="786"/>
      <c r="I413" s="877"/>
      <c r="J413" s="877"/>
      <c r="K413" s="877"/>
      <c r="L413" s="877"/>
      <c r="M413" s="877"/>
      <c r="N413" s="346"/>
      <c r="O413" s="346"/>
      <c r="P413" s="346"/>
      <c r="Q413" s="346"/>
      <c r="R413" s="346"/>
      <c r="S413" s="346"/>
      <c r="T413" s="346"/>
      <c r="U413" s="346"/>
    </row>
    <row r="414" spans="1:21" s="62" customFormat="1" ht="15" customHeight="1">
      <c r="A414" s="369"/>
      <c r="B414" s="331"/>
      <c r="C414" s="332"/>
      <c r="D414" s="738" t="s">
        <v>293</v>
      </c>
      <c r="E414" s="681" t="s">
        <v>259</v>
      </c>
      <c r="F414" s="682"/>
      <c r="G414" s="333"/>
      <c r="H414" s="816"/>
      <c r="I414" s="1114" t="s">
        <v>718</v>
      </c>
      <c r="J414" s="1115"/>
      <c r="K414" s="1115"/>
      <c r="L414" s="1115"/>
      <c r="M414" s="1116"/>
      <c r="N414" s="389" t="s">
        <v>15</v>
      </c>
      <c r="O414" s="389" t="s">
        <v>202</v>
      </c>
      <c r="P414" s="389" t="s">
        <v>14</v>
      </c>
      <c r="Q414" s="389" t="s">
        <v>15</v>
      </c>
      <c r="R414" s="389" t="s">
        <v>49</v>
      </c>
      <c r="S414" s="389" t="s">
        <v>15</v>
      </c>
      <c r="T414" s="389" t="s">
        <v>50</v>
      </c>
      <c r="U414" s="390" t="s">
        <v>51</v>
      </c>
    </row>
    <row r="415" spans="1:21" s="62" customFormat="1" ht="15" customHeight="1">
      <c r="A415" s="369"/>
      <c r="B415" s="331"/>
      <c r="C415" s="332"/>
      <c r="D415" s="679"/>
      <c r="E415" s="852"/>
      <c r="F415" s="853"/>
      <c r="G415" s="684"/>
      <c r="H415" s="788"/>
      <c r="I415" s="1063"/>
      <c r="J415" s="1063"/>
      <c r="K415" s="1063"/>
      <c r="L415" s="1063"/>
      <c r="M415" s="1063"/>
      <c r="N415" s="335"/>
      <c r="O415" s="335"/>
      <c r="P415" s="335"/>
      <c r="Q415" s="335"/>
      <c r="R415" s="335"/>
      <c r="S415" s="335"/>
      <c r="T415" s="335"/>
      <c r="U415" s="335"/>
    </row>
    <row r="416" spans="1:21" s="62" customFormat="1" ht="15" customHeight="1">
      <c r="A416" s="369"/>
      <c r="B416" s="331"/>
      <c r="C416" s="332"/>
      <c r="D416" s="679"/>
      <c r="E416" s="862" t="s">
        <v>106</v>
      </c>
      <c r="F416" s="863"/>
      <c r="G416" s="336"/>
      <c r="H416" s="817"/>
      <c r="I416" s="1111" t="s">
        <v>719</v>
      </c>
      <c r="J416" s="1112"/>
      <c r="K416" s="1112"/>
      <c r="L416" s="1112"/>
      <c r="M416" s="1113"/>
      <c r="N416" s="398" t="s">
        <v>15</v>
      </c>
      <c r="O416" s="398" t="s">
        <v>202</v>
      </c>
      <c r="P416" s="398" t="s">
        <v>14</v>
      </c>
      <c r="Q416" s="398" t="s">
        <v>15</v>
      </c>
      <c r="R416" s="398" t="s">
        <v>49</v>
      </c>
      <c r="S416" s="398" t="s">
        <v>15</v>
      </c>
      <c r="T416" s="398" t="s">
        <v>50</v>
      </c>
      <c r="U416" s="399" t="s">
        <v>51</v>
      </c>
    </row>
    <row r="417" spans="1:21" s="62" customFormat="1" ht="15" customHeight="1">
      <c r="A417" s="369"/>
      <c r="B417" s="331"/>
      <c r="C417" s="332"/>
      <c r="D417" s="679"/>
      <c r="E417" s="864"/>
      <c r="F417" s="865"/>
      <c r="G417" s="333"/>
      <c r="H417" s="816"/>
      <c r="I417" s="1114" t="s">
        <v>720</v>
      </c>
      <c r="J417" s="1115"/>
      <c r="K417" s="1115"/>
      <c r="L417" s="1115"/>
      <c r="M417" s="1116"/>
      <c r="N417" s="389" t="s">
        <v>15</v>
      </c>
      <c r="O417" s="389" t="s">
        <v>202</v>
      </c>
      <c r="P417" s="389" t="s">
        <v>14</v>
      </c>
      <c r="Q417" s="389" t="s">
        <v>15</v>
      </c>
      <c r="R417" s="389" t="s">
        <v>49</v>
      </c>
      <c r="S417" s="389" t="s">
        <v>15</v>
      </c>
      <c r="T417" s="389" t="s">
        <v>50</v>
      </c>
      <c r="U417" s="390" t="s">
        <v>51</v>
      </c>
    </row>
    <row r="418" spans="1:21" s="62" customFormat="1" ht="15" customHeight="1">
      <c r="A418" s="369"/>
      <c r="B418" s="331"/>
      <c r="C418" s="332"/>
      <c r="D418" s="679"/>
      <c r="E418" s="864"/>
      <c r="F418" s="865"/>
      <c r="G418" s="333"/>
      <c r="H418" s="816"/>
      <c r="I418" s="1114" t="s">
        <v>721</v>
      </c>
      <c r="J418" s="1115"/>
      <c r="K418" s="1115"/>
      <c r="L418" s="1115"/>
      <c r="M418" s="1116"/>
      <c r="N418" s="389" t="s">
        <v>15</v>
      </c>
      <c r="O418" s="389" t="s">
        <v>202</v>
      </c>
      <c r="P418" s="389" t="s">
        <v>14</v>
      </c>
      <c r="Q418" s="389" t="s">
        <v>15</v>
      </c>
      <c r="R418" s="389" t="s">
        <v>49</v>
      </c>
      <c r="S418" s="389" t="s">
        <v>15</v>
      </c>
      <c r="T418" s="389" t="s">
        <v>50</v>
      </c>
      <c r="U418" s="390" t="s">
        <v>51</v>
      </c>
    </row>
    <row r="419" spans="1:21" s="62" customFormat="1" ht="15" customHeight="1">
      <c r="A419" s="369"/>
      <c r="B419" s="331"/>
      <c r="C419" s="332"/>
      <c r="D419" s="679"/>
      <c r="E419" s="864"/>
      <c r="F419" s="865"/>
      <c r="G419" s="333"/>
      <c r="H419" s="816"/>
      <c r="I419" s="1114" t="s">
        <v>722</v>
      </c>
      <c r="J419" s="1115"/>
      <c r="K419" s="1115"/>
      <c r="L419" s="1115"/>
      <c r="M419" s="1116"/>
      <c r="N419" s="389" t="s">
        <v>15</v>
      </c>
      <c r="O419" s="389" t="s">
        <v>202</v>
      </c>
      <c r="P419" s="389" t="s">
        <v>14</v>
      </c>
      <c r="Q419" s="389" t="s">
        <v>15</v>
      </c>
      <c r="R419" s="389" t="s">
        <v>49</v>
      </c>
      <c r="S419" s="389" t="s">
        <v>15</v>
      </c>
      <c r="T419" s="389" t="s">
        <v>50</v>
      </c>
      <c r="U419" s="390" t="s">
        <v>51</v>
      </c>
    </row>
    <row r="420" spans="1:21" s="62" customFormat="1" ht="15" customHeight="1">
      <c r="A420" s="395"/>
      <c r="B420" s="331"/>
      <c r="C420" s="332"/>
      <c r="D420" s="680"/>
      <c r="E420" s="866"/>
      <c r="F420" s="867"/>
      <c r="G420" s="334"/>
      <c r="H420" s="818"/>
      <c r="I420" s="1250" t="s">
        <v>723</v>
      </c>
      <c r="J420" s="1251"/>
      <c r="K420" s="1251"/>
      <c r="L420" s="1251"/>
      <c r="M420" s="1252"/>
      <c r="N420" s="412" t="s">
        <v>15</v>
      </c>
      <c r="O420" s="412" t="s">
        <v>202</v>
      </c>
      <c r="P420" s="412" t="s">
        <v>14</v>
      </c>
      <c r="Q420" s="412" t="s">
        <v>15</v>
      </c>
      <c r="R420" s="412" t="s">
        <v>49</v>
      </c>
      <c r="S420" s="412" t="s">
        <v>15</v>
      </c>
      <c r="T420" s="412" t="s">
        <v>50</v>
      </c>
      <c r="U420" s="413" t="s">
        <v>51</v>
      </c>
    </row>
    <row r="421" spans="1:21" s="62" customFormat="1" ht="15" customHeight="1">
      <c r="A421" s="395"/>
      <c r="B421" s="331"/>
      <c r="C421" s="332"/>
      <c r="D421" s="355"/>
      <c r="E421" s="853"/>
      <c r="F421" s="853"/>
      <c r="G421" s="678"/>
      <c r="H421" s="786"/>
      <c r="I421" s="877"/>
      <c r="J421" s="877"/>
      <c r="K421" s="877"/>
      <c r="L421" s="877"/>
      <c r="M421" s="877"/>
      <c r="N421" s="346"/>
      <c r="O421" s="346"/>
      <c r="P421" s="346"/>
      <c r="Q421" s="346"/>
      <c r="R421" s="346"/>
      <c r="S421" s="346"/>
      <c r="T421" s="346"/>
      <c r="U421" s="346"/>
    </row>
    <row r="422" spans="1:21" s="62" customFormat="1" ht="15" customHeight="1">
      <c r="A422" s="395"/>
      <c r="B422" s="331"/>
      <c r="C422" s="332"/>
      <c r="D422" s="1258" t="s">
        <v>407</v>
      </c>
      <c r="E422" s="1258"/>
      <c r="F422" s="1258"/>
      <c r="G422" s="356"/>
      <c r="H422" s="817"/>
      <c r="I422" s="1111" t="s">
        <v>724</v>
      </c>
      <c r="J422" s="1112"/>
      <c r="K422" s="1112"/>
      <c r="L422" s="1112"/>
      <c r="M422" s="1113"/>
      <c r="N422" s="398" t="s">
        <v>15</v>
      </c>
      <c r="O422" s="398" t="s">
        <v>43</v>
      </c>
      <c r="P422" s="398" t="s">
        <v>14</v>
      </c>
      <c r="Q422" s="398" t="s">
        <v>15</v>
      </c>
      <c r="R422" s="398" t="s">
        <v>198</v>
      </c>
      <c r="S422" s="398" t="s">
        <v>15</v>
      </c>
      <c r="T422" s="398" t="s">
        <v>15</v>
      </c>
      <c r="U422" s="399" t="s">
        <v>14</v>
      </c>
    </row>
    <row r="423" spans="1:21" s="62" customFormat="1" ht="15" customHeight="1">
      <c r="A423" s="395"/>
      <c r="B423" s="331"/>
      <c r="C423" s="332"/>
      <c r="D423" s="357"/>
      <c r="E423" s="853"/>
      <c r="F423" s="853"/>
      <c r="G423" s="678"/>
      <c r="H423" s="786"/>
      <c r="I423" s="877"/>
      <c r="J423" s="877"/>
      <c r="K423" s="877"/>
      <c r="L423" s="877"/>
      <c r="M423" s="877"/>
      <c r="N423" s="346"/>
      <c r="O423" s="346"/>
      <c r="P423" s="346"/>
      <c r="Q423" s="346"/>
      <c r="R423" s="346"/>
      <c r="S423" s="346"/>
      <c r="T423" s="346"/>
      <c r="U423" s="346"/>
    </row>
    <row r="424" spans="1:21" s="62" customFormat="1" ht="15" customHeight="1" thickBot="1">
      <c r="A424" s="395"/>
      <c r="B424" s="358"/>
      <c r="C424" s="359"/>
      <c r="D424" s="854" t="s">
        <v>408</v>
      </c>
      <c r="E424" s="854"/>
      <c r="F424" s="854"/>
      <c r="G424" s="360"/>
      <c r="H424" s="819"/>
      <c r="I424" s="855" t="s">
        <v>725</v>
      </c>
      <c r="J424" s="856"/>
      <c r="K424" s="856"/>
      <c r="L424" s="856"/>
      <c r="M424" s="857"/>
      <c r="N424" s="418" t="s">
        <v>15</v>
      </c>
      <c r="O424" s="418" t="s">
        <v>43</v>
      </c>
      <c r="P424" s="418" t="s">
        <v>14</v>
      </c>
      <c r="Q424" s="418" t="s">
        <v>15</v>
      </c>
      <c r="R424" s="418" t="s">
        <v>49</v>
      </c>
      <c r="S424" s="418" t="s">
        <v>15</v>
      </c>
      <c r="T424" s="418" t="s">
        <v>15</v>
      </c>
      <c r="U424" s="419" t="s">
        <v>14</v>
      </c>
    </row>
    <row r="425" spans="1:21" s="62" customFormat="1" ht="15" customHeight="1">
      <c r="A425" s="395"/>
      <c r="B425" s="61"/>
      <c r="C425" s="361"/>
      <c r="D425" s="61"/>
      <c r="E425" s="61"/>
      <c r="F425" s="61"/>
      <c r="G425" s="361"/>
      <c r="H425" s="361"/>
      <c r="I425" s="61"/>
      <c r="J425" s="61"/>
      <c r="K425" s="61"/>
      <c r="L425" s="61"/>
      <c r="M425" s="61"/>
    </row>
    <row r="426" spans="1:21" s="371" customFormat="1" ht="15" customHeight="1" thickBot="1">
      <c r="A426" s="395"/>
      <c r="B426" s="60"/>
      <c r="C426" s="60"/>
      <c r="D426" s="60"/>
      <c r="E426" s="60"/>
      <c r="F426" s="60"/>
      <c r="G426" s="64"/>
      <c r="H426" s="64"/>
      <c r="I426" s="60"/>
      <c r="J426" s="60"/>
      <c r="K426" s="60"/>
      <c r="L426" s="60"/>
      <c r="M426" s="60"/>
    </row>
    <row r="427" spans="1:21" s="371" customFormat="1" ht="15" customHeight="1" thickBot="1">
      <c r="A427" s="395"/>
      <c r="B427" s="362"/>
      <c r="C427" s="858" t="s">
        <v>378</v>
      </c>
      <c r="D427" s="859"/>
      <c r="E427" s="859"/>
      <c r="F427" s="859"/>
      <c r="G427" s="859"/>
      <c r="H427" s="859"/>
      <c r="I427" s="859"/>
      <c r="J427" s="859"/>
      <c r="K427" s="859"/>
      <c r="L427" s="859"/>
      <c r="M427" s="860"/>
    </row>
    <row r="428" spans="1:21" s="371" customFormat="1" ht="100.2" customHeight="1" thickTop="1">
      <c r="A428" s="395"/>
      <c r="B428" s="363" t="s">
        <v>152</v>
      </c>
      <c r="C428" s="849" t="s">
        <v>322</v>
      </c>
      <c r="D428" s="850"/>
      <c r="E428" s="850"/>
      <c r="F428" s="850"/>
      <c r="G428" s="850"/>
      <c r="H428" s="850"/>
      <c r="I428" s="850"/>
      <c r="J428" s="850"/>
      <c r="K428" s="850"/>
      <c r="L428" s="850"/>
      <c r="M428" s="851"/>
    </row>
    <row r="429" spans="1:21" s="371" customFormat="1" ht="16.95" customHeight="1">
      <c r="A429" s="395"/>
      <c r="B429" s="364" t="s">
        <v>9</v>
      </c>
      <c r="C429" s="874" t="s">
        <v>323</v>
      </c>
      <c r="D429" s="875"/>
      <c r="E429" s="875"/>
      <c r="F429" s="875"/>
      <c r="G429" s="875"/>
      <c r="H429" s="875"/>
      <c r="I429" s="875"/>
      <c r="J429" s="875"/>
      <c r="K429" s="875"/>
      <c r="L429" s="875"/>
      <c r="M429" s="876"/>
    </row>
    <row r="430" spans="1:21" s="371" customFormat="1" ht="16.95" customHeight="1">
      <c r="A430" s="395"/>
      <c r="B430" s="364" t="s">
        <v>10</v>
      </c>
      <c r="C430" s="874" t="s">
        <v>324</v>
      </c>
      <c r="D430" s="875"/>
      <c r="E430" s="875"/>
      <c r="F430" s="875"/>
      <c r="G430" s="875"/>
      <c r="H430" s="875"/>
      <c r="I430" s="875"/>
      <c r="J430" s="875"/>
      <c r="K430" s="875"/>
      <c r="L430" s="875"/>
      <c r="M430" s="876"/>
    </row>
    <row r="431" spans="1:21" s="371" customFormat="1" ht="30.6" customHeight="1">
      <c r="A431" s="395"/>
      <c r="B431" s="364" t="s">
        <v>11</v>
      </c>
      <c r="C431" s="874" t="s">
        <v>325</v>
      </c>
      <c r="D431" s="875"/>
      <c r="E431" s="875"/>
      <c r="F431" s="875"/>
      <c r="G431" s="875"/>
      <c r="H431" s="875"/>
      <c r="I431" s="875"/>
      <c r="J431" s="875"/>
      <c r="K431" s="875"/>
      <c r="L431" s="875"/>
      <c r="M431" s="876"/>
    </row>
    <row r="432" spans="1:21" s="371" customFormat="1" ht="19.95" customHeight="1">
      <c r="A432" s="395"/>
      <c r="B432" s="364" t="s">
        <v>12</v>
      </c>
      <c r="C432" s="874" t="s">
        <v>326</v>
      </c>
      <c r="D432" s="875"/>
      <c r="E432" s="875"/>
      <c r="F432" s="875"/>
      <c r="G432" s="875"/>
      <c r="H432" s="875"/>
      <c r="I432" s="875"/>
      <c r="J432" s="875"/>
      <c r="K432" s="875"/>
      <c r="L432" s="875"/>
      <c r="M432" s="876"/>
    </row>
    <row r="433" spans="1:17" s="371" customFormat="1" ht="210" customHeight="1">
      <c r="A433" s="395"/>
      <c r="B433" s="364" t="s">
        <v>153</v>
      </c>
      <c r="C433" s="1045" t="s">
        <v>327</v>
      </c>
      <c r="D433" s="1046"/>
      <c r="E433" s="1046"/>
      <c r="F433" s="1046"/>
      <c r="G433" s="1046"/>
      <c r="H433" s="1046"/>
      <c r="I433" s="1046"/>
      <c r="J433" s="1046"/>
      <c r="K433" s="1046"/>
      <c r="L433" s="1046"/>
      <c r="M433" s="1047"/>
    </row>
    <row r="434" spans="1:17" s="371" customFormat="1" ht="18.600000000000001" customHeight="1">
      <c r="A434" s="395"/>
      <c r="B434" s="364" t="s">
        <v>260</v>
      </c>
      <c r="C434" s="1049" t="s">
        <v>328</v>
      </c>
      <c r="D434" s="1050"/>
      <c r="E434" s="1050"/>
      <c r="F434" s="1050"/>
      <c r="G434" s="1050"/>
      <c r="H434" s="1050"/>
      <c r="I434" s="1050"/>
      <c r="J434" s="1050"/>
      <c r="K434" s="1050"/>
      <c r="L434" s="1050"/>
      <c r="M434" s="1051"/>
    </row>
    <row r="435" spans="1:17" s="371" customFormat="1" ht="19.95" customHeight="1">
      <c r="A435" s="395"/>
      <c r="B435" s="364" t="s">
        <v>39</v>
      </c>
      <c r="C435" s="874" t="s">
        <v>329</v>
      </c>
      <c r="D435" s="875"/>
      <c r="E435" s="875"/>
      <c r="F435" s="875"/>
      <c r="G435" s="875"/>
      <c r="H435" s="875"/>
      <c r="I435" s="875"/>
      <c r="J435" s="875"/>
      <c r="K435" s="875"/>
      <c r="L435" s="875"/>
      <c r="M435" s="876"/>
    </row>
    <row r="436" spans="1:17" s="371" customFormat="1" ht="30.6" customHeight="1">
      <c r="A436" s="369"/>
      <c r="B436" s="364" t="s">
        <v>154</v>
      </c>
      <c r="C436" s="874" t="s">
        <v>330</v>
      </c>
      <c r="D436" s="875"/>
      <c r="E436" s="875"/>
      <c r="F436" s="875"/>
      <c r="G436" s="875"/>
      <c r="H436" s="875"/>
      <c r="I436" s="875"/>
      <c r="J436" s="875"/>
      <c r="K436" s="875"/>
      <c r="L436" s="875"/>
      <c r="M436" s="876"/>
      <c r="N436" s="429"/>
      <c r="O436" s="429"/>
      <c r="P436" s="429"/>
      <c r="Q436" s="429"/>
    </row>
    <row r="437" spans="1:17" s="371" customFormat="1" ht="29.4" customHeight="1">
      <c r="A437" s="369"/>
      <c r="B437" s="364" t="s">
        <v>59</v>
      </c>
      <c r="C437" s="874" t="s">
        <v>331</v>
      </c>
      <c r="D437" s="875"/>
      <c r="E437" s="875"/>
      <c r="F437" s="875"/>
      <c r="G437" s="875"/>
      <c r="H437" s="875"/>
      <c r="I437" s="875"/>
      <c r="J437" s="875"/>
      <c r="K437" s="875"/>
      <c r="L437" s="875"/>
      <c r="M437" s="876"/>
      <c r="N437" s="429"/>
      <c r="O437" s="429"/>
      <c r="P437" s="429"/>
      <c r="Q437" s="429"/>
    </row>
    <row r="438" spans="1:17" s="371" customFormat="1" ht="31.2" customHeight="1">
      <c r="A438" s="369"/>
      <c r="B438" s="364" t="s">
        <v>167</v>
      </c>
      <c r="C438" s="1057" t="s">
        <v>332</v>
      </c>
      <c r="D438" s="1057"/>
      <c r="E438" s="1057"/>
      <c r="F438" s="1057"/>
      <c r="G438" s="1057"/>
      <c r="H438" s="1057"/>
      <c r="I438" s="1057"/>
      <c r="J438" s="1057"/>
      <c r="K438" s="1057"/>
      <c r="L438" s="1057"/>
      <c r="M438" s="1058"/>
      <c r="N438" s="429"/>
      <c r="O438" s="429"/>
      <c r="P438" s="429"/>
      <c r="Q438" s="429"/>
    </row>
    <row r="439" spans="1:17" s="371" customFormat="1" ht="28.95" customHeight="1">
      <c r="A439" s="369"/>
      <c r="B439" s="364" t="s">
        <v>168</v>
      </c>
      <c r="C439" s="1042" t="s">
        <v>333</v>
      </c>
      <c r="D439" s="1052"/>
      <c r="E439" s="1052"/>
      <c r="F439" s="1052"/>
      <c r="G439" s="1052"/>
      <c r="H439" s="1052"/>
      <c r="I439" s="1052"/>
      <c r="J439" s="1052"/>
      <c r="K439" s="1052"/>
      <c r="L439" s="1052"/>
      <c r="M439" s="1053"/>
      <c r="N439" s="429"/>
      <c r="O439" s="429"/>
      <c r="P439" s="429"/>
      <c r="Q439" s="429"/>
    </row>
    <row r="440" spans="1:17" s="371" customFormat="1" ht="70.2" customHeight="1">
      <c r="A440" s="369"/>
      <c r="B440" s="364" t="s">
        <v>169</v>
      </c>
      <c r="C440" s="1042" t="s">
        <v>334</v>
      </c>
      <c r="D440" s="1043"/>
      <c r="E440" s="1043"/>
      <c r="F440" s="1043"/>
      <c r="G440" s="1043"/>
      <c r="H440" s="1043"/>
      <c r="I440" s="1043"/>
      <c r="J440" s="1043"/>
      <c r="K440" s="1043"/>
      <c r="L440" s="1043"/>
      <c r="M440" s="1044"/>
      <c r="N440" s="429"/>
      <c r="O440" s="429"/>
      <c r="P440" s="429"/>
      <c r="Q440" s="429"/>
    </row>
    <row r="441" spans="1:17" s="371" customFormat="1" ht="30" customHeight="1">
      <c r="A441" s="369"/>
      <c r="B441" s="364" t="s">
        <v>40</v>
      </c>
      <c r="C441" s="874" t="s">
        <v>335</v>
      </c>
      <c r="D441" s="875"/>
      <c r="E441" s="875"/>
      <c r="F441" s="875"/>
      <c r="G441" s="875"/>
      <c r="H441" s="875"/>
      <c r="I441" s="875"/>
      <c r="J441" s="875"/>
      <c r="K441" s="875"/>
      <c r="L441" s="875"/>
      <c r="M441" s="876"/>
      <c r="N441" s="429"/>
      <c r="O441" s="429"/>
      <c r="P441" s="429"/>
      <c r="Q441" s="429"/>
    </row>
    <row r="442" spans="1:17" s="371" customFormat="1" ht="17.399999999999999" customHeight="1">
      <c r="A442" s="369"/>
      <c r="B442" s="364" t="s">
        <v>41</v>
      </c>
      <c r="C442" s="874" t="s">
        <v>336</v>
      </c>
      <c r="D442" s="875"/>
      <c r="E442" s="875"/>
      <c r="F442" s="875"/>
      <c r="G442" s="875"/>
      <c r="H442" s="875"/>
      <c r="I442" s="875"/>
      <c r="J442" s="875"/>
      <c r="K442" s="875"/>
      <c r="L442" s="875"/>
      <c r="M442" s="876"/>
      <c r="N442" s="429"/>
      <c r="O442" s="429"/>
      <c r="P442" s="429"/>
      <c r="Q442" s="429"/>
    </row>
    <row r="443" spans="1:17" s="371" customFormat="1" ht="16.95" customHeight="1">
      <c r="A443" s="369"/>
      <c r="B443" s="364" t="s">
        <v>155</v>
      </c>
      <c r="C443" s="874" t="s">
        <v>337</v>
      </c>
      <c r="D443" s="875"/>
      <c r="E443" s="875"/>
      <c r="F443" s="875"/>
      <c r="G443" s="875"/>
      <c r="H443" s="875"/>
      <c r="I443" s="875"/>
      <c r="J443" s="875"/>
      <c r="K443" s="875"/>
      <c r="L443" s="875"/>
      <c r="M443" s="876"/>
      <c r="N443" s="429"/>
      <c r="O443" s="429"/>
      <c r="P443" s="429"/>
      <c r="Q443" s="429"/>
    </row>
    <row r="444" spans="1:17" s="371" customFormat="1" ht="85.2" customHeight="1">
      <c r="A444" s="369"/>
      <c r="B444" s="364" t="s">
        <v>261</v>
      </c>
      <c r="C444" s="874" t="s">
        <v>338</v>
      </c>
      <c r="D444" s="875"/>
      <c r="E444" s="875"/>
      <c r="F444" s="875"/>
      <c r="G444" s="875"/>
      <c r="H444" s="875"/>
      <c r="I444" s="875"/>
      <c r="J444" s="875"/>
      <c r="K444" s="875"/>
      <c r="L444" s="875"/>
      <c r="M444" s="876"/>
      <c r="N444" s="429"/>
      <c r="O444" s="429"/>
      <c r="P444" s="429"/>
      <c r="Q444" s="429"/>
    </row>
    <row r="445" spans="1:17" s="371" customFormat="1" ht="17.399999999999999" customHeight="1">
      <c r="A445" s="369"/>
      <c r="B445" s="364" t="s">
        <v>30</v>
      </c>
      <c r="C445" s="874" t="s">
        <v>339</v>
      </c>
      <c r="D445" s="875"/>
      <c r="E445" s="875"/>
      <c r="F445" s="875"/>
      <c r="G445" s="875"/>
      <c r="H445" s="875"/>
      <c r="I445" s="875"/>
      <c r="J445" s="875"/>
      <c r="K445" s="875"/>
      <c r="L445" s="875"/>
      <c r="M445" s="876"/>
      <c r="N445" s="429"/>
      <c r="O445" s="429"/>
      <c r="P445" s="429"/>
      <c r="Q445" s="429"/>
    </row>
    <row r="446" spans="1:17" s="371" customFormat="1" ht="18.600000000000001" customHeight="1">
      <c r="A446" s="369"/>
      <c r="B446" s="364" t="s">
        <v>31</v>
      </c>
      <c r="C446" s="874" t="s">
        <v>340</v>
      </c>
      <c r="D446" s="875"/>
      <c r="E446" s="875"/>
      <c r="F446" s="875"/>
      <c r="G446" s="875"/>
      <c r="H446" s="875"/>
      <c r="I446" s="875"/>
      <c r="J446" s="875"/>
      <c r="K446" s="875"/>
      <c r="L446" s="875"/>
      <c r="M446" s="876"/>
      <c r="N446" s="429"/>
      <c r="O446" s="429"/>
      <c r="P446" s="429"/>
      <c r="Q446" s="429"/>
    </row>
    <row r="447" spans="1:17" s="371" customFormat="1" ht="19.95" customHeight="1">
      <c r="A447" s="369"/>
      <c r="B447" s="364" t="s">
        <v>32</v>
      </c>
      <c r="C447" s="874" t="s">
        <v>341</v>
      </c>
      <c r="D447" s="875"/>
      <c r="E447" s="875"/>
      <c r="F447" s="875"/>
      <c r="G447" s="875"/>
      <c r="H447" s="875"/>
      <c r="I447" s="875"/>
      <c r="J447" s="875"/>
      <c r="K447" s="875"/>
      <c r="L447" s="875"/>
      <c r="M447" s="876"/>
      <c r="N447" s="429"/>
      <c r="O447" s="429"/>
      <c r="P447" s="429"/>
      <c r="Q447" s="429"/>
    </row>
    <row r="448" spans="1:17" s="371" customFormat="1" ht="31.95" customHeight="1">
      <c r="A448" s="369"/>
      <c r="B448" s="364" t="s">
        <v>156</v>
      </c>
      <c r="C448" s="1049" t="s">
        <v>342</v>
      </c>
      <c r="D448" s="1050"/>
      <c r="E448" s="1050"/>
      <c r="F448" s="1050"/>
      <c r="G448" s="1050"/>
      <c r="H448" s="1050"/>
      <c r="I448" s="1050"/>
      <c r="J448" s="1050"/>
      <c r="K448" s="1050"/>
      <c r="L448" s="1050"/>
      <c r="M448" s="1051"/>
      <c r="N448" s="429"/>
      <c r="O448" s="429"/>
      <c r="P448" s="429"/>
      <c r="Q448" s="429"/>
    </row>
    <row r="449" spans="2:17" s="371" customFormat="1" ht="18.600000000000001" customHeight="1">
      <c r="B449" s="364" t="s">
        <v>33</v>
      </c>
      <c r="C449" s="874" t="s">
        <v>343</v>
      </c>
      <c r="D449" s="875"/>
      <c r="E449" s="875"/>
      <c r="F449" s="875"/>
      <c r="G449" s="875"/>
      <c r="H449" s="875"/>
      <c r="I449" s="875"/>
      <c r="J449" s="875"/>
      <c r="K449" s="875"/>
      <c r="L449" s="875"/>
      <c r="M449" s="876"/>
      <c r="N449" s="429"/>
      <c r="O449" s="429"/>
      <c r="P449" s="429"/>
      <c r="Q449" s="429"/>
    </row>
    <row r="450" spans="2:17" s="371" customFormat="1" ht="18.600000000000001" customHeight="1">
      <c r="B450" s="364" t="s">
        <v>34</v>
      </c>
      <c r="C450" s="874" t="s">
        <v>344</v>
      </c>
      <c r="D450" s="875"/>
      <c r="E450" s="875"/>
      <c r="F450" s="875"/>
      <c r="G450" s="875"/>
      <c r="H450" s="875"/>
      <c r="I450" s="875"/>
      <c r="J450" s="875"/>
      <c r="K450" s="875"/>
      <c r="L450" s="875"/>
      <c r="M450" s="876"/>
      <c r="N450" s="429"/>
      <c r="O450" s="429"/>
      <c r="P450" s="429"/>
      <c r="Q450" s="429"/>
    </row>
    <row r="451" spans="2:17" s="371" customFormat="1" ht="31.95" customHeight="1">
      <c r="B451" s="364" t="s">
        <v>157</v>
      </c>
      <c r="C451" s="874" t="s">
        <v>762</v>
      </c>
      <c r="D451" s="875"/>
      <c r="E451" s="875"/>
      <c r="F451" s="875"/>
      <c r="G451" s="875"/>
      <c r="H451" s="875"/>
      <c r="I451" s="875"/>
      <c r="J451" s="875"/>
      <c r="K451" s="875"/>
      <c r="L451" s="875"/>
      <c r="M451" s="876"/>
      <c r="N451" s="429"/>
      <c r="O451" s="429"/>
      <c r="P451" s="429"/>
      <c r="Q451" s="429"/>
    </row>
    <row r="452" spans="2:17" s="371" customFormat="1" ht="30.75" customHeight="1">
      <c r="B452" s="364" t="s">
        <v>35</v>
      </c>
      <c r="C452" s="1054" t="s">
        <v>763</v>
      </c>
      <c r="D452" s="1055"/>
      <c r="E452" s="1055"/>
      <c r="F452" s="1055"/>
      <c r="G452" s="1055"/>
      <c r="H452" s="1055"/>
      <c r="I452" s="1055"/>
      <c r="J452" s="1055"/>
      <c r="K452" s="1055"/>
      <c r="L452" s="1055"/>
      <c r="M452" s="1056"/>
      <c r="N452" s="429"/>
      <c r="O452" s="429"/>
      <c r="P452" s="429"/>
      <c r="Q452" s="429"/>
    </row>
    <row r="453" spans="2:17" s="371" customFormat="1" ht="18" customHeight="1">
      <c r="B453" s="364" t="s">
        <v>36</v>
      </c>
      <c r="C453" s="874" t="s">
        <v>345</v>
      </c>
      <c r="D453" s="875"/>
      <c r="E453" s="875"/>
      <c r="F453" s="875"/>
      <c r="G453" s="875"/>
      <c r="H453" s="875"/>
      <c r="I453" s="875"/>
      <c r="J453" s="875"/>
      <c r="K453" s="875"/>
      <c r="L453" s="875"/>
      <c r="M453" s="876"/>
      <c r="N453" s="429"/>
      <c r="O453" s="429"/>
      <c r="P453" s="429"/>
      <c r="Q453" s="429"/>
    </row>
    <row r="454" spans="2:17" s="371" customFormat="1" ht="27.75" customHeight="1">
      <c r="B454" s="364" t="s">
        <v>37</v>
      </c>
      <c r="C454" s="874" t="s">
        <v>346</v>
      </c>
      <c r="D454" s="875"/>
      <c r="E454" s="875"/>
      <c r="F454" s="875"/>
      <c r="G454" s="875"/>
      <c r="H454" s="875"/>
      <c r="I454" s="875"/>
      <c r="J454" s="875"/>
      <c r="K454" s="875"/>
      <c r="L454" s="875"/>
      <c r="M454" s="876"/>
      <c r="N454" s="429"/>
      <c r="O454" s="429"/>
      <c r="P454" s="429"/>
      <c r="Q454" s="429"/>
    </row>
    <row r="455" spans="2:17" s="371" customFormat="1" ht="18.600000000000001" customHeight="1">
      <c r="B455" s="364" t="s">
        <v>38</v>
      </c>
      <c r="C455" s="874" t="s">
        <v>347</v>
      </c>
      <c r="D455" s="875"/>
      <c r="E455" s="875"/>
      <c r="F455" s="875"/>
      <c r="G455" s="875"/>
      <c r="H455" s="875"/>
      <c r="I455" s="875"/>
      <c r="J455" s="875"/>
      <c r="K455" s="875"/>
      <c r="L455" s="875"/>
      <c r="M455" s="876"/>
      <c r="N455" s="429"/>
      <c r="O455" s="429"/>
      <c r="P455" s="429"/>
      <c r="Q455" s="429"/>
    </row>
    <row r="456" spans="2:17" s="371" customFormat="1" ht="17.399999999999999" customHeight="1">
      <c r="B456" s="364" t="s">
        <v>4</v>
      </c>
      <c r="C456" s="874" t="s">
        <v>348</v>
      </c>
      <c r="D456" s="875"/>
      <c r="E456" s="875"/>
      <c r="F456" s="875"/>
      <c r="G456" s="875"/>
      <c r="H456" s="875"/>
      <c r="I456" s="875"/>
      <c r="J456" s="875"/>
      <c r="K456" s="875"/>
      <c r="L456" s="875"/>
      <c r="M456" s="876"/>
      <c r="N456" s="429"/>
      <c r="O456" s="429"/>
      <c r="P456" s="429"/>
      <c r="Q456" s="429"/>
    </row>
    <row r="457" spans="2:17" s="371" customFormat="1" ht="30.6" customHeight="1">
      <c r="B457" s="364" t="s">
        <v>262</v>
      </c>
      <c r="C457" s="874" t="s">
        <v>349</v>
      </c>
      <c r="D457" s="875"/>
      <c r="E457" s="875"/>
      <c r="F457" s="875"/>
      <c r="G457" s="875"/>
      <c r="H457" s="875"/>
      <c r="I457" s="875"/>
      <c r="J457" s="875"/>
      <c r="K457" s="875"/>
      <c r="L457" s="875"/>
      <c r="M457" s="876"/>
      <c r="N457" s="429"/>
      <c r="O457" s="429"/>
      <c r="P457" s="429"/>
      <c r="Q457" s="429"/>
    </row>
    <row r="458" spans="2:17" s="371" customFormat="1" ht="31.2" customHeight="1">
      <c r="B458" s="364" t="s">
        <v>5</v>
      </c>
      <c r="C458" s="874" t="s">
        <v>350</v>
      </c>
      <c r="D458" s="875"/>
      <c r="E458" s="875"/>
      <c r="F458" s="875"/>
      <c r="G458" s="875"/>
      <c r="H458" s="875"/>
      <c r="I458" s="875"/>
      <c r="J458" s="875"/>
      <c r="K458" s="875"/>
      <c r="L458" s="875"/>
      <c r="M458" s="876"/>
      <c r="N458" s="429"/>
      <c r="O458" s="429"/>
      <c r="P458" s="429"/>
      <c r="Q458" s="429"/>
    </row>
    <row r="459" spans="2:17" s="371" customFormat="1" ht="31.95" customHeight="1">
      <c r="B459" s="364" t="s">
        <v>6</v>
      </c>
      <c r="C459" s="874" t="s">
        <v>764</v>
      </c>
      <c r="D459" s="875"/>
      <c r="E459" s="875"/>
      <c r="F459" s="875"/>
      <c r="G459" s="875"/>
      <c r="H459" s="875"/>
      <c r="I459" s="875"/>
      <c r="J459" s="875"/>
      <c r="K459" s="875"/>
      <c r="L459" s="875"/>
      <c r="M459" s="876"/>
      <c r="N459" s="429"/>
      <c r="O459" s="429"/>
      <c r="P459" s="429"/>
      <c r="Q459" s="429"/>
    </row>
    <row r="460" spans="2:17" s="371" customFormat="1" ht="18" customHeight="1">
      <c r="B460" s="364" t="s">
        <v>158</v>
      </c>
      <c r="C460" s="874" t="s">
        <v>351</v>
      </c>
      <c r="D460" s="875"/>
      <c r="E460" s="875"/>
      <c r="F460" s="875"/>
      <c r="G460" s="875"/>
      <c r="H460" s="875"/>
      <c r="I460" s="875"/>
      <c r="J460" s="875"/>
      <c r="K460" s="875"/>
      <c r="L460" s="875"/>
      <c r="M460" s="876"/>
      <c r="N460" s="429"/>
      <c r="O460" s="429"/>
      <c r="P460" s="429"/>
      <c r="Q460" s="429"/>
    </row>
    <row r="461" spans="2:17" s="371" customFormat="1" ht="18" customHeight="1">
      <c r="B461" s="364" t="s">
        <v>159</v>
      </c>
      <c r="C461" s="1037" t="s">
        <v>352</v>
      </c>
      <c r="D461" s="1037"/>
      <c r="E461" s="1037"/>
      <c r="F461" s="1037"/>
      <c r="G461" s="1037"/>
      <c r="H461" s="1037"/>
      <c r="I461" s="1037"/>
      <c r="J461" s="1037"/>
      <c r="K461" s="1037"/>
      <c r="L461" s="1037"/>
      <c r="M461" s="1038"/>
      <c r="N461" s="429"/>
      <c r="O461" s="429"/>
      <c r="P461" s="429"/>
      <c r="Q461" s="429"/>
    </row>
    <row r="462" spans="2:17" s="371" customFormat="1" ht="15.6" customHeight="1">
      <c r="B462" s="364" t="s">
        <v>160</v>
      </c>
      <c r="C462" s="1020" t="s">
        <v>353</v>
      </c>
      <c r="D462" s="1021"/>
      <c r="E462" s="1021"/>
      <c r="F462" s="1021"/>
      <c r="G462" s="1021"/>
      <c r="H462" s="1021"/>
      <c r="I462" s="1021"/>
      <c r="J462" s="1021"/>
      <c r="K462" s="1021"/>
      <c r="L462" s="1021"/>
      <c r="M462" s="1022"/>
      <c r="N462" s="429"/>
      <c r="O462" s="429"/>
      <c r="P462" s="429"/>
      <c r="Q462" s="429"/>
    </row>
    <row r="463" spans="2:17" s="371" customFormat="1" ht="222" customHeight="1">
      <c r="B463" s="364" t="s">
        <v>263</v>
      </c>
      <c r="C463" s="1015" t="s">
        <v>354</v>
      </c>
      <c r="D463" s="1015"/>
      <c r="E463" s="1015"/>
      <c r="F463" s="1015"/>
      <c r="G463" s="1015"/>
      <c r="H463" s="1015"/>
      <c r="I463" s="1015"/>
      <c r="J463" s="1015"/>
      <c r="K463" s="1015"/>
      <c r="L463" s="1015"/>
      <c r="M463" s="1016"/>
      <c r="N463" s="429"/>
      <c r="O463" s="429"/>
      <c r="P463" s="429"/>
      <c r="Q463" s="429"/>
    </row>
    <row r="464" spans="2:17" s="371" customFormat="1" ht="99" customHeight="1">
      <c r="B464" s="364" t="s">
        <v>161</v>
      </c>
      <c r="C464" s="874" t="s">
        <v>355</v>
      </c>
      <c r="D464" s="875"/>
      <c r="E464" s="875"/>
      <c r="F464" s="875"/>
      <c r="G464" s="875"/>
      <c r="H464" s="875"/>
      <c r="I464" s="875"/>
      <c r="J464" s="875"/>
      <c r="K464" s="875"/>
      <c r="L464" s="875"/>
      <c r="M464" s="876"/>
      <c r="N464" s="429"/>
      <c r="O464" s="429"/>
      <c r="P464" s="429"/>
      <c r="Q464" s="429"/>
    </row>
    <row r="465" spans="1:17" s="371" customFormat="1" ht="29.4" customHeight="1">
      <c r="B465" s="708" t="s">
        <v>162</v>
      </c>
      <c r="C465" s="1020" t="s">
        <v>356</v>
      </c>
      <c r="D465" s="1021"/>
      <c r="E465" s="1021"/>
      <c r="F465" s="1021"/>
      <c r="G465" s="1021"/>
      <c r="H465" s="1021"/>
      <c r="I465" s="1021"/>
      <c r="J465" s="1021"/>
      <c r="K465" s="1021"/>
      <c r="L465" s="1021"/>
      <c r="M465" s="1022"/>
      <c r="N465" s="429"/>
      <c r="O465" s="429"/>
      <c r="P465" s="429"/>
      <c r="Q465" s="429"/>
    </row>
    <row r="466" spans="1:17" s="371" customFormat="1" ht="31.2" customHeight="1">
      <c r="B466" s="707" t="s">
        <v>264</v>
      </c>
      <c r="C466" s="1020" t="s">
        <v>357</v>
      </c>
      <c r="D466" s="1021"/>
      <c r="E466" s="1021"/>
      <c r="F466" s="1021"/>
      <c r="G466" s="1021"/>
      <c r="H466" s="1021"/>
      <c r="I466" s="1021"/>
      <c r="J466" s="1021"/>
      <c r="K466" s="1021"/>
      <c r="L466" s="1021"/>
      <c r="M466" s="1022"/>
      <c r="N466" s="429"/>
      <c r="O466" s="429"/>
      <c r="P466" s="429"/>
      <c r="Q466" s="429"/>
    </row>
    <row r="467" spans="1:17" s="371" customFormat="1" ht="277.95" customHeight="1">
      <c r="B467" s="1023" t="s">
        <v>166</v>
      </c>
      <c r="C467" s="1028" t="s">
        <v>765</v>
      </c>
      <c r="D467" s="1029"/>
      <c r="E467" s="1029"/>
      <c r="F467" s="1029"/>
      <c r="G467" s="1029"/>
      <c r="H467" s="1029"/>
      <c r="I467" s="1029"/>
      <c r="J467" s="1029"/>
      <c r="K467" s="1029"/>
      <c r="L467" s="1029"/>
      <c r="M467" s="1030"/>
      <c r="N467" s="429"/>
      <c r="O467" s="429"/>
      <c r="P467" s="429"/>
      <c r="Q467" s="429"/>
    </row>
    <row r="468" spans="1:17" s="371" customFormat="1" ht="306.60000000000002" customHeight="1">
      <c r="B468" s="1024"/>
      <c r="C468" s="1031"/>
      <c r="D468" s="1032"/>
      <c r="E468" s="1032"/>
      <c r="F468" s="1032"/>
      <c r="G468" s="1032"/>
      <c r="H468" s="1032"/>
      <c r="I468" s="1032"/>
      <c r="J468" s="1032"/>
      <c r="K468" s="1032"/>
      <c r="L468" s="1032"/>
      <c r="M468" s="1033"/>
      <c r="N468" s="429"/>
      <c r="O468" s="429"/>
      <c r="P468" s="429"/>
      <c r="Q468" s="429"/>
    </row>
    <row r="469" spans="1:17" s="371" customFormat="1" ht="58.95" customHeight="1">
      <c r="A469" s="430"/>
      <c r="B469" s="364" t="s">
        <v>265</v>
      </c>
      <c r="C469" s="1048" t="s">
        <v>358</v>
      </c>
      <c r="D469" s="1048"/>
      <c r="E469" s="1048"/>
      <c r="F469" s="1048"/>
      <c r="G469" s="1048"/>
      <c r="H469" s="1048"/>
      <c r="I469" s="1048"/>
      <c r="J469" s="1048"/>
      <c r="K469" s="1048"/>
      <c r="L469" s="1048"/>
      <c r="M469" s="1048"/>
      <c r="N469" s="430"/>
      <c r="O469" s="430"/>
      <c r="P469" s="430"/>
      <c r="Q469" s="430"/>
    </row>
    <row r="470" spans="1:17" s="371" customFormat="1" ht="18.600000000000001" customHeight="1">
      <c r="A470" s="430"/>
      <c r="B470" s="367" t="s">
        <v>266</v>
      </c>
      <c r="C470" s="1039" t="s">
        <v>359</v>
      </c>
      <c r="D470" s="1040"/>
      <c r="E470" s="1040"/>
      <c r="F470" s="1040"/>
      <c r="G470" s="1040"/>
      <c r="H470" s="1040"/>
      <c r="I470" s="1040"/>
      <c r="J470" s="1040"/>
      <c r="K470" s="1040"/>
      <c r="L470" s="1040"/>
      <c r="M470" s="1041"/>
      <c r="N470" s="430"/>
      <c r="O470" s="430"/>
      <c r="P470" s="430"/>
      <c r="Q470" s="430"/>
    </row>
    <row r="471" spans="1:17" s="371" customFormat="1" ht="30" customHeight="1">
      <c r="A471" s="430"/>
      <c r="B471" s="368" t="s">
        <v>267</v>
      </c>
      <c r="C471" s="1031" t="s">
        <v>360</v>
      </c>
      <c r="D471" s="1032"/>
      <c r="E471" s="1032"/>
      <c r="F471" s="1032"/>
      <c r="G471" s="1032"/>
      <c r="H471" s="1032"/>
      <c r="I471" s="1032"/>
      <c r="J471" s="1032"/>
      <c r="K471" s="1032"/>
      <c r="L471" s="1032"/>
      <c r="M471" s="1033"/>
      <c r="N471" s="430"/>
      <c r="O471" s="430"/>
      <c r="P471" s="430"/>
      <c r="Q471" s="430"/>
    </row>
    <row r="472" spans="1:17" s="371" customFormat="1" ht="33.6" customHeight="1" thickBot="1">
      <c r="A472" s="430"/>
      <c r="B472" s="431" t="s">
        <v>268</v>
      </c>
      <c r="C472" s="1034" t="s">
        <v>766</v>
      </c>
      <c r="D472" s="1035"/>
      <c r="E472" s="1035"/>
      <c r="F472" s="1035"/>
      <c r="G472" s="1035"/>
      <c r="H472" s="1035"/>
      <c r="I472" s="1035"/>
      <c r="J472" s="1035"/>
      <c r="K472" s="1035"/>
      <c r="L472" s="1035"/>
      <c r="M472" s="1036"/>
      <c r="N472" s="430"/>
      <c r="O472" s="430"/>
      <c r="P472" s="430"/>
      <c r="Q472" s="430"/>
    </row>
    <row r="473" spans="1:17" s="371" customFormat="1" ht="15" customHeight="1">
      <c r="A473" s="430"/>
      <c r="B473" s="432"/>
      <c r="C473" s="709"/>
      <c r="D473" s="709"/>
      <c r="E473" s="709"/>
      <c r="F473" s="709"/>
      <c r="G473" s="709"/>
      <c r="H473" s="709"/>
      <c r="I473" s="709"/>
      <c r="J473" s="709"/>
      <c r="K473" s="709"/>
      <c r="L473" s="709"/>
      <c r="M473" s="709"/>
      <c r="N473" s="430"/>
      <c r="O473" s="430"/>
      <c r="P473" s="430"/>
      <c r="Q473" s="430"/>
    </row>
    <row r="474" spans="1:17" s="371" customFormat="1" ht="12.75" customHeight="1" thickBot="1">
      <c r="A474" s="430"/>
      <c r="B474" s="434"/>
      <c r="C474" s="430"/>
      <c r="D474" s="430"/>
      <c r="E474" s="430"/>
      <c r="F474" s="430"/>
      <c r="G474" s="430"/>
      <c r="H474" s="430"/>
      <c r="J474" s="434"/>
      <c r="K474" s="430"/>
      <c r="L474" s="430"/>
      <c r="M474" s="430"/>
      <c r="N474" s="430"/>
      <c r="O474" s="430"/>
      <c r="P474" s="430"/>
    </row>
    <row r="475" spans="1:17" s="371" customFormat="1" ht="54.75" customHeight="1" thickBot="1">
      <c r="A475" s="434"/>
      <c r="B475" s="1025" t="s">
        <v>361</v>
      </c>
      <c r="C475" s="1026"/>
      <c r="D475" s="1026"/>
      <c r="E475" s="1026"/>
      <c r="F475" s="1026"/>
      <c r="G475" s="1026"/>
      <c r="H475" s="1026"/>
      <c r="I475" s="1027"/>
      <c r="J475" s="434"/>
      <c r="K475" s="434"/>
      <c r="L475" s="430"/>
      <c r="M475" s="430"/>
      <c r="N475" s="430"/>
      <c r="O475" s="430"/>
      <c r="P475" s="430"/>
      <c r="Q475" s="430"/>
    </row>
    <row r="476" spans="1:17" s="371" customFormat="1" ht="15.6" customHeight="1" thickTop="1">
      <c r="A476" s="434"/>
      <c r="B476" s="1017" t="s">
        <v>362</v>
      </c>
      <c r="C476" s="1018"/>
      <c r="D476" s="1018"/>
      <c r="E476" s="1018"/>
      <c r="F476" s="1018"/>
      <c r="G476" s="1018"/>
      <c r="H476" s="1018"/>
      <c r="I476" s="1019"/>
      <c r="J476" s="434"/>
      <c r="K476" s="434"/>
      <c r="L476" s="430"/>
      <c r="M476" s="430"/>
      <c r="N476" s="430"/>
      <c r="O476" s="430"/>
      <c r="P476" s="430"/>
      <c r="Q476" s="430"/>
    </row>
    <row r="477" spans="1:17" s="371" customFormat="1" ht="12.75" customHeight="1">
      <c r="A477" s="434"/>
      <c r="B477" s="1006" t="s">
        <v>363</v>
      </c>
      <c r="C477" s="1007"/>
      <c r="D477" s="1007"/>
      <c r="E477" s="1007"/>
      <c r="F477" s="1007"/>
      <c r="G477" s="1007"/>
      <c r="H477" s="1007"/>
      <c r="I477" s="1008"/>
      <c r="J477" s="434"/>
      <c r="K477" s="434"/>
      <c r="L477" s="430"/>
      <c r="M477" s="430"/>
      <c r="N477" s="430"/>
      <c r="O477" s="430"/>
      <c r="P477" s="430"/>
      <c r="Q477" s="430"/>
    </row>
    <row r="478" spans="1:17" s="371" customFormat="1" ht="12.75" customHeight="1">
      <c r="A478" s="434"/>
      <c r="B478" s="1009" t="s">
        <v>364</v>
      </c>
      <c r="C478" s="1010"/>
      <c r="D478" s="1010"/>
      <c r="E478" s="1010"/>
      <c r="F478" s="1010"/>
      <c r="G478" s="1010"/>
      <c r="H478" s="1010"/>
      <c r="I478" s="1011"/>
      <c r="J478" s="434"/>
      <c r="K478" s="434"/>
      <c r="L478" s="430"/>
      <c r="M478" s="430"/>
      <c r="N478" s="430"/>
      <c r="O478" s="430"/>
      <c r="P478" s="430"/>
      <c r="Q478" s="430"/>
    </row>
    <row r="479" spans="1:17" s="371" customFormat="1" ht="12.75" customHeight="1">
      <c r="A479" s="434"/>
      <c r="B479" s="1009" t="s">
        <v>365</v>
      </c>
      <c r="C479" s="1010"/>
      <c r="D479" s="1010"/>
      <c r="E479" s="1010"/>
      <c r="F479" s="1010"/>
      <c r="G479" s="1010"/>
      <c r="H479" s="1010"/>
      <c r="I479" s="1011"/>
      <c r="J479" s="434"/>
      <c r="K479" s="434"/>
      <c r="L479" s="430"/>
      <c r="M479" s="430"/>
      <c r="N479" s="430"/>
      <c r="O479" s="430"/>
      <c r="P479" s="430"/>
      <c r="Q479" s="430"/>
    </row>
    <row r="480" spans="1:17" s="371" customFormat="1" ht="12.75" customHeight="1">
      <c r="A480" s="434"/>
      <c r="B480" s="1009" t="s">
        <v>366</v>
      </c>
      <c r="C480" s="1010"/>
      <c r="D480" s="1010"/>
      <c r="E480" s="1010"/>
      <c r="F480" s="1010"/>
      <c r="G480" s="1010"/>
      <c r="H480" s="1010"/>
      <c r="I480" s="1011"/>
      <c r="J480" s="434"/>
      <c r="K480" s="434"/>
      <c r="L480" s="430"/>
      <c r="M480" s="430"/>
      <c r="N480" s="430"/>
      <c r="O480" s="430"/>
      <c r="P480" s="430"/>
      <c r="Q480" s="430"/>
    </row>
    <row r="481" spans="1:18" s="371" customFormat="1" ht="12.75" customHeight="1">
      <c r="A481" s="434"/>
      <c r="B481" s="1009" t="s">
        <v>367</v>
      </c>
      <c r="C481" s="1010"/>
      <c r="D481" s="1010"/>
      <c r="E481" s="1010"/>
      <c r="F481" s="1010"/>
      <c r="G481" s="1010"/>
      <c r="H481" s="1010"/>
      <c r="I481" s="1011"/>
      <c r="J481" s="434"/>
      <c r="K481" s="434"/>
      <c r="L481" s="430"/>
      <c r="M481" s="430"/>
      <c r="N481" s="430"/>
      <c r="O481" s="430"/>
      <c r="P481" s="430"/>
      <c r="Q481" s="430"/>
    </row>
    <row r="482" spans="1:18" s="371" customFormat="1" ht="12.75" customHeight="1">
      <c r="A482" s="434"/>
      <c r="B482" s="1009" t="s">
        <v>368</v>
      </c>
      <c r="C482" s="1010"/>
      <c r="D482" s="1010"/>
      <c r="E482" s="1010"/>
      <c r="F482" s="1010"/>
      <c r="G482" s="1010"/>
      <c r="H482" s="1010"/>
      <c r="I482" s="1011"/>
      <c r="J482" s="434"/>
      <c r="K482" s="434"/>
      <c r="L482" s="430"/>
      <c r="M482" s="430"/>
      <c r="N482" s="430"/>
      <c r="O482" s="430"/>
      <c r="P482" s="430"/>
      <c r="Q482" s="430"/>
    </row>
    <row r="483" spans="1:18" s="371" customFormat="1" ht="12.75" customHeight="1">
      <c r="A483" s="434"/>
      <c r="B483" s="1009" t="s">
        <v>369</v>
      </c>
      <c r="C483" s="1010"/>
      <c r="D483" s="1010"/>
      <c r="E483" s="1010"/>
      <c r="F483" s="1010"/>
      <c r="G483" s="1010"/>
      <c r="H483" s="1010"/>
      <c r="I483" s="1011"/>
      <c r="J483" s="434"/>
      <c r="K483" s="434"/>
      <c r="L483" s="430"/>
      <c r="M483" s="430"/>
      <c r="N483" s="430"/>
      <c r="O483" s="430"/>
      <c r="P483" s="430"/>
      <c r="Q483" s="430"/>
    </row>
    <row r="484" spans="1:18" s="371" customFormat="1" ht="12.75" customHeight="1">
      <c r="A484" s="434"/>
      <c r="B484" s="1009" t="s">
        <v>370</v>
      </c>
      <c r="C484" s="1010"/>
      <c r="D484" s="1010"/>
      <c r="E484" s="1010"/>
      <c r="F484" s="1010"/>
      <c r="G484" s="1010"/>
      <c r="H484" s="1010"/>
      <c r="I484" s="1011"/>
      <c r="J484" s="434"/>
      <c r="K484" s="434"/>
      <c r="L484" s="430"/>
      <c r="M484" s="430"/>
      <c r="N484" s="430"/>
      <c r="O484" s="430"/>
      <c r="P484" s="430"/>
      <c r="Q484" s="430"/>
    </row>
    <row r="485" spans="1:18" s="371" customFormat="1" ht="13.5" customHeight="1">
      <c r="A485" s="434"/>
      <c r="B485" s="1009" t="s">
        <v>371</v>
      </c>
      <c r="C485" s="1010"/>
      <c r="D485" s="1010"/>
      <c r="E485" s="1010"/>
      <c r="F485" s="1010"/>
      <c r="G485" s="1010"/>
      <c r="H485" s="1010"/>
      <c r="I485" s="1011"/>
      <c r="J485" s="434"/>
      <c r="K485" s="434"/>
      <c r="L485" s="430"/>
      <c r="M485" s="430"/>
      <c r="N485" s="430"/>
      <c r="O485" s="430"/>
      <c r="P485" s="430"/>
      <c r="Q485" s="430"/>
    </row>
    <row r="486" spans="1:18" s="371" customFormat="1" ht="15" customHeight="1">
      <c r="A486" s="434"/>
      <c r="B486" s="1009" t="s">
        <v>372</v>
      </c>
      <c r="C486" s="1010"/>
      <c r="D486" s="1010"/>
      <c r="E486" s="1010"/>
      <c r="F486" s="1010"/>
      <c r="G486" s="1010"/>
      <c r="H486" s="1010"/>
      <c r="I486" s="1011"/>
      <c r="J486" s="434"/>
      <c r="K486" s="434"/>
      <c r="L486" s="430"/>
      <c r="M486" s="430"/>
      <c r="N486" s="430"/>
      <c r="O486" s="430"/>
      <c r="P486" s="430"/>
      <c r="Q486" s="430"/>
    </row>
    <row r="487" spans="1:18" s="371" customFormat="1" ht="15.75" customHeight="1">
      <c r="A487" s="434"/>
      <c r="B487" s="1009" t="s">
        <v>373</v>
      </c>
      <c r="C487" s="1010"/>
      <c r="D487" s="1010"/>
      <c r="E487" s="1010"/>
      <c r="F487" s="1010"/>
      <c r="G487" s="1010"/>
      <c r="H487" s="1010"/>
      <c r="I487" s="1011"/>
      <c r="J487" s="434"/>
      <c r="K487" s="434"/>
      <c r="L487" s="430"/>
      <c r="M487" s="430"/>
      <c r="N487" s="430"/>
      <c r="O487" s="430"/>
      <c r="P487" s="430"/>
      <c r="Q487" s="430"/>
    </row>
    <row r="488" spans="1:18" s="371" customFormat="1" ht="12.75" customHeight="1">
      <c r="A488" s="434"/>
      <c r="B488" s="1009" t="s">
        <v>374</v>
      </c>
      <c r="C488" s="1010"/>
      <c r="D488" s="1010"/>
      <c r="E488" s="1010"/>
      <c r="F488" s="1010"/>
      <c r="G488" s="1010"/>
      <c r="H488" s="1010"/>
      <c r="I488" s="1011"/>
      <c r="J488" s="434"/>
      <c r="K488" s="434"/>
      <c r="L488" s="430"/>
      <c r="M488" s="430"/>
      <c r="N488" s="430"/>
      <c r="O488" s="430"/>
      <c r="P488" s="430"/>
      <c r="Q488" s="430"/>
    </row>
    <row r="489" spans="1:18" s="371" customFormat="1" ht="12.75" customHeight="1">
      <c r="A489" s="434"/>
      <c r="B489" s="1009" t="s">
        <v>375</v>
      </c>
      <c r="C489" s="1010"/>
      <c r="D489" s="1010"/>
      <c r="E489" s="1010"/>
      <c r="F489" s="1010"/>
      <c r="G489" s="1010"/>
      <c r="H489" s="1010"/>
      <c r="I489" s="1011"/>
      <c r="J489" s="434"/>
      <c r="K489" s="434"/>
      <c r="L489" s="430"/>
      <c r="M489" s="430"/>
      <c r="N489" s="430"/>
      <c r="O489" s="430"/>
      <c r="P489" s="430"/>
      <c r="Q489" s="430"/>
      <c r="R489" s="430"/>
    </row>
    <row r="490" spans="1:18" s="371" customFormat="1" ht="12.75" customHeight="1">
      <c r="A490" s="434"/>
      <c r="B490" s="1009" t="s">
        <v>376</v>
      </c>
      <c r="C490" s="1010"/>
      <c r="D490" s="1010"/>
      <c r="E490" s="1010"/>
      <c r="F490" s="1010"/>
      <c r="G490" s="1010"/>
      <c r="H490" s="1010"/>
      <c r="I490" s="1011"/>
      <c r="J490" s="434"/>
      <c r="K490" s="434"/>
      <c r="L490" s="430"/>
      <c r="M490" s="430"/>
      <c r="N490" s="430"/>
      <c r="O490" s="430"/>
      <c r="P490" s="430"/>
      <c r="Q490" s="430"/>
    </row>
    <row r="491" spans="1:18" s="371" customFormat="1" ht="13.5" customHeight="1" thickBot="1">
      <c r="A491" s="434"/>
      <c r="B491" s="1012" t="s">
        <v>377</v>
      </c>
      <c r="C491" s="1013"/>
      <c r="D491" s="1013"/>
      <c r="E491" s="1013"/>
      <c r="F491" s="1013"/>
      <c r="G491" s="1013"/>
      <c r="H491" s="1013"/>
      <c r="I491" s="1014"/>
      <c r="J491" s="434"/>
      <c r="K491" s="434"/>
      <c r="L491" s="430"/>
      <c r="M491" s="430"/>
      <c r="N491" s="430"/>
      <c r="O491" s="430"/>
      <c r="P491" s="430"/>
      <c r="Q491" s="430"/>
    </row>
    <row r="492" spans="1:18" s="33" customFormat="1" ht="13.8">
      <c r="B492" s="173"/>
      <c r="C492" s="173"/>
      <c r="D492" s="710"/>
      <c r="E492" s="173"/>
      <c r="F492" s="173"/>
      <c r="G492" s="173"/>
      <c r="H492" s="173"/>
      <c r="I492" s="173"/>
    </row>
    <row r="493" spans="1:18" s="33" customFormat="1" ht="13.8">
      <c r="B493" s="173"/>
      <c r="C493" s="173"/>
      <c r="D493" s="710"/>
      <c r="E493" s="173"/>
      <c r="F493" s="173"/>
      <c r="G493" s="173"/>
      <c r="H493" s="173"/>
      <c r="I493" s="173"/>
    </row>
    <row r="494" spans="1:18" s="33" customFormat="1" ht="13.8">
      <c r="B494" s="173"/>
      <c r="C494" s="173"/>
      <c r="D494" s="710"/>
      <c r="E494" s="173"/>
      <c r="F494" s="173"/>
      <c r="G494" s="173"/>
      <c r="H494" s="173"/>
      <c r="I494" s="173"/>
    </row>
    <row r="495" spans="1:18" s="33" customFormat="1" ht="13.8">
      <c r="B495" s="173"/>
      <c r="C495" s="173"/>
      <c r="D495" s="710"/>
      <c r="E495" s="173"/>
      <c r="F495" s="173"/>
      <c r="G495" s="173"/>
      <c r="H495" s="173"/>
      <c r="I495" s="173"/>
    </row>
    <row r="496" spans="1:18" s="33" customFormat="1" ht="13.8">
      <c r="B496" s="173"/>
      <c r="C496" s="173"/>
      <c r="D496" s="710"/>
      <c r="E496" s="173"/>
      <c r="F496" s="173"/>
      <c r="G496" s="173"/>
      <c r="H496" s="173"/>
      <c r="I496" s="173"/>
    </row>
    <row r="497" s="33" customFormat="1" ht="13.8"/>
    <row r="498" s="33" customFormat="1" ht="13.8"/>
    <row r="499" s="33" customFormat="1" ht="13.8"/>
    <row r="500" s="33" customFormat="1" ht="13.8"/>
    <row r="501" s="33" customFormat="1" ht="13.8"/>
    <row r="502" s="173" customFormat="1" ht="13.8"/>
    <row r="503" s="173" customFormat="1" ht="13.8"/>
    <row r="504" s="173" customFormat="1" ht="13.8"/>
    <row r="505" s="173" customFormat="1" ht="13.8"/>
    <row r="506" s="85" customFormat="1"/>
    <row r="507" s="85" customFormat="1"/>
    <row r="508" s="85" customFormat="1"/>
    <row r="509" s="85" customFormat="1"/>
    <row r="510" s="85" customFormat="1"/>
    <row r="511" s="85" customFormat="1"/>
    <row r="512" s="85" customFormat="1"/>
    <row r="513" s="85" customFormat="1"/>
    <row r="514" s="85" customFormat="1"/>
    <row r="515" s="85" customFormat="1"/>
    <row r="516" s="85" customFormat="1"/>
    <row r="517" s="85" customFormat="1"/>
    <row r="518" s="85" customFormat="1"/>
    <row r="519" s="85" customFormat="1"/>
    <row r="520" s="85" customFormat="1"/>
    <row r="521" s="85" customFormat="1"/>
    <row r="522" s="85" customFormat="1"/>
    <row r="523" s="85" customFormat="1"/>
    <row r="524" s="85" customFormat="1"/>
    <row r="525" s="85" customFormat="1"/>
  </sheetData>
  <mergeCells count="622">
    <mergeCell ref="B490:I490"/>
    <mergeCell ref="B491:I491"/>
    <mergeCell ref="C470:M470"/>
    <mergeCell ref="C471:M471"/>
    <mergeCell ref="C472:M472"/>
    <mergeCell ref="B485:I485"/>
    <mergeCell ref="B486:I486"/>
    <mergeCell ref="B487:I487"/>
    <mergeCell ref="B488:I488"/>
    <mergeCell ref="B483:I483"/>
    <mergeCell ref="B484:I484"/>
    <mergeCell ref="B475:I475"/>
    <mergeCell ref="B476:I476"/>
    <mergeCell ref="B477:I477"/>
    <mergeCell ref="B478:I478"/>
    <mergeCell ref="B480:I480"/>
    <mergeCell ref="B481:I481"/>
    <mergeCell ref="B482:I482"/>
    <mergeCell ref="B489:I489"/>
    <mergeCell ref="B479:I479"/>
    <mergeCell ref="I395:M395"/>
    <mergeCell ref="I392:M392"/>
    <mergeCell ref="I403:M403"/>
    <mergeCell ref="I369:M369"/>
    <mergeCell ref="I384:M384"/>
    <mergeCell ref="I382:M382"/>
    <mergeCell ref="I373:M373"/>
    <mergeCell ref="I371:M371"/>
    <mergeCell ref="I389:M389"/>
    <mergeCell ref="I390:M390"/>
    <mergeCell ref="I391:M391"/>
    <mergeCell ref="I386:M386"/>
    <mergeCell ref="I383:M383"/>
    <mergeCell ref="I376:M376"/>
    <mergeCell ref="I381:M381"/>
    <mergeCell ref="I385:M385"/>
    <mergeCell ref="I378:M378"/>
    <mergeCell ref="I401:M401"/>
    <mergeCell ref="I375:M375"/>
    <mergeCell ref="I379:M379"/>
    <mergeCell ref="I398:M398"/>
    <mergeCell ref="I416:M416"/>
    <mergeCell ref="I418:M418"/>
    <mergeCell ref="C451:M451"/>
    <mergeCell ref="C455:M455"/>
    <mergeCell ref="C457:M457"/>
    <mergeCell ref="C447:M447"/>
    <mergeCell ref="C444:M444"/>
    <mergeCell ref="C454:M454"/>
    <mergeCell ref="C456:M456"/>
    <mergeCell ref="I421:M421"/>
    <mergeCell ref="I417:M417"/>
    <mergeCell ref="I419:M419"/>
    <mergeCell ref="C438:M438"/>
    <mergeCell ref="C439:M439"/>
    <mergeCell ref="C440:M440"/>
    <mergeCell ref="C436:M436"/>
    <mergeCell ref="C448:M448"/>
    <mergeCell ref="C449:M449"/>
    <mergeCell ref="I424:M424"/>
    <mergeCell ref="C441:M441"/>
    <mergeCell ref="C442:M442"/>
    <mergeCell ref="C464:M464"/>
    <mergeCell ref="C445:M445"/>
    <mergeCell ref="C446:M446"/>
    <mergeCell ref="C452:M452"/>
    <mergeCell ref="C453:M453"/>
    <mergeCell ref="C427:M427"/>
    <mergeCell ref="C429:M429"/>
    <mergeCell ref="E416:F420"/>
    <mergeCell ref="I407:M407"/>
    <mergeCell ref="E421:F421"/>
    <mergeCell ref="D422:F422"/>
    <mergeCell ref="E423:F423"/>
    <mergeCell ref="D424:F424"/>
    <mergeCell ref="I420:M420"/>
    <mergeCell ref="I414:M414"/>
    <mergeCell ref="I408:M408"/>
    <mergeCell ref="I409:M409"/>
    <mergeCell ref="I410:M410"/>
    <mergeCell ref="I411:M411"/>
    <mergeCell ref="I412:M412"/>
    <mergeCell ref="E409:F409"/>
    <mergeCell ref="I413:M413"/>
    <mergeCell ref="E413:F413"/>
    <mergeCell ref="E415:F415"/>
    <mergeCell ref="I326:M326"/>
    <mergeCell ref="I339:M339"/>
    <mergeCell ref="I345:M345"/>
    <mergeCell ref="E107:E110"/>
    <mergeCell ref="I91:M91"/>
    <mergeCell ref="I100:M100"/>
    <mergeCell ref="I104:M104"/>
    <mergeCell ref="I99:M99"/>
    <mergeCell ref="I97:M97"/>
    <mergeCell ref="I102:M102"/>
    <mergeCell ref="I106:M106"/>
    <mergeCell ref="F182:F187"/>
    <mergeCell ref="I101:M101"/>
    <mergeCell ref="I105:M105"/>
    <mergeCell ref="E25:E44"/>
    <mergeCell ref="F25:F27"/>
    <mergeCell ref="D23:D44"/>
    <mergeCell ref="I400:M400"/>
    <mergeCell ref="I387:M387"/>
    <mergeCell ref="I399:M399"/>
    <mergeCell ref="I404:M404"/>
    <mergeCell ref="I393:M393"/>
    <mergeCell ref="I394:M394"/>
    <mergeCell ref="I111:M111"/>
    <mergeCell ref="I107:M107"/>
    <mergeCell ref="I110:M110"/>
    <mergeCell ref="I108:M108"/>
    <mergeCell ref="I149:M149"/>
    <mergeCell ref="I200:M200"/>
    <mergeCell ref="I146:M146"/>
    <mergeCell ref="I169:M169"/>
    <mergeCell ref="I186:M186"/>
    <mergeCell ref="I188:M188"/>
    <mergeCell ref="I178:M178"/>
    <mergeCell ref="I195:M195"/>
    <mergeCell ref="I191:M191"/>
    <mergeCell ref="I352:M352"/>
    <mergeCell ref="I78:M78"/>
    <mergeCell ref="I152:M152"/>
    <mergeCell ref="I150:M150"/>
    <mergeCell ref="I138:M138"/>
    <mergeCell ref="I126:M126"/>
    <mergeCell ref="I134:M134"/>
    <mergeCell ref="I115:M115"/>
    <mergeCell ref="I118:M118"/>
    <mergeCell ref="C54:C56"/>
    <mergeCell ref="D54:D75"/>
    <mergeCell ref="E82:E84"/>
    <mergeCell ref="F82:F84"/>
    <mergeCell ref="I82:M82"/>
    <mergeCell ref="E86:E89"/>
    <mergeCell ref="F86:F89"/>
    <mergeCell ref="I87:M87"/>
    <mergeCell ref="I88:M88"/>
    <mergeCell ref="I89:M89"/>
    <mergeCell ref="D77:D89"/>
    <mergeCell ref="E77:E80"/>
    <mergeCell ref="F77:F80"/>
    <mergeCell ref="F54:F61"/>
    <mergeCell ref="E56:E61"/>
    <mergeCell ref="E63:E70"/>
    <mergeCell ref="F63:F70"/>
    <mergeCell ref="E72:E75"/>
    <mergeCell ref="F99:F110"/>
    <mergeCell ref="F72:F75"/>
    <mergeCell ref="I112:M112"/>
    <mergeCell ref="I113:M113"/>
    <mergeCell ref="I117:M117"/>
    <mergeCell ref="I137:M137"/>
    <mergeCell ref="I141:M141"/>
    <mergeCell ref="I145:M145"/>
    <mergeCell ref="I160:M160"/>
    <mergeCell ref="I163:M163"/>
    <mergeCell ref="I172:M172"/>
    <mergeCell ref="I161:M161"/>
    <mergeCell ref="I162:M162"/>
    <mergeCell ref="I164:M164"/>
    <mergeCell ref="I158:M158"/>
    <mergeCell ref="I167:M167"/>
    <mergeCell ref="I153:M153"/>
    <mergeCell ref="I143:M143"/>
    <mergeCell ref="I135:M135"/>
    <mergeCell ref="I166:M166"/>
    <mergeCell ref="I147:M147"/>
    <mergeCell ref="I168:M168"/>
    <mergeCell ref="I165:M165"/>
    <mergeCell ref="I121:M121"/>
    <mergeCell ref="I148:M148"/>
    <mergeCell ref="I142:M142"/>
    <mergeCell ref="I120:M120"/>
    <mergeCell ref="I368:M368"/>
    <mergeCell ref="I359:M359"/>
    <mergeCell ref="I353:M353"/>
    <mergeCell ref="I351:M351"/>
    <mergeCell ref="I361:M361"/>
    <mergeCell ref="I357:M357"/>
    <mergeCell ref="I322:M322"/>
    <mergeCell ref="I355:M355"/>
    <mergeCell ref="I354:M354"/>
    <mergeCell ref="I350:M350"/>
    <mergeCell ref="I360:M360"/>
    <mergeCell ref="I343:M343"/>
    <mergeCell ref="I363:M363"/>
    <mergeCell ref="I348:M348"/>
    <mergeCell ref="I331:M331"/>
    <mergeCell ref="I176:M176"/>
    <mergeCell ref="I323:M323"/>
    <mergeCell ref="I275:M275"/>
    <mergeCell ref="I298:M298"/>
    <mergeCell ref="I293:M293"/>
    <mergeCell ref="I335:M335"/>
    <mergeCell ref="I159:M159"/>
    <mergeCell ref="I174:M174"/>
    <mergeCell ref="I333:M333"/>
    <mergeCell ref="I329:M329"/>
    <mergeCell ref="I206:M206"/>
    <mergeCell ref="I192:M192"/>
    <mergeCell ref="I325:M325"/>
    <mergeCell ref="I295:M295"/>
    <mergeCell ref="I297:M297"/>
    <mergeCell ref="I299:M299"/>
    <mergeCell ref="I290:M290"/>
    <mergeCell ref="I291:M291"/>
    <mergeCell ref="I301:M301"/>
    <mergeCell ref="I312:M312"/>
    <mergeCell ref="I315:M315"/>
    <mergeCell ref="I313:M313"/>
    <mergeCell ref="I304:M304"/>
    <mergeCell ref="I308:M308"/>
    <mergeCell ref="I318:M318"/>
    <mergeCell ref="I319:M319"/>
    <mergeCell ref="I320:M320"/>
    <mergeCell ref="I316:M316"/>
    <mergeCell ref="I311:M311"/>
    <mergeCell ref="I294:M294"/>
    <mergeCell ref="I309:M309"/>
    <mergeCell ref="I330:M330"/>
    <mergeCell ref="I332:M332"/>
    <mergeCell ref="I213:M213"/>
    <mergeCell ref="I181:M181"/>
    <mergeCell ref="I180:M180"/>
    <mergeCell ref="I185:M185"/>
    <mergeCell ref="I182:M182"/>
    <mergeCell ref="I197:M197"/>
    <mergeCell ref="I204:M204"/>
    <mergeCell ref="I187:M187"/>
    <mergeCell ref="I212:M212"/>
    <mergeCell ref="I190:M190"/>
    <mergeCell ref="I314:M314"/>
    <mergeCell ref="I282:M282"/>
    <mergeCell ref="I284:M284"/>
    <mergeCell ref="I234:M234"/>
    <mergeCell ref="I255:M255"/>
    <mergeCell ref="I259:M259"/>
    <mergeCell ref="I239:M239"/>
    <mergeCell ref="I279:M279"/>
    <mergeCell ref="I193:M193"/>
    <mergeCell ref="I196:M196"/>
    <mergeCell ref="I198:M198"/>
    <mergeCell ref="I324:M324"/>
    <mergeCell ref="I327:M327"/>
    <mergeCell ref="I287:M287"/>
    <mergeCell ref="I289:M289"/>
    <mergeCell ref="E182:E187"/>
    <mergeCell ref="I47:M47"/>
    <mergeCell ref="I140:M140"/>
    <mergeCell ref="I103:M103"/>
    <mergeCell ref="I109:M109"/>
    <mergeCell ref="F91:F97"/>
    <mergeCell ref="I51:M51"/>
    <mergeCell ref="I60:M60"/>
    <mergeCell ref="I56:M56"/>
    <mergeCell ref="I57:M57"/>
    <mergeCell ref="I63:M63"/>
    <mergeCell ref="I54:M54"/>
    <mergeCell ref="I76:M76"/>
    <mergeCell ref="I79:M79"/>
    <mergeCell ref="I80:M80"/>
    <mergeCell ref="I65:M65"/>
    <mergeCell ref="I75:M75"/>
    <mergeCell ref="I280:M280"/>
    <mergeCell ref="I90:M90"/>
    <mergeCell ref="I96:M96"/>
    <mergeCell ref="I93:M93"/>
    <mergeCell ref="I49:M49"/>
    <mergeCell ref="I25:M25"/>
    <mergeCell ref="I38:M38"/>
    <mergeCell ref="I28:M28"/>
    <mergeCell ref="I43:M43"/>
    <mergeCell ref="I29:M29"/>
    <mergeCell ref="I35:M35"/>
    <mergeCell ref="I24:M24"/>
    <mergeCell ref="I32:M32"/>
    <mergeCell ref="I41:M41"/>
    <mergeCell ref="I34:M34"/>
    <mergeCell ref="I39:M39"/>
    <mergeCell ref="I36:M36"/>
    <mergeCell ref="I37:M37"/>
    <mergeCell ref="I42:M42"/>
    <mergeCell ref="I33:M33"/>
    <mergeCell ref="B4:J4"/>
    <mergeCell ref="B11:B14"/>
    <mergeCell ref="C11:C14"/>
    <mergeCell ref="D11:D14"/>
    <mergeCell ref="E11:E14"/>
    <mergeCell ref="F11:F14"/>
    <mergeCell ref="H11:H14"/>
    <mergeCell ref="I11:M14"/>
    <mergeCell ref="E15:E17"/>
    <mergeCell ref="I15:M15"/>
    <mergeCell ref="G11:G14"/>
    <mergeCell ref="I16:M16"/>
    <mergeCell ref="C5:J5"/>
    <mergeCell ref="C6:J6"/>
    <mergeCell ref="C7:J7"/>
    <mergeCell ref="B9:Q9"/>
    <mergeCell ref="D15:D17"/>
    <mergeCell ref="C15:C52"/>
    <mergeCell ref="D46:D52"/>
    <mergeCell ref="E46:E52"/>
    <mergeCell ref="F46:F47"/>
    <mergeCell ref="F49:F52"/>
    <mergeCell ref="B15:B233"/>
    <mergeCell ref="I23:M23"/>
    <mergeCell ref="D189:D221"/>
    <mergeCell ref="F166:F168"/>
    <mergeCell ref="E170:E180"/>
    <mergeCell ref="F172:F180"/>
    <mergeCell ref="I66:M66"/>
    <mergeCell ref="I21:M21"/>
    <mergeCell ref="I31:M31"/>
    <mergeCell ref="I26:M26"/>
    <mergeCell ref="F29:F44"/>
    <mergeCell ref="I44:M44"/>
    <mergeCell ref="I154:M154"/>
    <mergeCell ref="I156:M156"/>
    <mergeCell ref="I131:M131"/>
    <mergeCell ref="I139:M139"/>
    <mergeCell ref="I133:M133"/>
    <mergeCell ref="I151:M151"/>
    <mergeCell ref="I155:M155"/>
    <mergeCell ref="I46:M46"/>
    <mergeCell ref="I53:M53"/>
    <mergeCell ref="I62:M62"/>
    <mergeCell ref="I67:M67"/>
    <mergeCell ref="I50:M50"/>
    <mergeCell ref="I22:M22"/>
    <mergeCell ref="I45:M45"/>
    <mergeCell ref="I303:M303"/>
    <mergeCell ref="I305:M305"/>
    <mergeCell ref="I221:M221"/>
    <mergeCell ref="I224:M224"/>
    <mergeCell ref="I83:M83"/>
    <mergeCell ref="I283:M283"/>
    <mergeCell ref="I296:M296"/>
    <mergeCell ref="I285:M285"/>
    <mergeCell ref="I225:M225"/>
    <mergeCell ref="I222:M222"/>
    <mergeCell ref="I220:M220"/>
    <mergeCell ref="I219:M219"/>
    <mergeCell ref="I226:M226"/>
    <mergeCell ref="I227:M227"/>
    <mergeCell ref="I223:M223"/>
    <mergeCell ref="I231:M231"/>
    <mergeCell ref="I229:M229"/>
    <mergeCell ref="I230:M230"/>
    <mergeCell ref="I228:M228"/>
    <mergeCell ref="I232:M232"/>
    <mergeCell ref="I273:M273"/>
    <mergeCell ref="I242:M242"/>
    <mergeCell ref="I243:M243"/>
    <mergeCell ref="I288:M288"/>
    <mergeCell ref="I302:M302"/>
    <mergeCell ref="I92:M92"/>
    <mergeCell ref="I95:M95"/>
    <mergeCell ref="I40:M40"/>
    <mergeCell ref="I59:M59"/>
    <mergeCell ref="I61:M61"/>
    <mergeCell ref="I48:M48"/>
    <mergeCell ref="I69:M69"/>
    <mergeCell ref="I71:M71"/>
    <mergeCell ref="I77:M77"/>
    <mergeCell ref="I74:M74"/>
    <mergeCell ref="I70:M70"/>
    <mergeCell ref="I52:M52"/>
    <mergeCell ref="I72:M72"/>
    <mergeCell ref="I179:M179"/>
    <mergeCell ref="I214:M214"/>
    <mergeCell ref="I216:M216"/>
    <mergeCell ref="I211:M211"/>
    <mergeCell ref="I272:M272"/>
    <mergeCell ref="I240:M240"/>
    <mergeCell ref="I248:M248"/>
    <mergeCell ref="I233:M233"/>
    <mergeCell ref="I292:M292"/>
    <mergeCell ref="I73:M73"/>
    <mergeCell ref="I300:M300"/>
    <mergeCell ref="C428:M428"/>
    <mergeCell ref="I402:M402"/>
    <mergeCell ref="I396:M396"/>
    <mergeCell ref="I397:M397"/>
    <mergeCell ref="I370:M370"/>
    <mergeCell ref="I365:M365"/>
    <mergeCell ref="I364:M364"/>
    <mergeCell ref="I367:M367"/>
    <mergeCell ref="I362:M362"/>
    <mergeCell ref="I358:M358"/>
    <mergeCell ref="I349:M349"/>
    <mergeCell ref="I334:M334"/>
    <mergeCell ref="I346:M346"/>
    <mergeCell ref="I317:M317"/>
    <mergeCell ref="I328:M328"/>
    <mergeCell ref="I336:M336"/>
    <mergeCell ref="I338:M338"/>
    <mergeCell ref="E306:F306"/>
    <mergeCell ref="E305:F305"/>
    <mergeCell ref="I321:M321"/>
    <mergeCell ref="I341:M341"/>
    <mergeCell ref="I347:M347"/>
    <mergeCell ref="I306:M306"/>
    <mergeCell ref="C431:M431"/>
    <mergeCell ref="E189:E194"/>
    <mergeCell ref="F191:F194"/>
    <mergeCell ref="I177:M177"/>
    <mergeCell ref="I189:M189"/>
    <mergeCell ref="I201:M201"/>
    <mergeCell ref="I183:M183"/>
    <mergeCell ref="I194:M194"/>
    <mergeCell ref="I202:M202"/>
    <mergeCell ref="I199:M199"/>
    <mergeCell ref="I210:M210"/>
    <mergeCell ref="I184:M184"/>
    <mergeCell ref="I215:M215"/>
    <mergeCell ref="I208:M208"/>
    <mergeCell ref="I209:M209"/>
    <mergeCell ref="I241:M241"/>
    <mergeCell ref="I245:M245"/>
    <mergeCell ref="I244:M244"/>
    <mergeCell ref="I253:M253"/>
    <mergeCell ref="I254:M254"/>
    <mergeCell ref="I388:M388"/>
    <mergeCell ref="I310:M310"/>
    <mergeCell ref="I344:M344"/>
    <mergeCell ref="I356:M356"/>
    <mergeCell ref="I281:M281"/>
    <mergeCell ref="I249:M249"/>
    <mergeCell ref="I265:M265"/>
    <mergeCell ref="I267:M267"/>
    <mergeCell ref="I269:M269"/>
    <mergeCell ref="I263:M263"/>
    <mergeCell ref="I262:M262"/>
    <mergeCell ref="I256:M256"/>
    <mergeCell ref="I271:M271"/>
    <mergeCell ref="I260:M260"/>
    <mergeCell ref="I266:M266"/>
    <mergeCell ref="I264:M264"/>
    <mergeCell ref="I268:M268"/>
    <mergeCell ref="I270:M270"/>
    <mergeCell ref="I261:M261"/>
    <mergeCell ref="I258:M258"/>
    <mergeCell ref="I251:M251"/>
    <mergeCell ref="I252:M252"/>
    <mergeCell ref="I278:M278"/>
    <mergeCell ref="I276:M276"/>
    <mergeCell ref="I277:M277"/>
    <mergeCell ref="I250:M250"/>
    <mergeCell ref="I247:M247"/>
    <mergeCell ref="I246:M246"/>
    <mergeCell ref="I286:M286"/>
    <mergeCell ref="N13:N14"/>
    <mergeCell ref="N11:U11"/>
    <mergeCell ref="N12:P12"/>
    <mergeCell ref="Q12:R12"/>
    <mergeCell ref="S12:U12"/>
    <mergeCell ref="R13:R14"/>
    <mergeCell ref="S13:T13"/>
    <mergeCell ref="P13:P14"/>
    <mergeCell ref="Q13:Q14"/>
    <mergeCell ref="O13:O14"/>
    <mergeCell ref="U13:U14"/>
    <mergeCell ref="I218:M218"/>
    <mergeCell ref="I175:M175"/>
    <mergeCell ref="I170:M170"/>
    <mergeCell ref="I30:M30"/>
    <mergeCell ref="I27:M27"/>
    <mergeCell ref="I18:M18"/>
    <mergeCell ref="I20:M20"/>
    <mergeCell ref="I17:M17"/>
    <mergeCell ref="I19:M19"/>
    <mergeCell ref="I157:M157"/>
    <mergeCell ref="I58:M58"/>
    <mergeCell ref="I68:M68"/>
    <mergeCell ref="I81:M81"/>
    <mergeCell ref="I84:M84"/>
    <mergeCell ref="I85:M85"/>
    <mergeCell ref="I86:M86"/>
    <mergeCell ref="I94:M94"/>
    <mergeCell ref="I98:M98"/>
    <mergeCell ref="F196:F202"/>
    <mergeCell ref="I123:M123"/>
    <mergeCell ref="I119:M119"/>
    <mergeCell ref="I128:M128"/>
    <mergeCell ref="I136:M136"/>
    <mergeCell ref="I129:M129"/>
    <mergeCell ref="I125:M125"/>
    <mergeCell ref="I124:M124"/>
    <mergeCell ref="I127:M127"/>
    <mergeCell ref="I116:M116"/>
    <mergeCell ref="I132:M132"/>
    <mergeCell ref="I122:M122"/>
    <mergeCell ref="I130:M130"/>
    <mergeCell ref="I171:M171"/>
    <mergeCell ref="I173:M173"/>
    <mergeCell ref="I114:M114"/>
    <mergeCell ref="E206:E216"/>
    <mergeCell ref="F208:F216"/>
    <mergeCell ref="E218:E221"/>
    <mergeCell ref="F218:F221"/>
    <mergeCell ref="D223:E233"/>
    <mergeCell ref="F223:F228"/>
    <mergeCell ref="F230:F231"/>
    <mergeCell ref="D112:D141"/>
    <mergeCell ref="F112:F123"/>
    <mergeCell ref="E118:E123"/>
    <mergeCell ref="E125:E138"/>
    <mergeCell ref="F125:F133"/>
    <mergeCell ref="F135:F138"/>
    <mergeCell ref="E140:E141"/>
    <mergeCell ref="F140:F141"/>
    <mergeCell ref="D143:D155"/>
    <mergeCell ref="F143:F147"/>
    <mergeCell ref="E145:E147"/>
    <mergeCell ref="E149:E153"/>
    <mergeCell ref="F151:F153"/>
    <mergeCell ref="D157:D187"/>
    <mergeCell ref="E159:E168"/>
    <mergeCell ref="F159:F164"/>
    <mergeCell ref="E196:E204"/>
    <mergeCell ref="B235:B238"/>
    <mergeCell ref="C235:C238"/>
    <mergeCell ref="D235:D238"/>
    <mergeCell ref="E235:F238"/>
    <mergeCell ref="G235:G238"/>
    <mergeCell ref="H235:H238"/>
    <mergeCell ref="I235:M238"/>
    <mergeCell ref="N235:U235"/>
    <mergeCell ref="N236:P236"/>
    <mergeCell ref="Q236:R236"/>
    <mergeCell ref="S236:U236"/>
    <mergeCell ref="N237:N238"/>
    <mergeCell ref="O237:O238"/>
    <mergeCell ref="P237:P238"/>
    <mergeCell ref="Q237:Q238"/>
    <mergeCell ref="R237:R238"/>
    <mergeCell ref="S237:T237"/>
    <mergeCell ref="U237:U238"/>
    <mergeCell ref="E239:F256"/>
    <mergeCell ref="E257:F257"/>
    <mergeCell ref="E258:F273"/>
    <mergeCell ref="E274:F274"/>
    <mergeCell ref="E275:F277"/>
    <mergeCell ref="E279:E287"/>
    <mergeCell ref="F283:F287"/>
    <mergeCell ref="E288:F288"/>
    <mergeCell ref="D289:D308"/>
    <mergeCell ref="E289:F296"/>
    <mergeCell ref="E297:F297"/>
    <mergeCell ref="E300:F304"/>
    <mergeCell ref="E308:F308"/>
    <mergeCell ref="D239:D287"/>
    <mergeCell ref="E307:F307"/>
    <mergeCell ref="E309:F309"/>
    <mergeCell ref="D310:D341"/>
    <mergeCell ref="E310:F318"/>
    <mergeCell ref="E319:F319"/>
    <mergeCell ref="E320:F333"/>
    <mergeCell ref="E334:F334"/>
    <mergeCell ref="E335:F336"/>
    <mergeCell ref="E337:F337"/>
    <mergeCell ref="E338:E339"/>
    <mergeCell ref="F338:F339"/>
    <mergeCell ref="E340:F340"/>
    <mergeCell ref="E341:F341"/>
    <mergeCell ref="E342:F342"/>
    <mergeCell ref="D343:D373"/>
    <mergeCell ref="E343:F352"/>
    <mergeCell ref="E353:F353"/>
    <mergeCell ref="E354:F365"/>
    <mergeCell ref="E366:F366"/>
    <mergeCell ref="E367:F371"/>
    <mergeCell ref="E374:F374"/>
    <mergeCell ref="D375:D379"/>
    <mergeCell ref="E375:F376"/>
    <mergeCell ref="E377:F377"/>
    <mergeCell ref="E378:F379"/>
    <mergeCell ref="E372:F372"/>
    <mergeCell ref="E373:F373"/>
    <mergeCell ref="E380:F380"/>
    <mergeCell ref="D381:D392"/>
    <mergeCell ref="E381:F382"/>
    <mergeCell ref="E383:F383"/>
    <mergeCell ref="E384:F390"/>
    <mergeCell ref="E393:F393"/>
    <mergeCell ref="D394:D412"/>
    <mergeCell ref="E394:F396"/>
    <mergeCell ref="E397:F397"/>
    <mergeCell ref="E398:F407"/>
    <mergeCell ref="E410:F410"/>
    <mergeCell ref="E411:F412"/>
    <mergeCell ref="E408:F408"/>
    <mergeCell ref="E391:F391"/>
    <mergeCell ref="E392:F392"/>
    <mergeCell ref="C467:M468"/>
    <mergeCell ref="I405:M405"/>
    <mergeCell ref="I406:M406"/>
    <mergeCell ref="B467:B468"/>
    <mergeCell ref="C450:M450"/>
    <mergeCell ref="C458:M458"/>
    <mergeCell ref="C459:M459"/>
    <mergeCell ref="C469:M469"/>
    <mergeCell ref="I415:M415"/>
    <mergeCell ref="C460:M460"/>
    <mergeCell ref="C434:M434"/>
    <mergeCell ref="C443:M443"/>
    <mergeCell ref="C433:M433"/>
    <mergeCell ref="C432:M432"/>
    <mergeCell ref="C435:M435"/>
    <mergeCell ref="C437:M437"/>
    <mergeCell ref="C430:M430"/>
    <mergeCell ref="I423:M423"/>
    <mergeCell ref="I422:M422"/>
    <mergeCell ref="C466:M466"/>
    <mergeCell ref="C461:M461"/>
    <mergeCell ref="C462:M462"/>
    <mergeCell ref="C463:M463"/>
    <mergeCell ref="C465:M465"/>
  </mergeCells>
  <conditionalFormatting sqref="I88:M89">
    <cfRule type="duplicateValues" dxfId="38" priority="1" stopIfTrue="1"/>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505"/>
  <sheetViews>
    <sheetView workbookViewId="0">
      <selection activeCell="U2" sqref="U2"/>
    </sheetView>
  </sheetViews>
  <sheetFormatPr defaultColWidth="9.109375" defaultRowHeight="13.2"/>
  <cols>
    <col min="1" max="3" width="9.109375" style="85"/>
    <col min="4" max="4" width="13.5546875" style="85" customWidth="1"/>
    <col min="5" max="5" width="9.109375" style="85"/>
    <col min="6" max="7" width="17.109375" style="85" customWidth="1"/>
    <col min="8" max="12" width="9.109375" style="85"/>
    <col min="13" max="13" width="17.33203125" style="85" customWidth="1"/>
    <col min="14" max="16384" width="9.109375" style="85"/>
  </cols>
  <sheetData>
    <row r="1" spans="1:23" ht="13.8">
      <c r="A1" s="369"/>
      <c r="B1" s="369"/>
      <c r="C1" s="369"/>
      <c r="D1" s="369"/>
      <c r="E1" s="369"/>
      <c r="F1" s="369"/>
      <c r="G1" s="370"/>
      <c r="H1" s="370"/>
      <c r="I1" s="369"/>
      <c r="J1" s="369"/>
      <c r="K1" s="369"/>
      <c r="L1" s="369"/>
      <c r="M1" s="369"/>
    </row>
    <row r="2" spans="1:23" ht="13.8">
      <c r="A2" s="369"/>
      <c r="B2" s="372" t="s">
        <v>739</v>
      </c>
      <c r="C2" s="371"/>
      <c r="D2" s="369"/>
      <c r="E2" s="369"/>
      <c r="F2" s="373"/>
      <c r="G2" s="370"/>
      <c r="H2" s="374"/>
      <c r="I2" s="369"/>
      <c r="J2" s="369"/>
      <c r="K2" s="369"/>
      <c r="L2" s="369"/>
      <c r="M2" s="369"/>
    </row>
    <row r="3" spans="1:23" ht="14.4" thickBot="1">
      <c r="A3" s="369"/>
      <c r="B3" s="372"/>
      <c r="C3" s="371"/>
      <c r="D3" s="369"/>
      <c r="E3" s="369"/>
      <c r="F3" s="369"/>
      <c r="G3" s="370"/>
      <c r="H3" s="374"/>
      <c r="I3" s="369"/>
      <c r="J3" s="369"/>
      <c r="K3" s="369"/>
      <c r="L3" s="369"/>
      <c r="M3" s="369"/>
    </row>
    <row r="4" spans="1:23" s="371" customFormat="1" ht="14.4" thickBot="1">
      <c r="B4" s="1145" t="s">
        <v>296</v>
      </c>
      <c r="C4" s="1146"/>
      <c r="D4" s="1146"/>
      <c r="E4" s="1146"/>
      <c r="F4" s="1146"/>
      <c r="G4" s="1146"/>
      <c r="H4" s="1146"/>
      <c r="I4" s="1146"/>
      <c r="J4" s="1147"/>
      <c r="K4" s="152"/>
      <c r="L4" s="152"/>
      <c r="M4" s="152"/>
      <c r="N4" s="152"/>
      <c r="O4" s="152"/>
      <c r="P4" s="152"/>
      <c r="Q4" s="152"/>
      <c r="R4" s="375"/>
      <c r="S4" s="375"/>
      <c r="T4" s="375"/>
      <c r="U4" s="375"/>
      <c r="V4" s="375"/>
      <c r="W4" s="375"/>
    </row>
    <row r="5" spans="1:23" s="371" customFormat="1" ht="13.8">
      <c r="B5" s="376" t="s">
        <v>14</v>
      </c>
      <c r="C5" s="830" t="s">
        <v>297</v>
      </c>
      <c r="D5" s="831"/>
      <c r="E5" s="831"/>
      <c r="F5" s="831"/>
      <c r="G5" s="831"/>
      <c r="H5" s="831"/>
      <c r="I5" s="831"/>
      <c r="J5" s="832"/>
      <c r="K5" s="711"/>
      <c r="L5" s="152"/>
      <c r="M5" s="152"/>
      <c r="N5" s="152"/>
      <c r="O5" s="152"/>
      <c r="P5" s="152"/>
      <c r="Q5" s="152"/>
      <c r="R5" s="375"/>
      <c r="S5" s="375"/>
      <c r="T5" s="375"/>
      <c r="U5" s="375"/>
      <c r="V5" s="375"/>
      <c r="W5" s="375"/>
    </row>
    <row r="6" spans="1:23" s="371" customFormat="1" ht="13.8">
      <c r="B6" s="377" t="s">
        <v>15</v>
      </c>
      <c r="C6" s="833" t="s">
        <v>298</v>
      </c>
      <c r="D6" s="834"/>
      <c r="E6" s="834"/>
      <c r="F6" s="834"/>
      <c r="G6" s="834"/>
      <c r="H6" s="834"/>
      <c r="I6" s="834"/>
      <c r="J6" s="835"/>
      <c r="K6" s="711"/>
      <c r="L6" s="152"/>
      <c r="M6" s="152"/>
      <c r="N6" s="152"/>
      <c r="O6" s="152"/>
      <c r="P6" s="152"/>
      <c r="Q6" s="152"/>
      <c r="R6" s="375"/>
      <c r="S6" s="375"/>
      <c r="T6" s="375"/>
      <c r="U6" s="375"/>
      <c r="V6" s="375"/>
      <c r="W6" s="375"/>
    </row>
    <row r="7" spans="1:23" s="371" customFormat="1" ht="14.4" thickBot="1">
      <c r="B7" s="378" t="s">
        <v>53</v>
      </c>
      <c r="C7" s="836" t="s">
        <v>299</v>
      </c>
      <c r="D7" s="837"/>
      <c r="E7" s="837"/>
      <c r="F7" s="837"/>
      <c r="G7" s="837"/>
      <c r="H7" s="837"/>
      <c r="I7" s="837"/>
      <c r="J7" s="838"/>
      <c r="K7" s="711"/>
      <c r="L7" s="153"/>
      <c r="M7" s="153"/>
      <c r="N7" s="153"/>
      <c r="O7" s="153"/>
      <c r="P7" s="153"/>
      <c r="Q7" s="153"/>
      <c r="R7" s="379"/>
      <c r="S7" s="380"/>
      <c r="T7" s="380"/>
      <c r="U7" s="380"/>
      <c r="V7" s="380"/>
      <c r="W7" s="380"/>
    </row>
    <row r="8" spans="1:23" s="371" customFormat="1" ht="13.8">
      <c r="A8" s="369"/>
      <c r="B8" s="59"/>
      <c r="C8" s="62"/>
      <c r="D8" s="712"/>
      <c r="E8" s="63"/>
      <c r="F8" s="63"/>
      <c r="G8" s="713"/>
      <c r="H8" s="714"/>
      <c r="I8" s="63"/>
      <c r="J8" s="63"/>
      <c r="K8" s="63"/>
      <c r="L8" s="63"/>
      <c r="M8" s="63"/>
      <c r="N8" s="62"/>
      <c r="O8" s="62"/>
      <c r="P8" s="62"/>
      <c r="Q8" s="62"/>
    </row>
    <row r="9" spans="1:23" s="371" customFormat="1" ht="13.8">
      <c r="A9" s="369"/>
      <c r="B9" s="839" t="s">
        <v>380</v>
      </c>
      <c r="C9" s="839"/>
      <c r="D9" s="839"/>
      <c r="E9" s="839"/>
      <c r="F9" s="839"/>
      <c r="G9" s="839"/>
      <c r="H9" s="839"/>
      <c r="I9" s="839"/>
      <c r="J9" s="839"/>
      <c r="K9" s="839"/>
      <c r="L9" s="839"/>
      <c r="M9" s="839"/>
      <c r="N9" s="839"/>
      <c r="O9" s="839"/>
      <c r="P9" s="839"/>
      <c r="Q9" s="839"/>
    </row>
    <row r="10" spans="1:23" s="62" customFormat="1" ht="14.4" thickBot="1">
      <c r="A10" s="369"/>
      <c r="B10" s="369"/>
      <c r="C10" s="369"/>
      <c r="D10" s="369"/>
      <c r="E10" s="369"/>
      <c r="F10" s="369"/>
      <c r="G10" s="370"/>
      <c r="H10" s="370"/>
      <c r="I10" s="369"/>
      <c r="J10" s="369"/>
      <c r="K10" s="369"/>
      <c r="L10" s="369"/>
      <c r="M10" s="369"/>
    </row>
    <row r="11" spans="1:23" s="62" customFormat="1" ht="14.25" customHeight="1">
      <c r="A11" s="369"/>
      <c r="B11" s="982" t="s">
        <v>381</v>
      </c>
      <c r="C11" s="985" t="s">
        <v>82</v>
      </c>
      <c r="D11" s="988" t="s">
        <v>382</v>
      </c>
      <c r="E11" s="988" t="s">
        <v>383</v>
      </c>
      <c r="F11" s="988" t="s">
        <v>384</v>
      </c>
      <c r="G11" s="988" t="s">
        <v>385</v>
      </c>
      <c r="H11" s="1074" t="s">
        <v>386</v>
      </c>
      <c r="I11" s="1077" t="s">
        <v>387</v>
      </c>
      <c r="J11" s="1078"/>
      <c r="K11" s="1078"/>
      <c r="L11" s="1078"/>
      <c r="M11" s="1079"/>
      <c r="N11" s="1259" t="s">
        <v>745</v>
      </c>
      <c r="O11" s="1260"/>
      <c r="P11" s="1260"/>
      <c r="Q11" s="1260"/>
      <c r="R11" s="1260"/>
      <c r="S11" s="1260"/>
      <c r="T11" s="1260"/>
      <c r="U11" s="1261"/>
    </row>
    <row r="12" spans="1:23" s="62" customFormat="1" ht="13.8">
      <c r="A12" s="369"/>
      <c r="B12" s="983"/>
      <c r="C12" s="986"/>
      <c r="D12" s="989"/>
      <c r="E12" s="989"/>
      <c r="F12" s="989"/>
      <c r="G12" s="986"/>
      <c r="H12" s="1075"/>
      <c r="I12" s="1080"/>
      <c r="J12" s="1081"/>
      <c r="K12" s="1081"/>
      <c r="L12" s="1081"/>
      <c r="M12" s="1082"/>
      <c r="N12" s="1296" t="s">
        <v>389</v>
      </c>
      <c r="O12" s="1267"/>
      <c r="P12" s="1274"/>
      <c r="Q12" s="1266" t="s">
        <v>390</v>
      </c>
      <c r="R12" s="1274"/>
      <c r="S12" s="1266" t="s">
        <v>391</v>
      </c>
      <c r="T12" s="1267"/>
      <c r="U12" s="1268"/>
    </row>
    <row r="13" spans="1:23" s="62" customFormat="1" ht="14.25" customHeight="1">
      <c r="A13" s="369"/>
      <c r="B13" s="983"/>
      <c r="C13" s="986"/>
      <c r="D13" s="989"/>
      <c r="E13" s="989"/>
      <c r="F13" s="989"/>
      <c r="G13" s="986"/>
      <c r="H13" s="1075"/>
      <c r="I13" s="1080"/>
      <c r="J13" s="1081"/>
      <c r="K13" s="1081"/>
      <c r="L13" s="1081"/>
      <c r="M13" s="1082"/>
      <c r="N13" s="1269" t="s">
        <v>76</v>
      </c>
      <c r="O13" s="1271" t="s">
        <v>392</v>
      </c>
      <c r="P13" s="1273" t="s">
        <v>77</v>
      </c>
      <c r="Q13" s="1271" t="s">
        <v>746</v>
      </c>
      <c r="R13" s="1271" t="s">
        <v>747</v>
      </c>
      <c r="S13" s="1266" t="s">
        <v>80</v>
      </c>
      <c r="T13" s="1274"/>
      <c r="U13" s="1294" t="s">
        <v>393</v>
      </c>
    </row>
    <row r="14" spans="1:23" s="62" customFormat="1" ht="66" customHeight="1" thickBot="1">
      <c r="A14" s="369"/>
      <c r="B14" s="984"/>
      <c r="C14" s="987"/>
      <c r="D14" s="990"/>
      <c r="E14" s="990"/>
      <c r="F14" s="990"/>
      <c r="G14" s="987"/>
      <c r="H14" s="1076"/>
      <c r="I14" s="1083"/>
      <c r="J14" s="1084"/>
      <c r="K14" s="1084"/>
      <c r="L14" s="1084"/>
      <c r="M14" s="1085"/>
      <c r="N14" s="1299"/>
      <c r="O14" s="1297"/>
      <c r="P14" s="1298"/>
      <c r="Q14" s="1297"/>
      <c r="R14" s="1297"/>
      <c r="S14" s="821" t="s">
        <v>81</v>
      </c>
      <c r="T14" s="822" t="s">
        <v>195</v>
      </c>
      <c r="U14" s="1295"/>
    </row>
    <row r="15" spans="1:23" s="62" customFormat="1" ht="15" customHeight="1" thickTop="1">
      <c r="A15" s="369"/>
      <c r="B15" s="932" t="s">
        <v>250</v>
      </c>
      <c r="C15" s="979" t="s">
        <v>83</v>
      </c>
      <c r="D15" s="840" t="s">
        <v>394</v>
      </c>
      <c r="E15" s="1206" t="s">
        <v>398</v>
      </c>
      <c r="F15" s="251" t="s">
        <v>400</v>
      </c>
      <c r="G15" s="252">
        <v>10.5</v>
      </c>
      <c r="H15" s="739" t="s">
        <v>440</v>
      </c>
      <c r="I15" s="1216" t="s">
        <v>409</v>
      </c>
      <c r="J15" s="1217"/>
      <c r="K15" s="1217"/>
      <c r="L15" s="1217"/>
      <c r="M15" s="1218"/>
      <c r="N15" s="571" t="s">
        <v>15</v>
      </c>
      <c r="O15" s="572" t="s">
        <v>14</v>
      </c>
      <c r="P15" s="572" t="s">
        <v>14</v>
      </c>
      <c r="Q15" s="572" t="s">
        <v>14</v>
      </c>
      <c r="R15" s="572" t="s">
        <v>14</v>
      </c>
      <c r="S15" s="572" t="s">
        <v>14</v>
      </c>
      <c r="T15" s="572" t="s">
        <v>15</v>
      </c>
      <c r="U15" s="573" t="s">
        <v>14</v>
      </c>
    </row>
    <row r="16" spans="1:23" s="62" customFormat="1" ht="13.8">
      <c r="A16" s="369"/>
      <c r="B16" s="933"/>
      <c r="C16" s="980"/>
      <c r="D16" s="841"/>
      <c r="E16" s="1200"/>
      <c r="F16" s="254"/>
      <c r="G16" s="255"/>
      <c r="H16" s="740" t="s">
        <v>441</v>
      </c>
      <c r="I16" s="1148"/>
      <c r="J16" s="1148"/>
      <c r="K16" s="1148"/>
      <c r="L16" s="1148"/>
      <c r="M16" s="1148"/>
      <c r="N16" s="287"/>
      <c r="O16" s="287"/>
      <c r="P16" s="287"/>
      <c r="Q16" s="287"/>
      <c r="R16" s="287"/>
      <c r="S16" s="287"/>
      <c r="T16" s="287"/>
      <c r="U16" s="287"/>
    </row>
    <row r="17" spans="1:21" s="62" customFormat="1" ht="13.8">
      <c r="A17" s="369"/>
      <c r="B17" s="933"/>
      <c r="C17" s="980"/>
      <c r="D17" s="842"/>
      <c r="E17" s="1201"/>
      <c r="F17" s="256" t="s">
        <v>84</v>
      </c>
      <c r="G17" s="257">
        <v>35</v>
      </c>
      <c r="H17" s="741" t="s">
        <v>442</v>
      </c>
      <c r="I17" s="1213" t="s">
        <v>410</v>
      </c>
      <c r="J17" s="1214"/>
      <c r="K17" s="1214"/>
      <c r="L17" s="1214"/>
      <c r="M17" s="1215"/>
      <c r="N17" s="574" t="s">
        <v>14</v>
      </c>
      <c r="O17" s="271" t="s">
        <v>14</v>
      </c>
      <c r="P17" s="271" t="s">
        <v>14</v>
      </c>
      <c r="Q17" s="271" t="s">
        <v>14</v>
      </c>
      <c r="R17" s="271" t="s">
        <v>14</v>
      </c>
      <c r="S17" s="271" t="s">
        <v>14</v>
      </c>
      <c r="T17" s="271" t="s">
        <v>15</v>
      </c>
      <c r="U17" s="575" t="s">
        <v>14</v>
      </c>
    </row>
    <row r="18" spans="1:21" s="62" customFormat="1" ht="13.8">
      <c r="A18" s="369"/>
      <c r="B18" s="933"/>
      <c r="C18" s="980"/>
      <c r="D18" s="715"/>
      <c r="E18" s="140"/>
      <c r="F18" s="256"/>
      <c r="G18" s="260"/>
      <c r="H18" s="742" t="s">
        <v>441</v>
      </c>
      <c r="I18" s="1223"/>
      <c r="J18" s="1223"/>
      <c r="K18" s="1223"/>
      <c r="L18" s="1223"/>
      <c r="M18" s="1223"/>
      <c r="N18" s="259"/>
      <c r="O18" s="259"/>
      <c r="P18" s="259"/>
      <c r="Q18" s="259"/>
      <c r="R18" s="259"/>
      <c r="S18" s="259"/>
      <c r="T18" s="259"/>
      <c r="U18" s="259"/>
    </row>
    <row r="19" spans="1:21" s="62" customFormat="1" ht="14.25" customHeight="1">
      <c r="A19" s="369"/>
      <c r="B19" s="933"/>
      <c r="C19" s="980"/>
      <c r="D19" s="715" t="s">
        <v>395</v>
      </c>
      <c r="E19" s="140" t="s">
        <v>398</v>
      </c>
      <c r="F19" s="686" t="s">
        <v>84</v>
      </c>
      <c r="G19" s="257">
        <v>40</v>
      </c>
      <c r="H19" s="743" t="s">
        <v>440</v>
      </c>
      <c r="I19" s="1207" t="s">
        <v>411</v>
      </c>
      <c r="J19" s="1208"/>
      <c r="K19" s="1208"/>
      <c r="L19" s="1208"/>
      <c r="M19" s="1209"/>
      <c r="N19" s="574" t="s">
        <v>14</v>
      </c>
      <c r="O19" s="271" t="s">
        <v>14</v>
      </c>
      <c r="P19" s="271" t="s">
        <v>14</v>
      </c>
      <c r="Q19" s="271" t="s">
        <v>14</v>
      </c>
      <c r="R19" s="271" t="s">
        <v>14</v>
      </c>
      <c r="S19" s="271" t="s">
        <v>14</v>
      </c>
      <c r="T19" s="271" t="s">
        <v>15</v>
      </c>
      <c r="U19" s="575" t="s">
        <v>14</v>
      </c>
    </row>
    <row r="20" spans="1:21" s="62" customFormat="1" ht="13.8">
      <c r="A20" s="369"/>
      <c r="B20" s="933"/>
      <c r="C20" s="980"/>
      <c r="D20" s="716"/>
      <c r="E20" s="141"/>
      <c r="F20" s="263"/>
      <c r="G20" s="264"/>
      <c r="H20" s="744" t="s">
        <v>441</v>
      </c>
      <c r="I20" s="1002"/>
      <c r="J20" s="1002"/>
      <c r="K20" s="1002"/>
      <c r="L20" s="1002"/>
      <c r="M20" s="1002"/>
      <c r="N20" s="262"/>
      <c r="O20" s="262"/>
      <c r="P20" s="262"/>
      <c r="Q20" s="262"/>
      <c r="R20" s="262"/>
      <c r="S20" s="262"/>
      <c r="T20" s="262"/>
      <c r="U20" s="262"/>
    </row>
    <row r="21" spans="1:21" s="62" customFormat="1" ht="14.25" customHeight="1">
      <c r="A21" s="369"/>
      <c r="B21" s="933"/>
      <c r="C21" s="980"/>
      <c r="D21" s="717" t="s">
        <v>396</v>
      </c>
      <c r="E21" s="718" t="s">
        <v>398</v>
      </c>
      <c r="F21" s="686" t="s">
        <v>84</v>
      </c>
      <c r="G21" s="267">
        <v>85</v>
      </c>
      <c r="H21" s="743" t="s">
        <v>443</v>
      </c>
      <c r="I21" s="1210" t="s">
        <v>412</v>
      </c>
      <c r="J21" s="1211"/>
      <c r="K21" s="1211"/>
      <c r="L21" s="1211"/>
      <c r="M21" s="1212"/>
      <c r="N21" s="574" t="s">
        <v>14</v>
      </c>
      <c r="O21" s="271" t="s">
        <v>14</v>
      </c>
      <c r="P21" s="271" t="s">
        <v>14</v>
      </c>
      <c r="Q21" s="271" t="s">
        <v>14</v>
      </c>
      <c r="R21" s="271" t="s">
        <v>14</v>
      </c>
      <c r="S21" s="271" t="s">
        <v>14</v>
      </c>
      <c r="T21" s="271" t="s">
        <v>15</v>
      </c>
      <c r="U21" s="575" t="s">
        <v>14</v>
      </c>
    </row>
    <row r="22" spans="1:21" s="62" customFormat="1" ht="12.75" customHeight="1">
      <c r="A22" s="369"/>
      <c r="B22" s="933"/>
      <c r="C22" s="980"/>
      <c r="D22" s="716"/>
      <c r="E22" s="141"/>
      <c r="F22" s="263"/>
      <c r="G22" s="264"/>
      <c r="H22" s="745"/>
      <c r="I22" s="1002"/>
      <c r="J22" s="1002"/>
      <c r="K22" s="1002"/>
      <c r="L22" s="1002"/>
      <c r="M22" s="1002"/>
      <c r="N22" s="262"/>
      <c r="O22" s="262"/>
      <c r="P22" s="262"/>
      <c r="Q22" s="262"/>
      <c r="R22" s="262"/>
      <c r="S22" s="262"/>
      <c r="T22" s="262"/>
      <c r="U22" s="262"/>
    </row>
    <row r="23" spans="1:21" s="62" customFormat="1" ht="12.75" customHeight="1">
      <c r="A23" s="369"/>
      <c r="B23" s="933"/>
      <c r="C23" s="980"/>
      <c r="D23" s="843" t="s">
        <v>397</v>
      </c>
      <c r="E23" s="719" t="s">
        <v>399</v>
      </c>
      <c r="F23" s="685" t="s">
        <v>251</v>
      </c>
      <c r="G23" s="270" t="s">
        <v>170</v>
      </c>
      <c r="H23" s="746" t="s">
        <v>444</v>
      </c>
      <c r="I23" s="1204" t="s">
        <v>413</v>
      </c>
      <c r="J23" s="1205"/>
      <c r="K23" s="1205"/>
      <c r="L23" s="1205"/>
      <c r="M23" s="1205"/>
      <c r="N23" s="574" t="s">
        <v>15</v>
      </c>
      <c r="O23" s="271" t="s">
        <v>15</v>
      </c>
      <c r="P23" s="271" t="s">
        <v>15</v>
      </c>
      <c r="Q23" s="271" t="s">
        <v>15</v>
      </c>
      <c r="R23" s="271" t="s">
        <v>15</v>
      </c>
      <c r="S23" s="271" t="s">
        <v>15</v>
      </c>
      <c r="T23" s="271" t="s">
        <v>15</v>
      </c>
      <c r="U23" s="575" t="s">
        <v>15</v>
      </c>
    </row>
    <row r="24" spans="1:21" s="62" customFormat="1" ht="13.8">
      <c r="A24" s="369"/>
      <c r="B24" s="933"/>
      <c r="C24" s="980"/>
      <c r="D24" s="841"/>
      <c r="E24" s="720"/>
      <c r="F24" s="256"/>
      <c r="G24" s="257"/>
      <c r="H24" s="747"/>
      <c r="I24" s="1095"/>
      <c r="J24" s="1096"/>
      <c r="K24" s="1096"/>
      <c r="L24" s="1096"/>
      <c r="M24" s="1096"/>
      <c r="N24" s="576"/>
      <c r="O24" s="576"/>
      <c r="P24" s="576"/>
      <c r="Q24" s="576"/>
      <c r="R24" s="576"/>
      <c r="S24" s="576"/>
      <c r="T24" s="576"/>
      <c r="U24" s="576"/>
    </row>
    <row r="25" spans="1:21" s="62" customFormat="1" ht="13.8">
      <c r="A25" s="369"/>
      <c r="B25" s="933"/>
      <c r="C25" s="980"/>
      <c r="D25" s="841"/>
      <c r="E25" s="1199" t="s">
        <v>398</v>
      </c>
      <c r="F25" s="938" t="s">
        <v>172</v>
      </c>
      <c r="G25" s="272" t="s">
        <v>252</v>
      </c>
      <c r="H25" s="748" t="s">
        <v>445</v>
      </c>
      <c r="I25" s="1220" t="s">
        <v>414</v>
      </c>
      <c r="J25" s="1221"/>
      <c r="K25" s="1221"/>
      <c r="L25" s="1221"/>
      <c r="M25" s="1222"/>
      <c r="N25" s="577" t="s">
        <v>15</v>
      </c>
      <c r="O25" s="578" t="s">
        <v>15</v>
      </c>
      <c r="P25" s="578" t="s">
        <v>15</v>
      </c>
      <c r="Q25" s="578" t="s">
        <v>15</v>
      </c>
      <c r="R25" s="578" t="s">
        <v>15</v>
      </c>
      <c r="S25" s="578" t="s">
        <v>15</v>
      </c>
      <c r="T25" s="578" t="s">
        <v>15</v>
      </c>
      <c r="U25" s="579" t="s">
        <v>15</v>
      </c>
    </row>
    <row r="26" spans="1:21" s="62" customFormat="1" ht="13.8">
      <c r="A26" s="369"/>
      <c r="B26" s="933"/>
      <c r="C26" s="980"/>
      <c r="D26" s="841"/>
      <c r="E26" s="1200"/>
      <c r="F26" s="939"/>
      <c r="G26" s="274" t="s">
        <v>89</v>
      </c>
      <c r="H26" s="749" t="s">
        <v>446</v>
      </c>
      <c r="I26" s="1202" t="s">
        <v>415</v>
      </c>
      <c r="J26" s="1202"/>
      <c r="K26" s="1202"/>
      <c r="L26" s="1202"/>
      <c r="M26" s="1203"/>
      <c r="N26" s="577" t="s">
        <v>15</v>
      </c>
      <c r="O26" s="578" t="s">
        <v>15</v>
      </c>
      <c r="P26" s="578" t="s">
        <v>15</v>
      </c>
      <c r="Q26" s="578" t="s">
        <v>15</v>
      </c>
      <c r="R26" s="578" t="s">
        <v>15</v>
      </c>
      <c r="S26" s="578" t="s">
        <v>15</v>
      </c>
      <c r="T26" s="578" t="s">
        <v>15</v>
      </c>
      <c r="U26" s="579" t="s">
        <v>15</v>
      </c>
    </row>
    <row r="27" spans="1:21" s="62" customFormat="1" ht="13.8">
      <c r="A27" s="369"/>
      <c r="B27" s="933"/>
      <c r="C27" s="980"/>
      <c r="D27" s="841"/>
      <c r="E27" s="1200"/>
      <c r="F27" s="975"/>
      <c r="G27" s="276" t="s">
        <v>89</v>
      </c>
      <c r="H27" s="750" t="s">
        <v>446</v>
      </c>
      <c r="I27" s="1154" t="s">
        <v>416</v>
      </c>
      <c r="J27" s="1154"/>
      <c r="K27" s="1154"/>
      <c r="L27" s="1154"/>
      <c r="M27" s="1155"/>
      <c r="N27" s="577" t="s">
        <v>15</v>
      </c>
      <c r="O27" s="578" t="s">
        <v>15</v>
      </c>
      <c r="P27" s="578" t="s">
        <v>15</v>
      </c>
      <c r="Q27" s="578" t="s">
        <v>15</v>
      </c>
      <c r="R27" s="578" t="s">
        <v>15</v>
      </c>
      <c r="S27" s="578" t="s">
        <v>15</v>
      </c>
      <c r="T27" s="578" t="s">
        <v>15</v>
      </c>
      <c r="U27" s="579" t="s">
        <v>15</v>
      </c>
    </row>
    <row r="28" spans="1:21" s="62" customFormat="1" ht="13.8">
      <c r="A28" s="369"/>
      <c r="B28" s="933"/>
      <c r="C28" s="980"/>
      <c r="D28" s="841"/>
      <c r="E28" s="1200"/>
      <c r="F28" s="256"/>
      <c r="G28" s="278"/>
      <c r="H28" s="751"/>
      <c r="I28" s="895"/>
      <c r="J28" s="1001"/>
      <c r="K28" s="1001"/>
      <c r="L28" s="1001"/>
      <c r="M28" s="1001"/>
      <c r="N28" s="576"/>
      <c r="O28" s="576"/>
      <c r="P28" s="576"/>
      <c r="Q28" s="576"/>
      <c r="R28" s="576"/>
      <c r="S28" s="576"/>
      <c r="T28" s="576"/>
      <c r="U28" s="576"/>
    </row>
    <row r="29" spans="1:21" s="62" customFormat="1" ht="13.8">
      <c r="A29" s="369"/>
      <c r="B29" s="933"/>
      <c r="C29" s="980"/>
      <c r="D29" s="841"/>
      <c r="E29" s="1200"/>
      <c r="F29" s="938" t="s">
        <v>84</v>
      </c>
      <c r="G29" s="267" t="s">
        <v>85</v>
      </c>
      <c r="H29" s="752" t="s">
        <v>447</v>
      </c>
      <c r="I29" s="1224" t="s">
        <v>417</v>
      </c>
      <c r="J29" s="1225"/>
      <c r="K29" s="1225"/>
      <c r="L29" s="1225"/>
      <c r="M29" s="1226"/>
      <c r="N29" s="577" t="s">
        <v>14</v>
      </c>
      <c r="O29" s="578" t="s">
        <v>14</v>
      </c>
      <c r="P29" s="578" t="s">
        <v>14</v>
      </c>
      <c r="Q29" s="578" t="s">
        <v>14</v>
      </c>
      <c r="R29" s="578" t="s">
        <v>14</v>
      </c>
      <c r="S29" s="578" t="s">
        <v>14</v>
      </c>
      <c r="T29" s="578" t="s">
        <v>15</v>
      </c>
      <c r="U29" s="579" t="s">
        <v>14</v>
      </c>
    </row>
    <row r="30" spans="1:21" s="62" customFormat="1" ht="13.8">
      <c r="A30" s="369"/>
      <c r="B30" s="933"/>
      <c r="C30" s="980"/>
      <c r="D30" s="841"/>
      <c r="E30" s="1200"/>
      <c r="F30" s="939"/>
      <c r="G30" s="274" t="s">
        <v>86</v>
      </c>
      <c r="H30" s="753" t="s">
        <v>448</v>
      </c>
      <c r="I30" s="1142" t="s">
        <v>418</v>
      </c>
      <c r="J30" s="1143"/>
      <c r="K30" s="1143"/>
      <c r="L30" s="1143"/>
      <c r="M30" s="1144"/>
      <c r="N30" s="577" t="s">
        <v>14</v>
      </c>
      <c r="O30" s="578" t="s">
        <v>14</v>
      </c>
      <c r="P30" s="578" t="s">
        <v>14</v>
      </c>
      <c r="Q30" s="578" t="s">
        <v>14</v>
      </c>
      <c r="R30" s="578" t="s">
        <v>14</v>
      </c>
      <c r="S30" s="578" t="s">
        <v>14</v>
      </c>
      <c r="T30" s="578" t="s">
        <v>15</v>
      </c>
      <c r="U30" s="579" t="s">
        <v>14</v>
      </c>
    </row>
    <row r="31" spans="1:21" s="62" customFormat="1" ht="13.8">
      <c r="A31" s="369"/>
      <c r="B31" s="933"/>
      <c r="C31" s="980"/>
      <c r="D31" s="841"/>
      <c r="E31" s="1200"/>
      <c r="F31" s="939"/>
      <c r="G31" s="274" t="s">
        <v>87</v>
      </c>
      <c r="H31" s="753" t="s">
        <v>446</v>
      </c>
      <c r="I31" s="917" t="s">
        <v>419</v>
      </c>
      <c r="J31" s="921"/>
      <c r="K31" s="921"/>
      <c r="L31" s="921"/>
      <c r="M31" s="922"/>
      <c r="N31" s="580" t="s">
        <v>14</v>
      </c>
      <c r="O31" s="581" t="s">
        <v>14</v>
      </c>
      <c r="P31" s="581" t="s">
        <v>14</v>
      </c>
      <c r="Q31" s="581" t="s">
        <v>14</v>
      </c>
      <c r="R31" s="581" t="s">
        <v>14</v>
      </c>
      <c r="S31" s="581" t="s">
        <v>14</v>
      </c>
      <c r="T31" s="581" t="s">
        <v>15</v>
      </c>
      <c r="U31" s="582" t="s">
        <v>14</v>
      </c>
    </row>
    <row r="32" spans="1:21" s="62" customFormat="1" ht="14.25" customHeight="1">
      <c r="A32" s="369"/>
      <c r="B32" s="933"/>
      <c r="C32" s="980"/>
      <c r="D32" s="841"/>
      <c r="E32" s="1200"/>
      <c r="F32" s="939"/>
      <c r="G32" s="275" t="s">
        <v>88</v>
      </c>
      <c r="H32" s="754" t="s">
        <v>440</v>
      </c>
      <c r="I32" s="917" t="s">
        <v>420</v>
      </c>
      <c r="J32" s="921"/>
      <c r="K32" s="921"/>
      <c r="L32" s="921"/>
      <c r="M32" s="922"/>
      <c r="N32" s="580" t="s">
        <v>14</v>
      </c>
      <c r="O32" s="581" t="s">
        <v>14</v>
      </c>
      <c r="P32" s="581" t="s">
        <v>14</v>
      </c>
      <c r="Q32" s="581" t="s">
        <v>14</v>
      </c>
      <c r="R32" s="581" t="s">
        <v>14</v>
      </c>
      <c r="S32" s="581" t="s">
        <v>14</v>
      </c>
      <c r="T32" s="581" t="s">
        <v>15</v>
      </c>
      <c r="U32" s="582" t="s">
        <v>14</v>
      </c>
    </row>
    <row r="33" spans="1:241" s="62" customFormat="1" ht="13.8">
      <c r="A33" s="369"/>
      <c r="B33" s="933"/>
      <c r="C33" s="980"/>
      <c r="D33" s="841"/>
      <c r="E33" s="1200"/>
      <c r="F33" s="939"/>
      <c r="G33" s="275" t="s">
        <v>89</v>
      </c>
      <c r="H33" s="754" t="s">
        <v>446</v>
      </c>
      <c r="I33" s="917" t="s">
        <v>421</v>
      </c>
      <c r="J33" s="921"/>
      <c r="K33" s="921"/>
      <c r="L33" s="921"/>
      <c r="M33" s="922"/>
      <c r="N33" s="580" t="s">
        <v>14</v>
      </c>
      <c r="O33" s="581" t="s">
        <v>14</v>
      </c>
      <c r="P33" s="581" t="s">
        <v>14</v>
      </c>
      <c r="Q33" s="581" t="s">
        <v>14</v>
      </c>
      <c r="R33" s="581" t="s">
        <v>14</v>
      </c>
      <c r="S33" s="581" t="s">
        <v>14</v>
      </c>
      <c r="T33" s="581" t="s">
        <v>15</v>
      </c>
      <c r="U33" s="582" t="s">
        <v>14</v>
      </c>
    </row>
    <row r="34" spans="1:241" s="62" customFormat="1" ht="14.25" customHeight="1">
      <c r="A34" s="369"/>
      <c r="B34" s="933"/>
      <c r="C34" s="980"/>
      <c r="D34" s="841"/>
      <c r="E34" s="1200"/>
      <c r="F34" s="939"/>
      <c r="G34" s="275" t="s">
        <v>89</v>
      </c>
      <c r="H34" s="754" t="s">
        <v>446</v>
      </c>
      <c r="I34" s="917" t="s">
        <v>422</v>
      </c>
      <c r="J34" s="921"/>
      <c r="K34" s="921"/>
      <c r="L34" s="921"/>
      <c r="M34" s="922"/>
      <c r="N34" s="580" t="s">
        <v>14</v>
      </c>
      <c r="O34" s="581" t="s">
        <v>14</v>
      </c>
      <c r="P34" s="581" t="s">
        <v>14</v>
      </c>
      <c r="Q34" s="581" t="s">
        <v>14</v>
      </c>
      <c r="R34" s="581" t="s">
        <v>14</v>
      </c>
      <c r="S34" s="581" t="s">
        <v>14</v>
      </c>
      <c r="T34" s="581" t="s">
        <v>15</v>
      </c>
      <c r="U34" s="582" t="s">
        <v>14</v>
      </c>
    </row>
    <row r="35" spans="1:241" s="63" customFormat="1" ht="13.8">
      <c r="A35" s="369"/>
      <c r="B35" s="933"/>
      <c r="C35" s="980"/>
      <c r="D35" s="841"/>
      <c r="E35" s="1200"/>
      <c r="F35" s="939"/>
      <c r="G35" s="275" t="s">
        <v>89</v>
      </c>
      <c r="H35" s="754" t="s">
        <v>446</v>
      </c>
      <c r="I35" s="917" t="s">
        <v>423</v>
      </c>
      <c r="J35" s="921"/>
      <c r="K35" s="921"/>
      <c r="L35" s="921"/>
      <c r="M35" s="922"/>
      <c r="N35" s="580" t="s">
        <v>14</v>
      </c>
      <c r="O35" s="581" t="s">
        <v>14</v>
      </c>
      <c r="P35" s="581" t="s">
        <v>14</v>
      </c>
      <c r="Q35" s="581" t="s">
        <v>14</v>
      </c>
      <c r="R35" s="581" t="s">
        <v>14</v>
      </c>
      <c r="S35" s="581" t="s">
        <v>14</v>
      </c>
      <c r="T35" s="581" t="s">
        <v>15</v>
      </c>
      <c r="U35" s="582" t="s">
        <v>14</v>
      </c>
      <c r="V35" s="156"/>
      <c r="W35" s="156"/>
      <c r="X35" s="156"/>
      <c r="Y35" s="156"/>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c r="BZ35" s="156"/>
      <c r="CA35" s="156"/>
      <c r="CB35" s="156"/>
      <c r="CC35" s="156"/>
      <c r="CD35" s="156"/>
      <c r="CE35" s="156"/>
      <c r="CF35" s="156"/>
      <c r="CG35" s="156"/>
      <c r="CH35" s="156"/>
      <c r="CI35" s="156"/>
      <c r="CJ35" s="156"/>
      <c r="CK35" s="156"/>
      <c r="CL35" s="156"/>
      <c r="CM35" s="156"/>
      <c r="CN35" s="156"/>
      <c r="CO35" s="156"/>
      <c r="CP35" s="156"/>
      <c r="CQ35" s="156"/>
      <c r="CR35" s="156"/>
      <c r="CS35" s="156"/>
      <c r="CT35" s="156"/>
      <c r="CU35" s="156"/>
      <c r="CV35" s="156"/>
      <c r="CW35" s="156"/>
      <c r="CX35" s="156"/>
      <c r="CY35" s="156"/>
      <c r="CZ35" s="156"/>
      <c r="DA35" s="156"/>
      <c r="DB35" s="156"/>
      <c r="DC35" s="156"/>
      <c r="DD35" s="156"/>
      <c r="DE35" s="156"/>
      <c r="DF35" s="156"/>
      <c r="DG35" s="156"/>
      <c r="DH35" s="156"/>
      <c r="DI35" s="156"/>
      <c r="DJ35" s="156"/>
      <c r="DK35" s="156"/>
      <c r="DL35" s="156"/>
      <c r="DM35" s="156"/>
      <c r="DN35" s="156"/>
      <c r="DO35" s="156"/>
      <c r="DP35" s="156"/>
      <c r="DQ35" s="156"/>
      <c r="DR35" s="156"/>
      <c r="DS35" s="156"/>
      <c r="DT35" s="156"/>
      <c r="DU35" s="156"/>
      <c r="DV35" s="156"/>
      <c r="DW35" s="156"/>
      <c r="DX35" s="156"/>
      <c r="DY35" s="156"/>
      <c r="DZ35" s="156"/>
      <c r="EA35" s="156"/>
      <c r="EB35" s="156"/>
      <c r="EC35" s="156"/>
      <c r="ED35" s="156"/>
      <c r="EE35" s="156"/>
      <c r="EF35" s="156"/>
      <c r="EG35" s="156"/>
      <c r="EH35" s="156"/>
      <c r="EI35" s="156"/>
      <c r="EJ35" s="156"/>
      <c r="EK35" s="156"/>
      <c r="EL35" s="156"/>
      <c r="EM35" s="156"/>
      <c r="EN35" s="156"/>
      <c r="EO35" s="156"/>
      <c r="EP35" s="156"/>
      <c r="EQ35" s="156"/>
      <c r="ER35" s="156"/>
      <c r="ES35" s="156"/>
      <c r="ET35" s="156"/>
      <c r="EU35" s="156"/>
      <c r="EV35" s="156"/>
      <c r="EW35" s="156"/>
      <c r="EX35" s="156"/>
      <c r="EY35" s="156"/>
      <c r="EZ35" s="156"/>
      <c r="FA35" s="156"/>
      <c r="FB35" s="156"/>
      <c r="FC35" s="156"/>
      <c r="FD35" s="156"/>
      <c r="FE35" s="156"/>
      <c r="FF35" s="156"/>
      <c r="FG35" s="156"/>
      <c r="FH35" s="156"/>
      <c r="FI35" s="156"/>
      <c r="FJ35" s="156"/>
      <c r="FK35" s="156"/>
      <c r="FL35" s="156"/>
      <c r="FM35" s="156"/>
      <c r="FN35" s="156"/>
      <c r="FO35" s="156"/>
      <c r="FP35" s="156"/>
      <c r="FQ35" s="156"/>
      <c r="FR35" s="156"/>
      <c r="FS35" s="156"/>
      <c r="FT35" s="156"/>
      <c r="FU35" s="156"/>
      <c r="FV35" s="156"/>
      <c r="FW35" s="156"/>
      <c r="FX35" s="156"/>
      <c r="FY35" s="156"/>
      <c r="FZ35" s="156"/>
      <c r="GA35" s="156"/>
      <c r="GB35" s="156"/>
      <c r="GC35" s="156"/>
      <c r="GD35" s="156"/>
      <c r="GE35" s="156"/>
      <c r="GF35" s="156"/>
      <c r="GG35" s="156"/>
      <c r="GH35" s="156"/>
      <c r="GI35" s="156"/>
      <c r="GJ35" s="156"/>
      <c r="GK35" s="156"/>
      <c r="GL35" s="156"/>
      <c r="GM35" s="156"/>
      <c r="GN35" s="156"/>
      <c r="GO35" s="156"/>
      <c r="GP35" s="156"/>
      <c r="GQ35" s="156"/>
      <c r="GR35" s="156"/>
      <c r="GS35" s="156"/>
      <c r="GT35" s="156"/>
      <c r="GU35" s="156"/>
      <c r="GV35" s="156"/>
      <c r="GW35" s="156"/>
      <c r="GX35" s="156"/>
      <c r="GY35" s="156"/>
      <c r="GZ35" s="156"/>
      <c r="HA35" s="156"/>
      <c r="HB35" s="156"/>
      <c r="HC35" s="156"/>
      <c r="HD35" s="156"/>
      <c r="HE35" s="156"/>
      <c r="HF35" s="156"/>
      <c r="HG35" s="156"/>
      <c r="HH35" s="156"/>
      <c r="HI35" s="156"/>
      <c r="HJ35" s="156"/>
      <c r="HK35" s="156"/>
      <c r="HL35" s="156"/>
      <c r="HM35" s="156"/>
      <c r="HN35" s="156"/>
      <c r="HO35" s="156"/>
      <c r="HP35" s="156"/>
      <c r="HQ35" s="156"/>
      <c r="HR35" s="156"/>
      <c r="HS35" s="156"/>
      <c r="HT35" s="156"/>
      <c r="HU35" s="156"/>
      <c r="HV35" s="156"/>
      <c r="HW35" s="157"/>
      <c r="HX35" s="156"/>
      <c r="HY35" s="156"/>
      <c r="HZ35" s="156"/>
      <c r="IA35" s="156"/>
      <c r="IB35" s="156"/>
      <c r="IC35" s="156"/>
      <c r="ID35" s="156"/>
      <c r="IE35" s="156"/>
      <c r="IF35" s="158"/>
      <c r="IG35" s="158"/>
    </row>
    <row r="36" spans="1:241" s="62" customFormat="1" ht="14.25" customHeight="1">
      <c r="A36" s="369"/>
      <c r="B36" s="933"/>
      <c r="C36" s="980"/>
      <c r="D36" s="841"/>
      <c r="E36" s="1200"/>
      <c r="F36" s="939"/>
      <c r="G36" s="275" t="s">
        <v>89</v>
      </c>
      <c r="H36" s="755" t="s">
        <v>446</v>
      </c>
      <c r="I36" s="1156" t="s">
        <v>424</v>
      </c>
      <c r="J36" s="1157"/>
      <c r="K36" s="1157"/>
      <c r="L36" s="1157"/>
      <c r="M36" s="1158"/>
      <c r="N36" s="580" t="s">
        <v>14</v>
      </c>
      <c r="O36" s="581" t="s">
        <v>14</v>
      </c>
      <c r="P36" s="581" t="s">
        <v>14</v>
      </c>
      <c r="Q36" s="581" t="s">
        <v>14</v>
      </c>
      <c r="R36" s="581" t="s">
        <v>14</v>
      </c>
      <c r="S36" s="581" t="s">
        <v>14</v>
      </c>
      <c r="T36" s="581" t="s">
        <v>15</v>
      </c>
      <c r="U36" s="582" t="s">
        <v>14</v>
      </c>
    </row>
    <row r="37" spans="1:241" s="62" customFormat="1" ht="12.75" customHeight="1">
      <c r="A37" s="369"/>
      <c r="B37" s="933"/>
      <c r="C37" s="980"/>
      <c r="D37" s="841"/>
      <c r="E37" s="1200"/>
      <c r="F37" s="939"/>
      <c r="G37" s="275" t="s">
        <v>90</v>
      </c>
      <c r="H37" s="756" t="s">
        <v>447</v>
      </c>
      <c r="I37" s="1184" t="s">
        <v>425</v>
      </c>
      <c r="J37" s="1157"/>
      <c r="K37" s="1157"/>
      <c r="L37" s="1157"/>
      <c r="M37" s="1158"/>
      <c r="N37" s="580" t="s">
        <v>14</v>
      </c>
      <c r="O37" s="581" t="s">
        <v>14</v>
      </c>
      <c r="P37" s="581" t="s">
        <v>14</v>
      </c>
      <c r="Q37" s="581" t="s">
        <v>14</v>
      </c>
      <c r="R37" s="581" t="s">
        <v>14</v>
      </c>
      <c r="S37" s="581" t="s">
        <v>14</v>
      </c>
      <c r="T37" s="581" t="s">
        <v>15</v>
      </c>
      <c r="U37" s="582" t="s">
        <v>14</v>
      </c>
    </row>
    <row r="38" spans="1:241" s="62" customFormat="1" ht="13.8">
      <c r="A38" s="369"/>
      <c r="B38" s="933"/>
      <c r="C38" s="980"/>
      <c r="D38" s="841"/>
      <c r="E38" s="1200"/>
      <c r="F38" s="939"/>
      <c r="G38" s="275" t="s">
        <v>91</v>
      </c>
      <c r="H38" s="756" t="s">
        <v>446</v>
      </c>
      <c r="I38" s="1184" t="s">
        <v>426</v>
      </c>
      <c r="J38" s="1157"/>
      <c r="K38" s="1157"/>
      <c r="L38" s="1157"/>
      <c r="M38" s="1158"/>
      <c r="N38" s="580" t="s">
        <v>14</v>
      </c>
      <c r="O38" s="581" t="s">
        <v>14</v>
      </c>
      <c r="P38" s="581" t="s">
        <v>14</v>
      </c>
      <c r="Q38" s="581" t="s">
        <v>14</v>
      </c>
      <c r="R38" s="581" t="s">
        <v>14</v>
      </c>
      <c r="S38" s="581" t="s">
        <v>14</v>
      </c>
      <c r="T38" s="581" t="s">
        <v>15</v>
      </c>
      <c r="U38" s="582" t="s">
        <v>14</v>
      </c>
    </row>
    <row r="39" spans="1:241" s="62" customFormat="1" ht="14.25" customHeight="1">
      <c r="A39" s="369"/>
      <c r="B39" s="933"/>
      <c r="C39" s="980"/>
      <c r="D39" s="841"/>
      <c r="E39" s="1200"/>
      <c r="F39" s="939"/>
      <c r="G39" s="275" t="s">
        <v>92</v>
      </c>
      <c r="H39" s="756" t="s">
        <v>446</v>
      </c>
      <c r="I39" s="1184" t="s">
        <v>427</v>
      </c>
      <c r="J39" s="1157"/>
      <c r="K39" s="1157"/>
      <c r="L39" s="1157"/>
      <c r="M39" s="1158"/>
      <c r="N39" s="580" t="s">
        <v>14</v>
      </c>
      <c r="O39" s="581" t="s">
        <v>14</v>
      </c>
      <c r="P39" s="581" t="s">
        <v>14</v>
      </c>
      <c r="Q39" s="581" t="s">
        <v>14</v>
      </c>
      <c r="R39" s="581" t="s">
        <v>14</v>
      </c>
      <c r="S39" s="581" t="s">
        <v>14</v>
      </c>
      <c r="T39" s="581" t="s">
        <v>15</v>
      </c>
      <c r="U39" s="582" t="s">
        <v>14</v>
      </c>
    </row>
    <row r="40" spans="1:241" s="62" customFormat="1" ht="14.25" customHeight="1">
      <c r="A40" s="369"/>
      <c r="B40" s="933"/>
      <c r="C40" s="980"/>
      <c r="D40" s="841"/>
      <c r="E40" s="1200"/>
      <c r="F40" s="939"/>
      <c r="G40" s="275" t="s">
        <v>93</v>
      </c>
      <c r="H40" s="755" t="s">
        <v>446</v>
      </c>
      <c r="I40" s="1156" t="s">
        <v>428</v>
      </c>
      <c r="J40" s="1157"/>
      <c r="K40" s="1157"/>
      <c r="L40" s="1157"/>
      <c r="M40" s="1158"/>
      <c r="N40" s="580" t="s">
        <v>14</v>
      </c>
      <c r="O40" s="581" t="s">
        <v>14</v>
      </c>
      <c r="P40" s="581" t="s">
        <v>14</v>
      </c>
      <c r="Q40" s="581" t="s">
        <v>14</v>
      </c>
      <c r="R40" s="581" t="s">
        <v>14</v>
      </c>
      <c r="S40" s="581" t="s">
        <v>14</v>
      </c>
      <c r="T40" s="581" t="s">
        <v>15</v>
      </c>
      <c r="U40" s="582" t="s">
        <v>14</v>
      </c>
    </row>
    <row r="41" spans="1:241" s="62" customFormat="1" ht="12.75" customHeight="1">
      <c r="A41" s="369"/>
      <c r="B41" s="933"/>
      <c r="C41" s="980"/>
      <c r="D41" s="841"/>
      <c r="E41" s="1200"/>
      <c r="F41" s="939"/>
      <c r="G41" s="275" t="s">
        <v>94</v>
      </c>
      <c r="H41" s="755" t="s">
        <v>446</v>
      </c>
      <c r="I41" s="1184" t="s">
        <v>429</v>
      </c>
      <c r="J41" s="1157"/>
      <c r="K41" s="1157"/>
      <c r="L41" s="1157"/>
      <c r="M41" s="1158"/>
      <c r="N41" s="583" t="s">
        <v>14</v>
      </c>
      <c r="O41" s="584" t="s">
        <v>14</v>
      </c>
      <c r="P41" s="584" t="s">
        <v>14</v>
      </c>
      <c r="Q41" s="584" t="s">
        <v>14</v>
      </c>
      <c r="R41" s="584" t="s">
        <v>14</v>
      </c>
      <c r="S41" s="584" t="s">
        <v>14</v>
      </c>
      <c r="T41" s="584" t="s">
        <v>15</v>
      </c>
      <c r="U41" s="585" t="s">
        <v>14</v>
      </c>
    </row>
    <row r="42" spans="1:241" s="62" customFormat="1" ht="14.25" customHeight="1">
      <c r="A42" s="369"/>
      <c r="B42" s="933"/>
      <c r="C42" s="980"/>
      <c r="D42" s="841"/>
      <c r="E42" s="1200"/>
      <c r="F42" s="939"/>
      <c r="G42" s="275" t="s">
        <v>94</v>
      </c>
      <c r="H42" s="755" t="s">
        <v>446</v>
      </c>
      <c r="I42" s="1184" t="s">
        <v>430</v>
      </c>
      <c r="J42" s="1157"/>
      <c r="K42" s="1157"/>
      <c r="L42" s="1157"/>
      <c r="M42" s="1158"/>
      <c r="N42" s="583" t="s">
        <v>14</v>
      </c>
      <c r="O42" s="584" t="s">
        <v>14</v>
      </c>
      <c r="P42" s="584" t="s">
        <v>14</v>
      </c>
      <c r="Q42" s="584" t="s">
        <v>14</v>
      </c>
      <c r="R42" s="584" t="s">
        <v>14</v>
      </c>
      <c r="S42" s="584" t="s">
        <v>14</v>
      </c>
      <c r="T42" s="584" t="s">
        <v>15</v>
      </c>
      <c r="U42" s="585" t="s">
        <v>14</v>
      </c>
    </row>
    <row r="43" spans="1:241" s="62" customFormat="1" ht="13.8">
      <c r="A43" s="369"/>
      <c r="B43" s="933"/>
      <c r="C43" s="980"/>
      <c r="D43" s="841"/>
      <c r="E43" s="1200"/>
      <c r="F43" s="939"/>
      <c r="G43" s="275" t="s">
        <v>95</v>
      </c>
      <c r="H43" s="755" t="s">
        <v>446</v>
      </c>
      <c r="I43" s="1162" t="s">
        <v>431</v>
      </c>
      <c r="J43" s="1163"/>
      <c r="K43" s="1163"/>
      <c r="L43" s="1163"/>
      <c r="M43" s="1164"/>
      <c r="N43" s="583" t="s">
        <v>14</v>
      </c>
      <c r="O43" s="584" t="s">
        <v>14</v>
      </c>
      <c r="P43" s="584" t="s">
        <v>14</v>
      </c>
      <c r="Q43" s="584" t="s">
        <v>14</v>
      </c>
      <c r="R43" s="584" t="s">
        <v>14</v>
      </c>
      <c r="S43" s="584" t="s">
        <v>14</v>
      </c>
      <c r="T43" s="584" t="s">
        <v>15</v>
      </c>
      <c r="U43" s="585" t="s">
        <v>14</v>
      </c>
    </row>
    <row r="44" spans="1:241" s="62" customFormat="1" ht="13.8">
      <c r="A44" s="369"/>
      <c r="B44" s="933"/>
      <c r="C44" s="980"/>
      <c r="D44" s="842"/>
      <c r="E44" s="1219"/>
      <c r="F44" s="975"/>
      <c r="G44" s="273" t="s">
        <v>95</v>
      </c>
      <c r="H44" s="755" t="s">
        <v>449</v>
      </c>
      <c r="I44" s="1163" t="s">
        <v>432</v>
      </c>
      <c r="J44" s="1163"/>
      <c r="K44" s="1163"/>
      <c r="L44" s="1163"/>
      <c r="M44" s="1164"/>
      <c r="N44" s="583" t="s">
        <v>14</v>
      </c>
      <c r="O44" s="584" t="s">
        <v>14</v>
      </c>
      <c r="P44" s="584" t="s">
        <v>14</v>
      </c>
      <c r="Q44" s="584" t="s">
        <v>14</v>
      </c>
      <c r="R44" s="584" t="s">
        <v>14</v>
      </c>
      <c r="S44" s="584" t="s">
        <v>14</v>
      </c>
      <c r="T44" s="584" t="s">
        <v>15</v>
      </c>
      <c r="U44" s="585" t="s">
        <v>14</v>
      </c>
    </row>
    <row r="45" spans="1:241" s="62" customFormat="1" ht="12.75" customHeight="1">
      <c r="A45" s="369"/>
      <c r="B45" s="933"/>
      <c r="C45" s="980"/>
      <c r="D45" s="265"/>
      <c r="E45" s="32"/>
      <c r="F45" s="263"/>
      <c r="G45" s="263"/>
      <c r="H45" s="757"/>
      <c r="I45" s="1107"/>
      <c r="J45" s="877"/>
      <c r="K45" s="877"/>
      <c r="L45" s="877"/>
      <c r="M45" s="877"/>
      <c r="N45" s="262"/>
      <c r="O45" s="262"/>
      <c r="P45" s="262"/>
      <c r="Q45" s="262"/>
      <c r="R45" s="262"/>
      <c r="S45" s="262"/>
      <c r="T45" s="262"/>
      <c r="U45" s="262"/>
    </row>
    <row r="46" spans="1:241" s="62" customFormat="1" ht="14.25" customHeight="1">
      <c r="A46" s="369"/>
      <c r="B46" s="933"/>
      <c r="C46" s="980"/>
      <c r="D46" s="844" t="s">
        <v>401</v>
      </c>
      <c r="E46" s="1199" t="s">
        <v>398</v>
      </c>
      <c r="F46" s="938" t="s">
        <v>174</v>
      </c>
      <c r="G46" s="280" t="s">
        <v>253</v>
      </c>
      <c r="H46" s="758" t="s">
        <v>450</v>
      </c>
      <c r="I46" s="1132" t="s">
        <v>433</v>
      </c>
      <c r="J46" s="1133"/>
      <c r="K46" s="1133"/>
      <c r="L46" s="1133"/>
      <c r="M46" s="1134"/>
      <c r="N46" s="577" t="s">
        <v>15</v>
      </c>
      <c r="O46" s="578" t="s">
        <v>15</v>
      </c>
      <c r="P46" s="578" t="s">
        <v>15</v>
      </c>
      <c r="Q46" s="578" t="s">
        <v>15</v>
      </c>
      <c r="R46" s="578" t="s">
        <v>15</v>
      </c>
      <c r="S46" s="578" t="s">
        <v>15</v>
      </c>
      <c r="T46" s="578" t="s">
        <v>15</v>
      </c>
      <c r="U46" s="579" t="s">
        <v>15</v>
      </c>
    </row>
    <row r="47" spans="1:241" s="62" customFormat="1" ht="14.25" customHeight="1">
      <c r="A47" s="369"/>
      <c r="B47" s="933"/>
      <c r="C47" s="980"/>
      <c r="D47" s="841"/>
      <c r="E47" s="1200"/>
      <c r="F47" s="975"/>
      <c r="G47" s="281" t="s">
        <v>253</v>
      </c>
      <c r="H47" s="759" t="s">
        <v>450</v>
      </c>
      <c r="I47" s="1135" t="s">
        <v>434</v>
      </c>
      <c r="J47" s="1136"/>
      <c r="K47" s="1136"/>
      <c r="L47" s="1136"/>
      <c r="M47" s="1137"/>
      <c r="N47" s="577" t="s">
        <v>15</v>
      </c>
      <c r="O47" s="578" t="s">
        <v>15</v>
      </c>
      <c r="P47" s="578" t="s">
        <v>15</v>
      </c>
      <c r="Q47" s="578" t="s">
        <v>15</v>
      </c>
      <c r="R47" s="578" t="s">
        <v>15</v>
      </c>
      <c r="S47" s="578" t="s">
        <v>15</v>
      </c>
      <c r="T47" s="578" t="s">
        <v>15</v>
      </c>
      <c r="U47" s="579" t="s">
        <v>15</v>
      </c>
      <c r="V47" s="160"/>
    </row>
    <row r="48" spans="1:241" s="62" customFormat="1" ht="12.75" customHeight="1">
      <c r="A48" s="369"/>
      <c r="B48" s="933"/>
      <c r="C48" s="980"/>
      <c r="D48" s="841"/>
      <c r="E48" s="1200"/>
      <c r="F48" s="263"/>
      <c r="G48" s="263"/>
      <c r="H48" s="760"/>
      <c r="I48" s="1188"/>
      <c r="J48" s="1189"/>
      <c r="K48" s="1189"/>
      <c r="L48" s="1189"/>
      <c r="M48" s="1189"/>
      <c r="N48" s="262"/>
      <c r="O48" s="262"/>
      <c r="P48" s="262"/>
      <c r="Q48" s="262"/>
      <c r="R48" s="262"/>
      <c r="S48" s="262"/>
      <c r="T48" s="262"/>
      <c r="U48" s="262"/>
    </row>
    <row r="49" spans="1:21" s="62" customFormat="1" ht="12.75" customHeight="1">
      <c r="A49" s="369"/>
      <c r="B49" s="933"/>
      <c r="C49" s="980"/>
      <c r="D49" s="841"/>
      <c r="E49" s="1200"/>
      <c r="F49" s="959" t="s">
        <v>84</v>
      </c>
      <c r="G49" s="282" t="s">
        <v>96</v>
      </c>
      <c r="H49" s="761" t="s">
        <v>451</v>
      </c>
      <c r="I49" s="1139" t="s">
        <v>435</v>
      </c>
      <c r="J49" s="1140"/>
      <c r="K49" s="1140"/>
      <c r="L49" s="1140"/>
      <c r="M49" s="1141"/>
      <c r="N49" s="586" t="s">
        <v>14</v>
      </c>
      <c r="O49" s="282" t="s">
        <v>14</v>
      </c>
      <c r="P49" s="282" t="s">
        <v>14</v>
      </c>
      <c r="Q49" s="282" t="s">
        <v>14</v>
      </c>
      <c r="R49" s="282" t="s">
        <v>14</v>
      </c>
      <c r="S49" s="282" t="s">
        <v>14</v>
      </c>
      <c r="T49" s="282" t="s">
        <v>15</v>
      </c>
      <c r="U49" s="587" t="s">
        <v>14</v>
      </c>
    </row>
    <row r="50" spans="1:21" s="62" customFormat="1" ht="14.25" customHeight="1">
      <c r="A50" s="369"/>
      <c r="B50" s="933"/>
      <c r="C50" s="980"/>
      <c r="D50" s="841"/>
      <c r="E50" s="1200"/>
      <c r="F50" s="942"/>
      <c r="G50" s="283" t="s">
        <v>96</v>
      </c>
      <c r="H50" s="762" t="s">
        <v>451</v>
      </c>
      <c r="I50" s="1156" t="s">
        <v>436</v>
      </c>
      <c r="J50" s="1157"/>
      <c r="K50" s="1157"/>
      <c r="L50" s="1157"/>
      <c r="M50" s="1158"/>
      <c r="N50" s="577" t="s">
        <v>14</v>
      </c>
      <c r="O50" s="578" t="s">
        <v>14</v>
      </c>
      <c r="P50" s="578" t="s">
        <v>14</v>
      </c>
      <c r="Q50" s="578" t="s">
        <v>14</v>
      </c>
      <c r="R50" s="578" t="s">
        <v>14</v>
      </c>
      <c r="S50" s="578" t="s">
        <v>14</v>
      </c>
      <c r="T50" s="578" t="s">
        <v>15</v>
      </c>
      <c r="U50" s="579" t="s">
        <v>14</v>
      </c>
    </row>
    <row r="51" spans="1:21" s="62" customFormat="1" ht="13.8">
      <c r="A51" s="369"/>
      <c r="B51" s="933"/>
      <c r="C51" s="980"/>
      <c r="D51" s="841"/>
      <c r="E51" s="1200"/>
      <c r="F51" s="942"/>
      <c r="G51" s="275" t="s">
        <v>96</v>
      </c>
      <c r="H51" s="762" t="s">
        <v>451</v>
      </c>
      <c r="I51" s="1156" t="s">
        <v>437</v>
      </c>
      <c r="J51" s="1157"/>
      <c r="K51" s="1157"/>
      <c r="L51" s="1157"/>
      <c r="M51" s="1158"/>
      <c r="N51" s="583" t="s">
        <v>14</v>
      </c>
      <c r="O51" s="584" t="s">
        <v>14</v>
      </c>
      <c r="P51" s="584" t="s">
        <v>14</v>
      </c>
      <c r="Q51" s="584" t="s">
        <v>14</v>
      </c>
      <c r="R51" s="584" t="s">
        <v>14</v>
      </c>
      <c r="S51" s="584" t="s">
        <v>14</v>
      </c>
      <c r="T51" s="584" t="s">
        <v>15</v>
      </c>
      <c r="U51" s="585" t="s">
        <v>14</v>
      </c>
    </row>
    <row r="52" spans="1:21" s="62" customFormat="1" ht="13.8">
      <c r="A52" s="369"/>
      <c r="B52" s="933"/>
      <c r="C52" s="981"/>
      <c r="D52" s="845"/>
      <c r="E52" s="1201"/>
      <c r="F52" s="960"/>
      <c r="G52" s="284" t="s">
        <v>97</v>
      </c>
      <c r="H52" s="763" t="s">
        <v>445</v>
      </c>
      <c r="I52" s="1159" t="s">
        <v>438</v>
      </c>
      <c r="J52" s="1160"/>
      <c r="K52" s="1160"/>
      <c r="L52" s="1160"/>
      <c r="M52" s="1161"/>
      <c r="N52" s="583" t="s">
        <v>14</v>
      </c>
      <c r="O52" s="584" t="s">
        <v>14</v>
      </c>
      <c r="P52" s="584" t="s">
        <v>14</v>
      </c>
      <c r="Q52" s="584" t="s">
        <v>14</v>
      </c>
      <c r="R52" s="584" t="s">
        <v>14</v>
      </c>
      <c r="S52" s="584" t="s">
        <v>14</v>
      </c>
      <c r="T52" s="584" t="s">
        <v>15</v>
      </c>
      <c r="U52" s="585" t="s">
        <v>14</v>
      </c>
    </row>
    <row r="53" spans="1:21" s="62" customFormat="1" ht="12.75" customHeight="1">
      <c r="A53" s="369"/>
      <c r="B53" s="933"/>
      <c r="C53" s="285"/>
      <c r="D53" s="286"/>
      <c r="E53" s="287"/>
      <c r="F53" s="256"/>
      <c r="G53" s="268"/>
      <c r="H53" s="747"/>
      <c r="I53" s="1138"/>
      <c r="J53" s="1063"/>
      <c r="K53" s="1063"/>
      <c r="L53" s="1063"/>
      <c r="M53" s="1063"/>
      <c r="N53" s="576"/>
      <c r="O53" s="576"/>
      <c r="P53" s="576"/>
      <c r="Q53" s="576"/>
      <c r="R53" s="576"/>
      <c r="S53" s="576"/>
      <c r="T53" s="576"/>
      <c r="U53" s="576"/>
    </row>
    <row r="54" spans="1:21" s="62" customFormat="1" ht="27.6">
      <c r="A54" s="369"/>
      <c r="B54" s="933"/>
      <c r="C54" s="963" t="s">
        <v>179</v>
      </c>
      <c r="D54" s="965" t="s">
        <v>394</v>
      </c>
      <c r="E54" s="721" t="s">
        <v>399</v>
      </c>
      <c r="F54" s="938" t="s">
        <v>84</v>
      </c>
      <c r="G54" s="258">
        <v>28</v>
      </c>
      <c r="H54" s="764" t="s">
        <v>452</v>
      </c>
      <c r="I54" s="1114" t="s">
        <v>439</v>
      </c>
      <c r="J54" s="1115"/>
      <c r="K54" s="1115"/>
      <c r="L54" s="1115"/>
      <c r="M54" s="1115"/>
      <c r="N54" s="583" t="s">
        <v>15</v>
      </c>
      <c r="O54" s="584" t="s">
        <v>15</v>
      </c>
      <c r="P54" s="584" t="s">
        <v>15</v>
      </c>
      <c r="Q54" s="584" t="s">
        <v>15</v>
      </c>
      <c r="R54" s="584" t="s">
        <v>15</v>
      </c>
      <c r="S54" s="584" t="s">
        <v>15</v>
      </c>
      <c r="T54" s="584" t="s">
        <v>15</v>
      </c>
      <c r="U54" s="584" t="s">
        <v>15</v>
      </c>
    </row>
    <row r="55" spans="1:21" s="62" customFormat="1" ht="14.25" customHeight="1">
      <c r="A55" s="369"/>
      <c r="B55" s="933"/>
      <c r="C55" s="964"/>
      <c r="D55" s="966"/>
      <c r="E55" s="722"/>
      <c r="F55" s="939"/>
      <c r="G55" s="288"/>
      <c r="H55" s="765"/>
      <c r="I55" s="776"/>
      <c r="J55" s="777"/>
      <c r="K55" s="777"/>
      <c r="L55" s="777"/>
      <c r="M55" s="778"/>
      <c r="N55" s="588"/>
      <c r="O55" s="279"/>
      <c r="P55" s="279"/>
      <c r="Q55" s="279"/>
      <c r="R55" s="279"/>
      <c r="S55" s="279"/>
      <c r="T55" s="279"/>
      <c r="U55" s="589"/>
    </row>
    <row r="56" spans="1:21" s="62" customFormat="1" ht="14.25" customHeight="1">
      <c r="A56" s="369"/>
      <c r="B56" s="933"/>
      <c r="C56" s="964"/>
      <c r="D56" s="966"/>
      <c r="E56" s="1165" t="s">
        <v>398</v>
      </c>
      <c r="F56" s="939"/>
      <c r="G56" s="277">
        <v>20</v>
      </c>
      <c r="H56" s="766" t="s">
        <v>442</v>
      </c>
      <c r="I56" s="1168" t="s">
        <v>454</v>
      </c>
      <c r="J56" s="1169"/>
      <c r="K56" s="1169"/>
      <c r="L56" s="1169"/>
      <c r="M56" s="1169"/>
      <c r="N56" s="577" t="s">
        <v>14</v>
      </c>
      <c r="O56" s="578" t="s">
        <v>14</v>
      </c>
      <c r="P56" s="578" t="s">
        <v>14</v>
      </c>
      <c r="Q56" s="578" t="s">
        <v>14</v>
      </c>
      <c r="R56" s="578" t="s">
        <v>14</v>
      </c>
      <c r="S56" s="578" t="s">
        <v>14</v>
      </c>
      <c r="T56" s="578" t="s">
        <v>15</v>
      </c>
      <c r="U56" s="579" t="s">
        <v>14</v>
      </c>
    </row>
    <row r="57" spans="1:21" s="62" customFormat="1" ht="12.75" customHeight="1">
      <c r="A57" s="369"/>
      <c r="B57" s="933"/>
      <c r="C57" s="289"/>
      <c r="D57" s="966"/>
      <c r="E57" s="1166"/>
      <c r="F57" s="939"/>
      <c r="G57" s="275">
        <v>24</v>
      </c>
      <c r="H57" s="767" t="s">
        <v>452</v>
      </c>
      <c r="I57" s="1170" t="s">
        <v>455</v>
      </c>
      <c r="J57" s="1150"/>
      <c r="K57" s="1150"/>
      <c r="L57" s="1150"/>
      <c r="M57" s="1151"/>
      <c r="N57" s="580" t="s">
        <v>14</v>
      </c>
      <c r="O57" s="581" t="s">
        <v>14</v>
      </c>
      <c r="P57" s="581" t="s">
        <v>14</v>
      </c>
      <c r="Q57" s="581" t="s">
        <v>14</v>
      </c>
      <c r="R57" s="581" t="s">
        <v>14</v>
      </c>
      <c r="S57" s="581" t="s">
        <v>14</v>
      </c>
      <c r="T57" s="581" t="s">
        <v>15</v>
      </c>
      <c r="U57" s="582" t="s">
        <v>14</v>
      </c>
    </row>
    <row r="58" spans="1:21" s="62" customFormat="1" ht="13.8">
      <c r="A58" s="369"/>
      <c r="B58" s="933"/>
      <c r="C58" s="289"/>
      <c r="D58" s="966"/>
      <c r="E58" s="1166"/>
      <c r="F58" s="939"/>
      <c r="G58" s="275">
        <v>24</v>
      </c>
      <c r="H58" s="768" t="s">
        <v>442</v>
      </c>
      <c r="I58" s="1152" t="s">
        <v>456</v>
      </c>
      <c r="J58" s="1152"/>
      <c r="K58" s="1152"/>
      <c r="L58" s="1152"/>
      <c r="M58" s="1153"/>
      <c r="N58" s="580" t="s">
        <v>14</v>
      </c>
      <c r="O58" s="581" t="s">
        <v>14</v>
      </c>
      <c r="P58" s="581" t="s">
        <v>14</v>
      </c>
      <c r="Q58" s="581" t="s">
        <v>14</v>
      </c>
      <c r="R58" s="581" t="s">
        <v>14</v>
      </c>
      <c r="S58" s="581" t="s">
        <v>14</v>
      </c>
      <c r="T58" s="581" t="s">
        <v>15</v>
      </c>
      <c r="U58" s="582" t="s">
        <v>14</v>
      </c>
    </row>
    <row r="59" spans="1:21" s="62" customFormat="1" ht="13.8">
      <c r="A59" s="369"/>
      <c r="B59" s="933"/>
      <c r="C59" s="289"/>
      <c r="D59" s="966"/>
      <c r="E59" s="1166"/>
      <c r="F59" s="939"/>
      <c r="G59" s="275">
        <v>28</v>
      </c>
      <c r="H59" s="754" t="s">
        <v>442</v>
      </c>
      <c r="I59" s="917" t="s">
        <v>457</v>
      </c>
      <c r="J59" s="921"/>
      <c r="K59" s="921"/>
      <c r="L59" s="921"/>
      <c r="M59" s="922"/>
      <c r="N59" s="580" t="s">
        <v>14</v>
      </c>
      <c r="O59" s="581" t="s">
        <v>14</v>
      </c>
      <c r="P59" s="581" t="s">
        <v>14</v>
      </c>
      <c r="Q59" s="581" t="s">
        <v>14</v>
      </c>
      <c r="R59" s="581" t="s">
        <v>14</v>
      </c>
      <c r="S59" s="581" t="s">
        <v>14</v>
      </c>
      <c r="T59" s="581" t="s">
        <v>15</v>
      </c>
      <c r="U59" s="582" t="s">
        <v>14</v>
      </c>
    </row>
    <row r="60" spans="1:21" s="62" customFormat="1" ht="13.8">
      <c r="A60" s="369"/>
      <c r="B60" s="933"/>
      <c r="C60" s="289"/>
      <c r="D60" s="966"/>
      <c r="E60" s="1166"/>
      <c r="F60" s="939"/>
      <c r="G60" s="275">
        <v>35</v>
      </c>
      <c r="H60" s="767" t="s">
        <v>452</v>
      </c>
      <c r="I60" s="1149" t="s">
        <v>458</v>
      </c>
      <c r="J60" s="1150"/>
      <c r="K60" s="1150"/>
      <c r="L60" s="1150"/>
      <c r="M60" s="1151"/>
      <c r="N60" s="580" t="s">
        <v>14</v>
      </c>
      <c r="O60" s="581" t="s">
        <v>14</v>
      </c>
      <c r="P60" s="581" t="s">
        <v>14</v>
      </c>
      <c r="Q60" s="581" t="s">
        <v>14</v>
      </c>
      <c r="R60" s="581" t="s">
        <v>14</v>
      </c>
      <c r="S60" s="581" t="s">
        <v>14</v>
      </c>
      <c r="T60" s="581" t="s">
        <v>15</v>
      </c>
      <c r="U60" s="582" t="s">
        <v>14</v>
      </c>
    </row>
    <row r="61" spans="1:21" s="62" customFormat="1" ht="13.8">
      <c r="A61" s="369"/>
      <c r="B61" s="933"/>
      <c r="C61" s="289"/>
      <c r="D61" s="966"/>
      <c r="E61" s="1167"/>
      <c r="F61" s="975"/>
      <c r="G61" s="284">
        <v>35</v>
      </c>
      <c r="H61" s="769" t="s">
        <v>442</v>
      </c>
      <c r="I61" s="1197" t="s">
        <v>459</v>
      </c>
      <c r="J61" s="1197"/>
      <c r="K61" s="1197"/>
      <c r="L61" s="1197"/>
      <c r="M61" s="1198"/>
      <c r="N61" s="583" t="s">
        <v>14</v>
      </c>
      <c r="O61" s="584" t="s">
        <v>14</v>
      </c>
      <c r="P61" s="584" t="s">
        <v>14</v>
      </c>
      <c r="Q61" s="584" t="s">
        <v>14</v>
      </c>
      <c r="R61" s="584" t="s">
        <v>14</v>
      </c>
      <c r="S61" s="584" t="s">
        <v>14</v>
      </c>
      <c r="T61" s="584" t="s">
        <v>15</v>
      </c>
      <c r="U61" s="585" t="s">
        <v>14</v>
      </c>
    </row>
    <row r="62" spans="1:21" s="62" customFormat="1" ht="14.25" customHeight="1">
      <c r="A62" s="369"/>
      <c r="B62" s="933"/>
      <c r="C62" s="289"/>
      <c r="D62" s="966"/>
      <c r="E62" s="723"/>
      <c r="F62" s="256"/>
      <c r="G62" s="256"/>
      <c r="H62" s="770"/>
      <c r="I62" s="1138"/>
      <c r="J62" s="1063"/>
      <c r="K62" s="1063"/>
      <c r="L62" s="1063"/>
      <c r="M62" s="1227"/>
      <c r="N62" s="259"/>
      <c r="O62" s="259"/>
      <c r="P62" s="259"/>
      <c r="Q62" s="259"/>
      <c r="R62" s="259"/>
      <c r="S62" s="259"/>
      <c r="T62" s="259"/>
      <c r="U62" s="259"/>
    </row>
    <row r="63" spans="1:21" s="62" customFormat="1" ht="14.25" customHeight="1">
      <c r="A63" s="369"/>
      <c r="B63" s="933"/>
      <c r="C63" s="289"/>
      <c r="D63" s="966"/>
      <c r="E63" s="976" t="s">
        <v>402</v>
      </c>
      <c r="F63" s="947" t="s">
        <v>400</v>
      </c>
      <c r="G63" s="277">
        <v>14</v>
      </c>
      <c r="H63" s="771" t="s">
        <v>440</v>
      </c>
      <c r="I63" s="1185" t="s">
        <v>460</v>
      </c>
      <c r="J63" s="1186"/>
      <c r="K63" s="1186"/>
      <c r="L63" s="1186"/>
      <c r="M63" s="1187"/>
      <c r="N63" s="577" t="s">
        <v>15</v>
      </c>
      <c r="O63" s="578" t="s">
        <v>14</v>
      </c>
      <c r="P63" s="578" t="s">
        <v>14</v>
      </c>
      <c r="Q63" s="578" t="s">
        <v>14</v>
      </c>
      <c r="R63" s="578" t="s">
        <v>14</v>
      </c>
      <c r="S63" s="578" t="s">
        <v>14</v>
      </c>
      <c r="T63" s="578" t="s">
        <v>15</v>
      </c>
      <c r="U63" s="579" t="s">
        <v>14</v>
      </c>
    </row>
    <row r="64" spans="1:21" s="62" customFormat="1" ht="13.8">
      <c r="A64" s="369"/>
      <c r="B64" s="933"/>
      <c r="C64" s="289"/>
      <c r="D64" s="966"/>
      <c r="E64" s="977"/>
      <c r="F64" s="948"/>
      <c r="G64" s="275">
        <v>16</v>
      </c>
      <c r="H64" s="772" t="s">
        <v>440</v>
      </c>
      <c r="I64" s="779" t="s">
        <v>461</v>
      </c>
      <c r="J64" s="780"/>
      <c r="K64" s="780"/>
      <c r="L64" s="780"/>
      <c r="M64" s="781"/>
      <c r="N64" s="580" t="s">
        <v>15</v>
      </c>
      <c r="O64" s="581" t="s">
        <v>14</v>
      </c>
      <c r="P64" s="581" t="s">
        <v>14</v>
      </c>
      <c r="Q64" s="581" t="s">
        <v>14</v>
      </c>
      <c r="R64" s="581" t="s">
        <v>14</v>
      </c>
      <c r="S64" s="581" t="s">
        <v>14</v>
      </c>
      <c r="T64" s="581" t="s">
        <v>15</v>
      </c>
      <c r="U64" s="582" t="s">
        <v>14</v>
      </c>
    </row>
    <row r="65" spans="1:21" s="62" customFormat="1" ht="14.25" customHeight="1">
      <c r="A65" s="369"/>
      <c r="B65" s="933"/>
      <c r="C65" s="289"/>
      <c r="D65" s="966"/>
      <c r="E65" s="977"/>
      <c r="F65" s="948"/>
      <c r="G65" s="275">
        <v>18</v>
      </c>
      <c r="H65" s="773" t="s">
        <v>440</v>
      </c>
      <c r="I65" s="1142" t="s">
        <v>462</v>
      </c>
      <c r="J65" s="1143"/>
      <c r="K65" s="1143"/>
      <c r="L65" s="1143"/>
      <c r="M65" s="1144"/>
      <c r="N65" s="580" t="s">
        <v>15</v>
      </c>
      <c r="O65" s="581" t="s">
        <v>14</v>
      </c>
      <c r="P65" s="581" t="s">
        <v>14</v>
      </c>
      <c r="Q65" s="581" t="s">
        <v>14</v>
      </c>
      <c r="R65" s="581" t="s">
        <v>14</v>
      </c>
      <c r="S65" s="581" t="s">
        <v>14</v>
      </c>
      <c r="T65" s="581" t="s">
        <v>15</v>
      </c>
      <c r="U65" s="582" t="s">
        <v>14</v>
      </c>
    </row>
    <row r="66" spans="1:21" s="62" customFormat="1" ht="13.8">
      <c r="A66" s="369"/>
      <c r="B66" s="933"/>
      <c r="C66" s="289"/>
      <c r="D66" s="966"/>
      <c r="E66" s="977"/>
      <c r="F66" s="948"/>
      <c r="G66" s="275">
        <v>20</v>
      </c>
      <c r="H66" s="774" t="s">
        <v>440</v>
      </c>
      <c r="I66" s="917" t="s">
        <v>463</v>
      </c>
      <c r="J66" s="921"/>
      <c r="K66" s="921"/>
      <c r="L66" s="921"/>
      <c r="M66" s="922"/>
      <c r="N66" s="580" t="s">
        <v>15</v>
      </c>
      <c r="O66" s="581" t="s">
        <v>14</v>
      </c>
      <c r="P66" s="581" t="s">
        <v>14</v>
      </c>
      <c r="Q66" s="581" t="s">
        <v>14</v>
      </c>
      <c r="R66" s="581" t="s">
        <v>14</v>
      </c>
      <c r="S66" s="581" t="s">
        <v>14</v>
      </c>
      <c r="T66" s="581" t="s">
        <v>15</v>
      </c>
      <c r="U66" s="582" t="s">
        <v>14</v>
      </c>
    </row>
    <row r="67" spans="1:21" s="62" customFormat="1" ht="13.8">
      <c r="A67" s="369"/>
      <c r="B67" s="933"/>
      <c r="C67" s="289"/>
      <c r="D67" s="966"/>
      <c r="E67" s="977"/>
      <c r="F67" s="948"/>
      <c r="G67" s="275">
        <v>24</v>
      </c>
      <c r="H67" s="774" t="s">
        <v>440</v>
      </c>
      <c r="I67" s="917" t="s">
        <v>464</v>
      </c>
      <c r="J67" s="921"/>
      <c r="K67" s="921"/>
      <c r="L67" s="921"/>
      <c r="M67" s="922"/>
      <c r="N67" s="580" t="s">
        <v>15</v>
      </c>
      <c r="O67" s="581" t="s">
        <v>14</v>
      </c>
      <c r="P67" s="581" t="s">
        <v>14</v>
      </c>
      <c r="Q67" s="581" t="s">
        <v>14</v>
      </c>
      <c r="R67" s="581" t="s">
        <v>14</v>
      </c>
      <c r="S67" s="581" t="s">
        <v>14</v>
      </c>
      <c r="T67" s="581" t="s">
        <v>15</v>
      </c>
      <c r="U67" s="582" t="s">
        <v>14</v>
      </c>
    </row>
    <row r="68" spans="1:21" s="62" customFormat="1" ht="13.8">
      <c r="A68" s="369"/>
      <c r="B68" s="933"/>
      <c r="C68" s="289"/>
      <c r="D68" s="966"/>
      <c r="E68" s="977"/>
      <c r="F68" s="948"/>
      <c r="G68" s="275">
        <v>28</v>
      </c>
      <c r="H68" s="774" t="s">
        <v>452</v>
      </c>
      <c r="I68" s="917" t="s">
        <v>465</v>
      </c>
      <c r="J68" s="921"/>
      <c r="K68" s="921"/>
      <c r="L68" s="921"/>
      <c r="M68" s="922"/>
      <c r="N68" s="580" t="s">
        <v>15</v>
      </c>
      <c r="O68" s="581" t="s">
        <v>14</v>
      </c>
      <c r="P68" s="581" t="s">
        <v>14</v>
      </c>
      <c r="Q68" s="581" t="s">
        <v>14</v>
      </c>
      <c r="R68" s="581" t="s">
        <v>14</v>
      </c>
      <c r="S68" s="581" t="s">
        <v>14</v>
      </c>
      <c r="T68" s="581" t="s">
        <v>15</v>
      </c>
      <c r="U68" s="582" t="s">
        <v>14</v>
      </c>
    </row>
    <row r="69" spans="1:21" s="62" customFormat="1" ht="12.75" customHeight="1">
      <c r="A69" s="369"/>
      <c r="B69" s="933"/>
      <c r="C69" s="289"/>
      <c r="D69" s="966"/>
      <c r="E69" s="977"/>
      <c r="F69" s="948"/>
      <c r="G69" s="275">
        <v>28</v>
      </c>
      <c r="H69" s="774" t="s">
        <v>440</v>
      </c>
      <c r="I69" s="917" t="s">
        <v>466</v>
      </c>
      <c r="J69" s="921"/>
      <c r="K69" s="921"/>
      <c r="L69" s="921"/>
      <c r="M69" s="922"/>
      <c r="N69" s="580" t="s">
        <v>15</v>
      </c>
      <c r="O69" s="581" t="s">
        <v>14</v>
      </c>
      <c r="P69" s="581" t="s">
        <v>14</v>
      </c>
      <c r="Q69" s="581" t="s">
        <v>14</v>
      </c>
      <c r="R69" s="581" t="s">
        <v>14</v>
      </c>
      <c r="S69" s="581" t="s">
        <v>14</v>
      </c>
      <c r="T69" s="581" t="s">
        <v>15</v>
      </c>
      <c r="U69" s="582" t="s">
        <v>14</v>
      </c>
    </row>
    <row r="70" spans="1:21" s="62" customFormat="1" ht="14.25" customHeight="1">
      <c r="A70" s="369"/>
      <c r="B70" s="933"/>
      <c r="C70" s="289"/>
      <c r="D70" s="966"/>
      <c r="E70" s="978"/>
      <c r="F70" s="949"/>
      <c r="G70" s="284">
        <v>35</v>
      </c>
      <c r="H70" s="775" t="s">
        <v>453</v>
      </c>
      <c r="I70" s="917" t="s">
        <v>467</v>
      </c>
      <c r="J70" s="921"/>
      <c r="K70" s="921"/>
      <c r="L70" s="921"/>
      <c r="M70" s="922"/>
      <c r="N70" s="583" t="s">
        <v>15</v>
      </c>
      <c r="O70" s="584" t="s">
        <v>14</v>
      </c>
      <c r="P70" s="584" t="s">
        <v>14</v>
      </c>
      <c r="Q70" s="584" t="s">
        <v>14</v>
      </c>
      <c r="R70" s="584" t="s">
        <v>14</v>
      </c>
      <c r="S70" s="584" t="s">
        <v>14</v>
      </c>
      <c r="T70" s="584" t="s">
        <v>15</v>
      </c>
      <c r="U70" s="585" t="s">
        <v>14</v>
      </c>
    </row>
    <row r="71" spans="1:21" s="62" customFormat="1" ht="14.25" customHeight="1">
      <c r="A71" s="369"/>
      <c r="B71" s="933"/>
      <c r="C71" s="289"/>
      <c r="D71" s="966"/>
      <c r="E71" s="262"/>
      <c r="F71" s="263"/>
      <c r="G71" s="263"/>
      <c r="H71" s="757"/>
      <c r="I71" s="1107"/>
      <c r="J71" s="877"/>
      <c r="K71" s="877"/>
      <c r="L71" s="877"/>
      <c r="M71" s="877"/>
      <c r="N71" s="262"/>
      <c r="O71" s="262"/>
      <c r="P71" s="262"/>
      <c r="Q71" s="262"/>
      <c r="R71" s="262"/>
      <c r="S71" s="262"/>
      <c r="T71" s="262"/>
      <c r="U71" s="262"/>
    </row>
    <row r="72" spans="1:21" s="62" customFormat="1" ht="12.75" customHeight="1">
      <c r="A72" s="369"/>
      <c r="B72" s="933"/>
      <c r="C72" s="289"/>
      <c r="D72" s="966"/>
      <c r="E72" s="1194" t="s">
        <v>98</v>
      </c>
      <c r="F72" s="947" t="s">
        <v>400</v>
      </c>
      <c r="G72" s="277">
        <v>20</v>
      </c>
      <c r="H72" s="773" t="s">
        <v>440</v>
      </c>
      <c r="I72" s="917" t="s">
        <v>468</v>
      </c>
      <c r="J72" s="921"/>
      <c r="K72" s="921"/>
      <c r="L72" s="921"/>
      <c r="M72" s="922"/>
      <c r="N72" s="577" t="s">
        <v>15</v>
      </c>
      <c r="O72" s="578" t="s">
        <v>14</v>
      </c>
      <c r="P72" s="578" t="s">
        <v>14</v>
      </c>
      <c r="Q72" s="578" t="s">
        <v>14</v>
      </c>
      <c r="R72" s="578" t="s">
        <v>14</v>
      </c>
      <c r="S72" s="578" t="s">
        <v>15</v>
      </c>
      <c r="T72" s="578" t="s">
        <v>14</v>
      </c>
      <c r="U72" s="579" t="s">
        <v>14</v>
      </c>
    </row>
    <row r="73" spans="1:21" s="62" customFormat="1" ht="13.8">
      <c r="A73" s="369"/>
      <c r="B73" s="933"/>
      <c r="C73" s="289"/>
      <c r="D73" s="966"/>
      <c r="E73" s="1195"/>
      <c r="F73" s="948"/>
      <c r="G73" s="275">
        <v>24</v>
      </c>
      <c r="H73" s="774" t="s">
        <v>440</v>
      </c>
      <c r="I73" s="917" t="s">
        <v>469</v>
      </c>
      <c r="J73" s="921"/>
      <c r="K73" s="921"/>
      <c r="L73" s="921"/>
      <c r="M73" s="922"/>
      <c r="N73" s="580" t="s">
        <v>15</v>
      </c>
      <c r="O73" s="581" t="s">
        <v>14</v>
      </c>
      <c r="P73" s="581" t="s">
        <v>14</v>
      </c>
      <c r="Q73" s="581" t="s">
        <v>14</v>
      </c>
      <c r="R73" s="581" t="s">
        <v>14</v>
      </c>
      <c r="S73" s="581" t="s">
        <v>15</v>
      </c>
      <c r="T73" s="581" t="s">
        <v>14</v>
      </c>
      <c r="U73" s="582" t="s">
        <v>14</v>
      </c>
    </row>
    <row r="74" spans="1:21" s="62" customFormat="1" ht="13.8">
      <c r="A74" s="369"/>
      <c r="B74" s="933"/>
      <c r="C74" s="289"/>
      <c r="D74" s="966"/>
      <c r="E74" s="1195"/>
      <c r="F74" s="948"/>
      <c r="G74" s="275">
        <v>28</v>
      </c>
      <c r="H74" s="774" t="s">
        <v>440</v>
      </c>
      <c r="I74" s="917" t="s">
        <v>470</v>
      </c>
      <c r="J74" s="921"/>
      <c r="K74" s="921"/>
      <c r="L74" s="921"/>
      <c r="M74" s="922"/>
      <c r="N74" s="580" t="s">
        <v>15</v>
      </c>
      <c r="O74" s="581" t="s">
        <v>14</v>
      </c>
      <c r="P74" s="581" t="s">
        <v>14</v>
      </c>
      <c r="Q74" s="581" t="s">
        <v>14</v>
      </c>
      <c r="R74" s="581" t="s">
        <v>14</v>
      </c>
      <c r="S74" s="581" t="s">
        <v>15</v>
      </c>
      <c r="T74" s="581" t="s">
        <v>14</v>
      </c>
      <c r="U74" s="582" t="s">
        <v>14</v>
      </c>
    </row>
    <row r="75" spans="1:21" s="62" customFormat="1" ht="13.8">
      <c r="A75" s="369"/>
      <c r="B75" s="933"/>
      <c r="C75" s="289"/>
      <c r="D75" s="967"/>
      <c r="E75" s="1196"/>
      <c r="F75" s="949"/>
      <c r="G75" s="284">
        <v>35</v>
      </c>
      <c r="H75" s="775" t="s">
        <v>453</v>
      </c>
      <c r="I75" s="917" t="s">
        <v>471</v>
      </c>
      <c r="J75" s="921"/>
      <c r="K75" s="921"/>
      <c r="L75" s="921"/>
      <c r="M75" s="922"/>
      <c r="N75" s="583" t="s">
        <v>15</v>
      </c>
      <c r="O75" s="584" t="s">
        <v>14</v>
      </c>
      <c r="P75" s="584" t="s">
        <v>14</v>
      </c>
      <c r="Q75" s="584" t="s">
        <v>14</v>
      </c>
      <c r="R75" s="584" t="s">
        <v>14</v>
      </c>
      <c r="S75" s="584" t="s">
        <v>15</v>
      </c>
      <c r="T75" s="584" t="s">
        <v>14</v>
      </c>
      <c r="U75" s="585" t="s">
        <v>14</v>
      </c>
    </row>
    <row r="76" spans="1:21" s="62" customFormat="1" ht="14.25" customHeight="1">
      <c r="A76" s="369"/>
      <c r="B76" s="933"/>
      <c r="C76" s="289"/>
      <c r="D76" s="291"/>
      <c r="E76" s="262"/>
      <c r="F76" s="263"/>
      <c r="G76" s="263"/>
      <c r="H76" s="233"/>
      <c r="I76" s="1000"/>
      <c r="J76" s="1000"/>
      <c r="K76" s="1000"/>
      <c r="L76" s="1000"/>
      <c r="M76" s="1000"/>
      <c r="N76" s="262"/>
      <c r="O76" s="262"/>
      <c r="P76" s="262"/>
      <c r="Q76" s="262"/>
      <c r="R76" s="262"/>
      <c r="S76" s="262"/>
      <c r="T76" s="262"/>
      <c r="U76" s="262"/>
    </row>
    <row r="77" spans="1:21" s="62" customFormat="1" ht="14.25" customHeight="1">
      <c r="A77" s="369"/>
      <c r="B77" s="933"/>
      <c r="C77" s="289"/>
      <c r="D77" s="976" t="s">
        <v>395</v>
      </c>
      <c r="E77" s="976" t="s">
        <v>398</v>
      </c>
      <c r="F77" s="959" t="s">
        <v>84</v>
      </c>
      <c r="G77" s="277">
        <v>50</v>
      </c>
      <c r="H77" s="773" t="s">
        <v>452</v>
      </c>
      <c r="I77" s="1190" t="s">
        <v>472</v>
      </c>
      <c r="J77" s="1191"/>
      <c r="K77" s="1191"/>
      <c r="L77" s="1191"/>
      <c r="M77" s="1192"/>
      <c r="N77" s="577" t="s">
        <v>14</v>
      </c>
      <c r="O77" s="578" t="s">
        <v>14</v>
      </c>
      <c r="P77" s="578" t="s">
        <v>14</v>
      </c>
      <c r="Q77" s="578" t="s">
        <v>14</v>
      </c>
      <c r="R77" s="578" t="s">
        <v>14</v>
      </c>
      <c r="S77" s="578" t="s">
        <v>14</v>
      </c>
      <c r="T77" s="578" t="s">
        <v>15</v>
      </c>
      <c r="U77" s="579" t="s">
        <v>14</v>
      </c>
    </row>
    <row r="78" spans="1:21" s="62" customFormat="1" ht="14.25" customHeight="1">
      <c r="A78" s="369"/>
      <c r="B78" s="933"/>
      <c r="C78" s="289"/>
      <c r="D78" s="977"/>
      <c r="E78" s="977"/>
      <c r="F78" s="942"/>
      <c r="G78" s="275">
        <v>50</v>
      </c>
      <c r="H78" s="774" t="s">
        <v>442</v>
      </c>
      <c r="I78" s="917" t="s">
        <v>473</v>
      </c>
      <c r="J78" s="918"/>
      <c r="K78" s="918"/>
      <c r="L78" s="918"/>
      <c r="M78" s="1193"/>
      <c r="N78" s="577" t="s">
        <v>14</v>
      </c>
      <c r="O78" s="578" t="s">
        <v>14</v>
      </c>
      <c r="P78" s="578" t="s">
        <v>14</v>
      </c>
      <c r="Q78" s="578" t="s">
        <v>14</v>
      </c>
      <c r="R78" s="578" t="s">
        <v>14</v>
      </c>
      <c r="S78" s="578" t="s">
        <v>14</v>
      </c>
      <c r="T78" s="578" t="s">
        <v>15</v>
      </c>
      <c r="U78" s="579" t="s">
        <v>14</v>
      </c>
    </row>
    <row r="79" spans="1:21" s="62" customFormat="1" ht="12.75" customHeight="1">
      <c r="A79" s="369"/>
      <c r="B79" s="933"/>
      <c r="C79" s="289"/>
      <c r="D79" s="977"/>
      <c r="E79" s="977"/>
      <c r="F79" s="942"/>
      <c r="G79" s="275">
        <v>58</v>
      </c>
      <c r="H79" s="756" t="s">
        <v>452</v>
      </c>
      <c r="I79" s="1180" t="s">
        <v>474</v>
      </c>
      <c r="J79" s="1181"/>
      <c r="K79" s="1181"/>
      <c r="L79" s="1181"/>
      <c r="M79" s="1182"/>
      <c r="N79" s="580" t="s">
        <v>14</v>
      </c>
      <c r="O79" s="581" t="s">
        <v>14</v>
      </c>
      <c r="P79" s="581" t="s">
        <v>14</v>
      </c>
      <c r="Q79" s="581" t="s">
        <v>14</v>
      </c>
      <c r="R79" s="581" t="s">
        <v>14</v>
      </c>
      <c r="S79" s="581" t="s">
        <v>14</v>
      </c>
      <c r="T79" s="581" t="s">
        <v>15</v>
      </c>
      <c r="U79" s="582" t="s">
        <v>14</v>
      </c>
    </row>
    <row r="80" spans="1:21" s="62" customFormat="1" ht="13.8">
      <c r="A80" s="369"/>
      <c r="B80" s="933"/>
      <c r="C80" s="289"/>
      <c r="D80" s="977"/>
      <c r="E80" s="978"/>
      <c r="F80" s="960"/>
      <c r="G80" s="292">
        <v>60</v>
      </c>
      <c r="H80" s="782" t="s">
        <v>440</v>
      </c>
      <c r="I80" s="1228" t="s">
        <v>475</v>
      </c>
      <c r="J80" s="1229"/>
      <c r="K80" s="1229"/>
      <c r="L80" s="1229"/>
      <c r="M80" s="1230"/>
      <c r="N80" s="574" t="s">
        <v>14</v>
      </c>
      <c r="O80" s="271" t="s">
        <v>14</v>
      </c>
      <c r="P80" s="271" t="s">
        <v>14</v>
      </c>
      <c r="Q80" s="271" t="s">
        <v>14</v>
      </c>
      <c r="R80" s="271" t="s">
        <v>14</v>
      </c>
      <c r="S80" s="271" t="s">
        <v>14</v>
      </c>
      <c r="T80" s="271" t="s">
        <v>15</v>
      </c>
      <c r="U80" s="575" t="s">
        <v>14</v>
      </c>
    </row>
    <row r="81" spans="1:21" s="62" customFormat="1" ht="13.8">
      <c r="A81" s="369"/>
      <c r="B81" s="933"/>
      <c r="C81" s="289"/>
      <c r="D81" s="977"/>
      <c r="E81" s="724"/>
      <c r="F81" s="263"/>
      <c r="G81" s="263"/>
      <c r="H81" s="263"/>
      <c r="I81" s="1108"/>
      <c r="J81" s="1109"/>
      <c r="K81" s="1109"/>
      <c r="L81" s="1109"/>
      <c r="M81" s="1109"/>
      <c r="N81" s="262"/>
      <c r="O81" s="262"/>
      <c r="P81" s="262"/>
      <c r="Q81" s="262"/>
      <c r="R81" s="262"/>
      <c r="S81" s="262"/>
      <c r="T81" s="262"/>
      <c r="U81" s="262"/>
    </row>
    <row r="82" spans="1:21" s="62" customFormat="1" ht="13.8">
      <c r="A82" s="369"/>
      <c r="B82" s="933"/>
      <c r="C82" s="289"/>
      <c r="D82" s="977"/>
      <c r="E82" s="976" t="s">
        <v>402</v>
      </c>
      <c r="F82" s="947" t="s">
        <v>400</v>
      </c>
      <c r="G82" s="273">
        <v>50</v>
      </c>
      <c r="H82" s="773" t="s">
        <v>452</v>
      </c>
      <c r="I82" s="917" t="s">
        <v>476</v>
      </c>
      <c r="J82" s="921"/>
      <c r="K82" s="921"/>
      <c r="L82" s="921"/>
      <c r="M82" s="922"/>
      <c r="N82" s="577" t="s">
        <v>15</v>
      </c>
      <c r="O82" s="578" t="s">
        <v>14</v>
      </c>
      <c r="P82" s="578" t="s">
        <v>14</v>
      </c>
      <c r="Q82" s="578" t="s">
        <v>14</v>
      </c>
      <c r="R82" s="578" t="s">
        <v>14</v>
      </c>
      <c r="S82" s="578" t="s">
        <v>14</v>
      </c>
      <c r="T82" s="578" t="s">
        <v>15</v>
      </c>
      <c r="U82" s="579" t="s">
        <v>14</v>
      </c>
    </row>
    <row r="83" spans="1:21" s="62" customFormat="1" ht="14.25" customHeight="1">
      <c r="A83" s="369"/>
      <c r="B83" s="933"/>
      <c r="C83" s="289"/>
      <c r="D83" s="977"/>
      <c r="E83" s="977"/>
      <c r="F83" s="948"/>
      <c r="G83" s="275">
        <v>50</v>
      </c>
      <c r="H83" s="774" t="s">
        <v>442</v>
      </c>
      <c r="I83" s="917" t="s">
        <v>477</v>
      </c>
      <c r="J83" s="921"/>
      <c r="K83" s="921"/>
      <c r="L83" s="921"/>
      <c r="M83" s="922"/>
      <c r="N83" s="580" t="s">
        <v>15</v>
      </c>
      <c r="O83" s="581" t="s">
        <v>14</v>
      </c>
      <c r="P83" s="581" t="s">
        <v>14</v>
      </c>
      <c r="Q83" s="581" t="s">
        <v>14</v>
      </c>
      <c r="R83" s="581" t="s">
        <v>14</v>
      </c>
      <c r="S83" s="581" t="s">
        <v>14</v>
      </c>
      <c r="T83" s="581" t="s">
        <v>15</v>
      </c>
      <c r="U83" s="582" t="s">
        <v>14</v>
      </c>
    </row>
    <row r="84" spans="1:21" s="62" customFormat="1" ht="13.8">
      <c r="A84" s="369"/>
      <c r="B84" s="933"/>
      <c r="C84" s="289"/>
      <c r="D84" s="977"/>
      <c r="E84" s="978"/>
      <c r="F84" s="949"/>
      <c r="G84" s="273">
        <v>60</v>
      </c>
      <c r="H84" s="775" t="s">
        <v>440</v>
      </c>
      <c r="I84" s="1142" t="s">
        <v>478</v>
      </c>
      <c r="J84" s="921"/>
      <c r="K84" s="921"/>
      <c r="L84" s="921"/>
      <c r="M84" s="922"/>
      <c r="N84" s="583" t="s">
        <v>15</v>
      </c>
      <c r="O84" s="584" t="s">
        <v>14</v>
      </c>
      <c r="P84" s="584" t="s">
        <v>14</v>
      </c>
      <c r="Q84" s="584" t="s">
        <v>14</v>
      </c>
      <c r="R84" s="584" t="s">
        <v>14</v>
      </c>
      <c r="S84" s="584" t="s">
        <v>14</v>
      </c>
      <c r="T84" s="584" t="s">
        <v>15</v>
      </c>
      <c r="U84" s="585" t="s">
        <v>14</v>
      </c>
    </row>
    <row r="85" spans="1:21" s="62" customFormat="1" ht="13.8">
      <c r="A85" s="369"/>
      <c r="B85" s="933"/>
      <c r="C85" s="289"/>
      <c r="D85" s="977"/>
      <c r="E85" s="725"/>
      <c r="F85" s="256"/>
      <c r="G85" s="256"/>
      <c r="H85" s="234"/>
      <c r="I85" s="1183"/>
      <c r="J85" s="1183"/>
      <c r="K85" s="1183"/>
      <c r="L85" s="1183"/>
      <c r="M85" s="1183"/>
      <c r="N85" s="259"/>
      <c r="O85" s="259"/>
      <c r="P85" s="259"/>
      <c r="Q85" s="259"/>
      <c r="R85" s="259"/>
      <c r="S85" s="259"/>
      <c r="T85" s="259"/>
      <c r="U85" s="259"/>
    </row>
    <row r="86" spans="1:21" s="62" customFormat="1" ht="12.75" customHeight="1">
      <c r="A86" s="369"/>
      <c r="B86" s="933"/>
      <c r="C86" s="289"/>
      <c r="D86" s="977"/>
      <c r="E86" s="976" t="s">
        <v>98</v>
      </c>
      <c r="F86" s="947" t="s">
        <v>400</v>
      </c>
      <c r="G86" s="273">
        <v>50</v>
      </c>
      <c r="H86" s="773" t="s">
        <v>452</v>
      </c>
      <c r="I86" s="917" t="s">
        <v>479</v>
      </c>
      <c r="J86" s="921"/>
      <c r="K86" s="921"/>
      <c r="L86" s="921"/>
      <c r="M86" s="922"/>
      <c r="N86" s="577" t="s">
        <v>15</v>
      </c>
      <c r="O86" s="578" t="s">
        <v>14</v>
      </c>
      <c r="P86" s="578" t="s">
        <v>14</v>
      </c>
      <c r="Q86" s="578" t="s">
        <v>14</v>
      </c>
      <c r="R86" s="578" t="s">
        <v>14</v>
      </c>
      <c r="S86" s="578" t="s">
        <v>15</v>
      </c>
      <c r="T86" s="578" t="s">
        <v>14</v>
      </c>
      <c r="U86" s="579" t="s">
        <v>14</v>
      </c>
    </row>
    <row r="87" spans="1:21" s="62" customFormat="1" ht="13.8">
      <c r="A87" s="369"/>
      <c r="B87" s="933"/>
      <c r="C87" s="289"/>
      <c r="D87" s="977"/>
      <c r="E87" s="977"/>
      <c r="F87" s="948"/>
      <c r="G87" s="275">
        <v>50</v>
      </c>
      <c r="H87" s="774" t="s">
        <v>442</v>
      </c>
      <c r="I87" s="917" t="s">
        <v>480</v>
      </c>
      <c r="J87" s="921"/>
      <c r="K87" s="921"/>
      <c r="L87" s="921"/>
      <c r="M87" s="922"/>
      <c r="N87" s="580" t="s">
        <v>15</v>
      </c>
      <c r="O87" s="581" t="s">
        <v>14</v>
      </c>
      <c r="P87" s="581" t="s">
        <v>14</v>
      </c>
      <c r="Q87" s="581" t="s">
        <v>14</v>
      </c>
      <c r="R87" s="581" t="s">
        <v>14</v>
      </c>
      <c r="S87" s="581" t="s">
        <v>15</v>
      </c>
      <c r="T87" s="581" t="s">
        <v>14</v>
      </c>
      <c r="U87" s="582" t="s">
        <v>14</v>
      </c>
    </row>
    <row r="88" spans="1:21" s="62" customFormat="1" ht="13.8">
      <c r="A88" s="369"/>
      <c r="B88" s="933"/>
      <c r="C88" s="289"/>
      <c r="D88" s="977"/>
      <c r="E88" s="977"/>
      <c r="F88" s="948"/>
      <c r="G88" s="275">
        <v>55</v>
      </c>
      <c r="H88" s="774" t="s">
        <v>440</v>
      </c>
      <c r="I88" s="1236" t="s">
        <v>481</v>
      </c>
      <c r="J88" s="1237"/>
      <c r="K88" s="1237"/>
      <c r="L88" s="1237"/>
      <c r="M88" s="1238"/>
      <c r="N88" s="583" t="s">
        <v>15</v>
      </c>
      <c r="O88" s="584" t="s">
        <v>14</v>
      </c>
      <c r="P88" s="584" t="s">
        <v>14</v>
      </c>
      <c r="Q88" s="584" t="s">
        <v>14</v>
      </c>
      <c r="R88" s="584" t="s">
        <v>14</v>
      </c>
      <c r="S88" s="584" t="s">
        <v>15</v>
      </c>
      <c r="T88" s="584" t="s">
        <v>14</v>
      </c>
      <c r="U88" s="585" t="s">
        <v>14</v>
      </c>
    </row>
    <row r="89" spans="1:21" s="62" customFormat="1" ht="14.25" customHeight="1">
      <c r="A89" s="369"/>
      <c r="B89" s="933"/>
      <c r="C89" s="289"/>
      <c r="D89" s="978"/>
      <c r="E89" s="978"/>
      <c r="F89" s="949"/>
      <c r="G89" s="273">
        <v>60</v>
      </c>
      <c r="H89" s="783" t="s">
        <v>440</v>
      </c>
      <c r="I89" s="1231" t="s">
        <v>499</v>
      </c>
      <c r="J89" s="1232"/>
      <c r="K89" s="1232"/>
      <c r="L89" s="1232"/>
      <c r="M89" s="1233"/>
      <c r="N89" s="583" t="s">
        <v>15</v>
      </c>
      <c r="O89" s="584" t="s">
        <v>14</v>
      </c>
      <c r="P89" s="584" t="s">
        <v>14</v>
      </c>
      <c r="Q89" s="584" t="s">
        <v>14</v>
      </c>
      <c r="R89" s="584" t="s">
        <v>14</v>
      </c>
      <c r="S89" s="584" t="s">
        <v>15</v>
      </c>
      <c r="T89" s="584" t="s">
        <v>14</v>
      </c>
      <c r="U89" s="585" t="s">
        <v>14</v>
      </c>
    </row>
    <row r="90" spans="1:21" s="62" customFormat="1" ht="12.75" customHeight="1">
      <c r="A90" s="369"/>
      <c r="B90" s="933"/>
      <c r="C90" s="289"/>
      <c r="D90" s="295"/>
      <c r="E90" s="296"/>
      <c r="F90" s="297"/>
      <c r="G90" s="297"/>
      <c r="H90" s="297"/>
      <c r="I90" s="1108"/>
      <c r="J90" s="1109"/>
      <c r="K90" s="1109"/>
      <c r="L90" s="1109"/>
      <c r="M90" s="1109"/>
      <c r="N90" s="262"/>
      <c r="O90" s="262"/>
      <c r="P90" s="262"/>
      <c r="Q90" s="262"/>
      <c r="R90" s="262"/>
      <c r="S90" s="262"/>
      <c r="T90" s="262"/>
      <c r="U90" s="262"/>
    </row>
    <row r="91" spans="1:21" s="62" customFormat="1" ht="14.25" customHeight="1">
      <c r="A91" s="369"/>
      <c r="B91" s="933"/>
      <c r="C91" s="289"/>
      <c r="D91" s="721" t="s">
        <v>396</v>
      </c>
      <c r="E91" s="145" t="s">
        <v>399</v>
      </c>
      <c r="F91" s="1171" t="s">
        <v>84</v>
      </c>
      <c r="G91" s="299">
        <v>105</v>
      </c>
      <c r="H91" s="784" t="s">
        <v>452</v>
      </c>
      <c r="I91" s="1239" t="s">
        <v>482</v>
      </c>
      <c r="J91" s="1240"/>
      <c r="K91" s="1240"/>
      <c r="L91" s="1240"/>
      <c r="M91" s="1241"/>
      <c r="N91" s="574" t="s">
        <v>15</v>
      </c>
      <c r="O91" s="271" t="s">
        <v>15</v>
      </c>
      <c r="P91" s="271" t="s">
        <v>15</v>
      </c>
      <c r="Q91" s="271" t="s">
        <v>15</v>
      </c>
      <c r="R91" s="271" t="s">
        <v>15</v>
      </c>
      <c r="S91" s="271" t="s">
        <v>15</v>
      </c>
      <c r="T91" s="271" t="s">
        <v>15</v>
      </c>
      <c r="U91" s="575" t="s">
        <v>15</v>
      </c>
    </row>
    <row r="92" spans="1:21" s="62" customFormat="1" ht="13.8">
      <c r="A92" s="369"/>
      <c r="B92" s="933"/>
      <c r="C92" s="289"/>
      <c r="D92" s="253"/>
      <c r="E92" s="726"/>
      <c r="F92" s="939"/>
      <c r="G92" s="301"/>
      <c r="H92" s="785"/>
      <c r="I92" s="1234"/>
      <c r="J92" s="1235"/>
      <c r="K92" s="1235"/>
      <c r="L92" s="1235"/>
      <c r="M92" s="1235"/>
      <c r="N92" s="298"/>
      <c r="O92" s="298"/>
      <c r="P92" s="298"/>
      <c r="Q92" s="298"/>
      <c r="R92" s="298"/>
      <c r="S92" s="298"/>
      <c r="T92" s="298"/>
      <c r="U92" s="298"/>
    </row>
    <row r="93" spans="1:21" s="62" customFormat="1" ht="12.75" customHeight="1">
      <c r="A93" s="369"/>
      <c r="B93" s="933"/>
      <c r="C93" s="289"/>
      <c r="D93" s="253"/>
      <c r="E93" s="727" t="s">
        <v>398</v>
      </c>
      <c r="F93" s="939"/>
      <c r="G93" s="273">
        <v>85</v>
      </c>
      <c r="H93" s="773" t="s">
        <v>452</v>
      </c>
      <c r="I93" s="1003" t="s">
        <v>483</v>
      </c>
      <c r="J93" s="1004"/>
      <c r="K93" s="1004"/>
      <c r="L93" s="1004"/>
      <c r="M93" s="1005"/>
      <c r="N93" s="574" t="s">
        <v>14</v>
      </c>
      <c r="O93" s="271" t="s">
        <v>14</v>
      </c>
      <c r="P93" s="271" t="s">
        <v>14</v>
      </c>
      <c r="Q93" s="271" t="s">
        <v>14</v>
      </c>
      <c r="R93" s="271" t="s">
        <v>14</v>
      </c>
      <c r="S93" s="271" t="s">
        <v>14</v>
      </c>
      <c r="T93" s="271" t="s">
        <v>15</v>
      </c>
      <c r="U93" s="575" t="s">
        <v>14</v>
      </c>
    </row>
    <row r="94" spans="1:21" s="62" customFormat="1" ht="13.8">
      <c r="A94" s="369"/>
      <c r="B94" s="933"/>
      <c r="C94" s="289"/>
      <c r="D94" s="253"/>
      <c r="E94" s="728"/>
      <c r="F94" s="939"/>
      <c r="G94" s="275">
        <v>85</v>
      </c>
      <c r="H94" s="774" t="s">
        <v>442</v>
      </c>
      <c r="I94" s="1003" t="s">
        <v>484</v>
      </c>
      <c r="J94" s="1004"/>
      <c r="K94" s="1004"/>
      <c r="L94" s="1004"/>
      <c r="M94" s="1005"/>
      <c r="N94" s="580" t="s">
        <v>14</v>
      </c>
      <c r="O94" s="581" t="s">
        <v>14</v>
      </c>
      <c r="P94" s="581" t="s">
        <v>14</v>
      </c>
      <c r="Q94" s="581" t="s">
        <v>14</v>
      </c>
      <c r="R94" s="581" t="s">
        <v>14</v>
      </c>
      <c r="S94" s="581" t="s">
        <v>14</v>
      </c>
      <c r="T94" s="581" t="s">
        <v>15</v>
      </c>
      <c r="U94" s="582" t="s">
        <v>14</v>
      </c>
    </row>
    <row r="95" spans="1:21" s="62" customFormat="1" ht="12.75" customHeight="1">
      <c r="A95" s="369"/>
      <c r="B95" s="933"/>
      <c r="C95" s="289"/>
      <c r="D95" s="253"/>
      <c r="E95" s="728"/>
      <c r="F95" s="939"/>
      <c r="G95" s="275">
        <v>105</v>
      </c>
      <c r="H95" s="773" t="s">
        <v>440</v>
      </c>
      <c r="I95" s="917" t="s">
        <v>485</v>
      </c>
      <c r="J95" s="921"/>
      <c r="K95" s="921"/>
      <c r="L95" s="921"/>
      <c r="M95" s="922"/>
      <c r="N95" s="580" t="s">
        <v>14</v>
      </c>
      <c r="O95" s="581" t="s">
        <v>14</v>
      </c>
      <c r="P95" s="581" t="s">
        <v>14</v>
      </c>
      <c r="Q95" s="581" t="s">
        <v>14</v>
      </c>
      <c r="R95" s="581" t="s">
        <v>14</v>
      </c>
      <c r="S95" s="581" t="s">
        <v>14</v>
      </c>
      <c r="T95" s="581" t="s">
        <v>15</v>
      </c>
      <c r="U95" s="582" t="s">
        <v>14</v>
      </c>
    </row>
    <row r="96" spans="1:21" s="62" customFormat="1" ht="13.8">
      <c r="A96" s="369"/>
      <c r="B96" s="933"/>
      <c r="C96" s="289"/>
      <c r="D96" s="253"/>
      <c r="E96" s="728"/>
      <c r="F96" s="939"/>
      <c r="G96" s="275">
        <v>200</v>
      </c>
      <c r="H96" s="775" t="s">
        <v>453</v>
      </c>
      <c r="I96" s="917" t="s">
        <v>486</v>
      </c>
      <c r="J96" s="921"/>
      <c r="K96" s="921"/>
      <c r="L96" s="921"/>
      <c r="M96" s="922"/>
      <c r="N96" s="580" t="s">
        <v>14</v>
      </c>
      <c r="O96" s="581" t="s">
        <v>14</v>
      </c>
      <c r="P96" s="581" t="s">
        <v>14</v>
      </c>
      <c r="Q96" s="581" t="s">
        <v>14</v>
      </c>
      <c r="R96" s="581" t="s">
        <v>14</v>
      </c>
      <c r="S96" s="581" t="s">
        <v>14</v>
      </c>
      <c r="T96" s="581" t="s">
        <v>15</v>
      </c>
      <c r="U96" s="582" t="s">
        <v>14</v>
      </c>
    </row>
    <row r="97" spans="1:21" s="62" customFormat="1" ht="14.25" customHeight="1">
      <c r="A97" s="369"/>
      <c r="B97" s="933"/>
      <c r="C97" s="289"/>
      <c r="D97" s="253"/>
      <c r="E97" s="729"/>
      <c r="F97" s="975"/>
      <c r="G97" s="273">
        <v>200</v>
      </c>
      <c r="H97" s="775" t="s">
        <v>453</v>
      </c>
      <c r="I97" s="1003" t="s">
        <v>487</v>
      </c>
      <c r="J97" s="1004"/>
      <c r="K97" s="1004"/>
      <c r="L97" s="1004"/>
      <c r="M97" s="1005"/>
      <c r="N97" s="574" t="s">
        <v>14</v>
      </c>
      <c r="O97" s="271" t="s">
        <v>14</v>
      </c>
      <c r="P97" s="271" t="s">
        <v>14</v>
      </c>
      <c r="Q97" s="271" t="s">
        <v>14</v>
      </c>
      <c r="R97" s="271" t="s">
        <v>14</v>
      </c>
      <c r="S97" s="271" t="s">
        <v>14</v>
      </c>
      <c r="T97" s="271" t="s">
        <v>15</v>
      </c>
      <c r="U97" s="575" t="s">
        <v>14</v>
      </c>
    </row>
    <row r="98" spans="1:21" s="62" customFormat="1" ht="14.25" customHeight="1">
      <c r="A98" s="369"/>
      <c r="B98" s="933"/>
      <c r="C98" s="289"/>
      <c r="D98" s="253"/>
      <c r="E98" s="140"/>
      <c r="F98" s="259"/>
      <c r="G98" s="256"/>
      <c r="H98" s="770"/>
      <c r="I98" s="1138"/>
      <c r="J98" s="1063"/>
      <c r="K98" s="1063"/>
      <c r="L98" s="1063"/>
      <c r="M98" s="1063"/>
      <c r="N98" s="259"/>
      <c r="O98" s="259"/>
      <c r="P98" s="259"/>
      <c r="Q98" s="259"/>
      <c r="R98" s="259"/>
      <c r="S98" s="259"/>
      <c r="T98" s="259"/>
      <c r="U98" s="259"/>
    </row>
    <row r="99" spans="1:21" s="62" customFormat="1" ht="12.75" customHeight="1">
      <c r="A99" s="369"/>
      <c r="B99" s="933"/>
      <c r="C99" s="289"/>
      <c r="D99" s="253"/>
      <c r="E99" s="730" t="s">
        <v>402</v>
      </c>
      <c r="F99" s="938" t="s">
        <v>400</v>
      </c>
      <c r="G99" s="273">
        <v>85</v>
      </c>
      <c r="H99" s="773" t="s">
        <v>452</v>
      </c>
      <c r="I99" s="917" t="s">
        <v>488</v>
      </c>
      <c r="J99" s="921"/>
      <c r="K99" s="921"/>
      <c r="L99" s="921"/>
      <c r="M99" s="922"/>
      <c r="N99" s="577" t="s">
        <v>15</v>
      </c>
      <c r="O99" s="578" t="s">
        <v>14</v>
      </c>
      <c r="P99" s="578" t="s">
        <v>14</v>
      </c>
      <c r="Q99" s="578" t="s">
        <v>14</v>
      </c>
      <c r="R99" s="578" t="s">
        <v>14</v>
      </c>
      <c r="S99" s="578" t="s">
        <v>14</v>
      </c>
      <c r="T99" s="578" t="s">
        <v>15</v>
      </c>
      <c r="U99" s="579" t="s">
        <v>14</v>
      </c>
    </row>
    <row r="100" spans="1:21" s="62" customFormat="1" ht="14.25" customHeight="1">
      <c r="A100" s="369"/>
      <c r="B100" s="933"/>
      <c r="C100" s="289"/>
      <c r="D100" s="253"/>
      <c r="E100" s="728"/>
      <c r="F100" s="939"/>
      <c r="G100" s="275">
        <v>85</v>
      </c>
      <c r="H100" s="774" t="s">
        <v>442</v>
      </c>
      <c r="I100" s="917" t="s">
        <v>489</v>
      </c>
      <c r="J100" s="921"/>
      <c r="K100" s="921"/>
      <c r="L100" s="921"/>
      <c r="M100" s="922"/>
      <c r="N100" s="580" t="s">
        <v>15</v>
      </c>
      <c r="O100" s="581" t="s">
        <v>14</v>
      </c>
      <c r="P100" s="581" t="s">
        <v>14</v>
      </c>
      <c r="Q100" s="581" t="s">
        <v>14</v>
      </c>
      <c r="R100" s="581" t="s">
        <v>14</v>
      </c>
      <c r="S100" s="581" t="s">
        <v>14</v>
      </c>
      <c r="T100" s="581" t="s">
        <v>15</v>
      </c>
      <c r="U100" s="582" t="s">
        <v>14</v>
      </c>
    </row>
    <row r="101" spans="1:21" s="62" customFormat="1" ht="13.8">
      <c r="A101" s="369"/>
      <c r="B101" s="933"/>
      <c r="C101" s="289"/>
      <c r="D101" s="253"/>
      <c r="E101" s="728"/>
      <c r="F101" s="939"/>
      <c r="G101" s="275">
        <v>105</v>
      </c>
      <c r="H101" s="774" t="s">
        <v>453</v>
      </c>
      <c r="I101" s="917" t="s">
        <v>490</v>
      </c>
      <c r="J101" s="921"/>
      <c r="K101" s="921"/>
      <c r="L101" s="921"/>
      <c r="M101" s="922"/>
      <c r="N101" s="580" t="s">
        <v>15</v>
      </c>
      <c r="O101" s="581" t="s">
        <v>14</v>
      </c>
      <c r="P101" s="581" t="s">
        <v>14</v>
      </c>
      <c r="Q101" s="581" t="s">
        <v>14</v>
      </c>
      <c r="R101" s="581" t="s">
        <v>14</v>
      </c>
      <c r="S101" s="581" t="s">
        <v>14</v>
      </c>
      <c r="T101" s="581" t="s">
        <v>15</v>
      </c>
      <c r="U101" s="582" t="s">
        <v>14</v>
      </c>
    </row>
    <row r="102" spans="1:21" s="62" customFormat="1" ht="13.8">
      <c r="A102" s="369"/>
      <c r="B102" s="933"/>
      <c r="C102" s="289"/>
      <c r="D102" s="253"/>
      <c r="E102" s="728"/>
      <c r="F102" s="939"/>
      <c r="G102" s="275">
        <v>105</v>
      </c>
      <c r="H102" s="774" t="s">
        <v>440</v>
      </c>
      <c r="I102" s="917" t="s">
        <v>491</v>
      </c>
      <c r="J102" s="921"/>
      <c r="K102" s="921"/>
      <c r="L102" s="921"/>
      <c r="M102" s="922"/>
      <c r="N102" s="580" t="s">
        <v>15</v>
      </c>
      <c r="O102" s="581" t="s">
        <v>14</v>
      </c>
      <c r="P102" s="581" t="s">
        <v>14</v>
      </c>
      <c r="Q102" s="581" t="s">
        <v>14</v>
      </c>
      <c r="R102" s="581" t="s">
        <v>14</v>
      </c>
      <c r="S102" s="581" t="s">
        <v>14</v>
      </c>
      <c r="T102" s="581" t="s">
        <v>15</v>
      </c>
      <c r="U102" s="582" t="s">
        <v>14</v>
      </c>
    </row>
    <row r="103" spans="1:21" s="62" customFormat="1" ht="14.25" customHeight="1">
      <c r="A103" s="369"/>
      <c r="B103" s="933"/>
      <c r="C103" s="289"/>
      <c r="D103" s="253"/>
      <c r="E103" s="728"/>
      <c r="F103" s="939"/>
      <c r="G103" s="275">
        <v>135</v>
      </c>
      <c r="H103" s="774" t="s">
        <v>453</v>
      </c>
      <c r="I103" s="917" t="s">
        <v>492</v>
      </c>
      <c r="J103" s="921"/>
      <c r="K103" s="921"/>
      <c r="L103" s="921"/>
      <c r="M103" s="922"/>
      <c r="N103" s="580" t="s">
        <v>15</v>
      </c>
      <c r="O103" s="581" t="s">
        <v>14</v>
      </c>
      <c r="P103" s="581" t="s">
        <v>14</v>
      </c>
      <c r="Q103" s="581" t="s">
        <v>14</v>
      </c>
      <c r="R103" s="581" t="s">
        <v>14</v>
      </c>
      <c r="S103" s="581" t="s">
        <v>14</v>
      </c>
      <c r="T103" s="581" t="s">
        <v>15</v>
      </c>
      <c r="U103" s="582" t="s">
        <v>14</v>
      </c>
    </row>
    <row r="104" spans="1:21" s="62" customFormat="1" ht="12.75" customHeight="1">
      <c r="A104" s="369"/>
      <c r="B104" s="933"/>
      <c r="C104" s="289"/>
      <c r="D104" s="253"/>
      <c r="E104" s="728"/>
      <c r="F104" s="939"/>
      <c r="G104" s="275">
        <v>180</v>
      </c>
      <c r="H104" s="774" t="s">
        <v>440</v>
      </c>
      <c r="I104" s="917" t="s">
        <v>493</v>
      </c>
      <c r="J104" s="921"/>
      <c r="K104" s="921"/>
      <c r="L104" s="921"/>
      <c r="M104" s="922"/>
      <c r="N104" s="580" t="s">
        <v>15</v>
      </c>
      <c r="O104" s="581" t="s">
        <v>14</v>
      </c>
      <c r="P104" s="581" t="s">
        <v>14</v>
      </c>
      <c r="Q104" s="581" t="s">
        <v>14</v>
      </c>
      <c r="R104" s="581" t="s">
        <v>14</v>
      </c>
      <c r="S104" s="581" t="s">
        <v>14</v>
      </c>
      <c r="T104" s="581" t="s">
        <v>15</v>
      </c>
      <c r="U104" s="582" t="s">
        <v>14</v>
      </c>
    </row>
    <row r="105" spans="1:21" s="62" customFormat="1" ht="13.8">
      <c r="A105" s="369"/>
      <c r="B105" s="933"/>
      <c r="C105" s="289"/>
      <c r="D105" s="253"/>
      <c r="E105" s="729"/>
      <c r="F105" s="939"/>
      <c r="G105" s="273">
        <v>200</v>
      </c>
      <c r="H105" s="775" t="s">
        <v>448</v>
      </c>
      <c r="I105" s="917" t="s">
        <v>494</v>
      </c>
      <c r="J105" s="921"/>
      <c r="K105" s="921"/>
      <c r="L105" s="921"/>
      <c r="M105" s="922"/>
      <c r="N105" s="583" t="s">
        <v>15</v>
      </c>
      <c r="O105" s="584" t="s">
        <v>14</v>
      </c>
      <c r="P105" s="584" t="s">
        <v>14</v>
      </c>
      <c r="Q105" s="584" t="s">
        <v>14</v>
      </c>
      <c r="R105" s="584" t="s">
        <v>14</v>
      </c>
      <c r="S105" s="584" t="s">
        <v>14</v>
      </c>
      <c r="T105" s="584" t="s">
        <v>15</v>
      </c>
      <c r="U105" s="585" t="s">
        <v>14</v>
      </c>
    </row>
    <row r="106" spans="1:21" s="62" customFormat="1" ht="13.8">
      <c r="A106" s="369"/>
      <c r="B106" s="933"/>
      <c r="C106" s="289"/>
      <c r="D106" s="253"/>
      <c r="E106" s="262"/>
      <c r="F106" s="939"/>
      <c r="G106" s="263"/>
      <c r="H106" s="757"/>
      <c r="I106" s="1107"/>
      <c r="J106" s="877"/>
      <c r="K106" s="877"/>
      <c r="L106" s="877"/>
      <c r="M106" s="877"/>
      <c r="N106" s="262"/>
      <c r="O106" s="262"/>
      <c r="P106" s="262"/>
      <c r="Q106" s="262"/>
      <c r="R106" s="262"/>
      <c r="S106" s="262"/>
      <c r="T106" s="262"/>
      <c r="U106" s="262"/>
    </row>
    <row r="107" spans="1:21" s="62" customFormat="1" ht="12.75" customHeight="1">
      <c r="A107" s="369"/>
      <c r="B107" s="933"/>
      <c r="C107" s="289"/>
      <c r="D107" s="253"/>
      <c r="E107" s="972" t="s">
        <v>98</v>
      </c>
      <c r="F107" s="939"/>
      <c r="G107" s="273">
        <v>85</v>
      </c>
      <c r="H107" s="773" t="s">
        <v>442</v>
      </c>
      <c r="I107" s="917" t="s">
        <v>495</v>
      </c>
      <c r="J107" s="921"/>
      <c r="K107" s="921"/>
      <c r="L107" s="921"/>
      <c r="M107" s="922"/>
      <c r="N107" s="577" t="s">
        <v>15</v>
      </c>
      <c r="O107" s="578" t="s">
        <v>14</v>
      </c>
      <c r="P107" s="578" t="s">
        <v>14</v>
      </c>
      <c r="Q107" s="578" t="s">
        <v>14</v>
      </c>
      <c r="R107" s="578" t="s">
        <v>14</v>
      </c>
      <c r="S107" s="578" t="s">
        <v>15</v>
      </c>
      <c r="T107" s="578" t="s">
        <v>14</v>
      </c>
      <c r="U107" s="579" t="s">
        <v>14</v>
      </c>
    </row>
    <row r="108" spans="1:21" s="62" customFormat="1" ht="13.8">
      <c r="A108" s="369"/>
      <c r="B108" s="933"/>
      <c r="C108" s="289"/>
      <c r="D108" s="253"/>
      <c r="E108" s="973"/>
      <c r="F108" s="939"/>
      <c r="G108" s="275">
        <v>105</v>
      </c>
      <c r="H108" s="774" t="s">
        <v>440</v>
      </c>
      <c r="I108" s="917" t="s">
        <v>496</v>
      </c>
      <c r="J108" s="921"/>
      <c r="K108" s="921"/>
      <c r="L108" s="921"/>
      <c r="M108" s="922"/>
      <c r="N108" s="580" t="s">
        <v>15</v>
      </c>
      <c r="O108" s="581" t="s">
        <v>14</v>
      </c>
      <c r="P108" s="581" t="s">
        <v>14</v>
      </c>
      <c r="Q108" s="581" t="s">
        <v>14</v>
      </c>
      <c r="R108" s="581" t="s">
        <v>14</v>
      </c>
      <c r="S108" s="581" t="s">
        <v>15</v>
      </c>
      <c r="T108" s="581" t="s">
        <v>14</v>
      </c>
      <c r="U108" s="582" t="s">
        <v>14</v>
      </c>
    </row>
    <row r="109" spans="1:21" s="62" customFormat="1" ht="12.75" customHeight="1">
      <c r="A109" s="369"/>
      <c r="B109" s="933"/>
      <c r="C109" s="289"/>
      <c r="D109" s="253"/>
      <c r="E109" s="973"/>
      <c r="F109" s="939"/>
      <c r="G109" s="275">
        <v>135</v>
      </c>
      <c r="H109" s="774" t="s">
        <v>453</v>
      </c>
      <c r="I109" s="917" t="s">
        <v>497</v>
      </c>
      <c r="J109" s="921"/>
      <c r="K109" s="921"/>
      <c r="L109" s="921"/>
      <c r="M109" s="922"/>
      <c r="N109" s="580" t="s">
        <v>15</v>
      </c>
      <c r="O109" s="581" t="s">
        <v>14</v>
      </c>
      <c r="P109" s="581" t="s">
        <v>14</v>
      </c>
      <c r="Q109" s="581" t="s">
        <v>14</v>
      </c>
      <c r="R109" s="581" t="s">
        <v>14</v>
      </c>
      <c r="S109" s="581" t="s">
        <v>15</v>
      </c>
      <c r="T109" s="581" t="s">
        <v>14</v>
      </c>
      <c r="U109" s="582" t="s">
        <v>14</v>
      </c>
    </row>
    <row r="110" spans="1:21" s="62" customFormat="1" ht="14.25" customHeight="1">
      <c r="A110" s="369"/>
      <c r="B110" s="933"/>
      <c r="C110" s="289"/>
      <c r="D110" s="253"/>
      <c r="E110" s="974"/>
      <c r="F110" s="975"/>
      <c r="G110" s="273">
        <v>180</v>
      </c>
      <c r="H110" s="774" t="s">
        <v>440</v>
      </c>
      <c r="I110" s="917" t="s">
        <v>498</v>
      </c>
      <c r="J110" s="921"/>
      <c r="K110" s="921"/>
      <c r="L110" s="921"/>
      <c r="M110" s="922"/>
      <c r="N110" s="583" t="s">
        <v>15</v>
      </c>
      <c r="O110" s="584" t="s">
        <v>14</v>
      </c>
      <c r="P110" s="584" t="s">
        <v>14</v>
      </c>
      <c r="Q110" s="584" t="s">
        <v>14</v>
      </c>
      <c r="R110" s="584" t="s">
        <v>14</v>
      </c>
      <c r="S110" s="584" t="s">
        <v>15</v>
      </c>
      <c r="T110" s="584" t="s">
        <v>14</v>
      </c>
      <c r="U110" s="585" t="s">
        <v>14</v>
      </c>
    </row>
    <row r="111" spans="1:21" s="62" customFormat="1" ht="13.8">
      <c r="A111" s="369"/>
      <c r="B111" s="933"/>
      <c r="C111" s="289"/>
      <c r="D111" s="293"/>
      <c r="E111" s="262"/>
      <c r="F111" s="256"/>
      <c r="G111" s="263"/>
      <c r="H111" s="263"/>
      <c r="I111" s="1108"/>
      <c r="J111" s="1109"/>
      <c r="K111" s="1109"/>
      <c r="L111" s="1109"/>
      <c r="M111" s="1109"/>
      <c r="N111" s="262"/>
      <c r="O111" s="262"/>
      <c r="P111" s="262"/>
      <c r="Q111" s="262"/>
      <c r="R111" s="262"/>
      <c r="S111" s="262"/>
      <c r="T111" s="262"/>
      <c r="U111" s="262"/>
    </row>
    <row r="112" spans="1:21" s="62" customFormat="1" ht="12.75" customHeight="1">
      <c r="A112" s="369"/>
      <c r="B112" s="933"/>
      <c r="C112" s="289"/>
      <c r="D112" s="976" t="s">
        <v>403</v>
      </c>
      <c r="E112" s="731" t="s">
        <v>398</v>
      </c>
      <c r="F112" s="938" t="s">
        <v>84</v>
      </c>
      <c r="G112" s="273">
        <v>300</v>
      </c>
      <c r="H112" s="773" t="s">
        <v>440</v>
      </c>
      <c r="I112" s="917" t="s">
        <v>500</v>
      </c>
      <c r="J112" s="921"/>
      <c r="K112" s="921"/>
      <c r="L112" s="921"/>
      <c r="M112" s="922"/>
      <c r="N112" s="577" t="s">
        <v>14</v>
      </c>
      <c r="O112" s="578" t="s">
        <v>14</v>
      </c>
      <c r="P112" s="578" t="s">
        <v>14</v>
      </c>
      <c r="Q112" s="578" t="s">
        <v>14</v>
      </c>
      <c r="R112" s="578" t="s">
        <v>14</v>
      </c>
      <c r="S112" s="578" t="s">
        <v>14</v>
      </c>
      <c r="T112" s="578" t="s">
        <v>15</v>
      </c>
      <c r="U112" s="579" t="s">
        <v>14</v>
      </c>
    </row>
    <row r="113" spans="1:21" s="62" customFormat="1" ht="13.8">
      <c r="A113" s="369"/>
      <c r="B113" s="933"/>
      <c r="C113" s="289"/>
      <c r="D113" s="977"/>
      <c r="E113" s="731"/>
      <c r="F113" s="939"/>
      <c r="G113" s="275">
        <v>300</v>
      </c>
      <c r="H113" s="773" t="s">
        <v>440</v>
      </c>
      <c r="I113" s="1003" t="s">
        <v>501</v>
      </c>
      <c r="J113" s="1004"/>
      <c r="K113" s="1004"/>
      <c r="L113" s="1004"/>
      <c r="M113" s="1005"/>
      <c r="N113" s="577" t="s">
        <v>14</v>
      </c>
      <c r="O113" s="578" t="s">
        <v>14</v>
      </c>
      <c r="P113" s="578" t="s">
        <v>14</v>
      </c>
      <c r="Q113" s="578" t="s">
        <v>14</v>
      </c>
      <c r="R113" s="578" t="s">
        <v>14</v>
      </c>
      <c r="S113" s="578" t="s">
        <v>14</v>
      </c>
      <c r="T113" s="578" t="s">
        <v>15</v>
      </c>
      <c r="U113" s="579" t="s">
        <v>14</v>
      </c>
    </row>
    <row r="114" spans="1:21" s="62" customFormat="1" ht="14.25" customHeight="1">
      <c r="A114" s="369"/>
      <c r="B114" s="933"/>
      <c r="C114" s="289"/>
      <c r="D114" s="977"/>
      <c r="E114" s="731"/>
      <c r="F114" s="939"/>
      <c r="G114" s="275">
        <v>400</v>
      </c>
      <c r="H114" s="774" t="s">
        <v>440</v>
      </c>
      <c r="I114" s="917" t="s">
        <v>502</v>
      </c>
      <c r="J114" s="921"/>
      <c r="K114" s="921"/>
      <c r="L114" s="921"/>
      <c r="M114" s="922"/>
      <c r="N114" s="580" t="s">
        <v>14</v>
      </c>
      <c r="O114" s="581" t="s">
        <v>14</v>
      </c>
      <c r="P114" s="581" t="s">
        <v>14</v>
      </c>
      <c r="Q114" s="581" t="s">
        <v>14</v>
      </c>
      <c r="R114" s="581" t="s">
        <v>14</v>
      </c>
      <c r="S114" s="581" t="s">
        <v>14</v>
      </c>
      <c r="T114" s="581" t="s">
        <v>15</v>
      </c>
      <c r="U114" s="582" t="s">
        <v>14</v>
      </c>
    </row>
    <row r="115" spans="1:21" s="62" customFormat="1" ht="13.8">
      <c r="A115" s="369"/>
      <c r="B115" s="933"/>
      <c r="C115" s="289"/>
      <c r="D115" s="977"/>
      <c r="E115" s="731"/>
      <c r="F115" s="939"/>
      <c r="G115" s="275">
        <v>500</v>
      </c>
      <c r="H115" s="774" t="s">
        <v>448</v>
      </c>
      <c r="I115" s="917" t="s">
        <v>503</v>
      </c>
      <c r="J115" s="921"/>
      <c r="K115" s="921"/>
      <c r="L115" s="921"/>
      <c r="M115" s="922"/>
      <c r="N115" s="580" t="s">
        <v>14</v>
      </c>
      <c r="O115" s="581" t="s">
        <v>14</v>
      </c>
      <c r="P115" s="581" t="s">
        <v>14</v>
      </c>
      <c r="Q115" s="581" t="s">
        <v>14</v>
      </c>
      <c r="R115" s="581" t="s">
        <v>14</v>
      </c>
      <c r="S115" s="581" t="s">
        <v>14</v>
      </c>
      <c r="T115" s="581" t="s">
        <v>15</v>
      </c>
      <c r="U115" s="582" t="s">
        <v>14</v>
      </c>
    </row>
    <row r="116" spans="1:21" s="62" customFormat="1" ht="13.8">
      <c r="A116" s="369"/>
      <c r="B116" s="933"/>
      <c r="C116" s="289"/>
      <c r="D116" s="977"/>
      <c r="E116" s="731"/>
      <c r="F116" s="939"/>
      <c r="G116" s="273">
        <v>600</v>
      </c>
      <c r="H116" s="775" t="s">
        <v>448</v>
      </c>
      <c r="I116" s="917" t="s">
        <v>504</v>
      </c>
      <c r="J116" s="921"/>
      <c r="K116" s="921"/>
      <c r="L116" s="921"/>
      <c r="M116" s="922"/>
      <c r="N116" s="583" t="s">
        <v>14</v>
      </c>
      <c r="O116" s="584" t="s">
        <v>14</v>
      </c>
      <c r="P116" s="584" t="s">
        <v>14</v>
      </c>
      <c r="Q116" s="584" t="s">
        <v>14</v>
      </c>
      <c r="R116" s="584" t="s">
        <v>14</v>
      </c>
      <c r="S116" s="584" t="s">
        <v>14</v>
      </c>
      <c r="T116" s="584" t="s">
        <v>15</v>
      </c>
      <c r="U116" s="585" t="s">
        <v>14</v>
      </c>
    </row>
    <row r="117" spans="1:21" s="62" customFormat="1" ht="12.75" customHeight="1">
      <c r="A117" s="369"/>
      <c r="B117" s="933"/>
      <c r="C117" s="289"/>
      <c r="D117" s="977"/>
      <c r="E117" s="141"/>
      <c r="F117" s="939"/>
      <c r="G117" s="263"/>
      <c r="H117" s="263"/>
      <c r="I117" s="1108"/>
      <c r="J117" s="1109"/>
      <c r="K117" s="1109"/>
      <c r="L117" s="1109"/>
      <c r="M117" s="1109"/>
      <c r="N117" s="262"/>
      <c r="O117" s="262"/>
      <c r="P117" s="262"/>
      <c r="Q117" s="262"/>
      <c r="R117" s="262"/>
      <c r="S117" s="262"/>
      <c r="T117" s="262"/>
      <c r="U117" s="262"/>
    </row>
    <row r="118" spans="1:21" s="62" customFormat="1" ht="12.75" customHeight="1">
      <c r="A118" s="369"/>
      <c r="B118" s="933"/>
      <c r="C118" s="289"/>
      <c r="D118" s="977"/>
      <c r="E118" s="968" t="s">
        <v>399</v>
      </c>
      <c r="F118" s="939"/>
      <c r="G118" s="273">
        <v>300</v>
      </c>
      <c r="H118" s="775" t="s">
        <v>448</v>
      </c>
      <c r="I118" s="1172" t="s">
        <v>505</v>
      </c>
      <c r="J118" s="1173"/>
      <c r="K118" s="1173"/>
      <c r="L118" s="1173"/>
      <c r="M118" s="1174"/>
      <c r="N118" s="577" t="s">
        <v>15</v>
      </c>
      <c r="O118" s="578" t="s">
        <v>15</v>
      </c>
      <c r="P118" s="578" t="s">
        <v>15</v>
      </c>
      <c r="Q118" s="578" t="s">
        <v>15</v>
      </c>
      <c r="R118" s="578" t="s">
        <v>15</v>
      </c>
      <c r="S118" s="578" t="s">
        <v>15</v>
      </c>
      <c r="T118" s="578" t="s">
        <v>15</v>
      </c>
      <c r="U118" s="579" t="s">
        <v>15</v>
      </c>
    </row>
    <row r="119" spans="1:21" s="62" customFormat="1" ht="14.25" customHeight="1">
      <c r="A119" s="369"/>
      <c r="B119" s="933"/>
      <c r="C119" s="289"/>
      <c r="D119" s="977"/>
      <c r="E119" s="969"/>
      <c r="F119" s="939"/>
      <c r="G119" s="275">
        <v>400</v>
      </c>
      <c r="H119" s="774" t="s">
        <v>440</v>
      </c>
      <c r="I119" s="1129" t="s">
        <v>506</v>
      </c>
      <c r="J119" s="1130"/>
      <c r="K119" s="1130"/>
      <c r="L119" s="1130"/>
      <c r="M119" s="1131"/>
      <c r="N119" s="577" t="s">
        <v>15</v>
      </c>
      <c r="O119" s="578" t="s">
        <v>15</v>
      </c>
      <c r="P119" s="578" t="s">
        <v>15</v>
      </c>
      <c r="Q119" s="578" t="s">
        <v>15</v>
      </c>
      <c r="R119" s="578" t="s">
        <v>15</v>
      </c>
      <c r="S119" s="578" t="s">
        <v>15</v>
      </c>
      <c r="T119" s="578" t="s">
        <v>15</v>
      </c>
      <c r="U119" s="579" t="s">
        <v>15</v>
      </c>
    </row>
    <row r="120" spans="1:21" s="62" customFormat="1" ht="12.75" customHeight="1">
      <c r="A120" s="369"/>
      <c r="B120" s="933"/>
      <c r="C120" s="289"/>
      <c r="D120" s="977"/>
      <c r="E120" s="969"/>
      <c r="F120" s="939"/>
      <c r="G120" s="275">
        <v>500</v>
      </c>
      <c r="H120" s="775" t="s">
        <v>448</v>
      </c>
      <c r="I120" s="1094" t="s">
        <v>507</v>
      </c>
      <c r="J120" s="847"/>
      <c r="K120" s="847"/>
      <c r="L120" s="847"/>
      <c r="M120" s="848"/>
      <c r="N120" s="577" t="s">
        <v>15</v>
      </c>
      <c r="O120" s="578" t="s">
        <v>15</v>
      </c>
      <c r="P120" s="578" t="s">
        <v>15</v>
      </c>
      <c r="Q120" s="578" t="s">
        <v>15</v>
      </c>
      <c r="R120" s="578" t="s">
        <v>15</v>
      </c>
      <c r="S120" s="578" t="s">
        <v>15</v>
      </c>
      <c r="T120" s="578" t="s">
        <v>15</v>
      </c>
      <c r="U120" s="579" t="s">
        <v>15</v>
      </c>
    </row>
    <row r="121" spans="1:21" s="62" customFormat="1" ht="12.75" customHeight="1">
      <c r="A121" s="369"/>
      <c r="B121" s="933"/>
      <c r="C121" s="289"/>
      <c r="D121" s="977"/>
      <c r="E121" s="969"/>
      <c r="F121" s="939"/>
      <c r="G121" s="275">
        <v>500</v>
      </c>
      <c r="H121" s="275">
        <v>5.6</v>
      </c>
      <c r="I121" s="846" t="s">
        <v>508</v>
      </c>
      <c r="J121" s="847"/>
      <c r="K121" s="847"/>
      <c r="L121" s="847"/>
      <c r="M121" s="848"/>
      <c r="N121" s="590" t="s">
        <v>15</v>
      </c>
      <c r="O121" s="591" t="s">
        <v>15</v>
      </c>
      <c r="P121" s="591" t="s">
        <v>15</v>
      </c>
      <c r="Q121" s="591" t="s">
        <v>15</v>
      </c>
      <c r="R121" s="591" t="s">
        <v>15</v>
      </c>
      <c r="S121" s="591" t="s">
        <v>15</v>
      </c>
      <c r="T121" s="591" t="s">
        <v>15</v>
      </c>
      <c r="U121" s="592" t="s">
        <v>15</v>
      </c>
    </row>
    <row r="122" spans="1:21" s="62" customFormat="1" ht="13.8">
      <c r="A122" s="369"/>
      <c r="B122" s="933"/>
      <c r="C122" s="289"/>
      <c r="D122" s="977"/>
      <c r="E122" s="969"/>
      <c r="F122" s="939"/>
      <c r="G122" s="275">
        <v>600</v>
      </c>
      <c r="H122" s="775" t="s">
        <v>448</v>
      </c>
      <c r="I122" s="1094" t="s">
        <v>509</v>
      </c>
      <c r="J122" s="847"/>
      <c r="K122" s="847"/>
      <c r="L122" s="847"/>
      <c r="M122" s="848"/>
      <c r="N122" s="593" t="s">
        <v>15</v>
      </c>
      <c r="O122" s="581" t="s">
        <v>15</v>
      </c>
      <c r="P122" s="581" t="s">
        <v>15</v>
      </c>
      <c r="Q122" s="581" t="s">
        <v>15</v>
      </c>
      <c r="R122" s="581" t="s">
        <v>15</v>
      </c>
      <c r="S122" s="581" t="s">
        <v>15</v>
      </c>
      <c r="T122" s="581" t="s">
        <v>15</v>
      </c>
      <c r="U122" s="582" t="s">
        <v>15</v>
      </c>
    </row>
    <row r="123" spans="1:21" s="62" customFormat="1" ht="14.25" customHeight="1">
      <c r="A123" s="369"/>
      <c r="B123" s="933"/>
      <c r="C123" s="289"/>
      <c r="D123" s="977"/>
      <c r="E123" s="970"/>
      <c r="F123" s="940"/>
      <c r="G123" s="273">
        <v>800</v>
      </c>
      <c r="H123" s="774" t="s">
        <v>510</v>
      </c>
      <c r="I123" s="1156" t="s">
        <v>511</v>
      </c>
      <c r="J123" s="1157"/>
      <c r="K123" s="1157"/>
      <c r="L123" s="1157"/>
      <c r="M123" s="1158"/>
      <c r="N123" s="574" t="s">
        <v>15</v>
      </c>
      <c r="O123" s="271" t="s">
        <v>15</v>
      </c>
      <c r="P123" s="271" t="s">
        <v>15</v>
      </c>
      <c r="Q123" s="271" t="s">
        <v>15</v>
      </c>
      <c r="R123" s="271" t="s">
        <v>15</v>
      </c>
      <c r="S123" s="271" t="s">
        <v>15</v>
      </c>
      <c r="T123" s="271" t="s">
        <v>15</v>
      </c>
      <c r="U123" s="575" t="s">
        <v>15</v>
      </c>
    </row>
    <row r="124" spans="1:21" s="62" customFormat="1" ht="14.25" customHeight="1">
      <c r="A124" s="369"/>
      <c r="B124" s="933"/>
      <c r="C124" s="289"/>
      <c r="D124" s="977"/>
      <c r="E124" s="725"/>
      <c r="F124" s="688"/>
      <c r="G124" s="256"/>
      <c r="H124" s="256"/>
      <c r="I124" s="895"/>
      <c r="J124" s="1001"/>
      <c r="K124" s="1001"/>
      <c r="L124" s="1001"/>
      <c r="M124" s="1001"/>
      <c r="N124" s="259"/>
      <c r="O124" s="259"/>
      <c r="P124" s="259"/>
      <c r="Q124" s="259"/>
      <c r="R124" s="259"/>
      <c r="S124" s="259"/>
      <c r="T124" s="259"/>
      <c r="U124" s="259"/>
    </row>
    <row r="125" spans="1:21" s="62" customFormat="1" ht="12.75" customHeight="1">
      <c r="A125" s="369"/>
      <c r="B125" s="933"/>
      <c r="C125" s="289"/>
      <c r="D125" s="977"/>
      <c r="E125" s="976" t="s">
        <v>402</v>
      </c>
      <c r="F125" s="959" t="s">
        <v>84</v>
      </c>
      <c r="G125" s="273">
        <v>300</v>
      </c>
      <c r="H125" s="773" t="s">
        <v>440</v>
      </c>
      <c r="I125" s="917" t="s">
        <v>512</v>
      </c>
      <c r="J125" s="921"/>
      <c r="K125" s="921"/>
      <c r="L125" s="921"/>
      <c r="M125" s="922"/>
      <c r="N125" s="577" t="s">
        <v>14</v>
      </c>
      <c r="O125" s="578" t="s">
        <v>14</v>
      </c>
      <c r="P125" s="578" t="s">
        <v>14</v>
      </c>
      <c r="Q125" s="578" t="s">
        <v>14</v>
      </c>
      <c r="R125" s="578" t="s">
        <v>14</v>
      </c>
      <c r="S125" s="578" t="s">
        <v>14</v>
      </c>
      <c r="T125" s="578" t="s">
        <v>15</v>
      </c>
      <c r="U125" s="579" t="s">
        <v>14</v>
      </c>
    </row>
    <row r="126" spans="1:21" s="62" customFormat="1" ht="13.8">
      <c r="A126" s="369"/>
      <c r="B126" s="933"/>
      <c r="C126" s="289"/>
      <c r="D126" s="977"/>
      <c r="E126" s="977"/>
      <c r="F126" s="942"/>
      <c r="G126" s="275">
        <v>300</v>
      </c>
      <c r="H126" s="774" t="s">
        <v>440</v>
      </c>
      <c r="I126" s="917" t="s">
        <v>513</v>
      </c>
      <c r="J126" s="921"/>
      <c r="K126" s="921"/>
      <c r="L126" s="921"/>
      <c r="M126" s="922"/>
      <c r="N126" s="580" t="s">
        <v>14</v>
      </c>
      <c r="O126" s="581" t="s">
        <v>14</v>
      </c>
      <c r="P126" s="581" t="s">
        <v>14</v>
      </c>
      <c r="Q126" s="581" t="s">
        <v>14</v>
      </c>
      <c r="R126" s="581" t="s">
        <v>14</v>
      </c>
      <c r="S126" s="581" t="s">
        <v>14</v>
      </c>
      <c r="T126" s="581" t="s">
        <v>15</v>
      </c>
      <c r="U126" s="582" t="s">
        <v>14</v>
      </c>
    </row>
    <row r="127" spans="1:21" s="62" customFormat="1" ht="14.25" customHeight="1">
      <c r="A127" s="369"/>
      <c r="B127" s="933"/>
      <c r="C127" s="289"/>
      <c r="D127" s="977"/>
      <c r="E127" s="977"/>
      <c r="F127" s="942"/>
      <c r="G127" s="275">
        <v>300</v>
      </c>
      <c r="H127" s="774" t="s">
        <v>448</v>
      </c>
      <c r="I127" s="917" t="s">
        <v>514</v>
      </c>
      <c r="J127" s="921"/>
      <c r="K127" s="921"/>
      <c r="L127" s="921"/>
      <c r="M127" s="922"/>
      <c r="N127" s="580" t="s">
        <v>14</v>
      </c>
      <c r="O127" s="581" t="s">
        <v>14</v>
      </c>
      <c r="P127" s="581" t="s">
        <v>14</v>
      </c>
      <c r="Q127" s="581" t="s">
        <v>14</v>
      </c>
      <c r="R127" s="581" t="s">
        <v>14</v>
      </c>
      <c r="S127" s="581" t="s">
        <v>14</v>
      </c>
      <c r="T127" s="581" t="s">
        <v>15</v>
      </c>
      <c r="U127" s="582" t="s">
        <v>14</v>
      </c>
    </row>
    <row r="128" spans="1:21" s="62" customFormat="1" ht="13.8">
      <c r="A128" s="369"/>
      <c r="B128" s="933"/>
      <c r="C128" s="289"/>
      <c r="D128" s="977"/>
      <c r="E128" s="977"/>
      <c r="F128" s="942"/>
      <c r="G128" s="275">
        <v>400</v>
      </c>
      <c r="H128" s="774" t="s">
        <v>440</v>
      </c>
      <c r="I128" s="917" t="s">
        <v>515</v>
      </c>
      <c r="J128" s="921"/>
      <c r="K128" s="921"/>
      <c r="L128" s="921"/>
      <c r="M128" s="922"/>
      <c r="N128" s="580" t="s">
        <v>14</v>
      </c>
      <c r="O128" s="581" t="s">
        <v>14</v>
      </c>
      <c r="P128" s="581" t="s">
        <v>14</v>
      </c>
      <c r="Q128" s="581" t="s">
        <v>14</v>
      </c>
      <c r="R128" s="581" t="s">
        <v>14</v>
      </c>
      <c r="S128" s="581" t="s">
        <v>14</v>
      </c>
      <c r="T128" s="581" t="s">
        <v>15</v>
      </c>
      <c r="U128" s="582" t="s">
        <v>14</v>
      </c>
    </row>
    <row r="129" spans="1:21" s="62" customFormat="1" ht="13.8">
      <c r="A129" s="369"/>
      <c r="B129" s="933"/>
      <c r="C129" s="289"/>
      <c r="D129" s="977"/>
      <c r="E129" s="977"/>
      <c r="F129" s="942"/>
      <c r="G129" s="275">
        <v>400</v>
      </c>
      <c r="H129" s="774" t="s">
        <v>440</v>
      </c>
      <c r="I129" s="917" t="s">
        <v>516</v>
      </c>
      <c r="J129" s="921"/>
      <c r="K129" s="921"/>
      <c r="L129" s="921"/>
      <c r="M129" s="922"/>
      <c r="N129" s="580" t="s">
        <v>14</v>
      </c>
      <c r="O129" s="581" t="s">
        <v>14</v>
      </c>
      <c r="P129" s="581" t="s">
        <v>14</v>
      </c>
      <c r="Q129" s="581" t="s">
        <v>14</v>
      </c>
      <c r="R129" s="581" t="s">
        <v>14</v>
      </c>
      <c r="S129" s="581" t="s">
        <v>14</v>
      </c>
      <c r="T129" s="581" t="s">
        <v>15</v>
      </c>
      <c r="U129" s="582" t="s">
        <v>14</v>
      </c>
    </row>
    <row r="130" spans="1:21" s="62" customFormat="1" ht="14.25" customHeight="1">
      <c r="A130" s="369"/>
      <c r="B130" s="933"/>
      <c r="C130" s="289"/>
      <c r="D130" s="977"/>
      <c r="E130" s="977"/>
      <c r="F130" s="942"/>
      <c r="G130" s="275">
        <v>500</v>
      </c>
      <c r="H130" s="774" t="s">
        <v>448</v>
      </c>
      <c r="I130" s="917" t="s">
        <v>517</v>
      </c>
      <c r="J130" s="921"/>
      <c r="K130" s="921"/>
      <c r="L130" s="921"/>
      <c r="M130" s="922"/>
      <c r="N130" s="580" t="s">
        <v>14</v>
      </c>
      <c r="O130" s="581" t="s">
        <v>14</v>
      </c>
      <c r="P130" s="581" t="s">
        <v>14</v>
      </c>
      <c r="Q130" s="581" t="s">
        <v>14</v>
      </c>
      <c r="R130" s="581" t="s">
        <v>14</v>
      </c>
      <c r="S130" s="581" t="s">
        <v>14</v>
      </c>
      <c r="T130" s="581" t="s">
        <v>15</v>
      </c>
      <c r="U130" s="582" t="s">
        <v>14</v>
      </c>
    </row>
    <row r="131" spans="1:21" s="62" customFormat="1" ht="12.75" customHeight="1">
      <c r="A131" s="369"/>
      <c r="B131" s="933"/>
      <c r="C131" s="289"/>
      <c r="D131" s="977"/>
      <c r="E131" s="977"/>
      <c r="F131" s="942"/>
      <c r="G131" s="275">
        <v>500</v>
      </c>
      <c r="H131" s="774" t="s">
        <v>448</v>
      </c>
      <c r="I131" s="917" t="s">
        <v>518</v>
      </c>
      <c r="J131" s="921"/>
      <c r="K131" s="921"/>
      <c r="L131" s="921"/>
      <c r="M131" s="922"/>
      <c r="N131" s="580" t="s">
        <v>14</v>
      </c>
      <c r="O131" s="581" t="s">
        <v>14</v>
      </c>
      <c r="P131" s="581" t="s">
        <v>14</v>
      </c>
      <c r="Q131" s="581" t="s">
        <v>14</v>
      </c>
      <c r="R131" s="581" t="s">
        <v>14</v>
      </c>
      <c r="S131" s="581" t="s">
        <v>14</v>
      </c>
      <c r="T131" s="581" t="s">
        <v>15</v>
      </c>
      <c r="U131" s="582" t="s">
        <v>14</v>
      </c>
    </row>
    <row r="132" spans="1:21" s="62" customFormat="1" ht="13.8">
      <c r="A132" s="369"/>
      <c r="B132" s="933"/>
      <c r="C132" s="289"/>
      <c r="D132" s="977"/>
      <c r="E132" s="977"/>
      <c r="F132" s="942"/>
      <c r="G132" s="275">
        <v>600</v>
      </c>
      <c r="H132" s="774" t="s">
        <v>448</v>
      </c>
      <c r="I132" s="917" t="s">
        <v>519</v>
      </c>
      <c r="J132" s="921"/>
      <c r="K132" s="921"/>
      <c r="L132" s="921"/>
      <c r="M132" s="922"/>
      <c r="N132" s="580" t="s">
        <v>14</v>
      </c>
      <c r="O132" s="581" t="s">
        <v>14</v>
      </c>
      <c r="P132" s="581" t="s">
        <v>14</v>
      </c>
      <c r="Q132" s="581" t="s">
        <v>14</v>
      </c>
      <c r="R132" s="581" t="s">
        <v>14</v>
      </c>
      <c r="S132" s="581" t="s">
        <v>14</v>
      </c>
      <c r="T132" s="581" t="s">
        <v>15</v>
      </c>
      <c r="U132" s="582" t="s">
        <v>14</v>
      </c>
    </row>
    <row r="133" spans="1:21" s="62" customFormat="1" ht="12.75" customHeight="1">
      <c r="A133" s="369"/>
      <c r="B133" s="933"/>
      <c r="C133" s="289"/>
      <c r="D133" s="977"/>
      <c r="E133" s="977"/>
      <c r="F133" s="960"/>
      <c r="G133" s="305">
        <v>600</v>
      </c>
      <c r="H133" s="775" t="s">
        <v>448</v>
      </c>
      <c r="I133" s="917" t="s">
        <v>520</v>
      </c>
      <c r="J133" s="921"/>
      <c r="K133" s="921"/>
      <c r="L133" s="921"/>
      <c r="M133" s="922"/>
      <c r="N133" s="583" t="s">
        <v>14</v>
      </c>
      <c r="O133" s="584" t="s">
        <v>14</v>
      </c>
      <c r="P133" s="584" t="s">
        <v>14</v>
      </c>
      <c r="Q133" s="584" t="s">
        <v>14</v>
      </c>
      <c r="R133" s="584" t="s">
        <v>14</v>
      </c>
      <c r="S133" s="584" t="s">
        <v>14</v>
      </c>
      <c r="T133" s="584" t="s">
        <v>15</v>
      </c>
      <c r="U133" s="585" t="s">
        <v>14</v>
      </c>
    </row>
    <row r="134" spans="1:21" s="62" customFormat="1" ht="13.8">
      <c r="A134" s="369"/>
      <c r="B134" s="933"/>
      <c r="C134" s="289"/>
      <c r="D134" s="977"/>
      <c r="E134" s="977"/>
      <c r="F134" s="256"/>
      <c r="G134" s="256"/>
      <c r="H134" s="770"/>
      <c r="I134" s="1138"/>
      <c r="J134" s="1063"/>
      <c r="K134" s="1063"/>
      <c r="L134" s="1063"/>
      <c r="M134" s="1063"/>
      <c r="N134" s="259"/>
      <c r="O134" s="259"/>
      <c r="P134" s="259"/>
      <c r="Q134" s="259"/>
      <c r="R134" s="259"/>
      <c r="S134" s="259"/>
      <c r="T134" s="259"/>
      <c r="U134" s="259"/>
    </row>
    <row r="135" spans="1:21" s="62" customFormat="1" ht="14.25" customHeight="1">
      <c r="A135" s="369"/>
      <c r="B135" s="933"/>
      <c r="C135" s="289"/>
      <c r="D135" s="977"/>
      <c r="E135" s="977"/>
      <c r="F135" s="959" t="s">
        <v>99</v>
      </c>
      <c r="G135" s="268">
        <v>300</v>
      </c>
      <c r="H135" s="773" t="s">
        <v>440</v>
      </c>
      <c r="I135" s="917" t="s">
        <v>521</v>
      </c>
      <c r="J135" s="921"/>
      <c r="K135" s="921"/>
      <c r="L135" s="921"/>
      <c r="M135" s="922"/>
      <c r="N135" s="577" t="s">
        <v>14</v>
      </c>
      <c r="O135" s="578" t="s">
        <v>14</v>
      </c>
      <c r="P135" s="578" t="s">
        <v>14</v>
      </c>
      <c r="Q135" s="578" t="s">
        <v>14</v>
      </c>
      <c r="R135" s="578" t="s">
        <v>14</v>
      </c>
      <c r="S135" s="578" t="s">
        <v>14</v>
      </c>
      <c r="T135" s="578" t="s">
        <v>15</v>
      </c>
      <c r="U135" s="579" t="s">
        <v>14</v>
      </c>
    </row>
    <row r="136" spans="1:21" s="62" customFormat="1" ht="12.75" customHeight="1">
      <c r="A136" s="369"/>
      <c r="B136" s="933"/>
      <c r="C136" s="289"/>
      <c r="D136" s="977"/>
      <c r="E136" s="977"/>
      <c r="F136" s="942"/>
      <c r="G136" s="275">
        <v>400</v>
      </c>
      <c r="H136" s="774" t="s">
        <v>440</v>
      </c>
      <c r="I136" s="917" t="s">
        <v>522</v>
      </c>
      <c r="J136" s="921"/>
      <c r="K136" s="921"/>
      <c r="L136" s="921"/>
      <c r="M136" s="922"/>
      <c r="N136" s="580" t="s">
        <v>14</v>
      </c>
      <c r="O136" s="581" t="s">
        <v>14</v>
      </c>
      <c r="P136" s="581" t="s">
        <v>14</v>
      </c>
      <c r="Q136" s="581" t="s">
        <v>14</v>
      </c>
      <c r="R136" s="581" t="s">
        <v>14</v>
      </c>
      <c r="S136" s="581" t="s">
        <v>14</v>
      </c>
      <c r="T136" s="581" t="s">
        <v>15</v>
      </c>
      <c r="U136" s="582" t="s">
        <v>14</v>
      </c>
    </row>
    <row r="137" spans="1:21" s="62" customFormat="1" ht="12.75" customHeight="1">
      <c r="A137" s="369"/>
      <c r="B137" s="933"/>
      <c r="C137" s="289"/>
      <c r="D137" s="977"/>
      <c r="E137" s="977"/>
      <c r="F137" s="942"/>
      <c r="G137" s="275">
        <v>500</v>
      </c>
      <c r="H137" s="774" t="s">
        <v>448</v>
      </c>
      <c r="I137" s="917" t="s">
        <v>523</v>
      </c>
      <c r="J137" s="921"/>
      <c r="K137" s="921"/>
      <c r="L137" s="921"/>
      <c r="M137" s="922"/>
      <c r="N137" s="580" t="s">
        <v>14</v>
      </c>
      <c r="O137" s="581" t="s">
        <v>14</v>
      </c>
      <c r="P137" s="581" t="s">
        <v>14</v>
      </c>
      <c r="Q137" s="581" t="s">
        <v>14</v>
      </c>
      <c r="R137" s="581" t="s">
        <v>14</v>
      </c>
      <c r="S137" s="581" t="s">
        <v>14</v>
      </c>
      <c r="T137" s="581" t="s">
        <v>15</v>
      </c>
      <c r="U137" s="582" t="s">
        <v>14</v>
      </c>
    </row>
    <row r="138" spans="1:21" s="62" customFormat="1" ht="13.8">
      <c r="A138" s="369"/>
      <c r="B138" s="933"/>
      <c r="C138" s="289"/>
      <c r="D138" s="977"/>
      <c r="E138" s="978"/>
      <c r="F138" s="960"/>
      <c r="G138" s="305">
        <v>600</v>
      </c>
      <c r="H138" s="775" t="s">
        <v>448</v>
      </c>
      <c r="I138" s="917" t="s">
        <v>524</v>
      </c>
      <c r="J138" s="921"/>
      <c r="K138" s="921"/>
      <c r="L138" s="921"/>
      <c r="M138" s="922"/>
      <c r="N138" s="594" t="s">
        <v>14</v>
      </c>
      <c r="O138" s="595" t="s">
        <v>14</v>
      </c>
      <c r="P138" s="595" t="s">
        <v>14</v>
      </c>
      <c r="Q138" s="595" t="s">
        <v>14</v>
      </c>
      <c r="R138" s="595" t="s">
        <v>14</v>
      </c>
      <c r="S138" s="595" t="s">
        <v>14</v>
      </c>
      <c r="T138" s="595" t="s">
        <v>15</v>
      </c>
      <c r="U138" s="596" t="s">
        <v>14</v>
      </c>
    </row>
    <row r="139" spans="1:21" s="62" customFormat="1" ht="14.25" customHeight="1">
      <c r="A139" s="369"/>
      <c r="B139" s="933"/>
      <c r="C139" s="289"/>
      <c r="D139" s="977"/>
      <c r="E139" s="294"/>
      <c r="F139" s="256"/>
      <c r="G139" s="256"/>
      <c r="H139" s="256"/>
      <c r="I139" s="895"/>
      <c r="J139" s="1001"/>
      <c r="K139" s="1001"/>
      <c r="L139" s="1001"/>
      <c r="M139" s="1001"/>
      <c r="N139" s="259"/>
      <c r="O139" s="259"/>
      <c r="P139" s="259"/>
      <c r="Q139" s="259"/>
      <c r="R139" s="259"/>
      <c r="S139" s="259"/>
      <c r="T139" s="259"/>
      <c r="U139" s="259"/>
    </row>
    <row r="140" spans="1:21" s="62" customFormat="1" ht="12.75" customHeight="1">
      <c r="A140" s="369"/>
      <c r="B140" s="933"/>
      <c r="C140" s="289"/>
      <c r="D140" s="977"/>
      <c r="E140" s="947" t="s">
        <v>98</v>
      </c>
      <c r="F140" s="947" t="s">
        <v>400</v>
      </c>
      <c r="G140" s="268">
        <v>300</v>
      </c>
      <c r="H140" s="773" t="s">
        <v>440</v>
      </c>
      <c r="I140" s="917" t="s">
        <v>525</v>
      </c>
      <c r="J140" s="921"/>
      <c r="K140" s="921"/>
      <c r="L140" s="921"/>
      <c r="M140" s="922"/>
      <c r="N140" s="577" t="s">
        <v>15</v>
      </c>
      <c r="O140" s="578" t="s">
        <v>14</v>
      </c>
      <c r="P140" s="578" t="s">
        <v>14</v>
      </c>
      <c r="Q140" s="578" t="s">
        <v>14</v>
      </c>
      <c r="R140" s="578" t="s">
        <v>14</v>
      </c>
      <c r="S140" s="578" t="s">
        <v>15</v>
      </c>
      <c r="T140" s="578" t="s">
        <v>14</v>
      </c>
      <c r="U140" s="579" t="s">
        <v>14</v>
      </c>
    </row>
    <row r="141" spans="1:21" s="62" customFormat="1" ht="13.8">
      <c r="A141" s="369"/>
      <c r="B141" s="933"/>
      <c r="C141" s="289"/>
      <c r="D141" s="978"/>
      <c r="E141" s="949"/>
      <c r="F141" s="949"/>
      <c r="G141" s="281">
        <v>300</v>
      </c>
      <c r="H141" s="775" t="s">
        <v>448</v>
      </c>
      <c r="I141" s="917" t="s">
        <v>526</v>
      </c>
      <c r="J141" s="921"/>
      <c r="K141" s="921"/>
      <c r="L141" s="921"/>
      <c r="M141" s="922"/>
      <c r="N141" s="583" t="s">
        <v>15</v>
      </c>
      <c r="O141" s="584" t="s">
        <v>14</v>
      </c>
      <c r="P141" s="584" t="s">
        <v>14</v>
      </c>
      <c r="Q141" s="584" t="s">
        <v>14</v>
      </c>
      <c r="R141" s="584" t="s">
        <v>14</v>
      </c>
      <c r="S141" s="584" t="s">
        <v>15</v>
      </c>
      <c r="T141" s="584" t="s">
        <v>14</v>
      </c>
      <c r="U141" s="585" t="s">
        <v>14</v>
      </c>
    </row>
    <row r="142" spans="1:21" s="62" customFormat="1" ht="13.2" customHeight="1">
      <c r="A142" s="369"/>
      <c r="B142" s="933"/>
      <c r="C142" s="289"/>
      <c r="D142" s="263"/>
      <c r="E142" s="293"/>
      <c r="F142" s="263"/>
      <c r="G142" s="263"/>
      <c r="H142" s="757"/>
      <c r="I142" s="1107"/>
      <c r="J142" s="877"/>
      <c r="K142" s="877"/>
      <c r="L142" s="877"/>
      <c r="M142" s="877"/>
      <c r="N142" s="262"/>
      <c r="O142" s="262"/>
      <c r="P142" s="262"/>
      <c r="Q142" s="262"/>
      <c r="R142" s="262"/>
      <c r="S142" s="262"/>
      <c r="T142" s="262"/>
      <c r="U142" s="262"/>
    </row>
    <row r="143" spans="1:21" s="62" customFormat="1" ht="13.95" customHeight="1">
      <c r="A143" s="369"/>
      <c r="B143" s="933"/>
      <c r="C143" s="289"/>
      <c r="D143" s="965" t="s">
        <v>397</v>
      </c>
      <c r="E143" s="732" t="s">
        <v>399</v>
      </c>
      <c r="F143" s="1091" t="s">
        <v>84</v>
      </c>
      <c r="G143" s="257" t="s">
        <v>254</v>
      </c>
      <c r="H143" s="747" t="s">
        <v>447</v>
      </c>
      <c r="I143" s="1175" t="s">
        <v>527</v>
      </c>
      <c r="J143" s="1176"/>
      <c r="K143" s="1176"/>
      <c r="L143" s="1176"/>
      <c r="M143" s="1177"/>
      <c r="N143" s="588" t="s">
        <v>15</v>
      </c>
      <c r="O143" s="279" t="s">
        <v>15</v>
      </c>
      <c r="P143" s="279" t="s">
        <v>15</v>
      </c>
      <c r="Q143" s="279" t="s">
        <v>15</v>
      </c>
      <c r="R143" s="279" t="s">
        <v>15</v>
      </c>
      <c r="S143" s="279" t="s">
        <v>15</v>
      </c>
      <c r="T143" s="279" t="s">
        <v>15</v>
      </c>
      <c r="U143" s="597" t="s">
        <v>15</v>
      </c>
    </row>
    <row r="144" spans="1:21" s="62" customFormat="1" ht="13.8">
      <c r="A144" s="369"/>
      <c r="B144" s="933"/>
      <c r="C144" s="289"/>
      <c r="D144" s="966"/>
      <c r="E144" s="733"/>
      <c r="F144" s="1092"/>
      <c r="G144" s="267"/>
      <c r="H144" s="789"/>
      <c r="I144" s="790"/>
      <c r="J144" s="791"/>
      <c r="K144" s="791"/>
      <c r="L144" s="791"/>
      <c r="M144" s="792"/>
      <c r="N144" s="574"/>
      <c r="O144" s="271"/>
      <c r="P144" s="271"/>
      <c r="Q144" s="271"/>
      <c r="R144" s="271"/>
      <c r="S144" s="271"/>
      <c r="T144" s="271"/>
      <c r="U144" s="575"/>
    </row>
    <row r="145" spans="1:21" s="62" customFormat="1" ht="13.8">
      <c r="A145" s="369"/>
      <c r="B145" s="933"/>
      <c r="C145" s="289"/>
      <c r="D145" s="966"/>
      <c r="E145" s="1098" t="s">
        <v>398</v>
      </c>
      <c r="F145" s="1092"/>
      <c r="G145" s="280" t="s">
        <v>100</v>
      </c>
      <c r="H145" s="793" t="s">
        <v>440</v>
      </c>
      <c r="I145" s="917" t="s">
        <v>528</v>
      </c>
      <c r="J145" s="921"/>
      <c r="K145" s="921"/>
      <c r="L145" s="921"/>
      <c r="M145" s="922"/>
      <c r="N145" s="574" t="s">
        <v>14</v>
      </c>
      <c r="O145" s="271" t="s">
        <v>14</v>
      </c>
      <c r="P145" s="271" t="s">
        <v>14</v>
      </c>
      <c r="Q145" s="271" t="s">
        <v>14</v>
      </c>
      <c r="R145" s="271" t="s">
        <v>14</v>
      </c>
      <c r="S145" s="271" t="s">
        <v>14</v>
      </c>
      <c r="T145" s="271" t="s">
        <v>15</v>
      </c>
      <c r="U145" s="575" t="s">
        <v>14</v>
      </c>
    </row>
    <row r="146" spans="1:21" s="62" customFormat="1" ht="13.8">
      <c r="A146" s="369"/>
      <c r="B146" s="933"/>
      <c r="C146" s="289"/>
      <c r="D146" s="966"/>
      <c r="E146" s="1099"/>
      <c r="F146" s="1092"/>
      <c r="G146" s="275" t="s">
        <v>101</v>
      </c>
      <c r="H146" s="794" t="s">
        <v>448</v>
      </c>
      <c r="I146" s="1003" t="s">
        <v>529</v>
      </c>
      <c r="J146" s="1004"/>
      <c r="K146" s="1004"/>
      <c r="L146" s="1004"/>
      <c r="M146" s="1005"/>
      <c r="N146" s="580" t="s">
        <v>14</v>
      </c>
      <c r="O146" s="581" t="s">
        <v>14</v>
      </c>
      <c r="P146" s="581" t="s">
        <v>14</v>
      </c>
      <c r="Q146" s="581" t="s">
        <v>14</v>
      </c>
      <c r="R146" s="581" t="s">
        <v>14</v>
      </c>
      <c r="S146" s="581" t="s">
        <v>14</v>
      </c>
      <c r="T146" s="581" t="s">
        <v>15</v>
      </c>
      <c r="U146" s="582" t="s">
        <v>14</v>
      </c>
    </row>
    <row r="147" spans="1:21" s="62" customFormat="1" ht="13.8">
      <c r="A147" s="369"/>
      <c r="B147" s="933"/>
      <c r="C147" s="289"/>
      <c r="D147" s="966"/>
      <c r="E147" s="1100"/>
      <c r="F147" s="1093"/>
      <c r="G147" s="305" t="s">
        <v>102</v>
      </c>
      <c r="H147" s="794" t="s">
        <v>447</v>
      </c>
      <c r="I147" s="1003" t="s">
        <v>530</v>
      </c>
      <c r="J147" s="1004"/>
      <c r="K147" s="1004"/>
      <c r="L147" s="1004"/>
      <c r="M147" s="1005"/>
      <c r="N147" s="574" t="s">
        <v>14</v>
      </c>
      <c r="O147" s="271" t="s">
        <v>14</v>
      </c>
      <c r="P147" s="271" t="s">
        <v>14</v>
      </c>
      <c r="Q147" s="271" t="s">
        <v>14</v>
      </c>
      <c r="R147" s="271" t="s">
        <v>14</v>
      </c>
      <c r="S147" s="271" t="s">
        <v>14</v>
      </c>
      <c r="T147" s="271" t="s">
        <v>15</v>
      </c>
      <c r="U147" s="575" t="s">
        <v>14</v>
      </c>
    </row>
    <row r="148" spans="1:21" s="62" customFormat="1" ht="13.8">
      <c r="A148" s="369"/>
      <c r="B148" s="933"/>
      <c r="C148" s="289"/>
      <c r="D148" s="966"/>
      <c r="E148" s="734"/>
      <c r="F148" s="263"/>
      <c r="G148" s="263"/>
      <c r="H148" s="757"/>
      <c r="I148" s="1107"/>
      <c r="J148" s="877"/>
      <c r="K148" s="877"/>
      <c r="L148" s="877"/>
      <c r="M148" s="877"/>
      <c r="N148" s="262"/>
      <c r="O148" s="262"/>
      <c r="P148" s="262"/>
      <c r="Q148" s="262"/>
      <c r="R148" s="262"/>
      <c r="S148" s="262"/>
      <c r="T148" s="262"/>
      <c r="U148" s="262"/>
    </row>
    <row r="149" spans="1:21" s="62" customFormat="1" ht="13.8">
      <c r="A149" s="369"/>
      <c r="B149" s="933"/>
      <c r="C149" s="289"/>
      <c r="D149" s="966"/>
      <c r="E149" s="976" t="s">
        <v>402</v>
      </c>
      <c r="F149" s="254" t="s">
        <v>84</v>
      </c>
      <c r="G149" s="258" t="s">
        <v>103</v>
      </c>
      <c r="H149" s="795" t="s">
        <v>440</v>
      </c>
      <c r="I149" s="917" t="s">
        <v>531</v>
      </c>
      <c r="J149" s="921"/>
      <c r="K149" s="921"/>
      <c r="L149" s="921"/>
      <c r="M149" s="922"/>
      <c r="N149" s="574" t="s">
        <v>14</v>
      </c>
      <c r="O149" s="271" t="s">
        <v>14</v>
      </c>
      <c r="P149" s="271" t="s">
        <v>14</v>
      </c>
      <c r="Q149" s="271" t="s">
        <v>14</v>
      </c>
      <c r="R149" s="271" t="s">
        <v>14</v>
      </c>
      <c r="S149" s="271" t="s">
        <v>14</v>
      </c>
      <c r="T149" s="271" t="s">
        <v>15</v>
      </c>
      <c r="U149" s="575" t="s">
        <v>14</v>
      </c>
    </row>
    <row r="150" spans="1:21" s="62" customFormat="1" ht="13.8">
      <c r="A150" s="369"/>
      <c r="B150" s="933"/>
      <c r="C150" s="289"/>
      <c r="D150" s="966"/>
      <c r="E150" s="977"/>
      <c r="F150" s="307"/>
      <c r="G150" s="258"/>
      <c r="H150" s="747"/>
      <c r="I150" s="1095"/>
      <c r="J150" s="1096"/>
      <c r="K150" s="1096"/>
      <c r="L150" s="1096"/>
      <c r="M150" s="1097"/>
      <c r="N150" s="598"/>
      <c r="O150" s="598"/>
      <c r="P150" s="598"/>
      <c r="Q150" s="598"/>
      <c r="R150" s="598"/>
      <c r="S150" s="598"/>
      <c r="T150" s="598"/>
      <c r="U150" s="598"/>
    </row>
    <row r="151" spans="1:21" s="62" customFormat="1" ht="13.8">
      <c r="A151" s="369"/>
      <c r="B151" s="933"/>
      <c r="C151" s="289"/>
      <c r="D151" s="966"/>
      <c r="E151" s="977"/>
      <c r="F151" s="947" t="s">
        <v>400</v>
      </c>
      <c r="G151" s="268" t="s">
        <v>102</v>
      </c>
      <c r="H151" s="773" t="s">
        <v>447</v>
      </c>
      <c r="I151" s="917" t="s">
        <v>532</v>
      </c>
      <c r="J151" s="921"/>
      <c r="K151" s="921"/>
      <c r="L151" s="921"/>
      <c r="M151" s="922"/>
      <c r="N151" s="577" t="s">
        <v>15</v>
      </c>
      <c r="O151" s="578" t="s">
        <v>14</v>
      </c>
      <c r="P151" s="578" t="s">
        <v>14</v>
      </c>
      <c r="Q151" s="578" t="s">
        <v>14</v>
      </c>
      <c r="R151" s="578" t="s">
        <v>14</v>
      </c>
      <c r="S151" s="578" t="s">
        <v>14</v>
      </c>
      <c r="T151" s="578" t="s">
        <v>15</v>
      </c>
      <c r="U151" s="579" t="s">
        <v>14</v>
      </c>
    </row>
    <row r="152" spans="1:21" s="62" customFormat="1" ht="13.8">
      <c r="A152" s="369"/>
      <c r="B152" s="933"/>
      <c r="C152" s="289"/>
      <c r="D152" s="966"/>
      <c r="E152" s="977"/>
      <c r="F152" s="948"/>
      <c r="G152" s="275" t="s">
        <v>104</v>
      </c>
      <c r="H152" s="774" t="s">
        <v>440</v>
      </c>
      <c r="I152" s="917" t="s">
        <v>533</v>
      </c>
      <c r="J152" s="921"/>
      <c r="K152" s="921"/>
      <c r="L152" s="921"/>
      <c r="M152" s="922"/>
      <c r="N152" s="580" t="s">
        <v>15</v>
      </c>
      <c r="O152" s="581" t="s">
        <v>14</v>
      </c>
      <c r="P152" s="581" t="s">
        <v>14</v>
      </c>
      <c r="Q152" s="581" t="s">
        <v>14</v>
      </c>
      <c r="R152" s="581" t="s">
        <v>14</v>
      </c>
      <c r="S152" s="581" t="s">
        <v>14</v>
      </c>
      <c r="T152" s="581" t="s">
        <v>15</v>
      </c>
      <c r="U152" s="582" t="s">
        <v>14</v>
      </c>
    </row>
    <row r="153" spans="1:21" s="62" customFormat="1" ht="13.8">
      <c r="A153" s="369"/>
      <c r="B153" s="933"/>
      <c r="C153" s="289"/>
      <c r="D153" s="966"/>
      <c r="E153" s="978"/>
      <c r="F153" s="949"/>
      <c r="G153" s="273" t="s">
        <v>105</v>
      </c>
      <c r="H153" s="775" t="s">
        <v>534</v>
      </c>
      <c r="I153" s="917" t="s">
        <v>535</v>
      </c>
      <c r="J153" s="921"/>
      <c r="K153" s="921"/>
      <c r="L153" s="921"/>
      <c r="M153" s="922"/>
      <c r="N153" s="583" t="s">
        <v>15</v>
      </c>
      <c r="O153" s="584" t="s">
        <v>14</v>
      </c>
      <c r="P153" s="584" t="s">
        <v>14</v>
      </c>
      <c r="Q153" s="584" t="s">
        <v>14</v>
      </c>
      <c r="R153" s="584" t="s">
        <v>14</v>
      </c>
      <c r="S153" s="584" t="s">
        <v>14</v>
      </c>
      <c r="T153" s="584" t="s">
        <v>15</v>
      </c>
      <c r="U153" s="585" t="s">
        <v>14</v>
      </c>
    </row>
    <row r="154" spans="1:21" s="62" customFormat="1" ht="13.8">
      <c r="A154" s="369"/>
      <c r="B154" s="933"/>
      <c r="C154" s="289"/>
      <c r="D154" s="966"/>
      <c r="E154" s="293"/>
      <c r="F154" s="263"/>
      <c r="G154" s="263"/>
      <c r="H154" s="233"/>
      <c r="I154" s="1000"/>
      <c r="J154" s="1000"/>
      <c r="K154" s="1000"/>
      <c r="L154" s="1000"/>
      <c r="M154" s="1000"/>
      <c r="N154" s="262"/>
      <c r="O154" s="262"/>
      <c r="P154" s="262"/>
      <c r="Q154" s="262"/>
      <c r="R154" s="262"/>
      <c r="S154" s="262"/>
      <c r="T154" s="262"/>
      <c r="U154" s="262"/>
    </row>
    <row r="155" spans="1:21" s="62" customFormat="1" ht="13.8">
      <c r="A155" s="369"/>
      <c r="B155" s="933"/>
      <c r="C155" s="289"/>
      <c r="D155" s="967"/>
      <c r="E155" s="687" t="s">
        <v>106</v>
      </c>
      <c r="F155" s="308" t="s">
        <v>400</v>
      </c>
      <c r="G155" s="273" t="s">
        <v>105</v>
      </c>
      <c r="H155" s="795" t="s">
        <v>536</v>
      </c>
      <c r="I155" s="917" t="s">
        <v>537</v>
      </c>
      <c r="J155" s="921"/>
      <c r="K155" s="921"/>
      <c r="L155" s="921"/>
      <c r="M155" s="922"/>
      <c r="N155" s="574" t="s">
        <v>15</v>
      </c>
      <c r="O155" s="271" t="s">
        <v>14</v>
      </c>
      <c r="P155" s="271" t="s">
        <v>14</v>
      </c>
      <c r="Q155" s="271" t="s">
        <v>14</v>
      </c>
      <c r="R155" s="271" t="s">
        <v>14</v>
      </c>
      <c r="S155" s="271" t="s">
        <v>15</v>
      </c>
      <c r="T155" s="271" t="s">
        <v>14</v>
      </c>
      <c r="U155" s="575" t="s">
        <v>14</v>
      </c>
    </row>
    <row r="156" spans="1:21" s="62" customFormat="1" ht="13.8">
      <c r="A156" s="369"/>
      <c r="B156" s="933"/>
      <c r="C156" s="289"/>
      <c r="D156" s="286"/>
      <c r="E156" s="285"/>
      <c r="F156" s="309"/>
      <c r="G156" s="258"/>
      <c r="H156" s="233"/>
      <c r="I156" s="1000"/>
      <c r="J156" s="1000"/>
      <c r="K156" s="1000"/>
      <c r="L156" s="1000"/>
      <c r="M156" s="1000"/>
      <c r="N156" s="576"/>
      <c r="O156" s="576"/>
      <c r="P156" s="576"/>
      <c r="Q156" s="576"/>
      <c r="R156" s="576"/>
      <c r="S156" s="576"/>
      <c r="T156" s="576"/>
      <c r="U156" s="576"/>
    </row>
    <row r="157" spans="1:21" s="62" customFormat="1" ht="13.8">
      <c r="A157" s="369"/>
      <c r="B157" s="933"/>
      <c r="C157" s="289"/>
      <c r="D157" s="1064" t="s">
        <v>404</v>
      </c>
      <c r="E157" s="145" t="s">
        <v>399</v>
      </c>
      <c r="F157" s="306" t="s">
        <v>84</v>
      </c>
      <c r="G157" s="310" t="s">
        <v>107</v>
      </c>
      <c r="H157" s="774" t="s">
        <v>440</v>
      </c>
      <c r="I157" s="1204" t="s">
        <v>538</v>
      </c>
      <c r="J157" s="1205"/>
      <c r="K157" s="1205"/>
      <c r="L157" s="1205"/>
      <c r="M157" s="1205"/>
      <c r="N157" s="574" t="s">
        <v>15</v>
      </c>
      <c r="O157" s="271" t="s">
        <v>15</v>
      </c>
      <c r="P157" s="271" t="s">
        <v>15</v>
      </c>
      <c r="Q157" s="271" t="s">
        <v>15</v>
      </c>
      <c r="R157" s="271" t="s">
        <v>15</v>
      </c>
      <c r="S157" s="271" t="s">
        <v>15</v>
      </c>
      <c r="T157" s="271" t="s">
        <v>15</v>
      </c>
      <c r="U157" s="575" t="s">
        <v>15</v>
      </c>
    </row>
    <row r="158" spans="1:21" s="62" customFormat="1" ht="14.25" customHeight="1">
      <c r="A158" s="369"/>
      <c r="B158" s="933"/>
      <c r="C158" s="289"/>
      <c r="D158" s="1065"/>
      <c r="E158" s="735"/>
      <c r="F158" s="309"/>
      <c r="G158" s="258"/>
      <c r="H158" s="258"/>
      <c r="I158" s="1108"/>
      <c r="J158" s="1109"/>
      <c r="K158" s="1109"/>
      <c r="L158" s="1109"/>
      <c r="M158" s="1109"/>
      <c r="N158" s="576"/>
      <c r="O158" s="576"/>
      <c r="P158" s="576"/>
      <c r="Q158" s="576"/>
      <c r="R158" s="576"/>
      <c r="S158" s="576"/>
      <c r="T158" s="576"/>
      <c r="U158" s="576"/>
    </row>
    <row r="159" spans="1:21" s="62" customFormat="1" ht="13.8">
      <c r="A159" s="369"/>
      <c r="B159" s="933"/>
      <c r="C159" s="289"/>
      <c r="D159" s="1065"/>
      <c r="E159" s="976" t="s">
        <v>398</v>
      </c>
      <c r="F159" s="959" t="s">
        <v>84</v>
      </c>
      <c r="G159" s="273" t="s">
        <v>107</v>
      </c>
      <c r="H159" s="773" t="s">
        <v>440</v>
      </c>
      <c r="I159" s="917" t="s">
        <v>539</v>
      </c>
      <c r="J159" s="921"/>
      <c r="K159" s="921"/>
      <c r="L159" s="921"/>
      <c r="M159" s="922"/>
      <c r="N159" s="577" t="s">
        <v>14</v>
      </c>
      <c r="O159" s="578" t="s">
        <v>14</v>
      </c>
      <c r="P159" s="578" t="s">
        <v>14</v>
      </c>
      <c r="Q159" s="578" t="s">
        <v>14</v>
      </c>
      <c r="R159" s="578" t="s">
        <v>14</v>
      </c>
      <c r="S159" s="578" t="s">
        <v>14</v>
      </c>
      <c r="T159" s="578" t="s">
        <v>15</v>
      </c>
      <c r="U159" s="579" t="s">
        <v>14</v>
      </c>
    </row>
    <row r="160" spans="1:21" s="62" customFormat="1" ht="13.8">
      <c r="A160" s="369"/>
      <c r="B160" s="933"/>
      <c r="C160" s="289"/>
      <c r="D160" s="1065"/>
      <c r="E160" s="977"/>
      <c r="F160" s="942"/>
      <c r="G160" s="275" t="s">
        <v>108</v>
      </c>
      <c r="H160" s="774" t="s">
        <v>447</v>
      </c>
      <c r="I160" s="917" t="s">
        <v>540</v>
      </c>
      <c r="J160" s="921"/>
      <c r="K160" s="921"/>
      <c r="L160" s="921"/>
      <c r="M160" s="922"/>
      <c r="N160" s="580" t="s">
        <v>14</v>
      </c>
      <c r="O160" s="581" t="s">
        <v>14</v>
      </c>
      <c r="P160" s="581" t="s">
        <v>14</v>
      </c>
      <c r="Q160" s="581" t="s">
        <v>14</v>
      </c>
      <c r="R160" s="581" t="s">
        <v>14</v>
      </c>
      <c r="S160" s="581" t="s">
        <v>14</v>
      </c>
      <c r="T160" s="581" t="s">
        <v>15</v>
      </c>
      <c r="U160" s="582" t="s">
        <v>14</v>
      </c>
    </row>
    <row r="161" spans="1:21" s="62" customFormat="1" ht="12.75" customHeight="1">
      <c r="A161" s="369"/>
      <c r="B161" s="933"/>
      <c r="C161" s="289"/>
      <c r="D161" s="1065"/>
      <c r="E161" s="977"/>
      <c r="F161" s="942"/>
      <c r="G161" s="275" t="s">
        <v>108</v>
      </c>
      <c r="H161" s="774" t="s">
        <v>447</v>
      </c>
      <c r="I161" s="917" t="s">
        <v>541</v>
      </c>
      <c r="J161" s="921"/>
      <c r="K161" s="921"/>
      <c r="L161" s="921"/>
      <c r="M161" s="922"/>
      <c r="N161" s="580" t="s">
        <v>14</v>
      </c>
      <c r="O161" s="581" t="s">
        <v>14</v>
      </c>
      <c r="P161" s="581" t="s">
        <v>14</v>
      </c>
      <c r="Q161" s="581" t="s">
        <v>14</v>
      </c>
      <c r="R161" s="581" t="s">
        <v>14</v>
      </c>
      <c r="S161" s="581" t="s">
        <v>14</v>
      </c>
      <c r="T161" s="581" t="s">
        <v>15</v>
      </c>
      <c r="U161" s="582" t="s">
        <v>14</v>
      </c>
    </row>
    <row r="162" spans="1:21" s="62" customFormat="1" ht="13.8">
      <c r="A162" s="369"/>
      <c r="B162" s="933"/>
      <c r="C162" s="289"/>
      <c r="D162" s="1065"/>
      <c r="E162" s="977"/>
      <c r="F162" s="942"/>
      <c r="G162" s="275" t="s">
        <v>109</v>
      </c>
      <c r="H162" s="775" t="s">
        <v>446</v>
      </c>
      <c r="I162" s="917" t="s">
        <v>542</v>
      </c>
      <c r="J162" s="921"/>
      <c r="K162" s="921"/>
      <c r="L162" s="921"/>
      <c r="M162" s="922"/>
      <c r="N162" s="583" t="s">
        <v>14</v>
      </c>
      <c r="O162" s="584" t="s">
        <v>14</v>
      </c>
      <c r="P162" s="584" t="s">
        <v>14</v>
      </c>
      <c r="Q162" s="584" t="s">
        <v>14</v>
      </c>
      <c r="R162" s="584" t="s">
        <v>14</v>
      </c>
      <c r="S162" s="584" t="s">
        <v>14</v>
      </c>
      <c r="T162" s="584" t="s">
        <v>15</v>
      </c>
      <c r="U162" s="585" t="s">
        <v>14</v>
      </c>
    </row>
    <row r="163" spans="1:21" s="62" customFormat="1" ht="12.75" customHeight="1">
      <c r="A163" s="369"/>
      <c r="B163" s="933"/>
      <c r="C163" s="289"/>
      <c r="D163" s="1065"/>
      <c r="E163" s="977"/>
      <c r="F163" s="942"/>
      <c r="G163" s="275" t="s">
        <v>109</v>
      </c>
      <c r="H163" s="775" t="s">
        <v>448</v>
      </c>
      <c r="I163" s="1003" t="s">
        <v>543</v>
      </c>
      <c r="J163" s="1004"/>
      <c r="K163" s="1004"/>
      <c r="L163" s="1004"/>
      <c r="M163" s="1005"/>
      <c r="N163" s="583" t="s">
        <v>14</v>
      </c>
      <c r="O163" s="584" t="s">
        <v>14</v>
      </c>
      <c r="P163" s="584" t="s">
        <v>14</v>
      </c>
      <c r="Q163" s="584" t="s">
        <v>14</v>
      </c>
      <c r="R163" s="584" t="s">
        <v>14</v>
      </c>
      <c r="S163" s="584" t="s">
        <v>14</v>
      </c>
      <c r="T163" s="584" t="s">
        <v>15</v>
      </c>
      <c r="U163" s="585" t="s">
        <v>14</v>
      </c>
    </row>
    <row r="164" spans="1:21" s="62" customFormat="1" ht="13.8">
      <c r="A164" s="369"/>
      <c r="B164" s="933"/>
      <c r="C164" s="289"/>
      <c r="D164" s="1065"/>
      <c r="E164" s="977"/>
      <c r="F164" s="960"/>
      <c r="G164" s="305" t="s">
        <v>110</v>
      </c>
      <c r="H164" s="775" t="s">
        <v>446</v>
      </c>
      <c r="I164" s="1003" t="s">
        <v>544</v>
      </c>
      <c r="J164" s="1004"/>
      <c r="K164" s="1004"/>
      <c r="L164" s="1004"/>
      <c r="M164" s="1005"/>
      <c r="N164" s="580" t="s">
        <v>14</v>
      </c>
      <c r="O164" s="581" t="s">
        <v>14</v>
      </c>
      <c r="P164" s="581" t="s">
        <v>14</v>
      </c>
      <c r="Q164" s="581" t="s">
        <v>14</v>
      </c>
      <c r="R164" s="581" t="s">
        <v>14</v>
      </c>
      <c r="S164" s="581" t="s">
        <v>14</v>
      </c>
      <c r="T164" s="581" t="s">
        <v>15</v>
      </c>
      <c r="U164" s="582" t="s">
        <v>14</v>
      </c>
    </row>
    <row r="165" spans="1:21" s="62" customFormat="1" ht="13.8">
      <c r="A165" s="369"/>
      <c r="B165" s="933"/>
      <c r="C165" s="289"/>
      <c r="D165" s="1065"/>
      <c r="E165" s="977"/>
      <c r="F165" s="263"/>
      <c r="G165" s="263"/>
      <c r="H165" s="757"/>
      <c r="I165" s="1107"/>
      <c r="J165" s="877"/>
      <c r="K165" s="877"/>
      <c r="L165" s="877"/>
      <c r="M165" s="877"/>
      <c r="N165" s="262"/>
      <c r="O165" s="262"/>
      <c r="P165" s="262"/>
      <c r="Q165" s="262"/>
      <c r="R165" s="262"/>
      <c r="S165" s="262"/>
      <c r="T165" s="262"/>
      <c r="U165" s="262"/>
    </row>
    <row r="166" spans="1:21" s="62" customFormat="1" ht="13.8">
      <c r="A166" s="369"/>
      <c r="B166" s="933"/>
      <c r="C166" s="289"/>
      <c r="D166" s="1065"/>
      <c r="E166" s="977"/>
      <c r="F166" s="947" t="s">
        <v>400</v>
      </c>
      <c r="G166" s="268" t="s">
        <v>111</v>
      </c>
      <c r="H166" s="773" t="s">
        <v>545</v>
      </c>
      <c r="I166" s="917" t="s">
        <v>546</v>
      </c>
      <c r="J166" s="921"/>
      <c r="K166" s="921"/>
      <c r="L166" s="921"/>
      <c r="M166" s="922"/>
      <c r="N166" s="577" t="s">
        <v>15</v>
      </c>
      <c r="O166" s="578" t="s">
        <v>14</v>
      </c>
      <c r="P166" s="578" t="s">
        <v>14</v>
      </c>
      <c r="Q166" s="578" t="s">
        <v>14</v>
      </c>
      <c r="R166" s="578" t="s">
        <v>14</v>
      </c>
      <c r="S166" s="578" t="s">
        <v>14</v>
      </c>
      <c r="T166" s="578" t="s">
        <v>15</v>
      </c>
      <c r="U166" s="579" t="s">
        <v>14</v>
      </c>
    </row>
    <row r="167" spans="1:21" s="62" customFormat="1" ht="13.8">
      <c r="A167" s="369"/>
      <c r="B167" s="933"/>
      <c r="C167" s="289"/>
      <c r="D167" s="1065"/>
      <c r="E167" s="977"/>
      <c r="F167" s="948"/>
      <c r="G167" s="275" t="s">
        <v>112</v>
      </c>
      <c r="H167" s="774" t="s">
        <v>446</v>
      </c>
      <c r="I167" s="917" t="s">
        <v>547</v>
      </c>
      <c r="J167" s="921"/>
      <c r="K167" s="921"/>
      <c r="L167" s="921"/>
      <c r="M167" s="922"/>
      <c r="N167" s="580" t="s">
        <v>15</v>
      </c>
      <c r="O167" s="581" t="s">
        <v>14</v>
      </c>
      <c r="P167" s="581" t="s">
        <v>14</v>
      </c>
      <c r="Q167" s="581" t="s">
        <v>14</v>
      </c>
      <c r="R167" s="581" t="s">
        <v>14</v>
      </c>
      <c r="S167" s="581" t="s">
        <v>14</v>
      </c>
      <c r="T167" s="581" t="s">
        <v>15</v>
      </c>
      <c r="U167" s="582" t="s">
        <v>14</v>
      </c>
    </row>
    <row r="168" spans="1:21" s="62" customFormat="1" ht="13.8">
      <c r="A168" s="369"/>
      <c r="B168" s="933"/>
      <c r="C168" s="289"/>
      <c r="D168" s="1065"/>
      <c r="E168" s="978"/>
      <c r="F168" s="949"/>
      <c r="G168" s="305" t="s">
        <v>113</v>
      </c>
      <c r="H168" s="775" t="s">
        <v>446</v>
      </c>
      <c r="I168" s="917" t="s">
        <v>548</v>
      </c>
      <c r="J168" s="921"/>
      <c r="K168" s="921"/>
      <c r="L168" s="921"/>
      <c r="M168" s="922"/>
      <c r="N168" s="594" t="s">
        <v>15</v>
      </c>
      <c r="O168" s="595" t="s">
        <v>14</v>
      </c>
      <c r="P168" s="595" t="s">
        <v>14</v>
      </c>
      <c r="Q168" s="595" t="s">
        <v>14</v>
      </c>
      <c r="R168" s="595" t="s">
        <v>14</v>
      </c>
      <c r="S168" s="595" t="s">
        <v>14</v>
      </c>
      <c r="T168" s="595" t="s">
        <v>15</v>
      </c>
      <c r="U168" s="596" t="s">
        <v>14</v>
      </c>
    </row>
    <row r="169" spans="1:21" s="62" customFormat="1" ht="14.25" customHeight="1">
      <c r="A169" s="369"/>
      <c r="B169" s="933"/>
      <c r="C169" s="289"/>
      <c r="D169" s="1065"/>
      <c r="E169" s="724"/>
      <c r="F169" s="263"/>
      <c r="G169" s="263"/>
      <c r="H169" s="233"/>
      <c r="I169" s="1000"/>
      <c r="J169" s="1000"/>
      <c r="K169" s="1000"/>
      <c r="L169" s="1000"/>
      <c r="M169" s="1000"/>
      <c r="N169" s="262"/>
      <c r="O169" s="262"/>
      <c r="P169" s="262"/>
      <c r="Q169" s="262"/>
      <c r="R169" s="262"/>
      <c r="S169" s="262"/>
      <c r="T169" s="262"/>
      <c r="U169" s="262"/>
    </row>
    <row r="170" spans="1:21" s="62" customFormat="1" ht="13.8">
      <c r="A170" s="369"/>
      <c r="B170" s="933"/>
      <c r="C170" s="289"/>
      <c r="D170" s="1065"/>
      <c r="E170" s="976" t="s">
        <v>402</v>
      </c>
      <c r="F170" s="254" t="s">
        <v>84</v>
      </c>
      <c r="G170" s="258" t="s">
        <v>114</v>
      </c>
      <c r="H170" s="795" t="s">
        <v>440</v>
      </c>
      <c r="I170" s="917" t="s">
        <v>549</v>
      </c>
      <c r="J170" s="921"/>
      <c r="K170" s="921"/>
      <c r="L170" s="921"/>
      <c r="M170" s="922"/>
      <c r="N170" s="574" t="s">
        <v>14</v>
      </c>
      <c r="O170" s="271" t="s">
        <v>14</v>
      </c>
      <c r="P170" s="271" t="s">
        <v>14</v>
      </c>
      <c r="Q170" s="271" t="s">
        <v>14</v>
      </c>
      <c r="R170" s="271" t="s">
        <v>14</v>
      </c>
      <c r="S170" s="271" t="s">
        <v>14</v>
      </c>
      <c r="T170" s="271" t="s">
        <v>15</v>
      </c>
      <c r="U170" s="575" t="s">
        <v>14</v>
      </c>
    </row>
    <row r="171" spans="1:21" s="62" customFormat="1" ht="14.25" customHeight="1">
      <c r="A171" s="369"/>
      <c r="B171" s="933"/>
      <c r="C171" s="289"/>
      <c r="D171" s="1065"/>
      <c r="E171" s="977"/>
      <c r="F171" s="263"/>
      <c r="G171" s="263"/>
      <c r="H171" s="233"/>
      <c r="I171" s="1000"/>
      <c r="J171" s="1000"/>
      <c r="K171" s="1000"/>
      <c r="L171" s="1000"/>
      <c r="M171" s="1000"/>
      <c r="N171" s="262"/>
      <c r="O171" s="262"/>
      <c r="P171" s="262"/>
      <c r="Q171" s="262"/>
      <c r="R171" s="262"/>
      <c r="S171" s="262"/>
      <c r="T171" s="262"/>
      <c r="U171" s="262"/>
    </row>
    <row r="172" spans="1:21" s="62" customFormat="1" ht="13.8">
      <c r="A172" s="369"/>
      <c r="B172" s="933"/>
      <c r="C172" s="289"/>
      <c r="D172" s="1065"/>
      <c r="E172" s="977"/>
      <c r="F172" s="947" t="s">
        <v>400</v>
      </c>
      <c r="G172" s="268" t="s">
        <v>108</v>
      </c>
      <c r="H172" s="773" t="s">
        <v>444</v>
      </c>
      <c r="I172" s="917" t="s">
        <v>550</v>
      </c>
      <c r="J172" s="921"/>
      <c r="K172" s="921"/>
      <c r="L172" s="921"/>
      <c r="M172" s="922"/>
      <c r="N172" s="577" t="s">
        <v>15</v>
      </c>
      <c r="O172" s="578" t="s">
        <v>14</v>
      </c>
      <c r="P172" s="578" t="s">
        <v>14</v>
      </c>
      <c r="Q172" s="578" t="s">
        <v>14</v>
      </c>
      <c r="R172" s="578" t="s">
        <v>14</v>
      </c>
      <c r="S172" s="578" t="s">
        <v>14</v>
      </c>
      <c r="T172" s="578" t="s">
        <v>15</v>
      </c>
      <c r="U172" s="579" t="s">
        <v>14</v>
      </c>
    </row>
    <row r="173" spans="1:21" s="62" customFormat="1" ht="12.75" customHeight="1">
      <c r="A173" s="369"/>
      <c r="B173" s="933"/>
      <c r="C173" s="289"/>
      <c r="D173" s="1065"/>
      <c r="E173" s="977"/>
      <c r="F173" s="948"/>
      <c r="G173" s="275" t="s">
        <v>109</v>
      </c>
      <c r="H173" s="774" t="s">
        <v>446</v>
      </c>
      <c r="I173" s="917" t="s">
        <v>551</v>
      </c>
      <c r="J173" s="921"/>
      <c r="K173" s="921"/>
      <c r="L173" s="921"/>
      <c r="M173" s="922"/>
      <c r="N173" s="580" t="s">
        <v>15</v>
      </c>
      <c r="O173" s="581" t="s">
        <v>14</v>
      </c>
      <c r="P173" s="581" t="s">
        <v>14</v>
      </c>
      <c r="Q173" s="581" t="s">
        <v>14</v>
      </c>
      <c r="R173" s="581" t="s">
        <v>14</v>
      </c>
      <c r="S173" s="581" t="s">
        <v>14</v>
      </c>
      <c r="T173" s="581" t="s">
        <v>15</v>
      </c>
      <c r="U173" s="582" t="s">
        <v>14</v>
      </c>
    </row>
    <row r="174" spans="1:21" s="62" customFormat="1" ht="13.8">
      <c r="A174" s="369"/>
      <c r="B174" s="933"/>
      <c r="C174" s="289"/>
      <c r="D174" s="1065"/>
      <c r="E174" s="977"/>
      <c r="F174" s="948"/>
      <c r="G174" s="275" t="s">
        <v>115</v>
      </c>
      <c r="H174" s="774" t="s">
        <v>447</v>
      </c>
      <c r="I174" s="917" t="s">
        <v>552</v>
      </c>
      <c r="J174" s="921"/>
      <c r="K174" s="921"/>
      <c r="L174" s="921"/>
      <c r="M174" s="922"/>
      <c r="N174" s="580" t="s">
        <v>15</v>
      </c>
      <c r="O174" s="581" t="s">
        <v>14</v>
      </c>
      <c r="P174" s="581" t="s">
        <v>14</v>
      </c>
      <c r="Q174" s="581" t="s">
        <v>14</v>
      </c>
      <c r="R174" s="581" t="s">
        <v>14</v>
      </c>
      <c r="S174" s="581" t="s">
        <v>14</v>
      </c>
      <c r="T174" s="581" t="s">
        <v>15</v>
      </c>
      <c r="U174" s="582" t="s">
        <v>14</v>
      </c>
    </row>
    <row r="175" spans="1:21" s="62" customFormat="1" ht="13.8">
      <c r="A175" s="369"/>
      <c r="B175" s="933"/>
      <c r="C175" s="289"/>
      <c r="D175" s="1065"/>
      <c r="E175" s="977"/>
      <c r="F175" s="948"/>
      <c r="G175" s="275" t="s">
        <v>114</v>
      </c>
      <c r="H175" s="774" t="s">
        <v>447</v>
      </c>
      <c r="I175" s="917" t="s">
        <v>553</v>
      </c>
      <c r="J175" s="921"/>
      <c r="K175" s="921"/>
      <c r="L175" s="921"/>
      <c r="M175" s="922"/>
      <c r="N175" s="580" t="s">
        <v>15</v>
      </c>
      <c r="O175" s="581" t="s">
        <v>14</v>
      </c>
      <c r="P175" s="581" t="s">
        <v>14</v>
      </c>
      <c r="Q175" s="581" t="s">
        <v>14</v>
      </c>
      <c r="R175" s="581" t="s">
        <v>14</v>
      </c>
      <c r="S175" s="581" t="s">
        <v>14</v>
      </c>
      <c r="T175" s="581" t="s">
        <v>15</v>
      </c>
      <c r="U175" s="582" t="s">
        <v>14</v>
      </c>
    </row>
    <row r="176" spans="1:21" s="62" customFormat="1" ht="13.8">
      <c r="A176" s="369"/>
      <c r="B176" s="933"/>
      <c r="C176" s="289"/>
      <c r="D176" s="1065"/>
      <c r="E176" s="977"/>
      <c r="F176" s="948"/>
      <c r="G176" s="275" t="s">
        <v>111</v>
      </c>
      <c r="H176" s="774" t="s">
        <v>446</v>
      </c>
      <c r="I176" s="917" t="s">
        <v>554</v>
      </c>
      <c r="J176" s="921"/>
      <c r="K176" s="921"/>
      <c r="L176" s="921"/>
      <c r="M176" s="922"/>
      <c r="N176" s="580" t="s">
        <v>15</v>
      </c>
      <c r="O176" s="581" t="s">
        <v>14</v>
      </c>
      <c r="P176" s="581" t="s">
        <v>14</v>
      </c>
      <c r="Q176" s="581" t="s">
        <v>14</v>
      </c>
      <c r="R176" s="581" t="s">
        <v>14</v>
      </c>
      <c r="S176" s="581" t="s">
        <v>14</v>
      </c>
      <c r="T176" s="581" t="s">
        <v>15</v>
      </c>
      <c r="U176" s="582" t="s">
        <v>14</v>
      </c>
    </row>
    <row r="177" spans="1:21" s="62" customFormat="1" ht="13.8">
      <c r="A177" s="369"/>
      <c r="B177" s="933"/>
      <c r="C177" s="289"/>
      <c r="D177" s="1065"/>
      <c r="E177" s="977"/>
      <c r="F177" s="948"/>
      <c r="G177" s="275" t="s">
        <v>112</v>
      </c>
      <c r="H177" s="774" t="s">
        <v>446</v>
      </c>
      <c r="I177" s="917" t="s">
        <v>555</v>
      </c>
      <c r="J177" s="921"/>
      <c r="K177" s="921"/>
      <c r="L177" s="921"/>
      <c r="M177" s="922"/>
      <c r="N177" s="580" t="s">
        <v>15</v>
      </c>
      <c r="O177" s="581" t="s">
        <v>14</v>
      </c>
      <c r="P177" s="581" t="s">
        <v>14</v>
      </c>
      <c r="Q177" s="581" t="s">
        <v>14</v>
      </c>
      <c r="R177" s="581" t="s">
        <v>14</v>
      </c>
      <c r="S177" s="581" t="s">
        <v>14</v>
      </c>
      <c r="T177" s="581" t="s">
        <v>15</v>
      </c>
      <c r="U177" s="582" t="s">
        <v>14</v>
      </c>
    </row>
    <row r="178" spans="1:21" s="62" customFormat="1" ht="13.8">
      <c r="A178" s="369"/>
      <c r="B178" s="933"/>
      <c r="C178" s="289"/>
      <c r="D178" s="1065"/>
      <c r="E178" s="977"/>
      <c r="F178" s="948"/>
      <c r="G178" s="275" t="s">
        <v>116</v>
      </c>
      <c r="H178" s="774" t="s">
        <v>440</v>
      </c>
      <c r="I178" s="917" t="s">
        <v>556</v>
      </c>
      <c r="J178" s="921"/>
      <c r="K178" s="921"/>
      <c r="L178" s="921"/>
      <c r="M178" s="922"/>
      <c r="N178" s="580" t="s">
        <v>15</v>
      </c>
      <c r="O178" s="581" t="s">
        <v>14</v>
      </c>
      <c r="P178" s="581" t="s">
        <v>14</v>
      </c>
      <c r="Q178" s="581" t="s">
        <v>14</v>
      </c>
      <c r="R178" s="581" t="s">
        <v>14</v>
      </c>
      <c r="S178" s="581" t="s">
        <v>14</v>
      </c>
      <c r="T178" s="581" t="s">
        <v>15</v>
      </c>
      <c r="U178" s="582" t="s">
        <v>14</v>
      </c>
    </row>
    <row r="179" spans="1:21" s="62" customFormat="1" ht="13.8">
      <c r="A179" s="369"/>
      <c r="B179" s="933"/>
      <c r="C179" s="289"/>
      <c r="D179" s="1065"/>
      <c r="E179" s="977"/>
      <c r="F179" s="948"/>
      <c r="G179" s="275" t="s">
        <v>117</v>
      </c>
      <c r="H179" s="774" t="s">
        <v>451</v>
      </c>
      <c r="I179" s="917" t="s">
        <v>557</v>
      </c>
      <c r="J179" s="921"/>
      <c r="K179" s="921"/>
      <c r="L179" s="921"/>
      <c r="M179" s="922"/>
      <c r="N179" s="580" t="s">
        <v>15</v>
      </c>
      <c r="O179" s="581" t="s">
        <v>14</v>
      </c>
      <c r="P179" s="581" t="s">
        <v>14</v>
      </c>
      <c r="Q179" s="581" t="s">
        <v>14</v>
      </c>
      <c r="R179" s="581" t="s">
        <v>14</v>
      </c>
      <c r="S179" s="581" t="s">
        <v>14</v>
      </c>
      <c r="T179" s="581" t="s">
        <v>15</v>
      </c>
      <c r="U179" s="582" t="s">
        <v>14</v>
      </c>
    </row>
    <row r="180" spans="1:21" s="62" customFormat="1" ht="13.8">
      <c r="A180" s="369"/>
      <c r="B180" s="933"/>
      <c r="C180" s="289"/>
      <c r="D180" s="1065"/>
      <c r="E180" s="978"/>
      <c r="F180" s="949"/>
      <c r="G180" s="273" t="s">
        <v>118</v>
      </c>
      <c r="H180" s="775" t="s">
        <v>447</v>
      </c>
      <c r="I180" s="917" t="s">
        <v>558</v>
      </c>
      <c r="J180" s="921"/>
      <c r="K180" s="921"/>
      <c r="L180" s="921"/>
      <c r="M180" s="922"/>
      <c r="N180" s="583" t="s">
        <v>15</v>
      </c>
      <c r="O180" s="584" t="s">
        <v>14</v>
      </c>
      <c r="P180" s="584" t="s">
        <v>14</v>
      </c>
      <c r="Q180" s="584" t="s">
        <v>14</v>
      </c>
      <c r="R180" s="584" t="s">
        <v>14</v>
      </c>
      <c r="S180" s="584" t="s">
        <v>14</v>
      </c>
      <c r="T180" s="584" t="s">
        <v>15</v>
      </c>
      <c r="U180" s="585" t="s">
        <v>14</v>
      </c>
    </row>
    <row r="181" spans="1:21" s="62" customFormat="1" ht="13.8">
      <c r="A181" s="369"/>
      <c r="B181" s="933"/>
      <c r="C181" s="289"/>
      <c r="D181" s="1065"/>
      <c r="E181" s="32"/>
      <c r="F181" s="306"/>
      <c r="G181" s="301"/>
      <c r="H181" s="233"/>
      <c r="I181" s="1000"/>
      <c r="J181" s="1000"/>
      <c r="K181" s="1000"/>
      <c r="L181" s="1000"/>
      <c r="M181" s="1000"/>
      <c r="N181" s="298"/>
      <c r="O181" s="298"/>
      <c r="P181" s="298"/>
      <c r="Q181" s="298"/>
      <c r="R181" s="298"/>
      <c r="S181" s="298"/>
      <c r="T181" s="298"/>
      <c r="U181" s="298"/>
    </row>
    <row r="182" spans="1:21" s="62" customFormat="1" ht="13.8">
      <c r="A182" s="369"/>
      <c r="B182" s="933"/>
      <c r="C182" s="289"/>
      <c r="D182" s="1065"/>
      <c r="E182" s="959" t="s">
        <v>106</v>
      </c>
      <c r="F182" s="947" t="s">
        <v>400</v>
      </c>
      <c r="G182" s="273" t="s">
        <v>114</v>
      </c>
      <c r="H182" s="773" t="s">
        <v>447</v>
      </c>
      <c r="I182" s="917" t="s">
        <v>559</v>
      </c>
      <c r="J182" s="921"/>
      <c r="K182" s="921"/>
      <c r="L182" s="921"/>
      <c r="M182" s="922"/>
      <c r="N182" s="577" t="s">
        <v>15</v>
      </c>
      <c r="O182" s="578" t="s">
        <v>14</v>
      </c>
      <c r="P182" s="578" t="s">
        <v>14</v>
      </c>
      <c r="Q182" s="578" t="s">
        <v>14</v>
      </c>
      <c r="R182" s="578" t="s">
        <v>14</v>
      </c>
      <c r="S182" s="578" t="s">
        <v>15</v>
      </c>
      <c r="T182" s="578" t="s">
        <v>14</v>
      </c>
      <c r="U182" s="579" t="s">
        <v>14</v>
      </c>
    </row>
    <row r="183" spans="1:21" s="62" customFormat="1" ht="14.25" customHeight="1">
      <c r="A183" s="369"/>
      <c r="B183" s="933"/>
      <c r="C183" s="289"/>
      <c r="D183" s="1065"/>
      <c r="E183" s="942"/>
      <c r="F183" s="948"/>
      <c r="G183" s="275" t="s">
        <v>119</v>
      </c>
      <c r="H183" s="774" t="s">
        <v>447</v>
      </c>
      <c r="I183" s="917" t="s">
        <v>560</v>
      </c>
      <c r="J183" s="921"/>
      <c r="K183" s="921"/>
      <c r="L183" s="921"/>
      <c r="M183" s="922"/>
      <c r="N183" s="580" t="s">
        <v>15</v>
      </c>
      <c r="O183" s="581" t="s">
        <v>42</v>
      </c>
      <c r="P183" s="581" t="s">
        <v>14</v>
      </c>
      <c r="Q183" s="581" t="s">
        <v>14</v>
      </c>
      <c r="R183" s="581" t="s">
        <v>14</v>
      </c>
      <c r="S183" s="581" t="s">
        <v>15</v>
      </c>
      <c r="T183" s="581" t="s">
        <v>14</v>
      </c>
      <c r="U183" s="582" t="s">
        <v>14</v>
      </c>
    </row>
    <row r="184" spans="1:21" s="62" customFormat="1" ht="13.8">
      <c r="A184" s="369"/>
      <c r="B184" s="933"/>
      <c r="C184" s="289"/>
      <c r="D184" s="1065"/>
      <c r="E184" s="942"/>
      <c r="F184" s="948"/>
      <c r="G184" s="275" t="s">
        <v>116</v>
      </c>
      <c r="H184" s="774" t="s">
        <v>440</v>
      </c>
      <c r="I184" s="917" t="s">
        <v>561</v>
      </c>
      <c r="J184" s="921"/>
      <c r="K184" s="921"/>
      <c r="L184" s="921"/>
      <c r="M184" s="922"/>
      <c r="N184" s="580" t="s">
        <v>15</v>
      </c>
      <c r="O184" s="581" t="s">
        <v>42</v>
      </c>
      <c r="P184" s="581" t="s">
        <v>14</v>
      </c>
      <c r="Q184" s="581" t="s">
        <v>14</v>
      </c>
      <c r="R184" s="581" t="s">
        <v>14</v>
      </c>
      <c r="S184" s="581" t="s">
        <v>15</v>
      </c>
      <c r="T184" s="581" t="s">
        <v>14</v>
      </c>
      <c r="U184" s="582" t="s">
        <v>14</v>
      </c>
    </row>
    <row r="185" spans="1:21" s="62" customFormat="1" ht="13.8">
      <c r="A185" s="369"/>
      <c r="B185" s="933"/>
      <c r="C185" s="289"/>
      <c r="D185" s="1065"/>
      <c r="E185" s="942"/>
      <c r="F185" s="948"/>
      <c r="G185" s="275" t="s">
        <v>116</v>
      </c>
      <c r="H185" s="774" t="s">
        <v>534</v>
      </c>
      <c r="I185" s="917" t="s">
        <v>562</v>
      </c>
      <c r="J185" s="921"/>
      <c r="K185" s="921"/>
      <c r="L185" s="921"/>
      <c r="M185" s="922"/>
      <c r="N185" s="580" t="s">
        <v>15</v>
      </c>
      <c r="O185" s="581" t="s">
        <v>14</v>
      </c>
      <c r="P185" s="581" t="s">
        <v>14</v>
      </c>
      <c r="Q185" s="581" t="s">
        <v>14</v>
      </c>
      <c r="R185" s="581" t="s">
        <v>14</v>
      </c>
      <c r="S185" s="581" t="s">
        <v>15</v>
      </c>
      <c r="T185" s="581" t="s">
        <v>14</v>
      </c>
      <c r="U185" s="582" t="s">
        <v>14</v>
      </c>
    </row>
    <row r="186" spans="1:21" s="62" customFormat="1" ht="13.8">
      <c r="A186" s="369"/>
      <c r="B186" s="933"/>
      <c r="C186" s="289"/>
      <c r="D186" s="1065"/>
      <c r="E186" s="942"/>
      <c r="F186" s="948"/>
      <c r="G186" s="275" t="s">
        <v>118</v>
      </c>
      <c r="H186" s="774" t="s">
        <v>447</v>
      </c>
      <c r="I186" s="917" t="s">
        <v>563</v>
      </c>
      <c r="J186" s="921"/>
      <c r="K186" s="921"/>
      <c r="L186" s="921"/>
      <c r="M186" s="922"/>
      <c r="N186" s="580" t="s">
        <v>15</v>
      </c>
      <c r="O186" s="581" t="s">
        <v>14</v>
      </c>
      <c r="P186" s="581" t="s">
        <v>14</v>
      </c>
      <c r="Q186" s="581" t="s">
        <v>14</v>
      </c>
      <c r="R186" s="581" t="s">
        <v>14</v>
      </c>
      <c r="S186" s="581" t="s">
        <v>15</v>
      </c>
      <c r="T186" s="581" t="s">
        <v>14</v>
      </c>
      <c r="U186" s="582" t="s">
        <v>14</v>
      </c>
    </row>
    <row r="187" spans="1:21" s="62" customFormat="1" ht="13.8">
      <c r="A187" s="369"/>
      <c r="B187" s="933"/>
      <c r="C187" s="289"/>
      <c r="D187" s="1066"/>
      <c r="E187" s="943"/>
      <c r="F187" s="971"/>
      <c r="G187" s="273" t="s">
        <v>120</v>
      </c>
      <c r="H187" s="774" t="s">
        <v>447</v>
      </c>
      <c r="I187" s="917" t="s">
        <v>564</v>
      </c>
      <c r="J187" s="921"/>
      <c r="K187" s="921"/>
      <c r="L187" s="921"/>
      <c r="M187" s="922"/>
      <c r="N187" s="583" t="s">
        <v>15</v>
      </c>
      <c r="O187" s="584" t="s">
        <v>14</v>
      </c>
      <c r="P187" s="584" t="s">
        <v>14</v>
      </c>
      <c r="Q187" s="584" t="s">
        <v>14</v>
      </c>
      <c r="R187" s="584" t="s">
        <v>14</v>
      </c>
      <c r="S187" s="584" t="s">
        <v>15</v>
      </c>
      <c r="T187" s="584" t="s">
        <v>14</v>
      </c>
      <c r="U187" s="585" t="s">
        <v>14</v>
      </c>
    </row>
    <row r="188" spans="1:21" s="62" customFormat="1" ht="13.8">
      <c r="A188" s="369"/>
      <c r="B188" s="933"/>
      <c r="C188" s="289"/>
      <c r="D188" s="311"/>
      <c r="E188" s="312"/>
      <c r="F188" s="313"/>
      <c r="G188" s="314"/>
      <c r="H188" s="314"/>
      <c r="I188" s="1178"/>
      <c r="J188" s="1179"/>
      <c r="K188" s="1179"/>
      <c r="L188" s="1179"/>
      <c r="M188" s="1179"/>
      <c r="N188" s="599"/>
      <c r="O188" s="599"/>
      <c r="P188" s="599"/>
      <c r="Q188" s="599"/>
      <c r="R188" s="599"/>
      <c r="S188" s="599"/>
      <c r="T188" s="599"/>
      <c r="U188" s="599"/>
    </row>
    <row r="189" spans="1:21" s="62" customFormat="1" ht="13.8">
      <c r="A189" s="369"/>
      <c r="B189" s="933"/>
      <c r="C189" s="289"/>
      <c r="D189" s="844" t="s">
        <v>401</v>
      </c>
      <c r="E189" s="935" t="s">
        <v>399</v>
      </c>
      <c r="F189" s="315" t="s">
        <v>182</v>
      </c>
      <c r="G189" s="271" t="s">
        <v>253</v>
      </c>
      <c r="H189" s="796" t="s">
        <v>445</v>
      </c>
      <c r="I189" s="1071" t="s">
        <v>565</v>
      </c>
      <c r="J189" s="1072"/>
      <c r="K189" s="1072"/>
      <c r="L189" s="1072"/>
      <c r="M189" s="1073"/>
      <c r="N189" s="574" t="s">
        <v>15</v>
      </c>
      <c r="O189" s="271" t="s">
        <v>15</v>
      </c>
      <c r="P189" s="271" t="s">
        <v>15</v>
      </c>
      <c r="Q189" s="271" t="s">
        <v>15</v>
      </c>
      <c r="R189" s="271" t="s">
        <v>15</v>
      </c>
      <c r="S189" s="271" t="s">
        <v>15</v>
      </c>
      <c r="T189" s="271" t="s">
        <v>15</v>
      </c>
      <c r="U189" s="575" t="s">
        <v>15</v>
      </c>
    </row>
    <row r="190" spans="1:21" s="62" customFormat="1" ht="13.8">
      <c r="A190" s="369"/>
      <c r="B190" s="933"/>
      <c r="C190" s="289"/>
      <c r="D190" s="841"/>
      <c r="E190" s="936"/>
      <c r="F190" s="316"/>
      <c r="G190" s="258"/>
      <c r="H190" s="258"/>
      <c r="I190" s="1126"/>
      <c r="J190" s="1127"/>
      <c r="K190" s="1127"/>
      <c r="L190" s="1127"/>
      <c r="M190" s="1128"/>
      <c r="N190" s="588"/>
      <c r="O190" s="279"/>
      <c r="P190" s="279"/>
      <c r="Q190" s="279"/>
      <c r="R190" s="279"/>
      <c r="S190" s="279"/>
      <c r="T190" s="279"/>
      <c r="U190" s="597"/>
    </row>
    <row r="191" spans="1:21" s="62" customFormat="1" ht="13.8">
      <c r="A191" s="369"/>
      <c r="B191" s="933"/>
      <c r="C191" s="289"/>
      <c r="D191" s="841"/>
      <c r="E191" s="936"/>
      <c r="F191" s="938" t="s">
        <v>84</v>
      </c>
      <c r="G191" s="273" t="s">
        <v>255</v>
      </c>
      <c r="H191" s="797" t="s">
        <v>440</v>
      </c>
      <c r="I191" s="1124" t="s">
        <v>566</v>
      </c>
      <c r="J191" s="1124"/>
      <c r="K191" s="1124"/>
      <c r="L191" s="1124"/>
      <c r="M191" s="1125"/>
      <c r="N191" s="574" t="s">
        <v>15</v>
      </c>
      <c r="O191" s="271" t="s">
        <v>15</v>
      </c>
      <c r="P191" s="271" t="s">
        <v>15</v>
      </c>
      <c r="Q191" s="271" t="s">
        <v>15</v>
      </c>
      <c r="R191" s="271" t="s">
        <v>15</v>
      </c>
      <c r="S191" s="271" t="s">
        <v>15</v>
      </c>
      <c r="T191" s="271" t="s">
        <v>15</v>
      </c>
      <c r="U191" s="575" t="s">
        <v>15</v>
      </c>
    </row>
    <row r="192" spans="1:21" s="62" customFormat="1" ht="13.8">
      <c r="A192" s="369"/>
      <c r="B192" s="933"/>
      <c r="C192" s="289"/>
      <c r="D192" s="841"/>
      <c r="E192" s="936"/>
      <c r="F192" s="939"/>
      <c r="G192" s="317" t="s">
        <v>256</v>
      </c>
      <c r="H192" s="797" t="s">
        <v>440</v>
      </c>
      <c r="I192" s="1120" t="s">
        <v>567</v>
      </c>
      <c r="J192" s="1121"/>
      <c r="K192" s="1121"/>
      <c r="L192" s="1121"/>
      <c r="M192" s="1122"/>
      <c r="N192" s="212" t="s">
        <v>15</v>
      </c>
      <c r="O192" s="207" t="s">
        <v>15</v>
      </c>
      <c r="P192" s="207" t="s">
        <v>15</v>
      </c>
      <c r="Q192" s="207" t="s">
        <v>15</v>
      </c>
      <c r="R192" s="207" t="s">
        <v>15</v>
      </c>
      <c r="S192" s="207" t="s">
        <v>15</v>
      </c>
      <c r="T192" s="207" t="s">
        <v>15</v>
      </c>
      <c r="U192" s="208" t="s">
        <v>15</v>
      </c>
    </row>
    <row r="193" spans="1:21" s="62" customFormat="1" ht="14.25" customHeight="1">
      <c r="A193" s="369"/>
      <c r="B193" s="933"/>
      <c r="C193" s="289"/>
      <c r="D193" s="841"/>
      <c r="E193" s="936"/>
      <c r="F193" s="939"/>
      <c r="G193" s="317" t="s">
        <v>257</v>
      </c>
      <c r="H193" s="774" t="s">
        <v>448</v>
      </c>
      <c r="I193" s="1247" t="s">
        <v>568</v>
      </c>
      <c r="J193" s="1248"/>
      <c r="K193" s="1248"/>
      <c r="L193" s="1248"/>
      <c r="M193" s="1249"/>
      <c r="N193" s="590" t="s">
        <v>15</v>
      </c>
      <c r="O193" s="591" t="s">
        <v>15</v>
      </c>
      <c r="P193" s="591" t="s">
        <v>15</v>
      </c>
      <c r="Q193" s="591" t="s">
        <v>15</v>
      </c>
      <c r="R193" s="591" t="s">
        <v>15</v>
      </c>
      <c r="S193" s="591" t="s">
        <v>15</v>
      </c>
      <c r="T193" s="591" t="s">
        <v>15</v>
      </c>
      <c r="U193" s="592" t="s">
        <v>15</v>
      </c>
    </row>
    <row r="194" spans="1:21" s="62" customFormat="1" ht="13.8">
      <c r="A194" s="369"/>
      <c r="B194" s="933"/>
      <c r="C194" s="289"/>
      <c r="D194" s="841"/>
      <c r="E194" s="937"/>
      <c r="F194" s="940"/>
      <c r="G194" s="317" t="s">
        <v>171</v>
      </c>
      <c r="H194" s="774" t="s">
        <v>569</v>
      </c>
      <c r="I194" s="1104" t="s">
        <v>570</v>
      </c>
      <c r="J194" s="1105"/>
      <c r="K194" s="1105"/>
      <c r="L194" s="1105"/>
      <c r="M194" s="1106"/>
      <c r="N194" s="590" t="s">
        <v>15</v>
      </c>
      <c r="O194" s="591" t="s">
        <v>15</v>
      </c>
      <c r="P194" s="591" t="s">
        <v>15</v>
      </c>
      <c r="Q194" s="591" t="s">
        <v>15</v>
      </c>
      <c r="R194" s="591" t="s">
        <v>15</v>
      </c>
      <c r="S194" s="591" t="s">
        <v>15</v>
      </c>
      <c r="T194" s="591" t="s">
        <v>15</v>
      </c>
      <c r="U194" s="592" t="s">
        <v>15</v>
      </c>
    </row>
    <row r="195" spans="1:21" s="62" customFormat="1" ht="13.8">
      <c r="A195" s="369"/>
      <c r="B195" s="933"/>
      <c r="C195" s="289"/>
      <c r="D195" s="841"/>
      <c r="E195" s="318"/>
      <c r="F195" s="319"/>
      <c r="G195" s="314"/>
      <c r="H195" s="314"/>
      <c r="I195" s="1108"/>
      <c r="J195" s="1109"/>
      <c r="K195" s="1109"/>
      <c r="L195" s="1109"/>
      <c r="M195" s="1109"/>
      <c r="N195" s="599"/>
      <c r="O195" s="599"/>
      <c r="P195" s="599"/>
      <c r="Q195" s="599"/>
      <c r="R195" s="599"/>
      <c r="S195" s="599"/>
      <c r="T195" s="599"/>
      <c r="U195" s="599"/>
    </row>
    <row r="196" spans="1:21" s="62" customFormat="1" ht="13.8">
      <c r="A196" s="369"/>
      <c r="B196" s="933"/>
      <c r="C196" s="289"/>
      <c r="D196" s="841"/>
      <c r="E196" s="844" t="s">
        <v>398</v>
      </c>
      <c r="F196" s="941" t="s">
        <v>251</v>
      </c>
      <c r="G196" s="273" t="s">
        <v>121</v>
      </c>
      <c r="H196" s="773" t="s">
        <v>440</v>
      </c>
      <c r="I196" s="917" t="s">
        <v>571</v>
      </c>
      <c r="J196" s="921"/>
      <c r="K196" s="921"/>
      <c r="L196" s="921"/>
      <c r="M196" s="922"/>
      <c r="N196" s="577" t="s">
        <v>14</v>
      </c>
      <c r="O196" s="578" t="s">
        <v>14</v>
      </c>
      <c r="P196" s="578" t="s">
        <v>14</v>
      </c>
      <c r="Q196" s="578" t="s">
        <v>14</v>
      </c>
      <c r="R196" s="578" t="s">
        <v>14</v>
      </c>
      <c r="S196" s="578" t="s">
        <v>14</v>
      </c>
      <c r="T196" s="578" t="s">
        <v>15</v>
      </c>
      <c r="U196" s="579" t="s">
        <v>14</v>
      </c>
    </row>
    <row r="197" spans="1:21" s="62" customFormat="1" ht="14.25" customHeight="1">
      <c r="A197" s="369"/>
      <c r="B197" s="933"/>
      <c r="C197" s="289"/>
      <c r="D197" s="841"/>
      <c r="E197" s="841"/>
      <c r="F197" s="942"/>
      <c r="G197" s="275" t="s">
        <v>121</v>
      </c>
      <c r="H197" s="773" t="s">
        <v>440</v>
      </c>
      <c r="I197" s="1003" t="s">
        <v>572</v>
      </c>
      <c r="J197" s="1004"/>
      <c r="K197" s="1004"/>
      <c r="L197" s="1004"/>
      <c r="M197" s="1005"/>
      <c r="N197" s="577" t="s">
        <v>14</v>
      </c>
      <c r="O197" s="578" t="s">
        <v>14</v>
      </c>
      <c r="P197" s="578" t="s">
        <v>14</v>
      </c>
      <c r="Q197" s="578" t="s">
        <v>14</v>
      </c>
      <c r="R197" s="578" t="s">
        <v>14</v>
      </c>
      <c r="S197" s="578" t="s">
        <v>14</v>
      </c>
      <c r="T197" s="578" t="s">
        <v>15</v>
      </c>
      <c r="U197" s="579" t="s">
        <v>14</v>
      </c>
    </row>
    <row r="198" spans="1:21" s="62" customFormat="1" ht="13.8">
      <c r="A198" s="369"/>
      <c r="B198" s="933"/>
      <c r="C198" s="289"/>
      <c r="D198" s="841"/>
      <c r="E198" s="841"/>
      <c r="F198" s="942"/>
      <c r="G198" s="275" t="s">
        <v>121</v>
      </c>
      <c r="H198" s="773" t="s">
        <v>448</v>
      </c>
      <c r="I198" s="1003" t="s">
        <v>573</v>
      </c>
      <c r="J198" s="1004"/>
      <c r="K198" s="1004"/>
      <c r="L198" s="1004"/>
      <c r="M198" s="1005"/>
      <c r="N198" s="577" t="s">
        <v>14</v>
      </c>
      <c r="O198" s="578" t="s">
        <v>14</v>
      </c>
      <c r="P198" s="578" t="s">
        <v>14</v>
      </c>
      <c r="Q198" s="578" t="s">
        <v>14</v>
      </c>
      <c r="R198" s="578" t="s">
        <v>14</v>
      </c>
      <c r="S198" s="578" t="s">
        <v>14</v>
      </c>
      <c r="T198" s="578" t="s">
        <v>15</v>
      </c>
      <c r="U198" s="579" t="s">
        <v>14</v>
      </c>
    </row>
    <row r="199" spans="1:21" s="62" customFormat="1" ht="12.75" customHeight="1">
      <c r="A199" s="369"/>
      <c r="B199" s="933"/>
      <c r="C199" s="289"/>
      <c r="D199" s="841"/>
      <c r="E199" s="841"/>
      <c r="F199" s="942"/>
      <c r="G199" s="275" t="s">
        <v>122</v>
      </c>
      <c r="H199" s="774" t="s">
        <v>451</v>
      </c>
      <c r="I199" s="917" t="s">
        <v>574</v>
      </c>
      <c r="J199" s="921"/>
      <c r="K199" s="921"/>
      <c r="L199" s="921"/>
      <c r="M199" s="922"/>
      <c r="N199" s="580" t="s">
        <v>14</v>
      </c>
      <c r="O199" s="581" t="s">
        <v>14</v>
      </c>
      <c r="P199" s="581" t="s">
        <v>14</v>
      </c>
      <c r="Q199" s="581" t="s">
        <v>14</v>
      </c>
      <c r="R199" s="581" t="s">
        <v>14</v>
      </c>
      <c r="S199" s="581" t="s">
        <v>14</v>
      </c>
      <c r="T199" s="581" t="s">
        <v>15</v>
      </c>
      <c r="U199" s="582" t="s">
        <v>14</v>
      </c>
    </row>
    <row r="200" spans="1:21" s="62" customFormat="1" ht="12.75" customHeight="1">
      <c r="A200" s="369"/>
      <c r="B200" s="933"/>
      <c r="C200" s="289"/>
      <c r="D200" s="841"/>
      <c r="E200" s="841"/>
      <c r="F200" s="942"/>
      <c r="G200" s="275" t="s">
        <v>123</v>
      </c>
      <c r="H200" s="774" t="s">
        <v>445</v>
      </c>
      <c r="I200" s="1003" t="s">
        <v>575</v>
      </c>
      <c r="J200" s="1004"/>
      <c r="K200" s="1004"/>
      <c r="L200" s="1004"/>
      <c r="M200" s="1005"/>
      <c r="N200" s="580" t="s">
        <v>14</v>
      </c>
      <c r="O200" s="581" t="s">
        <v>14</v>
      </c>
      <c r="P200" s="581" t="s">
        <v>14</v>
      </c>
      <c r="Q200" s="581" t="s">
        <v>14</v>
      </c>
      <c r="R200" s="581" t="s">
        <v>14</v>
      </c>
      <c r="S200" s="581" t="s">
        <v>14</v>
      </c>
      <c r="T200" s="581" t="s">
        <v>15</v>
      </c>
      <c r="U200" s="582" t="s">
        <v>14</v>
      </c>
    </row>
    <row r="201" spans="1:21" s="62" customFormat="1" ht="13.8">
      <c r="A201" s="369"/>
      <c r="B201" s="933"/>
      <c r="C201" s="289"/>
      <c r="D201" s="841"/>
      <c r="E201" s="841"/>
      <c r="F201" s="942"/>
      <c r="G201" s="275" t="s">
        <v>124</v>
      </c>
      <c r="H201" s="774" t="s">
        <v>448</v>
      </c>
      <c r="I201" s="917" t="s">
        <v>576</v>
      </c>
      <c r="J201" s="921"/>
      <c r="K201" s="921"/>
      <c r="L201" s="921"/>
      <c r="M201" s="922"/>
      <c r="N201" s="583" t="s">
        <v>14</v>
      </c>
      <c r="O201" s="584" t="s">
        <v>14</v>
      </c>
      <c r="P201" s="584" t="s">
        <v>14</v>
      </c>
      <c r="Q201" s="584" t="s">
        <v>14</v>
      </c>
      <c r="R201" s="584" t="s">
        <v>14</v>
      </c>
      <c r="S201" s="584" t="s">
        <v>14</v>
      </c>
      <c r="T201" s="584" t="s">
        <v>15</v>
      </c>
      <c r="U201" s="585" t="s">
        <v>14</v>
      </c>
    </row>
    <row r="202" spans="1:21" s="62" customFormat="1" ht="13.8">
      <c r="A202" s="369"/>
      <c r="B202" s="933"/>
      <c r="C202" s="289"/>
      <c r="D202" s="841"/>
      <c r="E202" s="841"/>
      <c r="F202" s="943"/>
      <c r="G202" s="273" t="s">
        <v>124</v>
      </c>
      <c r="H202" s="774" t="s">
        <v>448</v>
      </c>
      <c r="I202" s="1003" t="s">
        <v>577</v>
      </c>
      <c r="J202" s="1004"/>
      <c r="K202" s="1004"/>
      <c r="L202" s="1004"/>
      <c r="M202" s="1005"/>
      <c r="N202" s="583" t="s">
        <v>14</v>
      </c>
      <c r="O202" s="584" t="s">
        <v>14</v>
      </c>
      <c r="P202" s="584" t="s">
        <v>14</v>
      </c>
      <c r="Q202" s="584" t="s">
        <v>14</v>
      </c>
      <c r="R202" s="584" t="s">
        <v>14</v>
      </c>
      <c r="S202" s="584" t="s">
        <v>14</v>
      </c>
      <c r="T202" s="584" t="s">
        <v>15</v>
      </c>
      <c r="U202" s="585" t="s">
        <v>14</v>
      </c>
    </row>
    <row r="203" spans="1:21" s="62" customFormat="1" ht="13.8">
      <c r="A203" s="369"/>
      <c r="B203" s="933"/>
      <c r="C203" s="289"/>
      <c r="D203" s="841"/>
      <c r="E203" s="841"/>
      <c r="F203" s="301"/>
      <c r="G203" s="301"/>
      <c r="H203" s="798" t="s">
        <v>441</v>
      </c>
      <c r="I203" s="745"/>
      <c r="J203" s="745"/>
      <c r="K203" s="745"/>
      <c r="L203" s="745"/>
      <c r="M203" s="745"/>
      <c r="N203" s="298"/>
      <c r="O203" s="298"/>
      <c r="P203" s="298"/>
      <c r="Q203" s="298"/>
      <c r="R203" s="298"/>
      <c r="S203" s="298"/>
      <c r="T203" s="298"/>
      <c r="U203" s="298"/>
    </row>
    <row r="204" spans="1:21" s="62" customFormat="1" ht="13.8">
      <c r="A204" s="369"/>
      <c r="B204" s="933"/>
      <c r="C204" s="289"/>
      <c r="D204" s="841"/>
      <c r="E204" s="845"/>
      <c r="F204" s="308" t="s">
        <v>400</v>
      </c>
      <c r="G204" s="273" t="s">
        <v>122</v>
      </c>
      <c r="H204" s="782" t="s">
        <v>451</v>
      </c>
      <c r="I204" s="917" t="s">
        <v>578</v>
      </c>
      <c r="J204" s="921"/>
      <c r="K204" s="921"/>
      <c r="L204" s="921"/>
      <c r="M204" s="922"/>
      <c r="N204" s="574" t="s">
        <v>15</v>
      </c>
      <c r="O204" s="271" t="s">
        <v>14</v>
      </c>
      <c r="P204" s="271" t="s">
        <v>14</v>
      </c>
      <c r="Q204" s="271" t="s">
        <v>14</v>
      </c>
      <c r="R204" s="271" t="s">
        <v>14</v>
      </c>
      <c r="S204" s="271" t="s">
        <v>14</v>
      </c>
      <c r="T204" s="271" t="s">
        <v>15</v>
      </c>
      <c r="U204" s="575" t="s">
        <v>14</v>
      </c>
    </row>
    <row r="205" spans="1:21" s="62" customFormat="1" ht="13.8">
      <c r="A205" s="369"/>
      <c r="B205" s="933"/>
      <c r="C205" s="289"/>
      <c r="D205" s="841"/>
      <c r="E205" s="300"/>
      <c r="F205" s="301"/>
      <c r="G205" s="301"/>
      <c r="H205" s="799"/>
      <c r="I205" s="800"/>
      <c r="J205" s="800"/>
      <c r="K205" s="800"/>
      <c r="L205" s="800"/>
      <c r="M205" s="800"/>
      <c r="N205" s="298"/>
      <c r="O205" s="298"/>
      <c r="P205" s="298"/>
      <c r="Q205" s="298"/>
      <c r="R205" s="298"/>
      <c r="S205" s="298"/>
      <c r="T205" s="298"/>
      <c r="U205" s="298"/>
    </row>
    <row r="206" spans="1:21" s="62" customFormat="1" ht="14.25" customHeight="1">
      <c r="A206" s="369"/>
      <c r="B206" s="933"/>
      <c r="C206" s="289"/>
      <c r="D206" s="841"/>
      <c r="E206" s="944" t="s">
        <v>402</v>
      </c>
      <c r="F206" s="320" t="s">
        <v>84</v>
      </c>
      <c r="G206" s="305" t="s">
        <v>125</v>
      </c>
      <c r="H206" s="782" t="s">
        <v>440</v>
      </c>
      <c r="I206" s="917" t="s">
        <v>579</v>
      </c>
      <c r="J206" s="921"/>
      <c r="K206" s="921"/>
      <c r="L206" s="921"/>
      <c r="M206" s="922"/>
      <c r="N206" s="577" t="s">
        <v>14</v>
      </c>
      <c r="O206" s="578" t="s">
        <v>14</v>
      </c>
      <c r="P206" s="578" t="s">
        <v>14</v>
      </c>
      <c r="Q206" s="578" t="s">
        <v>14</v>
      </c>
      <c r="R206" s="578" t="s">
        <v>14</v>
      </c>
      <c r="S206" s="578" t="s">
        <v>14</v>
      </c>
      <c r="T206" s="578" t="s">
        <v>15</v>
      </c>
      <c r="U206" s="579" t="s">
        <v>14</v>
      </c>
    </row>
    <row r="207" spans="1:21" s="62" customFormat="1" ht="13.8">
      <c r="A207" s="369"/>
      <c r="B207" s="933"/>
      <c r="C207" s="289"/>
      <c r="D207" s="841"/>
      <c r="E207" s="945"/>
      <c r="F207" s="263"/>
      <c r="G207" s="263"/>
      <c r="H207" s="798" t="s">
        <v>441</v>
      </c>
      <c r="I207" s="745"/>
      <c r="J207" s="745"/>
      <c r="K207" s="745"/>
      <c r="L207" s="745"/>
      <c r="M207" s="745"/>
      <c r="N207" s="262"/>
      <c r="O207" s="262"/>
      <c r="P207" s="262"/>
      <c r="Q207" s="262"/>
      <c r="R207" s="262"/>
      <c r="S207" s="262"/>
      <c r="T207" s="262"/>
      <c r="U207" s="262"/>
    </row>
    <row r="208" spans="1:21" s="62" customFormat="1" ht="12.75" customHeight="1">
      <c r="A208" s="369"/>
      <c r="B208" s="933"/>
      <c r="C208" s="289"/>
      <c r="D208" s="841"/>
      <c r="E208" s="945"/>
      <c r="F208" s="947" t="s">
        <v>400</v>
      </c>
      <c r="G208" s="268" t="s">
        <v>126</v>
      </c>
      <c r="H208" s="801" t="s">
        <v>445</v>
      </c>
      <c r="I208" s="917" t="s">
        <v>580</v>
      </c>
      <c r="J208" s="921"/>
      <c r="K208" s="921"/>
      <c r="L208" s="921"/>
      <c r="M208" s="922"/>
      <c r="N208" s="580" t="s">
        <v>15</v>
      </c>
      <c r="O208" s="581" t="s">
        <v>14</v>
      </c>
      <c r="P208" s="581" t="s">
        <v>14</v>
      </c>
      <c r="Q208" s="581" t="s">
        <v>14</v>
      </c>
      <c r="R208" s="581" t="s">
        <v>14</v>
      </c>
      <c r="S208" s="581" t="s">
        <v>14</v>
      </c>
      <c r="T208" s="581" t="s">
        <v>15</v>
      </c>
      <c r="U208" s="582" t="s">
        <v>14</v>
      </c>
    </row>
    <row r="209" spans="1:21" s="62" customFormat="1" ht="14.25" customHeight="1">
      <c r="A209" s="369"/>
      <c r="B209" s="933"/>
      <c r="C209" s="289"/>
      <c r="D209" s="841"/>
      <c r="E209" s="945"/>
      <c r="F209" s="948"/>
      <c r="G209" s="275" t="s">
        <v>127</v>
      </c>
      <c r="H209" s="802" t="s">
        <v>451</v>
      </c>
      <c r="I209" s="917" t="s">
        <v>581</v>
      </c>
      <c r="J209" s="921"/>
      <c r="K209" s="921"/>
      <c r="L209" s="921"/>
      <c r="M209" s="922"/>
      <c r="N209" s="580" t="s">
        <v>15</v>
      </c>
      <c r="O209" s="581" t="s">
        <v>14</v>
      </c>
      <c r="P209" s="581" t="s">
        <v>14</v>
      </c>
      <c r="Q209" s="581" t="s">
        <v>14</v>
      </c>
      <c r="R209" s="581" t="s">
        <v>14</v>
      </c>
      <c r="S209" s="581" t="s">
        <v>14</v>
      </c>
      <c r="T209" s="581" t="s">
        <v>15</v>
      </c>
      <c r="U209" s="582" t="s">
        <v>14</v>
      </c>
    </row>
    <row r="210" spans="1:21" s="62" customFormat="1" ht="13.8">
      <c r="A210" s="369"/>
      <c r="B210" s="933"/>
      <c r="C210" s="289"/>
      <c r="D210" s="841"/>
      <c r="E210" s="945"/>
      <c r="F210" s="948"/>
      <c r="G210" s="275" t="s">
        <v>122</v>
      </c>
      <c r="H210" s="802" t="s">
        <v>451</v>
      </c>
      <c r="I210" s="917" t="s">
        <v>582</v>
      </c>
      <c r="J210" s="921"/>
      <c r="K210" s="921"/>
      <c r="L210" s="921"/>
      <c r="M210" s="922"/>
      <c r="N210" s="580" t="s">
        <v>15</v>
      </c>
      <c r="O210" s="581" t="s">
        <v>14</v>
      </c>
      <c r="P210" s="581" t="s">
        <v>14</v>
      </c>
      <c r="Q210" s="581" t="s">
        <v>14</v>
      </c>
      <c r="R210" s="581" t="s">
        <v>14</v>
      </c>
      <c r="S210" s="581" t="s">
        <v>14</v>
      </c>
      <c r="T210" s="581" t="s">
        <v>15</v>
      </c>
      <c r="U210" s="582" t="s">
        <v>14</v>
      </c>
    </row>
    <row r="211" spans="1:21" s="62" customFormat="1" ht="13.8">
      <c r="A211" s="369"/>
      <c r="B211" s="933"/>
      <c r="C211" s="289"/>
      <c r="D211" s="841"/>
      <c r="E211" s="945"/>
      <c r="F211" s="948"/>
      <c r="G211" s="275" t="s">
        <v>122</v>
      </c>
      <c r="H211" s="802" t="s">
        <v>451</v>
      </c>
      <c r="I211" s="917" t="s">
        <v>583</v>
      </c>
      <c r="J211" s="921"/>
      <c r="K211" s="921"/>
      <c r="L211" s="921"/>
      <c r="M211" s="922"/>
      <c r="N211" s="580" t="s">
        <v>15</v>
      </c>
      <c r="O211" s="581" t="s">
        <v>14</v>
      </c>
      <c r="P211" s="581" t="s">
        <v>14</v>
      </c>
      <c r="Q211" s="581" t="s">
        <v>14</v>
      </c>
      <c r="R211" s="581" t="s">
        <v>14</v>
      </c>
      <c r="S211" s="581" t="s">
        <v>14</v>
      </c>
      <c r="T211" s="581" t="s">
        <v>15</v>
      </c>
      <c r="U211" s="582" t="s">
        <v>14</v>
      </c>
    </row>
    <row r="212" spans="1:21" s="62" customFormat="1" ht="13.8">
      <c r="A212" s="369"/>
      <c r="B212" s="933"/>
      <c r="C212" s="289"/>
      <c r="D212" s="841"/>
      <c r="E212" s="945"/>
      <c r="F212" s="948"/>
      <c r="G212" s="275" t="s">
        <v>128</v>
      </c>
      <c r="H212" s="802" t="s">
        <v>445</v>
      </c>
      <c r="I212" s="917" t="s">
        <v>584</v>
      </c>
      <c r="J212" s="921"/>
      <c r="K212" s="921"/>
      <c r="L212" s="921"/>
      <c r="M212" s="922"/>
      <c r="N212" s="580" t="s">
        <v>15</v>
      </c>
      <c r="O212" s="581" t="s">
        <v>14</v>
      </c>
      <c r="P212" s="581" t="s">
        <v>14</v>
      </c>
      <c r="Q212" s="581" t="s">
        <v>14</v>
      </c>
      <c r="R212" s="581" t="s">
        <v>14</v>
      </c>
      <c r="S212" s="581" t="s">
        <v>14</v>
      </c>
      <c r="T212" s="581" t="s">
        <v>15</v>
      </c>
      <c r="U212" s="582" t="s">
        <v>14</v>
      </c>
    </row>
    <row r="213" spans="1:21" s="62" customFormat="1" ht="13.8">
      <c r="A213" s="369"/>
      <c r="B213" s="933"/>
      <c r="C213" s="289"/>
      <c r="D213" s="841"/>
      <c r="E213" s="945"/>
      <c r="F213" s="948"/>
      <c r="G213" s="275" t="s">
        <v>125</v>
      </c>
      <c r="H213" s="802" t="s">
        <v>440</v>
      </c>
      <c r="I213" s="917" t="s">
        <v>585</v>
      </c>
      <c r="J213" s="921"/>
      <c r="K213" s="921"/>
      <c r="L213" s="921"/>
      <c r="M213" s="922"/>
      <c r="N213" s="580" t="s">
        <v>15</v>
      </c>
      <c r="O213" s="581" t="s">
        <v>14</v>
      </c>
      <c r="P213" s="581" t="s">
        <v>14</v>
      </c>
      <c r="Q213" s="581" t="s">
        <v>14</v>
      </c>
      <c r="R213" s="581" t="s">
        <v>14</v>
      </c>
      <c r="S213" s="581" t="s">
        <v>14</v>
      </c>
      <c r="T213" s="581" t="s">
        <v>15</v>
      </c>
      <c r="U213" s="582" t="s">
        <v>14</v>
      </c>
    </row>
    <row r="214" spans="1:21" s="62" customFormat="1" ht="13.8">
      <c r="A214" s="369"/>
      <c r="B214" s="933"/>
      <c r="C214" s="289"/>
      <c r="D214" s="841"/>
      <c r="E214" s="945"/>
      <c r="F214" s="948"/>
      <c r="G214" s="275" t="s">
        <v>125</v>
      </c>
      <c r="H214" s="802" t="s">
        <v>440</v>
      </c>
      <c r="I214" s="917" t="s">
        <v>586</v>
      </c>
      <c r="J214" s="921"/>
      <c r="K214" s="921"/>
      <c r="L214" s="921"/>
      <c r="M214" s="922"/>
      <c r="N214" s="580" t="s">
        <v>15</v>
      </c>
      <c r="O214" s="581" t="s">
        <v>14</v>
      </c>
      <c r="P214" s="581" t="s">
        <v>14</v>
      </c>
      <c r="Q214" s="581" t="s">
        <v>14</v>
      </c>
      <c r="R214" s="581" t="s">
        <v>14</v>
      </c>
      <c r="S214" s="581" t="s">
        <v>14</v>
      </c>
      <c r="T214" s="581" t="s">
        <v>15</v>
      </c>
      <c r="U214" s="582" t="s">
        <v>14</v>
      </c>
    </row>
    <row r="215" spans="1:21" s="62" customFormat="1" ht="13.8">
      <c r="A215" s="369"/>
      <c r="B215" s="933"/>
      <c r="C215" s="289"/>
      <c r="D215" s="841"/>
      <c r="E215" s="945"/>
      <c r="F215" s="948"/>
      <c r="G215" s="275" t="s">
        <v>125</v>
      </c>
      <c r="H215" s="802" t="s">
        <v>445</v>
      </c>
      <c r="I215" s="917" t="s">
        <v>587</v>
      </c>
      <c r="J215" s="921"/>
      <c r="K215" s="921"/>
      <c r="L215" s="921"/>
      <c r="M215" s="922"/>
      <c r="N215" s="580" t="s">
        <v>15</v>
      </c>
      <c r="O215" s="581" t="s">
        <v>14</v>
      </c>
      <c r="P215" s="581" t="s">
        <v>14</v>
      </c>
      <c r="Q215" s="581" t="s">
        <v>14</v>
      </c>
      <c r="R215" s="581" t="s">
        <v>14</v>
      </c>
      <c r="S215" s="581" t="s">
        <v>14</v>
      </c>
      <c r="T215" s="581" t="s">
        <v>15</v>
      </c>
      <c r="U215" s="582" t="s">
        <v>14</v>
      </c>
    </row>
    <row r="216" spans="1:21" s="62" customFormat="1" ht="13.8">
      <c r="A216" s="369"/>
      <c r="B216" s="933"/>
      <c r="C216" s="289"/>
      <c r="D216" s="841"/>
      <c r="E216" s="946"/>
      <c r="F216" s="949"/>
      <c r="G216" s="305" t="s">
        <v>123</v>
      </c>
      <c r="H216" s="803" t="s">
        <v>445</v>
      </c>
      <c r="I216" s="917" t="s">
        <v>588</v>
      </c>
      <c r="J216" s="921"/>
      <c r="K216" s="921"/>
      <c r="L216" s="921"/>
      <c r="M216" s="922"/>
      <c r="N216" s="594" t="s">
        <v>15</v>
      </c>
      <c r="O216" s="595" t="s">
        <v>14</v>
      </c>
      <c r="P216" s="595" t="s">
        <v>14</v>
      </c>
      <c r="Q216" s="595" t="s">
        <v>14</v>
      </c>
      <c r="R216" s="595" t="s">
        <v>14</v>
      </c>
      <c r="S216" s="595" t="s">
        <v>14</v>
      </c>
      <c r="T216" s="595" t="s">
        <v>15</v>
      </c>
      <c r="U216" s="596" t="s">
        <v>14</v>
      </c>
    </row>
    <row r="217" spans="1:21" s="62" customFormat="1" ht="13.8">
      <c r="A217" s="369"/>
      <c r="B217" s="933"/>
      <c r="C217" s="289"/>
      <c r="D217" s="841"/>
      <c r="E217" s="262"/>
      <c r="F217" s="263"/>
      <c r="G217" s="263"/>
      <c r="H217" s="233"/>
      <c r="I217" s="233"/>
      <c r="J217" s="233"/>
      <c r="K217" s="233"/>
      <c r="L217" s="233"/>
      <c r="M217" s="233"/>
      <c r="N217" s="262"/>
      <c r="O217" s="262"/>
      <c r="P217" s="262"/>
      <c r="Q217" s="262"/>
      <c r="R217" s="262"/>
      <c r="S217" s="262"/>
      <c r="T217" s="262"/>
      <c r="U217" s="262"/>
    </row>
    <row r="218" spans="1:21" s="62" customFormat="1" ht="13.8">
      <c r="A218" s="369"/>
      <c r="B218" s="933"/>
      <c r="C218" s="289"/>
      <c r="D218" s="841"/>
      <c r="E218" s="950" t="s">
        <v>106</v>
      </c>
      <c r="F218" s="947" t="s">
        <v>400</v>
      </c>
      <c r="G218" s="268" t="s">
        <v>127</v>
      </c>
      <c r="H218" s="801" t="s">
        <v>448</v>
      </c>
      <c r="I218" s="917" t="s">
        <v>589</v>
      </c>
      <c r="J218" s="921"/>
      <c r="K218" s="921"/>
      <c r="L218" s="921"/>
      <c r="M218" s="922"/>
      <c r="N218" s="577" t="s">
        <v>15</v>
      </c>
      <c r="O218" s="578" t="s">
        <v>14</v>
      </c>
      <c r="P218" s="578" t="s">
        <v>14</v>
      </c>
      <c r="Q218" s="578" t="s">
        <v>14</v>
      </c>
      <c r="R218" s="578" t="s">
        <v>14</v>
      </c>
      <c r="S218" s="578" t="s">
        <v>15</v>
      </c>
      <c r="T218" s="578" t="s">
        <v>14</v>
      </c>
      <c r="U218" s="579" t="s">
        <v>14</v>
      </c>
    </row>
    <row r="219" spans="1:21" s="62" customFormat="1" ht="13.5" customHeight="1">
      <c r="A219" s="369"/>
      <c r="B219" s="933"/>
      <c r="C219" s="289"/>
      <c r="D219" s="841"/>
      <c r="E219" s="951"/>
      <c r="F219" s="948"/>
      <c r="G219" s="275" t="s">
        <v>127</v>
      </c>
      <c r="H219" s="802" t="s">
        <v>451</v>
      </c>
      <c r="I219" s="917" t="s">
        <v>590</v>
      </c>
      <c r="J219" s="921"/>
      <c r="K219" s="921"/>
      <c r="L219" s="921"/>
      <c r="M219" s="922"/>
      <c r="N219" s="580" t="s">
        <v>15</v>
      </c>
      <c r="O219" s="581" t="s">
        <v>14</v>
      </c>
      <c r="P219" s="581" t="s">
        <v>14</v>
      </c>
      <c r="Q219" s="581" t="s">
        <v>14</v>
      </c>
      <c r="R219" s="581" t="s">
        <v>14</v>
      </c>
      <c r="S219" s="581" t="s">
        <v>15</v>
      </c>
      <c r="T219" s="581" t="s">
        <v>14</v>
      </c>
      <c r="U219" s="582" t="s">
        <v>14</v>
      </c>
    </row>
    <row r="220" spans="1:21" s="62" customFormat="1" ht="13.8">
      <c r="A220" s="369"/>
      <c r="B220" s="933"/>
      <c r="C220" s="289"/>
      <c r="D220" s="841"/>
      <c r="E220" s="951"/>
      <c r="F220" s="948"/>
      <c r="G220" s="275" t="s">
        <v>129</v>
      </c>
      <c r="H220" s="802" t="s">
        <v>445</v>
      </c>
      <c r="I220" s="917" t="s">
        <v>591</v>
      </c>
      <c r="J220" s="921"/>
      <c r="K220" s="921"/>
      <c r="L220" s="921"/>
      <c r="M220" s="922"/>
      <c r="N220" s="580" t="s">
        <v>15</v>
      </c>
      <c r="O220" s="581" t="s">
        <v>14</v>
      </c>
      <c r="P220" s="581" t="s">
        <v>14</v>
      </c>
      <c r="Q220" s="581" t="s">
        <v>14</v>
      </c>
      <c r="R220" s="581" t="s">
        <v>14</v>
      </c>
      <c r="S220" s="581" t="s">
        <v>15</v>
      </c>
      <c r="T220" s="581" t="s">
        <v>14</v>
      </c>
      <c r="U220" s="582" t="s">
        <v>14</v>
      </c>
    </row>
    <row r="221" spans="1:21" s="62" customFormat="1" ht="13.8">
      <c r="A221" s="369"/>
      <c r="B221" s="933"/>
      <c r="C221" s="289"/>
      <c r="D221" s="845"/>
      <c r="E221" s="952"/>
      <c r="F221" s="949"/>
      <c r="G221" s="305" t="s">
        <v>125</v>
      </c>
      <c r="H221" s="803" t="s">
        <v>440</v>
      </c>
      <c r="I221" s="917" t="s">
        <v>592</v>
      </c>
      <c r="J221" s="921"/>
      <c r="K221" s="921"/>
      <c r="L221" s="921"/>
      <c r="M221" s="922"/>
      <c r="N221" s="594" t="s">
        <v>15</v>
      </c>
      <c r="O221" s="595" t="s">
        <v>42</v>
      </c>
      <c r="P221" s="595" t="s">
        <v>14</v>
      </c>
      <c r="Q221" s="595" t="s">
        <v>14</v>
      </c>
      <c r="R221" s="595" t="s">
        <v>14</v>
      </c>
      <c r="S221" s="595" t="s">
        <v>15</v>
      </c>
      <c r="T221" s="595" t="s">
        <v>14</v>
      </c>
      <c r="U221" s="596" t="s">
        <v>14</v>
      </c>
    </row>
    <row r="222" spans="1:21" s="62" customFormat="1" ht="13.8">
      <c r="A222" s="369"/>
      <c r="B222" s="933"/>
      <c r="C222" s="289"/>
      <c r="D222" s="320"/>
      <c r="E222" s="293"/>
      <c r="F222" s="263"/>
      <c r="G222" s="263"/>
      <c r="H222" s="757"/>
      <c r="I222" s="1107"/>
      <c r="J222" s="877"/>
      <c r="K222" s="877"/>
      <c r="L222" s="877"/>
      <c r="M222" s="877"/>
      <c r="N222" s="262"/>
      <c r="O222" s="262"/>
      <c r="P222" s="262"/>
      <c r="Q222" s="262"/>
      <c r="R222" s="262"/>
      <c r="S222" s="262"/>
      <c r="T222" s="262"/>
      <c r="U222" s="262"/>
    </row>
    <row r="223" spans="1:21" s="62" customFormat="1" ht="13.8">
      <c r="A223" s="369"/>
      <c r="B223" s="933"/>
      <c r="C223" s="289"/>
      <c r="D223" s="953" t="s">
        <v>293</v>
      </c>
      <c r="E223" s="954"/>
      <c r="F223" s="959" t="s">
        <v>84</v>
      </c>
      <c r="G223" s="268"/>
      <c r="H223" s="804"/>
      <c r="I223" s="1111" t="s">
        <v>593</v>
      </c>
      <c r="J223" s="1112"/>
      <c r="K223" s="1112"/>
      <c r="L223" s="1112"/>
      <c r="M223" s="1113"/>
      <c r="N223" s="577" t="s">
        <v>43</v>
      </c>
      <c r="O223" s="578" t="s">
        <v>43</v>
      </c>
      <c r="P223" s="578" t="s">
        <v>14</v>
      </c>
      <c r="Q223" s="578" t="s">
        <v>14</v>
      </c>
      <c r="R223" s="578" t="s">
        <v>14</v>
      </c>
      <c r="S223" s="578" t="s">
        <v>14</v>
      </c>
      <c r="T223" s="578" t="s">
        <v>15</v>
      </c>
      <c r="U223" s="579" t="s">
        <v>14</v>
      </c>
    </row>
    <row r="224" spans="1:21" s="62" customFormat="1" ht="13.8">
      <c r="A224" s="369"/>
      <c r="B224" s="933"/>
      <c r="C224" s="289"/>
      <c r="D224" s="955"/>
      <c r="E224" s="956"/>
      <c r="F224" s="942"/>
      <c r="G224" s="275"/>
      <c r="H224" s="764"/>
      <c r="I224" s="1114" t="s">
        <v>594</v>
      </c>
      <c r="J224" s="1115"/>
      <c r="K224" s="1115"/>
      <c r="L224" s="1115"/>
      <c r="M224" s="1116"/>
      <c r="N224" s="577" t="s">
        <v>15</v>
      </c>
      <c r="O224" s="578" t="s">
        <v>15</v>
      </c>
      <c r="P224" s="578" t="s">
        <v>15</v>
      </c>
      <c r="Q224" s="578" t="s">
        <v>15</v>
      </c>
      <c r="R224" s="578" t="s">
        <v>15</v>
      </c>
      <c r="S224" s="578" t="s">
        <v>15</v>
      </c>
      <c r="T224" s="578" t="s">
        <v>15</v>
      </c>
      <c r="U224" s="579" t="s">
        <v>15</v>
      </c>
    </row>
    <row r="225" spans="1:21" s="62" customFormat="1" ht="13.8">
      <c r="A225" s="369"/>
      <c r="B225" s="933"/>
      <c r="C225" s="289"/>
      <c r="D225" s="955"/>
      <c r="E225" s="956"/>
      <c r="F225" s="942"/>
      <c r="G225" s="275"/>
      <c r="H225" s="764"/>
      <c r="I225" s="1114" t="s">
        <v>595</v>
      </c>
      <c r="J225" s="1115"/>
      <c r="K225" s="1115"/>
      <c r="L225" s="1115"/>
      <c r="M225" s="1116"/>
      <c r="N225" s="580" t="s">
        <v>43</v>
      </c>
      <c r="O225" s="581" t="s">
        <v>43</v>
      </c>
      <c r="P225" s="581" t="s">
        <v>14</v>
      </c>
      <c r="Q225" s="581" t="s">
        <v>14</v>
      </c>
      <c r="R225" s="581" t="s">
        <v>14</v>
      </c>
      <c r="S225" s="581" t="s">
        <v>14</v>
      </c>
      <c r="T225" s="581" t="s">
        <v>15</v>
      </c>
      <c r="U225" s="582" t="s">
        <v>14</v>
      </c>
    </row>
    <row r="226" spans="1:21" s="62" customFormat="1" ht="13.5" customHeight="1">
      <c r="A226" s="369"/>
      <c r="B226" s="933"/>
      <c r="C226" s="289"/>
      <c r="D226" s="955"/>
      <c r="E226" s="956"/>
      <c r="F226" s="942"/>
      <c r="G226" s="275"/>
      <c r="H226" s="764"/>
      <c r="I226" s="1114" t="s">
        <v>596</v>
      </c>
      <c r="J226" s="1115"/>
      <c r="K226" s="1115"/>
      <c r="L226" s="1115"/>
      <c r="M226" s="1116"/>
      <c r="N226" s="580" t="s">
        <v>43</v>
      </c>
      <c r="O226" s="581" t="s">
        <v>43</v>
      </c>
      <c r="P226" s="581" t="s">
        <v>14</v>
      </c>
      <c r="Q226" s="581" t="s">
        <v>14</v>
      </c>
      <c r="R226" s="581" t="s">
        <v>14</v>
      </c>
      <c r="S226" s="581" t="s">
        <v>14</v>
      </c>
      <c r="T226" s="581" t="s">
        <v>15</v>
      </c>
      <c r="U226" s="582" t="s">
        <v>14</v>
      </c>
    </row>
    <row r="227" spans="1:21" s="62" customFormat="1" ht="13.8">
      <c r="A227" s="369"/>
      <c r="B227" s="933"/>
      <c r="C227" s="289"/>
      <c r="D227" s="955"/>
      <c r="E227" s="956"/>
      <c r="F227" s="942"/>
      <c r="G227" s="275"/>
      <c r="H227" s="764"/>
      <c r="I227" s="1114" t="s">
        <v>597</v>
      </c>
      <c r="J227" s="1115"/>
      <c r="K227" s="1115"/>
      <c r="L227" s="1115"/>
      <c r="M227" s="1116"/>
      <c r="N227" s="580" t="s">
        <v>43</v>
      </c>
      <c r="O227" s="581" t="s">
        <v>43</v>
      </c>
      <c r="P227" s="581" t="s">
        <v>14</v>
      </c>
      <c r="Q227" s="581" t="s">
        <v>14</v>
      </c>
      <c r="R227" s="581" t="s">
        <v>14</v>
      </c>
      <c r="S227" s="581" t="s">
        <v>14</v>
      </c>
      <c r="T227" s="581" t="s">
        <v>15</v>
      </c>
      <c r="U227" s="582" t="s">
        <v>14</v>
      </c>
    </row>
    <row r="228" spans="1:21" s="62" customFormat="1" ht="13.5" customHeight="1">
      <c r="A228" s="369"/>
      <c r="B228" s="933"/>
      <c r="C228" s="289"/>
      <c r="D228" s="955"/>
      <c r="E228" s="956"/>
      <c r="F228" s="960"/>
      <c r="G228" s="305"/>
      <c r="H228" s="805"/>
      <c r="I228" s="1250" t="s">
        <v>598</v>
      </c>
      <c r="J228" s="1251"/>
      <c r="K228" s="1251"/>
      <c r="L228" s="1251"/>
      <c r="M228" s="1252"/>
      <c r="N228" s="594" t="s">
        <v>15</v>
      </c>
      <c r="O228" s="595" t="s">
        <v>15</v>
      </c>
      <c r="P228" s="595" t="s">
        <v>15</v>
      </c>
      <c r="Q228" s="595" t="s">
        <v>15</v>
      </c>
      <c r="R228" s="595" t="s">
        <v>15</v>
      </c>
      <c r="S228" s="595" t="s">
        <v>15</v>
      </c>
      <c r="T228" s="595" t="s">
        <v>15</v>
      </c>
      <c r="U228" s="596" t="s">
        <v>15</v>
      </c>
    </row>
    <row r="229" spans="1:21" s="62" customFormat="1" ht="13.8">
      <c r="A229" s="369"/>
      <c r="B229" s="933"/>
      <c r="C229" s="289"/>
      <c r="D229" s="955"/>
      <c r="E229" s="956"/>
      <c r="F229" s="263"/>
      <c r="G229" s="263"/>
      <c r="H229" s="757"/>
      <c r="I229" s="1107"/>
      <c r="J229" s="877"/>
      <c r="K229" s="877"/>
      <c r="L229" s="877"/>
      <c r="M229" s="877"/>
      <c r="N229" s="262"/>
      <c r="O229" s="262"/>
      <c r="P229" s="262"/>
      <c r="Q229" s="262"/>
      <c r="R229" s="262"/>
      <c r="S229" s="262"/>
      <c r="T229" s="262"/>
      <c r="U229" s="262"/>
    </row>
    <row r="230" spans="1:21" s="62" customFormat="1" ht="14.25" customHeight="1">
      <c r="A230" s="369"/>
      <c r="B230" s="933"/>
      <c r="C230" s="289"/>
      <c r="D230" s="955"/>
      <c r="E230" s="956"/>
      <c r="F230" s="961" t="s">
        <v>130</v>
      </c>
      <c r="G230" s="268"/>
      <c r="H230" s="804"/>
      <c r="I230" s="1253" t="s">
        <v>599</v>
      </c>
      <c r="J230" s="1254"/>
      <c r="K230" s="1254"/>
      <c r="L230" s="1254"/>
      <c r="M230" s="1255"/>
      <c r="N230" s="577" t="s">
        <v>43</v>
      </c>
      <c r="O230" s="578" t="s">
        <v>43</v>
      </c>
      <c r="P230" s="578" t="s">
        <v>14</v>
      </c>
      <c r="Q230" s="578" t="s">
        <v>14</v>
      </c>
      <c r="R230" s="578" t="s">
        <v>14</v>
      </c>
      <c r="S230" s="578" t="s">
        <v>14</v>
      </c>
      <c r="T230" s="578" t="s">
        <v>15</v>
      </c>
      <c r="U230" s="579" t="s">
        <v>14</v>
      </c>
    </row>
    <row r="231" spans="1:21" s="62" customFormat="1" ht="13.8">
      <c r="A231" s="369"/>
      <c r="B231" s="933"/>
      <c r="C231" s="289"/>
      <c r="D231" s="955"/>
      <c r="E231" s="956"/>
      <c r="F231" s="962"/>
      <c r="G231" s="281"/>
      <c r="H231" s="806"/>
      <c r="I231" s="1117" t="s">
        <v>600</v>
      </c>
      <c r="J231" s="1118"/>
      <c r="K231" s="1118"/>
      <c r="L231" s="1118"/>
      <c r="M231" s="1119"/>
      <c r="N231" s="594" t="s">
        <v>43</v>
      </c>
      <c r="O231" s="595" t="s">
        <v>43</v>
      </c>
      <c r="P231" s="595" t="s">
        <v>14</v>
      </c>
      <c r="Q231" s="595" t="s">
        <v>14</v>
      </c>
      <c r="R231" s="595" t="s">
        <v>14</v>
      </c>
      <c r="S231" s="595" t="s">
        <v>14</v>
      </c>
      <c r="T231" s="595" t="s">
        <v>15</v>
      </c>
      <c r="U231" s="596" t="s">
        <v>14</v>
      </c>
    </row>
    <row r="232" spans="1:21" s="62" customFormat="1" ht="13.8">
      <c r="A232" s="369"/>
      <c r="B232" s="933"/>
      <c r="C232" s="289"/>
      <c r="D232" s="955"/>
      <c r="E232" s="956"/>
      <c r="F232" s="256"/>
      <c r="G232" s="256"/>
      <c r="H232" s="770"/>
      <c r="I232" s="1138"/>
      <c r="J232" s="1063"/>
      <c r="K232" s="1063"/>
      <c r="L232" s="1063"/>
      <c r="M232" s="1063"/>
      <c r="N232" s="259"/>
      <c r="O232" s="259"/>
      <c r="P232" s="259"/>
      <c r="Q232" s="259"/>
      <c r="R232" s="259"/>
      <c r="S232" s="259"/>
      <c r="T232" s="259"/>
      <c r="U232" s="259"/>
    </row>
    <row r="233" spans="1:21" s="62" customFormat="1" ht="13.5" customHeight="1" thickBot="1">
      <c r="A233" s="369"/>
      <c r="B233" s="934"/>
      <c r="C233" s="321"/>
      <c r="D233" s="957"/>
      <c r="E233" s="958"/>
      <c r="F233" s="322" t="s">
        <v>400</v>
      </c>
      <c r="G233" s="323"/>
      <c r="H233" s="807"/>
      <c r="I233" s="1244" t="s">
        <v>601</v>
      </c>
      <c r="J233" s="1245"/>
      <c r="K233" s="1245"/>
      <c r="L233" s="1245"/>
      <c r="M233" s="1246"/>
      <c r="N233" s="600" t="s">
        <v>15</v>
      </c>
      <c r="O233" s="601" t="s">
        <v>15</v>
      </c>
      <c r="P233" s="601" t="s">
        <v>15</v>
      </c>
      <c r="Q233" s="601" t="s">
        <v>15</v>
      </c>
      <c r="R233" s="601" t="s">
        <v>15</v>
      </c>
      <c r="S233" s="601" t="s">
        <v>15</v>
      </c>
      <c r="T233" s="601" t="s">
        <v>15</v>
      </c>
      <c r="U233" s="602" t="s">
        <v>15</v>
      </c>
    </row>
    <row r="234" spans="1:21" s="62" customFormat="1" ht="13.5" customHeight="1" thickBot="1">
      <c r="A234" s="369"/>
      <c r="B234" s="324"/>
      <c r="C234" s="325"/>
      <c r="D234" s="324"/>
      <c r="E234" s="324"/>
      <c r="F234" s="326"/>
      <c r="G234" s="327"/>
      <c r="H234" s="327"/>
      <c r="I234" s="1257"/>
      <c r="J234" s="1257"/>
      <c r="K234" s="1257"/>
      <c r="L234" s="1257"/>
      <c r="M234" s="1257"/>
      <c r="N234" s="603"/>
      <c r="O234" s="603"/>
      <c r="P234" s="603"/>
      <c r="Q234" s="603"/>
      <c r="R234" s="603"/>
      <c r="S234" s="603"/>
      <c r="T234" s="603"/>
      <c r="U234" s="603"/>
    </row>
    <row r="235" spans="1:21" s="62" customFormat="1" ht="13.5" customHeight="1">
      <c r="A235" s="369"/>
      <c r="B235" s="982" t="s">
        <v>381</v>
      </c>
      <c r="C235" s="985" t="s">
        <v>82</v>
      </c>
      <c r="D235" s="988" t="s">
        <v>382</v>
      </c>
      <c r="E235" s="991" t="s">
        <v>405</v>
      </c>
      <c r="F235" s="992"/>
      <c r="G235" s="988" t="s">
        <v>385</v>
      </c>
      <c r="H235" s="1074" t="s">
        <v>386</v>
      </c>
      <c r="I235" s="1077" t="s">
        <v>387</v>
      </c>
      <c r="J235" s="1078"/>
      <c r="K235" s="1078"/>
      <c r="L235" s="1078"/>
      <c r="M235" s="1079"/>
      <c r="N235" s="1259" t="s">
        <v>745</v>
      </c>
      <c r="O235" s="1260"/>
      <c r="P235" s="1260"/>
      <c r="Q235" s="1260"/>
      <c r="R235" s="1260"/>
      <c r="S235" s="1260"/>
      <c r="T235" s="1260"/>
      <c r="U235" s="1261"/>
    </row>
    <row r="236" spans="1:21" s="62" customFormat="1" ht="14.25" customHeight="1">
      <c r="A236" s="369"/>
      <c r="B236" s="983"/>
      <c r="C236" s="986"/>
      <c r="D236" s="989"/>
      <c r="E236" s="993"/>
      <c r="F236" s="994"/>
      <c r="G236" s="986"/>
      <c r="H236" s="1075"/>
      <c r="I236" s="1080"/>
      <c r="J236" s="1081"/>
      <c r="K236" s="1081"/>
      <c r="L236" s="1081"/>
      <c r="M236" s="1082"/>
      <c r="N236" s="1296" t="s">
        <v>389</v>
      </c>
      <c r="O236" s="1267"/>
      <c r="P236" s="1274"/>
      <c r="Q236" s="1266" t="s">
        <v>390</v>
      </c>
      <c r="R236" s="1274"/>
      <c r="S236" s="1266" t="s">
        <v>391</v>
      </c>
      <c r="T236" s="1267"/>
      <c r="U236" s="1268"/>
    </row>
    <row r="237" spans="1:21" s="62" customFormat="1" ht="14.25" customHeight="1">
      <c r="A237" s="369"/>
      <c r="B237" s="983"/>
      <c r="C237" s="986"/>
      <c r="D237" s="989"/>
      <c r="E237" s="993"/>
      <c r="F237" s="994"/>
      <c r="G237" s="986"/>
      <c r="H237" s="1075"/>
      <c r="I237" s="1080"/>
      <c r="J237" s="1081"/>
      <c r="K237" s="1081"/>
      <c r="L237" s="1081"/>
      <c r="M237" s="1082"/>
      <c r="N237" s="1269" t="s">
        <v>76</v>
      </c>
      <c r="O237" s="1271" t="s">
        <v>392</v>
      </c>
      <c r="P237" s="1273" t="s">
        <v>77</v>
      </c>
      <c r="Q237" s="1271" t="s">
        <v>746</v>
      </c>
      <c r="R237" s="1271" t="s">
        <v>747</v>
      </c>
      <c r="S237" s="1266" t="s">
        <v>80</v>
      </c>
      <c r="T237" s="1274"/>
      <c r="U237" s="1294" t="s">
        <v>393</v>
      </c>
    </row>
    <row r="238" spans="1:21" s="62" customFormat="1" ht="58.2" customHeight="1" thickBot="1">
      <c r="A238" s="369"/>
      <c r="B238" s="984"/>
      <c r="C238" s="987"/>
      <c r="D238" s="990"/>
      <c r="E238" s="995"/>
      <c r="F238" s="996"/>
      <c r="G238" s="987"/>
      <c r="H238" s="1076"/>
      <c r="I238" s="1083"/>
      <c r="J238" s="1084"/>
      <c r="K238" s="1084"/>
      <c r="L238" s="1084"/>
      <c r="M238" s="1085"/>
      <c r="N238" s="1299"/>
      <c r="O238" s="1297"/>
      <c r="P238" s="1298"/>
      <c r="Q238" s="1297"/>
      <c r="R238" s="1297"/>
      <c r="S238" s="821" t="s">
        <v>81</v>
      </c>
      <c r="T238" s="822" t="s">
        <v>195</v>
      </c>
      <c r="U238" s="1295"/>
    </row>
    <row r="239" spans="1:21" s="62" customFormat="1" ht="15" thickTop="1" thickBot="1">
      <c r="A239" s="369"/>
      <c r="B239" s="328" t="s">
        <v>77</v>
      </c>
      <c r="C239" s="329" t="s">
        <v>258</v>
      </c>
      <c r="D239" s="1086" t="s">
        <v>394</v>
      </c>
      <c r="E239" s="1089" t="s">
        <v>131</v>
      </c>
      <c r="F239" s="1090"/>
      <c r="G239" s="330">
        <v>6</v>
      </c>
      <c r="H239" s="808" t="s">
        <v>440</v>
      </c>
      <c r="I239" s="914" t="s">
        <v>602</v>
      </c>
      <c r="J239" s="915"/>
      <c r="K239" s="915"/>
      <c r="L239" s="915"/>
      <c r="M239" s="916"/>
      <c r="N239" s="604" t="s">
        <v>15</v>
      </c>
      <c r="O239" s="604" t="s">
        <v>14</v>
      </c>
      <c r="P239" s="604" t="s">
        <v>14</v>
      </c>
      <c r="Q239" s="604" t="s">
        <v>15</v>
      </c>
      <c r="R239" s="604" t="s">
        <v>209</v>
      </c>
      <c r="S239" s="604" t="s">
        <v>15</v>
      </c>
      <c r="T239" s="604" t="s">
        <v>15</v>
      </c>
      <c r="U239" s="605" t="s">
        <v>15</v>
      </c>
    </row>
    <row r="240" spans="1:21" s="62" customFormat="1" ht="14.4" thickBot="1">
      <c r="A240" s="369"/>
      <c r="B240" s="331"/>
      <c r="C240" s="332"/>
      <c r="D240" s="1087"/>
      <c r="E240" s="864"/>
      <c r="F240" s="865"/>
      <c r="G240" s="333">
        <v>8</v>
      </c>
      <c r="H240" s="774" t="s">
        <v>440</v>
      </c>
      <c r="I240" s="917" t="s">
        <v>603</v>
      </c>
      <c r="J240" s="918"/>
      <c r="K240" s="918"/>
      <c r="L240" s="918"/>
      <c r="M240" s="919"/>
      <c r="N240" s="581" t="s">
        <v>15</v>
      </c>
      <c r="O240" s="581" t="s">
        <v>14</v>
      </c>
      <c r="P240" s="581" t="s">
        <v>14</v>
      </c>
      <c r="Q240" s="581" t="s">
        <v>15</v>
      </c>
      <c r="R240" s="581" t="s">
        <v>209</v>
      </c>
      <c r="S240" s="581" t="s">
        <v>15</v>
      </c>
      <c r="T240" s="581" t="s">
        <v>15</v>
      </c>
      <c r="U240" s="582" t="s">
        <v>15</v>
      </c>
    </row>
    <row r="241" spans="1:21" s="62" customFormat="1" ht="14.25" customHeight="1" thickBot="1">
      <c r="A241" s="369"/>
      <c r="B241" s="331"/>
      <c r="C241" s="332"/>
      <c r="D241" s="1087"/>
      <c r="E241" s="864"/>
      <c r="F241" s="865"/>
      <c r="G241" s="333">
        <v>13</v>
      </c>
      <c r="H241" s="774" t="s">
        <v>510</v>
      </c>
      <c r="I241" s="917" t="s">
        <v>604</v>
      </c>
      <c r="J241" s="918"/>
      <c r="K241" s="918"/>
      <c r="L241" s="918"/>
      <c r="M241" s="919"/>
      <c r="N241" s="581" t="s">
        <v>15</v>
      </c>
      <c r="O241" s="581" t="s">
        <v>14</v>
      </c>
      <c r="P241" s="581" t="s">
        <v>14</v>
      </c>
      <c r="Q241" s="581" t="s">
        <v>15</v>
      </c>
      <c r="R241" s="581" t="s">
        <v>209</v>
      </c>
      <c r="S241" s="581" t="s">
        <v>15</v>
      </c>
      <c r="T241" s="581" t="s">
        <v>15</v>
      </c>
      <c r="U241" s="582" t="s">
        <v>15</v>
      </c>
    </row>
    <row r="242" spans="1:21" s="62" customFormat="1" ht="14.4" thickBot="1">
      <c r="A242" s="369"/>
      <c r="B242" s="331"/>
      <c r="C242" s="332"/>
      <c r="D242" s="1087"/>
      <c r="E242" s="864"/>
      <c r="F242" s="865"/>
      <c r="G242" s="333">
        <v>15</v>
      </c>
      <c r="H242" s="774" t="s">
        <v>443</v>
      </c>
      <c r="I242" s="917" t="s">
        <v>605</v>
      </c>
      <c r="J242" s="918"/>
      <c r="K242" s="918"/>
      <c r="L242" s="918"/>
      <c r="M242" s="919"/>
      <c r="N242" s="581" t="s">
        <v>15</v>
      </c>
      <c r="O242" s="581" t="s">
        <v>14</v>
      </c>
      <c r="P242" s="581" t="s">
        <v>14</v>
      </c>
      <c r="Q242" s="581" t="s">
        <v>15</v>
      </c>
      <c r="R242" s="581" t="s">
        <v>209</v>
      </c>
      <c r="S242" s="581" t="s">
        <v>15</v>
      </c>
      <c r="T242" s="581" t="s">
        <v>15</v>
      </c>
      <c r="U242" s="582" t="s">
        <v>15</v>
      </c>
    </row>
    <row r="243" spans="1:21" s="62" customFormat="1" ht="14.4" thickBot="1">
      <c r="A243" s="369"/>
      <c r="B243" s="331"/>
      <c r="C243" s="332"/>
      <c r="D243" s="1087"/>
      <c r="E243" s="864"/>
      <c r="F243" s="865"/>
      <c r="G243" s="333">
        <v>15</v>
      </c>
      <c r="H243" s="774" t="s">
        <v>510</v>
      </c>
      <c r="I243" s="917" t="s">
        <v>606</v>
      </c>
      <c r="J243" s="918"/>
      <c r="K243" s="918"/>
      <c r="L243" s="918"/>
      <c r="M243" s="919"/>
      <c r="N243" s="581" t="s">
        <v>15</v>
      </c>
      <c r="O243" s="581" t="s">
        <v>14</v>
      </c>
      <c r="P243" s="581" t="s">
        <v>14</v>
      </c>
      <c r="Q243" s="581" t="s">
        <v>15</v>
      </c>
      <c r="R243" s="581" t="s">
        <v>209</v>
      </c>
      <c r="S243" s="581" t="s">
        <v>15</v>
      </c>
      <c r="T243" s="581" t="s">
        <v>15</v>
      </c>
      <c r="U243" s="582" t="s">
        <v>15</v>
      </c>
    </row>
    <row r="244" spans="1:21" s="62" customFormat="1" ht="14.4" thickBot="1">
      <c r="A244" s="369"/>
      <c r="B244" s="331"/>
      <c r="C244" s="332"/>
      <c r="D244" s="1087"/>
      <c r="E244" s="864"/>
      <c r="F244" s="865"/>
      <c r="G244" s="333">
        <v>16</v>
      </c>
      <c r="H244" s="774" t="s">
        <v>440</v>
      </c>
      <c r="I244" s="917" t="s">
        <v>607</v>
      </c>
      <c r="J244" s="918"/>
      <c r="K244" s="918"/>
      <c r="L244" s="918"/>
      <c r="M244" s="919"/>
      <c r="N244" s="581" t="s">
        <v>15</v>
      </c>
      <c r="O244" s="581" t="s">
        <v>14</v>
      </c>
      <c r="P244" s="581" t="s">
        <v>14</v>
      </c>
      <c r="Q244" s="581" t="s">
        <v>15</v>
      </c>
      <c r="R244" s="581" t="s">
        <v>209</v>
      </c>
      <c r="S244" s="581" t="s">
        <v>15</v>
      </c>
      <c r="T244" s="581" t="s">
        <v>15</v>
      </c>
      <c r="U244" s="582" t="s">
        <v>15</v>
      </c>
    </row>
    <row r="245" spans="1:21" s="62" customFormat="1" ht="14.4" thickBot="1">
      <c r="A245" s="369"/>
      <c r="B245" s="331"/>
      <c r="C245" s="332"/>
      <c r="D245" s="1087"/>
      <c r="E245" s="864"/>
      <c r="F245" s="865"/>
      <c r="G245" s="333">
        <v>16</v>
      </c>
      <c r="H245" s="774" t="s">
        <v>443</v>
      </c>
      <c r="I245" s="917" t="s">
        <v>608</v>
      </c>
      <c r="J245" s="918"/>
      <c r="K245" s="918"/>
      <c r="L245" s="918"/>
      <c r="M245" s="919"/>
      <c r="N245" s="581" t="s">
        <v>15</v>
      </c>
      <c r="O245" s="581" t="s">
        <v>14</v>
      </c>
      <c r="P245" s="581" t="s">
        <v>14</v>
      </c>
      <c r="Q245" s="581" t="s">
        <v>15</v>
      </c>
      <c r="R245" s="581" t="s">
        <v>209</v>
      </c>
      <c r="S245" s="581" t="s">
        <v>15</v>
      </c>
      <c r="T245" s="581" t="s">
        <v>15</v>
      </c>
      <c r="U245" s="582" t="s">
        <v>15</v>
      </c>
    </row>
    <row r="246" spans="1:21" s="62" customFormat="1" ht="14.4" thickBot="1">
      <c r="A246" s="369"/>
      <c r="B246" s="331"/>
      <c r="C246" s="332"/>
      <c r="D246" s="1087"/>
      <c r="E246" s="864"/>
      <c r="F246" s="865"/>
      <c r="G246" s="333">
        <v>18</v>
      </c>
      <c r="H246" s="774" t="s">
        <v>448</v>
      </c>
      <c r="I246" s="917" t="s">
        <v>609</v>
      </c>
      <c r="J246" s="918"/>
      <c r="K246" s="918"/>
      <c r="L246" s="918"/>
      <c r="M246" s="919"/>
      <c r="N246" s="581" t="s">
        <v>15</v>
      </c>
      <c r="O246" s="581" t="s">
        <v>14</v>
      </c>
      <c r="P246" s="581" t="s">
        <v>14</v>
      </c>
      <c r="Q246" s="581" t="s">
        <v>15</v>
      </c>
      <c r="R246" s="581" t="s">
        <v>209</v>
      </c>
      <c r="S246" s="581" t="s">
        <v>15</v>
      </c>
      <c r="T246" s="581" t="s">
        <v>15</v>
      </c>
      <c r="U246" s="582" t="s">
        <v>15</v>
      </c>
    </row>
    <row r="247" spans="1:21" s="62" customFormat="1" ht="14.4" thickBot="1">
      <c r="A247" s="369"/>
      <c r="B247" s="331"/>
      <c r="C247" s="332"/>
      <c r="D247" s="1087"/>
      <c r="E247" s="864"/>
      <c r="F247" s="865"/>
      <c r="G247" s="333">
        <v>20</v>
      </c>
      <c r="H247" s="774" t="s">
        <v>443</v>
      </c>
      <c r="I247" s="917" t="s">
        <v>610</v>
      </c>
      <c r="J247" s="918"/>
      <c r="K247" s="918"/>
      <c r="L247" s="918"/>
      <c r="M247" s="919"/>
      <c r="N247" s="581" t="s">
        <v>15</v>
      </c>
      <c r="O247" s="581" t="s">
        <v>14</v>
      </c>
      <c r="P247" s="581" t="s">
        <v>14</v>
      </c>
      <c r="Q247" s="581" t="s">
        <v>15</v>
      </c>
      <c r="R247" s="581" t="s">
        <v>209</v>
      </c>
      <c r="S247" s="581" t="s">
        <v>15</v>
      </c>
      <c r="T247" s="581" t="s">
        <v>15</v>
      </c>
      <c r="U247" s="582" t="s">
        <v>15</v>
      </c>
    </row>
    <row r="248" spans="1:21" s="62" customFormat="1" ht="14.4" thickBot="1">
      <c r="A248" s="369"/>
      <c r="B248" s="331"/>
      <c r="C248" s="332"/>
      <c r="D248" s="1087"/>
      <c r="E248" s="864"/>
      <c r="F248" s="865"/>
      <c r="G248" s="333">
        <v>20</v>
      </c>
      <c r="H248" s="774" t="s">
        <v>448</v>
      </c>
      <c r="I248" s="917" t="s">
        <v>611</v>
      </c>
      <c r="J248" s="918"/>
      <c r="K248" s="918"/>
      <c r="L248" s="918"/>
      <c r="M248" s="919"/>
      <c r="N248" s="581" t="s">
        <v>15</v>
      </c>
      <c r="O248" s="581" t="s">
        <v>14</v>
      </c>
      <c r="P248" s="581" t="s">
        <v>14</v>
      </c>
      <c r="Q248" s="581" t="s">
        <v>15</v>
      </c>
      <c r="R248" s="581" t="s">
        <v>209</v>
      </c>
      <c r="S248" s="581" t="s">
        <v>15</v>
      </c>
      <c r="T248" s="581" t="s">
        <v>15</v>
      </c>
      <c r="U248" s="582" t="s">
        <v>15</v>
      </c>
    </row>
    <row r="249" spans="1:21" s="62" customFormat="1" ht="14.4" thickBot="1">
      <c r="A249" s="369"/>
      <c r="B249" s="331"/>
      <c r="C249" s="332"/>
      <c r="D249" s="1087"/>
      <c r="E249" s="864"/>
      <c r="F249" s="865"/>
      <c r="G249" s="333">
        <v>24</v>
      </c>
      <c r="H249" s="774" t="s">
        <v>453</v>
      </c>
      <c r="I249" s="917" t="s">
        <v>612</v>
      </c>
      <c r="J249" s="918"/>
      <c r="K249" s="918"/>
      <c r="L249" s="918"/>
      <c r="M249" s="919"/>
      <c r="N249" s="581" t="s">
        <v>15</v>
      </c>
      <c r="O249" s="581" t="s">
        <v>14</v>
      </c>
      <c r="P249" s="581" t="s">
        <v>14</v>
      </c>
      <c r="Q249" s="581" t="s">
        <v>15</v>
      </c>
      <c r="R249" s="581" t="s">
        <v>209</v>
      </c>
      <c r="S249" s="581" t="s">
        <v>15</v>
      </c>
      <c r="T249" s="581" t="s">
        <v>15</v>
      </c>
      <c r="U249" s="582" t="s">
        <v>15</v>
      </c>
    </row>
    <row r="250" spans="1:21" s="62" customFormat="1" ht="14.4" thickBot="1">
      <c r="A250" s="369"/>
      <c r="B250" s="331"/>
      <c r="C250" s="332"/>
      <c r="D250" s="1087"/>
      <c r="E250" s="864"/>
      <c r="F250" s="865"/>
      <c r="G250" s="333">
        <v>24</v>
      </c>
      <c r="H250" s="774" t="s">
        <v>440</v>
      </c>
      <c r="I250" s="917" t="s">
        <v>613</v>
      </c>
      <c r="J250" s="918"/>
      <c r="K250" s="918"/>
      <c r="L250" s="918"/>
      <c r="M250" s="919"/>
      <c r="N250" s="581" t="s">
        <v>15</v>
      </c>
      <c r="O250" s="581" t="s">
        <v>14</v>
      </c>
      <c r="P250" s="581" t="s">
        <v>14</v>
      </c>
      <c r="Q250" s="581" t="s">
        <v>15</v>
      </c>
      <c r="R250" s="581" t="s">
        <v>209</v>
      </c>
      <c r="S250" s="581" t="s">
        <v>15</v>
      </c>
      <c r="T250" s="581" t="s">
        <v>15</v>
      </c>
      <c r="U250" s="582" t="s">
        <v>15</v>
      </c>
    </row>
    <row r="251" spans="1:21" s="62" customFormat="1" ht="14.4" thickBot="1">
      <c r="A251" s="369"/>
      <c r="B251" s="331"/>
      <c r="C251" s="332"/>
      <c r="D251" s="1087"/>
      <c r="E251" s="864"/>
      <c r="F251" s="865"/>
      <c r="G251" s="333">
        <v>28</v>
      </c>
      <c r="H251" s="774" t="s">
        <v>453</v>
      </c>
      <c r="I251" s="917" t="s">
        <v>614</v>
      </c>
      <c r="J251" s="918"/>
      <c r="K251" s="918"/>
      <c r="L251" s="918"/>
      <c r="M251" s="919"/>
      <c r="N251" s="581" t="s">
        <v>15</v>
      </c>
      <c r="O251" s="581" t="s">
        <v>14</v>
      </c>
      <c r="P251" s="581" t="s">
        <v>14</v>
      </c>
      <c r="Q251" s="581" t="s">
        <v>15</v>
      </c>
      <c r="R251" s="581" t="s">
        <v>209</v>
      </c>
      <c r="S251" s="581" t="s">
        <v>15</v>
      </c>
      <c r="T251" s="581" t="s">
        <v>15</v>
      </c>
      <c r="U251" s="582" t="s">
        <v>15</v>
      </c>
    </row>
    <row r="252" spans="1:21" s="62" customFormat="1" ht="14.4" thickBot="1">
      <c r="A252" s="369"/>
      <c r="B252" s="331"/>
      <c r="C252" s="332"/>
      <c r="D252" s="1087"/>
      <c r="E252" s="864"/>
      <c r="F252" s="865"/>
      <c r="G252" s="333">
        <v>28</v>
      </c>
      <c r="H252" s="774" t="s">
        <v>440</v>
      </c>
      <c r="I252" s="917" t="s">
        <v>615</v>
      </c>
      <c r="J252" s="918"/>
      <c r="K252" s="918"/>
      <c r="L252" s="918"/>
      <c r="M252" s="919"/>
      <c r="N252" s="581" t="s">
        <v>15</v>
      </c>
      <c r="O252" s="581" t="s">
        <v>14</v>
      </c>
      <c r="P252" s="581" t="s">
        <v>14</v>
      </c>
      <c r="Q252" s="581" t="s">
        <v>15</v>
      </c>
      <c r="R252" s="581" t="s">
        <v>209</v>
      </c>
      <c r="S252" s="581" t="s">
        <v>15</v>
      </c>
      <c r="T252" s="581" t="s">
        <v>15</v>
      </c>
      <c r="U252" s="582" t="s">
        <v>15</v>
      </c>
    </row>
    <row r="253" spans="1:21" s="62" customFormat="1" ht="14.4" thickBot="1">
      <c r="A253" s="369"/>
      <c r="B253" s="331"/>
      <c r="C253" s="332"/>
      <c r="D253" s="1087"/>
      <c r="E253" s="864"/>
      <c r="F253" s="865"/>
      <c r="G253" s="333">
        <v>28</v>
      </c>
      <c r="H253" s="774" t="s">
        <v>443</v>
      </c>
      <c r="I253" s="917" t="s">
        <v>616</v>
      </c>
      <c r="J253" s="918"/>
      <c r="K253" s="918"/>
      <c r="L253" s="918"/>
      <c r="M253" s="919"/>
      <c r="N253" s="581" t="s">
        <v>15</v>
      </c>
      <c r="O253" s="581" t="s">
        <v>14</v>
      </c>
      <c r="P253" s="581" t="s">
        <v>14</v>
      </c>
      <c r="Q253" s="581" t="s">
        <v>15</v>
      </c>
      <c r="R253" s="581" t="s">
        <v>209</v>
      </c>
      <c r="S253" s="581" t="s">
        <v>15</v>
      </c>
      <c r="T253" s="581" t="s">
        <v>15</v>
      </c>
      <c r="U253" s="582" t="s">
        <v>15</v>
      </c>
    </row>
    <row r="254" spans="1:21" s="62" customFormat="1" ht="14.25" customHeight="1" thickBot="1">
      <c r="A254" s="369"/>
      <c r="B254" s="331"/>
      <c r="C254" s="332"/>
      <c r="D254" s="1087"/>
      <c r="E254" s="864"/>
      <c r="F254" s="865"/>
      <c r="G254" s="333">
        <v>35</v>
      </c>
      <c r="H254" s="774" t="s">
        <v>452</v>
      </c>
      <c r="I254" s="917" t="s">
        <v>617</v>
      </c>
      <c r="J254" s="918"/>
      <c r="K254" s="918"/>
      <c r="L254" s="918"/>
      <c r="M254" s="919"/>
      <c r="N254" s="581" t="s">
        <v>15</v>
      </c>
      <c r="O254" s="581" t="s">
        <v>14</v>
      </c>
      <c r="P254" s="581" t="s">
        <v>14</v>
      </c>
      <c r="Q254" s="581" t="s">
        <v>15</v>
      </c>
      <c r="R254" s="581" t="s">
        <v>209</v>
      </c>
      <c r="S254" s="581" t="s">
        <v>15</v>
      </c>
      <c r="T254" s="581" t="s">
        <v>15</v>
      </c>
      <c r="U254" s="582" t="s">
        <v>15</v>
      </c>
    </row>
    <row r="255" spans="1:21" s="62" customFormat="1" ht="14.4" thickBot="1">
      <c r="A255" s="369"/>
      <c r="B255" s="331"/>
      <c r="C255" s="332"/>
      <c r="D255" s="1087"/>
      <c r="E255" s="864"/>
      <c r="F255" s="865"/>
      <c r="G255" s="333">
        <v>35</v>
      </c>
      <c r="H255" s="774" t="s">
        <v>453</v>
      </c>
      <c r="I255" s="917" t="s">
        <v>618</v>
      </c>
      <c r="J255" s="918"/>
      <c r="K255" s="918"/>
      <c r="L255" s="918"/>
      <c r="M255" s="919"/>
      <c r="N255" s="581" t="s">
        <v>15</v>
      </c>
      <c r="O255" s="581" t="s">
        <v>14</v>
      </c>
      <c r="P255" s="581" t="s">
        <v>14</v>
      </c>
      <c r="Q255" s="581" t="s">
        <v>15</v>
      </c>
      <c r="R255" s="581" t="s">
        <v>209</v>
      </c>
      <c r="S255" s="581" t="s">
        <v>15</v>
      </c>
      <c r="T255" s="581" t="s">
        <v>15</v>
      </c>
      <c r="U255" s="582" t="s">
        <v>15</v>
      </c>
    </row>
    <row r="256" spans="1:21" s="62" customFormat="1" ht="12.75" customHeight="1" thickBot="1">
      <c r="A256" s="369"/>
      <c r="B256" s="331"/>
      <c r="C256" s="332"/>
      <c r="D256" s="1087"/>
      <c r="E256" s="866"/>
      <c r="F256" s="867"/>
      <c r="G256" s="334">
        <v>35</v>
      </c>
      <c r="H256" s="809" t="s">
        <v>440</v>
      </c>
      <c r="I256" s="1228" t="s">
        <v>619</v>
      </c>
      <c r="J256" s="1229"/>
      <c r="K256" s="1229"/>
      <c r="L256" s="1229"/>
      <c r="M256" s="1243"/>
      <c r="N256" s="595" t="s">
        <v>15</v>
      </c>
      <c r="O256" s="595" t="s">
        <v>14</v>
      </c>
      <c r="P256" s="595" t="s">
        <v>14</v>
      </c>
      <c r="Q256" s="595" t="s">
        <v>15</v>
      </c>
      <c r="R256" s="595" t="s">
        <v>209</v>
      </c>
      <c r="S256" s="595" t="s">
        <v>15</v>
      </c>
      <c r="T256" s="595" t="s">
        <v>15</v>
      </c>
      <c r="U256" s="596" t="s">
        <v>15</v>
      </c>
    </row>
    <row r="257" spans="1:21" s="62" customFormat="1" ht="14.4" thickBot="1">
      <c r="A257" s="369"/>
      <c r="B257" s="331"/>
      <c r="C257" s="332"/>
      <c r="D257" s="1087"/>
      <c r="E257" s="852"/>
      <c r="F257" s="853"/>
      <c r="G257" s="684"/>
      <c r="H257" s="234"/>
      <c r="I257" s="234"/>
      <c r="J257" s="234"/>
      <c r="K257" s="234"/>
      <c r="L257" s="234"/>
      <c r="M257" s="234"/>
      <c r="N257" s="259"/>
      <c r="O257" s="259"/>
      <c r="P257" s="259"/>
      <c r="Q257" s="259"/>
      <c r="R257" s="259"/>
      <c r="S257" s="259"/>
      <c r="T257" s="259"/>
      <c r="U257" s="259"/>
    </row>
    <row r="258" spans="1:21" s="62" customFormat="1" ht="14.4" thickBot="1">
      <c r="A258" s="369"/>
      <c r="B258" s="331"/>
      <c r="C258" s="332"/>
      <c r="D258" s="1087"/>
      <c r="E258" s="862" t="s">
        <v>106</v>
      </c>
      <c r="F258" s="863"/>
      <c r="G258" s="336">
        <v>6</v>
      </c>
      <c r="H258" s="793" t="s">
        <v>440</v>
      </c>
      <c r="I258" s="1190" t="s">
        <v>602</v>
      </c>
      <c r="J258" s="1191"/>
      <c r="K258" s="1191"/>
      <c r="L258" s="1191"/>
      <c r="M258" s="1242"/>
      <c r="N258" s="282" t="s">
        <v>15</v>
      </c>
      <c r="O258" s="282" t="s">
        <v>14</v>
      </c>
      <c r="P258" s="282" t="s">
        <v>14</v>
      </c>
      <c r="Q258" s="282" t="s">
        <v>15</v>
      </c>
      <c r="R258" s="282" t="s">
        <v>209</v>
      </c>
      <c r="S258" s="282" t="s">
        <v>15</v>
      </c>
      <c r="T258" s="282" t="s">
        <v>15</v>
      </c>
      <c r="U258" s="587" t="s">
        <v>15</v>
      </c>
    </row>
    <row r="259" spans="1:21" s="62" customFormat="1" ht="14.4" thickBot="1">
      <c r="A259" s="369"/>
      <c r="B259" s="331"/>
      <c r="C259" s="332"/>
      <c r="D259" s="1087"/>
      <c r="E259" s="864"/>
      <c r="F259" s="865"/>
      <c r="G259" s="333">
        <v>8</v>
      </c>
      <c r="H259" s="774" t="s">
        <v>440</v>
      </c>
      <c r="I259" s="917" t="s">
        <v>603</v>
      </c>
      <c r="J259" s="918"/>
      <c r="K259" s="918"/>
      <c r="L259" s="918"/>
      <c r="M259" s="919"/>
      <c r="N259" s="581" t="s">
        <v>15</v>
      </c>
      <c r="O259" s="581" t="s">
        <v>14</v>
      </c>
      <c r="P259" s="581" t="s">
        <v>14</v>
      </c>
      <c r="Q259" s="581" t="s">
        <v>15</v>
      </c>
      <c r="R259" s="581" t="s">
        <v>209</v>
      </c>
      <c r="S259" s="581" t="s">
        <v>15</v>
      </c>
      <c r="T259" s="581" t="s">
        <v>15</v>
      </c>
      <c r="U259" s="582" t="s">
        <v>15</v>
      </c>
    </row>
    <row r="260" spans="1:21" s="62" customFormat="1" ht="14.4" thickBot="1">
      <c r="A260" s="369"/>
      <c r="B260" s="331"/>
      <c r="C260" s="332"/>
      <c r="D260" s="1087"/>
      <c r="E260" s="864"/>
      <c r="F260" s="865"/>
      <c r="G260" s="333">
        <v>13</v>
      </c>
      <c r="H260" s="774" t="s">
        <v>510</v>
      </c>
      <c r="I260" s="917" t="s">
        <v>604</v>
      </c>
      <c r="J260" s="918"/>
      <c r="K260" s="918"/>
      <c r="L260" s="918"/>
      <c r="M260" s="919"/>
      <c r="N260" s="581" t="s">
        <v>15</v>
      </c>
      <c r="O260" s="581" t="s">
        <v>14</v>
      </c>
      <c r="P260" s="581" t="s">
        <v>14</v>
      </c>
      <c r="Q260" s="581" t="s">
        <v>15</v>
      </c>
      <c r="R260" s="581" t="s">
        <v>209</v>
      </c>
      <c r="S260" s="581" t="s">
        <v>15</v>
      </c>
      <c r="T260" s="581" t="s">
        <v>15</v>
      </c>
      <c r="U260" s="582" t="s">
        <v>15</v>
      </c>
    </row>
    <row r="261" spans="1:21" s="62" customFormat="1" ht="14.25" customHeight="1" thickBot="1">
      <c r="A261" s="369"/>
      <c r="B261" s="331"/>
      <c r="C261" s="332"/>
      <c r="D261" s="1087"/>
      <c r="E261" s="864"/>
      <c r="F261" s="865"/>
      <c r="G261" s="333">
        <v>15</v>
      </c>
      <c r="H261" s="774" t="s">
        <v>443</v>
      </c>
      <c r="I261" s="917" t="s">
        <v>605</v>
      </c>
      <c r="J261" s="918"/>
      <c r="K261" s="918"/>
      <c r="L261" s="918"/>
      <c r="M261" s="919"/>
      <c r="N261" s="581" t="s">
        <v>15</v>
      </c>
      <c r="O261" s="581" t="s">
        <v>14</v>
      </c>
      <c r="P261" s="581" t="s">
        <v>14</v>
      </c>
      <c r="Q261" s="581" t="s">
        <v>15</v>
      </c>
      <c r="R261" s="581" t="s">
        <v>209</v>
      </c>
      <c r="S261" s="581" t="s">
        <v>15</v>
      </c>
      <c r="T261" s="581" t="s">
        <v>15</v>
      </c>
      <c r="U261" s="582" t="s">
        <v>15</v>
      </c>
    </row>
    <row r="262" spans="1:21" s="62" customFormat="1" ht="14.4" thickBot="1">
      <c r="A262" s="369"/>
      <c r="B262" s="331"/>
      <c r="C262" s="332"/>
      <c r="D262" s="1087"/>
      <c r="E262" s="864"/>
      <c r="F262" s="865"/>
      <c r="G262" s="333">
        <v>16</v>
      </c>
      <c r="H262" s="774" t="s">
        <v>440</v>
      </c>
      <c r="I262" s="917" t="s">
        <v>607</v>
      </c>
      <c r="J262" s="918"/>
      <c r="K262" s="918"/>
      <c r="L262" s="918"/>
      <c r="M262" s="919"/>
      <c r="N262" s="581" t="s">
        <v>15</v>
      </c>
      <c r="O262" s="581" t="s">
        <v>14</v>
      </c>
      <c r="P262" s="581" t="s">
        <v>14</v>
      </c>
      <c r="Q262" s="581" t="s">
        <v>15</v>
      </c>
      <c r="R262" s="581" t="s">
        <v>209</v>
      </c>
      <c r="S262" s="581" t="s">
        <v>15</v>
      </c>
      <c r="T262" s="581" t="s">
        <v>15</v>
      </c>
      <c r="U262" s="582" t="s">
        <v>15</v>
      </c>
    </row>
    <row r="263" spans="1:21" s="62" customFormat="1" ht="14.4" thickBot="1">
      <c r="A263" s="369"/>
      <c r="B263" s="331"/>
      <c r="C263" s="332"/>
      <c r="D263" s="1087"/>
      <c r="E263" s="864"/>
      <c r="F263" s="865"/>
      <c r="G263" s="333">
        <v>18</v>
      </c>
      <c r="H263" s="774" t="s">
        <v>443</v>
      </c>
      <c r="I263" s="917" t="s">
        <v>620</v>
      </c>
      <c r="J263" s="918"/>
      <c r="K263" s="918"/>
      <c r="L263" s="918"/>
      <c r="M263" s="919"/>
      <c r="N263" s="581" t="s">
        <v>15</v>
      </c>
      <c r="O263" s="581" t="s">
        <v>14</v>
      </c>
      <c r="P263" s="581" t="s">
        <v>14</v>
      </c>
      <c r="Q263" s="581" t="s">
        <v>15</v>
      </c>
      <c r="R263" s="581" t="s">
        <v>209</v>
      </c>
      <c r="S263" s="581" t="s">
        <v>15</v>
      </c>
      <c r="T263" s="581" t="s">
        <v>15</v>
      </c>
      <c r="U263" s="582" t="s">
        <v>15</v>
      </c>
    </row>
    <row r="264" spans="1:21" s="62" customFormat="1" ht="14.4" thickBot="1">
      <c r="A264" s="369"/>
      <c r="B264" s="331"/>
      <c r="C264" s="332"/>
      <c r="D264" s="1087"/>
      <c r="E264" s="864"/>
      <c r="F264" s="865"/>
      <c r="G264" s="333">
        <v>20</v>
      </c>
      <c r="H264" s="774" t="s">
        <v>440</v>
      </c>
      <c r="I264" s="917" t="s">
        <v>621</v>
      </c>
      <c r="J264" s="918"/>
      <c r="K264" s="918"/>
      <c r="L264" s="918"/>
      <c r="M264" s="919"/>
      <c r="N264" s="581" t="s">
        <v>15</v>
      </c>
      <c r="O264" s="581" t="s">
        <v>14</v>
      </c>
      <c r="P264" s="581" t="s">
        <v>14</v>
      </c>
      <c r="Q264" s="581" t="s">
        <v>15</v>
      </c>
      <c r="R264" s="581" t="s">
        <v>209</v>
      </c>
      <c r="S264" s="581" t="s">
        <v>15</v>
      </c>
      <c r="T264" s="581" t="s">
        <v>15</v>
      </c>
      <c r="U264" s="582" t="s">
        <v>15</v>
      </c>
    </row>
    <row r="265" spans="1:21" s="62" customFormat="1" ht="14.4" thickBot="1">
      <c r="A265" s="369"/>
      <c r="B265" s="331"/>
      <c r="C265" s="332"/>
      <c r="D265" s="1087"/>
      <c r="E265" s="864"/>
      <c r="F265" s="865"/>
      <c r="G265" s="333">
        <v>20</v>
      </c>
      <c r="H265" s="774" t="s">
        <v>443</v>
      </c>
      <c r="I265" s="917" t="s">
        <v>610</v>
      </c>
      <c r="J265" s="918"/>
      <c r="K265" s="918"/>
      <c r="L265" s="918"/>
      <c r="M265" s="919"/>
      <c r="N265" s="581" t="s">
        <v>15</v>
      </c>
      <c r="O265" s="581" t="s">
        <v>14</v>
      </c>
      <c r="P265" s="581" t="s">
        <v>14</v>
      </c>
      <c r="Q265" s="581" t="s">
        <v>15</v>
      </c>
      <c r="R265" s="581" t="s">
        <v>209</v>
      </c>
      <c r="S265" s="581" t="s">
        <v>15</v>
      </c>
      <c r="T265" s="581" t="s">
        <v>15</v>
      </c>
      <c r="U265" s="582" t="s">
        <v>15</v>
      </c>
    </row>
    <row r="266" spans="1:21" s="62" customFormat="1" ht="14.4" thickBot="1">
      <c r="A266" s="369"/>
      <c r="B266" s="331"/>
      <c r="C266" s="332"/>
      <c r="D266" s="1087"/>
      <c r="E266" s="864"/>
      <c r="F266" s="865"/>
      <c r="G266" s="333">
        <v>24</v>
      </c>
      <c r="H266" s="774" t="s">
        <v>453</v>
      </c>
      <c r="I266" s="917" t="s">
        <v>612</v>
      </c>
      <c r="J266" s="918"/>
      <c r="K266" s="918"/>
      <c r="L266" s="918"/>
      <c r="M266" s="919"/>
      <c r="N266" s="581" t="s">
        <v>15</v>
      </c>
      <c r="O266" s="581" t="s">
        <v>14</v>
      </c>
      <c r="P266" s="581" t="s">
        <v>14</v>
      </c>
      <c r="Q266" s="581" t="s">
        <v>15</v>
      </c>
      <c r="R266" s="581" t="s">
        <v>209</v>
      </c>
      <c r="S266" s="581" t="s">
        <v>15</v>
      </c>
      <c r="T266" s="581" t="s">
        <v>15</v>
      </c>
      <c r="U266" s="582" t="s">
        <v>15</v>
      </c>
    </row>
    <row r="267" spans="1:21" s="62" customFormat="1" ht="14.4" thickBot="1">
      <c r="A267" s="369"/>
      <c r="B267" s="331"/>
      <c r="C267" s="332"/>
      <c r="D267" s="1087"/>
      <c r="E267" s="864"/>
      <c r="F267" s="865"/>
      <c r="G267" s="333">
        <v>24</v>
      </c>
      <c r="H267" s="774" t="s">
        <v>440</v>
      </c>
      <c r="I267" s="917" t="s">
        <v>613</v>
      </c>
      <c r="J267" s="918"/>
      <c r="K267" s="918"/>
      <c r="L267" s="918"/>
      <c r="M267" s="919"/>
      <c r="N267" s="581" t="s">
        <v>15</v>
      </c>
      <c r="O267" s="581" t="s">
        <v>14</v>
      </c>
      <c r="P267" s="581" t="s">
        <v>14</v>
      </c>
      <c r="Q267" s="581" t="s">
        <v>15</v>
      </c>
      <c r="R267" s="581" t="s">
        <v>209</v>
      </c>
      <c r="S267" s="581" t="s">
        <v>15</v>
      </c>
      <c r="T267" s="581" t="s">
        <v>15</v>
      </c>
      <c r="U267" s="582" t="s">
        <v>15</v>
      </c>
    </row>
    <row r="268" spans="1:21" s="62" customFormat="1" ht="14.4" thickBot="1">
      <c r="A268" s="369"/>
      <c r="B268" s="331"/>
      <c r="C268" s="332"/>
      <c r="D268" s="1087"/>
      <c r="E268" s="864"/>
      <c r="F268" s="865"/>
      <c r="G268" s="333">
        <v>28</v>
      </c>
      <c r="H268" s="774" t="s">
        <v>453</v>
      </c>
      <c r="I268" s="917" t="s">
        <v>614</v>
      </c>
      <c r="J268" s="918"/>
      <c r="K268" s="918"/>
      <c r="L268" s="918"/>
      <c r="M268" s="919"/>
      <c r="N268" s="581" t="s">
        <v>15</v>
      </c>
      <c r="O268" s="581" t="s">
        <v>14</v>
      </c>
      <c r="P268" s="581" t="s">
        <v>14</v>
      </c>
      <c r="Q268" s="581" t="s">
        <v>15</v>
      </c>
      <c r="R268" s="581" t="s">
        <v>209</v>
      </c>
      <c r="S268" s="581" t="s">
        <v>15</v>
      </c>
      <c r="T268" s="581" t="s">
        <v>15</v>
      </c>
      <c r="U268" s="582" t="s">
        <v>15</v>
      </c>
    </row>
    <row r="269" spans="1:21" s="62" customFormat="1" ht="14.4" thickBot="1">
      <c r="A269" s="369"/>
      <c r="B269" s="331"/>
      <c r="C269" s="332"/>
      <c r="D269" s="1087"/>
      <c r="E269" s="864"/>
      <c r="F269" s="865"/>
      <c r="G269" s="333">
        <v>28</v>
      </c>
      <c r="H269" s="774" t="s">
        <v>440</v>
      </c>
      <c r="I269" s="917" t="s">
        <v>615</v>
      </c>
      <c r="J269" s="918"/>
      <c r="K269" s="918"/>
      <c r="L269" s="918"/>
      <c r="M269" s="919"/>
      <c r="N269" s="581" t="s">
        <v>15</v>
      </c>
      <c r="O269" s="581" t="s">
        <v>14</v>
      </c>
      <c r="P269" s="581" t="s">
        <v>14</v>
      </c>
      <c r="Q269" s="581" t="s">
        <v>15</v>
      </c>
      <c r="R269" s="581" t="s">
        <v>209</v>
      </c>
      <c r="S269" s="581" t="s">
        <v>15</v>
      </c>
      <c r="T269" s="581" t="s">
        <v>15</v>
      </c>
      <c r="U269" s="582" t="s">
        <v>15</v>
      </c>
    </row>
    <row r="270" spans="1:21" s="62" customFormat="1" ht="14.4" thickBot="1">
      <c r="A270" s="369"/>
      <c r="B270" s="331"/>
      <c r="C270" s="332"/>
      <c r="D270" s="1087"/>
      <c r="E270" s="864"/>
      <c r="F270" s="865"/>
      <c r="G270" s="333">
        <v>28</v>
      </c>
      <c r="H270" s="774" t="s">
        <v>443</v>
      </c>
      <c r="I270" s="917" t="s">
        <v>616</v>
      </c>
      <c r="J270" s="918"/>
      <c r="K270" s="918"/>
      <c r="L270" s="918"/>
      <c r="M270" s="919"/>
      <c r="N270" s="581" t="s">
        <v>15</v>
      </c>
      <c r="O270" s="581" t="s">
        <v>14</v>
      </c>
      <c r="P270" s="581" t="s">
        <v>14</v>
      </c>
      <c r="Q270" s="581" t="s">
        <v>15</v>
      </c>
      <c r="R270" s="581" t="s">
        <v>209</v>
      </c>
      <c r="S270" s="581" t="s">
        <v>15</v>
      </c>
      <c r="T270" s="581" t="s">
        <v>15</v>
      </c>
      <c r="U270" s="582" t="s">
        <v>15</v>
      </c>
    </row>
    <row r="271" spans="1:21" s="62" customFormat="1" ht="14.4" thickBot="1">
      <c r="A271" s="369"/>
      <c r="B271" s="331"/>
      <c r="C271" s="332"/>
      <c r="D271" s="1087"/>
      <c r="E271" s="864"/>
      <c r="F271" s="865"/>
      <c r="G271" s="333">
        <v>35</v>
      </c>
      <c r="H271" s="774" t="s">
        <v>452</v>
      </c>
      <c r="I271" s="917" t="s">
        <v>617</v>
      </c>
      <c r="J271" s="918"/>
      <c r="K271" s="918"/>
      <c r="L271" s="918"/>
      <c r="M271" s="919"/>
      <c r="N271" s="581" t="s">
        <v>15</v>
      </c>
      <c r="O271" s="581" t="s">
        <v>14</v>
      </c>
      <c r="P271" s="581" t="s">
        <v>14</v>
      </c>
      <c r="Q271" s="581" t="s">
        <v>15</v>
      </c>
      <c r="R271" s="581" t="s">
        <v>209</v>
      </c>
      <c r="S271" s="581" t="s">
        <v>15</v>
      </c>
      <c r="T271" s="581" t="s">
        <v>15</v>
      </c>
      <c r="U271" s="582" t="s">
        <v>15</v>
      </c>
    </row>
    <row r="272" spans="1:21" s="62" customFormat="1" ht="14.4" thickBot="1">
      <c r="A272" s="369"/>
      <c r="B272" s="331"/>
      <c r="C272" s="332"/>
      <c r="D272" s="1087"/>
      <c r="E272" s="864"/>
      <c r="F272" s="865"/>
      <c r="G272" s="333">
        <v>35</v>
      </c>
      <c r="H272" s="774" t="s">
        <v>453</v>
      </c>
      <c r="I272" s="917" t="s">
        <v>618</v>
      </c>
      <c r="J272" s="918"/>
      <c r="K272" s="918"/>
      <c r="L272" s="918"/>
      <c r="M272" s="919"/>
      <c r="N272" s="581" t="s">
        <v>15</v>
      </c>
      <c r="O272" s="581" t="s">
        <v>14</v>
      </c>
      <c r="P272" s="581" t="s">
        <v>14</v>
      </c>
      <c r="Q272" s="581" t="s">
        <v>15</v>
      </c>
      <c r="R272" s="581" t="s">
        <v>209</v>
      </c>
      <c r="S272" s="581" t="s">
        <v>15</v>
      </c>
      <c r="T272" s="581" t="s">
        <v>15</v>
      </c>
      <c r="U272" s="582" t="s">
        <v>15</v>
      </c>
    </row>
    <row r="273" spans="1:21" s="62" customFormat="1" ht="14.4" thickBot="1">
      <c r="A273" s="369"/>
      <c r="B273" s="331"/>
      <c r="C273" s="332"/>
      <c r="D273" s="1087"/>
      <c r="E273" s="866"/>
      <c r="F273" s="867"/>
      <c r="G273" s="334">
        <v>35</v>
      </c>
      <c r="H273" s="809" t="s">
        <v>440</v>
      </c>
      <c r="I273" s="1101" t="s">
        <v>619</v>
      </c>
      <c r="J273" s="1102"/>
      <c r="K273" s="1102"/>
      <c r="L273" s="1102"/>
      <c r="M273" s="1103"/>
      <c r="N273" s="595" t="s">
        <v>15</v>
      </c>
      <c r="O273" s="595" t="s">
        <v>14</v>
      </c>
      <c r="P273" s="595" t="s">
        <v>14</v>
      </c>
      <c r="Q273" s="595" t="s">
        <v>15</v>
      </c>
      <c r="R273" s="595" t="s">
        <v>209</v>
      </c>
      <c r="S273" s="595" t="s">
        <v>15</v>
      </c>
      <c r="T273" s="595" t="s">
        <v>15</v>
      </c>
      <c r="U273" s="596" t="s">
        <v>15</v>
      </c>
    </row>
    <row r="274" spans="1:21" s="62" customFormat="1" ht="14.25" customHeight="1" thickBot="1">
      <c r="A274" s="369"/>
      <c r="B274" s="331"/>
      <c r="C274" s="332"/>
      <c r="D274" s="1087"/>
      <c r="E274" s="852"/>
      <c r="F274" s="853"/>
      <c r="G274" s="684"/>
      <c r="H274" s="810" t="s">
        <v>441</v>
      </c>
      <c r="I274" s="811"/>
      <c r="J274" s="811"/>
      <c r="K274" s="811"/>
      <c r="L274" s="811"/>
      <c r="M274" s="811"/>
      <c r="N274" s="259"/>
      <c r="O274" s="259"/>
      <c r="P274" s="259"/>
      <c r="Q274" s="259"/>
      <c r="R274" s="259"/>
      <c r="S274" s="259"/>
      <c r="T274" s="259"/>
      <c r="U274" s="259"/>
    </row>
    <row r="275" spans="1:21" s="62" customFormat="1" ht="14.4" thickBot="1">
      <c r="A275" s="369"/>
      <c r="B275" s="331"/>
      <c r="C275" s="332"/>
      <c r="D275" s="1087"/>
      <c r="E275" s="868" t="s">
        <v>406</v>
      </c>
      <c r="F275" s="869"/>
      <c r="G275" s="336">
        <v>28</v>
      </c>
      <c r="H275" s="793" t="s">
        <v>440</v>
      </c>
      <c r="I275" s="1067" t="s">
        <v>622</v>
      </c>
      <c r="J275" s="1068"/>
      <c r="K275" s="1068"/>
      <c r="L275" s="1068"/>
      <c r="M275" s="1069"/>
      <c r="N275" s="282" t="s">
        <v>15</v>
      </c>
      <c r="O275" s="282" t="s">
        <v>14</v>
      </c>
      <c r="P275" s="282" t="s">
        <v>14</v>
      </c>
      <c r="Q275" s="282" t="s">
        <v>15</v>
      </c>
      <c r="R275" s="282" t="s">
        <v>209</v>
      </c>
      <c r="S275" s="282" t="s">
        <v>15</v>
      </c>
      <c r="T275" s="282" t="s">
        <v>15</v>
      </c>
      <c r="U275" s="587" t="s">
        <v>15</v>
      </c>
    </row>
    <row r="276" spans="1:21" s="62" customFormat="1" ht="12.75" customHeight="1" thickBot="1">
      <c r="A276" s="369"/>
      <c r="B276" s="331"/>
      <c r="C276" s="332"/>
      <c r="D276" s="1087"/>
      <c r="E276" s="870"/>
      <c r="F276" s="871"/>
      <c r="G276" s="333">
        <v>35</v>
      </c>
      <c r="H276" s="774" t="s">
        <v>623</v>
      </c>
      <c r="I276" s="920" t="s">
        <v>624</v>
      </c>
      <c r="J276" s="921"/>
      <c r="K276" s="921"/>
      <c r="L276" s="921"/>
      <c r="M276" s="922"/>
      <c r="N276" s="581" t="s">
        <v>15</v>
      </c>
      <c r="O276" s="581" t="s">
        <v>14</v>
      </c>
      <c r="P276" s="581" t="s">
        <v>14</v>
      </c>
      <c r="Q276" s="581" t="s">
        <v>15</v>
      </c>
      <c r="R276" s="581" t="s">
        <v>209</v>
      </c>
      <c r="S276" s="581" t="s">
        <v>15</v>
      </c>
      <c r="T276" s="581" t="s">
        <v>15</v>
      </c>
      <c r="U276" s="582" t="s">
        <v>15</v>
      </c>
    </row>
    <row r="277" spans="1:21" s="62" customFormat="1" ht="14.4" thickBot="1">
      <c r="A277" s="369"/>
      <c r="B277" s="331"/>
      <c r="C277" s="332"/>
      <c r="D277" s="1087"/>
      <c r="E277" s="905"/>
      <c r="F277" s="906"/>
      <c r="G277" s="337">
        <v>35</v>
      </c>
      <c r="H277" s="809" t="s">
        <v>623</v>
      </c>
      <c r="I277" s="923" t="s">
        <v>624</v>
      </c>
      <c r="J277" s="924"/>
      <c r="K277" s="924"/>
      <c r="L277" s="924"/>
      <c r="M277" s="925"/>
      <c r="N277" s="584" t="s">
        <v>15</v>
      </c>
      <c r="O277" s="584" t="s">
        <v>14</v>
      </c>
      <c r="P277" s="584" t="s">
        <v>14</v>
      </c>
      <c r="Q277" s="584" t="s">
        <v>15</v>
      </c>
      <c r="R277" s="584" t="s">
        <v>209</v>
      </c>
      <c r="S277" s="584" t="s">
        <v>15</v>
      </c>
      <c r="T277" s="584" t="s">
        <v>15</v>
      </c>
      <c r="U277" s="585" t="s">
        <v>15</v>
      </c>
    </row>
    <row r="278" spans="1:21" s="62" customFormat="1" ht="14.4" thickBot="1">
      <c r="A278" s="369"/>
      <c r="B278" s="331"/>
      <c r="C278" s="332"/>
      <c r="D278" s="1088"/>
      <c r="E278" s="338"/>
      <c r="F278" s="683"/>
      <c r="G278" s="683"/>
      <c r="H278" s="812"/>
      <c r="I278" s="913"/>
      <c r="J278" s="913"/>
      <c r="K278" s="913"/>
      <c r="L278" s="913"/>
      <c r="M278" s="913"/>
      <c r="N278" s="312"/>
      <c r="O278" s="312"/>
      <c r="P278" s="312"/>
      <c r="Q278" s="312"/>
      <c r="R278" s="312"/>
      <c r="S278" s="312"/>
      <c r="T278" s="312"/>
      <c r="U278" s="312"/>
    </row>
    <row r="279" spans="1:21" s="62" customFormat="1" ht="14.4" thickBot="1">
      <c r="A279" s="369"/>
      <c r="B279" s="331"/>
      <c r="C279" s="332"/>
      <c r="D279" s="1087"/>
      <c r="E279" s="907" t="s">
        <v>133</v>
      </c>
      <c r="F279" s="341" t="s">
        <v>399</v>
      </c>
      <c r="G279" s="342">
        <v>19</v>
      </c>
      <c r="H279" s="809" t="s">
        <v>448</v>
      </c>
      <c r="I279" s="926" t="s">
        <v>625</v>
      </c>
      <c r="J279" s="927"/>
      <c r="K279" s="927"/>
      <c r="L279" s="927"/>
      <c r="M279" s="928"/>
      <c r="N279" s="578" t="s">
        <v>15</v>
      </c>
      <c r="O279" s="271" t="s">
        <v>15</v>
      </c>
      <c r="P279" s="271" t="s">
        <v>15</v>
      </c>
      <c r="Q279" s="271" t="s">
        <v>15</v>
      </c>
      <c r="R279" s="271" t="s">
        <v>15</v>
      </c>
      <c r="S279" s="271" t="s">
        <v>15</v>
      </c>
      <c r="T279" s="271" t="s">
        <v>15</v>
      </c>
      <c r="U279" s="575" t="s">
        <v>15</v>
      </c>
    </row>
    <row r="280" spans="1:21" s="62" customFormat="1" ht="14.4" thickBot="1">
      <c r="A280" s="369"/>
      <c r="B280" s="331"/>
      <c r="C280" s="332"/>
      <c r="D280" s="1087"/>
      <c r="E280" s="908"/>
      <c r="F280" s="338"/>
      <c r="G280" s="683"/>
      <c r="H280" s="236"/>
      <c r="I280" s="930"/>
      <c r="J280" s="930"/>
      <c r="K280" s="930"/>
      <c r="L280" s="930"/>
      <c r="M280" s="930"/>
      <c r="N280" s="259"/>
      <c r="O280" s="259"/>
      <c r="P280" s="259"/>
      <c r="Q280" s="259"/>
      <c r="R280" s="259"/>
      <c r="S280" s="259"/>
      <c r="T280" s="259"/>
      <c r="U280" s="259"/>
    </row>
    <row r="281" spans="1:21" s="62" customFormat="1" ht="14.4" thickBot="1">
      <c r="A281" s="369"/>
      <c r="B281" s="331"/>
      <c r="C281" s="332"/>
      <c r="D281" s="1087"/>
      <c r="E281" s="908"/>
      <c r="F281" s="736" t="s">
        <v>402</v>
      </c>
      <c r="G281" s="343">
        <v>24</v>
      </c>
      <c r="H281" s="773" t="s">
        <v>443</v>
      </c>
      <c r="I281" s="929" t="s">
        <v>626</v>
      </c>
      <c r="J281" s="930"/>
      <c r="K281" s="930"/>
      <c r="L281" s="930"/>
      <c r="M281" s="931"/>
      <c r="N281" s="282" t="s">
        <v>15</v>
      </c>
      <c r="O281" s="282" t="s">
        <v>44</v>
      </c>
      <c r="P281" s="282" t="s">
        <v>14</v>
      </c>
      <c r="Q281" s="282" t="s">
        <v>15</v>
      </c>
      <c r="R281" s="282" t="s">
        <v>14</v>
      </c>
      <c r="S281" s="282" t="s">
        <v>45</v>
      </c>
      <c r="T281" s="282" t="s">
        <v>15</v>
      </c>
      <c r="U281" s="587" t="s">
        <v>45</v>
      </c>
    </row>
    <row r="282" spans="1:21" s="62" customFormat="1" ht="14.4" thickBot="1">
      <c r="A282" s="369"/>
      <c r="B282" s="331"/>
      <c r="C282" s="332"/>
      <c r="D282" s="1087"/>
      <c r="E282" s="908"/>
      <c r="F282" s="338"/>
      <c r="G282" s="683"/>
      <c r="H282" s="812"/>
      <c r="I282" s="1256"/>
      <c r="J282" s="1256"/>
      <c r="K282" s="1256"/>
      <c r="L282" s="1256"/>
      <c r="M282" s="1256"/>
      <c r="N282" s="259"/>
      <c r="O282" s="259"/>
      <c r="P282" s="259"/>
      <c r="Q282" s="259"/>
      <c r="R282" s="259"/>
      <c r="S282" s="259"/>
      <c r="T282" s="259"/>
      <c r="U282" s="259"/>
    </row>
    <row r="283" spans="1:21" s="62" customFormat="1" ht="14.4" thickBot="1">
      <c r="A283" s="369"/>
      <c r="B283" s="331"/>
      <c r="C283" s="332"/>
      <c r="D283" s="1087"/>
      <c r="E283" s="908"/>
      <c r="F283" s="910"/>
      <c r="G283" s="344">
        <v>28</v>
      </c>
      <c r="H283" s="773" t="s">
        <v>443</v>
      </c>
      <c r="I283" s="917" t="s">
        <v>627</v>
      </c>
      <c r="J283" s="918"/>
      <c r="K283" s="918"/>
      <c r="L283" s="918"/>
      <c r="M283" s="919"/>
      <c r="N283" s="282" t="s">
        <v>15</v>
      </c>
      <c r="O283" s="282" t="s">
        <v>44</v>
      </c>
      <c r="P283" s="282" t="s">
        <v>14</v>
      </c>
      <c r="Q283" s="282" t="s">
        <v>15</v>
      </c>
      <c r="R283" s="282" t="s">
        <v>209</v>
      </c>
      <c r="S283" s="282" t="s">
        <v>15</v>
      </c>
      <c r="T283" s="282" t="s">
        <v>15</v>
      </c>
      <c r="U283" s="587" t="s">
        <v>15</v>
      </c>
    </row>
    <row r="284" spans="1:21" s="62" customFormat="1" ht="14.4" thickBot="1">
      <c r="A284" s="369"/>
      <c r="B284" s="331"/>
      <c r="C284" s="332"/>
      <c r="D284" s="1087"/>
      <c r="E284" s="908"/>
      <c r="F284" s="911"/>
      <c r="G284" s="333">
        <v>28</v>
      </c>
      <c r="H284" s="774" t="s">
        <v>448</v>
      </c>
      <c r="I284" s="917" t="s">
        <v>628</v>
      </c>
      <c r="J284" s="918"/>
      <c r="K284" s="918"/>
      <c r="L284" s="918"/>
      <c r="M284" s="919"/>
      <c r="N284" s="581" t="s">
        <v>15</v>
      </c>
      <c r="O284" s="581" t="s">
        <v>44</v>
      </c>
      <c r="P284" s="581" t="s">
        <v>14</v>
      </c>
      <c r="Q284" s="581" t="s">
        <v>15</v>
      </c>
      <c r="R284" s="581" t="s">
        <v>209</v>
      </c>
      <c r="S284" s="581" t="s">
        <v>15</v>
      </c>
      <c r="T284" s="581" t="s">
        <v>15</v>
      </c>
      <c r="U284" s="582" t="s">
        <v>15</v>
      </c>
    </row>
    <row r="285" spans="1:21" s="62" customFormat="1" ht="14.4" thickBot="1">
      <c r="A285" s="369"/>
      <c r="B285" s="331"/>
      <c r="C285" s="332"/>
      <c r="D285" s="1087"/>
      <c r="E285" s="908"/>
      <c r="F285" s="911"/>
      <c r="G285" s="333">
        <v>35</v>
      </c>
      <c r="H285" s="774" t="s">
        <v>440</v>
      </c>
      <c r="I285" s="917" t="s">
        <v>629</v>
      </c>
      <c r="J285" s="918"/>
      <c r="K285" s="918"/>
      <c r="L285" s="918"/>
      <c r="M285" s="919"/>
      <c r="N285" s="581" t="s">
        <v>15</v>
      </c>
      <c r="O285" s="581" t="s">
        <v>44</v>
      </c>
      <c r="P285" s="581" t="s">
        <v>14</v>
      </c>
      <c r="Q285" s="581" t="s">
        <v>15</v>
      </c>
      <c r="R285" s="581" t="s">
        <v>209</v>
      </c>
      <c r="S285" s="581" t="s">
        <v>15</v>
      </c>
      <c r="T285" s="581" t="s">
        <v>15</v>
      </c>
      <c r="U285" s="582" t="s">
        <v>15</v>
      </c>
    </row>
    <row r="286" spans="1:21" s="62" customFormat="1" ht="14.4" thickBot="1">
      <c r="A286" s="369"/>
      <c r="B286" s="331"/>
      <c r="C286" s="332"/>
      <c r="D286" s="1087"/>
      <c r="E286" s="908"/>
      <c r="F286" s="911"/>
      <c r="G286" s="333">
        <v>35</v>
      </c>
      <c r="H286" s="774" t="s">
        <v>440</v>
      </c>
      <c r="I286" s="917" t="s">
        <v>630</v>
      </c>
      <c r="J286" s="918"/>
      <c r="K286" s="918"/>
      <c r="L286" s="918"/>
      <c r="M286" s="919"/>
      <c r="N286" s="581" t="s">
        <v>15</v>
      </c>
      <c r="O286" s="581" t="s">
        <v>44</v>
      </c>
      <c r="P286" s="581" t="s">
        <v>14</v>
      </c>
      <c r="Q286" s="581" t="s">
        <v>15</v>
      </c>
      <c r="R286" s="581" t="s">
        <v>209</v>
      </c>
      <c r="S286" s="581" t="s">
        <v>15</v>
      </c>
      <c r="T286" s="581" t="s">
        <v>15</v>
      </c>
      <c r="U286" s="582" t="s">
        <v>15</v>
      </c>
    </row>
    <row r="287" spans="1:21" s="62" customFormat="1" ht="13.8">
      <c r="A287" s="369"/>
      <c r="B287" s="331"/>
      <c r="C287" s="332"/>
      <c r="D287" s="1087"/>
      <c r="E287" s="909"/>
      <c r="F287" s="912"/>
      <c r="G287" s="337">
        <v>35</v>
      </c>
      <c r="H287" s="775" t="s">
        <v>443</v>
      </c>
      <c r="I287" s="1101" t="s">
        <v>631</v>
      </c>
      <c r="J287" s="1102"/>
      <c r="K287" s="1102"/>
      <c r="L287" s="1102"/>
      <c r="M287" s="1103"/>
      <c r="N287" s="595" t="s">
        <v>15</v>
      </c>
      <c r="O287" s="595" t="s">
        <v>44</v>
      </c>
      <c r="P287" s="595" t="s">
        <v>14</v>
      </c>
      <c r="Q287" s="595" t="s">
        <v>15</v>
      </c>
      <c r="R287" s="595" t="s">
        <v>209</v>
      </c>
      <c r="S287" s="595" t="s">
        <v>15</v>
      </c>
      <c r="T287" s="595" t="s">
        <v>15</v>
      </c>
      <c r="U287" s="596" t="s">
        <v>15</v>
      </c>
    </row>
    <row r="288" spans="1:21" s="62" customFormat="1" ht="13.8">
      <c r="A288" s="369"/>
      <c r="B288" s="331"/>
      <c r="C288" s="332"/>
      <c r="D288" s="689"/>
      <c r="E288" s="852"/>
      <c r="F288" s="853"/>
      <c r="G288" s="678"/>
      <c r="H288" s="786"/>
      <c r="I288" s="1123"/>
      <c r="J288" s="1123"/>
      <c r="K288" s="1123"/>
      <c r="L288" s="1123"/>
      <c r="M288" s="1123"/>
      <c r="N288" s="262"/>
      <c r="O288" s="262"/>
      <c r="P288" s="262"/>
      <c r="Q288" s="262"/>
      <c r="R288" s="262"/>
      <c r="S288" s="262"/>
      <c r="T288" s="262"/>
      <c r="U288" s="262"/>
    </row>
    <row r="289" spans="1:21" s="62" customFormat="1" ht="13.8">
      <c r="A289" s="369"/>
      <c r="B289" s="331"/>
      <c r="C289" s="332"/>
      <c r="D289" s="861" t="s">
        <v>395</v>
      </c>
      <c r="E289" s="862" t="s">
        <v>131</v>
      </c>
      <c r="F289" s="863"/>
      <c r="G289" s="336">
        <v>50</v>
      </c>
      <c r="H289" s="793" t="s">
        <v>632</v>
      </c>
      <c r="I289" s="917" t="s">
        <v>633</v>
      </c>
      <c r="J289" s="921"/>
      <c r="K289" s="921"/>
      <c r="L289" s="921"/>
      <c r="M289" s="922"/>
      <c r="N289" s="282" t="s">
        <v>15</v>
      </c>
      <c r="O289" s="282" t="s">
        <v>14</v>
      </c>
      <c r="P289" s="282" t="s">
        <v>14</v>
      </c>
      <c r="Q289" s="282" t="s">
        <v>15</v>
      </c>
      <c r="R289" s="282" t="s">
        <v>209</v>
      </c>
      <c r="S289" s="282" t="s">
        <v>15</v>
      </c>
      <c r="T289" s="282" t="s">
        <v>15</v>
      </c>
      <c r="U289" s="587" t="s">
        <v>15</v>
      </c>
    </row>
    <row r="290" spans="1:21" s="62" customFormat="1" ht="13.8">
      <c r="A290" s="369"/>
      <c r="B290" s="331"/>
      <c r="C290" s="332"/>
      <c r="D290" s="861"/>
      <c r="E290" s="864"/>
      <c r="F290" s="865"/>
      <c r="G290" s="333">
        <v>50</v>
      </c>
      <c r="H290" s="774" t="s">
        <v>442</v>
      </c>
      <c r="I290" s="917" t="s">
        <v>634</v>
      </c>
      <c r="J290" s="921"/>
      <c r="K290" s="921"/>
      <c r="L290" s="921"/>
      <c r="M290" s="922"/>
      <c r="N290" s="581" t="s">
        <v>15</v>
      </c>
      <c r="O290" s="581" t="s">
        <v>14</v>
      </c>
      <c r="P290" s="581" t="s">
        <v>14</v>
      </c>
      <c r="Q290" s="581" t="s">
        <v>15</v>
      </c>
      <c r="R290" s="581" t="s">
        <v>209</v>
      </c>
      <c r="S290" s="581" t="s">
        <v>15</v>
      </c>
      <c r="T290" s="581" t="s">
        <v>15</v>
      </c>
      <c r="U290" s="582" t="s">
        <v>15</v>
      </c>
    </row>
    <row r="291" spans="1:21" s="62" customFormat="1" ht="13.8">
      <c r="A291" s="369"/>
      <c r="B291" s="331"/>
      <c r="C291" s="332"/>
      <c r="D291" s="861"/>
      <c r="E291" s="864"/>
      <c r="F291" s="865"/>
      <c r="G291" s="333">
        <v>50</v>
      </c>
      <c r="H291" s="774" t="s">
        <v>452</v>
      </c>
      <c r="I291" s="917" t="s">
        <v>635</v>
      </c>
      <c r="J291" s="921"/>
      <c r="K291" s="921"/>
      <c r="L291" s="921"/>
      <c r="M291" s="922"/>
      <c r="N291" s="581" t="s">
        <v>15</v>
      </c>
      <c r="O291" s="581" t="s">
        <v>14</v>
      </c>
      <c r="P291" s="581" t="s">
        <v>14</v>
      </c>
      <c r="Q291" s="581" t="s">
        <v>15</v>
      </c>
      <c r="R291" s="581" t="s">
        <v>209</v>
      </c>
      <c r="S291" s="581" t="s">
        <v>15</v>
      </c>
      <c r="T291" s="581" t="s">
        <v>15</v>
      </c>
      <c r="U291" s="582" t="s">
        <v>15</v>
      </c>
    </row>
    <row r="292" spans="1:21" s="62" customFormat="1" ht="13.8">
      <c r="A292" s="369"/>
      <c r="B292" s="331"/>
      <c r="C292" s="332"/>
      <c r="D292" s="861"/>
      <c r="E292" s="864"/>
      <c r="F292" s="865"/>
      <c r="G292" s="333">
        <v>50</v>
      </c>
      <c r="H292" s="774" t="s">
        <v>453</v>
      </c>
      <c r="I292" s="917" t="s">
        <v>636</v>
      </c>
      <c r="J292" s="921"/>
      <c r="K292" s="921"/>
      <c r="L292" s="921"/>
      <c r="M292" s="922"/>
      <c r="N292" s="581" t="s">
        <v>15</v>
      </c>
      <c r="O292" s="581" t="s">
        <v>14</v>
      </c>
      <c r="P292" s="581" t="s">
        <v>14</v>
      </c>
      <c r="Q292" s="581" t="s">
        <v>15</v>
      </c>
      <c r="R292" s="581" t="s">
        <v>209</v>
      </c>
      <c r="S292" s="581" t="s">
        <v>15</v>
      </c>
      <c r="T292" s="581" t="s">
        <v>15</v>
      </c>
      <c r="U292" s="582" t="s">
        <v>15</v>
      </c>
    </row>
    <row r="293" spans="1:21" s="62" customFormat="1" ht="13.8">
      <c r="A293" s="369"/>
      <c r="B293" s="331"/>
      <c r="C293" s="332"/>
      <c r="D293" s="861"/>
      <c r="E293" s="864"/>
      <c r="F293" s="865"/>
      <c r="G293" s="333">
        <v>55</v>
      </c>
      <c r="H293" s="774" t="s">
        <v>632</v>
      </c>
      <c r="I293" s="917" t="s">
        <v>637</v>
      </c>
      <c r="J293" s="921"/>
      <c r="K293" s="921"/>
      <c r="L293" s="921"/>
      <c r="M293" s="922"/>
      <c r="N293" s="581" t="s">
        <v>15</v>
      </c>
      <c r="O293" s="581" t="s">
        <v>14</v>
      </c>
      <c r="P293" s="581" t="s">
        <v>14</v>
      </c>
      <c r="Q293" s="581" t="s">
        <v>15</v>
      </c>
      <c r="R293" s="581" t="s">
        <v>209</v>
      </c>
      <c r="S293" s="581" t="s">
        <v>15</v>
      </c>
      <c r="T293" s="581" t="s">
        <v>15</v>
      </c>
      <c r="U293" s="582" t="s">
        <v>15</v>
      </c>
    </row>
    <row r="294" spans="1:21" s="62" customFormat="1" ht="13.8">
      <c r="A294" s="369"/>
      <c r="B294" s="331"/>
      <c r="C294" s="332"/>
      <c r="D294" s="861"/>
      <c r="E294" s="864"/>
      <c r="F294" s="865"/>
      <c r="G294" s="333">
        <v>55</v>
      </c>
      <c r="H294" s="774" t="s">
        <v>440</v>
      </c>
      <c r="I294" s="917" t="s">
        <v>638</v>
      </c>
      <c r="J294" s="921"/>
      <c r="K294" s="921"/>
      <c r="L294" s="921"/>
      <c r="M294" s="922"/>
      <c r="N294" s="581" t="s">
        <v>15</v>
      </c>
      <c r="O294" s="581" t="s">
        <v>14</v>
      </c>
      <c r="P294" s="581" t="s">
        <v>14</v>
      </c>
      <c r="Q294" s="581" t="s">
        <v>15</v>
      </c>
      <c r="R294" s="581" t="s">
        <v>209</v>
      </c>
      <c r="S294" s="581" t="s">
        <v>15</v>
      </c>
      <c r="T294" s="581" t="s">
        <v>15</v>
      </c>
      <c r="U294" s="582" t="s">
        <v>15</v>
      </c>
    </row>
    <row r="295" spans="1:21" s="62" customFormat="1" ht="13.8">
      <c r="A295" s="369"/>
      <c r="B295" s="331"/>
      <c r="C295" s="332"/>
      <c r="D295" s="861"/>
      <c r="E295" s="864"/>
      <c r="F295" s="865"/>
      <c r="G295" s="333">
        <v>55</v>
      </c>
      <c r="H295" s="774" t="s">
        <v>443</v>
      </c>
      <c r="I295" s="917" t="s">
        <v>639</v>
      </c>
      <c r="J295" s="921"/>
      <c r="K295" s="921"/>
      <c r="L295" s="921"/>
      <c r="M295" s="922"/>
      <c r="N295" s="581" t="s">
        <v>15</v>
      </c>
      <c r="O295" s="581" t="s">
        <v>14</v>
      </c>
      <c r="P295" s="581" t="s">
        <v>14</v>
      </c>
      <c r="Q295" s="581" t="s">
        <v>15</v>
      </c>
      <c r="R295" s="581" t="s">
        <v>209</v>
      </c>
      <c r="S295" s="581" t="s">
        <v>15</v>
      </c>
      <c r="T295" s="581" t="s">
        <v>15</v>
      </c>
      <c r="U295" s="582" t="s">
        <v>15</v>
      </c>
    </row>
    <row r="296" spans="1:21" s="62" customFormat="1" ht="14.25" customHeight="1">
      <c r="A296" s="369"/>
      <c r="B296" s="331"/>
      <c r="C296" s="332"/>
      <c r="D296" s="861"/>
      <c r="E296" s="866"/>
      <c r="F296" s="867"/>
      <c r="G296" s="334">
        <v>58</v>
      </c>
      <c r="H296" s="809" t="s">
        <v>632</v>
      </c>
      <c r="I296" s="917" t="s">
        <v>640</v>
      </c>
      <c r="J296" s="921"/>
      <c r="K296" s="921"/>
      <c r="L296" s="921"/>
      <c r="M296" s="922"/>
      <c r="N296" s="595" t="s">
        <v>15</v>
      </c>
      <c r="O296" s="595" t="s">
        <v>14</v>
      </c>
      <c r="P296" s="595" t="s">
        <v>14</v>
      </c>
      <c r="Q296" s="595" t="s">
        <v>15</v>
      </c>
      <c r="R296" s="595" t="s">
        <v>209</v>
      </c>
      <c r="S296" s="595" t="s">
        <v>15</v>
      </c>
      <c r="T296" s="595" t="s">
        <v>15</v>
      </c>
      <c r="U296" s="596" t="s">
        <v>15</v>
      </c>
    </row>
    <row r="297" spans="1:21" s="62" customFormat="1" ht="12.75" customHeight="1">
      <c r="A297" s="369"/>
      <c r="B297" s="331"/>
      <c r="C297" s="332"/>
      <c r="D297" s="861"/>
      <c r="E297" s="852"/>
      <c r="F297" s="853"/>
      <c r="G297" s="684"/>
      <c r="H297" s="788"/>
      <c r="I297" s="1063"/>
      <c r="J297" s="1063"/>
      <c r="K297" s="1063"/>
      <c r="L297" s="1063"/>
      <c r="M297" s="1063"/>
      <c r="N297" s="259"/>
      <c r="O297" s="259"/>
      <c r="P297" s="259"/>
      <c r="Q297" s="259"/>
      <c r="R297" s="259"/>
      <c r="S297" s="259"/>
      <c r="T297" s="259"/>
      <c r="U297" s="259"/>
    </row>
    <row r="298" spans="1:21" s="62" customFormat="1" ht="13.8">
      <c r="A298" s="369"/>
      <c r="B298" s="331"/>
      <c r="C298" s="332"/>
      <c r="D298" s="861"/>
      <c r="E298" s="347" t="s">
        <v>134</v>
      </c>
      <c r="F298" s="737" t="s">
        <v>402</v>
      </c>
      <c r="G298" s="348">
        <v>45</v>
      </c>
      <c r="H298" s="793" t="s">
        <v>440</v>
      </c>
      <c r="I298" s="917" t="s">
        <v>641</v>
      </c>
      <c r="J298" s="921"/>
      <c r="K298" s="921"/>
      <c r="L298" s="921"/>
      <c r="M298" s="922"/>
      <c r="N298" s="282" t="s">
        <v>15</v>
      </c>
      <c r="O298" s="282" t="s">
        <v>44</v>
      </c>
      <c r="P298" s="282" t="s">
        <v>14</v>
      </c>
      <c r="Q298" s="282" t="s">
        <v>15</v>
      </c>
      <c r="R298" s="282" t="s">
        <v>14</v>
      </c>
      <c r="S298" s="282" t="s">
        <v>45</v>
      </c>
      <c r="T298" s="282" t="s">
        <v>15</v>
      </c>
      <c r="U298" s="587" t="s">
        <v>45</v>
      </c>
    </row>
    <row r="299" spans="1:21" s="62" customFormat="1" ht="13.8">
      <c r="A299" s="369"/>
      <c r="B299" s="331"/>
      <c r="C299" s="332"/>
      <c r="D299" s="899"/>
      <c r="E299" s="349"/>
      <c r="F299" s="683"/>
      <c r="G299" s="350"/>
      <c r="H299" s="813"/>
      <c r="I299" s="1110"/>
      <c r="J299" s="1110"/>
      <c r="K299" s="1110"/>
      <c r="L299" s="1110"/>
      <c r="M299" s="1110"/>
      <c r="N299" s="262"/>
      <c r="O299" s="262"/>
      <c r="P299" s="262"/>
      <c r="Q299" s="262"/>
      <c r="R299" s="262"/>
      <c r="S299" s="262"/>
      <c r="T299" s="262"/>
      <c r="U299" s="262"/>
    </row>
    <row r="300" spans="1:21" s="62" customFormat="1" ht="12.75" customHeight="1">
      <c r="A300" s="369"/>
      <c r="B300" s="331"/>
      <c r="C300" s="332"/>
      <c r="D300" s="861"/>
      <c r="E300" s="900" t="s">
        <v>106</v>
      </c>
      <c r="F300" s="901"/>
      <c r="G300" s="344">
        <v>50</v>
      </c>
      <c r="H300" s="773" t="s">
        <v>632</v>
      </c>
      <c r="I300" s="917" t="s">
        <v>633</v>
      </c>
      <c r="J300" s="921"/>
      <c r="K300" s="921"/>
      <c r="L300" s="921"/>
      <c r="M300" s="922"/>
      <c r="N300" s="578" t="s">
        <v>15</v>
      </c>
      <c r="O300" s="578" t="s">
        <v>14</v>
      </c>
      <c r="P300" s="578" t="s">
        <v>14</v>
      </c>
      <c r="Q300" s="578" t="s">
        <v>15</v>
      </c>
      <c r="R300" s="578" t="s">
        <v>209</v>
      </c>
      <c r="S300" s="578" t="s">
        <v>15</v>
      </c>
      <c r="T300" s="578" t="s">
        <v>15</v>
      </c>
      <c r="U300" s="579" t="s">
        <v>15</v>
      </c>
    </row>
    <row r="301" spans="1:21" s="62" customFormat="1" ht="13.8">
      <c r="A301" s="369"/>
      <c r="B301" s="331"/>
      <c r="C301" s="332"/>
      <c r="D301" s="861"/>
      <c r="E301" s="864"/>
      <c r="F301" s="865"/>
      <c r="G301" s="344">
        <v>50</v>
      </c>
      <c r="H301" s="774" t="s">
        <v>442</v>
      </c>
      <c r="I301" s="917" t="s">
        <v>634</v>
      </c>
      <c r="J301" s="921"/>
      <c r="K301" s="921"/>
      <c r="L301" s="921"/>
      <c r="M301" s="922"/>
      <c r="N301" s="581" t="s">
        <v>15</v>
      </c>
      <c r="O301" s="581" t="s">
        <v>14</v>
      </c>
      <c r="P301" s="581" t="s">
        <v>14</v>
      </c>
      <c r="Q301" s="581" t="s">
        <v>15</v>
      </c>
      <c r="R301" s="581" t="s">
        <v>209</v>
      </c>
      <c r="S301" s="581" t="s">
        <v>15</v>
      </c>
      <c r="T301" s="581" t="s">
        <v>15</v>
      </c>
      <c r="U301" s="582" t="s">
        <v>15</v>
      </c>
    </row>
    <row r="302" spans="1:21" s="62" customFormat="1" ht="13.8">
      <c r="A302" s="369"/>
      <c r="B302" s="331"/>
      <c r="C302" s="332"/>
      <c r="D302" s="861"/>
      <c r="E302" s="864"/>
      <c r="F302" s="865"/>
      <c r="G302" s="333">
        <v>50</v>
      </c>
      <c r="H302" s="774" t="s">
        <v>452</v>
      </c>
      <c r="I302" s="917" t="s">
        <v>635</v>
      </c>
      <c r="J302" s="921"/>
      <c r="K302" s="921"/>
      <c r="L302" s="921"/>
      <c r="M302" s="922"/>
      <c r="N302" s="581" t="s">
        <v>15</v>
      </c>
      <c r="O302" s="581" t="s">
        <v>14</v>
      </c>
      <c r="P302" s="581" t="s">
        <v>14</v>
      </c>
      <c r="Q302" s="581" t="s">
        <v>15</v>
      </c>
      <c r="R302" s="581" t="s">
        <v>209</v>
      </c>
      <c r="S302" s="581" t="s">
        <v>15</v>
      </c>
      <c r="T302" s="581" t="s">
        <v>15</v>
      </c>
      <c r="U302" s="582" t="s">
        <v>15</v>
      </c>
    </row>
    <row r="303" spans="1:21" s="62" customFormat="1" ht="13.8">
      <c r="A303" s="369"/>
      <c r="B303" s="331"/>
      <c r="C303" s="332"/>
      <c r="D303" s="861"/>
      <c r="E303" s="864"/>
      <c r="F303" s="865"/>
      <c r="G303" s="333">
        <v>55</v>
      </c>
      <c r="H303" s="774" t="s">
        <v>440</v>
      </c>
      <c r="I303" s="917" t="s">
        <v>638</v>
      </c>
      <c r="J303" s="921"/>
      <c r="K303" s="921"/>
      <c r="L303" s="921"/>
      <c r="M303" s="922"/>
      <c r="N303" s="581" t="s">
        <v>15</v>
      </c>
      <c r="O303" s="581" t="s">
        <v>14</v>
      </c>
      <c r="P303" s="581" t="s">
        <v>14</v>
      </c>
      <c r="Q303" s="581" t="s">
        <v>15</v>
      </c>
      <c r="R303" s="581" t="s">
        <v>209</v>
      </c>
      <c r="S303" s="581" t="s">
        <v>15</v>
      </c>
      <c r="T303" s="581" t="s">
        <v>15</v>
      </c>
      <c r="U303" s="582" t="s">
        <v>15</v>
      </c>
    </row>
    <row r="304" spans="1:21" s="62" customFormat="1" ht="13.8">
      <c r="A304" s="369"/>
      <c r="B304" s="331"/>
      <c r="C304" s="332"/>
      <c r="D304" s="861"/>
      <c r="E304" s="866"/>
      <c r="F304" s="867"/>
      <c r="G304" s="334">
        <v>58</v>
      </c>
      <c r="H304" s="809" t="s">
        <v>632</v>
      </c>
      <c r="I304" s="917" t="s">
        <v>640</v>
      </c>
      <c r="J304" s="921"/>
      <c r="K304" s="921"/>
      <c r="L304" s="921"/>
      <c r="M304" s="922"/>
      <c r="N304" s="595" t="s">
        <v>15</v>
      </c>
      <c r="O304" s="595" t="s">
        <v>14</v>
      </c>
      <c r="P304" s="595" t="s">
        <v>14</v>
      </c>
      <c r="Q304" s="595" t="s">
        <v>15</v>
      </c>
      <c r="R304" s="595" t="s">
        <v>209</v>
      </c>
      <c r="S304" s="595" t="s">
        <v>15</v>
      </c>
      <c r="T304" s="595" t="s">
        <v>15</v>
      </c>
      <c r="U304" s="596" t="s">
        <v>15</v>
      </c>
    </row>
    <row r="305" spans="1:21" s="62" customFormat="1" ht="13.8">
      <c r="A305" s="369"/>
      <c r="B305" s="331"/>
      <c r="C305" s="332"/>
      <c r="D305" s="861"/>
      <c r="E305" s="852"/>
      <c r="F305" s="853"/>
      <c r="G305" s="684"/>
      <c r="H305" s="788"/>
      <c r="I305" s="1063"/>
      <c r="J305" s="1063"/>
      <c r="K305" s="1063"/>
      <c r="L305" s="1063"/>
      <c r="M305" s="1063"/>
      <c r="N305" s="259"/>
      <c r="O305" s="259"/>
      <c r="P305" s="259"/>
      <c r="Q305" s="259"/>
      <c r="R305" s="259"/>
      <c r="S305" s="259"/>
      <c r="T305" s="259"/>
      <c r="U305" s="259"/>
    </row>
    <row r="306" spans="1:21" s="62" customFormat="1" ht="13.8">
      <c r="A306" s="369"/>
      <c r="B306" s="331"/>
      <c r="C306" s="332"/>
      <c r="D306" s="861"/>
      <c r="E306" s="895" t="s">
        <v>135</v>
      </c>
      <c r="F306" s="896"/>
      <c r="G306" s="343">
        <v>45</v>
      </c>
      <c r="H306" s="795" t="s">
        <v>440</v>
      </c>
      <c r="I306" s="1059" t="s">
        <v>642</v>
      </c>
      <c r="J306" s="1060"/>
      <c r="K306" s="1060"/>
      <c r="L306" s="1060"/>
      <c r="M306" s="1061"/>
      <c r="N306" s="271" t="s">
        <v>15</v>
      </c>
      <c r="O306" s="271" t="s">
        <v>14</v>
      </c>
      <c r="P306" s="271" t="s">
        <v>14</v>
      </c>
      <c r="Q306" s="271" t="s">
        <v>14</v>
      </c>
      <c r="R306" s="271" t="s">
        <v>14</v>
      </c>
      <c r="S306" s="271" t="s">
        <v>15</v>
      </c>
      <c r="T306" s="271" t="s">
        <v>14</v>
      </c>
      <c r="U306" s="575" t="s">
        <v>14</v>
      </c>
    </row>
    <row r="307" spans="1:21" s="62" customFormat="1" ht="13.8">
      <c r="A307" s="369"/>
      <c r="B307" s="331"/>
      <c r="C307" s="332"/>
      <c r="D307" s="861"/>
      <c r="E307" s="852"/>
      <c r="F307" s="853"/>
      <c r="G307" s="684"/>
      <c r="H307" s="810" t="s">
        <v>441</v>
      </c>
      <c r="I307" s="811"/>
      <c r="J307" s="811"/>
      <c r="K307" s="811"/>
      <c r="L307" s="811"/>
      <c r="M307" s="811"/>
      <c r="N307" s="259"/>
      <c r="O307" s="259"/>
      <c r="P307" s="259"/>
      <c r="Q307" s="259"/>
      <c r="R307" s="259"/>
      <c r="S307" s="259"/>
      <c r="T307" s="259"/>
      <c r="U307" s="259"/>
    </row>
    <row r="308" spans="1:21" s="62" customFormat="1" ht="13.8">
      <c r="A308" s="369"/>
      <c r="B308" s="331"/>
      <c r="C308" s="332"/>
      <c r="D308" s="861"/>
      <c r="E308" s="897" t="s">
        <v>406</v>
      </c>
      <c r="F308" s="898"/>
      <c r="G308" s="343">
        <v>50</v>
      </c>
      <c r="H308" s="795" t="s">
        <v>442</v>
      </c>
      <c r="I308" s="1070" t="s">
        <v>643</v>
      </c>
      <c r="J308" s="1060"/>
      <c r="K308" s="1060"/>
      <c r="L308" s="1060"/>
      <c r="M308" s="1061"/>
      <c r="N308" s="271" t="s">
        <v>15</v>
      </c>
      <c r="O308" s="271" t="s">
        <v>14</v>
      </c>
      <c r="P308" s="271" t="s">
        <v>14</v>
      </c>
      <c r="Q308" s="271" t="s">
        <v>15</v>
      </c>
      <c r="R308" s="271" t="s">
        <v>209</v>
      </c>
      <c r="S308" s="271" t="s">
        <v>15</v>
      </c>
      <c r="T308" s="271" t="s">
        <v>15</v>
      </c>
      <c r="U308" s="575" t="s">
        <v>15</v>
      </c>
    </row>
    <row r="309" spans="1:21" s="62" customFormat="1" ht="14.25" customHeight="1">
      <c r="A309" s="369"/>
      <c r="B309" s="331"/>
      <c r="C309" s="332"/>
      <c r="D309" s="689"/>
      <c r="E309" s="852"/>
      <c r="F309" s="853"/>
      <c r="G309" s="678"/>
      <c r="H309" s="814"/>
      <c r="I309" s="1123"/>
      <c r="J309" s="1123"/>
      <c r="K309" s="1123"/>
      <c r="L309" s="1123"/>
      <c r="M309" s="1123"/>
      <c r="N309" s="262"/>
      <c r="O309" s="262"/>
      <c r="P309" s="262"/>
      <c r="Q309" s="262"/>
      <c r="R309" s="262"/>
      <c r="S309" s="262"/>
      <c r="T309" s="262"/>
      <c r="U309" s="262"/>
    </row>
    <row r="310" spans="1:21" s="62" customFormat="1" ht="13.8">
      <c r="A310" s="369"/>
      <c r="B310" s="331"/>
      <c r="C310" s="332"/>
      <c r="D310" s="861" t="s">
        <v>396</v>
      </c>
      <c r="E310" s="862" t="s">
        <v>131</v>
      </c>
      <c r="F310" s="863"/>
      <c r="G310" s="336">
        <v>85</v>
      </c>
      <c r="H310" s="793" t="s">
        <v>453</v>
      </c>
      <c r="I310" s="917" t="s">
        <v>644</v>
      </c>
      <c r="J310" s="921"/>
      <c r="K310" s="921"/>
      <c r="L310" s="921"/>
      <c r="M310" s="922"/>
      <c r="N310" s="282" t="s">
        <v>15</v>
      </c>
      <c r="O310" s="282" t="s">
        <v>14</v>
      </c>
      <c r="P310" s="282" t="s">
        <v>14</v>
      </c>
      <c r="Q310" s="282" t="s">
        <v>15</v>
      </c>
      <c r="R310" s="282" t="s">
        <v>209</v>
      </c>
      <c r="S310" s="282" t="s">
        <v>15</v>
      </c>
      <c r="T310" s="282" t="s">
        <v>15</v>
      </c>
      <c r="U310" s="587" t="s">
        <v>15</v>
      </c>
    </row>
    <row r="311" spans="1:21" s="62" customFormat="1" ht="12.75" customHeight="1">
      <c r="A311" s="369"/>
      <c r="B311" s="331"/>
      <c r="C311" s="332"/>
      <c r="D311" s="861"/>
      <c r="E311" s="864"/>
      <c r="F311" s="865"/>
      <c r="G311" s="333">
        <v>105</v>
      </c>
      <c r="H311" s="774" t="s">
        <v>623</v>
      </c>
      <c r="I311" s="917" t="s">
        <v>645</v>
      </c>
      <c r="J311" s="921"/>
      <c r="K311" s="921"/>
      <c r="L311" s="921"/>
      <c r="M311" s="922"/>
      <c r="N311" s="581" t="s">
        <v>15</v>
      </c>
      <c r="O311" s="581" t="s">
        <v>14</v>
      </c>
      <c r="P311" s="581" t="s">
        <v>14</v>
      </c>
      <c r="Q311" s="581" t="s">
        <v>15</v>
      </c>
      <c r="R311" s="581" t="s">
        <v>209</v>
      </c>
      <c r="S311" s="581" t="s">
        <v>15</v>
      </c>
      <c r="T311" s="581" t="s">
        <v>15</v>
      </c>
      <c r="U311" s="582" t="s">
        <v>15</v>
      </c>
    </row>
    <row r="312" spans="1:21" s="62" customFormat="1" ht="13.8">
      <c r="A312" s="369"/>
      <c r="B312" s="331"/>
      <c r="C312" s="332"/>
      <c r="D312" s="861"/>
      <c r="E312" s="864"/>
      <c r="F312" s="865"/>
      <c r="G312" s="333">
        <v>105</v>
      </c>
      <c r="H312" s="774" t="s">
        <v>448</v>
      </c>
      <c r="I312" s="917" t="s">
        <v>646</v>
      </c>
      <c r="J312" s="921"/>
      <c r="K312" s="921"/>
      <c r="L312" s="921"/>
      <c r="M312" s="922"/>
      <c r="N312" s="581" t="s">
        <v>15</v>
      </c>
      <c r="O312" s="581" t="s">
        <v>14</v>
      </c>
      <c r="P312" s="581" t="s">
        <v>14</v>
      </c>
      <c r="Q312" s="581" t="s">
        <v>15</v>
      </c>
      <c r="R312" s="581" t="s">
        <v>209</v>
      </c>
      <c r="S312" s="581" t="s">
        <v>15</v>
      </c>
      <c r="T312" s="581" t="s">
        <v>15</v>
      </c>
      <c r="U312" s="582" t="s">
        <v>15</v>
      </c>
    </row>
    <row r="313" spans="1:21" s="62" customFormat="1" ht="13.8">
      <c r="A313" s="369"/>
      <c r="B313" s="331"/>
      <c r="C313" s="332"/>
      <c r="D313" s="861"/>
      <c r="E313" s="864"/>
      <c r="F313" s="865"/>
      <c r="G313" s="333">
        <v>135</v>
      </c>
      <c r="H313" s="774" t="s">
        <v>453</v>
      </c>
      <c r="I313" s="917" t="s">
        <v>647</v>
      </c>
      <c r="J313" s="921"/>
      <c r="K313" s="921"/>
      <c r="L313" s="921"/>
      <c r="M313" s="922"/>
      <c r="N313" s="581" t="s">
        <v>15</v>
      </c>
      <c r="O313" s="581" t="s">
        <v>14</v>
      </c>
      <c r="P313" s="581" t="s">
        <v>14</v>
      </c>
      <c r="Q313" s="581" t="s">
        <v>15</v>
      </c>
      <c r="R313" s="581" t="s">
        <v>209</v>
      </c>
      <c r="S313" s="581" t="s">
        <v>15</v>
      </c>
      <c r="T313" s="581" t="s">
        <v>15</v>
      </c>
      <c r="U313" s="582" t="s">
        <v>15</v>
      </c>
    </row>
    <row r="314" spans="1:21" s="62" customFormat="1" ht="13.8">
      <c r="A314" s="369"/>
      <c r="B314" s="331"/>
      <c r="C314" s="332"/>
      <c r="D314" s="861"/>
      <c r="E314" s="864"/>
      <c r="F314" s="865"/>
      <c r="G314" s="333">
        <v>135</v>
      </c>
      <c r="H314" s="774" t="s">
        <v>440</v>
      </c>
      <c r="I314" s="917" t="s">
        <v>648</v>
      </c>
      <c r="J314" s="921"/>
      <c r="K314" s="921"/>
      <c r="L314" s="921"/>
      <c r="M314" s="922"/>
      <c r="N314" s="581" t="s">
        <v>15</v>
      </c>
      <c r="O314" s="581" t="s">
        <v>14</v>
      </c>
      <c r="P314" s="581" t="s">
        <v>14</v>
      </c>
      <c r="Q314" s="581" t="s">
        <v>15</v>
      </c>
      <c r="R314" s="581" t="s">
        <v>209</v>
      </c>
      <c r="S314" s="581" t="s">
        <v>15</v>
      </c>
      <c r="T314" s="581" t="s">
        <v>15</v>
      </c>
      <c r="U314" s="582" t="s">
        <v>15</v>
      </c>
    </row>
    <row r="315" spans="1:21" s="62" customFormat="1" ht="13.8">
      <c r="A315" s="369"/>
      <c r="B315" s="331"/>
      <c r="C315" s="332"/>
      <c r="D315" s="861"/>
      <c r="E315" s="864"/>
      <c r="F315" s="865"/>
      <c r="G315" s="333">
        <v>135</v>
      </c>
      <c r="H315" s="774" t="s">
        <v>443</v>
      </c>
      <c r="I315" s="917" t="s">
        <v>649</v>
      </c>
      <c r="J315" s="921"/>
      <c r="K315" s="921"/>
      <c r="L315" s="921"/>
      <c r="M315" s="922"/>
      <c r="N315" s="581" t="s">
        <v>15</v>
      </c>
      <c r="O315" s="581" t="s">
        <v>14</v>
      </c>
      <c r="P315" s="581" t="s">
        <v>14</v>
      </c>
      <c r="Q315" s="581" t="s">
        <v>15</v>
      </c>
      <c r="R315" s="581" t="s">
        <v>209</v>
      </c>
      <c r="S315" s="581" t="s">
        <v>15</v>
      </c>
      <c r="T315" s="581" t="s">
        <v>15</v>
      </c>
      <c r="U315" s="582" t="s">
        <v>15</v>
      </c>
    </row>
    <row r="316" spans="1:21" s="62" customFormat="1" ht="13.8">
      <c r="A316" s="369"/>
      <c r="B316" s="331"/>
      <c r="C316" s="332"/>
      <c r="D316" s="861"/>
      <c r="E316" s="864"/>
      <c r="F316" s="865"/>
      <c r="G316" s="333">
        <v>180</v>
      </c>
      <c r="H316" s="774" t="s">
        <v>440</v>
      </c>
      <c r="I316" s="917" t="s">
        <v>650</v>
      </c>
      <c r="J316" s="921"/>
      <c r="K316" s="921"/>
      <c r="L316" s="921"/>
      <c r="M316" s="922"/>
      <c r="N316" s="581" t="s">
        <v>15</v>
      </c>
      <c r="O316" s="581" t="s">
        <v>14</v>
      </c>
      <c r="P316" s="581" t="s">
        <v>14</v>
      </c>
      <c r="Q316" s="581" t="s">
        <v>15</v>
      </c>
      <c r="R316" s="581" t="s">
        <v>209</v>
      </c>
      <c r="S316" s="581" t="s">
        <v>15</v>
      </c>
      <c r="T316" s="581" t="s">
        <v>15</v>
      </c>
      <c r="U316" s="582" t="s">
        <v>15</v>
      </c>
    </row>
    <row r="317" spans="1:21" s="62" customFormat="1" ht="13.8">
      <c r="A317" s="369"/>
      <c r="B317" s="331"/>
      <c r="C317" s="332"/>
      <c r="D317" s="861"/>
      <c r="E317" s="864"/>
      <c r="F317" s="865"/>
      <c r="G317" s="333">
        <v>200</v>
      </c>
      <c r="H317" s="774" t="s">
        <v>448</v>
      </c>
      <c r="I317" s="917" t="s">
        <v>651</v>
      </c>
      <c r="J317" s="921"/>
      <c r="K317" s="921"/>
      <c r="L317" s="921"/>
      <c r="M317" s="922"/>
      <c r="N317" s="581" t="s">
        <v>15</v>
      </c>
      <c r="O317" s="581" t="s">
        <v>14</v>
      </c>
      <c r="P317" s="581" t="s">
        <v>14</v>
      </c>
      <c r="Q317" s="581" t="s">
        <v>15</v>
      </c>
      <c r="R317" s="581" t="s">
        <v>209</v>
      </c>
      <c r="S317" s="581" t="s">
        <v>15</v>
      </c>
      <c r="T317" s="581" t="s">
        <v>15</v>
      </c>
      <c r="U317" s="582" t="s">
        <v>15</v>
      </c>
    </row>
    <row r="318" spans="1:21" s="62" customFormat="1" ht="13.8">
      <c r="A318" s="369"/>
      <c r="B318" s="331"/>
      <c r="C318" s="332"/>
      <c r="D318" s="861"/>
      <c r="E318" s="866"/>
      <c r="F318" s="867"/>
      <c r="G318" s="334">
        <v>200</v>
      </c>
      <c r="H318" s="809" t="s">
        <v>448</v>
      </c>
      <c r="I318" s="917" t="s">
        <v>652</v>
      </c>
      <c r="J318" s="921"/>
      <c r="K318" s="921"/>
      <c r="L318" s="921"/>
      <c r="M318" s="922"/>
      <c r="N318" s="595" t="s">
        <v>15</v>
      </c>
      <c r="O318" s="595" t="s">
        <v>14</v>
      </c>
      <c r="P318" s="595" t="s">
        <v>14</v>
      </c>
      <c r="Q318" s="595" t="s">
        <v>15</v>
      </c>
      <c r="R318" s="595" t="s">
        <v>209</v>
      </c>
      <c r="S318" s="595" t="s">
        <v>15</v>
      </c>
      <c r="T318" s="595" t="s">
        <v>15</v>
      </c>
      <c r="U318" s="596" t="s">
        <v>15</v>
      </c>
    </row>
    <row r="319" spans="1:21" s="62" customFormat="1" ht="13.5" customHeight="1">
      <c r="A319" s="369"/>
      <c r="B319" s="331"/>
      <c r="C319" s="332"/>
      <c r="D319" s="861"/>
      <c r="E319" s="852"/>
      <c r="F319" s="853"/>
      <c r="G319" s="684"/>
      <c r="H319" s="788"/>
      <c r="I319" s="1063"/>
      <c r="J319" s="1063"/>
      <c r="K319" s="1063"/>
      <c r="L319" s="1063"/>
      <c r="M319" s="1063"/>
      <c r="N319" s="259"/>
      <c r="O319" s="259"/>
      <c r="P319" s="259"/>
      <c r="Q319" s="259"/>
      <c r="R319" s="259"/>
      <c r="S319" s="259"/>
      <c r="T319" s="259"/>
      <c r="U319" s="259"/>
    </row>
    <row r="320" spans="1:21" s="62" customFormat="1" ht="13.8">
      <c r="A320" s="369"/>
      <c r="B320" s="331"/>
      <c r="C320" s="332"/>
      <c r="D320" s="861"/>
      <c r="E320" s="862" t="s">
        <v>106</v>
      </c>
      <c r="F320" s="863"/>
      <c r="G320" s="336">
        <v>85</v>
      </c>
      <c r="H320" s="793" t="s">
        <v>452</v>
      </c>
      <c r="I320" s="917" t="s">
        <v>653</v>
      </c>
      <c r="J320" s="921"/>
      <c r="K320" s="921"/>
      <c r="L320" s="921"/>
      <c r="M320" s="922"/>
      <c r="N320" s="282" t="s">
        <v>15</v>
      </c>
      <c r="O320" s="282" t="s">
        <v>14</v>
      </c>
      <c r="P320" s="282" t="s">
        <v>14</v>
      </c>
      <c r="Q320" s="282" t="s">
        <v>15</v>
      </c>
      <c r="R320" s="282" t="s">
        <v>209</v>
      </c>
      <c r="S320" s="282" t="s">
        <v>15</v>
      </c>
      <c r="T320" s="282" t="s">
        <v>15</v>
      </c>
      <c r="U320" s="587" t="s">
        <v>15</v>
      </c>
    </row>
    <row r="321" spans="1:21" s="62" customFormat="1" ht="12.75" customHeight="1">
      <c r="A321" s="369"/>
      <c r="B321" s="331"/>
      <c r="C321" s="332"/>
      <c r="D321" s="861"/>
      <c r="E321" s="864"/>
      <c r="F321" s="865"/>
      <c r="G321" s="333">
        <v>85</v>
      </c>
      <c r="H321" s="774" t="s">
        <v>453</v>
      </c>
      <c r="I321" s="917" t="s">
        <v>644</v>
      </c>
      <c r="J321" s="921"/>
      <c r="K321" s="921"/>
      <c r="L321" s="921"/>
      <c r="M321" s="922"/>
      <c r="N321" s="581" t="s">
        <v>15</v>
      </c>
      <c r="O321" s="581" t="s">
        <v>14</v>
      </c>
      <c r="P321" s="581" t="s">
        <v>14</v>
      </c>
      <c r="Q321" s="581" t="s">
        <v>15</v>
      </c>
      <c r="R321" s="581" t="s">
        <v>209</v>
      </c>
      <c r="S321" s="581" t="s">
        <v>15</v>
      </c>
      <c r="T321" s="581" t="s">
        <v>15</v>
      </c>
      <c r="U321" s="582" t="s">
        <v>15</v>
      </c>
    </row>
    <row r="322" spans="1:21" s="62" customFormat="1" ht="13.8">
      <c r="A322" s="369"/>
      <c r="B322" s="331"/>
      <c r="C322" s="332"/>
      <c r="D322" s="861"/>
      <c r="E322" s="864"/>
      <c r="F322" s="865"/>
      <c r="G322" s="333">
        <v>105</v>
      </c>
      <c r="H322" s="774" t="s">
        <v>442</v>
      </c>
      <c r="I322" s="917" t="s">
        <v>654</v>
      </c>
      <c r="J322" s="921"/>
      <c r="K322" s="921"/>
      <c r="L322" s="921"/>
      <c r="M322" s="922"/>
      <c r="N322" s="581" t="s">
        <v>15</v>
      </c>
      <c r="O322" s="581" t="s">
        <v>14</v>
      </c>
      <c r="P322" s="581" t="s">
        <v>14</v>
      </c>
      <c r="Q322" s="581" t="s">
        <v>15</v>
      </c>
      <c r="R322" s="581" t="s">
        <v>209</v>
      </c>
      <c r="S322" s="581" t="s">
        <v>15</v>
      </c>
      <c r="T322" s="581" t="s">
        <v>15</v>
      </c>
      <c r="U322" s="582" t="s">
        <v>15</v>
      </c>
    </row>
    <row r="323" spans="1:21" s="62" customFormat="1" ht="14.25" customHeight="1">
      <c r="A323" s="369"/>
      <c r="B323" s="331"/>
      <c r="C323" s="332"/>
      <c r="D323" s="861"/>
      <c r="E323" s="864"/>
      <c r="F323" s="865"/>
      <c r="G323" s="333">
        <v>105</v>
      </c>
      <c r="H323" s="774" t="s">
        <v>623</v>
      </c>
      <c r="I323" s="917" t="s">
        <v>645</v>
      </c>
      <c r="J323" s="921"/>
      <c r="K323" s="921"/>
      <c r="L323" s="921"/>
      <c r="M323" s="922"/>
      <c r="N323" s="581" t="s">
        <v>15</v>
      </c>
      <c r="O323" s="581" t="s">
        <v>14</v>
      </c>
      <c r="P323" s="581" t="s">
        <v>14</v>
      </c>
      <c r="Q323" s="581" t="s">
        <v>15</v>
      </c>
      <c r="R323" s="581" t="s">
        <v>209</v>
      </c>
      <c r="S323" s="581" t="s">
        <v>15</v>
      </c>
      <c r="T323" s="581" t="s">
        <v>15</v>
      </c>
      <c r="U323" s="582" t="s">
        <v>15</v>
      </c>
    </row>
    <row r="324" spans="1:21" s="62" customFormat="1" ht="12.75" customHeight="1">
      <c r="A324" s="369"/>
      <c r="B324" s="331"/>
      <c r="C324" s="332"/>
      <c r="D324" s="861"/>
      <c r="E324" s="864"/>
      <c r="F324" s="865"/>
      <c r="G324" s="333">
        <v>105</v>
      </c>
      <c r="H324" s="774" t="s">
        <v>440</v>
      </c>
      <c r="I324" s="917" t="s">
        <v>655</v>
      </c>
      <c r="J324" s="921"/>
      <c r="K324" s="921"/>
      <c r="L324" s="921"/>
      <c r="M324" s="922"/>
      <c r="N324" s="581" t="s">
        <v>15</v>
      </c>
      <c r="O324" s="581" t="s">
        <v>14</v>
      </c>
      <c r="P324" s="581" t="s">
        <v>14</v>
      </c>
      <c r="Q324" s="581" t="s">
        <v>15</v>
      </c>
      <c r="R324" s="581" t="s">
        <v>209</v>
      </c>
      <c r="S324" s="581" t="s">
        <v>15</v>
      </c>
      <c r="T324" s="581" t="s">
        <v>15</v>
      </c>
      <c r="U324" s="582" t="s">
        <v>15</v>
      </c>
    </row>
    <row r="325" spans="1:21" s="62" customFormat="1" ht="13.8">
      <c r="A325" s="369"/>
      <c r="B325" s="331"/>
      <c r="C325" s="332"/>
      <c r="D325" s="861"/>
      <c r="E325" s="864"/>
      <c r="F325" s="865"/>
      <c r="G325" s="333">
        <v>105</v>
      </c>
      <c r="H325" s="774" t="s">
        <v>448</v>
      </c>
      <c r="I325" s="917" t="s">
        <v>646</v>
      </c>
      <c r="J325" s="921"/>
      <c r="K325" s="921"/>
      <c r="L325" s="921"/>
      <c r="M325" s="922"/>
      <c r="N325" s="581" t="s">
        <v>15</v>
      </c>
      <c r="O325" s="581" t="s">
        <v>14</v>
      </c>
      <c r="P325" s="581" t="s">
        <v>14</v>
      </c>
      <c r="Q325" s="581" t="s">
        <v>15</v>
      </c>
      <c r="R325" s="581" t="s">
        <v>209</v>
      </c>
      <c r="S325" s="581" t="s">
        <v>15</v>
      </c>
      <c r="T325" s="581" t="s">
        <v>15</v>
      </c>
      <c r="U325" s="582" t="s">
        <v>15</v>
      </c>
    </row>
    <row r="326" spans="1:21" s="62" customFormat="1" ht="13.8">
      <c r="A326" s="369"/>
      <c r="B326" s="331"/>
      <c r="C326" s="332"/>
      <c r="D326" s="861"/>
      <c r="E326" s="864"/>
      <c r="F326" s="865"/>
      <c r="G326" s="333">
        <v>105</v>
      </c>
      <c r="H326" s="774" t="s">
        <v>656</v>
      </c>
      <c r="I326" s="917" t="s">
        <v>657</v>
      </c>
      <c r="J326" s="921"/>
      <c r="K326" s="921"/>
      <c r="L326" s="921"/>
      <c r="M326" s="922"/>
      <c r="N326" s="581" t="s">
        <v>15</v>
      </c>
      <c r="O326" s="581" t="s">
        <v>14</v>
      </c>
      <c r="P326" s="581" t="s">
        <v>14</v>
      </c>
      <c r="Q326" s="581" t="s">
        <v>15</v>
      </c>
      <c r="R326" s="581" t="s">
        <v>209</v>
      </c>
      <c r="S326" s="581" t="s">
        <v>15</v>
      </c>
      <c r="T326" s="581" t="s">
        <v>15</v>
      </c>
      <c r="U326" s="582" t="s">
        <v>15</v>
      </c>
    </row>
    <row r="327" spans="1:21" s="62" customFormat="1" ht="13.8">
      <c r="A327" s="369"/>
      <c r="B327" s="331"/>
      <c r="C327" s="332"/>
      <c r="D327" s="861"/>
      <c r="E327" s="864"/>
      <c r="F327" s="865"/>
      <c r="G327" s="333">
        <v>135</v>
      </c>
      <c r="H327" s="774" t="s">
        <v>453</v>
      </c>
      <c r="I327" s="917" t="s">
        <v>647</v>
      </c>
      <c r="J327" s="921"/>
      <c r="K327" s="921"/>
      <c r="L327" s="921"/>
      <c r="M327" s="922"/>
      <c r="N327" s="581" t="s">
        <v>15</v>
      </c>
      <c r="O327" s="581" t="s">
        <v>14</v>
      </c>
      <c r="P327" s="581" t="s">
        <v>14</v>
      </c>
      <c r="Q327" s="581" t="s">
        <v>15</v>
      </c>
      <c r="R327" s="581" t="s">
        <v>209</v>
      </c>
      <c r="S327" s="581" t="s">
        <v>15</v>
      </c>
      <c r="T327" s="581" t="s">
        <v>15</v>
      </c>
      <c r="U327" s="582" t="s">
        <v>15</v>
      </c>
    </row>
    <row r="328" spans="1:21" s="62" customFormat="1" ht="13.8">
      <c r="A328" s="369"/>
      <c r="B328" s="331"/>
      <c r="C328" s="332"/>
      <c r="D328" s="861"/>
      <c r="E328" s="864"/>
      <c r="F328" s="865"/>
      <c r="G328" s="333">
        <v>135</v>
      </c>
      <c r="H328" s="774" t="s">
        <v>440</v>
      </c>
      <c r="I328" s="917" t="s">
        <v>648</v>
      </c>
      <c r="J328" s="921"/>
      <c r="K328" s="921"/>
      <c r="L328" s="921"/>
      <c r="M328" s="922"/>
      <c r="N328" s="581" t="s">
        <v>15</v>
      </c>
      <c r="O328" s="581" t="s">
        <v>14</v>
      </c>
      <c r="P328" s="581" t="s">
        <v>14</v>
      </c>
      <c r="Q328" s="581" t="s">
        <v>15</v>
      </c>
      <c r="R328" s="581" t="s">
        <v>209</v>
      </c>
      <c r="S328" s="581" t="s">
        <v>15</v>
      </c>
      <c r="T328" s="581" t="s">
        <v>15</v>
      </c>
      <c r="U328" s="582" t="s">
        <v>15</v>
      </c>
    </row>
    <row r="329" spans="1:21" s="62" customFormat="1" ht="12.75" customHeight="1">
      <c r="A329" s="369"/>
      <c r="B329" s="331"/>
      <c r="C329" s="332"/>
      <c r="D329" s="861"/>
      <c r="E329" s="864"/>
      <c r="F329" s="865"/>
      <c r="G329" s="333">
        <v>135</v>
      </c>
      <c r="H329" s="774" t="s">
        <v>443</v>
      </c>
      <c r="I329" s="917" t="s">
        <v>649</v>
      </c>
      <c r="J329" s="921"/>
      <c r="K329" s="921"/>
      <c r="L329" s="921"/>
      <c r="M329" s="922"/>
      <c r="N329" s="581" t="s">
        <v>15</v>
      </c>
      <c r="O329" s="581" t="s">
        <v>14</v>
      </c>
      <c r="P329" s="581" t="s">
        <v>14</v>
      </c>
      <c r="Q329" s="581" t="s">
        <v>15</v>
      </c>
      <c r="R329" s="581" t="s">
        <v>209</v>
      </c>
      <c r="S329" s="581" t="s">
        <v>15</v>
      </c>
      <c r="T329" s="581" t="s">
        <v>15</v>
      </c>
      <c r="U329" s="582" t="s">
        <v>15</v>
      </c>
    </row>
    <row r="330" spans="1:21" s="62" customFormat="1" ht="13.8">
      <c r="A330" s="369"/>
      <c r="B330" s="331"/>
      <c r="C330" s="332"/>
      <c r="D330" s="861"/>
      <c r="E330" s="864"/>
      <c r="F330" s="865"/>
      <c r="G330" s="333">
        <v>180</v>
      </c>
      <c r="H330" s="774" t="s">
        <v>440</v>
      </c>
      <c r="I330" s="917" t="s">
        <v>658</v>
      </c>
      <c r="J330" s="921"/>
      <c r="K330" s="921"/>
      <c r="L330" s="921"/>
      <c r="M330" s="922"/>
      <c r="N330" s="581" t="s">
        <v>15</v>
      </c>
      <c r="O330" s="581" t="s">
        <v>14</v>
      </c>
      <c r="P330" s="581" t="s">
        <v>14</v>
      </c>
      <c r="Q330" s="581" t="s">
        <v>15</v>
      </c>
      <c r="R330" s="581" t="s">
        <v>209</v>
      </c>
      <c r="S330" s="581" t="s">
        <v>15</v>
      </c>
      <c r="T330" s="581" t="s">
        <v>15</v>
      </c>
      <c r="U330" s="582" t="s">
        <v>15</v>
      </c>
    </row>
    <row r="331" spans="1:21" s="62" customFormat="1" ht="13.8">
      <c r="A331" s="369"/>
      <c r="B331" s="331"/>
      <c r="C331" s="332"/>
      <c r="D331" s="861"/>
      <c r="E331" s="864"/>
      <c r="F331" s="865"/>
      <c r="G331" s="333">
        <v>200</v>
      </c>
      <c r="H331" s="774" t="s">
        <v>453</v>
      </c>
      <c r="I331" s="917" t="s">
        <v>659</v>
      </c>
      <c r="J331" s="921"/>
      <c r="K331" s="921"/>
      <c r="L331" s="921"/>
      <c r="M331" s="922"/>
      <c r="N331" s="581" t="s">
        <v>15</v>
      </c>
      <c r="O331" s="581" t="s">
        <v>14</v>
      </c>
      <c r="P331" s="581" t="s">
        <v>14</v>
      </c>
      <c r="Q331" s="581" t="s">
        <v>15</v>
      </c>
      <c r="R331" s="581" t="s">
        <v>209</v>
      </c>
      <c r="S331" s="581" t="s">
        <v>15</v>
      </c>
      <c r="T331" s="581" t="s">
        <v>15</v>
      </c>
      <c r="U331" s="582" t="s">
        <v>15</v>
      </c>
    </row>
    <row r="332" spans="1:21" s="62" customFormat="1" ht="12.75" customHeight="1">
      <c r="A332" s="369"/>
      <c r="B332" s="331"/>
      <c r="C332" s="332"/>
      <c r="D332" s="861"/>
      <c r="E332" s="864"/>
      <c r="F332" s="865"/>
      <c r="G332" s="333">
        <v>200</v>
      </c>
      <c r="H332" s="774" t="s">
        <v>448</v>
      </c>
      <c r="I332" s="917" t="s">
        <v>651</v>
      </c>
      <c r="J332" s="921"/>
      <c r="K332" s="921"/>
      <c r="L332" s="921"/>
      <c r="M332" s="922"/>
      <c r="N332" s="581" t="s">
        <v>15</v>
      </c>
      <c r="O332" s="581" t="s">
        <v>14</v>
      </c>
      <c r="P332" s="581" t="s">
        <v>14</v>
      </c>
      <c r="Q332" s="581" t="s">
        <v>15</v>
      </c>
      <c r="R332" s="581" t="s">
        <v>209</v>
      </c>
      <c r="S332" s="581" t="s">
        <v>15</v>
      </c>
      <c r="T332" s="581" t="s">
        <v>15</v>
      </c>
      <c r="U332" s="582" t="s">
        <v>15</v>
      </c>
    </row>
    <row r="333" spans="1:21" s="62" customFormat="1" ht="14.25" customHeight="1">
      <c r="A333" s="369"/>
      <c r="B333" s="331"/>
      <c r="C333" s="332"/>
      <c r="D333" s="861"/>
      <c r="E333" s="866"/>
      <c r="F333" s="867"/>
      <c r="G333" s="334">
        <v>200</v>
      </c>
      <c r="H333" s="809" t="s">
        <v>448</v>
      </c>
      <c r="I333" s="917" t="s">
        <v>652</v>
      </c>
      <c r="J333" s="921"/>
      <c r="K333" s="921"/>
      <c r="L333" s="921"/>
      <c r="M333" s="922"/>
      <c r="N333" s="595" t="s">
        <v>15</v>
      </c>
      <c r="O333" s="595" t="s">
        <v>14</v>
      </c>
      <c r="P333" s="595" t="s">
        <v>14</v>
      </c>
      <c r="Q333" s="595" t="s">
        <v>15</v>
      </c>
      <c r="R333" s="595" t="s">
        <v>209</v>
      </c>
      <c r="S333" s="595" t="s">
        <v>15</v>
      </c>
      <c r="T333" s="595" t="s">
        <v>15</v>
      </c>
      <c r="U333" s="596" t="s">
        <v>15</v>
      </c>
    </row>
    <row r="334" spans="1:21" s="62" customFormat="1" ht="13.5" customHeight="1">
      <c r="A334" s="369"/>
      <c r="B334" s="331"/>
      <c r="C334" s="332"/>
      <c r="D334" s="861"/>
      <c r="E334" s="852"/>
      <c r="F334" s="853"/>
      <c r="G334" s="684"/>
      <c r="H334" s="788"/>
      <c r="I334" s="1062"/>
      <c r="J334" s="1062"/>
      <c r="K334" s="1062"/>
      <c r="L334" s="1062"/>
      <c r="M334" s="1062"/>
      <c r="N334" s="259"/>
      <c r="O334" s="259"/>
      <c r="P334" s="259"/>
      <c r="Q334" s="259"/>
      <c r="R334" s="259"/>
      <c r="S334" s="259"/>
      <c r="T334" s="259"/>
      <c r="U334" s="259"/>
    </row>
    <row r="335" spans="1:21" s="62" customFormat="1" ht="12.75" customHeight="1">
      <c r="A335" s="369"/>
      <c r="B335" s="331"/>
      <c r="C335" s="332"/>
      <c r="D335" s="861"/>
      <c r="E335" s="868" t="s">
        <v>406</v>
      </c>
      <c r="F335" s="869"/>
      <c r="G335" s="336">
        <v>100</v>
      </c>
      <c r="H335" s="793" t="s">
        <v>440</v>
      </c>
      <c r="I335" s="920" t="s">
        <v>660</v>
      </c>
      <c r="J335" s="921"/>
      <c r="K335" s="921"/>
      <c r="L335" s="921"/>
      <c r="M335" s="922"/>
      <c r="N335" s="282" t="s">
        <v>15</v>
      </c>
      <c r="O335" s="282" t="s">
        <v>14</v>
      </c>
      <c r="P335" s="282" t="s">
        <v>14</v>
      </c>
      <c r="Q335" s="282" t="s">
        <v>15</v>
      </c>
      <c r="R335" s="282" t="s">
        <v>209</v>
      </c>
      <c r="S335" s="282" t="s">
        <v>15</v>
      </c>
      <c r="T335" s="282" t="s">
        <v>15</v>
      </c>
      <c r="U335" s="587" t="s">
        <v>15</v>
      </c>
    </row>
    <row r="336" spans="1:21" s="62" customFormat="1" ht="14.25" customHeight="1">
      <c r="A336" s="369"/>
      <c r="B336" s="331"/>
      <c r="C336" s="332"/>
      <c r="D336" s="861"/>
      <c r="E336" s="872"/>
      <c r="F336" s="873"/>
      <c r="G336" s="333">
        <v>135</v>
      </c>
      <c r="H336" s="774" t="s">
        <v>440</v>
      </c>
      <c r="I336" s="920" t="s">
        <v>661</v>
      </c>
      <c r="J336" s="921"/>
      <c r="K336" s="921"/>
      <c r="L336" s="921"/>
      <c r="M336" s="922"/>
      <c r="N336" s="581" t="s">
        <v>15</v>
      </c>
      <c r="O336" s="581" t="s">
        <v>14</v>
      </c>
      <c r="P336" s="581" t="s">
        <v>14</v>
      </c>
      <c r="Q336" s="581" t="s">
        <v>15</v>
      </c>
      <c r="R336" s="581" t="s">
        <v>209</v>
      </c>
      <c r="S336" s="581" t="s">
        <v>15</v>
      </c>
      <c r="T336" s="581" t="s">
        <v>15</v>
      </c>
      <c r="U336" s="582" t="s">
        <v>15</v>
      </c>
    </row>
    <row r="337" spans="1:21" s="62" customFormat="1" ht="13.8">
      <c r="A337" s="369"/>
      <c r="B337" s="331"/>
      <c r="C337" s="332"/>
      <c r="D337" s="861"/>
      <c r="E337" s="852"/>
      <c r="F337" s="853"/>
      <c r="G337" s="684"/>
      <c r="H337" s="810" t="s">
        <v>441</v>
      </c>
      <c r="I337" s="811"/>
      <c r="J337" s="811"/>
      <c r="K337" s="811"/>
      <c r="L337" s="811"/>
      <c r="M337" s="811"/>
      <c r="N337" s="259"/>
      <c r="O337" s="259"/>
      <c r="P337" s="259"/>
      <c r="Q337" s="259"/>
      <c r="R337" s="259"/>
      <c r="S337" s="259"/>
      <c r="T337" s="259"/>
      <c r="U337" s="259"/>
    </row>
    <row r="338" spans="1:21" s="62" customFormat="1" ht="12.75" customHeight="1">
      <c r="A338" s="369"/>
      <c r="B338" s="331"/>
      <c r="C338" s="332"/>
      <c r="D338" s="861"/>
      <c r="E338" s="902" t="s">
        <v>3</v>
      </c>
      <c r="F338" s="904" t="s">
        <v>402</v>
      </c>
      <c r="G338" s="336">
        <v>85</v>
      </c>
      <c r="H338" s="793" t="s">
        <v>440</v>
      </c>
      <c r="I338" s="917" t="s">
        <v>662</v>
      </c>
      <c r="J338" s="921"/>
      <c r="K338" s="921"/>
      <c r="L338" s="921"/>
      <c r="M338" s="922"/>
      <c r="N338" s="606" t="s">
        <v>15</v>
      </c>
      <c r="O338" s="282" t="s">
        <v>44</v>
      </c>
      <c r="P338" s="282" t="s">
        <v>14</v>
      </c>
      <c r="Q338" s="282" t="s">
        <v>15</v>
      </c>
      <c r="R338" s="607" t="s">
        <v>14</v>
      </c>
      <c r="S338" s="607" t="s">
        <v>45</v>
      </c>
      <c r="T338" s="607" t="s">
        <v>15</v>
      </c>
      <c r="U338" s="608" t="s">
        <v>45</v>
      </c>
    </row>
    <row r="339" spans="1:21" s="62" customFormat="1" ht="13.8">
      <c r="A339" s="369"/>
      <c r="B339" s="331"/>
      <c r="C339" s="332"/>
      <c r="D339" s="861"/>
      <c r="E339" s="903"/>
      <c r="F339" s="904"/>
      <c r="G339" s="343">
        <v>85</v>
      </c>
      <c r="H339" s="795" t="s">
        <v>440</v>
      </c>
      <c r="I339" s="917" t="s">
        <v>663</v>
      </c>
      <c r="J339" s="921"/>
      <c r="K339" s="921"/>
      <c r="L339" s="921"/>
      <c r="M339" s="922"/>
      <c r="N339" s="570" t="s">
        <v>15</v>
      </c>
      <c r="O339" s="570" t="s">
        <v>44</v>
      </c>
      <c r="P339" s="570" t="s">
        <v>14</v>
      </c>
      <c r="Q339" s="570" t="s">
        <v>15</v>
      </c>
      <c r="R339" s="595" t="s">
        <v>14</v>
      </c>
      <c r="S339" s="595" t="s">
        <v>45</v>
      </c>
      <c r="T339" s="595" t="s">
        <v>15</v>
      </c>
      <c r="U339" s="596" t="s">
        <v>45</v>
      </c>
    </row>
    <row r="340" spans="1:21" s="62" customFormat="1" ht="13.8">
      <c r="A340" s="369"/>
      <c r="B340" s="331"/>
      <c r="C340" s="332"/>
      <c r="D340" s="861"/>
      <c r="E340" s="852"/>
      <c r="F340" s="853"/>
      <c r="G340" s="684"/>
      <c r="H340" s="810" t="s">
        <v>441</v>
      </c>
      <c r="I340" s="811"/>
      <c r="J340" s="811"/>
      <c r="K340" s="811"/>
      <c r="L340" s="811"/>
      <c r="M340" s="811"/>
      <c r="N340" s="259"/>
      <c r="O340" s="259"/>
      <c r="P340" s="259"/>
      <c r="Q340" s="259"/>
      <c r="R340" s="259"/>
      <c r="S340" s="259"/>
      <c r="T340" s="259"/>
      <c r="U340" s="259"/>
    </row>
    <row r="341" spans="1:21" s="62" customFormat="1" ht="14.25" customHeight="1">
      <c r="A341" s="369"/>
      <c r="B341" s="331"/>
      <c r="C341" s="332"/>
      <c r="D341" s="861"/>
      <c r="E341" s="895" t="s">
        <v>136</v>
      </c>
      <c r="F341" s="896"/>
      <c r="G341" s="343">
        <v>120</v>
      </c>
      <c r="H341" s="795" t="s">
        <v>448</v>
      </c>
      <c r="I341" s="1059" t="s">
        <v>664</v>
      </c>
      <c r="J341" s="1060"/>
      <c r="K341" s="1060"/>
      <c r="L341" s="1060"/>
      <c r="M341" s="1061"/>
      <c r="N341" s="271" t="s">
        <v>15</v>
      </c>
      <c r="O341" s="271" t="s">
        <v>14</v>
      </c>
      <c r="P341" s="271" t="s">
        <v>14</v>
      </c>
      <c r="Q341" s="271" t="s">
        <v>15</v>
      </c>
      <c r="R341" s="271" t="s">
        <v>210</v>
      </c>
      <c r="S341" s="271" t="s">
        <v>15</v>
      </c>
      <c r="T341" s="271" t="s">
        <v>15</v>
      </c>
      <c r="U341" s="575" t="s">
        <v>15</v>
      </c>
    </row>
    <row r="342" spans="1:21" s="62" customFormat="1" ht="14.25" customHeight="1">
      <c r="A342" s="369"/>
      <c r="B342" s="331"/>
      <c r="C342" s="332"/>
      <c r="D342" s="689"/>
      <c r="E342" s="852"/>
      <c r="F342" s="853"/>
      <c r="G342" s="678"/>
      <c r="H342" s="814"/>
      <c r="I342" s="787"/>
      <c r="J342" s="787"/>
      <c r="K342" s="787"/>
      <c r="L342" s="787"/>
      <c r="M342" s="815"/>
      <c r="N342" s="262"/>
      <c r="O342" s="262"/>
      <c r="P342" s="262"/>
      <c r="Q342" s="262"/>
      <c r="R342" s="262"/>
      <c r="S342" s="262"/>
      <c r="T342" s="262"/>
      <c r="U342" s="262"/>
    </row>
    <row r="343" spans="1:21" s="62" customFormat="1" ht="13.5" customHeight="1">
      <c r="A343" s="369"/>
      <c r="B343" s="331"/>
      <c r="C343" s="332"/>
      <c r="D343" s="861" t="s">
        <v>403</v>
      </c>
      <c r="E343" s="862" t="s">
        <v>131</v>
      </c>
      <c r="F343" s="863"/>
      <c r="G343" s="336">
        <v>300</v>
      </c>
      <c r="H343" s="793" t="s">
        <v>440</v>
      </c>
      <c r="I343" s="917" t="s">
        <v>665</v>
      </c>
      <c r="J343" s="921"/>
      <c r="K343" s="921"/>
      <c r="L343" s="921"/>
      <c r="M343" s="922"/>
      <c r="N343" s="282" t="s">
        <v>15</v>
      </c>
      <c r="O343" s="282" t="s">
        <v>14</v>
      </c>
      <c r="P343" s="282" t="s">
        <v>14</v>
      </c>
      <c r="Q343" s="282" t="s">
        <v>15</v>
      </c>
      <c r="R343" s="282" t="s">
        <v>209</v>
      </c>
      <c r="S343" s="282" t="s">
        <v>15</v>
      </c>
      <c r="T343" s="282" t="s">
        <v>15</v>
      </c>
      <c r="U343" s="587" t="s">
        <v>15</v>
      </c>
    </row>
    <row r="344" spans="1:21" s="62" customFormat="1" ht="13.8">
      <c r="A344" s="369"/>
      <c r="B344" s="331"/>
      <c r="C344" s="332"/>
      <c r="D344" s="861"/>
      <c r="E344" s="864"/>
      <c r="F344" s="865"/>
      <c r="G344" s="333">
        <v>300</v>
      </c>
      <c r="H344" s="774" t="s">
        <v>656</v>
      </c>
      <c r="I344" s="917" t="s">
        <v>666</v>
      </c>
      <c r="J344" s="921"/>
      <c r="K344" s="921"/>
      <c r="L344" s="921"/>
      <c r="M344" s="922"/>
      <c r="N344" s="581" t="s">
        <v>15</v>
      </c>
      <c r="O344" s="581" t="s">
        <v>14</v>
      </c>
      <c r="P344" s="581" t="s">
        <v>14</v>
      </c>
      <c r="Q344" s="581" t="s">
        <v>15</v>
      </c>
      <c r="R344" s="581" t="s">
        <v>209</v>
      </c>
      <c r="S344" s="581" t="s">
        <v>15</v>
      </c>
      <c r="T344" s="581" t="s">
        <v>15</v>
      </c>
      <c r="U344" s="582" t="s">
        <v>15</v>
      </c>
    </row>
    <row r="345" spans="1:21" s="62" customFormat="1" ht="13.8">
      <c r="A345" s="369"/>
      <c r="B345" s="331"/>
      <c r="C345" s="332"/>
      <c r="D345" s="861"/>
      <c r="E345" s="864"/>
      <c r="F345" s="865"/>
      <c r="G345" s="333">
        <v>300</v>
      </c>
      <c r="H345" s="774" t="s">
        <v>656</v>
      </c>
      <c r="I345" s="917" t="s">
        <v>667</v>
      </c>
      <c r="J345" s="921"/>
      <c r="K345" s="921"/>
      <c r="L345" s="921"/>
      <c r="M345" s="922"/>
      <c r="N345" s="581" t="s">
        <v>15</v>
      </c>
      <c r="O345" s="581" t="s">
        <v>14</v>
      </c>
      <c r="P345" s="581" t="s">
        <v>14</v>
      </c>
      <c r="Q345" s="581" t="s">
        <v>15</v>
      </c>
      <c r="R345" s="581" t="s">
        <v>209</v>
      </c>
      <c r="S345" s="581" t="s">
        <v>15</v>
      </c>
      <c r="T345" s="581" t="s">
        <v>15</v>
      </c>
      <c r="U345" s="582" t="s">
        <v>15</v>
      </c>
    </row>
    <row r="346" spans="1:21" s="62" customFormat="1" ht="13.8">
      <c r="A346" s="369"/>
      <c r="B346" s="331"/>
      <c r="C346" s="332"/>
      <c r="D346" s="861"/>
      <c r="E346" s="864"/>
      <c r="F346" s="865"/>
      <c r="G346" s="333">
        <v>300</v>
      </c>
      <c r="H346" s="774" t="s">
        <v>656</v>
      </c>
      <c r="I346" s="917" t="s">
        <v>668</v>
      </c>
      <c r="J346" s="921"/>
      <c r="K346" s="921"/>
      <c r="L346" s="921"/>
      <c r="M346" s="922"/>
      <c r="N346" s="581" t="s">
        <v>15</v>
      </c>
      <c r="O346" s="581" t="s">
        <v>14</v>
      </c>
      <c r="P346" s="581" t="s">
        <v>14</v>
      </c>
      <c r="Q346" s="581" t="s">
        <v>15</v>
      </c>
      <c r="R346" s="581" t="s">
        <v>209</v>
      </c>
      <c r="S346" s="581" t="s">
        <v>15</v>
      </c>
      <c r="T346" s="581" t="s">
        <v>15</v>
      </c>
      <c r="U346" s="582" t="s">
        <v>15</v>
      </c>
    </row>
    <row r="347" spans="1:21" s="62" customFormat="1" ht="14.25" customHeight="1">
      <c r="A347" s="369"/>
      <c r="B347" s="331"/>
      <c r="C347" s="332"/>
      <c r="D347" s="861"/>
      <c r="E347" s="864"/>
      <c r="F347" s="865"/>
      <c r="G347" s="333">
        <v>400</v>
      </c>
      <c r="H347" s="774" t="s">
        <v>443</v>
      </c>
      <c r="I347" s="917" t="s">
        <v>669</v>
      </c>
      <c r="J347" s="921"/>
      <c r="K347" s="921"/>
      <c r="L347" s="921"/>
      <c r="M347" s="922"/>
      <c r="N347" s="581" t="s">
        <v>15</v>
      </c>
      <c r="O347" s="581" t="s">
        <v>14</v>
      </c>
      <c r="P347" s="581" t="s">
        <v>14</v>
      </c>
      <c r="Q347" s="581" t="s">
        <v>15</v>
      </c>
      <c r="R347" s="581" t="s">
        <v>209</v>
      </c>
      <c r="S347" s="581" t="s">
        <v>15</v>
      </c>
      <c r="T347" s="581" t="s">
        <v>15</v>
      </c>
      <c r="U347" s="582" t="s">
        <v>15</v>
      </c>
    </row>
    <row r="348" spans="1:21" s="62" customFormat="1" ht="12.75" customHeight="1">
      <c r="A348" s="369"/>
      <c r="B348" s="331"/>
      <c r="C348" s="332"/>
      <c r="D348" s="861"/>
      <c r="E348" s="864"/>
      <c r="F348" s="865"/>
      <c r="G348" s="333">
        <v>400</v>
      </c>
      <c r="H348" s="774" t="s">
        <v>510</v>
      </c>
      <c r="I348" s="917" t="s">
        <v>670</v>
      </c>
      <c r="J348" s="921"/>
      <c r="K348" s="921"/>
      <c r="L348" s="921"/>
      <c r="M348" s="922"/>
      <c r="N348" s="581" t="s">
        <v>15</v>
      </c>
      <c r="O348" s="581" t="s">
        <v>14</v>
      </c>
      <c r="P348" s="581" t="s">
        <v>14</v>
      </c>
      <c r="Q348" s="581" t="s">
        <v>15</v>
      </c>
      <c r="R348" s="581" t="s">
        <v>209</v>
      </c>
      <c r="S348" s="581" t="s">
        <v>15</v>
      </c>
      <c r="T348" s="581" t="s">
        <v>15</v>
      </c>
      <c r="U348" s="582" t="s">
        <v>15</v>
      </c>
    </row>
    <row r="349" spans="1:21" s="62" customFormat="1" ht="14.25" customHeight="1">
      <c r="A349" s="369"/>
      <c r="B349" s="331"/>
      <c r="C349" s="332"/>
      <c r="D349" s="861"/>
      <c r="E349" s="864"/>
      <c r="F349" s="865"/>
      <c r="G349" s="333">
        <v>400</v>
      </c>
      <c r="H349" s="774" t="s">
        <v>510</v>
      </c>
      <c r="I349" s="917" t="s">
        <v>671</v>
      </c>
      <c r="J349" s="921"/>
      <c r="K349" s="921"/>
      <c r="L349" s="921"/>
      <c r="M349" s="922"/>
      <c r="N349" s="581" t="s">
        <v>15</v>
      </c>
      <c r="O349" s="581" t="s">
        <v>14</v>
      </c>
      <c r="P349" s="581" t="s">
        <v>14</v>
      </c>
      <c r="Q349" s="581" t="s">
        <v>15</v>
      </c>
      <c r="R349" s="581" t="s">
        <v>209</v>
      </c>
      <c r="S349" s="581" t="s">
        <v>15</v>
      </c>
      <c r="T349" s="581" t="s">
        <v>15</v>
      </c>
      <c r="U349" s="582" t="s">
        <v>15</v>
      </c>
    </row>
    <row r="350" spans="1:21" s="62" customFormat="1" ht="13.8">
      <c r="A350" s="369"/>
      <c r="B350" s="331"/>
      <c r="C350" s="332"/>
      <c r="D350" s="861"/>
      <c r="E350" s="864"/>
      <c r="F350" s="865"/>
      <c r="G350" s="333">
        <v>600</v>
      </c>
      <c r="H350" s="774" t="s">
        <v>510</v>
      </c>
      <c r="I350" s="917" t="s">
        <v>672</v>
      </c>
      <c r="J350" s="921"/>
      <c r="K350" s="921"/>
      <c r="L350" s="921"/>
      <c r="M350" s="922"/>
      <c r="N350" s="581" t="s">
        <v>15</v>
      </c>
      <c r="O350" s="581" t="s">
        <v>14</v>
      </c>
      <c r="P350" s="581" t="s">
        <v>14</v>
      </c>
      <c r="Q350" s="581" t="s">
        <v>15</v>
      </c>
      <c r="R350" s="581" t="s">
        <v>209</v>
      </c>
      <c r="S350" s="581" t="s">
        <v>15</v>
      </c>
      <c r="T350" s="581" t="s">
        <v>15</v>
      </c>
      <c r="U350" s="582" t="s">
        <v>15</v>
      </c>
    </row>
    <row r="351" spans="1:21" s="62" customFormat="1" ht="12.75" customHeight="1">
      <c r="A351" s="369"/>
      <c r="B351" s="331"/>
      <c r="C351" s="332"/>
      <c r="D351" s="861"/>
      <c r="E351" s="864"/>
      <c r="F351" s="865"/>
      <c r="G351" s="333">
        <v>800</v>
      </c>
      <c r="H351" s="774" t="s">
        <v>673</v>
      </c>
      <c r="I351" s="917" t="s">
        <v>674</v>
      </c>
      <c r="J351" s="921"/>
      <c r="K351" s="921"/>
      <c r="L351" s="921"/>
      <c r="M351" s="922"/>
      <c r="N351" s="581" t="s">
        <v>15</v>
      </c>
      <c r="O351" s="581" t="s">
        <v>15</v>
      </c>
      <c r="P351" s="581" t="s">
        <v>14</v>
      </c>
      <c r="Q351" s="581" t="s">
        <v>15</v>
      </c>
      <c r="R351" s="581" t="s">
        <v>209</v>
      </c>
      <c r="S351" s="581" t="s">
        <v>15</v>
      </c>
      <c r="T351" s="581" t="s">
        <v>15</v>
      </c>
      <c r="U351" s="582" t="s">
        <v>15</v>
      </c>
    </row>
    <row r="352" spans="1:21" s="62" customFormat="1" ht="13.8">
      <c r="A352" s="369"/>
      <c r="B352" s="331"/>
      <c r="C352" s="332"/>
      <c r="D352" s="861"/>
      <c r="E352" s="866"/>
      <c r="F352" s="867"/>
      <c r="G352" s="334">
        <v>1200</v>
      </c>
      <c r="H352" s="809" t="s">
        <v>675</v>
      </c>
      <c r="I352" s="917" t="s">
        <v>676</v>
      </c>
      <c r="J352" s="921"/>
      <c r="K352" s="921"/>
      <c r="L352" s="921"/>
      <c r="M352" s="922"/>
      <c r="N352" s="595" t="s">
        <v>15</v>
      </c>
      <c r="O352" s="595" t="s">
        <v>15</v>
      </c>
      <c r="P352" s="595" t="s">
        <v>14</v>
      </c>
      <c r="Q352" s="595" t="s">
        <v>15</v>
      </c>
      <c r="R352" s="595" t="s">
        <v>209</v>
      </c>
      <c r="S352" s="595" t="s">
        <v>15</v>
      </c>
      <c r="T352" s="595" t="s">
        <v>15</v>
      </c>
      <c r="U352" s="596" t="s">
        <v>15</v>
      </c>
    </row>
    <row r="353" spans="1:21" s="62" customFormat="1" ht="13.8">
      <c r="A353" s="369"/>
      <c r="B353" s="331"/>
      <c r="C353" s="332"/>
      <c r="D353" s="861"/>
      <c r="E353" s="852"/>
      <c r="F353" s="853"/>
      <c r="G353" s="684"/>
      <c r="H353" s="788"/>
      <c r="I353" s="1062"/>
      <c r="J353" s="1062"/>
      <c r="K353" s="1062"/>
      <c r="L353" s="1062"/>
      <c r="M353" s="1062"/>
      <c r="N353" s="259"/>
      <c r="O353" s="259"/>
      <c r="P353" s="259"/>
      <c r="Q353" s="259"/>
      <c r="R353" s="259"/>
      <c r="S353" s="259"/>
      <c r="T353" s="259"/>
      <c r="U353" s="259"/>
    </row>
    <row r="354" spans="1:21" s="62" customFormat="1" ht="13.8">
      <c r="A354" s="369"/>
      <c r="B354" s="331"/>
      <c r="C354" s="332"/>
      <c r="D354" s="861"/>
      <c r="E354" s="862" t="s">
        <v>106</v>
      </c>
      <c r="F354" s="863"/>
      <c r="G354" s="336">
        <v>300</v>
      </c>
      <c r="H354" s="793" t="s">
        <v>453</v>
      </c>
      <c r="I354" s="917" t="s">
        <v>677</v>
      </c>
      <c r="J354" s="921"/>
      <c r="K354" s="921"/>
      <c r="L354" s="921"/>
      <c r="M354" s="922"/>
      <c r="N354" s="282" t="s">
        <v>15</v>
      </c>
      <c r="O354" s="282" t="s">
        <v>14</v>
      </c>
      <c r="P354" s="282" t="s">
        <v>14</v>
      </c>
      <c r="Q354" s="282" t="s">
        <v>15</v>
      </c>
      <c r="R354" s="282" t="s">
        <v>209</v>
      </c>
      <c r="S354" s="282" t="s">
        <v>15</v>
      </c>
      <c r="T354" s="282" t="s">
        <v>15</v>
      </c>
      <c r="U354" s="587" t="s">
        <v>15</v>
      </c>
    </row>
    <row r="355" spans="1:21" s="62" customFormat="1" ht="14.25" customHeight="1">
      <c r="A355" s="369"/>
      <c r="B355" s="331"/>
      <c r="C355" s="332"/>
      <c r="D355" s="861"/>
      <c r="E355" s="864"/>
      <c r="F355" s="865"/>
      <c r="G355" s="333">
        <v>300</v>
      </c>
      <c r="H355" s="774" t="s">
        <v>440</v>
      </c>
      <c r="I355" s="917" t="s">
        <v>665</v>
      </c>
      <c r="J355" s="921"/>
      <c r="K355" s="921"/>
      <c r="L355" s="921"/>
      <c r="M355" s="922"/>
      <c r="N355" s="581" t="s">
        <v>15</v>
      </c>
      <c r="O355" s="581" t="s">
        <v>14</v>
      </c>
      <c r="P355" s="581" t="s">
        <v>14</v>
      </c>
      <c r="Q355" s="581" t="s">
        <v>15</v>
      </c>
      <c r="R355" s="581" t="s">
        <v>209</v>
      </c>
      <c r="S355" s="581" t="s">
        <v>15</v>
      </c>
      <c r="T355" s="581" t="s">
        <v>15</v>
      </c>
      <c r="U355" s="582" t="s">
        <v>15</v>
      </c>
    </row>
    <row r="356" spans="1:21" s="62" customFormat="1" ht="13.8">
      <c r="A356" s="369"/>
      <c r="B356" s="331"/>
      <c r="C356" s="332"/>
      <c r="D356" s="861"/>
      <c r="E356" s="864"/>
      <c r="F356" s="865"/>
      <c r="G356" s="333">
        <v>300</v>
      </c>
      <c r="H356" s="774" t="s">
        <v>656</v>
      </c>
      <c r="I356" s="917" t="s">
        <v>666</v>
      </c>
      <c r="J356" s="921"/>
      <c r="K356" s="921"/>
      <c r="L356" s="921"/>
      <c r="M356" s="922"/>
      <c r="N356" s="581" t="s">
        <v>15</v>
      </c>
      <c r="O356" s="581" t="s">
        <v>14</v>
      </c>
      <c r="P356" s="581" t="s">
        <v>14</v>
      </c>
      <c r="Q356" s="581" t="s">
        <v>15</v>
      </c>
      <c r="R356" s="581" t="s">
        <v>209</v>
      </c>
      <c r="S356" s="581" t="s">
        <v>15</v>
      </c>
      <c r="T356" s="581" t="s">
        <v>15</v>
      </c>
      <c r="U356" s="582" t="s">
        <v>15</v>
      </c>
    </row>
    <row r="357" spans="1:21" s="62" customFormat="1" ht="12.75" customHeight="1">
      <c r="A357" s="369"/>
      <c r="B357" s="331"/>
      <c r="C357" s="332"/>
      <c r="D357" s="861"/>
      <c r="E357" s="864"/>
      <c r="F357" s="865"/>
      <c r="G357" s="333">
        <v>300</v>
      </c>
      <c r="H357" s="774" t="s">
        <v>656</v>
      </c>
      <c r="I357" s="917" t="s">
        <v>668</v>
      </c>
      <c r="J357" s="921"/>
      <c r="K357" s="921"/>
      <c r="L357" s="921"/>
      <c r="M357" s="922"/>
      <c r="N357" s="581" t="s">
        <v>15</v>
      </c>
      <c r="O357" s="581" t="s">
        <v>14</v>
      </c>
      <c r="P357" s="581" t="s">
        <v>14</v>
      </c>
      <c r="Q357" s="581" t="s">
        <v>15</v>
      </c>
      <c r="R357" s="581" t="s">
        <v>209</v>
      </c>
      <c r="S357" s="581" t="s">
        <v>15</v>
      </c>
      <c r="T357" s="581" t="s">
        <v>15</v>
      </c>
      <c r="U357" s="582" t="s">
        <v>15</v>
      </c>
    </row>
    <row r="358" spans="1:21" s="62" customFormat="1" ht="13.8">
      <c r="A358" s="369"/>
      <c r="B358" s="331"/>
      <c r="C358" s="332"/>
      <c r="D358" s="861"/>
      <c r="E358" s="864"/>
      <c r="F358" s="865"/>
      <c r="G358" s="333">
        <v>400</v>
      </c>
      <c r="H358" s="774" t="s">
        <v>440</v>
      </c>
      <c r="I358" s="917" t="s">
        <v>678</v>
      </c>
      <c r="J358" s="921"/>
      <c r="K358" s="921"/>
      <c r="L358" s="921"/>
      <c r="M358" s="922"/>
      <c r="N358" s="581" t="s">
        <v>15</v>
      </c>
      <c r="O358" s="581" t="s">
        <v>14</v>
      </c>
      <c r="P358" s="581" t="s">
        <v>14</v>
      </c>
      <c r="Q358" s="581" t="s">
        <v>15</v>
      </c>
      <c r="R358" s="581" t="s">
        <v>209</v>
      </c>
      <c r="S358" s="581" t="s">
        <v>15</v>
      </c>
      <c r="T358" s="581" t="s">
        <v>15</v>
      </c>
      <c r="U358" s="582" t="s">
        <v>15</v>
      </c>
    </row>
    <row r="359" spans="1:21" s="62" customFormat="1" ht="13.8">
      <c r="A359" s="369"/>
      <c r="B359" s="331"/>
      <c r="C359" s="332"/>
      <c r="D359" s="861"/>
      <c r="E359" s="864"/>
      <c r="F359" s="865"/>
      <c r="G359" s="333">
        <v>400</v>
      </c>
      <c r="H359" s="774" t="s">
        <v>443</v>
      </c>
      <c r="I359" s="917" t="s">
        <v>669</v>
      </c>
      <c r="J359" s="921"/>
      <c r="K359" s="921"/>
      <c r="L359" s="921"/>
      <c r="M359" s="922"/>
      <c r="N359" s="581" t="s">
        <v>15</v>
      </c>
      <c r="O359" s="581" t="s">
        <v>14</v>
      </c>
      <c r="P359" s="581" t="s">
        <v>14</v>
      </c>
      <c r="Q359" s="581" t="s">
        <v>15</v>
      </c>
      <c r="R359" s="581" t="s">
        <v>209</v>
      </c>
      <c r="S359" s="581" t="s">
        <v>15</v>
      </c>
      <c r="T359" s="581" t="s">
        <v>15</v>
      </c>
      <c r="U359" s="582" t="s">
        <v>15</v>
      </c>
    </row>
    <row r="360" spans="1:21" s="62" customFormat="1" ht="14.25" customHeight="1">
      <c r="A360" s="369"/>
      <c r="B360" s="331"/>
      <c r="C360" s="332"/>
      <c r="D360" s="861"/>
      <c r="E360" s="864"/>
      <c r="F360" s="865"/>
      <c r="G360" s="333">
        <v>400</v>
      </c>
      <c r="H360" s="774" t="s">
        <v>510</v>
      </c>
      <c r="I360" s="917" t="s">
        <v>671</v>
      </c>
      <c r="J360" s="921"/>
      <c r="K360" s="921"/>
      <c r="L360" s="921"/>
      <c r="M360" s="922"/>
      <c r="N360" s="581" t="s">
        <v>15</v>
      </c>
      <c r="O360" s="581" t="s">
        <v>14</v>
      </c>
      <c r="P360" s="581" t="s">
        <v>14</v>
      </c>
      <c r="Q360" s="581" t="s">
        <v>15</v>
      </c>
      <c r="R360" s="581" t="s">
        <v>209</v>
      </c>
      <c r="S360" s="581" t="s">
        <v>15</v>
      </c>
      <c r="T360" s="581" t="s">
        <v>15</v>
      </c>
      <c r="U360" s="582" t="s">
        <v>15</v>
      </c>
    </row>
    <row r="361" spans="1:21" s="62" customFormat="1" ht="13.8">
      <c r="A361" s="369"/>
      <c r="B361" s="331"/>
      <c r="C361" s="332"/>
      <c r="D361" s="861"/>
      <c r="E361" s="864"/>
      <c r="F361" s="865"/>
      <c r="G361" s="333">
        <v>600</v>
      </c>
      <c r="H361" s="774" t="s">
        <v>448</v>
      </c>
      <c r="I361" s="917" t="s">
        <v>679</v>
      </c>
      <c r="J361" s="921"/>
      <c r="K361" s="921"/>
      <c r="L361" s="921"/>
      <c r="M361" s="922"/>
      <c r="N361" s="581" t="s">
        <v>15</v>
      </c>
      <c r="O361" s="581" t="s">
        <v>14</v>
      </c>
      <c r="P361" s="581" t="s">
        <v>14</v>
      </c>
      <c r="Q361" s="581" t="s">
        <v>15</v>
      </c>
      <c r="R361" s="581" t="s">
        <v>209</v>
      </c>
      <c r="S361" s="581" t="s">
        <v>15</v>
      </c>
      <c r="T361" s="581" t="s">
        <v>15</v>
      </c>
      <c r="U361" s="582" t="s">
        <v>15</v>
      </c>
    </row>
    <row r="362" spans="1:21" s="62" customFormat="1" ht="13.8">
      <c r="A362" s="369"/>
      <c r="B362" s="331"/>
      <c r="C362" s="332"/>
      <c r="D362" s="861"/>
      <c r="E362" s="864"/>
      <c r="F362" s="865"/>
      <c r="G362" s="333">
        <v>600</v>
      </c>
      <c r="H362" s="774" t="s">
        <v>510</v>
      </c>
      <c r="I362" s="917" t="s">
        <v>672</v>
      </c>
      <c r="J362" s="921"/>
      <c r="K362" s="921"/>
      <c r="L362" s="921"/>
      <c r="M362" s="922"/>
      <c r="N362" s="581" t="s">
        <v>15</v>
      </c>
      <c r="O362" s="581" t="s">
        <v>14</v>
      </c>
      <c r="P362" s="581" t="s">
        <v>14</v>
      </c>
      <c r="Q362" s="581" t="s">
        <v>15</v>
      </c>
      <c r="R362" s="581" t="s">
        <v>209</v>
      </c>
      <c r="S362" s="581" t="s">
        <v>15</v>
      </c>
      <c r="T362" s="581" t="s">
        <v>15</v>
      </c>
      <c r="U362" s="582" t="s">
        <v>15</v>
      </c>
    </row>
    <row r="363" spans="1:21" s="62" customFormat="1" ht="13.8">
      <c r="A363" s="369"/>
      <c r="B363" s="331"/>
      <c r="C363" s="332"/>
      <c r="D363" s="861"/>
      <c r="E363" s="864"/>
      <c r="F363" s="865"/>
      <c r="G363" s="333">
        <v>800</v>
      </c>
      <c r="H363" s="774" t="s">
        <v>510</v>
      </c>
      <c r="I363" s="917" t="s">
        <v>680</v>
      </c>
      <c r="J363" s="921"/>
      <c r="K363" s="921"/>
      <c r="L363" s="921"/>
      <c r="M363" s="922"/>
      <c r="N363" s="581" t="s">
        <v>15</v>
      </c>
      <c r="O363" s="581" t="s">
        <v>14</v>
      </c>
      <c r="P363" s="581" t="s">
        <v>14</v>
      </c>
      <c r="Q363" s="581" t="s">
        <v>15</v>
      </c>
      <c r="R363" s="581" t="s">
        <v>209</v>
      </c>
      <c r="S363" s="581" t="s">
        <v>15</v>
      </c>
      <c r="T363" s="581" t="s">
        <v>15</v>
      </c>
      <c r="U363" s="582" t="s">
        <v>15</v>
      </c>
    </row>
    <row r="364" spans="1:21" s="62" customFormat="1" ht="13.8">
      <c r="A364" s="369"/>
      <c r="B364" s="331"/>
      <c r="C364" s="332"/>
      <c r="D364" s="861"/>
      <c r="E364" s="864"/>
      <c r="F364" s="865"/>
      <c r="G364" s="333">
        <v>800</v>
      </c>
      <c r="H364" s="774" t="s">
        <v>673</v>
      </c>
      <c r="I364" s="917" t="s">
        <v>674</v>
      </c>
      <c r="J364" s="921"/>
      <c r="K364" s="921"/>
      <c r="L364" s="921"/>
      <c r="M364" s="922"/>
      <c r="N364" s="581" t="s">
        <v>15</v>
      </c>
      <c r="O364" s="581" t="s">
        <v>15</v>
      </c>
      <c r="P364" s="581" t="s">
        <v>14</v>
      </c>
      <c r="Q364" s="581" t="s">
        <v>15</v>
      </c>
      <c r="R364" s="581" t="s">
        <v>209</v>
      </c>
      <c r="S364" s="581" t="s">
        <v>15</v>
      </c>
      <c r="T364" s="581" t="s">
        <v>15</v>
      </c>
      <c r="U364" s="582" t="s">
        <v>15</v>
      </c>
    </row>
    <row r="365" spans="1:21" s="62" customFormat="1" ht="13.8">
      <c r="A365" s="369"/>
      <c r="B365" s="331"/>
      <c r="C365" s="332"/>
      <c r="D365" s="861"/>
      <c r="E365" s="866"/>
      <c r="F365" s="867"/>
      <c r="G365" s="334">
        <v>1200</v>
      </c>
      <c r="H365" s="809" t="s">
        <v>675</v>
      </c>
      <c r="I365" s="917" t="s">
        <v>676</v>
      </c>
      <c r="J365" s="921"/>
      <c r="K365" s="921"/>
      <c r="L365" s="921"/>
      <c r="M365" s="922"/>
      <c r="N365" s="595" t="s">
        <v>15</v>
      </c>
      <c r="O365" s="595" t="s">
        <v>15</v>
      </c>
      <c r="P365" s="595" t="s">
        <v>14</v>
      </c>
      <c r="Q365" s="595" t="s">
        <v>15</v>
      </c>
      <c r="R365" s="595" t="s">
        <v>209</v>
      </c>
      <c r="S365" s="595" t="s">
        <v>15</v>
      </c>
      <c r="T365" s="595" t="s">
        <v>15</v>
      </c>
      <c r="U365" s="596" t="s">
        <v>15</v>
      </c>
    </row>
    <row r="366" spans="1:21" s="62" customFormat="1" ht="13.5" customHeight="1">
      <c r="A366" s="369"/>
      <c r="B366" s="331"/>
      <c r="C366" s="332"/>
      <c r="D366" s="861"/>
      <c r="E366" s="852"/>
      <c r="F366" s="853"/>
      <c r="G366" s="678"/>
      <c r="H366" s="798" t="s">
        <v>441</v>
      </c>
      <c r="I366" s="745"/>
      <c r="J366" s="745"/>
      <c r="K366" s="745"/>
      <c r="L366" s="745"/>
      <c r="M366" s="745"/>
      <c r="N366" s="262"/>
      <c r="O366" s="262"/>
      <c r="P366" s="262"/>
      <c r="Q366" s="262"/>
      <c r="R366" s="262"/>
      <c r="S366" s="262"/>
      <c r="T366" s="262"/>
      <c r="U366" s="262"/>
    </row>
    <row r="367" spans="1:21" s="62" customFormat="1" ht="13.8">
      <c r="A367" s="369"/>
      <c r="B367" s="331"/>
      <c r="C367" s="332"/>
      <c r="D367" s="861"/>
      <c r="E367" s="868" t="s">
        <v>137</v>
      </c>
      <c r="F367" s="869"/>
      <c r="G367" s="336">
        <v>500</v>
      </c>
      <c r="H367" s="793" t="s">
        <v>681</v>
      </c>
      <c r="I367" s="917" t="s">
        <v>682</v>
      </c>
      <c r="J367" s="921"/>
      <c r="K367" s="921"/>
      <c r="L367" s="921"/>
      <c r="M367" s="922"/>
      <c r="N367" s="282" t="s">
        <v>15</v>
      </c>
      <c r="O367" s="282" t="s">
        <v>15</v>
      </c>
      <c r="P367" s="282" t="s">
        <v>14</v>
      </c>
      <c r="Q367" s="282" t="s">
        <v>15</v>
      </c>
      <c r="R367" s="282" t="s">
        <v>209</v>
      </c>
      <c r="S367" s="282" t="s">
        <v>15</v>
      </c>
      <c r="T367" s="282" t="s">
        <v>15</v>
      </c>
      <c r="U367" s="587" t="s">
        <v>15</v>
      </c>
    </row>
    <row r="368" spans="1:21" s="62" customFormat="1" ht="14.25" customHeight="1">
      <c r="A368" s="369"/>
      <c r="B368" s="331"/>
      <c r="C368" s="332"/>
      <c r="D368" s="861"/>
      <c r="E368" s="870"/>
      <c r="F368" s="871"/>
      <c r="G368" s="333">
        <v>500</v>
      </c>
      <c r="H368" s="774" t="s">
        <v>673</v>
      </c>
      <c r="I368" s="917" t="s">
        <v>683</v>
      </c>
      <c r="J368" s="921"/>
      <c r="K368" s="921"/>
      <c r="L368" s="921"/>
      <c r="M368" s="922"/>
      <c r="N368" s="581" t="s">
        <v>15</v>
      </c>
      <c r="O368" s="581" t="s">
        <v>15</v>
      </c>
      <c r="P368" s="581" t="s">
        <v>14</v>
      </c>
      <c r="Q368" s="581" t="s">
        <v>15</v>
      </c>
      <c r="R368" s="581" t="s">
        <v>209</v>
      </c>
      <c r="S368" s="581" t="s">
        <v>15</v>
      </c>
      <c r="T368" s="581" t="s">
        <v>15</v>
      </c>
      <c r="U368" s="582" t="s">
        <v>15</v>
      </c>
    </row>
    <row r="369" spans="1:21" s="62" customFormat="1" ht="13.8">
      <c r="A369" s="369"/>
      <c r="B369" s="331"/>
      <c r="C369" s="332"/>
      <c r="D369" s="861"/>
      <c r="E369" s="870"/>
      <c r="F369" s="871"/>
      <c r="G369" s="333">
        <v>1000</v>
      </c>
      <c r="H369" s="774" t="s">
        <v>684</v>
      </c>
      <c r="I369" s="917" t="s">
        <v>685</v>
      </c>
      <c r="J369" s="921"/>
      <c r="K369" s="921"/>
      <c r="L369" s="921"/>
      <c r="M369" s="922"/>
      <c r="N369" s="581" t="s">
        <v>15</v>
      </c>
      <c r="O369" s="581" t="s">
        <v>15</v>
      </c>
      <c r="P369" s="581" t="s">
        <v>14</v>
      </c>
      <c r="Q369" s="581" t="s">
        <v>15</v>
      </c>
      <c r="R369" s="581" t="s">
        <v>209</v>
      </c>
      <c r="S369" s="581" t="s">
        <v>15</v>
      </c>
      <c r="T369" s="581" t="s">
        <v>15</v>
      </c>
      <c r="U369" s="582" t="s">
        <v>15</v>
      </c>
    </row>
    <row r="370" spans="1:21" s="62" customFormat="1" ht="12.75" customHeight="1">
      <c r="A370" s="369"/>
      <c r="B370" s="331"/>
      <c r="C370" s="332"/>
      <c r="D370" s="861"/>
      <c r="E370" s="870"/>
      <c r="F370" s="871"/>
      <c r="G370" s="333">
        <v>1000</v>
      </c>
      <c r="H370" s="774" t="s">
        <v>675</v>
      </c>
      <c r="I370" s="917" t="s">
        <v>686</v>
      </c>
      <c r="J370" s="921"/>
      <c r="K370" s="921"/>
      <c r="L370" s="921"/>
      <c r="M370" s="922"/>
      <c r="N370" s="581" t="s">
        <v>15</v>
      </c>
      <c r="O370" s="581" t="s">
        <v>15</v>
      </c>
      <c r="P370" s="581" t="s">
        <v>14</v>
      </c>
      <c r="Q370" s="581" t="s">
        <v>15</v>
      </c>
      <c r="R370" s="581" t="s">
        <v>209</v>
      </c>
      <c r="S370" s="581" t="s">
        <v>15</v>
      </c>
      <c r="T370" s="581" t="s">
        <v>15</v>
      </c>
      <c r="U370" s="582" t="s">
        <v>15</v>
      </c>
    </row>
    <row r="371" spans="1:21" s="62" customFormat="1" ht="13.8">
      <c r="A371" s="369"/>
      <c r="B371" s="331"/>
      <c r="C371" s="332"/>
      <c r="D371" s="861"/>
      <c r="E371" s="872"/>
      <c r="F371" s="873"/>
      <c r="G371" s="333">
        <v>2000</v>
      </c>
      <c r="H371" s="774" t="s">
        <v>675</v>
      </c>
      <c r="I371" s="917" t="s">
        <v>687</v>
      </c>
      <c r="J371" s="921"/>
      <c r="K371" s="921"/>
      <c r="L371" s="921"/>
      <c r="M371" s="922"/>
      <c r="N371" s="581" t="s">
        <v>15</v>
      </c>
      <c r="O371" s="581" t="s">
        <v>15</v>
      </c>
      <c r="P371" s="581" t="s">
        <v>14</v>
      </c>
      <c r="Q371" s="581" t="s">
        <v>15</v>
      </c>
      <c r="R371" s="581" t="s">
        <v>209</v>
      </c>
      <c r="S371" s="581" t="s">
        <v>15</v>
      </c>
      <c r="T371" s="581" t="s">
        <v>15</v>
      </c>
      <c r="U371" s="582" t="s">
        <v>15</v>
      </c>
    </row>
    <row r="372" spans="1:21" s="62" customFormat="1" ht="13.5" customHeight="1">
      <c r="A372" s="369"/>
      <c r="B372" s="331"/>
      <c r="C372" s="332"/>
      <c r="D372" s="861"/>
      <c r="E372" s="852"/>
      <c r="F372" s="853"/>
      <c r="G372" s="684"/>
      <c r="H372" s="810" t="s">
        <v>441</v>
      </c>
      <c r="I372" s="811"/>
      <c r="J372" s="811"/>
      <c r="K372" s="811"/>
      <c r="L372" s="811"/>
      <c r="M372" s="811"/>
      <c r="N372" s="259"/>
      <c r="O372" s="259"/>
      <c r="P372" s="259"/>
      <c r="Q372" s="259"/>
      <c r="R372" s="259"/>
      <c r="S372" s="259"/>
      <c r="T372" s="259"/>
      <c r="U372" s="259"/>
    </row>
    <row r="373" spans="1:21" s="62" customFormat="1" ht="12.75" customHeight="1">
      <c r="A373" s="369"/>
      <c r="B373" s="331"/>
      <c r="C373" s="332"/>
      <c r="D373" s="861"/>
      <c r="E373" s="895" t="s">
        <v>135</v>
      </c>
      <c r="F373" s="896"/>
      <c r="G373" s="343">
        <v>500</v>
      </c>
      <c r="H373" s="795" t="s">
        <v>448</v>
      </c>
      <c r="I373" s="1059" t="s">
        <v>688</v>
      </c>
      <c r="J373" s="1060"/>
      <c r="K373" s="1060"/>
      <c r="L373" s="1060"/>
      <c r="M373" s="1061"/>
      <c r="N373" s="570" t="s">
        <v>15</v>
      </c>
      <c r="O373" s="570" t="s">
        <v>14</v>
      </c>
      <c r="P373" s="570" t="s">
        <v>14</v>
      </c>
      <c r="Q373" s="570" t="s">
        <v>14</v>
      </c>
      <c r="R373" s="570" t="s">
        <v>14</v>
      </c>
      <c r="S373" s="570" t="s">
        <v>15</v>
      </c>
      <c r="T373" s="570" t="s">
        <v>14</v>
      </c>
      <c r="U373" s="609" t="s">
        <v>14</v>
      </c>
    </row>
    <row r="374" spans="1:21" s="62" customFormat="1" ht="12.75" customHeight="1">
      <c r="A374" s="369"/>
      <c r="B374" s="331"/>
      <c r="C374" s="332"/>
      <c r="D374" s="689"/>
      <c r="E374" s="852"/>
      <c r="F374" s="853"/>
      <c r="G374" s="678"/>
      <c r="H374" s="798" t="s">
        <v>441</v>
      </c>
      <c r="I374" s="745"/>
      <c r="J374" s="745"/>
      <c r="K374" s="745"/>
      <c r="L374" s="745"/>
      <c r="M374" s="745"/>
      <c r="N374" s="262"/>
      <c r="O374" s="262"/>
      <c r="P374" s="262"/>
      <c r="Q374" s="262"/>
      <c r="R374" s="262"/>
      <c r="S374" s="262"/>
      <c r="T374" s="262"/>
      <c r="U374" s="262"/>
    </row>
    <row r="375" spans="1:21" s="62" customFormat="1" ht="13.95" customHeight="1">
      <c r="A375" s="369"/>
      <c r="B375" s="331"/>
      <c r="C375" s="332"/>
      <c r="D375" s="861" t="s">
        <v>397</v>
      </c>
      <c r="E375" s="862" t="s">
        <v>131</v>
      </c>
      <c r="F375" s="863"/>
      <c r="G375" s="336" t="s">
        <v>138</v>
      </c>
      <c r="H375" s="793" t="s">
        <v>448</v>
      </c>
      <c r="I375" s="917" t="s">
        <v>689</v>
      </c>
      <c r="J375" s="921"/>
      <c r="K375" s="921"/>
      <c r="L375" s="921"/>
      <c r="M375" s="922"/>
      <c r="N375" s="282" t="s">
        <v>15</v>
      </c>
      <c r="O375" s="282" t="s">
        <v>14</v>
      </c>
      <c r="P375" s="282" t="s">
        <v>14</v>
      </c>
      <c r="Q375" s="282" t="s">
        <v>15</v>
      </c>
      <c r="R375" s="282" t="s">
        <v>209</v>
      </c>
      <c r="S375" s="282" t="s">
        <v>15</v>
      </c>
      <c r="T375" s="282" t="s">
        <v>15</v>
      </c>
      <c r="U375" s="587" t="s">
        <v>15</v>
      </c>
    </row>
    <row r="376" spans="1:21" s="62" customFormat="1" ht="14.25" customHeight="1">
      <c r="A376" s="369"/>
      <c r="B376" s="331"/>
      <c r="C376" s="332"/>
      <c r="D376" s="861"/>
      <c r="E376" s="866"/>
      <c r="F376" s="867"/>
      <c r="G376" s="334" t="s">
        <v>139</v>
      </c>
      <c r="H376" s="809" t="s">
        <v>656</v>
      </c>
      <c r="I376" s="917" t="s">
        <v>690</v>
      </c>
      <c r="J376" s="921"/>
      <c r="K376" s="921"/>
      <c r="L376" s="921"/>
      <c r="M376" s="922"/>
      <c r="N376" s="595" t="s">
        <v>15</v>
      </c>
      <c r="O376" s="595" t="s">
        <v>14</v>
      </c>
      <c r="P376" s="595" t="s">
        <v>14</v>
      </c>
      <c r="Q376" s="595" t="s">
        <v>15</v>
      </c>
      <c r="R376" s="595" t="s">
        <v>209</v>
      </c>
      <c r="S376" s="595" t="s">
        <v>15</v>
      </c>
      <c r="T376" s="595" t="s">
        <v>15</v>
      </c>
      <c r="U376" s="596" t="s">
        <v>15</v>
      </c>
    </row>
    <row r="377" spans="1:21" s="62" customFormat="1" ht="13.8">
      <c r="A377" s="369"/>
      <c r="B377" s="331"/>
      <c r="C377" s="332"/>
      <c r="D377" s="861"/>
      <c r="E377" s="852"/>
      <c r="F377" s="853"/>
      <c r="G377" s="684"/>
      <c r="H377" s="810" t="s">
        <v>441</v>
      </c>
      <c r="I377" s="811"/>
      <c r="J377" s="811"/>
      <c r="K377" s="811"/>
      <c r="L377" s="811"/>
      <c r="M377" s="811"/>
      <c r="N377" s="259"/>
      <c r="O377" s="259"/>
      <c r="P377" s="259"/>
      <c r="Q377" s="259"/>
      <c r="R377" s="259"/>
      <c r="S377" s="259"/>
      <c r="T377" s="259"/>
      <c r="U377" s="259"/>
    </row>
    <row r="378" spans="1:21" s="62" customFormat="1" ht="13.8">
      <c r="A378" s="369"/>
      <c r="B378" s="331"/>
      <c r="C378" s="332"/>
      <c r="D378" s="861"/>
      <c r="E378" s="862" t="s">
        <v>106</v>
      </c>
      <c r="F378" s="863"/>
      <c r="G378" s="336" t="s">
        <v>138</v>
      </c>
      <c r="H378" s="793" t="s">
        <v>448</v>
      </c>
      <c r="I378" s="917" t="s">
        <v>689</v>
      </c>
      <c r="J378" s="921"/>
      <c r="K378" s="921"/>
      <c r="L378" s="921"/>
      <c r="M378" s="922"/>
      <c r="N378" s="282" t="s">
        <v>15</v>
      </c>
      <c r="O378" s="282" t="s">
        <v>14</v>
      </c>
      <c r="P378" s="282" t="s">
        <v>14</v>
      </c>
      <c r="Q378" s="282" t="s">
        <v>15</v>
      </c>
      <c r="R378" s="282" t="s">
        <v>209</v>
      </c>
      <c r="S378" s="282" t="s">
        <v>15</v>
      </c>
      <c r="T378" s="282" t="s">
        <v>15</v>
      </c>
      <c r="U378" s="587" t="s">
        <v>15</v>
      </c>
    </row>
    <row r="379" spans="1:21" s="62" customFormat="1" ht="12.75" customHeight="1">
      <c r="A379" s="369"/>
      <c r="B379" s="331"/>
      <c r="C379" s="332"/>
      <c r="D379" s="861"/>
      <c r="E379" s="866"/>
      <c r="F379" s="867"/>
      <c r="G379" s="334" t="s">
        <v>140</v>
      </c>
      <c r="H379" s="809" t="s">
        <v>443</v>
      </c>
      <c r="I379" s="917" t="s">
        <v>691</v>
      </c>
      <c r="J379" s="921"/>
      <c r="K379" s="921"/>
      <c r="L379" s="921"/>
      <c r="M379" s="922"/>
      <c r="N379" s="595" t="s">
        <v>15</v>
      </c>
      <c r="O379" s="595" t="s">
        <v>14</v>
      </c>
      <c r="P379" s="595" t="s">
        <v>14</v>
      </c>
      <c r="Q379" s="595" t="s">
        <v>15</v>
      </c>
      <c r="R379" s="595" t="s">
        <v>209</v>
      </c>
      <c r="S379" s="595" t="s">
        <v>15</v>
      </c>
      <c r="T379" s="595" t="s">
        <v>15</v>
      </c>
      <c r="U379" s="596" t="s">
        <v>15</v>
      </c>
    </row>
    <row r="380" spans="1:21" s="62" customFormat="1" ht="12.75" customHeight="1">
      <c r="A380" s="369"/>
      <c r="B380" s="331"/>
      <c r="C380" s="332"/>
      <c r="D380" s="689"/>
      <c r="E380" s="852"/>
      <c r="F380" s="853"/>
      <c r="G380" s="678"/>
      <c r="H380" s="814"/>
      <c r="I380" s="787"/>
      <c r="J380" s="787"/>
      <c r="K380" s="787"/>
      <c r="L380" s="787"/>
      <c r="M380" s="815"/>
      <c r="N380" s="262"/>
      <c r="O380" s="262"/>
      <c r="P380" s="262"/>
      <c r="Q380" s="262"/>
      <c r="R380" s="262"/>
      <c r="S380" s="262"/>
      <c r="T380" s="262"/>
      <c r="U380" s="262"/>
    </row>
    <row r="381" spans="1:21" s="62" customFormat="1" ht="13.95" customHeight="1">
      <c r="A381" s="369"/>
      <c r="B381" s="331"/>
      <c r="C381" s="332"/>
      <c r="D381" s="861" t="s">
        <v>404</v>
      </c>
      <c r="E381" s="862" t="s">
        <v>131</v>
      </c>
      <c r="F381" s="863"/>
      <c r="G381" s="336" t="s">
        <v>116</v>
      </c>
      <c r="H381" s="793" t="s">
        <v>443</v>
      </c>
      <c r="I381" s="917" t="s">
        <v>692</v>
      </c>
      <c r="J381" s="921"/>
      <c r="K381" s="921"/>
      <c r="L381" s="921"/>
      <c r="M381" s="922"/>
      <c r="N381" s="282" t="s">
        <v>15</v>
      </c>
      <c r="O381" s="282" t="s">
        <v>14</v>
      </c>
      <c r="P381" s="282" t="s">
        <v>14</v>
      </c>
      <c r="Q381" s="282" t="s">
        <v>15</v>
      </c>
      <c r="R381" s="282" t="s">
        <v>209</v>
      </c>
      <c r="S381" s="282" t="s">
        <v>15</v>
      </c>
      <c r="T381" s="282" t="s">
        <v>15</v>
      </c>
      <c r="U381" s="587" t="s">
        <v>15</v>
      </c>
    </row>
    <row r="382" spans="1:21" s="62" customFormat="1" ht="13.5" customHeight="1">
      <c r="A382" s="369"/>
      <c r="B382" s="331"/>
      <c r="C382" s="332"/>
      <c r="D382" s="861"/>
      <c r="E382" s="866"/>
      <c r="F382" s="867"/>
      <c r="G382" s="334" t="s">
        <v>141</v>
      </c>
      <c r="H382" s="809" t="s">
        <v>443</v>
      </c>
      <c r="I382" s="917" t="s">
        <v>693</v>
      </c>
      <c r="J382" s="921"/>
      <c r="K382" s="921"/>
      <c r="L382" s="921"/>
      <c r="M382" s="922"/>
      <c r="N382" s="595" t="s">
        <v>15</v>
      </c>
      <c r="O382" s="595" t="s">
        <v>14</v>
      </c>
      <c r="P382" s="595" t="s">
        <v>14</v>
      </c>
      <c r="Q382" s="595" t="s">
        <v>15</v>
      </c>
      <c r="R382" s="595" t="s">
        <v>209</v>
      </c>
      <c r="S382" s="595" t="s">
        <v>15</v>
      </c>
      <c r="T382" s="595" t="s">
        <v>15</v>
      </c>
      <c r="U382" s="596" t="s">
        <v>15</v>
      </c>
    </row>
    <row r="383" spans="1:21" s="62" customFormat="1" ht="13.8">
      <c r="A383" s="369"/>
      <c r="B383" s="331"/>
      <c r="C383" s="332"/>
      <c r="D383" s="861"/>
      <c r="E383" s="852"/>
      <c r="F383" s="853"/>
      <c r="G383" s="684"/>
      <c r="H383" s="810" t="s">
        <v>441</v>
      </c>
      <c r="I383" s="1062"/>
      <c r="J383" s="1062"/>
      <c r="K383" s="1062"/>
      <c r="L383" s="1062"/>
      <c r="M383" s="1062"/>
      <c r="N383" s="259"/>
      <c r="O383" s="259"/>
      <c r="P383" s="259"/>
      <c r="Q383" s="259"/>
      <c r="R383" s="259"/>
      <c r="S383" s="259"/>
      <c r="T383" s="259"/>
      <c r="U383" s="259"/>
    </row>
    <row r="384" spans="1:21" s="62" customFormat="1" ht="13.8">
      <c r="A384" s="369"/>
      <c r="B384" s="331"/>
      <c r="C384" s="332"/>
      <c r="D384" s="861"/>
      <c r="E384" s="862" t="s">
        <v>106</v>
      </c>
      <c r="F384" s="863"/>
      <c r="G384" s="336" t="s">
        <v>119</v>
      </c>
      <c r="H384" s="793" t="s">
        <v>447</v>
      </c>
      <c r="I384" s="917" t="s">
        <v>694</v>
      </c>
      <c r="J384" s="921"/>
      <c r="K384" s="921"/>
      <c r="L384" s="921"/>
      <c r="M384" s="922"/>
      <c r="N384" s="282" t="s">
        <v>15</v>
      </c>
      <c r="O384" s="282" t="s">
        <v>14</v>
      </c>
      <c r="P384" s="282" t="s">
        <v>14</v>
      </c>
      <c r="Q384" s="282" t="s">
        <v>15</v>
      </c>
      <c r="R384" s="282" t="s">
        <v>209</v>
      </c>
      <c r="S384" s="282" t="s">
        <v>15</v>
      </c>
      <c r="T384" s="282" t="s">
        <v>15</v>
      </c>
      <c r="U384" s="587" t="s">
        <v>15</v>
      </c>
    </row>
    <row r="385" spans="1:21" s="62" customFormat="1" ht="13.5" customHeight="1">
      <c r="A385" s="369"/>
      <c r="B385" s="331"/>
      <c r="C385" s="332"/>
      <c r="D385" s="861"/>
      <c r="E385" s="864"/>
      <c r="F385" s="865"/>
      <c r="G385" s="333" t="s">
        <v>116</v>
      </c>
      <c r="H385" s="774" t="s">
        <v>443</v>
      </c>
      <c r="I385" s="917" t="s">
        <v>692</v>
      </c>
      <c r="J385" s="921"/>
      <c r="K385" s="921"/>
      <c r="L385" s="921"/>
      <c r="M385" s="922"/>
      <c r="N385" s="581" t="s">
        <v>15</v>
      </c>
      <c r="O385" s="581" t="s">
        <v>14</v>
      </c>
      <c r="P385" s="581" t="s">
        <v>14</v>
      </c>
      <c r="Q385" s="581" t="s">
        <v>15</v>
      </c>
      <c r="R385" s="581" t="s">
        <v>209</v>
      </c>
      <c r="S385" s="581" t="s">
        <v>15</v>
      </c>
      <c r="T385" s="581" t="s">
        <v>15</v>
      </c>
      <c r="U385" s="582" t="s">
        <v>15</v>
      </c>
    </row>
    <row r="386" spans="1:21" s="62" customFormat="1" ht="13.8">
      <c r="A386" s="369"/>
      <c r="B386" s="331"/>
      <c r="C386" s="332"/>
      <c r="D386" s="861"/>
      <c r="E386" s="864"/>
      <c r="F386" s="865"/>
      <c r="G386" s="333" t="s">
        <v>116</v>
      </c>
      <c r="H386" s="774" t="s">
        <v>534</v>
      </c>
      <c r="I386" s="917" t="s">
        <v>695</v>
      </c>
      <c r="J386" s="921"/>
      <c r="K386" s="921"/>
      <c r="L386" s="921"/>
      <c r="M386" s="922"/>
      <c r="N386" s="581" t="s">
        <v>15</v>
      </c>
      <c r="O386" s="581" t="s">
        <v>14</v>
      </c>
      <c r="P386" s="581" t="s">
        <v>14</v>
      </c>
      <c r="Q386" s="581" t="s">
        <v>15</v>
      </c>
      <c r="R386" s="581" t="s">
        <v>209</v>
      </c>
      <c r="S386" s="581" t="s">
        <v>15</v>
      </c>
      <c r="T386" s="581" t="s">
        <v>15</v>
      </c>
      <c r="U386" s="582" t="s">
        <v>15</v>
      </c>
    </row>
    <row r="387" spans="1:21" s="62" customFormat="1" ht="13.8">
      <c r="A387" s="369"/>
      <c r="B387" s="331"/>
      <c r="C387" s="332"/>
      <c r="D387" s="861"/>
      <c r="E387" s="864"/>
      <c r="F387" s="865"/>
      <c r="G387" s="333" t="s">
        <v>116</v>
      </c>
      <c r="H387" s="774" t="s">
        <v>696</v>
      </c>
      <c r="I387" s="917" t="s">
        <v>697</v>
      </c>
      <c r="J387" s="921"/>
      <c r="K387" s="921"/>
      <c r="L387" s="921"/>
      <c r="M387" s="922"/>
      <c r="N387" s="581" t="s">
        <v>15</v>
      </c>
      <c r="O387" s="581" t="s">
        <v>14</v>
      </c>
      <c r="P387" s="581" t="s">
        <v>14</v>
      </c>
      <c r="Q387" s="581" t="s">
        <v>15</v>
      </c>
      <c r="R387" s="581" t="s">
        <v>209</v>
      </c>
      <c r="S387" s="581" t="s">
        <v>15</v>
      </c>
      <c r="T387" s="581" t="s">
        <v>15</v>
      </c>
      <c r="U387" s="582" t="s">
        <v>15</v>
      </c>
    </row>
    <row r="388" spans="1:21" s="62" customFormat="1" ht="13.8">
      <c r="A388" s="369"/>
      <c r="B388" s="331"/>
      <c r="C388" s="332"/>
      <c r="D388" s="861"/>
      <c r="E388" s="864"/>
      <c r="F388" s="865"/>
      <c r="G388" s="333" t="s">
        <v>118</v>
      </c>
      <c r="H388" s="774" t="s">
        <v>447</v>
      </c>
      <c r="I388" s="917" t="s">
        <v>698</v>
      </c>
      <c r="J388" s="921"/>
      <c r="K388" s="921"/>
      <c r="L388" s="921"/>
      <c r="M388" s="922"/>
      <c r="N388" s="581" t="s">
        <v>15</v>
      </c>
      <c r="O388" s="581" t="s">
        <v>14</v>
      </c>
      <c r="P388" s="581" t="s">
        <v>14</v>
      </c>
      <c r="Q388" s="581" t="s">
        <v>15</v>
      </c>
      <c r="R388" s="581" t="s">
        <v>209</v>
      </c>
      <c r="S388" s="581" t="s">
        <v>15</v>
      </c>
      <c r="T388" s="581" t="s">
        <v>15</v>
      </c>
      <c r="U388" s="582" t="s">
        <v>15</v>
      </c>
    </row>
    <row r="389" spans="1:21" s="62" customFormat="1" ht="13.5" customHeight="1">
      <c r="A389" s="369"/>
      <c r="B389" s="331"/>
      <c r="C389" s="332"/>
      <c r="D389" s="861"/>
      <c r="E389" s="864"/>
      <c r="F389" s="865"/>
      <c r="G389" s="333" t="s">
        <v>120</v>
      </c>
      <c r="H389" s="774" t="s">
        <v>447</v>
      </c>
      <c r="I389" s="917" t="s">
        <v>699</v>
      </c>
      <c r="J389" s="921"/>
      <c r="K389" s="921"/>
      <c r="L389" s="921"/>
      <c r="M389" s="922"/>
      <c r="N389" s="581" t="s">
        <v>15</v>
      </c>
      <c r="O389" s="581" t="s">
        <v>14</v>
      </c>
      <c r="P389" s="581" t="s">
        <v>14</v>
      </c>
      <c r="Q389" s="581" t="s">
        <v>15</v>
      </c>
      <c r="R389" s="581" t="s">
        <v>209</v>
      </c>
      <c r="S389" s="581" t="s">
        <v>15</v>
      </c>
      <c r="T389" s="581" t="s">
        <v>15</v>
      </c>
      <c r="U389" s="582" t="s">
        <v>15</v>
      </c>
    </row>
    <row r="390" spans="1:21" s="62" customFormat="1" ht="12.75" customHeight="1">
      <c r="A390" s="369"/>
      <c r="B390" s="331"/>
      <c r="C390" s="332"/>
      <c r="D390" s="861"/>
      <c r="E390" s="866"/>
      <c r="F390" s="867"/>
      <c r="G390" s="334" t="s">
        <v>142</v>
      </c>
      <c r="H390" s="809" t="s">
        <v>447</v>
      </c>
      <c r="I390" s="917" t="s">
        <v>700</v>
      </c>
      <c r="J390" s="921"/>
      <c r="K390" s="921"/>
      <c r="L390" s="921"/>
      <c r="M390" s="922"/>
      <c r="N390" s="595" t="s">
        <v>15</v>
      </c>
      <c r="O390" s="595" t="s">
        <v>14</v>
      </c>
      <c r="P390" s="595" t="s">
        <v>14</v>
      </c>
      <c r="Q390" s="595" t="s">
        <v>15</v>
      </c>
      <c r="R390" s="595" t="s">
        <v>209</v>
      </c>
      <c r="S390" s="595" t="s">
        <v>15</v>
      </c>
      <c r="T390" s="595" t="s">
        <v>15</v>
      </c>
      <c r="U390" s="596" t="s">
        <v>15</v>
      </c>
    </row>
    <row r="391" spans="1:21" s="62" customFormat="1" ht="12.75" customHeight="1">
      <c r="A391" s="369"/>
      <c r="B391" s="331"/>
      <c r="C391" s="332"/>
      <c r="D391" s="861"/>
      <c r="E391" s="852"/>
      <c r="F391" s="853"/>
      <c r="G391" s="684"/>
      <c r="H391" s="810" t="s">
        <v>441</v>
      </c>
      <c r="I391" s="1062"/>
      <c r="J391" s="1062"/>
      <c r="K391" s="1062"/>
      <c r="L391" s="1062"/>
      <c r="M391" s="1062"/>
      <c r="N391" s="259"/>
      <c r="O391" s="259"/>
      <c r="P391" s="259"/>
      <c r="Q391" s="259"/>
      <c r="R391" s="259"/>
      <c r="S391" s="259"/>
      <c r="T391" s="259"/>
      <c r="U391" s="259"/>
    </row>
    <row r="392" spans="1:21" s="62" customFormat="1" ht="14.25" customHeight="1">
      <c r="A392" s="369"/>
      <c r="B392" s="331"/>
      <c r="C392" s="332"/>
      <c r="D392" s="861"/>
      <c r="E392" s="897" t="s">
        <v>132</v>
      </c>
      <c r="F392" s="898"/>
      <c r="G392" s="343" t="s">
        <v>143</v>
      </c>
      <c r="H392" s="795" t="s">
        <v>443</v>
      </c>
      <c r="I392" s="1070" t="s">
        <v>701</v>
      </c>
      <c r="J392" s="1060"/>
      <c r="K392" s="1060"/>
      <c r="L392" s="1060"/>
      <c r="M392" s="1061"/>
      <c r="N392" s="271" t="s">
        <v>15</v>
      </c>
      <c r="O392" s="271" t="s">
        <v>14</v>
      </c>
      <c r="P392" s="271" t="s">
        <v>14</v>
      </c>
      <c r="Q392" s="271" t="s">
        <v>15</v>
      </c>
      <c r="R392" s="271" t="s">
        <v>209</v>
      </c>
      <c r="S392" s="271" t="s">
        <v>15</v>
      </c>
      <c r="T392" s="271" t="s">
        <v>15</v>
      </c>
      <c r="U392" s="575" t="s">
        <v>15</v>
      </c>
    </row>
    <row r="393" spans="1:21" s="62" customFormat="1" ht="15" customHeight="1">
      <c r="A393" s="369"/>
      <c r="B393" s="331"/>
      <c r="C393" s="332"/>
      <c r="D393" s="689"/>
      <c r="E393" s="852"/>
      <c r="F393" s="853"/>
      <c r="G393" s="678"/>
      <c r="H393" s="798" t="s">
        <v>441</v>
      </c>
      <c r="I393" s="1123"/>
      <c r="J393" s="1123"/>
      <c r="K393" s="1123"/>
      <c r="L393" s="1123"/>
      <c r="M393" s="1123"/>
      <c r="N393" s="262"/>
      <c r="O393" s="262"/>
      <c r="P393" s="262"/>
      <c r="Q393" s="262"/>
      <c r="R393" s="262"/>
      <c r="S393" s="262"/>
      <c r="T393" s="262"/>
      <c r="U393" s="262"/>
    </row>
    <row r="394" spans="1:21" s="62" customFormat="1" ht="15" customHeight="1">
      <c r="A394" s="369"/>
      <c r="B394" s="331"/>
      <c r="C394" s="332"/>
      <c r="D394" s="894" t="s">
        <v>401</v>
      </c>
      <c r="E394" s="862" t="s">
        <v>131</v>
      </c>
      <c r="F394" s="863"/>
      <c r="G394" s="344" t="s">
        <v>144</v>
      </c>
      <c r="H394" s="773" t="s">
        <v>656</v>
      </c>
      <c r="I394" s="917" t="s">
        <v>702</v>
      </c>
      <c r="J394" s="921"/>
      <c r="K394" s="921"/>
      <c r="L394" s="921"/>
      <c r="M394" s="922"/>
      <c r="N394" s="578" t="s">
        <v>15</v>
      </c>
      <c r="O394" s="578" t="s">
        <v>14</v>
      </c>
      <c r="P394" s="578" t="s">
        <v>14</v>
      </c>
      <c r="Q394" s="578" t="s">
        <v>15</v>
      </c>
      <c r="R394" s="578" t="s">
        <v>209</v>
      </c>
      <c r="S394" s="578" t="s">
        <v>15</v>
      </c>
      <c r="T394" s="578" t="s">
        <v>15</v>
      </c>
      <c r="U394" s="579" t="s">
        <v>15</v>
      </c>
    </row>
    <row r="395" spans="1:21" s="62" customFormat="1" ht="15" customHeight="1">
      <c r="A395" s="395"/>
      <c r="B395" s="331"/>
      <c r="C395" s="332"/>
      <c r="D395" s="894"/>
      <c r="E395" s="864"/>
      <c r="F395" s="865"/>
      <c r="G395" s="344" t="s">
        <v>144</v>
      </c>
      <c r="H395" s="773" t="s">
        <v>656</v>
      </c>
      <c r="I395" s="917" t="s">
        <v>702</v>
      </c>
      <c r="J395" s="921"/>
      <c r="K395" s="921"/>
      <c r="L395" s="921"/>
      <c r="M395" s="922"/>
      <c r="N395" s="578" t="s">
        <v>15</v>
      </c>
      <c r="O395" s="578" t="s">
        <v>14</v>
      </c>
      <c r="P395" s="578" t="s">
        <v>14</v>
      </c>
      <c r="Q395" s="578" t="s">
        <v>15</v>
      </c>
      <c r="R395" s="578" t="s">
        <v>209</v>
      </c>
      <c r="S395" s="578" t="s">
        <v>15</v>
      </c>
      <c r="T395" s="578" t="s">
        <v>15</v>
      </c>
      <c r="U395" s="579" t="s">
        <v>15</v>
      </c>
    </row>
    <row r="396" spans="1:21" s="62" customFormat="1" ht="15" customHeight="1">
      <c r="A396" s="395"/>
      <c r="B396" s="331"/>
      <c r="C396" s="332"/>
      <c r="D396" s="894"/>
      <c r="E396" s="866"/>
      <c r="F396" s="867"/>
      <c r="G396" s="337" t="s">
        <v>125</v>
      </c>
      <c r="H396" s="775" t="s">
        <v>656</v>
      </c>
      <c r="I396" s="917" t="s">
        <v>703</v>
      </c>
      <c r="J396" s="921"/>
      <c r="K396" s="921"/>
      <c r="L396" s="921"/>
      <c r="M396" s="922"/>
      <c r="N396" s="584" t="s">
        <v>15</v>
      </c>
      <c r="O396" s="584" t="s">
        <v>14</v>
      </c>
      <c r="P396" s="584" t="s">
        <v>14</v>
      </c>
      <c r="Q396" s="584" t="s">
        <v>15</v>
      </c>
      <c r="R396" s="584" t="s">
        <v>209</v>
      </c>
      <c r="S396" s="584" t="s">
        <v>15</v>
      </c>
      <c r="T396" s="584" t="s">
        <v>15</v>
      </c>
      <c r="U396" s="585" t="s">
        <v>15</v>
      </c>
    </row>
    <row r="397" spans="1:21" s="62" customFormat="1" ht="15" customHeight="1">
      <c r="A397" s="395"/>
      <c r="B397" s="331"/>
      <c r="C397" s="332"/>
      <c r="D397" s="894"/>
      <c r="E397" s="852"/>
      <c r="F397" s="853"/>
      <c r="G397" s="684"/>
      <c r="H397" s="810" t="s">
        <v>441</v>
      </c>
      <c r="I397" s="1062"/>
      <c r="J397" s="1062"/>
      <c r="K397" s="1062"/>
      <c r="L397" s="1062"/>
      <c r="M397" s="1062"/>
      <c r="N397" s="259"/>
      <c r="O397" s="259"/>
      <c r="P397" s="259"/>
      <c r="Q397" s="259"/>
      <c r="R397" s="259"/>
      <c r="S397" s="259"/>
      <c r="T397" s="259"/>
      <c r="U397" s="259"/>
    </row>
    <row r="398" spans="1:21" s="62" customFormat="1" ht="15" customHeight="1">
      <c r="A398" s="395"/>
      <c r="B398" s="331"/>
      <c r="C398" s="332"/>
      <c r="D398" s="894"/>
      <c r="E398" s="862" t="s">
        <v>106</v>
      </c>
      <c r="F398" s="863"/>
      <c r="G398" s="336" t="s">
        <v>145</v>
      </c>
      <c r="H398" s="793" t="s">
        <v>443</v>
      </c>
      <c r="I398" s="917" t="s">
        <v>704</v>
      </c>
      <c r="J398" s="921"/>
      <c r="K398" s="921"/>
      <c r="L398" s="921"/>
      <c r="M398" s="922"/>
      <c r="N398" s="282" t="s">
        <v>15</v>
      </c>
      <c r="O398" s="282" t="s">
        <v>14</v>
      </c>
      <c r="P398" s="282" t="s">
        <v>14</v>
      </c>
      <c r="Q398" s="282" t="s">
        <v>15</v>
      </c>
      <c r="R398" s="282" t="s">
        <v>209</v>
      </c>
      <c r="S398" s="282" t="s">
        <v>15</v>
      </c>
      <c r="T398" s="282" t="s">
        <v>15</v>
      </c>
      <c r="U398" s="587" t="s">
        <v>15</v>
      </c>
    </row>
    <row r="399" spans="1:21" s="62" customFormat="1" ht="15" customHeight="1">
      <c r="A399" s="395"/>
      <c r="B399" s="331"/>
      <c r="C399" s="332"/>
      <c r="D399" s="894"/>
      <c r="E399" s="864"/>
      <c r="F399" s="865"/>
      <c r="G399" s="333" t="s">
        <v>144</v>
      </c>
      <c r="H399" s="774" t="s">
        <v>656</v>
      </c>
      <c r="I399" s="917" t="s">
        <v>702</v>
      </c>
      <c r="J399" s="921"/>
      <c r="K399" s="921"/>
      <c r="L399" s="921"/>
      <c r="M399" s="922"/>
      <c r="N399" s="581" t="s">
        <v>15</v>
      </c>
      <c r="O399" s="581" t="s">
        <v>14</v>
      </c>
      <c r="P399" s="581" t="s">
        <v>14</v>
      </c>
      <c r="Q399" s="581" t="s">
        <v>15</v>
      </c>
      <c r="R399" s="581" t="s">
        <v>209</v>
      </c>
      <c r="S399" s="581" t="s">
        <v>15</v>
      </c>
      <c r="T399" s="581" t="s">
        <v>15</v>
      </c>
      <c r="U399" s="582" t="s">
        <v>15</v>
      </c>
    </row>
    <row r="400" spans="1:21" s="62" customFormat="1" ht="15" customHeight="1">
      <c r="A400" s="395"/>
      <c r="B400" s="331"/>
      <c r="C400" s="332"/>
      <c r="D400" s="894"/>
      <c r="E400" s="864"/>
      <c r="F400" s="865"/>
      <c r="G400" s="333" t="s">
        <v>127</v>
      </c>
      <c r="H400" s="774" t="s">
        <v>445</v>
      </c>
      <c r="I400" s="917" t="s">
        <v>705</v>
      </c>
      <c r="J400" s="921"/>
      <c r="K400" s="921"/>
      <c r="L400" s="921"/>
      <c r="M400" s="922"/>
      <c r="N400" s="581" t="s">
        <v>15</v>
      </c>
      <c r="O400" s="581" t="s">
        <v>14</v>
      </c>
      <c r="P400" s="581" t="s">
        <v>14</v>
      </c>
      <c r="Q400" s="581" t="s">
        <v>15</v>
      </c>
      <c r="R400" s="581" t="s">
        <v>209</v>
      </c>
      <c r="S400" s="581" t="s">
        <v>15</v>
      </c>
      <c r="T400" s="581" t="s">
        <v>15</v>
      </c>
      <c r="U400" s="582" t="s">
        <v>15</v>
      </c>
    </row>
    <row r="401" spans="1:21" s="62" customFormat="1" ht="15" customHeight="1">
      <c r="A401" s="395"/>
      <c r="B401" s="331"/>
      <c r="C401" s="332"/>
      <c r="D401" s="894"/>
      <c r="E401" s="864"/>
      <c r="F401" s="865"/>
      <c r="G401" s="333" t="s">
        <v>125</v>
      </c>
      <c r="H401" s="774" t="s">
        <v>440</v>
      </c>
      <c r="I401" s="917" t="s">
        <v>706</v>
      </c>
      <c r="J401" s="921"/>
      <c r="K401" s="921"/>
      <c r="L401" s="921"/>
      <c r="M401" s="922"/>
      <c r="N401" s="581" t="s">
        <v>15</v>
      </c>
      <c r="O401" s="581" t="s">
        <v>14</v>
      </c>
      <c r="P401" s="581" t="s">
        <v>14</v>
      </c>
      <c r="Q401" s="581" t="s">
        <v>15</v>
      </c>
      <c r="R401" s="581" t="s">
        <v>209</v>
      </c>
      <c r="S401" s="581" t="s">
        <v>15</v>
      </c>
      <c r="T401" s="581" t="s">
        <v>15</v>
      </c>
      <c r="U401" s="582" t="s">
        <v>15</v>
      </c>
    </row>
    <row r="402" spans="1:21" s="62" customFormat="1" ht="15" customHeight="1">
      <c r="A402" s="395"/>
      <c r="B402" s="331"/>
      <c r="C402" s="332"/>
      <c r="D402" s="894"/>
      <c r="E402" s="864"/>
      <c r="F402" s="865"/>
      <c r="G402" s="333" t="s">
        <v>125</v>
      </c>
      <c r="H402" s="774" t="s">
        <v>448</v>
      </c>
      <c r="I402" s="917" t="s">
        <v>707</v>
      </c>
      <c r="J402" s="921"/>
      <c r="K402" s="921"/>
      <c r="L402" s="921"/>
      <c r="M402" s="922"/>
      <c r="N402" s="581" t="s">
        <v>15</v>
      </c>
      <c r="O402" s="581" t="s">
        <v>14</v>
      </c>
      <c r="P402" s="581" t="s">
        <v>14</v>
      </c>
      <c r="Q402" s="581" t="s">
        <v>15</v>
      </c>
      <c r="R402" s="581" t="s">
        <v>209</v>
      </c>
      <c r="S402" s="581" t="s">
        <v>15</v>
      </c>
      <c r="T402" s="581" t="s">
        <v>15</v>
      </c>
      <c r="U402" s="582" t="s">
        <v>15</v>
      </c>
    </row>
    <row r="403" spans="1:21" s="62" customFormat="1" ht="15" customHeight="1">
      <c r="A403" s="395"/>
      <c r="B403" s="331"/>
      <c r="C403" s="332"/>
      <c r="D403" s="894"/>
      <c r="E403" s="864"/>
      <c r="F403" s="865"/>
      <c r="G403" s="333" t="s">
        <v>146</v>
      </c>
      <c r="H403" s="774" t="s">
        <v>510</v>
      </c>
      <c r="I403" s="917" t="s">
        <v>708</v>
      </c>
      <c r="J403" s="921"/>
      <c r="K403" s="921"/>
      <c r="L403" s="921"/>
      <c r="M403" s="922"/>
      <c r="N403" s="581" t="s">
        <v>15</v>
      </c>
      <c r="O403" s="581" t="s">
        <v>14</v>
      </c>
      <c r="P403" s="581" t="s">
        <v>14</v>
      </c>
      <c r="Q403" s="581" t="s">
        <v>15</v>
      </c>
      <c r="R403" s="581" t="s">
        <v>209</v>
      </c>
      <c r="S403" s="581" t="s">
        <v>15</v>
      </c>
      <c r="T403" s="581" t="s">
        <v>15</v>
      </c>
      <c r="U403" s="582" t="s">
        <v>15</v>
      </c>
    </row>
    <row r="404" spans="1:21" s="62" customFormat="1" ht="15" customHeight="1">
      <c r="A404" s="369"/>
      <c r="B404" s="331"/>
      <c r="C404" s="332"/>
      <c r="D404" s="894"/>
      <c r="E404" s="864"/>
      <c r="F404" s="865"/>
      <c r="G404" s="333" t="s">
        <v>147</v>
      </c>
      <c r="H404" s="774" t="s">
        <v>673</v>
      </c>
      <c r="I404" s="917" t="s">
        <v>709</v>
      </c>
      <c r="J404" s="921"/>
      <c r="K404" s="921"/>
      <c r="L404" s="921"/>
      <c r="M404" s="922"/>
      <c r="N404" s="581" t="s">
        <v>15</v>
      </c>
      <c r="O404" s="581" t="s">
        <v>15</v>
      </c>
      <c r="P404" s="581" t="s">
        <v>14</v>
      </c>
      <c r="Q404" s="581" t="s">
        <v>15</v>
      </c>
      <c r="R404" s="581" t="s">
        <v>209</v>
      </c>
      <c r="S404" s="581" t="s">
        <v>15</v>
      </c>
      <c r="T404" s="581" t="s">
        <v>15</v>
      </c>
      <c r="U404" s="582" t="s">
        <v>15</v>
      </c>
    </row>
    <row r="405" spans="1:21" s="62" customFormat="1" ht="15" customHeight="1">
      <c r="A405" s="369"/>
      <c r="B405" s="331"/>
      <c r="C405" s="332"/>
      <c r="D405" s="894"/>
      <c r="E405" s="864"/>
      <c r="F405" s="865"/>
      <c r="G405" s="333" t="s">
        <v>124</v>
      </c>
      <c r="H405" s="774" t="s">
        <v>448</v>
      </c>
      <c r="I405" s="917" t="s">
        <v>710</v>
      </c>
      <c r="J405" s="921"/>
      <c r="K405" s="921"/>
      <c r="L405" s="921"/>
      <c r="M405" s="922"/>
      <c r="N405" s="581" t="s">
        <v>15</v>
      </c>
      <c r="O405" s="581" t="s">
        <v>14</v>
      </c>
      <c r="P405" s="581" t="s">
        <v>14</v>
      </c>
      <c r="Q405" s="581" t="s">
        <v>15</v>
      </c>
      <c r="R405" s="581" t="s">
        <v>209</v>
      </c>
      <c r="S405" s="581" t="s">
        <v>15</v>
      </c>
      <c r="T405" s="581" t="s">
        <v>15</v>
      </c>
      <c r="U405" s="582" t="s">
        <v>15</v>
      </c>
    </row>
    <row r="406" spans="1:21" s="62" customFormat="1" ht="15" customHeight="1">
      <c r="A406" s="369"/>
      <c r="B406" s="331"/>
      <c r="C406" s="332"/>
      <c r="D406" s="894"/>
      <c r="E406" s="864"/>
      <c r="F406" s="865"/>
      <c r="G406" s="333" t="s">
        <v>148</v>
      </c>
      <c r="H406" s="774" t="s">
        <v>711</v>
      </c>
      <c r="I406" s="917" t="s">
        <v>712</v>
      </c>
      <c r="J406" s="921"/>
      <c r="K406" s="921"/>
      <c r="L406" s="921"/>
      <c r="M406" s="922"/>
      <c r="N406" s="581" t="s">
        <v>15</v>
      </c>
      <c r="O406" s="581" t="s">
        <v>15</v>
      </c>
      <c r="P406" s="581" t="s">
        <v>14</v>
      </c>
      <c r="Q406" s="581" t="s">
        <v>15</v>
      </c>
      <c r="R406" s="581" t="s">
        <v>209</v>
      </c>
      <c r="S406" s="581" t="s">
        <v>15</v>
      </c>
      <c r="T406" s="581" t="s">
        <v>15</v>
      </c>
      <c r="U406" s="582" t="s">
        <v>15</v>
      </c>
    </row>
    <row r="407" spans="1:21" s="62" customFormat="1" ht="15" customHeight="1">
      <c r="A407" s="369"/>
      <c r="B407" s="331"/>
      <c r="C407" s="332"/>
      <c r="D407" s="894"/>
      <c r="E407" s="866"/>
      <c r="F407" s="867"/>
      <c r="G407" s="334" t="s">
        <v>149</v>
      </c>
      <c r="H407" s="809" t="s">
        <v>675</v>
      </c>
      <c r="I407" s="917" t="s">
        <v>713</v>
      </c>
      <c r="J407" s="921"/>
      <c r="K407" s="921"/>
      <c r="L407" s="921"/>
      <c r="M407" s="922"/>
      <c r="N407" s="595" t="s">
        <v>15</v>
      </c>
      <c r="O407" s="595" t="s">
        <v>15</v>
      </c>
      <c r="P407" s="595" t="s">
        <v>14</v>
      </c>
      <c r="Q407" s="595" t="s">
        <v>15</v>
      </c>
      <c r="R407" s="595" t="s">
        <v>209</v>
      </c>
      <c r="S407" s="595" t="s">
        <v>15</v>
      </c>
      <c r="T407" s="595" t="s">
        <v>15</v>
      </c>
      <c r="U407" s="596" t="s">
        <v>15</v>
      </c>
    </row>
    <row r="408" spans="1:21" s="62" customFormat="1" ht="15" customHeight="1">
      <c r="A408" s="369"/>
      <c r="B408" s="331"/>
      <c r="C408" s="332"/>
      <c r="D408" s="894"/>
      <c r="E408" s="852"/>
      <c r="F408" s="853"/>
      <c r="G408" s="684"/>
      <c r="H408" s="810" t="s">
        <v>441</v>
      </c>
      <c r="I408" s="1062"/>
      <c r="J408" s="1062"/>
      <c r="K408" s="1062"/>
      <c r="L408" s="1062"/>
      <c r="M408" s="1062"/>
      <c r="N408" s="259"/>
      <c r="O408" s="259"/>
      <c r="P408" s="259"/>
      <c r="Q408" s="259"/>
      <c r="R408" s="259"/>
      <c r="S408" s="259"/>
      <c r="T408" s="259"/>
      <c r="U408" s="259"/>
    </row>
    <row r="409" spans="1:21" s="62" customFormat="1" ht="15" customHeight="1">
      <c r="A409" s="369"/>
      <c r="B409" s="331"/>
      <c r="C409" s="332"/>
      <c r="D409" s="894"/>
      <c r="E409" s="895" t="s">
        <v>135</v>
      </c>
      <c r="F409" s="896"/>
      <c r="G409" s="343" t="s">
        <v>150</v>
      </c>
      <c r="H409" s="795" t="s">
        <v>714</v>
      </c>
      <c r="I409" s="1059" t="s">
        <v>715</v>
      </c>
      <c r="J409" s="1060"/>
      <c r="K409" s="1060"/>
      <c r="L409" s="1060"/>
      <c r="M409" s="1061"/>
      <c r="N409" s="570" t="s">
        <v>15</v>
      </c>
      <c r="O409" s="570" t="s">
        <v>14</v>
      </c>
      <c r="P409" s="570" t="s">
        <v>14</v>
      </c>
      <c r="Q409" s="570" t="s">
        <v>14</v>
      </c>
      <c r="R409" s="570" t="s">
        <v>14</v>
      </c>
      <c r="S409" s="570" t="s">
        <v>15</v>
      </c>
      <c r="T409" s="570" t="s">
        <v>14</v>
      </c>
      <c r="U409" s="609" t="s">
        <v>14</v>
      </c>
    </row>
    <row r="410" spans="1:21" s="62" customFormat="1" ht="15" customHeight="1">
      <c r="A410" s="369"/>
      <c r="B410" s="331"/>
      <c r="C410" s="332"/>
      <c r="D410" s="894"/>
      <c r="E410" s="852"/>
      <c r="F410" s="853"/>
      <c r="G410" s="684"/>
      <c r="H410" s="788"/>
      <c r="I410" s="1063"/>
      <c r="J410" s="1063"/>
      <c r="K410" s="1063"/>
      <c r="L410" s="1063"/>
      <c r="M410" s="1063"/>
      <c r="N410" s="259"/>
      <c r="O410" s="259"/>
      <c r="P410" s="259"/>
      <c r="Q410" s="259"/>
      <c r="R410" s="259"/>
      <c r="S410" s="259"/>
      <c r="T410" s="259"/>
      <c r="U410" s="259"/>
    </row>
    <row r="411" spans="1:21" s="62" customFormat="1" ht="15" customHeight="1">
      <c r="A411" s="369"/>
      <c r="B411" s="331"/>
      <c r="C411" s="332"/>
      <c r="D411" s="894"/>
      <c r="E411" s="868" t="s">
        <v>132</v>
      </c>
      <c r="F411" s="869"/>
      <c r="G411" s="336" t="s">
        <v>127</v>
      </c>
      <c r="H411" s="793" t="s">
        <v>448</v>
      </c>
      <c r="I411" s="920" t="s">
        <v>716</v>
      </c>
      <c r="J411" s="921"/>
      <c r="K411" s="921"/>
      <c r="L411" s="921"/>
      <c r="M411" s="922"/>
      <c r="N411" s="282" t="s">
        <v>15</v>
      </c>
      <c r="O411" s="282" t="s">
        <v>14</v>
      </c>
      <c r="P411" s="282" t="s">
        <v>14</v>
      </c>
      <c r="Q411" s="282" t="s">
        <v>15</v>
      </c>
      <c r="R411" s="282" t="s">
        <v>209</v>
      </c>
      <c r="S411" s="282" t="s">
        <v>15</v>
      </c>
      <c r="T411" s="282" t="s">
        <v>15</v>
      </c>
      <c r="U411" s="587" t="s">
        <v>15</v>
      </c>
    </row>
    <row r="412" spans="1:21" s="62" customFormat="1" ht="15" customHeight="1">
      <c r="A412" s="369"/>
      <c r="B412" s="331"/>
      <c r="C412" s="332"/>
      <c r="D412" s="894"/>
      <c r="E412" s="872"/>
      <c r="F412" s="873"/>
      <c r="G412" s="333" t="s">
        <v>151</v>
      </c>
      <c r="H412" s="774" t="s">
        <v>443</v>
      </c>
      <c r="I412" s="920" t="s">
        <v>717</v>
      </c>
      <c r="J412" s="921"/>
      <c r="K412" s="921"/>
      <c r="L412" s="921"/>
      <c r="M412" s="922"/>
      <c r="N412" s="581" t="s">
        <v>15</v>
      </c>
      <c r="O412" s="581" t="s">
        <v>14</v>
      </c>
      <c r="P412" s="581" t="s">
        <v>14</v>
      </c>
      <c r="Q412" s="581" t="s">
        <v>15</v>
      </c>
      <c r="R412" s="581" t="s">
        <v>209</v>
      </c>
      <c r="S412" s="581" t="s">
        <v>15</v>
      </c>
      <c r="T412" s="581" t="s">
        <v>15</v>
      </c>
      <c r="U412" s="582" t="s">
        <v>15</v>
      </c>
    </row>
    <row r="413" spans="1:21" s="62" customFormat="1" ht="15" customHeight="1">
      <c r="A413" s="369"/>
      <c r="B413" s="331"/>
      <c r="C413" s="332"/>
      <c r="D413" s="689"/>
      <c r="E413" s="852"/>
      <c r="F413" s="853"/>
      <c r="G413" s="678"/>
      <c r="H413" s="786"/>
      <c r="I413" s="877"/>
      <c r="J413" s="877"/>
      <c r="K413" s="877"/>
      <c r="L413" s="877"/>
      <c r="M413" s="877"/>
      <c r="N413" s="262"/>
      <c r="O413" s="262"/>
      <c r="P413" s="262"/>
      <c r="Q413" s="262"/>
      <c r="R413" s="262"/>
      <c r="S413" s="262"/>
      <c r="T413" s="262"/>
      <c r="U413" s="262"/>
    </row>
    <row r="414" spans="1:21" s="62" customFormat="1" ht="15" customHeight="1">
      <c r="A414" s="369"/>
      <c r="B414" s="331"/>
      <c r="C414" s="332"/>
      <c r="D414" s="738" t="s">
        <v>293</v>
      </c>
      <c r="E414" s="681" t="s">
        <v>259</v>
      </c>
      <c r="F414" s="682"/>
      <c r="G414" s="333"/>
      <c r="H414" s="816"/>
      <c r="I414" s="1114" t="s">
        <v>718</v>
      </c>
      <c r="J414" s="1115"/>
      <c r="K414" s="1115"/>
      <c r="L414" s="1115"/>
      <c r="M414" s="1116"/>
      <c r="N414" s="581" t="s">
        <v>15</v>
      </c>
      <c r="O414" s="581" t="s">
        <v>43</v>
      </c>
      <c r="P414" s="581" t="s">
        <v>14</v>
      </c>
      <c r="Q414" s="581" t="s">
        <v>15</v>
      </c>
      <c r="R414" s="581" t="s">
        <v>209</v>
      </c>
      <c r="S414" s="581" t="s">
        <v>15</v>
      </c>
      <c r="T414" s="581" t="s">
        <v>15</v>
      </c>
      <c r="U414" s="582" t="s">
        <v>15</v>
      </c>
    </row>
    <row r="415" spans="1:21" s="62" customFormat="1" ht="15" customHeight="1">
      <c r="A415" s="369"/>
      <c r="B415" s="331"/>
      <c r="C415" s="332"/>
      <c r="D415" s="679"/>
      <c r="E415" s="852"/>
      <c r="F415" s="853"/>
      <c r="G415" s="684"/>
      <c r="H415" s="788"/>
      <c r="I415" s="1063"/>
      <c r="J415" s="1063"/>
      <c r="K415" s="1063"/>
      <c r="L415" s="1063"/>
      <c r="M415" s="1063"/>
      <c r="N415" s="259"/>
      <c r="O415" s="259"/>
      <c r="P415" s="259"/>
      <c r="Q415" s="259"/>
      <c r="R415" s="259"/>
      <c r="S415" s="259"/>
      <c r="T415" s="259"/>
      <c r="U415" s="259"/>
    </row>
    <row r="416" spans="1:21" s="62" customFormat="1" ht="15" customHeight="1">
      <c r="A416" s="369"/>
      <c r="B416" s="331"/>
      <c r="C416" s="332"/>
      <c r="D416" s="679"/>
      <c r="E416" s="862" t="s">
        <v>106</v>
      </c>
      <c r="F416" s="863"/>
      <c r="G416" s="336"/>
      <c r="H416" s="817"/>
      <c r="I416" s="1111" t="s">
        <v>719</v>
      </c>
      <c r="J416" s="1112"/>
      <c r="K416" s="1112"/>
      <c r="L416" s="1112"/>
      <c r="M416" s="1113"/>
      <c r="N416" s="282" t="s">
        <v>15</v>
      </c>
      <c r="O416" s="282" t="s">
        <v>43</v>
      </c>
      <c r="P416" s="282" t="s">
        <v>14</v>
      </c>
      <c r="Q416" s="282" t="s">
        <v>15</v>
      </c>
      <c r="R416" s="282" t="s">
        <v>209</v>
      </c>
      <c r="S416" s="282" t="s">
        <v>15</v>
      </c>
      <c r="T416" s="282" t="s">
        <v>15</v>
      </c>
      <c r="U416" s="587" t="s">
        <v>15</v>
      </c>
    </row>
    <row r="417" spans="1:21" s="62" customFormat="1" ht="15" customHeight="1">
      <c r="A417" s="369"/>
      <c r="B417" s="331"/>
      <c r="C417" s="332"/>
      <c r="D417" s="679"/>
      <c r="E417" s="864"/>
      <c r="F417" s="865"/>
      <c r="G417" s="333"/>
      <c r="H417" s="816"/>
      <c r="I417" s="1114" t="s">
        <v>720</v>
      </c>
      <c r="J417" s="1115"/>
      <c r="K417" s="1115"/>
      <c r="L417" s="1115"/>
      <c r="M417" s="1116"/>
      <c r="N417" s="581" t="s">
        <v>15</v>
      </c>
      <c r="O417" s="581" t="s">
        <v>43</v>
      </c>
      <c r="P417" s="581" t="s">
        <v>14</v>
      </c>
      <c r="Q417" s="581" t="s">
        <v>15</v>
      </c>
      <c r="R417" s="581" t="s">
        <v>209</v>
      </c>
      <c r="S417" s="581" t="s">
        <v>15</v>
      </c>
      <c r="T417" s="581" t="s">
        <v>15</v>
      </c>
      <c r="U417" s="582" t="s">
        <v>15</v>
      </c>
    </row>
    <row r="418" spans="1:21" s="62" customFormat="1" ht="15" customHeight="1">
      <c r="A418" s="369"/>
      <c r="B418" s="331"/>
      <c r="C418" s="332"/>
      <c r="D418" s="679"/>
      <c r="E418" s="864"/>
      <c r="F418" s="865"/>
      <c r="G418" s="333"/>
      <c r="H418" s="816"/>
      <c r="I418" s="1114" t="s">
        <v>721</v>
      </c>
      <c r="J418" s="1115"/>
      <c r="K418" s="1115"/>
      <c r="L418" s="1115"/>
      <c r="M418" s="1116"/>
      <c r="N418" s="581" t="s">
        <v>15</v>
      </c>
      <c r="O418" s="581" t="s">
        <v>43</v>
      </c>
      <c r="P418" s="581" t="s">
        <v>14</v>
      </c>
      <c r="Q418" s="581" t="s">
        <v>15</v>
      </c>
      <c r="R418" s="581" t="s">
        <v>209</v>
      </c>
      <c r="S418" s="581" t="s">
        <v>15</v>
      </c>
      <c r="T418" s="581" t="s">
        <v>15</v>
      </c>
      <c r="U418" s="582" t="s">
        <v>15</v>
      </c>
    </row>
    <row r="419" spans="1:21" s="62" customFormat="1" ht="15" customHeight="1">
      <c r="A419" s="369"/>
      <c r="B419" s="331"/>
      <c r="C419" s="332"/>
      <c r="D419" s="679"/>
      <c r="E419" s="864"/>
      <c r="F419" s="865"/>
      <c r="G419" s="333"/>
      <c r="H419" s="816"/>
      <c r="I419" s="1114" t="s">
        <v>722</v>
      </c>
      <c r="J419" s="1115"/>
      <c r="K419" s="1115"/>
      <c r="L419" s="1115"/>
      <c r="M419" s="1116"/>
      <c r="N419" s="581" t="s">
        <v>15</v>
      </c>
      <c r="O419" s="581" t="s">
        <v>43</v>
      </c>
      <c r="P419" s="581" t="s">
        <v>14</v>
      </c>
      <c r="Q419" s="581" t="s">
        <v>15</v>
      </c>
      <c r="R419" s="581" t="s">
        <v>209</v>
      </c>
      <c r="S419" s="581" t="s">
        <v>15</v>
      </c>
      <c r="T419" s="581" t="s">
        <v>15</v>
      </c>
      <c r="U419" s="582" t="s">
        <v>15</v>
      </c>
    </row>
    <row r="420" spans="1:21" s="62" customFormat="1" ht="15" customHeight="1">
      <c r="A420" s="395"/>
      <c r="B420" s="331"/>
      <c r="C420" s="332"/>
      <c r="D420" s="680"/>
      <c r="E420" s="866"/>
      <c r="F420" s="867"/>
      <c r="G420" s="334"/>
      <c r="H420" s="818"/>
      <c r="I420" s="1250" t="s">
        <v>723</v>
      </c>
      <c r="J420" s="1251"/>
      <c r="K420" s="1251"/>
      <c r="L420" s="1251"/>
      <c r="M420" s="1252"/>
      <c r="N420" s="595" t="s">
        <v>15</v>
      </c>
      <c r="O420" s="595" t="s">
        <v>43</v>
      </c>
      <c r="P420" s="595" t="s">
        <v>14</v>
      </c>
      <c r="Q420" s="595" t="s">
        <v>15</v>
      </c>
      <c r="R420" s="595" t="s">
        <v>209</v>
      </c>
      <c r="S420" s="595" t="s">
        <v>15</v>
      </c>
      <c r="T420" s="595" t="s">
        <v>15</v>
      </c>
      <c r="U420" s="596" t="s">
        <v>15</v>
      </c>
    </row>
    <row r="421" spans="1:21" s="62" customFormat="1" ht="15" customHeight="1">
      <c r="A421" s="395"/>
      <c r="B421" s="331"/>
      <c r="C421" s="332"/>
      <c r="D421" s="355"/>
      <c r="E421" s="853"/>
      <c r="F421" s="853"/>
      <c r="G421" s="678"/>
      <c r="H421" s="786"/>
      <c r="I421" s="877"/>
      <c r="J421" s="877"/>
      <c r="K421" s="877"/>
      <c r="L421" s="877"/>
      <c r="M421" s="877"/>
      <c r="N421" s="262"/>
      <c r="O421" s="262"/>
      <c r="P421" s="262"/>
      <c r="Q421" s="262"/>
      <c r="R421" s="262"/>
      <c r="S421" s="262"/>
      <c r="T421" s="262"/>
      <c r="U421" s="262"/>
    </row>
    <row r="422" spans="1:21" s="62" customFormat="1" ht="15" customHeight="1">
      <c r="A422" s="395"/>
      <c r="B422" s="331"/>
      <c r="C422" s="332"/>
      <c r="D422" s="1258" t="s">
        <v>407</v>
      </c>
      <c r="E422" s="1258"/>
      <c r="F422" s="1258"/>
      <c r="G422" s="356"/>
      <c r="H422" s="817"/>
      <c r="I422" s="1111" t="s">
        <v>724</v>
      </c>
      <c r="J422" s="1112"/>
      <c r="K422" s="1112"/>
      <c r="L422" s="1112"/>
      <c r="M422" s="1113"/>
      <c r="N422" s="282" t="s">
        <v>15</v>
      </c>
      <c r="O422" s="282" t="s">
        <v>43</v>
      </c>
      <c r="P422" s="282" t="s">
        <v>14</v>
      </c>
      <c r="Q422" s="282" t="s">
        <v>15</v>
      </c>
      <c r="R422" s="282" t="s">
        <v>209</v>
      </c>
      <c r="S422" s="282" t="s">
        <v>15</v>
      </c>
      <c r="T422" s="282" t="s">
        <v>15</v>
      </c>
      <c r="U422" s="587" t="s">
        <v>15</v>
      </c>
    </row>
    <row r="423" spans="1:21" s="62" customFormat="1" ht="15" customHeight="1">
      <c r="A423" s="395"/>
      <c r="B423" s="331"/>
      <c r="C423" s="332"/>
      <c r="D423" s="357"/>
      <c r="E423" s="853"/>
      <c r="F423" s="853"/>
      <c r="G423" s="678"/>
      <c r="H423" s="786"/>
      <c r="I423" s="877"/>
      <c r="J423" s="877"/>
      <c r="K423" s="877"/>
      <c r="L423" s="877"/>
      <c r="M423" s="877"/>
      <c r="N423" s="262"/>
      <c r="O423" s="262"/>
      <c r="P423" s="262"/>
      <c r="Q423" s="262"/>
      <c r="R423" s="262"/>
      <c r="S423" s="262"/>
      <c r="T423" s="262"/>
      <c r="U423" s="262"/>
    </row>
    <row r="424" spans="1:21" s="62" customFormat="1" ht="15" customHeight="1" thickBot="1">
      <c r="A424" s="395"/>
      <c r="B424" s="358"/>
      <c r="C424" s="359"/>
      <c r="D424" s="854" t="s">
        <v>408</v>
      </c>
      <c r="E424" s="854"/>
      <c r="F424" s="854"/>
      <c r="G424" s="360"/>
      <c r="H424" s="819"/>
      <c r="I424" s="855" t="s">
        <v>725</v>
      </c>
      <c r="J424" s="856"/>
      <c r="K424" s="856"/>
      <c r="L424" s="856"/>
      <c r="M424" s="857"/>
      <c r="N424" s="610" t="s">
        <v>15</v>
      </c>
      <c r="O424" s="610" t="s">
        <v>43</v>
      </c>
      <c r="P424" s="610" t="s">
        <v>14</v>
      </c>
      <c r="Q424" s="610" t="s">
        <v>15</v>
      </c>
      <c r="R424" s="610" t="s">
        <v>209</v>
      </c>
      <c r="S424" s="610" t="s">
        <v>15</v>
      </c>
      <c r="T424" s="610" t="s">
        <v>15</v>
      </c>
      <c r="U424" s="611" t="s">
        <v>15</v>
      </c>
    </row>
    <row r="425" spans="1:21" s="62" customFormat="1" ht="15" customHeight="1">
      <c r="A425" s="395"/>
      <c r="B425" s="61"/>
      <c r="C425" s="361"/>
      <c r="D425" s="61"/>
      <c r="E425" s="61"/>
      <c r="F425" s="61"/>
      <c r="G425" s="361"/>
      <c r="H425" s="361"/>
      <c r="I425" s="61"/>
      <c r="J425" s="61"/>
      <c r="K425" s="61"/>
      <c r="L425" s="61"/>
      <c r="M425" s="61"/>
    </row>
    <row r="426" spans="1:21" s="371" customFormat="1" ht="15" customHeight="1" thickBot="1">
      <c r="A426" s="395"/>
      <c r="B426" s="60"/>
      <c r="C426" s="60"/>
      <c r="D426" s="60"/>
      <c r="E426" s="60"/>
      <c r="F426" s="60"/>
      <c r="G426" s="64"/>
      <c r="H426" s="64"/>
      <c r="I426" s="60"/>
      <c r="J426" s="60"/>
      <c r="K426" s="60"/>
      <c r="L426" s="60"/>
      <c r="M426" s="60"/>
    </row>
    <row r="427" spans="1:21" s="371" customFormat="1" ht="15" customHeight="1" thickBot="1">
      <c r="A427" s="395"/>
      <c r="B427" s="362"/>
      <c r="C427" s="858" t="s">
        <v>378</v>
      </c>
      <c r="D427" s="859"/>
      <c r="E427" s="859"/>
      <c r="F427" s="859"/>
      <c r="G427" s="859"/>
      <c r="H427" s="859"/>
      <c r="I427" s="859"/>
      <c r="J427" s="859"/>
      <c r="K427" s="859"/>
      <c r="L427" s="859"/>
      <c r="M427" s="860"/>
    </row>
    <row r="428" spans="1:21" s="371" customFormat="1" ht="100.2" customHeight="1" thickTop="1">
      <c r="A428" s="395"/>
      <c r="B428" s="363" t="s">
        <v>152</v>
      </c>
      <c r="C428" s="849" t="s">
        <v>322</v>
      </c>
      <c r="D428" s="850"/>
      <c r="E428" s="850"/>
      <c r="F428" s="850"/>
      <c r="G428" s="850"/>
      <c r="H428" s="850"/>
      <c r="I428" s="850"/>
      <c r="J428" s="850"/>
      <c r="K428" s="850"/>
      <c r="L428" s="850"/>
      <c r="M428" s="851"/>
    </row>
    <row r="429" spans="1:21" s="371" customFormat="1" ht="16.95" customHeight="1">
      <c r="A429" s="395"/>
      <c r="B429" s="364" t="s">
        <v>9</v>
      </c>
      <c r="C429" s="874" t="s">
        <v>323</v>
      </c>
      <c r="D429" s="875"/>
      <c r="E429" s="875"/>
      <c r="F429" s="875"/>
      <c r="G429" s="875"/>
      <c r="H429" s="875"/>
      <c r="I429" s="875"/>
      <c r="J429" s="875"/>
      <c r="K429" s="875"/>
      <c r="L429" s="875"/>
      <c r="M429" s="876"/>
    </row>
    <row r="430" spans="1:21" s="371" customFormat="1" ht="16.95" customHeight="1">
      <c r="A430" s="395"/>
      <c r="B430" s="364" t="s">
        <v>10</v>
      </c>
      <c r="C430" s="874" t="s">
        <v>324</v>
      </c>
      <c r="D430" s="875"/>
      <c r="E430" s="875"/>
      <c r="F430" s="875"/>
      <c r="G430" s="875"/>
      <c r="H430" s="875"/>
      <c r="I430" s="875"/>
      <c r="J430" s="875"/>
      <c r="K430" s="875"/>
      <c r="L430" s="875"/>
      <c r="M430" s="876"/>
    </row>
    <row r="431" spans="1:21" s="371" customFormat="1" ht="30.6" customHeight="1">
      <c r="A431" s="395"/>
      <c r="B431" s="364" t="s">
        <v>11</v>
      </c>
      <c r="C431" s="874" t="s">
        <v>325</v>
      </c>
      <c r="D431" s="875"/>
      <c r="E431" s="875"/>
      <c r="F431" s="875"/>
      <c r="G431" s="875"/>
      <c r="H431" s="875"/>
      <c r="I431" s="875"/>
      <c r="J431" s="875"/>
      <c r="K431" s="875"/>
      <c r="L431" s="875"/>
      <c r="M431" s="876"/>
    </row>
    <row r="432" spans="1:21" s="371" customFormat="1" ht="19.95" customHeight="1">
      <c r="A432" s="395"/>
      <c r="B432" s="364" t="s">
        <v>12</v>
      </c>
      <c r="C432" s="874" t="s">
        <v>326</v>
      </c>
      <c r="D432" s="875"/>
      <c r="E432" s="875"/>
      <c r="F432" s="875"/>
      <c r="G432" s="875"/>
      <c r="H432" s="875"/>
      <c r="I432" s="875"/>
      <c r="J432" s="875"/>
      <c r="K432" s="875"/>
      <c r="L432" s="875"/>
      <c r="M432" s="876"/>
    </row>
    <row r="433" spans="1:17" s="371" customFormat="1" ht="210" customHeight="1">
      <c r="A433" s="395"/>
      <c r="B433" s="364" t="s">
        <v>153</v>
      </c>
      <c r="C433" s="1045" t="s">
        <v>327</v>
      </c>
      <c r="D433" s="1046"/>
      <c r="E433" s="1046"/>
      <c r="F433" s="1046"/>
      <c r="G433" s="1046"/>
      <c r="H433" s="1046"/>
      <c r="I433" s="1046"/>
      <c r="J433" s="1046"/>
      <c r="K433" s="1046"/>
      <c r="L433" s="1046"/>
      <c r="M433" s="1047"/>
    </row>
    <row r="434" spans="1:17" s="371" customFormat="1" ht="18.600000000000001" customHeight="1">
      <c r="A434" s="395"/>
      <c r="B434" s="364" t="s">
        <v>260</v>
      </c>
      <c r="C434" s="1049" t="s">
        <v>328</v>
      </c>
      <c r="D434" s="1050"/>
      <c r="E434" s="1050"/>
      <c r="F434" s="1050"/>
      <c r="G434" s="1050"/>
      <c r="H434" s="1050"/>
      <c r="I434" s="1050"/>
      <c r="J434" s="1050"/>
      <c r="K434" s="1050"/>
      <c r="L434" s="1050"/>
      <c r="M434" s="1051"/>
    </row>
    <row r="435" spans="1:17" s="371" customFormat="1" ht="19.95" customHeight="1">
      <c r="A435" s="395"/>
      <c r="B435" s="364" t="s">
        <v>39</v>
      </c>
      <c r="C435" s="874" t="s">
        <v>329</v>
      </c>
      <c r="D435" s="875"/>
      <c r="E435" s="875"/>
      <c r="F435" s="875"/>
      <c r="G435" s="875"/>
      <c r="H435" s="875"/>
      <c r="I435" s="875"/>
      <c r="J435" s="875"/>
      <c r="K435" s="875"/>
      <c r="L435" s="875"/>
      <c r="M435" s="876"/>
    </row>
    <row r="436" spans="1:17" s="371" customFormat="1" ht="30.6" customHeight="1">
      <c r="A436" s="369"/>
      <c r="B436" s="364" t="s">
        <v>154</v>
      </c>
      <c r="C436" s="874" t="s">
        <v>330</v>
      </c>
      <c r="D436" s="875"/>
      <c r="E436" s="875"/>
      <c r="F436" s="875"/>
      <c r="G436" s="875"/>
      <c r="H436" s="875"/>
      <c r="I436" s="875"/>
      <c r="J436" s="875"/>
      <c r="K436" s="875"/>
      <c r="L436" s="875"/>
      <c r="M436" s="876"/>
      <c r="N436" s="429"/>
      <c r="O436" s="429"/>
      <c r="P436" s="429"/>
      <c r="Q436" s="429"/>
    </row>
    <row r="437" spans="1:17" s="371" customFormat="1" ht="29.4" customHeight="1">
      <c r="A437" s="369"/>
      <c r="B437" s="364" t="s">
        <v>59</v>
      </c>
      <c r="C437" s="874" t="s">
        <v>331</v>
      </c>
      <c r="D437" s="875"/>
      <c r="E437" s="875"/>
      <c r="F437" s="875"/>
      <c r="G437" s="875"/>
      <c r="H437" s="875"/>
      <c r="I437" s="875"/>
      <c r="J437" s="875"/>
      <c r="K437" s="875"/>
      <c r="L437" s="875"/>
      <c r="M437" s="876"/>
      <c r="N437" s="429"/>
      <c r="O437" s="429"/>
      <c r="P437" s="429"/>
      <c r="Q437" s="429"/>
    </row>
    <row r="438" spans="1:17" s="371" customFormat="1" ht="31.2" customHeight="1">
      <c r="A438" s="369"/>
      <c r="B438" s="364" t="s">
        <v>167</v>
      </c>
      <c r="C438" s="1057" t="s">
        <v>332</v>
      </c>
      <c r="D438" s="1057"/>
      <c r="E438" s="1057"/>
      <c r="F438" s="1057"/>
      <c r="G438" s="1057"/>
      <c r="H438" s="1057"/>
      <c r="I438" s="1057"/>
      <c r="J438" s="1057"/>
      <c r="K438" s="1057"/>
      <c r="L438" s="1057"/>
      <c r="M438" s="1058"/>
      <c r="N438" s="429"/>
      <c r="O438" s="429"/>
      <c r="P438" s="429"/>
      <c r="Q438" s="429"/>
    </row>
    <row r="439" spans="1:17" s="371" customFormat="1" ht="28.95" customHeight="1">
      <c r="A439" s="369"/>
      <c r="B439" s="364" t="s">
        <v>168</v>
      </c>
      <c r="C439" s="1042" t="s">
        <v>333</v>
      </c>
      <c r="D439" s="1052"/>
      <c r="E439" s="1052"/>
      <c r="F439" s="1052"/>
      <c r="G439" s="1052"/>
      <c r="H439" s="1052"/>
      <c r="I439" s="1052"/>
      <c r="J439" s="1052"/>
      <c r="K439" s="1052"/>
      <c r="L439" s="1052"/>
      <c r="M439" s="1053"/>
      <c r="N439" s="429"/>
      <c r="O439" s="429"/>
      <c r="P439" s="429"/>
      <c r="Q439" s="429"/>
    </row>
    <row r="440" spans="1:17" s="371" customFormat="1" ht="70.2" customHeight="1">
      <c r="A440" s="369"/>
      <c r="B440" s="364" t="s">
        <v>169</v>
      </c>
      <c r="C440" s="1042" t="s">
        <v>334</v>
      </c>
      <c r="D440" s="1043"/>
      <c r="E440" s="1043"/>
      <c r="F440" s="1043"/>
      <c r="G440" s="1043"/>
      <c r="H440" s="1043"/>
      <c r="I440" s="1043"/>
      <c r="J440" s="1043"/>
      <c r="K440" s="1043"/>
      <c r="L440" s="1043"/>
      <c r="M440" s="1044"/>
      <c r="N440" s="429"/>
      <c r="O440" s="429"/>
      <c r="P440" s="429"/>
      <c r="Q440" s="429"/>
    </row>
    <row r="441" spans="1:17" s="371" customFormat="1" ht="30" customHeight="1">
      <c r="A441" s="369"/>
      <c r="B441" s="364" t="s">
        <v>40</v>
      </c>
      <c r="C441" s="874" t="s">
        <v>335</v>
      </c>
      <c r="D441" s="875"/>
      <c r="E441" s="875"/>
      <c r="F441" s="875"/>
      <c r="G441" s="875"/>
      <c r="H441" s="875"/>
      <c r="I441" s="875"/>
      <c r="J441" s="875"/>
      <c r="K441" s="875"/>
      <c r="L441" s="875"/>
      <c r="M441" s="876"/>
      <c r="N441" s="429"/>
      <c r="O441" s="429"/>
      <c r="P441" s="429"/>
      <c r="Q441" s="429"/>
    </row>
    <row r="442" spans="1:17" s="371" customFormat="1" ht="17.399999999999999" customHeight="1">
      <c r="A442" s="369"/>
      <c r="B442" s="364" t="s">
        <v>41</v>
      </c>
      <c r="C442" s="874" t="s">
        <v>336</v>
      </c>
      <c r="D442" s="875"/>
      <c r="E442" s="875"/>
      <c r="F442" s="875"/>
      <c r="G442" s="875"/>
      <c r="H442" s="875"/>
      <c r="I442" s="875"/>
      <c r="J442" s="875"/>
      <c r="K442" s="875"/>
      <c r="L442" s="875"/>
      <c r="M442" s="876"/>
      <c r="N442" s="429"/>
      <c r="O442" s="429"/>
      <c r="P442" s="429"/>
      <c r="Q442" s="429"/>
    </row>
    <row r="443" spans="1:17" s="371" customFormat="1" ht="16.95" customHeight="1">
      <c r="A443" s="369"/>
      <c r="B443" s="364" t="s">
        <v>155</v>
      </c>
      <c r="C443" s="874" t="s">
        <v>337</v>
      </c>
      <c r="D443" s="875"/>
      <c r="E443" s="875"/>
      <c r="F443" s="875"/>
      <c r="G443" s="875"/>
      <c r="H443" s="875"/>
      <c r="I443" s="875"/>
      <c r="J443" s="875"/>
      <c r="K443" s="875"/>
      <c r="L443" s="875"/>
      <c r="M443" s="876"/>
      <c r="N443" s="429"/>
      <c r="O443" s="429"/>
      <c r="P443" s="429"/>
      <c r="Q443" s="429"/>
    </row>
    <row r="444" spans="1:17" s="371" customFormat="1" ht="85.2" customHeight="1">
      <c r="A444" s="369"/>
      <c r="B444" s="364" t="s">
        <v>261</v>
      </c>
      <c r="C444" s="874" t="s">
        <v>338</v>
      </c>
      <c r="D444" s="875"/>
      <c r="E444" s="875"/>
      <c r="F444" s="875"/>
      <c r="G444" s="875"/>
      <c r="H444" s="875"/>
      <c r="I444" s="875"/>
      <c r="J444" s="875"/>
      <c r="K444" s="875"/>
      <c r="L444" s="875"/>
      <c r="M444" s="876"/>
      <c r="N444" s="429"/>
      <c r="O444" s="429"/>
      <c r="P444" s="429"/>
      <c r="Q444" s="429"/>
    </row>
    <row r="445" spans="1:17" s="371" customFormat="1" ht="17.399999999999999" customHeight="1">
      <c r="A445" s="369"/>
      <c r="B445" s="364" t="s">
        <v>30</v>
      </c>
      <c r="C445" s="874" t="s">
        <v>339</v>
      </c>
      <c r="D445" s="875"/>
      <c r="E445" s="875"/>
      <c r="F445" s="875"/>
      <c r="G445" s="875"/>
      <c r="H445" s="875"/>
      <c r="I445" s="875"/>
      <c r="J445" s="875"/>
      <c r="K445" s="875"/>
      <c r="L445" s="875"/>
      <c r="M445" s="876"/>
      <c r="N445" s="429"/>
      <c r="O445" s="429"/>
      <c r="P445" s="429"/>
      <c r="Q445" s="429"/>
    </row>
    <row r="446" spans="1:17" s="371" customFormat="1" ht="18.600000000000001" customHeight="1">
      <c r="A446" s="369"/>
      <c r="B446" s="364" t="s">
        <v>31</v>
      </c>
      <c r="C446" s="874" t="s">
        <v>340</v>
      </c>
      <c r="D446" s="875"/>
      <c r="E446" s="875"/>
      <c r="F446" s="875"/>
      <c r="G446" s="875"/>
      <c r="H446" s="875"/>
      <c r="I446" s="875"/>
      <c r="J446" s="875"/>
      <c r="K446" s="875"/>
      <c r="L446" s="875"/>
      <c r="M446" s="876"/>
      <c r="N446" s="429"/>
      <c r="O446" s="429"/>
      <c r="P446" s="429"/>
      <c r="Q446" s="429"/>
    </row>
    <row r="447" spans="1:17" s="371" customFormat="1" ht="19.95" customHeight="1">
      <c r="A447" s="369"/>
      <c r="B447" s="364" t="s">
        <v>32</v>
      </c>
      <c r="C447" s="874" t="s">
        <v>341</v>
      </c>
      <c r="D447" s="875"/>
      <c r="E447" s="875"/>
      <c r="F447" s="875"/>
      <c r="G447" s="875"/>
      <c r="H447" s="875"/>
      <c r="I447" s="875"/>
      <c r="J447" s="875"/>
      <c r="K447" s="875"/>
      <c r="L447" s="875"/>
      <c r="M447" s="876"/>
      <c r="N447" s="429"/>
      <c r="O447" s="429"/>
      <c r="P447" s="429"/>
      <c r="Q447" s="429"/>
    </row>
    <row r="448" spans="1:17" s="371" customFormat="1" ht="31.95" customHeight="1">
      <c r="A448" s="369"/>
      <c r="B448" s="364" t="s">
        <v>156</v>
      </c>
      <c r="C448" s="1049" t="s">
        <v>342</v>
      </c>
      <c r="D448" s="1050"/>
      <c r="E448" s="1050"/>
      <c r="F448" s="1050"/>
      <c r="G448" s="1050"/>
      <c r="H448" s="1050"/>
      <c r="I448" s="1050"/>
      <c r="J448" s="1050"/>
      <c r="K448" s="1050"/>
      <c r="L448" s="1050"/>
      <c r="M448" s="1051"/>
      <c r="N448" s="429"/>
      <c r="O448" s="429"/>
      <c r="P448" s="429"/>
      <c r="Q448" s="429"/>
    </row>
    <row r="449" spans="2:17" s="371" customFormat="1" ht="18.600000000000001" customHeight="1">
      <c r="B449" s="364" t="s">
        <v>33</v>
      </c>
      <c r="C449" s="874" t="s">
        <v>343</v>
      </c>
      <c r="D449" s="875"/>
      <c r="E449" s="875"/>
      <c r="F449" s="875"/>
      <c r="G449" s="875"/>
      <c r="H449" s="875"/>
      <c r="I449" s="875"/>
      <c r="J449" s="875"/>
      <c r="K449" s="875"/>
      <c r="L449" s="875"/>
      <c r="M449" s="876"/>
      <c r="N449" s="429"/>
      <c r="O449" s="429"/>
      <c r="P449" s="429"/>
      <c r="Q449" s="429"/>
    </row>
    <row r="450" spans="2:17" s="371" customFormat="1" ht="18.600000000000001" customHeight="1">
      <c r="B450" s="364" t="s">
        <v>34</v>
      </c>
      <c r="C450" s="874" t="s">
        <v>344</v>
      </c>
      <c r="D450" s="875"/>
      <c r="E450" s="875"/>
      <c r="F450" s="875"/>
      <c r="G450" s="875"/>
      <c r="H450" s="875"/>
      <c r="I450" s="875"/>
      <c r="J450" s="875"/>
      <c r="K450" s="875"/>
      <c r="L450" s="875"/>
      <c r="M450" s="876"/>
      <c r="N450" s="429"/>
      <c r="O450" s="429"/>
      <c r="P450" s="429"/>
      <c r="Q450" s="429"/>
    </row>
    <row r="451" spans="2:17" s="371" customFormat="1" ht="31.95" customHeight="1">
      <c r="B451" s="364" t="s">
        <v>157</v>
      </c>
      <c r="C451" s="874" t="s">
        <v>762</v>
      </c>
      <c r="D451" s="875"/>
      <c r="E451" s="875"/>
      <c r="F451" s="875"/>
      <c r="G451" s="875"/>
      <c r="H451" s="875"/>
      <c r="I451" s="875"/>
      <c r="J451" s="875"/>
      <c r="K451" s="875"/>
      <c r="L451" s="875"/>
      <c r="M451" s="876"/>
      <c r="N451" s="429"/>
      <c r="O451" s="429"/>
      <c r="P451" s="429"/>
      <c r="Q451" s="429"/>
    </row>
    <row r="452" spans="2:17" s="371" customFormat="1" ht="30.75" customHeight="1">
      <c r="B452" s="364" t="s">
        <v>35</v>
      </c>
      <c r="C452" s="1054" t="s">
        <v>763</v>
      </c>
      <c r="D452" s="1055"/>
      <c r="E452" s="1055"/>
      <c r="F452" s="1055"/>
      <c r="G452" s="1055"/>
      <c r="H452" s="1055"/>
      <c r="I452" s="1055"/>
      <c r="J452" s="1055"/>
      <c r="K452" s="1055"/>
      <c r="L452" s="1055"/>
      <c r="M452" s="1056"/>
      <c r="N452" s="429"/>
      <c r="O452" s="429"/>
      <c r="P452" s="429"/>
      <c r="Q452" s="429"/>
    </row>
    <row r="453" spans="2:17" s="371" customFormat="1" ht="18" customHeight="1">
      <c r="B453" s="364" t="s">
        <v>36</v>
      </c>
      <c r="C453" s="874" t="s">
        <v>345</v>
      </c>
      <c r="D453" s="875"/>
      <c r="E453" s="875"/>
      <c r="F453" s="875"/>
      <c r="G453" s="875"/>
      <c r="H453" s="875"/>
      <c r="I453" s="875"/>
      <c r="J453" s="875"/>
      <c r="K453" s="875"/>
      <c r="L453" s="875"/>
      <c r="M453" s="876"/>
      <c r="N453" s="429"/>
      <c r="O453" s="429"/>
      <c r="P453" s="429"/>
      <c r="Q453" s="429"/>
    </row>
    <row r="454" spans="2:17" s="371" customFormat="1" ht="27.75" customHeight="1">
      <c r="B454" s="364" t="s">
        <v>37</v>
      </c>
      <c r="C454" s="874" t="s">
        <v>346</v>
      </c>
      <c r="D454" s="875"/>
      <c r="E454" s="875"/>
      <c r="F454" s="875"/>
      <c r="G454" s="875"/>
      <c r="H454" s="875"/>
      <c r="I454" s="875"/>
      <c r="J454" s="875"/>
      <c r="K454" s="875"/>
      <c r="L454" s="875"/>
      <c r="M454" s="876"/>
      <c r="N454" s="429"/>
      <c r="O454" s="429"/>
      <c r="P454" s="429"/>
      <c r="Q454" s="429"/>
    </row>
    <row r="455" spans="2:17" s="371" customFormat="1" ht="18.600000000000001" customHeight="1">
      <c r="B455" s="364" t="s">
        <v>38</v>
      </c>
      <c r="C455" s="874" t="s">
        <v>347</v>
      </c>
      <c r="D455" s="875"/>
      <c r="E455" s="875"/>
      <c r="F455" s="875"/>
      <c r="G455" s="875"/>
      <c r="H455" s="875"/>
      <c r="I455" s="875"/>
      <c r="J455" s="875"/>
      <c r="K455" s="875"/>
      <c r="L455" s="875"/>
      <c r="M455" s="876"/>
      <c r="N455" s="429"/>
      <c r="O455" s="429"/>
      <c r="P455" s="429"/>
      <c r="Q455" s="429"/>
    </row>
    <row r="456" spans="2:17" s="371" customFormat="1" ht="17.399999999999999" customHeight="1">
      <c r="B456" s="364" t="s">
        <v>4</v>
      </c>
      <c r="C456" s="874" t="s">
        <v>348</v>
      </c>
      <c r="D456" s="875"/>
      <c r="E456" s="875"/>
      <c r="F456" s="875"/>
      <c r="G456" s="875"/>
      <c r="H456" s="875"/>
      <c r="I456" s="875"/>
      <c r="J456" s="875"/>
      <c r="K456" s="875"/>
      <c r="L456" s="875"/>
      <c r="M456" s="876"/>
      <c r="N456" s="429"/>
      <c r="O456" s="429"/>
      <c r="P456" s="429"/>
      <c r="Q456" s="429"/>
    </row>
    <row r="457" spans="2:17" s="371" customFormat="1" ht="30.6" customHeight="1">
      <c r="B457" s="364" t="s">
        <v>262</v>
      </c>
      <c r="C457" s="874" t="s">
        <v>349</v>
      </c>
      <c r="D457" s="875"/>
      <c r="E457" s="875"/>
      <c r="F457" s="875"/>
      <c r="G457" s="875"/>
      <c r="H457" s="875"/>
      <c r="I457" s="875"/>
      <c r="J457" s="875"/>
      <c r="K457" s="875"/>
      <c r="L457" s="875"/>
      <c r="M457" s="876"/>
      <c r="N457" s="429"/>
      <c r="O457" s="429"/>
      <c r="P457" s="429"/>
      <c r="Q457" s="429"/>
    </row>
    <row r="458" spans="2:17" s="371" customFormat="1" ht="31.2" customHeight="1">
      <c r="B458" s="364" t="s">
        <v>5</v>
      </c>
      <c r="C458" s="874" t="s">
        <v>350</v>
      </c>
      <c r="D458" s="875"/>
      <c r="E458" s="875"/>
      <c r="F458" s="875"/>
      <c r="G458" s="875"/>
      <c r="H458" s="875"/>
      <c r="I458" s="875"/>
      <c r="J458" s="875"/>
      <c r="K458" s="875"/>
      <c r="L458" s="875"/>
      <c r="M458" s="876"/>
      <c r="N458" s="429"/>
      <c r="O458" s="429"/>
      <c r="P458" s="429"/>
      <c r="Q458" s="429"/>
    </row>
    <row r="459" spans="2:17" s="371" customFormat="1" ht="31.95" customHeight="1">
      <c r="B459" s="364" t="s">
        <v>6</v>
      </c>
      <c r="C459" s="874" t="s">
        <v>764</v>
      </c>
      <c r="D459" s="875"/>
      <c r="E459" s="875"/>
      <c r="F459" s="875"/>
      <c r="G459" s="875"/>
      <c r="H459" s="875"/>
      <c r="I459" s="875"/>
      <c r="J459" s="875"/>
      <c r="K459" s="875"/>
      <c r="L459" s="875"/>
      <c r="M459" s="876"/>
      <c r="N459" s="429"/>
      <c r="O459" s="429"/>
      <c r="P459" s="429"/>
      <c r="Q459" s="429"/>
    </row>
    <row r="460" spans="2:17" s="371" customFormat="1" ht="18" customHeight="1">
      <c r="B460" s="364" t="s">
        <v>158</v>
      </c>
      <c r="C460" s="874" t="s">
        <v>351</v>
      </c>
      <c r="D460" s="875"/>
      <c r="E460" s="875"/>
      <c r="F460" s="875"/>
      <c r="G460" s="875"/>
      <c r="H460" s="875"/>
      <c r="I460" s="875"/>
      <c r="J460" s="875"/>
      <c r="K460" s="875"/>
      <c r="L460" s="875"/>
      <c r="M460" s="876"/>
      <c r="N460" s="429"/>
      <c r="O460" s="429"/>
      <c r="P460" s="429"/>
      <c r="Q460" s="429"/>
    </row>
    <row r="461" spans="2:17" s="371" customFormat="1" ht="18" customHeight="1">
      <c r="B461" s="364" t="s">
        <v>159</v>
      </c>
      <c r="C461" s="1037" t="s">
        <v>352</v>
      </c>
      <c r="D461" s="1037"/>
      <c r="E461" s="1037"/>
      <c r="F461" s="1037"/>
      <c r="G461" s="1037"/>
      <c r="H461" s="1037"/>
      <c r="I461" s="1037"/>
      <c r="J461" s="1037"/>
      <c r="K461" s="1037"/>
      <c r="L461" s="1037"/>
      <c r="M461" s="1038"/>
      <c r="N461" s="429"/>
      <c r="O461" s="429"/>
      <c r="P461" s="429"/>
      <c r="Q461" s="429"/>
    </row>
    <row r="462" spans="2:17" s="371" customFormat="1" ht="15.6" customHeight="1">
      <c r="B462" s="364" t="s">
        <v>160</v>
      </c>
      <c r="C462" s="1020" t="s">
        <v>353</v>
      </c>
      <c r="D462" s="1021"/>
      <c r="E462" s="1021"/>
      <c r="F462" s="1021"/>
      <c r="G462" s="1021"/>
      <c r="H462" s="1021"/>
      <c r="I462" s="1021"/>
      <c r="J462" s="1021"/>
      <c r="K462" s="1021"/>
      <c r="L462" s="1021"/>
      <c r="M462" s="1022"/>
      <c r="N462" s="429"/>
      <c r="O462" s="429"/>
      <c r="P462" s="429"/>
      <c r="Q462" s="429"/>
    </row>
    <row r="463" spans="2:17" s="371" customFormat="1" ht="222" customHeight="1">
      <c r="B463" s="364" t="s">
        <v>263</v>
      </c>
      <c r="C463" s="1015" t="s">
        <v>354</v>
      </c>
      <c r="D463" s="1015"/>
      <c r="E463" s="1015"/>
      <c r="F463" s="1015"/>
      <c r="G463" s="1015"/>
      <c r="H463" s="1015"/>
      <c r="I463" s="1015"/>
      <c r="J463" s="1015"/>
      <c r="K463" s="1015"/>
      <c r="L463" s="1015"/>
      <c r="M463" s="1016"/>
      <c r="N463" s="429"/>
      <c r="O463" s="429"/>
      <c r="P463" s="429"/>
      <c r="Q463" s="429"/>
    </row>
    <row r="464" spans="2:17" s="371" customFormat="1" ht="99" customHeight="1">
      <c r="B464" s="364" t="s">
        <v>161</v>
      </c>
      <c r="C464" s="874" t="s">
        <v>355</v>
      </c>
      <c r="D464" s="875"/>
      <c r="E464" s="875"/>
      <c r="F464" s="875"/>
      <c r="G464" s="875"/>
      <c r="H464" s="875"/>
      <c r="I464" s="875"/>
      <c r="J464" s="875"/>
      <c r="K464" s="875"/>
      <c r="L464" s="875"/>
      <c r="M464" s="876"/>
      <c r="N464" s="429"/>
      <c r="O464" s="429"/>
      <c r="P464" s="429"/>
      <c r="Q464" s="429"/>
    </row>
    <row r="465" spans="1:17" s="371" customFormat="1" ht="29.4" customHeight="1">
      <c r="B465" s="708" t="s">
        <v>162</v>
      </c>
      <c r="C465" s="1020" t="s">
        <v>356</v>
      </c>
      <c r="D465" s="1021"/>
      <c r="E465" s="1021"/>
      <c r="F465" s="1021"/>
      <c r="G465" s="1021"/>
      <c r="H465" s="1021"/>
      <c r="I465" s="1021"/>
      <c r="J465" s="1021"/>
      <c r="K465" s="1021"/>
      <c r="L465" s="1021"/>
      <c r="M465" s="1022"/>
      <c r="N465" s="429"/>
      <c r="O465" s="429"/>
      <c r="P465" s="429"/>
      <c r="Q465" s="429"/>
    </row>
    <row r="466" spans="1:17" s="371" customFormat="1" ht="31.2" customHeight="1">
      <c r="B466" s="707" t="s">
        <v>264</v>
      </c>
      <c r="C466" s="1020" t="s">
        <v>357</v>
      </c>
      <c r="D466" s="1021"/>
      <c r="E466" s="1021"/>
      <c r="F466" s="1021"/>
      <c r="G466" s="1021"/>
      <c r="H466" s="1021"/>
      <c r="I466" s="1021"/>
      <c r="J466" s="1021"/>
      <c r="K466" s="1021"/>
      <c r="L466" s="1021"/>
      <c r="M466" s="1022"/>
      <c r="N466" s="429"/>
      <c r="O466" s="429"/>
      <c r="P466" s="429"/>
      <c r="Q466" s="429"/>
    </row>
    <row r="467" spans="1:17" s="371" customFormat="1" ht="277.95" customHeight="1">
      <c r="B467" s="1023" t="s">
        <v>166</v>
      </c>
      <c r="C467" s="1028" t="s">
        <v>765</v>
      </c>
      <c r="D467" s="1029"/>
      <c r="E467" s="1029"/>
      <c r="F467" s="1029"/>
      <c r="G467" s="1029"/>
      <c r="H467" s="1029"/>
      <c r="I467" s="1029"/>
      <c r="J467" s="1029"/>
      <c r="K467" s="1029"/>
      <c r="L467" s="1029"/>
      <c r="M467" s="1030"/>
      <c r="N467" s="429"/>
      <c r="O467" s="429"/>
      <c r="P467" s="429"/>
      <c r="Q467" s="429"/>
    </row>
    <row r="468" spans="1:17" s="371" customFormat="1" ht="306.60000000000002" customHeight="1">
      <c r="B468" s="1024"/>
      <c r="C468" s="1031"/>
      <c r="D468" s="1032"/>
      <c r="E468" s="1032"/>
      <c r="F468" s="1032"/>
      <c r="G468" s="1032"/>
      <c r="H468" s="1032"/>
      <c r="I468" s="1032"/>
      <c r="J468" s="1032"/>
      <c r="K468" s="1032"/>
      <c r="L468" s="1032"/>
      <c r="M468" s="1033"/>
      <c r="N468" s="429"/>
      <c r="O468" s="429"/>
      <c r="P468" s="429"/>
      <c r="Q468" s="429"/>
    </row>
    <row r="469" spans="1:17" s="371" customFormat="1" ht="58.95" customHeight="1">
      <c r="A469" s="430"/>
      <c r="B469" s="364" t="s">
        <v>265</v>
      </c>
      <c r="C469" s="1048" t="s">
        <v>358</v>
      </c>
      <c r="D469" s="1048"/>
      <c r="E469" s="1048"/>
      <c r="F469" s="1048"/>
      <c r="G469" s="1048"/>
      <c r="H469" s="1048"/>
      <c r="I469" s="1048"/>
      <c r="J469" s="1048"/>
      <c r="K469" s="1048"/>
      <c r="L469" s="1048"/>
      <c r="M469" s="1048"/>
      <c r="N469" s="430"/>
      <c r="O469" s="430"/>
      <c r="P469" s="430"/>
      <c r="Q469" s="430"/>
    </row>
    <row r="470" spans="1:17" s="371" customFormat="1" ht="18.600000000000001" customHeight="1">
      <c r="A470" s="430"/>
      <c r="B470" s="367" t="s">
        <v>266</v>
      </c>
      <c r="C470" s="1039" t="s">
        <v>359</v>
      </c>
      <c r="D470" s="1040"/>
      <c r="E470" s="1040"/>
      <c r="F470" s="1040"/>
      <c r="G470" s="1040"/>
      <c r="H470" s="1040"/>
      <c r="I470" s="1040"/>
      <c r="J470" s="1040"/>
      <c r="K470" s="1040"/>
      <c r="L470" s="1040"/>
      <c r="M470" s="1041"/>
      <c r="N470" s="430"/>
      <c r="O470" s="430"/>
      <c r="P470" s="430"/>
      <c r="Q470" s="430"/>
    </row>
    <row r="471" spans="1:17" s="371" customFormat="1" ht="30" customHeight="1">
      <c r="A471" s="430"/>
      <c r="B471" s="368" t="s">
        <v>267</v>
      </c>
      <c r="C471" s="1031" t="s">
        <v>360</v>
      </c>
      <c r="D471" s="1032"/>
      <c r="E471" s="1032"/>
      <c r="F471" s="1032"/>
      <c r="G471" s="1032"/>
      <c r="H471" s="1032"/>
      <c r="I471" s="1032"/>
      <c r="J471" s="1032"/>
      <c r="K471" s="1032"/>
      <c r="L471" s="1032"/>
      <c r="M471" s="1033"/>
      <c r="N471" s="430"/>
      <c r="O471" s="430"/>
      <c r="P471" s="430"/>
      <c r="Q471" s="430"/>
    </row>
    <row r="472" spans="1:17" s="371" customFormat="1" ht="33.6" customHeight="1" thickBot="1">
      <c r="A472" s="430"/>
      <c r="B472" s="431" t="s">
        <v>268</v>
      </c>
      <c r="C472" s="1034" t="s">
        <v>766</v>
      </c>
      <c r="D472" s="1035"/>
      <c r="E472" s="1035"/>
      <c r="F472" s="1035"/>
      <c r="G472" s="1035"/>
      <c r="H472" s="1035"/>
      <c r="I472" s="1035"/>
      <c r="J472" s="1035"/>
      <c r="K472" s="1035"/>
      <c r="L472" s="1035"/>
      <c r="M472" s="1036"/>
      <c r="N472" s="430"/>
      <c r="O472" s="430"/>
      <c r="P472" s="430"/>
      <c r="Q472" s="430"/>
    </row>
    <row r="473" spans="1:17" s="371" customFormat="1" ht="15" customHeight="1">
      <c r="A473" s="430"/>
      <c r="B473" s="432"/>
      <c r="C473" s="709"/>
      <c r="D473" s="709"/>
      <c r="E473" s="709"/>
      <c r="F473" s="709"/>
      <c r="G473" s="709"/>
      <c r="H473" s="709"/>
      <c r="I473" s="709"/>
      <c r="J473" s="709"/>
      <c r="K473" s="709"/>
      <c r="L473" s="709"/>
      <c r="M473" s="709"/>
      <c r="N473" s="430"/>
      <c r="O473" s="430"/>
      <c r="P473" s="430"/>
      <c r="Q473" s="430"/>
    </row>
    <row r="474" spans="1:17" s="371" customFormat="1" ht="12.75" customHeight="1" thickBot="1">
      <c r="A474" s="430"/>
      <c r="B474" s="434"/>
      <c r="C474" s="430"/>
      <c r="D474" s="430"/>
      <c r="E474" s="430"/>
      <c r="F474" s="430"/>
      <c r="G474" s="430"/>
      <c r="H474" s="430"/>
      <c r="J474" s="434"/>
      <c r="K474" s="430"/>
      <c r="L474" s="430"/>
      <c r="M474" s="430"/>
      <c r="N474" s="430"/>
      <c r="O474" s="430"/>
      <c r="P474" s="430"/>
    </row>
    <row r="475" spans="1:17" s="371" customFormat="1" ht="54.75" customHeight="1" thickBot="1">
      <c r="A475" s="434"/>
      <c r="B475" s="1025" t="s">
        <v>361</v>
      </c>
      <c r="C475" s="1026"/>
      <c r="D475" s="1026"/>
      <c r="E475" s="1026"/>
      <c r="F475" s="1026"/>
      <c r="G475" s="1026"/>
      <c r="H475" s="1026"/>
      <c r="I475" s="1027"/>
      <c r="J475" s="434"/>
      <c r="K475" s="434"/>
      <c r="L475" s="430"/>
      <c r="M475" s="430"/>
      <c r="N475" s="430"/>
      <c r="O475" s="430"/>
      <c r="P475" s="430"/>
      <c r="Q475" s="430"/>
    </row>
    <row r="476" spans="1:17" s="371" customFormat="1" ht="15.6" customHeight="1" thickTop="1">
      <c r="A476" s="434"/>
      <c r="B476" s="1017" t="s">
        <v>362</v>
      </c>
      <c r="C476" s="1018"/>
      <c r="D476" s="1018"/>
      <c r="E476" s="1018"/>
      <c r="F476" s="1018"/>
      <c r="G476" s="1018"/>
      <c r="H476" s="1018"/>
      <c r="I476" s="1019"/>
      <c r="J476" s="434"/>
      <c r="K476" s="434"/>
      <c r="L476" s="430"/>
      <c r="M476" s="430"/>
      <c r="N476" s="430"/>
      <c r="O476" s="430"/>
      <c r="P476" s="430"/>
      <c r="Q476" s="430"/>
    </row>
    <row r="477" spans="1:17" s="371" customFormat="1" ht="12.75" customHeight="1">
      <c r="A477" s="434"/>
      <c r="B477" s="1006" t="s">
        <v>363</v>
      </c>
      <c r="C477" s="1007"/>
      <c r="D477" s="1007"/>
      <c r="E477" s="1007"/>
      <c r="F477" s="1007"/>
      <c r="G477" s="1007"/>
      <c r="H477" s="1007"/>
      <c r="I477" s="1008"/>
      <c r="J477" s="434"/>
      <c r="K477" s="434"/>
      <c r="L477" s="430"/>
      <c r="M477" s="430"/>
      <c r="N477" s="430"/>
      <c r="O477" s="430"/>
      <c r="P477" s="430"/>
      <c r="Q477" s="430"/>
    </row>
    <row r="478" spans="1:17" s="371" customFormat="1" ht="12.75" customHeight="1">
      <c r="A478" s="434"/>
      <c r="B478" s="1009" t="s">
        <v>364</v>
      </c>
      <c r="C478" s="1010"/>
      <c r="D478" s="1010"/>
      <c r="E478" s="1010"/>
      <c r="F478" s="1010"/>
      <c r="G478" s="1010"/>
      <c r="H478" s="1010"/>
      <c r="I478" s="1011"/>
      <c r="J478" s="434"/>
      <c r="K478" s="434"/>
      <c r="L478" s="430"/>
      <c r="M478" s="430"/>
      <c r="N478" s="430"/>
      <c r="O478" s="430"/>
      <c r="P478" s="430"/>
      <c r="Q478" s="430"/>
    </row>
    <row r="479" spans="1:17" s="371" customFormat="1" ht="12.75" customHeight="1">
      <c r="A479" s="434"/>
      <c r="B479" s="1009" t="s">
        <v>365</v>
      </c>
      <c r="C479" s="1010"/>
      <c r="D479" s="1010"/>
      <c r="E479" s="1010"/>
      <c r="F479" s="1010"/>
      <c r="G479" s="1010"/>
      <c r="H479" s="1010"/>
      <c r="I479" s="1011"/>
      <c r="J479" s="434"/>
      <c r="K479" s="434"/>
      <c r="L479" s="430"/>
      <c r="M479" s="430"/>
      <c r="N479" s="430"/>
      <c r="O479" s="430"/>
      <c r="P479" s="430"/>
      <c r="Q479" s="430"/>
    </row>
    <row r="480" spans="1:17" s="371" customFormat="1" ht="12.75" customHeight="1">
      <c r="A480" s="434"/>
      <c r="B480" s="1009" t="s">
        <v>366</v>
      </c>
      <c r="C480" s="1010"/>
      <c r="D480" s="1010"/>
      <c r="E480" s="1010"/>
      <c r="F480" s="1010"/>
      <c r="G480" s="1010"/>
      <c r="H480" s="1010"/>
      <c r="I480" s="1011"/>
      <c r="J480" s="434"/>
      <c r="K480" s="434"/>
      <c r="L480" s="430"/>
      <c r="M480" s="430"/>
      <c r="N480" s="430"/>
      <c r="O480" s="430"/>
      <c r="P480" s="430"/>
      <c r="Q480" s="430"/>
    </row>
    <row r="481" spans="1:18" s="371" customFormat="1" ht="12.75" customHeight="1">
      <c r="A481" s="434"/>
      <c r="B481" s="1009" t="s">
        <v>367</v>
      </c>
      <c r="C481" s="1010"/>
      <c r="D481" s="1010"/>
      <c r="E481" s="1010"/>
      <c r="F481" s="1010"/>
      <c r="G481" s="1010"/>
      <c r="H481" s="1010"/>
      <c r="I481" s="1011"/>
      <c r="J481" s="434"/>
      <c r="K481" s="434"/>
      <c r="L481" s="430"/>
      <c r="M481" s="430"/>
      <c r="N481" s="430"/>
      <c r="O481" s="430"/>
      <c r="P481" s="430"/>
      <c r="Q481" s="430"/>
    </row>
    <row r="482" spans="1:18" s="371" customFormat="1" ht="12.75" customHeight="1">
      <c r="A482" s="434"/>
      <c r="B482" s="1009" t="s">
        <v>368</v>
      </c>
      <c r="C482" s="1010"/>
      <c r="D482" s="1010"/>
      <c r="E482" s="1010"/>
      <c r="F482" s="1010"/>
      <c r="G482" s="1010"/>
      <c r="H482" s="1010"/>
      <c r="I482" s="1011"/>
      <c r="J482" s="434"/>
      <c r="K482" s="434"/>
      <c r="L482" s="430"/>
      <c r="M482" s="430"/>
      <c r="N482" s="430"/>
      <c r="O482" s="430"/>
      <c r="P482" s="430"/>
      <c r="Q482" s="430"/>
    </row>
    <row r="483" spans="1:18" s="371" customFormat="1" ht="12.75" customHeight="1">
      <c r="A483" s="434"/>
      <c r="B483" s="1009" t="s">
        <v>369</v>
      </c>
      <c r="C483" s="1010"/>
      <c r="D483" s="1010"/>
      <c r="E483" s="1010"/>
      <c r="F483" s="1010"/>
      <c r="G483" s="1010"/>
      <c r="H483" s="1010"/>
      <c r="I483" s="1011"/>
      <c r="J483" s="434"/>
      <c r="K483" s="434"/>
      <c r="L483" s="430"/>
      <c r="M483" s="430"/>
      <c r="N483" s="430"/>
      <c r="O483" s="430"/>
      <c r="P483" s="430"/>
      <c r="Q483" s="430"/>
    </row>
    <row r="484" spans="1:18" s="371" customFormat="1" ht="12.75" customHeight="1">
      <c r="A484" s="434"/>
      <c r="B484" s="1009" t="s">
        <v>370</v>
      </c>
      <c r="C484" s="1010"/>
      <c r="D484" s="1010"/>
      <c r="E484" s="1010"/>
      <c r="F484" s="1010"/>
      <c r="G484" s="1010"/>
      <c r="H484" s="1010"/>
      <c r="I484" s="1011"/>
      <c r="J484" s="434"/>
      <c r="K484" s="434"/>
      <c r="L484" s="430"/>
      <c r="M484" s="430"/>
      <c r="N484" s="430"/>
      <c r="O484" s="430"/>
      <c r="P484" s="430"/>
      <c r="Q484" s="430"/>
    </row>
    <row r="485" spans="1:18" s="371" customFormat="1" ht="13.5" customHeight="1">
      <c r="A485" s="434"/>
      <c r="B485" s="1009" t="s">
        <v>371</v>
      </c>
      <c r="C485" s="1010"/>
      <c r="D485" s="1010"/>
      <c r="E485" s="1010"/>
      <c r="F485" s="1010"/>
      <c r="G485" s="1010"/>
      <c r="H485" s="1010"/>
      <c r="I485" s="1011"/>
      <c r="J485" s="434"/>
      <c r="K485" s="434"/>
      <c r="L485" s="430"/>
      <c r="M485" s="430"/>
      <c r="N485" s="430"/>
      <c r="O485" s="430"/>
      <c r="P485" s="430"/>
      <c r="Q485" s="430"/>
    </row>
    <row r="486" spans="1:18" s="371" customFormat="1" ht="15" customHeight="1">
      <c r="A486" s="434"/>
      <c r="B486" s="1009" t="s">
        <v>372</v>
      </c>
      <c r="C486" s="1010"/>
      <c r="D486" s="1010"/>
      <c r="E486" s="1010"/>
      <c r="F486" s="1010"/>
      <c r="G486" s="1010"/>
      <c r="H486" s="1010"/>
      <c r="I486" s="1011"/>
      <c r="J486" s="434"/>
      <c r="K486" s="434"/>
      <c r="L486" s="430"/>
      <c r="M486" s="430"/>
      <c r="N486" s="430"/>
      <c r="O486" s="430"/>
      <c r="P486" s="430"/>
      <c r="Q486" s="430"/>
    </row>
    <row r="487" spans="1:18" s="371" customFormat="1" ht="15.75" customHeight="1">
      <c r="A487" s="434"/>
      <c r="B487" s="1009" t="s">
        <v>373</v>
      </c>
      <c r="C487" s="1010"/>
      <c r="D487" s="1010"/>
      <c r="E487" s="1010"/>
      <c r="F487" s="1010"/>
      <c r="G487" s="1010"/>
      <c r="H487" s="1010"/>
      <c r="I487" s="1011"/>
      <c r="J487" s="434"/>
      <c r="K487" s="434"/>
      <c r="L487" s="430"/>
      <c r="M487" s="430"/>
      <c r="N487" s="430"/>
      <c r="O487" s="430"/>
      <c r="P487" s="430"/>
      <c r="Q487" s="430"/>
    </row>
    <row r="488" spans="1:18" s="371" customFormat="1" ht="12.75" customHeight="1">
      <c r="A488" s="434"/>
      <c r="B488" s="1009" t="s">
        <v>374</v>
      </c>
      <c r="C488" s="1010"/>
      <c r="D488" s="1010"/>
      <c r="E488" s="1010"/>
      <c r="F488" s="1010"/>
      <c r="G488" s="1010"/>
      <c r="H488" s="1010"/>
      <c r="I488" s="1011"/>
      <c r="J488" s="434"/>
      <c r="K488" s="434"/>
      <c r="L488" s="430"/>
      <c r="M488" s="430"/>
      <c r="N488" s="430"/>
      <c r="O488" s="430"/>
      <c r="P488" s="430"/>
      <c r="Q488" s="430"/>
    </row>
    <row r="489" spans="1:18" s="371" customFormat="1" ht="12.75" customHeight="1">
      <c r="A489" s="434"/>
      <c r="B489" s="1009" t="s">
        <v>375</v>
      </c>
      <c r="C489" s="1010"/>
      <c r="D489" s="1010"/>
      <c r="E489" s="1010"/>
      <c r="F489" s="1010"/>
      <c r="G489" s="1010"/>
      <c r="H489" s="1010"/>
      <c r="I489" s="1011"/>
      <c r="J489" s="434"/>
      <c r="K489" s="434"/>
      <c r="L489" s="430"/>
      <c r="M489" s="430"/>
      <c r="N489" s="430"/>
      <c r="O489" s="430"/>
      <c r="P489" s="430"/>
      <c r="Q489" s="430"/>
      <c r="R489" s="430"/>
    </row>
    <row r="490" spans="1:18" s="371" customFormat="1" ht="12.75" customHeight="1">
      <c r="A490" s="434"/>
      <c r="B490" s="1009" t="s">
        <v>376</v>
      </c>
      <c r="C490" s="1010"/>
      <c r="D490" s="1010"/>
      <c r="E490" s="1010"/>
      <c r="F490" s="1010"/>
      <c r="G490" s="1010"/>
      <c r="H490" s="1010"/>
      <c r="I490" s="1011"/>
      <c r="J490" s="434"/>
      <c r="K490" s="434"/>
      <c r="L490" s="430"/>
      <c r="M490" s="430"/>
      <c r="N490" s="430"/>
      <c r="O490" s="430"/>
      <c r="P490" s="430"/>
      <c r="Q490" s="430"/>
    </row>
    <row r="491" spans="1:18" s="371" customFormat="1" ht="13.5" customHeight="1" thickBot="1">
      <c r="A491" s="434"/>
      <c r="B491" s="1012" t="s">
        <v>377</v>
      </c>
      <c r="C491" s="1013"/>
      <c r="D491" s="1013"/>
      <c r="E491" s="1013"/>
      <c r="F491" s="1013"/>
      <c r="G491" s="1013"/>
      <c r="H491" s="1013"/>
      <c r="I491" s="1014"/>
      <c r="J491" s="434"/>
      <c r="K491" s="434"/>
      <c r="L491" s="430"/>
      <c r="M491" s="430"/>
      <c r="N491" s="430"/>
      <c r="O491" s="430"/>
      <c r="P491" s="430"/>
      <c r="Q491" s="430"/>
    </row>
    <row r="492" spans="1:18" s="33" customFormat="1" ht="13.8">
      <c r="B492" s="173"/>
      <c r="C492" s="173"/>
      <c r="D492" s="710"/>
      <c r="E492" s="173"/>
      <c r="F492" s="173"/>
      <c r="G492" s="173"/>
      <c r="H492" s="173"/>
      <c r="I492" s="173"/>
    </row>
    <row r="493" spans="1:18" s="33" customFormat="1" ht="13.8">
      <c r="B493" s="173"/>
      <c r="C493" s="173"/>
      <c r="D493" s="710"/>
      <c r="E493" s="173"/>
      <c r="F493" s="173"/>
      <c r="G493" s="173"/>
      <c r="H493" s="173"/>
      <c r="I493" s="173"/>
    </row>
    <row r="494" spans="1:18" s="33" customFormat="1" ht="13.8">
      <c r="B494" s="173"/>
      <c r="C494" s="173"/>
      <c r="D494" s="710"/>
      <c r="E494" s="173"/>
      <c r="F494" s="173"/>
      <c r="G494" s="173"/>
      <c r="H494" s="173"/>
      <c r="I494" s="173"/>
    </row>
    <row r="495" spans="1:18" s="33" customFormat="1" ht="13.8">
      <c r="B495" s="173"/>
      <c r="C495" s="173"/>
      <c r="D495" s="710"/>
      <c r="E495" s="173"/>
      <c r="F495" s="173"/>
      <c r="G495" s="173"/>
      <c r="H495" s="173"/>
      <c r="I495" s="173"/>
    </row>
    <row r="496" spans="1:18" s="33" customFormat="1" ht="13.8">
      <c r="B496" s="173"/>
      <c r="C496" s="173"/>
      <c r="D496" s="710"/>
      <c r="E496" s="173"/>
      <c r="F496" s="173"/>
      <c r="G496" s="173"/>
      <c r="H496" s="173"/>
      <c r="I496" s="173"/>
    </row>
    <row r="497" s="33" customFormat="1" ht="13.8"/>
    <row r="498" s="33" customFormat="1" ht="13.8"/>
    <row r="499" s="33" customFormat="1" ht="13.8"/>
    <row r="500" s="33" customFormat="1" ht="13.8"/>
    <row r="501" s="33" customFormat="1" ht="13.8"/>
    <row r="502" s="173" customFormat="1" ht="13.8"/>
    <row r="503" s="173" customFormat="1" ht="13.8"/>
    <row r="504" s="173" customFormat="1" ht="13.8"/>
    <row r="505" s="173" customFormat="1" ht="13.8"/>
  </sheetData>
  <mergeCells count="622">
    <mergeCell ref="B490:I490"/>
    <mergeCell ref="B491:I491"/>
    <mergeCell ref="C470:M470"/>
    <mergeCell ref="C471:M471"/>
    <mergeCell ref="C472:M472"/>
    <mergeCell ref="B484:I484"/>
    <mergeCell ref="B485:I485"/>
    <mergeCell ref="B482:I482"/>
    <mergeCell ref="B483:I483"/>
    <mergeCell ref="B480:I480"/>
    <mergeCell ref="B481:I481"/>
    <mergeCell ref="B479:I479"/>
    <mergeCell ref="B475:I475"/>
    <mergeCell ref="B476:I476"/>
    <mergeCell ref="B477:I477"/>
    <mergeCell ref="B478:I478"/>
    <mergeCell ref="B487:I487"/>
    <mergeCell ref="B486:I486"/>
    <mergeCell ref="C466:M466"/>
    <mergeCell ref="C444:M444"/>
    <mergeCell ref="C445:M445"/>
    <mergeCell ref="C446:M446"/>
    <mergeCell ref="C463:M463"/>
    <mergeCell ref="C464:M464"/>
    <mergeCell ref="C462:M462"/>
    <mergeCell ref="B488:I488"/>
    <mergeCell ref="B489:I489"/>
    <mergeCell ref="C451:M451"/>
    <mergeCell ref="C460:M460"/>
    <mergeCell ref="C469:M469"/>
    <mergeCell ref="C465:M465"/>
    <mergeCell ref="C454:M454"/>
    <mergeCell ref="C455:M455"/>
    <mergeCell ref="C467:M468"/>
    <mergeCell ref="B467:B468"/>
    <mergeCell ref="C461:M461"/>
    <mergeCell ref="C456:M456"/>
    <mergeCell ref="C457:M457"/>
    <mergeCell ref="C458:M458"/>
    <mergeCell ref="C459:M459"/>
    <mergeCell ref="C449:M449"/>
    <mergeCell ref="C450:M450"/>
    <mergeCell ref="C438:M438"/>
    <mergeCell ref="C436:M436"/>
    <mergeCell ref="C437:M437"/>
    <mergeCell ref="C443:M443"/>
    <mergeCell ref="C439:M439"/>
    <mergeCell ref="C440:M440"/>
    <mergeCell ref="C441:M441"/>
    <mergeCell ref="C442:M442"/>
    <mergeCell ref="C452:M452"/>
    <mergeCell ref="C453:M453"/>
    <mergeCell ref="I308:M308"/>
    <mergeCell ref="I310:M310"/>
    <mergeCell ref="I313:M313"/>
    <mergeCell ref="I314:M314"/>
    <mergeCell ref="I311:M311"/>
    <mergeCell ref="I289:M289"/>
    <mergeCell ref="I295:M295"/>
    <mergeCell ref="I297:M297"/>
    <mergeCell ref="I299:M299"/>
    <mergeCell ref="I294:M294"/>
    <mergeCell ref="I292:M292"/>
    <mergeCell ref="I293:M293"/>
    <mergeCell ref="I198:M198"/>
    <mergeCell ref="I228:M228"/>
    <mergeCell ref="I247:M247"/>
    <mergeCell ref="I183:M183"/>
    <mergeCell ref="I109:M109"/>
    <mergeCell ref="I101:M101"/>
    <mergeCell ref="I195:M195"/>
    <mergeCell ref="I103:M103"/>
    <mergeCell ref="I108:M108"/>
    <mergeCell ref="I184:M184"/>
    <mergeCell ref="I187:M187"/>
    <mergeCell ref="I124:M124"/>
    <mergeCell ref="I129:M129"/>
    <mergeCell ref="I132:M132"/>
    <mergeCell ref="I125:M125"/>
    <mergeCell ref="I186:M186"/>
    <mergeCell ref="I188:M188"/>
    <mergeCell ref="I167:M167"/>
    <mergeCell ref="I180:M180"/>
    <mergeCell ref="I174:M174"/>
    <mergeCell ref="I181:M181"/>
    <mergeCell ref="I190:M190"/>
    <mergeCell ref="I200:M200"/>
    <mergeCell ref="I136:M136"/>
    <mergeCell ref="I288:M288"/>
    <mergeCell ref="I291:M291"/>
    <mergeCell ref="I303:M303"/>
    <mergeCell ref="I301:M301"/>
    <mergeCell ref="I306:M306"/>
    <mergeCell ref="I287:M287"/>
    <mergeCell ref="I212:M212"/>
    <mergeCell ref="I215:M215"/>
    <mergeCell ref="I202:M202"/>
    <mergeCell ref="I234:M234"/>
    <mergeCell ref="I271:M271"/>
    <mergeCell ref="I210:M210"/>
    <mergeCell ref="I213:M213"/>
    <mergeCell ref="I204:M204"/>
    <mergeCell ref="I240:M240"/>
    <mergeCell ref="I248:M248"/>
    <mergeCell ref="I249:M249"/>
    <mergeCell ref="I230:M230"/>
    <mergeCell ref="I208:M208"/>
    <mergeCell ref="I268:M268"/>
    <mergeCell ref="I270:M270"/>
    <mergeCell ref="I256:M256"/>
    <mergeCell ref="I229:M229"/>
    <mergeCell ref="I225:M225"/>
    <mergeCell ref="C15:C52"/>
    <mergeCell ref="I16:M16"/>
    <mergeCell ref="I18:M18"/>
    <mergeCell ref="I20:M20"/>
    <mergeCell ref="I22:M22"/>
    <mergeCell ref="E25:E44"/>
    <mergeCell ref="F25:F27"/>
    <mergeCell ref="I27:M27"/>
    <mergeCell ref="F29:F44"/>
    <mergeCell ref="I44:M44"/>
    <mergeCell ref="D46:D52"/>
    <mergeCell ref="E46:E52"/>
    <mergeCell ref="F46:F47"/>
    <mergeCell ref="I47:M47"/>
    <mergeCell ref="F49:F52"/>
    <mergeCell ref="I52:M52"/>
    <mergeCell ref="I19:M19"/>
    <mergeCell ref="I23:M23"/>
    <mergeCell ref="I31:M31"/>
    <mergeCell ref="I25:M25"/>
    <mergeCell ref="I28:M28"/>
    <mergeCell ref="D77:D89"/>
    <mergeCell ref="E77:E80"/>
    <mergeCell ref="F77:F80"/>
    <mergeCell ref="I78:M78"/>
    <mergeCell ref="E82:E84"/>
    <mergeCell ref="F82:F84"/>
    <mergeCell ref="I82:M82"/>
    <mergeCell ref="E86:E89"/>
    <mergeCell ref="F86:F89"/>
    <mergeCell ref="I83:M83"/>
    <mergeCell ref="I79:M79"/>
    <mergeCell ref="C54:C56"/>
    <mergeCell ref="D54:D75"/>
    <mergeCell ref="F54:F61"/>
    <mergeCell ref="I199:M199"/>
    <mergeCell ref="I196:M196"/>
    <mergeCell ref="I216:M216"/>
    <mergeCell ref="I201:M201"/>
    <mergeCell ref="I211:M211"/>
    <mergeCell ref="I206:M206"/>
    <mergeCell ref="I197:M197"/>
    <mergeCell ref="I111:M111"/>
    <mergeCell ref="I117:M117"/>
    <mergeCell ref="I123:M123"/>
    <mergeCell ref="I119:M119"/>
    <mergeCell ref="I116:M116"/>
    <mergeCell ref="I59:M59"/>
    <mergeCell ref="E63:E70"/>
    <mergeCell ref="I68:M68"/>
    <mergeCell ref="E72:E75"/>
    <mergeCell ref="F72:F75"/>
    <mergeCell ref="I80:M80"/>
    <mergeCell ref="I93:M93"/>
    <mergeCell ref="I97:M97"/>
    <mergeCell ref="I102:M102"/>
    <mergeCell ref="I356:M356"/>
    <mergeCell ref="I341:M341"/>
    <mergeCell ref="I347:M347"/>
    <mergeCell ref="I349:M349"/>
    <mergeCell ref="I352:M352"/>
    <mergeCell ref="I351:M351"/>
    <mergeCell ref="I344:M344"/>
    <mergeCell ref="I346:M346"/>
    <mergeCell ref="I345:M345"/>
    <mergeCell ref="I354:M354"/>
    <mergeCell ref="I350:M350"/>
    <mergeCell ref="I353:M353"/>
    <mergeCell ref="I348:M348"/>
    <mergeCell ref="I355:M355"/>
    <mergeCell ref="I343:M343"/>
    <mergeCell ref="I339:M339"/>
    <mergeCell ref="I331:M331"/>
    <mergeCell ref="I336:M336"/>
    <mergeCell ref="I338:M338"/>
    <mergeCell ref="I334:M334"/>
    <mergeCell ref="I335:M335"/>
    <mergeCell ref="I214:M214"/>
    <mergeCell ref="I269:M269"/>
    <mergeCell ref="I245:M245"/>
    <mergeCell ref="I252:M252"/>
    <mergeCell ref="I329:M329"/>
    <mergeCell ref="I332:M332"/>
    <mergeCell ref="I324:M324"/>
    <mergeCell ref="I327:M327"/>
    <mergeCell ref="I330:M330"/>
    <mergeCell ref="I312:M312"/>
    <mergeCell ref="I315:M315"/>
    <mergeCell ref="I317:M317"/>
    <mergeCell ref="I328:M328"/>
    <mergeCell ref="I325:M325"/>
    <mergeCell ref="I326:M326"/>
    <mergeCell ref="I321:M321"/>
    <mergeCell ref="I323:M323"/>
    <mergeCell ref="I319:M319"/>
    <mergeCell ref="I318:M318"/>
    <mergeCell ref="I91:M91"/>
    <mergeCell ref="I99:M99"/>
    <mergeCell ref="I86:M86"/>
    <mergeCell ref="I222:M222"/>
    <mergeCell ref="I224:M224"/>
    <mergeCell ref="I193:M193"/>
    <mergeCell ref="I218:M218"/>
    <mergeCell ref="I221:M221"/>
    <mergeCell ref="I296:M296"/>
    <mergeCell ref="I139:M139"/>
    <mergeCell ref="I134:M134"/>
    <mergeCell ref="I110:M110"/>
    <mergeCell ref="I114:M114"/>
    <mergeCell ref="I120:M120"/>
    <mergeCell ref="I130:M130"/>
    <mergeCell ref="I112:M112"/>
    <mergeCell ref="I122:M122"/>
    <mergeCell ref="I127:M127"/>
    <mergeCell ref="I309:M309"/>
    <mergeCell ref="I226:M226"/>
    <mergeCell ref="I227:M227"/>
    <mergeCell ref="I298:M298"/>
    <mergeCell ref="I300:M300"/>
    <mergeCell ref="I320:M320"/>
    <mergeCell ref="I322:M322"/>
    <mergeCell ref="I316:M316"/>
    <mergeCell ref="I87:M87"/>
    <mergeCell ref="I84:M84"/>
    <mergeCell ref="I88:M88"/>
    <mergeCell ref="I89:M89"/>
    <mergeCell ref="I92:M92"/>
    <mergeCell ref="I95:M95"/>
    <mergeCell ref="I94:M94"/>
    <mergeCell ref="I96:M96"/>
    <mergeCell ref="I305:M305"/>
    <mergeCell ref="I304:M304"/>
    <mergeCell ref="I302:M302"/>
    <mergeCell ref="I135:M135"/>
    <mergeCell ref="I138:M138"/>
    <mergeCell ref="I189:M189"/>
    <mergeCell ref="I100:M100"/>
    <mergeCell ref="I98:M98"/>
    <mergeCell ref="I105:M105"/>
    <mergeCell ref="I244:M244"/>
    <mergeCell ref="I255:M255"/>
    <mergeCell ref="I220:M220"/>
    <mergeCell ref="I239:M239"/>
    <mergeCell ref="G11:G14"/>
    <mergeCell ref="H11:H14"/>
    <mergeCell ref="I11:M14"/>
    <mergeCell ref="I21:M21"/>
    <mergeCell ref="E15:E17"/>
    <mergeCell ref="I15:M15"/>
    <mergeCell ref="I77:M77"/>
    <mergeCell ref="I90:M90"/>
    <mergeCell ref="I85:M85"/>
    <mergeCell ref="I74:M74"/>
    <mergeCell ref="I65:M65"/>
    <mergeCell ref="I26:M26"/>
    <mergeCell ref="I43:M43"/>
    <mergeCell ref="I24:M24"/>
    <mergeCell ref="I41:M41"/>
    <mergeCell ref="I36:M36"/>
    <mergeCell ref="I40:M40"/>
    <mergeCell ref="I30:M30"/>
    <mergeCell ref="I48:M48"/>
    <mergeCell ref="I58:M58"/>
    <mergeCell ref="I81:M81"/>
    <mergeCell ref="I46:M46"/>
    <mergeCell ref="I70:M70"/>
    <mergeCell ref="E56:E61"/>
    <mergeCell ref="B4:J4"/>
    <mergeCell ref="B11:B14"/>
    <mergeCell ref="C11:C14"/>
    <mergeCell ref="D11:D14"/>
    <mergeCell ref="E11:E14"/>
    <mergeCell ref="I54:M54"/>
    <mergeCell ref="I17:M17"/>
    <mergeCell ref="I33:M33"/>
    <mergeCell ref="I37:M37"/>
    <mergeCell ref="I45:M45"/>
    <mergeCell ref="I49:M49"/>
    <mergeCell ref="I35:M35"/>
    <mergeCell ref="I42:M42"/>
    <mergeCell ref="I32:M32"/>
    <mergeCell ref="I29:M29"/>
    <mergeCell ref="I34:M34"/>
    <mergeCell ref="I38:M38"/>
    <mergeCell ref="I51:M51"/>
    <mergeCell ref="I39:M39"/>
    <mergeCell ref="B15:B233"/>
    <mergeCell ref="D189:D221"/>
    <mergeCell ref="E189:E194"/>
    <mergeCell ref="F191:F194"/>
    <mergeCell ref="F11:F14"/>
    <mergeCell ref="I185:M185"/>
    <mergeCell ref="I176:M176"/>
    <mergeCell ref="I178:M178"/>
    <mergeCell ref="I172:M172"/>
    <mergeCell ref="I171:M171"/>
    <mergeCell ref="I156:M156"/>
    <mergeCell ref="I194:M194"/>
    <mergeCell ref="I192:M192"/>
    <mergeCell ref="I162:M162"/>
    <mergeCell ref="I170:M170"/>
    <mergeCell ref="I160:M160"/>
    <mergeCell ref="I159:M159"/>
    <mergeCell ref="I163:M163"/>
    <mergeCell ref="I175:M175"/>
    <mergeCell ref="I241:M241"/>
    <mergeCell ref="I243:M243"/>
    <mergeCell ref="I333:M333"/>
    <mergeCell ref="I140:M140"/>
    <mergeCell ref="I126:M126"/>
    <mergeCell ref="I149:M149"/>
    <mergeCell ref="I166:M166"/>
    <mergeCell ref="I146:M146"/>
    <mergeCell ref="I153:M153"/>
    <mergeCell ref="I157:M157"/>
    <mergeCell ref="I169:M169"/>
    <mergeCell ref="I151:M151"/>
    <mergeCell ref="I155:M155"/>
    <mergeCell ref="I209:M209"/>
    <mergeCell ref="I191:M191"/>
    <mergeCell ref="I263:M263"/>
    <mergeCell ref="I223:M223"/>
    <mergeCell ref="I233:M233"/>
    <mergeCell ref="I242:M242"/>
    <mergeCell ref="I250:M250"/>
    <mergeCell ref="I219:M219"/>
    <mergeCell ref="I259:M259"/>
    <mergeCell ref="I231:M231"/>
    <mergeCell ref="I290:M290"/>
    <mergeCell ref="I232:M232"/>
    <mergeCell ref="I50:M50"/>
    <mergeCell ref="I73:M73"/>
    <mergeCell ref="I69:M69"/>
    <mergeCell ref="I60:M60"/>
    <mergeCell ref="I66:M66"/>
    <mergeCell ref="I57:M57"/>
    <mergeCell ref="I53:M53"/>
    <mergeCell ref="I62:M62"/>
    <mergeCell ref="I67:M67"/>
    <mergeCell ref="I72:M72"/>
    <mergeCell ref="I165:M165"/>
    <mergeCell ref="I168:M168"/>
    <mergeCell ref="I154:M154"/>
    <mergeCell ref="I147:M147"/>
    <mergeCell ref="I118:M118"/>
    <mergeCell ref="I179:M179"/>
    <mergeCell ref="I173:M173"/>
    <mergeCell ref="I177:M177"/>
    <mergeCell ref="I115:M115"/>
    <mergeCell ref="I164:M164"/>
    <mergeCell ref="I158:M158"/>
    <mergeCell ref="I161:M161"/>
    <mergeCell ref="I182:M182"/>
    <mergeCell ref="E107:E110"/>
    <mergeCell ref="I104:M104"/>
    <mergeCell ref="I106:M106"/>
    <mergeCell ref="I143:M143"/>
    <mergeCell ref="E145:E147"/>
    <mergeCell ref="E149:E153"/>
    <mergeCell ref="F151:F153"/>
    <mergeCell ref="I145:M145"/>
    <mergeCell ref="F143:F147"/>
    <mergeCell ref="I142:M142"/>
    <mergeCell ref="I141:M141"/>
    <mergeCell ref="I137:M137"/>
    <mergeCell ref="I148:M148"/>
    <mergeCell ref="I150:M150"/>
    <mergeCell ref="I152:M152"/>
    <mergeCell ref="F63:F70"/>
    <mergeCell ref="I128:M128"/>
    <mergeCell ref="I131:M131"/>
    <mergeCell ref="I113:M113"/>
    <mergeCell ref="I133:M133"/>
    <mergeCell ref="I71:M71"/>
    <mergeCell ref="I76:M76"/>
    <mergeCell ref="I61:M61"/>
    <mergeCell ref="I63:M63"/>
    <mergeCell ref="F91:F97"/>
    <mergeCell ref="F99:F110"/>
    <mergeCell ref="I56:M56"/>
    <mergeCell ref="I75:M75"/>
    <mergeCell ref="I107:M107"/>
    <mergeCell ref="I361:M361"/>
    <mergeCell ref="I357:M357"/>
    <mergeCell ref="I379:M379"/>
    <mergeCell ref="I369:M369"/>
    <mergeCell ref="I376:M376"/>
    <mergeCell ref="I368:M368"/>
    <mergeCell ref="I371:M371"/>
    <mergeCell ref="I367:M367"/>
    <mergeCell ref="I370:M370"/>
    <mergeCell ref="I375:M375"/>
    <mergeCell ref="I373:M373"/>
    <mergeCell ref="I360:M360"/>
    <mergeCell ref="I365:M365"/>
    <mergeCell ref="I359:M359"/>
    <mergeCell ref="I363:M363"/>
    <mergeCell ref="I362:M362"/>
    <mergeCell ref="I364:M364"/>
    <mergeCell ref="I358:M358"/>
    <mergeCell ref="I378:M378"/>
    <mergeCell ref="I272:M272"/>
    <mergeCell ref="I265:M265"/>
    <mergeCell ref="E309:F309"/>
    <mergeCell ref="D310:D341"/>
    <mergeCell ref="E310:F318"/>
    <mergeCell ref="E319:F319"/>
    <mergeCell ref="E320:F333"/>
    <mergeCell ref="E334:F334"/>
    <mergeCell ref="E380:F380"/>
    <mergeCell ref="D381:D392"/>
    <mergeCell ref="E381:F382"/>
    <mergeCell ref="E383:F383"/>
    <mergeCell ref="E384:F390"/>
    <mergeCell ref="E335:F336"/>
    <mergeCell ref="E337:F337"/>
    <mergeCell ref="E338:E339"/>
    <mergeCell ref="F338:F339"/>
    <mergeCell ref="E341:F341"/>
    <mergeCell ref="E342:F342"/>
    <mergeCell ref="D343:D373"/>
    <mergeCell ref="E343:F352"/>
    <mergeCell ref="E353:F353"/>
    <mergeCell ref="E354:F365"/>
    <mergeCell ref="E366:F366"/>
    <mergeCell ref="E367:F371"/>
    <mergeCell ref="E374:F374"/>
    <mergeCell ref="D289:D308"/>
    <mergeCell ref="E289:F296"/>
    <mergeCell ref="E297:F297"/>
    <mergeCell ref="E300:F304"/>
    <mergeCell ref="I266:M266"/>
    <mergeCell ref="I267:M267"/>
    <mergeCell ref="D239:D287"/>
    <mergeCell ref="E239:F256"/>
    <mergeCell ref="E257:F257"/>
    <mergeCell ref="E258:F273"/>
    <mergeCell ref="E274:F274"/>
    <mergeCell ref="E275:F277"/>
    <mergeCell ref="E279:E287"/>
    <mergeCell ref="F283:F287"/>
    <mergeCell ref="E288:F288"/>
    <mergeCell ref="I261:M261"/>
    <mergeCell ref="I260:M260"/>
    <mergeCell ref="I253:M253"/>
    <mergeCell ref="I258:M258"/>
    <mergeCell ref="I246:M246"/>
    <mergeCell ref="I264:M264"/>
    <mergeCell ref="I262:M262"/>
    <mergeCell ref="I254:M254"/>
    <mergeCell ref="I251:M251"/>
    <mergeCell ref="I286:M286"/>
    <mergeCell ref="I279:M279"/>
    <mergeCell ref="I275:M275"/>
    <mergeCell ref="I281:M281"/>
    <mergeCell ref="I278:M278"/>
    <mergeCell ref="I273:M273"/>
    <mergeCell ref="I280:M280"/>
    <mergeCell ref="I282:M282"/>
    <mergeCell ref="I276:M276"/>
    <mergeCell ref="I277:M277"/>
    <mergeCell ref="I283:M283"/>
    <mergeCell ref="I285:M285"/>
    <mergeCell ref="I284:M284"/>
    <mergeCell ref="U13:U14"/>
    <mergeCell ref="Q12:R12"/>
    <mergeCell ref="S12:U12"/>
    <mergeCell ref="S13:T13"/>
    <mergeCell ref="N12:P12"/>
    <mergeCell ref="E392:F392"/>
    <mergeCell ref="E409:F409"/>
    <mergeCell ref="N11:U11"/>
    <mergeCell ref="Q13:Q14"/>
    <mergeCell ref="R13:R14"/>
    <mergeCell ref="P13:P14"/>
    <mergeCell ref="N13:N14"/>
    <mergeCell ref="O13:O14"/>
    <mergeCell ref="E308:F308"/>
    <mergeCell ref="E307:F307"/>
    <mergeCell ref="E306:F306"/>
    <mergeCell ref="E305:F305"/>
    <mergeCell ref="E340:F340"/>
    <mergeCell ref="E159:E168"/>
    <mergeCell ref="F159:F164"/>
    <mergeCell ref="F166:F168"/>
    <mergeCell ref="E170:E180"/>
    <mergeCell ref="F172:F180"/>
    <mergeCell ref="E182:E187"/>
    <mergeCell ref="E206:E216"/>
    <mergeCell ref="F208:F216"/>
    <mergeCell ref="E218:E221"/>
    <mergeCell ref="F218:F221"/>
    <mergeCell ref="D223:E233"/>
    <mergeCell ref="F223:F228"/>
    <mergeCell ref="F230:F231"/>
    <mergeCell ref="D157:D187"/>
    <mergeCell ref="F182:F187"/>
    <mergeCell ref="F196:F202"/>
    <mergeCell ref="D112:D141"/>
    <mergeCell ref="F112:F123"/>
    <mergeCell ref="E118:E123"/>
    <mergeCell ref="E125:E138"/>
    <mergeCell ref="F125:F133"/>
    <mergeCell ref="F135:F138"/>
    <mergeCell ref="E140:E141"/>
    <mergeCell ref="F140:F141"/>
    <mergeCell ref="D143:D155"/>
    <mergeCell ref="B235:B238"/>
    <mergeCell ref="C235:C238"/>
    <mergeCell ref="D235:D238"/>
    <mergeCell ref="E235:F238"/>
    <mergeCell ref="G235:G238"/>
    <mergeCell ref="H235:H238"/>
    <mergeCell ref="I235:M238"/>
    <mergeCell ref="N235:U235"/>
    <mergeCell ref="N236:P236"/>
    <mergeCell ref="Q236:R236"/>
    <mergeCell ref="S236:U236"/>
    <mergeCell ref="N237:N238"/>
    <mergeCell ref="O237:O238"/>
    <mergeCell ref="P237:P238"/>
    <mergeCell ref="Q237:Q238"/>
    <mergeCell ref="R237:R238"/>
    <mergeCell ref="S237:T237"/>
    <mergeCell ref="U237:U238"/>
    <mergeCell ref="E373:F373"/>
    <mergeCell ref="E372:F372"/>
    <mergeCell ref="I405:M405"/>
    <mergeCell ref="I406:M406"/>
    <mergeCell ref="I398:M398"/>
    <mergeCell ref="I400:M400"/>
    <mergeCell ref="I403:M403"/>
    <mergeCell ref="E393:F393"/>
    <mergeCell ref="D394:D412"/>
    <mergeCell ref="E394:F396"/>
    <mergeCell ref="E397:F397"/>
    <mergeCell ref="E398:F407"/>
    <mergeCell ref="E410:F410"/>
    <mergeCell ref="E411:F412"/>
    <mergeCell ref="I402:M402"/>
    <mergeCell ref="I393:M393"/>
    <mergeCell ref="I391:M391"/>
    <mergeCell ref="I389:M389"/>
    <mergeCell ref="I382:M382"/>
    <mergeCell ref="I409:M409"/>
    <mergeCell ref="I386:M386"/>
    <mergeCell ref="I385:M385"/>
    <mergeCell ref="I388:M388"/>
    <mergeCell ref="I381:M381"/>
    <mergeCell ref="E378:F379"/>
    <mergeCell ref="C428:M428"/>
    <mergeCell ref="I392:M392"/>
    <mergeCell ref="I390:M390"/>
    <mergeCell ref="I383:M383"/>
    <mergeCell ref="I387:M387"/>
    <mergeCell ref="I384:M384"/>
    <mergeCell ref="I397:M397"/>
    <mergeCell ref="I396:M396"/>
    <mergeCell ref="I394:M394"/>
    <mergeCell ref="I395:M395"/>
    <mergeCell ref="E391:F391"/>
    <mergeCell ref="E408:F408"/>
    <mergeCell ref="I420:M420"/>
    <mergeCell ref="I421:M421"/>
    <mergeCell ref="I407:M407"/>
    <mergeCell ref="I413:M413"/>
    <mergeCell ref="I417:M417"/>
    <mergeCell ref="I419:M419"/>
    <mergeCell ref="I410:M410"/>
    <mergeCell ref="I418:M418"/>
    <mergeCell ref="D424:F424"/>
    <mergeCell ref="I424:M424"/>
    <mergeCell ref="E416:F420"/>
    <mergeCell ref="C448:M448"/>
    <mergeCell ref="C430:M430"/>
    <mergeCell ref="C431:M431"/>
    <mergeCell ref="C433:M433"/>
    <mergeCell ref="C435:M435"/>
    <mergeCell ref="C5:J5"/>
    <mergeCell ref="C6:J6"/>
    <mergeCell ref="C7:J7"/>
    <mergeCell ref="B9:Q9"/>
    <mergeCell ref="D15:D17"/>
    <mergeCell ref="D23:D44"/>
    <mergeCell ref="I121:M121"/>
    <mergeCell ref="E196:E204"/>
    <mergeCell ref="I399:M399"/>
    <mergeCell ref="I401:M401"/>
    <mergeCell ref="I411:M411"/>
    <mergeCell ref="I412:M412"/>
    <mergeCell ref="I414:M414"/>
    <mergeCell ref="I415:M415"/>
    <mergeCell ref="I416:M416"/>
    <mergeCell ref="E415:F415"/>
    <mergeCell ref="D375:D379"/>
    <mergeCell ref="E375:F376"/>
    <mergeCell ref="E377:F377"/>
    <mergeCell ref="I404:M404"/>
    <mergeCell ref="I408:M408"/>
    <mergeCell ref="E413:F413"/>
    <mergeCell ref="E421:F421"/>
    <mergeCell ref="D422:F422"/>
    <mergeCell ref="E423:F423"/>
    <mergeCell ref="C429:M429"/>
    <mergeCell ref="C434:M434"/>
    <mergeCell ref="C447:M447"/>
    <mergeCell ref="I422:M422"/>
    <mergeCell ref="C432:M432"/>
    <mergeCell ref="C427:M427"/>
    <mergeCell ref="I423:M423"/>
  </mergeCells>
  <phoneticPr fontId="1" type="noConversion"/>
  <conditionalFormatting sqref="I88:M89">
    <cfRule type="duplicateValues" dxfId="37" priority="1" stopIfTrue="1"/>
  </conditionalFormatting>
  <pageMargins left="0.75" right="0.75" top="1" bottom="1" header="0.5" footer="0.5"/>
  <pageSetup scale="10" fitToHeight="4"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47</vt:i4>
      </vt:variant>
    </vt:vector>
  </HeadingPairs>
  <TitlesOfParts>
    <vt:vector size="47" baseType="lpstr">
      <vt:lpstr>Übersicht</vt:lpstr>
      <vt:lpstr>D1-Series</vt:lpstr>
      <vt:lpstr>D2-Serie</vt:lpstr>
      <vt:lpstr>D3-Serie</vt:lpstr>
      <vt:lpstr>D4 Series</vt:lpstr>
      <vt:lpstr>D5</vt:lpstr>
      <vt:lpstr>D6</vt:lpstr>
      <vt:lpstr>Df</vt:lpstr>
      <vt:lpstr>D40-Serie</vt:lpstr>
      <vt:lpstr>D50</vt:lpstr>
      <vt:lpstr>D60</vt:lpstr>
      <vt:lpstr>D70</vt:lpstr>
      <vt:lpstr>D70S</vt:lpstr>
      <vt:lpstr>D80</vt:lpstr>
      <vt:lpstr>D90</vt:lpstr>
      <vt:lpstr>D100</vt:lpstr>
      <vt:lpstr>D200</vt:lpstr>
      <vt:lpstr>D300</vt:lpstr>
      <vt:lpstr>D300S</vt:lpstr>
      <vt:lpstr>D500</vt:lpstr>
      <vt:lpstr>D600</vt:lpstr>
      <vt:lpstr>D610</vt:lpstr>
      <vt:lpstr>D700</vt:lpstr>
      <vt:lpstr>D750</vt:lpstr>
      <vt:lpstr>D780</vt:lpstr>
      <vt:lpstr>D800-D800E</vt:lpstr>
      <vt:lpstr>D810</vt:lpstr>
      <vt:lpstr>D810A</vt:lpstr>
      <vt:lpstr>D850</vt:lpstr>
      <vt:lpstr>D3000</vt:lpstr>
      <vt:lpstr>D3100</vt:lpstr>
      <vt:lpstr>D3200</vt:lpstr>
      <vt:lpstr>D3300</vt:lpstr>
      <vt:lpstr>D3400</vt:lpstr>
      <vt:lpstr>D3500</vt:lpstr>
      <vt:lpstr>D5000</vt:lpstr>
      <vt:lpstr>D5100</vt:lpstr>
      <vt:lpstr>D5200</vt:lpstr>
      <vt:lpstr>D5300</vt:lpstr>
      <vt:lpstr>D5500</vt:lpstr>
      <vt:lpstr>D5600</vt:lpstr>
      <vt:lpstr>D7000</vt:lpstr>
      <vt:lpstr>D7100</vt:lpstr>
      <vt:lpstr>D7200</vt:lpstr>
      <vt:lpstr>D7500</vt:lpstr>
      <vt:lpstr>Telekonverter</vt:lpstr>
      <vt:lpstr>PC-E-Objektive</vt:lpstr>
    </vt:vector>
  </TitlesOfParts>
  <Company>Nikon Europe BV</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European Technical Office</dc:creator>
  <cp:lastModifiedBy>Michele Mamede</cp:lastModifiedBy>
  <cp:lastPrinted>2021-05-24T09:04:51Z</cp:lastPrinted>
  <dcterms:created xsi:type="dcterms:W3CDTF">2009-11-24T14:09:28Z</dcterms:created>
  <dcterms:modified xsi:type="dcterms:W3CDTF">2021-05-24T11:56:33Z</dcterms:modified>
</cp:coreProperties>
</file>